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5. MAYO/Inclusiones/"/>
    </mc:Choice>
  </mc:AlternateContent>
  <xr:revisionPtr revIDLastSave="611" documentId="8_{5168C157-5141-4821-8641-95843EF1FC30}" xr6:coauthVersionLast="47" xr6:coauthVersionMax="47" xr10:uidLastSave="{E5CBCEAC-CE3A-48CB-AF1A-D48AC27B4CFE}"/>
  <bookViews>
    <workbookView xWindow="-108" yWindow="-108" windowWidth="23256" windowHeight="12456" xr2:uid="{0189079C-A1F7-4751-B562-B2414B340B19}"/>
  </bookViews>
  <sheets>
    <sheet name="Hoja1" sheetId="1" r:id="rId1"/>
    <sheet name="Hoja2" sheetId="2" r:id="rId2"/>
  </sheets>
  <definedNames>
    <definedName name="_xlnm._FilterDatabase" localSheetId="0" hidden="1">Hoja1!$A$1:$AV$1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<sst xmlns="http://schemas.openxmlformats.org/spreadsheetml/2006/main" count="154720" uniqueCount="39502">
  <si>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</si>
  <si>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</si>
  <si>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</si>
  <si>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</si>
  <si>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</si>
  <si>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</si>
  <si>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</si>
  <si>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</si>
  <si>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</si>
  <si>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</si>
  <si>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</si>
  <si>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</si>
  <si>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</si>
  <si>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</si>
  <si>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</si>
  <si>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</si>
  <si>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</si>
  <si>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</si>
  <si>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</si>
  <si>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</si>
  <si>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</si>
  <si>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</si>
  <si>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</si>
  <si>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</si>
  <si>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</si>
  <si>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</si>
  <si>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</si>
  <si>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</si>
  <si>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</si>
  <si>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</si>
  <si>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</si>
  <si>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</si>
  <si>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</si>
  <si>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</si>
  <si>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</si>
  <si>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</si>
  <si>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</si>
  <si>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</si>
  <si>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</si>
  <si>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</si>
  <si>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</si>
  <si>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</si>
  <si>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</si>
  <si>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</si>
  <si>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CEDULA CIUDADANIA</t>
  </si>
  <si>
    <t>CEDULA EXTRANJERIA</t>
  </si>
  <si>
    <t>QUELAL</t>
  </si>
  <si>
    <t>VALLEJO</t>
  </si>
  <si>
    <t>LADINO</t>
  </si>
  <si>
    <t>SANTAMARIA</t>
  </si>
  <si>
    <t>TELLEZ</t>
  </si>
  <si>
    <t>PEREZ</t>
  </si>
  <si>
    <t>BECERRA</t>
  </si>
  <si>
    <t>BASTIDAS</t>
  </si>
  <si>
    <t/>
  </si>
  <si>
    <t>CORTES</t>
  </si>
  <si>
    <t>MONTEALEGRE</t>
  </si>
  <si>
    <t>GONZALEZ</t>
  </si>
  <si>
    <t>GOMEZ</t>
  </si>
  <si>
    <t>ORTEGA</t>
  </si>
  <si>
    <t>LEON</t>
  </si>
  <si>
    <t>CAMPOS</t>
  </si>
  <si>
    <t>POTOSI</t>
  </si>
  <si>
    <t>VILLOTA</t>
  </si>
  <si>
    <t>NARVAEZ</t>
  </si>
  <si>
    <t>MORALES</t>
  </si>
  <si>
    <t>ALAPE</t>
  </si>
  <si>
    <t>LUGO</t>
  </si>
  <si>
    <t>SILVA</t>
  </si>
  <si>
    <t>AZA</t>
  </si>
  <si>
    <t>MATABAJOY</t>
  </si>
  <si>
    <t>TULCAN</t>
  </si>
  <si>
    <t>MAIGUAL</t>
  </si>
  <si>
    <t>VELASQUEZ</t>
  </si>
  <si>
    <t>URBANO</t>
  </si>
  <si>
    <t>SALAZAR</t>
  </si>
  <si>
    <t>PAZ</t>
  </si>
  <si>
    <t>PRADO</t>
  </si>
  <si>
    <t>ERASO</t>
  </si>
  <si>
    <t>MONTERO</t>
  </si>
  <si>
    <t>PACHON</t>
  </si>
  <si>
    <t>ORDOÑEZ</t>
  </si>
  <si>
    <t>ANACONA</t>
  </si>
  <si>
    <t>CABRERA</t>
  </si>
  <si>
    <t>COLLAZOS</t>
  </si>
  <si>
    <t>OSPINA</t>
  </si>
  <si>
    <t>GARCIA</t>
  </si>
  <si>
    <t>RAMOS</t>
  </si>
  <si>
    <t>RUANO</t>
  </si>
  <si>
    <t>MARTINEZ</t>
  </si>
  <si>
    <t>MENESES</t>
  </si>
  <si>
    <t>REINA</t>
  </si>
  <si>
    <t>MICANQUER</t>
  </si>
  <si>
    <t>FUELANTALA</t>
  </si>
  <si>
    <t>ENRIQUEZ</t>
  </si>
  <si>
    <t>ESCOBAR</t>
  </si>
  <si>
    <t>VALLEJOS</t>
  </si>
  <si>
    <t>TUTALCHA</t>
  </si>
  <si>
    <t>CORAL</t>
  </si>
  <si>
    <t>HUERTAS</t>
  </si>
  <si>
    <t>MAYA</t>
  </si>
  <si>
    <t>CHILAMA</t>
  </si>
  <si>
    <t>VALENZUELA</t>
  </si>
  <si>
    <t>CHAMORRO</t>
  </si>
  <si>
    <t>PALOMINO</t>
  </si>
  <si>
    <t>MURILLO</t>
  </si>
  <si>
    <t>ORTIZ</t>
  </si>
  <si>
    <t>FARFAN</t>
  </si>
  <si>
    <t>RODRIGUEZ</t>
  </si>
  <si>
    <t>QUESADA</t>
  </si>
  <si>
    <t>SANCHEZ</t>
  </si>
  <si>
    <t>PERDOMO</t>
  </si>
  <si>
    <t>PLAZAS</t>
  </si>
  <si>
    <t>MORENO</t>
  </si>
  <si>
    <t>MEDINA</t>
  </si>
  <si>
    <t>ARTUNDUAGA</t>
  </si>
  <si>
    <t>LIZCANO</t>
  </si>
  <si>
    <t>TRUJILLO</t>
  </si>
  <si>
    <t>LEAL</t>
  </si>
  <si>
    <t>CUEVAS</t>
  </si>
  <si>
    <t>ESPAÑA</t>
  </si>
  <si>
    <t>GALINDO</t>
  </si>
  <si>
    <t>SOTO</t>
  </si>
  <si>
    <t>YAIMA</t>
  </si>
  <si>
    <t>ACOSTA</t>
  </si>
  <si>
    <t>MONTIEL</t>
  </si>
  <si>
    <t>RUIZ</t>
  </si>
  <si>
    <t>PERALTA</t>
  </si>
  <si>
    <t>COLORADO</t>
  </si>
  <si>
    <t>CUMBAL</t>
  </si>
  <si>
    <t>CABEZAS</t>
  </si>
  <si>
    <t>CANCHALA</t>
  </si>
  <si>
    <t>YELA</t>
  </si>
  <si>
    <t>YARA</t>
  </si>
  <si>
    <t>BRIÑEZ</t>
  </si>
  <si>
    <t>TIQUE</t>
  </si>
  <si>
    <t>LOPEZ</t>
  </si>
  <si>
    <t>TAPIERO</t>
  </si>
  <si>
    <t>SANTA</t>
  </si>
  <si>
    <t>MADRIGAL</t>
  </si>
  <si>
    <t>CHIRAN</t>
  </si>
  <si>
    <t>TARAMUEL</t>
  </si>
  <si>
    <t>MALTE</t>
  </si>
  <si>
    <t>CUARAN</t>
  </si>
  <si>
    <t>PUENAYAN</t>
  </si>
  <si>
    <t>CUAICAL</t>
  </si>
  <si>
    <t>CUASPUD</t>
  </si>
  <si>
    <t>VALVERDE</t>
  </si>
  <si>
    <t>TAIMAL</t>
  </si>
  <si>
    <t>CEBALLOS</t>
  </si>
  <si>
    <t>MELO</t>
  </si>
  <si>
    <t>TEPUD</t>
  </si>
  <si>
    <t>MALPUD</t>
  </si>
  <si>
    <t>BETANCOURT</t>
  </si>
  <si>
    <t>AUX</t>
  </si>
  <si>
    <t>MALES</t>
  </si>
  <si>
    <t>MUESES</t>
  </si>
  <si>
    <t>QUIÑONEZ</t>
  </si>
  <si>
    <t>MIRAMAG</t>
  </si>
  <si>
    <t>BUESAQUILLO</t>
  </si>
  <si>
    <t>PUPIALES</t>
  </si>
  <si>
    <t>VARGAS</t>
  </si>
  <si>
    <t>PEÑA</t>
  </si>
  <si>
    <t>PAVA</t>
  </si>
  <si>
    <t>ARDILA</t>
  </si>
  <si>
    <t>CUMBE</t>
  </si>
  <si>
    <t>TAFUR</t>
  </si>
  <si>
    <t>VANEGAS</t>
  </si>
  <si>
    <t>BERMEO</t>
  </si>
  <si>
    <t>JOVEN</t>
  </si>
  <si>
    <t>SALAS</t>
  </si>
  <si>
    <t>ALVAREZ</t>
  </si>
  <si>
    <t>DUQUE</t>
  </si>
  <si>
    <t>DIAZ</t>
  </si>
  <si>
    <t>BERNAL</t>
  </si>
  <si>
    <t>CARDOSO</t>
  </si>
  <si>
    <t>VALBUENA</t>
  </si>
  <si>
    <t>TORRES</t>
  </si>
  <si>
    <t>LEYTON</t>
  </si>
  <si>
    <t>TOLEDO</t>
  </si>
  <si>
    <t>CASTELLANOS</t>
  </si>
  <si>
    <t>MENDEZ</t>
  </si>
  <si>
    <t>ALMARIO</t>
  </si>
  <si>
    <t>CASTRO</t>
  </si>
  <si>
    <t>GUZMAN</t>
  </si>
  <si>
    <t>QUIMBAYA</t>
  </si>
  <si>
    <t>LASSO</t>
  </si>
  <si>
    <t>DUCUARA</t>
  </si>
  <si>
    <t>LOZANO</t>
  </si>
  <si>
    <t>TARAPUES</t>
  </si>
  <si>
    <t>JUASPUEZAN</t>
  </si>
  <si>
    <t>TAPIE</t>
  </si>
  <si>
    <t>PORTILLA</t>
  </si>
  <si>
    <t>BURGOS</t>
  </si>
  <si>
    <t>CANCIMANCE</t>
  </si>
  <si>
    <t>ZAMBRANO</t>
  </si>
  <si>
    <t>CALVACHE</t>
  </si>
  <si>
    <t>CUASQUER</t>
  </si>
  <si>
    <t>INSUASTY</t>
  </si>
  <si>
    <t>BURBANO</t>
  </si>
  <si>
    <t>ARCINIEGAS</t>
  </si>
  <si>
    <t>SOLANO</t>
  </si>
  <si>
    <t>AVILA</t>
  </si>
  <si>
    <t>RAMIREZ</t>
  </si>
  <si>
    <t>CARDONA</t>
  </si>
  <si>
    <t>BARRERA</t>
  </si>
  <si>
    <t>HERNANDEZ</t>
  </si>
  <si>
    <t>SUAREZ</t>
  </si>
  <si>
    <t>CAIPE</t>
  </si>
  <si>
    <t>VALENCIA</t>
  </si>
  <si>
    <t>GUANCHA</t>
  </si>
  <si>
    <t>ASCUNTAR</t>
  </si>
  <si>
    <t>CALPA</t>
  </si>
  <si>
    <t>MALLAMA</t>
  </si>
  <si>
    <t>OLAYA</t>
  </si>
  <si>
    <t>ARIAS</t>
  </si>
  <si>
    <t>LEITON</t>
  </si>
  <si>
    <t>CADENA</t>
  </si>
  <si>
    <t>VIVAS</t>
  </si>
  <si>
    <t>PALACIOS</t>
  </si>
  <si>
    <t>IBARRA</t>
  </si>
  <si>
    <t>ERAZO</t>
  </si>
  <si>
    <t>CUAYAL</t>
  </si>
  <si>
    <t>TAQUEZ</t>
  </si>
  <si>
    <t>CHALACAN</t>
  </si>
  <si>
    <t>GUERRERO</t>
  </si>
  <si>
    <t>REVELO</t>
  </si>
  <si>
    <t>PATIÑO</t>
  </si>
  <si>
    <t>YANDUN</t>
  </si>
  <si>
    <t>ITUYAN</t>
  </si>
  <si>
    <t>JIMENEZ</t>
  </si>
  <si>
    <t>MUÑOZ</t>
  </si>
  <si>
    <t>DELGADO</t>
  </si>
  <si>
    <t>ROSERO</t>
  </si>
  <si>
    <t>SOLARTE</t>
  </si>
  <si>
    <t>PORTILLO</t>
  </si>
  <si>
    <t>PIAMBA</t>
  </si>
  <si>
    <t>RIVERA</t>
  </si>
  <si>
    <t>MURCIA</t>
  </si>
  <si>
    <t>GRIJALBA</t>
  </si>
  <si>
    <t>PAJOY</t>
  </si>
  <si>
    <t>CASTILLO</t>
  </si>
  <si>
    <t>MORA</t>
  </si>
  <si>
    <t>ANDRADE</t>
  </si>
  <si>
    <t>CUBIDES</t>
  </si>
  <si>
    <t>GONGORA</t>
  </si>
  <si>
    <t>MADROÑERO</t>
  </si>
  <si>
    <t>ARCOS</t>
  </si>
  <si>
    <t>REINOSO</t>
  </si>
  <si>
    <t>BUSTOS</t>
  </si>
  <si>
    <t>YEPES</t>
  </si>
  <si>
    <t>SANTOS</t>
  </si>
  <si>
    <t>PACHECO</t>
  </si>
  <si>
    <t>CLAROS</t>
  </si>
  <si>
    <t>MOTTA</t>
  </si>
  <si>
    <t>TRIANA</t>
  </si>
  <si>
    <t>VEGA</t>
  </si>
  <si>
    <t>CARDENAS</t>
  </si>
  <si>
    <t>LOSADA</t>
  </si>
  <si>
    <t>CARRILLO</t>
  </si>
  <si>
    <t>SUAZA</t>
  </si>
  <si>
    <t>CRUZ</t>
  </si>
  <si>
    <t>ROMERO</t>
  </si>
  <si>
    <t>OTALORA</t>
  </si>
  <si>
    <t>CEDEÑO</t>
  </si>
  <si>
    <t>AROCA</t>
  </si>
  <si>
    <t>LOAIZA</t>
  </si>
  <si>
    <t>ALPALA</t>
  </si>
  <si>
    <t>IRUA</t>
  </si>
  <si>
    <t>BOTINA</t>
  </si>
  <si>
    <t>MENA</t>
  </si>
  <si>
    <t>TARAPUEZ</t>
  </si>
  <si>
    <t>FAJARDO</t>
  </si>
  <si>
    <t>DE LA CRUZ</t>
  </si>
  <si>
    <t>SERRANO</t>
  </si>
  <si>
    <t>OTAVO</t>
  </si>
  <si>
    <t>ARTEAGA</t>
  </si>
  <si>
    <t>GELPUD</t>
  </si>
  <si>
    <t>PINCHAO</t>
  </si>
  <si>
    <t>PUERRES</t>
  </si>
  <si>
    <t>RIVAS</t>
  </si>
  <si>
    <t>CORDOBA</t>
  </si>
  <si>
    <t>MARIN</t>
  </si>
  <si>
    <t>CHAVES</t>
  </si>
  <si>
    <t>VELA</t>
  </si>
  <si>
    <t>QUENGUAN</t>
  </si>
  <si>
    <t>BENAVIDES</t>
  </si>
  <si>
    <t>JURADO</t>
  </si>
  <si>
    <t>FLOREZ</t>
  </si>
  <si>
    <t>TOVAR</t>
  </si>
  <si>
    <t>LUCUMI</t>
  </si>
  <si>
    <t>OCAMPO</t>
  </si>
  <si>
    <t>HERRERA</t>
  </si>
  <si>
    <t>SANABRIA</t>
  </si>
  <si>
    <t>MILLAN</t>
  </si>
  <si>
    <t>ROMO</t>
  </si>
  <si>
    <t>PINZON</t>
  </si>
  <si>
    <t>SERRATO</t>
  </si>
  <si>
    <t>DURAN</t>
  </si>
  <si>
    <t>ESPINOSA</t>
  </si>
  <si>
    <t>RUBIO</t>
  </si>
  <si>
    <t>GARZON</t>
  </si>
  <si>
    <t>OSORIO</t>
  </si>
  <si>
    <t>CHICO</t>
  </si>
  <si>
    <t>PASPUEZAN</t>
  </si>
  <si>
    <t>CHUQUIZAN</t>
  </si>
  <si>
    <t>GUERRA</t>
  </si>
  <si>
    <t>GAMBOA</t>
  </si>
  <si>
    <t>ARROYO</t>
  </si>
  <si>
    <t>OBANDO</t>
  </si>
  <si>
    <t>ACHICANOY</t>
  </si>
  <si>
    <t>CUELLAR</t>
  </si>
  <si>
    <t>SANTACRUZ</t>
  </si>
  <si>
    <t>OLIVA</t>
  </si>
  <si>
    <t>BOCANEGRA</t>
  </si>
  <si>
    <t>LUNA</t>
  </si>
  <si>
    <t>OTERO</t>
  </si>
  <si>
    <t>GAITAN</t>
  </si>
  <si>
    <t>MOLINA</t>
  </si>
  <si>
    <t>CERON</t>
  </si>
  <si>
    <t>ROJAS</t>
  </si>
  <si>
    <t>FIERRO</t>
  </si>
  <si>
    <t>PERAFAN</t>
  </si>
  <si>
    <t>ALFONSO</t>
  </si>
  <si>
    <t>FALLA</t>
  </si>
  <si>
    <t>CONDE</t>
  </si>
  <si>
    <t>ESTRADA</t>
  </si>
  <si>
    <t>CANACUAN</t>
  </si>
  <si>
    <t>CUASTUMAL</t>
  </si>
  <si>
    <t>PUENGUENAN</t>
  </si>
  <si>
    <t>CHACHINOY</t>
  </si>
  <si>
    <t>ARMERO</t>
  </si>
  <si>
    <t>CUATIN</t>
  </si>
  <si>
    <t>RINCON</t>
  </si>
  <si>
    <t>PRADA</t>
  </si>
  <si>
    <t>VELASCO</t>
  </si>
  <si>
    <t>TAPIA</t>
  </si>
  <si>
    <t>AYALA</t>
  </si>
  <si>
    <t>CHALAPUD</t>
  </si>
  <si>
    <t>GUARIN</t>
  </si>
  <si>
    <t>ALZATE</t>
  </si>
  <si>
    <t>CELY</t>
  </si>
  <si>
    <t>SAMBONI</t>
  </si>
  <si>
    <t>NOGUERA</t>
  </si>
  <si>
    <t>HURTADO</t>
  </si>
  <si>
    <t>CALA</t>
  </si>
  <si>
    <t>CARDOZO</t>
  </si>
  <si>
    <t>CABALLERO</t>
  </si>
  <si>
    <t>CAPERA</t>
  </si>
  <si>
    <t>ZAMUDIO</t>
  </si>
  <si>
    <t>MASINSOY</t>
  </si>
  <si>
    <t>RIASCOS</t>
  </si>
  <si>
    <t>PANTOJA</t>
  </si>
  <si>
    <t>CEDIEL</t>
  </si>
  <si>
    <t>DAZA</t>
  </si>
  <si>
    <t>YUNDA</t>
  </si>
  <si>
    <t>NARANJO</t>
  </si>
  <si>
    <t>POLANIA</t>
  </si>
  <si>
    <t>CASANOVA</t>
  </si>
  <si>
    <t>CALDERON</t>
  </si>
  <si>
    <t>GUTIERREZ</t>
  </si>
  <si>
    <t>CUENCA</t>
  </si>
  <si>
    <t>VARELA</t>
  </si>
  <si>
    <t>MAHECHA</t>
  </si>
  <si>
    <t>QUINTERO</t>
  </si>
  <si>
    <t>FUENTES</t>
  </si>
  <si>
    <t>BOLIVAR</t>
  </si>
  <si>
    <t>RICO</t>
  </si>
  <si>
    <t>CANO</t>
  </si>
  <si>
    <t>PARRA</t>
  </si>
  <si>
    <t>RADA</t>
  </si>
  <si>
    <t>AGUIAR</t>
  </si>
  <si>
    <t>MALAMBO</t>
  </si>
  <si>
    <t>BARRIOS</t>
  </si>
  <si>
    <t>YATE</t>
  </si>
  <si>
    <t>CHARRY</t>
  </si>
  <si>
    <t>UNIGARRO</t>
  </si>
  <si>
    <t>PAGUAY</t>
  </si>
  <si>
    <t>PASTAS</t>
  </si>
  <si>
    <t>PERENGUEZ</t>
  </si>
  <si>
    <t>CARLOSAMA</t>
  </si>
  <si>
    <t>LINARES</t>
  </si>
  <si>
    <t>BRICEÑO</t>
  </si>
  <si>
    <t>QUIÑONES</t>
  </si>
  <si>
    <t>CAICEDO</t>
  </si>
  <si>
    <t>CLEVES</t>
  </si>
  <si>
    <t>OLIVEROS</t>
  </si>
  <si>
    <t>RIAÑO</t>
  </si>
  <si>
    <t>SABOGAL</t>
  </si>
  <si>
    <t>LAGOS</t>
  </si>
  <si>
    <t>AGUJA</t>
  </si>
  <si>
    <t>ESQUIVEL</t>
  </si>
  <si>
    <t>IMBACUAN</t>
  </si>
  <si>
    <t>CRIOLLO</t>
  </si>
  <si>
    <t>DAVID</t>
  </si>
  <si>
    <t>TORO</t>
  </si>
  <si>
    <t>GARCES</t>
  </si>
  <si>
    <t>JOJOA</t>
  </si>
  <si>
    <t>DORADO</t>
  </si>
  <si>
    <t>YANDAR</t>
  </si>
  <si>
    <t>GUACAN</t>
  </si>
  <si>
    <t>MARCILLO</t>
  </si>
  <si>
    <t>GUEVARA</t>
  </si>
  <si>
    <t>OVIEDO</t>
  </si>
  <si>
    <t>DAVILA</t>
  </si>
  <si>
    <t>COMETA</t>
  </si>
  <si>
    <t>POLO</t>
  </si>
  <si>
    <t>FERNANDEZ</t>
  </si>
  <si>
    <t>AHUMADA</t>
  </si>
  <si>
    <t>YAQUENO</t>
  </si>
  <si>
    <t>ZAMORA</t>
  </si>
  <si>
    <t>BOLAÑOS</t>
  </si>
  <si>
    <t>ANGEL</t>
  </si>
  <si>
    <t>GETIAL</t>
  </si>
  <si>
    <t>LIMA</t>
  </si>
  <si>
    <t>PRIETO</t>
  </si>
  <si>
    <t>GARAY</t>
  </si>
  <si>
    <t>PAREDES</t>
  </si>
  <si>
    <t>VILLANUEVA</t>
  </si>
  <si>
    <t>LOZADA</t>
  </si>
  <si>
    <t>VILLARREAL</t>
  </si>
  <si>
    <t>QUIJANO</t>
  </si>
  <si>
    <t>BELTRAN</t>
  </si>
  <si>
    <t>OLIVERO</t>
  </si>
  <si>
    <t>CHINGUAD</t>
  </si>
  <si>
    <t>IMBAJOA</t>
  </si>
  <si>
    <t>TAUTAS</t>
  </si>
  <si>
    <t>CHAVARRO</t>
  </si>
  <si>
    <t>VIVEROS</t>
  </si>
  <si>
    <t>VILLEGAS</t>
  </si>
  <si>
    <t>PINILLA</t>
  </si>
  <si>
    <t>ROCHA</t>
  </si>
  <si>
    <t>MONTILLA</t>
  </si>
  <si>
    <t>BRAVO</t>
  </si>
  <si>
    <t>SANDOVAL</t>
  </si>
  <si>
    <t>MENDOZA</t>
  </si>
  <si>
    <t>PABON</t>
  </si>
  <si>
    <t>QUIROZ</t>
  </si>
  <si>
    <t>MORAN</t>
  </si>
  <si>
    <t>CHACUA</t>
  </si>
  <si>
    <t>CHILITO</t>
  </si>
  <si>
    <t>MONTENEGRO</t>
  </si>
  <si>
    <t>BOTERO</t>
  </si>
  <si>
    <t>ARIZA</t>
  </si>
  <si>
    <t>LEGARDA</t>
  </si>
  <si>
    <t>CULMA</t>
  </si>
  <si>
    <t>POLOCHE</t>
  </si>
  <si>
    <t>CORREA</t>
  </si>
  <si>
    <t>CUPITRA</t>
  </si>
  <si>
    <t>IPIAL</t>
  </si>
  <si>
    <t>AGUIRRE</t>
  </si>
  <si>
    <t>TOBAR</t>
  </si>
  <si>
    <t>NAVARRO</t>
  </si>
  <si>
    <t>TAVERA</t>
  </si>
  <si>
    <t>CARVAJAL</t>
  </si>
  <si>
    <t>SEPULVEDA</t>
  </si>
  <si>
    <t>VELANDIA</t>
  </si>
  <si>
    <t>VIUCHE</t>
  </si>
  <si>
    <t>QUIROGA</t>
  </si>
  <si>
    <t>CUBILLOS</t>
  </si>
  <si>
    <t>CAMELO</t>
  </si>
  <si>
    <t>MOSQUERA</t>
  </si>
  <si>
    <t>VAQUIRO</t>
  </si>
  <si>
    <t>TIMANA</t>
  </si>
  <si>
    <t>TIMARAN</t>
  </si>
  <si>
    <t>CUCHALA</t>
  </si>
  <si>
    <t>QUIMBAYO</t>
  </si>
  <si>
    <t>VASQUEZ</t>
  </si>
  <si>
    <t>LARA</t>
  </si>
  <si>
    <t>MALDONADO</t>
  </si>
  <si>
    <t>APONTE</t>
  </si>
  <si>
    <t>FLOR</t>
  </si>
  <si>
    <t>BASTO</t>
  </si>
  <si>
    <t>AYA</t>
  </si>
  <si>
    <t>OYOLA</t>
  </si>
  <si>
    <t>MONCAYO</t>
  </si>
  <si>
    <t>VERGARA</t>
  </si>
  <si>
    <t>BEJARANO</t>
  </si>
  <si>
    <t>ALDANA</t>
  </si>
  <si>
    <t>BERMUDEZ</t>
  </si>
  <si>
    <t>CESPEDES</t>
  </si>
  <si>
    <t>SALCEDO</t>
  </si>
  <si>
    <t>SOGAMOSO</t>
  </si>
  <si>
    <t>GUARNIZO</t>
  </si>
  <si>
    <t>PIARPUEZAN</t>
  </si>
  <si>
    <t>RUEDA</t>
  </si>
  <si>
    <t>TUPUE</t>
  </si>
  <si>
    <t>AGUILAR</t>
  </si>
  <si>
    <t>CUASANCHIR</t>
  </si>
  <si>
    <t>PINTA</t>
  </si>
  <si>
    <t>CEPEDA</t>
  </si>
  <si>
    <t>AVENDAÑO</t>
  </si>
  <si>
    <t>PALECHOR</t>
  </si>
  <si>
    <t>IMBACHI</t>
  </si>
  <si>
    <t>CACAIS</t>
  </si>
  <si>
    <t>MANCERA</t>
  </si>
  <si>
    <t>LEMUS</t>
  </si>
  <si>
    <t>BARRERO</t>
  </si>
  <si>
    <t>MORILLO</t>
  </si>
  <si>
    <t>HIDALGO</t>
  </si>
  <si>
    <t>SEMANATE</t>
  </si>
  <si>
    <t>FIGUEROA</t>
  </si>
  <si>
    <t>MERA</t>
  </si>
  <si>
    <t>CAEZ</t>
  </si>
  <si>
    <t>MANRIQUE</t>
  </si>
  <si>
    <t>PRECIADO</t>
  </si>
  <si>
    <t>VERA</t>
  </si>
  <si>
    <t>ACUÑA</t>
  </si>
  <si>
    <t>CAVIEDES</t>
  </si>
  <si>
    <t>MOLANO</t>
  </si>
  <si>
    <t>ARANGO</t>
  </si>
  <si>
    <t>PORTELA</t>
  </si>
  <si>
    <t>GONZALES</t>
  </si>
  <si>
    <t>LONDOÑO</t>
  </si>
  <si>
    <t>HENAO</t>
  </si>
  <si>
    <t>QUENAN</t>
  </si>
  <si>
    <t>HOYOS</t>
  </si>
  <si>
    <t>DUSSAN</t>
  </si>
  <si>
    <t>CARTAGENA</t>
  </si>
  <si>
    <t>BELLO</t>
  </si>
  <si>
    <t>MATEUS</t>
  </si>
  <si>
    <t>PLAZA</t>
  </si>
  <si>
    <t>YEPEZ</t>
  </si>
  <si>
    <t>PASTRANA</t>
  </si>
  <si>
    <t>BONILLA</t>
  </si>
  <si>
    <t>URBINA</t>
  </si>
  <si>
    <t>PIMENTEL</t>
  </si>
  <si>
    <t>ROSALES</t>
  </si>
  <si>
    <t>IPAZ</t>
  </si>
  <si>
    <t>ORBES</t>
  </si>
  <si>
    <t>ALARCON</t>
  </si>
  <si>
    <t>CARREÑO</t>
  </si>
  <si>
    <t>PUENTES</t>
  </si>
  <si>
    <t>MONCALEANO</t>
  </si>
  <si>
    <t>BARBOSA</t>
  </si>
  <si>
    <t>PENAGOS</t>
  </si>
  <si>
    <t>INGUILAN</t>
  </si>
  <si>
    <t>MEJIA</t>
  </si>
  <si>
    <t>CORREDOR</t>
  </si>
  <si>
    <t>CHAGUALA</t>
  </si>
  <si>
    <t>MONSALVE</t>
  </si>
  <si>
    <t>VELEZ</t>
  </si>
  <si>
    <t>MERCHANCANO</t>
  </si>
  <si>
    <t>PISTALA</t>
  </si>
  <si>
    <t>CERQUERA</t>
  </si>
  <si>
    <t>RAYO</t>
  </si>
  <si>
    <t>ARAGON</t>
  </si>
  <si>
    <t>PALMA</t>
  </si>
  <si>
    <t>QUITIAQUEZ</t>
  </si>
  <si>
    <t>TEZ</t>
  </si>
  <si>
    <t>MAFLA</t>
  </si>
  <si>
    <t>GENOY</t>
  </si>
  <si>
    <t>ANGULO</t>
  </si>
  <si>
    <t>MENDIETA</t>
  </si>
  <si>
    <t>SIERRA</t>
  </si>
  <si>
    <t>MANCHOLA</t>
  </si>
  <si>
    <t>IJAJI</t>
  </si>
  <si>
    <t>GUACA</t>
  </si>
  <si>
    <t>CLAVIJO</t>
  </si>
  <si>
    <t>URUEÑA</t>
  </si>
  <si>
    <t>BAYONA</t>
  </si>
  <si>
    <t>MOJOMBOY</t>
  </si>
  <si>
    <t>JANSASOY</t>
  </si>
  <si>
    <t>PEDRAZA</t>
  </si>
  <si>
    <t>OROZCO</t>
  </si>
  <si>
    <t>DOMINGUEZ</t>
  </si>
  <si>
    <t>ALVARADO</t>
  </si>
  <si>
    <t>CHAVEZ</t>
  </si>
  <si>
    <t>GALINDEZ</t>
  </si>
  <si>
    <t>SOTELO</t>
  </si>
  <si>
    <t>MEZA</t>
  </si>
  <si>
    <t>ESPINOZA</t>
  </si>
  <si>
    <t>JACANAMIJOY</t>
  </si>
  <si>
    <t>RUALES</t>
  </si>
  <si>
    <t>CUNDAR</t>
  </si>
  <si>
    <t>POSSO</t>
  </si>
  <si>
    <t>INAMPUES</t>
  </si>
  <si>
    <t>MAYORGA</t>
  </si>
  <si>
    <t>FONSECA</t>
  </si>
  <si>
    <t>ROA</t>
  </si>
  <si>
    <t>NUÑEZ</t>
  </si>
  <si>
    <t>VIDAL</t>
  </si>
  <si>
    <t>FORERO</t>
  </si>
  <si>
    <t>ZUÑIGA</t>
  </si>
  <si>
    <t>ORTEGON</t>
  </si>
  <si>
    <t>HERMOSA</t>
  </si>
  <si>
    <t>ZAPATA</t>
  </si>
  <si>
    <t>CUERVO</t>
  </si>
  <si>
    <t>CASTAÑEDA</t>
  </si>
  <si>
    <t>NAZATE</t>
  </si>
  <si>
    <t>ARCE</t>
  </si>
  <si>
    <t>PAPAMIJA</t>
  </si>
  <si>
    <t>CAMARGO</t>
  </si>
  <si>
    <t>IBAÑEZ</t>
  </si>
  <si>
    <t>OCHOA</t>
  </si>
  <si>
    <t>BAUTISTA</t>
  </si>
  <si>
    <t>AREVALO</t>
  </si>
  <si>
    <t>SAENZ</t>
  </si>
  <si>
    <t>VALDEZ</t>
  </si>
  <si>
    <t>VILLA</t>
  </si>
  <si>
    <t>USAMA</t>
  </si>
  <si>
    <t>TERAN</t>
  </si>
  <si>
    <t>ALVEAR</t>
  </si>
  <si>
    <t>QUETAMA</t>
  </si>
  <si>
    <t>YASNO</t>
  </si>
  <si>
    <t>TABARES</t>
  </si>
  <si>
    <t>LLANOS</t>
  </si>
  <si>
    <t>HORTA</t>
  </si>
  <si>
    <t>MONTAÑA</t>
  </si>
  <si>
    <t>BLANDON</t>
  </si>
  <si>
    <t>CASTAÑO</t>
  </si>
  <si>
    <t>PARAMO</t>
  </si>
  <si>
    <t>BARREIRO</t>
  </si>
  <si>
    <t>GRANADA</t>
  </si>
  <si>
    <t>JAMIOY</t>
  </si>
  <si>
    <t>TIPAZ</t>
  </si>
  <si>
    <t>BORRERO</t>
  </si>
  <si>
    <t>YAMA</t>
  </si>
  <si>
    <t>ROBAYO</t>
  </si>
  <si>
    <t>NASTACUAS</t>
  </si>
  <si>
    <t>CUASAPUD</t>
  </si>
  <si>
    <t>GIRON</t>
  </si>
  <si>
    <t>SALAMANCA</t>
  </si>
  <si>
    <t>GAVIRIA</t>
  </si>
  <si>
    <t>MACIAS</t>
  </si>
  <si>
    <t>CELIS</t>
  </si>
  <si>
    <t>MIPAZ</t>
  </si>
  <si>
    <t>INAGAN</t>
  </si>
  <si>
    <t>SANTIAGO</t>
  </si>
  <si>
    <t>BASANTE</t>
  </si>
  <si>
    <t>POPAYAN</t>
  </si>
  <si>
    <t>OJEDA</t>
  </si>
  <si>
    <t>GOYES</t>
  </si>
  <si>
    <t>COBO</t>
  </si>
  <si>
    <t>CHINDOY</t>
  </si>
  <si>
    <t>VILLAMIZAR</t>
  </si>
  <si>
    <t>BARRETO</t>
  </si>
  <si>
    <t>YAGUAPAZ</t>
  </si>
  <si>
    <t>JOAQUI</t>
  </si>
  <si>
    <t>ARBOLEDA</t>
  </si>
  <si>
    <t>CHAGUEZAC</t>
  </si>
  <si>
    <t>GALLEGO</t>
  </si>
  <si>
    <t>MAZO</t>
  </si>
  <si>
    <t>CAVICHE</t>
  </si>
  <si>
    <t>NIETO</t>
  </si>
  <si>
    <t>COTACIO</t>
  </si>
  <si>
    <t>NUPAN</t>
  </si>
  <si>
    <t>RENDON</t>
  </si>
  <si>
    <t>CORONEL</t>
  </si>
  <si>
    <t>ASMAZA</t>
  </si>
  <si>
    <t>MINDA</t>
  </si>
  <si>
    <t>BELALCAZAR</t>
  </si>
  <si>
    <t>CHAMPUTIS</t>
  </si>
  <si>
    <t>GUEPUD</t>
  </si>
  <si>
    <t>NAVIA</t>
  </si>
  <si>
    <t>QUISTIAL</t>
  </si>
  <si>
    <t>REY</t>
  </si>
  <si>
    <t>ASTAIZA</t>
  </si>
  <si>
    <t>TROCHEZ</t>
  </si>
  <si>
    <t>ERIRA</t>
  </si>
  <si>
    <t>QUIGUANTAR</t>
  </si>
  <si>
    <t>TENGANAN</t>
  </si>
  <si>
    <t>QUINTANA</t>
  </si>
  <si>
    <t>RESTREPO</t>
  </si>
  <si>
    <t>MIRANDA</t>
  </si>
  <si>
    <t>VACA</t>
  </si>
  <si>
    <t>TREJO</t>
  </si>
  <si>
    <t>MESA</t>
  </si>
  <si>
    <t>ARGOTY</t>
  </si>
  <si>
    <t>RENGIFO</t>
  </si>
  <si>
    <t>LEDESMA</t>
  </si>
  <si>
    <t>CAMPO</t>
  </si>
  <si>
    <t>CHANTRE</t>
  </si>
  <si>
    <t>URIBE</t>
  </si>
  <si>
    <t>CUASPA</t>
  </si>
  <si>
    <t>ESTUPIÑAN</t>
  </si>
  <si>
    <t>ÑAÑEZ</t>
  </si>
  <si>
    <t>AGREDO</t>
  </si>
  <si>
    <t>REALPE</t>
  </si>
  <si>
    <t>JAJOY</t>
  </si>
  <si>
    <t>REYES</t>
  </si>
  <si>
    <t>CHILATRA</t>
  </si>
  <si>
    <t>HINCAPIE</t>
  </si>
  <si>
    <t>CHARFUELAN</t>
  </si>
  <si>
    <t>FLORES</t>
  </si>
  <si>
    <t>INCHUCHALA</t>
  </si>
  <si>
    <t>SERNA</t>
  </si>
  <si>
    <t>JARAMILLO</t>
  </si>
  <si>
    <t>JACOME</t>
  </si>
  <si>
    <t>PEREIRA</t>
  </si>
  <si>
    <t>CUMBALAZA</t>
  </si>
  <si>
    <t>MAJIN</t>
  </si>
  <si>
    <t>CHALA</t>
  </si>
  <si>
    <t>MARQUEZ</t>
  </si>
  <si>
    <t>CAMACHO</t>
  </si>
  <si>
    <t>SEGURA</t>
  </si>
  <si>
    <t>OTAYA</t>
  </si>
  <si>
    <t>QUILINDO</t>
  </si>
  <si>
    <t>GUAYARA</t>
  </si>
  <si>
    <t>PINO</t>
  </si>
  <si>
    <t>ALFARO</t>
  </si>
  <si>
    <t>ARAUJO</t>
  </si>
  <si>
    <t>CHASOY</t>
  </si>
  <si>
    <t>TANDIOY</t>
  </si>
  <si>
    <t>ESTACIO</t>
  </si>
  <si>
    <t>MARROQUIN</t>
  </si>
  <si>
    <t>QUINAYAS</t>
  </si>
  <si>
    <t>PAI</t>
  </si>
  <si>
    <t>JACANAMEJOY</t>
  </si>
  <si>
    <t>TEQUIN</t>
  </si>
  <si>
    <t>PISCAL</t>
  </si>
  <si>
    <t>TOLE</t>
  </si>
  <si>
    <t>TOMBE</t>
  </si>
  <si>
    <t>ILES</t>
  </si>
  <si>
    <t>RUBIANO</t>
  </si>
  <si>
    <t>CUADROS</t>
  </si>
  <si>
    <t>ARGOTE</t>
  </si>
  <si>
    <t>DAGUA</t>
  </si>
  <si>
    <t>OSPITIA</t>
  </si>
  <si>
    <t>CAMAYO</t>
  </si>
  <si>
    <t>NORIEGA</t>
  </si>
  <si>
    <t>OLIVERA</t>
  </si>
  <si>
    <t>BALLEN</t>
  </si>
  <si>
    <t>GARRETA</t>
  </si>
  <si>
    <t>GUANGA</t>
  </si>
  <si>
    <t>QUISTANCHALA</t>
  </si>
  <si>
    <t>PARDO</t>
  </si>
  <si>
    <t>PASAJE</t>
  </si>
  <si>
    <t>BARRAGAN</t>
  </si>
  <si>
    <t>GIL</t>
  </si>
  <si>
    <t>CUASMAYAN</t>
  </si>
  <si>
    <t>CHALACA</t>
  </si>
  <si>
    <t>LEDEZMA</t>
  </si>
  <si>
    <t>LEIVA</t>
  </si>
  <si>
    <t>CONTRERAS</t>
  </si>
  <si>
    <t>BAHAMON</t>
  </si>
  <si>
    <t>LAVERDE</t>
  </si>
  <si>
    <t>CHAUX</t>
  </si>
  <si>
    <t>COLIMBA</t>
  </si>
  <si>
    <t>RECALDE</t>
  </si>
  <si>
    <t>ALBAN</t>
  </si>
  <si>
    <t>FUERTES</t>
  </si>
  <si>
    <t>CUASTUZA</t>
  </si>
  <si>
    <t>SANTANDER</t>
  </si>
  <si>
    <t>YARPAZ</t>
  </si>
  <si>
    <t>ANAYA</t>
  </si>
  <si>
    <t>VALERO</t>
  </si>
  <si>
    <t>FERIA</t>
  </si>
  <si>
    <t>RIVEROS</t>
  </si>
  <si>
    <t>CHACON</t>
  </si>
  <si>
    <t>ANGARITA</t>
  </si>
  <si>
    <t>DEVIA</t>
  </si>
  <si>
    <t>ARGUELLO</t>
  </si>
  <si>
    <t>CIFUENTES</t>
  </si>
  <si>
    <t>ENCISO</t>
  </si>
  <si>
    <t>FRANCO</t>
  </si>
  <si>
    <t>AMAYA</t>
  </si>
  <si>
    <t>PULIDO</t>
  </si>
  <si>
    <t>URREGO</t>
  </si>
  <si>
    <t>OTALVARO</t>
  </si>
  <si>
    <t>PAEZ</t>
  </si>
  <si>
    <t>ARENAS</t>
  </si>
  <si>
    <t>ALMEIDA</t>
  </si>
  <si>
    <t>JOSA</t>
  </si>
  <si>
    <t>GUIZA</t>
  </si>
  <si>
    <t>AGUDELO</t>
  </si>
  <si>
    <t>VARON</t>
  </si>
  <si>
    <t>PELAEZ</t>
  </si>
  <si>
    <t>BEDOYA</t>
  </si>
  <si>
    <t>VILLARRAGA</t>
  </si>
  <si>
    <t>BENITEZ</t>
  </si>
  <si>
    <t>ORJUELA</t>
  </si>
  <si>
    <t>ALVIS</t>
  </si>
  <si>
    <t>PADILLA</t>
  </si>
  <si>
    <t>BETANCOURTH</t>
  </si>
  <si>
    <t>GAMBA</t>
  </si>
  <si>
    <t>POVEDA</t>
  </si>
  <si>
    <t>SALDAÑA</t>
  </si>
  <si>
    <t>GIRALDO</t>
  </si>
  <si>
    <t>NIÑO</t>
  </si>
  <si>
    <t>GALLARDO</t>
  </si>
  <si>
    <t>MATABANCHOY</t>
  </si>
  <si>
    <t>RIAÑOS</t>
  </si>
  <si>
    <t>GRANADOS</t>
  </si>
  <si>
    <t>JARA</t>
  </si>
  <si>
    <t>TONGUINO</t>
  </si>
  <si>
    <t>ARELLANO</t>
  </si>
  <si>
    <t>CHOCUE</t>
  </si>
  <si>
    <t>OME</t>
  </si>
  <si>
    <t>SANTOFIMIO</t>
  </si>
  <si>
    <t>ZABALA</t>
  </si>
  <si>
    <t>ROBLES</t>
  </si>
  <si>
    <t>CARRERA</t>
  </si>
  <si>
    <t>ZULUAGA</t>
  </si>
  <si>
    <t>MURIEL</t>
  </si>
  <si>
    <t>FERRER</t>
  </si>
  <si>
    <t>MONROY</t>
  </si>
  <si>
    <t>NANDAR</t>
  </si>
  <si>
    <t>ANAMA</t>
  </si>
  <si>
    <t>VALDERRAMA</t>
  </si>
  <si>
    <t>MACHADO</t>
  </si>
  <si>
    <t>PINEDA</t>
  </si>
  <si>
    <t>CORRALES</t>
  </si>
  <si>
    <t>CULCHAC</t>
  </si>
  <si>
    <t>GALINDRES</t>
  </si>
  <si>
    <t>ARANDA</t>
  </si>
  <si>
    <t>OÑATE</t>
  </si>
  <si>
    <t>TUQUERRES</t>
  </si>
  <si>
    <t>PONCE</t>
  </si>
  <si>
    <t>AGREDA</t>
  </si>
  <si>
    <t>YAMPUEZAN</t>
  </si>
  <si>
    <t>ASCENCIO</t>
  </si>
  <si>
    <t>CUATINDIOY</t>
  </si>
  <si>
    <t>TELLO</t>
  </si>
  <si>
    <t>PINZA</t>
  </si>
  <si>
    <t>MAVISOY</t>
  </si>
  <si>
    <t>MUTUMBAJOY</t>
  </si>
  <si>
    <t>LAZO</t>
  </si>
  <si>
    <t>PASCUAZA</t>
  </si>
  <si>
    <t>BUITRAGO</t>
  </si>
  <si>
    <t>MERCADO</t>
  </si>
  <si>
    <t>SAAVEDRA</t>
  </si>
  <si>
    <t>ESTRELLA</t>
  </si>
  <si>
    <t>SALGADO</t>
  </si>
  <si>
    <t>GALEANO</t>
  </si>
  <si>
    <t>LEGUIZAMON</t>
  </si>
  <si>
    <t>QUICENO</t>
  </si>
  <si>
    <t>JATIVA</t>
  </si>
  <si>
    <t>BERRIO</t>
  </si>
  <si>
    <t>VILLAMARIN</t>
  </si>
  <si>
    <t>ECHEVERRIA</t>
  </si>
  <si>
    <t>PIÑEROS</t>
  </si>
  <si>
    <t>GUIO</t>
  </si>
  <si>
    <t>QUILISMAL</t>
  </si>
  <si>
    <t>MONTAÑO</t>
  </si>
  <si>
    <t>GRISALES</t>
  </si>
  <si>
    <t>DUARTE</t>
  </si>
  <si>
    <t>PEÑALOZA</t>
  </si>
  <si>
    <t>GORDILLO</t>
  </si>
  <si>
    <t>CASTIBLANCO</t>
  </si>
  <si>
    <t>RIOS</t>
  </si>
  <si>
    <t>LUQUE</t>
  </si>
  <si>
    <t>VELOSA</t>
  </si>
  <si>
    <t>MALAGON</t>
  </si>
  <si>
    <t>GRAJALES</t>
  </si>
  <si>
    <t>COCA</t>
  </si>
  <si>
    <t>WILCHES</t>
  </si>
  <si>
    <t>SARMIENTO</t>
  </si>
  <si>
    <t>ESPEJO</t>
  </si>
  <si>
    <t>QUEVEDO</t>
  </si>
  <si>
    <t>COLMENARES</t>
  </si>
  <si>
    <t>BALANTA</t>
  </si>
  <si>
    <t>ULCUE</t>
  </si>
  <si>
    <t>MORERA</t>
  </si>
  <si>
    <t>GALVIS</t>
  </si>
  <si>
    <t>PINTO</t>
  </si>
  <si>
    <t>GODOY</t>
  </si>
  <si>
    <t>LARGO</t>
  </si>
  <si>
    <t>RATIVA</t>
  </si>
  <si>
    <t>BAEZ</t>
  </si>
  <si>
    <t>CHAPARRO</t>
  </si>
  <si>
    <t>SALINAS</t>
  </si>
  <si>
    <t>PECHENE</t>
  </si>
  <si>
    <t>QUITIAN</t>
  </si>
  <si>
    <t>CASALLAS</t>
  </si>
  <si>
    <t>CORTEZ</t>
  </si>
  <si>
    <t>CAÑON</t>
  </si>
  <si>
    <t>BAQUERO</t>
  </si>
  <si>
    <t>VILLALBA</t>
  </si>
  <si>
    <t>GRACIA</t>
  </si>
  <si>
    <t>PAJA</t>
  </si>
  <si>
    <t>MUELAS</t>
  </si>
  <si>
    <t>IPUZ</t>
  </si>
  <si>
    <t>IZQUIERDO</t>
  </si>
  <si>
    <t>MONTOYA</t>
  </si>
  <si>
    <t>BOHORQUEZ</t>
  </si>
  <si>
    <t>UNI</t>
  </si>
  <si>
    <t>UMBARILA</t>
  </si>
  <si>
    <t>VILLALOBOS</t>
  </si>
  <si>
    <t>MOYA</t>
  </si>
  <si>
    <t>MINA</t>
  </si>
  <si>
    <t>RONDON</t>
  </si>
  <si>
    <t>URQUIJO</t>
  </si>
  <si>
    <t>CORONADO</t>
  </si>
  <si>
    <t>GARRIDO</t>
  </si>
  <si>
    <t>ONATRA</t>
  </si>
  <si>
    <t>CALDON</t>
  </si>
  <si>
    <t>TRIVIÑO</t>
  </si>
  <si>
    <t>ADARME</t>
  </si>
  <si>
    <t>ASTUDILLO</t>
  </si>
  <si>
    <t>BARAHONA</t>
  </si>
  <si>
    <t>TAPIAS</t>
  </si>
  <si>
    <t>LAITON</t>
  </si>
  <si>
    <t>PALACIO</t>
  </si>
  <si>
    <t>CARABALI</t>
  </si>
  <si>
    <t>CHIVATA</t>
  </si>
  <si>
    <t>ZARATE</t>
  </si>
  <si>
    <t>MONDRAGON</t>
  </si>
  <si>
    <t>MARTIN</t>
  </si>
  <si>
    <t>ACEVEDO</t>
  </si>
  <si>
    <t>VIRGUEZ</t>
  </si>
  <si>
    <t>MATALLANA</t>
  </si>
  <si>
    <t>BORJA</t>
  </si>
  <si>
    <t>CHAGUENDO</t>
  </si>
  <si>
    <t>BOBADILLA</t>
  </si>
  <si>
    <t>ESPITIA</t>
  </si>
  <si>
    <t>SANTANA</t>
  </si>
  <si>
    <t>SASTOQUE</t>
  </si>
  <si>
    <t>NEIRA</t>
  </si>
  <si>
    <t>MANCIPE</t>
  </si>
  <si>
    <t>SAMUDIO</t>
  </si>
  <si>
    <t>CASTRILLON</t>
  </si>
  <si>
    <t>CARO</t>
  </si>
  <si>
    <t>BARAJAS</t>
  </si>
  <si>
    <t>GALLO</t>
  </si>
  <si>
    <t>COBOS</t>
  </si>
  <si>
    <t>ABRIL</t>
  </si>
  <si>
    <t>MANCILLA</t>
  </si>
  <si>
    <t>ALMANZA</t>
  </si>
  <si>
    <t>VILLAMIL</t>
  </si>
  <si>
    <t>OVALLE</t>
  </si>
  <si>
    <t>RONCANCIO</t>
  </si>
  <si>
    <t>ARBELAEZ</t>
  </si>
  <si>
    <t>BUENO</t>
  </si>
  <si>
    <t>ROSAS</t>
  </si>
  <si>
    <t>GUALTERO</t>
  </si>
  <si>
    <t>BALLESTEROS</t>
  </si>
  <si>
    <t>CASTILLA</t>
  </si>
  <si>
    <t>CHAPID</t>
  </si>
  <si>
    <t>VILLADA</t>
  </si>
  <si>
    <t>DE GARCIA</t>
  </si>
  <si>
    <t>MOSCOSO</t>
  </si>
  <si>
    <t>PUERTA</t>
  </si>
  <si>
    <t>QUINCHOA</t>
  </si>
  <si>
    <t>ZULETA</t>
  </si>
  <si>
    <t>CARMONA</t>
  </si>
  <si>
    <t>MOGOLLON</t>
  </si>
  <si>
    <t>TISOY</t>
  </si>
  <si>
    <t>USECHE</t>
  </si>
  <si>
    <t>CHAUCANES</t>
  </si>
  <si>
    <t>MONCADA</t>
  </si>
  <si>
    <t>GUALTEROS</t>
  </si>
  <si>
    <t>MUNAR</t>
  </si>
  <si>
    <t>JUAJIBIOY</t>
  </si>
  <si>
    <t>VALDES</t>
  </si>
  <si>
    <t>AVILES</t>
  </si>
  <si>
    <t>RENTERIA</t>
  </si>
  <si>
    <t>MERCHAN</t>
  </si>
  <si>
    <t>CALLEJAS</t>
  </si>
  <si>
    <t>MALAVER</t>
  </si>
  <si>
    <t>HUERFANO</t>
  </si>
  <si>
    <t>ROZO</t>
  </si>
  <si>
    <t>TUNUBALA</t>
  </si>
  <si>
    <t>HIGUERA</t>
  </si>
  <si>
    <t>MANJARREZ</t>
  </si>
  <si>
    <t>BOGOTA</t>
  </si>
  <si>
    <t>GAONA</t>
  </si>
  <si>
    <t>YALANDA</t>
  </si>
  <si>
    <t>CALAMBAS</t>
  </si>
  <si>
    <t>INFANTE</t>
  </si>
  <si>
    <t>ACERO</t>
  </si>
  <si>
    <t>CASAS</t>
  </si>
  <si>
    <t>UBAQUE</t>
  </si>
  <si>
    <t>LESMES</t>
  </si>
  <si>
    <t>TABORDA</t>
  </si>
  <si>
    <t>LANCHEROS</t>
  </si>
  <si>
    <t>MAMIAN</t>
  </si>
  <si>
    <t>PEÑAFIEL</t>
  </si>
  <si>
    <t>FERREIRA</t>
  </si>
  <si>
    <t>MATOMA</t>
  </si>
  <si>
    <t>APARICIO</t>
  </si>
  <si>
    <t>BETANCURT</t>
  </si>
  <si>
    <t>ANGANOY</t>
  </si>
  <si>
    <t>FLORIAN</t>
  </si>
  <si>
    <t>ROMAN</t>
  </si>
  <si>
    <t>IPIA</t>
  </si>
  <si>
    <t>CAÑAS</t>
  </si>
  <si>
    <t>MIRAMA</t>
  </si>
  <si>
    <t>MANQUILLO</t>
  </si>
  <si>
    <t>ECHEVERRY</t>
  </si>
  <si>
    <t>CHITIVA</t>
  </si>
  <si>
    <t>RICARDO</t>
  </si>
  <si>
    <t>MARULANDA</t>
  </si>
  <si>
    <t>CANTILLO</t>
  </si>
  <si>
    <t>PORRAS</t>
  </si>
  <si>
    <t>GUSTIN</t>
  </si>
  <si>
    <t>POSADA</t>
  </si>
  <si>
    <t>ARISTIZABAL</t>
  </si>
  <si>
    <t>HEREDIA</t>
  </si>
  <si>
    <t>PIANDA</t>
  </si>
  <si>
    <t>CACERES</t>
  </si>
  <si>
    <t>CHATE</t>
  </si>
  <si>
    <t>LATORRE</t>
  </si>
  <si>
    <t>OTECA</t>
  </si>
  <si>
    <t>MONTES</t>
  </si>
  <si>
    <t>PALENCIA</t>
  </si>
  <si>
    <t>ROLDAN</t>
  </si>
  <si>
    <t>CORZO</t>
  </si>
  <si>
    <t>LUCERO</t>
  </si>
  <si>
    <t>OLARTE</t>
  </si>
  <si>
    <t>URREA</t>
  </si>
  <si>
    <t>ULLOA</t>
  </si>
  <si>
    <t>PLATA</t>
  </si>
  <si>
    <t>NAVARRETE</t>
  </si>
  <si>
    <t>YULE</t>
  </si>
  <si>
    <t>JAIMES</t>
  </si>
  <si>
    <t>BARACALDO</t>
  </si>
  <si>
    <t>LOMBANA</t>
  </si>
  <si>
    <t>LIZARAZO</t>
  </si>
  <si>
    <t>HOLGUIN</t>
  </si>
  <si>
    <t>CRISTANCHO</t>
  </si>
  <si>
    <t>CARRERO</t>
  </si>
  <si>
    <t>FANDIÑO</t>
  </si>
  <si>
    <t>GARNICA</t>
  </si>
  <si>
    <t>GAMEZ</t>
  </si>
  <si>
    <t>PILLIMUE</t>
  </si>
  <si>
    <t>PASCUAS</t>
  </si>
  <si>
    <t>RICAURTE</t>
  </si>
  <si>
    <t>TIERRADENTRO</t>
  </si>
  <si>
    <t>LEGUIZAMO</t>
  </si>
  <si>
    <t>TERMAL</t>
  </si>
  <si>
    <t>CAYCEDO</t>
  </si>
  <si>
    <t>ALONSO</t>
  </si>
  <si>
    <t>CARRANZA</t>
  </si>
  <si>
    <t>ARRIETA</t>
  </si>
  <si>
    <t>ANZOLA</t>
  </si>
  <si>
    <t>COY</t>
  </si>
  <si>
    <t>PEÑUELA</t>
  </si>
  <si>
    <t>CANACUE</t>
  </si>
  <si>
    <t>TAMAYO</t>
  </si>
  <si>
    <t>BETANCUR</t>
  </si>
  <si>
    <t>PERILLA</t>
  </si>
  <si>
    <t>ARAQUE</t>
  </si>
  <si>
    <t>JAIME</t>
  </si>
  <si>
    <t>NIEVES</t>
  </si>
  <si>
    <t>ASCANIO</t>
  </si>
  <si>
    <t>AMADO</t>
  </si>
  <si>
    <t>PAJARO</t>
  </si>
  <si>
    <t>ESPINEL</t>
  </si>
  <si>
    <t>CARRASCAL</t>
  </si>
  <si>
    <t>GELVEZ</t>
  </si>
  <si>
    <t>RANGEL</t>
  </si>
  <si>
    <t>BLANCO</t>
  </si>
  <si>
    <t>CHINCHILLA</t>
  </si>
  <si>
    <t>AGUILERA</t>
  </si>
  <si>
    <t>BUSTAMANTE</t>
  </si>
  <si>
    <t>SARRIA</t>
  </si>
  <si>
    <t>NOVOA</t>
  </si>
  <si>
    <t>LIEVANO</t>
  </si>
  <si>
    <t>MOJICA</t>
  </si>
  <si>
    <t>SOSA</t>
  </si>
  <si>
    <t>GURRUTE</t>
  </si>
  <si>
    <t>PULECIO</t>
  </si>
  <si>
    <t>SALDARRIAGA</t>
  </si>
  <si>
    <t>BARON</t>
  </si>
  <si>
    <t>PEDROZA</t>
  </si>
  <si>
    <t>PIEDRAHITA</t>
  </si>
  <si>
    <t>GARAVITO</t>
  </si>
  <si>
    <t>CALVO</t>
  </si>
  <si>
    <t>PARRADO</t>
  </si>
  <si>
    <t>ALBA</t>
  </si>
  <si>
    <t>LAGUNA</t>
  </si>
  <si>
    <t>CAPACHO</t>
  </si>
  <si>
    <t>PATERNINA</t>
  </si>
  <si>
    <t>MARIMON</t>
  </si>
  <si>
    <t>TUMAY</t>
  </si>
  <si>
    <t>CANTOR</t>
  </si>
  <si>
    <t>CASTELBLANCO</t>
  </si>
  <si>
    <t>GUETIO</t>
  </si>
  <si>
    <t>IGUA</t>
  </si>
  <si>
    <t>CUADRADO</t>
  </si>
  <si>
    <t>BUITRON</t>
  </si>
  <si>
    <t>MANJARRES</t>
  </si>
  <si>
    <t>SOLER</t>
  </si>
  <si>
    <t>SALGUERO</t>
  </si>
  <si>
    <t>VESGA</t>
  </si>
  <si>
    <t>ROPERO</t>
  </si>
  <si>
    <t>CANDIA</t>
  </si>
  <si>
    <t>PIRABAN</t>
  </si>
  <si>
    <t>TOLOZA</t>
  </si>
  <si>
    <t>GUARACA</t>
  </si>
  <si>
    <t>PEDREROS</t>
  </si>
  <si>
    <t>BORDA</t>
  </si>
  <si>
    <t>ZARTA</t>
  </si>
  <si>
    <t>MONTAÑEZ</t>
  </si>
  <si>
    <t>OSPINO</t>
  </si>
  <si>
    <t>ZEMANATE</t>
  </si>
  <si>
    <t>BACCA</t>
  </si>
  <si>
    <t>GUALDRON</t>
  </si>
  <si>
    <t>MATTA</t>
  </si>
  <si>
    <t>BALAGUERA</t>
  </si>
  <si>
    <t>TREJOS</t>
  </si>
  <si>
    <t>RAMON</t>
  </si>
  <si>
    <t>DE LA HOZ</t>
  </si>
  <si>
    <t>AMADOR</t>
  </si>
  <si>
    <t>OLIVARES</t>
  </si>
  <si>
    <t>LLORENTE</t>
  </si>
  <si>
    <t>COGOLLO</t>
  </si>
  <si>
    <t>ARCILA</t>
  </si>
  <si>
    <t>HINESTROZA</t>
  </si>
  <si>
    <t>TARAZONA</t>
  </si>
  <si>
    <t>JULIO</t>
  </si>
  <si>
    <t>TINOCO</t>
  </si>
  <si>
    <t>JEREZ</t>
  </si>
  <si>
    <t>DURANGO</t>
  </si>
  <si>
    <t>FONTECHA</t>
  </si>
  <si>
    <t>PARADA</t>
  </si>
  <si>
    <t>CARRION</t>
  </si>
  <si>
    <t>LAVAO</t>
  </si>
  <si>
    <t>VILLAREAL</t>
  </si>
  <si>
    <t>TALERO</t>
  </si>
  <si>
    <t>SANDRA MILENA</t>
  </si>
  <si>
    <t xml:space="preserve">EDUARDO </t>
  </si>
  <si>
    <t>GLORIA ESPERANZA</t>
  </si>
  <si>
    <t xml:space="preserve">LUCERO </t>
  </si>
  <si>
    <t xml:space="preserve">CONSUELO </t>
  </si>
  <si>
    <t>LUZ ENITH</t>
  </si>
  <si>
    <t xml:space="preserve">DOLORES </t>
  </si>
  <si>
    <t>ANA LUCIA</t>
  </si>
  <si>
    <t>LUIS ANTONIO</t>
  </si>
  <si>
    <t>CESAR AUGUSTO</t>
  </si>
  <si>
    <t>MARIA LUCILA</t>
  </si>
  <si>
    <t xml:space="preserve">MIRYAM </t>
  </si>
  <si>
    <t>JOSE IGNACIO</t>
  </si>
  <si>
    <t>CARLOS ALBERTO</t>
  </si>
  <si>
    <t xml:space="preserve">ALEXANDER </t>
  </si>
  <si>
    <t>JAIME ALBERTO</t>
  </si>
  <si>
    <t xml:space="preserve">ESNEIDER </t>
  </si>
  <si>
    <t xml:space="preserve">NUBIA </t>
  </si>
  <si>
    <t xml:space="preserve">ANCIZAR </t>
  </si>
  <si>
    <t>BRAYAN ESTIVEN</t>
  </si>
  <si>
    <t>ANA MILENA</t>
  </si>
  <si>
    <t xml:space="preserve">BARBARA </t>
  </si>
  <si>
    <t>MARIA SOCORRO</t>
  </si>
  <si>
    <t>MANUEL JESUS</t>
  </si>
  <si>
    <t xml:space="preserve">LILIANA </t>
  </si>
  <si>
    <t>ANDRES FELIPE</t>
  </si>
  <si>
    <t xml:space="preserve">HECTOR </t>
  </si>
  <si>
    <t>LUZ ALBA</t>
  </si>
  <si>
    <t>JHON SEBASTIAN</t>
  </si>
  <si>
    <t xml:space="preserve">GABRIEL </t>
  </si>
  <si>
    <t>LUIS ALBERTO</t>
  </si>
  <si>
    <t>VICTOR MANUEL</t>
  </si>
  <si>
    <t>JESUS FERNANDO</t>
  </si>
  <si>
    <t>ANGIE PAOLA</t>
  </si>
  <si>
    <t>JOSE JAVIER</t>
  </si>
  <si>
    <t>JORGE ELIECER</t>
  </si>
  <si>
    <t xml:space="preserve">TERESA </t>
  </si>
  <si>
    <t xml:space="preserve">ALONSO </t>
  </si>
  <si>
    <t xml:space="preserve">AMPARO </t>
  </si>
  <si>
    <t>WILSON ARMANDO</t>
  </si>
  <si>
    <t>DIEGO FERNANDO</t>
  </si>
  <si>
    <t xml:space="preserve">BEATRIZ </t>
  </si>
  <si>
    <t>JULIO CESAR</t>
  </si>
  <si>
    <t xml:space="preserve">ELIZABETH </t>
  </si>
  <si>
    <t>JOSE ANGEL</t>
  </si>
  <si>
    <t>MARIA CAMILA</t>
  </si>
  <si>
    <t xml:space="preserve">ARLEY </t>
  </si>
  <si>
    <t xml:space="preserve">YOLANDA </t>
  </si>
  <si>
    <t>DANIEL ALEJANDRO</t>
  </si>
  <si>
    <t>MARY LUZ</t>
  </si>
  <si>
    <t>MARIA DEL CARMEN</t>
  </si>
  <si>
    <t>MARIA OLIVA</t>
  </si>
  <si>
    <t>DIANA FERNANDA</t>
  </si>
  <si>
    <t>JOSE EDGAR</t>
  </si>
  <si>
    <t xml:space="preserve">EVANGELINA </t>
  </si>
  <si>
    <t xml:space="preserve">FANNY </t>
  </si>
  <si>
    <t>WILLIAM ANDRES</t>
  </si>
  <si>
    <t xml:space="preserve">SEBASTIAN </t>
  </si>
  <si>
    <t>SARA VALENTINA</t>
  </si>
  <si>
    <t>MARIA PAULA</t>
  </si>
  <si>
    <t>LUZ MARY</t>
  </si>
  <si>
    <t xml:space="preserve">NELCY </t>
  </si>
  <si>
    <t>JORGE EDUARDO</t>
  </si>
  <si>
    <t>JUAN GABRIEL</t>
  </si>
  <si>
    <t xml:space="preserve">DANIEL </t>
  </si>
  <si>
    <t xml:space="preserve">NIDIA </t>
  </si>
  <si>
    <t xml:space="preserve">MAURICIO </t>
  </si>
  <si>
    <t xml:space="preserve">DAVID </t>
  </si>
  <si>
    <t xml:space="preserve">ALIRIO </t>
  </si>
  <si>
    <t xml:space="preserve">MIGUEL </t>
  </si>
  <si>
    <t>LUZ MERY</t>
  </si>
  <si>
    <t>MARCO TULIO</t>
  </si>
  <si>
    <t>LUIS ALFREDO</t>
  </si>
  <si>
    <t>LUIS EDUARDO</t>
  </si>
  <si>
    <t>MARIA TERESA</t>
  </si>
  <si>
    <t>MARIA EUGENIA</t>
  </si>
  <si>
    <t xml:space="preserve">WILSON </t>
  </si>
  <si>
    <t xml:space="preserve">CAROLINA </t>
  </si>
  <si>
    <t>MARIA NELLY</t>
  </si>
  <si>
    <t xml:space="preserve">MARISOL </t>
  </si>
  <si>
    <t>LUIS ORLANDO</t>
  </si>
  <si>
    <t xml:space="preserve">FERNANDO </t>
  </si>
  <si>
    <t xml:space="preserve">ERIKA </t>
  </si>
  <si>
    <t>MARIA ISABEL</t>
  </si>
  <si>
    <t>MARTHA ISABEL</t>
  </si>
  <si>
    <t xml:space="preserve">RAUL </t>
  </si>
  <si>
    <t xml:space="preserve">ALBEIRO </t>
  </si>
  <si>
    <t xml:space="preserve">ADOLFO </t>
  </si>
  <si>
    <t>PAOLA ANDREA</t>
  </si>
  <si>
    <t xml:space="preserve">MIRIAM </t>
  </si>
  <si>
    <t xml:space="preserve">YEISON </t>
  </si>
  <si>
    <t>LEIDY ALEXANDRA</t>
  </si>
  <si>
    <t>MIGUEL ANGEL</t>
  </si>
  <si>
    <t>SANDRA PATRICIA</t>
  </si>
  <si>
    <t xml:space="preserve">GILBERTO </t>
  </si>
  <si>
    <t>GLORIA PATRICIA</t>
  </si>
  <si>
    <t>SERVIO TULIO</t>
  </si>
  <si>
    <t>JUAN CARLOS</t>
  </si>
  <si>
    <t>JUAN DIEGO</t>
  </si>
  <si>
    <t>ALBA NELLY</t>
  </si>
  <si>
    <t>LUIS FERNANDO</t>
  </si>
  <si>
    <t>MANUEL ANTONIO</t>
  </si>
  <si>
    <t>JORGE LUIS</t>
  </si>
  <si>
    <t xml:space="preserve">GERALDINE </t>
  </si>
  <si>
    <t>MARIA AURORA</t>
  </si>
  <si>
    <t>JESUS ANTONIO</t>
  </si>
  <si>
    <t>JOSE GUILLERMO</t>
  </si>
  <si>
    <t>MARIA FERNANDA</t>
  </si>
  <si>
    <t xml:space="preserve">JESUS </t>
  </si>
  <si>
    <t>MARIA ALEJANDRA</t>
  </si>
  <si>
    <t xml:space="preserve">YURANI </t>
  </si>
  <si>
    <t>ANA MARIA</t>
  </si>
  <si>
    <t>CARLOS JULIO</t>
  </si>
  <si>
    <t>JOSE DOMINGO</t>
  </si>
  <si>
    <t>MARIA ELISA</t>
  </si>
  <si>
    <t>VICTOR ALFONSO</t>
  </si>
  <si>
    <t>BRAYAN STIVEN</t>
  </si>
  <si>
    <t xml:space="preserve">MISAEL </t>
  </si>
  <si>
    <t>JOSE ALFREDO</t>
  </si>
  <si>
    <t xml:space="preserve">FREDY </t>
  </si>
  <si>
    <t>JOHN JAIRO</t>
  </si>
  <si>
    <t>JORGE ALBERTO</t>
  </si>
  <si>
    <t>CAMPO ELIAS</t>
  </si>
  <si>
    <t>DIEGO ARMANDO</t>
  </si>
  <si>
    <t>HERNAN DARIO</t>
  </si>
  <si>
    <t xml:space="preserve">GLORIA </t>
  </si>
  <si>
    <t xml:space="preserve">MILEIDY </t>
  </si>
  <si>
    <t>MARIA MAGDALENA</t>
  </si>
  <si>
    <t>CLARA INES</t>
  </si>
  <si>
    <t>BLANCA FLOR</t>
  </si>
  <si>
    <t>MARTHA CECILIA</t>
  </si>
  <si>
    <t>ALBA LUZ</t>
  </si>
  <si>
    <t>JAIRO ANTONIO</t>
  </si>
  <si>
    <t xml:space="preserve">GERMAN </t>
  </si>
  <si>
    <t>ALBA LUCIA</t>
  </si>
  <si>
    <t>FLOR MARINA</t>
  </si>
  <si>
    <t>BLANCA LIGIA</t>
  </si>
  <si>
    <t>ANA CECILIA</t>
  </si>
  <si>
    <t xml:space="preserve">MAYERLY </t>
  </si>
  <si>
    <t xml:space="preserve">STELLA </t>
  </si>
  <si>
    <t xml:space="preserve">YINETH </t>
  </si>
  <si>
    <t>LUIS CARLOS</t>
  </si>
  <si>
    <t>JOSE FERNANDO</t>
  </si>
  <si>
    <t xml:space="preserve">FABIO </t>
  </si>
  <si>
    <t xml:space="preserve">DAYANA </t>
  </si>
  <si>
    <t xml:space="preserve">DUVAN </t>
  </si>
  <si>
    <t>CARLOS ARTURO</t>
  </si>
  <si>
    <t>JOSE LUIS</t>
  </si>
  <si>
    <t>ANA SILVIA</t>
  </si>
  <si>
    <t xml:space="preserve">ANDERSON </t>
  </si>
  <si>
    <t xml:space="preserve">ALFREDO </t>
  </si>
  <si>
    <t>CRISTIAN FERNANDO</t>
  </si>
  <si>
    <t xml:space="preserve">ARMANDO </t>
  </si>
  <si>
    <t xml:space="preserve">YENIFER </t>
  </si>
  <si>
    <t>CARLOS ANDRES</t>
  </si>
  <si>
    <t>DIANA MARCELA</t>
  </si>
  <si>
    <t>CARLOS EDUARDO</t>
  </si>
  <si>
    <t>YINA PAOLA</t>
  </si>
  <si>
    <t>JHON JAIRO</t>
  </si>
  <si>
    <t>LUISA FERNANDA</t>
  </si>
  <si>
    <t>ANDRES FABIAN</t>
  </si>
  <si>
    <t>MONICA ANDREA</t>
  </si>
  <si>
    <t>JORGE ENRIQUE</t>
  </si>
  <si>
    <t>FLOR ANGELA</t>
  </si>
  <si>
    <t>JUAN PABLO</t>
  </si>
  <si>
    <t xml:space="preserve">CECILIA </t>
  </si>
  <si>
    <t>MARIA AMPARO</t>
  </si>
  <si>
    <t xml:space="preserve">HERNANDO </t>
  </si>
  <si>
    <t>MARIA OTILIA</t>
  </si>
  <si>
    <t>DIANA CAROLINA</t>
  </si>
  <si>
    <t>ANA MERCEDES</t>
  </si>
  <si>
    <t>JORGE LEONARDO</t>
  </si>
  <si>
    <t>MARCO ANTONIO</t>
  </si>
  <si>
    <t>MIGUEL ANTONIO</t>
  </si>
  <si>
    <t xml:space="preserve">MARIO </t>
  </si>
  <si>
    <t>MARIA ELENA</t>
  </si>
  <si>
    <t xml:space="preserve">MARGARITA </t>
  </si>
  <si>
    <t xml:space="preserve">YOLIMA </t>
  </si>
  <si>
    <t>JOSE DANIEL</t>
  </si>
  <si>
    <t>YEISON ANDRES</t>
  </si>
  <si>
    <t xml:space="preserve">RAMIRO </t>
  </si>
  <si>
    <t>NINI JOHANA</t>
  </si>
  <si>
    <t xml:space="preserve">ALBERTO </t>
  </si>
  <si>
    <t>DAYANA ALEJANDRA</t>
  </si>
  <si>
    <t>ANA ISABEL</t>
  </si>
  <si>
    <t xml:space="preserve">OLIVERIO </t>
  </si>
  <si>
    <t>LEIDY TATIANA</t>
  </si>
  <si>
    <t>MARIA DE JESUS</t>
  </si>
  <si>
    <t xml:space="preserve">HENRY </t>
  </si>
  <si>
    <t xml:space="preserve">PATRICIA </t>
  </si>
  <si>
    <t>LUZ MARINA</t>
  </si>
  <si>
    <t xml:space="preserve">FRANCISCO </t>
  </si>
  <si>
    <t xml:space="preserve">YESICA </t>
  </si>
  <si>
    <t>JOSE ALBERTO</t>
  </si>
  <si>
    <t>JAIRO ANDRES</t>
  </si>
  <si>
    <t>MARIA ANTONIA</t>
  </si>
  <si>
    <t xml:space="preserve">FLORALBA </t>
  </si>
  <si>
    <t xml:space="preserve">LUCILA </t>
  </si>
  <si>
    <t xml:space="preserve">JAIME </t>
  </si>
  <si>
    <t xml:space="preserve">YAMILE </t>
  </si>
  <si>
    <t>JUAN DAVID</t>
  </si>
  <si>
    <t xml:space="preserve">JAVIER </t>
  </si>
  <si>
    <t>JOSE FIDENCIO</t>
  </si>
  <si>
    <t xml:space="preserve">RIGOBERTO </t>
  </si>
  <si>
    <t>MARIA DEL SOCORRO</t>
  </si>
  <si>
    <t>OSCAR IVAN</t>
  </si>
  <si>
    <t>JUAN JOSE</t>
  </si>
  <si>
    <t xml:space="preserve">ISMAEL </t>
  </si>
  <si>
    <t xml:space="preserve">JENIFER </t>
  </si>
  <si>
    <t>MARIA LUISA</t>
  </si>
  <si>
    <t xml:space="preserve">OMAR </t>
  </si>
  <si>
    <t>KEVIN SANTIAGO</t>
  </si>
  <si>
    <t>LUIS ENRIQUE</t>
  </si>
  <si>
    <t xml:space="preserve">MONICA </t>
  </si>
  <si>
    <t xml:space="preserve">WILMER </t>
  </si>
  <si>
    <t xml:space="preserve">LORENA </t>
  </si>
  <si>
    <t>ANGELA PATRICIA</t>
  </si>
  <si>
    <t xml:space="preserve">OMAIRA </t>
  </si>
  <si>
    <t>LUZ HELENA</t>
  </si>
  <si>
    <t>EDWIN ALEXANDER</t>
  </si>
  <si>
    <t xml:space="preserve">ORLANDO </t>
  </si>
  <si>
    <t>ANGIE CAROLINA</t>
  </si>
  <si>
    <t>JOSE ORLANDO</t>
  </si>
  <si>
    <t>JOSE ALEJANDRO</t>
  </si>
  <si>
    <t>LEIDY JOHANNA</t>
  </si>
  <si>
    <t>MONICA ALEXANDRA</t>
  </si>
  <si>
    <t>ANGIE LORENA</t>
  </si>
  <si>
    <t>MARIA OFELIA</t>
  </si>
  <si>
    <t xml:space="preserve">HILDA </t>
  </si>
  <si>
    <t>JOSE YESID</t>
  </si>
  <si>
    <t>LUIS HUMBERTO</t>
  </si>
  <si>
    <t>PEDRO PABLO</t>
  </si>
  <si>
    <t>MARIA DOLORES</t>
  </si>
  <si>
    <t xml:space="preserve">MARICELA </t>
  </si>
  <si>
    <t xml:space="preserve">EDILMA </t>
  </si>
  <si>
    <t>JORGE ANDRES</t>
  </si>
  <si>
    <t xml:space="preserve">EDINSON </t>
  </si>
  <si>
    <t>EDWIN ANDRES</t>
  </si>
  <si>
    <t>CRISTIAN ANDRES</t>
  </si>
  <si>
    <t>CLAUDIA XIMENA</t>
  </si>
  <si>
    <t>JORGE ARMANDO</t>
  </si>
  <si>
    <t xml:space="preserve">LUZMILA </t>
  </si>
  <si>
    <t xml:space="preserve">JACQUELINE </t>
  </si>
  <si>
    <t xml:space="preserve">SANDRA </t>
  </si>
  <si>
    <t xml:space="preserve">FERNEY </t>
  </si>
  <si>
    <t xml:space="preserve">GUSTAVO </t>
  </si>
  <si>
    <t xml:space="preserve">GLADYS </t>
  </si>
  <si>
    <t xml:space="preserve">RICARDO </t>
  </si>
  <si>
    <t xml:space="preserve">VALENTINA </t>
  </si>
  <si>
    <t>LILIANA PATRICIA</t>
  </si>
  <si>
    <t xml:space="preserve">SERGIO </t>
  </si>
  <si>
    <t xml:space="preserve">ALEXANDRA </t>
  </si>
  <si>
    <t>PEDRO LUIS</t>
  </si>
  <si>
    <t xml:space="preserve">EDGAR </t>
  </si>
  <si>
    <t>JHON FREDY</t>
  </si>
  <si>
    <t xml:space="preserve">ERNESTO </t>
  </si>
  <si>
    <t xml:space="preserve">LEONEL </t>
  </si>
  <si>
    <t xml:space="preserve">ARNULFO </t>
  </si>
  <si>
    <t>MARIA JULIA</t>
  </si>
  <si>
    <t>HECTOR FABIO</t>
  </si>
  <si>
    <t xml:space="preserve">MILLER </t>
  </si>
  <si>
    <t xml:space="preserve">JEFFERSON </t>
  </si>
  <si>
    <t xml:space="preserve">ISRAEL </t>
  </si>
  <si>
    <t xml:space="preserve">RUBIELA </t>
  </si>
  <si>
    <t>JOSE ANDRES</t>
  </si>
  <si>
    <t>CARLOS DAVID</t>
  </si>
  <si>
    <t>OSCAR ARMANDO</t>
  </si>
  <si>
    <t>JOSE EDUARDO</t>
  </si>
  <si>
    <t>MARIA DORIS</t>
  </si>
  <si>
    <t>MARIA ANGELICA</t>
  </si>
  <si>
    <t>MARIA JOSE</t>
  </si>
  <si>
    <t>LAURA VALENTINA</t>
  </si>
  <si>
    <t>JOSE ELIECER</t>
  </si>
  <si>
    <t>MARIA ESPERANZA</t>
  </si>
  <si>
    <t>CAMILO ANDRES</t>
  </si>
  <si>
    <t>MARIANA DE JESUS</t>
  </si>
  <si>
    <t>FABIO NELSON</t>
  </si>
  <si>
    <t xml:space="preserve">ARIEL </t>
  </si>
  <si>
    <t xml:space="preserve">BOLIVAR </t>
  </si>
  <si>
    <t>AURA MARINA</t>
  </si>
  <si>
    <t>LUZ DARY</t>
  </si>
  <si>
    <t xml:space="preserve">MARINELA </t>
  </si>
  <si>
    <t xml:space="preserve">SANTIAGO </t>
  </si>
  <si>
    <t xml:space="preserve">ROBINSON </t>
  </si>
  <si>
    <t xml:space="preserve">EFREN </t>
  </si>
  <si>
    <t>MARIA DE LOS ANGELES</t>
  </si>
  <si>
    <t xml:space="preserve">YAQUELINE </t>
  </si>
  <si>
    <t>JUAN BAUTISTA</t>
  </si>
  <si>
    <t>LUIS OMAR</t>
  </si>
  <si>
    <t>FABIAN ANDRES</t>
  </si>
  <si>
    <t xml:space="preserve">RODRIGO </t>
  </si>
  <si>
    <t xml:space="preserve">FREDDY </t>
  </si>
  <si>
    <t>JOSE ENRIQUE</t>
  </si>
  <si>
    <t xml:space="preserve">NANCY </t>
  </si>
  <si>
    <t>LUIS ERNESTO</t>
  </si>
  <si>
    <t>CLAUDIA VIVIANA</t>
  </si>
  <si>
    <t>ROSA ELVIRA</t>
  </si>
  <si>
    <t>JOSE REINEL</t>
  </si>
  <si>
    <t xml:space="preserve">MELIDA </t>
  </si>
  <si>
    <t xml:space="preserve">WILLIAM </t>
  </si>
  <si>
    <t>GUSTAVO ADOLFO</t>
  </si>
  <si>
    <t xml:space="preserve">BENJAMIN </t>
  </si>
  <si>
    <t>MARIA CENAIDA</t>
  </si>
  <si>
    <t>MARIA MERCEDES</t>
  </si>
  <si>
    <t xml:space="preserve">FABIAN </t>
  </si>
  <si>
    <t>HECTOR JAVIER</t>
  </si>
  <si>
    <t>ROSA MARIA</t>
  </si>
  <si>
    <t>DIANA PAOLA</t>
  </si>
  <si>
    <t xml:space="preserve">DAMARIS </t>
  </si>
  <si>
    <t>MARIA CARMELA</t>
  </si>
  <si>
    <t xml:space="preserve">NELSON </t>
  </si>
  <si>
    <t xml:space="preserve">GLADIS </t>
  </si>
  <si>
    <t>CLARA ELISA</t>
  </si>
  <si>
    <t xml:space="preserve">JUDITH </t>
  </si>
  <si>
    <t>RUBEN DARIO</t>
  </si>
  <si>
    <t>KAREN JULIETH</t>
  </si>
  <si>
    <t>JUAN MANUEL</t>
  </si>
  <si>
    <t>MARTHA LILIANA</t>
  </si>
  <si>
    <t>CARLOS HERNANDO</t>
  </si>
  <si>
    <t>LEIDY CAROLINA</t>
  </si>
  <si>
    <t>JESUS ARMANDO</t>
  </si>
  <si>
    <t xml:space="preserve">EFRAIN </t>
  </si>
  <si>
    <t>FRANCY ELENA</t>
  </si>
  <si>
    <t>LUZ ANGELA</t>
  </si>
  <si>
    <t>CRISTIAN CAMILO</t>
  </si>
  <si>
    <t>LEIDY LORENA</t>
  </si>
  <si>
    <t xml:space="preserve">CARMEN </t>
  </si>
  <si>
    <t xml:space="preserve">NORBEY </t>
  </si>
  <si>
    <t>OSCAR ANDRES</t>
  </si>
  <si>
    <t>JUAN CAMILO</t>
  </si>
  <si>
    <t>MARIA DEL ROSARIO</t>
  </si>
  <si>
    <t>LUZ MYRIAM</t>
  </si>
  <si>
    <t xml:space="preserve">BERNARDO </t>
  </si>
  <si>
    <t xml:space="preserve">NELLY </t>
  </si>
  <si>
    <t xml:space="preserve">ANA </t>
  </si>
  <si>
    <t>JOSE ABEL</t>
  </si>
  <si>
    <t>DIANA CRISTINA</t>
  </si>
  <si>
    <t xml:space="preserve">DEYANIRA </t>
  </si>
  <si>
    <t>ANA PATRICIA</t>
  </si>
  <si>
    <t>DIANA PATRICIA</t>
  </si>
  <si>
    <t>YESICA PAOLA</t>
  </si>
  <si>
    <t xml:space="preserve">MARINA </t>
  </si>
  <si>
    <t>JHOAN SEBASTIAN</t>
  </si>
  <si>
    <t>LUZ ANGELICA</t>
  </si>
  <si>
    <t>SERGIO ANDRES</t>
  </si>
  <si>
    <t>BRAYAN ALEXIS</t>
  </si>
  <si>
    <t xml:space="preserve">ADELAIDA </t>
  </si>
  <si>
    <t>LEIDY MARCELA</t>
  </si>
  <si>
    <t>PABLO EMILIO</t>
  </si>
  <si>
    <t>ANGIE TATIANA</t>
  </si>
  <si>
    <t>CARLOS MARIO</t>
  </si>
  <si>
    <t xml:space="preserve">DIOMEDES </t>
  </si>
  <si>
    <t xml:space="preserve">HERMES </t>
  </si>
  <si>
    <t>RICARDO ANDRES</t>
  </si>
  <si>
    <t>SEBASTIAN CAMILO</t>
  </si>
  <si>
    <t xml:space="preserve">PABLO </t>
  </si>
  <si>
    <t>HECTOR JULIO</t>
  </si>
  <si>
    <t>MARIA ELIZABETH</t>
  </si>
  <si>
    <t xml:space="preserve">ALICIA </t>
  </si>
  <si>
    <t>GLORIA AMPARO</t>
  </si>
  <si>
    <t>JOSE ALIRIO</t>
  </si>
  <si>
    <t>JOSE ARMANDO</t>
  </si>
  <si>
    <t>JIMMY ALEXANDER</t>
  </si>
  <si>
    <t xml:space="preserve">LILIA </t>
  </si>
  <si>
    <t>LAURA SOFIA</t>
  </si>
  <si>
    <t xml:space="preserve">BLADIMIR </t>
  </si>
  <si>
    <t>MARIO FERNANDO</t>
  </si>
  <si>
    <t>LUZ ADRIANA</t>
  </si>
  <si>
    <t xml:space="preserve">ESTEFANIA </t>
  </si>
  <si>
    <t xml:space="preserve">ALDEMAR </t>
  </si>
  <si>
    <t xml:space="preserve">LEONARDO </t>
  </si>
  <si>
    <t xml:space="preserve">ANIBAL </t>
  </si>
  <si>
    <t>MONICA PATRICIA</t>
  </si>
  <si>
    <t xml:space="preserve">DANIELA </t>
  </si>
  <si>
    <t>JULIAN ANDRES</t>
  </si>
  <si>
    <t xml:space="preserve">ADRIANA </t>
  </si>
  <si>
    <t>MARIA STELLA</t>
  </si>
  <si>
    <t xml:space="preserve">MARIELA </t>
  </si>
  <si>
    <t xml:space="preserve">YULY </t>
  </si>
  <si>
    <t xml:space="preserve">GILMA </t>
  </si>
  <si>
    <t>JUAN ANDRES</t>
  </si>
  <si>
    <t>CARMEN CECILIA</t>
  </si>
  <si>
    <t xml:space="preserve">ELVIRA </t>
  </si>
  <si>
    <t xml:space="preserve">ALCIDES </t>
  </si>
  <si>
    <t xml:space="preserve">LEONOR </t>
  </si>
  <si>
    <t>CARLOS FERNANDO</t>
  </si>
  <si>
    <t>JOSE VICENTE</t>
  </si>
  <si>
    <t>CLAUDIA MARCELA</t>
  </si>
  <si>
    <t>FLOR ALBA</t>
  </si>
  <si>
    <t xml:space="preserve">URIEL </t>
  </si>
  <si>
    <t>MARIA ROSARIO</t>
  </si>
  <si>
    <t xml:space="preserve">JAIRO </t>
  </si>
  <si>
    <t xml:space="preserve">FAIBER </t>
  </si>
  <si>
    <t xml:space="preserve">NATALY </t>
  </si>
  <si>
    <t>VIVIANA ANDREA</t>
  </si>
  <si>
    <t>JOHN FREDY</t>
  </si>
  <si>
    <t>NORMA CONSTANZA</t>
  </si>
  <si>
    <t>FRANCISCO JAVIER</t>
  </si>
  <si>
    <t xml:space="preserve">NORBERTO </t>
  </si>
  <si>
    <t>JESUS ALBERTO</t>
  </si>
  <si>
    <t>SANDRA LILIANA</t>
  </si>
  <si>
    <t>JOSE ANTONIO</t>
  </si>
  <si>
    <t xml:space="preserve">MARILUZ </t>
  </si>
  <si>
    <t xml:space="preserve">YOHANA </t>
  </si>
  <si>
    <t>IVAN DARIO</t>
  </si>
  <si>
    <t>JOSE GABRIEL</t>
  </si>
  <si>
    <t xml:space="preserve">MERCEDES </t>
  </si>
  <si>
    <t xml:space="preserve">CARMENZA </t>
  </si>
  <si>
    <t xml:space="preserve">ABELARDO </t>
  </si>
  <si>
    <t xml:space="preserve">DAGOBERTO </t>
  </si>
  <si>
    <t>JULIAN DAVID</t>
  </si>
  <si>
    <t>LUZ AMPARO</t>
  </si>
  <si>
    <t>JESSICA PAOLA</t>
  </si>
  <si>
    <t>LUIS GUILLERMO</t>
  </si>
  <si>
    <t>ANDREA DEL PILAR</t>
  </si>
  <si>
    <t>BLANCA NELLY</t>
  </si>
  <si>
    <t>CINDY LORENA</t>
  </si>
  <si>
    <t>LUZ ESTELA</t>
  </si>
  <si>
    <t>MARTHA LUCIA</t>
  </si>
  <si>
    <t>JUAN SEBASTIAN</t>
  </si>
  <si>
    <t>DIANA LUCIA</t>
  </si>
  <si>
    <t xml:space="preserve">ALEJANDRA </t>
  </si>
  <si>
    <t xml:space="preserve">JORGE </t>
  </si>
  <si>
    <t>OSCAR JAVIER</t>
  </si>
  <si>
    <t>MARIA ROSALBA</t>
  </si>
  <si>
    <t xml:space="preserve">JONATHAN </t>
  </si>
  <si>
    <t>LEONARDO FABIO</t>
  </si>
  <si>
    <t xml:space="preserve">ESPERANZA </t>
  </si>
  <si>
    <t xml:space="preserve">SANDRO </t>
  </si>
  <si>
    <t>DIEGO ALEJANDRO</t>
  </si>
  <si>
    <t>ANGELICA MARIA</t>
  </si>
  <si>
    <t xml:space="preserve">WILFREDO </t>
  </si>
  <si>
    <t xml:space="preserve">GUILLERMO </t>
  </si>
  <si>
    <t xml:space="preserve">EDILBERTO </t>
  </si>
  <si>
    <t>ROSA ELENA</t>
  </si>
  <si>
    <t>LINA MARIA</t>
  </si>
  <si>
    <t>JESUS DAVID</t>
  </si>
  <si>
    <t xml:space="preserve">YESID </t>
  </si>
  <si>
    <t>ADRIANA MARCELA</t>
  </si>
  <si>
    <t xml:space="preserve">ELSA </t>
  </si>
  <si>
    <t xml:space="preserve">MANUEL </t>
  </si>
  <si>
    <t>WILSON ANDRES</t>
  </si>
  <si>
    <t>PEDRO ANTONIO</t>
  </si>
  <si>
    <t xml:space="preserve">NATALIA </t>
  </si>
  <si>
    <t>JOSE RICARDO</t>
  </si>
  <si>
    <t>KEVIN ANDRES</t>
  </si>
  <si>
    <t>PAULA ANDREA</t>
  </si>
  <si>
    <t>DANIELA ALEXANDRA</t>
  </si>
  <si>
    <t xml:space="preserve">ALFONSO </t>
  </si>
  <si>
    <t>MARIA INES</t>
  </si>
  <si>
    <t>CLAUDIA MILENA</t>
  </si>
  <si>
    <t>ANGIE DANIELA</t>
  </si>
  <si>
    <t>ANDREA CAROLINA</t>
  </si>
  <si>
    <t>JOSE MAURICIO</t>
  </si>
  <si>
    <t>ERIKA MARCELA</t>
  </si>
  <si>
    <t>JOSE DAVID</t>
  </si>
  <si>
    <t>OSCAR JULIAN</t>
  </si>
  <si>
    <t>JOSE JOAQUIN</t>
  </si>
  <si>
    <t xml:space="preserve">MARITZA </t>
  </si>
  <si>
    <t>JUAN ESTEBAN</t>
  </si>
  <si>
    <t>JUAN DE JESUS</t>
  </si>
  <si>
    <t xml:space="preserve">SONIA </t>
  </si>
  <si>
    <t>LUIS MIGUEL</t>
  </si>
  <si>
    <t>JOSE LIBARDO</t>
  </si>
  <si>
    <t>LUIS ALBEIRO</t>
  </si>
  <si>
    <t xml:space="preserve">ELIAS </t>
  </si>
  <si>
    <t xml:space="preserve">HUMBERTO </t>
  </si>
  <si>
    <t>MARIA NIDIA</t>
  </si>
  <si>
    <t>JHON ALEJANDRO</t>
  </si>
  <si>
    <t>VICTOR HUGO</t>
  </si>
  <si>
    <t>JHON ALEXANDER</t>
  </si>
  <si>
    <t xml:space="preserve">RAMON </t>
  </si>
  <si>
    <t>JOSE IVAN</t>
  </si>
  <si>
    <t>BLANCA LILIA</t>
  </si>
  <si>
    <t>BLANCA CECILIA</t>
  </si>
  <si>
    <t xml:space="preserve">JOSEFINA </t>
  </si>
  <si>
    <t xml:space="preserve">ADELA </t>
  </si>
  <si>
    <t>MARIA YOLANDA</t>
  </si>
  <si>
    <t>ANDREA PAOLA</t>
  </si>
  <si>
    <t>DUVAN FELIPE</t>
  </si>
  <si>
    <t>IVAN ANDRES</t>
  </si>
  <si>
    <t xml:space="preserve">RAQUEL </t>
  </si>
  <si>
    <t>JOHN ALEXANDER</t>
  </si>
  <si>
    <t>MARIA LUCIA</t>
  </si>
  <si>
    <t>LUZ MARIA</t>
  </si>
  <si>
    <t xml:space="preserve">LORENZO </t>
  </si>
  <si>
    <t>KAREN TATIANA</t>
  </si>
  <si>
    <t>KELLY JOHANA</t>
  </si>
  <si>
    <t xml:space="preserve">ABEL </t>
  </si>
  <si>
    <t xml:space="preserve">MARLENY </t>
  </si>
  <si>
    <t>CARLOS JAVIER</t>
  </si>
  <si>
    <t>LUIS ALFONSO</t>
  </si>
  <si>
    <t>LUIS HERNANDO</t>
  </si>
  <si>
    <t>DIANA MILENA</t>
  </si>
  <si>
    <t xml:space="preserve">ALEIDA </t>
  </si>
  <si>
    <t>CLAUDIA LILIANA</t>
  </si>
  <si>
    <t xml:space="preserve">LEONIDAS </t>
  </si>
  <si>
    <t xml:space="preserve">JENNY </t>
  </si>
  <si>
    <t xml:space="preserve">JAIR </t>
  </si>
  <si>
    <t xml:space="preserve">GILDARDO </t>
  </si>
  <si>
    <t>MONICA LILIANA</t>
  </si>
  <si>
    <t>KAROL DAYANA</t>
  </si>
  <si>
    <t xml:space="preserve">YULIANA </t>
  </si>
  <si>
    <t>MAIRA ALEJANDRA</t>
  </si>
  <si>
    <t>KAREN SOFIA</t>
  </si>
  <si>
    <t>OLGA LUCIA</t>
  </si>
  <si>
    <t>JOSE RAMIRO</t>
  </si>
  <si>
    <t>JORGE ALIRIO</t>
  </si>
  <si>
    <t>JESUS MARIA</t>
  </si>
  <si>
    <t xml:space="preserve">BERTILDA </t>
  </si>
  <si>
    <t xml:space="preserve">ROBERTO </t>
  </si>
  <si>
    <t xml:space="preserve">CLAUDIA </t>
  </si>
  <si>
    <t xml:space="preserve">LIBARDO </t>
  </si>
  <si>
    <t>MARTA ISABEL</t>
  </si>
  <si>
    <t xml:space="preserve">ALVARO </t>
  </si>
  <si>
    <t>ANGELA MARIA</t>
  </si>
  <si>
    <t xml:space="preserve">CRISTOBAL </t>
  </si>
  <si>
    <t>MARIA DEL PILAR</t>
  </si>
  <si>
    <t>JOSE RAUL</t>
  </si>
  <si>
    <t xml:space="preserve">DERLY </t>
  </si>
  <si>
    <t xml:space="preserve">CRISTINA </t>
  </si>
  <si>
    <t>MARIA HELENA</t>
  </si>
  <si>
    <t xml:space="preserve">YANETH </t>
  </si>
  <si>
    <t>DIEGO ANDRES</t>
  </si>
  <si>
    <t xml:space="preserve">GRACIELA </t>
  </si>
  <si>
    <t>LUIS ALEXANDER</t>
  </si>
  <si>
    <t>GLORIA INES</t>
  </si>
  <si>
    <t>ROSA ANGELICA</t>
  </si>
  <si>
    <t xml:space="preserve">EDWIN </t>
  </si>
  <si>
    <t>MARIA LEONOR</t>
  </si>
  <si>
    <t xml:space="preserve">ALEJANDRO </t>
  </si>
  <si>
    <t xml:space="preserve">MATILDE </t>
  </si>
  <si>
    <t>MARIA NUBIA</t>
  </si>
  <si>
    <t>DANIEL ANDRES</t>
  </si>
  <si>
    <t>JOSE MARIA</t>
  </si>
  <si>
    <t>JOSE MANUEL</t>
  </si>
  <si>
    <t xml:space="preserve">JUAN </t>
  </si>
  <si>
    <t>ANGIE KATHERINE</t>
  </si>
  <si>
    <t xml:space="preserve">PEDRO </t>
  </si>
  <si>
    <t>DAVID FERNANDO</t>
  </si>
  <si>
    <t>JULIO ENRIQUE</t>
  </si>
  <si>
    <t>JOSE ALEXANDER</t>
  </si>
  <si>
    <t>KAREN YULIETH</t>
  </si>
  <si>
    <t>MARIA GRACIELA</t>
  </si>
  <si>
    <t>BRAYAN ALEXANDER</t>
  </si>
  <si>
    <t xml:space="preserve">MARICEL </t>
  </si>
  <si>
    <t xml:space="preserve">OLGA </t>
  </si>
  <si>
    <t>JOSE ALVARO</t>
  </si>
  <si>
    <t xml:space="preserve">SAMUEL </t>
  </si>
  <si>
    <t>OSCAR MAURICIO</t>
  </si>
  <si>
    <t>LUZ MIRYAM</t>
  </si>
  <si>
    <t xml:space="preserve">MILENA </t>
  </si>
  <si>
    <t xml:space="preserve">AURORA </t>
  </si>
  <si>
    <t>LINA MARCELA</t>
  </si>
  <si>
    <t xml:space="preserve">ALEJANDRINA </t>
  </si>
  <si>
    <t>CLAUDIA PATRICIA</t>
  </si>
  <si>
    <t>MARIA CLEMENCIA</t>
  </si>
  <si>
    <t>DIANA ALEJANDRA</t>
  </si>
  <si>
    <t xml:space="preserve">VERONICA </t>
  </si>
  <si>
    <t xml:space="preserve">JOHANA </t>
  </si>
  <si>
    <t>JOSE JAIME</t>
  </si>
  <si>
    <t>MAYRA ALEJANDRA</t>
  </si>
  <si>
    <t>YEISON ALEXANDER</t>
  </si>
  <si>
    <t xml:space="preserve">DIANA </t>
  </si>
  <si>
    <t>CARLOS FABIAN</t>
  </si>
  <si>
    <t>LUZ MILA</t>
  </si>
  <si>
    <t>KAREN DAYANA</t>
  </si>
  <si>
    <t>YENNY PAOLA</t>
  </si>
  <si>
    <t xml:space="preserve">IGNACIO </t>
  </si>
  <si>
    <t>MARIA MARGARITA</t>
  </si>
  <si>
    <t xml:space="preserve">ISABEL </t>
  </si>
  <si>
    <t>JORGE HERNAN</t>
  </si>
  <si>
    <t xml:space="preserve">CRISTIAN </t>
  </si>
  <si>
    <t>DIANA MARIA</t>
  </si>
  <si>
    <t>SANDRA VIVIANA</t>
  </si>
  <si>
    <t>JENNY ANDREA</t>
  </si>
  <si>
    <t xml:space="preserve">MAGDALENA </t>
  </si>
  <si>
    <t xml:space="preserve">ZORAIDA </t>
  </si>
  <si>
    <t>LUIS MARIO</t>
  </si>
  <si>
    <t>LUIS FELIPE</t>
  </si>
  <si>
    <t xml:space="preserve">EUGENIO </t>
  </si>
  <si>
    <t>ANYI PAOLA</t>
  </si>
  <si>
    <t>JOSE ARNULFO</t>
  </si>
  <si>
    <t xml:space="preserve">GONZALO </t>
  </si>
  <si>
    <t xml:space="preserve">ESMERALDA </t>
  </si>
  <si>
    <t xml:space="preserve">DARIO </t>
  </si>
  <si>
    <t xml:space="preserve">YERALDIN </t>
  </si>
  <si>
    <t xml:space="preserve">ANTONIO </t>
  </si>
  <si>
    <t>MARIA GLADYS</t>
  </si>
  <si>
    <t>LINA FERNANDA</t>
  </si>
  <si>
    <t>ADRIANA LUCIA</t>
  </si>
  <si>
    <t>LUIS ANGEL</t>
  </si>
  <si>
    <t xml:space="preserve">ROSA </t>
  </si>
  <si>
    <t>AURA ELISA</t>
  </si>
  <si>
    <t>JOSE ALBEIRO</t>
  </si>
  <si>
    <t>BRAYAN STEVEN</t>
  </si>
  <si>
    <t xml:space="preserve">ROSALBA </t>
  </si>
  <si>
    <t xml:space="preserve">ROCIO </t>
  </si>
  <si>
    <t>CRISTIAN DAVID</t>
  </si>
  <si>
    <t xml:space="preserve">GERARDO </t>
  </si>
  <si>
    <t xml:space="preserve">FABIOLA </t>
  </si>
  <si>
    <t xml:space="preserve">ULDARICO </t>
  </si>
  <si>
    <t>LUZ NELLY</t>
  </si>
  <si>
    <t>SANDRA PAOLA</t>
  </si>
  <si>
    <t>DIEGO ALEXANDER</t>
  </si>
  <si>
    <t>MARIA PIEDAD</t>
  </si>
  <si>
    <t>HECTOR FABIAN</t>
  </si>
  <si>
    <t xml:space="preserve">SAUL </t>
  </si>
  <si>
    <t xml:space="preserve">ANGELICA </t>
  </si>
  <si>
    <t>JOHAN DAVID</t>
  </si>
  <si>
    <t>MARIA GLORIA</t>
  </si>
  <si>
    <t>PEDRO NEL</t>
  </si>
  <si>
    <t>LEIDY VANESSA</t>
  </si>
  <si>
    <t>JHON CARLOS</t>
  </si>
  <si>
    <t>LUZ AMANDA</t>
  </si>
  <si>
    <t>YESICA ALEJANDRA</t>
  </si>
  <si>
    <t>MARIO ANDRES</t>
  </si>
  <si>
    <t>DANIEL ESTEBAN</t>
  </si>
  <si>
    <t xml:space="preserve">NORALBA </t>
  </si>
  <si>
    <t>MARIA RUTH</t>
  </si>
  <si>
    <t>DIANA LORENA</t>
  </si>
  <si>
    <t>MARIA EDITH</t>
  </si>
  <si>
    <t xml:space="preserve">OSCAR </t>
  </si>
  <si>
    <t>JOSE RODRIGO</t>
  </si>
  <si>
    <t>KELLY JOHANNA</t>
  </si>
  <si>
    <t xml:space="preserve">BERTULFO </t>
  </si>
  <si>
    <t xml:space="preserve">HERIBERTO </t>
  </si>
  <si>
    <t>ADRIANA PAOLA</t>
  </si>
  <si>
    <t>FREDY ALEXANDER</t>
  </si>
  <si>
    <t>JOSE AGUSTIN</t>
  </si>
  <si>
    <t>LUZ STELLA</t>
  </si>
  <si>
    <t xml:space="preserve">DEICY </t>
  </si>
  <si>
    <t>DANIEL FERNANDO</t>
  </si>
  <si>
    <t xml:space="preserve">MILCIADES </t>
  </si>
  <si>
    <t>JUAN FELIPE</t>
  </si>
  <si>
    <t>JOSE ALONSO</t>
  </si>
  <si>
    <t xml:space="preserve">AMALIA </t>
  </si>
  <si>
    <t xml:space="preserve">HERNAN </t>
  </si>
  <si>
    <t>CARMEN ELISA</t>
  </si>
  <si>
    <t>LUIS ARTURO</t>
  </si>
  <si>
    <t>JAIME ANDRES</t>
  </si>
  <si>
    <t xml:space="preserve">JHONATAN </t>
  </si>
  <si>
    <t xml:space="preserve">LETICIA </t>
  </si>
  <si>
    <t>CRISTIAN ALEJANDRO</t>
  </si>
  <si>
    <t>GINA PAOLA</t>
  </si>
  <si>
    <t>DIANA SOFIA</t>
  </si>
  <si>
    <t>SANDRA MARCELA</t>
  </si>
  <si>
    <t>CARMEN ROSA</t>
  </si>
  <si>
    <t>LEIDY JOHANA</t>
  </si>
  <si>
    <t xml:space="preserve">ISIDRO </t>
  </si>
  <si>
    <t xml:space="preserve">ROGELIO </t>
  </si>
  <si>
    <t xml:space="preserve">ROSALIA </t>
  </si>
  <si>
    <t>WILLIAM ALEXANDER</t>
  </si>
  <si>
    <t>BRAYAN ANDRES</t>
  </si>
  <si>
    <t xml:space="preserve">JANETH </t>
  </si>
  <si>
    <t>JHON EDINSON</t>
  </si>
  <si>
    <t>LUIS ALEJANDRO</t>
  </si>
  <si>
    <t xml:space="preserve">DIEGO </t>
  </si>
  <si>
    <t>KAREN DANIELA</t>
  </si>
  <si>
    <t xml:space="preserve">ESTEBAN </t>
  </si>
  <si>
    <t>YEFERSON ALEXANDER</t>
  </si>
  <si>
    <t>FLOR MARIA</t>
  </si>
  <si>
    <t>ANYI TATIANA</t>
  </si>
  <si>
    <t>PAULA ALEJANDRA</t>
  </si>
  <si>
    <t>JAIRO ALBERTO</t>
  </si>
  <si>
    <t>MARIA CONSUELO</t>
  </si>
  <si>
    <t>WILMER ANDRES</t>
  </si>
  <si>
    <t>DIEGO MAURICIO</t>
  </si>
  <si>
    <t>MARIA CECILIA</t>
  </si>
  <si>
    <t xml:space="preserve">JOSE </t>
  </si>
  <si>
    <t>TERESITA DE JESUS</t>
  </si>
  <si>
    <t>DIEGO FELIPE</t>
  </si>
  <si>
    <t xml:space="preserve">RODOLFO </t>
  </si>
  <si>
    <t>ANDRES MAURICIO</t>
  </si>
  <si>
    <t xml:space="preserve">MYRIAM </t>
  </si>
  <si>
    <t>OSCAR ORLANDO</t>
  </si>
  <si>
    <t>JOSE GREGORIO</t>
  </si>
  <si>
    <t xml:space="preserve">SILVIA </t>
  </si>
  <si>
    <t xml:space="preserve">MANUELA </t>
  </si>
  <si>
    <t>AURA MARIA</t>
  </si>
  <si>
    <t>JOSE LEONARDO</t>
  </si>
  <si>
    <t>MICHAEL STEVEN</t>
  </si>
  <si>
    <t>ADRIANA MILENA</t>
  </si>
  <si>
    <t>DIANA ROCIO</t>
  </si>
  <si>
    <t xml:space="preserve">MARTHA </t>
  </si>
  <si>
    <t xml:space="preserve">EDISON </t>
  </si>
  <si>
    <t>VICTOR JULIO</t>
  </si>
  <si>
    <t>OSCAR FERNANDO</t>
  </si>
  <si>
    <t>MARCO AURELIO</t>
  </si>
  <si>
    <t xml:space="preserve">DEISY </t>
  </si>
  <si>
    <t>CARLOS ENRIQUE</t>
  </si>
  <si>
    <t xml:space="preserve">CARLOS </t>
  </si>
  <si>
    <t>ANGEL MARIA</t>
  </si>
  <si>
    <t>ERIKA TATIANA</t>
  </si>
  <si>
    <t>LUISA MARIA</t>
  </si>
  <si>
    <t>OSCAR EDUARDO</t>
  </si>
  <si>
    <t>BLANCA NIEVES</t>
  </si>
  <si>
    <t>MARTHA YANETH</t>
  </si>
  <si>
    <t>LUIS DAVID</t>
  </si>
  <si>
    <t>JEAN CARLOS</t>
  </si>
  <si>
    <t xml:space="preserve">SIMON </t>
  </si>
  <si>
    <t xml:space="preserve">MARIANA </t>
  </si>
  <si>
    <t>JESUS HERNANDO</t>
  </si>
  <si>
    <t>ROSA HELENA</t>
  </si>
  <si>
    <t xml:space="preserve">DORIS </t>
  </si>
  <si>
    <t>CRISTIAN JAVIER</t>
  </si>
  <si>
    <t>MARIA VERONICA</t>
  </si>
  <si>
    <t xml:space="preserve">YAZMIN </t>
  </si>
  <si>
    <t xml:space="preserve">LUCELLY </t>
  </si>
  <si>
    <t>INGRID LORENA</t>
  </si>
  <si>
    <t xml:space="preserve">EDITH </t>
  </si>
  <si>
    <t xml:space="preserve">JOEL </t>
  </si>
  <si>
    <t xml:space="preserve">NICOLAS </t>
  </si>
  <si>
    <t>PABLO ENRIQUE</t>
  </si>
  <si>
    <t>WILLIAM ALBERTO</t>
  </si>
  <si>
    <t>OSCAR FABIAN</t>
  </si>
  <si>
    <t>LUZ ELENA</t>
  </si>
  <si>
    <t xml:space="preserve">CAMILO </t>
  </si>
  <si>
    <t>LEIDY VIVIANA</t>
  </si>
  <si>
    <t xml:space="preserve">LIGIA </t>
  </si>
  <si>
    <t>MARIA NANCY</t>
  </si>
  <si>
    <t>JESUS ANDRES</t>
  </si>
  <si>
    <t xml:space="preserve">INES </t>
  </si>
  <si>
    <t>GLORIA ISABEL</t>
  </si>
  <si>
    <t>JENNY PAOLA</t>
  </si>
  <si>
    <t xml:space="preserve">LUIS </t>
  </si>
  <si>
    <t>ANDRES DAVID</t>
  </si>
  <si>
    <t>MARIA MONICA</t>
  </si>
  <si>
    <t>DANIEL FELIPE</t>
  </si>
  <si>
    <t xml:space="preserve">CIELO </t>
  </si>
  <si>
    <t>LEIDY PAOLA</t>
  </si>
  <si>
    <t xml:space="preserve">PAOLA </t>
  </si>
  <si>
    <t xml:space="preserve">ELIANA </t>
  </si>
  <si>
    <t>MARIA PATRICIA</t>
  </si>
  <si>
    <t>ANDRES CAMILO</t>
  </si>
  <si>
    <t>ROCIO DEL PILAR</t>
  </si>
  <si>
    <t>MARIA ARGENIS</t>
  </si>
  <si>
    <t>KAROL DANIELA</t>
  </si>
  <si>
    <t>LUIS ARMANDO</t>
  </si>
  <si>
    <t xml:space="preserve">FRANKLIN </t>
  </si>
  <si>
    <t xml:space="preserve">ANDREA </t>
  </si>
  <si>
    <t xml:space="preserve">YEFERSON </t>
  </si>
  <si>
    <t>OLGA MARIA</t>
  </si>
  <si>
    <t xml:space="preserve">IRENE </t>
  </si>
  <si>
    <t xml:space="preserve">ROSALBINA </t>
  </si>
  <si>
    <t>JOSE OMAR</t>
  </si>
  <si>
    <t>LILIANA DEL CARMEN</t>
  </si>
  <si>
    <t>DANIELA ALEJANDRA</t>
  </si>
  <si>
    <t xml:space="preserve">ABRAHAM </t>
  </si>
  <si>
    <t>LUIS GERARDO</t>
  </si>
  <si>
    <t>LUIS GILBERTO</t>
  </si>
  <si>
    <t xml:space="preserve">JULIAN </t>
  </si>
  <si>
    <t xml:space="preserve">MARCELA </t>
  </si>
  <si>
    <t>CRISTIAN FABIAN</t>
  </si>
  <si>
    <t>LUZ HERMINDA</t>
  </si>
  <si>
    <t>KAREN YULIANA</t>
  </si>
  <si>
    <t xml:space="preserve">MARINO </t>
  </si>
  <si>
    <t>ESTHER JULIA</t>
  </si>
  <si>
    <t>CAMILA ANDREA</t>
  </si>
  <si>
    <t xml:space="preserve">JULIANA </t>
  </si>
  <si>
    <t xml:space="preserve">PAULINA </t>
  </si>
  <si>
    <t xml:space="preserve">KATHERINE </t>
  </si>
  <si>
    <t>ANA JULIA</t>
  </si>
  <si>
    <t>FLOR DE MARIA</t>
  </si>
  <si>
    <t>BLANCA NUBIA</t>
  </si>
  <si>
    <t>JHON FREDDY</t>
  </si>
  <si>
    <t xml:space="preserve">ARGEMIRO </t>
  </si>
  <si>
    <t>JAIME ENRIQUE</t>
  </si>
  <si>
    <t>RAFAEL ANTONIO</t>
  </si>
  <si>
    <t>WILLIAM FERNANDO</t>
  </si>
  <si>
    <t xml:space="preserve">NELSY </t>
  </si>
  <si>
    <t xml:space="preserve">AMANDA </t>
  </si>
  <si>
    <t xml:space="preserve">ALCIRA </t>
  </si>
  <si>
    <t>JUAN DE DIOS</t>
  </si>
  <si>
    <t>MARIA RUBIELA</t>
  </si>
  <si>
    <t>ALVARO JAVIER</t>
  </si>
  <si>
    <t>LEIDY YOHANA</t>
  </si>
  <si>
    <t xml:space="preserve">SALVADOR </t>
  </si>
  <si>
    <t>MARIA CARMENZA</t>
  </si>
  <si>
    <t>ERIKA PAOLA</t>
  </si>
  <si>
    <t xml:space="preserve">ELISABETH </t>
  </si>
  <si>
    <t>LINA VANESSA</t>
  </si>
  <si>
    <t>LAURA CAMILA</t>
  </si>
  <si>
    <t>CARMEN ALICIA</t>
  </si>
  <si>
    <t>BEATRIZ ELENA</t>
  </si>
  <si>
    <t xml:space="preserve">NOHORA </t>
  </si>
  <si>
    <t>KAREN NATALIA</t>
  </si>
  <si>
    <t>MARIA CRISTINA</t>
  </si>
  <si>
    <t>CARLOS AUGUSTO</t>
  </si>
  <si>
    <t>HILDA MARIA</t>
  </si>
  <si>
    <t>JORGE IVAN</t>
  </si>
  <si>
    <t xml:space="preserve">RAFAEL </t>
  </si>
  <si>
    <t xml:space="preserve">OFELIA </t>
  </si>
  <si>
    <t xml:space="preserve">EMILCE </t>
  </si>
  <si>
    <t xml:space="preserve">VIVIANA </t>
  </si>
  <si>
    <t>MARIA LILIANA</t>
  </si>
  <si>
    <t xml:space="preserve">MARIBEL </t>
  </si>
  <si>
    <t xml:space="preserve">OLIVA </t>
  </si>
  <si>
    <t>MARIA FABIOLA</t>
  </si>
  <si>
    <t xml:space="preserve">SARA </t>
  </si>
  <si>
    <t>LAURA TATIANA</t>
  </si>
  <si>
    <t xml:space="preserve">BETTY </t>
  </si>
  <si>
    <t>ANGIE NATALIA</t>
  </si>
  <si>
    <t>BLANCA OLIVA</t>
  </si>
  <si>
    <t xml:space="preserve">MARGOTH </t>
  </si>
  <si>
    <t xml:space="preserve">YONATAN </t>
  </si>
  <si>
    <t>LAURA MARCELA</t>
  </si>
  <si>
    <t xml:space="preserve">ELIECER </t>
  </si>
  <si>
    <t>ANA SOFIA</t>
  </si>
  <si>
    <t xml:space="preserve">ENRIQUE </t>
  </si>
  <si>
    <t xml:space="preserve">CAMILA </t>
  </si>
  <si>
    <t>ANA ROSA</t>
  </si>
  <si>
    <t>MARIA FANNY</t>
  </si>
  <si>
    <t>JOSE EFRAIN</t>
  </si>
  <si>
    <t>ADRIANA PATRICIA</t>
  </si>
  <si>
    <t>KEVIN ALEJANDRO</t>
  </si>
  <si>
    <t>LAURA DANIELA</t>
  </si>
  <si>
    <t>JHAN CARLOS</t>
  </si>
  <si>
    <t xml:space="preserve">YAMILETH </t>
  </si>
  <si>
    <t>JENNY MARCELA</t>
  </si>
  <si>
    <t>LAURA VANESSA</t>
  </si>
  <si>
    <t>ADRIANA MARIA</t>
  </si>
  <si>
    <t xml:space="preserve">LIDIA </t>
  </si>
  <si>
    <t>JOHAN SEBASTIAN</t>
  </si>
  <si>
    <t>FRANCISCO ANTONIO</t>
  </si>
  <si>
    <t xml:space="preserve">PAULINO </t>
  </si>
  <si>
    <t xml:space="preserve">NILSON </t>
  </si>
  <si>
    <t>LAURA MILENA</t>
  </si>
  <si>
    <t xml:space="preserve">ELENA </t>
  </si>
  <si>
    <t>JUANA VALENTINA</t>
  </si>
  <si>
    <t>LAURA VANESA</t>
  </si>
  <si>
    <t>LINA PAOLA</t>
  </si>
  <si>
    <t xml:space="preserve">VANESSA </t>
  </si>
  <si>
    <t xml:space="preserve">MIREYA </t>
  </si>
  <si>
    <t xml:space="preserve">CENAIDA </t>
  </si>
  <si>
    <t xml:space="preserve">XIOMARA </t>
  </si>
  <si>
    <t>CARLOS HUMBERTO</t>
  </si>
  <si>
    <t xml:space="preserve">HUGO </t>
  </si>
  <si>
    <t xml:space="preserve">YASMIN </t>
  </si>
  <si>
    <t xml:space="preserve">ANDRES </t>
  </si>
  <si>
    <t xml:space="preserve">MAGALY </t>
  </si>
  <si>
    <t>ANA CAROLINA</t>
  </si>
  <si>
    <t>JOSE MIGUEL</t>
  </si>
  <si>
    <t xml:space="preserve">CARLINA </t>
  </si>
  <si>
    <t>MARIA ALEXANDRA</t>
  </si>
  <si>
    <t>NELSON ENRIQUE</t>
  </si>
  <si>
    <t xml:space="preserve">DAIRO </t>
  </si>
  <si>
    <t>JAVIER ENRIQUE</t>
  </si>
  <si>
    <t xml:space="preserve">ARTURO </t>
  </si>
  <si>
    <t xml:space="preserve">VICENTE </t>
  </si>
  <si>
    <t xml:space="preserve">ARACELY </t>
  </si>
  <si>
    <t xml:space="preserve">ELVIA </t>
  </si>
  <si>
    <t>ANA BEATRIZ</t>
  </si>
  <si>
    <t xml:space="preserve">SOCORRO </t>
  </si>
  <si>
    <t xml:space="preserve">ANAYIBE </t>
  </si>
  <si>
    <t xml:space="preserve">JACKELINE </t>
  </si>
  <si>
    <t xml:space="preserve">YADIRA </t>
  </si>
  <si>
    <t>MARIA IRENE</t>
  </si>
  <si>
    <t xml:space="preserve">GABRIELA </t>
  </si>
  <si>
    <t xml:space="preserve">ERNESTINA </t>
  </si>
  <si>
    <t>JHON JADER</t>
  </si>
  <si>
    <t>YENNY CAROLINA</t>
  </si>
  <si>
    <t>JOSE DEL CARMEN</t>
  </si>
  <si>
    <t xml:space="preserve">ALEXIS </t>
  </si>
  <si>
    <t xml:space="preserve">MARISELA </t>
  </si>
  <si>
    <t>CRISTIAN EDUARDO</t>
  </si>
  <si>
    <t xml:space="preserve">DORALBA </t>
  </si>
  <si>
    <t>EDGAR ENRIQUE</t>
  </si>
  <si>
    <t xml:space="preserve">MARLENE </t>
  </si>
  <si>
    <t xml:space="preserve">MARTIN </t>
  </si>
  <si>
    <t xml:space="preserve">JENNIFER </t>
  </si>
  <si>
    <t xml:space="preserve">IVAN </t>
  </si>
  <si>
    <t xml:space="preserve">REINALDO </t>
  </si>
  <si>
    <t>JORGE ANTONIO</t>
  </si>
  <si>
    <t>LUZ ANDREA</t>
  </si>
  <si>
    <t>BRAYAN DAVID</t>
  </si>
  <si>
    <t>EDWIN FABIAN</t>
  </si>
  <si>
    <t>JORGE HUMBERTO</t>
  </si>
  <si>
    <t>CRISTIAN LEONARDO</t>
  </si>
  <si>
    <t xml:space="preserve">FLORENTINO </t>
  </si>
  <si>
    <t xml:space="preserve">ROLANDO </t>
  </si>
  <si>
    <t xml:space="preserve">REINEL </t>
  </si>
  <si>
    <t>JOSE ALDEMAR</t>
  </si>
  <si>
    <t xml:space="preserve">EDELMIRA </t>
  </si>
  <si>
    <t>MARCO FIDEL</t>
  </si>
  <si>
    <t xml:space="preserve">ELMER </t>
  </si>
  <si>
    <t>JOHAN ANDRES</t>
  </si>
  <si>
    <t xml:space="preserve">NATIVIDAD </t>
  </si>
  <si>
    <t xml:space="preserve">MERY </t>
  </si>
  <si>
    <t xml:space="preserve">ISMENIA </t>
  </si>
  <si>
    <t>ANA CRISTINA</t>
  </si>
  <si>
    <t>CARLOS DANIEL</t>
  </si>
  <si>
    <t>ALBA ROCIO</t>
  </si>
  <si>
    <t>JOSE GILBERTO</t>
  </si>
  <si>
    <t>JONATHAN DAVID</t>
  </si>
  <si>
    <t xml:space="preserve">ALEYDA </t>
  </si>
  <si>
    <t xml:space="preserve">TATIANA </t>
  </si>
  <si>
    <t>CLAUDIA LORENA</t>
  </si>
  <si>
    <t xml:space="preserve">JESSICA </t>
  </si>
  <si>
    <t>LUIS DANIEL</t>
  </si>
  <si>
    <t>NANCY YANETH</t>
  </si>
  <si>
    <t xml:space="preserve">CLARA </t>
  </si>
  <si>
    <t>MARIA CONSTANZA</t>
  </si>
  <si>
    <t>MARIA JESUS</t>
  </si>
  <si>
    <t xml:space="preserve">ARGENIS </t>
  </si>
  <si>
    <t xml:space="preserve">WILMAR </t>
  </si>
  <si>
    <t>JESUS MANUEL</t>
  </si>
  <si>
    <t>BLANCA INES</t>
  </si>
  <si>
    <t>MARTHA PATRICIA</t>
  </si>
  <si>
    <t>Femenino</t>
  </si>
  <si>
    <t>Masculino</t>
  </si>
  <si>
    <t>MARIA ANGELA</t>
  </si>
  <si>
    <t>ROCIO DEL CARMEN</t>
  </si>
  <si>
    <t>SIXTA TULIA</t>
  </si>
  <si>
    <t>ROSA TULIA</t>
  </si>
  <si>
    <t>DAVID SANTIAGO</t>
  </si>
  <si>
    <t xml:space="preserve">CLEMENCIA </t>
  </si>
  <si>
    <t>BLANCA NIDIA</t>
  </si>
  <si>
    <t>BLANCA MARIA</t>
  </si>
  <si>
    <t>CARLOS ARMANDO</t>
  </si>
  <si>
    <t xml:space="preserve">BLANCA </t>
  </si>
  <si>
    <t>MARIA VICTORIA</t>
  </si>
  <si>
    <t>JOSE HERNANDO</t>
  </si>
  <si>
    <t>YANETH DEL CARMEN</t>
  </si>
  <si>
    <t>YEIMY ALEJANDRA</t>
  </si>
  <si>
    <t>CARLOS ALIRIO</t>
  </si>
  <si>
    <t xml:space="preserve">JIMENA </t>
  </si>
  <si>
    <t xml:space="preserve">ALVEIRO </t>
  </si>
  <si>
    <t>LUZ MIRIAN</t>
  </si>
  <si>
    <t>FABIO ANDRES</t>
  </si>
  <si>
    <t>MARIA EDILMA</t>
  </si>
  <si>
    <t xml:space="preserve">NINFA </t>
  </si>
  <si>
    <t>KAREN LORENA</t>
  </si>
  <si>
    <t xml:space="preserve">CELINA </t>
  </si>
  <si>
    <t xml:space="preserve">VIRGELINA </t>
  </si>
  <si>
    <t xml:space="preserve">JONATAN </t>
  </si>
  <si>
    <t>OLGA CECILIA</t>
  </si>
  <si>
    <t>SANDRA ROCIO</t>
  </si>
  <si>
    <t>AMANDA LUCIA</t>
  </si>
  <si>
    <t xml:space="preserve">CATHERINE </t>
  </si>
  <si>
    <t>DIANA MARITZA</t>
  </si>
  <si>
    <t>ANA ELIZABETH</t>
  </si>
  <si>
    <t>ANA LUISA</t>
  </si>
  <si>
    <t>BLANCA ALICIA</t>
  </si>
  <si>
    <t xml:space="preserve">ROSARIO </t>
  </si>
  <si>
    <t>DANIEL SANTIAGO</t>
  </si>
  <si>
    <t>LUZ MIRIAM</t>
  </si>
  <si>
    <t xml:space="preserve">SUSANA </t>
  </si>
  <si>
    <t>LUIS HERNAN</t>
  </si>
  <si>
    <t xml:space="preserve">MARIA </t>
  </si>
  <si>
    <t>ANGIE LIZETH</t>
  </si>
  <si>
    <t xml:space="preserve">MAGNOLIA </t>
  </si>
  <si>
    <t>CRISTIAN MAURICIO</t>
  </si>
  <si>
    <t>JHON ANDERSON</t>
  </si>
  <si>
    <t xml:space="preserve">EDILSON </t>
  </si>
  <si>
    <t>ANDRES FERNANDO</t>
  </si>
  <si>
    <t>LAURA ALEJANDRA</t>
  </si>
  <si>
    <t>ROSA ALBA</t>
  </si>
  <si>
    <t xml:space="preserve">LAURA </t>
  </si>
  <si>
    <t>LUIS MANUEL</t>
  </si>
  <si>
    <t>OLGA PATRICIA</t>
  </si>
  <si>
    <t xml:space="preserve">SOFIA </t>
  </si>
  <si>
    <t>BLANCA DORIS</t>
  </si>
  <si>
    <t xml:space="preserve">MILTON </t>
  </si>
  <si>
    <t xml:space="preserve">CARMELINA </t>
  </si>
  <si>
    <t>LAURA XIMENA</t>
  </si>
  <si>
    <t xml:space="preserve">NATALI </t>
  </si>
  <si>
    <t>EDWIN FERNANDO</t>
  </si>
  <si>
    <t>ASTRID CAROLINA</t>
  </si>
  <si>
    <t xml:space="preserve">XIMENA </t>
  </si>
  <si>
    <t>WILSON JAVIER</t>
  </si>
  <si>
    <t xml:space="preserve">ARCENIO </t>
  </si>
  <si>
    <t xml:space="preserve">HERMINDA </t>
  </si>
  <si>
    <t xml:space="preserve">CLARIBEL </t>
  </si>
  <si>
    <t>AIDA LUCIA</t>
  </si>
  <si>
    <t xml:space="preserve">BRAYAN </t>
  </si>
  <si>
    <t xml:space="preserve">ISABELLA </t>
  </si>
  <si>
    <t>ROBINSON ANDRES</t>
  </si>
  <si>
    <t xml:space="preserve">JIMMY </t>
  </si>
  <si>
    <t xml:space="preserve">AMINTA </t>
  </si>
  <si>
    <t>MARIA MARLENY</t>
  </si>
  <si>
    <t>JAIME HUMBERTO</t>
  </si>
  <si>
    <t>MARIA OLGA</t>
  </si>
  <si>
    <t>JOSE ELIAS</t>
  </si>
  <si>
    <t xml:space="preserve">BELLANIRA </t>
  </si>
  <si>
    <t>MONICA MARCELA</t>
  </si>
  <si>
    <t>ROSA DELIA</t>
  </si>
  <si>
    <t>JOSE ARTURO</t>
  </si>
  <si>
    <t xml:space="preserve">VALERIA </t>
  </si>
  <si>
    <t xml:space="preserve">LUZ </t>
  </si>
  <si>
    <t>NUBIA STELLA</t>
  </si>
  <si>
    <t>HENRY ALEXANDER</t>
  </si>
  <si>
    <t>NUBIA ESPERANZA</t>
  </si>
  <si>
    <t xml:space="preserve">JOHANNA </t>
  </si>
  <si>
    <t xml:space="preserve">ANGELA </t>
  </si>
  <si>
    <t>EDGAR JAVIER</t>
  </si>
  <si>
    <t>YULY ANDREA</t>
  </si>
  <si>
    <t xml:space="preserve">NURY </t>
  </si>
  <si>
    <t>MARIA ESTELA</t>
  </si>
  <si>
    <t>VANESSA ALEXANDRA</t>
  </si>
  <si>
    <t>LAURA MARIA</t>
  </si>
  <si>
    <t>VIVIANA MARCELA</t>
  </si>
  <si>
    <t>JESSICA LORENA</t>
  </si>
  <si>
    <t>ROBERTO CARLOS</t>
  </si>
  <si>
    <t xml:space="preserve">ELKIN </t>
  </si>
  <si>
    <t>INGRID PAOLA</t>
  </si>
  <si>
    <t>LUIS GABRIEL</t>
  </si>
  <si>
    <t>LEIDY KATHERINE</t>
  </si>
  <si>
    <t>LUIS FERNEY</t>
  </si>
  <si>
    <t>CARLOS MANUEL</t>
  </si>
  <si>
    <t xml:space="preserve">GUILLERMINA </t>
  </si>
  <si>
    <t xml:space="preserve">FLORESMIRO </t>
  </si>
  <si>
    <t xml:space="preserve">JOAQUIN </t>
  </si>
  <si>
    <t>BLANCA YANETH</t>
  </si>
  <si>
    <t xml:space="preserve">MARLEN </t>
  </si>
  <si>
    <t xml:space="preserve">AIDE </t>
  </si>
  <si>
    <t>AGUILLON</t>
  </si>
  <si>
    <t>ISABEL CRISTINA</t>
  </si>
  <si>
    <t>GUAMIALAMAG</t>
  </si>
  <si>
    <t>DAVID FELIPE</t>
  </si>
  <si>
    <t>DIMAS</t>
  </si>
  <si>
    <t xml:space="preserve">ROSANA </t>
  </si>
  <si>
    <t>BUCHELI</t>
  </si>
  <si>
    <t xml:space="preserve">LUCRECIA </t>
  </si>
  <si>
    <t xml:space="preserve">JULIETH </t>
  </si>
  <si>
    <t>PISSO</t>
  </si>
  <si>
    <t>CORDERO</t>
  </si>
  <si>
    <t xml:space="preserve">YEIMY </t>
  </si>
  <si>
    <t>INSANDARA</t>
  </si>
  <si>
    <t>ERIKA LORENA</t>
  </si>
  <si>
    <t>CUAICHAR</t>
  </si>
  <si>
    <t>ERIKA ALEXANDRA</t>
  </si>
  <si>
    <t>CHINGAL</t>
  </si>
  <si>
    <t>CLAUDIA YANETH</t>
  </si>
  <si>
    <t>AMEZQUITA</t>
  </si>
  <si>
    <t>VELOZA</t>
  </si>
  <si>
    <t>ALBARRACIN</t>
  </si>
  <si>
    <t>MARIA CARMEN</t>
  </si>
  <si>
    <t>ARANA</t>
  </si>
  <si>
    <t>OLIVAR</t>
  </si>
  <si>
    <t>VENEGAS</t>
  </si>
  <si>
    <t>URRUTIA</t>
  </si>
  <si>
    <t>WILLIAM JAVIER</t>
  </si>
  <si>
    <t>DANNA SOFIA</t>
  </si>
  <si>
    <t>PAYARES</t>
  </si>
  <si>
    <t>CIRO ALFONSO</t>
  </si>
  <si>
    <t>CHICAIZA</t>
  </si>
  <si>
    <t xml:space="preserve">JUANITA </t>
  </si>
  <si>
    <t xml:space="preserve">SHIRLEY </t>
  </si>
  <si>
    <t>CHAVISNAN</t>
  </si>
  <si>
    <t>JULIAN ESTEBAN</t>
  </si>
  <si>
    <t xml:space="preserve">CESAR </t>
  </si>
  <si>
    <t xml:space="preserve">ELOISA </t>
  </si>
  <si>
    <t xml:space="preserve">ABSALON </t>
  </si>
  <si>
    <t>TORRADO</t>
  </si>
  <si>
    <t>TRASLAVIÑA</t>
  </si>
  <si>
    <t>YEFERSON ANDRES</t>
  </si>
  <si>
    <t>LUIS RAMIRO</t>
  </si>
  <si>
    <t>CERTUCHE</t>
  </si>
  <si>
    <t>LANDAZURI</t>
  </si>
  <si>
    <t>QUINA</t>
  </si>
  <si>
    <t xml:space="preserve">HERMELINDA </t>
  </si>
  <si>
    <t>USMA</t>
  </si>
  <si>
    <t>DORA MILENA</t>
  </si>
  <si>
    <t>NAVAS</t>
  </si>
  <si>
    <t>ESTEVEZ</t>
  </si>
  <si>
    <t>LOPERA</t>
  </si>
  <si>
    <t>CUCHIMBA</t>
  </si>
  <si>
    <t>ALEGRIA</t>
  </si>
  <si>
    <t>SCARPETTA</t>
  </si>
  <si>
    <t>DAVID ANDRES</t>
  </si>
  <si>
    <t>MONICA MARIA</t>
  </si>
  <si>
    <t xml:space="preserve">WILLINGTON </t>
  </si>
  <si>
    <t>CHAGUEZA</t>
  </si>
  <si>
    <t xml:space="preserve">ANYELA </t>
  </si>
  <si>
    <t xml:space="preserve">JACINTO </t>
  </si>
  <si>
    <t>SANDRA CAROLINA</t>
  </si>
  <si>
    <t>LUIS ROBERTO</t>
  </si>
  <si>
    <t>GUACHAVEZ</t>
  </si>
  <si>
    <t>HECTOR HERNAN</t>
  </si>
  <si>
    <t>MUJANAJINSOY</t>
  </si>
  <si>
    <t>GALICIA</t>
  </si>
  <si>
    <t>CRISTHIAN DAVID</t>
  </si>
  <si>
    <t>DUEÑAS</t>
  </si>
  <si>
    <t>GUAITARILLA</t>
  </si>
  <si>
    <t>CAÑAR</t>
  </si>
  <si>
    <t>EDWIN MAURICIO</t>
  </si>
  <si>
    <t>MARTHA INES</t>
  </si>
  <si>
    <t>CHAÑAG</t>
  </si>
  <si>
    <t>ANDRES SEBASTIAN</t>
  </si>
  <si>
    <t>MAICOL STIVEN</t>
  </si>
  <si>
    <t>CARLOZAMA</t>
  </si>
  <si>
    <t>JOSE ANIBAL</t>
  </si>
  <si>
    <t xml:space="preserve">LUCELY </t>
  </si>
  <si>
    <t xml:space="preserve">DIDIER </t>
  </si>
  <si>
    <t>GRANDA</t>
  </si>
  <si>
    <t>JULIAN ALBERTO</t>
  </si>
  <si>
    <t>SACANAMBOY</t>
  </si>
  <si>
    <t xml:space="preserve">ZOILA </t>
  </si>
  <si>
    <t>JAVIER ORLANDO</t>
  </si>
  <si>
    <t>CAMILA FERNANDA</t>
  </si>
  <si>
    <t xml:space="preserve">OSWALDO </t>
  </si>
  <si>
    <t>JORGE HERNANDO</t>
  </si>
  <si>
    <t>DEJOY</t>
  </si>
  <si>
    <t>JEFERSON ANDRES</t>
  </si>
  <si>
    <t>DANIEL JOSE</t>
  </si>
  <si>
    <t>CRISTHIAN JAVIER</t>
  </si>
  <si>
    <t>JOSE ERNESTO</t>
  </si>
  <si>
    <t>INCHIMA</t>
  </si>
  <si>
    <t>ANA GABRIELA</t>
  </si>
  <si>
    <t xml:space="preserve">YENNY </t>
  </si>
  <si>
    <t>JEMBUEL</t>
  </si>
  <si>
    <t>LARRAHONDO</t>
  </si>
  <si>
    <t>LAMPREA</t>
  </si>
  <si>
    <t>CAJAMARCA</t>
  </si>
  <si>
    <t>PAOLA ALEJANDRA</t>
  </si>
  <si>
    <t>MARTHA YOLANDA</t>
  </si>
  <si>
    <t>ARCINIEGA</t>
  </si>
  <si>
    <t>MARIA ESTHER</t>
  </si>
  <si>
    <t>YENY PAOLA</t>
  </si>
  <si>
    <t>TIRADO</t>
  </si>
  <si>
    <t>HECTOR JESUS</t>
  </si>
  <si>
    <t>JUAN ALBERTO</t>
  </si>
  <si>
    <t xml:space="preserve">YEFFERSON </t>
  </si>
  <si>
    <t>BLANCA LUZ</t>
  </si>
  <si>
    <t xml:space="preserve">EUNICE </t>
  </si>
  <si>
    <t>BAENA</t>
  </si>
  <si>
    <t>CIPAGAUTA</t>
  </si>
  <si>
    <t xml:space="preserve">ADELINA </t>
  </si>
  <si>
    <t>VILLABON</t>
  </si>
  <si>
    <t>JULIO ALBERTO</t>
  </si>
  <si>
    <t>SANGUINO</t>
  </si>
  <si>
    <t>BADILLO</t>
  </si>
  <si>
    <t>VILORIA</t>
  </si>
  <si>
    <t>CASTELLANO</t>
  </si>
  <si>
    <t xml:space="preserve">JAIDER </t>
  </si>
  <si>
    <t>EMBUS</t>
  </si>
  <si>
    <t>JOSE EVER</t>
  </si>
  <si>
    <t xml:space="preserve">ISAIAS </t>
  </si>
  <si>
    <t>DE GUTIERREZ</t>
  </si>
  <si>
    <t>ANA FRANCISCA</t>
  </si>
  <si>
    <t xml:space="preserve">LISANDRO </t>
  </si>
  <si>
    <t xml:space="preserve">GREGORIO </t>
  </si>
  <si>
    <t>BERNATE</t>
  </si>
  <si>
    <t>CHILES</t>
  </si>
  <si>
    <t>POLANCO</t>
  </si>
  <si>
    <t>MITIS</t>
  </si>
  <si>
    <t>CARLOS EFRAIN</t>
  </si>
  <si>
    <t>PASUY</t>
  </si>
  <si>
    <t>NANCY MARIA</t>
  </si>
  <si>
    <t>LEYDI MARCELA</t>
  </si>
  <si>
    <t>JAIRO ENRIQUE</t>
  </si>
  <si>
    <t xml:space="preserve">WILINTON </t>
  </si>
  <si>
    <t>INGRID MARCELA</t>
  </si>
  <si>
    <t>ANDRES SANTIAGO</t>
  </si>
  <si>
    <t>MARIÑO</t>
  </si>
  <si>
    <t>KAREN LIZETH</t>
  </si>
  <si>
    <t xml:space="preserve">DARWIN </t>
  </si>
  <si>
    <t>LUIS FRANCISCO</t>
  </si>
  <si>
    <t>HECTOR IVAN</t>
  </si>
  <si>
    <t>CHITAN</t>
  </si>
  <si>
    <t>JUAN DANIEL</t>
  </si>
  <si>
    <t>INGA</t>
  </si>
  <si>
    <t xml:space="preserve">OCTAVIO </t>
  </si>
  <si>
    <t>MARIA RUBY</t>
  </si>
  <si>
    <t>CUSPIAN</t>
  </si>
  <si>
    <t>DAVID ALEJANDRO</t>
  </si>
  <si>
    <t>MARIA MARINA</t>
  </si>
  <si>
    <t>PAZMIÑO</t>
  </si>
  <si>
    <t>GASCA</t>
  </si>
  <si>
    <t>NAVEROS</t>
  </si>
  <si>
    <t>FULA</t>
  </si>
  <si>
    <t>CONEJO</t>
  </si>
  <si>
    <t>HUACA</t>
  </si>
  <si>
    <t>BADOS</t>
  </si>
  <si>
    <t>MARIA DANIELA</t>
  </si>
  <si>
    <t>YULI PAOLA</t>
  </si>
  <si>
    <t xml:space="preserve">WILLINTON </t>
  </si>
  <si>
    <t>JEAN CARLO</t>
  </si>
  <si>
    <t>GUEGIA</t>
  </si>
  <si>
    <t>CARMEN OFELIA</t>
  </si>
  <si>
    <t>BERTHA CECILIA</t>
  </si>
  <si>
    <t>SORIA</t>
  </si>
  <si>
    <t xml:space="preserve">ELISA </t>
  </si>
  <si>
    <t>BRAYAN ESTEBAN</t>
  </si>
  <si>
    <t>BLANCA LUCIA</t>
  </si>
  <si>
    <t xml:space="preserve">HERLINDA </t>
  </si>
  <si>
    <t>DANIELA KATHERINE</t>
  </si>
  <si>
    <t>GUAMANGA</t>
  </si>
  <si>
    <t xml:space="preserve">VIRGILIO </t>
  </si>
  <si>
    <t>JULIETH ANDREA</t>
  </si>
  <si>
    <t>MOYANO</t>
  </si>
  <si>
    <t>JAVIER ALEJANDRO</t>
  </si>
  <si>
    <t>JAIME ARTURO</t>
  </si>
  <si>
    <t>DESCANSE</t>
  </si>
  <si>
    <t>GERMAN ANDRES</t>
  </si>
  <si>
    <t>YONDA</t>
  </si>
  <si>
    <t>JOSE DARIO</t>
  </si>
  <si>
    <t>GUACANEME</t>
  </si>
  <si>
    <t>DIEGO FABIAN</t>
  </si>
  <si>
    <t>LAURA KATHERINE</t>
  </si>
  <si>
    <t xml:space="preserve">OVIDIO </t>
  </si>
  <si>
    <t>TOBON</t>
  </si>
  <si>
    <t>ISAZA</t>
  </si>
  <si>
    <t>HORTUA</t>
  </si>
  <si>
    <t>JOSE LISANDRO</t>
  </si>
  <si>
    <t>ORREGO</t>
  </si>
  <si>
    <t>JULIO ROBERTO</t>
  </si>
  <si>
    <t>JOSE ALFONSO</t>
  </si>
  <si>
    <t>REAL</t>
  </si>
  <si>
    <t>MARTIN EMILIO</t>
  </si>
  <si>
    <t>JOHN CARLOS</t>
  </si>
  <si>
    <t>ANA TERESA</t>
  </si>
  <si>
    <t>BENJUMEA</t>
  </si>
  <si>
    <t>GINA MARCELA</t>
  </si>
  <si>
    <t>NUMPAQUE</t>
  </si>
  <si>
    <t>CHINGUE</t>
  </si>
  <si>
    <t>AUDOR</t>
  </si>
  <si>
    <t>FONTALVO</t>
  </si>
  <si>
    <t>PARRAGA</t>
  </si>
  <si>
    <t>CURREA</t>
  </si>
  <si>
    <t>SANDRA MARIA</t>
  </si>
  <si>
    <t>FUQUEN</t>
  </si>
  <si>
    <t>TINJACA</t>
  </si>
  <si>
    <t>AMOROCHO</t>
  </si>
  <si>
    <t>DORIS YANETH</t>
  </si>
  <si>
    <t>KEVIN ALEXANDER</t>
  </si>
  <si>
    <t>PALLARES</t>
  </si>
  <si>
    <t>MEDRANO</t>
  </si>
  <si>
    <t>DE GOMEZ</t>
  </si>
  <si>
    <t>YESSICA PAOLA</t>
  </si>
  <si>
    <t>SUA</t>
  </si>
  <si>
    <t xml:space="preserve">VIANEY </t>
  </si>
  <si>
    <t>AMORTEGUI</t>
  </si>
  <si>
    <t>CESAR ANDRES</t>
  </si>
  <si>
    <t>CABRALES</t>
  </si>
  <si>
    <t>OSUNA</t>
  </si>
  <si>
    <t>UMAÑA</t>
  </si>
  <si>
    <t>TOTENA</t>
  </si>
  <si>
    <t>PALADINES</t>
  </si>
  <si>
    <t>BOTACHE</t>
  </si>
  <si>
    <t>GOMAJOA</t>
  </si>
  <si>
    <t>CHANCHI</t>
  </si>
  <si>
    <t>OSSA</t>
  </si>
  <si>
    <t>YASCUAL</t>
  </si>
  <si>
    <t>RUA</t>
  </si>
  <si>
    <t>TACAN</t>
  </si>
  <si>
    <t>GUERRON</t>
  </si>
  <si>
    <t>NOSCUE</t>
  </si>
  <si>
    <t>TICORA</t>
  </si>
  <si>
    <t>MALUA</t>
  </si>
  <si>
    <t>VITERI</t>
  </si>
  <si>
    <t>NATIB</t>
  </si>
  <si>
    <t>VELAZCO</t>
  </si>
  <si>
    <t>CHICUNQUE</t>
  </si>
  <si>
    <t>CONDA</t>
  </si>
  <si>
    <t>ARREDONDO</t>
  </si>
  <si>
    <t>CHARRIS</t>
  </si>
  <si>
    <t>AVELLANEDA</t>
  </si>
  <si>
    <t>BAMBAGUE</t>
  </si>
  <si>
    <t>BARCO</t>
  </si>
  <si>
    <t>LIS</t>
  </si>
  <si>
    <t>FORIGUA</t>
  </si>
  <si>
    <t>BARROS</t>
  </si>
  <si>
    <t>GUAVITA</t>
  </si>
  <si>
    <t>DE LA ROSA</t>
  </si>
  <si>
    <t>CALLE</t>
  </si>
  <si>
    <t>MADRID</t>
  </si>
  <si>
    <t>GORDO</t>
  </si>
  <si>
    <t>SECUE</t>
  </si>
  <si>
    <t>BAREÑO</t>
  </si>
  <si>
    <t>VILLANI</t>
  </si>
  <si>
    <t>CAGUA</t>
  </si>
  <si>
    <t>LABIO</t>
  </si>
  <si>
    <t>CARABALLO</t>
  </si>
  <si>
    <t>PEÑARANDA</t>
  </si>
  <si>
    <t>MOREA</t>
  </si>
  <si>
    <t>ATEHORTUA</t>
  </si>
  <si>
    <t>TOSCANO</t>
  </si>
  <si>
    <t>CANDELA</t>
  </si>
  <si>
    <t>CAPOTE</t>
  </si>
  <si>
    <t>ORELLANO</t>
  </si>
  <si>
    <t>LUIS JAIRO</t>
  </si>
  <si>
    <t>ALVARO ANDRES</t>
  </si>
  <si>
    <t>CRISTIAN FELIPE</t>
  </si>
  <si>
    <t>HERNAN DAVID</t>
  </si>
  <si>
    <t>HECTOR ALEXANDER</t>
  </si>
  <si>
    <t>MAIRA ALEXANDRA</t>
  </si>
  <si>
    <t>ANA MIREYA</t>
  </si>
  <si>
    <t>MANUEL ENRIQUE</t>
  </si>
  <si>
    <t>YURY ALEXANDRA</t>
  </si>
  <si>
    <t>NUBIA DEL CARMEN</t>
  </si>
  <si>
    <t>ALBA INES</t>
  </si>
  <si>
    <t xml:space="preserve">ELADIO </t>
  </si>
  <si>
    <t>SANDRA LORENA</t>
  </si>
  <si>
    <t>MARIA SONIA</t>
  </si>
  <si>
    <t>YESICA ALEXANDRA</t>
  </si>
  <si>
    <t>GUILLERMO ANDRES</t>
  </si>
  <si>
    <t>ALBA ROSA</t>
  </si>
  <si>
    <t xml:space="preserve">LAUREANO </t>
  </si>
  <si>
    <t>MARIA FATIMA</t>
  </si>
  <si>
    <t>WILLIAM ALFONSO</t>
  </si>
  <si>
    <t xml:space="preserve">ROSENDO </t>
  </si>
  <si>
    <t xml:space="preserve">CONCEPCION </t>
  </si>
  <si>
    <t>MARIA CLAUDIA</t>
  </si>
  <si>
    <t>LUIS EMILIO</t>
  </si>
  <si>
    <t>MARIO ALEJANDRO</t>
  </si>
  <si>
    <t>MARIA VIRGINIA</t>
  </si>
  <si>
    <t>ALVARO HERNAN</t>
  </si>
  <si>
    <t xml:space="preserve">HERMENCIA </t>
  </si>
  <si>
    <t xml:space="preserve">EVARISTO </t>
  </si>
  <si>
    <t xml:space="preserve">JAMES </t>
  </si>
  <si>
    <t>ANA VICTORIA</t>
  </si>
  <si>
    <t xml:space="preserve">ISAAC </t>
  </si>
  <si>
    <t>MARIA HERMINDA</t>
  </si>
  <si>
    <t>INGRID TATIANA</t>
  </si>
  <si>
    <t>MARIA EMILIA</t>
  </si>
  <si>
    <t xml:space="preserve">STEFANY </t>
  </si>
  <si>
    <t xml:space="preserve">DORA </t>
  </si>
  <si>
    <t xml:space="preserve">EMPERATRIZ </t>
  </si>
  <si>
    <t>WENDY TATIANA</t>
  </si>
  <si>
    <t>No binario</t>
  </si>
  <si>
    <t xml:space="preserve">DISNEY </t>
  </si>
  <si>
    <t>LAURA NATALIA</t>
  </si>
  <si>
    <t>EDGAR MAURICIO</t>
  </si>
  <si>
    <t>MARIA VISITACION</t>
  </si>
  <si>
    <t>LINA ALEJANDRA</t>
  </si>
  <si>
    <t>RUTH STELLA</t>
  </si>
  <si>
    <t>CARLOS ALFREDO</t>
  </si>
  <si>
    <t>ANGEL DAVID</t>
  </si>
  <si>
    <t xml:space="preserve">EBER </t>
  </si>
  <si>
    <t>DEISY LORENA</t>
  </si>
  <si>
    <t>JONATHAN ANDRES</t>
  </si>
  <si>
    <t xml:space="preserve">SALOMON </t>
  </si>
  <si>
    <t>SOL MARIA</t>
  </si>
  <si>
    <t>JOSE OSWALDO</t>
  </si>
  <si>
    <t xml:space="preserve">EMANUEL </t>
  </si>
  <si>
    <t>JOHANA MARCELA</t>
  </si>
  <si>
    <t xml:space="preserve">JENNIFFER </t>
  </si>
  <si>
    <t>CHICA</t>
  </si>
  <si>
    <t xml:space="preserve">NOLBERTO </t>
  </si>
  <si>
    <t>DAVID ALEXANDER</t>
  </si>
  <si>
    <t>CHENAS</t>
  </si>
  <si>
    <t>FRAGA</t>
  </si>
  <si>
    <t>JOSSA</t>
  </si>
  <si>
    <t xml:space="preserve">HERCILIA </t>
  </si>
  <si>
    <t>SANDRA LUCIA</t>
  </si>
  <si>
    <t>CHAPAL</t>
  </si>
  <si>
    <t>QUEMA</t>
  </si>
  <si>
    <t>LEIDY PATRICIA</t>
  </si>
  <si>
    <t>JAIRO ORLANDO</t>
  </si>
  <si>
    <t>DAYANA ELIZABETH</t>
  </si>
  <si>
    <t>VILLACORTE</t>
  </si>
  <si>
    <t>MABEL ROCIO</t>
  </si>
  <si>
    <t>MARTA CECILIA</t>
  </si>
  <si>
    <t>SANDRA YADIRA</t>
  </si>
  <si>
    <t>JAVIER EDUARDO</t>
  </si>
  <si>
    <t>EDWIN DAVID</t>
  </si>
  <si>
    <t>BELEÑO</t>
  </si>
  <si>
    <t>MARIA BERENICE</t>
  </si>
  <si>
    <t>MILLER ANDRES</t>
  </si>
  <si>
    <t xml:space="preserve">MARCELINO </t>
  </si>
  <si>
    <t>LUIS JAVIER</t>
  </si>
  <si>
    <t xml:space="preserve">ZULEIMA </t>
  </si>
  <si>
    <t>DIANA MAYERLY</t>
  </si>
  <si>
    <t>JUAGIBIOY</t>
  </si>
  <si>
    <t>AZAIN</t>
  </si>
  <si>
    <t>PASCAL</t>
  </si>
  <si>
    <t>JOSE ARIEL</t>
  </si>
  <si>
    <t>MUCHAVISOY</t>
  </si>
  <si>
    <t>KAREN DAYANNA</t>
  </si>
  <si>
    <t>CHECA</t>
  </si>
  <si>
    <t>ANA YIBE</t>
  </si>
  <si>
    <t>EGAS</t>
  </si>
  <si>
    <t>ANDRES ORLANDO</t>
  </si>
  <si>
    <t>ANGIE DAYANA</t>
  </si>
  <si>
    <t>MARIA CLEMENTINA</t>
  </si>
  <si>
    <t>DELGADILLO</t>
  </si>
  <si>
    <t>LEONEL</t>
  </si>
  <si>
    <t>CARLOS HERNAN</t>
  </si>
  <si>
    <t>HECTOR ALIRIO</t>
  </si>
  <si>
    <t>GLORIA DEL SOCORRO</t>
  </si>
  <si>
    <t>ESTEBAN DAVID</t>
  </si>
  <si>
    <t>CHASPUENGAL</t>
  </si>
  <si>
    <t>LUNA ALEJANDRA</t>
  </si>
  <si>
    <t>ALBA CECILIA</t>
  </si>
  <si>
    <t>ANDERSON FABIAN</t>
  </si>
  <si>
    <t xml:space="preserve">SERAFIN </t>
  </si>
  <si>
    <t>PULSARA</t>
  </si>
  <si>
    <t>ANA DILIA</t>
  </si>
  <si>
    <t>SANTIAGO ALEJANDRO</t>
  </si>
  <si>
    <t>MATIZ</t>
  </si>
  <si>
    <t>YEISON FERNANDO</t>
  </si>
  <si>
    <t>CACHAYA</t>
  </si>
  <si>
    <t>CANTUCA</t>
  </si>
  <si>
    <t>PESILLO</t>
  </si>
  <si>
    <t>IDARRAGA</t>
  </si>
  <si>
    <t>MARLENY DEL CARMEN</t>
  </si>
  <si>
    <t>JHONNY ALEXANDER</t>
  </si>
  <si>
    <t>WILLIAM MANUEL</t>
  </si>
  <si>
    <t>CHINCHAJOA</t>
  </si>
  <si>
    <t>WILSON ENRIQUE</t>
  </si>
  <si>
    <t>CARLOS AURELIO</t>
  </si>
  <si>
    <t>ZEA</t>
  </si>
  <si>
    <t>VIZCAINO</t>
  </si>
  <si>
    <t>REDONDO</t>
  </si>
  <si>
    <t>GARIBELLO</t>
  </si>
  <si>
    <t>QUISOBONI</t>
  </si>
  <si>
    <t xml:space="preserve">VALERIE </t>
  </si>
  <si>
    <t>BOYACA</t>
  </si>
  <si>
    <t>PASOS</t>
  </si>
  <si>
    <t>LUCAS</t>
  </si>
  <si>
    <t>PAJARITO</t>
  </si>
  <si>
    <t>LUZ AURORA</t>
  </si>
  <si>
    <t>NOVA</t>
  </si>
  <si>
    <t xml:space="preserve">RONALDO </t>
  </si>
  <si>
    <t xml:space="preserve">CLEMENTINA </t>
  </si>
  <si>
    <t>LUIS RODRIGO</t>
  </si>
  <si>
    <t>CARLOS ESTEBAN</t>
  </si>
  <si>
    <t>GUATIVA</t>
  </si>
  <si>
    <t xml:space="preserve">FRANCY </t>
  </si>
  <si>
    <t xml:space="preserve">FLOR </t>
  </si>
  <si>
    <t>CINDY PAOLA</t>
  </si>
  <si>
    <t xml:space="preserve">EVELIO </t>
  </si>
  <si>
    <t>JAIRO ALONSO</t>
  </si>
  <si>
    <t>GLADIS ESPERANZA</t>
  </si>
  <si>
    <t>JOAN SEBASTIAN</t>
  </si>
  <si>
    <t>ANA DE DIOS</t>
  </si>
  <si>
    <t>PAN</t>
  </si>
  <si>
    <t>BALDOVINO</t>
  </si>
  <si>
    <t xml:space="preserve">MARLY </t>
  </si>
  <si>
    <t xml:space="preserve">ESTELA </t>
  </si>
  <si>
    <t>MELGAREJO</t>
  </si>
  <si>
    <t>DEISY CAROLINA</t>
  </si>
  <si>
    <t>GIRAL</t>
  </si>
  <si>
    <t>HECTOR ANDRES</t>
  </si>
  <si>
    <t>BOLANOS</t>
  </si>
  <si>
    <t>JOSE CARLOS</t>
  </si>
  <si>
    <t>SOCHA</t>
  </si>
  <si>
    <t>BECOCHE</t>
  </si>
  <si>
    <t>CAROL ANDREA</t>
  </si>
  <si>
    <t xml:space="preserve">KAREN </t>
  </si>
  <si>
    <t>LIBERATO</t>
  </si>
  <si>
    <t>MONRROY</t>
  </si>
  <si>
    <t>KATHERIN DAYANA</t>
  </si>
  <si>
    <t>SINISTERRA</t>
  </si>
  <si>
    <t>RIVERO</t>
  </si>
  <si>
    <t>PERTUZ</t>
  </si>
  <si>
    <t>CERVANTES</t>
  </si>
  <si>
    <t>JEISSON ALEXANDER</t>
  </si>
  <si>
    <t>ALVERNIA</t>
  </si>
  <si>
    <t>BOLAÑO</t>
  </si>
  <si>
    <t>ANTONIO MARIA</t>
  </si>
  <si>
    <t>MICHAEL ANDRES</t>
  </si>
  <si>
    <t>CAROL TATIANA</t>
  </si>
  <si>
    <t>NORA ALICIA</t>
  </si>
  <si>
    <t>SANJUAN</t>
  </si>
  <si>
    <t>OLMOS</t>
  </si>
  <si>
    <t xml:space="preserve">EDDY </t>
  </si>
  <si>
    <t>MUTIZ</t>
  </si>
  <si>
    <t>ATIZ</t>
  </si>
  <si>
    <t>PEREA</t>
  </si>
  <si>
    <t>HERAZO</t>
  </si>
  <si>
    <t>TEJADA</t>
  </si>
  <si>
    <t>SOLORZANO</t>
  </si>
  <si>
    <t>SARAY</t>
  </si>
  <si>
    <t>CALIZ</t>
  </si>
  <si>
    <t>CUERO</t>
  </si>
  <si>
    <t>OLAVE</t>
  </si>
  <si>
    <t>PASPUR</t>
  </si>
  <si>
    <t>HIDROBO</t>
  </si>
  <si>
    <t>STERLING</t>
  </si>
  <si>
    <t>LUCANO</t>
  </si>
  <si>
    <t>QUEZADA</t>
  </si>
  <si>
    <t>VINASCO</t>
  </si>
  <si>
    <t>PIRAQUIVE</t>
  </si>
  <si>
    <t>VERDUGO</t>
  </si>
  <si>
    <t>PIPICANO</t>
  </si>
  <si>
    <t>PUERCHAMBUD</t>
  </si>
  <si>
    <t>PALTA</t>
  </si>
  <si>
    <t>TIGREROS</t>
  </si>
  <si>
    <t>VALLECILLA</t>
  </si>
  <si>
    <t>QUISABONI</t>
  </si>
  <si>
    <t>OBREGON</t>
  </si>
  <si>
    <t>WALLES</t>
  </si>
  <si>
    <t>IBATA</t>
  </si>
  <si>
    <t>NASNER</t>
  </si>
  <si>
    <t>TUPAZ</t>
  </si>
  <si>
    <t>URQUINA</t>
  </si>
  <si>
    <t>PISMAG</t>
  </si>
  <si>
    <t>CASAMACHIN</t>
  </si>
  <si>
    <t>CUESTA</t>
  </si>
  <si>
    <t>GUACHETA</t>
  </si>
  <si>
    <t>BUELVAS</t>
  </si>
  <si>
    <t>ECHEVERRI</t>
  </si>
  <si>
    <t>CONSTAIN</t>
  </si>
  <si>
    <t>BOJORGE</t>
  </si>
  <si>
    <t>TURIZO</t>
  </si>
  <si>
    <t>TRILLOS</t>
  </si>
  <si>
    <t>CHAPUEL</t>
  </si>
  <si>
    <t>TAPASCO</t>
  </si>
  <si>
    <t>DORIA</t>
  </si>
  <si>
    <t>DAUQUI</t>
  </si>
  <si>
    <t>QUIRA</t>
  </si>
  <si>
    <t>CASTELLAR</t>
  </si>
  <si>
    <t>DE AVILA</t>
  </si>
  <si>
    <t>SEGOVIA</t>
  </si>
  <si>
    <t>CAJIGAS</t>
  </si>
  <si>
    <t>GUALMATAN</t>
  </si>
  <si>
    <t>TAMARA</t>
  </si>
  <si>
    <t>ABREO</t>
  </si>
  <si>
    <t>CUCAS</t>
  </si>
  <si>
    <t>PAIPA</t>
  </si>
  <si>
    <t>DE ORTIZ</t>
  </si>
  <si>
    <t>QUINTAS</t>
  </si>
  <si>
    <t>PASCUMAL</t>
  </si>
  <si>
    <t>MAYAG</t>
  </si>
  <si>
    <t>NIPAZ</t>
  </si>
  <si>
    <t>SUNCE</t>
  </si>
  <si>
    <t>RIVADENEIRA</t>
  </si>
  <si>
    <t>ALEY</t>
  </si>
  <si>
    <t>BRITO</t>
  </si>
  <si>
    <t>VIEDA</t>
  </si>
  <si>
    <t>BOTELLO</t>
  </si>
  <si>
    <t>LIMAS</t>
  </si>
  <si>
    <t>ARRUBLA</t>
  </si>
  <si>
    <t>SUTA</t>
  </si>
  <si>
    <t>PASICHANA</t>
  </si>
  <si>
    <t>CANTERO</t>
  </si>
  <si>
    <t>VIDALES</t>
  </si>
  <si>
    <t>LAMAR</t>
  </si>
  <si>
    <t>NOSSA</t>
  </si>
  <si>
    <t>SARRIAS</t>
  </si>
  <si>
    <t>LARROTA</t>
  </si>
  <si>
    <t>OSNAS</t>
  </si>
  <si>
    <t>PUERTO</t>
  </si>
  <si>
    <t>MARRIAGA</t>
  </si>
  <si>
    <t>PORTOCARRERO</t>
  </si>
  <si>
    <t>BORBON</t>
  </si>
  <si>
    <t>QUENORAN</t>
  </si>
  <si>
    <t>NIEBLES</t>
  </si>
  <si>
    <t>INSUASTI</t>
  </si>
  <si>
    <t>FRESNEDA</t>
  </si>
  <si>
    <t>ATENCIA</t>
  </si>
  <si>
    <t>CALDAS</t>
  </si>
  <si>
    <t>OSSO</t>
  </si>
  <si>
    <t>MARENTES</t>
  </si>
  <si>
    <t>LEGUIA</t>
  </si>
  <si>
    <t>LANDINEZ</t>
  </si>
  <si>
    <t>MORELO</t>
  </si>
  <si>
    <t>MAZA</t>
  </si>
  <si>
    <t>HENRIQUEZ</t>
  </si>
  <si>
    <t>GUAYACAN</t>
  </si>
  <si>
    <t>MACEA</t>
  </si>
  <si>
    <t>JOSE WILSON</t>
  </si>
  <si>
    <t>EDITH DEL CARMEN</t>
  </si>
  <si>
    <t>CINDY VIVIANA</t>
  </si>
  <si>
    <t xml:space="preserve">YAMILED </t>
  </si>
  <si>
    <t>INGRID JOHANNA</t>
  </si>
  <si>
    <t>FRANCISCO JOSE</t>
  </si>
  <si>
    <t>ANA LIBIA</t>
  </si>
  <si>
    <t>LADY JOHANNA</t>
  </si>
  <si>
    <t>LILIANA MILENA</t>
  </si>
  <si>
    <t>YURY TATIANA</t>
  </si>
  <si>
    <t>SILVIA PATRICIA</t>
  </si>
  <si>
    <t xml:space="preserve">LIMBANIA </t>
  </si>
  <si>
    <t>LIZETH DANIELA</t>
  </si>
  <si>
    <t>ROSA MYRIAM</t>
  </si>
  <si>
    <t xml:space="preserve">ROGER </t>
  </si>
  <si>
    <t>JAN CARLOS</t>
  </si>
  <si>
    <t xml:space="preserve">VIRGINIA </t>
  </si>
  <si>
    <t>ELKIN DAVID</t>
  </si>
  <si>
    <t xml:space="preserve">PIEDAD </t>
  </si>
  <si>
    <t>MARIA YAMILE</t>
  </si>
  <si>
    <t>DEIBY ALEXANDER</t>
  </si>
  <si>
    <t>YUDY MILENA</t>
  </si>
  <si>
    <t xml:space="preserve">MARILYN </t>
  </si>
  <si>
    <t>JOSE EUGENIO</t>
  </si>
  <si>
    <t>DIANA XIMENA</t>
  </si>
  <si>
    <t>ANTONIO JOSE</t>
  </si>
  <si>
    <t>JENNIFER KATHERINE</t>
  </si>
  <si>
    <t>WENDY VANESSA</t>
  </si>
  <si>
    <t>GINNA PAOLA</t>
  </si>
  <si>
    <t>ANGIE VANESA</t>
  </si>
  <si>
    <t>HENRY FERNANDO</t>
  </si>
  <si>
    <t xml:space="preserve">WILLIAN </t>
  </si>
  <si>
    <t xml:space="preserve">LEOVIGILDO </t>
  </si>
  <si>
    <t>ANGIE JULIETH</t>
  </si>
  <si>
    <t>HERNANDO JAVIER</t>
  </si>
  <si>
    <t>ALEX MAURICIO</t>
  </si>
  <si>
    <t>LUIS EVELIO</t>
  </si>
  <si>
    <t xml:space="preserve">MARCOS </t>
  </si>
  <si>
    <t xml:space="preserve">IMELDA </t>
  </si>
  <si>
    <t xml:space="preserve">GENARO </t>
  </si>
  <si>
    <t>LEIDY MILENA</t>
  </si>
  <si>
    <t>NANCY DEL SOCORRO</t>
  </si>
  <si>
    <t>ANGY PAOLA</t>
  </si>
  <si>
    <t>ROSA CECILIA</t>
  </si>
  <si>
    <t xml:space="preserve">JAMER </t>
  </si>
  <si>
    <t xml:space="preserve">LISBETH </t>
  </si>
  <si>
    <t>LAURA DAYANA</t>
  </si>
  <si>
    <t>MANUEL JOSE</t>
  </si>
  <si>
    <t>JOSE FABIAN</t>
  </si>
  <si>
    <t>PABLO ALEXANDER</t>
  </si>
  <si>
    <t>DORA LILIANA</t>
  </si>
  <si>
    <t>BRIGITH TATIANA</t>
  </si>
  <si>
    <t>JOSE VIRGILIO</t>
  </si>
  <si>
    <t>MANUEL ALEJANDRO</t>
  </si>
  <si>
    <t>HEIDY JOHANA</t>
  </si>
  <si>
    <t>JAIME ANTONIO</t>
  </si>
  <si>
    <t>OSCAR AUDELO</t>
  </si>
  <si>
    <t>ANYI MARCELA</t>
  </si>
  <si>
    <t>LUZ MARLENY</t>
  </si>
  <si>
    <t xml:space="preserve">SENAIDA </t>
  </si>
  <si>
    <t>ROSA STELLA</t>
  </si>
  <si>
    <t xml:space="preserve">DIOCELINA </t>
  </si>
  <si>
    <t>FLOR ELISA</t>
  </si>
  <si>
    <t>KEVIN YESID</t>
  </si>
  <si>
    <t>OMAR DAVID</t>
  </si>
  <si>
    <t xml:space="preserve">MARY </t>
  </si>
  <si>
    <t>MONICA TATIANA</t>
  </si>
  <si>
    <t>MARIA ELCY</t>
  </si>
  <si>
    <t>DUVAN ESTEBAN</t>
  </si>
  <si>
    <t>JESUS VICENTE</t>
  </si>
  <si>
    <t>OLGA MILENA</t>
  </si>
  <si>
    <t>ESTEBAN ANDRES</t>
  </si>
  <si>
    <t>ALBA MERY</t>
  </si>
  <si>
    <t>LUIS ARIEL</t>
  </si>
  <si>
    <t>BRAYAN ESTIBEN</t>
  </si>
  <si>
    <t>JOSE ISIDRO</t>
  </si>
  <si>
    <t xml:space="preserve">ELSY </t>
  </si>
  <si>
    <t>DANIEL ARTURO</t>
  </si>
  <si>
    <t>MONICA FERNANDA</t>
  </si>
  <si>
    <t>ROSARIO DEL CARMEN</t>
  </si>
  <si>
    <t>YOHAN SEBASTIAN</t>
  </si>
  <si>
    <t xml:space="preserve">FARID </t>
  </si>
  <si>
    <t>MARIA YINETH</t>
  </si>
  <si>
    <t>JOSE CAMILO</t>
  </si>
  <si>
    <t>KAROL ANDREA</t>
  </si>
  <si>
    <t>OSCAR LEONARDO</t>
  </si>
  <si>
    <t>CARLOS VICENTE</t>
  </si>
  <si>
    <t xml:space="preserve">ROMELIA </t>
  </si>
  <si>
    <t>OMAR ORLANDO</t>
  </si>
  <si>
    <t>DIANA KATHERINE</t>
  </si>
  <si>
    <t>JULIETH PAOLA</t>
  </si>
  <si>
    <t>LINA PATRICIA</t>
  </si>
  <si>
    <t>SERGIO DAVID</t>
  </si>
  <si>
    <t>YENY CAROLINA</t>
  </si>
  <si>
    <t>JOHANNA ANDREA</t>
  </si>
  <si>
    <t>HECTOR DARIO</t>
  </si>
  <si>
    <t>LAURA ANDREA</t>
  </si>
  <si>
    <t xml:space="preserve">YEINER </t>
  </si>
  <si>
    <t>GIAN CARLOS</t>
  </si>
  <si>
    <t>JULIETH ALEJANDRA</t>
  </si>
  <si>
    <t>VIVIANA CAROLINA</t>
  </si>
  <si>
    <t xml:space="preserve">VIDAL </t>
  </si>
  <si>
    <t>ADRIANA CRISTINA</t>
  </si>
  <si>
    <t>RAFAEL HUMBERTO</t>
  </si>
  <si>
    <t>EDINSON FABIAN</t>
  </si>
  <si>
    <t>MARTHA BEATRIZ</t>
  </si>
  <si>
    <t>LIDIA DEL SOCORRO</t>
  </si>
  <si>
    <t>NELCY YOHANA</t>
  </si>
  <si>
    <t>ROSA DEL CARMEN</t>
  </si>
  <si>
    <t>LUZ EDITH</t>
  </si>
  <si>
    <t xml:space="preserve">LUCENY </t>
  </si>
  <si>
    <t>WILLIAM HERNAN</t>
  </si>
  <si>
    <t xml:space="preserve">FLORA </t>
  </si>
  <si>
    <t>JHON MAURICIO</t>
  </si>
  <si>
    <t>MARIA GLADIS</t>
  </si>
  <si>
    <t>ALEJANDRA MARIA</t>
  </si>
  <si>
    <t xml:space="preserve">HIPOLITO </t>
  </si>
  <si>
    <t>MARIA LUZ DARY</t>
  </si>
  <si>
    <t>ANA ELSY</t>
  </si>
  <si>
    <t>ANA RUTH</t>
  </si>
  <si>
    <t>MIRIAM DEL SOCORRO</t>
  </si>
  <si>
    <t>YEISON STIVEN</t>
  </si>
  <si>
    <t>NICOLAS DAVID</t>
  </si>
  <si>
    <t xml:space="preserve">EDILIA </t>
  </si>
  <si>
    <t>MARIA ESNEDA</t>
  </si>
  <si>
    <t>FLOR EMILCE</t>
  </si>
  <si>
    <t>CARLOS JOSE</t>
  </si>
  <si>
    <t xml:space="preserve">EIVAR </t>
  </si>
  <si>
    <t>MARIA LEIDY</t>
  </si>
  <si>
    <t>MARIA HERMENCIA</t>
  </si>
  <si>
    <t>VIVIANA MARIA</t>
  </si>
  <si>
    <t xml:space="preserve">MAYERLI </t>
  </si>
  <si>
    <t>LUIS GERMAN</t>
  </si>
  <si>
    <t xml:space="preserve">ETELVINA </t>
  </si>
  <si>
    <t>SANDRA CECILIA</t>
  </si>
  <si>
    <t>ANA MARIA DE JESUS</t>
  </si>
  <si>
    <t>MYRIAM DEL CARMEN</t>
  </si>
  <si>
    <t xml:space="preserve">EUCARIS </t>
  </si>
  <si>
    <t>LUISA ALEJANDRA</t>
  </si>
  <si>
    <t>KAROL VANESSA</t>
  </si>
  <si>
    <t xml:space="preserve">YULIETH </t>
  </si>
  <si>
    <t>OSCAR ANTONIO</t>
  </si>
  <si>
    <t>CESAR DAVID</t>
  </si>
  <si>
    <t>RAUL ANTONIO</t>
  </si>
  <si>
    <t xml:space="preserve">EINER </t>
  </si>
  <si>
    <t>HECTOR ORLANDO</t>
  </si>
  <si>
    <t>KEVIN DAVID</t>
  </si>
  <si>
    <t>ANDREA VALENTINA</t>
  </si>
  <si>
    <t>LUZ NEIDA</t>
  </si>
  <si>
    <t>MARIA ZOILA</t>
  </si>
  <si>
    <t>PEDRO ALEJANDRO</t>
  </si>
  <si>
    <t>MARIA HORTENCIA</t>
  </si>
  <si>
    <t>GUARNICA</t>
  </si>
  <si>
    <t>SOTTO</t>
  </si>
  <si>
    <t>BLANCA ISAURA</t>
  </si>
  <si>
    <t>PALOMA</t>
  </si>
  <si>
    <t>JORGE ESTEBAN</t>
  </si>
  <si>
    <t>PIRA</t>
  </si>
  <si>
    <t>SOACHA</t>
  </si>
  <si>
    <t>SEGUNDO BOLIVAR</t>
  </si>
  <si>
    <t>SAYALPUD</t>
  </si>
  <si>
    <t>YANETH DEL SOCORRO</t>
  </si>
  <si>
    <t>MERINO</t>
  </si>
  <si>
    <t>MAICOL ESTEBAN</t>
  </si>
  <si>
    <t>LADY VIVIANA</t>
  </si>
  <si>
    <t xml:space="preserve">HUBER </t>
  </si>
  <si>
    <t>CANDO</t>
  </si>
  <si>
    <t>MANCHABAJOY</t>
  </si>
  <si>
    <t>YULIANA VANESSA</t>
  </si>
  <si>
    <t>JOSE BERNARDO</t>
  </si>
  <si>
    <t xml:space="preserve">ARCESIO </t>
  </si>
  <si>
    <t>CAMERO</t>
  </si>
  <si>
    <t>ANGELA LORENA</t>
  </si>
  <si>
    <t>LISCANO</t>
  </si>
  <si>
    <t>MARTIN ANDRES</t>
  </si>
  <si>
    <t>MANRRIQUE</t>
  </si>
  <si>
    <t>FIESCO</t>
  </si>
  <si>
    <t>YANASCUAL</t>
  </si>
  <si>
    <t>ANGIE MELISSA</t>
  </si>
  <si>
    <t xml:space="preserve">JUSTO </t>
  </si>
  <si>
    <t>EDNA ALEJANDRA</t>
  </si>
  <si>
    <t>JAVIER ARTURO</t>
  </si>
  <si>
    <t>ANA LIDIA</t>
  </si>
  <si>
    <t>MARIA ENELIA</t>
  </si>
  <si>
    <t>ANA RITA</t>
  </si>
  <si>
    <t xml:space="preserve">SHARY </t>
  </si>
  <si>
    <t>ANGIE ALEJANDRA</t>
  </si>
  <si>
    <t>JUAN ALEXANDER</t>
  </si>
  <si>
    <t xml:space="preserve">ABIGAIL </t>
  </si>
  <si>
    <t>IMBAQUIN</t>
  </si>
  <si>
    <t>JHON EDISON</t>
  </si>
  <si>
    <t xml:space="preserve">JEFERSON </t>
  </si>
  <si>
    <t>PANQUEVA</t>
  </si>
  <si>
    <t>ESTEBAN NICOLAS</t>
  </si>
  <si>
    <t>JOSE ADRIAN</t>
  </si>
  <si>
    <t>JORGE EMILIO</t>
  </si>
  <si>
    <t>SANTIAGO FELIPE</t>
  </si>
  <si>
    <t>JOSE VICTOR</t>
  </si>
  <si>
    <t>OROSCO</t>
  </si>
  <si>
    <t>PAREJA</t>
  </si>
  <si>
    <t xml:space="preserve">FIDENCIO </t>
  </si>
  <si>
    <t>TITISTAR</t>
  </si>
  <si>
    <t>BANGUERA</t>
  </si>
  <si>
    <t>JOSE JAIRO</t>
  </si>
  <si>
    <t>ANGELA PAOLA</t>
  </si>
  <si>
    <t>GUILLERMO</t>
  </si>
  <si>
    <t xml:space="preserve">BAYARDO </t>
  </si>
  <si>
    <t>YULY ESPERANZA</t>
  </si>
  <si>
    <t>SEGUNDO HUMBERTO</t>
  </si>
  <si>
    <t>MARIA GIOMAR</t>
  </si>
  <si>
    <t>CUAJI</t>
  </si>
  <si>
    <t>LAMILLA</t>
  </si>
  <si>
    <t>GLADYS ROCIO</t>
  </si>
  <si>
    <t>LEYDI JOHANA</t>
  </si>
  <si>
    <t>JOHANA ALEJANDRA</t>
  </si>
  <si>
    <t>HUGO HERNANDO</t>
  </si>
  <si>
    <t>CLAUDIA ESPERANZA</t>
  </si>
  <si>
    <t>LEYDI LILIANA</t>
  </si>
  <si>
    <t xml:space="preserve">ELISEO </t>
  </si>
  <si>
    <t>LUIS ADELMO</t>
  </si>
  <si>
    <t>KAREN ESTEFANIA</t>
  </si>
  <si>
    <t>ANDRES JULIAN</t>
  </si>
  <si>
    <t>JERSON FABIAN</t>
  </si>
  <si>
    <t>DE RAMIREZ</t>
  </si>
  <si>
    <t>DAYANA ALEXANDRA</t>
  </si>
  <si>
    <t>JUAN GUILLERMO</t>
  </si>
  <si>
    <t>YENNY FERNANDA</t>
  </si>
  <si>
    <t>MARIBEL DEL CARMEN</t>
  </si>
  <si>
    <t>SOSSA</t>
  </si>
  <si>
    <t>DANNA NICOLE</t>
  </si>
  <si>
    <t>JHON FABER</t>
  </si>
  <si>
    <t>ALBA MARIA</t>
  </si>
  <si>
    <t xml:space="preserve">ROVIRA </t>
  </si>
  <si>
    <t>NASTAR</t>
  </si>
  <si>
    <t>NELLY DEL CARMEN</t>
  </si>
  <si>
    <t>MARTA ROCIO</t>
  </si>
  <si>
    <t xml:space="preserve">ESTEFANY </t>
  </si>
  <si>
    <t>GUARAMA</t>
  </si>
  <si>
    <t>MELENDEZ</t>
  </si>
  <si>
    <t xml:space="preserve">EUDORO </t>
  </si>
  <si>
    <t xml:space="preserve">YISELA </t>
  </si>
  <si>
    <t>LUZ DELIA</t>
  </si>
  <si>
    <t>YULY ALEXANDRA</t>
  </si>
  <si>
    <t>MARIA EVELIA</t>
  </si>
  <si>
    <t>WILMER IVAN</t>
  </si>
  <si>
    <t xml:space="preserve">EMERSON </t>
  </si>
  <si>
    <t>GRIMALDO</t>
  </si>
  <si>
    <t>JESUS ALEJANDRO</t>
  </si>
  <si>
    <t>VILLAGOMEZ</t>
  </si>
  <si>
    <t>NELLY CONCEPCION</t>
  </si>
  <si>
    <t>LIZETH PAOLA</t>
  </si>
  <si>
    <t>MARTHA MILENA</t>
  </si>
  <si>
    <t>SAPUYES</t>
  </si>
  <si>
    <t>MARIA OLINDA</t>
  </si>
  <si>
    <t>ANGEL DANIEL</t>
  </si>
  <si>
    <t>ALBA LIDIA</t>
  </si>
  <si>
    <t>MARINEZ</t>
  </si>
  <si>
    <t>JONATHAN SMITH</t>
  </si>
  <si>
    <t>ERIKA VANESA</t>
  </si>
  <si>
    <t>NATALIA ANDREA</t>
  </si>
  <si>
    <t>LEIDI JOHANA</t>
  </si>
  <si>
    <t>IRMA YOLANDA</t>
  </si>
  <si>
    <t>NIDIA ESPERANZA</t>
  </si>
  <si>
    <t>MARIA SOFIA</t>
  </si>
  <si>
    <t>COTAZO</t>
  </si>
  <si>
    <t>EDNA LILIANA</t>
  </si>
  <si>
    <t>MARIA FLORINDA</t>
  </si>
  <si>
    <t>KAROL STEFANIA</t>
  </si>
  <si>
    <t>COLLO</t>
  </si>
  <si>
    <t>PACHONGO</t>
  </si>
  <si>
    <t>KAROL NATALIA</t>
  </si>
  <si>
    <t>ACHIPIZ</t>
  </si>
  <si>
    <t>VICTOR ARMANDO</t>
  </si>
  <si>
    <t xml:space="preserve">CLODOMIRO </t>
  </si>
  <si>
    <t>WILMER FERNANDO</t>
  </si>
  <si>
    <t>BLANCA LIDIA</t>
  </si>
  <si>
    <t>GREFA</t>
  </si>
  <si>
    <t>CUASALUZAN</t>
  </si>
  <si>
    <t>YURANI ALEXANDRA</t>
  </si>
  <si>
    <t xml:space="preserve">OLIVIA </t>
  </si>
  <si>
    <t>MARIA ANGELINA</t>
  </si>
  <si>
    <t>JOHN EDISSON</t>
  </si>
  <si>
    <t xml:space="preserve">NELIDA </t>
  </si>
  <si>
    <t>GLORIA MERCEDES</t>
  </si>
  <si>
    <t>SOSCUE</t>
  </si>
  <si>
    <t>PUJIMUY</t>
  </si>
  <si>
    <t>ELSA MILENA</t>
  </si>
  <si>
    <t>SARA JOHANA</t>
  </si>
  <si>
    <t>YURI TATIANA</t>
  </si>
  <si>
    <t>MEDICIS</t>
  </si>
  <si>
    <t>NASPIRAN</t>
  </si>
  <si>
    <t>EDISON FABIAN</t>
  </si>
  <si>
    <t>GUARANGUAY</t>
  </si>
  <si>
    <t>SIGINDIOY</t>
  </si>
  <si>
    <t>MONICA ISABEL</t>
  </si>
  <si>
    <t>MONICA ALEJANDRA</t>
  </si>
  <si>
    <t>PALMERA</t>
  </si>
  <si>
    <t>LUZ NELY</t>
  </si>
  <si>
    <t>JOSE ALVEIRO</t>
  </si>
  <si>
    <t xml:space="preserve">JAZMIN </t>
  </si>
  <si>
    <t xml:space="preserve">JAMIR </t>
  </si>
  <si>
    <t>TOCORA</t>
  </si>
  <si>
    <t xml:space="preserve">ISIDORO </t>
  </si>
  <si>
    <t xml:space="preserve">RONALD </t>
  </si>
  <si>
    <t xml:space="preserve">NEIDER </t>
  </si>
  <si>
    <t>CHITO</t>
  </si>
  <si>
    <t>SEDANO</t>
  </si>
  <si>
    <t>CHATES</t>
  </si>
  <si>
    <t>ANGIE NATHALIA</t>
  </si>
  <si>
    <t>YOHANA PATRICIA</t>
  </si>
  <si>
    <t>CARBALLO</t>
  </si>
  <si>
    <t>ANGEL EDUARDO</t>
  </si>
  <si>
    <t>CARMEN JULIA</t>
  </si>
  <si>
    <t>YENY MILENA</t>
  </si>
  <si>
    <t>BLANCA MARINA</t>
  </si>
  <si>
    <t>MONICA LUCIA</t>
  </si>
  <si>
    <t>LUCIA DEL SOCORRO</t>
  </si>
  <si>
    <t>MARIA LINA</t>
  </si>
  <si>
    <t>JAQUELINE MILENA</t>
  </si>
  <si>
    <t>MORIANO</t>
  </si>
  <si>
    <t>NAVISOY</t>
  </si>
  <si>
    <t>CHIMUNJA</t>
  </si>
  <si>
    <t>TAICUS</t>
  </si>
  <si>
    <t>CRISTHIAM CAMILO</t>
  </si>
  <si>
    <t>BERTHA ISABEL</t>
  </si>
  <si>
    <t>MITICANOY</t>
  </si>
  <si>
    <t>MAINGUEZ</t>
  </si>
  <si>
    <t>MARIO ALEXANDER</t>
  </si>
  <si>
    <t>YEIMI ALEJANDRA</t>
  </si>
  <si>
    <t>OMAR HUMBERTO</t>
  </si>
  <si>
    <t>ANGELA VANESSA</t>
  </si>
  <si>
    <t>JOSE ROBINSON</t>
  </si>
  <si>
    <t>AURA CRISTINA</t>
  </si>
  <si>
    <t>DEAZA</t>
  </si>
  <si>
    <t>NENE</t>
  </si>
  <si>
    <t>LAME</t>
  </si>
  <si>
    <t>DUVAN ALEJANDRO</t>
  </si>
  <si>
    <t>CHINGATE</t>
  </si>
  <si>
    <t>CLARA ROCIO</t>
  </si>
  <si>
    <t>KAREN ALEXANDRA</t>
  </si>
  <si>
    <t>CUETIA</t>
  </si>
  <si>
    <t>JOSE OLMEDO</t>
  </si>
  <si>
    <t xml:space="preserve">VICTOR </t>
  </si>
  <si>
    <t xml:space="preserve">MAXIMINO </t>
  </si>
  <si>
    <t>WILMAR ANDRES</t>
  </si>
  <si>
    <t>ANTONIO</t>
  </si>
  <si>
    <t>YUDI ANDREA</t>
  </si>
  <si>
    <t>TACUMA</t>
  </si>
  <si>
    <t>SALAVARRIETA</t>
  </si>
  <si>
    <t>JOHAN ANDREY</t>
  </si>
  <si>
    <t xml:space="preserve">ANGELMIRO </t>
  </si>
  <si>
    <t>ALICIA DEL SOCORRO</t>
  </si>
  <si>
    <t>JIMENES</t>
  </si>
  <si>
    <t xml:space="preserve">BENITO </t>
  </si>
  <si>
    <t>REPIZO</t>
  </si>
  <si>
    <t>DANIELA SOFIA</t>
  </si>
  <si>
    <t>MONTEJO</t>
  </si>
  <si>
    <t>MONICA DEL CARMEN</t>
  </si>
  <si>
    <t>GLORIA HELENA</t>
  </si>
  <si>
    <t>SANDRA XIMENA</t>
  </si>
  <si>
    <t>JENNIFER TATIANA</t>
  </si>
  <si>
    <t>FUENMAYOR</t>
  </si>
  <si>
    <t>LEYDY VIVIANA</t>
  </si>
  <si>
    <t>YESICA CAROLINA</t>
  </si>
  <si>
    <t>CAMILA ALEXANDRA</t>
  </si>
  <si>
    <t xml:space="preserve">FRANCELINA </t>
  </si>
  <si>
    <t>LUIS ALVARO</t>
  </si>
  <si>
    <t xml:space="preserve">ESTER </t>
  </si>
  <si>
    <t>ANTURI</t>
  </si>
  <si>
    <t>MONTANCHEZ</t>
  </si>
  <si>
    <t>BERDUGO</t>
  </si>
  <si>
    <t>PEDRO ALFONSO</t>
  </si>
  <si>
    <t>NUBIA AMANDA</t>
  </si>
  <si>
    <t>GAVILAN</t>
  </si>
  <si>
    <t>BULLA</t>
  </si>
  <si>
    <t>PONGUTA</t>
  </si>
  <si>
    <t>GLORIA JIMENA</t>
  </si>
  <si>
    <t>DONADO</t>
  </si>
  <si>
    <t>LAURA ALEXANDRA</t>
  </si>
  <si>
    <t>JENNY LORENA</t>
  </si>
  <si>
    <t>GERMAN DARIO</t>
  </si>
  <si>
    <t>JONNY ALEXANDER</t>
  </si>
  <si>
    <t>JOSE RUBEN</t>
  </si>
  <si>
    <t>BYRON MARINO</t>
  </si>
  <si>
    <t>GAMA</t>
  </si>
  <si>
    <t>CARLOS ANTONIO</t>
  </si>
  <si>
    <t>CHIPATECUA</t>
  </si>
  <si>
    <t xml:space="preserve">EMMA </t>
  </si>
  <si>
    <t>LINA YICETH</t>
  </si>
  <si>
    <t>WILLIAM ANTONIO</t>
  </si>
  <si>
    <t>SANDRA MONICA</t>
  </si>
  <si>
    <t>MARIA NOHORA</t>
  </si>
  <si>
    <t>SEVILLA</t>
  </si>
  <si>
    <t>OSCAR OSWALDO</t>
  </si>
  <si>
    <t>DANIEL RICARDO</t>
  </si>
  <si>
    <t>NEIDER ALEXANDER</t>
  </si>
  <si>
    <t>DIANA VICTORIA</t>
  </si>
  <si>
    <t>YURY FERNANDA</t>
  </si>
  <si>
    <t>GAITA</t>
  </si>
  <si>
    <t>AMARILES</t>
  </si>
  <si>
    <t>ANA LUCILA</t>
  </si>
  <si>
    <t>WILSON FERNEY</t>
  </si>
  <si>
    <t>CARLOS ERNESTO</t>
  </si>
  <si>
    <t>EVER ALEXANDER</t>
  </si>
  <si>
    <t>MANSO</t>
  </si>
  <si>
    <t>GERMAN GUILLERMO</t>
  </si>
  <si>
    <t>DINA MARCELA</t>
  </si>
  <si>
    <t>OSTOS</t>
  </si>
  <si>
    <t>TINTINAGO</t>
  </si>
  <si>
    <t>OSCAR MANUEL</t>
  </si>
  <si>
    <t>BRAYAN ARLEY</t>
  </si>
  <si>
    <t>SUAVITA</t>
  </si>
  <si>
    <t>PAREJO</t>
  </si>
  <si>
    <t>HILARION</t>
  </si>
  <si>
    <t>BARONA</t>
  </si>
  <si>
    <t>YEIMY TATIANA</t>
  </si>
  <si>
    <t>MARIA VITALIA</t>
  </si>
  <si>
    <t>WENDY PAOLA</t>
  </si>
  <si>
    <t>ANGELA MARCELA</t>
  </si>
  <si>
    <t>INGRID NATALIA</t>
  </si>
  <si>
    <t>TURRIAGO</t>
  </si>
  <si>
    <t>JESICA PAOLA</t>
  </si>
  <si>
    <t>GLORIA MARCELA</t>
  </si>
  <si>
    <t>ELSA MARIA</t>
  </si>
  <si>
    <t>MARIA GRICELDA</t>
  </si>
  <si>
    <t>JHOJAN CAMILO</t>
  </si>
  <si>
    <t>LUZ MAYERLY</t>
  </si>
  <si>
    <t>DAVID ANTONIO</t>
  </si>
  <si>
    <t>YUDI PAOLA</t>
  </si>
  <si>
    <t>PICON</t>
  </si>
  <si>
    <t>REALES</t>
  </si>
  <si>
    <t>DIANA VANESSA</t>
  </si>
  <si>
    <t>YUDY ALEJANDRA</t>
  </si>
  <si>
    <t>ENCARNACION</t>
  </si>
  <si>
    <t>OSCAR ARLEY</t>
  </si>
  <si>
    <t>DE PAZ</t>
  </si>
  <si>
    <t>MAGON</t>
  </si>
  <si>
    <t>JINETH PAOLA</t>
  </si>
  <si>
    <t>LEIDY ROCIO</t>
  </si>
  <si>
    <t>DIEGO FERNEY</t>
  </si>
  <si>
    <t>MUNEVAR</t>
  </si>
  <si>
    <t>MONGUI</t>
  </si>
  <si>
    <t>FEO</t>
  </si>
  <si>
    <t>CRISTIAN SANTIAGO</t>
  </si>
  <si>
    <t>MARIA DEYANIRA</t>
  </si>
  <si>
    <t>SUESCUN</t>
  </si>
  <si>
    <t>ESPERANZA DEL SOCORRO</t>
  </si>
  <si>
    <t>SONIA EDITH</t>
  </si>
  <si>
    <t xml:space="preserve">MARLON </t>
  </si>
  <si>
    <t>CLAUDIA JIMENA</t>
  </si>
  <si>
    <t>EDGAR ALBERTO</t>
  </si>
  <si>
    <t>COMBITA</t>
  </si>
  <si>
    <t>GALVIZ</t>
  </si>
  <si>
    <t>DANIEL EDUARDO</t>
  </si>
  <si>
    <t>FABIAN ALEXANDER</t>
  </si>
  <si>
    <t xml:space="preserve">UBERNEY </t>
  </si>
  <si>
    <t xml:space="preserve">ILDA </t>
  </si>
  <si>
    <t>MARLY JOHANA</t>
  </si>
  <si>
    <t>PUIN</t>
  </si>
  <si>
    <t>YINA MILENA</t>
  </si>
  <si>
    <t>YAMILEK ANDREA</t>
  </si>
  <si>
    <t>RAFAEL RICARDO</t>
  </si>
  <si>
    <t>SEBASTIAN ALEXANDER</t>
  </si>
  <si>
    <t xml:space="preserve">DEMETRIO </t>
  </si>
  <si>
    <t>COLINA</t>
  </si>
  <si>
    <t>CATAÑO</t>
  </si>
  <si>
    <t>RIVILLAS</t>
  </si>
  <si>
    <t>TEQUIA</t>
  </si>
  <si>
    <t>GUAQUETA</t>
  </si>
  <si>
    <t>CHRISTIAN CAMILO</t>
  </si>
  <si>
    <t>LAURA JANETH</t>
  </si>
  <si>
    <t>INGRID JOHANA</t>
  </si>
  <si>
    <t xml:space="preserve">HILMA </t>
  </si>
  <si>
    <t>WILSON ARLEY</t>
  </si>
  <si>
    <t xml:space="preserve">MIRIAN </t>
  </si>
  <si>
    <t>ERIKA YULIETH</t>
  </si>
  <si>
    <t>ACHURY</t>
  </si>
  <si>
    <t>MILTON FABIAN</t>
  </si>
  <si>
    <t>JORGE AURELIO</t>
  </si>
  <si>
    <t>YULY PAOLA</t>
  </si>
  <si>
    <t>MARLON ANDREY</t>
  </si>
  <si>
    <t xml:space="preserve">MADELEINE </t>
  </si>
  <si>
    <t>ALGARIN</t>
  </si>
  <si>
    <t>MARIA EVANGELINA</t>
  </si>
  <si>
    <t>JOSE ALCIDES</t>
  </si>
  <si>
    <t xml:space="preserve">ARNOL </t>
  </si>
  <si>
    <t>BLANCA MILENA</t>
  </si>
  <si>
    <t>YOLANDA ISABEL</t>
  </si>
  <si>
    <t>MICHEL ANDREA</t>
  </si>
  <si>
    <t>JOSE DE LOS SANTOS</t>
  </si>
  <si>
    <t>YURY MARCELA</t>
  </si>
  <si>
    <t>JESUS RAMON</t>
  </si>
  <si>
    <t>GELVES</t>
  </si>
  <si>
    <t>MERIÑO</t>
  </si>
  <si>
    <t>LORENA MARIA</t>
  </si>
  <si>
    <t>LUIS OLMEDO</t>
  </si>
  <si>
    <t>JOSE EUSEBIO</t>
  </si>
  <si>
    <t xml:space="preserve">INELDA </t>
  </si>
  <si>
    <t xml:space="preserve">NOHELIA </t>
  </si>
  <si>
    <t>MARTHA VIVIANA</t>
  </si>
  <si>
    <t>ALBA CONSUELO</t>
  </si>
  <si>
    <t>CANDELO</t>
  </si>
  <si>
    <t>LUIS IGNACIO</t>
  </si>
  <si>
    <t>HILDA ROSA</t>
  </si>
  <si>
    <t>DE LA ESPRIELLA</t>
  </si>
  <si>
    <t>MARIA ADIELA</t>
  </si>
  <si>
    <t>NEME</t>
  </si>
  <si>
    <t>DONATO</t>
  </si>
  <si>
    <t>PEDROZO</t>
  </si>
  <si>
    <t>COPETE</t>
  </si>
  <si>
    <t>CAÑARTE</t>
  </si>
  <si>
    <t>SANDRA JANNETH</t>
  </si>
  <si>
    <t>CACHAY</t>
  </si>
  <si>
    <t>NICOL DAYANNA</t>
  </si>
  <si>
    <t>CACUA</t>
  </si>
  <si>
    <t>JULIAN ALEJANDRO</t>
  </si>
  <si>
    <t>JOHAN ALEXANDER</t>
  </si>
  <si>
    <t xml:space="preserve">NYDIA </t>
  </si>
  <si>
    <t>DANIEL STIVEN</t>
  </si>
  <si>
    <t xml:space="preserve">MILADIS </t>
  </si>
  <si>
    <t>BRAYAN DANIEL</t>
  </si>
  <si>
    <t xml:space="preserve">TORCOROMA </t>
  </si>
  <si>
    <t>MARIANA ISABEL</t>
  </si>
  <si>
    <t>MARIA GABRIELA</t>
  </si>
  <si>
    <t xml:space="preserve">FAVIO </t>
  </si>
  <si>
    <t xml:space="preserve">YORLENY </t>
  </si>
  <si>
    <t>LUZ YAMILE</t>
  </si>
  <si>
    <t>ZABALETA</t>
  </si>
  <si>
    <t>ADRIANA DEL PILAR</t>
  </si>
  <si>
    <t>MARGARITA ROSA</t>
  </si>
  <si>
    <t>DE DIAZ</t>
  </si>
  <si>
    <t>RAFAEL MAURICIO</t>
  </si>
  <si>
    <t>JEISSON ANDRES</t>
  </si>
  <si>
    <t>LA ROTTA</t>
  </si>
  <si>
    <t>EDWAR SANTIAGO</t>
  </si>
  <si>
    <t>NELSON MAURICIO</t>
  </si>
  <si>
    <t xml:space="preserve">NARCISA </t>
  </si>
  <si>
    <t>CHONA</t>
  </si>
  <si>
    <t>GLORIA NANCY</t>
  </si>
  <si>
    <t>BLANCA LUCILA</t>
  </si>
  <si>
    <t xml:space="preserve">HONORIO </t>
  </si>
  <si>
    <t>CARMEN SOFIA</t>
  </si>
  <si>
    <t>ORDUZ</t>
  </si>
  <si>
    <t>NANCY MILENA</t>
  </si>
  <si>
    <t>CARLOS DANILO</t>
  </si>
  <si>
    <t>DEISY TATIANA</t>
  </si>
  <si>
    <t>ALTAHONA</t>
  </si>
  <si>
    <t>SANTIAGO ANDRES</t>
  </si>
  <si>
    <t>CAROL DANIELA</t>
  </si>
  <si>
    <t>TIMOTE</t>
  </si>
  <si>
    <t>MARTHA JUDITH</t>
  </si>
  <si>
    <t>YARURO</t>
  </si>
  <si>
    <t>MARTHA LORENA</t>
  </si>
  <si>
    <t>UMBARIBA</t>
  </si>
  <si>
    <t>ANGIE VIVIANA</t>
  </si>
  <si>
    <t>CHILA</t>
  </si>
  <si>
    <t>CASTELLON</t>
  </si>
  <si>
    <t>YAGUARA</t>
  </si>
  <si>
    <t>PACASUCA</t>
  </si>
  <si>
    <t>PELUFFO</t>
  </si>
  <si>
    <t>ALZA</t>
  </si>
  <si>
    <t>DIDIER ALEJANDRO</t>
  </si>
  <si>
    <t>VIDES</t>
  </si>
  <si>
    <t>YESSICA TATIANA</t>
  </si>
  <si>
    <t>SANTOS MARIA</t>
  </si>
  <si>
    <t>TUCANEZ</t>
  </si>
  <si>
    <t>MYRIAN DEL CARMEN</t>
  </si>
  <si>
    <t>KAREN ANDREA</t>
  </si>
  <si>
    <t>LAURA LORENA</t>
  </si>
  <si>
    <t>LUIS EDMUNDO</t>
  </si>
  <si>
    <t>ROSA NIDIA</t>
  </si>
  <si>
    <t>MARIA ELENA DE JESUS</t>
  </si>
  <si>
    <t>MARCIA MARLENY</t>
  </si>
  <si>
    <t>DE CARDENAS</t>
  </si>
  <si>
    <t>JHONATAN JAVIER</t>
  </si>
  <si>
    <t>JOSE HERMIDES</t>
  </si>
  <si>
    <t xml:space="preserve">YURANY </t>
  </si>
  <si>
    <t>OSCAR GUILLERMO</t>
  </si>
  <si>
    <t>DE CORDOBA</t>
  </si>
  <si>
    <t>CAMILA ALEJANDRA</t>
  </si>
  <si>
    <t>LUIS HOMERO</t>
  </si>
  <si>
    <t>SANDRA CRISTINA</t>
  </si>
  <si>
    <t>CLAUDIA DEL CARMEN</t>
  </si>
  <si>
    <t>BLANCA NEFER</t>
  </si>
  <si>
    <t>JHON MARIO</t>
  </si>
  <si>
    <t>APACHE</t>
  </si>
  <si>
    <t>JOSE ARBEY</t>
  </si>
  <si>
    <t>GABRIELA ALEJANDRA</t>
  </si>
  <si>
    <t>ASPRILLA</t>
  </si>
  <si>
    <t>FUEL</t>
  </si>
  <si>
    <t>JOSE GIOVANNY</t>
  </si>
  <si>
    <t>MOLINARES</t>
  </si>
  <si>
    <t xml:space="preserve">IBAN </t>
  </si>
  <si>
    <t>SANMIGUEL</t>
  </si>
  <si>
    <t>NANCY DEL CARMEN</t>
  </si>
  <si>
    <t>GINNETH MARCELA</t>
  </si>
  <si>
    <t>ANA DOLORES</t>
  </si>
  <si>
    <t>JOSE TRINIDAD</t>
  </si>
  <si>
    <t>EDNA MILENA</t>
  </si>
  <si>
    <t>FRANCO JAVIER</t>
  </si>
  <si>
    <t>NICOLAS ANDRES</t>
  </si>
  <si>
    <t>ERIKA VIVIANA</t>
  </si>
  <si>
    <t>CRUZ MARIA</t>
  </si>
  <si>
    <t xml:space="preserve">DENISSE </t>
  </si>
  <si>
    <t>JAMONDINO</t>
  </si>
  <si>
    <t>YEISON ESTIVEN</t>
  </si>
  <si>
    <t xml:space="preserve">FANERY </t>
  </si>
  <si>
    <t>MARLA ADRIANA</t>
  </si>
  <si>
    <t>LENIS</t>
  </si>
  <si>
    <t>JOSE DE LA CRUZ</t>
  </si>
  <si>
    <t>BREIVI MARCEL</t>
  </si>
  <si>
    <t>MAYOR</t>
  </si>
  <si>
    <t>JOSE DIDIER</t>
  </si>
  <si>
    <t>ALVARO LUIS</t>
  </si>
  <si>
    <t>COLO</t>
  </si>
  <si>
    <t>ESTHER CECILIA</t>
  </si>
  <si>
    <t xml:space="preserve">ISLENA </t>
  </si>
  <si>
    <t>DIANA CAMILA</t>
  </si>
  <si>
    <t>CARLOS GENTIL</t>
  </si>
  <si>
    <t>CLARA ISABEL</t>
  </si>
  <si>
    <t>LABRADOR</t>
  </si>
  <si>
    <t>YENNY MARITZA</t>
  </si>
  <si>
    <t>MAZABEL</t>
  </si>
  <si>
    <t>HECTOR ALEJANDRO</t>
  </si>
  <si>
    <t>EDGAR ANTONIO</t>
  </si>
  <si>
    <t>CARLOS ALEXIS</t>
  </si>
  <si>
    <t>PASPUEL</t>
  </si>
  <si>
    <t>IPUJAN</t>
  </si>
  <si>
    <t>BISBICUS</t>
  </si>
  <si>
    <t>GERMAN EMILIO</t>
  </si>
  <si>
    <t>ELCY YANIRA</t>
  </si>
  <si>
    <t>YOR MARLENY</t>
  </si>
  <si>
    <t>CABAL</t>
  </si>
  <si>
    <t xml:space="preserve">HERNEY </t>
  </si>
  <si>
    <t xml:space="preserve">FAUSTINO </t>
  </si>
  <si>
    <t xml:space="preserve">AYDE </t>
  </si>
  <si>
    <t>MARIA YASMIN</t>
  </si>
  <si>
    <t>MARIA BERTHA</t>
  </si>
  <si>
    <t>SONIA MAGOLA</t>
  </si>
  <si>
    <t>PEDRO FELIPE</t>
  </si>
  <si>
    <t>AVILEZ</t>
  </si>
  <si>
    <t>YURY ANDREA</t>
  </si>
  <si>
    <t>LUZ DANIELA</t>
  </si>
  <si>
    <t>MARTHA MIRIAM</t>
  </si>
  <si>
    <t>EDGAR ALFREDO</t>
  </si>
  <si>
    <t>OSCAR FABIO</t>
  </si>
  <si>
    <t>JOSE TOBIAS</t>
  </si>
  <si>
    <t>GUACAS</t>
  </si>
  <si>
    <t xml:space="preserve">JHONIER </t>
  </si>
  <si>
    <t>SANDRA ESPERANZA</t>
  </si>
  <si>
    <t xml:space="preserve">FLAVIO </t>
  </si>
  <si>
    <t>GLORIA MARCELY</t>
  </si>
  <si>
    <t>EDNA ROCIO</t>
  </si>
  <si>
    <t xml:space="preserve">FROILAN </t>
  </si>
  <si>
    <t>ANA DELIA</t>
  </si>
  <si>
    <t>JHON EIDER</t>
  </si>
  <si>
    <t>BLANCA ELISA</t>
  </si>
  <si>
    <t>DORIS DEL SOCORRO</t>
  </si>
  <si>
    <t>MAGDA YAMILE</t>
  </si>
  <si>
    <t>DORIS ESPERANZA</t>
  </si>
  <si>
    <t xml:space="preserve">CONSTANZA </t>
  </si>
  <si>
    <t>BETANCOUR</t>
  </si>
  <si>
    <t xml:space="preserve">ILSA </t>
  </si>
  <si>
    <t xml:space="preserve">MYRIAN </t>
  </si>
  <si>
    <t>JAIDER DAVID</t>
  </si>
  <si>
    <t>MANUEL RODRIGO</t>
  </si>
  <si>
    <t>RISUEÑO</t>
  </si>
  <si>
    <t xml:space="preserve">NERY </t>
  </si>
  <si>
    <t xml:space="preserve">BELEN </t>
  </si>
  <si>
    <t>EDGAR ANDRES</t>
  </si>
  <si>
    <t xml:space="preserve">ISRRAEL </t>
  </si>
  <si>
    <t>RUTH DEL CARMEN</t>
  </si>
  <si>
    <t>MYRIAM DEL SOCORRO</t>
  </si>
  <si>
    <t>JOSE NEMECIO</t>
  </si>
  <si>
    <t>LILI TATIANA</t>
  </si>
  <si>
    <t>EPIA</t>
  </si>
  <si>
    <t>JOHANNA MILENA</t>
  </si>
  <si>
    <t>ANDRES LAUREANO</t>
  </si>
  <si>
    <t>HENRY ANDRES</t>
  </si>
  <si>
    <t>JOSE SEBASTIAN</t>
  </si>
  <si>
    <t xml:space="preserve">NURI </t>
  </si>
  <si>
    <t>ESCARPETA</t>
  </si>
  <si>
    <t>DIANA MARISOL</t>
  </si>
  <si>
    <t>GASPAR</t>
  </si>
  <si>
    <t>LUIS ADALBERTO</t>
  </si>
  <si>
    <t xml:space="preserve">ARTEMIO </t>
  </si>
  <si>
    <t>MERY DEL PILAR</t>
  </si>
  <si>
    <t>BUESACO</t>
  </si>
  <si>
    <t>LIVIA ESPERANZA</t>
  </si>
  <si>
    <t>TAPUY</t>
  </si>
  <si>
    <t>CALZADA</t>
  </si>
  <si>
    <t>DE REVELO</t>
  </si>
  <si>
    <t>DIANA ISABEL</t>
  </si>
  <si>
    <t>ALTAMIRANO</t>
  </si>
  <si>
    <t xml:space="preserve">CRUZ </t>
  </si>
  <si>
    <t>GALARZA</t>
  </si>
  <si>
    <t>ECUE</t>
  </si>
  <si>
    <t>MUNOZ</t>
  </si>
  <si>
    <t>CHUNGANA</t>
  </si>
  <si>
    <t>POSO</t>
  </si>
  <si>
    <t>ANGELA CRISTINA</t>
  </si>
  <si>
    <t>DANIEL SEBASTIAN</t>
  </si>
  <si>
    <t>CARLOS HERNEY</t>
  </si>
  <si>
    <t>ILSA MARIA</t>
  </si>
  <si>
    <t>PARREÑO</t>
  </si>
  <si>
    <t>MYRIAM CECILIA</t>
  </si>
  <si>
    <t>CHUGA</t>
  </si>
  <si>
    <t>ANDREA JIMENA</t>
  </si>
  <si>
    <t>CAUSAYA</t>
  </si>
  <si>
    <t>DIANA ALEXANDRA</t>
  </si>
  <si>
    <t>JANETH MILENA</t>
  </si>
  <si>
    <t>MACA</t>
  </si>
  <si>
    <t>JESUS ALEXANDER</t>
  </si>
  <si>
    <t xml:space="preserve">JOVANNY </t>
  </si>
  <si>
    <t>MARIA DORYS</t>
  </si>
  <si>
    <t>ALTURO</t>
  </si>
  <si>
    <t>KAREN YADIRA</t>
  </si>
  <si>
    <t xml:space="preserve">ARNOLDO </t>
  </si>
  <si>
    <t xml:space="preserve">EULISES </t>
  </si>
  <si>
    <t>MARIA AIDE</t>
  </si>
  <si>
    <t>DIEGO EDISON</t>
  </si>
  <si>
    <t>DE ORTEGA</t>
  </si>
  <si>
    <t>INGRID VIVIANA</t>
  </si>
  <si>
    <t>MIÑO</t>
  </si>
  <si>
    <t>LILIA MARLENE</t>
  </si>
  <si>
    <t xml:space="preserve">DOLLY </t>
  </si>
  <si>
    <t xml:space="preserve">AMADOR </t>
  </si>
  <si>
    <t>MAURICIO ALEJANDRO</t>
  </si>
  <si>
    <t>AYDA NELLY</t>
  </si>
  <si>
    <t>MARMOLEJO</t>
  </si>
  <si>
    <t>KERLY ALEJANDRA</t>
  </si>
  <si>
    <t>FIRIGUA</t>
  </si>
  <si>
    <t>JHON EDUARD</t>
  </si>
  <si>
    <t>PIZAN</t>
  </si>
  <si>
    <t>FLOR INES</t>
  </si>
  <si>
    <t xml:space="preserve">ERICA </t>
  </si>
  <si>
    <t>SEGUNDO PABLO</t>
  </si>
  <si>
    <t>RONALD JAIR</t>
  </si>
  <si>
    <t>DAYRA ALEXANDRA</t>
  </si>
  <si>
    <t>MARIA MATILDE</t>
  </si>
  <si>
    <t>DE CUASTUMAL</t>
  </si>
  <si>
    <t>MARCOS ANTONIO</t>
  </si>
  <si>
    <t>YANALA</t>
  </si>
  <si>
    <t>LIDIA MERCEDES</t>
  </si>
  <si>
    <t>MAINAGUEZ</t>
  </si>
  <si>
    <t>ADRIAN RICARDO</t>
  </si>
  <si>
    <t>SANCHO</t>
  </si>
  <si>
    <t>JOSE ESTEBAN</t>
  </si>
  <si>
    <t>FELIX MARIA</t>
  </si>
  <si>
    <t xml:space="preserve">ARACELI </t>
  </si>
  <si>
    <t>CAYAMBE</t>
  </si>
  <si>
    <t>MARIA DELIA DEL CARMEN</t>
  </si>
  <si>
    <t>CRISTHIAN ANDRES</t>
  </si>
  <si>
    <t>SONS</t>
  </si>
  <si>
    <t>YIRLEY MAYENI</t>
  </si>
  <si>
    <t xml:space="preserve">MARCIAL </t>
  </si>
  <si>
    <t>DE ROMERO</t>
  </si>
  <si>
    <t>ANDRES ALEJANDRO</t>
  </si>
  <si>
    <t>MARLON ALEJANDRO</t>
  </si>
  <si>
    <t>ANDREA XIMENA</t>
  </si>
  <si>
    <t>JACHO</t>
  </si>
  <si>
    <t>KAROL LIZETH</t>
  </si>
  <si>
    <t>SEGUNDO ALFREDO</t>
  </si>
  <si>
    <t>LEIDY KARINA</t>
  </si>
  <si>
    <t>MARIA YENNY</t>
  </si>
  <si>
    <t>HOMEN</t>
  </si>
  <si>
    <t>DE HERNANDEZ</t>
  </si>
  <si>
    <t>OMAR ANTONIO</t>
  </si>
  <si>
    <t>ROSA IRENE</t>
  </si>
  <si>
    <t>CONCEPCION ELENA</t>
  </si>
  <si>
    <t>YOLANDA MAGOLA</t>
  </si>
  <si>
    <t>JIMY ALEXANDER</t>
  </si>
  <si>
    <t>CHAPUESGAL</t>
  </si>
  <si>
    <t>MARIA ESMERALDA</t>
  </si>
  <si>
    <t>IMUES</t>
  </si>
  <si>
    <t>ALVIAR</t>
  </si>
  <si>
    <t>JOSE DOLORES</t>
  </si>
  <si>
    <t>URRESTI</t>
  </si>
  <si>
    <t>CARANGUAY</t>
  </si>
  <si>
    <t>INES ELVIRA</t>
  </si>
  <si>
    <t>JESUS LIBARDO</t>
  </si>
  <si>
    <t>FINDICUE</t>
  </si>
  <si>
    <t xml:space="preserve">ODILIO </t>
  </si>
  <si>
    <t>PALCHUCAN</t>
  </si>
  <si>
    <t>ANA LYDA</t>
  </si>
  <si>
    <t>ALAVA</t>
  </si>
  <si>
    <t>PACUE</t>
  </si>
  <si>
    <t>GUASARABE</t>
  </si>
  <si>
    <t xml:space="preserve">MIRNA </t>
  </si>
  <si>
    <t>ANA VIRGINIA</t>
  </si>
  <si>
    <t>JUAN FERNANDO</t>
  </si>
  <si>
    <t>MARIA GUADALUPE</t>
  </si>
  <si>
    <t>CARLOS ALEJANDRO</t>
  </si>
  <si>
    <t>MONICA LIZBETH</t>
  </si>
  <si>
    <t>YOSELIN NATHALIA</t>
  </si>
  <si>
    <t xml:space="preserve">AVELINO </t>
  </si>
  <si>
    <t>LINA CONSTANZA</t>
  </si>
  <si>
    <t>GAHONA</t>
  </si>
  <si>
    <t>JESUS DANILO</t>
  </si>
  <si>
    <t>MARIA FLOR DEL CARMEN</t>
  </si>
  <si>
    <t>KAREN ALEJANDRA</t>
  </si>
  <si>
    <t>ABELLO</t>
  </si>
  <si>
    <t>MONTALVO</t>
  </si>
  <si>
    <t>LUCIA GUADALUPE</t>
  </si>
  <si>
    <t>MATACEA</t>
  </si>
  <si>
    <t>AZCARATE</t>
  </si>
  <si>
    <t>EDITH AMPARO</t>
  </si>
  <si>
    <t>GALVEZ</t>
  </si>
  <si>
    <t>ABELLA</t>
  </si>
  <si>
    <t>MARIA DAYSI</t>
  </si>
  <si>
    <t>WILBER STIVEN</t>
  </si>
  <si>
    <t>WENDY DAYANY</t>
  </si>
  <si>
    <t>ROSA MILENA</t>
  </si>
  <si>
    <t>VICTOR RAUL</t>
  </si>
  <si>
    <t>DEICY LORENA</t>
  </si>
  <si>
    <t>MARIA FLOR</t>
  </si>
  <si>
    <t>MARIA FREDIS</t>
  </si>
  <si>
    <t>UL</t>
  </si>
  <si>
    <t>SINDY VIVIANA</t>
  </si>
  <si>
    <t>JOSE LEIDER</t>
  </si>
  <si>
    <t>LINA VANESA</t>
  </si>
  <si>
    <t>CEDANO</t>
  </si>
  <si>
    <t>ELIZABETH DEL CARMEN</t>
  </si>
  <si>
    <t>FREDY ANDRES</t>
  </si>
  <si>
    <t xml:space="preserve">AIDEE </t>
  </si>
  <si>
    <t xml:space="preserve">LUCELIDA </t>
  </si>
  <si>
    <t xml:space="preserve">GIOVANY </t>
  </si>
  <si>
    <t>GILON</t>
  </si>
  <si>
    <t>LUCY AMPARO</t>
  </si>
  <si>
    <t>BLANCA EMMA</t>
  </si>
  <si>
    <t xml:space="preserve">RUFINA </t>
  </si>
  <si>
    <t>JOSE ALEX</t>
  </si>
  <si>
    <t>ANYI DAYANA</t>
  </si>
  <si>
    <t>GUANARAN</t>
  </si>
  <si>
    <t>LILIANA DEL ROSARIO</t>
  </si>
  <si>
    <t>EDWIN RAMIRO</t>
  </si>
  <si>
    <t>SAMUEL ANTONIO</t>
  </si>
  <si>
    <t>PAOLA TATIANA</t>
  </si>
  <si>
    <t>DE LA ASUNCION</t>
  </si>
  <si>
    <t>JUNCA</t>
  </si>
  <si>
    <t>EDGAR LEANDRO</t>
  </si>
  <si>
    <t>ANGIE MAGALY</t>
  </si>
  <si>
    <t>ALICIA ALEXANDRA</t>
  </si>
  <si>
    <t>ELIANETH DEL CARMEN</t>
  </si>
  <si>
    <t>MESIAS</t>
  </si>
  <si>
    <t>SANDRA ELIZABETH</t>
  </si>
  <si>
    <t>ORDONEZ</t>
  </si>
  <si>
    <t>NASAMUES</t>
  </si>
  <si>
    <t>NAZAMUES</t>
  </si>
  <si>
    <t>HIGUITA</t>
  </si>
  <si>
    <t>CARLOS ESTIVEN</t>
  </si>
  <si>
    <t xml:space="preserve">FAVIOLA </t>
  </si>
  <si>
    <t>DE JESUS</t>
  </si>
  <si>
    <t>CAIZA</t>
  </si>
  <si>
    <t>IRMA IRENE</t>
  </si>
  <si>
    <t xml:space="preserve">LEYDER </t>
  </si>
  <si>
    <t>EDISON ALBEIRO</t>
  </si>
  <si>
    <t>KEVIN NICOLAS</t>
  </si>
  <si>
    <t>MAPE</t>
  </si>
  <si>
    <t>CAMUES</t>
  </si>
  <si>
    <t>YOLANDA DEL ROSARIO</t>
  </si>
  <si>
    <t xml:space="preserve">PRIMITIVO </t>
  </si>
  <si>
    <t>MARIA NELSY</t>
  </si>
  <si>
    <t>IVITO</t>
  </si>
  <si>
    <t>TERESA DEL CARMEN</t>
  </si>
  <si>
    <t>GUALGUAN</t>
  </si>
  <si>
    <t>CARMEN MARIELA</t>
  </si>
  <si>
    <t xml:space="preserve">EDMUNDO </t>
  </si>
  <si>
    <t>JORGE ALEXANDER</t>
  </si>
  <si>
    <t>LUZ EUGENIA</t>
  </si>
  <si>
    <t>COTRINA</t>
  </si>
  <si>
    <t xml:space="preserve">JEREMIAS </t>
  </si>
  <si>
    <t xml:space="preserve">EDIL </t>
  </si>
  <si>
    <t>ADRIANA YINETH</t>
  </si>
  <si>
    <t>DAVID SEBASTIAN</t>
  </si>
  <si>
    <t>WILMER ALEXIS</t>
  </si>
  <si>
    <t>LUZ NEIRA</t>
  </si>
  <si>
    <t>ANGELA XIMENA</t>
  </si>
  <si>
    <t xml:space="preserve">ARCELIA </t>
  </si>
  <si>
    <t>CARMEN HELENA</t>
  </si>
  <si>
    <t>GIOVANNI ANDRES</t>
  </si>
  <si>
    <t xml:space="preserve">MARGOT </t>
  </si>
  <si>
    <t>YERSON ALEXANDER</t>
  </si>
  <si>
    <t>ORLANDO ANTONIO</t>
  </si>
  <si>
    <t>JOSE SILVIO</t>
  </si>
  <si>
    <t>JOSE BELISARIO</t>
  </si>
  <si>
    <t>ANA MARTHA</t>
  </si>
  <si>
    <t>IVAN DANIEL</t>
  </si>
  <si>
    <t>LIZETH CAROLINA</t>
  </si>
  <si>
    <t>ADIELA DEL SOCORRO</t>
  </si>
  <si>
    <t>JOSE LEONEL</t>
  </si>
  <si>
    <t>JOZA</t>
  </si>
  <si>
    <t xml:space="preserve">BALTAZAR </t>
  </si>
  <si>
    <t>MARTHA MARIA DE JESUS</t>
  </si>
  <si>
    <t>BAYRON ANDRES</t>
  </si>
  <si>
    <t>IGUAD</t>
  </si>
  <si>
    <t xml:space="preserve">JACOBO </t>
  </si>
  <si>
    <t>DIANA LISETH</t>
  </si>
  <si>
    <t>SAMUEL SEBASTIAN</t>
  </si>
  <si>
    <t>JUAN ALIRIO</t>
  </si>
  <si>
    <t>CARLOS RAMIRO</t>
  </si>
  <si>
    <t>EVELIN ALEJANDRA</t>
  </si>
  <si>
    <t>ANYELA KATHERINE</t>
  </si>
  <si>
    <t>NELLY LUCIA</t>
  </si>
  <si>
    <t>MARIA DEBORA</t>
  </si>
  <si>
    <t>CINDY LISBETH</t>
  </si>
  <si>
    <t xml:space="preserve">LILA </t>
  </si>
  <si>
    <t>ANDREA FERNANDA</t>
  </si>
  <si>
    <t>WILMER DAVID</t>
  </si>
  <si>
    <t>BLANCA ELENA</t>
  </si>
  <si>
    <t>JUAN AGUSTIN</t>
  </si>
  <si>
    <t xml:space="preserve">DIVIER </t>
  </si>
  <si>
    <t>FRAILE</t>
  </si>
  <si>
    <t>PAZOS</t>
  </si>
  <si>
    <t>DAVID ENRIQUE</t>
  </si>
  <si>
    <t xml:space="preserve">CENIDE </t>
  </si>
  <si>
    <t>CHALIAL</t>
  </si>
  <si>
    <t xml:space="preserve">YIMMY </t>
  </si>
  <si>
    <t>AMABLE ANTONIO</t>
  </si>
  <si>
    <t>PENCUE</t>
  </si>
  <si>
    <t>MAICOL DAVID</t>
  </si>
  <si>
    <t>VILLAGRAN</t>
  </si>
  <si>
    <t>BRAYAN SEBASTIAN</t>
  </si>
  <si>
    <t>ANA ROCIO</t>
  </si>
  <si>
    <t>FREDY HERNAN</t>
  </si>
  <si>
    <t>MUR</t>
  </si>
  <si>
    <t>PASMIÑO</t>
  </si>
  <si>
    <t xml:space="preserve">VITALINA </t>
  </si>
  <si>
    <t>DAIRA XIMENA</t>
  </si>
  <si>
    <t xml:space="preserve">ELIZABET </t>
  </si>
  <si>
    <t>YOLANDA MERCEDES</t>
  </si>
  <si>
    <t>SEGUNDO ARTURO</t>
  </si>
  <si>
    <t>NELSON ARTURO</t>
  </si>
  <si>
    <t>PRIMICIERO</t>
  </si>
  <si>
    <t>LUZ HERLINDA</t>
  </si>
  <si>
    <t>JOSE EMILIO</t>
  </si>
  <si>
    <t>JOSE RAMON</t>
  </si>
  <si>
    <t>OSCAR YESID</t>
  </si>
  <si>
    <t>LUIS ADOLFO</t>
  </si>
  <si>
    <t>LILIANA RUTH</t>
  </si>
  <si>
    <t xml:space="preserve">EVER </t>
  </si>
  <si>
    <t>PEINADO</t>
  </si>
  <si>
    <t xml:space="preserve">INOCENCIO </t>
  </si>
  <si>
    <t xml:space="preserve">ZOILO </t>
  </si>
  <si>
    <t>GUATAVITA</t>
  </si>
  <si>
    <t>JEIDY PAOLA</t>
  </si>
  <si>
    <t>DIELA ESPERANZA</t>
  </si>
  <si>
    <t>EULALIA DEL CARMEN</t>
  </si>
  <si>
    <t>ZOILA ROSA</t>
  </si>
  <si>
    <t>JHON EDUAR</t>
  </si>
  <si>
    <t>QUIQUE</t>
  </si>
  <si>
    <t>ANGELA TATIANA</t>
  </si>
  <si>
    <t>LINA ISABEL</t>
  </si>
  <si>
    <t>FREDY ARTURO</t>
  </si>
  <si>
    <t>JORGE MARIO</t>
  </si>
  <si>
    <t xml:space="preserve">UBER </t>
  </si>
  <si>
    <t>FLORIDO</t>
  </si>
  <si>
    <t>MARIA YICEL</t>
  </si>
  <si>
    <t>ESCALANTE</t>
  </si>
  <si>
    <t>IPIALES</t>
  </si>
  <si>
    <t>YATACUE</t>
  </si>
  <si>
    <t>FABIO ENRIQUE</t>
  </si>
  <si>
    <t>ROBLEDO</t>
  </si>
  <si>
    <t xml:space="preserve">DIOMAR </t>
  </si>
  <si>
    <t>YURANY ANDREA</t>
  </si>
  <si>
    <t>JUAN CLIMACO</t>
  </si>
  <si>
    <t xml:space="preserve">ALINA </t>
  </si>
  <si>
    <t>HELENA PATRICIA</t>
  </si>
  <si>
    <t>PIMIENTO</t>
  </si>
  <si>
    <t>YONY SOLEDAD</t>
  </si>
  <si>
    <t>JUAJIVIOY</t>
  </si>
  <si>
    <t>CHICANGANA</t>
  </si>
  <si>
    <t>SAIZ</t>
  </si>
  <si>
    <t>RAIRAN</t>
  </si>
  <si>
    <t xml:space="preserve">ROSMARY </t>
  </si>
  <si>
    <t>LAURA VALERIA</t>
  </si>
  <si>
    <t xml:space="preserve">LEDYS </t>
  </si>
  <si>
    <t>CRISTIAN ALBEIRO</t>
  </si>
  <si>
    <t>FRANCY LORENA</t>
  </si>
  <si>
    <t>JESSICA PATRICIA</t>
  </si>
  <si>
    <t>DIEGO EDINSON</t>
  </si>
  <si>
    <t>TROCHES</t>
  </si>
  <si>
    <t>JAIRO RAMIRO</t>
  </si>
  <si>
    <t>CANGREJO</t>
  </si>
  <si>
    <t xml:space="preserve">SNEIDER </t>
  </si>
  <si>
    <t>QUIPO</t>
  </si>
  <si>
    <t>JORGE WILLIAM</t>
  </si>
  <si>
    <t>WILSON FERNANDO</t>
  </si>
  <si>
    <t>WILSON ANTONIO</t>
  </si>
  <si>
    <t>CLAUDIA ROCIO</t>
  </si>
  <si>
    <t>SINDY JOHANNA</t>
  </si>
  <si>
    <t xml:space="preserve">LEYDIS </t>
  </si>
  <si>
    <t xml:space="preserve">MOISES </t>
  </si>
  <si>
    <t>VILLANO</t>
  </si>
  <si>
    <t>ARJONA</t>
  </si>
  <si>
    <t>PIRAGAUTA</t>
  </si>
  <si>
    <t>GRUESO</t>
  </si>
  <si>
    <t>HERNAN ALEXANDER</t>
  </si>
  <si>
    <t>ZAIDA CAROLINA</t>
  </si>
  <si>
    <t>FERNANDO AUGUSTO</t>
  </si>
  <si>
    <t>JENIFFER TATIANA</t>
  </si>
  <si>
    <t>PAULA DANIELA</t>
  </si>
  <si>
    <t>RUBY JOHANNA</t>
  </si>
  <si>
    <t>CANTICUZ</t>
  </si>
  <si>
    <t>MASMELAS</t>
  </si>
  <si>
    <t>MARIA LISIDIA</t>
  </si>
  <si>
    <t>CETINA</t>
  </si>
  <si>
    <t xml:space="preserve">VALERY </t>
  </si>
  <si>
    <t>YENNI ROCIO</t>
  </si>
  <si>
    <t>ANGIE CATERINE</t>
  </si>
  <si>
    <t>MIRAÑA</t>
  </si>
  <si>
    <t>EDUARD ALONSO</t>
  </si>
  <si>
    <t>LICETH ADRIANA</t>
  </si>
  <si>
    <t>LESLIE DAYANA</t>
  </si>
  <si>
    <t>JOHN EDUARD</t>
  </si>
  <si>
    <t>VERONICA CAROLINA</t>
  </si>
  <si>
    <t>ARICAPA</t>
  </si>
  <si>
    <t>OMAR ADOLFO</t>
  </si>
  <si>
    <t>COBA</t>
  </si>
  <si>
    <t>LILIANA MARIA</t>
  </si>
  <si>
    <t>NEYLA ASTRID</t>
  </si>
  <si>
    <t>RUDAS</t>
  </si>
  <si>
    <t>JHOAN ALEXANDER</t>
  </si>
  <si>
    <t>GUAPACHA</t>
  </si>
  <si>
    <t>JONH ALEXANDER</t>
  </si>
  <si>
    <t>HECTOR HUGO</t>
  </si>
  <si>
    <t xml:space="preserve">ARAMINTA </t>
  </si>
  <si>
    <t>BETTY MAGALI</t>
  </si>
  <si>
    <t>IMBAQUINGO</t>
  </si>
  <si>
    <t>MARCELA LILIANA</t>
  </si>
  <si>
    <t>MONICA VIVIANA</t>
  </si>
  <si>
    <t>MARIA BETSABE</t>
  </si>
  <si>
    <t>YADDY ALEXANDRA</t>
  </si>
  <si>
    <t>MOMPOTES</t>
  </si>
  <si>
    <t>TENJO</t>
  </si>
  <si>
    <t>CAROL YULIETH</t>
  </si>
  <si>
    <t>AURA BEATRIZ</t>
  </si>
  <si>
    <t>DANIELA VALENTINA</t>
  </si>
  <si>
    <t>LEIDY YOLIMA</t>
  </si>
  <si>
    <t>MOSCA</t>
  </si>
  <si>
    <t>DE REYES</t>
  </si>
  <si>
    <t>MARTHA CATALINA</t>
  </si>
  <si>
    <t>COJO</t>
  </si>
  <si>
    <t>TORREGROZA</t>
  </si>
  <si>
    <t>LULIGO</t>
  </si>
  <si>
    <t>ANGELICA TATIANA</t>
  </si>
  <si>
    <t>IVAN CAMILO</t>
  </si>
  <si>
    <t xml:space="preserve">ESTRELLA </t>
  </si>
  <si>
    <t>MARTHA JANETH</t>
  </si>
  <si>
    <t>MENZA</t>
  </si>
  <si>
    <t>IVAN MAURICIO</t>
  </si>
  <si>
    <t>MILTON LEONEL</t>
  </si>
  <si>
    <t>COHECHA</t>
  </si>
  <si>
    <t>ARTIAGA</t>
  </si>
  <si>
    <t>CARLOS EMANUEL</t>
  </si>
  <si>
    <t>OCORO</t>
  </si>
  <si>
    <t>HOLMAN ALEXANDER</t>
  </si>
  <si>
    <t>CALERO</t>
  </si>
  <si>
    <t xml:space="preserve">CALIXTO </t>
  </si>
  <si>
    <t>ALVARO EDUARDO</t>
  </si>
  <si>
    <t>ANGELICA ANDREA</t>
  </si>
  <si>
    <t xml:space="preserve">NIXON </t>
  </si>
  <si>
    <t>EFREN LEONARDO</t>
  </si>
  <si>
    <t>EDWIN ANTONIO</t>
  </si>
  <si>
    <t>MARIA CIELO</t>
  </si>
  <si>
    <t>ADRIAN HERNANDO</t>
  </si>
  <si>
    <t>YARLY XIOMARA</t>
  </si>
  <si>
    <t xml:space="preserve">NORVEY </t>
  </si>
  <si>
    <t>DIANA MARGARITA</t>
  </si>
  <si>
    <t>CRISTIAN DANILO</t>
  </si>
  <si>
    <t xml:space="preserve">FEDERMAN </t>
  </si>
  <si>
    <t>SIZA</t>
  </si>
  <si>
    <t>YONATAN ANDRES</t>
  </si>
  <si>
    <t>TULA</t>
  </si>
  <si>
    <t>SAUMETH</t>
  </si>
  <si>
    <t>MIER</t>
  </si>
  <si>
    <t>JAVIER HUMBERTO</t>
  </si>
  <si>
    <t>ZAFRA</t>
  </si>
  <si>
    <t xml:space="preserve">ALBENY </t>
  </si>
  <si>
    <t>DIANA KATHERIN</t>
  </si>
  <si>
    <t xml:space="preserve">ROSMERY </t>
  </si>
  <si>
    <t>OSMA</t>
  </si>
  <si>
    <t>GUILLERMO ALFONSO</t>
  </si>
  <si>
    <t>JUAN CRISTOBAL</t>
  </si>
  <si>
    <t>MARIA ACENED</t>
  </si>
  <si>
    <t>COICUE</t>
  </si>
  <si>
    <t>JHONIER ALEXIS</t>
  </si>
  <si>
    <t>ANGEL FABIAN</t>
  </si>
  <si>
    <t xml:space="preserve">KATHERIN </t>
  </si>
  <si>
    <t>INGRITH VANESSA</t>
  </si>
  <si>
    <t>VALIENTE</t>
  </si>
  <si>
    <t>JENNIFER CAROLINA</t>
  </si>
  <si>
    <t xml:space="preserve">ANITA </t>
  </si>
  <si>
    <t>JHON ALBER</t>
  </si>
  <si>
    <t>CHIQUITO</t>
  </si>
  <si>
    <t>GAÑAN</t>
  </si>
  <si>
    <t>DANNA FERNANDA</t>
  </si>
  <si>
    <t>IVAN RENE</t>
  </si>
  <si>
    <t>CIELO MARIA</t>
  </si>
  <si>
    <t>FABIAN CAMILO</t>
  </si>
  <si>
    <t>ALVARO ESTEBAN</t>
  </si>
  <si>
    <t>VIDAL ARTURO</t>
  </si>
  <si>
    <t>TUNJANO</t>
  </si>
  <si>
    <t>USCATEGUI</t>
  </si>
  <si>
    <t>ASTRID MILENA</t>
  </si>
  <si>
    <t>OLGA DENIS</t>
  </si>
  <si>
    <t>ANDERSON STIVEN</t>
  </si>
  <si>
    <t xml:space="preserve">SORAIDA </t>
  </si>
  <si>
    <t>LICETH PAOLA</t>
  </si>
  <si>
    <t>BRACAMONTE</t>
  </si>
  <si>
    <t>VALLESTEROS</t>
  </si>
  <si>
    <t>HERRAN</t>
  </si>
  <si>
    <t>CLARA YANETH</t>
  </si>
  <si>
    <t>GUINEA</t>
  </si>
  <si>
    <t>RAUL ENRIQUE</t>
  </si>
  <si>
    <t>JOSE RUBIEL</t>
  </si>
  <si>
    <t>LAURA LIZETH</t>
  </si>
  <si>
    <t>BARRANCO</t>
  </si>
  <si>
    <t>LUIS FERMIN</t>
  </si>
  <si>
    <t>JORDAN</t>
  </si>
  <si>
    <t>SANDRA JOHANNA</t>
  </si>
  <si>
    <t>GUE</t>
  </si>
  <si>
    <t>HUBER SANTIAGO</t>
  </si>
  <si>
    <t>ROBINSON ESTEBAN</t>
  </si>
  <si>
    <t>KAREN LISETH</t>
  </si>
  <si>
    <t>JOSE NICOLAS</t>
  </si>
  <si>
    <t>AVELLA</t>
  </si>
  <si>
    <t>BABATIVA</t>
  </si>
  <si>
    <t>MILENA ANDREA</t>
  </si>
  <si>
    <t>MARIA ALIX</t>
  </si>
  <si>
    <t>SERGIO FELIPE</t>
  </si>
  <si>
    <t>BRAYAN FELIPE</t>
  </si>
  <si>
    <t>FREDY ORLANDO</t>
  </si>
  <si>
    <t>CAMILO</t>
  </si>
  <si>
    <t>MARIA ANA</t>
  </si>
  <si>
    <t>PERICO</t>
  </si>
  <si>
    <t>ALEXANDRA ELIZABETH</t>
  </si>
  <si>
    <t>CEMA</t>
  </si>
  <si>
    <t xml:space="preserve">RUBIEL </t>
  </si>
  <si>
    <t>WILMER FERNEY</t>
  </si>
  <si>
    <t>JOSE PARMENIO</t>
  </si>
  <si>
    <t xml:space="preserve">DANILO </t>
  </si>
  <si>
    <t>SAIDA PATRICIA</t>
  </si>
  <si>
    <t>DILMA YANETH</t>
  </si>
  <si>
    <t>CUCUNUBA</t>
  </si>
  <si>
    <t>MAIKOL YESID</t>
  </si>
  <si>
    <t>FRANCY HELENA</t>
  </si>
  <si>
    <t>JAIR HUMBERTO</t>
  </si>
  <si>
    <t>JOSE HELI</t>
  </si>
  <si>
    <t>LILIANA SOFIA</t>
  </si>
  <si>
    <t>MARIA PRESENTACION</t>
  </si>
  <si>
    <t>QUITO</t>
  </si>
  <si>
    <t>ZUNIGA</t>
  </si>
  <si>
    <t>MELENJE</t>
  </si>
  <si>
    <t>ADRIANA LIZETH</t>
  </si>
  <si>
    <t>DEICY JOHANA</t>
  </si>
  <si>
    <t>BOGOYA</t>
  </si>
  <si>
    <t>DAVID ERNESTO</t>
  </si>
  <si>
    <t>JOSE SAMUEL</t>
  </si>
  <si>
    <t xml:space="preserve">YESSIKA </t>
  </si>
  <si>
    <t>CRISTIAN ADRIAN</t>
  </si>
  <si>
    <t>ANA JULIETH</t>
  </si>
  <si>
    <t>JULIANA ALEJANDRA</t>
  </si>
  <si>
    <t>MAPALLO</t>
  </si>
  <si>
    <t>FLORIANO</t>
  </si>
  <si>
    <t>PAULO ANDRES</t>
  </si>
  <si>
    <t>FRANCI ELENA</t>
  </si>
  <si>
    <t>JOSE BERTULFO</t>
  </si>
  <si>
    <t>HECTOR JOSE</t>
  </si>
  <si>
    <t>LOTERO</t>
  </si>
  <si>
    <t>VACCA</t>
  </si>
  <si>
    <t xml:space="preserve">MARYURI </t>
  </si>
  <si>
    <t>LEMA</t>
  </si>
  <si>
    <t>PENA</t>
  </si>
  <si>
    <t>ERIKA PATRICIA</t>
  </si>
  <si>
    <t>RAIGOSA</t>
  </si>
  <si>
    <t>ANA MARCELA</t>
  </si>
  <si>
    <t>JEIMY LORENA</t>
  </si>
  <si>
    <t xml:space="preserve">FLORENTINA </t>
  </si>
  <si>
    <t xml:space="preserve">ELCY </t>
  </si>
  <si>
    <t>MARIO HERNAN</t>
  </si>
  <si>
    <t>NANCY STELLA</t>
  </si>
  <si>
    <t>FABIAN RICARDO</t>
  </si>
  <si>
    <t>CRISTIAN STIVEN</t>
  </si>
  <si>
    <t>KAREN LICETH</t>
  </si>
  <si>
    <t xml:space="preserve">EYDER </t>
  </si>
  <si>
    <t xml:space="preserve">SATURNINO </t>
  </si>
  <si>
    <t>NORMA TATIANA</t>
  </si>
  <si>
    <t>BARRANTES</t>
  </si>
  <si>
    <t>LIZETH VALENTINA</t>
  </si>
  <si>
    <t>ELKIN YESID</t>
  </si>
  <si>
    <t>JORGE ARTURO</t>
  </si>
  <si>
    <t>YULIANA ALEXANDRA</t>
  </si>
  <si>
    <t xml:space="preserve">ALCIBIADES </t>
  </si>
  <si>
    <t>MELBA LUCIA</t>
  </si>
  <si>
    <t>ALQUICHIRE</t>
  </si>
  <si>
    <t>EDISON ARLEY</t>
  </si>
  <si>
    <t>MARIA LISETH</t>
  </si>
  <si>
    <t>SUBA</t>
  </si>
  <si>
    <t>TULANDE</t>
  </si>
  <si>
    <t>CRISTIAN ELIAS</t>
  </si>
  <si>
    <t>ESPINAL</t>
  </si>
  <si>
    <t>MONICA LIZETH</t>
  </si>
  <si>
    <t>RICARDO JOSE</t>
  </si>
  <si>
    <t>ANDREA KARINA</t>
  </si>
  <si>
    <t>KAREN JOHANNA</t>
  </si>
  <si>
    <t>JAVIER LEONARDO</t>
  </si>
  <si>
    <t>CRUZADO</t>
  </si>
  <si>
    <t>MONICA ROCIO</t>
  </si>
  <si>
    <t>MARLON ESTIVEN</t>
  </si>
  <si>
    <t>SANTIAGO ALEXANDER</t>
  </si>
  <si>
    <t>ELMER JAVIER</t>
  </si>
  <si>
    <t>CRISTIAN ALEXIS</t>
  </si>
  <si>
    <t>GLORIA ESTEFANY</t>
  </si>
  <si>
    <t>MARCOS FIDEL</t>
  </si>
  <si>
    <t>KELY JOHANA</t>
  </si>
  <si>
    <t>ROSADO</t>
  </si>
  <si>
    <t xml:space="preserve">ARQUIMEDES </t>
  </si>
  <si>
    <t>CUESTAS</t>
  </si>
  <si>
    <t>ANA BIRLEY</t>
  </si>
  <si>
    <t>YULIETH TATIANA</t>
  </si>
  <si>
    <t>CHIMBI</t>
  </si>
  <si>
    <t>CARVAJALINO</t>
  </si>
  <si>
    <t>PATRON</t>
  </si>
  <si>
    <t xml:space="preserve">NARLIS </t>
  </si>
  <si>
    <t>SILGADO</t>
  </si>
  <si>
    <t>YEISON DAVID</t>
  </si>
  <si>
    <t>CERA</t>
  </si>
  <si>
    <t>ECHAVEZ</t>
  </si>
  <si>
    <t>LAGUADO</t>
  </si>
  <si>
    <t>JAIR ANTONIO</t>
  </si>
  <si>
    <t xml:space="preserve">YORLENI </t>
  </si>
  <si>
    <t>NELSON LIBARDO</t>
  </si>
  <si>
    <t>JHON CRISTIAN</t>
  </si>
  <si>
    <t>FIGUEREDO</t>
  </si>
  <si>
    <t>ANILLO</t>
  </si>
  <si>
    <t>SOLIS</t>
  </si>
  <si>
    <t>ARROYAVE</t>
  </si>
  <si>
    <t>ANA TILDE</t>
  </si>
  <si>
    <t>QUIRAMA</t>
  </si>
  <si>
    <t>MARIA DELCARMEN</t>
  </si>
  <si>
    <t>YUDY ALEXANDRA</t>
  </si>
  <si>
    <t>MANCO</t>
  </si>
  <si>
    <t>CUETO</t>
  </si>
  <si>
    <t>LUIS ANSELMO</t>
  </si>
  <si>
    <t>COTE</t>
  </si>
  <si>
    <t>ASTRID LORENA</t>
  </si>
  <si>
    <t>MORANTES</t>
  </si>
  <si>
    <t>GILMA TERESA</t>
  </si>
  <si>
    <t>SOZA</t>
  </si>
  <si>
    <t>IBARGUEN</t>
  </si>
  <si>
    <t>YULI VIVIANA</t>
  </si>
  <si>
    <t>JONATHAN URIEL</t>
  </si>
  <si>
    <t>ERIKA VANESSA</t>
  </si>
  <si>
    <t>JOHAN SNEIDER</t>
  </si>
  <si>
    <t xml:space="preserve">ANSELMO </t>
  </si>
  <si>
    <t xml:space="preserve">ERMENCIA </t>
  </si>
  <si>
    <t xml:space="preserve">FLORELBA </t>
  </si>
  <si>
    <t xml:space="preserve">RUPERTO </t>
  </si>
  <si>
    <t>MIRA</t>
  </si>
  <si>
    <t>UPEGUI</t>
  </si>
  <si>
    <t>CORCHO</t>
  </si>
  <si>
    <t>CHIQUIZA</t>
  </si>
  <si>
    <t>SANDY YULIETH</t>
  </si>
  <si>
    <t>CRISTIAN FERNEY</t>
  </si>
  <si>
    <t>CRISTHIAN ALBERTO</t>
  </si>
  <si>
    <t>DE GONZALEZ</t>
  </si>
  <si>
    <t>ROSA EMILIA</t>
  </si>
  <si>
    <t>SEQUERA</t>
  </si>
  <si>
    <t>ORIGUA</t>
  </si>
  <si>
    <t xml:space="preserve">LEIDER </t>
  </si>
  <si>
    <t>EDGAR DAVID</t>
  </si>
  <si>
    <t>MARGARITA MARIA</t>
  </si>
  <si>
    <t>FABIAN LEONARDO</t>
  </si>
  <si>
    <t>PINILLOS</t>
  </si>
  <si>
    <t>BELISARIO</t>
  </si>
  <si>
    <t>LAURA YISED</t>
  </si>
  <si>
    <t>VINUEZA</t>
  </si>
  <si>
    <t>NELSON RAUL</t>
  </si>
  <si>
    <t>DIANA TERESA</t>
  </si>
  <si>
    <t>DUMAR ALBEIRO</t>
  </si>
  <si>
    <t xml:space="preserve">EVANGELISTA </t>
  </si>
  <si>
    <t>KATHERINE PAOLA</t>
  </si>
  <si>
    <t>CUELLO</t>
  </si>
  <si>
    <t>GUASCA</t>
  </si>
  <si>
    <t>JENI CAROLINA</t>
  </si>
  <si>
    <t>ALCANTAR</t>
  </si>
  <si>
    <t>ELIANA ALEXANDRA</t>
  </si>
  <si>
    <t>MARTHA</t>
  </si>
  <si>
    <t>PATAQUIVA</t>
  </si>
  <si>
    <t>DE GARZON</t>
  </si>
  <si>
    <t>CARMEN LILIANA</t>
  </si>
  <si>
    <t>AFANADOR</t>
  </si>
  <si>
    <t>SANDRA VANESSA</t>
  </si>
  <si>
    <t>MARTHA FABIOLA</t>
  </si>
  <si>
    <t>QUINTANILLA</t>
  </si>
  <si>
    <t xml:space="preserve">NORY </t>
  </si>
  <si>
    <t xml:space="preserve">AYDEE </t>
  </si>
  <si>
    <t>JINNEY XIOMARA</t>
  </si>
  <si>
    <t>KEVIN MANUEL</t>
  </si>
  <si>
    <t xml:space="preserve">ELCIDA </t>
  </si>
  <si>
    <t>BUENAHORA</t>
  </si>
  <si>
    <t xml:space="preserve">STEVEN </t>
  </si>
  <si>
    <t>ANDERSON JAVIER</t>
  </si>
  <si>
    <t>TRIGOS</t>
  </si>
  <si>
    <t xml:space="preserve">LUCINDA </t>
  </si>
  <si>
    <t>ALVARO DAVID</t>
  </si>
  <si>
    <t>DIANA LUZ</t>
  </si>
  <si>
    <t xml:space="preserve">YOMAIRA </t>
  </si>
  <si>
    <t>YAGARY</t>
  </si>
  <si>
    <t>DEISY LILIANA</t>
  </si>
  <si>
    <t>MORALEZ</t>
  </si>
  <si>
    <t>NARDONE</t>
  </si>
  <si>
    <t>LUZ EDY</t>
  </si>
  <si>
    <t>TABAREZ</t>
  </si>
  <si>
    <t>TANIA VALENTINA</t>
  </si>
  <si>
    <t>HOME</t>
  </si>
  <si>
    <t>YULLY ANDREA</t>
  </si>
  <si>
    <t>YULIETH VIVIANA</t>
  </si>
  <si>
    <t>VICTOR FABIAN</t>
  </si>
  <si>
    <t>NELSON ORLANDO</t>
  </si>
  <si>
    <t>CARRASQUILLA</t>
  </si>
  <si>
    <t>LUZ ESMERALDA</t>
  </si>
  <si>
    <t xml:space="preserve">EMMANUEL </t>
  </si>
  <si>
    <t>SALVADOR</t>
  </si>
  <si>
    <t>CABANA</t>
  </si>
  <si>
    <t>MAX</t>
  </si>
  <si>
    <t xml:space="preserve">EDUARD </t>
  </si>
  <si>
    <t>CHAPETA</t>
  </si>
  <si>
    <t>JOHANNA PATRICIA</t>
  </si>
  <si>
    <t>ANA PAOLA</t>
  </si>
  <si>
    <t>RUGE</t>
  </si>
  <si>
    <t>HECTOR DAVID</t>
  </si>
  <si>
    <t>REMOLINA</t>
  </si>
  <si>
    <t>INGRID YULIETH</t>
  </si>
  <si>
    <t xml:space="preserve">LEINER </t>
  </si>
  <si>
    <t xml:space="preserve">GEOVANY </t>
  </si>
  <si>
    <t>ROSA MARGARITA</t>
  </si>
  <si>
    <t>BRAYAN LIBARDO</t>
  </si>
  <si>
    <t>JENY LIZETH</t>
  </si>
  <si>
    <t>ARISMENDI</t>
  </si>
  <si>
    <t>JOSE FERNEY</t>
  </si>
  <si>
    <t xml:space="preserve">NILFA </t>
  </si>
  <si>
    <t>OLASCOAGA</t>
  </si>
  <si>
    <t>DAIRON FELIPE</t>
  </si>
  <si>
    <t>MANUEL JAVIER</t>
  </si>
  <si>
    <t>MONOGA</t>
  </si>
  <si>
    <t>EYVAR ANTONIO</t>
  </si>
  <si>
    <t xml:space="preserve">ESTELLA </t>
  </si>
  <si>
    <t>MANUEL SALVADOR</t>
  </si>
  <si>
    <t>KEINER ANDRES</t>
  </si>
  <si>
    <t>MENCO</t>
  </si>
  <si>
    <t>MONZON</t>
  </si>
  <si>
    <t>CARLOS ROBERTO</t>
  </si>
  <si>
    <t>LEONARDO FAVIO</t>
  </si>
  <si>
    <t>EDWARD ANDRES</t>
  </si>
  <si>
    <t>SIERVO DE JESUS</t>
  </si>
  <si>
    <t>CUPITRE</t>
  </si>
  <si>
    <t>SERGIO ARTURO</t>
  </si>
  <si>
    <t>MATAMOROS</t>
  </si>
  <si>
    <t xml:space="preserve">MELANY </t>
  </si>
  <si>
    <t xml:space="preserve">LILIBETH </t>
  </si>
  <si>
    <t>MARRUGO</t>
  </si>
  <si>
    <t>RUBY PATRICIA</t>
  </si>
  <si>
    <t xml:space="preserve">BELARMINA </t>
  </si>
  <si>
    <t>WILMER ANTONIO</t>
  </si>
  <si>
    <t>BREINER ENRIQUE</t>
  </si>
  <si>
    <t>LUZ YOLANDA</t>
  </si>
  <si>
    <t>YOSSA</t>
  </si>
  <si>
    <t>INES MARIA</t>
  </si>
  <si>
    <t>PIÑA</t>
  </si>
  <si>
    <t xml:space="preserve">EDELBERTO </t>
  </si>
  <si>
    <t>OSCAR ALBERTO</t>
  </si>
  <si>
    <t>MARIA MELBA</t>
  </si>
  <si>
    <t xml:space="preserve">CRISANTO </t>
  </si>
  <si>
    <t>EDWIN ALEXIS</t>
  </si>
  <si>
    <t>ELDA YANIRE</t>
  </si>
  <si>
    <t>ANGELO DANIEL</t>
  </si>
  <si>
    <t>ANA BRICEIDA</t>
  </si>
  <si>
    <t>ANA FABIOLA</t>
  </si>
  <si>
    <t xml:space="preserve">AUGUSTO </t>
  </si>
  <si>
    <t>ALMEYDA</t>
  </si>
  <si>
    <t xml:space="preserve">EDERSON </t>
  </si>
  <si>
    <t>MARIA ESTEFANIA</t>
  </si>
  <si>
    <t>MARIA FILOMENA</t>
  </si>
  <si>
    <t>JULIAN HUMBERTO</t>
  </si>
  <si>
    <t xml:space="preserve">AMBROSIO </t>
  </si>
  <si>
    <t>MARIA CARLOTA</t>
  </si>
  <si>
    <t>CUDRIS</t>
  </si>
  <si>
    <t>LACHE</t>
  </si>
  <si>
    <t>VASCO</t>
  </si>
  <si>
    <t>MADERA</t>
  </si>
  <si>
    <t xml:space="preserve">DEISSY </t>
  </si>
  <si>
    <t>LAURA NATALI</t>
  </si>
  <si>
    <t>ESCANDON</t>
  </si>
  <si>
    <t>JEAN FRANCO</t>
  </si>
  <si>
    <t>ANA LORENA</t>
  </si>
  <si>
    <t>LISSETH DANIELA</t>
  </si>
  <si>
    <t>DANIEL JESUS</t>
  </si>
  <si>
    <t>DIEGO JOSE</t>
  </si>
  <si>
    <t>ADRADA</t>
  </si>
  <si>
    <t>AGUAS</t>
  </si>
  <si>
    <t>GAMARRA</t>
  </si>
  <si>
    <t>JOSE ADELMO</t>
  </si>
  <si>
    <t>OLIVO</t>
  </si>
  <si>
    <t>VERJEL</t>
  </si>
  <si>
    <t>POTES</t>
  </si>
  <si>
    <t>YENIS PAOLA</t>
  </si>
  <si>
    <t>GERALDINE PAOLA</t>
  </si>
  <si>
    <t>IVAN ANTONIO</t>
  </si>
  <si>
    <t>JULIETH TATIANA</t>
  </si>
  <si>
    <t>TEJEDOR</t>
  </si>
  <si>
    <t>MARIA MYRIAM</t>
  </si>
  <si>
    <t>JULIAN FELIPE</t>
  </si>
  <si>
    <t>YUBERT ANTONIO</t>
  </si>
  <si>
    <t>PITA</t>
  </si>
  <si>
    <t xml:space="preserve">RENE </t>
  </si>
  <si>
    <t xml:space="preserve">MARCELO </t>
  </si>
  <si>
    <t>MARIA ELSY</t>
  </si>
  <si>
    <t>LUJAN</t>
  </si>
  <si>
    <t>TRONCOSO</t>
  </si>
  <si>
    <t>MANTILLA</t>
  </si>
  <si>
    <t xml:space="preserve">NIDYA </t>
  </si>
  <si>
    <t>YEIMI TATIANA</t>
  </si>
  <si>
    <t>MARIA ERLINDA</t>
  </si>
  <si>
    <t>MOZO</t>
  </si>
  <si>
    <t>ACELAS</t>
  </si>
  <si>
    <t>LARRAHONDA</t>
  </si>
  <si>
    <t>RONALD DAVID</t>
  </si>
  <si>
    <t>DITTA</t>
  </si>
  <si>
    <t>FREDY ALBERTO</t>
  </si>
  <si>
    <t xml:space="preserve">ALDO </t>
  </si>
  <si>
    <t>MARIA JULIANA</t>
  </si>
  <si>
    <t>OSORNO</t>
  </si>
  <si>
    <t>HEIDY YINETH</t>
  </si>
  <si>
    <t>GABRIEL ALFONSO</t>
  </si>
  <si>
    <t>MANGA</t>
  </si>
  <si>
    <t>CARLOS MAXIMINO</t>
  </si>
  <si>
    <t>NELSON DAVID</t>
  </si>
  <si>
    <t>HUGO ENRIQUE</t>
  </si>
  <si>
    <t>VILLERO</t>
  </si>
  <si>
    <t>SANTOYA</t>
  </si>
  <si>
    <t>CLAUDIA SULAY CRISTINA</t>
  </si>
  <si>
    <t xml:space="preserve">DANY </t>
  </si>
  <si>
    <t>TANIA ALEXANDRA</t>
  </si>
  <si>
    <t>EILLISS ALEXANDRA</t>
  </si>
  <si>
    <t>RIBERO</t>
  </si>
  <si>
    <t>GERONIMO</t>
  </si>
  <si>
    <t>LILIAN PAOLA</t>
  </si>
  <si>
    <t>BATISTA</t>
  </si>
  <si>
    <t>MARIA DE LAS MERCEDES</t>
  </si>
  <si>
    <t>NAZARENO</t>
  </si>
  <si>
    <t>LADY YURANY</t>
  </si>
  <si>
    <t>MACABARE</t>
  </si>
  <si>
    <t>NORMA CONSUELO</t>
  </si>
  <si>
    <t>PAUCAR</t>
  </si>
  <si>
    <t>ZERDA</t>
  </si>
  <si>
    <t>CHRISTIAN DAVID</t>
  </si>
  <si>
    <t>ZORRILLA</t>
  </si>
  <si>
    <t>OLGA ROCIO</t>
  </si>
  <si>
    <t>MARIA JOVITA</t>
  </si>
  <si>
    <t xml:space="preserve">PASCUALA </t>
  </si>
  <si>
    <t>KAREN MICHEL</t>
  </si>
  <si>
    <t>YESENIA ALEJANDRA</t>
  </si>
  <si>
    <t>MARLON FELIPE</t>
  </si>
  <si>
    <t>ANGELICA PAOLA</t>
  </si>
  <si>
    <t>LUIS CAMILO</t>
  </si>
  <si>
    <t>YAMILE ANDREA</t>
  </si>
  <si>
    <t>BANDERA</t>
  </si>
  <si>
    <t>SANDRA EDITH</t>
  </si>
  <si>
    <t>VERANO</t>
  </si>
  <si>
    <t>BERENICE ISABEL</t>
  </si>
  <si>
    <t>REATIGA</t>
  </si>
  <si>
    <t>SAMUEL ANDRES</t>
  </si>
  <si>
    <t>DEL TORO</t>
  </si>
  <si>
    <t>BETIN</t>
  </si>
  <si>
    <t>ELLES</t>
  </si>
  <si>
    <t>CORRO</t>
  </si>
  <si>
    <t>BLANCA ESTHER</t>
  </si>
  <si>
    <t>CLAUDIA LUCIA</t>
  </si>
  <si>
    <t>JOSE ELI</t>
  </si>
  <si>
    <t>KAROL SOFIA</t>
  </si>
  <si>
    <t xml:space="preserve">STEFANIA </t>
  </si>
  <si>
    <t>MACANA</t>
  </si>
  <si>
    <t>GLORIA DE JESUS</t>
  </si>
  <si>
    <t>DIEGO ALEXIS</t>
  </si>
  <si>
    <t>VEREDA LA CARBONA</t>
  </si>
  <si>
    <t>RURAL  VEREDA EL LLANO</t>
  </si>
  <si>
    <t>VEREDA EL TABOR</t>
  </si>
  <si>
    <t>LA VEGA</t>
  </si>
  <si>
    <t>RURAL  VEREDA CRISTO REY</t>
  </si>
  <si>
    <t>RURAL  VEREDA QUILISMAL SECTOR PLAN</t>
  </si>
  <si>
    <t>RURAL  VEREDA LA OVEJERA</t>
  </si>
  <si>
    <t>RURAL  CORREGIMIENTO CATAMBUCO</t>
  </si>
  <si>
    <t>RURAL  CORREGIMIENTO EL SOCORRO</t>
  </si>
  <si>
    <t>VEREDA EL LIBANO</t>
  </si>
  <si>
    <t>VEREDA EL ROSARIO</t>
  </si>
  <si>
    <t>VEREDA BUENA VISTA</t>
  </si>
  <si>
    <t>RURAL  VEREDA LA ARADA</t>
  </si>
  <si>
    <t>BARRIO 20 DE JULIO</t>
  </si>
  <si>
    <t>VEREDA SAN MIGUEL</t>
  </si>
  <si>
    <t>RURAL  VEREDA LA CALERA</t>
  </si>
  <si>
    <t>RURAL  VEREDA QUILISMAL SECTOR LA ORTIGA</t>
  </si>
  <si>
    <t>RURAL  VEREDA NAZATE</t>
  </si>
  <si>
    <t>RURAL  VEREDA LA ESPERANZA</t>
  </si>
  <si>
    <t>VEREDA MONTESITOS</t>
  </si>
  <si>
    <t>RURAL  VEREDA VILLA NUEVA</t>
  </si>
  <si>
    <t>RURAL  VEREDA QUETAMBUD</t>
  </si>
  <si>
    <t>RURAL  VEREDA MACAS CHAUTALA</t>
  </si>
  <si>
    <t>RURAL  VEREDA CHIMANGUAL</t>
  </si>
  <si>
    <t>RURAL  VEREDA DOS CAMINOS</t>
  </si>
  <si>
    <t>RURAL  VEREDA EL GUALTE</t>
  </si>
  <si>
    <t>VDA TOTARCO TAMARINDO</t>
  </si>
  <si>
    <t>RURAL  VEREDA SAN FRANCISCO</t>
  </si>
  <si>
    <t>RURAL  VEREDA BOYERA SECTOR EL CUAYAR</t>
  </si>
  <si>
    <t>RURAL  VEREDA PLAN VERDE</t>
  </si>
  <si>
    <t>VEREDA LA CABAÑA</t>
  </si>
  <si>
    <t>VEREDA EL BALSERAL</t>
  </si>
  <si>
    <t>RURAL  CORREGIMIENTO COLIMBA</t>
  </si>
  <si>
    <t>RURAL  VEREDA COATAQUER</t>
  </si>
  <si>
    <t>RURAL  VEREDA CUALAPUD ALTO</t>
  </si>
  <si>
    <t>RURAL  VEREDA CHUCUNES</t>
  </si>
  <si>
    <t>VEREDA EL CARMEN</t>
  </si>
  <si>
    <t>VEREDA PUEBLO VIEJO</t>
  </si>
  <si>
    <t>BARRIO LAS BRISAS CARRERA 2A  B6  22 BARRIO LAS BRISAS CERCA A LA IGLESIA PENTESCOSTAL</t>
  </si>
  <si>
    <t>lfry1990@hotmail.com</t>
  </si>
  <si>
    <t>RURAL  VEREDA TANGUANA</t>
  </si>
  <si>
    <t>SECTOR SAN FRANCISCO</t>
  </si>
  <si>
    <t>dilancarlosama@gmail.com</t>
  </si>
  <si>
    <t>RURAL  VEREDA GUAN PUENTE ALTO</t>
  </si>
  <si>
    <t>RURAL  VEREDA LA VICTORIA</t>
  </si>
  <si>
    <t>VEREDA PRINGAMOSAL LOS PASOS</t>
  </si>
  <si>
    <t>RURAL  VEREDA SAN FRANCISCO MONTENEGROS</t>
  </si>
  <si>
    <t>RURAL  VEREDA SANTA BARBARA</t>
  </si>
  <si>
    <t>RURAL  VEREDA CALPUTAN</t>
  </si>
  <si>
    <t>RURAL  VEREDA PUENTE TIERRA</t>
  </si>
  <si>
    <t>RURAL  VEREDA GUAN SECTOR LAGUNA SECA</t>
  </si>
  <si>
    <t>RURAL  VEREDA LLANO DE PIEDRAS</t>
  </si>
  <si>
    <t>RURAL  VEREDA EL ROSAL</t>
  </si>
  <si>
    <t>RURAL  VEREDA CUASPUD SECTOR EL ROSAL</t>
  </si>
  <si>
    <t>RURAL  VEREDA SAN JOSE DEL CIDRAL</t>
  </si>
  <si>
    <t>RURAL  VEREDA SAN PEDRO</t>
  </si>
  <si>
    <t>CALLE 2 BARRIO SAN LUIS</t>
  </si>
  <si>
    <t>RURAL  VEREDA IPIALPUD SAN JOSE</t>
  </si>
  <si>
    <t>RURAL  VEREDA ISCUAZAN</t>
  </si>
  <si>
    <t>VEREDA GUASIMITO</t>
  </si>
  <si>
    <t>AVENIDA BARRIO LOS CHILCOS</t>
  </si>
  <si>
    <t>RURAL  VEREDA YANALA ALTO</t>
  </si>
  <si>
    <t>RURAL  VEREDA ZAGUARAN</t>
  </si>
  <si>
    <t>BARRIO EL RECREO LA HORMIGA</t>
  </si>
  <si>
    <t>VEREDA SAN JOSE DE CORINTO</t>
  </si>
  <si>
    <t>RURAL  VEREDA SARAGOZA CENTRO</t>
  </si>
  <si>
    <t>RURAL  VEREDA CHILES CENTRO</t>
  </si>
  <si>
    <t>RURAL  VEREDA EL PALMAR</t>
  </si>
  <si>
    <t>RURAL  VEREDA CUETIAL SECTOR CENTRO</t>
  </si>
  <si>
    <t>RURAL  VEREDA GUAN SECTOR CARRETERA</t>
  </si>
  <si>
    <t>CALLE EL ROSARIO</t>
  </si>
  <si>
    <t>RURAL  VEREDA SANTA MARIA</t>
  </si>
  <si>
    <t>CALLE LOS OLIVOS</t>
  </si>
  <si>
    <t>VEREDA SAN MARCOS</t>
  </si>
  <si>
    <t>VEREDA PLAYITAS</t>
  </si>
  <si>
    <t>RURAL  VEREDA EL PEDREGAL</t>
  </si>
  <si>
    <t>RURAL  VEREDA COCHA BLANCA</t>
  </si>
  <si>
    <t>VEREDA CARIACO ALTO</t>
  </si>
  <si>
    <t>AGUA FRIA</t>
  </si>
  <si>
    <t>RURAL  VEREDA PLACER BAJO</t>
  </si>
  <si>
    <t>RURAL  VEREDA LA TORRECILLA</t>
  </si>
  <si>
    <t>CALLE LOURDES</t>
  </si>
  <si>
    <t>VEREDA BELLAVISTA</t>
  </si>
  <si>
    <t>CALLE 1 BARRIO EL SOCORRO</t>
  </si>
  <si>
    <t>RURAL  VEREDA IMBULA GRANDE</t>
  </si>
  <si>
    <t>VEREDA LIMONAR</t>
  </si>
  <si>
    <t>FINCA SAN PEDRO VEREDA EL COCUY</t>
  </si>
  <si>
    <t>VEREDA COPALITO</t>
  </si>
  <si>
    <t>RURAL  VEREDA LA LOMA</t>
  </si>
  <si>
    <t>RURAL  VEREDA BUENA VISTA</t>
  </si>
  <si>
    <t>VEREDA VENECIA</t>
  </si>
  <si>
    <t>VEREDA PARAISO NUEVO</t>
  </si>
  <si>
    <t>RURAL  VEREDA TASMAG SECTOR LAGUNA</t>
  </si>
  <si>
    <t>RURAL  VEREDA BOYERA SECTOR CUAYAR</t>
  </si>
  <si>
    <t>VEREDA SILVANIA</t>
  </si>
  <si>
    <t>ivanrodriguezbeto@gmail.com</t>
  </si>
  <si>
    <t>VEREDA SAN LUIS</t>
  </si>
  <si>
    <t>VEREDA EL JARDIN</t>
  </si>
  <si>
    <t>BARRIO SAN FRANCISCO</t>
  </si>
  <si>
    <t>EL HATILLO</t>
  </si>
  <si>
    <t>RURAL  VEREDA CHENCHE AMAYARCO</t>
  </si>
  <si>
    <t>RURAL  VEREDA PANAN CENTRO</t>
  </si>
  <si>
    <t>RURAL  VEREDA TASMAG SECTOR EL CHILCO</t>
  </si>
  <si>
    <t>RURAL  CORREGIMIENTO SANTA BARBARA</t>
  </si>
  <si>
    <t>dnpinchao@gmail.com</t>
  </si>
  <si>
    <t>RURAL  VEREDA EL HIGUERON</t>
  </si>
  <si>
    <t>VEREDA LA MONTOSA</t>
  </si>
  <si>
    <t>VEREDA BAJO ENCANTO</t>
  </si>
  <si>
    <t>VEREDA LA ESTRELLA</t>
  </si>
  <si>
    <t>RURAL  VEREDA LA QUINUA</t>
  </si>
  <si>
    <t>RURAL  VEREDA EL INGENIO</t>
  </si>
  <si>
    <t>SAN ANTONIO</t>
  </si>
  <si>
    <t>VDA LOMAS DE ILARCO</t>
  </si>
  <si>
    <t>RURAL  VEREDA COYARCO</t>
  </si>
  <si>
    <t>VDA TOTARCO DINDE</t>
  </si>
  <si>
    <t>VEREDA LAS MERCEDES</t>
  </si>
  <si>
    <t>RURAL  VEREDA CRISTO ALTO</t>
  </si>
  <si>
    <t>RURAL  VEREDA MACAS CENTRO</t>
  </si>
  <si>
    <t>VEREDA EL CARMELO</t>
  </si>
  <si>
    <t>VEREDA ALTO ENCANTO</t>
  </si>
  <si>
    <t>VEREDA EL DESCANSO</t>
  </si>
  <si>
    <t>VEREDA ZULUAGUITA</t>
  </si>
  <si>
    <t>RURAL  VEREDA CHAPUD</t>
  </si>
  <si>
    <t>RURAL  VEREDA MUESAS CENTRO</t>
  </si>
  <si>
    <t>RURAL  VEREDA SIMON BOLIVAR</t>
  </si>
  <si>
    <t>VEREDA CAIMITAL</t>
  </si>
  <si>
    <t>RURAL  VEREDA TASMAG SECTOR CHILCO</t>
  </si>
  <si>
    <t>RURAL  VEREDA SAN PABLO ALTO</t>
  </si>
  <si>
    <t>VEREDA PUERTO ALEGRIA</t>
  </si>
  <si>
    <t>VEREDA LOS PINOS</t>
  </si>
  <si>
    <t>RURAL  VEREDA SAN ANTONIO DEL PESCADO</t>
  </si>
  <si>
    <t>RURAL  VEREDA PANAMAL ALTO</t>
  </si>
  <si>
    <t>RURAL  VEREDA SAN JOSE DE CHILLANQUER</t>
  </si>
  <si>
    <t>VEREDA LA FLORIDA</t>
  </si>
  <si>
    <t>VEREDA EL CEDRAL</t>
  </si>
  <si>
    <t>VEREDA PARAISO VIEJO</t>
  </si>
  <si>
    <t>VEREDA EL ESPEJO</t>
  </si>
  <si>
    <t>RURAL  VEREDA QUEBRADA HONDA</t>
  </si>
  <si>
    <t>SECTOR SANTA CRUZ DE BELLAVISTA</t>
  </si>
  <si>
    <t>URBANO  AVENIDA 0</t>
  </si>
  <si>
    <t>MANZANA B CASA 7</t>
  </si>
  <si>
    <t>nicolasvillarreal07@gmail.com</t>
  </si>
  <si>
    <t>VEREDA LAS BRISAS</t>
  </si>
  <si>
    <t>VEREDA EL RECREO</t>
  </si>
  <si>
    <t>VEREDA EL VERGEL</t>
  </si>
  <si>
    <t>RURAL  VEREDA NUEVA ESPERANZA</t>
  </si>
  <si>
    <t>RURAL  VEREDA CUAICAL SECTOR GUAPUL</t>
  </si>
  <si>
    <t>VEREDA RIOLORO</t>
  </si>
  <si>
    <t>VEREDA SAN GERARDO</t>
  </si>
  <si>
    <t>CALLE BARRIO 20 DE JULIO</t>
  </si>
  <si>
    <t>RURAL  VEREDA SANTA LUCIA</t>
  </si>
  <si>
    <t>RURAL  VEREDA TUSANDALA</t>
  </si>
  <si>
    <t>VEREDA VERACRUZ</t>
  </si>
  <si>
    <t>RURAL  VEREDA SANTA MARTA INSPECCION</t>
  </si>
  <si>
    <t>RURAL  VEREDA LA POMA CENTRO</t>
  </si>
  <si>
    <t>carmen.erazo061981@gmail.com</t>
  </si>
  <si>
    <t>RURAL  VEREDA BOYERA SECTOR LAUREL</t>
  </si>
  <si>
    <t>RURAL  VEREDA CUETIAL SECTOR EL CHOTA</t>
  </si>
  <si>
    <t>RURAL  VEREDA LA GRANJA</t>
  </si>
  <si>
    <t>RURAL  VEREDA GUAMBANGA</t>
  </si>
  <si>
    <t>SANTA MARIA</t>
  </si>
  <si>
    <t>MANZANA K CASA 4</t>
  </si>
  <si>
    <t>MANZANA A CASA 11</t>
  </si>
  <si>
    <t>VEREDA LA ESMERALDA</t>
  </si>
  <si>
    <t>BARRIO LIBERTAD</t>
  </si>
  <si>
    <t>RURAL  VEREDA CHENCHE BALSILLAS</t>
  </si>
  <si>
    <t>RURAL  VEREDA CUASPUD SECTOR EL CENTRO</t>
  </si>
  <si>
    <t>RURAL  VEREDA CUAICAL CENTRO</t>
  </si>
  <si>
    <t>RURAL  VEREDA CHUZA</t>
  </si>
  <si>
    <t>RURAL  VEREDA CUBIJAN BAJO</t>
  </si>
  <si>
    <t>VEREDA SAN ADOLFO</t>
  </si>
  <si>
    <t>VEREDA BUENOS AIRES</t>
  </si>
  <si>
    <t>MANZANA D CASA 1</t>
  </si>
  <si>
    <t>SECTOR SANTA TERESITA</t>
  </si>
  <si>
    <t>VEREDA EL SOCORRO</t>
  </si>
  <si>
    <t>VEREDA MONSERRATE</t>
  </si>
  <si>
    <t>RURAL  VEREDA EL ROSARIO</t>
  </si>
  <si>
    <t>RURAL  VEREDA SAN ANTONIO</t>
  </si>
  <si>
    <t>RURAL  VEREDA PINDOPAMBA</t>
  </si>
  <si>
    <t>RURAL  VEREDA LA TOMA</t>
  </si>
  <si>
    <t>CALLE 3 19 40</t>
  </si>
  <si>
    <t>RURAL  VEREDA ALDEA DE MARIA</t>
  </si>
  <si>
    <t>VEREDA LOMA DE LUISA</t>
  </si>
  <si>
    <t>RURAL  VEREDA BOYERA SECTOR LOS PINOS</t>
  </si>
  <si>
    <t>CALLE 13</t>
  </si>
  <si>
    <t>RURAL  VEREDA LAS PIEDRAS</t>
  </si>
  <si>
    <t>MANZANA A CASA 3</t>
  </si>
  <si>
    <t>RURAL  VEREDA LAS PALMAS</t>
  </si>
  <si>
    <t>RURAL  SECTOR VILLA RECREO</t>
  </si>
  <si>
    <t>RURAL  VEREDA EL CORTIJO</t>
  </si>
  <si>
    <t>RURAL  VEREDA EL CEDRAL</t>
  </si>
  <si>
    <t>VEREDA LA VICTORIA</t>
  </si>
  <si>
    <t>VEREDA BOMBONA</t>
  </si>
  <si>
    <t>RURAL  VEREDA BUENOS AIRES</t>
  </si>
  <si>
    <t>RURAL  VEREDA TASMAG SECTOR HUERTAS</t>
  </si>
  <si>
    <t>RURAL  VEREDA LA MERCED</t>
  </si>
  <si>
    <t>RURAL  VEREDA GUAN SECTOR CENTRO</t>
  </si>
  <si>
    <t>RURAL  VEREDA RIVERAS</t>
  </si>
  <si>
    <t>RURAL  VEREDA SANTA ROSA</t>
  </si>
  <si>
    <t>RURAL  VEREDA COMUN DE JUNTAS</t>
  </si>
  <si>
    <t>RURAL  VEREDA ARVELA</t>
  </si>
  <si>
    <t>RURAL  VEREDA MACAS PROVIDENCIA</t>
  </si>
  <si>
    <t>RURAL  VEREDA EL GUABO</t>
  </si>
  <si>
    <t>RURAL  VEREDA MIRAFLORES</t>
  </si>
  <si>
    <t>cepedaalba5@gmail.com</t>
  </si>
  <si>
    <t>MANZANA 1 CASA 6</t>
  </si>
  <si>
    <t>MANZANA B CASA 3</t>
  </si>
  <si>
    <t>RURAL  VEREDA FUELAMUESQUER</t>
  </si>
  <si>
    <t>RURAL  VEREDA SAN FRANCISCO SOCORRO</t>
  </si>
  <si>
    <t>AVENIDA BARRIO SANTANDER</t>
  </si>
  <si>
    <t>RURAL  VEREDA VILLANUEVA</t>
  </si>
  <si>
    <t>RURAL  VEREDA EL PLACER</t>
  </si>
  <si>
    <t>VEREDA LA MURALLA</t>
  </si>
  <si>
    <t>VEREDA GUADUALES</t>
  </si>
  <si>
    <t>VEREDA PLOMADAS</t>
  </si>
  <si>
    <t>VEREDA LA MARQUEZA</t>
  </si>
  <si>
    <t>CALLE BARRIO MOROCHILLO</t>
  </si>
  <si>
    <t>BARRIO NUEVA ESPERANZA LA HORMIGA</t>
  </si>
  <si>
    <t>RURAL  VEREDA SAN ISIDRO</t>
  </si>
  <si>
    <t>VEREDA LOS ANGELES LA HORMIGA</t>
  </si>
  <si>
    <t>VEREDA LA CONCORDIA LA HORMIGA</t>
  </si>
  <si>
    <t>VEREDA NARANJOS BAJOS</t>
  </si>
  <si>
    <t>RURAL  VEREDA CHAVISNAN</t>
  </si>
  <si>
    <t>VEREDA TASNAQUE</t>
  </si>
  <si>
    <t>RURAL  VEREDA MACAS LIRIO</t>
  </si>
  <si>
    <t>RURAL  VEREDA EL CONSUELO DE CHILLANQUER</t>
  </si>
  <si>
    <t>RURAL  VEREDA CURCUEL</t>
  </si>
  <si>
    <t>RURAL  VEREDA LAS DELICIAS</t>
  </si>
  <si>
    <t>RURAL  VEREDA CUATIS CENTRO</t>
  </si>
  <si>
    <t>RURAL  VEREDA SAN MARCOS</t>
  </si>
  <si>
    <t>CONSACA</t>
  </si>
  <si>
    <t>PALMAR</t>
  </si>
  <si>
    <t>VEREDA LAS IGLESIAS</t>
  </si>
  <si>
    <t>VEREDA SAN PEDRO</t>
  </si>
  <si>
    <t>VEREDA EL MIRADOR</t>
  </si>
  <si>
    <t>RURAL  VEREDA CUALAPUD BAJO</t>
  </si>
  <si>
    <t>RURAL  VEREDA PUEBLO BAJO</t>
  </si>
  <si>
    <t>RURAL  VEREDA CHORRERA NEGRA</t>
  </si>
  <si>
    <t>RURAL  VEREDA PUEBLO NUEVO</t>
  </si>
  <si>
    <t>AVENIDA BARRIO EL PROGRESO</t>
  </si>
  <si>
    <t>elcyanira@gmail.com</t>
  </si>
  <si>
    <t>VEREDA LA UNION</t>
  </si>
  <si>
    <t>VEREDA VELU</t>
  </si>
  <si>
    <t>RURAL  VEREDA SAN PABLO BAJO</t>
  </si>
  <si>
    <t>VEREDA LOS LAURELES</t>
  </si>
  <si>
    <t>VEREDA LIBANO ORIENTE</t>
  </si>
  <si>
    <t>VEREDA SARAGOZA</t>
  </si>
  <si>
    <t>RURAL  VEREDA QUILISMAL SECTOR COLLA</t>
  </si>
  <si>
    <t>RURAL  VEREDA BELLAVISTA</t>
  </si>
  <si>
    <t>RURAL  VEREDA LA AGUADA CENTRO</t>
  </si>
  <si>
    <t>LOTE 4</t>
  </si>
  <si>
    <t>RURAL  VEREDA SANTA HELENA</t>
  </si>
  <si>
    <t>RURAL  VEREDA INDAN</t>
  </si>
  <si>
    <t>RURAL  VEREDA GUAN SECTOR PANGATA</t>
  </si>
  <si>
    <t>RURAL  VEREDA LA FLORESTA</t>
  </si>
  <si>
    <t>RURAL  VEREDA CASA VIEJA</t>
  </si>
  <si>
    <t>carranzaroldanhugo@gmail.com</t>
  </si>
  <si>
    <t>RURAL  VEREDA SAN MIGUEL</t>
  </si>
  <si>
    <t>VEREDA DOYARES CENTRO</t>
  </si>
  <si>
    <t>CALLE 20 CARRERA 12</t>
  </si>
  <si>
    <t>RURAL  VEREDA CUAICAL SECTOR CENTRO</t>
  </si>
  <si>
    <t>VEREDA LA COCHA</t>
  </si>
  <si>
    <t>milenarp2002@gmail.com</t>
  </si>
  <si>
    <t>VEREDA LAS PALMAS</t>
  </si>
  <si>
    <t>RURAL  VEREDA MALAVER</t>
  </si>
  <si>
    <t>VEREDA EL RUBI</t>
  </si>
  <si>
    <t>AMAYARCO</t>
  </si>
  <si>
    <t>RURAL  VEREDA TASMAG SECTOR MACHINES</t>
  </si>
  <si>
    <t>RURAL  VEREDA LA CUCHILLA</t>
  </si>
  <si>
    <t>CALLE CARRERA DOCE</t>
  </si>
  <si>
    <t>magdayamile2302@gmail.com</t>
  </si>
  <si>
    <t>RURAL  VEREDA CONCEPCION</t>
  </si>
  <si>
    <t>EL CARMEN</t>
  </si>
  <si>
    <t>VEREDA LA VEGA</t>
  </si>
  <si>
    <t>VEREDA EL SALADO</t>
  </si>
  <si>
    <t>RURAL  VEREDA EL CABUYAL</t>
  </si>
  <si>
    <t>VEREDA NUEVA ESPERANZA</t>
  </si>
  <si>
    <t>VEREDA SAN RAFAEL</t>
  </si>
  <si>
    <t>RURAL  VEREDA EL PARAISO</t>
  </si>
  <si>
    <t>RURAL  VEREDA LA COFRADIA</t>
  </si>
  <si>
    <t>CALLE EL RECUERDO</t>
  </si>
  <si>
    <t>manuelrodrigo.guancha@gmail.com</t>
  </si>
  <si>
    <t>RURAL  VEREDA CUASPUD SECTOR CENTRO</t>
  </si>
  <si>
    <t>RURAL  VEREDA EL PARAMO</t>
  </si>
  <si>
    <t>RURAL  VEREDA EL TABLON</t>
  </si>
  <si>
    <t>VEREDA LLANITOS</t>
  </si>
  <si>
    <t>VEREDA SAN PABLO</t>
  </si>
  <si>
    <t>CARRERA 4 # 16 - 78</t>
  </si>
  <si>
    <t>miriamcitalopez855@gmail.com</t>
  </si>
  <si>
    <t>MANZANA A CASA 2</t>
  </si>
  <si>
    <t>CALLE 1 BARRIO SANTA TERESITA</t>
  </si>
  <si>
    <t>RURAL  VEREDA SAN RAMON</t>
  </si>
  <si>
    <t>RURAL  VEREDA PRINGAMOSAL CENTRO</t>
  </si>
  <si>
    <t>MANZANA A CASA 7</t>
  </si>
  <si>
    <t>RURAL  VEREDA GUESPUD</t>
  </si>
  <si>
    <t>RURAL  VEREDA LAGUNA DE BACCA</t>
  </si>
  <si>
    <t>RURAL  CORREGIMIENTO SAN JUAN</t>
  </si>
  <si>
    <t>MANZANA A CASA 8</t>
  </si>
  <si>
    <t>RURAL  VEREDA FLORIDA CHICA</t>
  </si>
  <si>
    <t>AVENIDA LOS CHILCOS</t>
  </si>
  <si>
    <t>BARRIO LA LIBERTAD LA HORMIGA</t>
  </si>
  <si>
    <t>BARRIO TRECE DE JUNIO LA HORMIGA</t>
  </si>
  <si>
    <t>VEREDA SAN JOSE DE RIESITOS</t>
  </si>
  <si>
    <t>andresito.ordonez007@gmail.com</t>
  </si>
  <si>
    <t>RURAL  VEREDA CALERA</t>
  </si>
  <si>
    <t>SECTOR SAN JUAN DIEGO</t>
  </si>
  <si>
    <t>RURAL  VEREDA COFRADIA</t>
  </si>
  <si>
    <t>VEREDA LUISA GARCIA</t>
  </si>
  <si>
    <t>VEREDA GUAMAL</t>
  </si>
  <si>
    <t>VEREDA CARACOLI E IGUAES</t>
  </si>
  <si>
    <t>RURAL  VEREDA SAN FRANCISCO ARELLANOS</t>
  </si>
  <si>
    <t>RURAL  VEREDA LAS ANIMAS</t>
  </si>
  <si>
    <t>RURAL  VEREDA TEQUEZ</t>
  </si>
  <si>
    <t>RURAL  CORREGIMIENTO LAS LAJAS</t>
  </si>
  <si>
    <t>RURAL  VEREDA PURBUNTUD</t>
  </si>
  <si>
    <t>CALLE BARRIO LOS SAUCES</t>
  </si>
  <si>
    <t>CALLE BARRIO AVENIDA EL CEMENTERIO</t>
  </si>
  <si>
    <t>VEREDA SANTA TERESA LA HORMIGA</t>
  </si>
  <si>
    <t>BARRIO LAS AMERICAS LA HORMIGA</t>
  </si>
  <si>
    <t>VEREDA FATIMA</t>
  </si>
  <si>
    <t>RURAL  VEREDA SAN VICENTE</t>
  </si>
  <si>
    <t>SIN NOMENCLATURA BARRIO EL SABALO</t>
  </si>
  <si>
    <t>SIN NOMENCLATURA BARRIO CRISTO REY</t>
  </si>
  <si>
    <t>RURAL  VEREDA YAMUESQUER</t>
  </si>
  <si>
    <t>RURAL  VEREDA MUESES</t>
  </si>
  <si>
    <t>RURAL  VEREDA CHAGUAIPE</t>
  </si>
  <si>
    <t>RURAL  VEREDA CAMELLONES</t>
  </si>
  <si>
    <t>CALLE BARRIO PRADOS DEL NORTE</t>
  </si>
  <si>
    <t>RURAL  VEREDA EL SALADO</t>
  </si>
  <si>
    <t>RURAL  VEREDA ALTO CAÑADA</t>
  </si>
  <si>
    <t>AVENIDA AV CEMENTERIO AVENIDA 1 APARTAMENTO 1</t>
  </si>
  <si>
    <t>RURAL  VEREDA EL CARMEN</t>
  </si>
  <si>
    <t>VEREDA LA ESPERANZA</t>
  </si>
  <si>
    <t>VEREDA CERRO GORDO</t>
  </si>
  <si>
    <t>RURAL  VEREDA CHITAIRA</t>
  </si>
  <si>
    <t>RURAL  VEREDA CHAQUILULO</t>
  </si>
  <si>
    <t>MANZANA L CASA 5</t>
  </si>
  <si>
    <t>ceciliaguerrero069@gmail.com</t>
  </si>
  <si>
    <t>RURAL  VEREDA CHIRANQUER</t>
  </si>
  <si>
    <t>RURAL  VEREDA LOMA DE SURAS</t>
  </si>
  <si>
    <t>esperanzadiaz751@gmail.com</t>
  </si>
  <si>
    <t>CALLE BARRIO EL MIRADOR</t>
  </si>
  <si>
    <t>VEREDA LAS VEGAS LA HORMIGA</t>
  </si>
  <si>
    <t>RURAL  VEREDA LA MURALLA</t>
  </si>
  <si>
    <t>RURAL  VEREDA CHILCAL BAJO</t>
  </si>
  <si>
    <t>RURAL  VEREDA PROVIDENCIA</t>
  </si>
  <si>
    <t>RURAL  VEREDA LA SOLEDAD</t>
  </si>
  <si>
    <t>RURAL  VEREDA INAGAN</t>
  </si>
  <si>
    <t>VEREDA PRIMAVERA</t>
  </si>
  <si>
    <t>BARRIO SIETE DE AGOSTO LA DORADA</t>
  </si>
  <si>
    <t>BARRIO PRIMERO DE ENERO</t>
  </si>
  <si>
    <t>RURAL  VEREDA EL ROSA</t>
  </si>
  <si>
    <t>RURAL  VEREDA MACAS CHUNGANA</t>
  </si>
  <si>
    <t>RURAL  VEREDA PUSIALQUER</t>
  </si>
  <si>
    <t>RURAL  VEREDA LAS CRUCES</t>
  </si>
  <si>
    <t>AVENIDA SAN FRANCISCO</t>
  </si>
  <si>
    <t>VEREDA BAJO MONDEYAL</t>
  </si>
  <si>
    <t>VEREDA LA GRANADA</t>
  </si>
  <si>
    <t>RURAL  VEREDA LA VEGA</t>
  </si>
  <si>
    <t>RURAL  VEREDA LAS VEGAS</t>
  </si>
  <si>
    <t>BARRIO LA PISCINA</t>
  </si>
  <si>
    <t>SIN NOMENCLATURA BARRIO LAS GALIAS</t>
  </si>
  <si>
    <t>RURAL  VEREDA PASIZARA</t>
  </si>
  <si>
    <t>RURAL  VEREDA DIESMERO</t>
  </si>
  <si>
    <t>malpudoscar758@gmail.com</t>
  </si>
  <si>
    <t>RURAL  VEREDA LA OREJUELA</t>
  </si>
  <si>
    <t>VEREDA CANASTOS</t>
  </si>
  <si>
    <t>VEREDA CAPILLAS</t>
  </si>
  <si>
    <t>RURAL  CORREGIMIENTO LA ESTANCIA</t>
  </si>
  <si>
    <t>BARRIO LIBERTAD INSPECCION EL TIGRE</t>
  </si>
  <si>
    <t>BARRIO LA PARKER LA HORMIGA</t>
  </si>
  <si>
    <t>BARRIO LOS PRADOS LA DORADA</t>
  </si>
  <si>
    <t>BARRIO MODELO LA HORMIGA</t>
  </si>
  <si>
    <t>RURAL  VEREDA LOS ALPES</t>
  </si>
  <si>
    <t>VEREDA PALOQUEMADO</t>
  </si>
  <si>
    <t>CALLE 1 BARRIO LA PAZ UNO</t>
  </si>
  <si>
    <t>RURAL  VEREDA IPIALPUD ALTO</t>
  </si>
  <si>
    <t>RURAL  VEREDA LOS CEDROS</t>
  </si>
  <si>
    <t>CALLE BARRIO SAN FRANCISCO</t>
  </si>
  <si>
    <t>VEREDA GUAMALITO</t>
  </si>
  <si>
    <t>VEREDA MALNOMBRE</t>
  </si>
  <si>
    <t>RURAL  VEREDA IMBULA CHICO</t>
  </si>
  <si>
    <t>RURAL  VEREDA YANALA CENTRO</t>
  </si>
  <si>
    <t>VEREDA ALTO DEL TIGRE</t>
  </si>
  <si>
    <t>VEREDA VILLA NUEVA</t>
  </si>
  <si>
    <t>VEREDA LA CRUZ LA DORADA</t>
  </si>
  <si>
    <t>BARRIO VILLA DE LEIVA LA HORMIGA</t>
  </si>
  <si>
    <t>BARRIO VILLAS MARIAS INSPECCION EL TIGRE</t>
  </si>
  <si>
    <t>BARRIO SAN FRANCISCO LA HORMIGA</t>
  </si>
  <si>
    <t>RURAL  VEREDA SAN CAYETANO</t>
  </si>
  <si>
    <t>CARRERA 13 NRO 14 21</t>
  </si>
  <si>
    <t>RURAL  VEREDA FLORIDA GRANDE</t>
  </si>
  <si>
    <t>VEREDA ALTO MONDEYAL</t>
  </si>
  <si>
    <t>VEREDA CIENAGA CHIQUITA</t>
  </si>
  <si>
    <t>VEREDA EL SALTO DE BORDONES</t>
  </si>
  <si>
    <t>VEREDA JORDAN GUISIA LA HORMIGA</t>
  </si>
  <si>
    <t>BARRIO EL PARAISO LA HORMIGA</t>
  </si>
  <si>
    <t>SIN NOMENCLATURA BARRIO EL JARDIN</t>
  </si>
  <si>
    <t>SIN NOMENCLATURA BARRIO LAS PALMAS</t>
  </si>
  <si>
    <t>MANZANA A CASA 15</t>
  </si>
  <si>
    <t>wilsonyandun1234@gmail.com</t>
  </si>
  <si>
    <t>AVENIDA ZAGUARAN</t>
  </si>
  <si>
    <t>CALLE 10 NRO 8 77</t>
  </si>
  <si>
    <t>RURAL  CORREGIMIENTO YARAMAL</t>
  </si>
  <si>
    <t>RURAL  VEREDA CUASPUD NUCLEO CENTRO</t>
  </si>
  <si>
    <t>VEREDA VILLANUEVA</t>
  </si>
  <si>
    <t>RURAL  VEREDA ALTO SANO</t>
  </si>
  <si>
    <t>VEREDA LORO DOS LA HORMIGA</t>
  </si>
  <si>
    <t>CARRERA 2 NRO 7 38</t>
  </si>
  <si>
    <t>RURAL  VEREDA PUEBLO VIEJO</t>
  </si>
  <si>
    <t>SIN NOMENCLATURA VEREDA NUEVA ESPERANZA</t>
  </si>
  <si>
    <t>RURAL  VEREDA CUASPUD NUCLEO</t>
  </si>
  <si>
    <t>VEREDA SINAI</t>
  </si>
  <si>
    <t>CALLE BARRIO GRANADA</t>
  </si>
  <si>
    <t>SIN NOMENCLATURA BARRIO CIUDADELA LA PAZ</t>
  </si>
  <si>
    <t>RURAL  VEREDA EL QUEMADO</t>
  </si>
  <si>
    <t>gabrielacuaran@gmail.com</t>
  </si>
  <si>
    <t>RURAL  VEREDA LA FLORIDA</t>
  </si>
  <si>
    <t>CALLE TEQUENDAMA</t>
  </si>
  <si>
    <t>RURAL  VEREDA IPIALPUD BAJO</t>
  </si>
  <si>
    <t>RURAL  VEREDA LA LAGUNA</t>
  </si>
  <si>
    <t>ceballosalexander223@gmail.com</t>
  </si>
  <si>
    <t>AVENIDA LA GRANJA</t>
  </si>
  <si>
    <t>MANZANA E CASA 7</t>
  </si>
  <si>
    <t>RURAL  CORREGIMIENTO TAJUMBINA</t>
  </si>
  <si>
    <t>BARRIO LA AMISTAD LA HORMIGA</t>
  </si>
  <si>
    <t>VEREDA SAN ISIDRO</t>
  </si>
  <si>
    <t>SIN NOMENCLATURA BARRIO UNION</t>
  </si>
  <si>
    <t>VEREDA LA RUIDOSA</t>
  </si>
  <si>
    <t>RURAL  VEREDA LLANO GRANDE</t>
  </si>
  <si>
    <t>VEREDA BELEN</t>
  </si>
  <si>
    <t>VEREDA DELICIAS</t>
  </si>
  <si>
    <t>VEREDA LORO UNO LA HORMIGA</t>
  </si>
  <si>
    <t>AVENIDA CARLOS LLERAS AVENIDA 1 APARTAMENTO 1</t>
  </si>
  <si>
    <t>RURAL  VEREDA QUIROZ ALTO</t>
  </si>
  <si>
    <t>VDA SAN ANTONIO</t>
  </si>
  <si>
    <t>SIN NOMENCLATURA VEREDA SIBERIA</t>
  </si>
  <si>
    <t>RURAL  CORREGIMIENTO OBONUCO</t>
  </si>
  <si>
    <t>CALLE BUENOS AIRES</t>
  </si>
  <si>
    <t>CALLE ALLENDE</t>
  </si>
  <si>
    <t>CALLE LOS PINOS</t>
  </si>
  <si>
    <t>CALLE EL JARDIN</t>
  </si>
  <si>
    <t>RURAL  VEREDA PAMBA ROSA</t>
  </si>
  <si>
    <t>RURAL  VEREDA YANALA</t>
  </si>
  <si>
    <t>RURAL  VEREDA MUESES ROSA MISTICA</t>
  </si>
  <si>
    <t>VEREDA LA INDEPENDENCIA</t>
  </si>
  <si>
    <t>VEREDA LAS GUACAS</t>
  </si>
  <si>
    <t>RURAL  CORREGIMIENTO CABUYALES</t>
  </si>
  <si>
    <t>heribertoortegamunoz@gmail.com</t>
  </si>
  <si>
    <t>VEREDA LAS PALMAS LA HORMIGA</t>
  </si>
  <si>
    <t>RURAL  VEREDA FATIMA</t>
  </si>
  <si>
    <t>VEREDA EL MORAL</t>
  </si>
  <si>
    <t>RURAL  VEREDA EL SOCORRO</t>
  </si>
  <si>
    <t>RURAL  VEREDA SAN VISENTE</t>
  </si>
  <si>
    <t>RURAL  VEREDA SANTA ISABEL</t>
  </si>
  <si>
    <t>BARRIO NUEVA ESMERALDA LA HORMIGA</t>
  </si>
  <si>
    <t>AVENIDA ARGELIA AVENIDA 1 APARTAMENTO 1</t>
  </si>
  <si>
    <t>SIN NOMENCLATURA VEREDA SANTA MARTHA</t>
  </si>
  <si>
    <t>BARRIO JORGE ELIECER GAITAN</t>
  </si>
  <si>
    <t>RURAL  VEREDA CUATIS YALE</t>
  </si>
  <si>
    <t>RURAL  VEREDA CARDENAS</t>
  </si>
  <si>
    <t>RURAL  VEREDA LOMA DE CHACUAS</t>
  </si>
  <si>
    <t>RURAL  VEREDA SANTA CECILIA</t>
  </si>
  <si>
    <t>SIN NOMENCLATURA BARRIO MIRAFLORES</t>
  </si>
  <si>
    <t>BARRIO CENTRO</t>
  </si>
  <si>
    <t>BARRIO METROPOLITANO LA DORADA</t>
  </si>
  <si>
    <t>BARRIO KENNEDY LA HORMIGA</t>
  </si>
  <si>
    <t>VEREDA AGUA BLANCA LA DORADA</t>
  </si>
  <si>
    <t>RURAL  VEREDA EL CONTADERITO</t>
  </si>
  <si>
    <t>VEREDA CORDIALIDAD</t>
  </si>
  <si>
    <t>MANZANA B CASA 9</t>
  </si>
  <si>
    <t>RURAL  VEREDA EJIDO SAN ANTONIO</t>
  </si>
  <si>
    <t>CARRERA 9</t>
  </si>
  <si>
    <t>CALLE BARRIO BELEN</t>
  </si>
  <si>
    <t>RURAL  CORREGIMIENTO ESCANDOY</t>
  </si>
  <si>
    <t>RURAL  VEREDA EL CERRITO</t>
  </si>
  <si>
    <t>RURAL  VEREDA CALOTO</t>
  </si>
  <si>
    <t>RURAL  VEREDA PALO VERDE</t>
  </si>
  <si>
    <t>RURAL  VEREDA LA VICTORIA SECTOR QUIQUINTUN</t>
  </si>
  <si>
    <t>VEREDA PRINGAMOSAL GUACAMAYA</t>
  </si>
  <si>
    <t>RURAL  VEREDA MACAS FATIMA</t>
  </si>
  <si>
    <t>chingaldiego26@gmail.com</t>
  </si>
  <si>
    <t>RURAL  VEREDA EL CARCHI CENTRO</t>
  </si>
  <si>
    <t>RURAL  VEREDA SAN LUIS</t>
  </si>
  <si>
    <t>MANZANA C CASA 4</t>
  </si>
  <si>
    <t>RURAL  VEREDA EL ROSAL DEL CHARCO</t>
  </si>
  <si>
    <t>AVENIDA PUENTE VIEJO</t>
  </si>
  <si>
    <t>RURAL  VEREDA EL CEDRO</t>
  </si>
  <si>
    <t>AVENIDA SUCRE AVENIDA 1 APARTAMENTO 1</t>
  </si>
  <si>
    <t>SIN NOMENCLATURA VEREDA EL TREINTA Y CINCO</t>
  </si>
  <si>
    <t>SIN NOMENCLATURA BARRIO LA FLORESTA</t>
  </si>
  <si>
    <t>RURAL  VEREDA LA JOSEFINA</t>
  </si>
  <si>
    <t>RURAL  VEREDA SIMANCAS</t>
  </si>
  <si>
    <t>RURAL  VEREDA CHARANDU</t>
  </si>
  <si>
    <t>RURAL  VEREDA CENTRO CHIPUELO</t>
  </si>
  <si>
    <t>AVENIDA NARCISA QUISCUALTUD</t>
  </si>
  <si>
    <t>CARRERA 6 NRO 3 53</t>
  </si>
  <si>
    <t>yirleymaye23@gmail.com</t>
  </si>
  <si>
    <t>VEREDA EL VARADERO LA HORMIGA</t>
  </si>
  <si>
    <t>RURAL  VEREDA MACAS RODEO</t>
  </si>
  <si>
    <t>RURAL  VEREDA GUAN COMUNIDAD</t>
  </si>
  <si>
    <t>RURAL  VEREDA EL CANGAL</t>
  </si>
  <si>
    <t>RURAL  VEREDA LOS CAMELLONES</t>
  </si>
  <si>
    <t>ituyanalejandro12@gmail.com</t>
  </si>
  <si>
    <t>VEREDA CIENEGA GRANDE</t>
  </si>
  <si>
    <t>VEREDA LA ESMERALDA LA HORMIGA</t>
  </si>
  <si>
    <t>chitanalex25@gmail.com</t>
  </si>
  <si>
    <t>RURAL  VEREDA GUACUAN</t>
  </si>
  <si>
    <t>RURAL  VEREDA CUTUAQUER ALTO</t>
  </si>
  <si>
    <t>CALLE BARRIO LA POLA</t>
  </si>
  <si>
    <t>CALLE BARRIO SAN JOSE OBRERO</t>
  </si>
  <si>
    <t>VEREDA EL TRIUNFO</t>
  </si>
  <si>
    <t>RURAL  VEREDA EL BOSQUE</t>
  </si>
  <si>
    <t>VEREDA LOS ANGELES</t>
  </si>
  <si>
    <t>VEREDA PEDREGAL</t>
  </si>
  <si>
    <t>VEREDA CHONTADURO</t>
  </si>
  <si>
    <t>VEREDA TOMIN</t>
  </si>
  <si>
    <t>VEREDA SANTA ROSA LA HORMIGA</t>
  </si>
  <si>
    <t>VEREDA EL CEDRO</t>
  </si>
  <si>
    <t>VEREDA QUINCE DE MAYO</t>
  </si>
  <si>
    <t>VDA LAS PLANADAS</t>
  </si>
  <si>
    <t>RURAL  VEREDA EL CENTRO</t>
  </si>
  <si>
    <t>BRR LOS PINOS</t>
  </si>
  <si>
    <t>BARRIO LA FLORESTA</t>
  </si>
  <si>
    <t>VEREDA LOS ANDES</t>
  </si>
  <si>
    <t>RURAL  VEREDA MUESMUERAN ALTO</t>
  </si>
  <si>
    <t>CALLE LA CARMELITA</t>
  </si>
  <si>
    <t>CALLE SAN MARTIN</t>
  </si>
  <si>
    <t>CALLE EL POBLADO</t>
  </si>
  <si>
    <t>VEREDA LAS ERAS</t>
  </si>
  <si>
    <t>VEREDA ARAUCA 1</t>
  </si>
  <si>
    <t>RURAL  VEREDA EL CEBADERO</t>
  </si>
  <si>
    <t>RURAL  VEREDA LA Y</t>
  </si>
  <si>
    <t>RURAL  VEREDA CHORRO SAN JOSE</t>
  </si>
  <si>
    <t>RURAL  VEREDA SAN ANDRES</t>
  </si>
  <si>
    <t>MANZANA 4 CASA 1</t>
  </si>
  <si>
    <t>CARRERA 5 NRO 7 47</t>
  </si>
  <si>
    <t>VEREDA LA MANUELITA</t>
  </si>
  <si>
    <t>BARRIO OBRERO INSPECCION EL TIGRE</t>
  </si>
  <si>
    <t>BARRIO SEGUNDO SECTOR INSPECCION EL TIGRE</t>
  </si>
  <si>
    <t>luciagenoy54@gmail.com</t>
  </si>
  <si>
    <t>VEREDA DINDAL</t>
  </si>
  <si>
    <t>MANZANA D CASA 8</t>
  </si>
  <si>
    <t>CALLE BARRIO FENELON ORDOÑEZ</t>
  </si>
  <si>
    <t>CALLE BARRIO LA PRIMAVERA</t>
  </si>
  <si>
    <t>BARRIO NUEVE DE ABRIL LA DORADA</t>
  </si>
  <si>
    <t>RURAL  VEREDA EL CARMELO</t>
  </si>
  <si>
    <t>RURAL  VEREDA EL CHORRILLO</t>
  </si>
  <si>
    <t>RURAL  VEREDA CARRISAL</t>
  </si>
  <si>
    <t>BARRIO SAN FELIPE LA DORADA</t>
  </si>
  <si>
    <t>BARRIO DIVINO NIÑO LA HORMIGA</t>
  </si>
  <si>
    <t>VEREDA LAS DELICIAS LA HORMIGA</t>
  </si>
  <si>
    <t>RURAL  VEREDA LA FRAGUA</t>
  </si>
  <si>
    <t>SIN NOMENCLATURA BARRIO SAN MARTIN</t>
  </si>
  <si>
    <t>SIN NOMENCLATURA VEREDA EL PARAISO</t>
  </si>
  <si>
    <t>RURAL  VEREDA YARAMAL</t>
  </si>
  <si>
    <t>RURAL  VEREDA LA LINEA</t>
  </si>
  <si>
    <t>RURAL  VEREDA LAS BRISAS</t>
  </si>
  <si>
    <t>CALLE VALENCIA AVENIDA 1 APARTAMENTO 1</t>
  </si>
  <si>
    <t>SIN NOMENCLATURA BARRIO CENTRO</t>
  </si>
  <si>
    <t>SIN NOMENCLATURA BARRIO LAS ROSAS</t>
  </si>
  <si>
    <t>RURAL  VEREDA CHIRES CENTRO</t>
  </si>
  <si>
    <t>VEREDA LA CONCORDIA</t>
  </si>
  <si>
    <t>AVENIDA RUMICHACA</t>
  </si>
  <si>
    <t>RURAL  SECTOR SAN ANTONIO</t>
  </si>
  <si>
    <t>VEREDA ALTO PLANES</t>
  </si>
  <si>
    <t>DIAGONAL AL TALLER GAVIRIA</t>
  </si>
  <si>
    <t>teresitavillota1266@gmail.com</t>
  </si>
  <si>
    <t>RURAL  VEREDA SANTA MARTA</t>
  </si>
  <si>
    <t>CALLE 9</t>
  </si>
  <si>
    <t>CENTRO</t>
  </si>
  <si>
    <t>RURAL  CORREGIMIENTO SAN MATEO</t>
  </si>
  <si>
    <t>RURAL  VEREDA YANALE</t>
  </si>
  <si>
    <t>RURAL  VEREDA ARRAYANES</t>
  </si>
  <si>
    <t>RURAL  VEREDA TEQUIS</t>
  </si>
  <si>
    <t>CALLE VILLA ROSA</t>
  </si>
  <si>
    <t>RURAL  VEREDA COCAYA</t>
  </si>
  <si>
    <t>CALLE CAMILO TORRES</t>
  </si>
  <si>
    <t>CALLE LUIS CARLOS GALAN I</t>
  </si>
  <si>
    <t>BARRIO METROPOLITANO</t>
  </si>
  <si>
    <t>SIN NOMENCLATURA BARRIO SAN CARLOS</t>
  </si>
  <si>
    <t>RURAL  VEREDA EL MIRADOR</t>
  </si>
  <si>
    <t>BARRIO JOSE HOMERO ALTO</t>
  </si>
  <si>
    <t>CALLE 3E NRO 2-99</t>
  </si>
  <si>
    <t>linaosorio31@gmail.com</t>
  </si>
  <si>
    <t>SIN NOMENCLATURA VEREDA EL YARUMO</t>
  </si>
  <si>
    <t>RURAL  VEREDA LOMA REDONDA</t>
  </si>
  <si>
    <t>CALLE OBRERO II</t>
  </si>
  <si>
    <t>CALLE ALBERNIA</t>
  </si>
  <si>
    <t>CALLE LA MONTAÑITA</t>
  </si>
  <si>
    <t>CALLE LONDRES</t>
  </si>
  <si>
    <t>CALLE EL CENTRO</t>
  </si>
  <si>
    <t>CALLE SIMON BOLIVAR</t>
  </si>
  <si>
    <t>VEREDA LA PALMITA</t>
  </si>
  <si>
    <t>VEREDA ARAUCA 2</t>
  </si>
  <si>
    <t>VEREDA NUEVA ZELANDA</t>
  </si>
  <si>
    <t>CALLE BARRIO MADRIGAL</t>
  </si>
  <si>
    <t>BARRIO MELENDEZ</t>
  </si>
  <si>
    <t>RURAL  VEREDA BELLA VISTA</t>
  </si>
  <si>
    <t>RURAL  CORREGIMIENTO YASCUAL</t>
  </si>
  <si>
    <t>CALLE EL RECREO</t>
  </si>
  <si>
    <t>RURAL  VEREDA CHANARRO BAJO</t>
  </si>
  <si>
    <t>BARRIO SAN DIEGO</t>
  </si>
  <si>
    <t>SIN NOMENCLATURA BARRIO EL PROGRESO</t>
  </si>
  <si>
    <t>amintadiaz1951@gmail.com</t>
  </si>
  <si>
    <t>alejandrabravo.90@gmail.com</t>
  </si>
  <si>
    <t>VEREDA EL ROSAL</t>
  </si>
  <si>
    <t>RURAL  VEREDA CHAGUARURCO</t>
  </si>
  <si>
    <t>RURAL  VEREDA LA PLAYA</t>
  </si>
  <si>
    <t>VEREDA LOS ALPES</t>
  </si>
  <si>
    <t>VEREDA SIBERIA</t>
  </si>
  <si>
    <t>VDA VILLA MARIA</t>
  </si>
  <si>
    <t>RURAL  VEREDA EL VERGEL</t>
  </si>
  <si>
    <t>RURAL  VEREDA PAYAN</t>
  </si>
  <si>
    <t>CALLE EL CENTENARIO</t>
  </si>
  <si>
    <t>CALLE VEIENTE DE JULIO</t>
  </si>
  <si>
    <t>CALLE LUIS CARLOS GALAN III</t>
  </si>
  <si>
    <t>RURAL  VEREDA LA ESMERALDA</t>
  </si>
  <si>
    <t>RURAL  VEREDA LA MANUELA</t>
  </si>
  <si>
    <t>VEREDA VILLA FATIMA</t>
  </si>
  <si>
    <t>VEREDA EL TABLON</t>
  </si>
  <si>
    <t>VEREDA LUIS CARLOS GALAN</t>
  </si>
  <si>
    <t>RURAL  VEREDA TAMBO BAJO</t>
  </si>
  <si>
    <t>BARRIO LORENZO</t>
  </si>
  <si>
    <t>VEREDA TAMABIOY</t>
  </si>
  <si>
    <t>RURAL  VEREDA GUARAMUEZ</t>
  </si>
  <si>
    <t>RURAL  CORREGIMIENTO SANTANDER</t>
  </si>
  <si>
    <t>VEREDA LA KOFANIA</t>
  </si>
  <si>
    <t>VEREDA NICOLAS RAMIREZ VIA A SAN DIEGO</t>
  </si>
  <si>
    <t>CALLE 20 DE MARZO</t>
  </si>
  <si>
    <t>CALLE LA ESPERANZA</t>
  </si>
  <si>
    <t>CALLE METROPOLITANO</t>
  </si>
  <si>
    <t>CALLE VILLA PAZ I</t>
  </si>
  <si>
    <t>CALLE OBRERO I</t>
  </si>
  <si>
    <t>VEREDA LAVADEROS</t>
  </si>
  <si>
    <t>RURAL  VEREDA SAN SILVESTRE</t>
  </si>
  <si>
    <t>SIN NOMENCLATURA BARRIO EL JARDIN SEGUNDA ETAPA</t>
  </si>
  <si>
    <t>BARRIO PARAISO</t>
  </si>
  <si>
    <t>stivenbarriosoyola@gmail.com</t>
  </si>
  <si>
    <t>CALLE 5N 17-67 NICOLAS RAMIREZ</t>
  </si>
  <si>
    <t>wendymontalvo1998@gmail.com</t>
  </si>
  <si>
    <t>CALLE 20 DE JULIO</t>
  </si>
  <si>
    <t>CALLE EL PORVENIR</t>
  </si>
  <si>
    <t>CALLE CORRALITO DE PIEDRA</t>
  </si>
  <si>
    <t>VEREDA LA ARGENTINA</t>
  </si>
  <si>
    <t>RURAL  VEREDA VEREDA FATIMA</t>
  </si>
  <si>
    <t>SIN NOMENCLATURA VEREDA SAN ANDRES</t>
  </si>
  <si>
    <t>SIN NOMENCLATURA VEREDA ALTAMIRA</t>
  </si>
  <si>
    <t>RURAL  VEREDA LAS HUACAS</t>
  </si>
  <si>
    <t>RURAL  VEREDA SAN FRANCISCO DE PAYAN</t>
  </si>
  <si>
    <t>CALLE LAS CEIBAS</t>
  </si>
  <si>
    <t>CALLE LOS LAGOS</t>
  </si>
  <si>
    <t>VEREDA LA ESTANCIA DIAGONAL A LA ESCUELA</t>
  </si>
  <si>
    <t>juancarlosbolanos145@gmail.com</t>
  </si>
  <si>
    <t>RURAL  CORREGIMIENTO EL TABLON</t>
  </si>
  <si>
    <t>RURAL  VEREDA LA ALEGRIA</t>
  </si>
  <si>
    <t>RURAL  VEREDA SAN CARLOS</t>
  </si>
  <si>
    <t>SIN NOMENCLATURA VEREDA SIMON BOLIVAR</t>
  </si>
  <si>
    <t>RURAL  VEREDA SANTA BRIGIDA</t>
  </si>
  <si>
    <t>RURAL  VEREDA LA ENSILLADA</t>
  </si>
  <si>
    <t>VEREDA EL PALMAR</t>
  </si>
  <si>
    <t>VEREDA MATANZAS</t>
  </si>
  <si>
    <t>RURAL  VEREDA MANZANO BAJO</t>
  </si>
  <si>
    <t>VEREDA PALMAR ALTO</t>
  </si>
  <si>
    <t>TAMASAGRA ETAPA 1</t>
  </si>
  <si>
    <t>mm2271743@gmail.com</t>
  </si>
  <si>
    <t>VEREDA SANTA HELENA</t>
  </si>
  <si>
    <t>RURAL  VEREDA LOMA LARGA</t>
  </si>
  <si>
    <t>RURAL  VEREDA EL TERRERO</t>
  </si>
  <si>
    <t>CALLE EL PRADO</t>
  </si>
  <si>
    <t>CALLE VILLA PAZ II</t>
  </si>
  <si>
    <t>RURAL  VEREDA QUEBRADA OSCURA</t>
  </si>
  <si>
    <t>MANZANA E CASA 25 ALBANIA 2</t>
  </si>
  <si>
    <t>BARRIO EL SABALO</t>
  </si>
  <si>
    <t>joilolmedo@gmail.com</t>
  </si>
  <si>
    <t>RURAL  VEREDA SAN FRANCISCO DE YUNGANCHALA</t>
  </si>
  <si>
    <t>CALLE LA MANUELA</t>
  </si>
  <si>
    <t>RURAL  VEREDA AGUA NEGRA I</t>
  </si>
  <si>
    <t>CALLE BARRIO CENTENARIO</t>
  </si>
  <si>
    <t>CALLE COLINA CAMPESTRE</t>
  </si>
  <si>
    <t>RURAL  CORREGIMIENTO LOS ARRAYANES</t>
  </si>
  <si>
    <t>SIN NOMENCLATURA BARRIO SAN DIEGO</t>
  </si>
  <si>
    <t>MANZANA H CASA 5</t>
  </si>
  <si>
    <t>CALLE SAN NICOLAS</t>
  </si>
  <si>
    <t>RURAL  VEREDA SAN BOSCO</t>
  </si>
  <si>
    <t>RURAL  VEREDA DAVID BAJO</t>
  </si>
  <si>
    <t>RURAL  VEREDA LAS COCHAS</t>
  </si>
  <si>
    <t>RURAL  VEREDA SAN JORGE</t>
  </si>
  <si>
    <t>RURAL  CORREGIMIENTO PINZON</t>
  </si>
  <si>
    <t>RURAL  VEREDA LOS OLIVOS</t>
  </si>
  <si>
    <t>BARRIO CAMPO ALEGRE DIAGONAL A LA DROGUERIA ANTES DE LLEGAR A LA CHAZA</t>
  </si>
  <si>
    <t>pastascastillosantiago@gmail.com</t>
  </si>
  <si>
    <t>RURAL  VEREDA EL CARRIZO</t>
  </si>
  <si>
    <t>CALLE BELEN</t>
  </si>
  <si>
    <t>VEREDA SAN JOSE</t>
  </si>
  <si>
    <t>RURAL  VEREDA LA CARMELITA</t>
  </si>
  <si>
    <t>RURAL  VEREDA BOLIVAR</t>
  </si>
  <si>
    <t>BARRIO BELEN</t>
  </si>
  <si>
    <t>RURAL  CORREGIMIENTO ROSAL DEL MONTE</t>
  </si>
  <si>
    <t>RURAL  VEREDA PUEBLO ALTO</t>
  </si>
  <si>
    <t>RURAL  VEREDA EL EMPATE</t>
  </si>
  <si>
    <t>CALLE BARRIO FATIMA</t>
  </si>
  <si>
    <t>AVENIDA LA ESPERANZA</t>
  </si>
  <si>
    <t>CALLE BRISAS DEL HONG KONG</t>
  </si>
  <si>
    <t>VEREDA PLATANARES</t>
  </si>
  <si>
    <t>oyohana306@gmail.com</t>
  </si>
  <si>
    <t>RURAL  VEREDA LA CUMBRE</t>
  </si>
  <si>
    <t>BARRIO SAN FERNANDO</t>
  </si>
  <si>
    <t>CALLE SINAI</t>
  </si>
  <si>
    <t>clarosalfredo24@gmail.com</t>
  </si>
  <si>
    <t>RURAL  VEREDA CAMPO BELLO</t>
  </si>
  <si>
    <t>RURAL  VEREDA EL MIRADOR LA PLAYA</t>
  </si>
  <si>
    <t>castillocabreraalexandra@gmail.com</t>
  </si>
  <si>
    <t>jaquelineceron@gmail.com</t>
  </si>
  <si>
    <t>RURAL  VEREDA GUAYAQUILA</t>
  </si>
  <si>
    <t>VEREDA EL CANDADO</t>
  </si>
  <si>
    <t>SIN NOMENCLATURA BARRIO LAS COLINAS</t>
  </si>
  <si>
    <t>SIN NOMENCLATURA VEREDA BUENOS AIRES</t>
  </si>
  <si>
    <t>RURAL  VEREDA ARIZONA</t>
  </si>
  <si>
    <t>RURAL  VEREDA SAN PABLO DE PAYAN</t>
  </si>
  <si>
    <t>CALLE KENNEDY</t>
  </si>
  <si>
    <t>CALLE CIUDAD LEGUIZAMO</t>
  </si>
  <si>
    <t>CALLE LAS COLINAS</t>
  </si>
  <si>
    <t>MANZANA F CASA 12</t>
  </si>
  <si>
    <t>RURAL  VEREDA ESNAMBUD</t>
  </si>
  <si>
    <t>BARRIO PROGRESO</t>
  </si>
  <si>
    <t>RURAL  VEREDA LA UNION</t>
  </si>
  <si>
    <t>RURAL  VEREDA EL BARBERO</t>
  </si>
  <si>
    <t>RURAL  VEREDA GALLARDO</t>
  </si>
  <si>
    <t>AVENIDA LOS ESTUDIANTES</t>
  </si>
  <si>
    <t>RURAL  VEREDA SANTANDER</t>
  </si>
  <si>
    <t>SIN NOMENCLATURA BARRIO MARCO FIDEL SUAREZ</t>
  </si>
  <si>
    <t>CALLE ALTO DANUBIO</t>
  </si>
  <si>
    <t>CALLE LAS AMERICAS</t>
  </si>
  <si>
    <t>RURAL  VEREDA JARDINERA</t>
  </si>
  <si>
    <t>BARRIO LA RESERVA</t>
  </si>
  <si>
    <t>RURAL  VEREDA PULIS</t>
  </si>
  <si>
    <t>RURAL  VEREDA EL PORVENIR</t>
  </si>
  <si>
    <t>CALLE ARIZONA</t>
  </si>
  <si>
    <t>RURAL  VEREDA SAN JOSE</t>
  </si>
  <si>
    <t>RURAL  VEREDA VEREDA TEQUIS</t>
  </si>
  <si>
    <t>cuarancuaranadrianhernando@gmail.com</t>
  </si>
  <si>
    <t>RURAL  VEREDA CAMPO ALEGRE</t>
  </si>
  <si>
    <t>cristian.camilo033@gmail.com</t>
  </si>
  <si>
    <t>RURAL  VEREDA YUNGUILLA</t>
  </si>
  <si>
    <t>RURAL  VEREDA SAN PABLO</t>
  </si>
  <si>
    <t>RURAL  VEREDA PANTANOS</t>
  </si>
  <si>
    <t>VEREDA COPIAL</t>
  </si>
  <si>
    <t>RURAL  VEREDA AGUA NEGRA II</t>
  </si>
  <si>
    <t>CALLE VEINTE DE JULIO</t>
  </si>
  <si>
    <t>CALLE SANTA BARBARA</t>
  </si>
  <si>
    <t>VEREDA SIMON BOLIVAR</t>
  </si>
  <si>
    <t>VEREDA LA TRIBUNA</t>
  </si>
  <si>
    <t>CALLE BARRIO LA CADENA</t>
  </si>
  <si>
    <t>RURAL  VEREDA CAIRO BRISAS</t>
  </si>
  <si>
    <t>RURAL  VEREDA SAN AGUSTIN</t>
  </si>
  <si>
    <t>VEREDA CABECERAS</t>
  </si>
  <si>
    <t>VEREDA LAS COLINAS</t>
  </si>
  <si>
    <t>RURAL  VEREDA POTRERILLOS</t>
  </si>
  <si>
    <t>RURAL  SECTOR VILLA JULIA</t>
  </si>
  <si>
    <t>RURAL  CASA 45</t>
  </si>
  <si>
    <t>RURAL  VEREDA TAMBOLOMA</t>
  </si>
  <si>
    <t>RURAL  VEREDA BETANIA</t>
  </si>
  <si>
    <t>BARRIO VILLA DIANA</t>
  </si>
  <si>
    <t>VEREDA LA CUCHILLA</t>
  </si>
  <si>
    <t>RURAL  VEREDA SAN CLEMENTE</t>
  </si>
  <si>
    <t>RURAL  VEREDA ALPUJARRA</t>
  </si>
  <si>
    <t>VILLA NUEVA</t>
  </si>
  <si>
    <t>CALLE 19A NRO 62B 25</t>
  </si>
  <si>
    <t>florbonilla2107@gmail.com</t>
  </si>
  <si>
    <t>RURAL  VEREDA LA DANTA</t>
  </si>
  <si>
    <t>VDA LOS COLORADOS</t>
  </si>
  <si>
    <t>VEREDA LA FRANCIA PARTE ALTA</t>
  </si>
  <si>
    <t>josebeli978@gmail.com</t>
  </si>
  <si>
    <t>CALLE ACEVEDO</t>
  </si>
  <si>
    <t>paolagalindez907@gmail.com</t>
  </si>
  <si>
    <t>VEREDA BAJO FRUTAL</t>
  </si>
  <si>
    <t>RURAL  VEREDA ROSA FLORIDA NORTE</t>
  </si>
  <si>
    <t>TAMBILLO/LA LOMA</t>
  </si>
  <si>
    <t>RURAL  VEREDA BORDO BAJO</t>
  </si>
  <si>
    <t>notiene@gmail.com</t>
  </si>
  <si>
    <t>VEREDA SEVILLA</t>
  </si>
  <si>
    <t>RURAL  VEREDA LA MENTA</t>
  </si>
  <si>
    <t>RURAL  VEREDA LA FLOR</t>
  </si>
  <si>
    <t>RURAL  VEREDA SAN ROQUE ALTO</t>
  </si>
  <si>
    <t>RURAL  VEREDA NUEVA GRANADA</t>
  </si>
  <si>
    <t>RURAL  VEREDA SAN ROQUE BAJO</t>
  </si>
  <si>
    <t>VEREDA ALTO MATANZAS</t>
  </si>
  <si>
    <t>RURAL  VEREDA LA COMUNIDAD</t>
  </si>
  <si>
    <t>RURAL  VEREDA EL PIÑAL</t>
  </si>
  <si>
    <t>LA ESTANCIA</t>
  </si>
  <si>
    <t>SAN FRANCISCO</t>
  </si>
  <si>
    <t>RURAL  VEREDA PAPAGALA</t>
  </si>
  <si>
    <t>VDA CHENCHE ASOLEADO</t>
  </si>
  <si>
    <t>RURAL  VEREDA SAN RAFAEL</t>
  </si>
  <si>
    <t>RURAL  VEREDA VUELTA HONDA</t>
  </si>
  <si>
    <t>BARRIO BOTERO</t>
  </si>
  <si>
    <t>RURAL  VEREDA POLACHAYAN</t>
  </si>
  <si>
    <t>VEREDA CAFARNAUM</t>
  </si>
  <si>
    <t>VEREDA SAN FRANCISCO</t>
  </si>
  <si>
    <t>BARRIO PICHINCHA</t>
  </si>
  <si>
    <t>marcemar1408@gmail.com</t>
  </si>
  <si>
    <t>RURAL  VEREDA TESCUAL BAJO</t>
  </si>
  <si>
    <t>RURAL  CORREGIMIENTO CUATRO ESQUINAS</t>
  </si>
  <si>
    <t>CALLE EL CARMEN</t>
  </si>
  <si>
    <t>anddress124@gmail.com</t>
  </si>
  <si>
    <t>SIN NOMENCLATURA BARRIO FATIMA</t>
  </si>
  <si>
    <t>RURAL  VEREDA CHENCHE ASOLEADO</t>
  </si>
  <si>
    <t>RURAL  VEREDA EL PUERTO</t>
  </si>
  <si>
    <t>MANZANA J CASA 2</t>
  </si>
  <si>
    <t>CALLE BARRIO CIUDAD JARDIN</t>
  </si>
  <si>
    <t>RURAL  VEREDA CORALES</t>
  </si>
  <si>
    <t>SIN NOMENCLATURA BARRIO LAS BRISAS</t>
  </si>
  <si>
    <t>RURAL  VEREDA LA ARENOSA</t>
  </si>
  <si>
    <t>MANZANA E CASA 4</t>
  </si>
  <si>
    <t>MANZANA A CASA 9</t>
  </si>
  <si>
    <t>chelortega23@gmail.com</t>
  </si>
  <si>
    <t>RURAL  VEREDA PEJENDINO REYES</t>
  </si>
  <si>
    <t>RURAL  VEREDA CACHIMBAL</t>
  </si>
  <si>
    <t>RURAL  VEREDA SAN GERMAN</t>
  </si>
  <si>
    <t>RURAL  VEREDA EL CID</t>
  </si>
  <si>
    <t>RURAL  VEREDA MANZANO ALTO</t>
  </si>
  <si>
    <t>SIN NOMENCLATURA VEREDA EL GUINEO</t>
  </si>
  <si>
    <t>VEREDA LA CAFELINA</t>
  </si>
  <si>
    <t>RURAL  VEREDA BOQUERON</t>
  </si>
  <si>
    <t>RURAL  VEREDA ALTO SAN PEDRO</t>
  </si>
  <si>
    <t>joelmateo12272004@gmail.com</t>
  </si>
  <si>
    <t>CALLE BARRIO BENAVIDES GUERRERO</t>
  </si>
  <si>
    <t>yamileknipaz2020@gmail.com</t>
  </si>
  <si>
    <t>RURAL  VEREDA VERSALLES</t>
  </si>
  <si>
    <t>BARRIO CENTRAL</t>
  </si>
  <si>
    <t>RURAL  VEREDA PICUMA</t>
  </si>
  <si>
    <t>RURAL  VEREDA SAN ALEJANDRO</t>
  </si>
  <si>
    <t>RURAL  VEREDA HATOGRANDE</t>
  </si>
  <si>
    <t>RURAL  VEREDA HATOFIERO</t>
  </si>
  <si>
    <t>RURAL  VEREDA CAPELLANIA</t>
  </si>
  <si>
    <t>RURAL  VEREDA MIÑA</t>
  </si>
  <si>
    <t>RURAL  VEREDA TARABITA</t>
  </si>
  <si>
    <t>RURAL  VEREDA TIMASITA</t>
  </si>
  <si>
    <t>RURAL  VEREDA PALOGORDO</t>
  </si>
  <si>
    <t>RURAL  VEREDA LAGUNITAS</t>
  </si>
  <si>
    <t>RURAL  VEREDA CAIMITO</t>
  </si>
  <si>
    <t>VEREDA SAN ANTONIO</t>
  </si>
  <si>
    <t>VEREDA SANTA RITA</t>
  </si>
  <si>
    <t>RURAL  VEREDA TUNIA</t>
  </si>
  <si>
    <t>RURAL  VEREDA LA ESTACION</t>
  </si>
  <si>
    <t>RURAL  VEREDA GACAL</t>
  </si>
  <si>
    <t>VEREDA PARAISO LA PALMA</t>
  </si>
  <si>
    <t>RURAL  VEREDA FILO DE CHILLURCO</t>
  </si>
  <si>
    <t>CALLE BARRIO EL PROGRESO</t>
  </si>
  <si>
    <t>RURAL  FINCA BUENOS AIRES</t>
  </si>
  <si>
    <t>RURAL  VEREDA BAJO HORIZONTE</t>
  </si>
  <si>
    <t>RURAL  VEREDA LA PRIMAVERA</t>
  </si>
  <si>
    <t>RURAL  VEREDA SANTA ANA</t>
  </si>
  <si>
    <t>RURAL  VEREDA LOMA DE ARGOTIS ALTO</t>
  </si>
  <si>
    <t>FINCA EL PORVENIR</t>
  </si>
  <si>
    <t>RURAL  CORREGIMIENTO BUESAQUILLO ALTO</t>
  </si>
  <si>
    <t>RURAL  VEREDA CUMAG GRANDE</t>
  </si>
  <si>
    <t>CALLE PUEBLO NUEVO</t>
  </si>
  <si>
    <t>RURAL  VEREDA TAMBURAN</t>
  </si>
  <si>
    <t>RURAL  VEREDA BOSAVITA</t>
  </si>
  <si>
    <t>RURAL  VEREDA FARACIA RETAMO</t>
  </si>
  <si>
    <t>RURAL  VEREDA LA ALIANZA</t>
  </si>
  <si>
    <t>MANZANA H CASA 9</t>
  </si>
  <si>
    <t>RURAL  VEREDA LOMA ALTA</t>
  </si>
  <si>
    <t>RURAL  VEREDA RETIRO DE INDIOS</t>
  </si>
  <si>
    <t>RURAL  VEREDA POTRERO LARGO</t>
  </si>
  <si>
    <t>RURAL  VEREDA PUNTA DE CRUZ</t>
  </si>
  <si>
    <t>RURAL  VEREDA SAN NICOLAS</t>
  </si>
  <si>
    <t>RURAL  VEREDA VILLA FATIMA</t>
  </si>
  <si>
    <t>RURAL  VEREDA GUANGUITA</t>
  </si>
  <si>
    <t>sandrarodriguez@gmail.com</t>
  </si>
  <si>
    <t>mauriciofernandez@gmail.com</t>
  </si>
  <si>
    <t>VEREDA SAN PEDRO GUADALUPE</t>
  </si>
  <si>
    <t>1965rodrigocruz@gmail.com</t>
  </si>
  <si>
    <t>VEREDA RESINAS</t>
  </si>
  <si>
    <t>AVENIDA BOLIVAR</t>
  </si>
  <si>
    <t>RURAL</t>
  </si>
  <si>
    <t>CALLE BARRIO VERSALLES</t>
  </si>
  <si>
    <t>BARRIO OBRERO</t>
  </si>
  <si>
    <t>BARRIO SANTA TERESITA</t>
  </si>
  <si>
    <t>RURAL  VEREDA EL TRIUNFO</t>
  </si>
  <si>
    <t>MANZANA 5 CASA 56 BARRIO NUEVO HORIZONTE</t>
  </si>
  <si>
    <t>heidijhoanachauxmartinez@gmail.com</t>
  </si>
  <si>
    <t>VEREDA REGUEROS</t>
  </si>
  <si>
    <t>BARRIO VILLA GUADALUPE</t>
  </si>
  <si>
    <t>LA LLANADA</t>
  </si>
  <si>
    <t>RURAL  VEREDA BAJO BRASIL</t>
  </si>
  <si>
    <t>RURAL  VEREDA AGUA CALIENTE</t>
  </si>
  <si>
    <t>RURAL  VEREDA TONJOY</t>
  </si>
  <si>
    <t>RURAL  CASA 24</t>
  </si>
  <si>
    <t>RURAL  VEREDA LOS PINOS</t>
  </si>
  <si>
    <t>RURAL  VEREDA LA BERNARDA</t>
  </si>
  <si>
    <t>BARRIO VILLA DEL SOL</t>
  </si>
  <si>
    <t>RURAL  VEREDA CATALAN</t>
  </si>
  <si>
    <t>elenadelgado404@gmail.com</t>
  </si>
  <si>
    <t>RURAL  VEREDA VILLAVICIOSA</t>
  </si>
  <si>
    <t>MANZANA A CASA 10</t>
  </si>
  <si>
    <t>MANZANA 12 CASA 2</t>
  </si>
  <si>
    <t>RURAL  VEREDA SAN JOSE DE LA LAGUNA</t>
  </si>
  <si>
    <t>RURAL  VEREDA ROSAL</t>
  </si>
  <si>
    <t>RURAL  VEREDA GUANTOQUE</t>
  </si>
  <si>
    <t>RURAL  VEREDA VOLCAN</t>
  </si>
  <si>
    <t>RURAL  VEREDA MENGUA</t>
  </si>
  <si>
    <t>RURAL  VEREDA MONGUE</t>
  </si>
  <si>
    <t>RURAL  VEREDA OCTAVIO</t>
  </si>
  <si>
    <t>RURAL  VEREDA CENTRO</t>
  </si>
  <si>
    <t>VEREDA UCUENGA</t>
  </si>
  <si>
    <t>RURAL  VEREDA CHASQUEZ</t>
  </si>
  <si>
    <t>RURAL  VEREDA LA RAMADA</t>
  </si>
  <si>
    <t>RURAL  VEREDA CEREZOS GRANDES</t>
  </si>
  <si>
    <t>RURAL  VEREDA CHAINE</t>
  </si>
  <si>
    <t>soledadcalvache@hotmail.com</t>
  </si>
  <si>
    <t>BRR CAFETERO</t>
  </si>
  <si>
    <t>SAN MIGUEL</t>
  </si>
  <si>
    <t>CALLE PRINCIPAL</t>
  </si>
  <si>
    <t>VEREDA LA ARENOSA</t>
  </si>
  <si>
    <t>RURAL  VEREDA EL RECREO</t>
  </si>
  <si>
    <t>RURAL  VEREDA IGUASITOS</t>
  </si>
  <si>
    <t>MANZANA 8 CASA 4</t>
  </si>
  <si>
    <t>RURAL  VEREDA CACICAZGO</t>
  </si>
  <si>
    <t>RURAL  VEREDA CEREZOS CHIQUITOS</t>
  </si>
  <si>
    <t>RURAL  VEREDA HOYA VARGAS</t>
  </si>
  <si>
    <t>CALLE 3 NRO 1 70</t>
  </si>
  <si>
    <t>parradopaula7@gmail.com</t>
  </si>
  <si>
    <t>BARRIO VILLA DEL SUR</t>
  </si>
  <si>
    <t>RURAL  VEREDA MEDIA LOMA</t>
  </si>
  <si>
    <t>RURAL  VEREDA MONTOYA</t>
  </si>
  <si>
    <t>RURAL  VEREDA SANTA CLARA</t>
  </si>
  <si>
    <t>RURAL  VEREDA CUATRO ESQUINAS</t>
  </si>
  <si>
    <t>RURAL  VEREDA BOITA</t>
  </si>
  <si>
    <t>RURAL  VEREDA BOMBONAL</t>
  </si>
  <si>
    <t>RURAL  VEREDA SAN JUAN</t>
  </si>
  <si>
    <t>MANZANA F CASA 6</t>
  </si>
  <si>
    <t>RURAL  VEREDA PUEBLO VIEJO BAJO</t>
  </si>
  <si>
    <t>RURAL  VEREDA PEÑA NEGRA</t>
  </si>
  <si>
    <t>RURAL  VEREDA SOATAMA</t>
  </si>
  <si>
    <t>RURAL  VEREDA HATOFIERO BAJO</t>
  </si>
  <si>
    <t>RURAL  VEREDA VOLCAN BAJO</t>
  </si>
  <si>
    <t>RURAL  VEREDA SALITRE</t>
  </si>
  <si>
    <t>SANTA ANITA 1 CARRERA 6A # 8 -39</t>
  </si>
  <si>
    <t>sharycove11@gmail.com</t>
  </si>
  <si>
    <t>RURAL  VEREDA APOSENTOS</t>
  </si>
  <si>
    <t>RURAL  VEREDA VOLCAN II</t>
  </si>
  <si>
    <t>RURAL  VEREDA TOCAVITA</t>
  </si>
  <si>
    <t>RURAL  VEREDA CERRO</t>
  </si>
  <si>
    <t>RURAL  VEREDA CHIGUALA</t>
  </si>
  <si>
    <t>RURAL  VEREDA TIBITA</t>
  </si>
  <si>
    <t>omaryecidpacue@gmail.com</t>
  </si>
  <si>
    <t>VEREDA LA ARROBLEDA</t>
  </si>
  <si>
    <t>CARRERA 6 NRO 4-17</t>
  </si>
  <si>
    <t>RURAL  VEREDA PORVENIR</t>
  </si>
  <si>
    <t>RURAL  VEREDA MOCHILA</t>
  </si>
  <si>
    <t>RURAL  VEREDA PARAMO BAJO</t>
  </si>
  <si>
    <t>VDA CHAPALA</t>
  </si>
  <si>
    <t>RURAL  VEREDA FERRALARADA</t>
  </si>
  <si>
    <t>AVENIDA EL SOL</t>
  </si>
  <si>
    <t>RURAL  VEREDA NARANJAL</t>
  </si>
  <si>
    <t>VEREDA LOPEZ ADENTRO</t>
  </si>
  <si>
    <t>VEREDA LOMA PELADA</t>
  </si>
  <si>
    <t>CALLE 7 NRO 3 05</t>
  </si>
  <si>
    <t>RURAL  VEREDA CERRITOS</t>
  </si>
  <si>
    <t>RURAL  VEREDA BAJO BARBERO</t>
  </si>
  <si>
    <t>BELLA VISTA</t>
  </si>
  <si>
    <t>RURAL  VEREDA CARRIZAL</t>
  </si>
  <si>
    <t>RURAL VEREDA CHENCHE ASOLEADO</t>
  </si>
  <si>
    <t>RURAL  VEREDA LA TRINIDAD</t>
  </si>
  <si>
    <t>RURAL  VEREDA RESGUARDO</t>
  </si>
  <si>
    <t>MANZANA C CASA 6</t>
  </si>
  <si>
    <t>RURAL  VEREDA TOIBITA</t>
  </si>
  <si>
    <t>VEREDA LA URRIAGA</t>
  </si>
  <si>
    <t>RURAL  VEREDA CHINGACIO</t>
  </si>
  <si>
    <t>RURAL  VEREDA LA VENTA</t>
  </si>
  <si>
    <t>RURAL  VEREDA PLAYA DEL CARMELO</t>
  </si>
  <si>
    <t>RURAL  VEREDA LA PALMA</t>
  </si>
  <si>
    <t>BARRIO SAN LUIS</t>
  </si>
  <si>
    <t>BARRIO FATIMA</t>
  </si>
  <si>
    <t>RURAL  VEREDA CAMBEROS</t>
  </si>
  <si>
    <t>RURAL  VEREDA EL TAMBO</t>
  </si>
  <si>
    <t>RURAL  VEREDA SINAI</t>
  </si>
  <si>
    <t>CALLE 2 CASA 52</t>
  </si>
  <si>
    <t>BARRIO EL PROGRESO</t>
  </si>
  <si>
    <t>RURAL  FINCA LA ESPERANZA</t>
  </si>
  <si>
    <t>CARRERA 2 CALLE 2</t>
  </si>
  <si>
    <t>bernardoguzmanguzman29@gmail.com</t>
  </si>
  <si>
    <t>RURAL  VEREDA BAJO FATIMA</t>
  </si>
  <si>
    <t>shcamues@gmail.com</t>
  </si>
  <si>
    <t>RURAL  CORREGIMIENTO PEDREGAL</t>
  </si>
  <si>
    <t>CALLE 6 ESTE # 5 - 16 CHICO II</t>
  </si>
  <si>
    <t>hectormunozmonca2020@gmail.com</t>
  </si>
  <si>
    <t>RURAL  VEREDA NEMOCONCITO</t>
  </si>
  <si>
    <t>CALLE 18A NRO 4 18</t>
  </si>
  <si>
    <t>bettymora090@gmail.com</t>
  </si>
  <si>
    <t>BARRIO LA FLORESTA PUERTO COLON</t>
  </si>
  <si>
    <t>VEREDA EL MAIZAL LA DORADA</t>
  </si>
  <si>
    <t>VEREDA NOCUATA</t>
  </si>
  <si>
    <t>bolanossemanteangelapaola@gmail.com</t>
  </si>
  <si>
    <t>VEREDA EL TAJO</t>
  </si>
  <si>
    <t>FINCA VILLA MARIA</t>
  </si>
  <si>
    <t>RURAL  VEREDA PORTACHUELO</t>
  </si>
  <si>
    <t>RURAL  VEREDA BALSA ABAJO</t>
  </si>
  <si>
    <t>RURAL  VEREDA FARACIA</t>
  </si>
  <si>
    <t>RURAL  VEREDA RASGATA ALTO</t>
  </si>
  <si>
    <t>RURAL  VEREDA UBATOQUE II</t>
  </si>
  <si>
    <t>BARRIO LOS GUABOS</t>
  </si>
  <si>
    <t>CASA 9 BARRIO CALDAS FRESNO</t>
  </si>
  <si>
    <t>RURAL  VEREDA REATOVA</t>
  </si>
  <si>
    <t>VEREDA EL HATO</t>
  </si>
  <si>
    <t>RURAL  VEREDA LA ESTRELLA</t>
  </si>
  <si>
    <t>RURAL  VEREDA LA MOYA</t>
  </si>
  <si>
    <t>RURAL  VEREDA SANAME</t>
  </si>
  <si>
    <t>RURAL  VEREDA LA VIUDA</t>
  </si>
  <si>
    <t>CALLE 6</t>
  </si>
  <si>
    <t>RURAL  VEREDA SALVIAL</t>
  </si>
  <si>
    <t>MANZANA 5 CASA 12  BARRIO BALCANES</t>
  </si>
  <si>
    <t>RURAL  VEREDA CAIRO SOCORRO</t>
  </si>
  <si>
    <t>RURAL  VEREDA EL PLAN</t>
  </si>
  <si>
    <t>yinetharroyo075@gmail.com</t>
  </si>
  <si>
    <t>CALLE SANTIAGO</t>
  </si>
  <si>
    <t>CALLE 7 NUM 87B 70</t>
  </si>
  <si>
    <t>RURAL  VEREDA MERCHAN</t>
  </si>
  <si>
    <t>VEREDA SANTA ROSA</t>
  </si>
  <si>
    <t>CRA 28 A # 10-36 AVENIDA PRINCIPAL SAN ANTONIO</t>
  </si>
  <si>
    <t>catanopatricia57@gmail.com</t>
  </si>
  <si>
    <t>MANZANA A CASA 24</t>
  </si>
  <si>
    <t>CRA 11#18-100 BOYACA AGUA DE DIOS</t>
  </si>
  <si>
    <t>VEREDA DOMINGUILLO</t>
  </si>
  <si>
    <t>RURAL  VEREDA EL AGRADO</t>
  </si>
  <si>
    <t>RURAL  VEREDA DE TOCAVITA</t>
  </si>
  <si>
    <t>dianalucero2001@gmail.com</t>
  </si>
  <si>
    <t>RURAL  VEREDA NAZARETH</t>
  </si>
  <si>
    <t>VEREDA MANDIVA</t>
  </si>
  <si>
    <t>mariajosemunozgarzon95@gmail.com</t>
  </si>
  <si>
    <t>CARRERA 7</t>
  </si>
  <si>
    <t>FINCA GUAYABOS VEREDA CAPOTES CUMACA</t>
  </si>
  <si>
    <t>mauriciomora8@gmail.com</t>
  </si>
  <si>
    <t>mariarodriguez@gmail.com</t>
  </si>
  <si>
    <t>RURAL  VEREDA COBAGOTE</t>
  </si>
  <si>
    <t>RURAL  VEREDA CENTRO ARRIBA</t>
  </si>
  <si>
    <t>MANZANA F CASA 18</t>
  </si>
  <si>
    <t>VEREDA SANTO DOMINGO</t>
  </si>
  <si>
    <t>RURAL  VEREDA HATO NUEVO</t>
  </si>
  <si>
    <t>CALLE 9 NRO 6C 44</t>
  </si>
  <si>
    <t>cielovanegasgiraldo@gmail.com</t>
  </si>
  <si>
    <t>MANZANA B CASA 12</t>
  </si>
  <si>
    <t>RURAL  VEREDA ANZOATEGUI TOLIMA</t>
  </si>
  <si>
    <t>MANZANA C CASA 10</t>
  </si>
  <si>
    <t>RURAL  VEREDA EL TEJAR</t>
  </si>
  <si>
    <t>juliethcojo9@gmail.com</t>
  </si>
  <si>
    <t>RURAL  VEREDA CAMILO TORRES</t>
  </si>
  <si>
    <t>RURAL  VEREDA ALTO CAFRE FINCA LA PALMA</t>
  </si>
  <si>
    <t>SECTOR 3 GETSEMANI</t>
  </si>
  <si>
    <t>RURAL  FINCA EL PORVENIR</t>
  </si>
  <si>
    <t>BARRIO MINUTO DE DIOS</t>
  </si>
  <si>
    <t>RURAL  VEREDA LA JARDINERA</t>
  </si>
  <si>
    <t>SIN NOMENCLATURA VEREDA CHAMPAGNAT</t>
  </si>
  <si>
    <t>MANZANA B CASA 31</t>
  </si>
  <si>
    <t>MANZANA 1 CASA 8</t>
  </si>
  <si>
    <t>RURAL  VEREDA ALEX</t>
  </si>
  <si>
    <t>CLL 13 25 70 SAN JOSE</t>
  </si>
  <si>
    <t>CARRERA 15 # 30 A - 15 BARRIO</t>
  </si>
  <si>
    <t>samueldavidsilva301@gmail.com</t>
  </si>
  <si>
    <t>VEREDA EL CENSO</t>
  </si>
  <si>
    <t>VDA BARBASCOS FINCA LA ENVIDIA</t>
  </si>
  <si>
    <t>RURAL  VEREDA VERGANZO</t>
  </si>
  <si>
    <t>VEREDA ROA</t>
  </si>
  <si>
    <t>VEREDA LA MESA CHIQUINQUIRA</t>
  </si>
  <si>
    <t>CALLE 4 # 11 -40 ISAIAS OLIVAR</t>
  </si>
  <si>
    <t>diazbonillajuandiego2005@gmail.com</t>
  </si>
  <si>
    <t>VEREDA EL ALTILLO</t>
  </si>
  <si>
    <t>FINCA LA VICTORIA</t>
  </si>
  <si>
    <t>RURAL  VEREDA CARPINTERO</t>
  </si>
  <si>
    <t>RURAL  VEREDA EL HATO</t>
  </si>
  <si>
    <t>AVENIDA IPIALES</t>
  </si>
  <si>
    <t>RURAL  VEREDA EL YARQUI</t>
  </si>
  <si>
    <t>VEREDA PILAMO</t>
  </si>
  <si>
    <t>RURAL  VEREDA PAEZ</t>
  </si>
  <si>
    <t>RURAL  VEREDA PANTANO DE CARLOS</t>
  </si>
  <si>
    <t>RURAL  VEREDA PUENTE PIEDRA</t>
  </si>
  <si>
    <t>RURAL  VEREDA CRUCES</t>
  </si>
  <si>
    <t>RURAL  VEREDA GUALACIA</t>
  </si>
  <si>
    <t>FINCA EL RECUERDO</t>
  </si>
  <si>
    <t>CHATARRERIA VARIANTE SUR</t>
  </si>
  <si>
    <t>jairhvalencia@gmail.com</t>
  </si>
  <si>
    <t>RURAL  VEREDA ESPINAL ALIZAL</t>
  </si>
  <si>
    <t>RURAL  VEREDA EL CAMPIN</t>
  </si>
  <si>
    <t>MZ 41 CASA 12 BARRIO BATEAS</t>
  </si>
  <si>
    <t>RURAL  VEREDA LA FUENTE</t>
  </si>
  <si>
    <t>CALLE 5</t>
  </si>
  <si>
    <t>FINCA LA ESPERANZA</t>
  </si>
  <si>
    <t>VARIANTE SUR</t>
  </si>
  <si>
    <t>MANZANA B CASA 1</t>
  </si>
  <si>
    <t>CARRERA 1AW NRO 62 20</t>
  </si>
  <si>
    <t>trujillootecamario@gmail.com</t>
  </si>
  <si>
    <t>CARRERA 8 NRO 2 20</t>
  </si>
  <si>
    <t>VEREDA EL DIAMANTE</t>
  </si>
  <si>
    <t>MANZANA A CASA 15 CONJUNTO VILLA DEL PALMAR</t>
  </si>
  <si>
    <t>mias1025@hotmail.com</t>
  </si>
  <si>
    <t>MZ I CA 22 BRR VILL LORENA</t>
  </si>
  <si>
    <t>bocanegramoralesk@gmail.com</t>
  </si>
  <si>
    <t>RURAL  VEREDA MONQUIRA</t>
  </si>
  <si>
    <t>MZ H CASA 1</t>
  </si>
  <si>
    <t>CALLE 2 CASA 49</t>
  </si>
  <si>
    <t>FINCA LOS LIRIOS RAIZAL LL</t>
  </si>
  <si>
    <t>VEREDA EL ARCA</t>
  </si>
  <si>
    <t>RURAL  VEREDA UVALES</t>
  </si>
  <si>
    <t>rubielmorales0702@gmail.com</t>
  </si>
  <si>
    <t>VEREDA TAMINANGO</t>
  </si>
  <si>
    <t>SECTOR EL ARENAL</t>
  </si>
  <si>
    <t>dianithamr5553@gmail.com</t>
  </si>
  <si>
    <t>AQUITANIA VEREDA PEREZ SECTOR DIVINO NIÑO</t>
  </si>
  <si>
    <t>RURAL  VEREDA SANTO DOMINGO</t>
  </si>
  <si>
    <t>RURAL  VEREDA CASA BLANCA</t>
  </si>
  <si>
    <t>VDA JULUMITO</t>
  </si>
  <si>
    <t>trujilloc546@gmail.com</t>
  </si>
  <si>
    <t>VDA SAN JOSE FINCA COMULA</t>
  </si>
  <si>
    <t>jairopalomino802@gmail.com</t>
  </si>
  <si>
    <t>RURAL  VEREDA LA PAJOSA</t>
  </si>
  <si>
    <t>CARRERA 10 # 19-100</t>
  </si>
  <si>
    <t>CALLE 5 NRO 10-29</t>
  </si>
  <si>
    <t>jaimes24gelvez@gmail.com</t>
  </si>
  <si>
    <t>FINCA EL PARAISO</t>
  </si>
  <si>
    <t>FINCA SANTA LUCIA</t>
  </si>
  <si>
    <t>SAN JOSE</t>
  </si>
  <si>
    <t>RURAL  VEREDA SANTA DORA</t>
  </si>
  <si>
    <t>RURAL  VEREDA TICHA</t>
  </si>
  <si>
    <t>RURAL  VEREDA ALTO PIENDAMO</t>
  </si>
  <si>
    <t>FINCA LAS FLORES</t>
  </si>
  <si>
    <t>ALTOS DE PLAN PAREJO 2 MZ 31 LOTE 19</t>
  </si>
  <si>
    <t>MZ 20 CASA 27</t>
  </si>
  <si>
    <t>MANZANA 5 CASA 14</t>
  </si>
  <si>
    <t>VEREDA NILO</t>
  </si>
  <si>
    <t>MANZANA 19 CASA 12</t>
  </si>
  <si>
    <t>RURAL  VEREDA PEÑAS</t>
  </si>
  <si>
    <t>RURAL  VEREDA NIZAME</t>
  </si>
  <si>
    <t>VEREDA LA TRAMPA</t>
  </si>
  <si>
    <t>charlyy19.garciaz@gmail.com</t>
  </si>
  <si>
    <t>SIN NOMENCLATURA VEREDA NUEVA BETANIA</t>
  </si>
  <si>
    <t>LOS ROBLES</t>
  </si>
  <si>
    <t>CALLE BARRIO LOS ANGELES</t>
  </si>
  <si>
    <t>RURAL  VEREDA CHENCHE UNO</t>
  </si>
  <si>
    <t>MANZANA H CASA 6</t>
  </si>
  <si>
    <t>RURAL  VEREDA TIBITA HATICO</t>
  </si>
  <si>
    <t>VEREDA LA LAGUNA</t>
  </si>
  <si>
    <t>CALLE 18 NO 16 35 PORTALES DE FUNZA PORTALES MZ D CS 55</t>
  </si>
  <si>
    <t>castromedinacarlosarturo@gmail.com</t>
  </si>
  <si>
    <t>VDA SAN JORGE</t>
  </si>
  <si>
    <t>CALLE 25 NRO 8C 16</t>
  </si>
  <si>
    <t>anasoto240699@gmail.com</t>
  </si>
  <si>
    <t>MANZANA B CASA 10</t>
  </si>
  <si>
    <t>CARRERA 99 NRO 155 11</t>
  </si>
  <si>
    <t>CARRERA 1 NRO 7-18</t>
  </si>
  <si>
    <t>RURAL  VEREDA VERACRUZ</t>
  </si>
  <si>
    <t>edilbertofuentes342@gmail.com</t>
  </si>
  <si>
    <t>RURAL  VEREDA GUATANCUY</t>
  </si>
  <si>
    <t>RURAL  VEREDA EL HOGAR</t>
  </si>
  <si>
    <t>CR 5 5 B CASA 11 AY MI LLANURA</t>
  </si>
  <si>
    <t>calderon_256@hotmail.com</t>
  </si>
  <si>
    <t>xiomaragl.2018@gmail.com</t>
  </si>
  <si>
    <t>VEREDA CENTRO</t>
  </si>
  <si>
    <t>MANZANA 13 CASA 13</t>
  </si>
  <si>
    <t>FINCA PATIO BONITO</t>
  </si>
  <si>
    <t>notengo@gmail.com</t>
  </si>
  <si>
    <t>FINCA EL RUBI</t>
  </si>
  <si>
    <t>MANZANA C CASA 14</t>
  </si>
  <si>
    <t>VEREDA SALINAS</t>
  </si>
  <si>
    <t>TURBACO</t>
  </si>
  <si>
    <t>MANZANA 4 CASA 23</t>
  </si>
  <si>
    <t>FINCA EL ENCANTO</t>
  </si>
  <si>
    <t>johannasilva.3@hotmail.com</t>
  </si>
  <si>
    <t>VEREDA LOMA DE HOYOS</t>
  </si>
  <si>
    <t>RURAL  VEREDA BATARQUI - FNCA BUENA VISTA</t>
  </si>
  <si>
    <t>carvajalantonio2412@gmail.com</t>
  </si>
  <si>
    <t>CALLE 5 10-03</t>
  </si>
  <si>
    <t>RURAL  VEREDA PARAMO CENTRO</t>
  </si>
  <si>
    <t>RURAL  VEREDA PIJAOS</t>
  </si>
  <si>
    <t>CALLE 55 SUR 82 B 01</t>
  </si>
  <si>
    <t>FINCA VILLA LUZ</t>
  </si>
  <si>
    <t>VEREDA MONJAS</t>
  </si>
  <si>
    <t>CARRERA 8 NRO 18 05</t>
  </si>
  <si>
    <t>nancyrepizo0123@gmail.com</t>
  </si>
  <si>
    <t>MANZANA 7 CASA 13</t>
  </si>
  <si>
    <t>RURAL  CORREGIMIENTO LOS RINCON</t>
  </si>
  <si>
    <t>rinconvictor700@gmail.com</t>
  </si>
  <si>
    <t>CALLE 59SUR 92A 28</t>
  </si>
  <si>
    <t>CRA 12 ESTE 13-08 APT 201</t>
  </si>
  <si>
    <t>jbelpilo@gmail.com</t>
  </si>
  <si>
    <t>CALLE 19 3 22</t>
  </si>
  <si>
    <t>VEREDA SAN JUAN</t>
  </si>
  <si>
    <t>RURAL  VEREDA SAN FRANCISCO FCA LOS GUADUALE</t>
  </si>
  <si>
    <t>FINCA SAN MIGUEL</t>
  </si>
  <si>
    <t>RURAL  VEREDA BOSIGAS NORTE</t>
  </si>
  <si>
    <t>VEREDA LA CAPILLA</t>
  </si>
  <si>
    <t>vargasdeiby54@gmail.com</t>
  </si>
  <si>
    <t>MANZANA 30 CASA 6</t>
  </si>
  <si>
    <t>RURAL  VEREDA AGUEDINA FNCA LOS TANQUES</t>
  </si>
  <si>
    <t>RURAL  VEREDA BETULIA</t>
  </si>
  <si>
    <t>MANZANA 2 CASA 18</t>
  </si>
  <si>
    <t>VEREDA SAN VICENTE</t>
  </si>
  <si>
    <t>knightvaleria81@gmail.com</t>
  </si>
  <si>
    <t>CRA 78 L 65 J 05 SUR</t>
  </si>
  <si>
    <t>FINCA EL RECREO</t>
  </si>
  <si>
    <t>FINCA LA ESMERALDA</t>
  </si>
  <si>
    <t>FINCA EL TAMBO VEREDA PATIO BONITO</t>
  </si>
  <si>
    <t>liliaamortgui20@gmail.com</t>
  </si>
  <si>
    <t>CLL 13 # 28-63 BARRIO SAN JOSE</t>
  </si>
  <si>
    <t>MANZANA B LOTE 47 VEREDA EL TRIUNFO ETAPA 8</t>
  </si>
  <si>
    <t>hernanfabiangaonagonzalez@gmail.com</t>
  </si>
  <si>
    <t>RURAL  VEREDA SANJORGE</t>
  </si>
  <si>
    <t>CALLE 3A NRO 6-32</t>
  </si>
  <si>
    <t>alexandramarin476@gmail.com</t>
  </si>
  <si>
    <t>FINCA EL MIRADOR</t>
  </si>
  <si>
    <t>RURAL  VEREDA VILU</t>
  </si>
  <si>
    <t>RURAL  VEREDA SANTA MATILDE FCA LA VICTORIA</t>
  </si>
  <si>
    <t>mariacardenasduran@gmail.com</t>
  </si>
  <si>
    <t>FINCA SANTA ISABEL</t>
  </si>
  <si>
    <t>RURAL  VEREDA PATIO BONITO NEMOCON</t>
  </si>
  <si>
    <t>RURAL  VEREDA EL DINDAL</t>
  </si>
  <si>
    <t>CARRERA 5 CALLE 92-01</t>
  </si>
  <si>
    <t>CL 14 30B 35</t>
  </si>
  <si>
    <t>DG 73 SUR 78 I 07</t>
  </si>
  <si>
    <t>AVENIDA 1 AVENIDA 1 APARTAMENTO 1</t>
  </si>
  <si>
    <t>TRANSVERSAL 36 NRO 79 SUR 23</t>
  </si>
  <si>
    <t>CRA 1 38 40</t>
  </si>
  <si>
    <t>PALMA  ASTRID JOHANNA</t>
  </si>
  <si>
    <t>MATEUS MORENO EDWIN ESTEBAN</t>
  </si>
  <si>
    <t>SERRANO SUSPEZ MIGUEL ANDRES</t>
  </si>
  <si>
    <t>OSORIO CLAROS ANDREY FELIPE</t>
  </si>
  <si>
    <t>CALDERON MURCIA ANDERSON ESNEI</t>
  </si>
  <si>
    <t>ROSERO CORDOBA WILLIAM ANDRES</t>
  </si>
  <si>
    <t>GAITAN NIETO TANIA</t>
  </si>
  <si>
    <t>JORDAN SOTO JUAN GABRIEL</t>
  </si>
  <si>
    <t>CHAVARRO GRIJALBA MAICOL ESTID</t>
  </si>
  <si>
    <t>PULIDO ORTIZ YESICA KATHERINE</t>
  </si>
  <si>
    <t>LISCANO CALDERON CAROLINA</t>
  </si>
  <si>
    <t>ESPINOSA MORENO JHON FAIVER</t>
  </si>
  <si>
    <t>SANCHEZ TALERO MARIA DAYANA</t>
  </si>
  <si>
    <t>MENDEZ GIL KATHERINE</t>
  </si>
  <si>
    <t>GAVIRIA SANCHEZ CAMILO STEBAN</t>
  </si>
  <si>
    <t>DIAZ VALLEJOS MILCER RONALDO</t>
  </si>
  <si>
    <t>VARGAS VERA MARIA YOHANA</t>
  </si>
  <si>
    <t>OLIVEROS GUARNIZO LUIS ALEJAND</t>
  </si>
  <si>
    <t>VALENCIA RINCON JUAN ESNEIDER</t>
  </si>
  <si>
    <t>OJEDA OJEDA JUAN CARLOS</t>
  </si>
  <si>
    <t>ARTEAGA TERMAL LEIDY SILVANA</t>
  </si>
  <si>
    <t>JURADO CADENA JOSEPH ALEXANDER</t>
  </si>
  <si>
    <t>RIASCOS CUATIN LILIANA MARCELA</t>
  </si>
  <si>
    <t>LOPEZ MORENO WILMER ARCENIO</t>
  </si>
  <si>
    <t>PABON BURBANO MERCEDES ADRIANA</t>
  </si>
  <si>
    <t>ARCOS MENESES MARYORY YINETH</t>
  </si>
  <si>
    <t>ZAMBRANO LOPEZ CLAUDIA AMANDA</t>
  </si>
  <si>
    <t>MEJIA RIVADENEIRA NAYIBE GISSE</t>
  </si>
  <si>
    <t>MESIAS CALVACHI SANDRA ROCIO</t>
  </si>
  <si>
    <t>TERMAN GUAYTARILLA JONATHAN EM</t>
  </si>
  <si>
    <t>URBANO MARTINEZ VIVIANA ANDREA</t>
  </si>
  <si>
    <t>RUANO FLOREZ WILLIAM DARIO</t>
  </si>
  <si>
    <t>ARIAS GARCIA ERIKA LIZETH</t>
  </si>
  <si>
    <t>GUZMAN POLO JENNIFER YULIETH</t>
  </si>
  <si>
    <t>BECERRA OME EIDER</t>
  </si>
  <si>
    <t>RODRIGUEZ QUINTERO MABEL DANIE</t>
  </si>
  <si>
    <t>ORTIZ OSORIO UBEIMAR</t>
  </si>
  <si>
    <t>VERJAN SAAVEDRA DAIMER CALEB</t>
  </si>
  <si>
    <t>ACOSTA VEGA CARLOS YORDANO</t>
  </si>
  <si>
    <t>CUAICAL TAPIA MILTON EFREN</t>
  </si>
  <si>
    <t>BOLANOS ARMERO JOSE ALEXANDER</t>
  </si>
  <si>
    <t>VARGAS MENDEZ MANUEL ALEJANDRO</t>
  </si>
  <si>
    <t>CALPA TARAPUES LEIDY MIREYA</t>
  </si>
  <si>
    <t>TAQUEZ CUASTUMAL FABIO JAIR</t>
  </si>
  <si>
    <t>CHAPUEL MARIA DEL ROSARIO</t>
  </si>
  <si>
    <t>BASTIDAS MELO OSCAR ADRIAN</t>
  </si>
  <si>
    <t>CANACUAN CUMBAL JORGE ANDRES</t>
  </si>
  <si>
    <t>BURBANO GUACAS JOE ANDERSON</t>
  </si>
  <si>
    <t>ORBES ROSERO MARBELLE YASMITH</t>
  </si>
  <si>
    <t>GONGORA TOVAR DAVID ALEJANDRO</t>
  </si>
  <si>
    <t>GUZMAN CESPEDES LORENA</t>
  </si>
  <si>
    <t>CUENCA RAMIREZ WILMAR LEANDRO</t>
  </si>
  <si>
    <t>SAENZ CARDENAS MATEO ANDRES</t>
  </si>
  <si>
    <t>CAMARGO ORTEGA PAOLA MARCELA</t>
  </si>
  <si>
    <t>GOMEZ GIRALDO VIVIANA MARIA</t>
  </si>
  <si>
    <t>TRUJILLO LISCANO FRANK STIVEN</t>
  </si>
  <si>
    <t>PERDOMO TOVAR LEONEL ANDERSON</t>
  </si>
  <si>
    <t>PALOMINO CABALLERO JOHN  STEVE</t>
  </si>
  <si>
    <t>CORREAL RODRIGUEZ MARIA MAGDAL</t>
  </si>
  <si>
    <t>ORDONEZ MENESES HELLEN THALIAN</t>
  </si>
  <si>
    <t>BENAVIDES TELLO JOHN FREDY</t>
  </si>
  <si>
    <t>GRIJALBA BANDA DIANA IVONNE</t>
  </si>
  <si>
    <t>CABRERA URRIAGO KERLI TATIANA</t>
  </si>
  <si>
    <t>FALLA CHILA REINALDO</t>
  </si>
  <si>
    <t>ESTRADA BELALCAZAR NATHALI SIL</t>
  </si>
  <si>
    <t>MUNOZ ORTEGA ROSA NIDIA</t>
  </si>
  <si>
    <t>TORRES GUERRERO ANGELICA MARIA</t>
  </si>
  <si>
    <t>CORREALES OSTOS LORENA</t>
  </si>
  <si>
    <t>CORDOBA LASSO GERMAN MAURICIO</t>
  </si>
  <si>
    <t>QUENAN DIAZ YOHANA ANDREA</t>
  </si>
  <si>
    <t>FUELANTALA ESTACIO PABLO ALEJA</t>
  </si>
  <si>
    <t>MORALES OLAYA DAYANA MICHELL</t>
  </si>
  <si>
    <t>QUIROZ CHITAN SANDRA PATRICIA</t>
  </si>
  <si>
    <t>RAMIREZ REALPE BRAYAN OSWALDO</t>
  </si>
  <si>
    <t>GOMEZ VALLEJO JENETH GABRIELA</t>
  </si>
  <si>
    <t>MONTENEGRO CHACON PAOLA ANDREA</t>
  </si>
  <si>
    <t>CUAYAL TUPUE NANCY MAGALI</t>
  </si>
  <si>
    <t>TAPIA QUIROZ DIANA CAROLINA</t>
  </si>
  <si>
    <t>VALLEJO REYES LISSETTE</t>
  </si>
  <si>
    <t>MORALES MARTINEZ DANIELA</t>
  </si>
  <si>
    <t>BASTIDAS TORO RUTH KARINA</t>
  </si>
  <si>
    <t>ROSAS SAPUYES LUIS DAVID</t>
  </si>
  <si>
    <t>PEREGUEZA PUERRES CARMEN ALICI</t>
  </si>
  <si>
    <t>DORADO ORTEGA ANA MILENA</t>
  </si>
  <si>
    <t>VASQUEZ MAHECHA JESSICA PAOLA</t>
  </si>
  <si>
    <t>PORTILLA PRADO MAYERLIN DANIEL</t>
  </si>
  <si>
    <t>POTOSI CUASQUER YULY PAOLA</t>
  </si>
  <si>
    <t>CADENA SALAZAR WILSON ARTURO</t>
  </si>
  <si>
    <t>NARVAEZ SALAZAR BRUCE JEFERSON</t>
  </si>
  <si>
    <t>MARTINEZ MESIAS MONICA ELIZABE</t>
  </si>
  <si>
    <t>CUELLAR RAMIREZ LEIDY VANESSA</t>
  </si>
  <si>
    <t>NUNEZ DURAN JHONATAN</t>
  </si>
  <si>
    <t>RODRIGUEZ RODRIGUEZ OSCAR EDUA</t>
  </si>
  <si>
    <t>RODRIGUEZ BRAVO OSCAR AICARDO</t>
  </si>
  <si>
    <t>AMEZQUITA VILLANUEVA DAYANNA M</t>
  </si>
  <si>
    <t>HENAO SILVA DAVID FELIPE</t>
  </si>
  <si>
    <t>OSPINA RAMIREZ MARIA ALEJANDRA</t>
  </si>
  <si>
    <t>GUERRERO ORTIZ GLORIA ELIZABET</t>
  </si>
  <si>
    <t>MUNOZ LUNA JUAN GABRIEL</t>
  </si>
  <si>
    <t>ROZO AVILA ANGIE LORENA</t>
  </si>
  <si>
    <t>ALVAREZ BARRERA LADY LAURA</t>
  </si>
  <si>
    <t>VILLAMIL MESA LAURA NATALIA</t>
  </si>
  <si>
    <t>SANTANDER SANTANDER EDWIN ALEX</t>
  </si>
  <si>
    <t>ARCOS MORILLO JUAN CARLOS</t>
  </si>
  <si>
    <t>JURADO SANTACRUZ ANDRES FELIPE</t>
  </si>
  <si>
    <t>GUERRERO LASSO SANDRA CATALINA</t>
  </si>
  <si>
    <t>ARTEAGA RUANO LILIANA PATRICIA</t>
  </si>
  <si>
    <t>IBARRA HERNANDEZ LUIS ALBERTO</t>
  </si>
  <si>
    <t>QUINTERO ZARATE SOLLANGE MARCE</t>
  </si>
  <si>
    <t>RUIZ ORDONEZ MALLERLY</t>
  </si>
  <si>
    <t>PEREZ LOPEZ HENRY DANIEL</t>
  </si>
  <si>
    <t>GONZALEZ ROYERO ANDRES ALFONSO</t>
  </si>
  <si>
    <t>MALDONADO TORRES LILIA PATRICI</t>
  </si>
  <si>
    <t>HERNANDEZ PEREZ LUISA FERNANDA</t>
  </si>
  <si>
    <t>IJAJI ORDONEZ JEAN CARLOS</t>
  </si>
  <si>
    <t>QUEZADA ALVAREZ ESTEBAN CALED</t>
  </si>
  <si>
    <t>REYES LOZANO HERNAN JAVIER</t>
  </si>
  <si>
    <t>TORO DOMINGUEZ JOSE FERNANDO</t>
  </si>
  <si>
    <t>LLANOS BOBADILLA KELLY LORENA</t>
  </si>
  <si>
    <t>IMBACHI BOLANOS JUAN DIEGO</t>
  </si>
  <si>
    <t>MUNOZ PINZA NICOLAS FERNEY</t>
  </si>
  <si>
    <t>QUEVEDO RAMIREZ HUGO ALEXANDER</t>
  </si>
  <si>
    <t>HERNANDEZ TORRES LEIDY ESPERAN</t>
  </si>
  <si>
    <t>RUIZ VARGAS ADOLFO ESTEBAN</t>
  </si>
  <si>
    <t>MONROY LOPEZ YOHJAN DUVAN</t>
  </si>
  <si>
    <t>REYES PINILLA YANCY VANESA</t>
  </si>
  <si>
    <t>DIAZ DIAZ SILVIA JULIANA</t>
  </si>
  <si>
    <t>SANCHEZ EDITH LILIANA</t>
  </si>
  <si>
    <t>RUBIO YASNO PAULA VALENTINA</t>
  </si>
  <si>
    <t>ACOSTA CUELLAR JOHAN SEBASTIAN</t>
  </si>
  <si>
    <t>GUTIERREZ ARAUJO JORGE HERNAND</t>
  </si>
  <si>
    <t>ARTUNDUAGA CASTRO IVAN FELIPE</t>
  </si>
  <si>
    <t>QUINTERO GONZALEZ JHEILER YULI</t>
  </si>
  <si>
    <t>OLIVEROS LOZANO CARLOS FERNAND</t>
  </si>
  <si>
    <t>ESCOBAR GALINDRES MARIA ALEJAN</t>
  </si>
  <si>
    <t>ESPITIA RINCON JULIO SEBASTIAN</t>
  </si>
  <si>
    <t>BUSTILLO DE ARCO CARLOS ALBERT</t>
  </si>
  <si>
    <t>HERNANDEZ UNIGARRO ALVARO JAVI</t>
  </si>
  <si>
    <t>BARBOSA GONZALEZ LAUDY LORENA</t>
  </si>
  <si>
    <t>CHAVEZ MAYORGA ERICKA YAMILE</t>
  </si>
  <si>
    <t>LARA RIVERA JUAN SEBASTIAN</t>
  </si>
  <si>
    <t>HERRERA NOGUERA JAIME FERNANDO</t>
  </si>
  <si>
    <t>CORDOBA GUERRERO WILSON NORBEY</t>
  </si>
  <si>
    <t>INSANDARA MENDEZ MONICA PATRIC</t>
  </si>
  <si>
    <t>GIRON SANCHEZ DANIELA PATRICIA</t>
  </si>
  <si>
    <t>GIRALDO VERA LINA FERNANDA</t>
  </si>
  <si>
    <t>RUANO RODRIGUEZ JESUS MAURICIO</t>
  </si>
  <si>
    <t>BERNAL MUNOZ JEYSON ALBEIRO</t>
  </si>
  <si>
    <t>GALINDRES SAA GERSON VLADIMIR</t>
  </si>
  <si>
    <t>BENAVIDES ENRIQUEZ MIGUEL ANGE</t>
  </si>
  <si>
    <t>RECALDE CHAPUES HADER JHONATAN</t>
  </si>
  <si>
    <t>BRAVO GUANCHA LEANDRO ESTEVAN</t>
  </si>
  <si>
    <t>MUNOZ TORO JOHN JAIRO</t>
  </si>
  <si>
    <t>CAIZA PASAJE JONATAN EDUARDO</t>
  </si>
  <si>
    <t>ARCOS BOLANOS CRISTIAN CAMILO</t>
  </si>
  <si>
    <t>ALVAREZ PEREZ DESAID MANUEL</t>
  </si>
  <si>
    <t>ACOSTA CARVAJAL ANGGI DANIELA</t>
  </si>
  <si>
    <t>ROSAS QUENGUAN AMANDA YAMILETH</t>
  </si>
  <si>
    <t>ROJAS MADRONERO DAVID FERNANDO</t>
  </si>
  <si>
    <t>MORALES ALDANA SEBASTIAN</t>
  </si>
  <si>
    <t>MAFLA BETANCOURTH ALEJANDRO BO</t>
  </si>
  <si>
    <t>ARTUNDUAGA FORERO ERIKA</t>
  </si>
  <si>
    <t>GARCIA TORO JULIO CESAR</t>
  </si>
  <si>
    <t>OCAMPO RINCON JAIR FERNANDO</t>
  </si>
  <si>
    <t>CRUZ SANTOS ELIZABETH</t>
  </si>
  <si>
    <t>MACAREO MUNOZ ELKIN JAVIER</t>
  </si>
  <si>
    <t>CABRERA CEBALLOS VICTOR ALFONS</t>
  </si>
  <si>
    <t>LINDARTE MUNOZ YINETTE XIOMARA</t>
  </si>
  <si>
    <t>MOSQUERA BOHORQUEZ DANIEL SANT</t>
  </si>
  <si>
    <t>MARTINEZ MICAN DIANA CAROLINA</t>
  </si>
  <si>
    <t>BARAHONA YATE ZULY</t>
  </si>
  <si>
    <t>GALVIN MAZABEL ELIZABETH</t>
  </si>
  <si>
    <t>BEDOYA ARBOLEDA PAOLA ANDREA</t>
  </si>
  <si>
    <t>VACA NINO JUAN MANUEL</t>
  </si>
  <si>
    <t>TRUJILLO NARANJO LYANN ADRIANA</t>
  </si>
  <si>
    <t>QUINTERO NARVAEZ MIGUEL ARTURO</t>
  </si>
  <si>
    <t>LEIVA RODRIGUEZ CRISTIAN ESTEB</t>
  </si>
  <si>
    <t>MARTINEZ BURBANO DAVID ALEJAND</t>
  </si>
  <si>
    <t>CHITAN HUERTAS VANESA ALEJANDR</t>
  </si>
  <si>
    <t>BENAVIDES PINCHAO NATALIA ANDR</t>
  </si>
  <si>
    <t>ALMEIDA ANDRADE MARIA ALEJANDR</t>
  </si>
  <si>
    <t>CASTRO POLANIA LUIS MIGUEL</t>
  </si>
  <si>
    <t>BOLANOS RODRIGUEZ CESAR AUGUST</t>
  </si>
  <si>
    <t>CABRERA ZAMBRANO VICTOR  HUGO</t>
  </si>
  <si>
    <t>VILLOTA MORA ANDERSON YASMAN</t>
  </si>
  <si>
    <t>CANDIA TOCORA SANDY FARLEY</t>
  </si>
  <si>
    <t>BUITRAGO LIZARAZO KAREN JIRETH</t>
  </si>
  <si>
    <t>CASTILLO VINASCO DANIEL</t>
  </si>
  <si>
    <t>MARTINEZ RIVERA JHENER BRAYAN</t>
  </si>
  <si>
    <t>MUNOZ GUERRERO ESLENDY YASMIT</t>
  </si>
  <si>
    <t>MUNOZ GOMEZ DANIELA</t>
  </si>
  <si>
    <t>CUASPA TACO ANDRES SEBASTIAN</t>
  </si>
  <si>
    <t>SUAREZ PERDOMO ANDRES FELIPE</t>
  </si>
  <si>
    <t>GARZON OSORIO SERGIO ANDRES</t>
  </si>
  <si>
    <t>DURAN ORTIZ ABIMELEC</t>
  </si>
  <si>
    <t>ORDONEZ SANCHEZ DIANA ALEJANDR</t>
  </si>
  <si>
    <t>PATINO ORTIZ OSCAR HERNAN</t>
  </si>
  <si>
    <t>QUENGUAN QUENGUAN PIEDAD DEL R</t>
  </si>
  <si>
    <t>USAMAG MARCILLO ORLANDO VLADIM</t>
  </si>
  <si>
    <t>ORDONEZ BRAVO FABIO ANDRES</t>
  </si>
  <si>
    <t>LOAIZA ORDONEZ NATALIA</t>
  </si>
  <si>
    <t>PENAFIEL PANTOJA DIANA LIZETH</t>
  </si>
  <si>
    <t>ALVAREZ ROJAS CARLOS EDWIN</t>
  </si>
  <si>
    <t>CAVIEDES JAVELA LEIDY TATIANA</t>
  </si>
  <si>
    <t>EMBUS HERNANDEZ HEIDER ALEJAND</t>
  </si>
  <si>
    <t>CABRERA BELTRAN ANDERSON SMITH</t>
  </si>
  <si>
    <t>ALARCON SOLARTE ADRIANA CAMILA</t>
  </si>
  <si>
    <t>ORTEGA CABRERA DIEGO ARMANDO</t>
  </si>
  <si>
    <t>MUNOZ SUAREZ VALENTINA</t>
  </si>
  <si>
    <t>OLIVEROS VALENCIA LUIS FELIPE</t>
  </si>
  <si>
    <t>GUZMAN GUERRON VICKY FERNANDA</t>
  </si>
  <si>
    <t>TRUJILLO TIERRADENTRO JULIAN H</t>
  </si>
  <si>
    <t>PASCUAS OSORIO DUBERLEY</t>
  </si>
  <si>
    <t>CALDERON ORDONEZ MAGDA YAKELIN</t>
  </si>
  <si>
    <t>GALARRAGA GUTIERREZ ANGY FERNA</t>
  </si>
  <si>
    <t>SERRANO REINA MARIO ALEJANDRO</t>
  </si>
  <si>
    <t>MURCIA CARRILLO PATRICIA</t>
  </si>
  <si>
    <t>ANGARITA CHAVEZ MARIANA</t>
  </si>
  <si>
    <t>RADA RODRIGUEZ ORLINDA YINED</t>
  </si>
  <si>
    <t>ZAMBRANO MALAMBO JUAN PABLO</t>
  </si>
  <si>
    <t>GUASTAR SUAREZ BRAYAN ANDRES</t>
  </si>
  <si>
    <t>MONTOYA FIGUEROA EDINSON OSWAL</t>
  </si>
  <si>
    <t>ORBES ERAZO WILFREDO</t>
  </si>
  <si>
    <t>YATE DEVIA JORGE ENRIQUE</t>
  </si>
  <si>
    <t>PEREIRA RODRIGUEZ YINA LIZETH</t>
  </si>
  <si>
    <t>RUALES LOPEZ DANIEL ESTEBAN</t>
  </si>
  <si>
    <t>RODRIGUEZ VELEZ MIGUEL ANDRES</t>
  </si>
  <si>
    <t>MONTES LEAL MARIA ALEJANDRA</t>
  </si>
  <si>
    <t>ORTEGA LEGARDA ADRIANA PATRICI</t>
  </si>
  <si>
    <t>ARAUJO LOPEZ MARIO DAVID</t>
  </si>
  <si>
    <t>VALENCIA FLOR PATRICIA LINSUAY</t>
  </si>
  <si>
    <t>CULCHAC CHAPID ANDREA ESTEFANI</t>
  </si>
  <si>
    <t>NARVAEZ CANCHALA JUAN CARLOS</t>
  </si>
  <si>
    <t>TAIMBUD PANTOJA DORIS AMANDA</t>
  </si>
  <si>
    <t>MORALES ORTIZ SERFIO ROSENDO</t>
  </si>
  <si>
    <t>HERNANDEZ TEJADA YULLY MILENA</t>
  </si>
  <si>
    <t>CHAVES CHILAMA CRISTIAN CAMILO</t>
  </si>
  <si>
    <t>RIANO MENDEZ WILFREDO</t>
  </si>
  <si>
    <t>PORTILLO CASTRO ERMILSON FRANC</t>
  </si>
  <si>
    <t>PALACIO CASTILLO DANIEL FELIPE</t>
  </si>
  <si>
    <t>CANCHALA GUERRERO DIEGO LUIS</t>
  </si>
  <si>
    <t>ANDRADE PEREZ GLADYS YOLANDA</t>
  </si>
  <si>
    <t>ACOSTA CORDOBA CAROLAY DANIELA</t>
  </si>
  <si>
    <t>ORTEGA LADINA ELITZA YAMILE</t>
  </si>
  <si>
    <t>PERDOMO ROSAS SONIA LILIANA</t>
  </si>
  <si>
    <t>CASTANEDA SAMPABLO MIGUEL ANGE</t>
  </si>
  <si>
    <t>GUACAN OJEDA PABLO EMILIO</t>
  </si>
  <si>
    <t>CORTES MORENO MARIO ANDRES</t>
  </si>
  <si>
    <t>ERAZO CORAL ALEX DUVAN</t>
  </si>
  <si>
    <t>PAREDES ROSERO NIXON ORLANDO</t>
  </si>
  <si>
    <t>CHAVES PORTILLA ANGIE PAOLA</t>
  </si>
  <si>
    <t>MARQUEZ VALENZUELA LEIDI SUSAN</t>
  </si>
  <si>
    <t>ANGULO CUELLAR JEIMY ANDREA</t>
  </si>
  <si>
    <t>YEPES ORTIZ ANDRES FELIPE</t>
  </si>
  <si>
    <t>PRADA MENESES JHOAN ADOLFO</t>
  </si>
  <si>
    <t>IBARRA PASAJE ANGHELY MARCELA</t>
  </si>
  <si>
    <t>RENDON GUERRERO LEIDER YESIT</t>
  </si>
  <si>
    <t>GUATUSMAL JOJOA ANDREA CAMILA</t>
  </si>
  <si>
    <t>GOMEZ PALACIOS ADRIANA YOREDI</t>
  </si>
  <si>
    <t>ROMO ENRIQUEZ ALGEL ORLANDO</t>
  </si>
  <si>
    <t>VALLEJO OTAYA DAIRO LEANDRO</t>
  </si>
  <si>
    <t>ROSERO CUELLAR FREDY ALEJANDRO</t>
  </si>
  <si>
    <t>CARATAR VALLEJO DORIS LUCIA</t>
  </si>
  <si>
    <t>GALVIS YARPAZ SANDRA MAYERLY</t>
  </si>
  <si>
    <t>ZAMBRANO MAYA NATHALY GIOVANNA</t>
  </si>
  <si>
    <t>ACHICANOY JIMENEZ CRISTHIAN DA</t>
  </si>
  <si>
    <t>PUPIALES CALDERON JEISSON DUVA</t>
  </si>
  <si>
    <t>TOBAR POLO ALIRIO ANDRES</t>
  </si>
  <si>
    <t>CHAVEZ BENAVIDES LYDA GISELLA</t>
  </si>
  <si>
    <t>CASTANO CASTILLO PABLO ANDRES</t>
  </si>
  <si>
    <t>ENRIQUEZ ARTEAGA CARLOS ANDRES</t>
  </si>
  <si>
    <t>PALACIOS SUAREZ ELIANA MARIBEL</t>
  </si>
  <si>
    <t>ILES GARCIA HAROL EDUAR</t>
  </si>
  <si>
    <t>DELGADO ENRIQUEZ THANIA FERNAN</t>
  </si>
  <si>
    <t>SALAS MARTINEZ ESTEBAN ALEJAND</t>
  </si>
  <si>
    <t>NAZATE PASTAS NELSON FREDI</t>
  </si>
  <si>
    <t>ASCUNTAR ARCINIEGAS KAREN ALEJ</t>
  </si>
  <si>
    <t>BENAVIDES ASCUNTAR FERNANDO JA</t>
  </si>
  <si>
    <t>ESCOBAR ESCOBAR AURA DEL PILAR</t>
  </si>
  <si>
    <t>ROJAS OCAMPO CARLOS ANDRES</t>
  </si>
  <si>
    <t>ROSERO APRAEZ DAYRA MAYERLI</t>
  </si>
  <si>
    <t>MUNOZ DOMINGUEZ DAYANI CAROLIN</t>
  </si>
  <si>
    <t>AGUDELO GRISALES JUAN DAVID</t>
  </si>
  <si>
    <t>MENESES BOLANOS KAROL JULIANA</t>
  </si>
  <si>
    <t>MARTINEZ RODRIGUEZ DIEGO FERNA</t>
  </si>
  <si>
    <t>MUNOZ ALVAREZ JUAN DAVID</t>
  </si>
  <si>
    <t>MORA FIGUEROA YESIKA ESTEFANIA</t>
  </si>
  <si>
    <t>TORRES RESTREPO CRISTIAN ANDRE</t>
  </si>
  <si>
    <t>ROMO TORRES MARIA EDILMA</t>
  </si>
  <si>
    <t>GOMEZ BENAVIDES DIEGO FERNANDO</t>
  </si>
  <si>
    <t>LOPEZ MINO DAYRA AMPARO</t>
  </si>
  <si>
    <t>OVIEDO MARTINEZ JESSICA PAOLA</t>
  </si>
  <si>
    <t>MARTINEZ PAVA JUAN DAVID</t>
  </si>
  <si>
    <t>MONTOYA RINCON NADIA ESPERANZA</t>
  </si>
  <si>
    <t>GOMEZ CUELLAR JUAN DIEGO</t>
  </si>
  <si>
    <t>NARANJO SANCHEZ BRAYAN FARID</t>
  </si>
  <si>
    <t>GALINDO ENCISO SAMUEL</t>
  </si>
  <si>
    <t>BARRAGAN OSPINA EDNA SIRLEY</t>
  </si>
  <si>
    <t>VARON MORA EDWIN FABIAN</t>
  </si>
  <si>
    <t>MARROQUIN VILLANUEVA CESAR FER</t>
  </si>
  <si>
    <t>BOLANOS SOLARTE CARLOS HARLEY</t>
  </si>
  <si>
    <t>EUSSE MARIN SARA CAROLINA</t>
  </si>
  <si>
    <t>NINO FANDINO LUIS FERNANDO</t>
  </si>
  <si>
    <t>SANCHEZ BEJARANO NICOLAS SANTI</t>
  </si>
  <si>
    <t>GONZALEZ GONZALEZ NAYIBE FERNA</t>
  </si>
  <si>
    <t>BARRERO SOGAMOSO CRISTIAN DAVI</t>
  </si>
  <si>
    <t>DIAZ GAITAN LEIDY LORENA</t>
  </si>
  <si>
    <t>CASTELLANOS CORDOBA LUISA FERN</t>
  </si>
  <si>
    <t>ARIAS DIAZ WILSON JAVIER</t>
  </si>
  <si>
    <t>ALDANA DIAZ ANDRES FRANCISCO</t>
  </si>
  <si>
    <t>DIAZ CABALLERO JAVIER ORLANDO</t>
  </si>
  <si>
    <t>OSPITIA TRIBINO JUAN CAMILO</t>
  </si>
  <si>
    <t>VERA CALDERON YAIRA YULIETH</t>
  </si>
  <si>
    <t>ACOSTA ACOSTA ANGIE VIVIANA</t>
  </si>
  <si>
    <t>GUZMAN COLLAZOS MARIELENA</t>
  </si>
  <si>
    <t>URBANO RODRIGUEZ DIANA PAOLA</t>
  </si>
  <si>
    <t>BENAVIDES PANTOJA MAGALY  VAN</t>
  </si>
  <si>
    <t>MORA RIVER YESID MAURICIO</t>
  </si>
  <si>
    <t>VILLOTA PACHAJOA ANA MILENA</t>
  </si>
  <si>
    <t>GUERRERO RIVERA WILLIAM HERNAN</t>
  </si>
  <si>
    <t>OVIEDO ENRIQUEZ IVAN MAURICIO</t>
  </si>
  <si>
    <t>PERILLA GONZALEZ CRISTIAN CAMI</t>
  </si>
  <si>
    <t>PORTILLA ARAUJO YASMIN MILENA</t>
  </si>
  <si>
    <t>CARANGUAY CEBALLOS JOHN JAIRO</t>
  </si>
  <si>
    <t>MERA BOLANOS JESUS ALEXANDER</t>
  </si>
  <si>
    <t>ROMERO GAONA IVAN DAVID</t>
  </si>
  <si>
    <t>SOLARTE REINA JAIRE KARIME</t>
  </si>
  <si>
    <t>GOMEZ GOMEZ DANIELA</t>
  </si>
  <si>
    <t>VALDERRAMA GUTIERREZ ASTRID</t>
  </si>
  <si>
    <t>TORRES HENAO CLAUDIA MARCELA</t>
  </si>
  <si>
    <t>PERDOMO NUNEZ LEIDY VANESSA</t>
  </si>
  <si>
    <t>CHAUX ORDONEZ MIGUEL ANGEL</t>
  </si>
  <si>
    <t>GUERRA ARGOTI JOHAN SEBASTIAN</t>
  </si>
  <si>
    <t>MUNOZ HERNANDEZ CRISTINA ELIZA</t>
  </si>
  <si>
    <t>MONTILLA CADENA JHON HABERT</t>
  </si>
  <si>
    <t>GUTIERREZ CHAVEZ ANDREA</t>
  </si>
  <si>
    <t>VILLA MALDONADO MARILYN VALENT</t>
  </si>
  <si>
    <t>CHAVES LASSO ADRIANA XIMENA</t>
  </si>
  <si>
    <t>RIVERA MOSQUERA YIMY ALEJANDRO</t>
  </si>
  <si>
    <t>ORDONEZ MUNOZ VIVIANA</t>
  </si>
  <si>
    <t>CORDOBA GAVILANES SILVIA JAQUE</t>
  </si>
  <si>
    <t>BRINEZ CHAVARRO VIVIANA ANDREA</t>
  </si>
  <si>
    <t>RUALES CORTES DARIO FERNANDO</t>
  </si>
  <si>
    <t>ARTEAGA CERON XIMENA DAYAN</t>
  </si>
  <si>
    <t>DELGADO MORALES WILLIAM FELIPE</t>
  </si>
  <si>
    <t>PERDOMO CELEITA YEISSON FERNEY</t>
  </si>
  <si>
    <t>PANTOJA MONTIEL MARLEN DANIELA</t>
  </si>
  <si>
    <t>GIL MENDEZ YENY PAOLA</t>
  </si>
  <si>
    <t>CASTRO DUQUE KEVIN ESTEBAN</t>
  </si>
  <si>
    <t>LOZANO RIVERA SILVIA ROCIO</t>
  </si>
  <si>
    <t>VARGAS SUAZA JOHAN SEBASTIAN</t>
  </si>
  <si>
    <t>GONZALEZ PALACIOS JORGE OCTAVI</t>
  </si>
  <si>
    <t>MELO BOLANOS LUZ ESTELA</t>
  </si>
  <si>
    <t>BETANCOURTH RONCANCIO KENNER F</t>
  </si>
  <si>
    <t>MUNOZ SOTO LIDA JANETH</t>
  </si>
  <si>
    <t>CALDERON GOMEZ YOHANNA MARISEL</t>
  </si>
  <si>
    <t>UMBARILA MURCIA MARGIE LIZETH</t>
  </si>
  <si>
    <t>BALAGUERA BALAGUERA MARIA MILE</t>
  </si>
  <si>
    <t>GIL CONTRERAS DAIRO ALEJANDRO</t>
  </si>
  <si>
    <t>FORERO VILLAMIL WILLIAM CAMILO</t>
  </si>
  <si>
    <t>SALAMANCA LOMBANA JUAN DAVID</t>
  </si>
  <si>
    <t>URREGO OME RAFAEL STEVEN</t>
  </si>
  <si>
    <t>BULLA RIVAS DIEGO FERNANDO</t>
  </si>
  <si>
    <t>CASTILLO PARRA JONATHAN EDUARD</t>
  </si>
  <si>
    <t>RODRIGUEZ ESPEJO EDISON CAMILO</t>
  </si>
  <si>
    <t>ROCHA YEPES YINETH PAOLA</t>
  </si>
  <si>
    <t>PEREZ RODRIGUEZ JAIME ALBERTO</t>
  </si>
  <si>
    <t>BALLESTEROS VIZCAINO  PAULA AN</t>
  </si>
  <si>
    <t>SARMIENTO RAMIREZ BRAYAM HORAC</t>
  </si>
  <si>
    <t>ARTUNDUAGA PAEZ NICOLAS DAVID</t>
  </si>
  <si>
    <t>VELASQUEZ CESPEDES EDWARD FERN</t>
  </si>
  <si>
    <t>HERRERA ORTIZ FABIAN MAURICIO</t>
  </si>
  <si>
    <t>GONZALEZ MICAN LINA YINETH</t>
  </si>
  <si>
    <t>CRUZ CORDOBA MARIA FERNANDA</t>
  </si>
  <si>
    <t>CAMACHO CASARES JORGE EDUARDO</t>
  </si>
  <si>
    <t>FORERO RODRIGUEZ JOHAN CAMILO</t>
  </si>
  <si>
    <t>USSA ARANDA YURANI</t>
  </si>
  <si>
    <t>MERA MARIN ROSALBA</t>
  </si>
  <si>
    <t>CHALCO GONZALEZ JHONATAN FABRI</t>
  </si>
  <si>
    <t>GUACHETA IDROBO YAMID VIRGILIO</t>
  </si>
  <si>
    <t>ALVAREZ MELO JENSON FELIPE</t>
  </si>
  <si>
    <t>CHANTRE AMAYA MONICA PATRICIA</t>
  </si>
  <si>
    <t>BUENO NIEVES CINDY DAYANNA</t>
  </si>
  <si>
    <t>PULIDO GUERRERO DANIELA ANDREA</t>
  </si>
  <si>
    <t>VARGAS MORENO PAOLA ANDREA</t>
  </si>
  <si>
    <t>CUBILLOS BARRERO MONICA JUNETH</t>
  </si>
  <si>
    <t>ARTEAGA SOLARTE ELIANA MARCELA</t>
  </si>
  <si>
    <t>YELA LARREA MARIA ALEJANDRA</t>
  </si>
  <si>
    <t>CELY SANDOVAL WILMAR FABIAN</t>
  </si>
  <si>
    <t>OCAMPO ROJAS CRISTIAN ANDRES</t>
  </si>
  <si>
    <t>OSPITIA BARRIOS YUDI TATIANA</t>
  </si>
  <si>
    <t>GAVIRIA GOMEZ NOHEMY ANDREA</t>
  </si>
  <si>
    <t>VASQUEZ RAMOS LAURA SOFIA</t>
  </si>
  <si>
    <t>ARDILA DIAZ MARIA ALEJANDRA</t>
  </si>
  <si>
    <t>MOLANO GORDILLO PAOLA ANDREA</t>
  </si>
  <si>
    <t>ORDONEZ MOSQUERA RANSES MAURIC</t>
  </si>
  <si>
    <t>BOLIVAR RODRIGUEZ ANGY MILENA</t>
  </si>
  <si>
    <t>VIZCAINO SASTOQUE HEIDY JOHANN</t>
  </si>
  <si>
    <t>BUSTOS SOLANO ANGIE TATIANA</t>
  </si>
  <si>
    <t>HUERTAS FORERO MIYER ALFONSO</t>
  </si>
  <si>
    <t>MONTEALEGRE PEREZ DANIELA</t>
  </si>
  <si>
    <t>PARRA POLANCO ASTRID ZORAYA</t>
  </si>
  <si>
    <t>PECHENE CASAMACHIN DANILA</t>
  </si>
  <si>
    <t>GALINDO SOTELO DIANA PATRICIA</t>
  </si>
  <si>
    <t>HORTUA TORRALBA ANDREA PAOLA</t>
  </si>
  <si>
    <t>SANCHEZ RIVERA KATERINE PATRIC</t>
  </si>
  <si>
    <t>MORENO DIAZ HOLLMAN GERVIT</t>
  </si>
  <si>
    <t>PAVA MEDINA LOREN DAYANA</t>
  </si>
  <si>
    <t>SANABRIA BORREGO DILSON STEVEN</t>
  </si>
  <si>
    <t>RODRIGUEZ QUINTERO GLORIA ANGE</t>
  </si>
  <si>
    <t>BLANCO HERNANDEZ FREDY OSWALDO</t>
  </si>
  <si>
    <t>VARGAS MONTOYA WILLIAM SEBASTI</t>
  </si>
  <si>
    <t>BUITRAGO PACHON IVAN CAMILO</t>
  </si>
  <si>
    <t>AVILA ROZO ANGIE LORENA</t>
  </si>
  <si>
    <t>RUEDA GUTIERREZ FERMIN ENRIQUE</t>
  </si>
  <si>
    <t>SERRANO GARCIA DIANA MILENA</t>
  </si>
  <si>
    <t>BARRERO ALDANA JAIME RICARDO</t>
  </si>
  <si>
    <t>NARVAEZ AROCA OMAIRA</t>
  </si>
  <si>
    <t>BETANCOURT CASTELLANOS YURY JO</t>
  </si>
  <si>
    <t>CAMAYO BERNAL GABRIEL ESTEBAN</t>
  </si>
  <si>
    <t>MANZANO DELGADO CAMILO SANTIAG</t>
  </si>
  <si>
    <t>MONCAYO FLETCHER LAURA ANDREA</t>
  </si>
  <si>
    <t>NAVARRO MORENO ELIANA LUCERO</t>
  </si>
  <si>
    <t>RAMIREZ QUINTERO ALEJANDRA</t>
  </si>
  <si>
    <t>LARA MUNOZ SARA ESTHER</t>
  </si>
  <si>
    <t>HERNANDEZ SUAREZ EDWIN EDUARDO</t>
  </si>
  <si>
    <t>ARENAS PAEZ EDGAR FABIAN</t>
  </si>
  <si>
    <t>HINCAPIE FORERO ANDRES FELIPE</t>
  </si>
  <si>
    <t>BAUTISTA OVALLE KAREN LISETH</t>
  </si>
  <si>
    <t>ALBARRAN BONILLA MARIA ANGELIC</t>
  </si>
  <si>
    <t>CAYCEDO RUIZ GUSTAVO HUMBERTO</t>
  </si>
  <si>
    <t>PORTILLA FLOR JORGE ALIRIO</t>
  </si>
  <si>
    <t>RUIZ MATALLANA ANGIE PAOLA</t>
  </si>
  <si>
    <t>ROA PINTO RONAL ANDRES</t>
  </si>
  <si>
    <t>CASTRO GARAVITO ERICA</t>
  </si>
  <si>
    <t>FONSECA MORALES BRAYAM JULIAN</t>
  </si>
  <si>
    <t>RONCANCIO SUAREZ DOLLY YOHANA</t>
  </si>
  <si>
    <t>LOSADA JARAMILLO EIDER MAURICI</t>
  </si>
  <si>
    <t>ARAQUE MACOTT CHRISTIAN ALBERT</t>
  </si>
  <si>
    <t>WILCHES ROBAYO LUISA FERNANDA</t>
  </si>
  <si>
    <t>MUNOZ FORERO RAFAEL RICARDO</t>
  </si>
  <si>
    <t>CHILA MEDINA YAMILE</t>
  </si>
  <si>
    <t>ROJAS CARDENAS GLADYS NATALIA</t>
  </si>
  <si>
    <t>REAL RAMIREZ ROBINZON HARLEY</t>
  </si>
  <si>
    <t>MARTINEZ MURCIA MONICA ANDREA</t>
  </si>
  <si>
    <t>VARGAS MARTINEZ MAIRA YIRLEY</t>
  </si>
  <si>
    <t>BOLANOS COLLAZOS HERNAN FRANCI</t>
  </si>
  <si>
    <t>VARGAS ERAZO LILIANA MAYELY</t>
  </si>
  <si>
    <t>LOZANO OSPINA MARIA CAMILA</t>
  </si>
  <si>
    <t>RODRIGUEZ ARIAS NIXON JEOVANNY</t>
  </si>
  <si>
    <t>OSORIO ESQUIVEL YULI ANDREA</t>
  </si>
  <si>
    <t>RINCON BELTRAN LAURA LILIANA</t>
  </si>
  <si>
    <t>BENAVIDES PUERTAS LEIDY CONSTA</t>
  </si>
  <si>
    <t>GUERRERO VARGAS PAULA DANIELA</t>
  </si>
  <si>
    <t>CORDOBA BRAVO JHON JAIRO</t>
  </si>
  <si>
    <t>RODRIGUEZ RODRIGUEZ MARTHA</t>
  </si>
  <si>
    <t>SAENZ GARCIA JONATHAN STI</t>
  </si>
  <si>
    <t>GARCIA OROZCO ANA MARIA</t>
  </si>
  <si>
    <t>TORRES CORREDOR YOHANA ANDREA</t>
  </si>
  <si>
    <t>MEDINA ROJAS MARLIO FERNANDO</t>
  </si>
  <si>
    <t>PEREZ POLANIA ANGIE VANESSA</t>
  </si>
  <si>
    <t>MUNOZ AGREDO FRANKIL HERLAN</t>
  </si>
  <si>
    <t>RIVEROS GARCIA LIZETH CAROLINA</t>
  </si>
  <si>
    <t>SANCHEZ FIERRO JHON SEBASTIAN</t>
  </si>
  <si>
    <t>GONZALEZ MARULANDA STEVEN ALEX</t>
  </si>
  <si>
    <t>CONTRERAS GARCIA CLAUDIA LILIA</t>
  </si>
  <si>
    <t>MACTOREL VALDERRAMA VANESSA</t>
  </si>
  <si>
    <t>GAMBOA CALDON JAVIER ANDRES</t>
  </si>
  <si>
    <t>OVALLE BASTIDAS KARIN ALEJANDR</t>
  </si>
  <si>
    <t>HIDALGO VALENCIA JORGE MARIO</t>
  </si>
  <si>
    <t>RICO ESCOBAR JUAN CARLOS</t>
  </si>
  <si>
    <t>GIRALDO GOMEZ MAYRA ALEJANDRA</t>
  </si>
  <si>
    <t>VEGA MARIN JUAN DAVID</t>
  </si>
  <si>
    <t>GIRALDO RIOS JUAN CARLOS</t>
  </si>
  <si>
    <t>BASTIDAS VILLARREAL YEISON</t>
  </si>
  <si>
    <t>GARCIA OROZCO CESAR AUGUSTO</t>
  </si>
  <si>
    <t>CANTERO BELALCAZAR HECTOR EDUA</t>
  </si>
  <si>
    <t>RIOS MEJIA JHON ESTEBAN</t>
  </si>
  <si>
    <t>OTERO GOYES SANDRA LILIANA</t>
  </si>
  <si>
    <t>LEIVA BEDOYA DIEGO ANDRE</t>
  </si>
  <si>
    <t>VALENCIA DERLY BIBIANA</t>
  </si>
  <si>
    <t>CASALLAS HEREDIA HANZEL ALEXAN</t>
  </si>
  <si>
    <t>MEDINA DEVIA LUIS ARIEL</t>
  </si>
  <si>
    <t>VELASCO RAMIREZ LADY VIVIANA</t>
  </si>
  <si>
    <t>FIGUEROA FRANCO JAVIER FERNAND</t>
  </si>
  <si>
    <t>CASAS URQUINA GISEL PAOLA</t>
  </si>
  <si>
    <t>GARZON MARIN DAYARLEDY</t>
  </si>
  <si>
    <t>BERNAL HERNANDEZ ANGIE LIZETH</t>
  </si>
  <si>
    <t>PERILLA RIVERA YISETH MARIA</t>
  </si>
  <si>
    <t>MEDINA VALIENTE LUDWIN FERNEY</t>
  </si>
  <si>
    <t>BARRERA LANCHEROS ELIAN SEBAST</t>
  </si>
  <si>
    <t>GONZALES GARCIA EDGAR ANDRES</t>
  </si>
  <si>
    <t>GARNICA MORENO DIANA MARCELA</t>
  </si>
  <si>
    <t>CASTANEDA ARIAS DAYRA</t>
  </si>
  <si>
    <t>BERNAL NINO JHOAN SEBASTIAN</t>
  </si>
  <si>
    <t>MENDIETA DUCUARA JUAN SEBASTIA</t>
  </si>
  <si>
    <t>ARANGO RODRIGUEZ GUSTAVO ARMAN</t>
  </si>
  <si>
    <t>BARRAGAN RAMIREZ SAMIR YESID</t>
  </si>
  <si>
    <t>GUZMAN CRUZ JUAN DAVID</t>
  </si>
  <si>
    <t>RODRIGUEZ TRUJILLO JAVIER MAUR</t>
  </si>
  <si>
    <t>CRUZ CARDENAS CARLOS ANDRES</t>
  </si>
  <si>
    <t>DUQUE ORTIZ JHON DERIAN</t>
  </si>
  <si>
    <t>HENAO DANIEL CAMILO</t>
  </si>
  <si>
    <t>CRUZ TORRES LUISA FERNANDA</t>
  </si>
  <si>
    <t>SAAVEDRA GUERRERO SONIA MARCEL</t>
  </si>
  <si>
    <t>SANCHEZ ACERO BRAYAN ANDRES</t>
  </si>
  <si>
    <t>CACERES SANTOS MAYRA ALEJANDRA</t>
  </si>
  <si>
    <t>ARIZA ANGULO NILVA JANETH</t>
  </si>
  <si>
    <t>AMAYA CONTRERAS LAURA ISABEL</t>
  </si>
  <si>
    <t>HERRERA PICON CISER TULIO</t>
  </si>
  <si>
    <t>AGUILAR GOMEZ STEPHANY</t>
  </si>
  <si>
    <t>JULIO COLLANTES MARIA CAMILA</t>
  </si>
  <si>
    <t>JAIME TRILLOS ADRIANA ALEJANDR</t>
  </si>
  <si>
    <t>VELANDIA ANDRADE ANA MARIA</t>
  </si>
  <si>
    <t>GUERRERO PARADA ERIKA LUCIA</t>
  </si>
  <si>
    <t>ARIAS RUBIO YEISON ALBEIRO</t>
  </si>
  <si>
    <t>BARRERA PENUELA IVAN ANDRES</t>
  </si>
  <si>
    <t>RODRIGUEZ JIMENEZ BIBIANA ANDR</t>
  </si>
  <si>
    <t>RICO CONDE WILLIAM MARCELO</t>
  </si>
  <si>
    <t>CORDERO GUEVARA DIANA TERESA</t>
  </si>
  <si>
    <t>URDA VANEGAS SHIRLEY ADRIANA</t>
  </si>
  <si>
    <t>IMITOLA CASTRO KELLY JOHANA</t>
  </si>
  <si>
    <t>ESCORCIA DIAZ CRISTYAN DAVID</t>
  </si>
  <si>
    <t>GONZALEZ CAUSIL HEIDYS</t>
  </si>
  <si>
    <t>CATALAN BATISTA GERLIN RAFAEL</t>
  </si>
  <si>
    <t>PADILLA POLO EFRAIN MANUEL</t>
  </si>
  <si>
    <t>RUEDA MEZA ALAN YESID</t>
  </si>
  <si>
    <t>PINA RODRIGUEZ MARLIS ALEJANDR</t>
  </si>
  <si>
    <t>AMIN SOLIS ESTEBAN DE JESUS</t>
  </si>
  <si>
    <t>MOJICA CASERES LEYDIS ESTHER</t>
  </si>
  <si>
    <t>PAVA LOZADA CARLOS ANDRES</t>
  </si>
  <si>
    <t>SAMANIEGO RODRIGUEZ EDINSON FA</t>
  </si>
  <si>
    <t>ROMERO PRADA JENY</t>
  </si>
  <si>
    <t>NEVA RAQUIRA EDWIN FABIAN</t>
  </si>
  <si>
    <t>MARTINEZ SILVA ELMER YOVANY</t>
  </si>
  <si>
    <t>RODRIGUEZ TORRES SONIA IVETH</t>
  </si>
  <si>
    <t>BLANCO BARRERA JULIAN DAVID</t>
  </si>
  <si>
    <t>CASTRO VARGAS JOHAN ESNEIDER</t>
  </si>
  <si>
    <t>GUTIERREZ CASTRO CRISTHIAN DAV</t>
  </si>
  <si>
    <t>CANAS GOMEZ SHIRLEY JULIANA</t>
  </si>
  <si>
    <t>MEDINA RAMIREZ OLGA PATRICIA</t>
  </si>
  <si>
    <t>LOMBANA CARDOZO JULIAN ANDRES</t>
  </si>
  <si>
    <t>RAMIREZ GARCIA JHONNY ESTIBEN</t>
  </si>
  <si>
    <t>CARRENO ROJAS JUAN FELIPE</t>
  </si>
  <si>
    <t>CALDERON FUENTES SEBASTIAN</t>
  </si>
  <si>
    <t>QUEVEDO CARDOZO ALEJANDRA</t>
  </si>
  <si>
    <t>ALFONSO PLAZAS LINA ALEXANDRA</t>
  </si>
  <si>
    <t>MOLINA CASTANEDA ERIKA JOHANNA</t>
  </si>
  <si>
    <t>LEMUS TAPIA CARLOS ANDRES</t>
  </si>
  <si>
    <t>ROMERO BUITRAGO NOE RAUL</t>
  </si>
  <si>
    <t>QUINTERO SANTOS JAROD MAURICIO</t>
  </si>
  <si>
    <t>HOME SALAZAR EDISON</t>
  </si>
  <si>
    <t>CRUZ ORDUNA LEIDY KARIN</t>
  </si>
  <si>
    <t>GIRALDO MORENO GENIFFER KATHER</t>
  </si>
  <si>
    <t>RIVERA ALFONSO MARIZA MILENA</t>
  </si>
  <si>
    <t>BALDION CALDERON HOLGER ARLEY</t>
  </si>
  <si>
    <t>ORTIZ CARO WILLIAM ALEXIS</t>
  </si>
  <si>
    <t>NUNEZ MOJICA ANGELA MARIA</t>
  </si>
  <si>
    <t>MENDOZA VARGAS MILEXY NAYIBER</t>
  </si>
  <si>
    <t>PATAQUIVA AVILA MARISOL</t>
  </si>
  <si>
    <t>MONTANO MOLINA CRISTIAN CAMILO</t>
  </si>
  <si>
    <t>BELLO MONTANO ANGIE MARIANA</t>
  </si>
  <si>
    <t>AREVALO PARDO CRISTIAN CAMILO</t>
  </si>
  <si>
    <t>GOMEZ MUNOZ ERIKA SHIRLEY</t>
  </si>
  <si>
    <t>GONZALEZ MURILLO JULIO CESAR</t>
  </si>
  <si>
    <t>VARGAS MORENO EDGAR JULIAN</t>
  </si>
  <si>
    <t>CANDUCHO RODRIGUEZ JHONNY ARMA</t>
  </si>
  <si>
    <t>OSORIO DELGADO JOSE DAVID</t>
  </si>
  <si>
    <t>CAICEDO LEYVA LEXY VIVIANA</t>
  </si>
  <si>
    <t>LEON ROLDAN NELSON LEANDRO</t>
  </si>
  <si>
    <t>NINO ORTIZ JUAN DAVID</t>
  </si>
  <si>
    <t>MORENO CASTILLO YOHAN SEBASTIA</t>
  </si>
  <si>
    <t>GARCIA ARCILA JULIO JOHAN SEBA</t>
  </si>
  <si>
    <t>MARROQUIN LOPEZ FREDY ALEXANDE</t>
  </si>
  <si>
    <t>HERRADA ACOSTA CAROL JINETH</t>
  </si>
  <si>
    <t>RICO SOZA MARCELA</t>
  </si>
  <si>
    <t>SALAZAR DUARTE MARIA ALEXANDRA</t>
  </si>
  <si>
    <t>ROZO COLLAZOS ANUAR</t>
  </si>
  <si>
    <t>GUTIERREZ ESCOBAR JURY MILENA</t>
  </si>
  <si>
    <t>LEON VACA JOSE LINO</t>
  </si>
  <si>
    <t>ROLDAN MEJIA JOHANN STIVEN</t>
  </si>
  <si>
    <t>RIASCOS MONTOYA LUZ AIDEE</t>
  </si>
  <si>
    <t>ALVAREZ AMAYA DIANA CAMILA</t>
  </si>
  <si>
    <t>CASTRO BELLO JUAN PABLO</t>
  </si>
  <si>
    <t>PEDREROS MONTANA LAURA MILENA</t>
  </si>
  <si>
    <t>SARMIENTO MARTINEZ JORGE ARTUR</t>
  </si>
  <si>
    <t>MORENO BONILLA JUAN DAVID</t>
  </si>
  <si>
    <t>AVENDANO AROCA DIEGO ALEJANDRO</t>
  </si>
  <si>
    <t>ALVAREZ VALENCIA KATHERINE</t>
  </si>
  <si>
    <t>CORDOBA CORREA ALEXANDER</t>
  </si>
  <si>
    <t>LEON ORTIZ JOSE FERNELY</t>
  </si>
  <si>
    <t>SAAVEDRA AGUIRRE HARI NATALI</t>
  </si>
  <si>
    <t>JARAMILLO PARRA FREYSER DANILO</t>
  </si>
  <si>
    <t>ROMERO FLOREZ KEVIN STIVENG</t>
  </si>
  <si>
    <t>MORALES LOAIZA NESTOR FABIAN</t>
  </si>
  <si>
    <t>DUCUARA POLOCHE MIGUEL ANGEL</t>
  </si>
  <si>
    <t>VANEGAS BLANCO JULIAN ALEXANDE</t>
  </si>
  <si>
    <t>LOZANO PEREZ MARIA VIRGINIA</t>
  </si>
  <si>
    <t>FRANCO LOPEZ LADY JULIETH</t>
  </si>
  <si>
    <t>SANCHEZ BENITO YURY JAZMIN</t>
  </si>
  <si>
    <t>SANCHEZ GOMEZ DIEGO JAVIER</t>
  </si>
  <si>
    <t>SANCHEZ SAENZ FREDY ALEJANDRO</t>
  </si>
  <si>
    <t>BUITRON CUASPUD STEVEN</t>
  </si>
  <si>
    <t>PENA QUINTERO STEFANIA</t>
  </si>
  <si>
    <t>AVALO VALENCIA JUAN PABLO</t>
  </si>
  <si>
    <t>GAITAN ORDONEZ WILSON GUILLERM</t>
  </si>
  <si>
    <t>DUARTE HERNANDEZ LEYDY</t>
  </si>
  <si>
    <t>ROBAYO CORZO CARLOS ANDRES</t>
  </si>
  <si>
    <t>YEE MOLINA JESUS ALBERTO</t>
  </si>
  <si>
    <t>ROJAS QUINTERO DANILO RAFAEL</t>
  </si>
  <si>
    <t>MORALES LORA PEDRO ANDRES</t>
  </si>
  <si>
    <t>PENA GOMEZ YEZIEL ANDRES</t>
  </si>
  <si>
    <t>MANRIQUE PACHECO MANUEL GUILLE</t>
  </si>
  <si>
    <t>RUSSO FLOREZ FARIDES</t>
  </si>
  <si>
    <t>CHALA RUBIANO JAHIR EDUARDO</t>
  </si>
  <si>
    <t>LOSADA GUALTERO JULIO CESAR</t>
  </si>
  <si>
    <t>SILVA QUINTERO JOAN DARIO</t>
  </si>
  <si>
    <t>TABARES HENAO JOSE LUIS</t>
  </si>
  <si>
    <t>OSPINA SAAVEDRA YURY LEONELA</t>
  </si>
  <si>
    <t>SANCHEZ VIUCHE JUAN DAVID</t>
  </si>
  <si>
    <t>BORJA VARGAS LEONARDO STEVEN</t>
  </si>
  <si>
    <t>LIZCANO CARDONA LYDA YICELA</t>
  </si>
  <si>
    <t>MORA MEDINA JUAN SEBASTIAN</t>
  </si>
  <si>
    <t>VILLARRAGA OTALVARO FABIAN MAU</t>
  </si>
  <si>
    <t>CERQUERA MENDEZ YURY ALEJANDRA</t>
  </si>
  <si>
    <t>MAYORGA BOHORQUEZ LIZ ADRIANA</t>
  </si>
  <si>
    <t>BEDOYA SANDOVAL VICTOR ANDRES</t>
  </si>
  <si>
    <t>ALFONSO ACOSTA LICETH PAOLA</t>
  </si>
  <si>
    <t>VERA REYES JORGE LEONARDO</t>
  </si>
  <si>
    <t>WILCHES MORENO LEYDI MARIAM</t>
  </si>
  <si>
    <t>RESTREPO QUIROGA BRAYAN MANUEL</t>
  </si>
  <si>
    <t>VITONCO FLOREZ JOSE RICARDO</t>
  </si>
  <si>
    <t>GONZALEZ ORDONEZ JUAN SEBASTIA</t>
  </si>
  <si>
    <t>JIMENEZ CASTELLANOS LADY KATHE</t>
  </si>
  <si>
    <t>LOPEZ PAJARO FERNANDO ENRIQUE</t>
  </si>
  <si>
    <t>MEJIA TURIZO YENNY MARGARITA</t>
  </si>
  <si>
    <t>CERVANTES VIZCAINO MAURO JOSE</t>
  </si>
  <si>
    <t>MONTERO MIRANDA JENNIFER SOFIA</t>
  </si>
  <si>
    <t>ECHEVERRI ESCORCIA RODRIGO AND</t>
  </si>
  <si>
    <t>BENJUMEA CORTES CAROL ISABEL</t>
  </si>
  <si>
    <t>YEPES PAYARES ALDAIR</t>
  </si>
  <si>
    <t>DORIA GARCES LUIS MIGUEL</t>
  </si>
  <si>
    <t>ARRIETA MARTINEZ CARLOS GABRIE</t>
  </si>
  <si>
    <t>LARROTA DIAZ LIZETH DANIELA</t>
  </si>
  <si>
    <t>MURALLAS PALOMINO JONATHAN ALE</t>
  </si>
  <si>
    <t>BENITEZ FONSECA DEIBI ENRIQUE</t>
  </si>
  <si>
    <t>VALENCIA QUINTERO CARLOS ANDRE</t>
  </si>
  <si>
    <t>CALLEJAS CARRENO FARID SANTIAG</t>
  </si>
  <si>
    <t>ANAYA PACHON WILMER ALEXIS</t>
  </si>
  <si>
    <t>SANCHEZ ANGEL CAMILO ALBERTO</t>
  </si>
  <si>
    <t>BERNAL ERIKA BEATRIZ</t>
  </si>
  <si>
    <t>BUSTOS CAMILO ANDRES</t>
  </si>
  <si>
    <t>OSTIOS MATEUS KAREN JULIETH</t>
  </si>
  <si>
    <t>LONDONO MORA JEISSON JULIAN</t>
  </si>
  <si>
    <t>PASCAGAZA SALCEDO MAURICIO AND</t>
  </si>
  <si>
    <t>GIRON LUCELY EMILSE</t>
  </si>
  <si>
    <t>ROA CERCADO JAMYE PATRICIA</t>
  </si>
  <si>
    <t>RESTREPO WINTACO DIANA MARCELA</t>
  </si>
  <si>
    <t>SANABRIA SANCHEZ JESUS RICARDO</t>
  </si>
  <si>
    <t>GARCIA CARDENAS JOHN JAIRO</t>
  </si>
  <si>
    <t>BORBON LONDONO CRISTIAN DAVID</t>
  </si>
  <si>
    <t>HENAO BELTRAN GERALDINE</t>
  </si>
  <si>
    <t>VASQUEZ HIGUERA SANDRA YADHIRA</t>
  </si>
  <si>
    <t>LIZARAZO ESPITIA BRAYAN SEBAST</t>
  </si>
  <si>
    <t>TUAY SANDRA PATRICIA</t>
  </si>
  <si>
    <t>SALGADO ROMERIN JENNER</t>
  </si>
  <si>
    <t>CUENCA BRAVO KAREN DANNIELA</t>
  </si>
  <si>
    <t>ROJAS RAMIREZ SERGIO RICARDO</t>
  </si>
  <si>
    <t>TORRES GARCIA DIEGO FERNANDO</t>
  </si>
  <si>
    <t>MORA NOVA DIANA CAROLINA</t>
  </si>
  <si>
    <t>RUBIO TORO MIREYA</t>
  </si>
  <si>
    <t>GARCIA PARRA KAREN SILENA</t>
  </si>
  <si>
    <t>BALDOVINO HERNANDEZ JOSE DAVID</t>
  </si>
  <si>
    <t>HUEPA DURAN DEISSY LORENA</t>
  </si>
  <si>
    <t>DIAZ SANCHEZ FLOR MARINA</t>
  </si>
  <si>
    <t>DUARTE GUERRERO MARIA CRISTINA</t>
  </si>
  <si>
    <t>MERCHAN GARZON JESSICA XIOMARA</t>
  </si>
  <si>
    <t>FLOREZ ALVARADO ANGELICA MARIA</t>
  </si>
  <si>
    <t>ACOSTA GUTIERREZ JUNIOR ALEXAN</t>
  </si>
  <si>
    <t>VILLAMIZAR PULIDO BRAYAN CAMIL</t>
  </si>
  <si>
    <t>CABALLERO MARTINEZ KAREN YESEN</t>
  </si>
  <si>
    <t>ZABALA PERDOMO IVAN MAURICIO</t>
  </si>
  <si>
    <t>CARDENAS PERDOMO CARLOS EDUARD</t>
  </si>
  <si>
    <t>AREVALO GONZALEZ CINDY YURANY</t>
  </si>
  <si>
    <t>FAGUA BAUTISTA NELFI EMITH</t>
  </si>
  <si>
    <t>VARELA RODRIGUEZ LISETH DANIEL</t>
  </si>
  <si>
    <t>VARGAS LACHE YAIR RICARDO</t>
  </si>
  <si>
    <t>CORREDOR ROJAS BRAYAN ARNULFO</t>
  </si>
  <si>
    <t>SANMARTIN ALTAHONA ROBERTO ENR</t>
  </si>
  <si>
    <t>MARIMON DE AVILA PABLO EMILIO</t>
  </si>
  <si>
    <t>YERENA VILLADIEGO DANIELA ALEJ</t>
  </si>
  <si>
    <t>GOMEZ PARRA KAROLINE</t>
  </si>
  <si>
    <t>FLOREZ ESCOBAR ALBERTO MARIO</t>
  </si>
  <si>
    <t>JIMENEZ ROJAS ISAAC ANDRES</t>
  </si>
  <si>
    <t>ARRIETA ARRIETA YAMARIS DEL SO</t>
  </si>
  <si>
    <t>BENAVIDES VELASCO JENNIFER TAT</t>
  </si>
  <si>
    <t>CARVAJAL CARDONA CAROLINA</t>
  </si>
  <si>
    <t>SOLANO CUPITRA LUZ ALEJANDRA</t>
  </si>
  <si>
    <t>HERRERA PEREZ SAUL STIVEN</t>
  </si>
  <si>
    <t>PEREZ ARROYO JHON JAIRO</t>
  </si>
  <si>
    <t>MARTINEZ VEGA ANLLY LORENA</t>
  </si>
  <si>
    <t>RATIVA CRISTANCHO LEONARDO DAV</t>
  </si>
  <si>
    <t>DE HOYOS AGRESOT ANY SOFIA</t>
  </si>
  <si>
    <t>MURILLO VERA JOSE ALIRIO</t>
  </si>
  <si>
    <t>BRACKMAN AMADO WILLIE ANTHONY</t>
  </si>
  <si>
    <t>RAMIREZ CARDENAS NELSON ANDRES</t>
  </si>
  <si>
    <t>VILLAMIZAR ALVAREZ NELSON</t>
  </si>
  <si>
    <t>RODRIGUEZ MENDEZ CRISTIAN ANDR</t>
  </si>
  <si>
    <t>HURTADO HERNANDEZ JEFERSON GUS</t>
  </si>
  <si>
    <t>CASALLAS TRIVINO MIGUEL ANGEL</t>
  </si>
  <si>
    <t>SANABRIA GARAY OSCAR DARIO</t>
  </si>
  <si>
    <t>SIERRA SUSA RICARDO</t>
  </si>
  <si>
    <t>MONTENEGRO RAMIREZ ANDREA DEL</t>
  </si>
  <si>
    <t>GONZALEZ JIMENEZ ERIKA ALEXAND</t>
  </si>
  <si>
    <t>DIAZ ENRIQUEZ LUISA FERNANDA</t>
  </si>
  <si>
    <t>SILVA MELO NELCY LILIANA</t>
  </si>
  <si>
    <t>LEON VARGAS YULY MILENA</t>
  </si>
  <si>
    <t>SALAMANCA CASTRO LORENA ALEXAN</t>
  </si>
  <si>
    <t>HERNANDEZ GARCIA MIGUEL IVAN</t>
  </si>
  <si>
    <t>GARCIA GONZALEZ ANGIE CAMILA</t>
  </si>
  <si>
    <t>AMAYA RODRIGUEZ CRISTIAN DAVID</t>
  </si>
  <si>
    <t>VELASQUEZ FIERRO ANDRES FELIPE</t>
  </si>
  <si>
    <t>SOGAMOSO BOCANEGRA TANIA LICET</t>
  </si>
  <si>
    <t>RIANO RODRIGUEZ HECTOR JAVIER</t>
  </si>
  <si>
    <t>GUERRERO VASQUEZ FABIAN ERNEST</t>
  </si>
  <si>
    <t>VERA ROMERO MARTHA CECILIA</t>
  </si>
  <si>
    <t>AROS ARANZALES ANDRES FELIPE</t>
  </si>
  <si>
    <t>SECHAGUA BENAVIDES HERMES YONE</t>
  </si>
  <si>
    <t>ESPITIA CORTES DANIEL ESTEBAN</t>
  </si>
  <si>
    <t>MARIN ROJAS YERMY YOHANA</t>
  </si>
  <si>
    <t>MEDINA GUZMAN ANGELA MARIA</t>
  </si>
  <si>
    <t>PATINO TORRES SEBASTIAN CAMILO</t>
  </si>
  <si>
    <t>ARMESTO FAJARDO ERMES JOSE</t>
  </si>
  <si>
    <t>CONTRERAS BAQUERO GIOVANNY ALB</t>
  </si>
  <si>
    <t>NISPERUZA JERONIMO WILLIAN OSW</t>
  </si>
  <si>
    <t>PACHON PERDOMO YANG NEYL</t>
  </si>
  <si>
    <t>CARDONA MORENO SAMARA YULIANA</t>
  </si>
  <si>
    <t>BARRAGAN RUIZ DIANA DEL PILAR</t>
  </si>
  <si>
    <t xml:space="preserve">CEDULA CIUDADANIA   </t>
  </si>
  <si>
    <t xml:space="preserve">URREA                         </t>
  </si>
  <si>
    <t xml:space="preserve">MESA                          </t>
  </si>
  <si>
    <t xml:space="preserve">RODRIGUEZ                     </t>
  </si>
  <si>
    <t xml:space="preserve">LOPEZ                         </t>
  </si>
  <si>
    <t xml:space="preserve">URIBE                         </t>
  </si>
  <si>
    <t xml:space="preserve">SARMIENTO                     </t>
  </si>
  <si>
    <t xml:space="preserve">BEJARANO                      </t>
  </si>
  <si>
    <t xml:space="preserve">GUZMAN                        </t>
  </si>
  <si>
    <t xml:space="preserve">VARGAS                        </t>
  </si>
  <si>
    <t xml:space="preserve">BRAVO                         </t>
  </si>
  <si>
    <t xml:space="preserve">ZAMBRANO                      </t>
  </si>
  <si>
    <t xml:space="preserve">FIDEL </t>
  </si>
  <si>
    <t xml:space="preserve">GARRIDO                       </t>
  </si>
  <si>
    <t xml:space="preserve">DIAZ                          </t>
  </si>
  <si>
    <t xml:space="preserve">FERNANDEZ                     </t>
  </si>
  <si>
    <t xml:space="preserve">CARVAJAL                      </t>
  </si>
  <si>
    <t xml:space="preserve">DIVA </t>
  </si>
  <si>
    <t xml:space="preserve">PERDOMO                       </t>
  </si>
  <si>
    <t xml:space="preserve">GASCA                         </t>
  </si>
  <si>
    <t xml:space="preserve">MARIÑO                        </t>
  </si>
  <si>
    <t xml:space="preserve">LOSADA                        </t>
  </si>
  <si>
    <t xml:space="preserve">PARAMERO                      </t>
  </si>
  <si>
    <t xml:space="preserve">GUALTEROS                     </t>
  </si>
  <si>
    <t xml:space="preserve">DELGADILLO                    </t>
  </si>
  <si>
    <t xml:space="preserve">PINTO                         </t>
  </si>
  <si>
    <t xml:space="preserve">HILDER </t>
  </si>
  <si>
    <t xml:space="preserve">CAMACHO                       </t>
  </si>
  <si>
    <t xml:space="preserve">ORTIZ                         </t>
  </si>
  <si>
    <t xml:space="preserve">YATE                          </t>
  </si>
  <si>
    <t xml:space="preserve">CAPERA                        </t>
  </si>
  <si>
    <t xml:space="preserve">ALAPE                         </t>
  </si>
  <si>
    <t xml:space="preserve">PADILLA                       </t>
  </si>
  <si>
    <t xml:space="preserve">VAQUIRO                       </t>
  </si>
  <si>
    <t xml:space="preserve">TORRES                        </t>
  </si>
  <si>
    <t xml:space="preserve">SANCHEZ                       </t>
  </si>
  <si>
    <t xml:space="preserve">MONTES                        </t>
  </si>
  <si>
    <t>MARIELA DEL CARMEN</t>
  </si>
  <si>
    <t xml:space="preserve">BURBANO                       </t>
  </si>
  <si>
    <t xml:space="preserve">MENESES                       </t>
  </si>
  <si>
    <t xml:space="preserve">MOLINA                        </t>
  </si>
  <si>
    <t xml:space="preserve">CACAIS                        </t>
  </si>
  <si>
    <t xml:space="preserve">PRADA                         </t>
  </si>
  <si>
    <t xml:space="preserve">GALINDO                       </t>
  </si>
  <si>
    <t xml:space="preserve">                              </t>
  </si>
  <si>
    <t xml:space="preserve">TARAMUEL                      </t>
  </si>
  <si>
    <t xml:space="preserve">TAIMAL                        </t>
  </si>
  <si>
    <t xml:space="preserve">PEREGUEZA                     </t>
  </si>
  <si>
    <t xml:space="preserve">VALENZUELA                    </t>
  </si>
  <si>
    <t xml:space="preserve">YANASCUAL                     </t>
  </si>
  <si>
    <t xml:space="preserve">IPIAL                         </t>
  </si>
  <si>
    <t>AURA NELLY</t>
  </si>
  <si>
    <t xml:space="preserve">MIMALCHI                      </t>
  </si>
  <si>
    <t xml:space="preserve">ALPALA                        </t>
  </si>
  <si>
    <t xml:space="preserve">JATIVA                        </t>
  </si>
  <si>
    <t xml:space="preserve">QUILISMAL                     </t>
  </si>
  <si>
    <t xml:space="preserve">PUERRES                       </t>
  </si>
  <si>
    <t xml:space="preserve">GUERRERO                      </t>
  </si>
  <si>
    <t xml:space="preserve">ERAZO                         </t>
  </si>
  <si>
    <t xml:space="preserve">MALLAMA                       </t>
  </si>
  <si>
    <t xml:space="preserve">ESTRADA                       </t>
  </si>
  <si>
    <t xml:space="preserve">CIFUENTES                     </t>
  </si>
  <si>
    <t xml:space="preserve">DUEÑAS                        </t>
  </si>
  <si>
    <t xml:space="preserve">ANDRADE                       </t>
  </si>
  <si>
    <t xml:space="preserve">YAQUENO                       </t>
  </si>
  <si>
    <t xml:space="preserve">DELGADO                       </t>
  </si>
  <si>
    <t xml:space="preserve">PINCHAO                       </t>
  </si>
  <si>
    <t xml:space="preserve">DAZA                          </t>
  </si>
  <si>
    <t xml:space="preserve">POTOSI                        </t>
  </si>
  <si>
    <t xml:space="preserve">URBINA                        </t>
  </si>
  <si>
    <t xml:space="preserve">RIVERA                        </t>
  </si>
  <si>
    <t xml:space="preserve">ALDANA                        </t>
  </si>
  <si>
    <t>LEIDY LILIANA</t>
  </si>
  <si>
    <t xml:space="preserve">ISAZA                         </t>
  </si>
  <si>
    <t xml:space="preserve">BARRERA                       </t>
  </si>
  <si>
    <t xml:space="preserve">PEÑA                          </t>
  </si>
  <si>
    <t xml:space="preserve">POVEDA                        </t>
  </si>
  <si>
    <t xml:space="preserve">ANGEL                         </t>
  </si>
  <si>
    <t xml:space="preserve">LARA                          </t>
  </si>
  <si>
    <t xml:space="preserve">MONTEALEGRE                   </t>
  </si>
  <si>
    <t xml:space="preserve">RIAÑO                         </t>
  </si>
  <si>
    <t xml:space="preserve">ROMO                          </t>
  </si>
  <si>
    <t xml:space="preserve">FIERRO                        </t>
  </si>
  <si>
    <t xml:space="preserve">CLEVES                        </t>
  </si>
  <si>
    <t xml:space="preserve">ORDOÑEZ                       </t>
  </si>
  <si>
    <t xml:space="preserve">BOLAÑOS                       </t>
  </si>
  <si>
    <t xml:space="preserve">CLAROS                        </t>
  </si>
  <si>
    <t xml:space="preserve">ORFILIA </t>
  </si>
  <si>
    <t xml:space="preserve">TRIANA                        </t>
  </si>
  <si>
    <t xml:space="preserve">PALOMINO                      </t>
  </si>
  <si>
    <t xml:space="preserve">ROJAS                         </t>
  </si>
  <si>
    <t xml:space="preserve">VERGARA                       </t>
  </si>
  <si>
    <t xml:space="preserve">BRIÑEZ                        </t>
  </si>
  <si>
    <t xml:space="preserve">AROCA                         </t>
  </si>
  <si>
    <t xml:space="preserve">PEREZ                         </t>
  </si>
  <si>
    <t xml:space="preserve">CUBILLOS                      </t>
  </si>
  <si>
    <t xml:space="preserve">CHUQUIZAN                     </t>
  </si>
  <si>
    <t xml:space="preserve">PASPUEZAN                     </t>
  </si>
  <si>
    <t xml:space="preserve">AMEZQUITA                     </t>
  </si>
  <si>
    <t xml:space="preserve">ARCOS                         </t>
  </si>
  <si>
    <t xml:space="preserve">IRUA                          </t>
  </si>
  <si>
    <t xml:space="preserve">TEPUD                         </t>
  </si>
  <si>
    <t xml:space="preserve">MALPUD                        </t>
  </si>
  <si>
    <t xml:space="preserve">CARLOSAMA                     </t>
  </si>
  <si>
    <t xml:space="preserve">MORALES                       </t>
  </si>
  <si>
    <t xml:space="preserve">CUASPUD                       </t>
  </si>
  <si>
    <t xml:space="preserve">SOLER                         </t>
  </si>
  <si>
    <t xml:space="preserve">RAMIREZ                       </t>
  </si>
  <si>
    <t xml:space="preserve">ENRIQUEZ                      </t>
  </si>
  <si>
    <t xml:space="preserve">CUATIN                        </t>
  </si>
  <si>
    <t xml:space="preserve">QUENAN                        </t>
  </si>
  <si>
    <t xml:space="preserve">MICANQUER                     </t>
  </si>
  <si>
    <t xml:space="preserve">COLIMBA                       </t>
  </si>
  <si>
    <t xml:space="preserve">INGUILAN                      </t>
  </si>
  <si>
    <t xml:space="preserve">ARTEAGA                       </t>
  </si>
  <si>
    <t xml:space="preserve">NAVARRETE                     </t>
  </si>
  <si>
    <t xml:space="preserve">IMBACUAN                      </t>
  </si>
  <si>
    <t xml:space="preserve">CHAMORRO                      </t>
  </si>
  <si>
    <t xml:space="preserve">MURILLO                       </t>
  </si>
  <si>
    <t xml:space="preserve">MARTINEZ                      </t>
  </si>
  <si>
    <t xml:space="preserve">HUERTAS                       </t>
  </si>
  <si>
    <t xml:space="preserve">CHAVES                        </t>
  </si>
  <si>
    <t xml:space="preserve">UNIGARRO                      </t>
  </si>
  <si>
    <t xml:space="preserve">PORTILLO                      </t>
  </si>
  <si>
    <t xml:space="preserve">SILVA                         </t>
  </si>
  <si>
    <t xml:space="preserve">LOZANO                        </t>
  </si>
  <si>
    <t xml:space="preserve">PORTELA                       </t>
  </si>
  <si>
    <t xml:space="preserve">PARRA                         </t>
  </si>
  <si>
    <t xml:space="preserve">SANABRIA                      </t>
  </si>
  <si>
    <t xml:space="preserve">GUTIERREZ                     </t>
  </si>
  <si>
    <t xml:space="preserve">GOMEZ                         </t>
  </si>
  <si>
    <t xml:space="preserve">CANO                          </t>
  </si>
  <si>
    <t xml:space="preserve">TAPIERO                       </t>
  </si>
  <si>
    <t xml:space="preserve">TORO                          </t>
  </si>
  <si>
    <t xml:space="preserve">VIDAL                         </t>
  </si>
  <si>
    <t xml:space="preserve">EPIA                          </t>
  </si>
  <si>
    <t xml:space="preserve">LIEVANO                       </t>
  </si>
  <si>
    <t>LUZ DAMARIS</t>
  </si>
  <si>
    <t xml:space="preserve">QUINTERO                      </t>
  </si>
  <si>
    <t xml:space="preserve">ESQUIVEL                      </t>
  </si>
  <si>
    <t xml:space="preserve">TIQUE                         </t>
  </si>
  <si>
    <t xml:space="preserve">YAIMA                         </t>
  </si>
  <si>
    <t xml:space="preserve">FERIA                         </t>
  </si>
  <si>
    <t xml:space="preserve">CESPEDES                      </t>
  </si>
  <si>
    <t xml:space="preserve">LUNA                          </t>
  </si>
  <si>
    <t xml:space="preserve">CUPITRA                       </t>
  </si>
  <si>
    <t xml:space="preserve">GARCIA                        </t>
  </si>
  <si>
    <t xml:space="preserve">ESPAÑA                        </t>
  </si>
  <si>
    <t xml:space="preserve">CHINGUAD                      </t>
  </si>
  <si>
    <t xml:space="preserve">MEDARDO </t>
  </si>
  <si>
    <t xml:space="preserve">CHIRAN                        </t>
  </si>
  <si>
    <t xml:space="preserve">CHAVEZ                        </t>
  </si>
  <si>
    <t xml:space="preserve">PAGUAY                        </t>
  </si>
  <si>
    <t xml:space="preserve">ROSERO                        </t>
  </si>
  <si>
    <t xml:space="preserve">LAGOS                         </t>
  </si>
  <si>
    <t xml:space="preserve">VELASQUEZ                     </t>
  </si>
  <si>
    <t xml:space="preserve">BENAVIDES                     </t>
  </si>
  <si>
    <t xml:space="preserve">CASTRO                        </t>
  </si>
  <si>
    <t>SEGUNDO ALBERTO</t>
  </si>
  <si>
    <t xml:space="preserve">JOJOA                         </t>
  </si>
  <si>
    <t>JOHNNATHAN STEVEN</t>
  </si>
  <si>
    <t xml:space="preserve">MAIGUAL                       </t>
  </si>
  <si>
    <t xml:space="preserve">SUAREZ                        </t>
  </si>
  <si>
    <t xml:space="preserve">SIRLEY </t>
  </si>
  <si>
    <t xml:space="preserve">MORENO                        </t>
  </si>
  <si>
    <t>MILTON MANUEL</t>
  </si>
  <si>
    <t xml:space="preserve">VASQUEZ                       </t>
  </si>
  <si>
    <t xml:space="preserve">BUITRAGO                      </t>
  </si>
  <si>
    <t xml:space="preserve">ARTUNDUAGA                    </t>
  </si>
  <si>
    <t xml:space="preserve">PAYARES                       </t>
  </si>
  <si>
    <t xml:space="preserve">ACOSTA                        </t>
  </si>
  <si>
    <t xml:space="preserve">HERNANDEZ                     </t>
  </si>
  <si>
    <t xml:space="preserve">OSPINA                        </t>
  </si>
  <si>
    <t>HELBER DAVID</t>
  </si>
  <si>
    <t xml:space="preserve">ESCOBAR                       </t>
  </si>
  <si>
    <t xml:space="preserve">SOLARTE                       </t>
  </si>
  <si>
    <t xml:space="preserve">CUESTAS                       </t>
  </si>
  <si>
    <t xml:space="preserve">OLMEDO </t>
  </si>
  <si>
    <t xml:space="preserve">CHALACAN                      </t>
  </si>
  <si>
    <t xml:space="preserve">CHALACAMA                     </t>
  </si>
  <si>
    <t xml:space="preserve">CARDENAS                      </t>
  </si>
  <si>
    <t xml:space="preserve">CEBALLOS                      </t>
  </si>
  <si>
    <t>MARTHA ELENA</t>
  </si>
  <si>
    <t xml:space="preserve">GUANGA                        </t>
  </si>
  <si>
    <t xml:space="preserve">NASTACUAS                     </t>
  </si>
  <si>
    <t xml:space="preserve">LEITON                        </t>
  </si>
  <si>
    <t xml:space="preserve">GARCES                        </t>
  </si>
  <si>
    <t xml:space="preserve">CASTELLANOS                   </t>
  </si>
  <si>
    <t xml:space="preserve">BERNAL                        </t>
  </si>
  <si>
    <t xml:space="preserve">MONTOYA                       </t>
  </si>
  <si>
    <t xml:space="preserve">BERMUDEZ                      </t>
  </si>
  <si>
    <t xml:space="preserve">TENORIO                       </t>
  </si>
  <si>
    <t xml:space="preserve">SUAZA                         </t>
  </si>
  <si>
    <t xml:space="preserve">ROMERO                        </t>
  </si>
  <si>
    <t xml:space="preserve">BARRIOS                       </t>
  </si>
  <si>
    <t xml:space="preserve">VERA                          </t>
  </si>
  <si>
    <t xml:space="preserve">JAEL </t>
  </si>
  <si>
    <t xml:space="preserve">AGUIAR                        </t>
  </si>
  <si>
    <t xml:space="preserve">TRUJILLO                      </t>
  </si>
  <si>
    <t xml:space="preserve">YARA                          </t>
  </si>
  <si>
    <t xml:space="preserve">DE RODRIGUEZ                  </t>
  </si>
  <si>
    <t xml:space="preserve">JARAMILLO                     </t>
  </si>
  <si>
    <t xml:space="preserve">BURGOS                        </t>
  </si>
  <si>
    <t xml:space="preserve">CUCHALA                       </t>
  </si>
  <si>
    <t xml:space="preserve">TOBAR                         </t>
  </si>
  <si>
    <t xml:space="preserve">MORAN                         </t>
  </si>
  <si>
    <t xml:space="preserve">NICHOY                        </t>
  </si>
  <si>
    <t xml:space="preserve">VALLEJO                       </t>
  </si>
  <si>
    <t xml:space="preserve">VALDERRAMA                    </t>
  </si>
  <si>
    <t xml:space="preserve">ANTURI                        </t>
  </si>
  <si>
    <t xml:space="preserve">OSSA                          </t>
  </si>
  <si>
    <t xml:space="preserve">MONTENEGRO                    </t>
  </si>
  <si>
    <t xml:space="preserve">AGUIRRE                       </t>
  </si>
  <si>
    <t xml:space="preserve">TARAPUES                      </t>
  </si>
  <si>
    <t xml:space="preserve">TUTALCHA                      </t>
  </si>
  <si>
    <t>CARLOS STEVEN</t>
  </si>
  <si>
    <t xml:space="preserve">NARVAEZ                       </t>
  </si>
  <si>
    <t>CARLOS FRANCISCO</t>
  </si>
  <si>
    <t>JAVIER FERNANDO</t>
  </si>
  <si>
    <t xml:space="preserve">CHACON                        </t>
  </si>
  <si>
    <t xml:space="preserve">ARELLANO                      </t>
  </si>
  <si>
    <t xml:space="preserve">CRIOLLO                       </t>
  </si>
  <si>
    <t>JOHANA PATRICIA</t>
  </si>
  <si>
    <t xml:space="preserve">YANDUN                        </t>
  </si>
  <si>
    <t xml:space="preserve">CHALACA                       </t>
  </si>
  <si>
    <t>CARMEN LIDIA</t>
  </si>
  <si>
    <t xml:space="preserve">PUERCHAMBUD                   </t>
  </si>
  <si>
    <t xml:space="preserve">VELA                          </t>
  </si>
  <si>
    <t xml:space="preserve">BUSTAMANTE                    </t>
  </si>
  <si>
    <t xml:space="preserve">ASTAIZA                       </t>
  </si>
  <si>
    <t xml:space="preserve">CORREA                        </t>
  </si>
  <si>
    <t xml:space="preserve">MAMIAN                        </t>
  </si>
  <si>
    <t xml:space="preserve">CORDOBA                       </t>
  </si>
  <si>
    <t xml:space="preserve">CORRALES                      </t>
  </si>
  <si>
    <t xml:space="preserve">MENDEZ                        </t>
  </si>
  <si>
    <t xml:space="preserve">RAMOS                         </t>
  </si>
  <si>
    <t xml:space="preserve">QUENORAN                      </t>
  </si>
  <si>
    <t xml:space="preserve">VILLOTA                       </t>
  </si>
  <si>
    <t xml:space="preserve">GENIS </t>
  </si>
  <si>
    <t xml:space="preserve">BOTACHE                       </t>
  </si>
  <si>
    <t xml:space="preserve">ZABALA                        </t>
  </si>
  <si>
    <t>LIBIA MAIRENE</t>
  </si>
  <si>
    <t xml:space="preserve">CUASPA                        </t>
  </si>
  <si>
    <t xml:space="preserve">PUETATE                       </t>
  </si>
  <si>
    <t xml:space="preserve">NAZATE                        </t>
  </si>
  <si>
    <t xml:space="preserve">MUEPAZ                        </t>
  </si>
  <si>
    <t xml:space="preserve">CHILES                        </t>
  </si>
  <si>
    <t xml:space="preserve">CABEZAS                       </t>
  </si>
  <si>
    <t xml:space="preserve">ANGANOY                       </t>
  </si>
  <si>
    <t>SAMUEL FELIPE</t>
  </si>
  <si>
    <t xml:space="preserve">ALVAREZ                       </t>
  </si>
  <si>
    <t xml:space="preserve">NIETO                         </t>
  </si>
  <si>
    <t xml:space="preserve">MORA                          </t>
  </si>
  <si>
    <t xml:space="preserve">GALINDRES                     </t>
  </si>
  <si>
    <t xml:space="preserve">QUIGUANTAR                    </t>
  </si>
  <si>
    <t xml:space="preserve">CALPA                         </t>
  </si>
  <si>
    <t xml:space="preserve">CHALPARIZAN                   </t>
  </si>
  <si>
    <t xml:space="preserve">ORBES                         </t>
  </si>
  <si>
    <t xml:space="preserve">JURADO                        </t>
  </si>
  <si>
    <t xml:space="preserve">NOGUERA                       </t>
  </si>
  <si>
    <t xml:space="preserve">YAMA                          </t>
  </si>
  <si>
    <t xml:space="preserve">LUGO                          </t>
  </si>
  <si>
    <t xml:space="preserve">VALENCIA                      </t>
  </si>
  <si>
    <t xml:space="preserve">BONILLA                       </t>
  </si>
  <si>
    <t xml:space="preserve">GUAYARA                       </t>
  </si>
  <si>
    <t xml:space="preserve">BERNARDA </t>
  </si>
  <si>
    <t xml:space="preserve">MOLANO                        </t>
  </si>
  <si>
    <t xml:space="preserve">PISTALA                       </t>
  </si>
  <si>
    <t xml:space="preserve">ITUYAN                        </t>
  </si>
  <si>
    <t xml:space="preserve">NIPAZ                         </t>
  </si>
  <si>
    <t xml:space="preserve">MALUA                         </t>
  </si>
  <si>
    <t xml:space="preserve">ORTEGA                        </t>
  </si>
  <si>
    <t xml:space="preserve">PALACIOS                      </t>
  </si>
  <si>
    <t xml:space="preserve">ZARTA                         </t>
  </si>
  <si>
    <t xml:space="preserve">POLANIA                       </t>
  </si>
  <si>
    <t xml:space="preserve">OMEN                          </t>
  </si>
  <si>
    <t xml:space="preserve">PEREIRA                       </t>
  </si>
  <si>
    <t xml:space="preserve">YILBER </t>
  </si>
  <si>
    <t xml:space="preserve">CRUZ                          </t>
  </si>
  <si>
    <t xml:space="preserve">PULIDO                        </t>
  </si>
  <si>
    <t xml:space="preserve">GIL                           </t>
  </si>
  <si>
    <t>JOSE EDILBERTO</t>
  </si>
  <si>
    <t xml:space="preserve">NIÑO                          </t>
  </si>
  <si>
    <t xml:space="preserve">BUENAVENTURA                  </t>
  </si>
  <si>
    <t xml:space="preserve">YANGUMA                       </t>
  </si>
  <si>
    <t xml:space="preserve">CAEZ                          </t>
  </si>
  <si>
    <t xml:space="preserve">PANTOJA                       </t>
  </si>
  <si>
    <t xml:space="preserve">DEVIA                         </t>
  </si>
  <si>
    <t>INGRID KATERINE</t>
  </si>
  <si>
    <t xml:space="preserve">DUCUARA                       </t>
  </si>
  <si>
    <t xml:space="preserve">CUMACO                        </t>
  </si>
  <si>
    <t xml:space="preserve">BOCANEGRA                     </t>
  </si>
  <si>
    <t xml:space="preserve">MENDOZA                       </t>
  </si>
  <si>
    <t xml:space="preserve">CUAICAL                       </t>
  </si>
  <si>
    <t xml:space="preserve">MITIS                         </t>
  </si>
  <si>
    <t xml:space="preserve">CUARAN                        </t>
  </si>
  <si>
    <t xml:space="preserve">REVELO                        </t>
  </si>
  <si>
    <t>ANYI LORENA</t>
  </si>
  <si>
    <t xml:space="preserve">REINA                         </t>
  </si>
  <si>
    <t xml:space="preserve">GUERRA                        </t>
  </si>
  <si>
    <t xml:space="preserve">GONZALES                      </t>
  </si>
  <si>
    <t xml:space="preserve">CISNEROS                      </t>
  </si>
  <si>
    <t xml:space="preserve">ARGOTI                        </t>
  </si>
  <si>
    <t xml:space="preserve">MUÑOZ                         </t>
  </si>
  <si>
    <t xml:space="preserve">CHACHINOY                     </t>
  </si>
  <si>
    <t xml:space="preserve">GELPUD                        </t>
  </si>
  <si>
    <t>DERLY YULIETH</t>
  </si>
  <si>
    <t xml:space="preserve">OROZCO                        </t>
  </si>
  <si>
    <t xml:space="preserve">RAMON                         </t>
  </si>
  <si>
    <t xml:space="preserve">VIVAS                         </t>
  </si>
  <si>
    <t xml:space="preserve">BELTRAN                       </t>
  </si>
  <si>
    <t xml:space="preserve">CASTRILLON                    </t>
  </si>
  <si>
    <t xml:space="preserve">SIERRA                        </t>
  </si>
  <si>
    <t xml:space="preserve">LEON                          </t>
  </si>
  <si>
    <t xml:space="preserve">RINCON                        </t>
  </si>
  <si>
    <t xml:space="preserve">CANTILLO                      </t>
  </si>
  <si>
    <t xml:space="preserve">DORADO                        </t>
  </si>
  <si>
    <t xml:space="preserve">URBANO                        </t>
  </si>
  <si>
    <t>OMAR POLIVIO</t>
  </si>
  <si>
    <t xml:space="preserve">YELA                          </t>
  </si>
  <si>
    <t xml:space="preserve">BASTIDAS                      </t>
  </si>
  <si>
    <t xml:space="preserve">LIZCANO                       </t>
  </si>
  <si>
    <t xml:space="preserve">TOLE                          </t>
  </si>
  <si>
    <t>ANYI CAMILA</t>
  </si>
  <si>
    <t xml:space="preserve">OSSO                          </t>
  </si>
  <si>
    <t xml:space="preserve">SANTACRUZ                     </t>
  </si>
  <si>
    <t xml:space="preserve">RECALDE                       </t>
  </si>
  <si>
    <t xml:space="preserve">CULMA                         </t>
  </si>
  <si>
    <t xml:space="preserve">MONTIEL                       </t>
  </si>
  <si>
    <t xml:space="preserve">PUENAYAN                      </t>
  </si>
  <si>
    <t>ROSA AMELIA</t>
  </si>
  <si>
    <t xml:space="preserve">TAPIE                         </t>
  </si>
  <si>
    <t xml:space="preserve">TIMANA                        </t>
  </si>
  <si>
    <t xml:space="preserve">VITERY                        </t>
  </si>
  <si>
    <t xml:space="preserve">SALAZAR                       </t>
  </si>
  <si>
    <t xml:space="preserve">VELEZ                         </t>
  </si>
  <si>
    <t xml:space="preserve">RESTREPO                      </t>
  </si>
  <si>
    <t xml:space="preserve">CARDOSO                       </t>
  </si>
  <si>
    <t xml:space="preserve">POLANCO                       </t>
  </si>
  <si>
    <t xml:space="preserve">AGUDELO                       </t>
  </si>
  <si>
    <t xml:space="preserve">DURAN                         </t>
  </si>
  <si>
    <t xml:space="preserve">AZA                           </t>
  </si>
  <si>
    <t xml:space="preserve">USAMA                         </t>
  </si>
  <si>
    <t xml:space="preserve">IBARRA                        </t>
  </si>
  <si>
    <t xml:space="preserve">PONCE                         </t>
  </si>
  <si>
    <t xml:space="preserve">CEDIEL                        </t>
  </si>
  <si>
    <t xml:space="preserve">GONZALEZ                      </t>
  </si>
  <si>
    <t xml:space="preserve">OLAYA                         </t>
  </si>
  <si>
    <t xml:space="preserve">CUASQUER                      </t>
  </si>
  <si>
    <t xml:space="preserve">PATIÑO                        </t>
  </si>
  <si>
    <t xml:space="preserve">ARAUJO                        </t>
  </si>
  <si>
    <t xml:space="preserve">PASPUR                        </t>
  </si>
  <si>
    <t>MIRIAM CECILIA</t>
  </si>
  <si>
    <t xml:space="preserve">CUJIÑO                        </t>
  </si>
  <si>
    <t xml:space="preserve">VIVEROS                       </t>
  </si>
  <si>
    <t xml:space="preserve">ARANGO                        </t>
  </si>
  <si>
    <t xml:space="preserve">BRIGITTE </t>
  </si>
  <si>
    <t xml:space="preserve">REYES                         </t>
  </si>
  <si>
    <t xml:space="preserve">ARROYO                        </t>
  </si>
  <si>
    <t xml:space="preserve">ANGULO                        </t>
  </si>
  <si>
    <t xml:space="preserve">GIOVANNI </t>
  </si>
  <si>
    <t xml:space="preserve">MADRIGAL                      </t>
  </si>
  <si>
    <t xml:space="preserve">PAREDES                       </t>
  </si>
  <si>
    <t xml:space="preserve">MELO                          </t>
  </si>
  <si>
    <t xml:space="preserve">TREJOS                        </t>
  </si>
  <si>
    <t xml:space="preserve">HURTADO                       </t>
  </si>
  <si>
    <t xml:space="preserve">OLARTE                        </t>
  </si>
  <si>
    <t xml:space="preserve">SERRANO                       </t>
  </si>
  <si>
    <t xml:space="preserve">GARZON                        </t>
  </si>
  <si>
    <t xml:space="preserve">OVIEDO                        </t>
  </si>
  <si>
    <t xml:space="preserve">LEMUS                         </t>
  </si>
  <si>
    <t xml:space="preserve">MONTILLA                      </t>
  </si>
  <si>
    <t xml:space="preserve">ELICERIO </t>
  </si>
  <si>
    <t xml:space="preserve">MONROY                        </t>
  </si>
  <si>
    <t xml:space="preserve">OYOLA                         </t>
  </si>
  <si>
    <t>KAREN VIVIANA</t>
  </si>
  <si>
    <t xml:space="preserve">JUASPUEZAN                    </t>
  </si>
  <si>
    <t xml:space="preserve">CANACUAN                      </t>
  </si>
  <si>
    <t xml:space="preserve">PIARPUEZAN                    </t>
  </si>
  <si>
    <t xml:space="preserve">CHENAS                        </t>
  </si>
  <si>
    <t>CARMEN ELENA</t>
  </si>
  <si>
    <t xml:space="preserve">CUMBALAZA                     </t>
  </si>
  <si>
    <t xml:space="preserve">DE LA CRUZ                    </t>
  </si>
  <si>
    <t xml:space="preserve">LIRIA </t>
  </si>
  <si>
    <t xml:space="preserve">LOZADA                        </t>
  </si>
  <si>
    <t xml:space="preserve">PUENTES                       </t>
  </si>
  <si>
    <t xml:space="preserve">CATALINA </t>
  </si>
  <si>
    <t xml:space="preserve">ALBARAN                       </t>
  </si>
  <si>
    <t xml:space="preserve">PENA                          </t>
  </si>
  <si>
    <t xml:space="preserve">RIASCOS                       </t>
  </si>
  <si>
    <t>MARIA AURELIA</t>
  </si>
  <si>
    <t xml:space="preserve">VALLEJOS                      </t>
  </si>
  <si>
    <t xml:space="preserve">GALLEGO                       </t>
  </si>
  <si>
    <t xml:space="preserve">BEDOYA                        </t>
  </si>
  <si>
    <t xml:space="preserve">MEDINA                        </t>
  </si>
  <si>
    <t>EDNA VANESA</t>
  </si>
  <si>
    <t xml:space="preserve">CORTES                        </t>
  </si>
  <si>
    <t xml:space="preserve">WALLES                        </t>
  </si>
  <si>
    <t xml:space="preserve">AGUJA                         </t>
  </si>
  <si>
    <t xml:space="preserve">POLOCHE                       </t>
  </si>
  <si>
    <t xml:space="preserve">SANTA                         </t>
  </si>
  <si>
    <t xml:space="preserve">MALAMBO                       </t>
  </si>
  <si>
    <t xml:space="preserve">MORILLO                       </t>
  </si>
  <si>
    <t>MARIA FLOR YAMILI</t>
  </si>
  <si>
    <t xml:space="preserve">MASINSOY                      </t>
  </si>
  <si>
    <t xml:space="preserve">GOYES                         </t>
  </si>
  <si>
    <t xml:space="preserve">ACHICANOY                     </t>
  </si>
  <si>
    <t xml:space="preserve">CASTAÑO                       </t>
  </si>
  <si>
    <t>MARIA ISOLINA</t>
  </si>
  <si>
    <t xml:space="preserve">PORTILLA                      </t>
  </si>
  <si>
    <t xml:space="preserve">ESPINOSA                      </t>
  </si>
  <si>
    <t xml:space="preserve">ACHURY                        </t>
  </si>
  <si>
    <t xml:space="preserve">QUILINDO                      </t>
  </si>
  <si>
    <t xml:space="preserve">TRIBIÑO                       </t>
  </si>
  <si>
    <t xml:space="preserve">BORJA                         </t>
  </si>
  <si>
    <t xml:space="preserve">CERON                         </t>
  </si>
  <si>
    <t xml:space="preserve">CAICEDO                       </t>
  </si>
  <si>
    <t xml:space="preserve">CASAS                         </t>
  </si>
  <si>
    <t xml:space="preserve">TOVAR                         </t>
  </si>
  <si>
    <t xml:space="preserve">MARROQUIN                     </t>
  </si>
  <si>
    <t xml:space="preserve">AVILA                         </t>
  </si>
  <si>
    <t xml:space="preserve">MADROÑERO                     </t>
  </si>
  <si>
    <t>CLAUDIA ISABEL</t>
  </si>
  <si>
    <t xml:space="preserve">TAICUS                        </t>
  </si>
  <si>
    <t xml:space="preserve">JULIO </t>
  </si>
  <si>
    <t xml:space="preserve">LOAIZA                        </t>
  </si>
  <si>
    <t xml:space="preserve">VILLARREAL                    </t>
  </si>
  <si>
    <t xml:space="preserve">MARCILLO                      </t>
  </si>
  <si>
    <t xml:space="preserve">AHUMADA                       </t>
  </si>
  <si>
    <t xml:space="preserve">MERA                          </t>
  </si>
  <si>
    <t xml:space="preserve">GETIAL                        </t>
  </si>
  <si>
    <t xml:space="preserve">BURITICA                      </t>
  </si>
  <si>
    <t xml:space="preserve">CHAVARRO                      </t>
  </si>
  <si>
    <t>ANA FELISA</t>
  </si>
  <si>
    <t xml:space="preserve">ALMARIO                       </t>
  </si>
  <si>
    <t xml:space="preserve">AGUILAR                       </t>
  </si>
  <si>
    <t>CARMEN AMELIA</t>
  </si>
  <si>
    <t xml:space="preserve">REALPE                        </t>
  </si>
  <si>
    <t xml:space="preserve">CUASALUZAN                    </t>
  </si>
  <si>
    <t>ORLANDO ENRIQUE</t>
  </si>
  <si>
    <t xml:space="preserve">MAYA                          </t>
  </si>
  <si>
    <t xml:space="preserve">RUANO                         </t>
  </si>
  <si>
    <t xml:space="preserve">CLARISA </t>
  </si>
  <si>
    <t xml:space="preserve">AYALA                         </t>
  </si>
  <si>
    <t xml:space="preserve">MURCIA                        </t>
  </si>
  <si>
    <t xml:space="preserve">URREGO                        </t>
  </si>
  <si>
    <t xml:space="preserve">PACHONGO                      </t>
  </si>
  <si>
    <t xml:space="preserve">GIRON                         </t>
  </si>
  <si>
    <t xml:space="preserve">VILLA                         </t>
  </si>
  <si>
    <t xml:space="preserve">CALDERON                      </t>
  </si>
  <si>
    <t xml:space="preserve">CASTILLO                      </t>
  </si>
  <si>
    <t xml:space="preserve">OLIVEROS                      </t>
  </si>
  <si>
    <t xml:space="preserve">JIMENEZ                       </t>
  </si>
  <si>
    <t>ANGIE VANESSA</t>
  </si>
  <si>
    <t xml:space="preserve">MALTE                         </t>
  </si>
  <si>
    <t xml:space="preserve">MOREANO                       </t>
  </si>
  <si>
    <t xml:space="preserve">DE DELGADO                    </t>
  </si>
  <si>
    <t xml:space="preserve">YANDAR                        </t>
  </si>
  <si>
    <t>INGRID CAROLINA</t>
  </si>
  <si>
    <t xml:space="preserve">JOSA                          </t>
  </si>
  <si>
    <t xml:space="preserve">MENA                          </t>
  </si>
  <si>
    <t xml:space="preserve">GUALI                         </t>
  </si>
  <si>
    <t xml:space="preserve">COLLAZOS                      </t>
  </si>
  <si>
    <t>JOSE PABLO</t>
  </si>
  <si>
    <t xml:space="preserve">FUELANTALA                    </t>
  </si>
  <si>
    <t xml:space="preserve">CUASTUMAL                     </t>
  </si>
  <si>
    <t xml:space="preserve">CHALAPUD                      </t>
  </si>
  <si>
    <t xml:space="preserve">TERMAL                        </t>
  </si>
  <si>
    <t xml:space="preserve">PASTAS                        </t>
  </si>
  <si>
    <t xml:space="preserve">RUALES                        </t>
  </si>
  <si>
    <t xml:space="preserve">ENCISO                        </t>
  </si>
  <si>
    <t xml:space="preserve">USECHE                        </t>
  </si>
  <si>
    <t>MARIA LUCRECIA</t>
  </si>
  <si>
    <t xml:space="preserve">GORDILLO                      </t>
  </si>
  <si>
    <t xml:space="preserve">BECERRA                       </t>
  </si>
  <si>
    <t xml:space="preserve">ARIZA                         </t>
  </si>
  <si>
    <t xml:space="preserve">CHICAIZA                      </t>
  </si>
  <si>
    <t xml:space="preserve">CUELLAR                       </t>
  </si>
  <si>
    <t xml:space="preserve">MOSQUERA                      </t>
  </si>
  <si>
    <t xml:space="preserve">ARIAS                         </t>
  </si>
  <si>
    <t xml:space="preserve">VANEGAS                       </t>
  </si>
  <si>
    <t xml:space="preserve">ROA                           </t>
  </si>
  <si>
    <t xml:space="preserve">DAVINSON </t>
  </si>
  <si>
    <t xml:space="preserve">CASTAÑEDA                     </t>
  </si>
  <si>
    <t xml:space="preserve">QUIROZ                        </t>
  </si>
  <si>
    <t xml:space="preserve">GUADIR                        </t>
  </si>
  <si>
    <t xml:space="preserve">LUCERO                        </t>
  </si>
  <si>
    <t xml:space="preserve">ESPINOZA                      </t>
  </si>
  <si>
    <t>MARIA BLANCA</t>
  </si>
  <si>
    <t xml:space="preserve">LUCANO                        </t>
  </si>
  <si>
    <t>SANDRA YANETH</t>
  </si>
  <si>
    <t xml:space="preserve">FLOREZ                        </t>
  </si>
  <si>
    <t xml:space="preserve">GUANCHA                       </t>
  </si>
  <si>
    <t xml:space="preserve">CABRERA                       </t>
  </si>
  <si>
    <t xml:space="preserve">ROSA                          </t>
  </si>
  <si>
    <t xml:space="preserve">TROCHEZ                       </t>
  </si>
  <si>
    <t xml:space="preserve">HERRERA                       </t>
  </si>
  <si>
    <t xml:space="preserve">CABEZA                        </t>
  </si>
  <si>
    <t xml:space="preserve">SALCEDO                       </t>
  </si>
  <si>
    <t xml:space="preserve">GUARNIZO                      </t>
  </si>
  <si>
    <t xml:space="preserve">OSORIO                        </t>
  </si>
  <si>
    <t xml:space="preserve">ZAPATA                        </t>
  </si>
  <si>
    <t xml:space="preserve">VEGA                          </t>
  </si>
  <si>
    <t xml:space="preserve">CERQUERA                      </t>
  </si>
  <si>
    <t xml:space="preserve">CHILATRA                      </t>
  </si>
  <si>
    <t xml:space="preserve">ROCHA                         </t>
  </si>
  <si>
    <t xml:space="preserve">SANTOFIMIO                    </t>
  </si>
  <si>
    <t xml:space="preserve">OVALLE                        </t>
  </si>
  <si>
    <t xml:space="preserve">BETANCOURT                    </t>
  </si>
  <si>
    <t xml:space="preserve">OTAVO                         </t>
  </si>
  <si>
    <t xml:space="preserve">MAHECHA                       </t>
  </si>
  <si>
    <t xml:space="preserve">VARON                         </t>
  </si>
  <si>
    <t xml:space="preserve">PLATA                         </t>
  </si>
  <si>
    <t xml:space="preserve">OBANDO                        </t>
  </si>
  <si>
    <t xml:space="preserve">CUASANCHIR                    </t>
  </si>
  <si>
    <t xml:space="preserve">BUESAQUILLO                   </t>
  </si>
  <si>
    <t xml:space="preserve">FAJARDO                       </t>
  </si>
  <si>
    <t xml:space="preserve">PARDO                         </t>
  </si>
  <si>
    <t xml:space="preserve">SOTTO                         </t>
  </si>
  <si>
    <t xml:space="preserve">VELASCO                       </t>
  </si>
  <si>
    <t xml:space="preserve">VILLAREAL                     </t>
  </si>
  <si>
    <t xml:space="preserve">RIOS                          </t>
  </si>
  <si>
    <t xml:space="preserve">CAMPOS                        </t>
  </si>
  <si>
    <t xml:space="preserve">LONDOÑO                       </t>
  </si>
  <si>
    <t xml:space="preserve">MALUCHE                       </t>
  </si>
  <si>
    <t xml:space="preserve">HOYOS                         </t>
  </si>
  <si>
    <t xml:space="preserve">IBAÑEZ                        </t>
  </si>
  <si>
    <t xml:space="preserve">DE MORALES                    </t>
  </si>
  <si>
    <t xml:space="preserve">EVELIA </t>
  </si>
  <si>
    <t xml:space="preserve">CHANTRE                       </t>
  </si>
  <si>
    <t xml:space="preserve">CHAUX                         </t>
  </si>
  <si>
    <t xml:space="preserve">FIGUEROA                      </t>
  </si>
  <si>
    <t xml:space="preserve">BARRETO                       </t>
  </si>
  <si>
    <t xml:space="preserve">GALICIA                       </t>
  </si>
  <si>
    <t xml:space="preserve">CARRILLO                      </t>
  </si>
  <si>
    <t xml:space="preserve">MENESE                        </t>
  </si>
  <si>
    <t xml:space="preserve">TORREGROZA                    </t>
  </si>
  <si>
    <t>INES AMINTA</t>
  </si>
  <si>
    <t xml:space="preserve">GRANADA                       </t>
  </si>
  <si>
    <t xml:space="preserve">CHASOY                        </t>
  </si>
  <si>
    <t xml:space="preserve">URQUIJO                       </t>
  </si>
  <si>
    <t xml:space="preserve">BARBOSA                       </t>
  </si>
  <si>
    <t xml:space="preserve">CARDONA                       </t>
  </si>
  <si>
    <t xml:space="preserve">ARAGON                        </t>
  </si>
  <si>
    <t xml:space="preserve">HENAO                         </t>
  </si>
  <si>
    <t xml:space="preserve">BLANDON                       </t>
  </si>
  <si>
    <t xml:space="preserve">HERRADA                       </t>
  </si>
  <si>
    <t>JHOSUE SANTIAGO</t>
  </si>
  <si>
    <t>ALBA PATRICIA</t>
  </si>
  <si>
    <t xml:space="preserve">MATABAJOY                     </t>
  </si>
  <si>
    <t xml:space="preserve">ZAMORA                        </t>
  </si>
  <si>
    <t xml:space="preserve">PABON                         </t>
  </si>
  <si>
    <t xml:space="preserve">DE GARCIA                     </t>
  </si>
  <si>
    <t>JULIO HERNAN</t>
  </si>
  <si>
    <t xml:space="preserve">BOTINA                        </t>
  </si>
  <si>
    <t xml:space="preserve">TUMAL                         </t>
  </si>
  <si>
    <t>MARIA ELVIRA</t>
  </si>
  <si>
    <t xml:space="preserve">SAAVEDRA                      </t>
  </si>
  <si>
    <t xml:space="preserve">MALES                         </t>
  </si>
  <si>
    <t xml:space="preserve">TIERRADENTRO                  </t>
  </si>
  <si>
    <t xml:space="preserve">LINAREZ                       </t>
  </si>
  <si>
    <t xml:space="preserve">GACHA                         </t>
  </si>
  <si>
    <t xml:space="preserve">DUSSAN                        </t>
  </si>
  <si>
    <t>JAMES DAVID</t>
  </si>
  <si>
    <t xml:space="preserve">UMAÑA                         </t>
  </si>
  <si>
    <t xml:space="preserve">PASCUAS                       </t>
  </si>
  <si>
    <t xml:space="preserve">FALLA                         </t>
  </si>
  <si>
    <t xml:space="preserve">GRISALES                      </t>
  </si>
  <si>
    <t xml:space="preserve">GUAPACHO                      </t>
  </si>
  <si>
    <t xml:space="preserve">LEAL                          </t>
  </si>
  <si>
    <t xml:space="preserve">SALAS                         </t>
  </si>
  <si>
    <t>KAROL JULIANA</t>
  </si>
  <si>
    <t xml:space="preserve">SAENZ                         </t>
  </si>
  <si>
    <t xml:space="preserve">IMBAQUIN                      </t>
  </si>
  <si>
    <t>ANGIE MARCELA</t>
  </si>
  <si>
    <t>MARIA GICELA</t>
  </si>
  <si>
    <t>ANYI DANIELA</t>
  </si>
  <si>
    <t>CARLOS RAFAEL</t>
  </si>
  <si>
    <t xml:space="preserve">CORAL                         </t>
  </si>
  <si>
    <t xml:space="preserve">TULCAN                        </t>
  </si>
  <si>
    <t xml:space="preserve">MAYOR                         </t>
  </si>
  <si>
    <t xml:space="preserve">INSUASTY                      </t>
  </si>
  <si>
    <t>YULIETH ALEJANDRA</t>
  </si>
  <si>
    <t xml:space="preserve">PAZ                           </t>
  </si>
  <si>
    <t xml:space="preserve">PATICHOY                      </t>
  </si>
  <si>
    <t xml:space="preserve">MIRAMAG                       </t>
  </si>
  <si>
    <t xml:space="preserve">OCHOA                         </t>
  </si>
  <si>
    <t xml:space="preserve">MARIN                         </t>
  </si>
  <si>
    <t xml:space="preserve">CARO                          </t>
  </si>
  <si>
    <t xml:space="preserve">ARDILA                        </t>
  </si>
  <si>
    <t xml:space="preserve">BERDUGO                       </t>
  </si>
  <si>
    <t xml:space="preserve">LEDEZMA                       </t>
  </si>
  <si>
    <t xml:space="preserve">AUX                           </t>
  </si>
  <si>
    <t xml:space="preserve">YUNDA                         </t>
  </si>
  <si>
    <t xml:space="preserve">ODILIA </t>
  </si>
  <si>
    <t xml:space="preserve">CHALA                         </t>
  </si>
  <si>
    <t>LILIANA CONSTANZA</t>
  </si>
  <si>
    <t xml:space="preserve">PIMENTEL                      </t>
  </si>
  <si>
    <t>ZULMA LORENA</t>
  </si>
  <si>
    <t>ERIKA ROCIO</t>
  </si>
  <si>
    <t xml:space="preserve">GUARIN                        </t>
  </si>
  <si>
    <t xml:space="preserve">LEIDY </t>
  </si>
  <si>
    <t>ANGELA FERNANDA</t>
  </si>
  <si>
    <t>ANDREA MILENA</t>
  </si>
  <si>
    <t xml:space="preserve">AROS                          </t>
  </si>
  <si>
    <t xml:space="preserve">TIMARAN                       </t>
  </si>
  <si>
    <t xml:space="preserve">CHAÑAG                        </t>
  </si>
  <si>
    <t xml:space="preserve">ESTRELLA                      </t>
  </si>
  <si>
    <t xml:space="preserve">MONCAYO                       </t>
  </si>
  <si>
    <t xml:space="preserve">GAITAN                        </t>
  </si>
  <si>
    <t xml:space="preserve">LISCANO                       </t>
  </si>
  <si>
    <t xml:space="preserve">VALERO                        </t>
  </si>
  <si>
    <t xml:space="preserve">HERMOSA                       </t>
  </si>
  <si>
    <t xml:space="preserve">MAJE                          </t>
  </si>
  <si>
    <t xml:space="preserve">PLAZAS                        </t>
  </si>
  <si>
    <t xml:space="preserve">NUÑEZ                         </t>
  </si>
  <si>
    <t>EDWIN HERNAN</t>
  </si>
  <si>
    <t xml:space="preserve">AREVALO                       </t>
  </si>
  <si>
    <t xml:space="preserve">SORAYDA </t>
  </si>
  <si>
    <t xml:space="preserve">ILVIRA                        </t>
  </si>
  <si>
    <t xml:space="preserve">TACAN                         </t>
  </si>
  <si>
    <t xml:space="preserve">RUA                           </t>
  </si>
  <si>
    <t>JULIETH KATHERINE</t>
  </si>
  <si>
    <t xml:space="preserve">TEOFILA </t>
  </si>
  <si>
    <t xml:space="preserve">PINILLA                       </t>
  </si>
  <si>
    <t xml:space="preserve">YAMPUEZAN                     </t>
  </si>
  <si>
    <t xml:space="preserve">QUESADA                       </t>
  </si>
  <si>
    <t xml:space="preserve">PALECHOR                      </t>
  </si>
  <si>
    <t>DIANA VALENTINA</t>
  </si>
  <si>
    <t xml:space="preserve">AYA                           </t>
  </si>
  <si>
    <t xml:space="preserve">CHARRY                        </t>
  </si>
  <si>
    <t xml:space="preserve">JAQUELINE </t>
  </si>
  <si>
    <t xml:space="preserve">MEJIA                         </t>
  </si>
  <si>
    <t xml:space="preserve">ALVARADO                      </t>
  </si>
  <si>
    <t xml:space="preserve">PRIETO                        </t>
  </si>
  <si>
    <t>MARIA CATALINA</t>
  </si>
  <si>
    <t>EDISON JAVIER</t>
  </si>
  <si>
    <t xml:space="preserve">OTALORA                       </t>
  </si>
  <si>
    <t>FABIO EDUARDO</t>
  </si>
  <si>
    <t xml:space="preserve">MAGOLA </t>
  </si>
  <si>
    <t xml:space="preserve">CUESTA                        </t>
  </si>
  <si>
    <t>LUZ AIDA</t>
  </si>
  <si>
    <t xml:space="preserve">IGUA                          </t>
  </si>
  <si>
    <t xml:space="preserve">EUFEMIA </t>
  </si>
  <si>
    <t xml:space="preserve">SOLANO                        </t>
  </si>
  <si>
    <t xml:space="preserve">DE RIVERA                     </t>
  </si>
  <si>
    <t xml:space="preserve">YASCUAL                       </t>
  </si>
  <si>
    <t xml:space="preserve">JOSUE </t>
  </si>
  <si>
    <t xml:space="preserve">CASTELLANO                    </t>
  </si>
  <si>
    <t>PEDRO MARIA</t>
  </si>
  <si>
    <t xml:space="preserve">CEBALLES                      </t>
  </si>
  <si>
    <t xml:space="preserve">CHARFUELAN                    </t>
  </si>
  <si>
    <t>CRUZ ELENA</t>
  </si>
  <si>
    <t xml:space="preserve">JAIVER </t>
  </si>
  <si>
    <t xml:space="preserve">TAMAYO                        </t>
  </si>
  <si>
    <t>LIZETH KATHERINE</t>
  </si>
  <si>
    <t xml:space="preserve">ALTURO                        </t>
  </si>
  <si>
    <t xml:space="preserve">CARDOZO                       </t>
  </si>
  <si>
    <t xml:space="preserve">ZULEYMA </t>
  </si>
  <si>
    <t xml:space="preserve">BETANCUR                      </t>
  </si>
  <si>
    <t xml:space="preserve">SOTO                          </t>
  </si>
  <si>
    <t xml:space="preserve">GUIZA                         </t>
  </si>
  <si>
    <t xml:space="preserve">QUIMBAYA                      </t>
  </si>
  <si>
    <t xml:space="preserve">CAVIEDES                      </t>
  </si>
  <si>
    <t xml:space="preserve">RUTH </t>
  </si>
  <si>
    <t xml:space="preserve">TAFUR                         </t>
  </si>
  <si>
    <t>GLORIA ESTELLA</t>
  </si>
  <si>
    <t xml:space="preserve">OLIVERO                       </t>
  </si>
  <si>
    <t xml:space="preserve">SOGAMOSO                      </t>
  </si>
  <si>
    <t xml:space="preserve">ARMERO                        </t>
  </si>
  <si>
    <t>HILDA MARGARITA</t>
  </si>
  <si>
    <t>JHOAN DAVID</t>
  </si>
  <si>
    <t xml:space="preserve">UREÑA                         </t>
  </si>
  <si>
    <t xml:space="preserve">SANTANA                       </t>
  </si>
  <si>
    <t xml:space="preserve">SAYALPUD                      </t>
  </si>
  <si>
    <t>ANA CARMENZA</t>
  </si>
  <si>
    <t xml:space="preserve">CHAVISNAN                     </t>
  </si>
  <si>
    <t xml:space="preserve">MAVISOY                       </t>
  </si>
  <si>
    <t xml:space="preserve">LABRADOR                      </t>
  </si>
  <si>
    <t xml:space="preserve">CEPEDA                        </t>
  </si>
  <si>
    <t xml:space="preserve">CADENA                        </t>
  </si>
  <si>
    <t xml:space="preserve">MOYANO                        </t>
  </si>
  <si>
    <t xml:space="preserve">QUIÑONES                      </t>
  </si>
  <si>
    <t xml:space="preserve">INAGAN                        </t>
  </si>
  <si>
    <t xml:space="preserve">MARIA                         </t>
  </si>
  <si>
    <t xml:space="preserve">HELENA                        </t>
  </si>
  <si>
    <t>MARIA DEIFILIA</t>
  </si>
  <si>
    <t xml:space="preserve">GUEPUD                        </t>
  </si>
  <si>
    <t>GLORIA LUCIA</t>
  </si>
  <si>
    <t xml:space="preserve">HINESTROZA                    </t>
  </si>
  <si>
    <t xml:space="preserve">QUEMAG                        </t>
  </si>
  <si>
    <t xml:space="preserve">TENGANAN                      </t>
  </si>
  <si>
    <t>RUTH HELENA</t>
  </si>
  <si>
    <t xml:space="preserve">QUINAYAS                      </t>
  </si>
  <si>
    <t xml:space="preserve">ZUÑIGA                        </t>
  </si>
  <si>
    <t xml:space="preserve">QUENGUAN                      </t>
  </si>
  <si>
    <t xml:space="preserve">VALBUENA                      </t>
  </si>
  <si>
    <t xml:space="preserve">GALEANO                       </t>
  </si>
  <si>
    <t xml:space="preserve">PINEDA                        </t>
  </si>
  <si>
    <t>BELEN SOFIA</t>
  </si>
  <si>
    <t xml:space="preserve">PERENGUEZ                     </t>
  </si>
  <si>
    <t xml:space="preserve">FUELAGAN                      </t>
  </si>
  <si>
    <t>CRUZ DEL ROSARIO</t>
  </si>
  <si>
    <t xml:space="preserve">TATAMUES                      </t>
  </si>
  <si>
    <t xml:space="preserve">ARCINIEGAS                    </t>
  </si>
  <si>
    <t xml:space="preserve">IPUJAN                        </t>
  </si>
  <si>
    <t xml:space="preserve">PRADO                         </t>
  </si>
  <si>
    <t xml:space="preserve">TOLEDO                        </t>
  </si>
  <si>
    <t xml:space="preserve">POLO                          </t>
  </si>
  <si>
    <t xml:space="preserve">MARYOLY </t>
  </si>
  <si>
    <t xml:space="preserve">IPAZ                          </t>
  </si>
  <si>
    <t xml:space="preserve">OTERO                         </t>
  </si>
  <si>
    <t>RICARDO ANTONIO</t>
  </si>
  <si>
    <t xml:space="preserve">DE CHAMORRO                   </t>
  </si>
  <si>
    <t>TERESA DE JESUS</t>
  </si>
  <si>
    <t xml:space="preserve">REBECA </t>
  </si>
  <si>
    <t xml:space="preserve">COMETA                        </t>
  </si>
  <si>
    <t xml:space="preserve">QUIMBAYO                      </t>
  </si>
  <si>
    <t xml:space="preserve">PISO                          </t>
  </si>
  <si>
    <t>ALBA YANETH</t>
  </si>
  <si>
    <t xml:space="preserve">CONDE                         </t>
  </si>
  <si>
    <t>HILDA MARINA</t>
  </si>
  <si>
    <t xml:space="preserve">TIPAZ                         </t>
  </si>
  <si>
    <t>CESAR ARMANDO</t>
  </si>
  <si>
    <t xml:space="preserve">DAVID                         </t>
  </si>
  <si>
    <t>LIBARDO ENRIQUE</t>
  </si>
  <si>
    <t xml:space="preserve">YECID </t>
  </si>
  <si>
    <t xml:space="preserve">YASNO                         </t>
  </si>
  <si>
    <t>MARIA ANGELITA</t>
  </si>
  <si>
    <t xml:space="preserve">CAIPE                         </t>
  </si>
  <si>
    <t xml:space="preserve">ROQUE                         </t>
  </si>
  <si>
    <t xml:space="preserve">PISMAG                        </t>
  </si>
  <si>
    <t xml:space="preserve">NASTAR                        </t>
  </si>
  <si>
    <t xml:space="preserve">NARANJO                       </t>
  </si>
  <si>
    <t xml:space="preserve">DUQUE                         </t>
  </si>
  <si>
    <t xml:space="preserve">SERRATO                       </t>
  </si>
  <si>
    <t xml:space="preserve">LASSO                         </t>
  </si>
  <si>
    <t xml:space="preserve">ORTIGOZA                      </t>
  </si>
  <si>
    <t xml:space="preserve">TUPE                          </t>
  </si>
  <si>
    <t>ALVARO HERNANDO</t>
  </si>
  <si>
    <t>JENNY CAROLINA</t>
  </si>
  <si>
    <t xml:space="preserve">PINZON                        </t>
  </si>
  <si>
    <t xml:space="preserve">SOLIS                         </t>
  </si>
  <si>
    <t>LUIS HERNEY</t>
  </si>
  <si>
    <t xml:space="preserve">CHAPARRO                      </t>
  </si>
  <si>
    <t xml:space="preserve">RADA                          </t>
  </si>
  <si>
    <t xml:space="preserve">JENIFFER </t>
  </si>
  <si>
    <t xml:space="preserve">PALOMA                        </t>
  </si>
  <si>
    <t>CRISTIAN ALEXANDER</t>
  </si>
  <si>
    <t>JOSE MILLER</t>
  </si>
  <si>
    <t xml:space="preserve">AGUSTIN </t>
  </si>
  <si>
    <t xml:space="preserve">BASANTE                       </t>
  </si>
  <si>
    <t xml:space="preserve">RIVADENEIRA                   </t>
  </si>
  <si>
    <t>GERMAN ALONSO</t>
  </si>
  <si>
    <t xml:space="preserve">SIXTO </t>
  </si>
  <si>
    <t xml:space="preserve">CLAVIJO                       </t>
  </si>
  <si>
    <t xml:space="preserve">ROSABEL </t>
  </si>
  <si>
    <t xml:space="preserve">MACIAS                        </t>
  </si>
  <si>
    <t xml:space="preserve">CUERVO                        </t>
  </si>
  <si>
    <t xml:space="preserve">ACUÑA                         </t>
  </si>
  <si>
    <t xml:space="preserve">RUBIO                         </t>
  </si>
  <si>
    <t xml:space="preserve">CALVACHE                      </t>
  </si>
  <si>
    <t xml:space="preserve">TAPIA                         </t>
  </si>
  <si>
    <t xml:space="preserve">GUACAS                        </t>
  </si>
  <si>
    <t xml:space="preserve">GUSTIN                        </t>
  </si>
  <si>
    <t>LUZ MELIDA</t>
  </si>
  <si>
    <t xml:space="preserve">LAGUNA                        </t>
  </si>
  <si>
    <t xml:space="preserve">PRECIADO                      </t>
  </si>
  <si>
    <t xml:space="preserve">MALDONADO                     </t>
  </si>
  <si>
    <t>LEIDY MAYERLY</t>
  </si>
  <si>
    <t xml:space="preserve">PISCAL                        </t>
  </si>
  <si>
    <t xml:space="preserve">NOREÑA                        </t>
  </si>
  <si>
    <t>MARIA PAULINA</t>
  </si>
  <si>
    <t xml:space="preserve">BERNATE                       </t>
  </si>
  <si>
    <t xml:space="preserve">BERMEO                        </t>
  </si>
  <si>
    <t xml:space="preserve">FLORINDA </t>
  </si>
  <si>
    <t>YAN CARLOS</t>
  </si>
  <si>
    <t>LUIS EDGAR</t>
  </si>
  <si>
    <t xml:space="preserve">ACEVEDO                       </t>
  </si>
  <si>
    <t>LIZETH SOFIA</t>
  </si>
  <si>
    <t xml:space="preserve">QUINTANA                      </t>
  </si>
  <si>
    <t>MARIA CONCEPCION</t>
  </si>
  <si>
    <t xml:space="preserve">ERASO                         </t>
  </si>
  <si>
    <t xml:space="preserve">FLORES                        </t>
  </si>
  <si>
    <t xml:space="preserve">OME                           </t>
  </si>
  <si>
    <t xml:space="preserve">BORRERO                       </t>
  </si>
  <si>
    <t xml:space="preserve">CABALLERO                     </t>
  </si>
  <si>
    <t xml:space="preserve">CAÑON                         </t>
  </si>
  <si>
    <t xml:space="preserve">PINO                          </t>
  </si>
  <si>
    <t xml:space="preserve">PEÑARANDA                     </t>
  </si>
  <si>
    <t xml:space="preserve">OSMA                          </t>
  </si>
  <si>
    <t xml:space="preserve">BRICEÑO                       </t>
  </si>
  <si>
    <t xml:space="preserve">CAMAYO                        </t>
  </si>
  <si>
    <t xml:space="preserve">RUIZ                          </t>
  </si>
  <si>
    <t xml:space="preserve">SALGADO                       </t>
  </si>
  <si>
    <t xml:space="preserve">BELLANINE </t>
  </si>
  <si>
    <t xml:space="preserve">CHICO                         </t>
  </si>
  <si>
    <t>DIEGO ELADIO</t>
  </si>
  <si>
    <t xml:space="preserve">TUCANEZ                       </t>
  </si>
  <si>
    <t xml:space="preserve">GUILLERMO                     </t>
  </si>
  <si>
    <t xml:space="preserve">BETANCOUR                     </t>
  </si>
  <si>
    <t xml:space="preserve">BUSTOS                        </t>
  </si>
  <si>
    <t xml:space="preserve">CARMONA                       </t>
  </si>
  <si>
    <t>LILIAN EDITH</t>
  </si>
  <si>
    <t>ISABEL ORFELINA</t>
  </si>
  <si>
    <t xml:space="preserve">GAMBOA                        </t>
  </si>
  <si>
    <t xml:space="preserve">GUEVARA                       </t>
  </si>
  <si>
    <t xml:space="preserve">GUALGUAN                      </t>
  </si>
  <si>
    <t xml:space="preserve">ARCE                          </t>
  </si>
  <si>
    <t>MARIA CAROLINA</t>
  </si>
  <si>
    <t xml:space="preserve">QUEVEDO                       </t>
  </si>
  <si>
    <t xml:space="preserve">LLANOS                        </t>
  </si>
  <si>
    <t xml:space="preserve">VIDALES                       </t>
  </si>
  <si>
    <t xml:space="preserve">CANCIMANSE                    </t>
  </si>
  <si>
    <t>JOHANA PAOLA</t>
  </si>
  <si>
    <t xml:space="preserve">BAUTISTA                      </t>
  </si>
  <si>
    <t xml:space="preserve">CHAMBO                        </t>
  </si>
  <si>
    <t xml:space="preserve">CORREDOR                      </t>
  </si>
  <si>
    <t>MARIA NINFA</t>
  </si>
  <si>
    <t xml:space="preserve">FANDIÑO                       </t>
  </si>
  <si>
    <t>VIVIANA DEL ROSARIO</t>
  </si>
  <si>
    <t>MARGARITA ALEJANDRINA</t>
  </si>
  <si>
    <t>SEGUNDO MOISES</t>
  </si>
  <si>
    <t xml:space="preserve">PASCUMAL                      </t>
  </si>
  <si>
    <t xml:space="preserve">PENAGOS                       </t>
  </si>
  <si>
    <t xml:space="preserve">ACERO                         </t>
  </si>
  <si>
    <t xml:space="preserve">BOLIVAR                       </t>
  </si>
  <si>
    <t xml:space="preserve">BALLEN                        </t>
  </si>
  <si>
    <t>JEIMY CAROLINA</t>
  </si>
  <si>
    <t>LIZETH DAYANA</t>
  </si>
  <si>
    <t xml:space="preserve">ROSAS                         </t>
  </si>
  <si>
    <t xml:space="preserve">ARRIETA                       </t>
  </si>
  <si>
    <t xml:space="preserve">ORJUELA                       </t>
  </si>
  <si>
    <t xml:space="preserve">OCAMPO                        </t>
  </si>
  <si>
    <t xml:space="preserve">INSUASTI                      </t>
  </si>
  <si>
    <t>DAYANA SHIRLEY</t>
  </si>
  <si>
    <t>MARIA CELMIRA</t>
  </si>
  <si>
    <t xml:space="preserve">MANRIQUE                      </t>
  </si>
  <si>
    <t xml:space="preserve">FRANCO                        </t>
  </si>
  <si>
    <t xml:space="preserve">AMAYA                         </t>
  </si>
  <si>
    <t xml:space="preserve">CANCHALA                      </t>
  </si>
  <si>
    <t>MIRIAM DEL ROSARIO</t>
  </si>
  <si>
    <t xml:space="preserve">CHINGUE                       </t>
  </si>
  <si>
    <t>CAMILA VALENTINA</t>
  </si>
  <si>
    <t xml:space="preserve">JORGE                         </t>
  </si>
  <si>
    <t>YENI PAOLA</t>
  </si>
  <si>
    <t xml:space="preserve">CAYCEDO                       </t>
  </si>
  <si>
    <t xml:space="preserve">FORERO                        </t>
  </si>
  <si>
    <t>DAVID CAMILO</t>
  </si>
  <si>
    <t>ALBA LUCY</t>
  </si>
  <si>
    <t xml:space="preserve">MIPAZ                         </t>
  </si>
  <si>
    <t xml:space="preserve">YARPAZ                        </t>
  </si>
  <si>
    <t xml:space="preserve">QUISTIAL                      </t>
  </si>
  <si>
    <t>MARIA ILDA</t>
  </si>
  <si>
    <t xml:space="preserve">YAGUAPAZ                      </t>
  </si>
  <si>
    <t xml:space="preserve">SANTIAGO                      </t>
  </si>
  <si>
    <t xml:space="preserve">JOAQUI                        </t>
  </si>
  <si>
    <t xml:space="preserve">SAMBONI                       </t>
  </si>
  <si>
    <t xml:space="preserve">IMBACHI                       </t>
  </si>
  <si>
    <t>WILIAN OMAR</t>
  </si>
  <si>
    <t xml:space="preserve">BACCA                         </t>
  </si>
  <si>
    <t xml:space="preserve">GUACA                         </t>
  </si>
  <si>
    <t xml:space="preserve">NAVARRO                       </t>
  </si>
  <si>
    <t xml:space="preserve">CAPOTE                        </t>
  </si>
  <si>
    <t xml:space="preserve">CAMPO                         </t>
  </si>
  <si>
    <t xml:space="preserve">DE ANDRADE                    </t>
  </si>
  <si>
    <t xml:space="preserve">IRMA </t>
  </si>
  <si>
    <t xml:space="preserve">PASTRANA                      </t>
  </si>
  <si>
    <t xml:space="preserve">ARISTOBULO </t>
  </si>
  <si>
    <t xml:space="preserve">COBO                          </t>
  </si>
  <si>
    <t>LORENA DEL CARMEN</t>
  </si>
  <si>
    <t xml:space="preserve">TEZ                           </t>
  </si>
  <si>
    <t xml:space="preserve">ERMINDA </t>
  </si>
  <si>
    <t>BEIBY YULIETH</t>
  </si>
  <si>
    <t xml:space="preserve">DUARTE                        </t>
  </si>
  <si>
    <t xml:space="preserve">CUMBAL                        </t>
  </si>
  <si>
    <t xml:space="preserve">NOVOA                         </t>
  </si>
  <si>
    <t xml:space="preserve">INAMPUES                      </t>
  </si>
  <si>
    <t xml:space="preserve">BOHORQUEZ                     </t>
  </si>
  <si>
    <t xml:space="preserve">ARGELINO </t>
  </si>
  <si>
    <t xml:space="preserve">PEREA                         </t>
  </si>
  <si>
    <t xml:space="preserve">QUIÑONEZ                      </t>
  </si>
  <si>
    <t>AURA LIGIA</t>
  </si>
  <si>
    <t>ALBA LUCILA</t>
  </si>
  <si>
    <t xml:space="preserve">QUISTANCHALA                  </t>
  </si>
  <si>
    <t>OLGA MARINA</t>
  </si>
  <si>
    <t xml:space="preserve">CHINGAL                       </t>
  </si>
  <si>
    <t>LIDIA ESPERANZA</t>
  </si>
  <si>
    <t xml:space="preserve">PUPIALES                      </t>
  </si>
  <si>
    <t xml:space="preserve">MONTERO                       </t>
  </si>
  <si>
    <t>KAROLD TATIANA</t>
  </si>
  <si>
    <t xml:space="preserve">ALVEAR                        </t>
  </si>
  <si>
    <t>GLORIA YANETH</t>
  </si>
  <si>
    <t xml:space="preserve">PASINGA                       </t>
  </si>
  <si>
    <t xml:space="preserve">HERREÑO                       </t>
  </si>
  <si>
    <t xml:space="preserve">APRAEZ                        </t>
  </si>
  <si>
    <t xml:space="preserve">VILLADA                       </t>
  </si>
  <si>
    <t xml:space="preserve">YEPEZ                         </t>
  </si>
  <si>
    <t xml:space="preserve">LAMPREA                       </t>
  </si>
  <si>
    <t xml:space="preserve">ESTACIO                       </t>
  </si>
  <si>
    <t xml:space="preserve">CUASTUZA                      </t>
  </si>
  <si>
    <t xml:space="preserve">QUICENO                       </t>
  </si>
  <si>
    <t xml:space="preserve">CHASPUENGAL                   </t>
  </si>
  <si>
    <t xml:space="preserve">ENRIQUE                       </t>
  </si>
  <si>
    <t xml:space="preserve">MUESES                        </t>
  </si>
  <si>
    <t xml:space="preserve">CHACUA                        </t>
  </si>
  <si>
    <t>LEIDY DANIELA</t>
  </si>
  <si>
    <t xml:space="preserve">GRIJALBA                      </t>
  </si>
  <si>
    <t xml:space="preserve">ANACONA                       </t>
  </si>
  <si>
    <t>JOSE NABOR</t>
  </si>
  <si>
    <t xml:space="preserve">CASAMACHIN                    </t>
  </si>
  <si>
    <t xml:space="preserve">YUCUMA                        </t>
  </si>
  <si>
    <t xml:space="preserve">LEIVA                         </t>
  </si>
  <si>
    <t xml:space="preserve">ESTUPIÑAN                     </t>
  </si>
  <si>
    <t xml:space="preserve">ESCALANTE                     </t>
  </si>
  <si>
    <t xml:space="preserve">ARGOTY                        </t>
  </si>
  <si>
    <t xml:space="preserve">BARRAGAN                      </t>
  </si>
  <si>
    <t xml:space="preserve">USA                           </t>
  </si>
  <si>
    <t>AURA ELINA</t>
  </si>
  <si>
    <t xml:space="preserve">PIZAN                         </t>
  </si>
  <si>
    <t xml:space="preserve">MEDICIS                       </t>
  </si>
  <si>
    <t>JOSE HUMBERTO</t>
  </si>
  <si>
    <t xml:space="preserve">RONDON                        </t>
  </si>
  <si>
    <t>OMAYRA DEL CARMEN</t>
  </si>
  <si>
    <t>OSCAR HERNAN</t>
  </si>
  <si>
    <t xml:space="preserve">DOMINGUEZ                     </t>
  </si>
  <si>
    <t>ALBA NUR</t>
  </si>
  <si>
    <t xml:space="preserve">MAGALLY </t>
  </si>
  <si>
    <t xml:space="preserve">DEJOY                         </t>
  </si>
  <si>
    <t xml:space="preserve">CAIZA                         </t>
  </si>
  <si>
    <t xml:space="preserve">CUELTAN                       </t>
  </si>
  <si>
    <t xml:space="preserve">HILARIO </t>
  </si>
  <si>
    <t>SONIA PATRICIA</t>
  </si>
  <si>
    <t xml:space="preserve">CORDERO                       </t>
  </si>
  <si>
    <t xml:space="preserve">RIVAS                         </t>
  </si>
  <si>
    <t xml:space="preserve">JAMIOY                        </t>
  </si>
  <si>
    <t xml:space="preserve">CHAPAL                        </t>
  </si>
  <si>
    <t xml:space="preserve">MUTUMBAJOY                    </t>
  </si>
  <si>
    <t>MARIA EULALIA</t>
  </si>
  <si>
    <t xml:space="preserve">MORIANO                       </t>
  </si>
  <si>
    <t xml:space="preserve">ROSALES                       </t>
  </si>
  <si>
    <t>KEVIN ESTIVEN</t>
  </si>
  <si>
    <t xml:space="preserve">EUCLIDES </t>
  </si>
  <si>
    <t>ROSA ANA</t>
  </si>
  <si>
    <t xml:space="preserve">CUASAPUD                      </t>
  </si>
  <si>
    <t>MARIA LILIA</t>
  </si>
  <si>
    <t>ALBA LIGIA</t>
  </si>
  <si>
    <t>BLANCA ELIZA</t>
  </si>
  <si>
    <t xml:space="preserve">TONGUINO                      </t>
  </si>
  <si>
    <t xml:space="preserve">FINDICUE                      </t>
  </si>
  <si>
    <t xml:space="preserve">GALLARDO                      </t>
  </si>
  <si>
    <t>LILIA MARCELA</t>
  </si>
  <si>
    <t>BEATRIZ MARGARITA</t>
  </si>
  <si>
    <t>SARA CATALINA</t>
  </si>
  <si>
    <t xml:space="preserve">MILENA                        </t>
  </si>
  <si>
    <t>EFRAIN ANTONIO</t>
  </si>
  <si>
    <t>SONIA LORENA</t>
  </si>
  <si>
    <t xml:space="preserve">ASTUDILLO                     </t>
  </si>
  <si>
    <t xml:space="preserve">CUENCA                        </t>
  </si>
  <si>
    <t xml:space="preserve">VOLVERAS                      </t>
  </si>
  <si>
    <t xml:space="preserve">PARREÑO                       </t>
  </si>
  <si>
    <t xml:space="preserve">DE LA HOZ                     </t>
  </si>
  <si>
    <t xml:space="preserve">RUMIQUE                       </t>
  </si>
  <si>
    <t xml:space="preserve">USUGA                         </t>
  </si>
  <si>
    <t xml:space="preserve">INSANDARA                     </t>
  </si>
  <si>
    <t xml:space="preserve">IMBAJOA                       </t>
  </si>
  <si>
    <t>ANDREA LILIANA</t>
  </si>
  <si>
    <t>ALBA NUBIA</t>
  </si>
  <si>
    <t xml:space="preserve">PIAMBA                        </t>
  </si>
  <si>
    <t xml:space="preserve">QUIRA                         </t>
  </si>
  <si>
    <t>ROSA MIREYA</t>
  </si>
  <si>
    <t xml:space="preserve">YAQUI                         </t>
  </si>
  <si>
    <t>MANUEL AGUSTIN</t>
  </si>
  <si>
    <t xml:space="preserve">ANAYA                         </t>
  </si>
  <si>
    <t xml:space="preserve">BELALCAZAR                    </t>
  </si>
  <si>
    <t xml:space="preserve">MESIAS                        </t>
  </si>
  <si>
    <t xml:space="preserve">MANJARRES                     </t>
  </si>
  <si>
    <t xml:space="preserve">FIESCO                        </t>
  </si>
  <si>
    <t xml:space="preserve">COLINA                        </t>
  </si>
  <si>
    <t xml:space="preserve">QUIROS                        </t>
  </si>
  <si>
    <t>ANDRES STIVEN</t>
  </si>
  <si>
    <t xml:space="preserve">ASCENCIO                      </t>
  </si>
  <si>
    <t xml:space="preserve">VILLANUEVA                    </t>
  </si>
  <si>
    <t xml:space="preserve">PALMA                         </t>
  </si>
  <si>
    <t xml:space="preserve">TUNUBALA                      </t>
  </si>
  <si>
    <t xml:space="preserve">QUELAL                        </t>
  </si>
  <si>
    <t>NICOL DANIELA</t>
  </si>
  <si>
    <t xml:space="preserve">CHAUCANES                     </t>
  </si>
  <si>
    <t xml:space="preserve">MONCALEANO                    </t>
  </si>
  <si>
    <t xml:space="preserve">URUEÑA                        </t>
  </si>
  <si>
    <t xml:space="preserve">ATIS                          </t>
  </si>
  <si>
    <t>GERMAN CAMILO</t>
  </si>
  <si>
    <t>GABRIEL ANDRES</t>
  </si>
  <si>
    <t>DEISY DAYANA</t>
  </si>
  <si>
    <t xml:space="preserve">JUVENAL </t>
  </si>
  <si>
    <t xml:space="preserve">ZULUAGA                       </t>
  </si>
  <si>
    <t xml:space="preserve">SANDOVAL                      </t>
  </si>
  <si>
    <t>JAZMIN JULIANA</t>
  </si>
  <si>
    <t xml:space="preserve">NAVISOY                       </t>
  </si>
  <si>
    <t xml:space="preserve">CHILITO                       </t>
  </si>
  <si>
    <t xml:space="preserve">YEPES                         </t>
  </si>
  <si>
    <t xml:space="preserve">ARANDA                        </t>
  </si>
  <si>
    <t xml:space="preserve">ALVARES                       </t>
  </si>
  <si>
    <t xml:space="preserve">JACANAMEJOY                   </t>
  </si>
  <si>
    <t xml:space="preserve">JUAGIBIOY                     </t>
  </si>
  <si>
    <t xml:space="preserve">MARIANO </t>
  </si>
  <si>
    <t xml:space="preserve">GIRALDO                       </t>
  </si>
  <si>
    <t xml:space="preserve">DURANGO                       </t>
  </si>
  <si>
    <t xml:space="preserve">YOLDANI </t>
  </si>
  <si>
    <t>MARIA ARCELIA</t>
  </si>
  <si>
    <t>JORGE ELIAS</t>
  </si>
  <si>
    <t>JAIME HERNAN</t>
  </si>
  <si>
    <t xml:space="preserve">CRUCERIRA                     </t>
  </si>
  <si>
    <t xml:space="preserve">CHITAN                        </t>
  </si>
  <si>
    <t xml:space="preserve">BARAHONA                      </t>
  </si>
  <si>
    <t xml:space="preserve">CULTID                        </t>
  </si>
  <si>
    <t xml:space="preserve">HERMINIA </t>
  </si>
  <si>
    <t xml:space="preserve">TAQUEZ                        </t>
  </si>
  <si>
    <t xml:space="preserve">TUMBAQUI                      </t>
  </si>
  <si>
    <t>JOSE GERARDO</t>
  </si>
  <si>
    <t xml:space="preserve">NHUR </t>
  </si>
  <si>
    <t xml:space="preserve">JOSSA                         </t>
  </si>
  <si>
    <t xml:space="preserve">JANSASOY                      </t>
  </si>
  <si>
    <t xml:space="preserve">CAUSAYA                       </t>
  </si>
  <si>
    <t xml:space="preserve">YUGUE                         </t>
  </si>
  <si>
    <t>VIVIANA MERCEDES</t>
  </si>
  <si>
    <t xml:space="preserve">VILLAMARIN                    </t>
  </si>
  <si>
    <t xml:space="preserve">GAVIRIA                       </t>
  </si>
  <si>
    <t>MARTHA NUBIA</t>
  </si>
  <si>
    <t xml:space="preserve">TAIMBUD                       </t>
  </si>
  <si>
    <t xml:space="preserve">CHECA                         </t>
  </si>
  <si>
    <t>MARIA LIDIA</t>
  </si>
  <si>
    <t>JOHANA ELIZABETH</t>
  </si>
  <si>
    <t xml:space="preserve">TREJO                         </t>
  </si>
  <si>
    <t xml:space="preserve">UNI                           </t>
  </si>
  <si>
    <t xml:space="preserve">DAGUA                         </t>
  </si>
  <si>
    <t xml:space="preserve">CHILA                         </t>
  </si>
  <si>
    <t xml:space="preserve">CELIS                         </t>
  </si>
  <si>
    <t xml:space="preserve">CENTENO                       </t>
  </si>
  <si>
    <t xml:space="preserve">NATIB                         </t>
  </si>
  <si>
    <t xml:space="preserve">ARREDONDO                     </t>
  </si>
  <si>
    <t xml:space="preserve">VITONAS                       </t>
  </si>
  <si>
    <t>ZAIRA JULIANA</t>
  </si>
  <si>
    <t xml:space="preserve">LUCIANO </t>
  </si>
  <si>
    <t xml:space="preserve">ALMEIDA                       </t>
  </si>
  <si>
    <t>FABIO ORLANDO</t>
  </si>
  <si>
    <t>YENIFER DANIELA</t>
  </si>
  <si>
    <t xml:space="preserve">POSSO                         </t>
  </si>
  <si>
    <t xml:space="preserve">ERIRA                         </t>
  </si>
  <si>
    <t xml:space="preserve">OJEDA                         </t>
  </si>
  <si>
    <t xml:space="preserve">PULGARIN                      </t>
  </si>
  <si>
    <t xml:space="preserve">SANTANDER                     </t>
  </si>
  <si>
    <t xml:space="preserve">DE GOMEZ                      </t>
  </si>
  <si>
    <t xml:space="preserve">MANCHOLA                      </t>
  </si>
  <si>
    <t xml:space="preserve">FERRER                        </t>
  </si>
  <si>
    <t xml:space="preserve">HUEPA                         </t>
  </si>
  <si>
    <t xml:space="preserve">CANDELARIA </t>
  </si>
  <si>
    <t xml:space="preserve">TABLA                         </t>
  </si>
  <si>
    <t>JHONNY FERNANDO</t>
  </si>
  <si>
    <t>EDGAR HERNAN</t>
  </si>
  <si>
    <t xml:space="preserve">TUCANES                       </t>
  </si>
  <si>
    <t>ADRIANA MERCEDES</t>
  </si>
  <si>
    <t>MARIA LUCERO</t>
  </si>
  <si>
    <t xml:space="preserve">CERAFIN </t>
  </si>
  <si>
    <t xml:space="preserve">GODOY                         </t>
  </si>
  <si>
    <t xml:space="preserve">ÑAÑEZ                         </t>
  </si>
  <si>
    <t xml:space="preserve">SARRIA                        </t>
  </si>
  <si>
    <t xml:space="preserve">TOMBE                         </t>
  </si>
  <si>
    <t xml:space="preserve">OTAYA                         </t>
  </si>
  <si>
    <t xml:space="preserve">MANQUILLO                     </t>
  </si>
  <si>
    <t xml:space="preserve">SEGURA                        </t>
  </si>
  <si>
    <t xml:space="preserve">CARRERA                       </t>
  </si>
  <si>
    <t xml:space="preserve">ZEA                           </t>
  </si>
  <si>
    <t>WENDY LORENA</t>
  </si>
  <si>
    <t xml:space="preserve">BALANTA                       </t>
  </si>
  <si>
    <t>YENNY ELICETH</t>
  </si>
  <si>
    <t xml:space="preserve">INCHUCHALA                    </t>
  </si>
  <si>
    <t>MARIA JOSEFINA</t>
  </si>
  <si>
    <t xml:space="preserve">QUIROGA                       </t>
  </si>
  <si>
    <t>GLORIA FANNY</t>
  </si>
  <si>
    <t xml:space="preserve">GALLON                        </t>
  </si>
  <si>
    <t>AURA EUMELIA</t>
  </si>
  <si>
    <t xml:space="preserve">VALDEZ                        </t>
  </si>
  <si>
    <t xml:space="preserve">CHAGUEZAC                     </t>
  </si>
  <si>
    <t xml:space="preserve">CHAPID                        </t>
  </si>
  <si>
    <t>YINETH CONSTANZA</t>
  </si>
  <si>
    <t xml:space="preserve">CEDEÑO                        </t>
  </si>
  <si>
    <t xml:space="preserve">CORONADO                      </t>
  </si>
  <si>
    <t>ADRIANA ROCIO</t>
  </si>
  <si>
    <t xml:space="preserve">QUIZA                         </t>
  </si>
  <si>
    <t xml:space="preserve">PERAFAN                       </t>
  </si>
  <si>
    <t xml:space="preserve">PLAZA                         </t>
  </si>
  <si>
    <t>DORA ELIZABETH</t>
  </si>
  <si>
    <t xml:space="preserve">PITACUAR                      </t>
  </si>
  <si>
    <t xml:space="preserve">ALZATE                        </t>
  </si>
  <si>
    <t xml:space="preserve">ULPIANO </t>
  </si>
  <si>
    <t xml:space="preserve">NAVIA                         </t>
  </si>
  <si>
    <t>MARIA FLORALBA</t>
  </si>
  <si>
    <t>MARIA MARLENE</t>
  </si>
  <si>
    <t xml:space="preserve">GRANDA                        </t>
  </si>
  <si>
    <t xml:space="preserve">PUSIL                         </t>
  </si>
  <si>
    <t xml:space="preserve">ALONSO                        </t>
  </si>
  <si>
    <t xml:space="preserve">POSO                          </t>
  </si>
  <si>
    <t>SEGUNDO LIBARDO</t>
  </si>
  <si>
    <t xml:space="preserve">BLANCA                        </t>
  </si>
  <si>
    <t>NINI YOHANA</t>
  </si>
  <si>
    <t xml:space="preserve">MONTAÑA                       </t>
  </si>
  <si>
    <t xml:space="preserve">BENITES                       </t>
  </si>
  <si>
    <t>JORGE ORLANDO</t>
  </si>
  <si>
    <t xml:space="preserve">TARAPUEZ                      </t>
  </si>
  <si>
    <t xml:space="preserve">FUERTES                       </t>
  </si>
  <si>
    <t xml:space="preserve">SAMBRANO                      </t>
  </si>
  <si>
    <t xml:space="preserve">MIGDONIA </t>
  </si>
  <si>
    <t>MARIA LIGIA</t>
  </si>
  <si>
    <t xml:space="preserve">GRACIA                        </t>
  </si>
  <si>
    <t xml:space="preserve">MIRANDA                       </t>
  </si>
  <si>
    <t xml:space="preserve">SAMUDIO                       </t>
  </si>
  <si>
    <t xml:space="preserve">DE MARTINEZ                   </t>
  </si>
  <si>
    <t xml:space="preserve">CHICANGANA                    </t>
  </si>
  <si>
    <t xml:space="preserve">HINCAPIE                      </t>
  </si>
  <si>
    <t>BLANCA ELVIRA</t>
  </si>
  <si>
    <t xml:space="preserve">AVILES                        </t>
  </si>
  <si>
    <t xml:space="preserve">ARANDIA                       </t>
  </si>
  <si>
    <t xml:space="preserve">LIZARAZO                      </t>
  </si>
  <si>
    <t xml:space="preserve">OBREGON                       </t>
  </si>
  <si>
    <t xml:space="preserve">CALIZ                         </t>
  </si>
  <si>
    <t xml:space="preserve">QUEMA                         </t>
  </si>
  <si>
    <t xml:space="preserve">QUINA                         </t>
  </si>
  <si>
    <t>LINA SOFIA</t>
  </si>
  <si>
    <t>ALBA MILENA</t>
  </si>
  <si>
    <t xml:space="preserve">EGAS                          </t>
  </si>
  <si>
    <t xml:space="preserve">PASAJE                        </t>
  </si>
  <si>
    <t>LIDA CRISTINA</t>
  </si>
  <si>
    <t xml:space="preserve">NORIEGA                       </t>
  </si>
  <si>
    <t xml:space="preserve">YAGUE                         </t>
  </si>
  <si>
    <t xml:space="preserve">CANDELA                       </t>
  </si>
  <si>
    <t xml:space="preserve">MOREA                         </t>
  </si>
  <si>
    <t xml:space="preserve">ALARCON                       </t>
  </si>
  <si>
    <t>LUZ MARIELA</t>
  </si>
  <si>
    <t xml:space="preserve">CARRERO                       </t>
  </si>
  <si>
    <t>MARIA ELVIA</t>
  </si>
  <si>
    <t>FABIAN FERNANDO</t>
  </si>
  <si>
    <t xml:space="preserve">PUTACUAR                      </t>
  </si>
  <si>
    <t>JOSE OVER</t>
  </si>
  <si>
    <t xml:space="preserve">ASTROS                        </t>
  </si>
  <si>
    <t xml:space="preserve">VIEDA                         </t>
  </si>
  <si>
    <t xml:space="preserve">CAMERO                        </t>
  </si>
  <si>
    <t xml:space="preserve">BRENDA </t>
  </si>
  <si>
    <t xml:space="preserve">STIVEN                        </t>
  </si>
  <si>
    <t xml:space="preserve">NELY </t>
  </si>
  <si>
    <t xml:space="preserve">PERALTA                       </t>
  </si>
  <si>
    <t xml:space="preserve">MATIZ                         </t>
  </si>
  <si>
    <t xml:space="preserve">OCAÑA                         </t>
  </si>
  <si>
    <t xml:space="preserve">PINTA                         </t>
  </si>
  <si>
    <t xml:space="preserve">CASALLAS                      </t>
  </si>
  <si>
    <t>ALEX SANTIAGO</t>
  </si>
  <si>
    <t>MICHAEL DAVID</t>
  </si>
  <si>
    <t>NORALBA CECILIA</t>
  </si>
  <si>
    <t>OSCAR DANIEL</t>
  </si>
  <si>
    <t xml:space="preserve">QUISABONI                     </t>
  </si>
  <si>
    <t xml:space="preserve">IGNACIA </t>
  </si>
  <si>
    <t>KEVIN ADRIAN</t>
  </si>
  <si>
    <t xml:space="preserve">ADALBERTO </t>
  </si>
  <si>
    <t xml:space="preserve">CUCHIMBA                      </t>
  </si>
  <si>
    <t xml:space="preserve">GALARZA                       </t>
  </si>
  <si>
    <t xml:space="preserve">LIMA                          </t>
  </si>
  <si>
    <t>YURI CAROLINA</t>
  </si>
  <si>
    <t>JHON FABIO</t>
  </si>
  <si>
    <t xml:space="preserve">CASANOVA                      </t>
  </si>
  <si>
    <t xml:space="preserve">BENITEZ                       </t>
  </si>
  <si>
    <t>MARIA CENAYDA</t>
  </si>
  <si>
    <t xml:space="preserve">ARTURO                        </t>
  </si>
  <si>
    <t xml:space="preserve">TELLO                         </t>
  </si>
  <si>
    <t xml:space="preserve">INCHIMA                       </t>
  </si>
  <si>
    <t xml:space="preserve">NASAMUES                      </t>
  </si>
  <si>
    <t xml:space="preserve">JACHO                         </t>
  </si>
  <si>
    <t xml:space="preserve">SILVANA </t>
  </si>
  <si>
    <t xml:space="preserve">HIO                           </t>
  </si>
  <si>
    <t>MARIA YANETH</t>
  </si>
  <si>
    <t xml:space="preserve">LIZ                           </t>
  </si>
  <si>
    <t>NANCY JANETH</t>
  </si>
  <si>
    <t xml:space="preserve">PIANDA                        </t>
  </si>
  <si>
    <t>ROSALBA CORDULA</t>
  </si>
  <si>
    <t xml:space="preserve">LEIDY                         </t>
  </si>
  <si>
    <t xml:space="preserve">CANTOR                        </t>
  </si>
  <si>
    <t xml:space="preserve">CELMIRA </t>
  </si>
  <si>
    <t>YOHANA MARIA</t>
  </si>
  <si>
    <t xml:space="preserve">SAPUYES                       </t>
  </si>
  <si>
    <t xml:space="preserve">SALAMANCA                     </t>
  </si>
  <si>
    <t xml:space="preserve">ILES                          </t>
  </si>
  <si>
    <t xml:space="preserve">CHINDOY                       </t>
  </si>
  <si>
    <t xml:space="preserve">RUBIANO                       </t>
  </si>
  <si>
    <t xml:space="preserve">LUCUMI                        </t>
  </si>
  <si>
    <t xml:space="preserve">MADRID                        </t>
  </si>
  <si>
    <t xml:space="preserve">PACHECO                       </t>
  </si>
  <si>
    <t xml:space="preserve">HOMEN                         </t>
  </si>
  <si>
    <t>ANGELA VIVIANA</t>
  </si>
  <si>
    <t xml:space="preserve">PAEZ                          </t>
  </si>
  <si>
    <t>YURY CAROLINA</t>
  </si>
  <si>
    <t xml:space="preserve">HIDALGO                       </t>
  </si>
  <si>
    <t xml:space="preserve">DE MUÑOZ                      </t>
  </si>
  <si>
    <t>DARIO FERNANDO</t>
  </si>
  <si>
    <t xml:space="preserve">TANDIOY                       </t>
  </si>
  <si>
    <t xml:space="preserve">PEJENDINO                     </t>
  </si>
  <si>
    <t xml:space="preserve">QUINTAS                       </t>
  </si>
  <si>
    <t xml:space="preserve">GONGORA                       </t>
  </si>
  <si>
    <t>JHON JAIDER</t>
  </si>
  <si>
    <t>MARIELA DE JESUS</t>
  </si>
  <si>
    <t>ANGIE YULIANA</t>
  </si>
  <si>
    <t>MIGUEL EDUARDO</t>
  </si>
  <si>
    <t xml:space="preserve">GENOY                         </t>
  </si>
  <si>
    <t>ROSA EDITH</t>
  </si>
  <si>
    <t>OLGA ALEXANDRA</t>
  </si>
  <si>
    <t xml:space="preserve">MARTIN                        </t>
  </si>
  <si>
    <t>AURA DEL ROSARIO</t>
  </si>
  <si>
    <t>MILTON EDUARDO</t>
  </si>
  <si>
    <t xml:space="preserve">IMUES                         </t>
  </si>
  <si>
    <t xml:space="preserve">MISNAZA                       </t>
  </si>
  <si>
    <t>CARMEN DEL ROSARIO</t>
  </si>
  <si>
    <t xml:space="preserve">LATORRE                       </t>
  </si>
  <si>
    <t>BLANCA RUBY</t>
  </si>
  <si>
    <t xml:space="preserve">NIEVES </t>
  </si>
  <si>
    <t xml:space="preserve">GARRETA                       </t>
  </si>
  <si>
    <t xml:space="preserve">EDWAR </t>
  </si>
  <si>
    <t>ALBA LILIANA</t>
  </si>
  <si>
    <t xml:space="preserve">DEYANIR </t>
  </si>
  <si>
    <t>DIANA YULIETH</t>
  </si>
  <si>
    <t xml:space="preserve">VACA                          </t>
  </si>
  <si>
    <t xml:space="preserve">LIBIA </t>
  </si>
  <si>
    <t>LUZ ENEIDA</t>
  </si>
  <si>
    <t xml:space="preserve">PAI                           </t>
  </si>
  <si>
    <t xml:space="preserve">URRESTY                       </t>
  </si>
  <si>
    <t xml:space="preserve">RENGIFO                       </t>
  </si>
  <si>
    <t>SARA SOFIA</t>
  </si>
  <si>
    <t xml:space="preserve">GALVIS                        </t>
  </si>
  <si>
    <t xml:space="preserve">AUDOR                         </t>
  </si>
  <si>
    <t xml:space="preserve">NASTACUAZ                     </t>
  </si>
  <si>
    <t xml:space="preserve">ENRIQUES                      </t>
  </si>
  <si>
    <t>DIEGO ALONSO</t>
  </si>
  <si>
    <t xml:space="preserve">ATIZ                          </t>
  </si>
  <si>
    <t xml:space="preserve">ADELMO </t>
  </si>
  <si>
    <t xml:space="preserve">CANDO                         </t>
  </si>
  <si>
    <t xml:space="preserve">ARBOLEDA                      </t>
  </si>
  <si>
    <t>MARIA JOHANA</t>
  </si>
  <si>
    <t>JHOAN FELIPE</t>
  </si>
  <si>
    <t xml:space="preserve">MINDA                         </t>
  </si>
  <si>
    <t xml:space="preserve">VALDES                        </t>
  </si>
  <si>
    <t xml:space="preserve">IBATA                         </t>
  </si>
  <si>
    <t>MARLON ALEXANDER</t>
  </si>
  <si>
    <t xml:space="preserve">BALTAZAR                      </t>
  </si>
  <si>
    <t>JAIME EDUARDO</t>
  </si>
  <si>
    <t>BERTHA LUCIA</t>
  </si>
  <si>
    <t xml:space="preserve">BERTHA </t>
  </si>
  <si>
    <t xml:space="preserve">LEDESMA                       </t>
  </si>
  <si>
    <t xml:space="preserve">CUNDAR                        </t>
  </si>
  <si>
    <t xml:space="preserve">MATABANCHOY                   </t>
  </si>
  <si>
    <t xml:space="preserve">ZAMUDIO                       </t>
  </si>
  <si>
    <t xml:space="preserve">SALDAÑA                       </t>
  </si>
  <si>
    <t xml:space="preserve">TIMOTE                        </t>
  </si>
  <si>
    <t xml:space="preserve">ANAMA                         </t>
  </si>
  <si>
    <t>ALEX ANDRES</t>
  </si>
  <si>
    <t xml:space="preserve">PESILLO                       </t>
  </si>
  <si>
    <t xml:space="preserve">AGREDO                        </t>
  </si>
  <si>
    <t>AMPARO DE JESUS</t>
  </si>
  <si>
    <t xml:space="preserve">ZENAIDA </t>
  </si>
  <si>
    <t xml:space="preserve">MAJIN                         </t>
  </si>
  <si>
    <t xml:space="preserve">MAGALI </t>
  </si>
  <si>
    <t xml:space="preserve">NACEQUIA                      </t>
  </si>
  <si>
    <t xml:space="preserve">GUARACA                       </t>
  </si>
  <si>
    <t>MARIA DEL MAR</t>
  </si>
  <si>
    <t xml:space="preserve">PECHENE                       </t>
  </si>
  <si>
    <t xml:space="preserve">CALAMBAS                      </t>
  </si>
  <si>
    <t xml:space="preserve">CUATINDIOY                    </t>
  </si>
  <si>
    <t>MARIA ESTELLA</t>
  </si>
  <si>
    <t xml:space="preserve">GARATEJO                      </t>
  </si>
  <si>
    <t>WILLIAM LIBARDO</t>
  </si>
  <si>
    <t xml:space="preserve">CANTUCA                       </t>
  </si>
  <si>
    <t xml:space="preserve">NASAMUEZ                      </t>
  </si>
  <si>
    <t xml:space="preserve">PASCUAZA                      </t>
  </si>
  <si>
    <t xml:space="preserve">MELENDEZ                      </t>
  </si>
  <si>
    <t xml:space="preserve">GALARRAGA                     </t>
  </si>
  <si>
    <t>MARIA BEATRIZ</t>
  </si>
  <si>
    <t>DANNA VALENTINA</t>
  </si>
  <si>
    <t xml:space="preserve">PAPAMIJA                      </t>
  </si>
  <si>
    <t xml:space="preserve">GUARNICA                      </t>
  </si>
  <si>
    <t xml:space="preserve">GAHONA                        </t>
  </si>
  <si>
    <t>ANGELICA JOHANNA</t>
  </si>
  <si>
    <t xml:space="preserve">LEGARDA                       </t>
  </si>
  <si>
    <t xml:space="preserve">CALLEJAS                      </t>
  </si>
  <si>
    <t xml:space="preserve">ROBAYO                        </t>
  </si>
  <si>
    <t>GERMAN ARTURO</t>
  </si>
  <si>
    <t xml:space="preserve">GALVEZ                        </t>
  </si>
  <si>
    <t xml:space="preserve">SANJUAN                       </t>
  </si>
  <si>
    <t xml:space="preserve">IJAJI                         </t>
  </si>
  <si>
    <t xml:space="preserve">MAZABEL                       </t>
  </si>
  <si>
    <t xml:space="preserve">GAVILANES                     </t>
  </si>
  <si>
    <t>MIRIAM YANETH</t>
  </si>
  <si>
    <t xml:space="preserve">CUCAS                         </t>
  </si>
  <si>
    <t>ORLANDO JAVIER</t>
  </si>
  <si>
    <t xml:space="preserve">VILLEGAS                      </t>
  </si>
  <si>
    <t>HUGO ALEJANDRO</t>
  </si>
  <si>
    <t>CLAUDIA INES</t>
  </si>
  <si>
    <t>NINI JOHANNA</t>
  </si>
  <si>
    <t>LAURA FERNANDA</t>
  </si>
  <si>
    <t xml:space="preserve">MONTALVO                      </t>
  </si>
  <si>
    <t>GLORIA DEL CARMEN</t>
  </si>
  <si>
    <t xml:space="preserve">GURRUTE                       </t>
  </si>
  <si>
    <t xml:space="preserve">CHIMBACO                      </t>
  </si>
  <si>
    <t xml:space="preserve">MARYURY </t>
  </si>
  <si>
    <t xml:space="preserve">VILLALBA                      </t>
  </si>
  <si>
    <t xml:space="preserve">VIUCHE                        </t>
  </si>
  <si>
    <t>SONIA LUCIA</t>
  </si>
  <si>
    <t xml:space="preserve">QUETAMA                       </t>
  </si>
  <si>
    <t>ANDREA MAGALY</t>
  </si>
  <si>
    <t>JOSE YAMIL</t>
  </si>
  <si>
    <t xml:space="preserve">ALBAN                         </t>
  </si>
  <si>
    <t xml:space="preserve">AGREDA                        </t>
  </si>
  <si>
    <t xml:space="preserve">JACANAMIJOY                   </t>
  </si>
  <si>
    <t xml:space="preserve">MUCHAVISOY                    </t>
  </si>
  <si>
    <t>MARIA BERNARDA</t>
  </si>
  <si>
    <t xml:space="preserve">MAYAG                         </t>
  </si>
  <si>
    <t>ANGELA CAMILA</t>
  </si>
  <si>
    <t>DANIEL ALEXIS</t>
  </si>
  <si>
    <t xml:space="preserve">DORYS </t>
  </si>
  <si>
    <t xml:space="preserve">ARBEY </t>
  </si>
  <si>
    <t>KAREN VANESSA</t>
  </si>
  <si>
    <t xml:space="preserve">POPAYAN                       </t>
  </si>
  <si>
    <t>YEISON FABIAN</t>
  </si>
  <si>
    <t xml:space="preserve">MOJOMBOY                      </t>
  </si>
  <si>
    <t>JORDAN ALEXANDER</t>
  </si>
  <si>
    <t xml:space="preserve">CASTIBLANCO                   </t>
  </si>
  <si>
    <t>SEGUNDO RODOLFO</t>
  </si>
  <si>
    <t>YURI LISBETH</t>
  </si>
  <si>
    <t xml:space="preserve">BELEÑO                        </t>
  </si>
  <si>
    <t xml:space="preserve">BOBADILLA                     </t>
  </si>
  <si>
    <t xml:space="preserve">URRESTI                       </t>
  </si>
  <si>
    <t>CARMEN MILENA</t>
  </si>
  <si>
    <t>MARCELA CAROLINA</t>
  </si>
  <si>
    <t>JOHAN ESTEBAN</t>
  </si>
  <si>
    <t xml:space="preserve">CONDA                         </t>
  </si>
  <si>
    <t>BLANCA ISABEL</t>
  </si>
  <si>
    <t>LOREN SOFIA</t>
  </si>
  <si>
    <t xml:space="preserve">CHAPUEL                       </t>
  </si>
  <si>
    <t xml:space="preserve">CHATES                        </t>
  </si>
  <si>
    <t xml:space="preserve">ABAHONZA                      </t>
  </si>
  <si>
    <t xml:space="preserve">CULCHAC                       </t>
  </si>
  <si>
    <t>PAOLA STEFANNY</t>
  </si>
  <si>
    <t xml:space="preserve">TEJADA                        </t>
  </si>
  <si>
    <t>LINA JULIETH</t>
  </si>
  <si>
    <t xml:space="preserve">BARCO                         </t>
  </si>
  <si>
    <t xml:space="preserve">VILLACORTE                    </t>
  </si>
  <si>
    <t xml:space="preserve">ASMAZA                        </t>
  </si>
  <si>
    <t xml:space="preserve">MIÑO                          </t>
  </si>
  <si>
    <t xml:space="preserve">CULCHA                        </t>
  </si>
  <si>
    <t xml:space="preserve">ORTEGON                       </t>
  </si>
  <si>
    <t xml:space="preserve">SABOGAL                       </t>
  </si>
  <si>
    <t>BLANCA LIBIA</t>
  </si>
  <si>
    <t xml:space="preserve">VELANDIA                      </t>
  </si>
  <si>
    <t xml:space="preserve">TOTENA                        </t>
  </si>
  <si>
    <t>CINDY JOHANNA</t>
  </si>
  <si>
    <t>MARIA AZUCENA</t>
  </si>
  <si>
    <t>MARTA LUCIA</t>
  </si>
  <si>
    <t>KELLY TATIANA</t>
  </si>
  <si>
    <t>WENDY XIOMARA</t>
  </si>
  <si>
    <t xml:space="preserve">PASPUEL                       </t>
  </si>
  <si>
    <t xml:space="preserve">MANCHABAJOY                   </t>
  </si>
  <si>
    <t>MARITZA MILENA</t>
  </si>
  <si>
    <t xml:space="preserve">OLIVA                         </t>
  </si>
  <si>
    <t xml:space="preserve">CHILAMA                       </t>
  </si>
  <si>
    <t>MIRIAM DEL CARMEN</t>
  </si>
  <si>
    <t xml:space="preserve">ARGOTE                        </t>
  </si>
  <si>
    <t xml:space="preserve">CARREÑO                       </t>
  </si>
  <si>
    <t>LUCY MIREYA</t>
  </si>
  <si>
    <t xml:space="preserve">SOTELO                        </t>
  </si>
  <si>
    <t xml:space="preserve">ALEJANDRO                     </t>
  </si>
  <si>
    <t xml:space="preserve">MOJANA                        </t>
  </si>
  <si>
    <t xml:space="preserve">CHICUNQUE                     </t>
  </si>
  <si>
    <t>WILLIAN ANDRES</t>
  </si>
  <si>
    <t xml:space="preserve">ARBELAEZ                      </t>
  </si>
  <si>
    <t xml:space="preserve">CAMELO                        </t>
  </si>
  <si>
    <t xml:space="preserve">SORAYA </t>
  </si>
  <si>
    <t xml:space="preserve">SALINAS                       </t>
  </si>
  <si>
    <t xml:space="preserve">BARONA                        </t>
  </si>
  <si>
    <t>DORYS LUCIA</t>
  </si>
  <si>
    <t>LUZ MIRYAN</t>
  </si>
  <si>
    <t>CARMEN AMANDA</t>
  </si>
  <si>
    <t xml:space="preserve">GALINDEZ                      </t>
  </si>
  <si>
    <t xml:space="preserve">GILON                         </t>
  </si>
  <si>
    <t xml:space="preserve">IDELFONSO </t>
  </si>
  <si>
    <t>DILIA MARIA</t>
  </si>
  <si>
    <t xml:space="preserve">GALVIZ                        </t>
  </si>
  <si>
    <t xml:space="preserve">TOCORA                        </t>
  </si>
  <si>
    <t xml:space="preserve">IPIA                          </t>
  </si>
  <si>
    <t xml:space="preserve">PUJIMUY                       </t>
  </si>
  <si>
    <t xml:space="preserve">GUERRON                       </t>
  </si>
  <si>
    <t xml:space="preserve">RIVEROS                       </t>
  </si>
  <si>
    <t xml:space="preserve">FINO                          </t>
  </si>
  <si>
    <t xml:space="preserve">CORRECHA                      </t>
  </si>
  <si>
    <t xml:space="preserve">DIOSELINA </t>
  </si>
  <si>
    <t>LILIA DEL CARMEN</t>
  </si>
  <si>
    <t>MARIA TRANSITO</t>
  </si>
  <si>
    <t xml:space="preserve">GANTIVA                       </t>
  </si>
  <si>
    <t xml:space="preserve">RUEDA                         </t>
  </si>
  <si>
    <t>OMAR ENRIQUE</t>
  </si>
  <si>
    <t xml:space="preserve">MALPICA                       </t>
  </si>
  <si>
    <t xml:space="preserve">AMADO                         </t>
  </si>
  <si>
    <t>LUZ DEICY</t>
  </si>
  <si>
    <t xml:space="preserve">SEVILLA                       </t>
  </si>
  <si>
    <t>JESUS FRANCISCO</t>
  </si>
  <si>
    <t xml:space="preserve">PULISTAR                      </t>
  </si>
  <si>
    <t>LUZ KARIME</t>
  </si>
  <si>
    <t>YON JAIRO</t>
  </si>
  <si>
    <t xml:space="preserve">ARELIS </t>
  </si>
  <si>
    <t xml:space="preserve">JASMIN </t>
  </si>
  <si>
    <t xml:space="preserve">ALFONSO                       </t>
  </si>
  <si>
    <t xml:space="preserve">MERINO                        </t>
  </si>
  <si>
    <t>CARLOS EDGARDO</t>
  </si>
  <si>
    <t xml:space="preserve">GUACAN                        </t>
  </si>
  <si>
    <t>LEIDY YULIANA</t>
  </si>
  <si>
    <t xml:space="preserve">EMILIA </t>
  </si>
  <si>
    <t xml:space="preserve">VILLARRAGA                    </t>
  </si>
  <si>
    <t xml:space="preserve">ASCUNTAR                      </t>
  </si>
  <si>
    <t xml:space="preserve">LANDETA                       </t>
  </si>
  <si>
    <t>ROSA ANDREA</t>
  </si>
  <si>
    <t xml:space="preserve">CHARRES                       </t>
  </si>
  <si>
    <t>HERNAN ALFONSO</t>
  </si>
  <si>
    <t xml:space="preserve">CEDANO                        </t>
  </si>
  <si>
    <t xml:space="preserve">FUENTES                       </t>
  </si>
  <si>
    <t xml:space="preserve">JARA                          </t>
  </si>
  <si>
    <t>ROSA NELLY</t>
  </si>
  <si>
    <t xml:space="preserve">PASUY                         </t>
  </si>
  <si>
    <t>MARIA ERFILIA</t>
  </si>
  <si>
    <t>SEGUNDO OSCAR</t>
  </si>
  <si>
    <t>NELI ESPERANZA</t>
  </si>
  <si>
    <t xml:space="preserve">VELAZQUEZ                     </t>
  </si>
  <si>
    <t xml:space="preserve">LINARES                       </t>
  </si>
  <si>
    <t>CLAUDIA ALEXANDRA</t>
  </si>
  <si>
    <t>ANA DEL SOCORRO</t>
  </si>
  <si>
    <t xml:space="preserve">JUAJIBIOY                     </t>
  </si>
  <si>
    <t xml:space="preserve">LAOS                          </t>
  </si>
  <si>
    <t>BRAYAN YESID</t>
  </si>
  <si>
    <t>CONSTANZA YULIANA</t>
  </si>
  <si>
    <t xml:space="preserve">OSTOS                         </t>
  </si>
  <si>
    <t xml:space="preserve">DE CERON                      </t>
  </si>
  <si>
    <t>MARIO EFREN</t>
  </si>
  <si>
    <t xml:space="preserve">TAVERA                        </t>
  </si>
  <si>
    <t xml:space="preserve">LEONILDE </t>
  </si>
  <si>
    <t xml:space="preserve">MEZA                          </t>
  </si>
  <si>
    <t xml:space="preserve">DE CAICEDO                    </t>
  </si>
  <si>
    <t xml:space="preserve">ZULETA                        </t>
  </si>
  <si>
    <t>ROSA CARMEN</t>
  </si>
  <si>
    <t>EDGAR EDMUNDO</t>
  </si>
  <si>
    <t xml:space="preserve">BUITRON                       </t>
  </si>
  <si>
    <t>JEISON DAVID</t>
  </si>
  <si>
    <t xml:space="preserve">JACOBO                        </t>
  </si>
  <si>
    <t xml:space="preserve">PAREJA                        </t>
  </si>
  <si>
    <t xml:space="preserve">CHAPUESGAL                    </t>
  </si>
  <si>
    <t>NICOLE ALEJANDRA</t>
  </si>
  <si>
    <t xml:space="preserve">CUASQUEN                      </t>
  </si>
  <si>
    <t>EDGAR ALIRIO</t>
  </si>
  <si>
    <t xml:space="preserve">ROZO                          </t>
  </si>
  <si>
    <t>JOSE HARVEY</t>
  </si>
  <si>
    <t xml:space="preserve">PAJAJOY                       </t>
  </si>
  <si>
    <t xml:space="preserve">ANALY </t>
  </si>
  <si>
    <t xml:space="preserve">APARICIO                      </t>
  </si>
  <si>
    <t>NORMA ROCIO</t>
  </si>
  <si>
    <t xml:space="preserve">PAVA                          </t>
  </si>
  <si>
    <t>GLORIA ESTHER</t>
  </si>
  <si>
    <t xml:space="preserve">PEDRAZA                       </t>
  </si>
  <si>
    <t xml:space="preserve">CHAMPUTIZ                     </t>
  </si>
  <si>
    <t xml:space="preserve">CHAGUEZA                      </t>
  </si>
  <si>
    <t xml:space="preserve">CASTILLA                      </t>
  </si>
  <si>
    <t>CARLOS ALBEIRO</t>
  </si>
  <si>
    <t>INGRID DAYANA</t>
  </si>
  <si>
    <t>NIXON ARMANDO</t>
  </si>
  <si>
    <t>MARIA NATHALY</t>
  </si>
  <si>
    <t xml:space="preserve">TERAN                         </t>
  </si>
  <si>
    <t>MARIA TRINIDAD</t>
  </si>
  <si>
    <t xml:space="preserve">RIAÑOS                        </t>
  </si>
  <si>
    <t>GLORIA ILDA</t>
  </si>
  <si>
    <t>BLANCA EMPERATRIZ</t>
  </si>
  <si>
    <t>MARIA ADELINA</t>
  </si>
  <si>
    <t xml:space="preserve">MATACEA                       </t>
  </si>
  <si>
    <t xml:space="preserve">MARIALIZ </t>
  </si>
  <si>
    <t xml:space="preserve">TAPIAS                        </t>
  </si>
  <si>
    <t xml:space="preserve">CORONEL                       </t>
  </si>
  <si>
    <t xml:space="preserve">PEÑAFIEL                      </t>
  </si>
  <si>
    <t>LEIDY YAMILE</t>
  </si>
  <si>
    <t xml:space="preserve">JOSE                          </t>
  </si>
  <si>
    <t xml:space="preserve">FIRIGUA                       </t>
  </si>
  <si>
    <t xml:space="preserve">SOSA                          </t>
  </si>
  <si>
    <t>SERGIO ALEJANDRO</t>
  </si>
  <si>
    <t xml:space="preserve">MONTAÑO                       </t>
  </si>
  <si>
    <t xml:space="preserve">VALVERDE                      </t>
  </si>
  <si>
    <t>YURI FERNANDA</t>
  </si>
  <si>
    <t xml:space="preserve">OLIVERA                       </t>
  </si>
  <si>
    <t>BERTHA LIGIA</t>
  </si>
  <si>
    <t xml:space="preserve">TANGARIFE                     </t>
  </si>
  <si>
    <t>MARIA LEOPOLDINA</t>
  </si>
  <si>
    <t xml:space="preserve">MINA                          </t>
  </si>
  <si>
    <t xml:space="preserve">BETANCOURTH                   </t>
  </si>
  <si>
    <t xml:space="preserve">COLORADO                      </t>
  </si>
  <si>
    <t xml:space="preserve">SERNA                         </t>
  </si>
  <si>
    <t>ORLANDO JESUS</t>
  </si>
  <si>
    <t xml:space="preserve">DE NARVAEZ                    </t>
  </si>
  <si>
    <t xml:space="preserve">JAJOY                         </t>
  </si>
  <si>
    <t>PAOLA LILIANA</t>
  </si>
  <si>
    <t xml:space="preserve">MURIEL                        </t>
  </si>
  <si>
    <t xml:space="preserve">DE JURADO                     </t>
  </si>
  <si>
    <t>DIANA MERCEDES</t>
  </si>
  <si>
    <t xml:space="preserve">PIÑEROS                       </t>
  </si>
  <si>
    <t xml:space="preserve">ROBLES                        </t>
  </si>
  <si>
    <t xml:space="preserve">ABRIL                         </t>
  </si>
  <si>
    <t xml:space="preserve">DAVILA                        </t>
  </si>
  <si>
    <t>MARIA OMAIRA</t>
  </si>
  <si>
    <t>JONATHAN ALEXANDER</t>
  </si>
  <si>
    <t xml:space="preserve">PALACIO                       </t>
  </si>
  <si>
    <t>DEICY LILIANA</t>
  </si>
  <si>
    <t xml:space="preserve">CADAVID                       </t>
  </si>
  <si>
    <t xml:space="preserve">ALEGRIA                       </t>
  </si>
  <si>
    <t>LUCY STELLA</t>
  </si>
  <si>
    <t xml:space="preserve">DE TOVAR                      </t>
  </si>
  <si>
    <t>ENMA MARIELA</t>
  </si>
  <si>
    <t xml:space="preserve">TISOY                         </t>
  </si>
  <si>
    <t xml:space="preserve">PEDRIZA                       </t>
  </si>
  <si>
    <t xml:space="preserve">FERREIRA                      </t>
  </si>
  <si>
    <t>IVAN DAVID</t>
  </si>
  <si>
    <t xml:space="preserve">ÑUSTEZ                        </t>
  </si>
  <si>
    <t xml:space="preserve">DIMAS                         </t>
  </si>
  <si>
    <t>DORA INES</t>
  </si>
  <si>
    <t>LAURA CRISTINA</t>
  </si>
  <si>
    <t xml:space="preserve">PACHAJOA                      </t>
  </si>
  <si>
    <t xml:space="preserve">CARMELA </t>
  </si>
  <si>
    <t>LORENA DEL PILAR</t>
  </si>
  <si>
    <t xml:space="preserve">APONTE                        </t>
  </si>
  <si>
    <t>PIEDAD DEL SOCORRO</t>
  </si>
  <si>
    <t xml:space="preserve">MUNAR                         </t>
  </si>
  <si>
    <t>ANDERSON ESTIVEN</t>
  </si>
  <si>
    <t xml:space="preserve">CUADRADO                      </t>
  </si>
  <si>
    <t xml:space="preserve">WALTER </t>
  </si>
  <si>
    <t xml:space="preserve">LUISA </t>
  </si>
  <si>
    <t xml:space="preserve">ÑUSTES                        </t>
  </si>
  <si>
    <t xml:space="preserve">FIDELINA </t>
  </si>
  <si>
    <t>ANGELA MERCEDES</t>
  </si>
  <si>
    <t>BRAYAN CAMILO</t>
  </si>
  <si>
    <t>HECTOR JULIAN</t>
  </si>
  <si>
    <t xml:space="preserve">ORLANDO                       </t>
  </si>
  <si>
    <t>ANYI CAROLINA</t>
  </si>
  <si>
    <t xml:space="preserve">MUJANAJINSOY                  </t>
  </si>
  <si>
    <t xml:space="preserve">ERIKA                         </t>
  </si>
  <si>
    <t xml:space="preserve">SIGINDIOY                     </t>
  </si>
  <si>
    <t>JHONIER ARLEY</t>
  </si>
  <si>
    <t xml:space="preserve">ESPITIA                       </t>
  </si>
  <si>
    <t xml:space="preserve">TABORDA                       </t>
  </si>
  <si>
    <t xml:space="preserve">CONTRERAS                     </t>
  </si>
  <si>
    <t>LILIA YANETH</t>
  </si>
  <si>
    <t xml:space="preserve">PAZOS                         </t>
  </si>
  <si>
    <t>FRANCIA ELENA</t>
  </si>
  <si>
    <t xml:space="preserve">PALENCIA                      </t>
  </si>
  <si>
    <t xml:space="preserve">SEMANATE                      </t>
  </si>
  <si>
    <t>JAVIER ANDRES</t>
  </si>
  <si>
    <t xml:space="preserve">AURELIO </t>
  </si>
  <si>
    <t xml:space="preserve">MITICANOY                     </t>
  </si>
  <si>
    <t>LAUREN SOFIA</t>
  </si>
  <si>
    <t xml:space="preserve">AVENDAÑO                      </t>
  </si>
  <si>
    <t>JULIANA MARCELA</t>
  </si>
  <si>
    <t xml:space="preserve">ESCUDERO                      </t>
  </si>
  <si>
    <t xml:space="preserve">ECHEVERRY                     </t>
  </si>
  <si>
    <t xml:space="preserve">MONCADA                       </t>
  </si>
  <si>
    <t xml:space="preserve">YANET </t>
  </si>
  <si>
    <t xml:space="preserve">PILLIMUE                      </t>
  </si>
  <si>
    <t xml:space="preserve">RENDON                        </t>
  </si>
  <si>
    <t xml:space="preserve">ISASA                         </t>
  </si>
  <si>
    <t xml:space="preserve">LANCHEROS                     </t>
  </si>
  <si>
    <t xml:space="preserve">SEGOVIA                       </t>
  </si>
  <si>
    <t>GERMAN ANTONIO</t>
  </si>
  <si>
    <t>MARIA YANET</t>
  </si>
  <si>
    <t xml:space="preserve">MUSE                          </t>
  </si>
  <si>
    <t xml:space="preserve">POBLADOR                      </t>
  </si>
  <si>
    <t>MAURICIO GUSTAVO</t>
  </si>
  <si>
    <t xml:space="preserve">ENCARNACION                   </t>
  </si>
  <si>
    <t xml:space="preserve">CARABALI                      </t>
  </si>
  <si>
    <t>ANA DEL CARMEN</t>
  </si>
  <si>
    <t>JEIMY TATIANA</t>
  </si>
  <si>
    <t xml:space="preserve">TRINIDAD </t>
  </si>
  <si>
    <t xml:space="preserve">MONTANO                       </t>
  </si>
  <si>
    <t xml:space="preserve">HORTA                         </t>
  </si>
  <si>
    <t xml:space="preserve">MAYELI </t>
  </si>
  <si>
    <t xml:space="preserve">ROMAN                         </t>
  </si>
  <si>
    <t xml:space="preserve">HELIDA </t>
  </si>
  <si>
    <t>MATILDE CECILIA</t>
  </si>
  <si>
    <t xml:space="preserve">GUALTERO                      </t>
  </si>
  <si>
    <t xml:space="preserve">CASTELBLANCO                  </t>
  </si>
  <si>
    <t xml:space="preserve">MONSALVE                      </t>
  </si>
  <si>
    <t xml:space="preserve">KATERINE </t>
  </si>
  <si>
    <t xml:space="preserve">VICTORIA </t>
  </si>
  <si>
    <t>ADRIANA FERNANDA</t>
  </si>
  <si>
    <t>STEPHANY DANIELA</t>
  </si>
  <si>
    <t>LEIDY YURANY</t>
  </si>
  <si>
    <t>DAMARIS ROCIO</t>
  </si>
  <si>
    <t xml:space="preserve">PACHON                        </t>
  </si>
  <si>
    <t>RUBIELA MIREYA</t>
  </si>
  <si>
    <t xml:space="preserve">DE CASAS                      </t>
  </si>
  <si>
    <t xml:space="preserve">ROSALVINA </t>
  </si>
  <si>
    <t xml:space="preserve">CAMARGO                       </t>
  </si>
  <si>
    <t xml:space="preserve">BAEZ                          </t>
  </si>
  <si>
    <t>CRISTIAN ESTEBAN</t>
  </si>
  <si>
    <t xml:space="preserve">GULUMA                        </t>
  </si>
  <si>
    <t xml:space="preserve">LAVAO                         </t>
  </si>
  <si>
    <t xml:space="preserve">CANTICUS                      </t>
  </si>
  <si>
    <t>MARY YOLANDA</t>
  </si>
  <si>
    <t xml:space="preserve">MORALEZ                       </t>
  </si>
  <si>
    <t xml:space="preserve">RICO                          </t>
  </si>
  <si>
    <t>DORIS EUGENIA</t>
  </si>
  <si>
    <t xml:space="preserve">PASCAL                        </t>
  </si>
  <si>
    <t xml:space="preserve">CRISTANCHO                    </t>
  </si>
  <si>
    <t xml:space="preserve">ARAQUE                        </t>
  </si>
  <si>
    <t xml:space="preserve">MOYA                          </t>
  </si>
  <si>
    <t>DAYANA VANESA</t>
  </si>
  <si>
    <t>NANCY LILIANA</t>
  </si>
  <si>
    <t>LEIDY JULIETH</t>
  </si>
  <si>
    <t xml:space="preserve">ARENAS                        </t>
  </si>
  <si>
    <t>MIRIAN DEL CARMEN</t>
  </si>
  <si>
    <t>LOURDES MARIA</t>
  </si>
  <si>
    <t>VICTOR FIDENCIO</t>
  </si>
  <si>
    <t xml:space="preserve">NANDAR                        </t>
  </si>
  <si>
    <t xml:space="preserve">TABARES                       </t>
  </si>
  <si>
    <t xml:space="preserve">CHALIAL                       </t>
  </si>
  <si>
    <t xml:space="preserve">GUAQUEZ                       </t>
  </si>
  <si>
    <t>CONSUELO GUADALUPE</t>
  </si>
  <si>
    <t xml:space="preserve">MALAGON                       </t>
  </si>
  <si>
    <t xml:space="preserve">VILLAGRAN                     </t>
  </si>
  <si>
    <t xml:space="preserve">ESPEJO                        </t>
  </si>
  <si>
    <t xml:space="preserve">GUITIERREZ                    </t>
  </si>
  <si>
    <t xml:space="preserve">LOMBANA                       </t>
  </si>
  <si>
    <t>EDUARDO ENRIQUE</t>
  </si>
  <si>
    <t>LUZ ADIELA</t>
  </si>
  <si>
    <t>OSCAR ALEXANDER</t>
  </si>
  <si>
    <t xml:space="preserve">ARGUELLO                      </t>
  </si>
  <si>
    <t xml:space="preserve">PULGA                         </t>
  </si>
  <si>
    <t xml:space="preserve">CALCETERO                     </t>
  </si>
  <si>
    <t>DERLY PAOLA</t>
  </si>
  <si>
    <t xml:space="preserve">BAZAN                         </t>
  </si>
  <si>
    <t xml:space="preserve">RICAURTE                      </t>
  </si>
  <si>
    <t>JAIME ALEXANDER</t>
  </si>
  <si>
    <t xml:space="preserve">ESTEFANI </t>
  </si>
  <si>
    <t xml:space="preserve">SEPULVEDA                     </t>
  </si>
  <si>
    <t xml:space="preserve">JAIMES                        </t>
  </si>
  <si>
    <t xml:space="preserve">BELLO                         </t>
  </si>
  <si>
    <t>PORFIRIO VITERIO</t>
  </si>
  <si>
    <t>IRENE BERTA</t>
  </si>
  <si>
    <t>JOHN ARLEY</t>
  </si>
  <si>
    <t xml:space="preserve">BAYONA                        </t>
  </si>
  <si>
    <t xml:space="preserve">BAHOS                         </t>
  </si>
  <si>
    <t>DEISY ANDREA</t>
  </si>
  <si>
    <t xml:space="preserve">CHAGUENDO                     </t>
  </si>
  <si>
    <t>EDWIN GONZALO</t>
  </si>
  <si>
    <t xml:space="preserve">CUBIDES                       </t>
  </si>
  <si>
    <t>JESUS ALIRIO</t>
  </si>
  <si>
    <t>DORIS CECILIA</t>
  </si>
  <si>
    <t xml:space="preserve">TRIVIÑO                       </t>
  </si>
  <si>
    <t xml:space="preserve">HERRAN                        </t>
  </si>
  <si>
    <t xml:space="preserve">GARAY                         </t>
  </si>
  <si>
    <t xml:space="preserve">CACERES                       </t>
  </si>
  <si>
    <t xml:space="preserve">ZEMANATE                      </t>
  </si>
  <si>
    <t>SEBASTIAN ALEJANDRO</t>
  </si>
  <si>
    <t>JOHANA CRISTINA</t>
  </si>
  <si>
    <t xml:space="preserve">PEÑALOZA                      </t>
  </si>
  <si>
    <t>ANGELA BEATRIZ</t>
  </si>
  <si>
    <t xml:space="preserve">PARADA                        </t>
  </si>
  <si>
    <t>LUIS ALIRIO</t>
  </si>
  <si>
    <t xml:space="preserve">PORRAS                        </t>
  </si>
  <si>
    <t>LEYDI YOHANA</t>
  </si>
  <si>
    <t>JOANNA PATRICIA</t>
  </si>
  <si>
    <t xml:space="preserve">COCA                          </t>
  </si>
  <si>
    <t xml:space="preserve">BOMBA                         </t>
  </si>
  <si>
    <t xml:space="preserve">MELISSA </t>
  </si>
  <si>
    <t xml:space="preserve">YATACUE                       </t>
  </si>
  <si>
    <t>LAURA PATRICIA</t>
  </si>
  <si>
    <t xml:space="preserve">QUITIAN                       </t>
  </si>
  <si>
    <t xml:space="preserve">CIRO                          </t>
  </si>
  <si>
    <t xml:space="preserve">PANCHE                        </t>
  </si>
  <si>
    <t xml:space="preserve">PAJARITO                      </t>
  </si>
  <si>
    <t xml:space="preserve">LINA </t>
  </si>
  <si>
    <t>ANA MIRIAM</t>
  </si>
  <si>
    <t xml:space="preserve">BAQUERO                       </t>
  </si>
  <si>
    <t xml:space="preserve">ANGARITA                      </t>
  </si>
  <si>
    <t xml:space="preserve">ULCUE                         </t>
  </si>
  <si>
    <t xml:space="preserve">ORREGO                        </t>
  </si>
  <si>
    <t xml:space="preserve">ADONIS </t>
  </si>
  <si>
    <t>JESSICA ALEJANDRA</t>
  </si>
  <si>
    <t xml:space="preserve">LOPERA                        </t>
  </si>
  <si>
    <t xml:space="preserve">SANTOS                        </t>
  </si>
  <si>
    <t>GLORIA MATILDE</t>
  </si>
  <si>
    <t xml:space="preserve">HIGUITA                       </t>
  </si>
  <si>
    <t>MARIA NELY</t>
  </si>
  <si>
    <t>JHONATAN ALEXANDER</t>
  </si>
  <si>
    <t xml:space="preserve">JUAN                          </t>
  </si>
  <si>
    <t xml:space="preserve">DIEGO                         </t>
  </si>
  <si>
    <t>JESUS ORLANDO</t>
  </si>
  <si>
    <t xml:space="preserve">ATUESTA                       </t>
  </si>
  <si>
    <t xml:space="preserve">ECHEVERRIA                    </t>
  </si>
  <si>
    <t>YULI PATRICIA</t>
  </si>
  <si>
    <t xml:space="preserve">VERANO                        </t>
  </si>
  <si>
    <t>YURI ANDREA</t>
  </si>
  <si>
    <t>YURANY ALEXANDRA</t>
  </si>
  <si>
    <t>CUSTODIO MATIAS</t>
  </si>
  <si>
    <t>ANGELA ANDREA</t>
  </si>
  <si>
    <t>MARIA NIEVES</t>
  </si>
  <si>
    <t>GLORIA CLEMENCIA</t>
  </si>
  <si>
    <t>YINA MARCELA</t>
  </si>
  <si>
    <t>MARIA LIDIA DEL CARMEN</t>
  </si>
  <si>
    <t>MARIA ROSA OLIVA</t>
  </si>
  <si>
    <t xml:space="preserve">MARQUEZ                       </t>
  </si>
  <si>
    <t>MIRIAN AMPARO</t>
  </si>
  <si>
    <t>YULI MILENA</t>
  </si>
  <si>
    <t xml:space="preserve">AMOROCHO                      </t>
  </si>
  <si>
    <t>YENNY MARCELA</t>
  </si>
  <si>
    <t xml:space="preserve">SINSAJOA                      </t>
  </si>
  <si>
    <t>JENNY TATIANA</t>
  </si>
  <si>
    <t xml:space="preserve">PELAEZ                        </t>
  </si>
  <si>
    <t>CRISTIAN JULIAN</t>
  </si>
  <si>
    <t>HECTOR HERNANDO</t>
  </si>
  <si>
    <t xml:space="preserve">OLIMPO </t>
  </si>
  <si>
    <t>JULIAN MAURICIO</t>
  </si>
  <si>
    <t xml:space="preserve">REINOSO                       </t>
  </si>
  <si>
    <t xml:space="preserve">INFANTE                       </t>
  </si>
  <si>
    <t xml:space="preserve">ALVIS                         </t>
  </si>
  <si>
    <t>LEYDI KATHERINE</t>
  </si>
  <si>
    <t>ILIA ESPERANZA</t>
  </si>
  <si>
    <t>NELSON DARIO</t>
  </si>
  <si>
    <t xml:space="preserve">BALLESTEROS                   </t>
  </si>
  <si>
    <t>MARTHA EUGENIA</t>
  </si>
  <si>
    <t xml:space="preserve">CALIXTO                       </t>
  </si>
  <si>
    <t xml:space="preserve">MONTAÑEZ                      </t>
  </si>
  <si>
    <t xml:space="preserve">VIAFARA                       </t>
  </si>
  <si>
    <t>JHON JAMES</t>
  </si>
  <si>
    <t xml:space="preserve">CHAVACO                       </t>
  </si>
  <si>
    <t xml:space="preserve">PAJA                          </t>
  </si>
  <si>
    <t xml:space="preserve">ANATILDE </t>
  </si>
  <si>
    <t>HECTOR DANILO</t>
  </si>
  <si>
    <t xml:space="preserve">NIEVES                        </t>
  </si>
  <si>
    <t xml:space="preserve">LAITON                        </t>
  </si>
  <si>
    <t>JHON HENRY</t>
  </si>
  <si>
    <t>ADRIANA MARISOL</t>
  </si>
  <si>
    <t xml:space="preserve">CHITO                         </t>
  </si>
  <si>
    <t xml:space="preserve">ESCOVAR                       </t>
  </si>
  <si>
    <t xml:space="preserve">HUERFANO                      </t>
  </si>
  <si>
    <t xml:space="preserve">PARRADO                       </t>
  </si>
  <si>
    <t xml:space="preserve">CANTERO                       </t>
  </si>
  <si>
    <t xml:space="preserve">YANDI                         </t>
  </si>
  <si>
    <t xml:space="preserve">COLMENARES                    </t>
  </si>
  <si>
    <t xml:space="preserve">CALA                          </t>
  </si>
  <si>
    <t xml:space="preserve">CHICA                         </t>
  </si>
  <si>
    <t>YUNIOR ERLEY</t>
  </si>
  <si>
    <t xml:space="preserve">PERILLA                       </t>
  </si>
  <si>
    <t xml:space="preserve">HORTUA                        </t>
  </si>
  <si>
    <t xml:space="preserve">IDARRAGA                      </t>
  </si>
  <si>
    <t>MARIA XIMENA</t>
  </si>
  <si>
    <t xml:space="preserve">SALGUERO                      </t>
  </si>
  <si>
    <t xml:space="preserve">FREDINSON </t>
  </si>
  <si>
    <t xml:space="preserve">MESTIZO                       </t>
  </si>
  <si>
    <t>MARI LUZ</t>
  </si>
  <si>
    <t xml:space="preserve">SUESCUN                       </t>
  </si>
  <si>
    <t>JENNY FERNANDA</t>
  </si>
  <si>
    <t>SEGUNDO EMILIO</t>
  </si>
  <si>
    <t xml:space="preserve">NUMPAQUE                      </t>
  </si>
  <si>
    <t>LIZETH VANESSA</t>
  </si>
  <si>
    <t>LIBARDO ARTURO</t>
  </si>
  <si>
    <t xml:space="preserve">MUCHACHASOY                   </t>
  </si>
  <si>
    <t xml:space="preserve">MAINGUAL                      </t>
  </si>
  <si>
    <t xml:space="preserve">YASMID </t>
  </si>
  <si>
    <t>GUSTAVO ANDRES</t>
  </si>
  <si>
    <t xml:space="preserve">ESCANDON                      </t>
  </si>
  <si>
    <t xml:space="preserve">MERCHAN                       </t>
  </si>
  <si>
    <t xml:space="preserve">MANZANO                       </t>
  </si>
  <si>
    <t xml:space="preserve">LEYVA                         </t>
  </si>
  <si>
    <t xml:space="preserve">MARCIA </t>
  </si>
  <si>
    <t xml:space="preserve">BAMBAGUE                      </t>
  </si>
  <si>
    <t>LUZ MIREYA</t>
  </si>
  <si>
    <t xml:space="preserve">ELCIRA </t>
  </si>
  <si>
    <t xml:space="preserve">TELLEZ                        </t>
  </si>
  <si>
    <t>JESSICA DANIELA</t>
  </si>
  <si>
    <t>JAVIER RICARDO</t>
  </si>
  <si>
    <t xml:space="preserve">MATEUS                        </t>
  </si>
  <si>
    <t>LUZ OMAIRA</t>
  </si>
  <si>
    <t xml:space="preserve">MOJICA                        </t>
  </si>
  <si>
    <t xml:space="preserve">FONSECA                       </t>
  </si>
  <si>
    <t xml:space="preserve">RAIRAN                        </t>
  </si>
  <si>
    <t xml:space="preserve">CAJAMARCA                     </t>
  </si>
  <si>
    <t xml:space="preserve">REY                           </t>
  </si>
  <si>
    <t>YON FREDY</t>
  </si>
  <si>
    <t xml:space="preserve">JUANA </t>
  </si>
  <si>
    <t xml:space="preserve">YULE                          </t>
  </si>
  <si>
    <t xml:space="preserve">DIAGO                         </t>
  </si>
  <si>
    <t xml:space="preserve">YALANDA                       </t>
  </si>
  <si>
    <t xml:space="preserve">ANDRES                        </t>
  </si>
  <si>
    <t xml:space="preserve">BASTO                         </t>
  </si>
  <si>
    <t xml:space="preserve">GARAVITO                      </t>
  </si>
  <si>
    <t xml:space="preserve">RANGEL                        </t>
  </si>
  <si>
    <t>YULIETH NATALIA</t>
  </si>
  <si>
    <t xml:space="preserve">AMORTEGUI                     </t>
  </si>
  <si>
    <t>BETTY LORENA</t>
  </si>
  <si>
    <t>YENNY LORENA</t>
  </si>
  <si>
    <t xml:space="preserve">SCALANTE                      </t>
  </si>
  <si>
    <t>ANYI NATALIA</t>
  </si>
  <si>
    <t xml:space="preserve">AVELLANEDA                    </t>
  </si>
  <si>
    <t xml:space="preserve">VILLALOBOS                    </t>
  </si>
  <si>
    <t>BRAYAN FERNEY</t>
  </si>
  <si>
    <t xml:space="preserve">CHOCUE                        </t>
  </si>
  <si>
    <t xml:space="preserve">ALMENDRA                      </t>
  </si>
  <si>
    <t>SARA XIMENA</t>
  </si>
  <si>
    <t xml:space="preserve">NAVAS                         </t>
  </si>
  <si>
    <t>YULY CAROLINA</t>
  </si>
  <si>
    <t xml:space="preserve">BAHAMON                       </t>
  </si>
  <si>
    <t>JOSE SANTIAGO</t>
  </si>
  <si>
    <t>IRMA DEL SOCORRO</t>
  </si>
  <si>
    <t>AURA ALICIA</t>
  </si>
  <si>
    <t xml:space="preserve">ALVARO                        </t>
  </si>
  <si>
    <t xml:space="preserve">CHAMPUTIS                     </t>
  </si>
  <si>
    <t xml:space="preserve">FLORO </t>
  </si>
  <si>
    <t>DAVID STIVEN</t>
  </si>
  <si>
    <t xml:space="preserve">ELIZALDE                      </t>
  </si>
  <si>
    <t>LIGIA AURORA</t>
  </si>
  <si>
    <t>CLAUDIA BIBIANA</t>
  </si>
  <si>
    <t xml:space="preserve">PICO                          </t>
  </si>
  <si>
    <t>LUZ ESTHELA</t>
  </si>
  <si>
    <t xml:space="preserve">FARFAN                        </t>
  </si>
  <si>
    <t>ANGIE LUCIA</t>
  </si>
  <si>
    <t xml:space="preserve">GAONA                         </t>
  </si>
  <si>
    <t xml:space="preserve">CONEJO                        </t>
  </si>
  <si>
    <t xml:space="preserve">EMELINA </t>
  </si>
  <si>
    <t xml:space="preserve">NEIRA                         </t>
  </si>
  <si>
    <t xml:space="preserve">LABIO                         </t>
  </si>
  <si>
    <t xml:space="preserve">ULLUNE                        </t>
  </si>
  <si>
    <t xml:space="preserve">VILLAMIZAR                    </t>
  </si>
  <si>
    <t>YENNY VANESSA</t>
  </si>
  <si>
    <t>SONIA ESPERANZA</t>
  </si>
  <si>
    <t xml:space="preserve">NEVA                          </t>
  </si>
  <si>
    <t xml:space="preserve">CUADROS                       </t>
  </si>
  <si>
    <t>SANDRA MARLENY</t>
  </si>
  <si>
    <t xml:space="preserve">VIZCAINO                      </t>
  </si>
  <si>
    <t xml:space="preserve">PIRAGAUTA                     </t>
  </si>
  <si>
    <t>WILMER STIVEN</t>
  </si>
  <si>
    <t>HECTOR MANUEL</t>
  </si>
  <si>
    <t xml:space="preserve">NESTOR </t>
  </si>
  <si>
    <t>YENNY ANDREA</t>
  </si>
  <si>
    <t xml:space="preserve">VILLAMIL                      </t>
  </si>
  <si>
    <t>MARIA TATIANA</t>
  </si>
  <si>
    <t>JHONY ALEXANDER</t>
  </si>
  <si>
    <t xml:space="preserve">ARELY </t>
  </si>
  <si>
    <t>SANDRA JANETH</t>
  </si>
  <si>
    <t xml:space="preserve">HUESO                         </t>
  </si>
  <si>
    <t>LIZBETH TATIANA</t>
  </si>
  <si>
    <t xml:space="preserve">RONCANCIO                     </t>
  </si>
  <si>
    <t>DAVID FERNEY</t>
  </si>
  <si>
    <t xml:space="preserve">PIRELA                        </t>
  </si>
  <si>
    <t xml:space="preserve">IZQUIERDO                     </t>
  </si>
  <si>
    <t xml:space="preserve">BORDA                         </t>
  </si>
  <si>
    <t>FLOR ELENA</t>
  </si>
  <si>
    <t xml:space="preserve">ADIELA </t>
  </si>
  <si>
    <t xml:space="preserve">PACUE                         </t>
  </si>
  <si>
    <t xml:space="preserve">MENZA                         </t>
  </si>
  <si>
    <t xml:space="preserve">TINTINAGO                     </t>
  </si>
  <si>
    <t>ANDRES MATEO</t>
  </si>
  <si>
    <t xml:space="preserve">MENDIETA                      </t>
  </si>
  <si>
    <t xml:space="preserve">CACUA                         </t>
  </si>
  <si>
    <t xml:space="preserve">POSADA                        </t>
  </si>
  <si>
    <t>ANA ELVIA</t>
  </si>
  <si>
    <t xml:space="preserve">LARGO                         </t>
  </si>
  <si>
    <t xml:space="preserve">RUNZA                         </t>
  </si>
  <si>
    <t xml:space="preserve">MORERA                        </t>
  </si>
  <si>
    <t>TANIA CAMILA</t>
  </si>
  <si>
    <t xml:space="preserve">CASSO                         </t>
  </si>
  <si>
    <t xml:space="preserve">ARCADIO </t>
  </si>
  <si>
    <t xml:space="preserve">GUAZAQUILLO                   </t>
  </si>
  <si>
    <t>MARIA SANTOS</t>
  </si>
  <si>
    <t xml:space="preserve">NENE                          </t>
  </si>
  <si>
    <t xml:space="preserve">COMBA                         </t>
  </si>
  <si>
    <t>ANA BETTY</t>
  </si>
  <si>
    <t xml:space="preserve">CARRANZA                      </t>
  </si>
  <si>
    <t xml:space="preserve">HOMEZ                         </t>
  </si>
  <si>
    <t>RUTH YOLANDA</t>
  </si>
  <si>
    <t>CRISTIAN ARMANDO</t>
  </si>
  <si>
    <t xml:space="preserve">LOBO                          </t>
  </si>
  <si>
    <t xml:space="preserve">POZO                          </t>
  </si>
  <si>
    <t>YEIMI CAROLINA</t>
  </si>
  <si>
    <t xml:space="preserve">BUESACO                       </t>
  </si>
  <si>
    <t xml:space="preserve">LADINO                        </t>
  </si>
  <si>
    <t xml:space="preserve">CORTAZAR                      </t>
  </si>
  <si>
    <t xml:space="preserve">ICO                           </t>
  </si>
  <si>
    <t>GELVER EXNEIDER</t>
  </si>
  <si>
    <t xml:space="preserve">SIMBAQUEBA                    </t>
  </si>
  <si>
    <t xml:space="preserve">MOSCOSO                       </t>
  </si>
  <si>
    <t>YULIETH PAOLA</t>
  </si>
  <si>
    <t xml:space="preserve">TINJACA                       </t>
  </si>
  <si>
    <t xml:space="preserve">LUQUE                         </t>
  </si>
  <si>
    <t xml:space="preserve">UMBARILA                      </t>
  </si>
  <si>
    <t xml:space="preserve">CETINA                        </t>
  </si>
  <si>
    <t xml:space="preserve">CASTEBLANCO                   </t>
  </si>
  <si>
    <t>DIEGO ARTURO</t>
  </si>
  <si>
    <t xml:space="preserve">GROSSO                        </t>
  </si>
  <si>
    <t xml:space="preserve">MAGIN                         </t>
  </si>
  <si>
    <t>LUIS ISRAEL</t>
  </si>
  <si>
    <t xml:space="preserve">BERENICE </t>
  </si>
  <si>
    <t xml:space="preserve">GUAMANGA                      </t>
  </si>
  <si>
    <t xml:space="preserve">GAMBA                         </t>
  </si>
  <si>
    <t xml:space="preserve">PATARROYO                     </t>
  </si>
  <si>
    <t>MARIA JOSEFA</t>
  </si>
  <si>
    <t xml:space="preserve">OROSCO                        </t>
  </si>
  <si>
    <t xml:space="preserve">ENITH </t>
  </si>
  <si>
    <t xml:space="preserve">MENJURA                       </t>
  </si>
  <si>
    <t>YURY DANIELA</t>
  </si>
  <si>
    <t xml:space="preserve">TARQUINO                      </t>
  </si>
  <si>
    <t xml:space="preserve">RATIVA                        </t>
  </si>
  <si>
    <t xml:space="preserve">CARABUENA                     </t>
  </si>
  <si>
    <t xml:space="preserve">CRISTIANO                     </t>
  </si>
  <si>
    <t xml:space="preserve">TAMARA                        </t>
  </si>
  <si>
    <t xml:space="preserve">DE TORRES                     </t>
  </si>
  <si>
    <t xml:space="preserve">DEL PILAR                     </t>
  </si>
  <si>
    <t>FLOR ALICIA</t>
  </si>
  <si>
    <t>LUZ NIDIA</t>
  </si>
  <si>
    <t xml:space="preserve">DE BUITRAGO                   </t>
  </si>
  <si>
    <t xml:space="preserve">BARAJAS                       </t>
  </si>
  <si>
    <t xml:space="preserve">ARCILA                        </t>
  </si>
  <si>
    <t>JHON FERNANDO</t>
  </si>
  <si>
    <t xml:space="preserve">MEDELLIN                      </t>
  </si>
  <si>
    <t>ANA HILDA</t>
  </si>
  <si>
    <t>ERIKA JOHANNA</t>
  </si>
  <si>
    <t>GERARDO JOSE</t>
  </si>
  <si>
    <t>DILSON JHONAIRO</t>
  </si>
  <si>
    <t xml:space="preserve">ORFELINA </t>
  </si>
  <si>
    <t xml:space="preserve">COICUE                        </t>
  </si>
  <si>
    <t xml:space="preserve">HOLGUIN                       </t>
  </si>
  <si>
    <t>JORGE ALBEIRO</t>
  </si>
  <si>
    <t xml:space="preserve">DIMATE                        </t>
  </si>
  <si>
    <t xml:space="preserve">ANGELICA                      </t>
  </si>
  <si>
    <t xml:space="preserve">PALADINES                     </t>
  </si>
  <si>
    <t>JHONATAN ANDRES</t>
  </si>
  <si>
    <t>DEICY ARACELY</t>
  </si>
  <si>
    <t xml:space="preserve">ROSO                          </t>
  </si>
  <si>
    <t>BRIGITH DANIELA</t>
  </si>
  <si>
    <t xml:space="preserve">ARICAPA                       </t>
  </si>
  <si>
    <t xml:space="preserve">COY                           </t>
  </si>
  <si>
    <t>SOL ANGEL</t>
  </si>
  <si>
    <t xml:space="preserve">SATURIA </t>
  </si>
  <si>
    <t xml:space="preserve">HERAQUE                       </t>
  </si>
  <si>
    <t>ANGIE KATERINE</t>
  </si>
  <si>
    <t>LEIDY NATALIA</t>
  </si>
  <si>
    <t xml:space="preserve">SAEZ                          </t>
  </si>
  <si>
    <t>MERY DEL CARMEN</t>
  </si>
  <si>
    <t>LILIANA MARIBEL</t>
  </si>
  <si>
    <t xml:space="preserve">MANGUA                        </t>
  </si>
  <si>
    <t xml:space="preserve">DE RAMIREZ                    </t>
  </si>
  <si>
    <t xml:space="preserve">CUERO                         </t>
  </si>
  <si>
    <t>MARIA EDILSA</t>
  </si>
  <si>
    <t xml:space="preserve">SOSCUE                        </t>
  </si>
  <si>
    <t>AIDA RAQUEL</t>
  </si>
  <si>
    <t xml:space="preserve">MELQUICEDEC </t>
  </si>
  <si>
    <t xml:space="preserve">CANAMEJOY                     </t>
  </si>
  <si>
    <t>MARIA ROSALIA</t>
  </si>
  <si>
    <t>BLANCA MIRIAM</t>
  </si>
  <si>
    <t xml:space="preserve">YAKELINE </t>
  </si>
  <si>
    <t>IRMA INES</t>
  </si>
  <si>
    <t>MARTHA LILIA</t>
  </si>
  <si>
    <t>SERGIO IVAN</t>
  </si>
  <si>
    <t xml:space="preserve">CUEVAS                        </t>
  </si>
  <si>
    <t xml:space="preserve">BARON                         </t>
  </si>
  <si>
    <t xml:space="preserve">ALEX </t>
  </si>
  <si>
    <t>GLORIA STELLA</t>
  </si>
  <si>
    <t xml:space="preserve">ALBORNOZ                      </t>
  </si>
  <si>
    <t xml:space="preserve">CHINCHILLA                    </t>
  </si>
  <si>
    <t xml:space="preserve">OLMOS                         </t>
  </si>
  <si>
    <t xml:space="preserve">ARARAT                        </t>
  </si>
  <si>
    <t xml:space="preserve">GRANADOS                      </t>
  </si>
  <si>
    <t>BRAYAN ANDREY</t>
  </si>
  <si>
    <t xml:space="preserve">YONDA                         </t>
  </si>
  <si>
    <t xml:space="preserve">REDONDO                       </t>
  </si>
  <si>
    <t xml:space="preserve">MONAR                         </t>
  </si>
  <si>
    <t xml:space="preserve">MATAMOROS                     </t>
  </si>
  <si>
    <t xml:space="preserve">FIQUE                         </t>
  </si>
  <si>
    <t xml:space="preserve">BLANCO                        </t>
  </si>
  <si>
    <t xml:space="preserve">GALLO                         </t>
  </si>
  <si>
    <t xml:space="preserve">RUFINO </t>
  </si>
  <si>
    <t>SEBASTIAN FELIPE</t>
  </si>
  <si>
    <t>CRISTIAN RICARDO</t>
  </si>
  <si>
    <t>YOHANA MILENA</t>
  </si>
  <si>
    <t xml:space="preserve">DIANA                         </t>
  </si>
  <si>
    <t xml:space="preserve">SANTAMARIA                    </t>
  </si>
  <si>
    <t xml:space="preserve">NEUTA                         </t>
  </si>
  <si>
    <t>AYDA MARIELA</t>
  </si>
  <si>
    <t xml:space="preserve">YORLADIS </t>
  </si>
  <si>
    <t xml:space="preserve">BULLA                         </t>
  </si>
  <si>
    <t>MARIA JIMENA</t>
  </si>
  <si>
    <t xml:space="preserve">GARNICA                       </t>
  </si>
  <si>
    <t>OSCAR FERNEY</t>
  </si>
  <si>
    <t xml:space="preserve">IDALY </t>
  </si>
  <si>
    <t xml:space="preserve">ALMINCAR </t>
  </si>
  <si>
    <t xml:space="preserve">MOGOLLON                      </t>
  </si>
  <si>
    <t xml:space="preserve">JERONIMO </t>
  </si>
  <si>
    <t>ALVARO ANTONIO</t>
  </si>
  <si>
    <t xml:space="preserve">MARMOLEJO                     </t>
  </si>
  <si>
    <t>LUZ EYDA</t>
  </si>
  <si>
    <t xml:space="preserve">SORIA                         </t>
  </si>
  <si>
    <t>HEINER LEONARDO</t>
  </si>
  <si>
    <t xml:space="preserve">GRAJALES                      </t>
  </si>
  <si>
    <t>ANGELA SOFIA</t>
  </si>
  <si>
    <t xml:space="preserve">OSNAS                         </t>
  </si>
  <si>
    <t xml:space="preserve">GEORGINA </t>
  </si>
  <si>
    <t xml:space="preserve">GUENGUE                       </t>
  </si>
  <si>
    <t xml:space="preserve">PALTA                         </t>
  </si>
  <si>
    <t xml:space="preserve">EPE                           </t>
  </si>
  <si>
    <t>CARLOS ALVARO</t>
  </si>
  <si>
    <t xml:space="preserve">MARIA DEL PILAR </t>
  </si>
  <si>
    <t xml:space="preserve">LAVERDE                       </t>
  </si>
  <si>
    <t>ADRIANA CAROLINA</t>
  </si>
  <si>
    <t xml:space="preserve">BOTIA                         </t>
  </si>
  <si>
    <t xml:space="preserve">PATROCINIO </t>
  </si>
  <si>
    <t xml:space="preserve">YALILE </t>
  </si>
  <si>
    <t xml:space="preserve">CHANCHI                       </t>
  </si>
  <si>
    <t xml:space="preserve">LENIS                         </t>
  </si>
  <si>
    <t xml:space="preserve">ELEAZAR </t>
  </si>
  <si>
    <t xml:space="preserve">OTALVARO                      </t>
  </si>
  <si>
    <t>DEYSY JANETH</t>
  </si>
  <si>
    <t>ANGIE CATHERINE</t>
  </si>
  <si>
    <t>LISBETH ALEXANDRA</t>
  </si>
  <si>
    <t xml:space="preserve">VELOZA                        </t>
  </si>
  <si>
    <t xml:space="preserve">AMARILES                      </t>
  </si>
  <si>
    <t>JHONATAN DAVID</t>
  </si>
  <si>
    <t xml:space="preserve">CARTAGENA                     </t>
  </si>
  <si>
    <t xml:space="preserve">DINAEL </t>
  </si>
  <si>
    <t xml:space="preserve">VISCAYA                       </t>
  </si>
  <si>
    <t>VIVIANA ALEXANDRA</t>
  </si>
  <si>
    <t xml:space="preserve">PARGA                         </t>
  </si>
  <si>
    <t xml:space="preserve">ALTAMAR                       </t>
  </si>
  <si>
    <t xml:space="preserve">PEÑUELA                       </t>
  </si>
  <si>
    <t xml:space="preserve">SARAZA                        </t>
  </si>
  <si>
    <t>JOSE DE JESUS</t>
  </si>
  <si>
    <t xml:space="preserve">DODINO                        </t>
  </si>
  <si>
    <t xml:space="preserve">SANGUINO                      </t>
  </si>
  <si>
    <t xml:space="preserve">ASCANIO                       </t>
  </si>
  <si>
    <t xml:space="preserve">ESTEVEZ                       </t>
  </si>
  <si>
    <t xml:space="preserve">MARTA </t>
  </si>
  <si>
    <t xml:space="preserve">SIMANCA                       </t>
  </si>
  <si>
    <t xml:space="preserve">CERVANTES                     </t>
  </si>
  <si>
    <t xml:space="preserve">TORREGROSA                    </t>
  </si>
  <si>
    <t>CAROL JULIANA</t>
  </si>
  <si>
    <t>ANA EDELMIRA</t>
  </si>
  <si>
    <t xml:space="preserve">QUIJANO                       </t>
  </si>
  <si>
    <t xml:space="preserve">BARRERO                       </t>
  </si>
  <si>
    <t xml:space="preserve">GUIO                          </t>
  </si>
  <si>
    <t xml:space="preserve">MENDIVELSO                    </t>
  </si>
  <si>
    <t xml:space="preserve">FELISA </t>
  </si>
  <si>
    <t xml:space="preserve">CELY                          </t>
  </si>
  <si>
    <t xml:space="preserve">ZANABRIA                      </t>
  </si>
  <si>
    <t>MANUEL DAVID</t>
  </si>
  <si>
    <t xml:space="preserve">CATAÑO                        </t>
  </si>
  <si>
    <t>ANA DORIS</t>
  </si>
  <si>
    <t xml:space="preserve">TATICUAN                      </t>
  </si>
  <si>
    <t xml:space="preserve">WILCHES                       </t>
  </si>
  <si>
    <t xml:space="preserve">NONSOQUE                      </t>
  </si>
  <si>
    <t xml:space="preserve">ESPINEL                       </t>
  </si>
  <si>
    <t>GILMA AURORA</t>
  </si>
  <si>
    <t xml:space="preserve">MANTILLA                      </t>
  </si>
  <si>
    <t xml:space="preserve">ALMANZA                       </t>
  </si>
  <si>
    <t xml:space="preserve">CELEITA                       </t>
  </si>
  <si>
    <t xml:space="preserve">FLOR                          </t>
  </si>
  <si>
    <t xml:space="preserve">HENRY                         </t>
  </si>
  <si>
    <t>MARIA MIREYA</t>
  </si>
  <si>
    <t xml:space="preserve">TIBATA                        </t>
  </si>
  <si>
    <t xml:space="preserve">UBAQUE                        </t>
  </si>
  <si>
    <t xml:space="preserve">APACHE                        </t>
  </si>
  <si>
    <t xml:space="preserve">MANOSALVA                     </t>
  </si>
  <si>
    <t>ERIKA JOHANA</t>
  </si>
  <si>
    <t>DIANA YAQUELIN</t>
  </si>
  <si>
    <t xml:space="preserve">TUMAY                         </t>
  </si>
  <si>
    <t xml:space="preserve">DE PEREZ                      </t>
  </si>
  <si>
    <t xml:space="preserve">VIDARTE                       </t>
  </si>
  <si>
    <t xml:space="preserve">EFIGENIA </t>
  </si>
  <si>
    <t>JHON HAROLD</t>
  </si>
  <si>
    <t xml:space="preserve">JHON                          </t>
  </si>
  <si>
    <t>FABIAN ENRIQUE</t>
  </si>
  <si>
    <t xml:space="preserve">YENY </t>
  </si>
  <si>
    <t xml:space="preserve">MONDRAGON                     </t>
  </si>
  <si>
    <t xml:space="preserve">ALBERTO                       </t>
  </si>
  <si>
    <t>PAULA ZHARICK</t>
  </si>
  <si>
    <t>JUAN JAVIER</t>
  </si>
  <si>
    <t>ANDRES LEONARDO</t>
  </si>
  <si>
    <t xml:space="preserve">PEDREROS                      </t>
  </si>
  <si>
    <t xml:space="preserve">ZARATE                        </t>
  </si>
  <si>
    <t>MAYRA SOFIA</t>
  </si>
  <si>
    <t xml:space="preserve">LEGUIZAMON                    </t>
  </si>
  <si>
    <t xml:space="preserve">LEANDRO </t>
  </si>
  <si>
    <t xml:space="preserve">DE LOAIZA                     </t>
  </si>
  <si>
    <t xml:space="preserve">TARAZONA                      </t>
  </si>
  <si>
    <t xml:space="preserve">URRUTIA                       </t>
  </si>
  <si>
    <t>DUVAN ALEXIS</t>
  </si>
  <si>
    <t>LEIDY BIBIANA</t>
  </si>
  <si>
    <t xml:space="preserve">FERLA                         </t>
  </si>
  <si>
    <t xml:space="preserve">BOYACA                        </t>
  </si>
  <si>
    <t xml:space="preserve">VALIENTE                      </t>
  </si>
  <si>
    <t xml:space="preserve">IZARIZA                       </t>
  </si>
  <si>
    <t xml:space="preserve">ALBA                          </t>
  </si>
  <si>
    <t xml:space="preserve">MUNEVAR                       </t>
  </si>
  <si>
    <t xml:space="preserve">SASTOQUE                      </t>
  </si>
  <si>
    <t xml:space="preserve">ARGELIA </t>
  </si>
  <si>
    <t xml:space="preserve">SANTANILLA                    </t>
  </si>
  <si>
    <t>YULI MARCELA</t>
  </si>
  <si>
    <t xml:space="preserve">TURRIAGO                      </t>
  </si>
  <si>
    <t xml:space="preserve">BERRIO                        </t>
  </si>
  <si>
    <t>JANETH PATRICIA</t>
  </si>
  <si>
    <t>DORIS MARIA</t>
  </si>
  <si>
    <t xml:space="preserve">ARISMENDY                     </t>
  </si>
  <si>
    <t xml:space="preserve">GIOVANNY </t>
  </si>
  <si>
    <t xml:space="preserve">JOSELIN </t>
  </si>
  <si>
    <t xml:space="preserve">CUSBA                         </t>
  </si>
  <si>
    <t xml:space="preserve">DE ROJAS                      </t>
  </si>
  <si>
    <t xml:space="preserve">PATRICIO </t>
  </si>
  <si>
    <t xml:space="preserve">COJO                          </t>
  </si>
  <si>
    <t>KEVIN DANIEL</t>
  </si>
  <si>
    <t xml:space="preserve">GAMA                          </t>
  </si>
  <si>
    <t xml:space="preserve">YORDAN </t>
  </si>
  <si>
    <t xml:space="preserve">MACHADO                       </t>
  </si>
  <si>
    <t>MARIA MARLEN</t>
  </si>
  <si>
    <t xml:space="preserve">ALBINO                        </t>
  </si>
  <si>
    <t>DAHIANA ANDREA</t>
  </si>
  <si>
    <t>FABIO ALFONSO</t>
  </si>
  <si>
    <t>DUVAN ANDRES</t>
  </si>
  <si>
    <t>LEIDY DIANA</t>
  </si>
  <si>
    <t>KAREN XIMENA</t>
  </si>
  <si>
    <t>KELLY DAYANA</t>
  </si>
  <si>
    <t>RAMIRO JOSE</t>
  </si>
  <si>
    <t>CARLOS IVAN</t>
  </si>
  <si>
    <t xml:space="preserve">MERCADO                       </t>
  </si>
  <si>
    <t>NICOLE DAYANNA</t>
  </si>
  <si>
    <t>CRISTIAN JESUS</t>
  </si>
  <si>
    <t xml:space="preserve">VLADIMIR </t>
  </si>
  <si>
    <t xml:space="preserve">ORDONEZ                       </t>
  </si>
  <si>
    <t xml:space="preserve">TRULLO                        </t>
  </si>
  <si>
    <t>INGRI YULIANA</t>
  </si>
  <si>
    <t>ANDERSON STEVEN</t>
  </si>
  <si>
    <t xml:space="preserve">CORTEZ                        </t>
  </si>
  <si>
    <t xml:space="preserve">CIPAGAUTA                     </t>
  </si>
  <si>
    <t>JHONATAN ESTIVEN</t>
  </si>
  <si>
    <t xml:space="preserve">NINCO                         </t>
  </si>
  <si>
    <t>YENIFER ANDREA</t>
  </si>
  <si>
    <t>JUAN DARIO</t>
  </si>
  <si>
    <t xml:space="preserve">MANCIPE                       </t>
  </si>
  <si>
    <t xml:space="preserve">TOBON                         </t>
  </si>
  <si>
    <t xml:space="preserve">DE VEGA                       </t>
  </si>
  <si>
    <t xml:space="preserve">CHICUE                        </t>
  </si>
  <si>
    <t>MARIA RAQUEL</t>
  </si>
  <si>
    <t>LUIS BERNARDO</t>
  </si>
  <si>
    <t xml:space="preserve">MARTOS                        </t>
  </si>
  <si>
    <t>RAFAEL HERNANDO</t>
  </si>
  <si>
    <t>CARLOS ALONSO</t>
  </si>
  <si>
    <t xml:space="preserve">MARULANDA                     </t>
  </si>
  <si>
    <t xml:space="preserve">ALGARRA                       </t>
  </si>
  <si>
    <t xml:space="preserve">PUERTAS                       </t>
  </si>
  <si>
    <t xml:space="preserve">ARISTIZABAL                   </t>
  </si>
  <si>
    <t xml:space="preserve">LAYTON                        </t>
  </si>
  <si>
    <t xml:space="preserve">BUENDIA                       </t>
  </si>
  <si>
    <t xml:space="preserve">ARISMENDI                     </t>
  </si>
  <si>
    <t xml:space="preserve">MELBA </t>
  </si>
  <si>
    <t xml:space="preserve">RUSSI                         </t>
  </si>
  <si>
    <t xml:space="preserve">JORDAN                        </t>
  </si>
  <si>
    <t>DORA ISABEL</t>
  </si>
  <si>
    <t xml:space="preserve">PISSO                         </t>
  </si>
  <si>
    <t xml:space="preserve">RIVILLAS                      </t>
  </si>
  <si>
    <t xml:space="preserve">ANABEIBA </t>
  </si>
  <si>
    <t xml:space="preserve">GERENA                        </t>
  </si>
  <si>
    <t>OMAIRA ALEJANDRA</t>
  </si>
  <si>
    <t>ANGELY CILENA</t>
  </si>
  <si>
    <t xml:space="preserve">CAÑARTE                       </t>
  </si>
  <si>
    <t xml:space="preserve">SATIZABAL                     </t>
  </si>
  <si>
    <t>JOHN HENRRY</t>
  </si>
  <si>
    <t>CARLOS ALFONSO</t>
  </si>
  <si>
    <t xml:space="preserve">PONARE                        </t>
  </si>
  <si>
    <t>DANIEL DARIO</t>
  </si>
  <si>
    <t xml:space="preserve">PERAZA                        </t>
  </si>
  <si>
    <t xml:space="preserve">ALFONZO                       </t>
  </si>
  <si>
    <t>NELSON LEONARDO</t>
  </si>
  <si>
    <t>LEYDI PAOLA</t>
  </si>
  <si>
    <t>JOSE LUIS ALBERTO</t>
  </si>
  <si>
    <t xml:space="preserve">DE CUELLAR                    </t>
  </si>
  <si>
    <t xml:space="preserve">CARDENA                       </t>
  </si>
  <si>
    <t xml:space="preserve">CALLE                         </t>
  </si>
  <si>
    <t>JOSE ARLES</t>
  </si>
  <si>
    <t>ALBA TERESA</t>
  </si>
  <si>
    <t xml:space="preserve">SOPHIA </t>
  </si>
  <si>
    <t xml:space="preserve">CAMBINDO                      </t>
  </si>
  <si>
    <t xml:space="preserve">ANA                           </t>
  </si>
  <si>
    <t xml:space="preserve">CUMBE                         </t>
  </si>
  <si>
    <t>ALIX DAYANA</t>
  </si>
  <si>
    <t>BLANCA NORA</t>
  </si>
  <si>
    <t>BRAYAN STIVENS</t>
  </si>
  <si>
    <t xml:space="preserve">MONRROY                       </t>
  </si>
  <si>
    <t>ALVARO ENRIQUE</t>
  </si>
  <si>
    <t>LEONARDO ANDRES</t>
  </si>
  <si>
    <t xml:space="preserve">VENEGAS                       </t>
  </si>
  <si>
    <t xml:space="preserve">CHIQUIZA                      </t>
  </si>
  <si>
    <t xml:space="preserve">SINISTERRA                    </t>
  </si>
  <si>
    <t>ANA KARINA</t>
  </si>
  <si>
    <t xml:space="preserve">LEYTON                        </t>
  </si>
  <si>
    <t>JAVIER ALEXANDER</t>
  </si>
  <si>
    <t>ALBA NELY</t>
  </si>
  <si>
    <t>JULIETH VANESSA</t>
  </si>
  <si>
    <t xml:space="preserve">LUCIANA </t>
  </si>
  <si>
    <t xml:space="preserve">LIMAS                         </t>
  </si>
  <si>
    <t>YULI ALEJANDRA</t>
  </si>
  <si>
    <t xml:space="preserve">SEBASTIAN                     </t>
  </si>
  <si>
    <t>YESICA FERNANDA</t>
  </si>
  <si>
    <t xml:space="preserve">PUYO                          </t>
  </si>
  <si>
    <t>ANA BERTILDE</t>
  </si>
  <si>
    <t>MARIA ROSA ELENA</t>
  </si>
  <si>
    <t xml:space="preserve">DE LUCERO                     </t>
  </si>
  <si>
    <t xml:space="preserve">CAÑAS                         </t>
  </si>
  <si>
    <t xml:space="preserve">LUIS                          </t>
  </si>
  <si>
    <t>MARIA JESSICA</t>
  </si>
  <si>
    <t xml:space="preserve">GUEGUE                        </t>
  </si>
  <si>
    <t xml:space="preserve">LAME                          </t>
  </si>
  <si>
    <t xml:space="preserve">TIBERIO </t>
  </si>
  <si>
    <t xml:space="preserve">SANTAFE                       </t>
  </si>
  <si>
    <t>DAVID RICARDO</t>
  </si>
  <si>
    <t>MARCELA MILENA</t>
  </si>
  <si>
    <t>ANGIE ALEXANDRA</t>
  </si>
  <si>
    <t xml:space="preserve">MAYORGA                       </t>
  </si>
  <si>
    <t>MARIA ODILIA</t>
  </si>
  <si>
    <t>FREDY ANTONIO</t>
  </si>
  <si>
    <t>MARIA BELEN</t>
  </si>
  <si>
    <t xml:space="preserve">MANCERA                       </t>
  </si>
  <si>
    <t>EDUARD ANDRES</t>
  </si>
  <si>
    <t>MARIA YAZMIN</t>
  </si>
  <si>
    <t xml:space="preserve">QUITO                         </t>
  </si>
  <si>
    <t xml:space="preserve">IPUZ                          </t>
  </si>
  <si>
    <t>MARIA LUZ</t>
  </si>
  <si>
    <t xml:space="preserve">MILLAN                        </t>
  </si>
  <si>
    <t>MARIA JUDITH</t>
  </si>
  <si>
    <t xml:space="preserve">FLORIANO                      </t>
  </si>
  <si>
    <t>SERGIO LUIS</t>
  </si>
  <si>
    <t xml:space="preserve">OLIVARES                      </t>
  </si>
  <si>
    <t xml:space="preserve">ELISANDRO </t>
  </si>
  <si>
    <t xml:space="preserve">AMADO </t>
  </si>
  <si>
    <t xml:space="preserve">MORANTES                      </t>
  </si>
  <si>
    <t xml:space="preserve">BOTELLO                       </t>
  </si>
  <si>
    <t xml:space="preserve">HERMELINA </t>
  </si>
  <si>
    <t>IVAN GABRIEL</t>
  </si>
  <si>
    <t xml:space="preserve">ROPERO                        </t>
  </si>
  <si>
    <t>JUAN FRANCISCO</t>
  </si>
  <si>
    <t>ANYI YULIANA</t>
  </si>
  <si>
    <t xml:space="preserve">MANRRIQUE                     </t>
  </si>
  <si>
    <t xml:space="preserve">YAÑEZ                         </t>
  </si>
  <si>
    <t xml:space="preserve">LILIAN </t>
  </si>
  <si>
    <t xml:space="preserve">TAUTIBA                       </t>
  </si>
  <si>
    <t xml:space="preserve">NATHALIA </t>
  </si>
  <si>
    <t xml:space="preserve">MOTTA                         </t>
  </si>
  <si>
    <t xml:space="preserve">ROLDAN                        </t>
  </si>
  <si>
    <t>ERIKA DAYANA</t>
  </si>
  <si>
    <t xml:space="preserve">CHITIVA                       </t>
  </si>
  <si>
    <t>SINDY MILENA</t>
  </si>
  <si>
    <t xml:space="preserve">GAVILAN                       </t>
  </si>
  <si>
    <t>VICTORIA ALEXANDRA</t>
  </si>
  <si>
    <t>JULIAN ESTIVEN</t>
  </si>
  <si>
    <t xml:space="preserve">ELVIRA                        </t>
  </si>
  <si>
    <t>CLAUDIA SOFIA</t>
  </si>
  <si>
    <t xml:space="preserve">YORMARY </t>
  </si>
  <si>
    <t xml:space="preserve">YESSICA </t>
  </si>
  <si>
    <t xml:space="preserve">DE VALENCIA                   </t>
  </si>
  <si>
    <t xml:space="preserve">PAJOY                         </t>
  </si>
  <si>
    <t>NIDIA LUCIA</t>
  </si>
  <si>
    <t>SARA LUCIA</t>
  </si>
  <si>
    <t>RUBEN ANTONIO</t>
  </si>
  <si>
    <t xml:space="preserve">BOLAÑO                        </t>
  </si>
  <si>
    <t xml:space="preserve">VIDES                         </t>
  </si>
  <si>
    <t xml:space="preserve">NIEVA                         </t>
  </si>
  <si>
    <t xml:space="preserve">ANGELINA </t>
  </si>
  <si>
    <t xml:space="preserve">GISELA </t>
  </si>
  <si>
    <t xml:space="preserve">NOHEMY </t>
  </si>
  <si>
    <t xml:space="preserve">YIMER </t>
  </si>
  <si>
    <t xml:space="preserve">LESMES                        </t>
  </si>
  <si>
    <t>FRANKLIN ALEXANDER</t>
  </si>
  <si>
    <t>ANGELICA PATRICIA</t>
  </si>
  <si>
    <t xml:space="preserve">FUQUENE                       </t>
  </si>
  <si>
    <t xml:space="preserve">FLAMINIO </t>
  </si>
  <si>
    <t xml:space="preserve">CIRO </t>
  </si>
  <si>
    <t xml:space="preserve">JULIO                         </t>
  </si>
  <si>
    <t xml:space="preserve">TULANDE                       </t>
  </si>
  <si>
    <t xml:space="preserve">HEREDIA                       </t>
  </si>
  <si>
    <t>ANGEL ANDRES</t>
  </si>
  <si>
    <t>ANDRES DE JESUS</t>
  </si>
  <si>
    <t xml:space="preserve">JULIETA </t>
  </si>
  <si>
    <t>SANDRA JOHANA</t>
  </si>
  <si>
    <t>DAYRON ESNEIDER</t>
  </si>
  <si>
    <t xml:space="preserve">BADOS                         </t>
  </si>
  <si>
    <t xml:space="preserve">MONZON                        </t>
  </si>
  <si>
    <t xml:space="preserve">FELIPE </t>
  </si>
  <si>
    <t>LUZ AIDE</t>
  </si>
  <si>
    <t xml:space="preserve">HIGUERA                       </t>
  </si>
  <si>
    <t xml:space="preserve">TRISTANCHO                    </t>
  </si>
  <si>
    <t>ANA YOLANDA</t>
  </si>
  <si>
    <t xml:space="preserve">GIRAL                         </t>
  </si>
  <si>
    <t xml:space="preserve">JULIA </t>
  </si>
  <si>
    <t>DIANA CONSTANZA</t>
  </si>
  <si>
    <t xml:space="preserve">GUACHETA                      </t>
  </si>
  <si>
    <t xml:space="preserve">IDALI </t>
  </si>
  <si>
    <t xml:space="preserve">HELENA </t>
  </si>
  <si>
    <t xml:space="preserve">PATROCINIA </t>
  </si>
  <si>
    <t>JAVIER ANTONIO</t>
  </si>
  <si>
    <t>BLANCA STELLA</t>
  </si>
  <si>
    <t>OLGA LILIANA</t>
  </si>
  <si>
    <t>AURA CAROLINA</t>
  </si>
  <si>
    <t>FLOR NELLY</t>
  </si>
  <si>
    <t>SARA INES</t>
  </si>
  <si>
    <t>OMAR GUILLERMO</t>
  </si>
  <si>
    <t xml:space="preserve">PEDRO                         </t>
  </si>
  <si>
    <t>YULIETH CAROLINA</t>
  </si>
  <si>
    <t xml:space="preserve">LEYDI </t>
  </si>
  <si>
    <t xml:space="preserve">TENJO                         </t>
  </si>
  <si>
    <t>IVAN FERNANDO</t>
  </si>
  <si>
    <t xml:space="preserve">GUAYACAN                      </t>
  </si>
  <si>
    <t>JOSE NORBERTO</t>
  </si>
  <si>
    <t xml:space="preserve">LUCAS                         </t>
  </si>
  <si>
    <t xml:space="preserve">FIGUEREDO                     </t>
  </si>
  <si>
    <t xml:space="preserve">PELAYO                        </t>
  </si>
  <si>
    <t>YONATAN ESTIBEN</t>
  </si>
  <si>
    <t>LEYDI TATIANA</t>
  </si>
  <si>
    <t xml:space="preserve">MUELAS                        </t>
  </si>
  <si>
    <t>NANCY LORENA</t>
  </si>
  <si>
    <t>ANA ELIA</t>
  </si>
  <si>
    <t xml:space="preserve">PIRANEQUE                     </t>
  </si>
  <si>
    <t>EDWAR ANDRES</t>
  </si>
  <si>
    <t xml:space="preserve">FERRUCHO                      </t>
  </si>
  <si>
    <t xml:space="preserve">GUETIO                        </t>
  </si>
  <si>
    <t>INGRID ASTRID</t>
  </si>
  <si>
    <t xml:space="preserve">MACANA                        </t>
  </si>
  <si>
    <t>MARIA DEL TRANSITO</t>
  </si>
  <si>
    <t>CLAUDIA JOHANA</t>
  </si>
  <si>
    <t xml:space="preserve">DANNA </t>
  </si>
  <si>
    <t>ERIKA NATALIA</t>
  </si>
  <si>
    <t xml:space="preserve">BRAYAN                        </t>
  </si>
  <si>
    <t xml:space="preserve">STEVEN                        </t>
  </si>
  <si>
    <t xml:space="preserve">CORCHUELO                     </t>
  </si>
  <si>
    <t xml:space="preserve">ROBLEDO                       </t>
  </si>
  <si>
    <t xml:space="preserve">JAIME                         </t>
  </si>
  <si>
    <t>MARIA SENELIA</t>
  </si>
  <si>
    <t xml:space="preserve">RIOBO                         </t>
  </si>
  <si>
    <t xml:space="preserve">JUNCA                         </t>
  </si>
  <si>
    <t xml:space="preserve">CHAPETA                       </t>
  </si>
  <si>
    <t xml:space="preserve">ADRIANO </t>
  </si>
  <si>
    <t xml:space="preserve">CARVAJALINO                   </t>
  </si>
  <si>
    <t xml:space="preserve">CAÑIZARES                     </t>
  </si>
  <si>
    <t xml:space="preserve">GELVEZ                        </t>
  </si>
  <si>
    <t>ROSA JULIA</t>
  </si>
  <si>
    <t xml:space="preserve">TOBIAS </t>
  </si>
  <si>
    <t xml:space="preserve">PINZA                         </t>
  </si>
  <si>
    <t>YENNY ALEJANDRA</t>
  </si>
  <si>
    <t>AMANDA LILIANA</t>
  </si>
  <si>
    <t xml:space="preserve">ALTAMIRANO                    </t>
  </si>
  <si>
    <t>YULIANA ALEJANDRA</t>
  </si>
  <si>
    <t xml:space="preserve">TRONCOSO                      </t>
  </si>
  <si>
    <t xml:space="preserve">SABALA                        </t>
  </si>
  <si>
    <t xml:space="preserve">BOGOTA                        </t>
  </si>
  <si>
    <t xml:space="preserve">CHINGATE                      </t>
  </si>
  <si>
    <t xml:space="preserve">PUERTO                        </t>
  </si>
  <si>
    <t xml:space="preserve">JEREZ                         </t>
  </si>
  <si>
    <t xml:space="preserve">CARRASCAL                     </t>
  </si>
  <si>
    <t xml:space="preserve">TORRADO                       </t>
  </si>
  <si>
    <t>JHEISON ANDRES</t>
  </si>
  <si>
    <t xml:space="preserve">TRASLAVIÑA                    </t>
  </si>
  <si>
    <t>DAVID LEONARDO</t>
  </si>
  <si>
    <t xml:space="preserve">DE MOYA                       </t>
  </si>
  <si>
    <t xml:space="preserve">FEDERICO </t>
  </si>
  <si>
    <t xml:space="preserve">TEJERA                        </t>
  </si>
  <si>
    <t xml:space="preserve">SILGADO                       </t>
  </si>
  <si>
    <t xml:space="preserve">TURIZO                        </t>
  </si>
  <si>
    <t xml:space="preserve">ECHAVEZ                       </t>
  </si>
  <si>
    <t xml:space="preserve">LAGUADO                       </t>
  </si>
  <si>
    <t>ANDERSON JULIAN</t>
  </si>
  <si>
    <t>ANA BERTILDA</t>
  </si>
  <si>
    <t>LADY PAOLA</t>
  </si>
  <si>
    <t>JOHN MAURICIO</t>
  </si>
  <si>
    <t xml:space="preserve">CHARRIS                       </t>
  </si>
  <si>
    <t>ALEXANDER JESUS</t>
  </si>
  <si>
    <t>WILSON ALEXANDER</t>
  </si>
  <si>
    <t>ANA DE JESUS</t>
  </si>
  <si>
    <t xml:space="preserve">BENAVIDEZ                     </t>
  </si>
  <si>
    <t>INGRITH TATIANA</t>
  </si>
  <si>
    <t xml:space="preserve">ECHEVERRI                     </t>
  </si>
  <si>
    <t>CARLOS GIOVANNY</t>
  </si>
  <si>
    <t xml:space="preserve">BOTERO                        </t>
  </si>
  <si>
    <t xml:space="preserve">ELVER </t>
  </si>
  <si>
    <t xml:space="preserve">DEL RIO                       </t>
  </si>
  <si>
    <t xml:space="preserve">PAREJO                        </t>
  </si>
  <si>
    <t xml:space="preserve">BARROS                        </t>
  </si>
  <si>
    <t xml:space="preserve">FEO                           </t>
  </si>
  <si>
    <t>YEIMY PAOLA</t>
  </si>
  <si>
    <t>JESSICA ALEXANDRA</t>
  </si>
  <si>
    <t xml:space="preserve">REAL                          </t>
  </si>
  <si>
    <t xml:space="preserve">RIVERO                        </t>
  </si>
  <si>
    <t>YHON FREDY</t>
  </si>
  <si>
    <t>JOHAN STIVEN</t>
  </si>
  <si>
    <t>ALBERT ANDRES</t>
  </si>
  <si>
    <t xml:space="preserve">MARILU </t>
  </si>
  <si>
    <t>ERICK SANTIAGO</t>
  </si>
  <si>
    <t xml:space="preserve">TIBADUIZA                     </t>
  </si>
  <si>
    <t xml:space="preserve">LACHE                         </t>
  </si>
  <si>
    <t xml:space="preserve">ANGIE </t>
  </si>
  <si>
    <t>WILLIAM HERNANDO</t>
  </si>
  <si>
    <t>ANA JUDITH</t>
  </si>
  <si>
    <t>FAVIO DE JESUS</t>
  </si>
  <si>
    <t>FLOR EMILSE</t>
  </si>
  <si>
    <t xml:space="preserve">GAÑAN                         </t>
  </si>
  <si>
    <t>JENNIFER DANIELA</t>
  </si>
  <si>
    <t>YENNI FERNANDA</t>
  </si>
  <si>
    <t xml:space="preserve">LUDIVIA </t>
  </si>
  <si>
    <t xml:space="preserve">MUÑETON                       </t>
  </si>
  <si>
    <t xml:space="preserve">UPEGUI                        </t>
  </si>
  <si>
    <t xml:space="preserve">RAYO                          </t>
  </si>
  <si>
    <t xml:space="preserve">VARELA                        </t>
  </si>
  <si>
    <t xml:space="preserve">MORELO                        </t>
  </si>
  <si>
    <t xml:space="preserve">EVA </t>
  </si>
  <si>
    <t>MARIA ELIA</t>
  </si>
  <si>
    <t>DUVAN CAMILO</t>
  </si>
  <si>
    <t>DANIEL ARMANDO</t>
  </si>
  <si>
    <t xml:space="preserve">GOYENECHE                     </t>
  </si>
  <si>
    <t xml:space="preserve">BALAGUERA                     </t>
  </si>
  <si>
    <t xml:space="preserve">JOYA                          </t>
  </si>
  <si>
    <t xml:space="preserve">GUAÑARITA                     </t>
  </si>
  <si>
    <t xml:space="preserve">VELAZCO                       </t>
  </si>
  <si>
    <t xml:space="preserve">GUARANGUAY                    </t>
  </si>
  <si>
    <t xml:space="preserve">QUITIAQUEZ                    </t>
  </si>
  <si>
    <t>NATALIA JULIETH</t>
  </si>
  <si>
    <t xml:space="preserve">CARBAJAL                      </t>
  </si>
  <si>
    <t xml:space="preserve">QUISICUE                      </t>
  </si>
  <si>
    <t xml:space="preserve">IMBAQUI                       </t>
  </si>
  <si>
    <t xml:space="preserve">GAMEZ                         </t>
  </si>
  <si>
    <t>RICHARD ALEXANDER</t>
  </si>
  <si>
    <t>JEIMMY VIVIANA</t>
  </si>
  <si>
    <t xml:space="preserve">GOLONDRINO                    </t>
  </si>
  <si>
    <t xml:space="preserve">NOVA                          </t>
  </si>
  <si>
    <t>HILDA ELOISA</t>
  </si>
  <si>
    <t xml:space="preserve">ARRUBLA                       </t>
  </si>
  <si>
    <t xml:space="preserve">DAUQUI                        </t>
  </si>
  <si>
    <t xml:space="preserve">NAÑEZ                         </t>
  </si>
  <si>
    <t>LUZ CELIDA</t>
  </si>
  <si>
    <t>JESSICA LIZETH</t>
  </si>
  <si>
    <t xml:space="preserve">PIRACHICAN                    </t>
  </si>
  <si>
    <t xml:space="preserve">BOJACA                        </t>
  </si>
  <si>
    <t>YENNIFER ANDREA</t>
  </si>
  <si>
    <t xml:space="preserve">YIMI </t>
  </si>
  <si>
    <t xml:space="preserve">ALBARRACIN                    </t>
  </si>
  <si>
    <t>JHOYNER MIGUEL</t>
  </si>
  <si>
    <t xml:space="preserve">MATEO </t>
  </si>
  <si>
    <t xml:space="preserve">FELIX </t>
  </si>
  <si>
    <t xml:space="preserve">SOCHA                         </t>
  </si>
  <si>
    <t xml:space="preserve">MATTA                         </t>
  </si>
  <si>
    <t xml:space="preserve">SARABIA                       </t>
  </si>
  <si>
    <t>MARIA AMELIA</t>
  </si>
  <si>
    <t>WENDY JOHANA</t>
  </si>
  <si>
    <t xml:space="preserve">MUTIZ                         </t>
  </si>
  <si>
    <t xml:space="preserve">VIQUE                         </t>
  </si>
  <si>
    <t>PEDRO SALOMON</t>
  </si>
  <si>
    <t xml:space="preserve">UMBARIBA                      </t>
  </si>
  <si>
    <t>ANA RUBIELA</t>
  </si>
  <si>
    <t xml:space="preserve">CUELLO                        </t>
  </si>
  <si>
    <t>CRISTIAN JOSE</t>
  </si>
  <si>
    <t xml:space="preserve">CALDAS                        </t>
  </si>
  <si>
    <t>ANA BELINDA</t>
  </si>
  <si>
    <t>MICHAEL ALEXANDER</t>
  </si>
  <si>
    <t xml:space="preserve">GUASCA                        </t>
  </si>
  <si>
    <t xml:space="preserve">ANGEL </t>
  </si>
  <si>
    <t>LIZETH JOHANA</t>
  </si>
  <si>
    <t>NESTOR FABIAN</t>
  </si>
  <si>
    <t xml:space="preserve">ALCANTAR                      </t>
  </si>
  <si>
    <t xml:space="preserve">CARRION                       </t>
  </si>
  <si>
    <t>BLANCA RUBIELA</t>
  </si>
  <si>
    <t xml:space="preserve">OVANDO                        </t>
  </si>
  <si>
    <t xml:space="preserve">MALAVER                       </t>
  </si>
  <si>
    <t>CAROL MICHEL</t>
  </si>
  <si>
    <t xml:space="preserve">CIPACON                       </t>
  </si>
  <si>
    <t xml:space="preserve">PAMPLONA                      </t>
  </si>
  <si>
    <t xml:space="preserve">PIZO                          </t>
  </si>
  <si>
    <t xml:space="preserve">AMADOR                        </t>
  </si>
  <si>
    <t>JOHN EDWAR</t>
  </si>
  <si>
    <t xml:space="preserve">AVELLA                        </t>
  </si>
  <si>
    <t xml:space="preserve">PATAQUIVA                     </t>
  </si>
  <si>
    <t>TANIA DANIELA</t>
  </si>
  <si>
    <t>FLOR DELY</t>
  </si>
  <si>
    <t>MARIA ROCIO</t>
  </si>
  <si>
    <t>WILER DAVID</t>
  </si>
  <si>
    <t xml:space="preserve">DE AVILA                      </t>
  </si>
  <si>
    <t>NIKOL DAYANNA</t>
  </si>
  <si>
    <t xml:space="preserve">WILCHEZ                       </t>
  </si>
  <si>
    <t>HUGO ANDRES</t>
  </si>
  <si>
    <t xml:space="preserve">SALDARRIAGA                   </t>
  </si>
  <si>
    <t>JUAN EDUARDO</t>
  </si>
  <si>
    <t xml:space="preserve">TINOCO                        </t>
  </si>
  <si>
    <t xml:space="preserve">GERALDIN </t>
  </si>
  <si>
    <t xml:space="preserve">DE LA ROSA                    </t>
  </si>
  <si>
    <t xml:space="preserve">LEGUIA                        </t>
  </si>
  <si>
    <t xml:space="preserve">PIMIENTO                      </t>
  </si>
  <si>
    <t xml:space="preserve">COLLANTES                     </t>
  </si>
  <si>
    <t xml:space="preserve">ALDAIR </t>
  </si>
  <si>
    <t xml:space="preserve">REALES                        </t>
  </si>
  <si>
    <t>YESICA LORENA</t>
  </si>
  <si>
    <t>YENNY ROCIO</t>
  </si>
  <si>
    <t>JONATHAN EDUARDO</t>
  </si>
  <si>
    <t xml:space="preserve">MATIAS </t>
  </si>
  <si>
    <t>MARIA NORA</t>
  </si>
  <si>
    <t xml:space="preserve">REPIZO                        </t>
  </si>
  <si>
    <t xml:space="preserve">ARANA                         </t>
  </si>
  <si>
    <t xml:space="preserve">LUDIBIA </t>
  </si>
  <si>
    <t>NANCY JOHANNA</t>
  </si>
  <si>
    <t>ZAIDA MARIA</t>
  </si>
  <si>
    <t xml:space="preserve">PIRAQUIVE                     </t>
  </si>
  <si>
    <t xml:space="preserve">ALCALA                        </t>
  </si>
  <si>
    <t>IRMA ISABEL</t>
  </si>
  <si>
    <t xml:space="preserve">DIANIS </t>
  </si>
  <si>
    <t xml:space="preserve">CHOGO                         </t>
  </si>
  <si>
    <t xml:space="preserve">ATENCIO                       </t>
  </si>
  <si>
    <t xml:space="preserve">ALBA </t>
  </si>
  <si>
    <t xml:space="preserve">MARRUGO                       </t>
  </si>
  <si>
    <t xml:space="preserve">DE ALBA                       </t>
  </si>
  <si>
    <t>EDITH MARIA</t>
  </si>
  <si>
    <t>TATIANA PAOLA</t>
  </si>
  <si>
    <t xml:space="preserve">PATERNINA                     </t>
  </si>
  <si>
    <t xml:space="preserve">PIZARRO                       </t>
  </si>
  <si>
    <t xml:space="preserve">YEIMI </t>
  </si>
  <si>
    <t>JAIDER IVAN</t>
  </si>
  <si>
    <t xml:space="preserve">NAYIBE </t>
  </si>
  <si>
    <t>YULY MILENA</t>
  </si>
  <si>
    <t xml:space="preserve">NARIÑO                        </t>
  </si>
  <si>
    <t xml:space="preserve">NEREO </t>
  </si>
  <si>
    <t xml:space="preserve">VIASUS                        </t>
  </si>
  <si>
    <t xml:space="preserve">COBALEDA                      </t>
  </si>
  <si>
    <t>WILMAR ANTONIO</t>
  </si>
  <si>
    <t>LAURA VIVIANA</t>
  </si>
  <si>
    <t xml:space="preserve">LUCIDIA </t>
  </si>
  <si>
    <t xml:space="preserve">ALGARIN                       </t>
  </si>
  <si>
    <t xml:space="preserve">HOME                          </t>
  </si>
  <si>
    <t>VICTOR ORLANDO</t>
  </si>
  <si>
    <t xml:space="preserve">AGUILERA                      </t>
  </si>
  <si>
    <t>LUIS GUSTAVO</t>
  </si>
  <si>
    <t xml:space="preserve">DONOSO                        </t>
  </si>
  <si>
    <t>DEISY PAOLA</t>
  </si>
  <si>
    <t xml:space="preserve">ORELLANO                      </t>
  </si>
  <si>
    <t xml:space="preserve">ZABALETA                      </t>
  </si>
  <si>
    <t xml:space="preserve">GALAVIS                       </t>
  </si>
  <si>
    <t xml:space="preserve">CERA                          </t>
  </si>
  <si>
    <t xml:space="preserve">ANZOLA                        </t>
  </si>
  <si>
    <t xml:space="preserve">DONATO                        </t>
  </si>
  <si>
    <t xml:space="preserve">MAX                           </t>
  </si>
  <si>
    <t>NANCY FABIOLA</t>
  </si>
  <si>
    <t>ANDREA ESTEFANIA</t>
  </si>
  <si>
    <t xml:space="preserve">NINO                          </t>
  </si>
  <si>
    <t xml:space="preserve">MARYORI </t>
  </si>
  <si>
    <t xml:space="preserve">BUCHELI                       </t>
  </si>
  <si>
    <t xml:space="preserve">BUENO                         </t>
  </si>
  <si>
    <t xml:space="preserve">VERGEL                        </t>
  </si>
  <si>
    <t xml:space="preserve">DIAS                          </t>
  </si>
  <si>
    <t>MARCO JULIO</t>
  </si>
  <si>
    <t>MICHAEL JAVIER</t>
  </si>
  <si>
    <t xml:space="preserve">TRILLERAS                     </t>
  </si>
  <si>
    <t>ANGELA ROCIO</t>
  </si>
  <si>
    <t xml:space="preserve">REMOLINA                      </t>
  </si>
  <si>
    <t>YULI ANDREA</t>
  </si>
  <si>
    <t xml:space="preserve">EVELIN </t>
  </si>
  <si>
    <t xml:space="preserve">BACA                          </t>
  </si>
  <si>
    <t xml:space="preserve">RUEDAS                        </t>
  </si>
  <si>
    <t xml:space="preserve">GUALDRON                      </t>
  </si>
  <si>
    <t xml:space="preserve">LIZETH </t>
  </si>
  <si>
    <t>RICHAR STIBEN</t>
  </si>
  <si>
    <t>MARIA ELVINIA</t>
  </si>
  <si>
    <t>PABLO ANDRES</t>
  </si>
  <si>
    <t xml:space="preserve">ANDREA                        </t>
  </si>
  <si>
    <t xml:space="preserve">PAOLA                         </t>
  </si>
  <si>
    <t>KELLY YOHANA</t>
  </si>
  <si>
    <t xml:space="preserve">LAURA                         </t>
  </si>
  <si>
    <t>EMILY SOFIA</t>
  </si>
  <si>
    <t>CRISTHIAN FERNANDO</t>
  </si>
  <si>
    <t xml:space="preserve">ANTOLINEZ                     </t>
  </si>
  <si>
    <t>MARIA LUCY</t>
  </si>
  <si>
    <t xml:space="preserve">AGUAS                         </t>
  </si>
  <si>
    <t xml:space="preserve">LANDINEZ                      </t>
  </si>
  <si>
    <t xml:space="preserve">CORTINA                       </t>
  </si>
  <si>
    <t xml:space="preserve">ANTONIO                       </t>
  </si>
  <si>
    <t>DIANA GISSELA</t>
  </si>
  <si>
    <t xml:space="preserve">MARIMON                       </t>
  </si>
  <si>
    <t xml:space="preserve">FONTALVO                      </t>
  </si>
  <si>
    <t>MILENA PATRICIA</t>
  </si>
  <si>
    <t xml:space="preserve">BARRAZA                       </t>
  </si>
  <si>
    <t xml:space="preserve">OSPINO                        </t>
  </si>
  <si>
    <t xml:space="preserve">MARYURIS </t>
  </si>
  <si>
    <t>BLANCA LUCERO</t>
  </si>
  <si>
    <t xml:space="preserve">ALFARO                        </t>
  </si>
  <si>
    <t xml:space="preserve">CATOLICO                      </t>
  </si>
  <si>
    <t>JOHN JAIME</t>
  </si>
  <si>
    <t xml:space="preserve">ESTEBAN                       </t>
  </si>
  <si>
    <t>INGRID JULIETH</t>
  </si>
  <si>
    <t>YOJAN ALEJANDRO</t>
  </si>
  <si>
    <t>DORA ELSA</t>
  </si>
  <si>
    <t xml:space="preserve">SANTOS </t>
  </si>
  <si>
    <t xml:space="preserve">KEVIN </t>
  </si>
  <si>
    <t>DIANA OMAIRA</t>
  </si>
  <si>
    <t>GLORIA CONSUELO</t>
  </si>
  <si>
    <t xml:space="preserve">ATEHORTUA                     </t>
  </si>
  <si>
    <t>MARTHA ESPERANZA</t>
  </si>
  <si>
    <t xml:space="preserve">TALERO                        </t>
  </si>
  <si>
    <t xml:space="preserve">PEÑARETE                      </t>
  </si>
  <si>
    <t>YEISON FERNEY</t>
  </si>
  <si>
    <t>DORA LILIA</t>
  </si>
  <si>
    <t>JESSICA TATIANA</t>
  </si>
  <si>
    <t>PEDRO ALIRIO</t>
  </si>
  <si>
    <t>SINDY PAOLA</t>
  </si>
  <si>
    <t>DAYANA PAOLA</t>
  </si>
  <si>
    <t>ANDRES EDUARDO</t>
  </si>
  <si>
    <t>ERICKA PATRICIA</t>
  </si>
  <si>
    <t xml:space="preserve">CORZO                         </t>
  </si>
  <si>
    <t xml:space="preserve">DE LEON                       </t>
  </si>
  <si>
    <t xml:space="preserve">ABREO                         </t>
  </si>
  <si>
    <t xml:space="preserve">GISSELA </t>
  </si>
  <si>
    <t xml:space="preserve">JAVIER                        </t>
  </si>
  <si>
    <t xml:space="preserve">TOMAS </t>
  </si>
  <si>
    <t xml:space="preserve">CABARCAS                      </t>
  </si>
  <si>
    <t xml:space="preserve">JASBLEYDI </t>
  </si>
  <si>
    <t xml:space="preserve">CAROLINA                      </t>
  </si>
  <si>
    <t xml:space="preserve">ZORRO                         </t>
  </si>
  <si>
    <t xml:space="preserve">BIBIANA </t>
  </si>
  <si>
    <t xml:space="preserve">HELIODORO </t>
  </si>
  <si>
    <t xml:space="preserve">VICTORIA                      </t>
  </si>
  <si>
    <t>ARGENIS ADRIANA</t>
  </si>
  <si>
    <t>MARIA NORALBA</t>
  </si>
  <si>
    <t xml:space="preserve">DINORA </t>
  </si>
  <si>
    <t xml:space="preserve">CANIZALES                     </t>
  </si>
  <si>
    <t xml:space="preserve">ANGUCHO                       </t>
  </si>
  <si>
    <t>MARIA HIDALI</t>
  </si>
  <si>
    <t>CRISBEL MIREYA</t>
  </si>
  <si>
    <t xml:space="preserve">PETRO                         </t>
  </si>
  <si>
    <t xml:space="preserve">STEPHANIE </t>
  </si>
  <si>
    <t xml:space="preserve">GARIBELLO                     </t>
  </si>
  <si>
    <t xml:space="preserve">SOLORZANO                     </t>
  </si>
  <si>
    <t xml:space="preserve">LARIOS                        </t>
  </si>
  <si>
    <t xml:space="preserve">LEONEL                        </t>
  </si>
  <si>
    <t xml:space="preserve">OTILIA </t>
  </si>
  <si>
    <t>DORA YANETH</t>
  </si>
  <si>
    <t>MARIA AMINTA</t>
  </si>
  <si>
    <t>RUTH ADRIANA</t>
  </si>
  <si>
    <t>DIEGO LUIS</t>
  </si>
  <si>
    <t xml:space="preserve">RENJIFO                       </t>
  </si>
  <si>
    <t xml:space="preserve">FLORIAN                       </t>
  </si>
  <si>
    <t>MARIA MAYERLY</t>
  </si>
  <si>
    <t>NUBIA ESTELA</t>
  </si>
  <si>
    <t xml:space="preserve">MACIA                         </t>
  </si>
  <si>
    <t xml:space="preserve">RIVALDO                       </t>
  </si>
  <si>
    <t xml:space="preserve">NIDIA                         </t>
  </si>
  <si>
    <t xml:space="preserve">LORENZA </t>
  </si>
  <si>
    <t>ISAAC DAVID</t>
  </si>
  <si>
    <t xml:space="preserve">ELLES                         </t>
  </si>
  <si>
    <t xml:space="preserve">ARCIA                         </t>
  </si>
  <si>
    <t xml:space="preserve">YANQUEN                       </t>
  </si>
  <si>
    <t>JEFERSON CAMILO</t>
  </si>
  <si>
    <t xml:space="preserve">JOVEN                         </t>
  </si>
  <si>
    <t>JULIE ALEJANDRA</t>
  </si>
  <si>
    <t>MARYI LORENA</t>
  </si>
  <si>
    <t>MANUEL FABIAN</t>
  </si>
  <si>
    <t>CESAR ALFONSO</t>
  </si>
  <si>
    <t xml:space="preserve">GRIMALDOS                     </t>
  </si>
  <si>
    <t>EDWIN EDUARDO</t>
  </si>
  <si>
    <t xml:space="preserve">VILORIA                       </t>
  </si>
  <si>
    <t xml:space="preserve">FARIAS                        </t>
  </si>
  <si>
    <t>JHON EDWIN</t>
  </si>
  <si>
    <t>SANDRA ELENA</t>
  </si>
  <si>
    <t xml:space="preserve">CLARO                         </t>
  </si>
  <si>
    <t xml:space="preserve">DE AREVALO                    </t>
  </si>
  <si>
    <t xml:space="preserve">ADRADA                        </t>
  </si>
  <si>
    <t>DIANA KARINA</t>
  </si>
  <si>
    <t>BLANCA LEONOR</t>
  </si>
  <si>
    <t>JONATHAN ORLANDO</t>
  </si>
  <si>
    <t>JAIDER STIVEN</t>
  </si>
  <si>
    <t xml:space="preserve">CAPACHO                       </t>
  </si>
  <si>
    <t xml:space="preserve">COLON                         </t>
  </si>
  <si>
    <t>ALICIA MARIA</t>
  </si>
  <si>
    <t>FABIAN ALBERTO</t>
  </si>
  <si>
    <t xml:space="preserve">BELSY </t>
  </si>
  <si>
    <t>MAGDA ZULAY</t>
  </si>
  <si>
    <t>OSCAR DAVID</t>
  </si>
  <si>
    <t>MARIO EDUARDO</t>
  </si>
  <si>
    <t xml:space="preserve">ANDREINA </t>
  </si>
  <si>
    <t xml:space="preserve">PEINADO                       </t>
  </si>
  <si>
    <t xml:space="preserve">PERTUZ                        </t>
  </si>
  <si>
    <t xml:space="preserve">HENRIQUEZ                     </t>
  </si>
  <si>
    <t xml:space="preserve">MOLINARES                     </t>
  </si>
  <si>
    <t xml:space="preserve">CARPINTERO                    </t>
  </si>
  <si>
    <t>YENIFER CAROLINA</t>
  </si>
  <si>
    <t>LILIA ESTHER</t>
  </si>
  <si>
    <t xml:space="preserve">JAKELINE </t>
  </si>
  <si>
    <t>DILAN SANTIAGO</t>
  </si>
  <si>
    <t xml:space="preserve">TEJEDOR                       </t>
  </si>
  <si>
    <t xml:space="preserve">VIANCHA                       </t>
  </si>
  <si>
    <t>DANNA ISABELLA</t>
  </si>
  <si>
    <t>NIDIA INES</t>
  </si>
  <si>
    <t xml:space="preserve">CHOCONTA                      </t>
  </si>
  <si>
    <t xml:space="preserve">FERNANDO                      </t>
  </si>
  <si>
    <t xml:space="preserve">PITA                          </t>
  </si>
  <si>
    <t>JAVIER ALFONSO</t>
  </si>
  <si>
    <t xml:space="preserve">OTONIEL </t>
  </si>
  <si>
    <t>LUZ MABEL</t>
  </si>
  <si>
    <t>LEIDY JHOANA</t>
  </si>
  <si>
    <t xml:space="preserve">ELIDA </t>
  </si>
  <si>
    <t xml:space="preserve">MAPE                          </t>
  </si>
  <si>
    <t xml:space="preserve">CARRILO                       </t>
  </si>
  <si>
    <t>LEYDI PATRICIA</t>
  </si>
  <si>
    <t xml:space="preserve">PEDROZA                       </t>
  </si>
  <si>
    <t xml:space="preserve">GELVES                        </t>
  </si>
  <si>
    <t xml:space="preserve">LINDA </t>
  </si>
  <si>
    <t xml:space="preserve">EDEICY </t>
  </si>
  <si>
    <t xml:space="preserve">PIEDRAHITA                    </t>
  </si>
  <si>
    <t>GLADYS CECILIA</t>
  </si>
  <si>
    <t>ANDREA MARCELA</t>
  </si>
  <si>
    <t>WILMER ALBEIRO</t>
  </si>
  <si>
    <t xml:space="preserve">ACELAS                        </t>
  </si>
  <si>
    <t xml:space="preserve">DELMIRA </t>
  </si>
  <si>
    <t xml:space="preserve">MARYLUZ </t>
  </si>
  <si>
    <t>KAREN JULIANA</t>
  </si>
  <si>
    <t>ANDRES GIOVANNY</t>
  </si>
  <si>
    <t>JULIANA ANDREA</t>
  </si>
  <si>
    <t>JOHANA ANDREA</t>
  </si>
  <si>
    <t xml:space="preserve">CELIANO </t>
  </si>
  <si>
    <t xml:space="preserve">ALEMAN                        </t>
  </si>
  <si>
    <t xml:space="preserve">DE CARREÑO                    </t>
  </si>
  <si>
    <t xml:space="preserve">MANCILLA                      </t>
  </si>
  <si>
    <t>CARMEN PATRICIA</t>
  </si>
  <si>
    <t xml:space="preserve">ROSARIO                       </t>
  </si>
  <si>
    <t xml:space="preserve">CONSUEGRA                     </t>
  </si>
  <si>
    <t xml:space="preserve">CARCAMO                       </t>
  </si>
  <si>
    <t>LAURA ISABEL</t>
  </si>
  <si>
    <t>DANNA ALEJANDRA</t>
  </si>
  <si>
    <t xml:space="preserve">MONTAÑES                      </t>
  </si>
  <si>
    <t xml:space="preserve">CALDON                        </t>
  </si>
  <si>
    <t xml:space="preserve">PIÑACUE                       </t>
  </si>
  <si>
    <t>NICOLAS EDUARDO</t>
  </si>
  <si>
    <t xml:space="preserve">SANTOYA                       </t>
  </si>
  <si>
    <t xml:space="preserve">IRIARTE                       </t>
  </si>
  <si>
    <t xml:space="preserve">RENTERIA                      </t>
  </si>
  <si>
    <t>YOMAIRA ESTHER</t>
  </si>
  <si>
    <t>ANDREA JULIANA</t>
  </si>
  <si>
    <t xml:space="preserve">VIVIESCAS                     </t>
  </si>
  <si>
    <t>JOHAN FERNANDO</t>
  </si>
  <si>
    <t>DORA PATRICIA</t>
  </si>
  <si>
    <t>RICHARD ANDRES</t>
  </si>
  <si>
    <t>OWEN ELIAN</t>
  </si>
  <si>
    <t xml:space="preserve">CENDALES                      </t>
  </si>
  <si>
    <t xml:space="preserve">PEDROZO                       </t>
  </si>
  <si>
    <t xml:space="preserve">DE LAS SALAS                  </t>
  </si>
  <si>
    <t xml:space="preserve">CLARENA </t>
  </si>
  <si>
    <t xml:space="preserve">LICETH </t>
  </si>
  <si>
    <t>JESUS EMILIO</t>
  </si>
  <si>
    <t xml:space="preserve">VERDUGO                       </t>
  </si>
  <si>
    <t>ROBERTO ANTONIO</t>
  </si>
  <si>
    <t>WILLIAM MAURICIO</t>
  </si>
  <si>
    <t xml:space="preserve">JOVEL                         </t>
  </si>
  <si>
    <t xml:space="preserve">ANYELI </t>
  </si>
  <si>
    <t>DUVAN SANTIAGO</t>
  </si>
  <si>
    <t xml:space="preserve">ANAYIBER </t>
  </si>
  <si>
    <t>RUTH MARINA</t>
  </si>
  <si>
    <t xml:space="preserve">VIRGUEZ                       </t>
  </si>
  <si>
    <t xml:space="preserve">SANMIGUEL                     </t>
  </si>
  <si>
    <t xml:space="preserve">YENNIFER </t>
  </si>
  <si>
    <t xml:space="preserve">MONGUI                        </t>
  </si>
  <si>
    <t xml:space="preserve">MUNOZ                         </t>
  </si>
  <si>
    <t>MARIA ETELVINA</t>
  </si>
  <si>
    <t xml:space="preserve">TOSCANO                       </t>
  </si>
  <si>
    <t>PEDRO ALEXANDER</t>
  </si>
  <si>
    <t>CRISTINA ISABEL</t>
  </si>
  <si>
    <t>CLAUDIA ALEJANDRA</t>
  </si>
  <si>
    <t>EDGAR GIOVANNI</t>
  </si>
  <si>
    <t>JOSE NOLBERTO</t>
  </si>
  <si>
    <t>RUBY ANDREA</t>
  </si>
  <si>
    <t>PEDRO ELIAS</t>
  </si>
  <si>
    <t xml:space="preserve">ROQUE </t>
  </si>
  <si>
    <t xml:space="preserve">ALVERNIA                      </t>
  </si>
  <si>
    <t xml:space="preserve">FLORELIA </t>
  </si>
  <si>
    <t>MAYRA PATRICIA</t>
  </si>
  <si>
    <t xml:space="preserve">SOSSA                         </t>
  </si>
  <si>
    <t xml:space="preserve">FERRO                         </t>
  </si>
  <si>
    <t xml:space="preserve">JANNETH </t>
  </si>
  <si>
    <t>SONIA ROCIO</t>
  </si>
  <si>
    <t xml:space="preserve">YOLIMAR </t>
  </si>
  <si>
    <t xml:space="preserve">TANIA </t>
  </si>
  <si>
    <t xml:space="preserve">CANIZALEZ                     </t>
  </si>
  <si>
    <t xml:space="preserve">DE JIMENEZ                    </t>
  </si>
  <si>
    <t xml:space="preserve">CUETO                         </t>
  </si>
  <si>
    <t xml:space="preserve">CANACUE                       </t>
  </si>
  <si>
    <t>ANYI KATHERINE</t>
  </si>
  <si>
    <t>DEISSY MARIA</t>
  </si>
  <si>
    <t xml:space="preserve">PIÑA                          </t>
  </si>
  <si>
    <t>NELSON EDUARDO</t>
  </si>
  <si>
    <t xml:space="preserve">PONTON                        </t>
  </si>
  <si>
    <t xml:space="preserve">MOSCOTE                       </t>
  </si>
  <si>
    <t xml:space="preserve">ROSICELA </t>
  </si>
  <si>
    <t xml:space="preserve">SANDY </t>
  </si>
  <si>
    <t xml:space="preserve">TEJEDA                        </t>
  </si>
  <si>
    <t xml:space="preserve">FERMIN </t>
  </si>
  <si>
    <t xml:space="preserve">SABOYA                        </t>
  </si>
  <si>
    <t xml:space="preserve">VALERIANO                     </t>
  </si>
  <si>
    <t xml:space="preserve">JASBLEIDY </t>
  </si>
  <si>
    <t xml:space="preserve">MANJARREZ                     </t>
  </si>
  <si>
    <t xml:space="preserve">GUETTE                        </t>
  </si>
  <si>
    <t xml:space="preserve">MARRIAGA                      </t>
  </si>
  <si>
    <t>CAROL JULIETH</t>
  </si>
  <si>
    <t xml:space="preserve">CARABALLO                     </t>
  </si>
  <si>
    <t xml:space="preserve">COBOS                         </t>
  </si>
  <si>
    <t>PAOLA CAROLINA</t>
  </si>
  <si>
    <t xml:space="preserve">GALVAN                        </t>
  </si>
  <si>
    <t>ABEL ANTONIO</t>
  </si>
  <si>
    <t xml:space="preserve">TEQUIA                        </t>
  </si>
  <si>
    <t>Neiva</t>
  </si>
  <si>
    <t>Tunja</t>
  </si>
  <si>
    <t>CDN-BUCARAMANGA</t>
  </si>
  <si>
    <t>Acevedo</t>
  </si>
  <si>
    <t>Ancuya</t>
  </si>
  <si>
    <t>Campo Alegre</t>
  </si>
  <si>
    <t>Chaparral</t>
  </si>
  <si>
    <t>Consacá</t>
  </si>
  <si>
    <t>Coyaima</t>
  </si>
  <si>
    <t>Cumbal</t>
  </si>
  <si>
    <t>El Tambo</t>
  </si>
  <si>
    <t>Fátima</t>
  </si>
  <si>
    <t>Garzón</t>
  </si>
  <si>
    <t>Ubaté</t>
  </si>
  <si>
    <t>Guachucal</t>
  </si>
  <si>
    <t>Gualmatán</t>
  </si>
  <si>
    <t>Guamo</t>
  </si>
  <si>
    <t>Fusagasugá</t>
  </si>
  <si>
    <t>Sogamoso</t>
  </si>
  <si>
    <t>CDN-BOGOTA BOSA</t>
  </si>
  <si>
    <t>Socorro</t>
  </si>
  <si>
    <t>CDN-BOGOTA KENNEDY</t>
  </si>
  <si>
    <t>Ipiales Centro</t>
  </si>
  <si>
    <t>Granada</t>
  </si>
  <si>
    <t>Ipiales Catedral</t>
  </si>
  <si>
    <t>La Hormiga</t>
  </si>
  <si>
    <t>Puerto Asís</t>
  </si>
  <si>
    <t>Facatativá</t>
  </si>
  <si>
    <t>Acacías</t>
  </si>
  <si>
    <t>Villanueva</t>
  </si>
  <si>
    <t>Ibagué</t>
  </si>
  <si>
    <t>Buga</t>
  </si>
  <si>
    <t>Villavicencio Jordán</t>
  </si>
  <si>
    <t>Cartagena</t>
  </si>
  <si>
    <t>Isnos</t>
  </si>
  <si>
    <t>Líbano</t>
  </si>
  <si>
    <t>Villavicencio</t>
  </si>
  <si>
    <t>Pereira</t>
  </si>
  <si>
    <t>Neiva Granjas</t>
  </si>
  <si>
    <t>Pitalito Plaza Cívica</t>
  </si>
  <si>
    <t>Chocontá</t>
  </si>
  <si>
    <t>Funza</t>
  </si>
  <si>
    <t>Chiquinquirá</t>
  </si>
  <si>
    <t>Purificación</t>
  </si>
  <si>
    <t>Palmira</t>
  </si>
  <si>
    <t>Barranquilla</t>
  </si>
  <si>
    <t>Ibagué Florida</t>
  </si>
  <si>
    <t>CDN-SOACHA</t>
  </si>
  <si>
    <t>Mocoa</t>
  </si>
  <si>
    <t>Popayán</t>
  </si>
  <si>
    <t>Espinal</t>
  </si>
  <si>
    <t>La Cruz</t>
  </si>
  <si>
    <t>La Unión</t>
  </si>
  <si>
    <t>Pasto Centro</t>
  </si>
  <si>
    <t>La Dorada</t>
  </si>
  <si>
    <t>Yopal</t>
  </si>
  <si>
    <t>San Gil</t>
  </si>
  <si>
    <t>Palermo</t>
  </si>
  <si>
    <t>Chia</t>
  </si>
  <si>
    <t>La Plata</t>
  </si>
  <si>
    <t>Zipaquirá</t>
  </si>
  <si>
    <t>Orito</t>
  </si>
  <si>
    <t>Linares</t>
  </si>
  <si>
    <t>Ortega</t>
  </si>
  <si>
    <t>Puerres</t>
  </si>
  <si>
    <t>San Agustín</t>
  </si>
  <si>
    <t>San Lorenzo</t>
  </si>
  <si>
    <t>San Jose de Albán</t>
  </si>
  <si>
    <t>San Pablo</t>
  </si>
  <si>
    <t>Sandoná</t>
  </si>
  <si>
    <t>Sibundoy</t>
  </si>
  <si>
    <t>Túquerres</t>
  </si>
  <si>
    <t>Villagarzón</t>
  </si>
  <si>
    <t>Rovira</t>
  </si>
  <si>
    <t>Cajamarca</t>
  </si>
  <si>
    <t>Pasto Bolívar</t>
  </si>
  <si>
    <t>Sotomayor</t>
  </si>
  <si>
    <t>Guadalupe</t>
  </si>
  <si>
    <t>Guaitarilla</t>
  </si>
  <si>
    <t>Fresno</t>
  </si>
  <si>
    <t>Iles</t>
  </si>
  <si>
    <t>Cáqueza</t>
  </si>
  <si>
    <t>Tocaima</t>
  </si>
  <si>
    <t>Santander de Quilichao</t>
  </si>
  <si>
    <t>Piendamó</t>
  </si>
  <si>
    <t>La Mesa</t>
  </si>
  <si>
    <t>Girardot</t>
  </si>
  <si>
    <t>Duitama</t>
  </si>
  <si>
    <t>Armenia</t>
  </si>
  <si>
    <t>Tulua</t>
  </si>
  <si>
    <t>Puerto Gaitan</t>
  </si>
  <si>
    <t>Melgar</t>
  </si>
  <si>
    <t>Villeta</t>
  </si>
  <si>
    <t>Barbosa</t>
  </si>
  <si>
    <t>Ocaña</t>
  </si>
  <si>
    <t>Pamplona</t>
  </si>
  <si>
    <t>CDN-BARRANQUILLA MURILLO</t>
  </si>
  <si>
    <t>CDN-BOGOTA CIUDAD BOLIVAR</t>
  </si>
  <si>
    <t>Florencia</t>
  </si>
  <si>
    <t>El Cerrito</t>
  </si>
  <si>
    <t>Sevilla</t>
  </si>
  <si>
    <t>Plan 1</t>
  </si>
  <si>
    <t>Plan 2</t>
  </si>
  <si>
    <t>YEHYSON RICARDO</t>
  </si>
  <si>
    <t>MARIA GORETTY</t>
  </si>
  <si>
    <t>JHONATAN ENRIQUE</t>
  </si>
  <si>
    <t xml:space="preserve">WINSTON </t>
  </si>
  <si>
    <t>DIEGO ENRIQUE</t>
  </si>
  <si>
    <t xml:space="preserve">ANGELINO </t>
  </si>
  <si>
    <t>HERRADA</t>
  </si>
  <si>
    <t>MATILDE GRACIELA</t>
  </si>
  <si>
    <t>NICOL SOFIA</t>
  </si>
  <si>
    <t>EVELYN TATIANA</t>
  </si>
  <si>
    <t>TORREJANO</t>
  </si>
  <si>
    <t>CLAUDIO ALEXANDER</t>
  </si>
  <si>
    <t>IVAN ADOLFO</t>
  </si>
  <si>
    <t>CRISTIAN HERNAN</t>
  </si>
  <si>
    <t>EMILSEN MELISA</t>
  </si>
  <si>
    <t>JACQUELINE ISABEL</t>
  </si>
  <si>
    <t>JOSE DUVIEL</t>
  </si>
  <si>
    <t>LUZ ERLY</t>
  </si>
  <si>
    <t>NANCY ARACELY</t>
  </si>
  <si>
    <t>MACARENO</t>
  </si>
  <si>
    <t>GENNY PAOLA</t>
  </si>
  <si>
    <t>DORA IDALY</t>
  </si>
  <si>
    <t>MASIAS</t>
  </si>
  <si>
    <t>ANGEL ALBERTO</t>
  </si>
  <si>
    <t>ALVARO EFRAIN</t>
  </si>
  <si>
    <t>NIEVES BERENICE</t>
  </si>
  <si>
    <t xml:space="preserve">PLACIDO </t>
  </si>
  <si>
    <t xml:space="preserve">ERMINSU </t>
  </si>
  <si>
    <t>NANCY YAQUELINE</t>
  </si>
  <si>
    <t>DOMENICA FERNANDA</t>
  </si>
  <si>
    <t>MIMALCHI</t>
  </si>
  <si>
    <t>ROBERTH ALEXANDER</t>
  </si>
  <si>
    <t>ALISON CAROLINA</t>
  </si>
  <si>
    <t>GLORIA VICTORIA</t>
  </si>
  <si>
    <t>DE CHALACA</t>
  </si>
  <si>
    <t>FIDEL EDGARDO</t>
  </si>
  <si>
    <t>JULIAN ARBEY</t>
  </si>
  <si>
    <t>DORIS ANDREA</t>
  </si>
  <si>
    <t>TAIMBUD</t>
  </si>
  <si>
    <t>NOLBERTO HERNAN</t>
  </si>
  <si>
    <t>JEISON ESTIVEN</t>
  </si>
  <si>
    <t>AMANDA GABRIELA</t>
  </si>
  <si>
    <t>MARY VANESSA DEL CARMEN</t>
  </si>
  <si>
    <t>AURELIO MARIN</t>
  </si>
  <si>
    <t>HUMBERTO LEONEL</t>
  </si>
  <si>
    <t>PITACUAR</t>
  </si>
  <si>
    <t>ANA LIA DEL CARMEN</t>
  </si>
  <si>
    <t>LIZBED DANIELA</t>
  </si>
  <si>
    <t>EDNUAR IVAN</t>
  </si>
  <si>
    <t>ANA ELICETH</t>
  </si>
  <si>
    <t>BEATRIZ MARIA</t>
  </si>
  <si>
    <t>NEFRIS YADIXA</t>
  </si>
  <si>
    <t>CUETOCHAMBO</t>
  </si>
  <si>
    <t>CARLOS FIDEL</t>
  </si>
  <si>
    <t>BLANCA NYDIA</t>
  </si>
  <si>
    <t xml:space="preserve">URBANO </t>
  </si>
  <si>
    <t>TUMIÑA</t>
  </si>
  <si>
    <t>ELEN LUCERO</t>
  </si>
  <si>
    <t>EIBER ANDRES</t>
  </si>
  <si>
    <t>KAREN NAYELLY</t>
  </si>
  <si>
    <t>LIBIA NIGUIRETH</t>
  </si>
  <si>
    <t>BERNABE ANACONA</t>
  </si>
  <si>
    <t>VIVIANA ASTRID</t>
  </si>
  <si>
    <t>BLANCA FLORINDA</t>
  </si>
  <si>
    <t>JEIDER MANUEL</t>
  </si>
  <si>
    <t>JAIME YOVANI</t>
  </si>
  <si>
    <t>PAMO</t>
  </si>
  <si>
    <t>CHRISTIAN GIOVANNI</t>
  </si>
  <si>
    <t>JAVIER IRALDO</t>
  </si>
  <si>
    <t>JAIRO RODRIGO</t>
  </si>
  <si>
    <t>EBER JULIAN</t>
  </si>
  <si>
    <t>CARLOS FRANKLIN</t>
  </si>
  <si>
    <t>SARCHI</t>
  </si>
  <si>
    <t>ILDA DEL CARMEN</t>
  </si>
  <si>
    <t>NINFA VICITACION</t>
  </si>
  <si>
    <t>GABRIEL LIBARDO</t>
  </si>
  <si>
    <t>JAMES EVELIO</t>
  </si>
  <si>
    <t>ANYELA LIZBETH</t>
  </si>
  <si>
    <t>NATALIA MARIA</t>
  </si>
  <si>
    <t>GLORIA LILIANA</t>
  </si>
  <si>
    <t>CURACA</t>
  </si>
  <si>
    <t>JEISSON YAMITH</t>
  </si>
  <si>
    <t>SEVERINO</t>
  </si>
  <si>
    <t>RAVES</t>
  </si>
  <si>
    <t>SINDY YULIETH</t>
  </si>
  <si>
    <t>DANNA SOLERTH</t>
  </si>
  <si>
    <t xml:space="preserve">ARNUBIO </t>
  </si>
  <si>
    <t>YENNY TATIANA</t>
  </si>
  <si>
    <t>DAVINSON ARMANDO</t>
  </si>
  <si>
    <t>LUCIANA ZARAY</t>
  </si>
  <si>
    <t>MELVA DE JESUS</t>
  </si>
  <si>
    <t>NICOLAS YELTSIN</t>
  </si>
  <si>
    <t xml:space="preserve">HERMINSUL </t>
  </si>
  <si>
    <t>HEIMAN MAURICIO</t>
  </si>
  <si>
    <t>JAIR ESTIVEN</t>
  </si>
  <si>
    <t xml:space="preserve">ELISABET </t>
  </si>
  <si>
    <t>ANDERSON SAMID</t>
  </si>
  <si>
    <t>YEISON JAIR</t>
  </si>
  <si>
    <t>MARIA GLORIA DEL CARMEN</t>
  </si>
  <si>
    <t>FRANKLIN AFRANIO</t>
  </si>
  <si>
    <t>BAYRON RICARDO</t>
  </si>
  <si>
    <t>WILSON EDUARDO</t>
  </si>
  <si>
    <t xml:space="preserve">MAGATRI </t>
  </si>
  <si>
    <t>DIANA MARICELA</t>
  </si>
  <si>
    <t>GILBERTO FERNANDO</t>
  </si>
  <si>
    <t>FREYDEN OSWALDO</t>
  </si>
  <si>
    <t>FRANCISCO ALEXANDER</t>
  </si>
  <si>
    <t>ERICA MARIA</t>
  </si>
  <si>
    <t>NINO</t>
  </si>
  <si>
    <t>ANDREA PATRICIA</t>
  </si>
  <si>
    <t>BRAIDY LISSETH</t>
  </si>
  <si>
    <t>JUAN EMILIANO</t>
  </si>
  <si>
    <t>DE YARA</t>
  </si>
  <si>
    <t>JAIME ALIRIO</t>
  </si>
  <si>
    <t>NATALIA ELIZABETH</t>
  </si>
  <si>
    <t>ENY ESMERALDA</t>
  </si>
  <si>
    <t>NUBIA MIRIAN</t>
  </si>
  <si>
    <t>DANY JESUS</t>
  </si>
  <si>
    <t xml:space="preserve">LUCIA </t>
  </si>
  <si>
    <t>JAIME ORLANDO</t>
  </si>
  <si>
    <t>SEGUNDO EUDORO</t>
  </si>
  <si>
    <t>EDISSON ALEJANDRO</t>
  </si>
  <si>
    <t>ANTE</t>
  </si>
  <si>
    <t>YURY MALENA</t>
  </si>
  <si>
    <t>YENY MARCELA</t>
  </si>
  <si>
    <t>ELSY CONSUELO</t>
  </si>
  <si>
    <t>HENRY ORLANDO</t>
  </si>
  <si>
    <t>ELVER JONATHAN</t>
  </si>
  <si>
    <t>ERLY YURANY</t>
  </si>
  <si>
    <t>JHON BREINER</t>
  </si>
  <si>
    <t>CHAVARRIA</t>
  </si>
  <si>
    <t>GLORIA MARIA</t>
  </si>
  <si>
    <t>CRISTINA ELIZABETH</t>
  </si>
  <si>
    <t>JOSEPH RATZINGER</t>
  </si>
  <si>
    <t>AURA LEONOR</t>
  </si>
  <si>
    <t>JAIR HERNAN</t>
  </si>
  <si>
    <t>MARCO LINO</t>
  </si>
  <si>
    <t>JHORDAN ALIRIO</t>
  </si>
  <si>
    <t>WILSON MARIN</t>
  </si>
  <si>
    <t>ANDREA ELISABETH</t>
  </si>
  <si>
    <t>JAIME BOLIVAR</t>
  </si>
  <si>
    <t>TIPANLUISA</t>
  </si>
  <si>
    <t>JHON ALVEIRO</t>
  </si>
  <si>
    <t>EULIER ELIAS</t>
  </si>
  <si>
    <t>PACICHANA</t>
  </si>
  <si>
    <t>LEONIZA CENAYDA</t>
  </si>
  <si>
    <t>CHRISTIAN ENRIQUE</t>
  </si>
  <si>
    <t>MANSISOY</t>
  </si>
  <si>
    <t>GUIMAR JOHANA</t>
  </si>
  <si>
    <t>IVANIA ALEXANDRA</t>
  </si>
  <si>
    <t>ESTEFANIA NATHALY</t>
  </si>
  <si>
    <t>SAMUEL DAVID</t>
  </si>
  <si>
    <t xml:space="preserve">LEVIS </t>
  </si>
  <si>
    <t>JANETH BEATRIZ</t>
  </si>
  <si>
    <t xml:space="preserve">IDEYDI </t>
  </si>
  <si>
    <t>EDNA GABRIELA</t>
  </si>
  <si>
    <t xml:space="preserve">ESIDALIA </t>
  </si>
  <si>
    <t xml:space="preserve">NORELLY </t>
  </si>
  <si>
    <t>HAROLD JHOAN</t>
  </si>
  <si>
    <t>JHOAN DANILO</t>
  </si>
  <si>
    <t>JOSE ELVER</t>
  </si>
  <si>
    <t>MARIA JACKELINE</t>
  </si>
  <si>
    <t xml:space="preserve">NIEBES </t>
  </si>
  <si>
    <t xml:space="preserve">DIKEN </t>
  </si>
  <si>
    <t>DE CULMA</t>
  </si>
  <si>
    <t>JOSE NOELFO</t>
  </si>
  <si>
    <t>BLANCA ESTELA</t>
  </si>
  <si>
    <t>SEGUNDO BOLIBAR</t>
  </si>
  <si>
    <t>OLABE YORELA</t>
  </si>
  <si>
    <t>AIDA JORY</t>
  </si>
  <si>
    <t>ISACAZ</t>
  </si>
  <si>
    <t>PUSIL</t>
  </si>
  <si>
    <t>OMAYRA CARMENZA</t>
  </si>
  <si>
    <t xml:space="preserve">EVERARDO </t>
  </si>
  <si>
    <t>MAIRA ROSIBEL</t>
  </si>
  <si>
    <t xml:space="preserve">NELYOR </t>
  </si>
  <si>
    <t>EDNA YAMILE</t>
  </si>
  <si>
    <t>YESSICA ROCIO</t>
  </si>
  <si>
    <t>ÑANGUMA</t>
  </si>
  <si>
    <t>MARTHA AGUSTINA</t>
  </si>
  <si>
    <t>IRMA MAGOLA</t>
  </si>
  <si>
    <t>TITO HERNAN</t>
  </si>
  <si>
    <t>IVAN FABRICIO</t>
  </si>
  <si>
    <t>MAGALI RUBIELA</t>
  </si>
  <si>
    <t>YAURIPOMA</t>
  </si>
  <si>
    <t>JOAN DAVID</t>
  </si>
  <si>
    <t>JHONY ALDAIR</t>
  </si>
  <si>
    <t>KERLY YURANY</t>
  </si>
  <si>
    <t>GUENGUE</t>
  </si>
  <si>
    <t xml:space="preserve">ESAUC </t>
  </si>
  <si>
    <t>CARLOS RAIMUNDO</t>
  </si>
  <si>
    <t>BLANCA OLIVIA</t>
  </si>
  <si>
    <t>ALBA MARINA</t>
  </si>
  <si>
    <t>ANGELICA YULIETH</t>
  </si>
  <si>
    <t>OMAR CEID</t>
  </si>
  <si>
    <t>EDWIN JOSE</t>
  </si>
  <si>
    <t>NORATO</t>
  </si>
  <si>
    <t>GLORIA BETTY</t>
  </si>
  <si>
    <t>DE LUGO</t>
  </si>
  <si>
    <t xml:space="preserve">RIBALDO </t>
  </si>
  <si>
    <t>LUZ DERLY</t>
  </si>
  <si>
    <t>GLORIA ARGENIS</t>
  </si>
  <si>
    <t>MAIKER JOFFRETH</t>
  </si>
  <si>
    <t>LIZED TATIANA</t>
  </si>
  <si>
    <t>DEYVINSON ALEJANDRO</t>
  </si>
  <si>
    <t xml:space="preserve">EMILIANA </t>
  </si>
  <si>
    <t>OLVIN ARTURO</t>
  </si>
  <si>
    <t>LEIDER GEOVANY</t>
  </si>
  <si>
    <t>PATRICIA YANIRA</t>
  </si>
  <si>
    <t>ELSA NUBIA</t>
  </si>
  <si>
    <t>SENEIDA YOLANDA</t>
  </si>
  <si>
    <t>KAROL ESTEFANIA</t>
  </si>
  <si>
    <t>ANDRES HERNEY</t>
  </si>
  <si>
    <t>JANNETH CARMELA</t>
  </si>
  <si>
    <t xml:space="preserve">RULFO </t>
  </si>
  <si>
    <t xml:space="preserve">ALDUMER </t>
  </si>
  <si>
    <t>BRIYITTE TAMARA</t>
  </si>
  <si>
    <t>MARICELA ALEXANDRA</t>
  </si>
  <si>
    <t>MARIA PERXIDES</t>
  </si>
  <si>
    <t>ATIS</t>
  </si>
  <si>
    <t>WILSON ADALBERTO</t>
  </si>
  <si>
    <t>RUBER HERNAN</t>
  </si>
  <si>
    <t xml:space="preserve">MELFI </t>
  </si>
  <si>
    <t>ELVER LEANDRO</t>
  </si>
  <si>
    <t>JUSTINA FERNANDA</t>
  </si>
  <si>
    <t>DILAN DARYINNY</t>
  </si>
  <si>
    <t>RICHAR ALEJO</t>
  </si>
  <si>
    <t>MARYORY VANESSA</t>
  </si>
  <si>
    <t xml:space="preserve">NIRSOL </t>
  </si>
  <si>
    <t xml:space="preserve">VINEY </t>
  </si>
  <si>
    <t>AURA MAGOLA</t>
  </si>
  <si>
    <t>DIEGO ESTEBAN</t>
  </si>
  <si>
    <t>KHALED ALEJANDRO</t>
  </si>
  <si>
    <t>NILSON ADRIAN</t>
  </si>
  <si>
    <t>DEIBY FABIAN</t>
  </si>
  <si>
    <t>TULIA MILENA</t>
  </si>
  <si>
    <t>JOSE LAURO</t>
  </si>
  <si>
    <t>LUIS ANGELINO</t>
  </si>
  <si>
    <t>YILSON ARLES</t>
  </si>
  <si>
    <t>LUIS KENEDI</t>
  </si>
  <si>
    <t>WILIAM FRANCO</t>
  </si>
  <si>
    <t>JELIDSA YAZMIN</t>
  </si>
  <si>
    <t>MARIELA YOLANDA</t>
  </si>
  <si>
    <t>YURANNY JACQUELINE</t>
  </si>
  <si>
    <t>DE TULCAN</t>
  </si>
  <si>
    <t>AURA NATHALIA</t>
  </si>
  <si>
    <t>VICTOR ANCIZAR</t>
  </si>
  <si>
    <t xml:space="preserve">GENNY </t>
  </si>
  <si>
    <t xml:space="preserve">YERICETH </t>
  </si>
  <si>
    <t>KEVIN JHOANN</t>
  </si>
  <si>
    <t>WILLAN ANDRES</t>
  </si>
  <si>
    <t>NUBIA ELENA</t>
  </si>
  <si>
    <t>ANGIE KARINA</t>
  </si>
  <si>
    <t>ZOILA MIRIAM</t>
  </si>
  <si>
    <t xml:space="preserve">LIXANDER </t>
  </si>
  <si>
    <t>GLORIA YASMID</t>
  </si>
  <si>
    <t>FIDELIA DEL CARMEN</t>
  </si>
  <si>
    <t>LUCY DEL CARMEN</t>
  </si>
  <si>
    <t>DE MONTEALEGRE</t>
  </si>
  <si>
    <t>SIRLEY MAGALI</t>
  </si>
  <si>
    <t xml:space="preserve">ALKIVAR </t>
  </si>
  <si>
    <t>JOVAN STID</t>
  </si>
  <si>
    <t>VERJAN</t>
  </si>
  <si>
    <t>LUZ BEDY</t>
  </si>
  <si>
    <t>MIGUEZ</t>
  </si>
  <si>
    <t>ELVA FANI</t>
  </si>
  <si>
    <t>DE SOGAMOSO</t>
  </si>
  <si>
    <t>JULIA PAOLA</t>
  </si>
  <si>
    <t>MANUEL RICARDO</t>
  </si>
  <si>
    <t>CELY YAMILE</t>
  </si>
  <si>
    <t>MARIA CARMELINA</t>
  </si>
  <si>
    <t>JOSE HURPIANO</t>
  </si>
  <si>
    <t>NEYDER FERNANDO</t>
  </si>
  <si>
    <t>MARIA DOMITILA</t>
  </si>
  <si>
    <t>DE ALAPE</t>
  </si>
  <si>
    <t>SANDY YURANY</t>
  </si>
  <si>
    <t>URRIAGO</t>
  </si>
  <si>
    <t>ELSA ISABEL</t>
  </si>
  <si>
    <t>MARIA AURINA</t>
  </si>
  <si>
    <t>SANCENO</t>
  </si>
  <si>
    <t xml:space="preserve">JEIDIR </t>
  </si>
  <si>
    <t>KAREN YOHANA</t>
  </si>
  <si>
    <t xml:space="preserve">HELBER </t>
  </si>
  <si>
    <t>MARIA EDIS</t>
  </si>
  <si>
    <t>CRUCERIRA</t>
  </si>
  <si>
    <t>CARMEN CELENA</t>
  </si>
  <si>
    <t>OLGA STELLA</t>
  </si>
  <si>
    <t>DE IBARRA</t>
  </si>
  <si>
    <t>EDISON FERNANDO</t>
  </si>
  <si>
    <t>LEIDY GABRIELA</t>
  </si>
  <si>
    <t>YULIED ELIZABETH</t>
  </si>
  <si>
    <t>GENITH MAGALI</t>
  </si>
  <si>
    <t>TUMBACO</t>
  </si>
  <si>
    <t xml:space="preserve">CRISTOFER </t>
  </si>
  <si>
    <t>SARAZTI</t>
  </si>
  <si>
    <t>NORMA YURANY</t>
  </si>
  <si>
    <t>ROSA DEL PILAR</t>
  </si>
  <si>
    <t>TELPIZ</t>
  </si>
  <si>
    <t>MARY LUCIA</t>
  </si>
  <si>
    <t xml:space="preserve">PASTOR </t>
  </si>
  <si>
    <t>EDNA YOANA</t>
  </si>
  <si>
    <t xml:space="preserve">BILANDER </t>
  </si>
  <si>
    <t>NIVIA DEL SOCORRO</t>
  </si>
  <si>
    <t>INBAQUIN</t>
  </si>
  <si>
    <t>JEISON LIZANDRO</t>
  </si>
  <si>
    <t>JENIFEER JULIETH</t>
  </si>
  <si>
    <t xml:space="preserve">JEIVER </t>
  </si>
  <si>
    <t>DE IMBACUAN</t>
  </si>
  <si>
    <t>ZOILA RAQUEL</t>
  </si>
  <si>
    <t>CARMENZA DEL SOCORRO</t>
  </si>
  <si>
    <t>MANUEL PEREGRINO</t>
  </si>
  <si>
    <t>ARTEMIO MARIA</t>
  </si>
  <si>
    <t>FREDDY STIBENT</t>
  </si>
  <si>
    <t>MERCEDES DEL SOCORRO</t>
  </si>
  <si>
    <t>OWER ALEXANDER</t>
  </si>
  <si>
    <t>MARTHA DEL ROSARIO</t>
  </si>
  <si>
    <t>EIDER JHONY</t>
  </si>
  <si>
    <t>PEDRO ARMANDO</t>
  </si>
  <si>
    <t xml:space="preserve">DULFENY </t>
  </si>
  <si>
    <t>EIDER ANDRES</t>
  </si>
  <si>
    <t>JOHAN FERLEY</t>
  </si>
  <si>
    <t>LEYDY CAROLINA</t>
  </si>
  <si>
    <t>DENIS ADRIANA</t>
  </si>
  <si>
    <t>ALBINO</t>
  </si>
  <si>
    <t>JOSE OLIVO</t>
  </si>
  <si>
    <t>LUIS ABEL</t>
  </si>
  <si>
    <t>ANDREA MARLENE</t>
  </si>
  <si>
    <t>DIANA MAGALLY</t>
  </si>
  <si>
    <t>HECTOR EFREN</t>
  </si>
  <si>
    <t>JAIME MAURICIO</t>
  </si>
  <si>
    <t>SILVIA JANETH</t>
  </si>
  <si>
    <t>DORALIA DEL SOCORRO</t>
  </si>
  <si>
    <t>DARWIN FERNANDO</t>
  </si>
  <si>
    <t>DORIS MARINA</t>
  </si>
  <si>
    <t>RODOLFO ALFONSO</t>
  </si>
  <si>
    <t>NICHOY</t>
  </si>
  <si>
    <t>BERTHA ISAURA</t>
  </si>
  <si>
    <t>DAYANA VANESSA</t>
  </si>
  <si>
    <t>LUCIA MARIEN</t>
  </si>
  <si>
    <t>LUZ ELI</t>
  </si>
  <si>
    <t>ELIZALDE</t>
  </si>
  <si>
    <t>JOHAN SANTIAGO</t>
  </si>
  <si>
    <t xml:space="preserve">SERVANDO </t>
  </si>
  <si>
    <t>HENRY DE JESUS</t>
  </si>
  <si>
    <t xml:space="preserve">SORMARY </t>
  </si>
  <si>
    <t>DE TAPIA</t>
  </si>
  <si>
    <t>LAZARO</t>
  </si>
  <si>
    <t>PARRALES</t>
  </si>
  <si>
    <t xml:space="preserve">NICANOR </t>
  </si>
  <si>
    <t>LUIS BRAYAN</t>
  </si>
  <si>
    <t>EDWIN BLADIMIR</t>
  </si>
  <si>
    <t>EDWIN FERNEY</t>
  </si>
  <si>
    <t>CELINE ALEXANDRA</t>
  </si>
  <si>
    <t>SEGUNDO ORLANDO</t>
  </si>
  <si>
    <t>IRMA DE JESUS</t>
  </si>
  <si>
    <t>EDUARDO ANDRES</t>
  </si>
  <si>
    <t>HERLIN DAVID</t>
  </si>
  <si>
    <t>HERNANDO ALIRIO</t>
  </si>
  <si>
    <t xml:space="preserve">NIRSA </t>
  </si>
  <si>
    <t>JOSE ROBERTO</t>
  </si>
  <si>
    <t>SEGUNDO BERNARDO</t>
  </si>
  <si>
    <t>BLANCA DIVA</t>
  </si>
  <si>
    <t>JHONATAN STIVEN</t>
  </si>
  <si>
    <t xml:space="preserve">WISMAN </t>
  </si>
  <si>
    <t>BASTOS</t>
  </si>
  <si>
    <t>OLGA NEYID</t>
  </si>
  <si>
    <t>YODY ELIANA</t>
  </si>
  <si>
    <t>DAMAR ALBERTO</t>
  </si>
  <si>
    <t xml:space="preserve">DEIDY </t>
  </si>
  <si>
    <t>HEIDY GERALDYN</t>
  </si>
  <si>
    <t>ELKIN ESTEBAN</t>
  </si>
  <si>
    <t xml:space="preserve">DENIS </t>
  </si>
  <si>
    <t>MIRTA DEL ROSARIO</t>
  </si>
  <si>
    <t>CHAÑA</t>
  </si>
  <si>
    <t>LUIS SEBASTIAN</t>
  </si>
  <si>
    <t>MAURICIO ARMANDO</t>
  </si>
  <si>
    <t>CINDY YULIANY</t>
  </si>
  <si>
    <t>BONELO</t>
  </si>
  <si>
    <t>SANTIAGO DANIEL</t>
  </si>
  <si>
    <t>GLORIA CECILIA</t>
  </si>
  <si>
    <t>AVILAN</t>
  </si>
  <si>
    <t>ADRIANA YURLEY</t>
  </si>
  <si>
    <t>FRANCO RUBIEL</t>
  </si>
  <si>
    <t>MIRIAN DEL SOCORRO</t>
  </si>
  <si>
    <t>DE GORDON</t>
  </si>
  <si>
    <t>CHALPARTAR</t>
  </si>
  <si>
    <t>JHON EDISSON</t>
  </si>
  <si>
    <t>OTENA</t>
  </si>
  <si>
    <t>YULI LORENA</t>
  </si>
  <si>
    <t>MANUEL EDUARDO</t>
  </si>
  <si>
    <t>VIATELA</t>
  </si>
  <si>
    <t>JESUS EUDORO</t>
  </si>
  <si>
    <t>ALEXY SULEIMA</t>
  </si>
  <si>
    <t>LUZ FABIOLA</t>
  </si>
  <si>
    <t>SONIA CATHERINE</t>
  </si>
  <si>
    <t>GERALDINE LISETH</t>
  </si>
  <si>
    <t>MAIRA ISABEL</t>
  </si>
  <si>
    <t>CARAVALI</t>
  </si>
  <si>
    <t>DIELA DEL PILAR</t>
  </si>
  <si>
    <t>JESUS RICARDO</t>
  </si>
  <si>
    <t>AIDA MILENA</t>
  </si>
  <si>
    <t xml:space="preserve">YORLADI </t>
  </si>
  <si>
    <t>PACINGA</t>
  </si>
  <si>
    <t>REIVER GERMAN</t>
  </si>
  <si>
    <t>OSCAR YOHAN</t>
  </si>
  <si>
    <t>JOSE BENJAMIN</t>
  </si>
  <si>
    <t>MIRIAN DEL ROCIO</t>
  </si>
  <si>
    <t>JHAIDER SEVASTIAN</t>
  </si>
  <si>
    <t>FUELTALA</t>
  </si>
  <si>
    <t>OMAR ROBERTO</t>
  </si>
  <si>
    <t>MUEPAZ</t>
  </si>
  <si>
    <t>ULBIO RENE ALIRIO</t>
  </si>
  <si>
    <t>EDGAR FERNANDO</t>
  </si>
  <si>
    <t>TELA</t>
  </si>
  <si>
    <t>JORGE BAYARDO</t>
  </si>
  <si>
    <t>MARLON FERNANDO</t>
  </si>
  <si>
    <t>PULISTAR</t>
  </si>
  <si>
    <t>MARTHA DORA</t>
  </si>
  <si>
    <t>CLAUDIA NIDIA</t>
  </si>
  <si>
    <t>FERNANDO ENRIQUE</t>
  </si>
  <si>
    <t xml:space="preserve">NEIDU </t>
  </si>
  <si>
    <t>YULI KATHERINE</t>
  </si>
  <si>
    <t>HERNEY EVELIO</t>
  </si>
  <si>
    <t>AROS</t>
  </si>
  <si>
    <t>KEIDER DAVID</t>
  </si>
  <si>
    <t>ERIKA LILIANA</t>
  </si>
  <si>
    <t>NURY ESTELA</t>
  </si>
  <si>
    <t>MONICA NATALIA</t>
  </si>
  <si>
    <t>LORENA ZENEIDA</t>
  </si>
  <si>
    <t>SEGUNDO ELIBERTO</t>
  </si>
  <si>
    <t>EDUARD DUBAN</t>
  </si>
  <si>
    <t>ALEXANDER GEOVANNY</t>
  </si>
  <si>
    <t>GERARDO ANTONIO</t>
  </si>
  <si>
    <t>EIBAR HERIBERTO</t>
  </si>
  <si>
    <t>JOAQUIN CRISTOBAL</t>
  </si>
  <si>
    <t>INGRID MELISA</t>
  </si>
  <si>
    <t>OMAR EMILIO</t>
  </si>
  <si>
    <t>CLEMENTINA LUCIA</t>
  </si>
  <si>
    <t>EVILA CRISTINA</t>
  </si>
  <si>
    <t xml:space="preserve">RUBY </t>
  </si>
  <si>
    <t>TANIA MARCELA</t>
  </si>
  <si>
    <t>WILLIAM EDISON</t>
  </si>
  <si>
    <t>OLMER JIRALDO</t>
  </si>
  <si>
    <t>NANCY MARICELA</t>
  </si>
  <si>
    <t>EDISON JIMMY</t>
  </si>
  <si>
    <t>IRMA DOLORES</t>
  </si>
  <si>
    <t>LAUREN ROSALIND</t>
  </si>
  <si>
    <t>CARLOS EFREN</t>
  </si>
  <si>
    <t>WUILIAM OLMEDO</t>
  </si>
  <si>
    <t>MAGALY DEL PILAR</t>
  </si>
  <si>
    <t>YIMMY DARIO</t>
  </si>
  <si>
    <t>ANDREA LUCELY</t>
  </si>
  <si>
    <t>OMAR JESUS</t>
  </si>
  <si>
    <t>CRISTHIAN CAMILO</t>
  </si>
  <si>
    <t xml:space="preserve">ADELESMO </t>
  </si>
  <si>
    <t>OMAR JACINTO</t>
  </si>
  <si>
    <t>RICHAR ANDERSON</t>
  </si>
  <si>
    <t>YENNI PAOLA</t>
  </si>
  <si>
    <t xml:space="preserve">YULITZA </t>
  </si>
  <si>
    <t>JAVELA</t>
  </si>
  <si>
    <t>MARIA FAY</t>
  </si>
  <si>
    <t>JIMMY OCTAVIO</t>
  </si>
  <si>
    <t>GULUMA</t>
  </si>
  <si>
    <t>LEIDI VIVIANA</t>
  </si>
  <si>
    <t>TERESA YANETH</t>
  </si>
  <si>
    <t>ANGELITA SORAYA</t>
  </si>
  <si>
    <t>JOHANA MARICELA</t>
  </si>
  <si>
    <t>CRISTIAN JONATHAN</t>
  </si>
  <si>
    <t>CARMELA LILIANA</t>
  </si>
  <si>
    <t>NELBA DEL SOCORRO</t>
  </si>
  <si>
    <t>ANGIE MAYELI</t>
  </si>
  <si>
    <t xml:space="preserve">ERNELIO </t>
  </si>
  <si>
    <t>MARIA YENI</t>
  </si>
  <si>
    <t>MONJE</t>
  </si>
  <si>
    <t xml:space="preserve">PABLA </t>
  </si>
  <si>
    <t>MAQUILON</t>
  </si>
  <si>
    <t>RIALES</t>
  </si>
  <si>
    <t>EDUARD SEGUNDO</t>
  </si>
  <si>
    <t>LUZ ARGENIS</t>
  </si>
  <si>
    <t xml:space="preserve">GENRY </t>
  </si>
  <si>
    <t>HEIDY YULIETH</t>
  </si>
  <si>
    <t>HELIANA YUBERLI</t>
  </si>
  <si>
    <t>JEFERSON HOMERO</t>
  </si>
  <si>
    <t>TIPAS</t>
  </si>
  <si>
    <t>AMANDA NATALY</t>
  </si>
  <si>
    <t>SILVIA DEL ROCIO</t>
  </si>
  <si>
    <t>HEIDER ORLANDO</t>
  </si>
  <si>
    <t>CISNEROS</t>
  </si>
  <si>
    <t>YEIMI VIVIANA</t>
  </si>
  <si>
    <t>NORI GLADYS</t>
  </si>
  <si>
    <t>QUIROS</t>
  </si>
  <si>
    <t>FANNER SAYID</t>
  </si>
  <si>
    <t xml:space="preserve">EMILCEN </t>
  </si>
  <si>
    <t>NAGLES</t>
  </si>
  <si>
    <t>JEIDY CONSTANZA</t>
  </si>
  <si>
    <t>ALBERTO ALONSO</t>
  </si>
  <si>
    <t>MARIA ERIKA</t>
  </si>
  <si>
    <t>ERICMAR DE LOS ANGELES</t>
  </si>
  <si>
    <t>COATIN</t>
  </si>
  <si>
    <t>CRISTOBAL EUSEBIO</t>
  </si>
  <si>
    <t>IRMA JAIDY</t>
  </si>
  <si>
    <t>RODRIGO EDUARDO</t>
  </si>
  <si>
    <t>MARIA NEYDA</t>
  </si>
  <si>
    <t>DELIA ERMIRA</t>
  </si>
  <si>
    <t>HECTOR JUVENAL</t>
  </si>
  <si>
    <t>JHON HANNER</t>
  </si>
  <si>
    <t>TANIA BERLEY</t>
  </si>
  <si>
    <t>CRISTIAN YONATAN</t>
  </si>
  <si>
    <t>JOHANA ESTEFANIA</t>
  </si>
  <si>
    <t>WILMER MAURICIO</t>
  </si>
  <si>
    <t>RAMIRO MARINO</t>
  </si>
  <si>
    <t>MAYERLI CAROLINA</t>
  </si>
  <si>
    <t>JOSE GIRALDO</t>
  </si>
  <si>
    <t>CHUD</t>
  </si>
  <si>
    <t>EDWIN ALEJANDRO</t>
  </si>
  <si>
    <t>JESUS BETSABE</t>
  </si>
  <si>
    <t>YEISON MAURICIO</t>
  </si>
  <si>
    <t>YILBER ANDRES</t>
  </si>
  <si>
    <t>LUZ MIRIA</t>
  </si>
  <si>
    <t>TANIA LORENA</t>
  </si>
  <si>
    <t>MIRYAM LUCELLY</t>
  </si>
  <si>
    <t>JIMENA ALEXANDRA</t>
  </si>
  <si>
    <t>JEFFERSON ESTIVEN</t>
  </si>
  <si>
    <t>EDIXON WILSON</t>
  </si>
  <si>
    <t>CAPIZ</t>
  </si>
  <si>
    <t>ANDREW ELIAN</t>
  </si>
  <si>
    <t>DANIA YANELY</t>
  </si>
  <si>
    <t>ESPERANZA AMPARO</t>
  </si>
  <si>
    <t>ANITA LUCIA</t>
  </si>
  <si>
    <t>KAREN NATHALIA</t>
  </si>
  <si>
    <t>WILTON ALFREDO</t>
  </si>
  <si>
    <t>GLEIDER JHON</t>
  </si>
  <si>
    <t>FLOR DEL CAMPO</t>
  </si>
  <si>
    <t>MARINO HUMBERTO</t>
  </si>
  <si>
    <t>JHERSON HARLEY</t>
  </si>
  <si>
    <t>JULIETA ELIZABETH</t>
  </si>
  <si>
    <t>AUZ</t>
  </si>
  <si>
    <t>MAGDA BIBIANA</t>
  </si>
  <si>
    <t>EILEN KARINA</t>
  </si>
  <si>
    <t>MESSA</t>
  </si>
  <si>
    <t>FLAVIO OCTAVIANO</t>
  </si>
  <si>
    <t>TOQUICA</t>
  </si>
  <si>
    <t>DINA MARIED</t>
  </si>
  <si>
    <t>MARIA ORFA</t>
  </si>
  <si>
    <t>JOSE FRANCES</t>
  </si>
  <si>
    <t xml:space="preserve">NORMANDA </t>
  </si>
  <si>
    <t>FERNANDO ROMAN</t>
  </si>
  <si>
    <t>LINSFFER TATIANA</t>
  </si>
  <si>
    <t>NEYRO ESTIVEN</t>
  </si>
  <si>
    <t>SONIA MILENA</t>
  </si>
  <si>
    <t xml:space="preserve">YICELA </t>
  </si>
  <si>
    <t>MARIA MARGELIA</t>
  </si>
  <si>
    <t>HENRY WILFREDO</t>
  </si>
  <si>
    <t>VERONICA FERNANDA</t>
  </si>
  <si>
    <t>GUACALES</t>
  </si>
  <si>
    <t>HILDA FAVIOLA</t>
  </si>
  <si>
    <t>LEYBI JOHANNA</t>
  </si>
  <si>
    <t>ANA CONSUELO</t>
  </si>
  <si>
    <t>MARTHA EDIHT</t>
  </si>
  <si>
    <t>JHEYSON NEIL</t>
  </si>
  <si>
    <t>PEDRO ANDRES</t>
  </si>
  <si>
    <t>JENCI ROCIO</t>
  </si>
  <si>
    <t>INGRI KATALINA</t>
  </si>
  <si>
    <t>DIDIER HERNAN</t>
  </si>
  <si>
    <t>QUIVERIO</t>
  </si>
  <si>
    <t>MARIA NOHELIA</t>
  </si>
  <si>
    <t>NAYASCUAL</t>
  </si>
  <si>
    <t>JHON BAIRON</t>
  </si>
  <si>
    <t>YOHN JAIRO</t>
  </si>
  <si>
    <t>DIGNA AMPARO</t>
  </si>
  <si>
    <t>LEONEL ALBERTO</t>
  </si>
  <si>
    <t>JANNETH DEL ROSARIO</t>
  </si>
  <si>
    <t>AITE</t>
  </si>
  <si>
    <t>EDMUNDO GUILLERMO</t>
  </si>
  <si>
    <t>BERTA LIGIA</t>
  </si>
  <si>
    <t>NUBIA YOMAYRA</t>
  </si>
  <si>
    <t>MENSA</t>
  </si>
  <si>
    <t>JESSICA MARCELA</t>
  </si>
  <si>
    <t>PEDRO LEONARDO</t>
  </si>
  <si>
    <t>ALISON YULIANA</t>
  </si>
  <si>
    <t>JHON JAIR</t>
  </si>
  <si>
    <t>ESTEBAN YAMITH</t>
  </si>
  <si>
    <t>ADRIAN JAVIER</t>
  </si>
  <si>
    <t>NASAMUEZ</t>
  </si>
  <si>
    <t>MARTHA DEL CARMEN</t>
  </si>
  <si>
    <t>VICTOR HERMILO</t>
  </si>
  <si>
    <t>LUISA ELISABET</t>
  </si>
  <si>
    <t>ANCIZAR FERNANDO</t>
  </si>
  <si>
    <t>JONATHAN ALVEIRO</t>
  </si>
  <si>
    <t>PEDRO ELIECER</t>
  </si>
  <si>
    <t>ABSALON HERIBERTO</t>
  </si>
  <si>
    <t>ARMANDO JAVIER</t>
  </si>
  <si>
    <t>MERCY STELLA</t>
  </si>
  <si>
    <t>HARTMAN</t>
  </si>
  <si>
    <t>RENEY WILMER</t>
  </si>
  <si>
    <t>MARITZA JEDID</t>
  </si>
  <si>
    <t>JOHNIER MAURICIO</t>
  </si>
  <si>
    <t>YENY GUADALUPE</t>
  </si>
  <si>
    <t>ZURA</t>
  </si>
  <si>
    <t xml:space="preserve">HORACIO </t>
  </si>
  <si>
    <t xml:space="preserve">LETTY </t>
  </si>
  <si>
    <t xml:space="preserve">MARIGSABEL </t>
  </si>
  <si>
    <t>MASAGUALLI</t>
  </si>
  <si>
    <t>ANGELICA DEL ROCIO</t>
  </si>
  <si>
    <t>SEGUNDO DAMIAN</t>
  </si>
  <si>
    <t>HECTOR LEONEL</t>
  </si>
  <si>
    <t>SILVIA DEL CARMEN</t>
  </si>
  <si>
    <t>NIDIA KARINA</t>
  </si>
  <si>
    <t>JAVIER ALEXIS</t>
  </si>
  <si>
    <t>ANDREA MARIANA</t>
  </si>
  <si>
    <t>PATROCINIO LAUREANO</t>
  </si>
  <si>
    <t>JUNIOR OSWALDO</t>
  </si>
  <si>
    <t xml:space="preserve">ARGEMIRA </t>
  </si>
  <si>
    <t>HUGO HECTOR</t>
  </si>
  <si>
    <t>ALVARO ALEXANDER</t>
  </si>
  <si>
    <t>CHAZATAR</t>
  </si>
  <si>
    <t>GLORIA BEATRIZ</t>
  </si>
  <si>
    <t>THANIA YOLIBETH</t>
  </si>
  <si>
    <t>ALYCC TERESA</t>
  </si>
  <si>
    <t>SARAY ISOLINA</t>
  </si>
  <si>
    <t>LIBARDO FABIAN</t>
  </si>
  <si>
    <t>DUBAN ANDRES</t>
  </si>
  <si>
    <t xml:space="preserve">FILONILA </t>
  </si>
  <si>
    <t>KEVIN ARISTOBULO</t>
  </si>
  <si>
    <t xml:space="preserve">LUCIRMA </t>
  </si>
  <si>
    <t>BRAYAN SANTIAGO</t>
  </si>
  <si>
    <t>MIRIAM AMPARO</t>
  </si>
  <si>
    <t>LUCRECIA ROSALBA</t>
  </si>
  <si>
    <t xml:space="preserve">ROSMIRA </t>
  </si>
  <si>
    <t>MALOREN ANDREA</t>
  </si>
  <si>
    <t>YOAN FABRICIO</t>
  </si>
  <si>
    <t>LIDIA FLORALBA</t>
  </si>
  <si>
    <t xml:space="preserve">ESTEFANID </t>
  </si>
  <si>
    <t>EDIS DEYANIRA</t>
  </si>
  <si>
    <t>CHIPUD</t>
  </si>
  <si>
    <t>KELLY JHOANA</t>
  </si>
  <si>
    <t xml:space="preserve">ELIBERTO </t>
  </si>
  <si>
    <t>YISILA ALEJANDRA</t>
  </si>
  <si>
    <t>CELIX</t>
  </si>
  <si>
    <t xml:space="preserve">MARLIO </t>
  </si>
  <si>
    <t>YUBIANA ANDREA</t>
  </si>
  <si>
    <t>YENNY MARISOL</t>
  </si>
  <si>
    <t>WILIAM NORVEY</t>
  </si>
  <si>
    <t>MARIA ALICIA</t>
  </si>
  <si>
    <t xml:space="preserve">ALGENDER </t>
  </si>
  <si>
    <t>CARMEN OLAVE</t>
  </si>
  <si>
    <t>GABRIEL ENRIQUE</t>
  </si>
  <si>
    <t>NAYRO FERNANDO</t>
  </si>
  <si>
    <t xml:space="preserve">YUBERLY </t>
  </si>
  <si>
    <t xml:space="preserve">EMIDIO </t>
  </si>
  <si>
    <t>WILMER JOHN</t>
  </si>
  <si>
    <t>AMANDA EDILMA</t>
  </si>
  <si>
    <t>GUAITERILLA</t>
  </si>
  <si>
    <t>LEIDY ALEJANDRA</t>
  </si>
  <si>
    <t>CAGUASANGO</t>
  </si>
  <si>
    <t>IRENE MARICEL</t>
  </si>
  <si>
    <t>WILLIAM LORENZO</t>
  </si>
  <si>
    <t>MARIA ROSA ANA</t>
  </si>
  <si>
    <t>DORIS BETHI</t>
  </si>
  <si>
    <t>EFREN EUGENIO</t>
  </si>
  <si>
    <t>ANYELO EDUARDO</t>
  </si>
  <si>
    <t>EDISSON EDUARDO</t>
  </si>
  <si>
    <t>CARMEN AIDA</t>
  </si>
  <si>
    <t>CARMEN JAZMINE</t>
  </si>
  <si>
    <t>ELIANA KATHERIN</t>
  </si>
  <si>
    <t>QUEJUAN</t>
  </si>
  <si>
    <t>ELENA DEL CARMEN</t>
  </si>
  <si>
    <t>NELSON ARMANDO</t>
  </si>
  <si>
    <t>ORLANDO ALFREDO</t>
  </si>
  <si>
    <t>YOLANDA MARELY</t>
  </si>
  <si>
    <t>LEOVAR GELMO</t>
  </si>
  <si>
    <t>LUIS LEONARDO</t>
  </si>
  <si>
    <t>AYDA RUBIELA</t>
  </si>
  <si>
    <t>LUPE VIVIANA</t>
  </si>
  <si>
    <t>AMANDA ELIZABETH</t>
  </si>
  <si>
    <t>IRENE ALEXANDRA</t>
  </si>
  <si>
    <t>GLORIA ELENA</t>
  </si>
  <si>
    <t>MARIA GENARITA</t>
  </si>
  <si>
    <t>YERLY ESTEFANY</t>
  </si>
  <si>
    <t>JESUS FRANKLIN</t>
  </si>
  <si>
    <t>HUGO ALBERTO</t>
  </si>
  <si>
    <t>BLANCA YENI</t>
  </si>
  <si>
    <t>EDUIN IVAN</t>
  </si>
  <si>
    <t>YISLENI LISBETH</t>
  </si>
  <si>
    <t xml:space="preserve">LIBANIEL </t>
  </si>
  <si>
    <t>EDWARD STEVEN</t>
  </si>
  <si>
    <t>JORGE YESID</t>
  </si>
  <si>
    <t>GOLONDRINO</t>
  </si>
  <si>
    <t>PIZO</t>
  </si>
  <si>
    <t xml:space="preserve">JOANI </t>
  </si>
  <si>
    <t>DIEGO YOHAN</t>
  </si>
  <si>
    <t>NILSA ILBA</t>
  </si>
  <si>
    <t>KARLY DAYANA</t>
  </si>
  <si>
    <t xml:space="preserve">CLOTILDE </t>
  </si>
  <si>
    <t>LONGAS</t>
  </si>
  <si>
    <t>DANIEL STEVEN</t>
  </si>
  <si>
    <t xml:space="preserve">ADELAHIDA </t>
  </si>
  <si>
    <t>NINCO</t>
  </si>
  <si>
    <t>JACOBO</t>
  </si>
  <si>
    <t>HUGO FERNEY</t>
  </si>
  <si>
    <t>CUNACUE</t>
  </si>
  <si>
    <t>SAGUSTUY</t>
  </si>
  <si>
    <t>GLORIA MARIELA</t>
  </si>
  <si>
    <t>HECTOR OSWALDO</t>
  </si>
  <si>
    <t>GUAMIALAMA</t>
  </si>
  <si>
    <t>MICOLTA</t>
  </si>
  <si>
    <t>OMAR RAMIRO</t>
  </si>
  <si>
    <t>LEIDY CELENA</t>
  </si>
  <si>
    <t>JUAN PAULO</t>
  </si>
  <si>
    <t>ANGEL ANTONIO</t>
  </si>
  <si>
    <t>CRISTIAN DANIEL</t>
  </si>
  <si>
    <t>ELIZABETH ALEJANDRA</t>
  </si>
  <si>
    <t>ANDREA YOLANDA</t>
  </si>
  <si>
    <t>ELSY DEL PILAR</t>
  </si>
  <si>
    <t>EVER RODRIGO</t>
  </si>
  <si>
    <t>NOHORA PATRICIA</t>
  </si>
  <si>
    <t>HERMES DESIDERIO</t>
  </si>
  <si>
    <t>CLAUDIA MAYERLY</t>
  </si>
  <si>
    <t>JEIMMY PAOLA</t>
  </si>
  <si>
    <t>SANDRA ELISABETH</t>
  </si>
  <si>
    <t>JEIMMY YICEL</t>
  </si>
  <si>
    <t>TANIA VIVIANA</t>
  </si>
  <si>
    <t>ERLIS OLMER</t>
  </si>
  <si>
    <t>KAREN YANCE</t>
  </si>
  <si>
    <t>IDA PIEDAD</t>
  </si>
  <si>
    <t>HUGO DANIEL</t>
  </si>
  <si>
    <t>BEATRIZ MAGALY</t>
  </si>
  <si>
    <t>DEMELCER LUIS</t>
  </si>
  <si>
    <t>DE BASTIDAS</t>
  </si>
  <si>
    <t>LEIDI YHOANA</t>
  </si>
  <si>
    <t xml:space="preserve">ILCE </t>
  </si>
  <si>
    <t>ICOPO</t>
  </si>
  <si>
    <t>SERGIO ALEXANDER</t>
  </si>
  <si>
    <t>INGRITH MILENA</t>
  </si>
  <si>
    <t>FENEL ANDRES</t>
  </si>
  <si>
    <t>DANIA MAYELI</t>
  </si>
  <si>
    <t xml:space="preserve">WENCESLAO </t>
  </si>
  <si>
    <t>SANDRA LEONOR</t>
  </si>
  <si>
    <t>HERNANDO ANIBAL</t>
  </si>
  <si>
    <t>TAICUZ</t>
  </si>
  <si>
    <t>LUIS AURELIO</t>
  </si>
  <si>
    <t>DE ENRIQUEZ</t>
  </si>
  <si>
    <t>ARMANDO MILTON</t>
  </si>
  <si>
    <t>CLELIA DEL ROCIO</t>
  </si>
  <si>
    <t>NORMA NAYIBE</t>
  </si>
  <si>
    <t>LEYDA RUBIELA</t>
  </si>
  <si>
    <t>CARLOS FELIPE</t>
  </si>
  <si>
    <t>SHARIK NICOL</t>
  </si>
  <si>
    <t xml:space="preserve">PANTALEON </t>
  </si>
  <si>
    <t>BRAYAN MAURICIO</t>
  </si>
  <si>
    <t>GLADYS NARCISA</t>
  </si>
  <si>
    <t>JUAN DIDIER</t>
  </si>
  <si>
    <t xml:space="preserve">YANURY </t>
  </si>
  <si>
    <t>NORA NILVIA</t>
  </si>
  <si>
    <t>TULIO GIRALDO</t>
  </si>
  <si>
    <t>GERMAN STIVEN</t>
  </si>
  <si>
    <t>TAGUADA</t>
  </si>
  <si>
    <t>SEGUNDO WUILTON</t>
  </si>
  <si>
    <t>JESUS JUSTINO</t>
  </si>
  <si>
    <t>CRISTIAN JOHAN</t>
  </si>
  <si>
    <t>ALBERTO ALGEMIRO</t>
  </si>
  <si>
    <t>JANTHNY NICOLLE</t>
  </si>
  <si>
    <t>LEIDY ROSITA</t>
  </si>
  <si>
    <t>ANGGIE CAMILA</t>
  </si>
  <si>
    <t>YENIFER CAMILA</t>
  </si>
  <si>
    <t>ANGIE LISBETH</t>
  </si>
  <si>
    <t>ALBARRAN</t>
  </si>
  <si>
    <t>TITUANA</t>
  </si>
  <si>
    <t>DEYCY VIANNEY</t>
  </si>
  <si>
    <t>LINA MARGENI</t>
  </si>
  <si>
    <t>JHON MAICOL</t>
  </si>
  <si>
    <t>LEIDY ESTEFANY</t>
  </si>
  <si>
    <t>EVER ALEXIS</t>
  </si>
  <si>
    <t>ADLER BREINER</t>
  </si>
  <si>
    <t>CUELTAN</t>
  </si>
  <si>
    <t>FRANCY NED</t>
  </si>
  <si>
    <t>CAUPAZ</t>
  </si>
  <si>
    <t>BLANCA YESENIA</t>
  </si>
  <si>
    <t>LIZETH CAMILA</t>
  </si>
  <si>
    <t>SEGUNDO ALIRIO</t>
  </si>
  <si>
    <t>HUGO BOLIVAR</t>
  </si>
  <si>
    <t>EMILIO HERNANDO</t>
  </si>
  <si>
    <t>GEOVANNY FERNANDO</t>
  </si>
  <si>
    <t>DEIVI ESMIT</t>
  </si>
  <si>
    <t>ARACELY DEL ROSARIO</t>
  </si>
  <si>
    <t>PUETATE</t>
  </si>
  <si>
    <t>EDISSON JAVIER</t>
  </si>
  <si>
    <t>DIANA ESMERALDA</t>
  </si>
  <si>
    <t>JOSE GILMAR</t>
  </si>
  <si>
    <t>CRISTHIAN STIVEN</t>
  </si>
  <si>
    <t>LEIDY YURANI</t>
  </si>
  <si>
    <t>EDIXON ADRIAN</t>
  </si>
  <si>
    <t>MALLORY ANDREA</t>
  </si>
  <si>
    <t>WILTON LUCIANY</t>
  </si>
  <si>
    <t>WILMAR ESTIVEN</t>
  </si>
  <si>
    <t>DANNA JULIETH</t>
  </si>
  <si>
    <t>TALAGA</t>
  </si>
  <si>
    <t>REGALADO</t>
  </si>
  <si>
    <t>DAIRA FERNANDA</t>
  </si>
  <si>
    <t>DORIS MARIELA</t>
  </si>
  <si>
    <t>GILBERTO MARDOQUEO</t>
  </si>
  <si>
    <t>JAIRO EDUARDO</t>
  </si>
  <si>
    <t>LEIDY CAMILA</t>
  </si>
  <si>
    <t>CAMILO ALBERTO</t>
  </si>
  <si>
    <t>FRANCO AUDELO</t>
  </si>
  <si>
    <t>DIEVERHT ALBERTO</t>
  </si>
  <si>
    <t>DENIS ANDREA</t>
  </si>
  <si>
    <t>ISMAEL EUSEBIO</t>
  </si>
  <si>
    <t>TELMO ELIAS</t>
  </si>
  <si>
    <t>YOHANA CRISTINA</t>
  </si>
  <si>
    <t xml:space="preserve">ODILA </t>
  </si>
  <si>
    <t>SHIRLY DAHIANA</t>
  </si>
  <si>
    <t>HURANGO</t>
  </si>
  <si>
    <t xml:space="preserve">DUBAL </t>
  </si>
  <si>
    <t>JHON FLEYMAR</t>
  </si>
  <si>
    <t>CANDY</t>
  </si>
  <si>
    <t>PACHO</t>
  </si>
  <si>
    <t xml:space="preserve">ERMILA </t>
  </si>
  <si>
    <t>DANNY BRIYITH</t>
  </si>
  <si>
    <t>NIDIA MARLENY</t>
  </si>
  <si>
    <t>DEICY ADRIANA</t>
  </si>
  <si>
    <t>PAGUATIAN</t>
  </si>
  <si>
    <t>JOSE OLIVER</t>
  </si>
  <si>
    <t xml:space="preserve">MIRTHA </t>
  </si>
  <si>
    <t>YENNY MARIBEL</t>
  </si>
  <si>
    <t>DILIA JOHANA</t>
  </si>
  <si>
    <t>YONATAN ANDULFO</t>
  </si>
  <si>
    <t>CUAYCAL</t>
  </si>
  <si>
    <t>JORGE AGUSTIN</t>
  </si>
  <si>
    <t>ANYELA DIANA</t>
  </si>
  <si>
    <t>LIGIA DEL CARMEN</t>
  </si>
  <si>
    <t>DIANA LIZETH</t>
  </si>
  <si>
    <t>NELSON JOVANNY</t>
  </si>
  <si>
    <t xml:space="preserve">JHANCARLOS </t>
  </si>
  <si>
    <t>JOSE ADEMELIO</t>
  </si>
  <si>
    <t>AIDA MERCEDES</t>
  </si>
  <si>
    <t>GERMAN ALEJANDRO</t>
  </si>
  <si>
    <t>DE QUITIAQUEZ</t>
  </si>
  <si>
    <t>NORBY XIOMARA</t>
  </si>
  <si>
    <t>RONAL FARIT</t>
  </si>
  <si>
    <t>JOSE MELANIO</t>
  </si>
  <si>
    <t>CARLOS YOVANY</t>
  </si>
  <si>
    <t>SILVIO GIRALDO</t>
  </si>
  <si>
    <t>DEL CASTILLO</t>
  </si>
  <si>
    <t>FABIOLA PATRICIA</t>
  </si>
  <si>
    <t>LUNA VALERIA</t>
  </si>
  <si>
    <t>ARGOTI</t>
  </si>
  <si>
    <t>NELY MELBA</t>
  </si>
  <si>
    <t>SINSAJOA</t>
  </si>
  <si>
    <t>HUGO OSWALDO</t>
  </si>
  <si>
    <t>MIRIAM NORALBA</t>
  </si>
  <si>
    <t>BLANCA LEYDY</t>
  </si>
  <si>
    <t>BRIGITTE ALEJANDRA</t>
  </si>
  <si>
    <t>ELCY IDALI</t>
  </si>
  <si>
    <t xml:space="preserve">ORFITA </t>
  </si>
  <si>
    <t>PAOLA JUDITH</t>
  </si>
  <si>
    <t>ANGELA ALEJANDRA</t>
  </si>
  <si>
    <t>EDILMA ISABEL</t>
  </si>
  <si>
    <t>JUANA FRANCISCA</t>
  </si>
  <si>
    <t>MAURICIO JAVIER</t>
  </si>
  <si>
    <t>NUBIA ANARCELY</t>
  </si>
  <si>
    <t>ANA MORA</t>
  </si>
  <si>
    <t>AURA VISITACION</t>
  </si>
  <si>
    <t>SANDRA VIRGINIA</t>
  </si>
  <si>
    <t>NUBIA ODILA</t>
  </si>
  <si>
    <t>ZORAIDA CRISTINA</t>
  </si>
  <si>
    <t>MARIA SELINA</t>
  </si>
  <si>
    <t>LEIDY YORELY</t>
  </si>
  <si>
    <t>DEIBY ARIEL</t>
  </si>
  <si>
    <t>FIDENCIO JAVIER</t>
  </si>
  <si>
    <t>PILAMUNGA</t>
  </si>
  <si>
    <t>DIANA PIEDAD</t>
  </si>
  <si>
    <t>DAIRO ELISEO</t>
  </si>
  <si>
    <t>GLORIA OMAIRA</t>
  </si>
  <si>
    <t>OMAR CECILIO</t>
  </si>
  <si>
    <t>ANDREA ELIZABETH</t>
  </si>
  <si>
    <t>YENI DEL ROCIO</t>
  </si>
  <si>
    <t>HECTOR ALVEIRO</t>
  </si>
  <si>
    <t>HERNEY ROBIRO</t>
  </si>
  <si>
    <t>HERNANDO BOLIVAR</t>
  </si>
  <si>
    <t>ALVEIRO ARMANDO</t>
  </si>
  <si>
    <t>DARLY ANDREA</t>
  </si>
  <si>
    <t>DAYRA MARCELA</t>
  </si>
  <si>
    <t xml:space="preserve">ZOCIMO </t>
  </si>
  <si>
    <t>ALIRIO REMIGIO</t>
  </si>
  <si>
    <t>DEYVER ARMANDO</t>
  </si>
  <si>
    <t>JESUS GIRALDO</t>
  </si>
  <si>
    <t>ERNESTO TOMAS</t>
  </si>
  <si>
    <t>EDUAR DANIEL</t>
  </si>
  <si>
    <t>FANCY YAQUELINE</t>
  </si>
  <si>
    <t>ROSARIO DOLORES</t>
  </si>
  <si>
    <t>SILVIA LORENA</t>
  </si>
  <si>
    <t>ALBER ROBINSON</t>
  </si>
  <si>
    <t>LUCUARA</t>
  </si>
  <si>
    <t>YENNY SOCORRO</t>
  </si>
  <si>
    <t>MARINELDA JIMENA</t>
  </si>
  <si>
    <t>NUBIA DEL ROSARIO</t>
  </si>
  <si>
    <t>AMPARO LUCIA</t>
  </si>
  <si>
    <t>JESSICA NATHALIA</t>
  </si>
  <si>
    <t>MARCIAL TOMAS</t>
  </si>
  <si>
    <t>TANIA VANESSA</t>
  </si>
  <si>
    <t xml:space="preserve">FRANCO </t>
  </si>
  <si>
    <t>INES FABIOLA</t>
  </si>
  <si>
    <t>YEIMAR ANDRES</t>
  </si>
  <si>
    <t>AQUILES LEON</t>
  </si>
  <si>
    <t>MONICA YADIRA</t>
  </si>
  <si>
    <t>HECTOR ARLEY</t>
  </si>
  <si>
    <t>ENOC FABIAN</t>
  </si>
  <si>
    <t>RIORRECIO</t>
  </si>
  <si>
    <t>ANGEL OLIVO</t>
  </si>
  <si>
    <t>PAJAJOY</t>
  </si>
  <si>
    <t>YIRA MILDRED</t>
  </si>
  <si>
    <t>YENNY ZORAIDA</t>
  </si>
  <si>
    <t>CRISTHIAN FELIPE</t>
  </si>
  <si>
    <t>MARIA EMILSEN</t>
  </si>
  <si>
    <t>JAVIER OSWALDO</t>
  </si>
  <si>
    <t>DIAGO</t>
  </si>
  <si>
    <t>DOREIDY YADIRA</t>
  </si>
  <si>
    <t>JULIAN SANTIAGO</t>
  </si>
  <si>
    <t>JESUS BIANEY</t>
  </si>
  <si>
    <t xml:space="preserve">JONNATAN </t>
  </si>
  <si>
    <t>JIMMY NORBERTO</t>
  </si>
  <si>
    <t>JAIRO ESTEBAN</t>
  </si>
  <si>
    <t>ALVARO GERARDO</t>
  </si>
  <si>
    <t>CRUZ OMAYRA</t>
  </si>
  <si>
    <t>CUASAPUD DE</t>
  </si>
  <si>
    <t>JOSE FREDY</t>
  </si>
  <si>
    <t>DEISON FERNANDO</t>
  </si>
  <si>
    <t>DENCY LORENA</t>
  </si>
  <si>
    <t>MARISOL GENOVEVA</t>
  </si>
  <si>
    <t>YULIED KATERINE</t>
  </si>
  <si>
    <t>ALEX GEOVAN</t>
  </si>
  <si>
    <t>ANA YUVI</t>
  </si>
  <si>
    <t>JHEISON JHEINER</t>
  </si>
  <si>
    <t xml:space="preserve">GELLYZABETH </t>
  </si>
  <si>
    <t>MICHELL SOFIA</t>
  </si>
  <si>
    <t>ELKIN DE JESUS</t>
  </si>
  <si>
    <t>ADRIANA PAULINA</t>
  </si>
  <si>
    <t>JOSE JENRRY</t>
  </si>
  <si>
    <t>YEIMY DANIELA</t>
  </si>
  <si>
    <t>MANUELA ALEJANDRA</t>
  </si>
  <si>
    <t>FLOR LUCIA</t>
  </si>
  <si>
    <t>ANDRES IVAN</t>
  </si>
  <si>
    <t xml:space="preserve">DURLEY </t>
  </si>
  <si>
    <t>EDISON MIGUEL</t>
  </si>
  <si>
    <t>DIANA ARACELLY</t>
  </si>
  <si>
    <t>CONCEPCION MARLENE</t>
  </si>
  <si>
    <t>RICARDO ALEXANDER</t>
  </si>
  <si>
    <t>TIRSA NELLY</t>
  </si>
  <si>
    <t>JESUS HARVEY</t>
  </si>
  <si>
    <t>ERICA BANEZA</t>
  </si>
  <si>
    <t>YAMILE ESTHER</t>
  </si>
  <si>
    <t>FABIO ALEXANDER</t>
  </si>
  <si>
    <t>SIMBAÑA</t>
  </si>
  <si>
    <t>QUISTACHALA</t>
  </si>
  <si>
    <t>ERIKA SUSANA</t>
  </si>
  <si>
    <t>OMAR DIEGO</t>
  </si>
  <si>
    <t>ROBERT HUMBERTO</t>
  </si>
  <si>
    <t>LILIAN ROCIO</t>
  </si>
  <si>
    <t xml:space="preserve">ALBERTH </t>
  </si>
  <si>
    <t xml:space="preserve">NATANAEL </t>
  </si>
  <si>
    <t>ANDY JOEL</t>
  </si>
  <si>
    <t>MERCEDES YORELY</t>
  </si>
  <si>
    <t>PASTUSO</t>
  </si>
  <si>
    <t>AURA NIDIA</t>
  </si>
  <si>
    <t>LINDA INES</t>
  </si>
  <si>
    <t>FERNANDO JAVIER</t>
  </si>
  <si>
    <t>CARMEN AYDA</t>
  </si>
  <si>
    <t>JOSEFINA DEIFILIA</t>
  </si>
  <si>
    <t>IVAN GEOVANY</t>
  </si>
  <si>
    <t>JHEYLANNY STEFANIA</t>
  </si>
  <si>
    <t>GLADIS JIMENA</t>
  </si>
  <si>
    <t>NIDIA SATURIA</t>
  </si>
  <si>
    <t>PEDRO JOAQUIN</t>
  </si>
  <si>
    <t>LEYVA</t>
  </si>
  <si>
    <t xml:space="preserve">LUGDARY </t>
  </si>
  <si>
    <t>RICARDO JAVIER</t>
  </si>
  <si>
    <t>BENITES</t>
  </si>
  <si>
    <t>ANY NICOL</t>
  </si>
  <si>
    <t>CARMEN OTILIA</t>
  </si>
  <si>
    <t>BLANCA LUCELY</t>
  </si>
  <si>
    <t>MARIA BLANCA NELLY</t>
  </si>
  <si>
    <t xml:space="preserve">HENRRY </t>
  </si>
  <si>
    <t>NOPAN</t>
  </si>
  <si>
    <t xml:space="preserve">TELMA </t>
  </si>
  <si>
    <t>GUETUCUE</t>
  </si>
  <si>
    <t>YULY TATIANA</t>
  </si>
  <si>
    <t>GUALY</t>
  </si>
  <si>
    <t>DUBER ORLEY</t>
  </si>
  <si>
    <t>EULER DUVAN</t>
  </si>
  <si>
    <t>NANCY RUBIELA</t>
  </si>
  <si>
    <t>EIDY LUCIA</t>
  </si>
  <si>
    <t>BLANCA LORENA</t>
  </si>
  <si>
    <t>ALBARO LUIS</t>
  </si>
  <si>
    <t>AMPARO GRACIELA</t>
  </si>
  <si>
    <t>GABRIELA MARINA</t>
  </si>
  <si>
    <t>GUILLERMO RICARDO</t>
  </si>
  <si>
    <t>OBER IGNACIO</t>
  </si>
  <si>
    <t>GREICY JULIETH</t>
  </si>
  <si>
    <t>HUGO ARMANDO</t>
  </si>
  <si>
    <t>LEYDY JOHANA</t>
  </si>
  <si>
    <t>MARIA IMELDA</t>
  </si>
  <si>
    <t xml:space="preserve">CATERINE </t>
  </si>
  <si>
    <t>CATHERYN ALEXANDRA</t>
  </si>
  <si>
    <t>JOSE DEMETRIO</t>
  </si>
  <si>
    <t>SEGUNDO VILFAN</t>
  </si>
  <si>
    <t xml:space="preserve">ARMIDES </t>
  </si>
  <si>
    <t>PENNA</t>
  </si>
  <si>
    <t>ROBINSON FAIVER</t>
  </si>
  <si>
    <t>EDI LUCIA</t>
  </si>
  <si>
    <t>ROBERTO ELIFAIBER</t>
  </si>
  <si>
    <t>WILLLAN EFREN</t>
  </si>
  <si>
    <t>EDILSON HERNAN</t>
  </si>
  <si>
    <t xml:space="preserve">RUBID </t>
  </si>
  <si>
    <t>DELIA DEL CARMEN</t>
  </si>
  <si>
    <t>GUAMANZAR</t>
  </si>
  <si>
    <t xml:space="preserve">OLEGARIO </t>
  </si>
  <si>
    <t>BILMA FLOR DE MARIA</t>
  </si>
  <si>
    <t>JAVIER STIVEN</t>
  </si>
  <si>
    <t>LISETH KATERINE</t>
  </si>
  <si>
    <t>DE BRAVO</t>
  </si>
  <si>
    <t>ROSALBITA DE JESUS</t>
  </si>
  <si>
    <t>JOSE HIMER</t>
  </si>
  <si>
    <t>COQUINCHE</t>
  </si>
  <si>
    <t xml:space="preserve">HELID </t>
  </si>
  <si>
    <t xml:space="preserve">GILDER </t>
  </si>
  <si>
    <t>MOSSOS</t>
  </si>
  <si>
    <t>CARMEN TERESA</t>
  </si>
  <si>
    <t>SYRLEY ADRIANA</t>
  </si>
  <si>
    <t>FLOR IDALBA</t>
  </si>
  <si>
    <t>QUEBRADA</t>
  </si>
  <si>
    <t>LEIDY YANETH</t>
  </si>
  <si>
    <t>SOFIA YULEI</t>
  </si>
  <si>
    <t>KELIN JOHANA</t>
  </si>
  <si>
    <t>EDITH LUCIA</t>
  </si>
  <si>
    <t>LUIS WILMER</t>
  </si>
  <si>
    <t>YHON ALEJANDRO</t>
  </si>
  <si>
    <t>JAVIER BENJAMIN</t>
  </si>
  <si>
    <t>SHIRLEY ALEJANDRA</t>
  </si>
  <si>
    <t>SAMUEL ESTEBAN</t>
  </si>
  <si>
    <t>LUIS LISARDO</t>
  </si>
  <si>
    <t>JAZMIN ADRIANA</t>
  </si>
  <si>
    <t>YUCUMA</t>
  </si>
  <si>
    <t>MAURA ESPERANZA</t>
  </si>
  <si>
    <t>LISANDER CLEVES</t>
  </si>
  <si>
    <t>DIANA JOHANNA</t>
  </si>
  <si>
    <t>FABIO FERNANDO</t>
  </si>
  <si>
    <t>SILVIO ONIAS</t>
  </si>
  <si>
    <t>IVETH CATHERINE</t>
  </si>
  <si>
    <t>JHOAN STIVEN</t>
  </si>
  <si>
    <t>MARTIN ALONSO</t>
  </si>
  <si>
    <t>EDWAR NILSON</t>
  </si>
  <si>
    <t xml:space="preserve">DAIBER </t>
  </si>
  <si>
    <t>ADRIANA MYLENA</t>
  </si>
  <si>
    <t>MARIA GLADIS DEL SOCORRO</t>
  </si>
  <si>
    <t>OMAR HERMENEGILDO</t>
  </si>
  <si>
    <t>JEFFERSON ESTIVEL</t>
  </si>
  <si>
    <t>LEOPOLDO CLEMENTE</t>
  </si>
  <si>
    <t>OLGA SENEYDA</t>
  </si>
  <si>
    <t>OLGA MARIELA</t>
  </si>
  <si>
    <t>MARY PAZ</t>
  </si>
  <si>
    <t>ANGIE SULEIMA</t>
  </si>
  <si>
    <t>ELISA GABRIELA</t>
  </si>
  <si>
    <t>CARLOS FAVIAN</t>
  </si>
  <si>
    <t>MADRONEÑO</t>
  </si>
  <si>
    <t>DAIRA MAVILIN</t>
  </si>
  <si>
    <t>MARIA MAGALI</t>
  </si>
  <si>
    <t>MAYERLI YULIANA</t>
  </si>
  <si>
    <t>DUBAN UBEIMAR</t>
  </si>
  <si>
    <t>DILMER ANDRES</t>
  </si>
  <si>
    <t>BUESQUILLO</t>
  </si>
  <si>
    <t>JAIDER NICOLAS</t>
  </si>
  <si>
    <t xml:space="preserve">SOCIMO </t>
  </si>
  <si>
    <t>MAYELI LISBETH</t>
  </si>
  <si>
    <t>EMILSE ROCIO</t>
  </si>
  <si>
    <t>JONATAN DAVI</t>
  </si>
  <si>
    <t>HAZEL DAVID</t>
  </si>
  <si>
    <t>MERY LILIANA DEL SOCORRO</t>
  </si>
  <si>
    <t>CARLOS OLIVERIO</t>
  </si>
  <si>
    <t>QUEMAG</t>
  </si>
  <si>
    <t>YAZMIN ELIANA</t>
  </si>
  <si>
    <t>SIMALES</t>
  </si>
  <si>
    <t>KAROL YALENNE</t>
  </si>
  <si>
    <t>EIDER HERNAN</t>
  </si>
  <si>
    <t>AMPARO YISSELA</t>
  </si>
  <si>
    <t>TOALA</t>
  </si>
  <si>
    <t>DEYI YOHANA</t>
  </si>
  <si>
    <t>CARMEN LIGIA</t>
  </si>
  <si>
    <t>NOFUYA</t>
  </si>
  <si>
    <t>LENNY MARGOTH</t>
  </si>
  <si>
    <t>DE PLAZAS</t>
  </si>
  <si>
    <t>JULIAN BAYARDO</t>
  </si>
  <si>
    <t>FEDRA VALERIA</t>
  </si>
  <si>
    <t>CARMEN ISMENIA</t>
  </si>
  <si>
    <t>PRIAS</t>
  </si>
  <si>
    <t>ALISSON ALEJANDRA</t>
  </si>
  <si>
    <t>SANDRA LEONILA</t>
  </si>
  <si>
    <t>JOSE IDAR</t>
  </si>
  <si>
    <t>YOHN ALEXANDER</t>
  </si>
  <si>
    <t>JAIME OMERO</t>
  </si>
  <si>
    <t>BENALCAZAR</t>
  </si>
  <si>
    <t>EDWIN FIDERNANDO</t>
  </si>
  <si>
    <t>LUIS GIRALDO</t>
  </si>
  <si>
    <t>GERARDO JAVIER</t>
  </si>
  <si>
    <t>GRACE MERCEDES</t>
  </si>
  <si>
    <t>NICOL ESTEFANIA</t>
  </si>
  <si>
    <t>ROSA MELIDA</t>
  </si>
  <si>
    <t>DE DELGADO</t>
  </si>
  <si>
    <t>OMAR ALEXANDER</t>
  </si>
  <si>
    <t>OSCAR GERMAN</t>
  </si>
  <si>
    <t>YOLDY VALENTINA</t>
  </si>
  <si>
    <t>MARIA CANDIDA</t>
  </si>
  <si>
    <t>MARLY YOLIMA</t>
  </si>
  <si>
    <t>EDGAR DANIEL</t>
  </si>
  <si>
    <t>LUIS REINALDO</t>
  </si>
  <si>
    <t>MELENGUE</t>
  </si>
  <si>
    <t>OLCUNCHE</t>
  </si>
  <si>
    <t xml:space="preserve">DIOSANGEL </t>
  </si>
  <si>
    <t>LUIS FARNECIO</t>
  </si>
  <si>
    <t>JHON ARMANDO</t>
  </si>
  <si>
    <t>JOSE ROLANDO</t>
  </si>
  <si>
    <t>AYLWIN JOHANN</t>
  </si>
  <si>
    <t>MILLER ADOLFO</t>
  </si>
  <si>
    <t>ZUIN</t>
  </si>
  <si>
    <t>SEGUNDO SILVIO</t>
  </si>
  <si>
    <t>FREDY ANILTON</t>
  </si>
  <si>
    <t>ETHAN ISTVAN</t>
  </si>
  <si>
    <t>MANZANO</t>
  </si>
  <si>
    <t>DANY JAVIER</t>
  </si>
  <si>
    <t>YONATAN FERNANDO</t>
  </si>
  <si>
    <t>CARLOS ELIECER</t>
  </si>
  <si>
    <t>ANA MELVA</t>
  </si>
  <si>
    <t xml:space="preserve">AURELINA </t>
  </si>
  <si>
    <t>KELLY JANETH</t>
  </si>
  <si>
    <t>ERVIN ESTEVAN</t>
  </si>
  <si>
    <t>GENEY</t>
  </si>
  <si>
    <t>DISNEY JOHANA</t>
  </si>
  <si>
    <t>DORIS CLEOTILDE</t>
  </si>
  <si>
    <t>ANA DELIS</t>
  </si>
  <si>
    <t>PICHICA</t>
  </si>
  <si>
    <t>YENCY KATHERINE</t>
  </si>
  <si>
    <t>ANDERSON DAVID</t>
  </si>
  <si>
    <t>LISETH YAMILE</t>
  </si>
  <si>
    <t>JOSE ILVER</t>
  </si>
  <si>
    <t>EDELMO RUBEN</t>
  </si>
  <si>
    <t>SANDRA LUZ</t>
  </si>
  <si>
    <t xml:space="preserve">BIELSI </t>
  </si>
  <si>
    <t xml:space="preserve">SAIMAR </t>
  </si>
  <si>
    <t>LUIS JHOAN</t>
  </si>
  <si>
    <t>CARLOS SEGUNDO</t>
  </si>
  <si>
    <t>JEFERSON JEFREY</t>
  </si>
  <si>
    <t>VERLEY DAVID</t>
  </si>
  <si>
    <t>YEINY MILENA</t>
  </si>
  <si>
    <t>ANJELY SOFIA</t>
  </si>
  <si>
    <t>DIEGO ALFONSO</t>
  </si>
  <si>
    <t>YOLANDA FABIOLA</t>
  </si>
  <si>
    <t>NURY ESTRELLITA</t>
  </si>
  <si>
    <t>NORHA LUCIA</t>
  </si>
  <si>
    <t>ERIKA YOJANA</t>
  </si>
  <si>
    <t>NELSON BENITO</t>
  </si>
  <si>
    <t>MERCEDES MAURA</t>
  </si>
  <si>
    <t>WEIMAR ESTIBEN</t>
  </si>
  <si>
    <t>ARLEY HUMBERTO</t>
  </si>
  <si>
    <t>LIDIA MARIBEL</t>
  </si>
  <si>
    <t>WILLIAM YADER</t>
  </si>
  <si>
    <t>PAOLA VIVIANA</t>
  </si>
  <si>
    <t>LLANO</t>
  </si>
  <si>
    <t>EDINSON LEANDRO</t>
  </si>
  <si>
    <t>BLANCA DILMA</t>
  </si>
  <si>
    <t>AULLON</t>
  </si>
  <si>
    <t>ANYELA SIRLEY</t>
  </si>
  <si>
    <t>ELBER FABIO</t>
  </si>
  <si>
    <t>CARMEN SIUMARA</t>
  </si>
  <si>
    <t>HEVER ESTEBAN</t>
  </si>
  <si>
    <t>SILVIA VANESSA</t>
  </si>
  <si>
    <t>ERIKA YURANI</t>
  </si>
  <si>
    <t xml:space="preserve">NURTH </t>
  </si>
  <si>
    <t>KARLA YULIETH</t>
  </si>
  <si>
    <t>ENAR ALEXANDER</t>
  </si>
  <si>
    <t>NORMA EDILIA</t>
  </si>
  <si>
    <t>ORIAANA GINNETH</t>
  </si>
  <si>
    <t>YOLANDA DEL CARMEN</t>
  </si>
  <si>
    <t>MIGANQUER</t>
  </si>
  <si>
    <t>CESAR SANTIAGO</t>
  </si>
  <si>
    <t>ESCUDERO</t>
  </si>
  <si>
    <t>EDWIN ROSALINO</t>
  </si>
  <si>
    <t>MIGUEL ALEXANDER</t>
  </si>
  <si>
    <t>NERIE EMILSE</t>
  </si>
  <si>
    <t>SANDRO JAVIER</t>
  </si>
  <si>
    <t>DARWIN ALBEIRO</t>
  </si>
  <si>
    <t>QUEBEDO</t>
  </si>
  <si>
    <t>YAMILE FERNANDA</t>
  </si>
  <si>
    <t>ARNOL EDUARDO</t>
  </si>
  <si>
    <t>KEVIN JORDAN</t>
  </si>
  <si>
    <t>NORI CELENA</t>
  </si>
  <si>
    <t>ALBEAR</t>
  </si>
  <si>
    <t>CHINCHA</t>
  </si>
  <si>
    <t>GLADIS CRISTINA</t>
  </si>
  <si>
    <t>ALEX YESID</t>
  </si>
  <si>
    <t>ATAPUMA</t>
  </si>
  <si>
    <t>MARCOS JOHN JAIRO</t>
  </si>
  <si>
    <t>BRIGNEY MICHELL</t>
  </si>
  <si>
    <t>JEFFERSON REINALDO</t>
  </si>
  <si>
    <t>KAREN YISED</t>
  </si>
  <si>
    <t>YESSICA VIVIANA</t>
  </si>
  <si>
    <t>YIDMAR ALEXIS</t>
  </si>
  <si>
    <t>SANDRA ETELVINA</t>
  </si>
  <si>
    <t>NAIRON OBEIMAR</t>
  </si>
  <si>
    <t>AMPARO DEL CARMEN</t>
  </si>
  <si>
    <t>MIRYAN XIMENA</t>
  </si>
  <si>
    <t>PORFIRIO JOSE</t>
  </si>
  <si>
    <t>LUDER EDICSON</t>
  </si>
  <si>
    <t>JOHAN ESTIVEN</t>
  </si>
  <si>
    <t>CHILANGUAY</t>
  </si>
  <si>
    <t>LUCIO FERNEY</t>
  </si>
  <si>
    <t>LUCY AURORA</t>
  </si>
  <si>
    <t>DE MUÑOZ</t>
  </si>
  <si>
    <t>JULIE MAGALLY</t>
  </si>
  <si>
    <t>LISSETH KATHERINE</t>
  </si>
  <si>
    <t>JESUS ARTURO</t>
  </si>
  <si>
    <t>RAMON ELIAS</t>
  </si>
  <si>
    <t>ROSA ESTELA</t>
  </si>
  <si>
    <t>LINDA CRISTINA</t>
  </si>
  <si>
    <t>JORGE ANDREY</t>
  </si>
  <si>
    <t>CARLOS YEVIRSON</t>
  </si>
  <si>
    <t>ORLANDO ANCIZAR</t>
  </si>
  <si>
    <t>DANIELA FERNANDA</t>
  </si>
  <si>
    <t>REPISO</t>
  </si>
  <si>
    <t>YENI ALEJANDRA</t>
  </si>
  <si>
    <t>WILLIAM DAVID</t>
  </si>
  <si>
    <t>NELBA ANA LUISA</t>
  </si>
  <si>
    <t>JUANA ESPERANZA</t>
  </si>
  <si>
    <t>NUBIA RUBIELA</t>
  </si>
  <si>
    <t>CHRISTIAN DANIEL</t>
  </si>
  <si>
    <t>YOLANDA DEL SOCORRO</t>
  </si>
  <si>
    <t>DANY PAOLA</t>
  </si>
  <si>
    <t>LEONEL NARCIZO</t>
  </si>
  <si>
    <t>MARTIN LEONEL</t>
  </si>
  <si>
    <t>MARIA CORONA</t>
  </si>
  <si>
    <t xml:space="preserve">DIMAS </t>
  </si>
  <si>
    <t>MARIA YOLIMA</t>
  </si>
  <si>
    <t>ESTEBAN EFREN</t>
  </si>
  <si>
    <t>RUBIO EVER</t>
  </si>
  <si>
    <t>NESTOR HERNAN</t>
  </si>
  <si>
    <t>ERCITA CLEMENCIA</t>
  </si>
  <si>
    <t>JESUS YIMMY</t>
  </si>
  <si>
    <t>MARY PAULINA</t>
  </si>
  <si>
    <t>JERRY JILIVERT</t>
  </si>
  <si>
    <t>YEFERSON HERNANDO</t>
  </si>
  <si>
    <t>CHIMENSE</t>
  </si>
  <si>
    <t>INDRI KATERINE</t>
  </si>
  <si>
    <t>ALVARO RODRIGO</t>
  </si>
  <si>
    <t>YINNA MARCELA</t>
  </si>
  <si>
    <t>MARIA PERCIDES</t>
  </si>
  <si>
    <t>MARIA IMELDA DEL CONSUELO</t>
  </si>
  <si>
    <t>WILTON JONATHAN</t>
  </si>
  <si>
    <t>YIBI NANCI</t>
  </si>
  <si>
    <t>LUIS PARMENIDES</t>
  </si>
  <si>
    <t>AMANDA YECENIA</t>
  </si>
  <si>
    <t>CLAUDIA DORALIS</t>
  </si>
  <si>
    <t>YOALI MARCELA</t>
  </si>
  <si>
    <t>FRANUEL JESUS</t>
  </si>
  <si>
    <t>KAREN MELISSA</t>
  </si>
  <si>
    <t>ISIDRO MARTIN</t>
  </si>
  <si>
    <t>AURA EMILIA</t>
  </si>
  <si>
    <t>YURLANDY SHIRLEY</t>
  </si>
  <si>
    <t>NUVIA MARIA</t>
  </si>
  <si>
    <t>ELIANA JULIETH</t>
  </si>
  <si>
    <t>ANDAPIÑA</t>
  </si>
  <si>
    <t>PETO</t>
  </si>
  <si>
    <t>FRANKLIN OLIVER</t>
  </si>
  <si>
    <t>MIRTA ELBA</t>
  </si>
  <si>
    <t xml:space="preserve">MARUJA </t>
  </si>
  <si>
    <t>JUAN OLMEDO</t>
  </si>
  <si>
    <t>CLAUDIO SEBASTIAN</t>
  </si>
  <si>
    <t>EDUARDO RAMIRO</t>
  </si>
  <si>
    <t xml:space="preserve">YOVANA </t>
  </si>
  <si>
    <t>ITAZ</t>
  </si>
  <si>
    <t>NATALIA ESTEFANIA</t>
  </si>
  <si>
    <t>CLEIDY YURANI</t>
  </si>
  <si>
    <t>JOSE HELVER</t>
  </si>
  <si>
    <t>PIEDAD SOCORRO</t>
  </si>
  <si>
    <t>TICTO NORBERTO</t>
  </si>
  <si>
    <t>NATALI LEONELA</t>
  </si>
  <si>
    <t>ALVEIRO EDISON</t>
  </si>
  <si>
    <t>JESSI GABRIELA</t>
  </si>
  <si>
    <t>EDUAR REINEL</t>
  </si>
  <si>
    <t>JORGE BOLIVAR</t>
  </si>
  <si>
    <t>NANCY GUADALUPE</t>
  </si>
  <si>
    <t>BYRON YAMID</t>
  </si>
  <si>
    <t>YENI ESMERALDA</t>
  </si>
  <si>
    <t>MANGUAY</t>
  </si>
  <si>
    <t>MARCIA MARINA</t>
  </si>
  <si>
    <t>ANGELA DANIELA</t>
  </si>
  <si>
    <t>QUETA</t>
  </si>
  <si>
    <t>DORY YAMILET</t>
  </si>
  <si>
    <t>YESID STEVEN</t>
  </si>
  <si>
    <t xml:space="preserve">YAMIL </t>
  </si>
  <si>
    <t xml:space="preserve">NEIDY </t>
  </si>
  <si>
    <t>YEIMY DANIXA</t>
  </si>
  <si>
    <t>JORGE RUBER</t>
  </si>
  <si>
    <t>OSCAR DARIO</t>
  </si>
  <si>
    <t>YEIMY DAYANA</t>
  </si>
  <si>
    <t>LUZ MAGALY</t>
  </si>
  <si>
    <t>JEYSON STEVEN</t>
  </si>
  <si>
    <t>HARLY HANZ</t>
  </si>
  <si>
    <t>YOVANY ALVEIRO</t>
  </si>
  <si>
    <t>JORGE</t>
  </si>
  <si>
    <t>DE QUISTIAL</t>
  </si>
  <si>
    <t>LINA JOHANA</t>
  </si>
  <si>
    <t>CANTE</t>
  </si>
  <si>
    <t>JHONNATAN FERNANDO</t>
  </si>
  <si>
    <t>JOSE DIONISIO</t>
  </si>
  <si>
    <t>YESSICA YORLENY</t>
  </si>
  <si>
    <t>HILDA LUCIA</t>
  </si>
  <si>
    <t xml:space="preserve">NEFTALI </t>
  </si>
  <si>
    <t>SHARITK YANNIN</t>
  </si>
  <si>
    <t>ICO</t>
  </si>
  <si>
    <t>CENIDIA GRACIELA</t>
  </si>
  <si>
    <t>RICARDO ALBERTO</t>
  </si>
  <si>
    <t>YANDRI MARITZA</t>
  </si>
  <si>
    <t>DAVID HERNAN</t>
  </si>
  <si>
    <t>NEYLA MARIA</t>
  </si>
  <si>
    <t>EDINSON FERLEY</t>
  </si>
  <si>
    <t>SHAREN MORELA</t>
  </si>
  <si>
    <t>MARIA MALFI</t>
  </si>
  <si>
    <t>DIANA SUNILDE</t>
  </si>
  <si>
    <t>NANCY FAVIOLA</t>
  </si>
  <si>
    <t>MARINA DEL SOCORRO</t>
  </si>
  <si>
    <t>ANA PASTORA</t>
  </si>
  <si>
    <t>YADI ALEXANDRA</t>
  </si>
  <si>
    <t>MARIA LAURA</t>
  </si>
  <si>
    <t>LEANDRO JIMMY</t>
  </si>
  <si>
    <t>SURATA</t>
  </si>
  <si>
    <t>CUASQUEN</t>
  </si>
  <si>
    <t>SANDRA NOHEMI</t>
  </si>
  <si>
    <t>GUACIALPUD</t>
  </si>
  <si>
    <t>ELSSY MAGALY</t>
  </si>
  <si>
    <t>SOLERA</t>
  </si>
  <si>
    <t>MARIA NOHEMI</t>
  </si>
  <si>
    <t>BETHI AMPARO</t>
  </si>
  <si>
    <t>CRUZ VIREIDA</t>
  </si>
  <si>
    <t>LEIDY FERNANDA</t>
  </si>
  <si>
    <t>GAVILANES</t>
  </si>
  <si>
    <t>LAURITA STEFANIA</t>
  </si>
  <si>
    <t>MARIA BERTY</t>
  </si>
  <si>
    <t>MILTON GUILLERMO</t>
  </si>
  <si>
    <t>DORIS LIDIA</t>
  </si>
  <si>
    <t>ANYELA FERNANDA</t>
  </si>
  <si>
    <t>WILIAM EFREN</t>
  </si>
  <si>
    <t>FERNEY ANTONIO</t>
  </si>
  <si>
    <t>NUBIA YANETH</t>
  </si>
  <si>
    <t>NANCY LUCERO</t>
  </si>
  <si>
    <t xml:space="preserve">BELLANITH </t>
  </si>
  <si>
    <t>LEXIS VIVIANA</t>
  </si>
  <si>
    <t>CUETOCUE</t>
  </si>
  <si>
    <t>MARIA CLARA</t>
  </si>
  <si>
    <t>BREINER STEVEN</t>
  </si>
  <si>
    <t>JUAN KAMILO</t>
  </si>
  <si>
    <t>INES HERMINDA</t>
  </si>
  <si>
    <t>YENNY SENEIDA</t>
  </si>
  <si>
    <t>EDWIN DARIO</t>
  </si>
  <si>
    <t>IVAN RAUL</t>
  </si>
  <si>
    <t>FRANK MAICOL</t>
  </si>
  <si>
    <t>MARIA HILDA</t>
  </si>
  <si>
    <t xml:space="preserve">MATEUS </t>
  </si>
  <si>
    <t>KATHERIN MABEL</t>
  </si>
  <si>
    <t>BREYNER ALEXANDER</t>
  </si>
  <si>
    <t>YIMI ALBERTO</t>
  </si>
  <si>
    <t>JAIME SAMUEL</t>
  </si>
  <si>
    <t>AIDA MARIA</t>
  </si>
  <si>
    <t>NAYELY YULIETH</t>
  </si>
  <si>
    <t>LUCRECIA DEL SOCORRO</t>
  </si>
  <si>
    <t>YULY MARCELA</t>
  </si>
  <si>
    <t>LUIS ARBEY</t>
  </si>
  <si>
    <t xml:space="preserve">VANESA </t>
  </si>
  <si>
    <t>YERLI PATRICIA</t>
  </si>
  <si>
    <t>CLAUDIA ELVIRA</t>
  </si>
  <si>
    <t>ALEXANDER MANUEL</t>
  </si>
  <si>
    <t>GANTIVA</t>
  </si>
  <si>
    <t xml:space="preserve">NUBIO </t>
  </si>
  <si>
    <t>MAGIN</t>
  </si>
  <si>
    <t>LEON ANGEL</t>
  </si>
  <si>
    <t xml:space="preserve">BRAHIAN </t>
  </si>
  <si>
    <t>JHOAN ANDRES</t>
  </si>
  <si>
    <t>GIOVANY ANDRES</t>
  </si>
  <si>
    <t>WENDY ALEJANDRA</t>
  </si>
  <si>
    <t>TOCUA</t>
  </si>
  <si>
    <t>MARIA ESTRELLA</t>
  </si>
  <si>
    <t>YUDY ANDREA</t>
  </si>
  <si>
    <t>BEATRIZ HELENA</t>
  </si>
  <si>
    <t>MARIA STELA</t>
  </si>
  <si>
    <t>JOSE HEUDORO</t>
  </si>
  <si>
    <t>NIDIA DEL ROSARIO</t>
  </si>
  <si>
    <t>ROBINSON SEBASTIAN</t>
  </si>
  <si>
    <t>YEIMY JIMENA</t>
  </si>
  <si>
    <t>OLGA MILDRED</t>
  </si>
  <si>
    <t>DILMA RUBIELA</t>
  </si>
  <si>
    <t xml:space="preserve">EDIXON </t>
  </si>
  <si>
    <t>FERNANDO FABIAN</t>
  </si>
  <si>
    <t>HECTOR VENANCIO</t>
  </si>
  <si>
    <t>ALEXANDER ALFREDO</t>
  </si>
  <si>
    <t>PACHICHANA</t>
  </si>
  <si>
    <t>JEIMY SORAIDA</t>
  </si>
  <si>
    <t>YARIS JULIANA</t>
  </si>
  <si>
    <t>FAVIO ANTIDIO</t>
  </si>
  <si>
    <t>ARANDIA</t>
  </si>
  <si>
    <t>YULI NATHALI</t>
  </si>
  <si>
    <t>TUTISTAR</t>
  </si>
  <si>
    <t>ARRECHEA</t>
  </si>
  <si>
    <t>EDWIN ARBEY</t>
  </si>
  <si>
    <t>BRAYAN ERNESTO</t>
  </si>
  <si>
    <t>YESICA THALIA</t>
  </si>
  <si>
    <t>ESTORGIO PORFIRIO</t>
  </si>
  <si>
    <t>LAOS</t>
  </si>
  <si>
    <t>JOSE ALIRIO EDUARDO</t>
  </si>
  <si>
    <t>KAROL YERALDINE</t>
  </si>
  <si>
    <t>DERLY JHOANA</t>
  </si>
  <si>
    <t>JIMY JOVANI</t>
  </si>
  <si>
    <t>EDISON YAMI</t>
  </si>
  <si>
    <t>ZONIA ELIZABETH</t>
  </si>
  <si>
    <t>KENYI SANTIAGO</t>
  </si>
  <si>
    <t>EDUAR JAIRO</t>
  </si>
  <si>
    <t>LEIDY YADIRA</t>
  </si>
  <si>
    <t>YOLENI ALEJANDRA</t>
  </si>
  <si>
    <t xml:space="preserve">MESIAS </t>
  </si>
  <si>
    <t>LIZARDO MAURICIO</t>
  </si>
  <si>
    <t xml:space="preserve">RUTH NERY </t>
  </si>
  <si>
    <t>MOJANA</t>
  </si>
  <si>
    <t>YANGUATIN</t>
  </si>
  <si>
    <t>NATALY MAYERLI</t>
  </si>
  <si>
    <t>MILEYDI BRIGHIT</t>
  </si>
  <si>
    <t>CHULACAN</t>
  </si>
  <si>
    <t>JEFERSON FABIAN</t>
  </si>
  <si>
    <t>DORIS MERCEDES</t>
  </si>
  <si>
    <t>NUVIA ARGENIS</t>
  </si>
  <si>
    <t>JHISELT NATALIA</t>
  </si>
  <si>
    <t>SOLANILLA</t>
  </si>
  <si>
    <t>ONEYDA DE JESUS</t>
  </si>
  <si>
    <t>YULI ELIZABETH</t>
  </si>
  <si>
    <t>JOSE RICAURTE</t>
  </si>
  <si>
    <t>JULIETH YURANI</t>
  </si>
  <si>
    <t>RICARDO EDILSON</t>
  </si>
  <si>
    <t>MONICA JANET</t>
  </si>
  <si>
    <t>NUBIA ROSARIO</t>
  </si>
  <si>
    <t>ARMANDO GENTIL</t>
  </si>
  <si>
    <t>AIDA LIGIA</t>
  </si>
  <si>
    <t>OMAR EVELIO</t>
  </si>
  <si>
    <t>CARLOS FAVIO</t>
  </si>
  <si>
    <t>ANA CARMEN</t>
  </si>
  <si>
    <t>DAYRA JASMIN</t>
  </si>
  <si>
    <t>FABIAN ANTONIO</t>
  </si>
  <si>
    <t>HERMES DANIEL</t>
  </si>
  <si>
    <t>JADELLY ALEXANDRA</t>
  </si>
  <si>
    <t>QUINCHIRA</t>
  </si>
  <si>
    <t>JESUS YELINSON</t>
  </si>
  <si>
    <t>NELSON IVAN</t>
  </si>
  <si>
    <t>ANGY KATERINE</t>
  </si>
  <si>
    <t>VIEINIS ALEJANDRA</t>
  </si>
  <si>
    <t>EDGAR HERMINSUL</t>
  </si>
  <si>
    <t>SOL YADIRA</t>
  </si>
  <si>
    <t>ALEXANDRA JOHANA</t>
  </si>
  <si>
    <t>ORLANDY SOFIA</t>
  </si>
  <si>
    <t>EYLEEN TATIANA</t>
  </si>
  <si>
    <t>ENIS NAYIBER</t>
  </si>
  <si>
    <t>REMIGIO</t>
  </si>
  <si>
    <t>DAYANA SOFIA</t>
  </si>
  <si>
    <t>SONIA CECILIA</t>
  </si>
  <si>
    <t>OSVER ERNEY</t>
  </si>
  <si>
    <t>VALERIA CATERINE</t>
  </si>
  <si>
    <t>ALEYDA YOVANA</t>
  </si>
  <si>
    <t>MUYUY</t>
  </si>
  <si>
    <t>YURANI VANESA</t>
  </si>
  <si>
    <t>BOLAÑOZ</t>
  </si>
  <si>
    <t>MAGOLA YANIRA</t>
  </si>
  <si>
    <t>FRAY ARNULFO</t>
  </si>
  <si>
    <t>NAIRA CAROLINA</t>
  </si>
  <si>
    <t>VELAZQUEZ</t>
  </si>
  <si>
    <t>JESSICA MAYERLY</t>
  </si>
  <si>
    <t>DAIAN TATIANA</t>
  </si>
  <si>
    <t>MASMELA</t>
  </si>
  <si>
    <t>GERSON LEANDRO</t>
  </si>
  <si>
    <t>CLAVER LEONARDO</t>
  </si>
  <si>
    <t>JESUS IMELDA</t>
  </si>
  <si>
    <t>NICOL VALENTINA</t>
  </si>
  <si>
    <t>CANCIMANSE</t>
  </si>
  <si>
    <t>EDWIN CESAR</t>
  </si>
  <si>
    <t>DORIS JANETH</t>
  </si>
  <si>
    <t>EDY ROLANDO</t>
  </si>
  <si>
    <t>ALBA GLORIBETH</t>
  </si>
  <si>
    <t>DIONICIO SEGUNDO</t>
  </si>
  <si>
    <t xml:space="preserve">INOCENCIA </t>
  </si>
  <si>
    <t>LIZETH MAGALLY</t>
  </si>
  <si>
    <t>KAREN VANESA</t>
  </si>
  <si>
    <t>SONIA DEL CARMEN</t>
  </si>
  <si>
    <t>ANA RAQUEL</t>
  </si>
  <si>
    <t>RODAS</t>
  </si>
  <si>
    <t>ANA YADIRA</t>
  </si>
  <si>
    <t>LUIS RODOLFO</t>
  </si>
  <si>
    <t>JERSON JAVIER</t>
  </si>
  <si>
    <t>CARLOS ALDEMAR</t>
  </si>
  <si>
    <t>ARTURO</t>
  </si>
  <si>
    <t>LUIS MELQUISEDEC</t>
  </si>
  <si>
    <t>DIANA LISSETH</t>
  </si>
  <si>
    <t>EDINSON BOLIVAR</t>
  </si>
  <si>
    <t>FORTALECHE</t>
  </si>
  <si>
    <t>DE ESCOBAR</t>
  </si>
  <si>
    <t>LIDIA RUBIELA</t>
  </si>
  <si>
    <t>YELI JACKELINE</t>
  </si>
  <si>
    <t>OSCAR ALVEIRO</t>
  </si>
  <si>
    <t>LUDY YORLADY</t>
  </si>
  <si>
    <t>BLADIMIR ESTEBAN</t>
  </si>
  <si>
    <t>LUIS GONZALO</t>
  </si>
  <si>
    <t>CARLOS ARNOLDO</t>
  </si>
  <si>
    <t>CARLOS SEBASTIAN</t>
  </si>
  <si>
    <t>JOSE ALCIBIADES</t>
  </si>
  <si>
    <t>BACA</t>
  </si>
  <si>
    <t>EVER ORLANDO</t>
  </si>
  <si>
    <t>DAYERLY ZOLANYI</t>
  </si>
  <si>
    <t>GILDARDO JAVIER</t>
  </si>
  <si>
    <t xml:space="preserve">YUNEIDY </t>
  </si>
  <si>
    <t>EDWIN JAIR</t>
  </si>
  <si>
    <t>MARIA ERCILIA</t>
  </si>
  <si>
    <t>YENSY CAROLINA</t>
  </si>
  <si>
    <t>YENNI DEL SOCORRO</t>
  </si>
  <si>
    <t>FREDIER JAIME</t>
  </si>
  <si>
    <t>JEINER JAINER</t>
  </si>
  <si>
    <t>WINDI YURANA</t>
  </si>
  <si>
    <t>PAOLA MIREYA</t>
  </si>
  <si>
    <t>SILVIA ADELAYDA</t>
  </si>
  <si>
    <t>REINEL ULINCER</t>
  </si>
  <si>
    <t>NEY ELADIO</t>
  </si>
  <si>
    <t>EIDER EFREN</t>
  </si>
  <si>
    <t>DIGNA GUADALUPE</t>
  </si>
  <si>
    <t>FAVER FERNEY</t>
  </si>
  <si>
    <t>FLORICEIDA DEL CARMEN</t>
  </si>
  <si>
    <t>JHINETH ZULEYDY</t>
  </si>
  <si>
    <t>ROBINSON MAURICIO</t>
  </si>
  <si>
    <t>HEINAR ESTEBAN</t>
  </si>
  <si>
    <t>PEDRO CESAR</t>
  </si>
  <si>
    <t>FERNEY SEBASTIAN</t>
  </si>
  <si>
    <t>JULIAN ALFONSO</t>
  </si>
  <si>
    <t>JOSE CRISTIAM</t>
  </si>
  <si>
    <t>SEGUNDO ALDEMAR</t>
  </si>
  <si>
    <t>MYRIAM ESPERANZA</t>
  </si>
  <si>
    <t>DAYANA MARITZA</t>
  </si>
  <si>
    <t>FEULLED</t>
  </si>
  <si>
    <t>FIAGA</t>
  </si>
  <si>
    <t>SANDRA ISABEL</t>
  </si>
  <si>
    <t>MIGUEL IGNACIO</t>
  </si>
  <si>
    <t>YULER ALEXANDER</t>
  </si>
  <si>
    <t>YEINY CATERINE</t>
  </si>
  <si>
    <t>JAIDER ALEJANDRO</t>
  </si>
  <si>
    <t xml:space="preserve">JUVINEY </t>
  </si>
  <si>
    <t>NOHORA CONSTANZA</t>
  </si>
  <si>
    <t>JESUS ERNEY</t>
  </si>
  <si>
    <t>FRANCISCO ARCENIO</t>
  </si>
  <si>
    <t>NILVIO AUGUSTO</t>
  </si>
  <si>
    <t>LUZ ONEIDA</t>
  </si>
  <si>
    <t>MERLY MARGOTH</t>
  </si>
  <si>
    <t>MARY CRUZ</t>
  </si>
  <si>
    <t>YURY YOLANDA</t>
  </si>
  <si>
    <t>RICHARD ALVEIRO</t>
  </si>
  <si>
    <t xml:space="preserve">AIDA </t>
  </si>
  <si>
    <t>JULIANA VALENTINA</t>
  </si>
  <si>
    <t>NIDIA ELIZABETH</t>
  </si>
  <si>
    <t>JESSICA JAZMIN</t>
  </si>
  <si>
    <t>GINETH MARITZA</t>
  </si>
  <si>
    <t>NOLBERTO MARINO</t>
  </si>
  <si>
    <t>QUIGUA</t>
  </si>
  <si>
    <t>FRANKLIN ANTONIO</t>
  </si>
  <si>
    <t>FABER YESID</t>
  </si>
  <si>
    <t>NUBIA PATRICIA</t>
  </si>
  <si>
    <t>ARMAS</t>
  </si>
  <si>
    <t>EVER PABLO</t>
  </si>
  <si>
    <t>LEIDY ZULINDA</t>
  </si>
  <si>
    <t>NAZAYO</t>
  </si>
  <si>
    <t>EDGAR HERNANDO</t>
  </si>
  <si>
    <t>CRISTIAN ANCISAR</t>
  </si>
  <si>
    <t>DE MALES</t>
  </si>
  <si>
    <t>MARIA AIDA</t>
  </si>
  <si>
    <t>NATALIA MILENA</t>
  </si>
  <si>
    <t xml:space="preserve">ANGELITA </t>
  </si>
  <si>
    <t>HERMEL ILDEFONSO</t>
  </si>
  <si>
    <t>RUBERT YANIL</t>
  </si>
  <si>
    <t>RICHAR JAIDE</t>
  </si>
  <si>
    <t>LILIANA MABEL</t>
  </si>
  <si>
    <t>BAYRON JESUS</t>
  </si>
  <si>
    <t xml:space="preserve">GIMENA </t>
  </si>
  <si>
    <t>EDGAR GEOVANNY</t>
  </si>
  <si>
    <t>EDITH ISABEL</t>
  </si>
  <si>
    <t>EIDER JOSE</t>
  </si>
  <si>
    <t>JOSE LORENZO</t>
  </si>
  <si>
    <t>YEIMI ANDREA</t>
  </si>
  <si>
    <t>GABIL ENIT</t>
  </si>
  <si>
    <t>MARTA ARACELI</t>
  </si>
  <si>
    <t>JHORMAN ESNEIDER</t>
  </si>
  <si>
    <t>BUCHELLY</t>
  </si>
  <si>
    <t>LEIRA TATIANA</t>
  </si>
  <si>
    <t>DANY BRIYID</t>
  </si>
  <si>
    <t>NAVA</t>
  </si>
  <si>
    <t xml:space="preserve">ILMA </t>
  </si>
  <si>
    <t>DE MORALES</t>
  </si>
  <si>
    <t>JAIRO EIDER</t>
  </si>
  <si>
    <t>EBERTH CLEMENTE</t>
  </si>
  <si>
    <t>LATINO</t>
  </si>
  <si>
    <t>MIRIAM XIMENA</t>
  </si>
  <si>
    <t>DEIVER DAMIAN</t>
  </si>
  <si>
    <t>EVELIN JULIET</t>
  </si>
  <si>
    <t>JAVIER VICENTE</t>
  </si>
  <si>
    <t xml:space="preserve">SAMIRNA </t>
  </si>
  <si>
    <t xml:space="preserve">AMELIA </t>
  </si>
  <si>
    <t>VELOZ</t>
  </si>
  <si>
    <t>MONICA SHIRLEY</t>
  </si>
  <si>
    <t>JOSE DUBERNEY</t>
  </si>
  <si>
    <t xml:space="preserve">ADARLEDYS </t>
  </si>
  <si>
    <t>CRISTIAN ERLEY</t>
  </si>
  <si>
    <t>YIMMY AUGUSTO</t>
  </si>
  <si>
    <t>JESUS ARNUBIO</t>
  </si>
  <si>
    <t>DIANA KATERINE</t>
  </si>
  <si>
    <t>ALEJANDRA LISDETH</t>
  </si>
  <si>
    <t>NORAMBIL</t>
  </si>
  <si>
    <t>RUFINA DEL CARMEN</t>
  </si>
  <si>
    <t>ADRIANA ISABEL</t>
  </si>
  <si>
    <t>WILLINTON GEOVANY</t>
  </si>
  <si>
    <t>ZOLANO</t>
  </si>
  <si>
    <t>IDIER JIMER</t>
  </si>
  <si>
    <t xml:space="preserve">FREYMAR </t>
  </si>
  <si>
    <t xml:space="preserve">LAURENTINA </t>
  </si>
  <si>
    <t>YENSY MILENA</t>
  </si>
  <si>
    <t>LUIS EULIER</t>
  </si>
  <si>
    <t>LEYDER GEOVANNY</t>
  </si>
  <si>
    <t>OVIDIO GIRALDO</t>
  </si>
  <si>
    <t>ELIANA LORENA</t>
  </si>
  <si>
    <t>SEGUNDO PEDRO</t>
  </si>
  <si>
    <t>ALEX DANILO</t>
  </si>
  <si>
    <t>ANDRES WANDERLEY</t>
  </si>
  <si>
    <t>DE BENAVIDES</t>
  </si>
  <si>
    <t>ANDERSSON ESNEYDER</t>
  </si>
  <si>
    <t>CARMEN YANETH</t>
  </si>
  <si>
    <t>BRAIAN STEVEN</t>
  </si>
  <si>
    <t>JEFERSON ANDREY</t>
  </si>
  <si>
    <t>YEIMI KATHERINE</t>
  </si>
  <si>
    <t>LORENA ALEXANDRA</t>
  </si>
  <si>
    <t>BLANCA VIRGINIA</t>
  </si>
  <si>
    <t>GLORIA ASTRID</t>
  </si>
  <si>
    <t>ALVARO ALONSO</t>
  </si>
  <si>
    <t>DAYANNA SIRLEY</t>
  </si>
  <si>
    <t xml:space="preserve">HISILDA </t>
  </si>
  <si>
    <t>LAUREAN</t>
  </si>
  <si>
    <t>MOISES LONDRES</t>
  </si>
  <si>
    <t>DE LASSO</t>
  </si>
  <si>
    <t>MARIA BLANCA ELENA</t>
  </si>
  <si>
    <t>ARTURO ARCESIO</t>
  </si>
  <si>
    <t>YON EDISON MAURO</t>
  </si>
  <si>
    <t>JABINTON YAHIR</t>
  </si>
  <si>
    <t>DAIRO JAIR</t>
  </si>
  <si>
    <t>LOURDES GUADALUPE</t>
  </si>
  <si>
    <t>BRAYAN ARTURO</t>
  </si>
  <si>
    <t>NIDIA YOLANDA</t>
  </si>
  <si>
    <t>JOSE MENANDRO</t>
  </si>
  <si>
    <t>DIEGO EDICSON</t>
  </si>
  <si>
    <t>YOFRE SENHAWER</t>
  </si>
  <si>
    <t>ARIEL ARMEL</t>
  </si>
  <si>
    <t>SILVIA CRISTINA</t>
  </si>
  <si>
    <t>SANDRA MIRELLA</t>
  </si>
  <si>
    <t>UBER NELSON</t>
  </si>
  <si>
    <t>MAYORQUIN</t>
  </si>
  <si>
    <t>GLORIA FE</t>
  </si>
  <si>
    <t>DE CASTILLO</t>
  </si>
  <si>
    <t>PLINIO NUMAEL</t>
  </si>
  <si>
    <t>AREX DAHIANA</t>
  </si>
  <si>
    <t>MARYORY NATHALIA</t>
  </si>
  <si>
    <t>JERSON HELMER</t>
  </si>
  <si>
    <t>JOSEFINA EMERITA</t>
  </si>
  <si>
    <t>MARYAN CAMILA</t>
  </si>
  <si>
    <t xml:space="preserve">ARIZMENDI </t>
  </si>
  <si>
    <t>ALEX ARMANDO</t>
  </si>
  <si>
    <t>WILIS</t>
  </si>
  <si>
    <t>SERAFIN</t>
  </si>
  <si>
    <t>JHON EISON ALDAIR</t>
  </si>
  <si>
    <t>PATRICIA YOANA</t>
  </si>
  <si>
    <t>MARLENY SOCORRO</t>
  </si>
  <si>
    <t>ELVER AUGUSTO</t>
  </si>
  <si>
    <t>EIVAR DELFIN</t>
  </si>
  <si>
    <t xml:space="preserve">BRAULIO </t>
  </si>
  <si>
    <t>MARIA IRMA</t>
  </si>
  <si>
    <t>LEIDY ESTEFANIA</t>
  </si>
  <si>
    <t>AYDA VIVIANA</t>
  </si>
  <si>
    <t>CLARA ESTELA</t>
  </si>
  <si>
    <t>NANCY ANDREA</t>
  </si>
  <si>
    <t>AMANDA MERZY</t>
  </si>
  <si>
    <t>CLAUDIA JACKELINE</t>
  </si>
  <si>
    <t>EMILI VALENTINA</t>
  </si>
  <si>
    <t>OLIVER ADONIS</t>
  </si>
  <si>
    <t>SACON</t>
  </si>
  <si>
    <t xml:space="preserve">UVALDINA </t>
  </si>
  <si>
    <t>FABER MANUEL</t>
  </si>
  <si>
    <t>MONTERROZA</t>
  </si>
  <si>
    <t>NUBIA AMPARO</t>
  </si>
  <si>
    <t>CRISTHIAM ANDRES</t>
  </si>
  <si>
    <t>ROSA ISELA</t>
  </si>
  <si>
    <t>PICO</t>
  </si>
  <si>
    <t>GANDIA</t>
  </si>
  <si>
    <t>ELSY MAGALI</t>
  </si>
  <si>
    <t>ALIRIO RUBEN</t>
  </si>
  <si>
    <t>FRANCISCO FERNANDO</t>
  </si>
  <si>
    <t>OSCAR EPAMINONDAS</t>
  </si>
  <si>
    <t>ARLEDY DEL SOCORRO</t>
  </si>
  <si>
    <t>BANNESA DANIELA</t>
  </si>
  <si>
    <t>DANIEL YESITH</t>
  </si>
  <si>
    <t>EDWIN ANDERSON</t>
  </si>
  <si>
    <t>EUNICE CLOMENIA</t>
  </si>
  <si>
    <t>SEGUNDO DAVID</t>
  </si>
  <si>
    <t xml:space="preserve">ANTIDIO </t>
  </si>
  <si>
    <t>DOLORES JUSTINA</t>
  </si>
  <si>
    <t>VICTOR ELICER</t>
  </si>
  <si>
    <t>LUZ REINELDA</t>
  </si>
  <si>
    <t>MARLENI DORALIA</t>
  </si>
  <si>
    <t>GLORIA ANDREA</t>
  </si>
  <si>
    <t>JAIRO SEGUNDO</t>
  </si>
  <si>
    <t>DENIS LUNEYI</t>
  </si>
  <si>
    <t>LIZNARDO PEREGRINO</t>
  </si>
  <si>
    <t>ANGELA MARISOL</t>
  </si>
  <si>
    <t>SARAGURO</t>
  </si>
  <si>
    <t>YANETH JOSEFINA</t>
  </si>
  <si>
    <t>HERMUNDO REINERIO</t>
  </si>
  <si>
    <t>JESUS WILLIAM</t>
  </si>
  <si>
    <t>JHON WILDER</t>
  </si>
  <si>
    <t>DE TRIANA</t>
  </si>
  <si>
    <t>OLGA ADRIANA</t>
  </si>
  <si>
    <t>FANNY MAGOLA</t>
  </si>
  <si>
    <t>JAMISER DAMIAN</t>
  </si>
  <si>
    <t>MANIOS</t>
  </si>
  <si>
    <t>ARTURO DE JESUS</t>
  </si>
  <si>
    <t>YOLI MILENA</t>
  </si>
  <si>
    <t>MILBIA JACKELINE</t>
  </si>
  <si>
    <t>ANA MARIA MERCEDES</t>
  </si>
  <si>
    <t>DE GUERRERO</t>
  </si>
  <si>
    <t>HENRY ARMANDO</t>
  </si>
  <si>
    <t>INGRID VANESSA</t>
  </si>
  <si>
    <t>ANDRES WILMER</t>
  </si>
  <si>
    <t>MARLY JIMENA</t>
  </si>
  <si>
    <t>NOHORA MARISOL</t>
  </si>
  <si>
    <t>FELIX BAYARDO</t>
  </si>
  <si>
    <t>JOSE WILIAM</t>
  </si>
  <si>
    <t>YANQUEN</t>
  </si>
  <si>
    <t>IVAN RAMIRO</t>
  </si>
  <si>
    <t>RUSSY</t>
  </si>
  <si>
    <t>ANGELA JULIETH</t>
  </si>
  <si>
    <t>CECILIA JACQUELINE</t>
  </si>
  <si>
    <t>JOSE OLIVIO</t>
  </si>
  <si>
    <t>CARATAR</t>
  </si>
  <si>
    <t>ADELMO ENRRIQUE</t>
  </si>
  <si>
    <t>YOJAHN HAIR</t>
  </si>
  <si>
    <t>JAIDER DE JESUS</t>
  </si>
  <si>
    <t>DE BOHORQUEZ</t>
  </si>
  <si>
    <t>RAUL EDUARDO</t>
  </si>
  <si>
    <t>SIXTA EMERITA</t>
  </si>
  <si>
    <t>WILCHE</t>
  </si>
  <si>
    <t>JUNCO</t>
  </si>
  <si>
    <t>PAULINO ANTONIO</t>
  </si>
  <si>
    <t>VALERIANO</t>
  </si>
  <si>
    <t>NIDIA NATALI</t>
  </si>
  <si>
    <t>MAGNO</t>
  </si>
  <si>
    <t>LUIS MARTIN</t>
  </si>
  <si>
    <t>JAIRO ISAACC</t>
  </si>
  <si>
    <t>HUGO DIONISIO</t>
  </si>
  <si>
    <t>CADAVID</t>
  </si>
  <si>
    <t>ANIVAL ANTONIO</t>
  </si>
  <si>
    <t>TANIA BRIYITH</t>
  </si>
  <si>
    <t>DERLY YAKELIN</t>
  </si>
  <si>
    <t>LAURA KATHERINNE</t>
  </si>
  <si>
    <t>FINDO</t>
  </si>
  <si>
    <t>ABACUC KENER</t>
  </si>
  <si>
    <t>FLORO ALBERTO</t>
  </si>
  <si>
    <t>EDINSON REINEL</t>
  </si>
  <si>
    <t>LUZ ESTELLA</t>
  </si>
  <si>
    <t>HUGO IVAN</t>
  </si>
  <si>
    <t>YANGUMA</t>
  </si>
  <si>
    <t>JEIMMY TATIANA</t>
  </si>
  <si>
    <t>ANDRES RODOLFO</t>
  </si>
  <si>
    <t>DARCY TATIANA</t>
  </si>
  <si>
    <t>FLAVIA CORNELIA</t>
  </si>
  <si>
    <t>JORGE ADRIAN</t>
  </si>
  <si>
    <t>ANSELMO DIONISIO</t>
  </si>
  <si>
    <t>OLGA YADIRA</t>
  </si>
  <si>
    <t xml:space="preserve">JELYXA </t>
  </si>
  <si>
    <t>ORLEY GEOVANNY</t>
  </si>
  <si>
    <t>HEIDI JOHANNA</t>
  </si>
  <si>
    <t>IMELDA YOHANA</t>
  </si>
  <si>
    <t xml:space="preserve">EVELCI </t>
  </si>
  <si>
    <t>JOSE JONATHAN</t>
  </si>
  <si>
    <t>ALBA MERCEDES</t>
  </si>
  <si>
    <t>LEIDER OLIVER</t>
  </si>
  <si>
    <t>TUAPANTE</t>
  </si>
  <si>
    <t>ENEY DEL CARMEN</t>
  </si>
  <si>
    <t>YULISSA MAYERLY</t>
  </si>
  <si>
    <t>JOVANNY ANDRES</t>
  </si>
  <si>
    <t>MAURO BERNARDO</t>
  </si>
  <si>
    <t>WILMER YOVANY</t>
  </si>
  <si>
    <t>MIRIAM CARMELA</t>
  </si>
  <si>
    <t>RIANO</t>
  </si>
  <si>
    <t>KEMER NICOLAS</t>
  </si>
  <si>
    <t>WILSON ALFONSO</t>
  </si>
  <si>
    <t>JOSE EDGARD</t>
  </si>
  <si>
    <t>JOHN JAIVER</t>
  </si>
  <si>
    <t>UNIVIO</t>
  </si>
  <si>
    <t>ANGEL TITO</t>
  </si>
  <si>
    <t>KEINER FELIX</t>
  </si>
  <si>
    <t xml:space="preserve">LUZNEI </t>
  </si>
  <si>
    <t>LINA XIOMARA</t>
  </si>
  <si>
    <t>YEISON EFREN</t>
  </si>
  <si>
    <t xml:space="preserve">ONEIDA </t>
  </si>
  <si>
    <t>NAIRA LORENA</t>
  </si>
  <si>
    <t>LINA GISELA</t>
  </si>
  <si>
    <t>JEINERSON RENE</t>
  </si>
  <si>
    <t>HAROLD JULIAN</t>
  </si>
  <si>
    <t>MARIO JAVIER</t>
  </si>
  <si>
    <t>ESTHER JOHANA</t>
  </si>
  <si>
    <t>CONSUELO MAGALY</t>
  </si>
  <si>
    <t>SUACHE</t>
  </si>
  <si>
    <t>JESNELS ALEXANDER</t>
  </si>
  <si>
    <t>ANGELA MARELIS</t>
  </si>
  <si>
    <t xml:space="preserve">NUMAEL </t>
  </si>
  <si>
    <t>RUBIELA INES</t>
  </si>
  <si>
    <t>DE MEJIA</t>
  </si>
  <si>
    <t>TIMON</t>
  </si>
  <si>
    <t>DEYSI YELIPZA</t>
  </si>
  <si>
    <t>CABANZO</t>
  </si>
  <si>
    <t>MAYRA ANDREA</t>
  </si>
  <si>
    <t>YEIS VIVIANA</t>
  </si>
  <si>
    <t>JONNIER ALEXIS</t>
  </si>
  <si>
    <t xml:space="preserve">OVER </t>
  </si>
  <si>
    <t>NELSY ALEXANDRA</t>
  </si>
  <si>
    <t>DORA ISBELIA</t>
  </si>
  <si>
    <t>CHANA</t>
  </si>
  <si>
    <t>JASMANY ALBEIRO</t>
  </si>
  <si>
    <t>JOSELIN ALEJANDRA</t>
  </si>
  <si>
    <t>NORDEY MILADY</t>
  </si>
  <si>
    <t>TARACHE</t>
  </si>
  <si>
    <t>MARLIN YICELA</t>
  </si>
  <si>
    <t>BAZURTO</t>
  </si>
  <si>
    <t>LASPRILLA</t>
  </si>
  <si>
    <t xml:space="preserve">EIRA </t>
  </si>
  <si>
    <t>GACHA</t>
  </si>
  <si>
    <t>AYDA LUZ</t>
  </si>
  <si>
    <t>GEINER ENRIQUE</t>
  </si>
  <si>
    <t>CARLOS ANDREI</t>
  </si>
  <si>
    <t xml:space="preserve">HERMINIO </t>
  </si>
  <si>
    <t>OWEN DAVID</t>
  </si>
  <si>
    <t xml:space="preserve">ESPEDICTO </t>
  </si>
  <si>
    <t>DAYANA FERNANDA</t>
  </si>
  <si>
    <t xml:space="preserve">VALDOMERO </t>
  </si>
  <si>
    <t>RUJANA</t>
  </si>
  <si>
    <t>ROGER STIVEN</t>
  </si>
  <si>
    <t>KELIN YOSIRA</t>
  </si>
  <si>
    <t xml:space="preserve">ADDID </t>
  </si>
  <si>
    <t>GIOVANNY ESTEBAN</t>
  </si>
  <si>
    <t>PUNGANOY</t>
  </si>
  <si>
    <t>VALENCIANO</t>
  </si>
  <si>
    <t>CARMEN AIDIVE</t>
  </si>
  <si>
    <t>JAMER ANTONIO</t>
  </si>
  <si>
    <t>EDNA MAYERLI</t>
  </si>
  <si>
    <t xml:space="preserve">FANOR </t>
  </si>
  <si>
    <t>OSCAR RENE</t>
  </si>
  <si>
    <t>SEBASTIAN DANILO</t>
  </si>
  <si>
    <t>ERCILIA RUBIELA</t>
  </si>
  <si>
    <t>NAIDA MILLAREC</t>
  </si>
  <si>
    <t>DE AREVALO</t>
  </si>
  <si>
    <t xml:space="preserve">ANATOLIO </t>
  </si>
  <si>
    <t>WILSON DUVAN</t>
  </si>
  <si>
    <t>MAICOL SANTIAGO</t>
  </si>
  <si>
    <t xml:space="preserve">ADRIAN </t>
  </si>
  <si>
    <t>MONICA MERCEDES</t>
  </si>
  <si>
    <t>ADRIANA EMILCE</t>
  </si>
  <si>
    <t>ANGEL ALIRIO</t>
  </si>
  <si>
    <t>ALEXI FERNANDO</t>
  </si>
  <si>
    <t>CALBACHE</t>
  </si>
  <si>
    <t>BRAULIO MIGUEL</t>
  </si>
  <si>
    <t>NELLY MARCELA</t>
  </si>
  <si>
    <t>WILLIAM OMAR</t>
  </si>
  <si>
    <t>ALEXANDRA DEL PILAR</t>
  </si>
  <si>
    <t>FABIAN PARMENIDES</t>
  </si>
  <si>
    <t>MARTHA IRENE</t>
  </si>
  <si>
    <t>NESTOR OLIVER</t>
  </si>
  <si>
    <t>EVER ROLANDO</t>
  </si>
  <si>
    <t>DE LA PARRA</t>
  </si>
  <si>
    <t>MESIAS ANDRES</t>
  </si>
  <si>
    <t>DAMIAN FELIPE</t>
  </si>
  <si>
    <t>AURELIO ANDRES</t>
  </si>
  <si>
    <t>GUALPA</t>
  </si>
  <si>
    <t>ROMAN DARIO</t>
  </si>
  <si>
    <t>SONIA MARGARITA</t>
  </si>
  <si>
    <t>MARIA DEICY</t>
  </si>
  <si>
    <t>LUCIO MELQUICEDEQ</t>
  </si>
  <si>
    <t>CRUZ ELIZABETH</t>
  </si>
  <si>
    <t>ELMER DUVAN</t>
  </si>
  <si>
    <t>EDILMA ROSA</t>
  </si>
  <si>
    <t>BENEDETTY</t>
  </si>
  <si>
    <t>MARIA ISABELLA</t>
  </si>
  <si>
    <t>FAVIO ORLANDO</t>
  </si>
  <si>
    <t>MIYER OSBAIRO</t>
  </si>
  <si>
    <t xml:space="preserve">MAIJADAL </t>
  </si>
  <si>
    <t>SULMA CONSTANZA</t>
  </si>
  <si>
    <t>VENTERO</t>
  </si>
  <si>
    <t>HUGO FERNANDO</t>
  </si>
  <si>
    <t xml:space="preserve">MILDRETH </t>
  </si>
  <si>
    <t>HUEPA</t>
  </si>
  <si>
    <t>DIANA MAGALY</t>
  </si>
  <si>
    <t xml:space="preserve">UBEIMAR </t>
  </si>
  <si>
    <t>NATHALIA VANESSA</t>
  </si>
  <si>
    <t>DEISY FERNANDA</t>
  </si>
  <si>
    <t>JHON JAVIER</t>
  </si>
  <si>
    <t>JOSE HORACIO</t>
  </si>
  <si>
    <t>MILENA NATALY</t>
  </si>
  <si>
    <t>ELKIN FERNANDO</t>
  </si>
  <si>
    <t>EDUARD ANTONIO</t>
  </si>
  <si>
    <t>NELSON YECID</t>
  </si>
  <si>
    <t>SORIANO</t>
  </si>
  <si>
    <t>NEZ</t>
  </si>
  <si>
    <t>PROAÑOS</t>
  </si>
  <si>
    <t>JEISON FELIPE</t>
  </si>
  <si>
    <t>PANCHANO</t>
  </si>
  <si>
    <t>MAGOLA DEL CARMEN</t>
  </si>
  <si>
    <t>BILMA DELSOCORRO</t>
  </si>
  <si>
    <t>FABIAN ISAURO</t>
  </si>
  <si>
    <t>PATASCOY</t>
  </si>
  <si>
    <t>JENNY LILIANA</t>
  </si>
  <si>
    <t>MARLY CAROLINA</t>
  </si>
  <si>
    <t>ALVARO MESIAS</t>
  </si>
  <si>
    <t>DORIS RUBIELA</t>
  </si>
  <si>
    <t>MARIBEL DEL SOCORRO</t>
  </si>
  <si>
    <t>BERTHA ALICIA</t>
  </si>
  <si>
    <t xml:space="preserve">SERVIO </t>
  </si>
  <si>
    <t>MELBA MARTA</t>
  </si>
  <si>
    <t>MATAGENSOY</t>
  </si>
  <si>
    <t>HERMINZO FERMIN</t>
  </si>
  <si>
    <t>OMAR ENRRIQUE</t>
  </si>
  <si>
    <t>WILMER ARIEL</t>
  </si>
  <si>
    <t>BRANDON ESTEBAN</t>
  </si>
  <si>
    <t>IBETH CRISTINA</t>
  </si>
  <si>
    <t>CARMEN ISABEL</t>
  </si>
  <si>
    <t>DILSA YANETH</t>
  </si>
  <si>
    <t>FRANKLIN LEONEL</t>
  </si>
  <si>
    <t>CRISTIAN URIEL</t>
  </si>
  <si>
    <t>ESTER PAOLA</t>
  </si>
  <si>
    <t>JORGE ARNULFO</t>
  </si>
  <si>
    <t xml:space="preserve">HERMIDES </t>
  </si>
  <si>
    <t>ERNESTO ALFONSO</t>
  </si>
  <si>
    <t>HUESO</t>
  </si>
  <si>
    <t>ANGELA YURANI</t>
  </si>
  <si>
    <t>KARINA ADRIANA</t>
  </si>
  <si>
    <t>MOCETON</t>
  </si>
  <si>
    <t>YEISON CAMILO</t>
  </si>
  <si>
    <t>DIEGO ROBERTO</t>
  </si>
  <si>
    <t xml:space="preserve">JAIBER </t>
  </si>
  <si>
    <t>JOSE DANILO</t>
  </si>
  <si>
    <t>MARIA LUZ ANGELA</t>
  </si>
  <si>
    <t>RITA TULIA</t>
  </si>
  <si>
    <t>ILMER IVAN</t>
  </si>
  <si>
    <t xml:space="preserve">ITAMAR </t>
  </si>
  <si>
    <t>ROSA LUCIA</t>
  </si>
  <si>
    <t>ANDREA KATHERINE</t>
  </si>
  <si>
    <t>JAIDAR YOGLI</t>
  </si>
  <si>
    <t>ALEJANDRA CAROLINA</t>
  </si>
  <si>
    <t>YENNY CARLOTA</t>
  </si>
  <si>
    <t>DANIELA ANDREA</t>
  </si>
  <si>
    <t>ORGANISTA</t>
  </si>
  <si>
    <t xml:space="preserve">PARMENIO </t>
  </si>
  <si>
    <t>FLOR ELBA</t>
  </si>
  <si>
    <t>DIANA EMILSE</t>
  </si>
  <si>
    <t>GIL ANGEL</t>
  </si>
  <si>
    <t>ESTERLING</t>
  </si>
  <si>
    <t>ANA ELISA</t>
  </si>
  <si>
    <t>PASPUD</t>
  </si>
  <si>
    <t>QUISPE</t>
  </si>
  <si>
    <t xml:space="preserve">YASMINA </t>
  </si>
  <si>
    <t>ROSARIO VISITACION</t>
  </si>
  <si>
    <t>ROBERTO JULIAN</t>
  </si>
  <si>
    <t>ELKIN SMITH</t>
  </si>
  <si>
    <t>EMMA JINETH</t>
  </si>
  <si>
    <t>XIMENA ANDREA</t>
  </si>
  <si>
    <t>SANDRA YULIETH</t>
  </si>
  <si>
    <t>EDUAR FERNEY</t>
  </si>
  <si>
    <t>HECTOR ENRIQUE</t>
  </si>
  <si>
    <t>DIEGO ARLEY</t>
  </si>
  <si>
    <t>NELSON FABIAN</t>
  </si>
  <si>
    <t>SERGIO MIGUEL</t>
  </si>
  <si>
    <t>WILSON ULISES</t>
  </si>
  <si>
    <t>FREDY FERNEY</t>
  </si>
  <si>
    <t>ERIKA ANDREA</t>
  </si>
  <si>
    <t>PAZU</t>
  </si>
  <si>
    <t>LORDE RUBIELA</t>
  </si>
  <si>
    <t>CARMEN TULIA</t>
  </si>
  <si>
    <t>INSUASTE</t>
  </si>
  <si>
    <t>EDWIN LEANDRO</t>
  </si>
  <si>
    <t xml:space="preserve">YISELLA </t>
  </si>
  <si>
    <t>BRAYHAN ALONSO</t>
  </si>
  <si>
    <t>ESNEIDER GUILLERMO</t>
  </si>
  <si>
    <t xml:space="preserve">STHER </t>
  </si>
  <si>
    <t>LORDNE VANESSA</t>
  </si>
  <si>
    <t>LESLY ALEJANDRA</t>
  </si>
  <si>
    <t>WILLIAM YESID</t>
  </si>
  <si>
    <t>PIRACOCA</t>
  </si>
  <si>
    <t>MARIA VITELVINA</t>
  </si>
  <si>
    <t>DE CASTRO</t>
  </si>
  <si>
    <t>JAIME GILDARDO</t>
  </si>
  <si>
    <t>JERSON DAVID</t>
  </si>
  <si>
    <t>PALOMARES</t>
  </si>
  <si>
    <t>CRISTIAN EMILIO</t>
  </si>
  <si>
    <t>LEIDER DAMIAN</t>
  </si>
  <si>
    <t>CALCETERO</t>
  </si>
  <si>
    <t xml:space="preserve">ESIDENIA </t>
  </si>
  <si>
    <t>JUANA VANESSA</t>
  </si>
  <si>
    <t>CASILIMAS</t>
  </si>
  <si>
    <t xml:space="preserve">NOHEMI </t>
  </si>
  <si>
    <t>DAYANA CAROLINA</t>
  </si>
  <si>
    <t>SIPAMOCHA</t>
  </si>
  <si>
    <t>RAUL ALEXANDER</t>
  </si>
  <si>
    <t>MIGUEL ESTEBAN</t>
  </si>
  <si>
    <t xml:space="preserve">YULISA </t>
  </si>
  <si>
    <t xml:space="preserve">ROCELIO </t>
  </si>
  <si>
    <t>DE PABLO</t>
  </si>
  <si>
    <t>CARLOS ORLANDO</t>
  </si>
  <si>
    <t>PACACIRA</t>
  </si>
  <si>
    <t>BRAYAN OSWALDO</t>
  </si>
  <si>
    <t>RUDBER ARNULFO</t>
  </si>
  <si>
    <t>ANA YIVI</t>
  </si>
  <si>
    <t xml:space="preserve">FABER </t>
  </si>
  <si>
    <t>JOHN FREDI</t>
  </si>
  <si>
    <t>YEYMY ENITH</t>
  </si>
  <si>
    <t>ADRIANA YASMIN</t>
  </si>
  <si>
    <t>NORDY ARLENIS</t>
  </si>
  <si>
    <t>YENNY MABEL</t>
  </si>
  <si>
    <t>TANGARIFE</t>
  </si>
  <si>
    <t>MILTON MARIO</t>
  </si>
  <si>
    <t>DE PATIÑO</t>
  </si>
  <si>
    <t>MAGDA LUCIA</t>
  </si>
  <si>
    <t>YENIFER MILEXA</t>
  </si>
  <si>
    <t>JOSE WILLIAN</t>
  </si>
  <si>
    <t>CARLOS ESNEIDER</t>
  </si>
  <si>
    <t>RUTH MILENA</t>
  </si>
  <si>
    <t>CARLOS FEDERICO</t>
  </si>
  <si>
    <t>WILLIAM ESTEBAN</t>
  </si>
  <si>
    <t>ESTEFANE YELINZA</t>
  </si>
  <si>
    <t>JAIDER YAIR</t>
  </si>
  <si>
    <t>VERGAÑO</t>
  </si>
  <si>
    <t>REITA</t>
  </si>
  <si>
    <t>JOSE OTONIEL</t>
  </si>
  <si>
    <t>DE AGATON</t>
  </si>
  <si>
    <t>CELEITA</t>
  </si>
  <si>
    <t>ERIKA JORMARY</t>
  </si>
  <si>
    <t>EMILY TATIANA</t>
  </si>
  <si>
    <t>DE MENDOZA</t>
  </si>
  <si>
    <t>JESIKA TATIANA</t>
  </si>
  <si>
    <t>VICTOR ALONSO</t>
  </si>
  <si>
    <t>ALBA YAMILET</t>
  </si>
  <si>
    <t>CRUZ AMELIA</t>
  </si>
  <si>
    <t>CARLOS DEIVIS</t>
  </si>
  <si>
    <t>RUTH NELLY</t>
  </si>
  <si>
    <t>CHEIRY JAZMIN</t>
  </si>
  <si>
    <t>MARIA YANIDES</t>
  </si>
  <si>
    <t>HUILA</t>
  </si>
  <si>
    <t>PONSE</t>
  </si>
  <si>
    <t>DARIS PATRICIA</t>
  </si>
  <si>
    <t xml:space="preserve">MAGDALY </t>
  </si>
  <si>
    <t>CRISTIAN ALFREDO</t>
  </si>
  <si>
    <t>CLAUDIA CONSTANZA</t>
  </si>
  <si>
    <t>SAMARA ANDREA</t>
  </si>
  <si>
    <t>EULER RAUL</t>
  </si>
  <si>
    <t>HERMES HERNANDO</t>
  </si>
  <si>
    <t>WILLAM FRANCISCO</t>
  </si>
  <si>
    <t>FREDY JAVIER</t>
  </si>
  <si>
    <t>WILLIAM ZAMIR</t>
  </si>
  <si>
    <t xml:space="preserve">YARLIDES </t>
  </si>
  <si>
    <t>ANGER STEVEEN</t>
  </si>
  <si>
    <t>LEONEL ALEJANDRO</t>
  </si>
  <si>
    <t xml:space="preserve">VALERIO </t>
  </si>
  <si>
    <t>LEIDI TATIANA</t>
  </si>
  <si>
    <t>ALEXANDER ANTONIO</t>
  </si>
  <si>
    <t>NUVIA CONSUELO</t>
  </si>
  <si>
    <t xml:space="preserve">PASCUITA </t>
  </si>
  <si>
    <t>BRIYID MAIRETH</t>
  </si>
  <si>
    <t>DAYLY NAYIBE</t>
  </si>
  <si>
    <t>JHON DIDIER</t>
  </si>
  <si>
    <t>DONCEL</t>
  </si>
  <si>
    <t>WILMER DARIO</t>
  </si>
  <si>
    <t>CARMEN EUGENIA</t>
  </si>
  <si>
    <t>MEZU</t>
  </si>
  <si>
    <t>LUZ ENID</t>
  </si>
  <si>
    <t>HOMERO ANTONIO</t>
  </si>
  <si>
    <t>EDDIE ADRIAN</t>
  </si>
  <si>
    <t>PEDRO ANANIAS</t>
  </si>
  <si>
    <t>KAROLL YASMIN</t>
  </si>
  <si>
    <t>EDWIN ARNULFO</t>
  </si>
  <si>
    <t>TIBATA</t>
  </si>
  <si>
    <t>FUQUENE</t>
  </si>
  <si>
    <t>JOSE PASTOR</t>
  </si>
  <si>
    <t>LUDY MAYERLY</t>
  </si>
  <si>
    <t>ELIAS EDUARDO</t>
  </si>
  <si>
    <t>LIZETH MAIRELY</t>
  </si>
  <si>
    <t>PANCHA</t>
  </si>
  <si>
    <t>JHAN CLAYDERMAN</t>
  </si>
  <si>
    <t>YENSI ALEJANDRA</t>
  </si>
  <si>
    <t>CORTAZAR</t>
  </si>
  <si>
    <t>JOSE OVIDIO</t>
  </si>
  <si>
    <t>ALAN JOEL</t>
  </si>
  <si>
    <t>WESLEY ESTIVEN</t>
  </si>
  <si>
    <t>MUSICUE</t>
  </si>
  <si>
    <t>FRANCO ELY</t>
  </si>
  <si>
    <t>FREDDY DAVID</t>
  </si>
  <si>
    <t>ELIANA LISBETH</t>
  </si>
  <si>
    <t>MERCEDES DEL CARMEN</t>
  </si>
  <si>
    <t>AURA AMELIA</t>
  </si>
  <si>
    <t>RAMIRO ENRIQUE</t>
  </si>
  <si>
    <t>DORIS LUCELY</t>
  </si>
  <si>
    <t>RONAL ALEXIS</t>
  </si>
  <si>
    <t>ROBERTH ALBEIRO</t>
  </si>
  <si>
    <t>MIRIAN YOLIMA</t>
  </si>
  <si>
    <t>MOREANO</t>
  </si>
  <si>
    <t>JESUS EDMUNDO</t>
  </si>
  <si>
    <t>CARLOS DIDIER</t>
  </si>
  <si>
    <t xml:space="preserve">ARASMID </t>
  </si>
  <si>
    <t xml:space="preserve">NAPHER </t>
  </si>
  <si>
    <t>AURY NEIDY</t>
  </si>
  <si>
    <t>VICTOR RODRIGO</t>
  </si>
  <si>
    <t>JOSE ORBEY</t>
  </si>
  <si>
    <t>FAIBER DUWAN</t>
  </si>
  <si>
    <t>SEGUNDO FRANCISCO</t>
  </si>
  <si>
    <t>JESUS OMAR</t>
  </si>
  <si>
    <t xml:space="preserve">DELCY </t>
  </si>
  <si>
    <t>AURA ESTER</t>
  </si>
  <si>
    <t>EDIN JAVIER</t>
  </si>
  <si>
    <t>LUZ TERESA</t>
  </si>
  <si>
    <t>ELVA ZORANY</t>
  </si>
  <si>
    <t>DAYANA ANDREA</t>
  </si>
  <si>
    <t>KIANA LORENA</t>
  </si>
  <si>
    <t xml:space="preserve">NEYLA </t>
  </si>
  <si>
    <t xml:space="preserve">YESENISLET </t>
  </si>
  <si>
    <t>FREDY ARMANDO</t>
  </si>
  <si>
    <t>MABEL YOLIMA</t>
  </si>
  <si>
    <t>LADY LORENA</t>
  </si>
  <si>
    <t>INES AMPARO</t>
  </si>
  <si>
    <t>ADIELA CAROLINA</t>
  </si>
  <si>
    <t>PASINGA</t>
  </si>
  <si>
    <t>EDER OMAR</t>
  </si>
  <si>
    <t>LEILA ESTEFANI</t>
  </si>
  <si>
    <t>AHMAD</t>
  </si>
  <si>
    <t>SAMANTHA LORENA</t>
  </si>
  <si>
    <t>JAIRO ENRRIQUE</t>
  </si>
  <si>
    <t>ARBEY ALMILIAR</t>
  </si>
  <si>
    <t>ANA JULIA DEL CARMEN</t>
  </si>
  <si>
    <t>MARIA IRMA DEL CARMEN</t>
  </si>
  <si>
    <t>CELINA ISABEL</t>
  </si>
  <si>
    <t>CUACIALPUD</t>
  </si>
  <si>
    <t>IVAN HERNANDO</t>
  </si>
  <si>
    <t>URIEL HERALDO</t>
  </si>
  <si>
    <t>AURORA YOLANDA</t>
  </si>
  <si>
    <t>BLEIDY LORENA</t>
  </si>
  <si>
    <t>LUCIA DEL CARMEN</t>
  </si>
  <si>
    <t>JORGE SEBASTIAN</t>
  </si>
  <si>
    <t>ALVARO ESTEVAN</t>
  </si>
  <si>
    <t>JOHANNA MARICELA</t>
  </si>
  <si>
    <t>YESID SAMIR</t>
  </si>
  <si>
    <t>HEIDDER SANTIAGO</t>
  </si>
  <si>
    <t>MYRIAM FLORALBA</t>
  </si>
  <si>
    <t>JAIR ESTEBAN</t>
  </si>
  <si>
    <t>MARLENY DIANEY</t>
  </si>
  <si>
    <t>DANEY STHEFANY</t>
  </si>
  <si>
    <t>YURLEY JIMBISNAY</t>
  </si>
  <si>
    <t>ERIKA MARIA</t>
  </si>
  <si>
    <t>MARTA YICELA</t>
  </si>
  <si>
    <t>STEFANY ANDREINA</t>
  </si>
  <si>
    <t xml:space="preserve">ALVENYS </t>
  </si>
  <si>
    <t>LEIDY MARIBEL</t>
  </si>
  <si>
    <t>ARLENDY SIOMARA</t>
  </si>
  <si>
    <t>JESUS AMADO</t>
  </si>
  <si>
    <t>WILSON ALIRIO</t>
  </si>
  <si>
    <t>YOJAN ESNEIDER</t>
  </si>
  <si>
    <t>JOSE ARBELAYES</t>
  </si>
  <si>
    <t>YANURY MARCELA</t>
  </si>
  <si>
    <t>MONICA DAYANA</t>
  </si>
  <si>
    <t>FRANCISCO FABIAN</t>
  </si>
  <si>
    <t>MIREYA DEL CARMEN</t>
  </si>
  <si>
    <t>GEISSON DARIO</t>
  </si>
  <si>
    <t xml:space="preserve">EMILGEN </t>
  </si>
  <si>
    <t>VILMA ESPERANZA</t>
  </si>
  <si>
    <t xml:space="preserve">CHERY </t>
  </si>
  <si>
    <t xml:space="preserve">NAYELI </t>
  </si>
  <si>
    <t>NOHORA YULID</t>
  </si>
  <si>
    <t>DERLY NATALIA</t>
  </si>
  <si>
    <t>JAMER ARLEY</t>
  </si>
  <si>
    <t xml:space="preserve">NONATO </t>
  </si>
  <si>
    <t>LUIS IVAN</t>
  </si>
  <si>
    <t>ANDRES ENRIQUE</t>
  </si>
  <si>
    <t>MAYUSA</t>
  </si>
  <si>
    <t>MARIA LICINIA</t>
  </si>
  <si>
    <t>RAQUIRA</t>
  </si>
  <si>
    <t>WUNDY VANESA</t>
  </si>
  <si>
    <t>PACANCHIQUE</t>
  </si>
  <si>
    <t>SOCONGOCHA</t>
  </si>
  <si>
    <t>DORA YOLANDA</t>
  </si>
  <si>
    <t>ELIANA MARCELA</t>
  </si>
  <si>
    <t>UCHAMOCHA</t>
  </si>
  <si>
    <t>DORA MERCEDES</t>
  </si>
  <si>
    <t>KARENT DAYANNA</t>
  </si>
  <si>
    <t>KELYN YULIANA</t>
  </si>
  <si>
    <t>YULY MAGALY</t>
  </si>
  <si>
    <t>EDNA JULIANA</t>
  </si>
  <si>
    <t>ANDRES GEOVANNY</t>
  </si>
  <si>
    <t>CAUTIVA</t>
  </si>
  <si>
    <t>CARANTON</t>
  </si>
  <si>
    <t>SON</t>
  </si>
  <si>
    <t>JORGE HOMERO</t>
  </si>
  <si>
    <t>AMAGUAYA</t>
  </si>
  <si>
    <t>HECTOR GREGORIO</t>
  </si>
  <si>
    <t>VICKY PAOLA</t>
  </si>
  <si>
    <t>JAIRO FIDENCIO</t>
  </si>
  <si>
    <t>GABRIELA ALEXANDRA</t>
  </si>
  <si>
    <t>DAVALOS</t>
  </si>
  <si>
    <t>SAMUEL STEVEN</t>
  </si>
  <si>
    <t>ODILA DEL CARMEN</t>
  </si>
  <si>
    <t>EDWARD HOVEIMAR</t>
  </si>
  <si>
    <t>FERNANDO LUIS</t>
  </si>
  <si>
    <t>SALASAR</t>
  </si>
  <si>
    <t>MARLON SEBASTIAN</t>
  </si>
  <si>
    <t>DEISY MARCELA</t>
  </si>
  <si>
    <t>JONATTAN DARIO</t>
  </si>
  <si>
    <t>GLENDA ELIZABET</t>
  </si>
  <si>
    <t>LADY CAROLINA</t>
  </si>
  <si>
    <t>SANDRA DEL CARMEN</t>
  </si>
  <si>
    <t>ROSA ESTELLA</t>
  </si>
  <si>
    <t>CRISTHIAN JOHNATAN</t>
  </si>
  <si>
    <t>DAYRA JIMENA</t>
  </si>
  <si>
    <t>JAIRO ADALBERTO</t>
  </si>
  <si>
    <t>CHRISTIAN ANDERSEN</t>
  </si>
  <si>
    <t>NASTUL</t>
  </si>
  <si>
    <t>RONAL EDINSON</t>
  </si>
  <si>
    <t>LUZ ESNITH</t>
  </si>
  <si>
    <t>WILSON MAURILIO</t>
  </si>
  <si>
    <t xml:space="preserve">PLINIO </t>
  </si>
  <si>
    <t>KEILA XIOMARA</t>
  </si>
  <si>
    <t>NISPERUZA</t>
  </si>
  <si>
    <t>JOSE EDWIN</t>
  </si>
  <si>
    <t xml:space="preserve">AQUIMIN </t>
  </si>
  <si>
    <t>LIGIA FLORALBA</t>
  </si>
  <si>
    <t>YEIMI LORENA</t>
  </si>
  <si>
    <t>YHON EDINSON</t>
  </si>
  <si>
    <t xml:space="preserve">FELO </t>
  </si>
  <si>
    <t>TULCANES</t>
  </si>
  <si>
    <t>ROSA ISABEL</t>
  </si>
  <si>
    <t>MARTHA SOFIA</t>
  </si>
  <si>
    <t>DORA SILVANA</t>
  </si>
  <si>
    <t>EDIXON ARMANDO</t>
  </si>
  <si>
    <t>YESENIA ESTEFANIA</t>
  </si>
  <si>
    <t>GLORIA JANNET</t>
  </si>
  <si>
    <t xml:space="preserve">NORI </t>
  </si>
  <si>
    <t>DOLLY DEL ROSARIO</t>
  </si>
  <si>
    <t>MAICON ANTONIO</t>
  </si>
  <si>
    <t>KAREEN JULIETH</t>
  </si>
  <si>
    <t>EDITH DANIELA</t>
  </si>
  <si>
    <t>SANDRA MANUELA</t>
  </si>
  <si>
    <t>MARIA ENMA</t>
  </si>
  <si>
    <t>LIBARDO NATIVEL</t>
  </si>
  <si>
    <t>HAROLD OLMEDO</t>
  </si>
  <si>
    <t>PEDRO LEON</t>
  </si>
  <si>
    <t>AMANDA GUILLANE</t>
  </si>
  <si>
    <t>OMAIRA AMPARO</t>
  </si>
  <si>
    <t>EDINSON ALCIBIADES</t>
  </si>
  <si>
    <t>RODRIGO HERNANDO</t>
  </si>
  <si>
    <t>ILDA EUNICE</t>
  </si>
  <si>
    <t>ROCIO DAMARIS</t>
  </si>
  <si>
    <t>MARINA DEL PILAR</t>
  </si>
  <si>
    <t xml:space="preserve">JAMILTON </t>
  </si>
  <si>
    <t>ENNA ROCIO</t>
  </si>
  <si>
    <t>LINA MILENA</t>
  </si>
  <si>
    <t>RAQUEL SOFIA</t>
  </si>
  <si>
    <t>MELVA LILIANA</t>
  </si>
  <si>
    <t xml:space="preserve">JUSTINIANO </t>
  </si>
  <si>
    <t>ARMANDO GERMAN</t>
  </si>
  <si>
    <t>EVELYN YALILI</t>
  </si>
  <si>
    <t>CULCHA</t>
  </si>
  <si>
    <t>CARMEN DEL SOCORRO</t>
  </si>
  <si>
    <t>YOLANDA MARLENE</t>
  </si>
  <si>
    <t>MALIZ</t>
  </si>
  <si>
    <t>SEGUNDO EFRAIN</t>
  </si>
  <si>
    <t>LUDIBIA MARBELY</t>
  </si>
  <si>
    <t>OLIVEIRO DE LA PAZ</t>
  </si>
  <si>
    <t>MYRIAM DEL ROCIO</t>
  </si>
  <si>
    <t>AMADO EDUARDO</t>
  </si>
  <si>
    <t xml:space="preserve">MARONI </t>
  </si>
  <si>
    <t>LEOMARY DEL CARMEN</t>
  </si>
  <si>
    <t>IRIARTE</t>
  </si>
  <si>
    <t>LASTRE</t>
  </si>
  <si>
    <t>HUMBERTO POLIVIO</t>
  </si>
  <si>
    <t>JENNIFER ZULAY</t>
  </si>
  <si>
    <t xml:space="preserve">MARLUBE </t>
  </si>
  <si>
    <t>AIDA LORENA</t>
  </si>
  <si>
    <t>NILBER OLIVER</t>
  </si>
  <si>
    <t xml:space="preserve">MARISELL </t>
  </si>
  <si>
    <t>JESUS ARVEY</t>
  </si>
  <si>
    <t xml:space="preserve">AYDA </t>
  </si>
  <si>
    <t>LEIDA GABRIELA</t>
  </si>
  <si>
    <t>PABLO ALBERTO</t>
  </si>
  <si>
    <t>YORGUIN STIVENS</t>
  </si>
  <si>
    <t>SAMBONY</t>
  </si>
  <si>
    <t>NIDIA SOLEY</t>
  </si>
  <si>
    <t>MARIA ROMELIA</t>
  </si>
  <si>
    <t xml:space="preserve">FRANCELIDES </t>
  </si>
  <si>
    <t>FRANCY ORLANDO</t>
  </si>
  <si>
    <t>SUSATAMA</t>
  </si>
  <si>
    <t>AIDA DOLORES</t>
  </si>
  <si>
    <t>GERMAN LEONEL</t>
  </si>
  <si>
    <t>MYRIAN JUANA</t>
  </si>
  <si>
    <t>WALTER JAVIER</t>
  </si>
  <si>
    <t>AZUERO</t>
  </si>
  <si>
    <t>JESSICA JULIETH</t>
  </si>
  <si>
    <t>HUERRO</t>
  </si>
  <si>
    <t>SANDY LORENA</t>
  </si>
  <si>
    <t>DEYMER URIEL</t>
  </si>
  <si>
    <t>NICOLAS ORLANDO</t>
  </si>
  <si>
    <t>CASSIANO</t>
  </si>
  <si>
    <t>CONTENTO</t>
  </si>
  <si>
    <t>VICTOR NUMAR</t>
  </si>
  <si>
    <t>LEONEL FABIO</t>
  </si>
  <si>
    <t>SEGUNDA MARIA BENIGNA</t>
  </si>
  <si>
    <t xml:space="preserve">DAMASO </t>
  </si>
  <si>
    <t>YENY LORENA</t>
  </si>
  <si>
    <t xml:space="preserve">IBET </t>
  </si>
  <si>
    <t xml:space="preserve">SEGUNDO </t>
  </si>
  <si>
    <t>LEANDRA SELENA</t>
  </si>
  <si>
    <t>NATIVIDAD DEL CARMEN</t>
  </si>
  <si>
    <t>DE RIASCOS</t>
  </si>
  <si>
    <t>XIMENA CAROLINA</t>
  </si>
  <si>
    <t>DANIEL CLEMENTE</t>
  </si>
  <si>
    <t>ERIKA JAZMIN</t>
  </si>
  <si>
    <t>LUIYI MAURO</t>
  </si>
  <si>
    <t>MILTON GERARDO</t>
  </si>
  <si>
    <t>WILSON JULIAN</t>
  </si>
  <si>
    <t>FREDY ERLEY</t>
  </si>
  <si>
    <t>LUZ DARI</t>
  </si>
  <si>
    <t>YESIKA VALERIA</t>
  </si>
  <si>
    <t>JIMMY MARINO</t>
  </si>
  <si>
    <t>ZOILA EDITH</t>
  </si>
  <si>
    <t>JULIAN FELIX</t>
  </si>
  <si>
    <t>JULIA EDITH</t>
  </si>
  <si>
    <t>DANI ELIHU</t>
  </si>
  <si>
    <t>CRISTHIAM LEANDRO</t>
  </si>
  <si>
    <t xml:space="preserve">DABEIBA </t>
  </si>
  <si>
    <t>RIPE</t>
  </si>
  <si>
    <t>YOLI LEONOR</t>
  </si>
  <si>
    <t xml:space="preserve">OLIVIO </t>
  </si>
  <si>
    <t>MARTHA CIELO</t>
  </si>
  <si>
    <t>GLADIS DEL ROSARIO</t>
  </si>
  <si>
    <t>JENNY ELISA</t>
  </si>
  <si>
    <t>ARLENZON DAVID</t>
  </si>
  <si>
    <t>VIAFARA</t>
  </si>
  <si>
    <t>YANDRY NATALIA</t>
  </si>
  <si>
    <t>VAQUERO</t>
  </si>
  <si>
    <t>JOSEPH FRANCISCO</t>
  </si>
  <si>
    <t xml:space="preserve">BAUDILIO </t>
  </si>
  <si>
    <t>BRENDA MARIA</t>
  </si>
  <si>
    <t>RAFAEL OSWALDO</t>
  </si>
  <si>
    <t>YENNY MILADIS</t>
  </si>
  <si>
    <t>VICTOR MAURICIO</t>
  </si>
  <si>
    <t>CARLOS GERARDO</t>
  </si>
  <si>
    <t>ELSA LAURITA</t>
  </si>
  <si>
    <t>CIPRIANO HERNAN</t>
  </si>
  <si>
    <t>JULIETH CRISTINA</t>
  </si>
  <si>
    <t>LUCIA CONCEPCION</t>
  </si>
  <si>
    <t>TITO HERNANDO</t>
  </si>
  <si>
    <t>NUBIA ALBA LIGIA</t>
  </si>
  <si>
    <t>DANNY MARCELA</t>
  </si>
  <si>
    <t>SAÑUDO</t>
  </si>
  <si>
    <t>JOHAN ALDAHIR</t>
  </si>
  <si>
    <t xml:space="preserve">DIELA </t>
  </si>
  <si>
    <t>FREISER ALEJANDRO</t>
  </si>
  <si>
    <t>JORGE VICENTE</t>
  </si>
  <si>
    <t>JOSE LEOPOLDO</t>
  </si>
  <si>
    <t>BELLA DANIELA</t>
  </si>
  <si>
    <t>OKAINATOFE</t>
  </si>
  <si>
    <t>RENE LIBAR</t>
  </si>
  <si>
    <t>JAIME RAUL</t>
  </si>
  <si>
    <t>NOELI MIREYA</t>
  </si>
  <si>
    <t>SOIGAMA</t>
  </si>
  <si>
    <t>DERLY VANESSA</t>
  </si>
  <si>
    <t>JAIRO ALFREDO</t>
  </si>
  <si>
    <t>JOHAN IDELBER</t>
  </si>
  <si>
    <t>MARIA EMPERATRIZ</t>
  </si>
  <si>
    <t>MIRYAM ELIZABETH</t>
  </si>
  <si>
    <t>JOSE REINERIO</t>
  </si>
  <si>
    <t>EDULFO LUIS</t>
  </si>
  <si>
    <t>NEGRETE</t>
  </si>
  <si>
    <t>ADRIANA MAYERLY</t>
  </si>
  <si>
    <t>OMAR FERNEY</t>
  </si>
  <si>
    <t>YEFREY DAVID</t>
  </si>
  <si>
    <t>OLIS</t>
  </si>
  <si>
    <t>MARY VICTORIA</t>
  </si>
  <si>
    <t>YUMAR YOVANI</t>
  </si>
  <si>
    <t>MARIA JUSTINA</t>
  </si>
  <si>
    <t>YULY MAYERLY</t>
  </si>
  <si>
    <t>CANTICUS</t>
  </si>
  <si>
    <t>ELIKA PATRICIA</t>
  </si>
  <si>
    <t>JOHAN ORLANDO</t>
  </si>
  <si>
    <t>LESLY PAOLA</t>
  </si>
  <si>
    <t>BLANCA YANNETHE</t>
  </si>
  <si>
    <t>LORENA LICED</t>
  </si>
  <si>
    <t>OSCAR ABELARDO</t>
  </si>
  <si>
    <t>ANA YOHANA</t>
  </si>
  <si>
    <t>SONIA YINETH</t>
  </si>
  <si>
    <t>LINDA LUCERO</t>
  </si>
  <si>
    <t>JEFERSON ENRIQUE</t>
  </si>
  <si>
    <t>TEJERO</t>
  </si>
  <si>
    <t>CANIZALES</t>
  </si>
  <si>
    <t>ÑUSCUE</t>
  </si>
  <si>
    <t>BROZE CARDON</t>
  </si>
  <si>
    <t>DIYER SEBASTIAN</t>
  </si>
  <si>
    <t>DE CORREDOR</t>
  </si>
  <si>
    <t>LEONOR EMILCE</t>
  </si>
  <si>
    <t>NIDIAN MARITZA</t>
  </si>
  <si>
    <t>NATALIA MERCEDES</t>
  </si>
  <si>
    <t>DE QUIROGA</t>
  </si>
  <si>
    <t>SANDRA NUBIOLA</t>
  </si>
  <si>
    <t xml:space="preserve">ADALGIZA </t>
  </si>
  <si>
    <t>CESAR ENRIQUE</t>
  </si>
  <si>
    <t>HAROLD ANDRES</t>
  </si>
  <si>
    <t>JIMMY EDUARD</t>
  </si>
  <si>
    <t>UYABAN</t>
  </si>
  <si>
    <t>SOCHE</t>
  </si>
  <si>
    <t>YERICA TATIANA</t>
  </si>
  <si>
    <t>YURY CONSTANZA</t>
  </si>
  <si>
    <t xml:space="preserve">YAMITH </t>
  </si>
  <si>
    <t>EMMA MARIA</t>
  </si>
  <si>
    <t>ANA CELIA</t>
  </si>
  <si>
    <t>SANDRA JAZMIN</t>
  </si>
  <si>
    <t>BRAND</t>
  </si>
  <si>
    <t>TORRIJOS</t>
  </si>
  <si>
    <t>JAIME ALDEMAR</t>
  </si>
  <si>
    <t>ALEX MANUEL</t>
  </si>
  <si>
    <t>PATRICIA MARLENI</t>
  </si>
  <si>
    <t>ANDREA LORENA</t>
  </si>
  <si>
    <t>EDGAR JOHAN</t>
  </si>
  <si>
    <t>GUSTAVO ALIRIO</t>
  </si>
  <si>
    <t>JACINTO MAURICIO</t>
  </si>
  <si>
    <t>BERTHA AZUCENA</t>
  </si>
  <si>
    <t>JOSE OBER</t>
  </si>
  <si>
    <t>MEDELLIN</t>
  </si>
  <si>
    <t>SONIA YAMILE</t>
  </si>
  <si>
    <t>KATHERINE MIREYA</t>
  </si>
  <si>
    <t>GINETH PAOLA</t>
  </si>
  <si>
    <t>JENNY ROCIO</t>
  </si>
  <si>
    <t>NESTOR ODIN</t>
  </si>
  <si>
    <t>MARIA GISELL</t>
  </si>
  <si>
    <t>CHIMONJA</t>
  </si>
  <si>
    <t>NINY JOHANA</t>
  </si>
  <si>
    <t>NINFA ELIZABETH</t>
  </si>
  <si>
    <t>ELIBERTO EVELIO</t>
  </si>
  <si>
    <t>YINA TATIANA</t>
  </si>
  <si>
    <t>CHRISTIAN ANDRES</t>
  </si>
  <si>
    <t>JHAINSON ADOLFO</t>
  </si>
  <si>
    <t>MARTHA ROCIO</t>
  </si>
  <si>
    <t>LAURA ELVIRA</t>
  </si>
  <si>
    <t>ANITA JOSEFINA</t>
  </si>
  <si>
    <t>FREDY ALIRIO</t>
  </si>
  <si>
    <t>MARIO WILFREDO</t>
  </si>
  <si>
    <t xml:space="preserve">LIOBER </t>
  </si>
  <si>
    <t>NORFALIA DISNEY</t>
  </si>
  <si>
    <t>ESPERANZA ROSA MARIA</t>
  </si>
  <si>
    <t>ISMENIA RUBY</t>
  </si>
  <si>
    <t>DE BETANCOURT</t>
  </si>
  <si>
    <t>JULIA MILENA</t>
  </si>
  <si>
    <t>FUNEME</t>
  </si>
  <si>
    <t>ESTIVEN ALBERTO</t>
  </si>
  <si>
    <t>EIDER MAURICIO</t>
  </si>
  <si>
    <t>YINA ALEJANDRA</t>
  </si>
  <si>
    <t xml:space="preserve">DENSY </t>
  </si>
  <si>
    <t xml:space="preserve">JAEN </t>
  </si>
  <si>
    <t xml:space="preserve">MAIDOLLY </t>
  </si>
  <si>
    <t xml:space="preserve">DIOFANTE </t>
  </si>
  <si>
    <t>DERLY YORLENI</t>
  </si>
  <si>
    <t>JENNIFFER MARCELA</t>
  </si>
  <si>
    <t>CRAZZY DAYANA</t>
  </si>
  <si>
    <t>JOSE HELMUTH EUFRANDID</t>
  </si>
  <si>
    <t>FLOR MIRIAN</t>
  </si>
  <si>
    <t>KATHERYM NATHALY</t>
  </si>
  <si>
    <t xml:space="preserve">JEIMAR </t>
  </si>
  <si>
    <t>EDNA CATALINA</t>
  </si>
  <si>
    <t>LUIS YOANI</t>
  </si>
  <si>
    <t>LEYDI YADIRA</t>
  </si>
  <si>
    <t>ELVA YANETH</t>
  </si>
  <si>
    <t>AIDA YALID</t>
  </si>
  <si>
    <t xml:space="preserve">CHIQUINQUIRA </t>
  </si>
  <si>
    <t>ASTRID YAMILE</t>
  </si>
  <si>
    <t>QUINO</t>
  </si>
  <si>
    <t xml:space="preserve">NORIDA </t>
  </si>
  <si>
    <t>SANDY YARETH</t>
  </si>
  <si>
    <t>FANNY LILIAN</t>
  </si>
  <si>
    <t>MYRIAN DEL PILAR</t>
  </si>
  <si>
    <t>RAQUEL ADRIANA</t>
  </si>
  <si>
    <t>GUAQUES</t>
  </si>
  <si>
    <t>HECTOR MIGUEL</t>
  </si>
  <si>
    <t>YANETH ADRIANA</t>
  </si>
  <si>
    <t>JAINOVER ALEXANDER</t>
  </si>
  <si>
    <t>EDGAR ALEXANDER</t>
  </si>
  <si>
    <t>MILENA LUCELI</t>
  </si>
  <si>
    <t>JAIDER NOLBERTO</t>
  </si>
  <si>
    <t>GUAMPE</t>
  </si>
  <si>
    <t>JAIME ISIDRO</t>
  </si>
  <si>
    <t>LOMAS</t>
  </si>
  <si>
    <t>RAMON HUMBERTO</t>
  </si>
  <si>
    <t xml:space="preserve">YUBELI </t>
  </si>
  <si>
    <t>GUATIN</t>
  </si>
  <si>
    <t>ESNEIDER ALEJANDRO</t>
  </si>
  <si>
    <t xml:space="preserve">RICAURTE </t>
  </si>
  <si>
    <t>SANTIAGO FERNANDO</t>
  </si>
  <si>
    <t>ONIX ARLEY</t>
  </si>
  <si>
    <t xml:space="preserve">MARINEYA </t>
  </si>
  <si>
    <t>LORENA CATHERINE</t>
  </si>
  <si>
    <t>LINDA JISETH</t>
  </si>
  <si>
    <t>RUTH MIRIA</t>
  </si>
  <si>
    <t>LIZETH YAMILE</t>
  </si>
  <si>
    <t>UTIMA</t>
  </si>
  <si>
    <t>MIRYAN AMPARO</t>
  </si>
  <si>
    <t>LEYDI DIANA</t>
  </si>
  <si>
    <t>LILIANA LEONOR</t>
  </si>
  <si>
    <t>BERNARDO ESTEBAN</t>
  </si>
  <si>
    <t>ANGELA ANDREINA</t>
  </si>
  <si>
    <t>WERNHER ENGELBRET</t>
  </si>
  <si>
    <t>EDINSON JONATHAN</t>
  </si>
  <si>
    <t>JAIME ALFONSO</t>
  </si>
  <si>
    <t>OMEN</t>
  </si>
  <si>
    <t>VILCA</t>
  </si>
  <si>
    <t>ESMERALDA CONSUELO</t>
  </si>
  <si>
    <t>PERES</t>
  </si>
  <si>
    <t>GEDMA DEL SOCORRO</t>
  </si>
  <si>
    <t>YENI LILIANA</t>
  </si>
  <si>
    <t>PATIN</t>
  </si>
  <si>
    <t>ROBINSON DANIEL</t>
  </si>
  <si>
    <t>JHONERICK SEBASTIAN</t>
  </si>
  <si>
    <t>MARIA ANUNCIACION</t>
  </si>
  <si>
    <t>JESUS BOLIVAR</t>
  </si>
  <si>
    <t>GLORIA GUADALUPE</t>
  </si>
  <si>
    <t>CECILIA FLORALBA</t>
  </si>
  <si>
    <t>OMAR GENTIL</t>
  </si>
  <si>
    <t>HECTOR EVELIO</t>
  </si>
  <si>
    <t>MARWIN DUVANY</t>
  </si>
  <si>
    <t xml:space="preserve">OMARY </t>
  </si>
  <si>
    <t>EVER LIZARDO</t>
  </si>
  <si>
    <t>HERALDO RAUL</t>
  </si>
  <si>
    <t>TENGANA</t>
  </si>
  <si>
    <t>FLAVIO SALOMON</t>
  </si>
  <si>
    <t>OMAR AURELIO</t>
  </si>
  <si>
    <t>WILMER ALVEIRO</t>
  </si>
  <si>
    <t>NARLY MAYIBER</t>
  </si>
  <si>
    <t>CASAGUA</t>
  </si>
  <si>
    <t>YILBER AMIR</t>
  </si>
  <si>
    <t>KEVIN DANILO</t>
  </si>
  <si>
    <t>NUVIA MARINA</t>
  </si>
  <si>
    <t>MAIKOL DANIEL</t>
  </si>
  <si>
    <t>SEGUNDO ANTONIO</t>
  </si>
  <si>
    <t>HANNIER MATEO</t>
  </si>
  <si>
    <t>ALBA JANET</t>
  </si>
  <si>
    <t>YUDI LORENA</t>
  </si>
  <si>
    <t>JOAJIBIOY</t>
  </si>
  <si>
    <t>ALBA NUVIA</t>
  </si>
  <si>
    <t>MARY DEL ROSARIO</t>
  </si>
  <si>
    <t>ANGELICA MIRIETH</t>
  </si>
  <si>
    <t>GLORIA ELIZABETH</t>
  </si>
  <si>
    <t>CRISTHIAN ALEXIS</t>
  </si>
  <si>
    <t>NINFA INES</t>
  </si>
  <si>
    <t>JOSE MELQUI</t>
  </si>
  <si>
    <t>NINY YISED</t>
  </si>
  <si>
    <t>RICARDO SEBASTIAN</t>
  </si>
  <si>
    <t>MARIA ROSA MONICA</t>
  </si>
  <si>
    <t>DUBY ANGELICA</t>
  </si>
  <si>
    <t>YESIKA ALEJANDRA</t>
  </si>
  <si>
    <t>MARIA ORLINDA</t>
  </si>
  <si>
    <t>CESAR ALEXY</t>
  </si>
  <si>
    <t>YIMER MELLER</t>
  </si>
  <si>
    <t>CENCENA</t>
  </si>
  <si>
    <t>TANIA SOFIA</t>
  </si>
  <si>
    <t>NILSON ANTONIO</t>
  </si>
  <si>
    <t>KAREN BALENTINA</t>
  </si>
  <si>
    <t>EDILSEN LILIANA</t>
  </si>
  <si>
    <t>HORTENSIA LIGIA</t>
  </si>
  <si>
    <t>CHALAMA</t>
  </si>
  <si>
    <t>HACHE</t>
  </si>
  <si>
    <t>AYDA CECILIA</t>
  </si>
  <si>
    <t>YONIER JEFERSON</t>
  </si>
  <si>
    <t>JAIDER FERNANDO</t>
  </si>
  <si>
    <t xml:space="preserve">MARLENI </t>
  </si>
  <si>
    <t>YARITZA ANDREA</t>
  </si>
  <si>
    <t>NEVER ALFONSO</t>
  </si>
  <si>
    <t>VICTOR GIOVANNI</t>
  </si>
  <si>
    <t>ANDRY YOLEIMY</t>
  </si>
  <si>
    <t xml:space="preserve">ESTIVEN </t>
  </si>
  <si>
    <t>ARMANDO MECIAS</t>
  </si>
  <si>
    <t>JHON EDWAR</t>
  </si>
  <si>
    <t>EDI ANDRES</t>
  </si>
  <si>
    <t>LAURA DELFILIA</t>
  </si>
  <si>
    <t>SANDRA YOVANA</t>
  </si>
  <si>
    <t>GEIDI YAZMIN</t>
  </si>
  <si>
    <t>LEIDY MARICELA</t>
  </si>
  <si>
    <t>ADRIAN MARCELO</t>
  </si>
  <si>
    <t>ELVA ESTHER</t>
  </si>
  <si>
    <t>JESUS EDUARDO</t>
  </si>
  <si>
    <t>JENNIFER LORENA</t>
  </si>
  <si>
    <t>LUZ ZARETH</t>
  </si>
  <si>
    <t>BLANCA MARCELA</t>
  </si>
  <si>
    <t>EDGAR ARMANDO</t>
  </si>
  <si>
    <t>JOSE FREDYMIRO</t>
  </si>
  <si>
    <t>FREDY ERNESTO</t>
  </si>
  <si>
    <t>DILIA RUBIELA</t>
  </si>
  <si>
    <t>ANGEL ALBEIRO</t>
  </si>
  <si>
    <t>EDWAR ALEXSANDER</t>
  </si>
  <si>
    <t>JOSE NIVALDO</t>
  </si>
  <si>
    <t>WILIAN HUMBERTO</t>
  </si>
  <si>
    <t>CAPAZ</t>
  </si>
  <si>
    <t>ROBINSON MARTIN</t>
  </si>
  <si>
    <t>WILSON OLIMPO</t>
  </si>
  <si>
    <t>EDI MAGALI</t>
  </si>
  <si>
    <t>FABER ARLEY</t>
  </si>
  <si>
    <t>MARI LUCY</t>
  </si>
  <si>
    <t>SILVIA MARISOL</t>
  </si>
  <si>
    <t>HERNAN RICARDO</t>
  </si>
  <si>
    <t xml:space="preserve">AMABELLY </t>
  </si>
  <si>
    <t>NICXON FERNEY</t>
  </si>
  <si>
    <t>AURA LUCIA</t>
  </si>
  <si>
    <t>JESSIKA CAROLINA</t>
  </si>
  <si>
    <t>JESUS JOSE</t>
  </si>
  <si>
    <t>JOSE GONZALO</t>
  </si>
  <si>
    <t>MARIA ELSSA</t>
  </si>
  <si>
    <t>JOSE FLOVER</t>
  </si>
  <si>
    <t xml:space="preserve">VANNESA </t>
  </si>
  <si>
    <t>ELCI DEL SOCORRO</t>
  </si>
  <si>
    <t>DIANA YARITZA</t>
  </si>
  <si>
    <t>MELVA MARIA</t>
  </si>
  <si>
    <t>JHON ANTHONY</t>
  </si>
  <si>
    <t>MARY YOLIMA</t>
  </si>
  <si>
    <t>NELSON HENRI</t>
  </si>
  <si>
    <t>JOSE ELEAZAR</t>
  </si>
  <si>
    <t>MICHAEL STHEVEN</t>
  </si>
  <si>
    <t>YEINI PAOLA</t>
  </si>
  <si>
    <t>ALBERT ERNET</t>
  </si>
  <si>
    <t>EMERSON SEBASTIAN</t>
  </si>
  <si>
    <t>JOHN RICHARD</t>
  </si>
  <si>
    <t>ENA LUZ</t>
  </si>
  <si>
    <t>YURANY TATIANA</t>
  </si>
  <si>
    <t>ESCARRAGA</t>
  </si>
  <si>
    <t xml:space="preserve">LEOPOLDO </t>
  </si>
  <si>
    <t>EDGAR EMIGDIO</t>
  </si>
  <si>
    <t>EDWARD ALEJANDRO</t>
  </si>
  <si>
    <t>AGATON</t>
  </si>
  <si>
    <t>TOMAS MATEO</t>
  </si>
  <si>
    <t>NIKOL GABRIELA</t>
  </si>
  <si>
    <t>ALLAN HAROD</t>
  </si>
  <si>
    <t>BETTY MARIA</t>
  </si>
  <si>
    <t>MARIA FLOR DE LIS</t>
  </si>
  <si>
    <t>YEIMY LORENA</t>
  </si>
  <si>
    <t>ACHICUE</t>
  </si>
  <si>
    <t>HERNANDO HUMBERTO</t>
  </si>
  <si>
    <t>NIXON DAVID</t>
  </si>
  <si>
    <t>LADY LEONOR</t>
  </si>
  <si>
    <t>MARLENY JOHANA</t>
  </si>
  <si>
    <t>PABLO REINEL</t>
  </si>
  <si>
    <t>BLANCA OMAIRA</t>
  </si>
  <si>
    <t>YANIRA PATRICIA</t>
  </si>
  <si>
    <t>SANDRA MARIBEL</t>
  </si>
  <si>
    <t>JOSE HERVAR</t>
  </si>
  <si>
    <t>JUAN MATEO</t>
  </si>
  <si>
    <t>YURY ALEJANDRA</t>
  </si>
  <si>
    <t>VIVIANA MARIBEL</t>
  </si>
  <si>
    <t>BLADIMIR OLIVIO</t>
  </si>
  <si>
    <t>JAIDER YAMID</t>
  </si>
  <si>
    <t>TURCA</t>
  </si>
  <si>
    <t>CUCAITA</t>
  </si>
  <si>
    <t>ALIX CATHERINE</t>
  </si>
  <si>
    <t>EDUAR ESNEIDER</t>
  </si>
  <si>
    <t>GERARDO ANIBAL</t>
  </si>
  <si>
    <t>EDDY CECILIA</t>
  </si>
  <si>
    <t>DEISY MERCEDES</t>
  </si>
  <si>
    <t>JOSE YONATAN</t>
  </si>
  <si>
    <t>YEINNS LEJAN</t>
  </si>
  <si>
    <t>NEIDY JHIRETT</t>
  </si>
  <si>
    <t>ADRIANA YANEIKI</t>
  </si>
  <si>
    <t>JESUS ANGEL</t>
  </si>
  <si>
    <t>JAIME DANILO</t>
  </si>
  <si>
    <t>DARIAN MICHELL</t>
  </si>
  <si>
    <t>CIRO</t>
  </si>
  <si>
    <t>MARTHA YAMILE</t>
  </si>
  <si>
    <t>ALEJANDRA CAMILA</t>
  </si>
  <si>
    <t>NICOL ADRIANA</t>
  </si>
  <si>
    <t>ANA LIGIA</t>
  </si>
  <si>
    <t>MILLER FERNANDO</t>
  </si>
  <si>
    <t>JOSE HECTOR</t>
  </si>
  <si>
    <t>ANA GILMA</t>
  </si>
  <si>
    <t>GLORIA YANIRA</t>
  </si>
  <si>
    <t>PSXIKA ESTIBEN</t>
  </si>
  <si>
    <t>YOINO</t>
  </si>
  <si>
    <t>LIPONS</t>
  </si>
  <si>
    <t>OLGA ELISABETH</t>
  </si>
  <si>
    <t>ALVEIDA LIGIA</t>
  </si>
  <si>
    <t>DE RICHARDS</t>
  </si>
  <si>
    <t>YURELIS MARIA</t>
  </si>
  <si>
    <t>MARIA ANA ELSY</t>
  </si>
  <si>
    <t>ELIECER ANTONIO</t>
  </si>
  <si>
    <t>JOSE FLAMINIO</t>
  </si>
  <si>
    <t>TOCA</t>
  </si>
  <si>
    <t>ZIPA</t>
  </si>
  <si>
    <t>JULIETH FERNANDA</t>
  </si>
  <si>
    <t>ERICK SAMUEL</t>
  </si>
  <si>
    <t>ANGIE YISELA</t>
  </si>
  <si>
    <t xml:space="preserve">RAYMUNDO </t>
  </si>
  <si>
    <t>TANIA KATHERIN</t>
  </si>
  <si>
    <t>VICTOR HERACLIO</t>
  </si>
  <si>
    <t>JULIA INES</t>
  </si>
  <si>
    <t>CARLOS GUILLERMO</t>
  </si>
  <si>
    <t>NEIZA</t>
  </si>
  <si>
    <t xml:space="preserve">SARAY </t>
  </si>
  <si>
    <t>SERGIO FERNANDO</t>
  </si>
  <si>
    <t xml:space="preserve">AFRANIO </t>
  </si>
  <si>
    <t>JENNY PATRICIA</t>
  </si>
  <si>
    <t>LLANTEN</t>
  </si>
  <si>
    <t>OLMER JOSE</t>
  </si>
  <si>
    <t>ALEXIS DUBAN</t>
  </si>
  <si>
    <t>LIDA CAROLINA</t>
  </si>
  <si>
    <t>MICHEL SEBASTIAN</t>
  </si>
  <si>
    <t>JESENIA MILENA</t>
  </si>
  <si>
    <t>PENUELA</t>
  </si>
  <si>
    <t>GERMAN URIEL</t>
  </si>
  <si>
    <t>FARLY AÑANDER</t>
  </si>
  <si>
    <t>ANDERSON ARLES</t>
  </si>
  <si>
    <t>USSA</t>
  </si>
  <si>
    <t>ULLUNE</t>
  </si>
  <si>
    <t>TULANDI</t>
  </si>
  <si>
    <t>GLORIA SUSANA</t>
  </si>
  <si>
    <t>BRIGITTE PAOLA</t>
  </si>
  <si>
    <t>ILIO FRANCISCO</t>
  </si>
  <si>
    <t xml:space="preserve">HELI </t>
  </si>
  <si>
    <t>CARABUENA</t>
  </si>
  <si>
    <t>SAMIR ALONSO</t>
  </si>
  <si>
    <t>PABLO EDUARDO</t>
  </si>
  <si>
    <t>LAURO EPIMENIO</t>
  </si>
  <si>
    <t>LUISA JULIETH</t>
  </si>
  <si>
    <t>BELLER ENRIQUE</t>
  </si>
  <si>
    <t>RUBEN HELI</t>
  </si>
  <si>
    <t>FLAUTERO</t>
  </si>
  <si>
    <t>BRYAN LEONARDO</t>
  </si>
  <si>
    <t>MARIA ROSAURA</t>
  </si>
  <si>
    <t>WILLIAN ARBEY</t>
  </si>
  <si>
    <t>ROSABEL TATIANA</t>
  </si>
  <si>
    <t>DANNA YULIETH</t>
  </si>
  <si>
    <t>GLORIA RUBIELA</t>
  </si>
  <si>
    <t>MAGALY DE JESUS</t>
  </si>
  <si>
    <t>AREBALO</t>
  </si>
  <si>
    <t xml:space="preserve">ELBANO </t>
  </si>
  <si>
    <t>GUSTAVO DE JESUS</t>
  </si>
  <si>
    <t>CLADON</t>
  </si>
  <si>
    <t>MIGUEL ANDERSON</t>
  </si>
  <si>
    <t>JEISON ARLEY</t>
  </si>
  <si>
    <t xml:space="preserve">MELQUIADES </t>
  </si>
  <si>
    <t>ARISPE</t>
  </si>
  <si>
    <t>GABRIEL ANTIDIO</t>
  </si>
  <si>
    <t>LUZ YANED</t>
  </si>
  <si>
    <t>SINDI SOLANCHI</t>
  </si>
  <si>
    <t>YERSON CRISTIAN</t>
  </si>
  <si>
    <t>LILIA CARMEN</t>
  </si>
  <si>
    <t>LEOPOLDO FRANCISCO</t>
  </si>
  <si>
    <t>GUAQUESPUD</t>
  </si>
  <si>
    <t>JESUS SAID</t>
  </si>
  <si>
    <t>LERMA</t>
  </si>
  <si>
    <t>SERGIO FABIAN</t>
  </si>
  <si>
    <t>TRINIDAD</t>
  </si>
  <si>
    <t>JOSE STIBEN</t>
  </si>
  <si>
    <t>MICHELL TATIANA</t>
  </si>
  <si>
    <t>NAUSA</t>
  </si>
  <si>
    <t>DANIEL CAMILO</t>
  </si>
  <si>
    <t xml:space="preserve">LENY </t>
  </si>
  <si>
    <t>SHIRLY JESENIA</t>
  </si>
  <si>
    <t>GONZALO JAVIER</t>
  </si>
  <si>
    <t>ANAVE</t>
  </si>
  <si>
    <t>CAROL LICED</t>
  </si>
  <si>
    <t>SANDRA ESNEDA</t>
  </si>
  <si>
    <t>CRISTHOFER ALEJANDRO</t>
  </si>
  <si>
    <t>ENDO</t>
  </si>
  <si>
    <t>CIELO PAOLA</t>
  </si>
  <si>
    <t>ZULLY GISSELA</t>
  </si>
  <si>
    <t>IVAN YAMID</t>
  </si>
  <si>
    <t>MIGUEL ALEJANDRO</t>
  </si>
  <si>
    <t>YULIS MARIA</t>
  </si>
  <si>
    <t>YENIFER LIZETH</t>
  </si>
  <si>
    <t>CLAUDIA YAZMIN</t>
  </si>
  <si>
    <t>LAURA STEFANY</t>
  </si>
  <si>
    <t>DUNEY FELIPE</t>
  </si>
  <si>
    <t>BRICENO</t>
  </si>
  <si>
    <t>NESTOR DARIO</t>
  </si>
  <si>
    <t>NIDIA CRISTINA</t>
  </si>
  <si>
    <t>EMERSON YOVANY</t>
  </si>
  <si>
    <t>TUMBO</t>
  </si>
  <si>
    <t>YAFUE</t>
  </si>
  <si>
    <t>MARIA EVA</t>
  </si>
  <si>
    <t>NOGERA</t>
  </si>
  <si>
    <t>WINDY VANESSA</t>
  </si>
  <si>
    <t>BLANCA FLOR ELBA</t>
  </si>
  <si>
    <t>JENNY MARLENY</t>
  </si>
  <si>
    <t>SEGUNDO LUIS ERNESTO</t>
  </si>
  <si>
    <t>LILIANA CRISTINA</t>
  </si>
  <si>
    <t>ADRIANA JANETH</t>
  </si>
  <si>
    <t>ALBEIRO JOSUE</t>
  </si>
  <si>
    <t>JOSE LIVER</t>
  </si>
  <si>
    <t>LILIANA ANDREA</t>
  </si>
  <si>
    <t>CASAÑAS</t>
  </si>
  <si>
    <t>HEIDY VALENTINA</t>
  </si>
  <si>
    <t>GUACHAVES</t>
  </si>
  <si>
    <t>LISANDRO GERLEY</t>
  </si>
  <si>
    <t xml:space="preserve">YANNETTE </t>
  </si>
  <si>
    <t>BAYUELO</t>
  </si>
  <si>
    <t>CHINCUNQUE</t>
  </si>
  <si>
    <t xml:space="preserve">ARNOBIS </t>
  </si>
  <si>
    <t>MARLON STEVEN</t>
  </si>
  <si>
    <t>ALIX FERNANDA</t>
  </si>
  <si>
    <t>LILIANA LIBORIA</t>
  </si>
  <si>
    <t>JHON ESTIVEN</t>
  </si>
  <si>
    <t>AVIS</t>
  </si>
  <si>
    <t>MARIA ANDREA</t>
  </si>
  <si>
    <t>FRANK DAVID</t>
  </si>
  <si>
    <t xml:space="preserve">ROBER </t>
  </si>
  <si>
    <t>YOFRAN ALBERTO</t>
  </si>
  <si>
    <t>FREIMAN ALBEIRO</t>
  </si>
  <si>
    <t>KEYNER FABIAN</t>
  </si>
  <si>
    <t>ROSA LILIA</t>
  </si>
  <si>
    <t>HANNA PAULINA</t>
  </si>
  <si>
    <t>CONGOTE</t>
  </si>
  <si>
    <t>LILIA MAGALY</t>
  </si>
  <si>
    <t>YINA YERALDIN</t>
  </si>
  <si>
    <t>YISED KARINA</t>
  </si>
  <si>
    <t>CAREN JISETH</t>
  </si>
  <si>
    <t>NORMA COSTANZA</t>
  </si>
  <si>
    <t>MARY YESENIA</t>
  </si>
  <si>
    <t>YESITH WILFREDO</t>
  </si>
  <si>
    <t>LEONIZA ZORAIDA</t>
  </si>
  <si>
    <t>NEIDY YARITZA</t>
  </si>
  <si>
    <t>ERWIN ALCIDES</t>
  </si>
  <si>
    <t>OLGA XIMENA</t>
  </si>
  <si>
    <t>LEIDI NATALIA</t>
  </si>
  <si>
    <t>YONY JOSE</t>
  </si>
  <si>
    <t>CONEO</t>
  </si>
  <si>
    <t>MILTON ANDRES</t>
  </si>
  <si>
    <t>MARIA BENILDA</t>
  </si>
  <si>
    <t>DUBAN DARIO</t>
  </si>
  <si>
    <t>INGRID JHOHANA</t>
  </si>
  <si>
    <t>BECERRA ADELMO</t>
  </si>
  <si>
    <t>AMITH STEBAN</t>
  </si>
  <si>
    <t>JENNI ALEJANDRA</t>
  </si>
  <si>
    <t>MARLENY LIZKARY</t>
  </si>
  <si>
    <t>GISETH ANDREA</t>
  </si>
  <si>
    <t>JEISON JENARO</t>
  </si>
  <si>
    <t>CHAROLL DAYANT</t>
  </si>
  <si>
    <t>PAVI</t>
  </si>
  <si>
    <t>GUEJIA</t>
  </si>
  <si>
    <t>JENNY MABEL</t>
  </si>
  <si>
    <t>MOSCUE</t>
  </si>
  <si>
    <t>SAUL ERNESTO</t>
  </si>
  <si>
    <t>CHIRIMUSCAY</t>
  </si>
  <si>
    <t>DAIRON SANTIAGO</t>
  </si>
  <si>
    <t>LIZETH JULIANA</t>
  </si>
  <si>
    <t xml:space="preserve">ARIAMIRO </t>
  </si>
  <si>
    <t xml:space="preserve">YESSENIA </t>
  </si>
  <si>
    <t>CHISICA</t>
  </si>
  <si>
    <t>GRATINIANO ISIDRO</t>
  </si>
  <si>
    <t>IBAÑAS</t>
  </si>
  <si>
    <t>YERIS JINETH</t>
  </si>
  <si>
    <t>CARMEN SUSANA</t>
  </si>
  <si>
    <t>NICOL DAYANA</t>
  </si>
  <si>
    <t>YANIRE ALIDA</t>
  </si>
  <si>
    <t>KEVIN ARLEY</t>
  </si>
  <si>
    <t>ROSA EDELIA</t>
  </si>
  <si>
    <t>MERY ROCIO</t>
  </si>
  <si>
    <t>DE PADILLA</t>
  </si>
  <si>
    <t>JENNIFER CARLINA</t>
  </si>
  <si>
    <t>MALORY LINETH</t>
  </si>
  <si>
    <t>CRISTINA FERNANDA</t>
  </si>
  <si>
    <t xml:space="preserve">ADELIRIZ </t>
  </si>
  <si>
    <t>ZETI</t>
  </si>
  <si>
    <t>ROSA IDALI</t>
  </si>
  <si>
    <t>HERNANDES</t>
  </si>
  <si>
    <t>CLAUDIA JOHANNA</t>
  </si>
  <si>
    <t>RAFAEL ALFONSO</t>
  </si>
  <si>
    <t>JINETE</t>
  </si>
  <si>
    <t>JONATHAN MAURICIO</t>
  </si>
  <si>
    <t>JONNATAN ANDRES</t>
  </si>
  <si>
    <t>JOSE POMPILIO</t>
  </si>
  <si>
    <t>DE IZARIZA</t>
  </si>
  <si>
    <t>DERSY DAYANNA</t>
  </si>
  <si>
    <t>HOLMAN FERNEL</t>
  </si>
  <si>
    <t>NUPIA</t>
  </si>
  <si>
    <t xml:space="preserve">ANGELY </t>
  </si>
  <si>
    <t>CARMEN LORENA</t>
  </si>
  <si>
    <t>LIDIA SENID</t>
  </si>
  <si>
    <t>PABLO VIDAL</t>
  </si>
  <si>
    <t>SHIRLY DAYANNA</t>
  </si>
  <si>
    <t>HENRY ANTONIO</t>
  </si>
  <si>
    <t xml:space="preserve">FANNORY </t>
  </si>
  <si>
    <t xml:space="preserve">MARINEL </t>
  </si>
  <si>
    <t>GRECIA MARIA</t>
  </si>
  <si>
    <t>LYDA JOHANA</t>
  </si>
  <si>
    <t>DAIRA ELISA</t>
  </si>
  <si>
    <t>BEATRIZ MARIBEL</t>
  </si>
  <si>
    <t>ENRIQUE JAVIER</t>
  </si>
  <si>
    <t>DANIXA ZULENNY</t>
  </si>
  <si>
    <t>JOHN WALTHER</t>
  </si>
  <si>
    <t xml:space="preserve">NASLEY </t>
  </si>
  <si>
    <t>JOHANS ESTEBAN</t>
  </si>
  <si>
    <t>ELSI YOMAIRA</t>
  </si>
  <si>
    <t>YURANI MARITZA</t>
  </si>
  <si>
    <t>MIDEROS</t>
  </si>
  <si>
    <t>NANCY NATALIA</t>
  </si>
  <si>
    <t>SILVIO ANGEL</t>
  </si>
  <si>
    <t>JESSICA JOHANA</t>
  </si>
  <si>
    <t xml:space="preserve">RUHT </t>
  </si>
  <si>
    <t>MARTHA YANNETS</t>
  </si>
  <si>
    <t xml:space="preserve">ENIO </t>
  </si>
  <si>
    <t>OMAR ADRIAN</t>
  </si>
  <si>
    <t>JOSE MARIA DE JESUS</t>
  </si>
  <si>
    <t>LEIDI JASMIN</t>
  </si>
  <si>
    <t>QUINCHE</t>
  </si>
  <si>
    <t>LILIA CARMENZA</t>
  </si>
  <si>
    <t>PAULA CRISTAL</t>
  </si>
  <si>
    <t>SONIA ESMERALDA</t>
  </si>
  <si>
    <t>VILLAR</t>
  </si>
  <si>
    <t>SAMUEL JOSEP</t>
  </si>
  <si>
    <t>ELAGO</t>
  </si>
  <si>
    <t>JOYA</t>
  </si>
  <si>
    <t>ANA JUDY</t>
  </si>
  <si>
    <t>DEIBY OWENS</t>
  </si>
  <si>
    <t>YEISON DUVAN</t>
  </si>
  <si>
    <t>ZULLY JAZMIN</t>
  </si>
  <si>
    <t>ANA FLORINDA</t>
  </si>
  <si>
    <t>MONTANO</t>
  </si>
  <si>
    <t>TUBERQUIA</t>
  </si>
  <si>
    <t>MAICOL SEBASTIAN</t>
  </si>
  <si>
    <t>LUIS EUGENIO</t>
  </si>
  <si>
    <t>ANDERSON FELIPE</t>
  </si>
  <si>
    <t>YOHN FREDY</t>
  </si>
  <si>
    <t>SARA GERALDINE</t>
  </si>
  <si>
    <t>FERRUCHO</t>
  </si>
  <si>
    <t>JOSE CRISTOBAL</t>
  </si>
  <si>
    <t>LAURA NATHALY</t>
  </si>
  <si>
    <t>MARIA ANA DULMA</t>
  </si>
  <si>
    <t>EDWIN ROGELIO</t>
  </si>
  <si>
    <t>NAYER ALEXANDER</t>
  </si>
  <si>
    <t>GINETH DANIELA</t>
  </si>
  <si>
    <t xml:space="preserve">FRANCELY </t>
  </si>
  <si>
    <t>MARLY LEOCADIA</t>
  </si>
  <si>
    <t>DANIELA VIVIANA</t>
  </si>
  <si>
    <t xml:space="preserve">HAROLD </t>
  </si>
  <si>
    <t>BERMUDES</t>
  </si>
  <si>
    <t>ANDRES ABELINO</t>
  </si>
  <si>
    <t>LAURA GISELA</t>
  </si>
  <si>
    <t>FREDY EUDORO</t>
  </si>
  <si>
    <t>CHARITH NATALIA</t>
  </si>
  <si>
    <t xml:space="preserve">NORMILLER </t>
  </si>
  <si>
    <t>DUVAN DE JESUS</t>
  </si>
  <si>
    <t>ESCAMILLA</t>
  </si>
  <si>
    <t>LEYDI VIVIANA</t>
  </si>
  <si>
    <t>CLAUDIA YUSELL</t>
  </si>
  <si>
    <t xml:space="preserve">YORLENIS </t>
  </si>
  <si>
    <t>INGRID VALENTINA</t>
  </si>
  <si>
    <t>LUZ DELLY</t>
  </si>
  <si>
    <t>RUBEN GERARDO</t>
  </si>
  <si>
    <t>MAIRA MILENA</t>
  </si>
  <si>
    <t>SANDRA AURORA</t>
  </si>
  <si>
    <t>FRANCISCO ALONSO</t>
  </si>
  <si>
    <t>WILSON JACINTO</t>
  </si>
  <si>
    <t xml:space="preserve">NUVIA </t>
  </si>
  <si>
    <t>ALVARO HUMBERTO</t>
  </si>
  <si>
    <t>LUZ ALEYDA</t>
  </si>
  <si>
    <t>GIBER ANTONIO</t>
  </si>
  <si>
    <t>LUIS SEIDER</t>
  </si>
  <si>
    <t>JOSE BYRON</t>
  </si>
  <si>
    <t>ELENA KATERINE</t>
  </si>
  <si>
    <t>CINDY MILENA</t>
  </si>
  <si>
    <t>ANGEL RICARDO</t>
  </si>
  <si>
    <t>TUAY</t>
  </si>
  <si>
    <t>YORMARY YISELTH</t>
  </si>
  <si>
    <t>ZAIRA ALEJANDRA</t>
  </si>
  <si>
    <t>JONATHAN SEBASTIAN</t>
  </si>
  <si>
    <t>GALAN</t>
  </si>
  <si>
    <t>DANILO FORTUNATO</t>
  </si>
  <si>
    <t xml:space="preserve">EUSTAQUIO </t>
  </si>
  <si>
    <t>OLGA MAYURI</t>
  </si>
  <si>
    <t>FANNY YICELA</t>
  </si>
  <si>
    <t>FLOR ESNEDA</t>
  </si>
  <si>
    <t>TANIA ALEJANDRA</t>
  </si>
  <si>
    <t>YENSYD YAMIRA</t>
  </si>
  <si>
    <t>YORLEY CERVANDO</t>
  </si>
  <si>
    <t>GUSTAVO OSWALDO</t>
  </si>
  <si>
    <t>GLORIA NORAYDA</t>
  </si>
  <si>
    <t>JONH ALEJANDRO</t>
  </si>
  <si>
    <t xml:space="preserve">YURLENY </t>
  </si>
  <si>
    <t>ISIDRO</t>
  </si>
  <si>
    <t>DUVAN STEVEN</t>
  </si>
  <si>
    <t>DE TURRIAGO</t>
  </si>
  <si>
    <t xml:space="preserve">ALISANDRA </t>
  </si>
  <si>
    <t>MARIA EMERITA</t>
  </si>
  <si>
    <t>MARIA MIRYAM</t>
  </si>
  <si>
    <t>BEATRIZ ISABEL</t>
  </si>
  <si>
    <t>LAURA JOSE</t>
  </si>
  <si>
    <t>YERSON ENRIQUE</t>
  </si>
  <si>
    <t xml:space="preserve">GABIS </t>
  </si>
  <si>
    <t>RUTH MARIA</t>
  </si>
  <si>
    <t xml:space="preserve">ALBERT </t>
  </si>
  <si>
    <t>MALPICA</t>
  </si>
  <si>
    <t>TOLOSA</t>
  </si>
  <si>
    <t>SAMACA</t>
  </si>
  <si>
    <t>NICOLAS FERNANDO</t>
  </si>
  <si>
    <t>ALBA JUDITH</t>
  </si>
  <si>
    <t>DE BARRERA</t>
  </si>
  <si>
    <t>MANUEL IGNACIO</t>
  </si>
  <si>
    <t>DE LANCHEROS</t>
  </si>
  <si>
    <t>GABRIEL VICENTE</t>
  </si>
  <si>
    <t>YONATHAN NARCISO</t>
  </si>
  <si>
    <t>LUIS ALMEIRO</t>
  </si>
  <si>
    <t>OVER ARLEY</t>
  </si>
  <si>
    <t>GERARDO HIGINIO</t>
  </si>
  <si>
    <t>JOSE DEMAR</t>
  </si>
  <si>
    <t>KAREN SUSANA</t>
  </si>
  <si>
    <t>ERIKA SOFIA</t>
  </si>
  <si>
    <t>JEFFERSON ANDRES</t>
  </si>
  <si>
    <t>OLGA ZORAIDA</t>
  </si>
  <si>
    <t>PAIBA</t>
  </si>
  <si>
    <t>JESSICA XIMENA</t>
  </si>
  <si>
    <t>LIZ JOHANA</t>
  </si>
  <si>
    <t>DEIVID SAMUEL</t>
  </si>
  <si>
    <t>EDINSON MARTIN</t>
  </si>
  <si>
    <t>CLAUDIA YAIRA</t>
  </si>
  <si>
    <t>DAIRON BENICIO</t>
  </si>
  <si>
    <t>DE GUENGUE</t>
  </si>
  <si>
    <t>GERMAN ENRIQUE</t>
  </si>
  <si>
    <t>DE PULIDO</t>
  </si>
  <si>
    <t>GENIT YOHANA</t>
  </si>
  <si>
    <t>YERMAN FRANKLIN</t>
  </si>
  <si>
    <t>GLORIA JANETH</t>
  </si>
  <si>
    <t>LINA JIMENA</t>
  </si>
  <si>
    <t>NANCY MARLEN</t>
  </si>
  <si>
    <t>ABAUNZA</t>
  </si>
  <si>
    <t>YANDRA PAOLA</t>
  </si>
  <si>
    <t>MIRZA ELENA</t>
  </si>
  <si>
    <t>SANTIAGO RAFAEL</t>
  </si>
  <si>
    <t>NUBIA NIDIA</t>
  </si>
  <si>
    <t>PIANETA</t>
  </si>
  <si>
    <t>SOLY MARIA</t>
  </si>
  <si>
    <t>MARLON ENRIQUE</t>
  </si>
  <si>
    <t>JEISON JAIR</t>
  </si>
  <si>
    <t>VILLADIEGO</t>
  </si>
  <si>
    <t>EDWIN YAMID</t>
  </si>
  <si>
    <t>FERNANDO ARTURO</t>
  </si>
  <si>
    <t>FOREST</t>
  </si>
  <si>
    <t>BUENAVENTURA</t>
  </si>
  <si>
    <t>LINDA MARILYN</t>
  </si>
  <si>
    <t>WILLIAMS ALBERTO</t>
  </si>
  <si>
    <t>ERICK ESTEBAN</t>
  </si>
  <si>
    <t xml:space="preserve">HEYDER </t>
  </si>
  <si>
    <t>LEUDO</t>
  </si>
  <si>
    <t>ANA VEYI</t>
  </si>
  <si>
    <t>DOLLY JANETH</t>
  </si>
  <si>
    <t>VICTOR ALEICY</t>
  </si>
  <si>
    <t>GINA DANIELA</t>
  </si>
  <si>
    <t>JOSE OLIVERIO</t>
  </si>
  <si>
    <t xml:space="preserve">IRIANELA </t>
  </si>
  <si>
    <t>LISETH DAYANA</t>
  </si>
  <si>
    <t>YESIKA YOLIMA</t>
  </si>
  <si>
    <t>JOHN ALEXIS</t>
  </si>
  <si>
    <t>BAOS</t>
  </si>
  <si>
    <t>GERONIMO ESPINOZA</t>
  </si>
  <si>
    <t>MARIO ARTURO</t>
  </si>
  <si>
    <t>PAMPLONA</t>
  </si>
  <si>
    <t>ALGARRA</t>
  </si>
  <si>
    <t>MARIA SARA</t>
  </si>
  <si>
    <t>MARIA BELLY</t>
  </si>
  <si>
    <t>HOLMES MUNIR</t>
  </si>
  <si>
    <t xml:space="preserve">HILLARY </t>
  </si>
  <si>
    <t>JHONNATAN ANDRES</t>
  </si>
  <si>
    <t>MENJURA</t>
  </si>
  <si>
    <t>GLORIA LIZETH</t>
  </si>
  <si>
    <t>DE ARANGUREN</t>
  </si>
  <si>
    <t>ANDRES ALBERTO</t>
  </si>
  <si>
    <t>GLORIA LUCERO</t>
  </si>
  <si>
    <t>YEIDY YAZURI</t>
  </si>
  <si>
    <t>ALBA ROSALIA</t>
  </si>
  <si>
    <t>FREDY ALFONSO</t>
  </si>
  <si>
    <t>KAREN YORLENY</t>
  </si>
  <si>
    <t>CAMPO DUVAN</t>
  </si>
  <si>
    <t>JOSE JULIAN</t>
  </si>
  <si>
    <t>LEAÑO</t>
  </si>
  <si>
    <t xml:space="preserve">ANGELICO </t>
  </si>
  <si>
    <t>NELSON ELIAS</t>
  </si>
  <si>
    <t>CARMEN AMALIA</t>
  </si>
  <si>
    <t>EDERSON JAIR</t>
  </si>
  <si>
    <t>ANGIE JOHANNA</t>
  </si>
  <si>
    <t>ALBA LUCENY</t>
  </si>
  <si>
    <t>MARIA PRICILA</t>
  </si>
  <si>
    <t>YESSICA ANDREA</t>
  </si>
  <si>
    <t>FREDY ALONSO</t>
  </si>
  <si>
    <t xml:space="preserve">YENNI </t>
  </si>
  <si>
    <t>NAJAR</t>
  </si>
  <si>
    <t>JUDITH DAYANA</t>
  </si>
  <si>
    <t>TUTA</t>
  </si>
  <si>
    <t>RONALD GUILLERMO</t>
  </si>
  <si>
    <t>JAIME AUGUSTO</t>
  </si>
  <si>
    <t>CASILIMA</t>
  </si>
  <si>
    <t>LUZ RAQUEL</t>
  </si>
  <si>
    <t>ZULMA ESTHEFANIA</t>
  </si>
  <si>
    <t>AMMY VALENTINA</t>
  </si>
  <si>
    <t xml:space="preserve">CLEMIRA </t>
  </si>
  <si>
    <t>MARIA ELISAT</t>
  </si>
  <si>
    <t>TARYN FERNANDA</t>
  </si>
  <si>
    <t>DANIA FERNANDA</t>
  </si>
  <si>
    <t>KEVIN JOHAN</t>
  </si>
  <si>
    <t>PERLAZA</t>
  </si>
  <si>
    <t>CAMPAZ</t>
  </si>
  <si>
    <t>KENNY MARCELA</t>
  </si>
  <si>
    <t>ANA TULIA</t>
  </si>
  <si>
    <t xml:space="preserve">MARLLAN </t>
  </si>
  <si>
    <t>MARIA NOELIA</t>
  </si>
  <si>
    <t>DE GIRALDO</t>
  </si>
  <si>
    <t>JOSE ROBER</t>
  </si>
  <si>
    <t>CRISTIAN ARTURO</t>
  </si>
  <si>
    <t>RITACUBA</t>
  </si>
  <si>
    <t xml:space="preserve">BENIGNA </t>
  </si>
  <si>
    <t>JOSE HERMIDAS</t>
  </si>
  <si>
    <t>YINA YURANI</t>
  </si>
  <si>
    <t>JIMY FRANKLIN</t>
  </si>
  <si>
    <t>OSCAR EFREN</t>
  </si>
  <si>
    <t>NINI VIVIANA</t>
  </si>
  <si>
    <t>YERALDINE VANESSA</t>
  </si>
  <si>
    <t>BUCHELY</t>
  </si>
  <si>
    <t>LIDIA AMANDA</t>
  </si>
  <si>
    <t>LARREA</t>
  </si>
  <si>
    <t>INGRID YISEDT</t>
  </si>
  <si>
    <t>VIÑA</t>
  </si>
  <si>
    <t>LAURA MARINA</t>
  </si>
  <si>
    <t>NELFAN ARNOLDO</t>
  </si>
  <si>
    <t>EVERLYN MARIA</t>
  </si>
  <si>
    <t>YAGUIDU</t>
  </si>
  <si>
    <t>ANA CEILA</t>
  </si>
  <si>
    <t>EREGUA</t>
  </si>
  <si>
    <t xml:space="preserve">DORALIS </t>
  </si>
  <si>
    <t>EDUARDO LUIS</t>
  </si>
  <si>
    <t>DE LUQUE</t>
  </si>
  <si>
    <t>LIZETH BRIGUETTE</t>
  </si>
  <si>
    <t>LIZETH NATHALIA</t>
  </si>
  <si>
    <t>EDUAR MILLER</t>
  </si>
  <si>
    <t>ALEX FERNEL</t>
  </si>
  <si>
    <t>RENE CORNELIO</t>
  </si>
  <si>
    <t>JHON EMERSON</t>
  </si>
  <si>
    <t>ROSARIO EZPERANZA</t>
  </si>
  <si>
    <t>YANETH MARGOTH</t>
  </si>
  <si>
    <t>RICHARD DAVID</t>
  </si>
  <si>
    <t>BRIGEED FAISURI</t>
  </si>
  <si>
    <t>SAIDA ESPERANZA</t>
  </si>
  <si>
    <t>CHARCO</t>
  </si>
  <si>
    <t>ESTIBEN ALEJANDRO</t>
  </si>
  <si>
    <t xml:space="preserve">ARGELIS </t>
  </si>
  <si>
    <t>BRINGITH CAMILA</t>
  </si>
  <si>
    <t>WILMAR FERNANDO</t>
  </si>
  <si>
    <t>MARLON ANDRES</t>
  </si>
  <si>
    <t>ARLEY GIOVANNI</t>
  </si>
  <si>
    <t>HEIDY NATHALY</t>
  </si>
  <si>
    <t>RUGELES</t>
  </si>
  <si>
    <t>SHIRLY ALEJANDRA</t>
  </si>
  <si>
    <t>YULY ADRIANA</t>
  </si>
  <si>
    <t>KLINGER</t>
  </si>
  <si>
    <t>HUGO ANCIZAR</t>
  </si>
  <si>
    <t>YULI ESPERANZA</t>
  </si>
  <si>
    <t>LUIS ARDIME</t>
  </si>
  <si>
    <t xml:space="preserve">EDILSO </t>
  </si>
  <si>
    <t xml:space="preserve">NIDIAN </t>
  </si>
  <si>
    <t>OLGA ISABEL</t>
  </si>
  <si>
    <t>GABRIEL ERNESTO</t>
  </si>
  <si>
    <t>ORFA NELLY</t>
  </si>
  <si>
    <t>RAMON EDINSON</t>
  </si>
  <si>
    <t xml:space="preserve">GEYNER </t>
  </si>
  <si>
    <t xml:space="preserve">DIOFANID </t>
  </si>
  <si>
    <t>ANTOLINEZ</t>
  </si>
  <si>
    <t xml:space="preserve">DINEIFER </t>
  </si>
  <si>
    <t>HENRY OBDULIO</t>
  </si>
  <si>
    <t>YEINYS ESTHER</t>
  </si>
  <si>
    <t>PEDRO ABRAHAM</t>
  </si>
  <si>
    <t>EDWAR GILDARDO</t>
  </si>
  <si>
    <t>MARTIN ALFONSO</t>
  </si>
  <si>
    <t>ANDERSON ROBERTH</t>
  </si>
  <si>
    <t>CLARA ENELIA</t>
  </si>
  <si>
    <t>GUDEN ORLANDO</t>
  </si>
  <si>
    <t>EMANUEL ALFONSO</t>
  </si>
  <si>
    <t>VILLAMISAR</t>
  </si>
  <si>
    <t>BARINAS</t>
  </si>
  <si>
    <t>JHONNATAN DAVID</t>
  </si>
  <si>
    <t>SATIVA</t>
  </si>
  <si>
    <t>NICOLAS FELIPE</t>
  </si>
  <si>
    <t>CUITIVA</t>
  </si>
  <si>
    <t>YULY MELISA</t>
  </si>
  <si>
    <t>YONNY ARLEY</t>
  </si>
  <si>
    <t>BRAYAN LEANDRO</t>
  </si>
  <si>
    <t>MAYER ANTONIO</t>
  </si>
  <si>
    <t>HERNAN ALIRIO</t>
  </si>
  <si>
    <t>DANIA YAKELIN</t>
  </si>
  <si>
    <t>LUCY MARINA ESPERANZA</t>
  </si>
  <si>
    <t>SHAIRA LISETH</t>
  </si>
  <si>
    <t>HERMAN NERBAL</t>
  </si>
  <si>
    <t>OMAR ALBERTO</t>
  </si>
  <si>
    <t>FABIO ARTURO</t>
  </si>
  <si>
    <t>CLAUDIA YAKELINE</t>
  </si>
  <si>
    <t>JENY CAROLINA</t>
  </si>
  <si>
    <t>NASTACUAZ</t>
  </si>
  <si>
    <t>MARTHA OLIVA</t>
  </si>
  <si>
    <t>JHON ALBERT</t>
  </si>
  <si>
    <t xml:space="preserve">FATIMA </t>
  </si>
  <si>
    <t>BURNANO</t>
  </si>
  <si>
    <t>SILVIA YANETH</t>
  </si>
  <si>
    <t>DE VILLANUEVA</t>
  </si>
  <si>
    <t xml:space="preserve">GENRRY </t>
  </si>
  <si>
    <t xml:space="preserve">YIMENA </t>
  </si>
  <si>
    <t>LICETH YURANI</t>
  </si>
  <si>
    <t>KARIN ANDREA</t>
  </si>
  <si>
    <t>SANDRA NORAIDA</t>
  </si>
  <si>
    <t>MAYRA ARACELLY</t>
  </si>
  <si>
    <t>EDISON JOAN</t>
  </si>
  <si>
    <t>HECTOR ALONSO</t>
  </si>
  <si>
    <t>PEDRO VICENTE</t>
  </si>
  <si>
    <t>YURI BIVIANA</t>
  </si>
  <si>
    <t>VALLADALES</t>
  </si>
  <si>
    <t>DARIO ANTONIO</t>
  </si>
  <si>
    <t>DANNY ENRIQUE</t>
  </si>
  <si>
    <t>MARIA AGUEDA</t>
  </si>
  <si>
    <t>HERNAN ANTONIO</t>
  </si>
  <si>
    <t>STEFANY JULIETH</t>
  </si>
  <si>
    <t>NIRSA IMELDA</t>
  </si>
  <si>
    <t>JHOJAN ALEXANDER</t>
  </si>
  <si>
    <t>YOLMAN RUBEN</t>
  </si>
  <si>
    <t>YESY LEONARDO</t>
  </si>
  <si>
    <t>JENCY DANIELA</t>
  </si>
  <si>
    <t>YERSSON JULIAN</t>
  </si>
  <si>
    <t>EUSER HUMBERTO</t>
  </si>
  <si>
    <t>LAVADO</t>
  </si>
  <si>
    <t>FACUNDO</t>
  </si>
  <si>
    <t>ALCALDE</t>
  </si>
  <si>
    <t>CARIM ARLEYDIS</t>
  </si>
  <si>
    <t>LEIDY YORLENY</t>
  </si>
  <si>
    <t>PABLO ELIBARDO</t>
  </si>
  <si>
    <t>ISILMA ELENA</t>
  </si>
  <si>
    <t>AÑEZ</t>
  </si>
  <si>
    <t>MARLYN MARILIN</t>
  </si>
  <si>
    <t>JOSE DUVER</t>
  </si>
  <si>
    <t>CARLOS ALVEAR</t>
  </si>
  <si>
    <t xml:space="preserve">GINO </t>
  </si>
  <si>
    <t>ADRIAN LEANDRO</t>
  </si>
  <si>
    <t xml:space="preserve">MARJOORIE </t>
  </si>
  <si>
    <t>PONARE</t>
  </si>
  <si>
    <t xml:space="preserve">FERNEL </t>
  </si>
  <si>
    <t>MARIA YANNEHT</t>
  </si>
  <si>
    <t>JHOJAN DAVID</t>
  </si>
  <si>
    <t>EIBER FABIAN</t>
  </si>
  <si>
    <t>HENRI FERNANDO</t>
  </si>
  <si>
    <t>RAFAEL ALIRIO</t>
  </si>
  <si>
    <t>MECHE</t>
  </si>
  <si>
    <t>WILLIAM MISAEL</t>
  </si>
  <si>
    <t>KAREN LISETT</t>
  </si>
  <si>
    <t>CRISTHIAN FABIAN</t>
  </si>
  <si>
    <t>MORATO</t>
  </si>
  <si>
    <t>BLANCA AURORA</t>
  </si>
  <si>
    <t>JORGE OSCAR</t>
  </si>
  <si>
    <t>INGRIT EYISETH</t>
  </si>
  <si>
    <t>LUZ MARICEL</t>
  </si>
  <si>
    <t>ALCAZAR</t>
  </si>
  <si>
    <t>ELISA MARGARITA</t>
  </si>
  <si>
    <t>BADURELES</t>
  </si>
  <si>
    <t>CESAR JULIO</t>
  </si>
  <si>
    <t>LUZ MARCELA</t>
  </si>
  <si>
    <t>HELBER SNEIDER</t>
  </si>
  <si>
    <t>LUZ AMADA</t>
  </si>
  <si>
    <t>JHEFFER SEBASTIAN</t>
  </si>
  <si>
    <t>PESTANA</t>
  </si>
  <si>
    <t>JHOORDY GILBERTO</t>
  </si>
  <si>
    <t xml:space="preserve">SUCY </t>
  </si>
  <si>
    <t>MILDRED JOHANA</t>
  </si>
  <si>
    <t>FORD WILLIAM</t>
  </si>
  <si>
    <t>JOSE YUBER</t>
  </si>
  <si>
    <t>TITO RAFAEL</t>
  </si>
  <si>
    <t>ARIEL GILBERTO</t>
  </si>
  <si>
    <t>VALENTIN</t>
  </si>
  <si>
    <t>NEITA</t>
  </si>
  <si>
    <t>FRANCY PATRICIA</t>
  </si>
  <si>
    <t>KAREN MILADY</t>
  </si>
  <si>
    <t xml:space="preserve">FANORIS </t>
  </si>
  <si>
    <t>YONATHAN FERNANDO</t>
  </si>
  <si>
    <t>YURI ANGELICA</t>
  </si>
  <si>
    <t>ERIKA TERESA</t>
  </si>
  <si>
    <t>NIDIA JOHANA</t>
  </si>
  <si>
    <t xml:space="preserve">AHIDY </t>
  </si>
  <si>
    <t>CLIMACO RONALDO</t>
  </si>
  <si>
    <t>WALTER ENRIQUE</t>
  </si>
  <si>
    <t>WILSON BERNARDO</t>
  </si>
  <si>
    <t>LADY CONSTANZA</t>
  </si>
  <si>
    <t xml:space="preserve">ENRIQUETA </t>
  </si>
  <si>
    <t>JEIMMY LORENA</t>
  </si>
  <si>
    <t xml:space="preserve">EDER </t>
  </si>
  <si>
    <t>LEE</t>
  </si>
  <si>
    <t>MARIA EUGENIA DEL SOCORRO</t>
  </si>
  <si>
    <t xml:space="preserve">ROSELINA </t>
  </si>
  <si>
    <t>JOSE PABLO ARQUIMEDES</t>
  </si>
  <si>
    <t>DAMARIS SOFIA</t>
  </si>
  <si>
    <t>LILIANA MARCELA</t>
  </si>
  <si>
    <t>GERARDIN KATHERINE</t>
  </si>
  <si>
    <t>DEISY YOHANA</t>
  </si>
  <si>
    <t>KAREN XIOMARA</t>
  </si>
  <si>
    <t>GILMA LILIANA</t>
  </si>
  <si>
    <t>FLAVIO EVELIO</t>
  </si>
  <si>
    <t>ADALGISA DEL ROSARIO</t>
  </si>
  <si>
    <t>JOSE FABIO</t>
  </si>
  <si>
    <t>OLGA ESNELDA</t>
  </si>
  <si>
    <t>MAICOL DE JESUS</t>
  </si>
  <si>
    <t>MARIA BALBINA</t>
  </si>
  <si>
    <t>DIEGO MAGNELLY</t>
  </si>
  <si>
    <t>GRANDE</t>
  </si>
  <si>
    <t>ANGI VIVIANA</t>
  </si>
  <si>
    <t>XIOMARA VALENTINA</t>
  </si>
  <si>
    <t>JORGE DAVID</t>
  </si>
  <si>
    <t>PAULO SANTIAGO</t>
  </si>
  <si>
    <t>INGRI SORAYA</t>
  </si>
  <si>
    <t>ROSA LICED</t>
  </si>
  <si>
    <t>WALTER JAMIN</t>
  </si>
  <si>
    <t>JAIR ANDRES</t>
  </si>
  <si>
    <t>LUZ MARIA AIDA</t>
  </si>
  <si>
    <t xml:space="preserve">STIVEN </t>
  </si>
  <si>
    <t>JULIO ERNESTO</t>
  </si>
  <si>
    <t>BRIGGETH JASBLEIDY</t>
  </si>
  <si>
    <t>MARILYN DAYANA</t>
  </si>
  <si>
    <t xml:space="preserve">BESARION </t>
  </si>
  <si>
    <t>FLOR MIRYAM</t>
  </si>
  <si>
    <t>PEÑATES</t>
  </si>
  <si>
    <t>HEYDER STIVEN</t>
  </si>
  <si>
    <t>BERTHA ZOILA</t>
  </si>
  <si>
    <t>FAVIOLA ONEYDA</t>
  </si>
  <si>
    <t>GABRIELA DEL CARMEN</t>
  </si>
  <si>
    <t>GENY EMILCE</t>
  </si>
  <si>
    <t xml:space="preserve">SIBARES </t>
  </si>
  <si>
    <t>JOSE CONRADO</t>
  </si>
  <si>
    <t>YISSEL YURANY</t>
  </si>
  <si>
    <t xml:space="preserve">KERLY </t>
  </si>
  <si>
    <t>ANDRES JAVIER</t>
  </si>
  <si>
    <t>JESUS IGNACIO</t>
  </si>
  <si>
    <t>FRANK DIBLAIN</t>
  </si>
  <si>
    <t>JOSE LIBORIO</t>
  </si>
  <si>
    <t>ERICA YANET</t>
  </si>
  <si>
    <t>YULFARIS PATRICIA</t>
  </si>
  <si>
    <t>LEIDI YULIANA</t>
  </si>
  <si>
    <t>PALACINO</t>
  </si>
  <si>
    <t>JENNIFER DAYANA</t>
  </si>
  <si>
    <t>DE LA PAVA</t>
  </si>
  <si>
    <t>WILSON GABRIEL</t>
  </si>
  <si>
    <t>YOHANN GABRIEL</t>
  </si>
  <si>
    <t>SIMON ERNEY</t>
  </si>
  <si>
    <t>JAIDER STICK</t>
  </si>
  <si>
    <t>MARIA ZORAIDA</t>
  </si>
  <si>
    <t>BALCAZAR</t>
  </si>
  <si>
    <t>JENNIFER ANDREA</t>
  </si>
  <si>
    <t>JORGE DE JESUS</t>
  </si>
  <si>
    <t>MIGUEL ROSENDO</t>
  </si>
  <si>
    <t>OSCAR JAIME</t>
  </si>
  <si>
    <t>DAIRA LUCY</t>
  </si>
  <si>
    <t>SHIRLEY LORENA</t>
  </si>
  <si>
    <t>MARYI JULIANA</t>
  </si>
  <si>
    <t>ERICA AMANDA</t>
  </si>
  <si>
    <t>GUDIELA JUDITH</t>
  </si>
  <si>
    <t>TANIA ISABEL</t>
  </si>
  <si>
    <t>RICHARD ALEJANDRO</t>
  </si>
  <si>
    <t>JOHAN FELIPE</t>
  </si>
  <si>
    <t>CHAMUCERO</t>
  </si>
  <si>
    <t>MARTHA ESMERALDA</t>
  </si>
  <si>
    <t>SARA GABRIELA</t>
  </si>
  <si>
    <t>JHON GELVER</t>
  </si>
  <si>
    <t>RUBIELA DE JESUS</t>
  </si>
  <si>
    <t>NELSON JAVIER</t>
  </si>
  <si>
    <t>AMARU WALESKA</t>
  </si>
  <si>
    <t>KEREN AILEEN</t>
  </si>
  <si>
    <t>LISETH YULIANA</t>
  </si>
  <si>
    <t>ESLAVA</t>
  </si>
  <si>
    <t>DEYSI LICETH</t>
  </si>
  <si>
    <t>CANCELADO</t>
  </si>
  <si>
    <t>LUZ DENIS</t>
  </si>
  <si>
    <t>WILSON ALFREDO</t>
  </si>
  <si>
    <t>JEIDY TATIANA</t>
  </si>
  <si>
    <t>ANDRES ISAIAS</t>
  </si>
  <si>
    <t>MICHAEL ESTIVEN</t>
  </si>
  <si>
    <t>ZULMA JOANA</t>
  </si>
  <si>
    <t>KAREN NICOL</t>
  </si>
  <si>
    <t>JENNY KATHERINE</t>
  </si>
  <si>
    <t>GRILLO</t>
  </si>
  <si>
    <t>DIEGO DAVID</t>
  </si>
  <si>
    <t>YEDICSON ALEXIS</t>
  </si>
  <si>
    <t>MARIA ISMELDA</t>
  </si>
  <si>
    <t>CRISTIAN ARLEI</t>
  </si>
  <si>
    <t>YULIEDT TATIANA</t>
  </si>
  <si>
    <t>VERONICA DAYANA</t>
  </si>
  <si>
    <t>BRYAN ESTIVEN</t>
  </si>
  <si>
    <t>DE MONTUFAR</t>
  </si>
  <si>
    <t xml:space="preserve">YORNIRIDA </t>
  </si>
  <si>
    <t>ROBERTO MARCELO</t>
  </si>
  <si>
    <t>HERNAN EVELIO</t>
  </si>
  <si>
    <t>PAOLA NAYELY</t>
  </si>
  <si>
    <t>QUITANCHALA</t>
  </si>
  <si>
    <t>CARMELITA ELIZABETH</t>
  </si>
  <si>
    <t>JHUNIOR YUBIN</t>
  </si>
  <si>
    <t>CANDIL</t>
  </si>
  <si>
    <t>CABUYA</t>
  </si>
  <si>
    <t>DEISY MILENA</t>
  </si>
  <si>
    <t>CLAUDIA LAUDY</t>
  </si>
  <si>
    <t>CRIALES</t>
  </si>
  <si>
    <t>INGRID ADRIANA</t>
  </si>
  <si>
    <t>DANNA KATHERINE</t>
  </si>
  <si>
    <t>REYNA DEL CARMEN</t>
  </si>
  <si>
    <t>ESTEBAN JAFFET</t>
  </si>
  <si>
    <t>MARIA DORELY</t>
  </si>
  <si>
    <t>BERTHA JOHANNA</t>
  </si>
  <si>
    <t>LINDA MARIANA</t>
  </si>
  <si>
    <t>ELKIN ENRIQUE</t>
  </si>
  <si>
    <t>YANETH VIVIANA</t>
  </si>
  <si>
    <t>HARRINSON ANDRES</t>
  </si>
  <si>
    <t>JULIETA ANDREA</t>
  </si>
  <si>
    <t>VALENTIERRA</t>
  </si>
  <si>
    <t>LUZ EDI</t>
  </si>
  <si>
    <t>DIVIER FABIAN</t>
  </si>
  <si>
    <t>FRANCY ISLEY</t>
  </si>
  <si>
    <t>ROMAN SANTIAGO</t>
  </si>
  <si>
    <t>BLANCA JEANETTE</t>
  </si>
  <si>
    <t>ANGELLA MAYELI</t>
  </si>
  <si>
    <t xml:space="preserve">DOMINGO </t>
  </si>
  <si>
    <t>JIMMY ARMANDO</t>
  </si>
  <si>
    <t>LUIS SARDO</t>
  </si>
  <si>
    <t>BLANCA FERNANDA</t>
  </si>
  <si>
    <t>PASTORA MAURA</t>
  </si>
  <si>
    <t>OMAR LUIS</t>
  </si>
  <si>
    <t>VICTOR ANIBAL</t>
  </si>
  <si>
    <t>ERIC FABIAN</t>
  </si>
  <si>
    <t>BERTIERI</t>
  </si>
  <si>
    <t>NATALIA ALEXANDRA</t>
  </si>
  <si>
    <t>MANUEL ESTIVEN</t>
  </si>
  <si>
    <t>POCHE</t>
  </si>
  <si>
    <t>MIRIAN CARMEN ELENA</t>
  </si>
  <si>
    <t>DE NARVAEZ</t>
  </si>
  <si>
    <t>JAIRO HUMBERTO</t>
  </si>
  <si>
    <t>VICTORIA</t>
  </si>
  <si>
    <t>MARIA DEL CARMEN MARIELA</t>
  </si>
  <si>
    <t>FREIRE</t>
  </si>
  <si>
    <t>NELSON ESMITH</t>
  </si>
  <si>
    <t>LAURE VALENTINA</t>
  </si>
  <si>
    <t>NICOL ESTEFANNY</t>
  </si>
  <si>
    <t xml:space="preserve">ISNERY </t>
  </si>
  <si>
    <t>DEICY YOHANA</t>
  </si>
  <si>
    <t>YANETH ALEXANDRA</t>
  </si>
  <si>
    <t>PEDRO ENRIQUE</t>
  </si>
  <si>
    <t>MARIO DANIEL</t>
  </si>
  <si>
    <t>YOBANA MARCELA</t>
  </si>
  <si>
    <t>BRAYAN ROBERTO</t>
  </si>
  <si>
    <t>GABILANES</t>
  </si>
  <si>
    <t>FASALUZAN</t>
  </si>
  <si>
    <t>ADRIANA NATHALIA</t>
  </si>
  <si>
    <t>SANDRA NOHELIA</t>
  </si>
  <si>
    <t>PAULA NATALIA</t>
  </si>
  <si>
    <t>LIZ KATHERINE</t>
  </si>
  <si>
    <t>CARRISOZA</t>
  </si>
  <si>
    <t>AVILA DE</t>
  </si>
  <si>
    <t xml:space="preserve">LILI </t>
  </si>
  <si>
    <t xml:space="preserve">DAHIANA </t>
  </si>
  <si>
    <t>NANCY ELENA</t>
  </si>
  <si>
    <t>KAROL YULIANA</t>
  </si>
  <si>
    <t>JUAN SEGUNDO</t>
  </si>
  <si>
    <t>YUBISA ALEJANDRA</t>
  </si>
  <si>
    <t>MARIA KATERINE</t>
  </si>
  <si>
    <t>KHAROL YAMILE</t>
  </si>
  <si>
    <t>ANA BELISA</t>
  </si>
  <si>
    <t>URRESTY</t>
  </si>
  <si>
    <t>CARMEN RUBIELA</t>
  </si>
  <si>
    <t>ROQUE</t>
  </si>
  <si>
    <t>SATURIA BETSABE</t>
  </si>
  <si>
    <t>RUTH FLOR DE MARIA</t>
  </si>
  <si>
    <t xml:space="preserve">NICOLLE </t>
  </si>
  <si>
    <t>DANIELA STHEFANY</t>
  </si>
  <si>
    <t>CIRO ORLANDO</t>
  </si>
  <si>
    <t>GAVILANEZ</t>
  </si>
  <si>
    <t>NELLY JHOJANNA</t>
  </si>
  <si>
    <t>MARIA DELFI</t>
  </si>
  <si>
    <t>BRAYAN DUVAN</t>
  </si>
  <si>
    <t>ELSA YOLIMA</t>
  </si>
  <si>
    <t>JHON ALEX</t>
  </si>
  <si>
    <t>FLORILBA LILIANA</t>
  </si>
  <si>
    <t>JULIANA ALEXANDRA</t>
  </si>
  <si>
    <t>LULY YADIRA</t>
  </si>
  <si>
    <t>DEIMER ESTEBAN</t>
  </si>
  <si>
    <t>PETER ALEJANDRO</t>
  </si>
  <si>
    <t>EDUARDO ALIRIO</t>
  </si>
  <si>
    <t>LUZ LENY</t>
  </si>
  <si>
    <t>JOSE HAIVER</t>
  </si>
  <si>
    <t>LUCERO NORFALIA</t>
  </si>
  <si>
    <t>JESUS LEOVAN</t>
  </si>
  <si>
    <t>VILMA LUCIA</t>
  </si>
  <si>
    <t>FABIO NELSO</t>
  </si>
  <si>
    <t>QUIGUANAS</t>
  </si>
  <si>
    <t>MONICA SOFIA</t>
  </si>
  <si>
    <t>WILSON MIGUEL</t>
  </si>
  <si>
    <t>JAWIS ANTONIO</t>
  </si>
  <si>
    <t>CAMPUZANO</t>
  </si>
  <si>
    <t>SUASO</t>
  </si>
  <si>
    <t>JESUS DANILSON</t>
  </si>
  <si>
    <t>DEISSY ALEXANDRA</t>
  </si>
  <si>
    <t>EDWAR STEVEN</t>
  </si>
  <si>
    <t>RODRIGO ANTONIO</t>
  </si>
  <si>
    <t>MARTHA MARIA</t>
  </si>
  <si>
    <t>DE JIMENEZ</t>
  </si>
  <si>
    <t>MILTON ERALDO</t>
  </si>
  <si>
    <t>ADRIANA ZORAIDA</t>
  </si>
  <si>
    <t>MARIA DEL CARMEN SOBEIDA</t>
  </si>
  <si>
    <t>NEUSA</t>
  </si>
  <si>
    <t>JOSE EISOMIR</t>
  </si>
  <si>
    <t>AIDA RUBIELA</t>
  </si>
  <si>
    <t>PISO</t>
  </si>
  <si>
    <t>ADRIANA YENIFER</t>
  </si>
  <si>
    <t>CUSSIS</t>
  </si>
  <si>
    <t>SHARIK CAROLINNE</t>
  </si>
  <si>
    <t>DIUSMARY NORELY</t>
  </si>
  <si>
    <t>MARIA YANNETH</t>
  </si>
  <si>
    <t xml:space="preserve">ADELINDA </t>
  </si>
  <si>
    <t xml:space="preserve">LUCAS </t>
  </si>
  <si>
    <t>FRANCIA HELENA</t>
  </si>
  <si>
    <t>ANA YEISY</t>
  </si>
  <si>
    <t>LUZ MARGARITA</t>
  </si>
  <si>
    <t>ANDERSON ALDEMAR</t>
  </si>
  <si>
    <t>DIGNA ESPERANZA</t>
  </si>
  <si>
    <t>NEIDER ALBERTO</t>
  </si>
  <si>
    <t>LUIS EDWIN</t>
  </si>
  <si>
    <t xml:space="preserve">ALINSON </t>
  </si>
  <si>
    <t>YENY LILIANA</t>
  </si>
  <si>
    <t>NELSY JANETH</t>
  </si>
  <si>
    <t>ZHARID CATALINA</t>
  </si>
  <si>
    <t>YOPASA</t>
  </si>
  <si>
    <t>MARLY DULFAY</t>
  </si>
  <si>
    <t>MIGUEL ALONSO</t>
  </si>
  <si>
    <t>RAFAEL ULISES</t>
  </si>
  <si>
    <t>EDWIN YECID</t>
  </si>
  <si>
    <t>WALTEROS</t>
  </si>
  <si>
    <t>ADRIANA CATALINA</t>
  </si>
  <si>
    <t>GILMA LEONOR</t>
  </si>
  <si>
    <t>CENON</t>
  </si>
  <si>
    <t xml:space="preserve">NUMA </t>
  </si>
  <si>
    <t xml:space="preserve">ERLY </t>
  </si>
  <si>
    <t>ANTURY</t>
  </si>
  <si>
    <t>DEIVI YURI</t>
  </si>
  <si>
    <t>RAVE</t>
  </si>
  <si>
    <t>HEYNER NORALDO</t>
  </si>
  <si>
    <t>JEIMI ALEXANDRA</t>
  </si>
  <si>
    <t>SAGANOME</t>
  </si>
  <si>
    <t>ALEX YINETH</t>
  </si>
  <si>
    <t>WILSON GIOVANNI</t>
  </si>
  <si>
    <t xml:space="preserve">ROSALINDA </t>
  </si>
  <si>
    <t>BLANCA EDILIA</t>
  </si>
  <si>
    <t>VERU</t>
  </si>
  <si>
    <t>JIRAL</t>
  </si>
  <si>
    <t>LEIXON ANTONIO</t>
  </si>
  <si>
    <t>EVER ANTONIO</t>
  </si>
  <si>
    <t>FLOR GLADYS</t>
  </si>
  <si>
    <t>KATHERINE DAYANN</t>
  </si>
  <si>
    <t>ZULMA ISABEL</t>
  </si>
  <si>
    <t xml:space="preserve">ILNEDA </t>
  </si>
  <si>
    <t>FRAN YEISON</t>
  </si>
  <si>
    <t>BARNEY</t>
  </si>
  <si>
    <t>AYDA NURY</t>
  </si>
  <si>
    <t>DUVAN ARVEY</t>
  </si>
  <si>
    <t>MARIA AYDE</t>
  </si>
  <si>
    <t>LINA MERCEDES</t>
  </si>
  <si>
    <t xml:space="preserve">YEUSY </t>
  </si>
  <si>
    <t>JESUS EMEL</t>
  </si>
  <si>
    <t>GALVAN</t>
  </si>
  <si>
    <t>YEREDY ANDERLETH</t>
  </si>
  <si>
    <t>VICTOR OMAR</t>
  </si>
  <si>
    <t>JOHAN ALEJANDRO</t>
  </si>
  <si>
    <t>MAGDA ROCIO</t>
  </si>
  <si>
    <t>JOSE BAUDILIO</t>
  </si>
  <si>
    <t>EVELIN YISELL</t>
  </si>
  <si>
    <t>MABEL ALEXANDRA</t>
  </si>
  <si>
    <t>OMAR ULISES</t>
  </si>
  <si>
    <t>YEFERSON YOHANI</t>
  </si>
  <si>
    <t>HASBLEIDY GISETH</t>
  </si>
  <si>
    <t xml:space="preserve">YENNIFFER </t>
  </si>
  <si>
    <t>BERGAÑO</t>
  </si>
  <si>
    <t>DORA NELLY</t>
  </si>
  <si>
    <t>EDILMA CARMELA</t>
  </si>
  <si>
    <t>ODUIZA</t>
  </si>
  <si>
    <t>GUAZAQUILLO</t>
  </si>
  <si>
    <t>DAVID RODRIGO</t>
  </si>
  <si>
    <t>JAMER ALDRUAR</t>
  </si>
  <si>
    <t>GEIDY DANIELA</t>
  </si>
  <si>
    <t>DIANA ELISA</t>
  </si>
  <si>
    <t>ELKIN HERNANDO</t>
  </si>
  <si>
    <t>JOSE AURELIANO</t>
  </si>
  <si>
    <t>WEIMAR HERIBERTO</t>
  </si>
  <si>
    <t>MARIA OTI</t>
  </si>
  <si>
    <t xml:space="preserve">DENEISYS </t>
  </si>
  <si>
    <t>AMELL</t>
  </si>
  <si>
    <t>HELI FABIO</t>
  </si>
  <si>
    <t>SULIAN CAMILA</t>
  </si>
  <si>
    <t>CUSCUE</t>
  </si>
  <si>
    <t>ANA CHIQUINQUIRA</t>
  </si>
  <si>
    <t>DE NOREÑA</t>
  </si>
  <si>
    <t>JENNIFER MAGALY</t>
  </si>
  <si>
    <t>LUZ CENITH</t>
  </si>
  <si>
    <t>YULIETH MILENA</t>
  </si>
  <si>
    <t>CELEMIN</t>
  </si>
  <si>
    <t>CARMEN AMERICA</t>
  </si>
  <si>
    <t>NANYELI KATERINE</t>
  </si>
  <si>
    <t>DE GALEANO</t>
  </si>
  <si>
    <t>DIXON CAMILO</t>
  </si>
  <si>
    <t>PALOMO</t>
  </si>
  <si>
    <t>OVANDO</t>
  </si>
  <si>
    <t>DEIVER ALEXANDER</t>
  </si>
  <si>
    <t>EDUARD LEONARD</t>
  </si>
  <si>
    <t>MARIA HERLY</t>
  </si>
  <si>
    <t>YURY MARICELA</t>
  </si>
  <si>
    <t>OLGA ANDREA</t>
  </si>
  <si>
    <t>SANTIAGO STIVEN</t>
  </si>
  <si>
    <t>DIOSA</t>
  </si>
  <si>
    <t>VIERA</t>
  </si>
  <si>
    <t>CHALARCA</t>
  </si>
  <si>
    <t>VIRGEN</t>
  </si>
  <si>
    <t>DANA MARIA</t>
  </si>
  <si>
    <t>TANIA JHENIFFER</t>
  </si>
  <si>
    <t>AIDER ALFONSO</t>
  </si>
  <si>
    <t>CHIRIVI</t>
  </si>
  <si>
    <t>YURI LICETH</t>
  </si>
  <si>
    <t>YIRLEY ALEJANDRA</t>
  </si>
  <si>
    <t>ANA YOLAIDA</t>
  </si>
  <si>
    <t xml:space="preserve">SIBEL </t>
  </si>
  <si>
    <t>GUILLERMINA DEL CARMEN</t>
  </si>
  <si>
    <t>VARILLA</t>
  </si>
  <si>
    <t>ELY JOHANA</t>
  </si>
  <si>
    <t>EUDES WILANDY</t>
  </si>
  <si>
    <t>ISILDA MARIA GUIOMAR</t>
  </si>
  <si>
    <t>MARIA FELIPA</t>
  </si>
  <si>
    <t xml:space="preserve">HYENED </t>
  </si>
  <si>
    <t>ROSO</t>
  </si>
  <si>
    <t xml:space="preserve">HEIDY </t>
  </si>
  <si>
    <t>JHON LUIS</t>
  </si>
  <si>
    <t>BLANCA PATRICIA</t>
  </si>
  <si>
    <t>DHARLY ANGELICA</t>
  </si>
  <si>
    <t>SILVESTRE</t>
  </si>
  <si>
    <t xml:space="preserve">FULBIO </t>
  </si>
  <si>
    <t>MARLY STEFANY</t>
  </si>
  <si>
    <t>MAVIS TATIANA</t>
  </si>
  <si>
    <t xml:space="preserve">HEDILBERTO </t>
  </si>
  <si>
    <t xml:space="preserve">ALBENIZ </t>
  </si>
  <si>
    <t>OZUNA</t>
  </si>
  <si>
    <t>ELSA YADIRA</t>
  </si>
  <si>
    <t xml:space="preserve">LEDER </t>
  </si>
  <si>
    <t>CHAVARRIO</t>
  </si>
  <si>
    <t>HILDA SOFIA</t>
  </si>
  <si>
    <t xml:space="preserve">OLIVER </t>
  </si>
  <si>
    <t>CRISTOFER DAMIAN</t>
  </si>
  <si>
    <t xml:space="preserve">MARIZA </t>
  </si>
  <si>
    <t xml:space="preserve">TEOFILO </t>
  </si>
  <si>
    <t>YISED ALEXANDRA</t>
  </si>
  <si>
    <t>ANA OTILIA</t>
  </si>
  <si>
    <t>EIDY VALENTINA</t>
  </si>
  <si>
    <t>JAVIER AUGUSTO</t>
  </si>
  <si>
    <t>PIRAJAN</t>
  </si>
  <si>
    <t>LIZET NAIROBY</t>
  </si>
  <si>
    <t>FABIOLA ESTHER</t>
  </si>
  <si>
    <t>FREDY CAMILO</t>
  </si>
  <si>
    <t xml:space="preserve">MELQUECIDEC </t>
  </si>
  <si>
    <t>VICTOR DANILO</t>
  </si>
  <si>
    <t>DEIVI ALEJANDRO</t>
  </si>
  <si>
    <t xml:space="preserve">SILVEIDA </t>
  </si>
  <si>
    <t>MIRYAM YANET</t>
  </si>
  <si>
    <t>LUZ FAY</t>
  </si>
  <si>
    <t>ELKIN CAMILO</t>
  </si>
  <si>
    <t>KAREN MARGARITA</t>
  </si>
  <si>
    <t>LIZETH MARIANA</t>
  </si>
  <si>
    <t>JENNIFER ORIANA</t>
  </si>
  <si>
    <t>TAUTA</t>
  </si>
  <si>
    <t>OMAR ROSENDO</t>
  </si>
  <si>
    <t>RUTH YANIRA</t>
  </si>
  <si>
    <t>MARIA VERGELIA</t>
  </si>
  <si>
    <t xml:space="preserve">YOANA </t>
  </si>
  <si>
    <t>JOSE REINALDO</t>
  </si>
  <si>
    <t>DE PEÑA</t>
  </si>
  <si>
    <t>YEIMI JHOANA</t>
  </si>
  <si>
    <t>LINA BANESA</t>
  </si>
  <si>
    <t>JOSE DEINER</t>
  </si>
  <si>
    <t>HERMES IVAN</t>
  </si>
  <si>
    <t>ROSA GLADYS</t>
  </si>
  <si>
    <t>NESTOR RODRIGO</t>
  </si>
  <si>
    <t>NEMPEQUE</t>
  </si>
  <si>
    <t>JEISER MARINA</t>
  </si>
  <si>
    <t>DE MOLANO</t>
  </si>
  <si>
    <t>YAIDE ASTRID</t>
  </si>
  <si>
    <t>SEGUNDO OBDULIO</t>
  </si>
  <si>
    <t>MARIA ESTRELLA DE LAS MERCEDES</t>
  </si>
  <si>
    <t>DE FRACICA</t>
  </si>
  <si>
    <t>DIANA MARGOTH</t>
  </si>
  <si>
    <t>ROSA ANGELA</t>
  </si>
  <si>
    <t>DANA YECENIA</t>
  </si>
  <si>
    <t>ANYI LICETH</t>
  </si>
  <si>
    <t>JAZMIN ANDREA</t>
  </si>
  <si>
    <t>NASLY GERALDINE</t>
  </si>
  <si>
    <t>GROSSO</t>
  </si>
  <si>
    <t>SANDRA MARITZA</t>
  </si>
  <si>
    <t>SANTAFE</t>
  </si>
  <si>
    <t>MYRIAM STELLA</t>
  </si>
  <si>
    <t>NICOLE YIRETH</t>
  </si>
  <si>
    <t>YON EMERSON</t>
  </si>
  <si>
    <t>MARIA INELDA</t>
  </si>
  <si>
    <t>CIRIANO</t>
  </si>
  <si>
    <t>WILMER ALFREDO</t>
  </si>
  <si>
    <t>JESSIKA PAOLA</t>
  </si>
  <si>
    <t>JHOAN JAVIER</t>
  </si>
  <si>
    <t>SHARY DANIELA</t>
  </si>
  <si>
    <t>LUZ FRANCIA</t>
  </si>
  <si>
    <t>MOTATO</t>
  </si>
  <si>
    <t>STIVEN FEDERMAN</t>
  </si>
  <si>
    <t>FLOR ESTELLA</t>
  </si>
  <si>
    <t xml:space="preserve">WILINTONG </t>
  </si>
  <si>
    <t>GREICI CAROLINA</t>
  </si>
  <si>
    <t>URIELES</t>
  </si>
  <si>
    <t>CAMANO</t>
  </si>
  <si>
    <t xml:space="preserve">MICHELL </t>
  </si>
  <si>
    <t xml:space="preserve">DIRLEYNA </t>
  </si>
  <si>
    <t>EDUARD EDILSON</t>
  </si>
  <si>
    <t>LIVY JHOANA</t>
  </si>
  <si>
    <t>HUGO JUNIOR</t>
  </si>
  <si>
    <t>MIRYAM ANDREA</t>
  </si>
  <si>
    <t>LEIDY LUZ</t>
  </si>
  <si>
    <t>LEYDI MALENA</t>
  </si>
  <si>
    <t>NELLY MARYURI</t>
  </si>
  <si>
    <t>MARIA MYRIAN</t>
  </si>
  <si>
    <t xml:space="preserve">HARRINSON </t>
  </si>
  <si>
    <t>JESSICA ADRIANA</t>
  </si>
  <si>
    <t>ALEXIS ALEXANDER</t>
  </si>
  <si>
    <t>FELIZ ENOC</t>
  </si>
  <si>
    <t>GONZALO DE JESUS</t>
  </si>
  <si>
    <t>GERENA</t>
  </si>
  <si>
    <t>NEYFER YULIAN</t>
  </si>
  <si>
    <t>TALIA ANDREA</t>
  </si>
  <si>
    <t>YULI AMPARO</t>
  </si>
  <si>
    <t>SHEILY VALENTINA</t>
  </si>
  <si>
    <t xml:space="preserve">YAICINIO </t>
  </si>
  <si>
    <t>ANDREA ROSSANA</t>
  </si>
  <si>
    <t xml:space="preserve">BERNABE </t>
  </si>
  <si>
    <t>BETTY SONIA</t>
  </si>
  <si>
    <t>VELARDE</t>
  </si>
  <si>
    <t>DALLANY ESTEFANIA</t>
  </si>
  <si>
    <t>VILLATE</t>
  </si>
  <si>
    <t>ESPINDOLA</t>
  </si>
  <si>
    <t>LUZ MALFI</t>
  </si>
  <si>
    <t>ESTEPA</t>
  </si>
  <si>
    <t>ANA MAYERLY</t>
  </si>
  <si>
    <t>ROBINSON HERNANDO</t>
  </si>
  <si>
    <t>MARLEN PATRICIA</t>
  </si>
  <si>
    <t>JOSE RENE</t>
  </si>
  <si>
    <t xml:space="preserve">FARCONELIO </t>
  </si>
  <si>
    <t>HINEZTROZA</t>
  </si>
  <si>
    <t>EDNA JOHANNA</t>
  </si>
  <si>
    <t>JUAN DAVID EULICES</t>
  </si>
  <si>
    <t xml:space="preserve">HOLVERNEY </t>
  </si>
  <si>
    <t>FRAY ALFONSO</t>
  </si>
  <si>
    <t xml:space="preserve">DEYBER </t>
  </si>
  <si>
    <t xml:space="preserve">ANDERSSON </t>
  </si>
  <si>
    <t>JUANA CONSUELO</t>
  </si>
  <si>
    <t>YERLINSON JAVIER</t>
  </si>
  <si>
    <t>LEYVANTH MAYKEL</t>
  </si>
  <si>
    <t>DARWIN DANIEL</t>
  </si>
  <si>
    <t>JULIANA ROCIO</t>
  </si>
  <si>
    <t>ATILUA</t>
  </si>
  <si>
    <t>VICTOR ROMARIO</t>
  </si>
  <si>
    <t>UVA</t>
  </si>
  <si>
    <t>ANGIE JULIANA</t>
  </si>
  <si>
    <t>NESTOR YESID</t>
  </si>
  <si>
    <t>YEISON HERLIN</t>
  </si>
  <si>
    <t>CRISTHIAM JAVIER</t>
  </si>
  <si>
    <t>JOSE URPIANO</t>
  </si>
  <si>
    <t>YERALDIN YOHANA</t>
  </si>
  <si>
    <t>ROSA DANIELA</t>
  </si>
  <si>
    <t>PABLO ARMANDO</t>
  </si>
  <si>
    <t>LIZA BIBIANA</t>
  </si>
  <si>
    <t>JENNY MARIANA</t>
  </si>
  <si>
    <t>URDHI MARIBEL</t>
  </si>
  <si>
    <t>ELDA JANETH</t>
  </si>
  <si>
    <t>JULIE PAULINE</t>
  </si>
  <si>
    <t>RAQUEL NOEMY</t>
  </si>
  <si>
    <t>OZAETA</t>
  </si>
  <si>
    <t>CATOLICO</t>
  </si>
  <si>
    <t>NIAMPIRA</t>
  </si>
  <si>
    <t>MARIA DENSY</t>
  </si>
  <si>
    <t>YULI ALEXANDRA</t>
  </si>
  <si>
    <t>MARIANA VITELIA</t>
  </si>
  <si>
    <t>NOGALES</t>
  </si>
  <si>
    <t xml:space="preserve">WILDER </t>
  </si>
  <si>
    <t>DE MONROY</t>
  </si>
  <si>
    <t>YENITH GRACIELA</t>
  </si>
  <si>
    <t>YEISSON MAURICIO</t>
  </si>
  <si>
    <t xml:space="preserve">YOLEIMA </t>
  </si>
  <si>
    <t>TULCANAZ</t>
  </si>
  <si>
    <t>JOSE FACUNDO</t>
  </si>
  <si>
    <t>PANIAGUA</t>
  </si>
  <si>
    <t xml:space="preserve">DANILSON </t>
  </si>
  <si>
    <t>VIVIANA ALEJANDRA</t>
  </si>
  <si>
    <t>JENNIFER MAIELEN</t>
  </si>
  <si>
    <t>DE GALVIS</t>
  </si>
  <si>
    <t>RUBY MARIA</t>
  </si>
  <si>
    <t>AURA JISETH</t>
  </si>
  <si>
    <t>MARIA ALEYDA</t>
  </si>
  <si>
    <t>ALIS CECILIA</t>
  </si>
  <si>
    <t>MIELES</t>
  </si>
  <si>
    <t>JACINTO ALEXIS</t>
  </si>
  <si>
    <t>NIDIA YANETH</t>
  </si>
  <si>
    <t xml:space="preserve">ARMEL </t>
  </si>
  <si>
    <t xml:space="preserve">DIVISAY </t>
  </si>
  <si>
    <t>BATERO</t>
  </si>
  <si>
    <t>YENCY XIOMARA</t>
  </si>
  <si>
    <t>MIRNA JULIETH</t>
  </si>
  <si>
    <t>LIZETH JAIDIVI</t>
  </si>
  <si>
    <t>GLORIA EVANGELINA</t>
  </si>
  <si>
    <t>NIDIA ZORAIDA</t>
  </si>
  <si>
    <t>HERMILSON LEONARDO</t>
  </si>
  <si>
    <t>USMAN FIOBAN</t>
  </si>
  <si>
    <t>CARLOS ADELFO</t>
  </si>
  <si>
    <t>JOAQUIN DARIO</t>
  </si>
  <si>
    <t>WILMER HUMBERTO</t>
  </si>
  <si>
    <t>DIANA SULEY</t>
  </si>
  <si>
    <t>LEONARDO ARISTOFENES</t>
  </si>
  <si>
    <t>WILLIAM EDUARDO</t>
  </si>
  <si>
    <t>HUGO ARLEY</t>
  </si>
  <si>
    <t>LISETH MAYARI</t>
  </si>
  <si>
    <t>HEINY ALEJANDRA</t>
  </si>
  <si>
    <t>JARRINSON ESTEVAN</t>
  </si>
  <si>
    <t>CARLOS ANGEL</t>
  </si>
  <si>
    <t>EDNA LUCIA</t>
  </si>
  <si>
    <t>NAISY DEL CARMEN</t>
  </si>
  <si>
    <t>SEVILLANO</t>
  </si>
  <si>
    <t>EDGAR CAMILO</t>
  </si>
  <si>
    <t>LIZETH PILAR</t>
  </si>
  <si>
    <t>HERREÑO</t>
  </si>
  <si>
    <t>YASIRIS YASMIN</t>
  </si>
  <si>
    <t>EDGAR ALONSO</t>
  </si>
  <si>
    <t>JAVIER RAUL</t>
  </si>
  <si>
    <t>REYES ALFREDO</t>
  </si>
  <si>
    <t>JENIFER ALEXANDRA</t>
  </si>
  <si>
    <t>WILLIAM ALBEIRO</t>
  </si>
  <si>
    <t>YADIRA DEL CARMEN</t>
  </si>
  <si>
    <t>BRIGITTE ELIANA</t>
  </si>
  <si>
    <t>GREILY YURABI</t>
  </si>
  <si>
    <t>MARY ASTRID</t>
  </si>
  <si>
    <t>MUJICA</t>
  </si>
  <si>
    <t>JEISSON FRANCISCO</t>
  </si>
  <si>
    <t>BLANCA EDILSA</t>
  </si>
  <si>
    <t>BLANCA IMELDA</t>
  </si>
  <si>
    <t>CAMILO ALEJANDRO</t>
  </si>
  <si>
    <t>YEISSON FABIAN</t>
  </si>
  <si>
    <t>DEL  RIO</t>
  </si>
  <si>
    <t>MARIA LAUDICE</t>
  </si>
  <si>
    <t>EDILSON ESTEBAN</t>
  </si>
  <si>
    <t>JOHN KENNETH</t>
  </si>
  <si>
    <t>GUARDIA</t>
  </si>
  <si>
    <t>MARTHA ISBELIA</t>
  </si>
  <si>
    <t xml:space="preserve">SHARICK </t>
  </si>
  <si>
    <t>EMILIO ENRIQUE</t>
  </si>
  <si>
    <t>TERESA COROMOTO</t>
  </si>
  <si>
    <t>VALLENILLA</t>
  </si>
  <si>
    <t>DAYNIR MIGUEL</t>
  </si>
  <si>
    <t>VENTURA</t>
  </si>
  <si>
    <t>MILENA ALEXANDRA</t>
  </si>
  <si>
    <t>IGUARAN</t>
  </si>
  <si>
    <t>CASADO</t>
  </si>
  <si>
    <t>JESICA JULIETH</t>
  </si>
  <si>
    <t>LAIDY DANIELA</t>
  </si>
  <si>
    <t>PEDRO IGNACIO</t>
  </si>
  <si>
    <t>CRISTIANO</t>
  </si>
  <si>
    <t>YON NELSON</t>
  </si>
  <si>
    <t>TABIO</t>
  </si>
  <si>
    <t>MARIA DILMA</t>
  </si>
  <si>
    <t>ZULY BANETH</t>
  </si>
  <si>
    <t>DE RODRIGUEZ</t>
  </si>
  <si>
    <t>NELSY AZUCENA</t>
  </si>
  <si>
    <t>ANA DELFINA</t>
  </si>
  <si>
    <t>QUEMBA</t>
  </si>
  <si>
    <t>UNIBIO</t>
  </si>
  <si>
    <t>EDDY ISABEL</t>
  </si>
  <si>
    <t>FABIOLA EMIRIDA</t>
  </si>
  <si>
    <t>OSCAR WILLIAM</t>
  </si>
  <si>
    <t>ADOLFO JOSE</t>
  </si>
  <si>
    <t>ALEX MIGUEL</t>
  </si>
  <si>
    <t>TATIANA MARGARITA</t>
  </si>
  <si>
    <t>ARZUZA</t>
  </si>
  <si>
    <t>ESCORCIA</t>
  </si>
  <si>
    <t>VALERA</t>
  </si>
  <si>
    <t>RIO</t>
  </si>
  <si>
    <t>ESTOR</t>
  </si>
  <si>
    <t>MARDENLEY ANDRES</t>
  </si>
  <si>
    <t>MILAGRO BEATRIZ</t>
  </si>
  <si>
    <t>MILTON JUNIOR</t>
  </si>
  <si>
    <t>JOSSIE ESTEVAN</t>
  </si>
  <si>
    <t>DORIS CONSUELO</t>
  </si>
  <si>
    <t>BETTY ARACELLY</t>
  </si>
  <si>
    <t>VERONICA EMILIANA</t>
  </si>
  <si>
    <t>MUETE</t>
  </si>
  <si>
    <t xml:space="preserve">MARYIS </t>
  </si>
  <si>
    <t>DELUQUE</t>
  </si>
  <si>
    <t>TARIFA</t>
  </si>
  <si>
    <t>JOHN RAFAEL</t>
  </si>
  <si>
    <t>PAULA VALENTINA</t>
  </si>
  <si>
    <t xml:space="preserve">JAILER </t>
  </si>
  <si>
    <t xml:space="preserve">SOLEY </t>
  </si>
  <si>
    <t>LUZ EMILCEN</t>
  </si>
  <si>
    <t>JOSE ESNEIDER</t>
  </si>
  <si>
    <t>LABRADA</t>
  </si>
  <si>
    <t>AMANDA LILI</t>
  </si>
  <si>
    <t>BETTIN</t>
  </si>
  <si>
    <t>CHARA</t>
  </si>
  <si>
    <t>JULIETH NATALIA</t>
  </si>
  <si>
    <t>MAVESOY</t>
  </si>
  <si>
    <t>DENY ELISETH</t>
  </si>
  <si>
    <t xml:space="preserve">EVERTO </t>
  </si>
  <si>
    <t>KAREN GIVANNA</t>
  </si>
  <si>
    <t>ANDRY YULIANA</t>
  </si>
  <si>
    <t>ESTUDILLO</t>
  </si>
  <si>
    <t>FRANCIA LORENA</t>
  </si>
  <si>
    <t>LEYDI ROXANA</t>
  </si>
  <si>
    <t xml:space="preserve">ARBEL </t>
  </si>
  <si>
    <t>HERNAN FELIPE</t>
  </si>
  <si>
    <t>BRENDY VANESSA</t>
  </si>
  <si>
    <t>NAZLHY TATIANA</t>
  </si>
  <si>
    <t>FREDY MAURICIO</t>
  </si>
  <si>
    <t>LUZ SMITH</t>
  </si>
  <si>
    <t>EINAR FABIAN</t>
  </si>
  <si>
    <t xml:space="preserve">LORANY </t>
  </si>
  <si>
    <t>ROCIO TORCOROMA</t>
  </si>
  <si>
    <t>EDGAR MILLER</t>
  </si>
  <si>
    <t>NELLY AIDE</t>
  </si>
  <si>
    <t>DIOSA MARIA</t>
  </si>
  <si>
    <t xml:space="preserve">ROBERT </t>
  </si>
  <si>
    <t xml:space="preserve">AMANCIO </t>
  </si>
  <si>
    <t>CAJAR</t>
  </si>
  <si>
    <t>VANEGA</t>
  </si>
  <si>
    <t>JARABA</t>
  </si>
  <si>
    <t>GERARDO IGNACIO</t>
  </si>
  <si>
    <t>LOBO</t>
  </si>
  <si>
    <t>JORGE OVIDIO</t>
  </si>
  <si>
    <t>GEINER ALFONSO</t>
  </si>
  <si>
    <t>CARVAL</t>
  </si>
  <si>
    <t>FLORA ELENA</t>
  </si>
  <si>
    <t>SANDON</t>
  </si>
  <si>
    <t>LIZ JANETH</t>
  </si>
  <si>
    <t>CABARCAS</t>
  </si>
  <si>
    <t>MARES</t>
  </si>
  <si>
    <t>VALERY JIMENA</t>
  </si>
  <si>
    <t>YINETH LICETH</t>
  </si>
  <si>
    <t>NAYELIS LUCIA</t>
  </si>
  <si>
    <t>ALBERTO CARLOS</t>
  </si>
  <si>
    <t>ROSALBA DE JESUS</t>
  </si>
  <si>
    <t>LORENA JINETH</t>
  </si>
  <si>
    <t>FRANCIA ENITH</t>
  </si>
  <si>
    <t>JHON EVER</t>
  </si>
  <si>
    <t>VERONICA PAOLA</t>
  </si>
  <si>
    <t>MIGUEL ROBERTO</t>
  </si>
  <si>
    <t>JONATHAN ANTONIO</t>
  </si>
  <si>
    <t>BORRAY</t>
  </si>
  <si>
    <t>YIMY ALEJANDRO</t>
  </si>
  <si>
    <t>LINAREZ</t>
  </si>
  <si>
    <t>MARLY DEL CARMEN</t>
  </si>
  <si>
    <t>LAMBRAÑO</t>
  </si>
  <si>
    <t>NICOLL DAHIANA</t>
  </si>
  <si>
    <t>QUINONES</t>
  </si>
  <si>
    <t>DEIVER ALEJANDRO</t>
  </si>
  <si>
    <t>NAHUN JESUS</t>
  </si>
  <si>
    <t>SCARLET NATHASA</t>
  </si>
  <si>
    <t>WILLIAMS ALEXANDER</t>
  </si>
  <si>
    <t>MARIA JOSNY</t>
  </si>
  <si>
    <t xml:space="preserve">YECENIA </t>
  </si>
  <si>
    <t>CELIO GONZALO</t>
  </si>
  <si>
    <t>PINILLO</t>
  </si>
  <si>
    <t>MARIA NELCY</t>
  </si>
  <si>
    <t>EDWARD LEONARDO</t>
  </si>
  <si>
    <t>ANA BLEYDY</t>
  </si>
  <si>
    <t xml:space="preserve">CELIMO </t>
  </si>
  <si>
    <t>EDWIN PLINIO</t>
  </si>
  <si>
    <t>JOSE CRICELIO</t>
  </si>
  <si>
    <t>FABIO ANTONIO</t>
  </si>
  <si>
    <t xml:space="preserve">ELISABEL </t>
  </si>
  <si>
    <t>MARTHA SILVIA</t>
  </si>
  <si>
    <t>INGRID LISSETTE</t>
  </si>
  <si>
    <t xml:space="preserve">AREBALO </t>
  </si>
  <si>
    <t>XIMENA DEL ROSARIO</t>
  </si>
  <si>
    <t>BIBIANA PATRICIA</t>
  </si>
  <si>
    <t>NINFA YENNI</t>
  </si>
  <si>
    <t>HIO</t>
  </si>
  <si>
    <t>GLADYS STELLA</t>
  </si>
  <si>
    <t>MANJARRRES</t>
  </si>
  <si>
    <t xml:space="preserve">EVENIDE </t>
  </si>
  <si>
    <t>PINEROS</t>
  </si>
  <si>
    <t>VICTOR FERNANDO</t>
  </si>
  <si>
    <t xml:space="preserve">MODESTO </t>
  </si>
  <si>
    <t>CARLOS MAURICIO</t>
  </si>
  <si>
    <t>INGRID YULIER</t>
  </si>
  <si>
    <t>SEGUNDO JAMES</t>
  </si>
  <si>
    <t>MAURICIO FABIAN</t>
  </si>
  <si>
    <t>CAROLY DYAM</t>
  </si>
  <si>
    <t>OREJUELA</t>
  </si>
  <si>
    <t>MARTIN BENANCIO</t>
  </si>
  <si>
    <t>JAVIER ELI</t>
  </si>
  <si>
    <t>STIWAR JHON</t>
  </si>
  <si>
    <t xml:space="preserve">GIORMARY </t>
  </si>
  <si>
    <t>JAVIER NARCISO</t>
  </si>
  <si>
    <t>HUMO</t>
  </si>
  <si>
    <t>ELIANA KATHERINNE</t>
  </si>
  <si>
    <t>YARLEDY LILIANA</t>
  </si>
  <si>
    <t>CORRECHA</t>
  </si>
  <si>
    <t xml:space="preserve">SENED </t>
  </si>
  <si>
    <t>TULIA ROSA</t>
  </si>
  <si>
    <t>ANGY YULIETH</t>
  </si>
  <si>
    <t>LEIDY LAURA</t>
  </si>
  <si>
    <t>ANDRES ARMANDO</t>
  </si>
  <si>
    <t>ROBINSON MANUEL</t>
  </si>
  <si>
    <t>DE BELTRAN</t>
  </si>
  <si>
    <t>MANUEL VICENTE</t>
  </si>
  <si>
    <t>DENIS YANIRA</t>
  </si>
  <si>
    <t>PIZARRO</t>
  </si>
  <si>
    <t>JORGE IGNACIO</t>
  </si>
  <si>
    <t>DORA MARLENE</t>
  </si>
  <si>
    <t>ANGEL RAFAEL</t>
  </si>
  <si>
    <t>ELVIA LUCINDA</t>
  </si>
  <si>
    <t>CERINZA</t>
  </si>
  <si>
    <t>TIRSO GERMAN</t>
  </si>
  <si>
    <t>JAIDER JULIAN</t>
  </si>
  <si>
    <t>TOBACIA</t>
  </si>
  <si>
    <t>ANA ALCIRA</t>
  </si>
  <si>
    <t>YAGUE</t>
  </si>
  <si>
    <t>YULLY YOBANA</t>
  </si>
  <si>
    <t xml:space="preserve">NIMIA </t>
  </si>
  <si>
    <t>SANTIBAÑEZ</t>
  </si>
  <si>
    <t>OSCAR DAMIR</t>
  </si>
  <si>
    <t>GUSTAVO MANUEL</t>
  </si>
  <si>
    <t>DE FUENTES</t>
  </si>
  <si>
    <t>CARLOS</t>
  </si>
  <si>
    <t>LEYDY PATRICIA</t>
  </si>
  <si>
    <t>JENNIFER DAYANNA</t>
  </si>
  <si>
    <t>LEIDY CONSUELO</t>
  </si>
  <si>
    <t>WILLIAM OSWALDO</t>
  </si>
  <si>
    <t>DAYRO ALEXIS</t>
  </si>
  <si>
    <t xml:space="preserve">YIBHERT </t>
  </si>
  <si>
    <t>ANA LUCEIDA</t>
  </si>
  <si>
    <t>JOHNNY FABRICIO</t>
  </si>
  <si>
    <t>ABONIA</t>
  </si>
  <si>
    <t>JOSE NILSON</t>
  </si>
  <si>
    <t>ANGGIE PAOLA</t>
  </si>
  <si>
    <t>MONICA ADRIANA</t>
  </si>
  <si>
    <t xml:space="preserve">YEINY </t>
  </si>
  <si>
    <t>ARCHILA</t>
  </si>
  <si>
    <t>CIPACON</t>
  </si>
  <si>
    <t>VICTOR CAMILO</t>
  </si>
  <si>
    <t xml:space="preserve">ECENOVER </t>
  </si>
  <si>
    <t>JOHANA EUGENIA</t>
  </si>
  <si>
    <t>SANDRA SUGEY</t>
  </si>
  <si>
    <t>NASLY JOHANA</t>
  </si>
  <si>
    <t>YAMITH FAJIT</t>
  </si>
  <si>
    <t>ROYERO</t>
  </si>
  <si>
    <t>GACHANCIPA</t>
  </si>
  <si>
    <t>MARIA MARITZA</t>
  </si>
  <si>
    <t>DEYCY ONELLY</t>
  </si>
  <si>
    <t>ZULY LUCERO</t>
  </si>
  <si>
    <t>LUIS HEMEL</t>
  </si>
  <si>
    <t>YENLY STEPHANIE</t>
  </si>
  <si>
    <t>JISELA YULIETH</t>
  </si>
  <si>
    <t>PABLO ANTONIO</t>
  </si>
  <si>
    <t>DEIBY RONALDO</t>
  </si>
  <si>
    <t>ELKIN ANDRES</t>
  </si>
  <si>
    <t>ARENILLA</t>
  </si>
  <si>
    <t>JHONATHAN ANDRES</t>
  </si>
  <si>
    <t>TEHERAN</t>
  </si>
  <si>
    <t>ROSA LEONOR</t>
  </si>
  <si>
    <t>DE ROCHA</t>
  </si>
  <si>
    <t>SNEYDER STIVEN</t>
  </si>
  <si>
    <t>SONIA YADIRA</t>
  </si>
  <si>
    <t>HARLEY DUVAN</t>
  </si>
  <si>
    <t xml:space="preserve">JADY </t>
  </si>
  <si>
    <t>ELI YINETH</t>
  </si>
  <si>
    <t>CLAUDIA CAMILA</t>
  </si>
  <si>
    <t>PATRICIA AUGUSTA</t>
  </si>
  <si>
    <t>RONAL STIVEN</t>
  </si>
  <si>
    <t>SOFIA RINADT</t>
  </si>
  <si>
    <t>YENYFER ALEJANDRA</t>
  </si>
  <si>
    <t xml:space="preserve">MERLY </t>
  </si>
  <si>
    <t>JESUS ARBEY</t>
  </si>
  <si>
    <t>YULISA MARCELA</t>
  </si>
  <si>
    <t>HORMIGA</t>
  </si>
  <si>
    <t>YURALY MARCELA</t>
  </si>
  <si>
    <t>DANIEL MAURICIO</t>
  </si>
  <si>
    <t>RONALDO ANDREY</t>
  </si>
  <si>
    <t>ELBA JANETH</t>
  </si>
  <si>
    <t>ERIKA MARYULY</t>
  </si>
  <si>
    <t>EMERSON STIVEN</t>
  </si>
  <si>
    <t>KAROL ALEJANDRA</t>
  </si>
  <si>
    <t>YERET DAYANNA</t>
  </si>
  <si>
    <t>JONNATHAN CAMILO</t>
  </si>
  <si>
    <t>EDWIN ERNESTO</t>
  </si>
  <si>
    <t xml:space="preserve">KAROLINA </t>
  </si>
  <si>
    <t>COQUIZ</t>
  </si>
  <si>
    <t>LAISECA</t>
  </si>
  <si>
    <t>BRIGITTE MARITZA</t>
  </si>
  <si>
    <t>JAIME LEON</t>
  </si>
  <si>
    <t>MAHER FERNANDO</t>
  </si>
  <si>
    <t>HEIDY YULIANA</t>
  </si>
  <si>
    <t>GUILOMBO</t>
  </si>
  <si>
    <t>ANTONIO ALEJANDRO</t>
  </si>
  <si>
    <t>DAHIANA SOFIA</t>
  </si>
  <si>
    <t>GUETE</t>
  </si>
  <si>
    <t>DEISY YESENIA</t>
  </si>
  <si>
    <t>ANGIE VALENTINA</t>
  </si>
  <si>
    <t>MELANY GRACIELA</t>
  </si>
  <si>
    <t>LINDA VANESSA</t>
  </si>
  <si>
    <t>MARIA NARCISA</t>
  </si>
  <si>
    <t>DIANA LIDA</t>
  </si>
  <si>
    <t xml:space="preserve">LUZNEY </t>
  </si>
  <si>
    <t>LINA JHOANA</t>
  </si>
  <si>
    <t>SANDRA ANGELICA</t>
  </si>
  <si>
    <t>JOHN WILLIAM</t>
  </si>
  <si>
    <t>KELY MARIANA</t>
  </si>
  <si>
    <t>LEIDER SANTIAGO</t>
  </si>
  <si>
    <t>PEDRO ALONSO</t>
  </si>
  <si>
    <t>NELY JANNYTH</t>
  </si>
  <si>
    <t>YORJAN LEONARDO</t>
  </si>
  <si>
    <t>ANA ESTELLA</t>
  </si>
  <si>
    <t>JESSICA ANDREA</t>
  </si>
  <si>
    <t>EDGAR FABIO</t>
  </si>
  <si>
    <t>TABARQUINO</t>
  </si>
  <si>
    <t>JOSE EDUCARDO</t>
  </si>
  <si>
    <t>VERONICA ALEJANDRA</t>
  </si>
  <si>
    <t>MEILY JULANI</t>
  </si>
  <si>
    <t>DEISY MARIA</t>
  </si>
  <si>
    <t>ARNEDO</t>
  </si>
  <si>
    <t>YENCY ESTEFANY</t>
  </si>
  <si>
    <t>YULIMA LEIDY</t>
  </si>
  <si>
    <t>GERMAN HERNANDO</t>
  </si>
  <si>
    <t>NOA</t>
  </si>
  <si>
    <t>YOHANA PAOLA</t>
  </si>
  <si>
    <t>CHANCON</t>
  </si>
  <si>
    <t>MYRIAM CARMENZA</t>
  </si>
  <si>
    <t xml:space="preserve">YASMINE </t>
  </si>
  <si>
    <t xml:space="preserve">DARLENI </t>
  </si>
  <si>
    <t>YULETZY ALEXANDRA</t>
  </si>
  <si>
    <t>LICETH ANDREA</t>
  </si>
  <si>
    <t>NELSON ABRAHAN</t>
  </si>
  <si>
    <t>CARMEN ESTELA</t>
  </si>
  <si>
    <t>NEYDER FABIAN</t>
  </si>
  <si>
    <t>BLANCA LUCY</t>
  </si>
  <si>
    <t>PAYOMA</t>
  </si>
  <si>
    <t>NANCY VIVIANA</t>
  </si>
  <si>
    <t>VICTOR FIDEL</t>
  </si>
  <si>
    <t>MYRIAM ANDREA</t>
  </si>
  <si>
    <t>ANDREA MARIA FERNANDA</t>
  </si>
  <si>
    <t>HIPIA</t>
  </si>
  <si>
    <t>NORIS DEL CARMEN</t>
  </si>
  <si>
    <t>VIZCAYA</t>
  </si>
  <si>
    <t xml:space="preserve">ROCIEL </t>
  </si>
  <si>
    <t>RAMON ELIECER</t>
  </si>
  <si>
    <t>JHON ARLEX</t>
  </si>
  <si>
    <t>JHOSEPH NICOLAY</t>
  </si>
  <si>
    <t>FORONDA</t>
  </si>
  <si>
    <t xml:space="preserve">TIRSO </t>
  </si>
  <si>
    <t>EZEQUIEL FELIPE</t>
  </si>
  <si>
    <t>OSCAR FRANCISCO</t>
  </si>
  <si>
    <t>SANDRA SOFIA</t>
  </si>
  <si>
    <t>SAMUEL ALEJANDRO</t>
  </si>
  <si>
    <t>PIERNAGORDA</t>
  </si>
  <si>
    <t>DAVID MATEO</t>
  </si>
  <si>
    <t>ESCOLAR</t>
  </si>
  <si>
    <t>MARIA AYDEE</t>
  </si>
  <si>
    <t>DANIA LICETH</t>
  </si>
  <si>
    <t>PANDALES</t>
  </si>
  <si>
    <t>GRANDAS</t>
  </si>
  <si>
    <t>NIVER ESTEBAN</t>
  </si>
  <si>
    <t xml:space="preserve">LUDY </t>
  </si>
  <si>
    <t>DUMEZ</t>
  </si>
  <si>
    <t>EMERSON JOSE</t>
  </si>
  <si>
    <t>ANGEL SAUL</t>
  </si>
  <si>
    <t>LASCAR</t>
  </si>
  <si>
    <t>DANNY RIQUEL</t>
  </si>
  <si>
    <t>RACINE</t>
  </si>
  <si>
    <t>NINFAS MARIA</t>
  </si>
  <si>
    <t>BRYAN DE JESUS</t>
  </si>
  <si>
    <t>JENNY ELISABETH</t>
  </si>
  <si>
    <t>MARIA URSULINA</t>
  </si>
  <si>
    <t>SIMBASICA</t>
  </si>
  <si>
    <t>YURY HASBLEYDI</t>
  </si>
  <si>
    <t>LINDA CLAIRET</t>
  </si>
  <si>
    <t>YAIRO MATEO</t>
  </si>
  <si>
    <t xml:space="preserve">ODEILDA </t>
  </si>
  <si>
    <t>JHONNIER STIVENS</t>
  </si>
  <si>
    <t xml:space="preserve">KAROLAYN </t>
  </si>
  <si>
    <t xml:space="preserve">BLAIDIMIR </t>
  </si>
  <si>
    <t>LORZA</t>
  </si>
  <si>
    <t>SARA MARIA</t>
  </si>
  <si>
    <t>VIEDMA</t>
  </si>
  <si>
    <t>DANIA KATERINE</t>
  </si>
  <si>
    <t xml:space="preserve">NEFER </t>
  </si>
  <si>
    <t>ERIS JOHANA</t>
  </si>
  <si>
    <t>MATOS</t>
  </si>
  <si>
    <t>CATIMAY</t>
  </si>
  <si>
    <t>CONDIA</t>
  </si>
  <si>
    <t>GUAVABE</t>
  </si>
  <si>
    <t>YOANA PAOLA</t>
  </si>
  <si>
    <t>JUANA BAUTISTA</t>
  </si>
  <si>
    <t>ELSY MARIA</t>
  </si>
  <si>
    <t>PAVIA</t>
  </si>
  <si>
    <t>HENRI MANUEL</t>
  </si>
  <si>
    <t>MILCIADES ENRIQUE</t>
  </si>
  <si>
    <t>RAMIRO ANTONIO</t>
  </si>
  <si>
    <t>ANA JESUS</t>
  </si>
  <si>
    <t>MARLY ESTEFANY</t>
  </si>
  <si>
    <t xml:space="preserve">ASUNCION </t>
  </si>
  <si>
    <t xml:space="preserve">CUSTODIO </t>
  </si>
  <si>
    <t xml:space="preserve">FERLEY </t>
  </si>
  <si>
    <t xml:space="preserve">EULALIA </t>
  </si>
  <si>
    <t xml:space="preserve">DONAL </t>
  </si>
  <si>
    <t>ANA DELINA</t>
  </si>
  <si>
    <t>DE MANRIQUE</t>
  </si>
  <si>
    <t>JOSUE EYOENAY</t>
  </si>
  <si>
    <t>OSTIA</t>
  </si>
  <si>
    <t>ALVARO STEEVEN</t>
  </si>
  <si>
    <t>GILMAR DAMIAM</t>
  </si>
  <si>
    <t>ANGY MARCELA</t>
  </si>
  <si>
    <t>CHENICA</t>
  </si>
  <si>
    <t>OMAIRA LUCERO</t>
  </si>
  <si>
    <t>FIQUE</t>
  </si>
  <si>
    <t>PABLO HERNAN</t>
  </si>
  <si>
    <t>NATALIA IDALY</t>
  </si>
  <si>
    <t>YEIMY CAROLINA</t>
  </si>
  <si>
    <t>ANDERSON HERNEY</t>
  </si>
  <si>
    <t xml:space="preserve">AUDREY </t>
  </si>
  <si>
    <t>KEINY YURANY</t>
  </si>
  <si>
    <t>MARIA JHOANA</t>
  </si>
  <si>
    <t>BLANCA DIOSA</t>
  </si>
  <si>
    <t>OSCAR MILCIADES</t>
  </si>
  <si>
    <t>DAYANA MICHELLE</t>
  </si>
  <si>
    <t>ANTONIO JAFRANZUA</t>
  </si>
  <si>
    <t xml:space="preserve">YAMPIERT </t>
  </si>
  <si>
    <t>LAURA EDITH</t>
  </si>
  <si>
    <t>BRAYAN FABIAN</t>
  </si>
  <si>
    <t>ROQUE ARTURO</t>
  </si>
  <si>
    <t>ZOILA CATALINA</t>
  </si>
  <si>
    <t>OQUENDO</t>
  </si>
  <si>
    <t>GENES</t>
  </si>
  <si>
    <t>ROSA ICELA</t>
  </si>
  <si>
    <t>ANUAR ENRIQUE</t>
  </si>
  <si>
    <t>DEIVER JESUS</t>
  </si>
  <si>
    <t xml:space="preserve">MERYEY </t>
  </si>
  <si>
    <t>IGLESIAS</t>
  </si>
  <si>
    <t>JUDITH DEL CARMEN</t>
  </si>
  <si>
    <t>RAUL ALBERTO</t>
  </si>
  <si>
    <t>GABRIELA ESTEFANY</t>
  </si>
  <si>
    <t>MARTHA NAYDU</t>
  </si>
  <si>
    <t>MAYERLY ROCIO</t>
  </si>
  <si>
    <t>DARWIN JOSE</t>
  </si>
  <si>
    <t>ARCIA</t>
  </si>
  <si>
    <t>HEIDISON DAVID</t>
  </si>
  <si>
    <t>LIBIA IDALIA</t>
  </si>
  <si>
    <t>JOSE TOMAS</t>
  </si>
  <si>
    <t>EIDER FELIPE</t>
  </si>
  <si>
    <t>PANCHO</t>
  </si>
  <si>
    <t>JAMILETH ROXANA</t>
  </si>
  <si>
    <t>DANIELA ANDREINA</t>
  </si>
  <si>
    <t>ZULLY SAMARA</t>
  </si>
  <si>
    <t>JHENNY ALEJANDRA</t>
  </si>
  <si>
    <t>DAVID STEBAN</t>
  </si>
  <si>
    <t>CRISTOBAL JOSE</t>
  </si>
  <si>
    <t xml:space="preserve">ISALBA </t>
  </si>
  <si>
    <t>YAHILIN GINETH</t>
  </si>
  <si>
    <t>DARLIN YINETH</t>
  </si>
  <si>
    <t>JOSE ABELARDO</t>
  </si>
  <si>
    <t>OMAIRA YADITZA</t>
  </si>
  <si>
    <t>ABDON RICARDO</t>
  </si>
  <si>
    <t>CRISP SULAY</t>
  </si>
  <si>
    <t>DE BUITRAGO</t>
  </si>
  <si>
    <t>CASTEÑEDA</t>
  </si>
  <si>
    <t>LUZ ALDEMINA</t>
  </si>
  <si>
    <t>NELSON MATEO</t>
  </si>
  <si>
    <t>DANA CATERIN</t>
  </si>
  <si>
    <t>JENNIFER DIVEANA</t>
  </si>
  <si>
    <t>ELIDA ROSA</t>
  </si>
  <si>
    <t>YAHAYRA VERALY</t>
  </si>
  <si>
    <t>MINER</t>
  </si>
  <si>
    <t>BANDERAS</t>
  </si>
  <si>
    <t>CLAUDIA TERESA</t>
  </si>
  <si>
    <t xml:space="preserve">OLIMPIA </t>
  </si>
  <si>
    <t>GUSTAVO ANTONIO</t>
  </si>
  <si>
    <t>DOUGLAS ANTONIO</t>
  </si>
  <si>
    <t>DENILSON ANDRES</t>
  </si>
  <si>
    <t>ROBINSON ENRIQUE</t>
  </si>
  <si>
    <t>DIMURO</t>
  </si>
  <si>
    <t>JENNYS ESTHER</t>
  </si>
  <si>
    <t>IRAIDA MARIA</t>
  </si>
  <si>
    <t>KETTY MARIANA</t>
  </si>
  <si>
    <t>LUDIS MARGOTH</t>
  </si>
  <si>
    <t>YELITZA ANDREA</t>
  </si>
  <si>
    <t>NURY VIANNEY</t>
  </si>
  <si>
    <t>ANYI YURANI</t>
  </si>
  <si>
    <t>SORA</t>
  </si>
  <si>
    <t>RONADL STIVEN</t>
  </si>
  <si>
    <t>DARLY ALEJANDRA</t>
  </si>
  <si>
    <t>MARTHA CLARITZA</t>
  </si>
  <si>
    <t>BRINEZ</t>
  </si>
  <si>
    <t>MARIA NAYI</t>
  </si>
  <si>
    <t>LEIDY YAZMIN</t>
  </si>
  <si>
    <t>JOSE WILMER</t>
  </si>
  <si>
    <t xml:space="preserve">LORENSA </t>
  </si>
  <si>
    <t>ANGELA GISELLE</t>
  </si>
  <si>
    <t xml:space="preserve">EDUERNEY </t>
  </si>
  <si>
    <t xml:space="preserve">KATERYNE </t>
  </si>
  <si>
    <t>ALEXANDER DE JESUS</t>
  </si>
  <si>
    <t>ALTAMIRANDA</t>
  </si>
  <si>
    <t>YARET FERNANDA</t>
  </si>
  <si>
    <t xml:space="preserve">ONERIO </t>
  </si>
  <si>
    <t>MICHELL XIOMARA</t>
  </si>
  <si>
    <t>CARIBAN</t>
  </si>
  <si>
    <t>YINNA HASBLEIDY</t>
  </si>
  <si>
    <t>GRACE ZAMIRA</t>
  </si>
  <si>
    <t>ESTEBAN ALI</t>
  </si>
  <si>
    <t>CLAUDIA ELENA</t>
  </si>
  <si>
    <t>MARIO DAVID</t>
  </si>
  <si>
    <t>MARIA GREGORIA</t>
  </si>
  <si>
    <t>YUDIS ESTHER</t>
  </si>
  <si>
    <t>FELICIDAD ESTHER</t>
  </si>
  <si>
    <t>RUTH DE JESUS</t>
  </si>
  <si>
    <t>LETY JOHANNA</t>
  </si>
  <si>
    <t>KEVIN JAVIER</t>
  </si>
  <si>
    <t xml:space="preserve">DORYAM </t>
  </si>
  <si>
    <t>LEYDI MARIANA</t>
  </si>
  <si>
    <t>LUS ARGENI</t>
  </si>
  <si>
    <t>ALBA NIDIA</t>
  </si>
  <si>
    <t>TAY</t>
  </si>
  <si>
    <t>YEIMY LIZETH</t>
  </si>
  <si>
    <t>KELLY SOFIA</t>
  </si>
  <si>
    <t>DORA CECILIA</t>
  </si>
  <si>
    <t>COMAYAN</t>
  </si>
  <si>
    <t>MARTIN GABRIEL</t>
  </si>
  <si>
    <t>SEGUNDO FLAMINIO</t>
  </si>
  <si>
    <t>YERYS TATIANA</t>
  </si>
  <si>
    <t>EVER FABIAN</t>
  </si>
  <si>
    <t>EDIER ESTEBAN</t>
  </si>
  <si>
    <t>INGRITH LIZETH</t>
  </si>
  <si>
    <t xml:space="preserve">UILLAR </t>
  </si>
  <si>
    <t>BRAYAN ADOLFO</t>
  </si>
  <si>
    <t>ROSA ENOVE</t>
  </si>
  <si>
    <t>JOHN EDINSON</t>
  </si>
  <si>
    <t>DAYANN ALEJANDRA</t>
  </si>
  <si>
    <t>JUSTINICO</t>
  </si>
  <si>
    <t>VALERY DAYAN</t>
  </si>
  <si>
    <t>ELIZALDES</t>
  </si>
  <si>
    <t>ANGEE KATERINE</t>
  </si>
  <si>
    <t>FRANKI LEONARDO</t>
  </si>
  <si>
    <t>ERICA YULIED</t>
  </si>
  <si>
    <t>HILDA YAZMIN</t>
  </si>
  <si>
    <t>BIBIANA MARIBEL</t>
  </si>
  <si>
    <t>SANDRA JACKELINE</t>
  </si>
  <si>
    <t>CHINOME</t>
  </si>
  <si>
    <t>MENJUREN</t>
  </si>
  <si>
    <t>JOSE URBANO</t>
  </si>
  <si>
    <t xml:space="preserve">ALEJO </t>
  </si>
  <si>
    <t>ANGEL ENRIQUE</t>
  </si>
  <si>
    <t xml:space="preserve">DEISA </t>
  </si>
  <si>
    <t>MARTHA FERNANDA</t>
  </si>
  <si>
    <t>YADELY LISBETH</t>
  </si>
  <si>
    <t>JAISSON ANDRES</t>
  </si>
  <si>
    <t>LUZ FARIDE</t>
  </si>
  <si>
    <t>NORMA EDUVIGIS</t>
  </si>
  <si>
    <t>LISSETH YOHANNA</t>
  </si>
  <si>
    <t>LORDUIS</t>
  </si>
  <si>
    <t>DIEGO LEON</t>
  </si>
  <si>
    <t>ANY MARIA</t>
  </si>
  <si>
    <t>MYNI YOHANNA</t>
  </si>
  <si>
    <t>ELKIN EDUARDO</t>
  </si>
  <si>
    <t>DEL VALLE</t>
  </si>
  <si>
    <t>LINEY MARIA</t>
  </si>
  <si>
    <t>JAZMIN ALEJANDRA</t>
  </si>
  <si>
    <t>KEREN JOHANA</t>
  </si>
  <si>
    <t xml:space="preserve">BEIMAR </t>
  </si>
  <si>
    <t>DANERIS JOHANNA</t>
  </si>
  <si>
    <t>DEIBIN ARLEY</t>
  </si>
  <si>
    <t>OLGA VERONICA</t>
  </si>
  <si>
    <t>SANTOS RAMIRO</t>
  </si>
  <si>
    <t>BLANCA CELINA</t>
  </si>
  <si>
    <t>DE ÑUSTEZ</t>
  </si>
  <si>
    <t>VICTORIA MAYELY</t>
  </si>
  <si>
    <t>YEISSON HERNANDO</t>
  </si>
  <si>
    <t>JONATHAN JAVIER</t>
  </si>
  <si>
    <t xml:space="preserve">DUBERNEY </t>
  </si>
  <si>
    <t xml:space="preserve">ODONELIA </t>
  </si>
  <si>
    <t>JOSE SULEY</t>
  </si>
  <si>
    <t>GLADYS MARIA</t>
  </si>
  <si>
    <t>JOHAN AGUSTIN</t>
  </si>
  <si>
    <t>CAROLINA DEL MAR</t>
  </si>
  <si>
    <t>ANGELA YINETT</t>
  </si>
  <si>
    <t>ALBERTO ZENON</t>
  </si>
  <si>
    <t>MERLY DOREY</t>
  </si>
  <si>
    <t>LUZ ZORAIDA</t>
  </si>
  <si>
    <t>DIEGO ERIK GIUSEPPE</t>
  </si>
  <si>
    <t>JOSE EDUVIN</t>
  </si>
  <si>
    <t>ANNA MARIA</t>
  </si>
  <si>
    <t>CANASTO</t>
  </si>
  <si>
    <t>ALEXIS JOSE</t>
  </si>
  <si>
    <t>ALBA NIEVES</t>
  </si>
  <si>
    <t>HENRRY ALEXANDER</t>
  </si>
  <si>
    <t>GIORDY ANTONIO</t>
  </si>
  <si>
    <t>PISCO</t>
  </si>
  <si>
    <t>JOSE EDILSON</t>
  </si>
  <si>
    <t xml:space="preserve">HENRY DE JESUS </t>
  </si>
  <si>
    <t xml:space="preserve">ESTHER </t>
  </si>
  <si>
    <t>DE SALVADOR</t>
  </si>
  <si>
    <t>NIDIA LEIDY</t>
  </si>
  <si>
    <t>FRANCISCO ARNULFO</t>
  </si>
  <si>
    <t>ASTRID PAOLA</t>
  </si>
  <si>
    <t>JANETHE ROCIO</t>
  </si>
  <si>
    <t>SAMUEL OVIDIO</t>
  </si>
  <si>
    <t>PAVAS</t>
  </si>
  <si>
    <t>LUISA MARYELI</t>
  </si>
  <si>
    <t>JOSE EDIVER</t>
  </si>
  <si>
    <t>DEINER ANDRES</t>
  </si>
  <si>
    <t>YIRLEY LILIANA</t>
  </si>
  <si>
    <t>OSCAR YOANY</t>
  </si>
  <si>
    <t>RICARDO ENRIQUE</t>
  </si>
  <si>
    <t>YENSY MILEIDA</t>
  </si>
  <si>
    <t xml:space="preserve">LEYDA </t>
  </si>
  <si>
    <t>IVAN LEONARDO</t>
  </si>
  <si>
    <t>ANGEL MIGUEL</t>
  </si>
  <si>
    <t>GARCIADE</t>
  </si>
  <si>
    <t xml:space="preserve">WILIAM </t>
  </si>
  <si>
    <t>MARIA UBERLANIA</t>
  </si>
  <si>
    <t>CRISTIAN ARCE</t>
  </si>
  <si>
    <t>DEYSI JOHANNA</t>
  </si>
  <si>
    <t xml:space="preserve">LUDIDH </t>
  </si>
  <si>
    <t>AHSLEY MADELEYNE</t>
  </si>
  <si>
    <t>OLIWER ESTIVEN</t>
  </si>
  <si>
    <t>ANA BELIS</t>
  </si>
  <si>
    <t>FRANCISCO GABRIEL</t>
  </si>
  <si>
    <t>NINA JOHANNA</t>
  </si>
  <si>
    <t xml:space="preserve">YENITH </t>
  </si>
  <si>
    <t>JOHANNA MARITZA</t>
  </si>
  <si>
    <t>ROSA EDILMA</t>
  </si>
  <si>
    <t>HEIDY JULYEDT</t>
  </si>
  <si>
    <t>GIOVANI ANDRES</t>
  </si>
  <si>
    <t>JAMEZ EDUARDO</t>
  </si>
  <si>
    <t>LEYDI SUSANA</t>
  </si>
  <si>
    <t>JAMES KALEB</t>
  </si>
  <si>
    <t>BRITNEY CAMILA</t>
  </si>
  <si>
    <t>CRISTIAN GEOVANY</t>
  </si>
  <si>
    <t>BARATO</t>
  </si>
  <si>
    <t>SSANG YOUNG LEE</t>
  </si>
  <si>
    <t>MARIZ NELLY</t>
  </si>
  <si>
    <t>BRIAN ESTIVEN</t>
  </si>
  <si>
    <t>GLORIA YANED</t>
  </si>
  <si>
    <t>YHON MARIO</t>
  </si>
  <si>
    <t>CLAUDIA NERY</t>
  </si>
  <si>
    <t>HALIS MILELLY</t>
  </si>
  <si>
    <t>NELSON ANDRES</t>
  </si>
  <si>
    <t>FAVER GIOVANNY</t>
  </si>
  <si>
    <t>CATIVE</t>
  </si>
  <si>
    <t xml:space="preserve">BENILDA </t>
  </si>
  <si>
    <t xml:space="preserve">PETRONIO </t>
  </si>
  <si>
    <t>JULIA ESTHER</t>
  </si>
  <si>
    <t>CHIMA</t>
  </si>
  <si>
    <t>NIXON RAFAEL</t>
  </si>
  <si>
    <t>DE LOS REYES</t>
  </si>
  <si>
    <t xml:space="preserve">GLENIS </t>
  </si>
  <si>
    <t>ORLANDO DE JESUS</t>
  </si>
  <si>
    <t>CIENFUEGOS</t>
  </si>
  <si>
    <t>OLEA</t>
  </si>
  <si>
    <t>BERTEL</t>
  </si>
  <si>
    <t>RONEL EDUARDO</t>
  </si>
  <si>
    <t>FARUK ISMAEL</t>
  </si>
  <si>
    <t>PICALUA</t>
  </si>
  <si>
    <t>MARIO MANUEL</t>
  </si>
  <si>
    <t>JAIR ALFONSO</t>
  </si>
  <si>
    <t>NELLYS JUDITH</t>
  </si>
  <si>
    <t>KEYMILIN YOSNAIDY</t>
  </si>
  <si>
    <t>MANUEL ESTEBAN</t>
  </si>
  <si>
    <t>BUTRON</t>
  </si>
  <si>
    <t>MARTHA YANNETH</t>
  </si>
  <si>
    <t>HAMER FABIAN</t>
  </si>
  <si>
    <t>MICHAEL STIVEN</t>
  </si>
  <si>
    <t>LORENA CRISTINA</t>
  </si>
  <si>
    <t>OTTO NELSON</t>
  </si>
  <si>
    <t>LISETH JOHANA</t>
  </si>
  <si>
    <t>SARHAN AZUCENA</t>
  </si>
  <si>
    <t>MARILYN ANDREA</t>
  </si>
  <si>
    <t>ANA REGINA</t>
  </si>
  <si>
    <t>DE GUZMAN</t>
  </si>
  <si>
    <t>ORLANDO RAFAEL</t>
  </si>
  <si>
    <t xml:space="preserve">ANTONINO </t>
  </si>
  <si>
    <t>JOHN EDISON</t>
  </si>
  <si>
    <t>JOSE VITALIANO</t>
  </si>
  <si>
    <t>JULIA MARIA</t>
  </si>
  <si>
    <t>MIGUEL ALFREDO</t>
  </si>
  <si>
    <t xml:space="preserve">DEIBER </t>
  </si>
  <si>
    <t>ANLLY PATRICIA</t>
  </si>
  <si>
    <t>SUPELANO</t>
  </si>
  <si>
    <t>SEBASTIAN ALEXIS</t>
  </si>
  <si>
    <t>INGRITT PAOLA</t>
  </si>
  <si>
    <t>ANNEAR</t>
  </si>
  <si>
    <t>MAY ASDRUBAL</t>
  </si>
  <si>
    <t xml:space="preserve">JAIMELIANO </t>
  </si>
  <si>
    <t>NEQUIRUCAMA</t>
  </si>
  <si>
    <t>TITO MIGUEL</t>
  </si>
  <si>
    <t>GUILFREN ALEXANDER</t>
  </si>
  <si>
    <t>WILLIAM REINALDO</t>
  </si>
  <si>
    <t>ALAN FERNANDO</t>
  </si>
  <si>
    <t>MARYORY DE JESUS</t>
  </si>
  <si>
    <t>JUAN FELIX</t>
  </si>
  <si>
    <t>YUCO</t>
  </si>
  <si>
    <t>ANGI LORENA</t>
  </si>
  <si>
    <t>PABLO GUSTAVO</t>
  </si>
  <si>
    <t>LUZ ANDREY</t>
  </si>
  <si>
    <t>NAILA ANDREA</t>
  </si>
  <si>
    <t>SANTISTEBAN</t>
  </si>
  <si>
    <t>RAFAEL EDUARDO</t>
  </si>
  <si>
    <t>VALESTRINES</t>
  </si>
  <si>
    <t>VILCHEZ</t>
  </si>
  <si>
    <t xml:space="preserve">EDILFERNANDO </t>
  </si>
  <si>
    <t>HADDY VANESA</t>
  </si>
  <si>
    <t>FABIAN EDUARDO</t>
  </si>
  <si>
    <t>JOSE EVARISTO</t>
  </si>
  <si>
    <t>MARIA TILCIA</t>
  </si>
  <si>
    <t>DE WILCHES</t>
  </si>
  <si>
    <t>PILAR ANDREA</t>
  </si>
  <si>
    <t>MABEL DAYANA</t>
  </si>
  <si>
    <t>JERSIS RICARDO</t>
  </si>
  <si>
    <t>JENNIFER SELENA</t>
  </si>
  <si>
    <t>ALIX YARILU</t>
  </si>
  <si>
    <t>SANDRA ZULEIMA</t>
  </si>
  <si>
    <t>DECXI LICETH</t>
  </si>
  <si>
    <t>RABELO</t>
  </si>
  <si>
    <t>CESAR RENE</t>
  </si>
  <si>
    <t>YASMITH DEL CARMEN</t>
  </si>
  <si>
    <t>MARLON ERNETH</t>
  </si>
  <si>
    <t>YAIR ALONSO</t>
  </si>
  <si>
    <t>VALERIA CAROLINA</t>
  </si>
  <si>
    <t>WILDER NICOLAS</t>
  </si>
  <si>
    <t>COTES</t>
  </si>
  <si>
    <t>PAOLA VANESA</t>
  </si>
  <si>
    <t>MARELVIS PATRICIA</t>
  </si>
  <si>
    <t>MAZZILLI</t>
  </si>
  <si>
    <t>ANTHONY JUNIOR</t>
  </si>
  <si>
    <t>VIVES</t>
  </si>
  <si>
    <t>ELIAS MOISES</t>
  </si>
  <si>
    <t>EDILBERTO ENRIQUE</t>
  </si>
  <si>
    <t>CALDERIN</t>
  </si>
  <si>
    <t>LIZETH MARIA</t>
  </si>
  <si>
    <t>GALVIS JULIO</t>
  </si>
  <si>
    <t>DE ANGEL</t>
  </si>
  <si>
    <t>YORDAN DAVID</t>
  </si>
  <si>
    <t>DE LAS SALAS</t>
  </si>
  <si>
    <t>PULGAR</t>
  </si>
  <si>
    <t>GIOVANNY ANTONIO</t>
  </si>
  <si>
    <t>JEAM EDUARS</t>
  </si>
  <si>
    <t>LEIDY YOHANNA</t>
  </si>
  <si>
    <t>IRAIDA YERALDIN</t>
  </si>
  <si>
    <t>ROSMARY CAROLINA</t>
  </si>
  <si>
    <t>VELIZ</t>
  </si>
  <si>
    <t>BRIGGITH NATALIA</t>
  </si>
  <si>
    <t>CHIZABAS</t>
  </si>
  <si>
    <t xml:space="preserve">ASMIN </t>
  </si>
  <si>
    <t>VICTOR JEREMIAS</t>
  </si>
  <si>
    <t>YEISSON RONALD</t>
  </si>
  <si>
    <t>TATIANA VALENTINA</t>
  </si>
  <si>
    <t>MARIA MILENA</t>
  </si>
  <si>
    <t>DOLORES MARIA</t>
  </si>
  <si>
    <t>LEONARDO JOSE</t>
  </si>
  <si>
    <t>ADRIANA ELIZABETH</t>
  </si>
  <si>
    <t>FRAIBEL STEPHEN</t>
  </si>
  <si>
    <t>MONICA CONSUELO</t>
  </si>
  <si>
    <t>ILMER URIEL</t>
  </si>
  <si>
    <t>MARIO DE JESUS</t>
  </si>
  <si>
    <t>LIZETH YURANI</t>
  </si>
  <si>
    <t>NELLY EMILIA</t>
  </si>
  <si>
    <t>YUBER DARIO</t>
  </si>
  <si>
    <t>LAURA YOHANA</t>
  </si>
  <si>
    <t>WALTER FELIPE</t>
  </si>
  <si>
    <t>JHONSON GIOVANNI</t>
  </si>
  <si>
    <t>JULIETH PATRICIA</t>
  </si>
  <si>
    <t>MARIO ARLEY</t>
  </si>
  <si>
    <t>YIRLEY MARLEY</t>
  </si>
  <si>
    <t>ROBINSON DAVID</t>
  </si>
  <si>
    <t xml:space="preserve">TIOVARDO </t>
  </si>
  <si>
    <t>CLAUDIA VANESA</t>
  </si>
  <si>
    <t>JOSE ANOVIS</t>
  </si>
  <si>
    <t xml:space="preserve">DALLERSON </t>
  </si>
  <si>
    <t>ANDRES OCTAVIO</t>
  </si>
  <si>
    <t>ROGER ORLANDO</t>
  </si>
  <si>
    <t>CINTHIA YURANI</t>
  </si>
  <si>
    <t>RODULFO DE JESUS</t>
  </si>
  <si>
    <t>LAURA NATALY</t>
  </si>
  <si>
    <t>DAYANA MARCELA</t>
  </si>
  <si>
    <t>FRANCY MAYERLY</t>
  </si>
  <si>
    <t>NINY YOJANA</t>
  </si>
  <si>
    <t>EMERSON FELIPE</t>
  </si>
  <si>
    <t xml:space="preserve">ESMIL </t>
  </si>
  <si>
    <t>ANLLY PAOLA</t>
  </si>
  <si>
    <t xml:space="preserve">GROVER </t>
  </si>
  <si>
    <t>YOTENGO</t>
  </si>
  <si>
    <t>JOHAN YESID</t>
  </si>
  <si>
    <t>DEIVY ALEJANDRO</t>
  </si>
  <si>
    <t>JHON TAILOR</t>
  </si>
  <si>
    <t>MARIA ONEIRA</t>
  </si>
  <si>
    <t>DANIEL FRANCISCO</t>
  </si>
  <si>
    <t>CINDY ALEJANDRA</t>
  </si>
  <si>
    <t>ALINSON CAROLINA</t>
  </si>
  <si>
    <t>JENNIFER PAOLA</t>
  </si>
  <si>
    <t>JOSE ZENEN</t>
  </si>
  <si>
    <t xml:space="preserve">SADY </t>
  </si>
  <si>
    <t>JOSE NIBALDO</t>
  </si>
  <si>
    <t>MARIA ALBA</t>
  </si>
  <si>
    <t>LUIS ARISTOBULO</t>
  </si>
  <si>
    <t>ROSA AMALIA</t>
  </si>
  <si>
    <t>LEIDI YAQUELINE</t>
  </si>
  <si>
    <t>DE ALARCON</t>
  </si>
  <si>
    <t xml:space="preserve">NOLET </t>
  </si>
  <si>
    <t>DE MOTTA</t>
  </si>
  <si>
    <t xml:space="preserve">YULEIDI </t>
  </si>
  <si>
    <t>YESSICA LICED</t>
  </si>
  <si>
    <t>NASLY KATERIN</t>
  </si>
  <si>
    <t>HEIDY YAZURY</t>
  </si>
  <si>
    <t>PIRABANO</t>
  </si>
  <si>
    <t>NUNEZ</t>
  </si>
  <si>
    <t>DEYNER DANIEL</t>
  </si>
  <si>
    <t>MAYERLY PATRICIA</t>
  </si>
  <si>
    <t>NICOLLE JULIANA</t>
  </si>
  <si>
    <t>ALCACERES</t>
  </si>
  <si>
    <t>YEIMI PAOLA</t>
  </si>
  <si>
    <t>TIJARO</t>
  </si>
  <si>
    <t>DIANA CARINA</t>
  </si>
  <si>
    <t>SUCERQUIA</t>
  </si>
  <si>
    <t>CRISTIAN MATEO</t>
  </si>
  <si>
    <t>ELY YOJANA</t>
  </si>
  <si>
    <t>NURY MARGOTH</t>
  </si>
  <si>
    <t>JULIAN EDUARDO</t>
  </si>
  <si>
    <t>JESUS SALVADOR</t>
  </si>
  <si>
    <t>ALVARO MIGUEL</t>
  </si>
  <si>
    <t>SAOSA</t>
  </si>
  <si>
    <t xml:space="preserve">LIANETH </t>
  </si>
  <si>
    <t>PATRICIO</t>
  </si>
  <si>
    <t>MARCOS JOSE</t>
  </si>
  <si>
    <t>BERTHA LUZ</t>
  </si>
  <si>
    <t>ARLY CENITH</t>
  </si>
  <si>
    <t>DE HOYOS</t>
  </si>
  <si>
    <t>REGINO</t>
  </si>
  <si>
    <t>LILIAN ESTHER</t>
  </si>
  <si>
    <t>JULY KATERINE</t>
  </si>
  <si>
    <t>MATEO ALEJANDRO</t>
  </si>
  <si>
    <t>HIMERA DEL CARMEN</t>
  </si>
  <si>
    <t>FELIX MANUEL</t>
  </si>
  <si>
    <t xml:space="preserve">YARIDIS </t>
  </si>
  <si>
    <t>AURA JIMENA</t>
  </si>
  <si>
    <t>NELSON RAFAEL</t>
  </si>
  <si>
    <t>ELAGUILA</t>
  </si>
  <si>
    <t>SIMANCA</t>
  </si>
  <si>
    <t>MOISES DE JESUS</t>
  </si>
  <si>
    <t>HEREIRA</t>
  </si>
  <si>
    <t>NAJERA</t>
  </si>
  <si>
    <t>BORNACELLY</t>
  </si>
  <si>
    <t>NELLY CAROLINA</t>
  </si>
  <si>
    <t>BALCARCEL</t>
  </si>
  <si>
    <t>JOSE BENIGNO</t>
  </si>
  <si>
    <t xml:space="preserve">NHORA </t>
  </si>
  <si>
    <t>MARIANGEL ALEXANDRA</t>
  </si>
  <si>
    <t>PERNIA</t>
  </si>
  <si>
    <t>EDITH LORENA</t>
  </si>
  <si>
    <t>JORGE EDILSO</t>
  </si>
  <si>
    <t>LAUDITH ESTELA</t>
  </si>
  <si>
    <t>NATALIA SOFIA</t>
  </si>
  <si>
    <t>EDUER JOSE</t>
  </si>
  <si>
    <t>SEBASTIAN ANDRES</t>
  </si>
  <si>
    <t>COLON</t>
  </si>
  <si>
    <t>TEJERA</t>
  </si>
  <si>
    <t xml:space="preserve">NAURYS </t>
  </si>
  <si>
    <t>JUAN MIGUEL</t>
  </si>
  <si>
    <t>PONZON</t>
  </si>
  <si>
    <t>ARGUMEDO</t>
  </si>
  <si>
    <t>SANDRA JOANA</t>
  </si>
  <si>
    <t>GISEL ALEXANDRA</t>
  </si>
  <si>
    <t>LUZ NEYDA</t>
  </si>
  <si>
    <t xml:space="preserve">TEODOMIRO </t>
  </si>
  <si>
    <t>JHONNY SANTIAGO</t>
  </si>
  <si>
    <t>MERLYS MARIA</t>
  </si>
  <si>
    <t>DARLY SORANI</t>
  </si>
  <si>
    <t>LINDER ARMANDO</t>
  </si>
  <si>
    <t>JOSE ELAIN</t>
  </si>
  <si>
    <t>IVETH JOHANNA</t>
  </si>
  <si>
    <t>YADY ALCIRA</t>
  </si>
  <si>
    <t>ZULEIMA PATRICIA</t>
  </si>
  <si>
    <t>WALTER CAMILO</t>
  </si>
  <si>
    <t>YERLY MARIANA</t>
  </si>
  <si>
    <t>YONATHAN DAVID</t>
  </si>
  <si>
    <t>HERNANDO ALVEIRO</t>
  </si>
  <si>
    <t>KATERIN TATIANA</t>
  </si>
  <si>
    <t xml:space="preserve">JAMINSON </t>
  </si>
  <si>
    <t>ELIO CESAR</t>
  </si>
  <si>
    <t>LEIDY JINETH</t>
  </si>
  <si>
    <t>CANDURI</t>
  </si>
  <si>
    <t>CARLOS YESITH</t>
  </si>
  <si>
    <t>JAIVER HERNEY</t>
  </si>
  <si>
    <t>MERY SELVA</t>
  </si>
  <si>
    <t>PAULA YUVEIDI</t>
  </si>
  <si>
    <t>YORLY BRIGETTE</t>
  </si>
  <si>
    <t>SHYRLEY DAMARYS</t>
  </si>
  <si>
    <t>NANCY YASMIN</t>
  </si>
  <si>
    <t>PAULA XIMENA</t>
  </si>
  <si>
    <t>FREDDY WILSON</t>
  </si>
  <si>
    <t>MURULLO</t>
  </si>
  <si>
    <t>MANUEL ARTURO</t>
  </si>
  <si>
    <t>NICOL MAYERLY</t>
  </si>
  <si>
    <t>BONNHETT</t>
  </si>
  <si>
    <t>OSCAR DANILO</t>
  </si>
  <si>
    <t>GERMAN ALBERTO</t>
  </si>
  <si>
    <t>DE CORTES</t>
  </si>
  <si>
    <t>LUZ AGDANARI</t>
  </si>
  <si>
    <t>PISA</t>
  </si>
  <si>
    <t xml:space="preserve">GERZAIN </t>
  </si>
  <si>
    <t>CARMEN DENISCE</t>
  </si>
  <si>
    <t>NAYIBER PAOLA</t>
  </si>
  <si>
    <t>ANGEL AUGUSTO</t>
  </si>
  <si>
    <t>DIOMAR MARIA</t>
  </si>
  <si>
    <t xml:space="preserve">YASER </t>
  </si>
  <si>
    <t>RAMIRO EUSTACIO</t>
  </si>
  <si>
    <t>EFREN DANILO</t>
  </si>
  <si>
    <t>EPE</t>
  </si>
  <si>
    <t>MARIA YINED</t>
  </si>
  <si>
    <t>MARIA DIOSELINA</t>
  </si>
  <si>
    <t>FRANKLIN SEBASTIAN</t>
  </si>
  <si>
    <t xml:space="preserve">KEINER </t>
  </si>
  <si>
    <t>LEIDY MAGALY</t>
  </si>
  <si>
    <t>CIELO CONSTANZA</t>
  </si>
  <si>
    <t>HERMAN ALMEIRO</t>
  </si>
  <si>
    <t>JAIME ROSEMBERG</t>
  </si>
  <si>
    <t>NATHALIA ANDREA</t>
  </si>
  <si>
    <t>MILLAR</t>
  </si>
  <si>
    <t>ISIDRO MANUEL</t>
  </si>
  <si>
    <t>JHONATAN ESTY</t>
  </si>
  <si>
    <t>ALBA CLEMENCIA</t>
  </si>
  <si>
    <t>ARTEAGA DE</t>
  </si>
  <si>
    <t>YURANY PAOLA</t>
  </si>
  <si>
    <t xml:space="preserve">KLIRIMA </t>
  </si>
  <si>
    <t>YAMID FERNANDO</t>
  </si>
  <si>
    <t>ELVIS URLEY</t>
  </si>
  <si>
    <t>DARY LACOT</t>
  </si>
  <si>
    <t>MARLON ESNEIDER</t>
  </si>
  <si>
    <t>DIANA AZUCENA</t>
  </si>
  <si>
    <t>MELENDRE</t>
  </si>
  <si>
    <t>LADY XIMENA</t>
  </si>
  <si>
    <t>CHUQUEN</t>
  </si>
  <si>
    <t>DANNY MAYRA</t>
  </si>
  <si>
    <t>JOHANN STEVEN</t>
  </si>
  <si>
    <t>JEFERSON MAURICIO</t>
  </si>
  <si>
    <t>JOSE SIMEON</t>
  </si>
  <si>
    <t>JOSE REYES</t>
  </si>
  <si>
    <t>DIEGO ERNESTO</t>
  </si>
  <si>
    <t>JOFFREY DE JESUS</t>
  </si>
  <si>
    <t>CAÑATE</t>
  </si>
  <si>
    <t>EVER DEL CRISTO</t>
  </si>
  <si>
    <t xml:space="preserve">ORIANA </t>
  </si>
  <si>
    <t>SNEIDER JAIR</t>
  </si>
  <si>
    <t>CAROLAY ANDREA</t>
  </si>
  <si>
    <t>ELSY ESTHER</t>
  </si>
  <si>
    <t>VALLE</t>
  </si>
  <si>
    <t>RUBYS DEL CARMEN</t>
  </si>
  <si>
    <t>KARINA PAOLA</t>
  </si>
  <si>
    <t>JOHNSON</t>
  </si>
  <si>
    <t>EDUARDO RAFAEL</t>
  </si>
  <si>
    <t>LISBETH KATERINE</t>
  </si>
  <si>
    <t>HAROL ENRIQUE</t>
  </si>
  <si>
    <t>WILIIAN DE JESUS</t>
  </si>
  <si>
    <t>CARMEN SOLEDAD</t>
  </si>
  <si>
    <t>DE  VANEGAS</t>
  </si>
  <si>
    <t>OSBAL ERALDO</t>
  </si>
  <si>
    <t>EDISON EDUARDO</t>
  </si>
  <si>
    <t xml:space="preserve">ARLY </t>
  </si>
  <si>
    <t>ANGIE KATHERIN</t>
  </si>
  <si>
    <t>SIATOYA</t>
  </si>
  <si>
    <t>BENJAMIN JOSE</t>
  </si>
  <si>
    <t>DELVIS ROSA</t>
  </si>
  <si>
    <t>ARELYS MARIA</t>
  </si>
  <si>
    <t>LANDAZABAL</t>
  </si>
  <si>
    <t>GARIZAO</t>
  </si>
  <si>
    <t>CARRASCO</t>
  </si>
  <si>
    <t>JOSE ADELIO</t>
  </si>
  <si>
    <t>YUDI MILDRED</t>
  </si>
  <si>
    <t>LUZ DEL PILAR</t>
  </si>
  <si>
    <t>DYLAN SAMUEL</t>
  </si>
  <si>
    <t>CARLOS MIGUEL</t>
  </si>
  <si>
    <t>DIEGO LEONARDO</t>
  </si>
  <si>
    <t>HILDA ESPERANZA</t>
  </si>
  <si>
    <t xml:space="preserve">SOREIDA </t>
  </si>
  <si>
    <t>GLENYS XIOMARA</t>
  </si>
  <si>
    <t>ROLON</t>
  </si>
  <si>
    <t>COLEGIAL</t>
  </si>
  <si>
    <t>ANJHELI NICOLE</t>
  </si>
  <si>
    <t>LESLY YOLANDA</t>
  </si>
  <si>
    <t>ERIN DAVID</t>
  </si>
  <si>
    <t>CANAZ</t>
  </si>
  <si>
    <t>HEBERT ANTONIO</t>
  </si>
  <si>
    <t>JEISSON FERNEY</t>
  </si>
  <si>
    <t>NATALIA AMERICA</t>
  </si>
  <si>
    <t>ADONAIS MARIA</t>
  </si>
  <si>
    <t>FEDER DAVID</t>
  </si>
  <si>
    <t>MELANY FARINA</t>
  </si>
  <si>
    <t>TORRENEGRA</t>
  </si>
  <si>
    <t>ERICK MARCELO</t>
  </si>
  <si>
    <t>PAOLA MAYERLIN</t>
  </si>
  <si>
    <t>ALEX JOSE</t>
  </si>
  <si>
    <t>SCHOTBORGH</t>
  </si>
  <si>
    <t>LUZ MERCEDES</t>
  </si>
  <si>
    <t>ANDRES ANTONIO</t>
  </si>
  <si>
    <t>JAIRO LUIS</t>
  </si>
  <si>
    <t>JAIRO RAFAEL</t>
  </si>
  <si>
    <t>BALZA</t>
  </si>
  <si>
    <t xml:space="preserve">YOHANGEL </t>
  </si>
  <si>
    <t>KELLY SOFFIA</t>
  </si>
  <si>
    <t>BRITTO</t>
  </si>
  <si>
    <t>IVAN YESID</t>
  </si>
  <si>
    <t>RUTH MIREYA</t>
  </si>
  <si>
    <t>DENNIS TATIANA</t>
  </si>
  <si>
    <t>JONATAN JAVIER</t>
  </si>
  <si>
    <t>YERMAR DAVID</t>
  </si>
  <si>
    <t>MAURICIO ANDRES</t>
  </si>
  <si>
    <t>MANGONES</t>
  </si>
  <si>
    <t>YESID JESUS</t>
  </si>
  <si>
    <t>WILFRIDO RAFAEL</t>
  </si>
  <si>
    <t>DAYSI MARIA</t>
  </si>
  <si>
    <t>MARLAN ESTHER</t>
  </si>
  <si>
    <t>CRISTOBAL SEGUNDO</t>
  </si>
  <si>
    <t>YULEISI PATRICIA</t>
  </si>
  <si>
    <t>KEVIN EMERSON</t>
  </si>
  <si>
    <t>ALBEIRO DE JESUS</t>
  </si>
  <si>
    <t>PADIERNA</t>
  </si>
  <si>
    <t xml:space="preserve">HEYNER </t>
  </si>
  <si>
    <t>GUATAME</t>
  </si>
  <si>
    <t>ZULMA MILENA</t>
  </si>
  <si>
    <t>MARIA DINA</t>
  </si>
  <si>
    <t>MARIA DIONISIA</t>
  </si>
  <si>
    <t>SILVIA ALCIRA</t>
  </si>
  <si>
    <t>MAIDY YULIANA</t>
  </si>
  <si>
    <t>SCALANTE</t>
  </si>
  <si>
    <t>ALBEIRO ANDRES</t>
  </si>
  <si>
    <t>SIMENA MARIA</t>
  </si>
  <si>
    <t>KELLY DALLANA</t>
  </si>
  <si>
    <t>LIBARDO ANGEL</t>
  </si>
  <si>
    <t>ARRAZOLA</t>
  </si>
  <si>
    <t>JUDYS ADRIANA</t>
  </si>
  <si>
    <t>JENIFER ESTHER</t>
  </si>
  <si>
    <t>LEIDYS PAOLA</t>
  </si>
  <si>
    <t>CASABUENAS</t>
  </si>
  <si>
    <t>FARID DE JESUS</t>
  </si>
  <si>
    <t>EDIER RAFAEL</t>
  </si>
  <si>
    <t>COLLANTE</t>
  </si>
  <si>
    <t>DIEGO EMANUEL</t>
  </si>
  <si>
    <t>ROCA</t>
  </si>
  <si>
    <t>ARNOLDO ENRIQUE</t>
  </si>
  <si>
    <t xml:space="preserve">ZAIDA </t>
  </si>
  <si>
    <t>MANJARES</t>
  </si>
  <si>
    <t>LEYDI CAMILA</t>
  </si>
  <si>
    <t>JAUREGUI</t>
  </si>
  <si>
    <t xml:space="preserve">NUBIELA </t>
  </si>
  <si>
    <t xml:space="preserve">BERTALID </t>
  </si>
  <si>
    <t>SHIRLY DANIELA</t>
  </si>
  <si>
    <t>JEISON DUVAN</t>
  </si>
  <si>
    <t>MUÑETON</t>
  </si>
  <si>
    <t>TANIA SHIRLEY</t>
  </si>
  <si>
    <t>EDGAR DE JESUS</t>
  </si>
  <si>
    <t>ALBEIRO BLADIMIR</t>
  </si>
  <si>
    <t>SANDRO SAMIR</t>
  </si>
  <si>
    <t>OCAÑO</t>
  </si>
  <si>
    <t>JULIAN ANTONIO</t>
  </si>
  <si>
    <t>SANDRA ESTHER</t>
  </si>
  <si>
    <t>JESUS HERMIDES</t>
  </si>
  <si>
    <t>IRINA MARCELA</t>
  </si>
  <si>
    <t>VICMAIRETH GABRIELA</t>
  </si>
  <si>
    <t>MUNERA</t>
  </si>
  <si>
    <t>PAUTT</t>
  </si>
  <si>
    <t>JACQUELIN MARIA</t>
  </si>
  <si>
    <t>EIMIS PAOLA</t>
  </si>
  <si>
    <t>JAIR JOSE</t>
  </si>
  <si>
    <t>CERMEÑO</t>
  </si>
  <si>
    <t>EDINSON ANTONIO</t>
  </si>
  <si>
    <t>LOCARNO</t>
  </si>
  <si>
    <t>EMILIO JAVIER</t>
  </si>
  <si>
    <t>GREIDYS CATALINA</t>
  </si>
  <si>
    <t>CASTELLARES</t>
  </si>
  <si>
    <t>VERALDINE ADELA</t>
  </si>
  <si>
    <t>HERNAN ENRIQUE</t>
  </si>
  <si>
    <t>PIÑERES</t>
  </si>
  <si>
    <t>HENRY MANUEL</t>
  </si>
  <si>
    <t>MOISES ANTONIO</t>
  </si>
  <si>
    <t>TORREGROSA</t>
  </si>
  <si>
    <t>MONTERROSA</t>
  </si>
  <si>
    <t>PATRICIA CRISTINA</t>
  </si>
  <si>
    <t>NINA LUZ</t>
  </si>
  <si>
    <t>CABEZA</t>
  </si>
  <si>
    <t>MARIO ANTONIO</t>
  </si>
  <si>
    <t>AUGUSTO EDUARDO</t>
  </si>
  <si>
    <t>BUTLER</t>
  </si>
  <si>
    <t>AURELIO FRANCISCO</t>
  </si>
  <si>
    <t>BARBOZA</t>
  </si>
  <si>
    <t>MARY OLINDA</t>
  </si>
  <si>
    <t>KARENTH LICED</t>
  </si>
  <si>
    <t xml:space="preserve">NAIRO </t>
  </si>
  <si>
    <t>ALEXANDRA NATALIA</t>
  </si>
  <si>
    <t>CORTINEZ</t>
  </si>
  <si>
    <t>RACHEN</t>
  </si>
  <si>
    <t>HECTOR RAUL</t>
  </si>
  <si>
    <t>NARLI SALLEY</t>
  </si>
  <si>
    <t>DORA ESPERANZA</t>
  </si>
  <si>
    <t>LEXLY TATIANA</t>
  </si>
  <si>
    <t>LEIDI DAYANA</t>
  </si>
  <si>
    <t>ANGEL OCTAVIO</t>
  </si>
  <si>
    <t>MIHULER GIOVANNY</t>
  </si>
  <si>
    <t>DIANA ISMELDA</t>
  </si>
  <si>
    <t>EDGAR LINO</t>
  </si>
  <si>
    <t>DISNEY CAMILA</t>
  </si>
  <si>
    <t>ELKIN FELIPE</t>
  </si>
  <si>
    <t>LANYI FAIZURY</t>
  </si>
  <si>
    <t>JEISON STIVEEN</t>
  </si>
  <si>
    <t>TAUTIVA</t>
  </si>
  <si>
    <t>FELIX SEGUNDO</t>
  </si>
  <si>
    <t>MARYETH KARINA</t>
  </si>
  <si>
    <t>RIAY</t>
  </si>
  <si>
    <t>ILVA MARIA</t>
  </si>
  <si>
    <t>LUZ EMILLY</t>
  </si>
  <si>
    <t>LINDA MIRIAM</t>
  </si>
  <si>
    <t>EMERSON DE JESUS</t>
  </si>
  <si>
    <t>JUVINAO</t>
  </si>
  <si>
    <t xml:space="preserve">AMARILIS </t>
  </si>
  <si>
    <t>ROPAIN</t>
  </si>
  <si>
    <t>EGUIS ALEXANDER</t>
  </si>
  <si>
    <t>HELENA VIRGINIA</t>
  </si>
  <si>
    <t>PEDRO JUAN</t>
  </si>
  <si>
    <t>DANNA MARCELA</t>
  </si>
  <si>
    <t>SIMANCAS</t>
  </si>
  <si>
    <t>JEAN LUCAS</t>
  </si>
  <si>
    <t>CLAUDINA MARIA</t>
  </si>
  <si>
    <t>DALIDA DEL CARMEN</t>
  </si>
  <si>
    <t>ODALIS MARIA</t>
  </si>
  <si>
    <t>LEONARDO RAFAEL</t>
  </si>
  <si>
    <t>SILVIA</t>
  </si>
  <si>
    <t>FABIAN DE JESUS</t>
  </si>
  <si>
    <t>YOJAN ANDRES</t>
  </si>
  <si>
    <t>EDITH MARGARITA</t>
  </si>
  <si>
    <t xml:space="preserve">DEVINSON </t>
  </si>
  <si>
    <t>ANNY ANDREA</t>
  </si>
  <si>
    <t>SONIA RUBY</t>
  </si>
  <si>
    <t>LAUDY CONSUELO</t>
  </si>
  <si>
    <t>YADELSI MARIA</t>
  </si>
  <si>
    <t>INDIRA REBECA</t>
  </si>
  <si>
    <t>MARA ISABEL</t>
  </si>
  <si>
    <t>LUZ MIRIT</t>
  </si>
  <si>
    <t xml:space="preserve">DAIRON </t>
  </si>
  <si>
    <t>SARAVIA</t>
  </si>
  <si>
    <t>RACHID ELIAS</t>
  </si>
  <si>
    <t>CHARTUNI</t>
  </si>
  <si>
    <t>DANILO ALBERTO</t>
  </si>
  <si>
    <t>LUIS SANTANDER</t>
  </si>
  <si>
    <t xml:space="preserve">HOOBERTH </t>
  </si>
  <si>
    <t>CLARIBEL ESTHER</t>
  </si>
  <si>
    <t>MACHUCA</t>
  </si>
  <si>
    <t>JOSE RUBINSON</t>
  </si>
  <si>
    <t xml:space="preserve">JEISSON </t>
  </si>
  <si>
    <t>GINA ISABEL</t>
  </si>
  <si>
    <t>HUGO ANTONIO</t>
  </si>
  <si>
    <t>IVONNE JISETH</t>
  </si>
  <si>
    <t xml:space="preserve">YUSDARLYS </t>
  </si>
  <si>
    <t>DIANA ZULAY</t>
  </si>
  <si>
    <t xml:space="preserve">FELISAIN </t>
  </si>
  <si>
    <t>LUZ AYDA</t>
  </si>
  <si>
    <t xml:space="preserve">DENNYS </t>
  </si>
  <si>
    <t>BALCEIRO</t>
  </si>
  <si>
    <t>KELLY JUDITH</t>
  </si>
  <si>
    <t>SOTOMAYOR</t>
  </si>
  <si>
    <t xml:space="preserve">YOSELYN </t>
  </si>
  <si>
    <t>ESTHER JULIETH</t>
  </si>
  <si>
    <t>CRESPO</t>
  </si>
  <si>
    <t>BIANETH ALEJANDRA</t>
  </si>
  <si>
    <t>COBARIA</t>
  </si>
  <si>
    <t>CASTANEDA</t>
  </si>
  <si>
    <t>YUDY ESPERANZA</t>
  </si>
  <si>
    <t>EDGAR RODRIGO</t>
  </si>
  <si>
    <t>HENRY OSWALDO</t>
  </si>
  <si>
    <t xml:space="preserve">YOVELKIS </t>
  </si>
  <si>
    <t>MIGUEL JAIRO</t>
  </si>
  <si>
    <t>NESTOR ANCIZAR</t>
  </si>
  <si>
    <t>YISET TATIANA</t>
  </si>
  <si>
    <t>TOCAREMA</t>
  </si>
  <si>
    <t xml:space="preserve">EPIMENIA </t>
  </si>
  <si>
    <t>BLANCA NELI</t>
  </si>
  <si>
    <t>YENNY CRISTINA</t>
  </si>
  <si>
    <t>JAIR SIMON</t>
  </si>
  <si>
    <t>MARIA DAMARIS</t>
  </si>
  <si>
    <t>GABRIELA AMPARO</t>
  </si>
  <si>
    <t>MARIA CENEYDA</t>
  </si>
  <si>
    <t>JOSE EFREY</t>
  </si>
  <si>
    <t xml:space="preserve">EVERSON </t>
  </si>
  <si>
    <t>BRANDON JOSET</t>
  </si>
  <si>
    <t>BELKYS YANETH</t>
  </si>
  <si>
    <t>MOROS</t>
  </si>
  <si>
    <t>DALIA ALEXANDRA</t>
  </si>
  <si>
    <t>NAISSIR</t>
  </si>
  <si>
    <t>EVERT ALBERTO</t>
  </si>
  <si>
    <t>BAÑOS</t>
  </si>
  <si>
    <t>GLORIA ERCILIA</t>
  </si>
  <si>
    <t>HEDER GABRIEL</t>
  </si>
  <si>
    <t>CHING</t>
  </si>
  <si>
    <t>KELYS JOHANA</t>
  </si>
  <si>
    <t xml:space="preserve">MIRLEIDYS </t>
  </si>
  <si>
    <t>SILVIA MARITZA</t>
  </si>
  <si>
    <t xml:space="preserve">JENNYS </t>
  </si>
  <si>
    <t>HEYNER GIOVANNI</t>
  </si>
  <si>
    <t>JAVIER IVAN</t>
  </si>
  <si>
    <t>JONNATHAN VLADIMIR</t>
  </si>
  <si>
    <t>MAURICIO ALEXANDER</t>
  </si>
  <si>
    <t>SANDRA YOLIMA</t>
  </si>
  <si>
    <t>SANTANILLA</t>
  </si>
  <si>
    <t>YEIMY ALEXANDRA</t>
  </si>
  <si>
    <t>JIMY FERNEY</t>
  </si>
  <si>
    <t>RINTA</t>
  </si>
  <si>
    <t>ANDREA CATALINA</t>
  </si>
  <si>
    <t>PULGARIN</t>
  </si>
  <si>
    <t>RUTH IDALY</t>
  </si>
  <si>
    <t>DILMA ESPERANZA</t>
  </si>
  <si>
    <t>ANA MERITA</t>
  </si>
  <si>
    <t>HENRY ADOLFO</t>
  </si>
  <si>
    <t>RUDY NATALIA</t>
  </si>
  <si>
    <t>MOZAMBITE</t>
  </si>
  <si>
    <t>YANURIS PATRICIA</t>
  </si>
  <si>
    <t>YEISON DANIEL</t>
  </si>
  <si>
    <t>GLORIA EDITH</t>
  </si>
  <si>
    <t>JAIRO ALVARO</t>
  </si>
  <si>
    <t>NESTOR JAIR</t>
  </si>
  <si>
    <t>MARCO EMILO</t>
  </si>
  <si>
    <t>CRIS DAYANA</t>
  </si>
  <si>
    <t>GRANOBLES</t>
  </si>
  <si>
    <t>YADIRA ALEJANDRA</t>
  </si>
  <si>
    <t>HEIDER FABIAN</t>
  </si>
  <si>
    <t>ERIKA NATALY</t>
  </si>
  <si>
    <t xml:space="preserve">AYCHEL </t>
  </si>
  <si>
    <t xml:space="preserve">YOBANI </t>
  </si>
  <si>
    <t>HEIDY JURIDIA DEL ROCIO</t>
  </si>
  <si>
    <t>MARLYN DANIELA</t>
  </si>
  <si>
    <t>ANGEL DUVAN</t>
  </si>
  <si>
    <t>MARIA ONOFRE</t>
  </si>
  <si>
    <t>ARIANNA CAROLINA</t>
  </si>
  <si>
    <t>NEREIDA MARIA</t>
  </si>
  <si>
    <t>KETTY PAOLA</t>
  </si>
  <si>
    <t>JALABE</t>
  </si>
  <si>
    <t>YOELENIS MARIA</t>
  </si>
  <si>
    <t>CARBAL</t>
  </si>
  <si>
    <t>EDINSON JUNIOR</t>
  </si>
  <si>
    <t>DEIDER ANTONIO</t>
  </si>
  <si>
    <t>KEVIN ENRIQUE</t>
  </si>
  <si>
    <t>ODILA ISABEL</t>
  </si>
  <si>
    <t>MARENCO</t>
  </si>
  <si>
    <t>ARNALDO ANTONIO</t>
  </si>
  <si>
    <t>COMAS</t>
  </si>
  <si>
    <t>ELKIN ALFONSO</t>
  </si>
  <si>
    <t>LISETH PAOLA</t>
  </si>
  <si>
    <t>ESCOTT</t>
  </si>
  <si>
    <t>YESENIA MARIA</t>
  </si>
  <si>
    <t>BLANQUICET</t>
  </si>
  <si>
    <t xml:space="preserve">WILLIAMS </t>
  </si>
  <si>
    <t>YOJAN ENRIQUE</t>
  </si>
  <si>
    <t>YURY NATALI</t>
  </si>
  <si>
    <t>GERARDINO</t>
  </si>
  <si>
    <t>VANESA ALEXANDRA</t>
  </si>
  <si>
    <t>LEIDY MAYURY</t>
  </si>
  <si>
    <t>NANCY LEONOR</t>
  </si>
  <si>
    <t xml:space="preserve">MAROLY </t>
  </si>
  <si>
    <t>PEDRO FERNANDO</t>
  </si>
  <si>
    <t>AYDA ROCIO</t>
  </si>
  <si>
    <t>YISED VERONICA</t>
  </si>
  <si>
    <t>JHON HORACIO</t>
  </si>
  <si>
    <t>NEIFY ASTRID</t>
  </si>
  <si>
    <t>MARINES</t>
  </si>
  <si>
    <t>IVON ORLIDIA</t>
  </si>
  <si>
    <t>BLANCA ISVELIA</t>
  </si>
  <si>
    <t>DE YANES</t>
  </si>
  <si>
    <t>NECON</t>
  </si>
  <si>
    <t>DANA ALEJANDRA</t>
  </si>
  <si>
    <t>DUVAN FERNEY</t>
  </si>
  <si>
    <t>SINTYA VALENTINA</t>
  </si>
  <si>
    <t>ANA BELEN</t>
  </si>
  <si>
    <t>FREDY JOAQUIN</t>
  </si>
  <si>
    <t xml:space="preserve">ISMAR </t>
  </si>
  <si>
    <t>CHAVERRA</t>
  </si>
  <si>
    <t>YOLIMA PAOLA</t>
  </si>
  <si>
    <t>BARCELO</t>
  </si>
  <si>
    <t>DE LICONA</t>
  </si>
  <si>
    <t>CARMELO DE JESUS</t>
  </si>
  <si>
    <t>FRUTO</t>
  </si>
  <si>
    <t>YULI SOFIA</t>
  </si>
  <si>
    <t>VANESSA GRACE</t>
  </si>
  <si>
    <t>LECHUGA</t>
  </si>
  <si>
    <t>ALINA ISABEL</t>
  </si>
  <si>
    <t>RAIDER YADIT</t>
  </si>
  <si>
    <t>NANCY MELISSA</t>
  </si>
  <si>
    <t>BREINER ANDRES</t>
  </si>
  <si>
    <t>ISIS FARIDE NATHALIE</t>
  </si>
  <si>
    <t>JIMENA JOHANNA</t>
  </si>
  <si>
    <t>YANDRY VIVIANA</t>
  </si>
  <si>
    <t>MISAEL SEBASTIAN</t>
  </si>
  <si>
    <t>JEFFERSSON JHOAN</t>
  </si>
  <si>
    <t>BRIYITH STEFANIA</t>
  </si>
  <si>
    <t>ELBA MARIA</t>
  </si>
  <si>
    <t xml:space="preserve">BEDIN </t>
  </si>
  <si>
    <t>HARIK DANIKZA</t>
  </si>
  <si>
    <t>JENSEN STEVE</t>
  </si>
  <si>
    <t>SANTOS EDUARDO</t>
  </si>
  <si>
    <t xml:space="preserve">EFRED </t>
  </si>
  <si>
    <t>LOBOGUERRERO</t>
  </si>
  <si>
    <t>NATALIA PAMELA</t>
  </si>
  <si>
    <t>BRAYAN ESTEVAN</t>
  </si>
  <si>
    <t>JOHN EDWIN</t>
  </si>
  <si>
    <t>EDGAR FABIAN</t>
  </si>
  <si>
    <t>DELCI JOHANNA</t>
  </si>
  <si>
    <t>KATIA CECILIA</t>
  </si>
  <si>
    <t xml:space="preserve">GILBERTH </t>
  </si>
  <si>
    <t>DARI EDILMA</t>
  </si>
  <si>
    <t xml:space="preserve">MARIONEL </t>
  </si>
  <si>
    <t>ANA ERLEY</t>
  </si>
  <si>
    <t xml:space="preserve">ARCANGEL </t>
  </si>
  <si>
    <t>STEVEN HUMBERTO</t>
  </si>
  <si>
    <t>BRENDA ROCIO</t>
  </si>
  <si>
    <t>JUAN LEANDRO</t>
  </si>
  <si>
    <t>MARIA NAYIBER</t>
  </si>
  <si>
    <t>LUZ CATHERINE</t>
  </si>
  <si>
    <t>RAUL RICARDO</t>
  </si>
  <si>
    <t>ECHAVARRIA</t>
  </si>
  <si>
    <t>LORENA ISABEL</t>
  </si>
  <si>
    <t>JOHN LINER</t>
  </si>
  <si>
    <t xml:space="preserve">ESTEBIN </t>
  </si>
  <si>
    <t>JAIDER ALBAN</t>
  </si>
  <si>
    <t>FREIMAN LINAR</t>
  </si>
  <si>
    <t>ROBINSON FABIAN</t>
  </si>
  <si>
    <t>BREINER YEFREY</t>
  </si>
  <si>
    <t>FANNY STELLA</t>
  </si>
  <si>
    <t>LAUDY MELISSA</t>
  </si>
  <si>
    <t>LUZ AHYTANA</t>
  </si>
  <si>
    <t>BAZAN</t>
  </si>
  <si>
    <t>PERAZA</t>
  </si>
  <si>
    <t>FLOR MIREYA</t>
  </si>
  <si>
    <t>DUENAS</t>
  </si>
  <si>
    <t>SAMUEL SNEYDER</t>
  </si>
  <si>
    <t>MANTILLA DE</t>
  </si>
  <si>
    <t>ZALETH DANIELA</t>
  </si>
  <si>
    <t>MOUR</t>
  </si>
  <si>
    <t>PEDREDROS</t>
  </si>
  <si>
    <t>FABIAN ANDREY</t>
  </si>
  <si>
    <t>BRIAN ESNEIDER</t>
  </si>
  <si>
    <t>SANTIVAÑEZ</t>
  </si>
  <si>
    <t>ROCIO AMPARO</t>
  </si>
  <si>
    <t>NAILA ALEJANDRA</t>
  </si>
  <si>
    <t>YEINER ALONSO</t>
  </si>
  <si>
    <t>MARVIN JOSE</t>
  </si>
  <si>
    <t xml:space="preserve">YULI </t>
  </si>
  <si>
    <t>DODINO</t>
  </si>
  <si>
    <t>LICETH XIOMARA</t>
  </si>
  <si>
    <t>MONICA YELIZZA</t>
  </si>
  <si>
    <t>GERMAN RICARDO</t>
  </si>
  <si>
    <t xml:space="preserve">EXPEDITO </t>
  </si>
  <si>
    <t>CARMEN BEATRIZ</t>
  </si>
  <si>
    <t>MARTHA YAMELY</t>
  </si>
  <si>
    <t>EVA LUCIA</t>
  </si>
  <si>
    <t>NORIS ESTER</t>
  </si>
  <si>
    <t>DORELYS GREGORIA</t>
  </si>
  <si>
    <t>JHON ALFREDO</t>
  </si>
  <si>
    <t>DANILO ENRIQUE</t>
  </si>
  <si>
    <t>JORKIN DAVID</t>
  </si>
  <si>
    <t>SALINA</t>
  </si>
  <si>
    <t>RIVALDO</t>
  </si>
  <si>
    <t>ENRIQUE MIGUEL</t>
  </si>
  <si>
    <t xml:space="preserve">SNEY </t>
  </si>
  <si>
    <t xml:space="preserve">TOMMY </t>
  </si>
  <si>
    <t>LIBRADA ISABEL</t>
  </si>
  <si>
    <t xml:space="preserve">JAINNY </t>
  </si>
  <si>
    <t>LILIBET SOFIA</t>
  </si>
  <si>
    <t>MARLY LORAINE</t>
  </si>
  <si>
    <t>JOSE CRISTIAN</t>
  </si>
  <si>
    <t>ELEIDA YANET</t>
  </si>
  <si>
    <t>ARIANNY YUDITH</t>
  </si>
  <si>
    <t>OMAÑA</t>
  </si>
  <si>
    <t>CARLOS EMILIO</t>
  </si>
  <si>
    <t>JONI URIDT</t>
  </si>
  <si>
    <t>SURQUIRA</t>
  </si>
  <si>
    <t xml:space="preserve">EMILIO </t>
  </si>
  <si>
    <t>JORGE MAURICIO</t>
  </si>
  <si>
    <t>MORAD</t>
  </si>
  <si>
    <t>FUERTE</t>
  </si>
  <si>
    <t>YERSI ALEJANDRA</t>
  </si>
  <si>
    <t>LYDIS MARIA</t>
  </si>
  <si>
    <t>LADYANA CHIQUINQUIRA</t>
  </si>
  <si>
    <t>CASTEBLANCO</t>
  </si>
  <si>
    <t>JESUS RAFAEL</t>
  </si>
  <si>
    <t>CHAMBUETA</t>
  </si>
  <si>
    <t xml:space="preserve">HOBER </t>
  </si>
  <si>
    <t xml:space="preserve">PASTORA </t>
  </si>
  <si>
    <t>LUZ DEY</t>
  </si>
  <si>
    <t>JOSE HENOVER</t>
  </si>
  <si>
    <t xml:space="preserve">SULAY </t>
  </si>
  <si>
    <t>OLGA MIREYA</t>
  </si>
  <si>
    <t>NIDIA AMPARO</t>
  </si>
  <si>
    <t>BARRIENTOS</t>
  </si>
  <si>
    <t>CUCHIGAY</t>
  </si>
  <si>
    <t>LAURA YISELA</t>
  </si>
  <si>
    <t>HARVEY ALONSO</t>
  </si>
  <si>
    <t>VANESSA ALEJANDRA</t>
  </si>
  <si>
    <t>CHOGO</t>
  </si>
  <si>
    <t>FRANCY MELISA</t>
  </si>
  <si>
    <t>RUBEN EDUARDO</t>
  </si>
  <si>
    <t>ANGEL DE JESUS</t>
  </si>
  <si>
    <t>ARLEY ESTEBAN</t>
  </si>
  <si>
    <t>KATERINE DEL ROSARIO</t>
  </si>
  <si>
    <t>IRIS DEL PILAR</t>
  </si>
  <si>
    <t xml:space="preserve">MARLYN </t>
  </si>
  <si>
    <t>NEXTOR ENRIQUE</t>
  </si>
  <si>
    <t>HIDALGOS</t>
  </si>
  <si>
    <t>CINDY PATRICIA</t>
  </si>
  <si>
    <t xml:space="preserve">YOVANIS </t>
  </si>
  <si>
    <t>DISNEY JOHANNA</t>
  </si>
  <si>
    <t>ORIANA CAROLIN</t>
  </si>
  <si>
    <t>ANGELY LIZETH</t>
  </si>
  <si>
    <t>JORGE ABRAHAN</t>
  </si>
  <si>
    <t xml:space="preserve">YOBELI </t>
  </si>
  <si>
    <t>FRANCY NATALIA</t>
  </si>
  <si>
    <t>JHON EMILIO</t>
  </si>
  <si>
    <t>YULY BIBIANA</t>
  </si>
  <si>
    <t xml:space="preserve">ANUNCIACION </t>
  </si>
  <si>
    <t>ZULLY MARIA</t>
  </si>
  <si>
    <t>CASTILLEJO</t>
  </si>
  <si>
    <t>DE DE LA ROSA</t>
  </si>
  <si>
    <t>JOSTIN JOSE</t>
  </si>
  <si>
    <t>CRISTIAN DE JESUS</t>
  </si>
  <si>
    <t>TRESPALACIO</t>
  </si>
  <si>
    <t>DAYANEYS ANDREA</t>
  </si>
  <si>
    <t>SANDY LUZ</t>
  </si>
  <si>
    <t>GLEYNDER ALEXANDER</t>
  </si>
  <si>
    <t>CENIA ISABEL</t>
  </si>
  <si>
    <t xml:space="preserve">YELIBSE </t>
  </si>
  <si>
    <t xml:space="preserve">KEYLA </t>
  </si>
  <si>
    <t>EGEA</t>
  </si>
  <si>
    <t>ALANYS SOFIA</t>
  </si>
  <si>
    <t>FACUNDO JOSE</t>
  </si>
  <si>
    <t>SAMPAYO</t>
  </si>
  <si>
    <t>ALEJANDRO ELIAS</t>
  </si>
  <si>
    <t>SAGBINI</t>
  </si>
  <si>
    <t>CALIXTO RAFAEL</t>
  </si>
  <si>
    <t>JOHARIS ESTHER</t>
  </si>
  <si>
    <t>RENAURO</t>
  </si>
  <si>
    <t>YAILIN CAROLINA</t>
  </si>
  <si>
    <t>CARLOS GERMAN</t>
  </si>
  <si>
    <t>DINA INES</t>
  </si>
  <si>
    <t>HERVIN EDEL</t>
  </si>
  <si>
    <t>WALTER HUMBERTO</t>
  </si>
  <si>
    <t xml:space="preserve">MATT </t>
  </si>
  <si>
    <t>JHONNY HUMBERTO</t>
  </si>
  <si>
    <t>MILTON YAHIR</t>
  </si>
  <si>
    <t>HAYDA ELIZABETH</t>
  </si>
  <si>
    <t>LEIDY HOHANA</t>
  </si>
  <si>
    <t xml:space="preserve">GREIDIS </t>
  </si>
  <si>
    <t>MELANY YITZEL</t>
  </si>
  <si>
    <t>SUSA</t>
  </si>
  <si>
    <t>TEUTA</t>
  </si>
  <si>
    <t xml:space="preserve">AYARITH </t>
  </si>
  <si>
    <t>IVAN ESTEBAN</t>
  </si>
  <si>
    <t>GRANDET</t>
  </si>
  <si>
    <t>MAVIS CAROLA</t>
  </si>
  <si>
    <t>ALEJANDRO ANTONIO</t>
  </si>
  <si>
    <t>JAMAICA</t>
  </si>
  <si>
    <t>YICELIS PAOLA</t>
  </si>
  <si>
    <t>ROSARIO</t>
  </si>
  <si>
    <t>WILMAN ARBEY</t>
  </si>
  <si>
    <t>AMANDA CECILIA</t>
  </si>
  <si>
    <t>KAIRUZ</t>
  </si>
  <si>
    <t>DEISON HERNAN</t>
  </si>
  <si>
    <t>CESAR SNEYDER</t>
  </si>
  <si>
    <t>OMAR ANDERSEN</t>
  </si>
  <si>
    <t>WILMAR YESID</t>
  </si>
  <si>
    <t>MILA YOHANA</t>
  </si>
  <si>
    <t>AURA NATALIA</t>
  </si>
  <si>
    <t>BRIAN STEVEN</t>
  </si>
  <si>
    <t>SHIRLY LORENA</t>
  </si>
  <si>
    <t>LUIS HEMELL</t>
  </si>
  <si>
    <t>ROSE MARY</t>
  </si>
  <si>
    <t>CLAUDIA YICELA</t>
  </si>
  <si>
    <t>HARO</t>
  </si>
  <si>
    <t xml:space="preserve">MILY </t>
  </si>
  <si>
    <t>DEICY CAROLINA</t>
  </si>
  <si>
    <t>ANIBAL ALFREDO</t>
  </si>
  <si>
    <t>DORA RAQUEL</t>
  </si>
  <si>
    <t>CARLOS JUNIOR</t>
  </si>
  <si>
    <t xml:space="preserve">PROSPERO </t>
  </si>
  <si>
    <t>MARIA NICOLASA</t>
  </si>
  <si>
    <t>JOEICER MANUEL</t>
  </si>
  <si>
    <t>GONZALO ALEJANDRO</t>
  </si>
  <si>
    <t>YOMAYUZA</t>
  </si>
  <si>
    <t xml:space="preserve">YANILE </t>
  </si>
  <si>
    <t>JOSE DELFIRIO</t>
  </si>
  <si>
    <t>TELEMACO ESTEBAN</t>
  </si>
  <si>
    <t xml:space="preserve">ALLAND </t>
  </si>
  <si>
    <t>BLANCA AIDE</t>
  </si>
  <si>
    <t>DORIAN OVEIMAR</t>
  </si>
  <si>
    <t>BASCO</t>
  </si>
  <si>
    <t>FABIO HECTOR</t>
  </si>
  <si>
    <t>MORIONES</t>
  </si>
  <si>
    <t>FANY ANDREA</t>
  </si>
  <si>
    <t>WILMAN YOVANY</t>
  </si>
  <si>
    <t>ROSA MERCEDES</t>
  </si>
  <si>
    <t>YEYSON FELIPE</t>
  </si>
  <si>
    <t>ALEX NORBEY</t>
  </si>
  <si>
    <t>JENNY XIMENA</t>
  </si>
  <si>
    <t>KATERINE DAYANA</t>
  </si>
  <si>
    <t>MICHAEL MANUEL</t>
  </si>
  <si>
    <t>MARLEN NICHOL</t>
  </si>
  <si>
    <t>TORRALVO</t>
  </si>
  <si>
    <t>CRISTIAN ARBEY</t>
  </si>
  <si>
    <t xml:space="preserve">MARYELIN </t>
  </si>
  <si>
    <t>MARIA SACRAMENTO</t>
  </si>
  <si>
    <t>DAVID SILVESTRE</t>
  </si>
  <si>
    <t>VERGEL</t>
  </si>
  <si>
    <t>DEIMER MAURICIO</t>
  </si>
  <si>
    <t>LEYDI CONSTANZA</t>
  </si>
  <si>
    <t>CLAUDIO ARIEL</t>
  </si>
  <si>
    <t>FABIAN ESTEBAN</t>
  </si>
  <si>
    <t>KEVIN ALFONSO</t>
  </si>
  <si>
    <t>YULIAN YAZMIN</t>
  </si>
  <si>
    <t>WILSON RAMON</t>
  </si>
  <si>
    <t>TIBAMBRE</t>
  </si>
  <si>
    <t>CLARA ELIZABETH</t>
  </si>
  <si>
    <t>FANNY ANREA DEL PILAR</t>
  </si>
  <si>
    <t>BRIJALDO</t>
  </si>
  <si>
    <t>NUR YORLADY</t>
  </si>
  <si>
    <t>SULMA YAMILE</t>
  </si>
  <si>
    <t>FRANCY LIZETH</t>
  </si>
  <si>
    <t>NELCY DANIELA</t>
  </si>
  <si>
    <t xml:space="preserve">YEINNER </t>
  </si>
  <si>
    <t>JOSE AUDIAS</t>
  </si>
  <si>
    <t>PASCUALES</t>
  </si>
  <si>
    <t>WILLIAM ENRIQUE</t>
  </si>
  <si>
    <t>AGAMEZ</t>
  </si>
  <si>
    <t>GLIDER DEL CARMEN</t>
  </si>
  <si>
    <t>LICONA</t>
  </si>
  <si>
    <t>FAISULY ISABEL</t>
  </si>
  <si>
    <t>HILTON ANTONIO</t>
  </si>
  <si>
    <t>MULETT</t>
  </si>
  <si>
    <t>LIDIS JAVIERA</t>
  </si>
  <si>
    <t>YEISON RAFAEL</t>
  </si>
  <si>
    <t>COLLADO</t>
  </si>
  <si>
    <t xml:space="preserve">WILKINSON </t>
  </si>
  <si>
    <t>RECIO</t>
  </si>
  <si>
    <t>MENESSES</t>
  </si>
  <si>
    <t>LEITHON ENRIQUE</t>
  </si>
  <si>
    <t xml:space="preserve">MEZMEL </t>
  </si>
  <si>
    <t>LAUDIT PAOLA</t>
  </si>
  <si>
    <t>MIRYAN ROSA</t>
  </si>
  <si>
    <t>NAYIBER SOFIA</t>
  </si>
  <si>
    <t>NEYDY SOFIA</t>
  </si>
  <si>
    <t>YAMILE PAOLA</t>
  </si>
  <si>
    <t>NICOLAS ELIECER</t>
  </si>
  <si>
    <t>RONALD ALBERTO</t>
  </si>
  <si>
    <t>RAMIRO ALFONSO</t>
  </si>
  <si>
    <t>FOMEQUE</t>
  </si>
  <si>
    <t xml:space="preserve">HAINDEN </t>
  </si>
  <si>
    <t>JAIRO NORBERTO</t>
  </si>
  <si>
    <t>JEFFERSON STIVELL</t>
  </si>
  <si>
    <t>HELLEN CAMILA</t>
  </si>
  <si>
    <t>DILAN STIWAR</t>
  </si>
  <si>
    <t>BLANCA LEDIS</t>
  </si>
  <si>
    <t>ANYI NATHALIA</t>
  </si>
  <si>
    <t>JORGE LINO</t>
  </si>
  <si>
    <t xml:space="preserve">YASID </t>
  </si>
  <si>
    <t>CAÑIZAREZ</t>
  </si>
  <si>
    <t>ARGOTA</t>
  </si>
  <si>
    <t>ARMESTO</t>
  </si>
  <si>
    <t>JEFERSON JESID</t>
  </si>
  <si>
    <t>JORGE ALFREDO</t>
  </si>
  <si>
    <t>DELIA ANDREA</t>
  </si>
  <si>
    <t>YULY VANESSA</t>
  </si>
  <si>
    <t>MARIA NUBYA</t>
  </si>
  <si>
    <t>KEVIN JOSE</t>
  </si>
  <si>
    <t>MARMOL</t>
  </si>
  <si>
    <t>PUPO</t>
  </si>
  <si>
    <t>VERONICA JUDITH</t>
  </si>
  <si>
    <t>HUGO JOSE</t>
  </si>
  <si>
    <t>LIZ BRIGITH</t>
  </si>
  <si>
    <t>VICTOR STHIVEN</t>
  </si>
  <si>
    <t>RECUERO</t>
  </si>
  <si>
    <t>DEINER JOSUE</t>
  </si>
  <si>
    <t>ESTEFANI JULIETH</t>
  </si>
  <si>
    <t>MALO</t>
  </si>
  <si>
    <t>VALERIA CECILIA</t>
  </si>
  <si>
    <t xml:space="preserve">WANDA </t>
  </si>
  <si>
    <t>ARNULFO RAFAEL</t>
  </si>
  <si>
    <t>JANNY PAULINE</t>
  </si>
  <si>
    <t>JOHNNY ENRIQUE</t>
  </si>
  <si>
    <t>BARBA</t>
  </si>
  <si>
    <t xml:space="preserve">EDUVIGES </t>
  </si>
  <si>
    <t>DAVID GONZALO</t>
  </si>
  <si>
    <t>DANNA PAOLA</t>
  </si>
  <si>
    <t>ELNA TRINIDAD</t>
  </si>
  <si>
    <t>MILLARES</t>
  </si>
  <si>
    <t>SENITH DEL CARMEN</t>
  </si>
  <si>
    <t>JOSE ERSAIN</t>
  </si>
  <si>
    <t>DANNY JERALDIN</t>
  </si>
  <si>
    <t xml:space="preserve">MARETH </t>
  </si>
  <si>
    <t>BRILLYD LIZDANNY</t>
  </si>
  <si>
    <t>YENITH DUDLEY</t>
  </si>
  <si>
    <t>MARIA EDUVIGES</t>
  </si>
  <si>
    <t>ZAYRA LEONELA</t>
  </si>
  <si>
    <t>LUZ NELCY</t>
  </si>
  <si>
    <t>SOLVEY DEL VALLE</t>
  </si>
  <si>
    <t xml:space="preserve">MARILSA </t>
  </si>
  <si>
    <t>HORLANDY</t>
  </si>
  <si>
    <t>NICOLLE GABRIELA</t>
  </si>
  <si>
    <t>BRINEY MICHELLE</t>
  </si>
  <si>
    <t xml:space="preserve">ALGELMIRO </t>
  </si>
  <si>
    <t>EMELY ROCIO</t>
  </si>
  <si>
    <t xml:space="preserve">SKARLET </t>
  </si>
  <si>
    <t>KELY TATIANA</t>
  </si>
  <si>
    <t>ALVARO YESID</t>
  </si>
  <si>
    <t>MYRIAM AURORA</t>
  </si>
  <si>
    <t>AYDA YANIRA</t>
  </si>
  <si>
    <t>DARWIN ALEXIS</t>
  </si>
  <si>
    <t>FAUSTINO</t>
  </si>
  <si>
    <t>MARCOS DANIEL</t>
  </si>
  <si>
    <t>MIGUEL ALEXIS</t>
  </si>
  <si>
    <t>YEISON ARMANDO</t>
  </si>
  <si>
    <t>DE BAEZ</t>
  </si>
  <si>
    <t>YESENIA DE LAS MERCEDES</t>
  </si>
  <si>
    <t>GUETTE</t>
  </si>
  <si>
    <t xml:space="preserve">BESTEIRO </t>
  </si>
  <si>
    <t>PEDRO RAFAEL</t>
  </si>
  <si>
    <t xml:space="preserve">ELIECIT </t>
  </si>
  <si>
    <t>KAROL MELISSA</t>
  </si>
  <si>
    <t>BENJAMIN ENRIQUE</t>
  </si>
  <si>
    <t>JULIAO</t>
  </si>
  <si>
    <t>KATIA PATRICIA</t>
  </si>
  <si>
    <t>MARELIS JOSEFA</t>
  </si>
  <si>
    <t>MILTON STICK</t>
  </si>
  <si>
    <t xml:space="preserve">LUDYS </t>
  </si>
  <si>
    <t>SERJE</t>
  </si>
  <si>
    <t>RAPELLO</t>
  </si>
  <si>
    <t>JEINER JOSE</t>
  </si>
  <si>
    <t>ROSELLON</t>
  </si>
  <si>
    <t>AGRESORTH</t>
  </si>
  <si>
    <t>DARY LUZ</t>
  </si>
  <si>
    <t>RAFAEL ENRIQUE</t>
  </si>
  <si>
    <t>DARNILIS JUDITH</t>
  </si>
  <si>
    <t>MOVILLA</t>
  </si>
  <si>
    <t>ESPARZA</t>
  </si>
  <si>
    <t>GRECIA KATHERIN</t>
  </si>
  <si>
    <t>JULITH MARGARITA</t>
  </si>
  <si>
    <t>JOSE DIOVICEO</t>
  </si>
  <si>
    <t>CRISANTO ALEXANDER</t>
  </si>
  <si>
    <t>FLOR NIDIA</t>
  </si>
  <si>
    <t>ALAN FELIPE</t>
  </si>
  <si>
    <t>WILLIAM FABIAN</t>
  </si>
  <si>
    <t xml:space="preserve">EDELINA </t>
  </si>
  <si>
    <t>ELMER MAURICIO</t>
  </si>
  <si>
    <t>SHIRLY SAMARA</t>
  </si>
  <si>
    <t>MARY CELA</t>
  </si>
  <si>
    <t>MERCY LUZ</t>
  </si>
  <si>
    <t>DORA MIREYA</t>
  </si>
  <si>
    <t xml:space="preserve">NAYELIS </t>
  </si>
  <si>
    <t>LENGUA</t>
  </si>
  <si>
    <t>OBREDOR</t>
  </si>
  <si>
    <t>EDWIN JAROL</t>
  </si>
  <si>
    <t>CAPDEVILA</t>
  </si>
  <si>
    <t>ROSSY GISELA</t>
  </si>
  <si>
    <t>EDINSON LUIS</t>
  </si>
  <si>
    <t>ANDRES TADEO</t>
  </si>
  <si>
    <t>STHEYCKLER JONES</t>
  </si>
  <si>
    <t>NIGRINIS</t>
  </si>
  <si>
    <t>CANOLE</t>
  </si>
  <si>
    <t>LISETH YOHANA</t>
  </si>
  <si>
    <t>GENARO DAVID</t>
  </si>
  <si>
    <t>WILLIAM FLORENTINO</t>
  </si>
  <si>
    <t>MARLOS ENRIQUE</t>
  </si>
  <si>
    <t>ALEMAN</t>
  </si>
  <si>
    <t>ANYI LUZMAY</t>
  </si>
  <si>
    <t>QUINATOA</t>
  </si>
  <si>
    <t>SANTELLAN</t>
  </si>
  <si>
    <t>NICOL VIVIANA</t>
  </si>
  <si>
    <t>VICTOR GABRIEL</t>
  </si>
  <si>
    <t>INGRID ZULEIMA</t>
  </si>
  <si>
    <t>JAVIER ARMANDO</t>
  </si>
  <si>
    <t>DIANA MARYERLY</t>
  </si>
  <si>
    <t>HENRY GERMAN</t>
  </si>
  <si>
    <t>EDWIN STEVEN</t>
  </si>
  <si>
    <t>MARANTA</t>
  </si>
  <si>
    <t>FRANK JHONATTAN</t>
  </si>
  <si>
    <t>ADONIS ALBERTO</t>
  </si>
  <si>
    <t>SEMPRUN</t>
  </si>
  <si>
    <t>CHAYANNY ANDRES</t>
  </si>
  <si>
    <t>JENNY ANTONIA</t>
  </si>
  <si>
    <t>FABIAN RODRIGO</t>
  </si>
  <si>
    <t>ISRAEL ANTONIO</t>
  </si>
  <si>
    <t>MORGAN</t>
  </si>
  <si>
    <t>MARIA JANNETH</t>
  </si>
  <si>
    <t>DE RUBIO</t>
  </si>
  <si>
    <t>BRAYAN NICOLAS</t>
  </si>
  <si>
    <t>ANA TEOTISTE</t>
  </si>
  <si>
    <t>FRANCY LUZBEN</t>
  </si>
  <si>
    <t>YENNYFER LILIANA</t>
  </si>
  <si>
    <t>JORGE CARLOS</t>
  </si>
  <si>
    <t>VECINO</t>
  </si>
  <si>
    <t>KAROL JISSEL</t>
  </si>
  <si>
    <t xml:space="preserve">ARIBEL </t>
  </si>
  <si>
    <t>YUSMARI YNDIRA</t>
  </si>
  <si>
    <t>NIZO</t>
  </si>
  <si>
    <t>DOBLADO</t>
  </si>
  <si>
    <t>RUBIELA ESPERANZA</t>
  </si>
  <si>
    <t>GERSIS HUGO</t>
  </si>
  <si>
    <t>JENNIFER CONSTANZA</t>
  </si>
  <si>
    <t>MARIA YACKELINE</t>
  </si>
  <si>
    <t>LEIDY MARIA</t>
  </si>
  <si>
    <t>SHARICK NATALIA</t>
  </si>
  <si>
    <t>NEIDY ESMERALDA</t>
  </si>
  <si>
    <t>CHOACHI</t>
  </si>
  <si>
    <t>DANIEL ALFONSO</t>
  </si>
  <si>
    <t>MARIA LUZ NEVY</t>
  </si>
  <si>
    <t>JHON ANDRES</t>
  </si>
  <si>
    <t>LUENGAS</t>
  </si>
  <si>
    <t>KELY YOJANA</t>
  </si>
  <si>
    <t>MARTIN ELIAS</t>
  </si>
  <si>
    <t>GUAITERO</t>
  </si>
  <si>
    <t>CARLA MARIA</t>
  </si>
  <si>
    <t>AMELIA REGINA</t>
  </si>
  <si>
    <t>YUSETH ANTONIO</t>
  </si>
  <si>
    <t>CELSO ALEJANDRO</t>
  </si>
  <si>
    <t>ROIBET JAHAZIEL</t>
  </si>
  <si>
    <t>BRIGGITH JAYSETH</t>
  </si>
  <si>
    <t>ARREOLA</t>
  </si>
  <si>
    <t>YAMILE MARIA</t>
  </si>
  <si>
    <t>LUISA CANDELARIA</t>
  </si>
  <si>
    <t>YECID EDUARDO</t>
  </si>
  <si>
    <t>RUBY CONCEPCION</t>
  </si>
  <si>
    <t>ALEJANDRO RONAR</t>
  </si>
  <si>
    <t>JHORDAN ISAAC</t>
  </si>
  <si>
    <t>WILSON HERNAN</t>
  </si>
  <si>
    <t>ANDRES ZAIN</t>
  </si>
  <si>
    <t>JOSE PEDRO</t>
  </si>
  <si>
    <t>EDWARD FABIAN</t>
  </si>
  <si>
    <t>MONICA YULIETH</t>
  </si>
  <si>
    <t>JOSE HERALDO</t>
  </si>
  <si>
    <t>JIMY FAVIAN</t>
  </si>
  <si>
    <t>VIOSUS</t>
  </si>
  <si>
    <t>LIGIA PATRICIA</t>
  </si>
  <si>
    <t>ARBEY FERNANDO</t>
  </si>
  <si>
    <t>BAIRON JAVIER</t>
  </si>
  <si>
    <t>JOHAN NICOLAS</t>
  </si>
  <si>
    <t>INGRID KATHERINE</t>
  </si>
  <si>
    <t>MAGDA ALEXANDRA</t>
  </si>
  <si>
    <t>YISET CECILIA</t>
  </si>
  <si>
    <t>NIDIA IBET</t>
  </si>
  <si>
    <t>VARGAZ</t>
  </si>
  <si>
    <t xml:space="preserve">STHEFANIA </t>
  </si>
  <si>
    <t>BOSSA</t>
  </si>
  <si>
    <t>DUBIER FERNANDO</t>
  </si>
  <si>
    <t xml:space="preserve">RONDY </t>
  </si>
  <si>
    <t>JOINER EISENHOWER</t>
  </si>
  <si>
    <t>IVETH YURANY</t>
  </si>
  <si>
    <t>YAMID HERNAN</t>
  </si>
  <si>
    <t>CEIJA</t>
  </si>
  <si>
    <t>FLOR DELIA</t>
  </si>
  <si>
    <t>MAGDA YURI</t>
  </si>
  <si>
    <t>BELTSY ESPERANZA</t>
  </si>
  <si>
    <t>DAIRA ALEJANDRA</t>
  </si>
  <si>
    <t>MAYRA JIMENA</t>
  </si>
  <si>
    <t>JHON ANGEL</t>
  </si>
  <si>
    <t>LEIDY YULIETH</t>
  </si>
  <si>
    <t>FLOR AMINTA</t>
  </si>
  <si>
    <t>MAICON ESTIVEN</t>
  </si>
  <si>
    <t>ROSAURA XIMENA</t>
  </si>
  <si>
    <t>EVER ALBERTO</t>
  </si>
  <si>
    <t>MAZMELA</t>
  </si>
  <si>
    <t>RONALD ZIDANY</t>
  </si>
  <si>
    <t>LIDIER FRANCISCO</t>
  </si>
  <si>
    <t xml:space="preserve">MINDA </t>
  </si>
  <si>
    <t>JHON LEIVER</t>
  </si>
  <si>
    <t xml:space="preserve">EUTIMIO </t>
  </si>
  <si>
    <t>DORA MARIA</t>
  </si>
  <si>
    <t>NELLY MILEYDIS</t>
  </si>
  <si>
    <t>LEYAR EDUARDO</t>
  </si>
  <si>
    <t>JHON FRANKI</t>
  </si>
  <si>
    <t>AMET JOSE</t>
  </si>
  <si>
    <t>CAUSADO</t>
  </si>
  <si>
    <t>VALDIVIESO</t>
  </si>
  <si>
    <t xml:space="preserve">FRANCISCA </t>
  </si>
  <si>
    <t>JADY YAMILE</t>
  </si>
  <si>
    <t>YURANIZ MATILDE</t>
  </si>
  <si>
    <t>JAIRO JESUS</t>
  </si>
  <si>
    <t>ALEXIS EFREN</t>
  </si>
  <si>
    <t>LECTAMO</t>
  </si>
  <si>
    <t>DERLY KARINA</t>
  </si>
  <si>
    <t>DANIA PAOLA</t>
  </si>
  <si>
    <t>DINANA MAYERLY</t>
  </si>
  <si>
    <t>ELIZABETH CECILIA</t>
  </si>
  <si>
    <t>JOHN DEIBY</t>
  </si>
  <si>
    <t xml:space="preserve">SEFERINO </t>
  </si>
  <si>
    <t xml:space="preserve">NAYDU </t>
  </si>
  <si>
    <t>THATIANA MARBEL</t>
  </si>
  <si>
    <t>CARLOS MAIRO</t>
  </si>
  <si>
    <t>ACENCIO</t>
  </si>
  <si>
    <t>KATHERINE LISNEY</t>
  </si>
  <si>
    <t>CUMANAICA</t>
  </si>
  <si>
    <t>YISITH MARIA</t>
  </si>
  <si>
    <t>MARY NELIDA</t>
  </si>
  <si>
    <t>ABNER DAVID</t>
  </si>
  <si>
    <t>ELSA MARINA</t>
  </si>
  <si>
    <t>NINA ROSA</t>
  </si>
  <si>
    <t>PATIO</t>
  </si>
  <si>
    <t>NOHORA MARINA</t>
  </si>
  <si>
    <t>JACKSON JANIER</t>
  </si>
  <si>
    <t>ITANARE</t>
  </si>
  <si>
    <t>CARLOS SANTIAGO</t>
  </si>
  <si>
    <t>HAROLD DIEGO</t>
  </si>
  <si>
    <t>MARIA ELDA</t>
  </si>
  <si>
    <t>MILDREY MILENY</t>
  </si>
  <si>
    <t>DE FRANCO</t>
  </si>
  <si>
    <t>GERMAN BUENAVENTURA</t>
  </si>
  <si>
    <t>YEIMMY ANDREA</t>
  </si>
  <si>
    <t>MARIA PILAR</t>
  </si>
  <si>
    <t>SERGIO ALIRIO</t>
  </si>
  <si>
    <t>SEGUNDO HIPOLITO</t>
  </si>
  <si>
    <t>BUENAVER</t>
  </si>
  <si>
    <t xml:space="preserve">YDALI </t>
  </si>
  <si>
    <t>CINDY GISELL</t>
  </si>
  <si>
    <t>JEISMYN NATALY</t>
  </si>
  <si>
    <t>JIMMY ALBERTO</t>
  </si>
  <si>
    <t>ADID CONSUELO</t>
  </si>
  <si>
    <t>JOHAN ALBERTO</t>
  </si>
  <si>
    <t>TORRES GUTIERREZ FREYDER JAIR</t>
  </si>
  <si>
    <t>SUAREZ VARELA LINA MARIA</t>
  </si>
  <si>
    <t>CLAROS ZUNIGA LORENZO</t>
  </si>
  <si>
    <t>SUAREZ CORTES MAYRA LORENA</t>
  </si>
  <si>
    <t>HERNANDEZ BENAVIDES DIEGO ARMA</t>
  </si>
  <si>
    <t>HERNANDEZ SANTIAGO EDUAR</t>
  </si>
  <si>
    <t>PABON RIVERA CLAUDIA PATRICIA</t>
  </si>
  <si>
    <t>ERAZO PANTOJA KIARA CHARLOT</t>
  </si>
  <si>
    <t>CHACHAPOYA VALLEJO CRISTHIAN G</t>
  </si>
  <si>
    <t>BENAVIDES ANGAN YANNETH BIVIAN</t>
  </si>
  <si>
    <t>HERNANDEZ BERMEO GERMAN ANDRES</t>
  </si>
  <si>
    <t>ALVEAR URBANO LEIDY YOREDY</t>
  </si>
  <si>
    <t>RODRIGUEZ PETEVI MANYURI YULIE</t>
  </si>
  <si>
    <t>GARCIA PAEZ ARIEL ALEXANDER</t>
  </si>
  <si>
    <t>BUSTOS DIAZ YEISON ANDRES</t>
  </si>
  <si>
    <t>CASTILLO CARRILLO ANLLY MARCEL</t>
  </si>
  <si>
    <t>SANABRIA BAQUERO EDNA CAROLINA</t>
  </si>
  <si>
    <t>CARDOZO MENDEZ JULIAN CAMILO</t>
  </si>
  <si>
    <t>MARROQUIN RODRIGUEZ KAREN LICE</t>
  </si>
  <si>
    <t>PARRA CORTES CAMILO ALEJANDRO</t>
  </si>
  <si>
    <t>MEDINA CHANTRE YONNATAN</t>
  </si>
  <si>
    <t>RODRIGUEZ FAJARDO FELIPE ANDRE</t>
  </si>
  <si>
    <t>VALENCIA VIEDA KARENT DAYANA</t>
  </si>
  <si>
    <t>BECERRA ALBA EDWIN ALEJANDRO</t>
  </si>
  <si>
    <t>VELASCO OTERO FREDDY ALEXIS</t>
  </si>
  <si>
    <t>BAQUERO BAQUERO KAREN XIMENA</t>
  </si>
  <si>
    <t>LEON VIVAS IVETY MAYERLY</t>
  </si>
  <si>
    <t>RODRIGUEZ CASTILLO DORA STELLA</t>
  </si>
  <si>
    <t>MARQUEZ RIBERO ANDRES FELIPE</t>
  </si>
  <si>
    <t>MARTINEZ TEJADA MARIA DEL CARM</t>
  </si>
  <si>
    <t>LIZARAZO BENITEZ LILIZABETH MA</t>
  </si>
  <si>
    <t>MALAGON RODRIGUEZ JUAN SEBASTI</t>
  </si>
  <si>
    <t>ALVARADO ROMERO DANIELA FERNAN</t>
  </si>
  <si>
    <t>YATE HERNANDEZ VICTOR ALFONSO</t>
  </si>
  <si>
    <t>BLANDON  JESSICA ALEJANDRA</t>
  </si>
  <si>
    <t>CARDENAS MONTANO DAGOBERTO</t>
  </si>
  <si>
    <t>JULIO ONATE JONNATHAN JESUS</t>
  </si>
  <si>
    <t>RODRIGUEZ CORTES WILDER ANDRES</t>
  </si>
  <si>
    <t>SIMARRA HERRERA ANGELICA MARIA</t>
  </si>
  <si>
    <t>MERCADO MUNOZ ANGIE PATRICIA</t>
  </si>
  <si>
    <t>SARMIENTO ABREO KEVIN STIVEN</t>
  </si>
  <si>
    <t>FONNEGRA BELLO LEONARDO ENRIQU</t>
  </si>
  <si>
    <t>CARDENAS MENESES GRACE ANDREA</t>
  </si>
  <si>
    <t>GONZALEZ BARRAGAN JHOAN LEONAR</t>
  </si>
  <si>
    <t>NARVAEZ CERA KEVIN ANDRES</t>
  </si>
  <si>
    <t>MARTIN DIZ MANUEL ALEJANDRO</t>
  </si>
  <si>
    <t>GUZMAN RAMIREZ AYLIN ESTHER</t>
  </si>
  <si>
    <t>RIOS NAVAS MARIA FERNADA</t>
  </si>
  <si>
    <t>FIGUEROA ARENALES NATALIA XIME</t>
  </si>
  <si>
    <t>VARGAS ARTUNDUAGA ANGIE ZULEY</t>
  </si>
  <si>
    <t>ESCOBAR ALBA LEIDY</t>
  </si>
  <si>
    <t>LIZARAZO VARGAS JENNY ANDREA</t>
  </si>
  <si>
    <t>MANTILLA SIERRA NIBIA STELLA</t>
  </si>
  <si>
    <t>ALONSO SANTOFIMIO JAROL ESTID</t>
  </si>
  <si>
    <t>DIAZ SOTO KATIA ISABEL</t>
  </si>
  <si>
    <t xml:space="preserve">YANED </t>
  </si>
  <si>
    <t>MIRYAM PATRICIA</t>
  </si>
  <si>
    <t>MARIA CARINA</t>
  </si>
  <si>
    <t xml:space="preserve">YIZELA </t>
  </si>
  <si>
    <t>JULY SARETH</t>
  </si>
  <si>
    <t>MARGARITA DEL PILAR</t>
  </si>
  <si>
    <t>WUILFRED STOCKLY</t>
  </si>
  <si>
    <t>JESUS AMADA</t>
  </si>
  <si>
    <t>FRANCO JESUS</t>
  </si>
  <si>
    <t xml:space="preserve">DE BURBANO                    </t>
  </si>
  <si>
    <t>ANA YULEIDA</t>
  </si>
  <si>
    <t>GISELI ANDREA</t>
  </si>
  <si>
    <t xml:space="preserve">COCO                          </t>
  </si>
  <si>
    <t>TANIA ELIZABETH</t>
  </si>
  <si>
    <t>LAURA ESTELA</t>
  </si>
  <si>
    <t>YULY DEL PILAR</t>
  </si>
  <si>
    <t>YURY NATHALIA</t>
  </si>
  <si>
    <t>ANA YIBETH</t>
  </si>
  <si>
    <t>WILLIAM RODRIGO</t>
  </si>
  <si>
    <t xml:space="preserve">FRANCIA </t>
  </si>
  <si>
    <t xml:space="preserve">MADOLIS </t>
  </si>
  <si>
    <t>MARIA FLORELISA</t>
  </si>
  <si>
    <t>TANIA YISETH</t>
  </si>
  <si>
    <t xml:space="preserve">ABELLA                        </t>
  </si>
  <si>
    <t>LUZ DEYSI</t>
  </si>
  <si>
    <t>MARIA DEL CARMEN ENID</t>
  </si>
  <si>
    <t>ELKIN RUBEN</t>
  </si>
  <si>
    <t>EDIXON IVAN</t>
  </si>
  <si>
    <t xml:space="preserve">DE TIQUE                      </t>
  </si>
  <si>
    <t>ERIKA SKARLET</t>
  </si>
  <si>
    <t>ADEMELIO DE JESUS</t>
  </si>
  <si>
    <t>LISETH ANDREA</t>
  </si>
  <si>
    <t>CARMEN HERMENCIA</t>
  </si>
  <si>
    <t>ANDREA HERMISENIA</t>
  </si>
  <si>
    <t>DEYSY DANIELA</t>
  </si>
  <si>
    <t>LILIANA DEL PILAR</t>
  </si>
  <si>
    <t xml:space="preserve">DE TIMANA                     </t>
  </si>
  <si>
    <t>RUBEN CALIXTO</t>
  </si>
  <si>
    <t>INGRID ROCIO</t>
  </si>
  <si>
    <t>SEGUNDO NEFTALI</t>
  </si>
  <si>
    <t>MARTA ESPERANZA</t>
  </si>
  <si>
    <t xml:space="preserve">TUPUE                         </t>
  </si>
  <si>
    <t>YENNI RAQUEL</t>
  </si>
  <si>
    <t>MADELEIN BANESSA</t>
  </si>
  <si>
    <t>MARIA BERTA</t>
  </si>
  <si>
    <t>OSCAR LIBARDO</t>
  </si>
  <si>
    <t>MARIA LUCEDY</t>
  </si>
  <si>
    <t>ISMAELINA MAGALY</t>
  </si>
  <si>
    <t>DIOGENES GERARDO</t>
  </si>
  <si>
    <t>NURY DEL PILAR</t>
  </si>
  <si>
    <t>MARIA ADVENIS</t>
  </si>
  <si>
    <t>SARITA SOFIA</t>
  </si>
  <si>
    <t>ARELY SHURLAY</t>
  </si>
  <si>
    <t>CLOTILDE CRUZ</t>
  </si>
  <si>
    <t xml:space="preserve">QUISACUE                      </t>
  </si>
  <si>
    <t xml:space="preserve">PUMBA                         </t>
  </si>
  <si>
    <t xml:space="preserve">NOSCUE                        </t>
  </si>
  <si>
    <t>JIMMY ERLEY</t>
  </si>
  <si>
    <t>MARIA DELMI</t>
  </si>
  <si>
    <t xml:space="preserve">CHAPAL </t>
  </si>
  <si>
    <t xml:space="preserve">EDWIN                         </t>
  </si>
  <si>
    <t xml:space="preserve">JAIR                          </t>
  </si>
  <si>
    <t>ERLINDA LORENA</t>
  </si>
  <si>
    <t xml:space="preserve">BISBICUS                      </t>
  </si>
  <si>
    <t xml:space="preserve">HIDE </t>
  </si>
  <si>
    <t>MILLER SNEIDER</t>
  </si>
  <si>
    <t>ISABELLE SOFIA</t>
  </si>
  <si>
    <t xml:space="preserve">MAZO                          </t>
  </si>
  <si>
    <t>BRIGITH SOFIA</t>
  </si>
  <si>
    <t>ROSARIO ESTER</t>
  </si>
  <si>
    <t xml:space="preserve">BATANCUR                      </t>
  </si>
  <si>
    <t>SHAROL BRIYITH</t>
  </si>
  <si>
    <t>WENDY LISBETH</t>
  </si>
  <si>
    <t xml:space="preserve">DANIS </t>
  </si>
  <si>
    <t>ELISABETH CAROLINA</t>
  </si>
  <si>
    <t xml:space="preserve">DE ALPALA                     </t>
  </si>
  <si>
    <t>SILVIO RODRIGO</t>
  </si>
  <si>
    <t>DIANA DEL ROCIO</t>
  </si>
  <si>
    <t>SARA CAMILA</t>
  </si>
  <si>
    <t xml:space="preserve">BERGARA                       </t>
  </si>
  <si>
    <t>CARMEN IMELDA</t>
  </si>
  <si>
    <t xml:space="preserve">TAUTAS                        </t>
  </si>
  <si>
    <t>ESTEFANNY BRIGITH</t>
  </si>
  <si>
    <t xml:space="preserve">CURACA                        </t>
  </si>
  <si>
    <t xml:space="preserve">SEVERINO                      </t>
  </si>
  <si>
    <t>RUBIELA VALENCIA</t>
  </si>
  <si>
    <t xml:space="preserve">MAJI                          </t>
  </si>
  <si>
    <t>KELIN YULIETH</t>
  </si>
  <si>
    <t xml:space="preserve">ARELYS </t>
  </si>
  <si>
    <t>LEONEL TIBERIO</t>
  </si>
  <si>
    <t>JIMENA NATALIA</t>
  </si>
  <si>
    <t>UVA ESMERALDA</t>
  </si>
  <si>
    <t xml:space="preserve">MONTANCHEZ                    </t>
  </si>
  <si>
    <t>PIEDAD FREDESULINDA</t>
  </si>
  <si>
    <t xml:space="preserve">DE FIGUEROA                   </t>
  </si>
  <si>
    <t>MYRIAM LIDA</t>
  </si>
  <si>
    <t>JENNY YOLANDA</t>
  </si>
  <si>
    <t xml:space="preserve">DE VASQUEZ                    </t>
  </si>
  <si>
    <t>JAIRO ALIRIO</t>
  </si>
  <si>
    <t>FRANKLIN EVERARDO</t>
  </si>
  <si>
    <t>ANA ALEXANDRA</t>
  </si>
  <si>
    <t>IWON VERONICA</t>
  </si>
  <si>
    <t>DAYANA LIZBETH</t>
  </si>
  <si>
    <t>LIZETH KATERINE</t>
  </si>
  <si>
    <t>MARIA NIRZA</t>
  </si>
  <si>
    <t>MARIA VIANNEY</t>
  </si>
  <si>
    <t>INES CLEMENCIA</t>
  </si>
  <si>
    <t>JULIANA JAQUELINE</t>
  </si>
  <si>
    <t>YINA JOANA</t>
  </si>
  <si>
    <t>BOTINA CAICEDO</t>
  </si>
  <si>
    <t xml:space="preserve">MONICA                        </t>
  </si>
  <si>
    <t xml:space="preserve">NATALIA                       </t>
  </si>
  <si>
    <t>SILVIA NOHORA</t>
  </si>
  <si>
    <t>FABIOLA CARMEN</t>
  </si>
  <si>
    <t>ALBA SUSANA</t>
  </si>
  <si>
    <t>ERLY NILLIRETH</t>
  </si>
  <si>
    <t xml:space="preserve">VERJAN                        </t>
  </si>
  <si>
    <t>NERY LUCY</t>
  </si>
  <si>
    <t>NOHEMY CAROLINA</t>
  </si>
  <si>
    <t>LORENA SHIRLLEY</t>
  </si>
  <si>
    <t xml:space="preserve">CHUQUIMARCA                   </t>
  </si>
  <si>
    <t>PINCHAO RUIZ</t>
  </si>
  <si>
    <t xml:space="preserve">JEISON                        </t>
  </si>
  <si>
    <t>JOSE FAIBER</t>
  </si>
  <si>
    <t>JOSE ILDEFONSO</t>
  </si>
  <si>
    <t>YENNY MATILDE</t>
  </si>
  <si>
    <t>DANILO ANDRES</t>
  </si>
  <si>
    <t>EYDER ADRIAN</t>
  </si>
  <si>
    <t>ANA JOSEFINA</t>
  </si>
  <si>
    <t>PIEDAD MARISOL</t>
  </si>
  <si>
    <t>ZOILA FLOR</t>
  </si>
  <si>
    <t>JONNY ANDRES</t>
  </si>
  <si>
    <t>MARIBEL DEL ROSARIO</t>
  </si>
  <si>
    <t xml:space="preserve">TIPANLUISA                    </t>
  </si>
  <si>
    <t>LUCIO EVER</t>
  </si>
  <si>
    <t>FLOR ALBA MARLENE</t>
  </si>
  <si>
    <t>ANDRES GONZALO</t>
  </si>
  <si>
    <t>DENIS LUCIA</t>
  </si>
  <si>
    <t>VICENTE ARBEY</t>
  </si>
  <si>
    <t>CECILIA FLOR</t>
  </si>
  <si>
    <t>FANNY ELISA</t>
  </si>
  <si>
    <t>ANYELI CAMILA</t>
  </si>
  <si>
    <t>LOURDES STELLA</t>
  </si>
  <si>
    <t>NATIVIDAD MARIELA</t>
  </si>
  <si>
    <t>MARIXA ANDREA</t>
  </si>
  <si>
    <t xml:space="preserve">URRIAGO                       </t>
  </si>
  <si>
    <t xml:space="preserve">MUSSE                         </t>
  </si>
  <si>
    <t xml:space="preserve">CHINOME                       </t>
  </si>
  <si>
    <t>DUVER SAIN</t>
  </si>
  <si>
    <t>DARWIN MAURICIO</t>
  </si>
  <si>
    <t>JHON WILMAR</t>
  </si>
  <si>
    <t>SARA MARITZA</t>
  </si>
  <si>
    <t>DAHIAN SOFIA</t>
  </si>
  <si>
    <t xml:space="preserve">OREJUELA                      </t>
  </si>
  <si>
    <t>IVETT ALEXANDRA</t>
  </si>
  <si>
    <t>NANCY GRACIELA</t>
  </si>
  <si>
    <t xml:space="preserve">VITERI                        </t>
  </si>
  <si>
    <t>YURLANY FERNANDA</t>
  </si>
  <si>
    <t>MAYER LIDA</t>
  </si>
  <si>
    <t xml:space="preserve">DEYSY </t>
  </si>
  <si>
    <t>JOHANA AMANDA</t>
  </si>
  <si>
    <t>JOSE LISARDO</t>
  </si>
  <si>
    <t xml:space="preserve">VILLACRIZ                     </t>
  </si>
  <si>
    <t>NORY ROCIO</t>
  </si>
  <si>
    <t xml:space="preserve">PASICHANA                     </t>
  </si>
  <si>
    <t>ESTEBAN ALEJANDRO</t>
  </si>
  <si>
    <t xml:space="preserve">PAYA                          </t>
  </si>
  <si>
    <t xml:space="preserve">ÑANGUMA                       </t>
  </si>
  <si>
    <t xml:space="preserve">ROSSELL                       </t>
  </si>
  <si>
    <t xml:space="preserve">CAPITOLINO </t>
  </si>
  <si>
    <t xml:space="preserve">LIS                           </t>
  </si>
  <si>
    <t>INGRID ALEJANDRA</t>
  </si>
  <si>
    <t>ANGELA VANESA</t>
  </si>
  <si>
    <t xml:space="preserve">RIOBAMBA                      </t>
  </si>
  <si>
    <t>YULI VANESA</t>
  </si>
  <si>
    <t>NATALIA YULIETH</t>
  </si>
  <si>
    <t>PADY DEL CARMEN</t>
  </si>
  <si>
    <t>GERALDINE NATALIA</t>
  </si>
  <si>
    <t>JIMENA JAQUELINE</t>
  </si>
  <si>
    <t>DANNY WILMER</t>
  </si>
  <si>
    <t xml:space="preserve">DE GUZMAN                     </t>
  </si>
  <si>
    <t>YUSTIN PAOLA</t>
  </si>
  <si>
    <t>ANDRES STEVEN</t>
  </si>
  <si>
    <t xml:space="preserve">SCARPETTA                     </t>
  </si>
  <si>
    <t>YIZZA FIORELA</t>
  </si>
  <si>
    <t>ANDI GIMENA</t>
  </si>
  <si>
    <t xml:space="preserve">MAINGUEZ                      </t>
  </si>
  <si>
    <t xml:space="preserve">PORFIDIO </t>
  </si>
  <si>
    <t>YEISON JAIDER</t>
  </si>
  <si>
    <t>GLADIS ERMINDA</t>
  </si>
  <si>
    <t xml:space="preserve">JIMMYS </t>
  </si>
  <si>
    <t>SERGIO ARMANDO</t>
  </si>
  <si>
    <t>ANA RUBI</t>
  </si>
  <si>
    <t>SEGUNDO ABELARDO</t>
  </si>
  <si>
    <t>OMAR MARCIAL</t>
  </si>
  <si>
    <t>HAROL EYBER</t>
  </si>
  <si>
    <t>ANGELA CATALINA</t>
  </si>
  <si>
    <t>ALIS DEL SOCORRO</t>
  </si>
  <si>
    <t>GENIFER TATIANA</t>
  </si>
  <si>
    <t>CARMEN ELIZA</t>
  </si>
  <si>
    <t xml:space="preserve">LAMILLA                       </t>
  </si>
  <si>
    <t>INGRID NATALY</t>
  </si>
  <si>
    <t>DIMAS WILFREDO</t>
  </si>
  <si>
    <t>DANNA KATHERINNE</t>
  </si>
  <si>
    <t>JOHNATAN ARLEY</t>
  </si>
  <si>
    <t xml:space="preserve">POZOS                         </t>
  </si>
  <si>
    <t xml:space="preserve">CLEDIA </t>
  </si>
  <si>
    <t>OSWALDO ESPEDITO</t>
  </si>
  <si>
    <t>JEINEER SANTIAGO</t>
  </si>
  <si>
    <t>TRANSITO ALEJANDRA</t>
  </si>
  <si>
    <t xml:space="preserve">BAZANTE                       </t>
  </si>
  <si>
    <t>MARIA ROSALBINA</t>
  </si>
  <si>
    <t>YELITHZA JESENIA</t>
  </si>
  <si>
    <t>DEYSI JOHANA</t>
  </si>
  <si>
    <t xml:space="preserve">DE MALTE                      </t>
  </si>
  <si>
    <t>HUMBERTO RAMIRO</t>
  </si>
  <si>
    <t>EDY DEL CARMEN</t>
  </si>
  <si>
    <t>GILBERTO BERNARDO</t>
  </si>
  <si>
    <t xml:space="preserve">EDES </t>
  </si>
  <si>
    <t>NILBIA ROXANA</t>
  </si>
  <si>
    <t>EDWIN MARTS</t>
  </si>
  <si>
    <t xml:space="preserve">ARAGONES                      </t>
  </si>
  <si>
    <t>MANRY JULIETH</t>
  </si>
  <si>
    <t>ERICA VANESA</t>
  </si>
  <si>
    <t>LEYDI CAROLINA</t>
  </si>
  <si>
    <t xml:space="preserve">DIALEY </t>
  </si>
  <si>
    <t xml:space="preserve">JHAMILETH </t>
  </si>
  <si>
    <t xml:space="preserve">LUCIDALIA </t>
  </si>
  <si>
    <t>DAYANA DECCY</t>
  </si>
  <si>
    <t>SEGUNDO ELIPCIO</t>
  </si>
  <si>
    <t>HELSIDO GUSTAVO</t>
  </si>
  <si>
    <t>JULIANA JEAN</t>
  </si>
  <si>
    <t>CARLOS HERMEL</t>
  </si>
  <si>
    <t xml:space="preserve">CHUD                          </t>
  </si>
  <si>
    <t>SOFIA ALEJANDRA</t>
  </si>
  <si>
    <t>MARIA MERBISE</t>
  </si>
  <si>
    <t>BAIRON IVAN</t>
  </si>
  <si>
    <t>WILSON RAMIRO</t>
  </si>
  <si>
    <t>PILAR HORTENCIA</t>
  </si>
  <si>
    <t xml:space="preserve">MACHUCA                       </t>
  </si>
  <si>
    <t>KEWIN ALBEIRO</t>
  </si>
  <si>
    <t>OSWALDO JAVIER</t>
  </si>
  <si>
    <t>ADALYS VALENTINA</t>
  </si>
  <si>
    <t>MAYRA KATERINE</t>
  </si>
  <si>
    <t>ELVA MARINA</t>
  </si>
  <si>
    <t>MARIA LUBA</t>
  </si>
  <si>
    <t xml:space="preserve">DE BAUTISTA                   </t>
  </si>
  <si>
    <t>LUZ DEYI</t>
  </si>
  <si>
    <t xml:space="preserve">NAVIA </t>
  </si>
  <si>
    <t>PAULA CATALINA</t>
  </si>
  <si>
    <t xml:space="preserve">MITCHEL </t>
  </si>
  <si>
    <t xml:space="preserve">MENECES                       </t>
  </si>
  <si>
    <t xml:space="preserve">MIGUEZ                        </t>
  </si>
  <si>
    <t xml:space="preserve">SUACHE                        </t>
  </si>
  <si>
    <t xml:space="preserve">CELIA </t>
  </si>
  <si>
    <t>JEFERSON SEBASTIAN</t>
  </si>
  <si>
    <t>ELVIA DEL CARMEN</t>
  </si>
  <si>
    <t>MARI YAKELINE</t>
  </si>
  <si>
    <t>BLANCA MELVA</t>
  </si>
  <si>
    <t xml:space="preserve">CHANFUELAN                    </t>
  </si>
  <si>
    <t>LUZ AMERICA</t>
  </si>
  <si>
    <t xml:space="preserve">CEICEDO                       </t>
  </si>
  <si>
    <t>DERLY JULIETH</t>
  </si>
  <si>
    <t>FERNANDO ESTEBAN</t>
  </si>
  <si>
    <t>MARIO HECTOR</t>
  </si>
  <si>
    <t>YANDRI LORENA</t>
  </si>
  <si>
    <t>MAIDY VIVIANA</t>
  </si>
  <si>
    <t>MARIA AUDENIS</t>
  </si>
  <si>
    <t xml:space="preserve">ERLEIN </t>
  </si>
  <si>
    <t xml:space="preserve">DE MORENO                     </t>
  </si>
  <si>
    <t>REVELO IMBACUAN</t>
  </si>
  <si>
    <t xml:space="preserve">SEGUNDO                       </t>
  </si>
  <si>
    <t xml:space="preserve">EMICENO                       </t>
  </si>
  <si>
    <t>PIEDAD GUADALUPE</t>
  </si>
  <si>
    <t xml:space="preserve">ISACAZ                        </t>
  </si>
  <si>
    <t>BOLIVAR EDILBERTO</t>
  </si>
  <si>
    <t>OLGA LORENA</t>
  </si>
  <si>
    <t>MILLER ALEXANDER</t>
  </si>
  <si>
    <t>WILMAR ERNEY</t>
  </si>
  <si>
    <t>BEATRIZ GABRIELA</t>
  </si>
  <si>
    <t xml:space="preserve">GEOBANNY </t>
  </si>
  <si>
    <t xml:space="preserve">TOQUICA                       </t>
  </si>
  <si>
    <t xml:space="preserve">TELPIZ                        </t>
  </si>
  <si>
    <t>EDWIN RUBEN</t>
  </si>
  <si>
    <t>MARLENE AMPARO</t>
  </si>
  <si>
    <t>WILLIAM ARBEY</t>
  </si>
  <si>
    <t>YHON JAIRO</t>
  </si>
  <si>
    <t xml:space="preserve">SOLEIN                        </t>
  </si>
  <si>
    <t xml:space="preserve">LUGARDA </t>
  </si>
  <si>
    <t xml:space="preserve">YAGUARA                       </t>
  </si>
  <si>
    <t xml:space="preserve">SORLENY </t>
  </si>
  <si>
    <t>ANGEL MARIA MEDARDO</t>
  </si>
  <si>
    <t xml:space="preserve">DE POLOCHE                    </t>
  </si>
  <si>
    <t>LEIDY MARYURY</t>
  </si>
  <si>
    <t>LUZ MAR</t>
  </si>
  <si>
    <t xml:space="preserve">CUTIVA                        </t>
  </si>
  <si>
    <t>ALEN HERNAN</t>
  </si>
  <si>
    <t xml:space="preserve">VITE                          </t>
  </si>
  <si>
    <t>ALEXIS FERNANDO</t>
  </si>
  <si>
    <t>NUBIA DEL ROCIO</t>
  </si>
  <si>
    <t>TANIA MARICEL</t>
  </si>
  <si>
    <t>BLADIMIR ALEJANDRO</t>
  </si>
  <si>
    <t xml:space="preserve">FAUSTINA </t>
  </si>
  <si>
    <t>MARGIE LORENA</t>
  </si>
  <si>
    <t>CAMILA MILDRED</t>
  </si>
  <si>
    <t>EDNA YULIETH</t>
  </si>
  <si>
    <t>SANCHEZ LIZCANO</t>
  </si>
  <si>
    <t xml:space="preserve">YOHANA                        </t>
  </si>
  <si>
    <t>ANGELY YULIANA</t>
  </si>
  <si>
    <t>CRISTIAN HERACLIO</t>
  </si>
  <si>
    <t>DEINER STEVEN</t>
  </si>
  <si>
    <t>YULMAR FERNANDA</t>
  </si>
  <si>
    <t>YEISON HERNANDO</t>
  </si>
  <si>
    <t xml:space="preserve">ESMILCE </t>
  </si>
  <si>
    <t>DANIA ESTEFANY</t>
  </si>
  <si>
    <t>LAUREANO ALBERTO</t>
  </si>
  <si>
    <t>DILIA MERCEDES</t>
  </si>
  <si>
    <t>JEFFERSON SANTIAGO</t>
  </si>
  <si>
    <t>WILDER ALEXANDER</t>
  </si>
  <si>
    <t>EDISSON ROLANDO</t>
  </si>
  <si>
    <t>JUAN SERVIO</t>
  </si>
  <si>
    <t>GLADYS DEL CARMEN</t>
  </si>
  <si>
    <t>RICHARD ARTURO</t>
  </si>
  <si>
    <t xml:space="preserve">JOZA                          </t>
  </si>
  <si>
    <t xml:space="preserve">GOMAJOA                       </t>
  </si>
  <si>
    <t xml:space="preserve">DE MALPUD                     </t>
  </si>
  <si>
    <t>FRANCY ROCIO</t>
  </si>
  <si>
    <t xml:space="preserve">ANABEL </t>
  </si>
  <si>
    <t xml:space="preserve">RUTHNELLY </t>
  </si>
  <si>
    <t>LINA MAYELY</t>
  </si>
  <si>
    <t>FLOR AMALIA</t>
  </si>
  <si>
    <t xml:space="preserve">LLANTEN                       </t>
  </si>
  <si>
    <t xml:space="preserve">MAYURY </t>
  </si>
  <si>
    <t>YADER FERNANDO</t>
  </si>
  <si>
    <t xml:space="preserve">LEYLA </t>
  </si>
  <si>
    <t>CARMEN MARINA</t>
  </si>
  <si>
    <t>ALEJANDRINA DEL ROSARIO</t>
  </si>
  <si>
    <t>LIGIA ELENA</t>
  </si>
  <si>
    <t>NELBA LUCILA</t>
  </si>
  <si>
    <t xml:space="preserve">YESSENYA </t>
  </si>
  <si>
    <t>BRISMAN EDUARDO</t>
  </si>
  <si>
    <t>JOSE SECUNDINO</t>
  </si>
  <si>
    <t>ARACELY DEL CARMEN</t>
  </si>
  <si>
    <t>BLAYPE REYNALDO</t>
  </si>
  <si>
    <t>REINEL JULIAN</t>
  </si>
  <si>
    <t>LUDY CONSUELO</t>
  </si>
  <si>
    <t xml:space="preserve">OVIEDO </t>
  </si>
  <si>
    <t xml:space="preserve">BEATRIZ                       </t>
  </si>
  <si>
    <t>EDWIN SANTIAGO</t>
  </si>
  <si>
    <t>MARIA DEL ROCIO</t>
  </si>
  <si>
    <t>WILFREDO TIMOTE</t>
  </si>
  <si>
    <t>EDISON LOENEL</t>
  </si>
  <si>
    <t>LAURA ESTEFANIA</t>
  </si>
  <si>
    <t>CRISTIAN ISMAEL</t>
  </si>
  <si>
    <t>FANNY CLEMENCIA</t>
  </si>
  <si>
    <t xml:space="preserve">DE TOBAR                      </t>
  </si>
  <si>
    <t>JOSE EULICES</t>
  </si>
  <si>
    <t>WALTHER ALBEIRO</t>
  </si>
  <si>
    <t xml:space="preserve">GORDON                        </t>
  </si>
  <si>
    <t>MONICA DEL PILAR</t>
  </si>
  <si>
    <t xml:space="preserve">SOACHA                        </t>
  </si>
  <si>
    <t>YEIMY VANESSA</t>
  </si>
  <si>
    <t xml:space="preserve">PASTOR                        </t>
  </si>
  <si>
    <t>OSPINA CORTES</t>
  </si>
  <si>
    <t xml:space="preserve">ELIECER                       </t>
  </si>
  <si>
    <t xml:space="preserve">NIRIDA </t>
  </si>
  <si>
    <t xml:space="preserve">VIATELA                       </t>
  </si>
  <si>
    <t>JOSE FILEMON</t>
  </si>
  <si>
    <t>OLGA MATILDE</t>
  </si>
  <si>
    <t>ZOILA NEILA</t>
  </si>
  <si>
    <t>LIGIA OLIVA</t>
  </si>
  <si>
    <t>CIELO ARBELIA</t>
  </si>
  <si>
    <t>FAVIAN ORLANDO</t>
  </si>
  <si>
    <t>KEVIN MILER</t>
  </si>
  <si>
    <t>EDWARD ALFREDO</t>
  </si>
  <si>
    <t>NILSA VICTORIA</t>
  </si>
  <si>
    <t>IRMA CECILIA</t>
  </si>
  <si>
    <t>SEGUNDO EVANGELISTA</t>
  </si>
  <si>
    <t xml:space="preserve">TIMOLEON </t>
  </si>
  <si>
    <t xml:space="preserve">AMADID </t>
  </si>
  <si>
    <t xml:space="preserve">CEFERINO                      </t>
  </si>
  <si>
    <t>YUDY YISELA</t>
  </si>
  <si>
    <t>MARIA YISELA</t>
  </si>
  <si>
    <t>JORDAN FELIPE</t>
  </si>
  <si>
    <t xml:space="preserve">JULITZA </t>
  </si>
  <si>
    <t xml:space="preserve">JAVELA                        </t>
  </si>
  <si>
    <t>ANGELA GRACE</t>
  </si>
  <si>
    <t>DIGNA AURELIA</t>
  </si>
  <si>
    <t>JUNIOR FRANCISCO</t>
  </si>
  <si>
    <t>MIRIAN PATRICIA</t>
  </si>
  <si>
    <t>EVELYN PAOLA</t>
  </si>
  <si>
    <t>EIDER FAVIAN</t>
  </si>
  <si>
    <t>JOHANA CAROLINA</t>
  </si>
  <si>
    <t>WUILSON ROBERTO</t>
  </si>
  <si>
    <t>YOJHAN FERNANDO</t>
  </si>
  <si>
    <t>ALEJANDRA MARISOL</t>
  </si>
  <si>
    <t>LIDIA ELISA</t>
  </si>
  <si>
    <t>DAREN DAYANNA</t>
  </si>
  <si>
    <t>JOSUE SANTIAGO</t>
  </si>
  <si>
    <t>STEPHANY JULIETH</t>
  </si>
  <si>
    <t xml:space="preserve">DUVIER </t>
  </si>
  <si>
    <t>CRISTHIAN GIOVANNY</t>
  </si>
  <si>
    <t xml:space="preserve">ZENEIDA </t>
  </si>
  <si>
    <t>ALBA YOLANY</t>
  </si>
  <si>
    <t>ARNOLD ROBERTO</t>
  </si>
  <si>
    <t>YUDY CAROLINA</t>
  </si>
  <si>
    <t>WILSON GILDARDO</t>
  </si>
  <si>
    <t>MILDRED CAROLINA</t>
  </si>
  <si>
    <t>FABIO MAURICIO</t>
  </si>
  <si>
    <t>MERY DEL SOCORRO</t>
  </si>
  <si>
    <t xml:space="preserve">ANAGUANO                      </t>
  </si>
  <si>
    <t>WILMER LEANDRO</t>
  </si>
  <si>
    <t>DIGNA JESUS</t>
  </si>
  <si>
    <t xml:space="preserve">DE MIRAMAG                    </t>
  </si>
  <si>
    <t>CARLOTA DE JESUS</t>
  </si>
  <si>
    <t>ANA MABEL</t>
  </si>
  <si>
    <t>ANA XIMENA</t>
  </si>
  <si>
    <t>SEGUNDO OSMANDO</t>
  </si>
  <si>
    <t>ENNA DEL SOCORRO</t>
  </si>
  <si>
    <t>HIZA PAOLA</t>
  </si>
  <si>
    <t xml:space="preserve">AMPUDIA                       </t>
  </si>
  <si>
    <t xml:space="preserve">CHALPARTAR                    </t>
  </si>
  <si>
    <t>MERCY ALEJANDRA</t>
  </si>
  <si>
    <t xml:space="preserve">GUASPA                        </t>
  </si>
  <si>
    <t>FRANCO EVELIO</t>
  </si>
  <si>
    <t xml:space="preserve">OSIRIS </t>
  </si>
  <si>
    <t>YURLY PAOLA</t>
  </si>
  <si>
    <t>GUILLERMO WALTER</t>
  </si>
  <si>
    <t xml:space="preserve">YANGUM                        </t>
  </si>
  <si>
    <t>MARTHA LUZ</t>
  </si>
  <si>
    <t>YORELI MELIZA</t>
  </si>
  <si>
    <t xml:space="preserve">CHALPAR                       </t>
  </si>
  <si>
    <t>REYBEN ANDERSON</t>
  </si>
  <si>
    <t>JONATHAN ALBEIRO</t>
  </si>
  <si>
    <t>DISLEY XIOMARA</t>
  </si>
  <si>
    <t>GLORIA ANGELITA</t>
  </si>
  <si>
    <t>ELSY SERVELINA</t>
  </si>
  <si>
    <t>MABEL ALEJANDRA</t>
  </si>
  <si>
    <t>JENNY ESTEFANIA</t>
  </si>
  <si>
    <t>ALVARO GILBERTO</t>
  </si>
  <si>
    <t>MARLENY DE JESUS</t>
  </si>
  <si>
    <t>CYNTHIA MARIA</t>
  </si>
  <si>
    <t xml:space="preserve">ARNOLD </t>
  </si>
  <si>
    <t>JHOANA XIMENA</t>
  </si>
  <si>
    <t>GUEVARA BAUTISTA</t>
  </si>
  <si>
    <t xml:space="preserve">SHIRLEY                       </t>
  </si>
  <si>
    <t xml:space="preserve">YULIANA                       </t>
  </si>
  <si>
    <t>MARTHA MIRELLA</t>
  </si>
  <si>
    <t>FLAVIO LUIS</t>
  </si>
  <si>
    <t>MAICOOL ESTIBEN</t>
  </si>
  <si>
    <t>MARIA CLARET</t>
  </si>
  <si>
    <t xml:space="preserve">PEPE </t>
  </si>
  <si>
    <t xml:space="preserve">ALEY                          </t>
  </si>
  <si>
    <t>HUGO LEANDRO</t>
  </si>
  <si>
    <t>MARIA DELFINA</t>
  </si>
  <si>
    <t>HILDA OFELIA</t>
  </si>
  <si>
    <t>MAURICIO DANIEL</t>
  </si>
  <si>
    <t xml:space="preserve">CHAZATAR                      </t>
  </si>
  <si>
    <t>ESTEBAN GIRALDO</t>
  </si>
  <si>
    <t>ERVIN MOISES</t>
  </si>
  <si>
    <t>ADIELA YAMILE</t>
  </si>
  <si>
    <t>AMANDA PATRICIA</t>
  </si>
  <si>
    <t>LISETH YOMARY</t>
  </si>
  <si>
    <t>DOMINGA JOSEFINA</t>
  </si>
  <si>
    <t>GLORIA CONSTANZA</t>
  </si>
  <si>
    <t>DAIMER CARDONA</t>
  </si>
  <si>
    <t xml:space="preserve">MONJE                         </t>
  </si>
  <si>
    <t>ALEXIS DAVID</t>
  </si>
  <si>
    <t xml:space="preserve">RINCO                         </t>
  </si>
  <si>
    <t xml:space="preserve">NEUTO                         </t>
  </si>
  <si>
    <t>JHON WILMER</t>
  </si>
  <si>
    <t>ELIANA STEPFANIE</t>
  </si>
  <si>
    <t>LUCIA MELVA</t>
  </si>
  <si>
    <t xml:space="preserve">TIPAS                         </t>
  </si>
  <si>
    <t>VANESA MARISOL</t>
  </si>
  <si>
    <t>CIELO CAROLINA</t>
  </si>
  <si>
    <t>YARID ZHAKIRY</t>
  </si>
  <si>
    <t>MIGUEL IDELFONSO LO</t>
  </si>
  <si>
    <t xml:space="preserve">CUAICUAN                      </t>
  </si>
  <si>
    <t>RIVERA POTOSI</t>
  </si>
  <si>
    <t xml:space="preserve">YAMILETH                      </t>
  </si>
  <si>
    <t xml:space="preserve">VASCONES                      </t>
  </si>
  <si>
    <t>DUBYS YANINA</t>
  </si>
  <si>
    <t xml:space="preserve">YULIAN </t>
  </si>
  <si>
    <t xml:space="preserve">NAGLES                        </t>
  </si>
  <si>
    <t>CAROL VIVIANA</t>
  </si>
  <si>
    <t>MARIA ALEJANDRINA</t>
  </si>
  <si>
    <t>WILLIAM FREDI</t>
  </si>
  <si>
    <t>JHULIANNYS SARAI</t>
  </si>
  <si>
    <t>EDILMA ARACELI</t>
  </si>
  <si>
    <t>ERIKA YULENY</t>
  </si>
  <si>
    <t xml:space="preserve">DE CAVIEDES                   </t>
  </si>
  <si>
    <t>AYDA NERY</t>
  </si>
  <si>
    <t xml:space="preserve">NIRSON </t>
  </si>
  <si>
    <t>CLARA LUZ</t>
  </si>
  <si>
    <t>MARIA ONEIDA</t>
  </si>
  <si>
    <t>LUZ VICTORIA</t>
  </si>
  <si>
    <t>DIANA PAHOLA</t>
  </si>
  <si>
    <t>LIDICE YASMIN</t>
  </si>
  <si>
    <t>RUBIEL DARIO</t>
  </si>
  <si>
    <t xml:space="preserve">TULANTE                       </t>
  </si>
  <si>
    <t>YINA MILE</t>
  </si>
  <si>
    <t>LENEY ROCIO</t>
  </si>
  <si>
    <t>MARIA ALBENIS</t>
  </si>
  <si>
    <t>DEISY ROCIO</t>
  </si>
  <si>
    <t>TIRSO JULIAN</t>
  </si>
  <si>
    <t>SERLI POLOCHE</t>
  </si>
  <si>
    <t>RIGO IVAN</t>
  </si>
  <si>
    <t>MARIA SERVELINA</t>
  </si>
  <si>
    <t xml:space="preserve">SOBERON                       </t>
  </si>
  <si>
    <t>JOHANA YAMILETH</t>
  </si>
  <si>
    <t>OSWALDO HOLGUIN</t>
  </si>
  <si>
    <t>AURA MELIDA</t>
  </si>
  <si>
    <t>YENSI CAROLINA</t>
  </si>
  <si>
    <t>MIRIAM IRENE</t>
  </si>
  <si>
    <t>FERNANDA CAROLINA</t>
  </si>
  <si>
    <t>WILSON RICARDO</t>
  </si>
  <si>
    <t>GUILLERMO ROSENDO</t>
  </si>
  <si>
    <t>MIRIAN DEL ROSARIO</t>
  </si>
  <si>
    <t>SANDRI BEATRIZ</t>
  </si>
  <si>
    <t xml:space="preserve">TAO                           </t>
  </si>
  <si>
    <t>SANTOS RAMON</t>
  </si>
  <si>
    <t>WILMER ARTURO</t>
  </si>
  <si>
    <t>GILMA DE JESUS</t>
  </si>
  <si>
    <t xml:space="preserve">TACHA                         </t>
  </si>
  <si>
    <t xml:space="preserve">IRLENA </t>
  </si>
  <si>
    <t xml:space="preserve">ITAS                          </t>
  </si>
  <si>
    <t xml:space="preserve">DE RUBIANO                    </t>
  </si>
  <si>
    <t>MAYELLY ALVAREZ</t>
  </si>
  <si>
    <t>TANIA MARISOL</t>
  </si>
  <si>
    <t>HERMINDA KATERINE</t>
  </si>
  <si>
    <t xml:space="preserve">PRAICEDES </t>
  </si>
  <si>
    <t>HELMER FRANCISCO</t>
  </si>
  <si>
    <t>EULER ARMANDO</t>
  </si>
  <si>
    <t xml:space="preserve">FUENAGAN                      </t>
  </si>
  <si>
    <t>RAMIRO EVILIO</t>
  </si>
  <si>
    <t>INES ELENA</t>
  </si>
  <si>
    <t>ALEX JEFREY</t>
  </si>
  <si>
    <t>JOSEF ANDRES</t>
  </si>
  <si>
    <t xml:space="preserve">VILLANARIN                    </t>
  </si>
  <si>
    <t xml:space="preserve">DE BASTIDAS                   </t>
  </si>
  <si>
    <t xml:space="preserve">DANIELITA </t>
  </si>
  <si>
    <t>EMMA LUCIA</t>
  </si>
  <si>
    <t>YONI DE LOS ANGELES</t>
  </si>
  <si>
    <t>YOSELIN JULIETH</t>
  </si>
  <si>
    <t xml:space="preserve">GUACUPAL                      </t>
  </si>
  <si>
    <t>LIDA AURORA</t>
  </si>
  <si>
    <t xml:space="preserve">DE TRILLOS                    </t>
  </si>
  <si>
    <t xml:space="preserve">NANDY </t>
  </si>
  <si>
    <t xml:space="preserve">TRUQUE                        </t>
  </si>
  <si>
    <t>YINE PAOLA</t>
  </si>
  <si>
    <t xml:space="preserve">DE PLAZA                      </t>
  </si>
  <si>
    <t>HUBER EDUARDO</t>
  </si>
  <si>
    <t xml:space="preserve">QUIVERIO                      </t>
  </si>
  <si>
    <t>NICOLLE DAYANA</t>
  </si>
  <si>
    <t xml:space="preserve">HERRARA                       </t>
  </si>
  <si>
    <t>MARIANELLA DEL CARMEN</t>
  </si>
  <si>
    <t>MARIA FLOR ELISA</t>
  </si>
  <si>
    <t>LUIS ESTEBAN</t>
  </si>
  <si>
    <t xml:space="preserve">NAYASCUAL                     </t>
  </si>
  <si>
    <t>SUSANA DEL ROSARIO</t>
  </si>
  <si>
    <t>ANDREA JAZMIN</t>
  </si>
  <si>
    <t>MISHELL STEFANY</t>
  </si>
  <si>
    <t>BRAYAN ESTEVEN</t>
  </si>
  <si>
    <t>JHEISSON CAMILO</t>
  </si>
  <si>
    <t xml:space="preserve">AITE                          </t>
  </si>
  <si>
    <t>EMMA MARITZA</t>
  </si>
  <si>
    <t>FLOR DE LIS</t>
  </si>
  <si>
    <t xml:space="preserve">ARRIGUI                       </t>
  </si>
  <si>
    <t>EDWAR IVAN</t>
  </si>
  <si>
    <t xml:space="preserve">DE VALDERRAMA                 </t>
  </si>
  <si>
    <t>BETSY ELENA</t>
  </si>
  <si>
    <t>ELKIN BERNARDO</t>
  </si>
  <si>
    <t>EDIHT SILVANA</t>
  </si>
  <si>
    <t>VELA DIAZ</t>
  </si>
  <si>
    <t xml:space="preserve">LISBETH                       </t>
  </si>
  <si>
    <t>PAULA CECILIA</t>
  </si>
  <si>
    <t>MONICA MARICELLY</t>
  </si>
  <si>
    <t xml:space="preserve">GUACANES                      </t>
  </si>
  <si>
    <t>WILMER EVELIO</t>
  </si>
  <si>
    <t>MIREYA ALEXANDRA</t>
  </si>
  <si>
    <t>MABEN DANIELA</t>
  </si>
  <si>
    <t>YURANY ELIZABETH</t>
  </si>
  <si>
    <t>DAIRA MAGALI</t>
  </si>
  <si>
    <t xml:space="preserve">URRESTE                       </t>
  </si>
  <si>
    <t>EIVAR DANIEL</t>
  </si>
  <si>
    <t>LEIDY JANNETH</t>
  </si>
  <si>
    <t>LUCIANO JOSE</t>
  </si>
  <si>
    <t xml:space="preserve">ZURA                          </t>
  </si>
  <si>
    <t>DIANORA MIREYA</t>
  </si>
  <si>
    <t xml:space="preserve">MASAGUALLI                    </t>
  </si>
  <si>
    <t xml:space="preserve">AMALID </t>
  </si>
  <si>
    <t>ALMA CONSTANZA</t>
  </si>
  <si>
    <t>KHAREN VANESA</t>
  </si>
  <si>
    <t xml:space="preserve">ÑUNGO                         </t>
  </si>
  <si>
    <t>ROBERTO ENRIQUE</t>
  </si>
  <si>
    <t>JOSE EUDORO</t>
  </si>
  <si>
    <t>MIRYAM ALICIA</t>
  </si>
  <si>
    <t>JOHNNY ARMANDO</t>
  </si>
  <si>
    <t>WILMER GIOVANI</t>
  </si>
  <si>
    <t xml:space="preserve">LORICE </t>
  </si>
  <si>
    <t>JOAN MANUEL SANTIAGO</t>
  </si>
  <si>
    <t>MARIA DIELA</t>
  </si>
  <si>
    <t>MARIA MILEIDY</t>
  </si>
  <si>
    <t>NUBIA JANNETH</t>
  </si>
  <si>
    <t>EDUER YAMEL</t>
  </si>
  <si>
    <t>MARIA ILIA DE JESUS</t>
  </si>
  <si>
    <t>ERICA CAROLINA</t>
  </si>
  <si>
    <t>JOSE HUGO</t>
  </si>
  <si>
    <t>CLEOFE DEL SOCORRO</t>
  </si>
  <si>
    <t>ARBEY ALFONSO</t>
  </si>
  <si>
    <t>LAURA MAYERLY</t>
  </si>
  <si>
    <t>MAICOL ERNESTO</t>
  </si>
  <si>
    <t>YADI SIRLEY</t>
  </si>
  <si>
    <t>ALIA YALILE</t>
  </si>
  <si>
    <t>NILA PATRICIA</t>
  </si>
  <si>
    <t xml:space="preserve">GUAMANY                       </t>
  </si>
  <si>
    <t>RUTH MARTHA</t>
  </si>
  <si>
    <t xml:space="preserve">MOROCHO                       </t>
  </si>
  <si>
    <t>SOFIA VALENTINA</t>
  </si>
  <si>
    <t xml:space="preserve">PUNI                          </t>
  </si>
  <si>
    <t>NIKOLL VANESSA</t>
  </si>
  <si>
    <t>JANA ALEXANDRA</t>
  </si>
  <si>
    <t>LISETH MARCELA</t>
  </si>
  <si>
    <t>ADEMELIO RODRIGO</t>
  </si>
  <si>
    <t xml:space="preserve">ISACAS                        </t>
  </si>
  <si>
    <t>LISSETH ANDREA</t>
  </si>
  <si>
    <t xml:space="preserve"> CHIPUD                       </t>
  </si>
  <si>
    <t>JULIAN DANIEL</t>
  </si>
  <si>
    <t>EDWIN ELIBERTO</t>
  </si>
  <si>
    <t>FREDI ARBEY</t>
  </si>
  <si>
    <t>KATHERIN SOFIA</t>
  </si>
  <si>
    <t>ZOILA VICTORIA</t>
  </si>
  <si>
    <t>SILVANO JOSE</t>
  </si>
  <si>
    <t>HENRRI RODOLFO</t>
  </si>
  <si>
    <t>MILENA DEL CARMEN</t>
  </si>
  <si>
    <t>LILIANA REINELDA</t>
  </si>
  <si>
    <t>EDY ESPERANZA</t>
  </si>
  <si>
    <t>CAMILA ELIZABETH</t>
  </si>
  <si>
    <t>LIZETH LILIANA</t>
  </si>
  <si>
    <t xml:space="preserve">ENOC </t>
  </si>
  <si>
    <t>VANESSA NAYERLI</t>
  </si>
  <si>
    <t>MONICA ELIZABETH</t>
  </si>
  <si>
    <t>MYRIAM GRACIELA</t>
  </si>
  <si>
    <t xml:space="preserve">ENCHUNCHALA                   </t>
  </si>
  <si>
    <t>WILMER ARLEY</t>
  </si>
  <si>
    <t xml:space="preserve">EUDILEZ </t>
  </si>
  <si>
    <t>MARIA ELICENIA</t>
  </si>
  <si>
    <t>MIGUEL RONALDO</t>
  </si>
  <si>
    <t>MARIA ENELDA</t>
  </si>
  <si>
    <t>NUBIA DEL SOCORRO</t>
  </si>
  <si>
    <t>DYLAN FERNEY</t>
  </si>
  <si>
    <t xml:space="preserve">JUMA                          </t>
  </si>
  <si>
    <t xml:space="preserve">DE QUIROZ                     </t>
  </si>
  <si>
    <t>FANNY DEL ROSARIO</t>
  </si>
  <si>
    <t>GERMANIA MERCEDES</t>
  </si>
  <si>
    <t xml:space="preserve">CUAYCAL                       </t>
  </si>
  <si>
    <t>NUVIA LUCIA</t>
  </si>
  <si>
    <t>RONALD FELIPE</t>
  </si>
  <si>
    <t xml:space="preserve">DE PAZ                        </t>
  </si>
  <si>
    <t>NURY JOHANNA</t>
  </si>
  <si>
    <t>YERALDIN ALEXANDRA</t>
  </si>
  <si>
    <t xml:space="preserve">QUEBGUAN                      </t>
  </si>
  <si>
    <t>STEFANNY JULIETH</t>
  </si>
  <si>
    <t xml:space="preserve">CEVALLOS                      </t>
  </si>
  <si>
    <t>LESLY SHARAY</t>
  </si>
  <si>
    <t>ROSA FANNY</t>
  </si>
  <si>
    <t>BRENYI CAMILA</t>
  </si>
  <si>
    <t>YOHANA ELIZABETH</t>
  </si>
  <si>
    <t>KARLA YISSELA</t>
  </si>
  <si>
    <t xml:space="preserve">DE ARCOS                      </t>
  </si>
  <si>
    <t>JOSE ELADIER</t>
  </si>
  <si>
    <t xml:space="preserve">IDROBO                        </t>
  </si>
  <si>
    <t>MARIA YOMAIDA</t>
  </si>
  <si>
    <t xml:space="preserve">TUMBACO                       </t>
  </si>
  <si>
    <t>CARMEN ODILIA</t>
  </si>
  <si>
    <t>NIKOL DAYANA</t>
  </si>
  <si>
    <t xml:space="preserve">CALAPSU                       </t>
  </si>
  <si>
    <t>ILDA YANID</t>
  </si>
  <si>
    <t xml:space="preserve">ALVERTO </t>
  </si>
  <si>
    <t xml:space="preserve">BUCHELY                       </t>
  </si>
  <si>
    <t>ADRIANA CONSTANZA</t>
  </si>
  <si>
    <t>DERLY ALEXANDRA</t>
  </si>
  <si>
    <t xml:space="preserve">ZAÑUDO                        </t>
  </si>
  <si>
    <t xml:space="preserve">SAGASTUY                      </t>
  </si>
  <si>
    <t>HELMER ROMARIO</t>
  </si>
  <si>
    <t xml:space="preserve">MICOLTA                       </t>
  </si>
  <si>
    <t>JERSON MARCELO</t>
  </si>
  <si>
    <t>MARTHA ELOISA</t>
  </si>
  <si>
    <t>INGRID YINETH</t>
  </si>
  <si>
    <t>CARLOS MESIAS</t>
  </si>
  <si>
    <t>BRAYAN HERNAN</t>
  </si>
  <si>
    <t xml:space="preserve">GUARAMA                       </t>
  </si>
  <si>
    <t>DEIFILIA ENRIQUETA</t>
  </si>
  <si>
    <t>LILIANA GLADIS GRACIELA</t>
  </si>
  <si>
    <t xml:space="preserve">NOE </t>
  </si>
  <si>
    <t xml:space="preserve">PURIFICACION </t>
  </si>
  <si>
    <t>MILDRE NICOL</t>
  </si>
  <si>
    <t>CANCIO OMAR</t>
  </si>
  <si>
    <t>ANDERSON JAIR</t>
  </si>
  <si>
    <t>JOSTIN ALEJANDRO</t>
  </si>
  <si>
    <t xml:space="preserve">DE GUERRERO                   </t>
  </si>
  <si>
    <t>EIMAR ERNEY</t>
  </si>
  <si>
    <t>NATHALIA STEFANIA</t>
  </si>
  <si>
    <t>JEHAN FENIDER</t>
  </si>
  <si>
    <t>JAMES STIVEN</t>
  </si>
  <si>
    <t>ELSY YOMAIRA</t>
  </si>
  <si>
    <t>CORDULA CARLINA</t>
  </si>
  <si>
    <t>RAMIRO POMPILIO</t>
  </si>
  <si>
    <t>YOHANA MARITZA</t>
  </si>
  <si>
    <t>SELSO FRANCISCO</t>
  </si>
  <si>
    <t>FREDDY EDUARDO</t>
  </si>
  <si>
    <t>ALVARO LAUREANO</t>
  </si>
  <si>
    <t>PAOLA XIMENA</t>
  </si>
  <si>
    <t>CARLOS GILBERTO</t>
  </si>
  <si>
    <t>LIZBETH ANDREA</t>
  </si>
  <si>
    <t>IVAN RODRIGO</t>
  </si>
  <si>
    <t xml:space="preserve">TAGUADA                       </t>
  </si>
  <si>
    <t>JAIDER SEBASTIAN</t>
  </si>
  <si>
    <t>ELMER HERNAN</t>
  </si>
  <si>
    <t>FRANCIA MARIBEL</t>
  </si>
  <si>
    <t>MAURICIO ALBEIRO</t>
  </si>
  <si>
    <t>JORGE OSWALDO</t>
  </si>
  <si>
    <t>ROBER EDUARDO</t>
  </si>
  <si>
    <t>BERNARDA CERAFINA</t>
  </si>
  <si>
    <t>PABLA VALENTINA</t>
  </si>
  <si>
    <t>WILLIAM EVANGELISTA</t>
  </si>
  <si>
    <t>ANYELA DAMARIS</t>
  </si>
  <si>
    <t>DAYRA CAROLINA</t>
  </si>
  <si>
    <t>ROBINSON ANTONIO</t>
  </si>
  <si>
    <t>JORGE ALMILCAR</t>
  </si>
  <si>
    <t xml:space="preserve">CLIMACO </t>
  </si>
  <si>
    <t>RICHAR ALEXANDER</t>
  </si>
  <si>
    <t>YESSI DANEY</t>
  </si>
  <si>
    <t xml:space="preserve">VILLIMAIL                     </t>
  </si>
  <si>
    <t>ITZEL SOLANCHE</t>
  </si>
  <si>
    <t>LICEK CARINA</t>
  </si>
  <si>
    <t>DORA NANCY</t>
  </si>
  <si>
    <t>ISABEL DEL CARMEN</t>
  </si>
  <si>
    <t>FILOMENA CONCEPCION</t>
  </si>
  <si>
    <t>YANETH DEL ROSARIO</t>
  </si>
  <si>
    <t>MARIA RUBI DEL CARMEN</t>
  </si>
  <si>
    <t>EVER GENTIL</t>
  </si>
  <si>
    <t>DAYANA GISELLI</t>
  </si>
  <si>
    <t>ILIA DEL CARMEN</t>
  </si>
  <si>
    <t xml:space="preserve">VITECHE                       </t>
  </si>
  <si>
    <t>LUCY JIMENA</t>
  </si>
  <si>
    <t>FRANCI ALEJANDRA</t>
  </si>
  <si>
    <t xml:space="preserve">PASMINO                       </t>
  </si>
  <si>
    <t xml:space="preserve">TALAGA                        </t>
  </si>
  <si>
    <t>FERNANDO ALFONSO</t>
  </si>
  <si>
    <t>JACINTO BRICENIO</t>
  </si>
  <si>
    <t xml:space="preserve">TUTAL                         </t>
  </si>
  <si>
    <t>SANDRA EVELIA</t>
  </si>
  <si>
    <t>ARTURO ANDRES</t>
  </si>
  <si>
    <t>FANNY MABELA</t>
  </si>
  <si>
    <t>JOHAN DARIO</t>
  </si>
  <si>
    <t>MARLENE ROCIO</t>
  </si>
  <si>
    <t>MYRIAM ELIANA</t>
  </si>
  <si>
    <t>LIBARDO JESUS</t>
  </si>
  <si>
    <t>ANY VICTORIA</t>
  </si>
  <si>
    <t>KELLY KATHERINE</t>
  </si>
  <si>
    <t xml:space="preserve">FUELPAZ                       </t>
  </si>
  <si>
    <t>JARRISON SEBASTIAN</t>
  </si>
  <si>
    <t xml:space="preserve">POBRE                         </t>
  </si>
  <si>
    <t>KAREN MILDRED</t>
  </si>
  <si>
    <t xml:space="preserve">PACHO                         </t>
  </si>
  <si>
    <t>ELMER EDIL</t>
  </si>
  <si>
    <t>LIBIA JHIFANI</t>
  </si>
  <si>
    <t>JOSEFINA JULIANA</t>
  </si>
  <si>
    <t xml:space="preserve">MAYURI </t>
  </si>
  <si>
    <t>EDDY MARIA</t>
  </si>
  <si>
    <t xml:space="preserve">CHINDE                        </t>
  </si>
  <si>
    <t>MELIDA NOHEMI</t>
  </si>
  <si>
    <t>MATIAZ EMMANUEL</t>
  </si>
  <si>
    <t>SOL MARINA</t>
  </si>
  <si>
    <t>MARBILLI KARINA</t>
  </si>
  <si>
    <t>FLOR CLARISSA</t>
  </si>
  <si>
    <t>YAMILE DAYANA</t>
  </si>
  <si>
    <t>SEGUNDO PEREGRINO</t>
  </si>
  <si>
    <t>LESBY DEL ROSARIO</t>
  </si>
  <si>
    <t>NAHOMI ESTEFANIA</t>
  </si>
  <si>
    <t xml:space="preserve">IVICARIN </t>
  </si>
  <si>
    <t>ANAIDA ELIZABETH</t>
  </si>
  <si>
    <t>ANA EUDES</t>
  </si>
  <si>
    <t>BRENDA LILIANA</t>
  </si>
  <si>
    <t>BRAYAN TOBI</t>
  </si>
  <si>
    <t>FELIA LILIANA</t>
  </si>
  <si>
    <t>RICHARD JULIAN</t>
  </si>
  <si>
    <t>JULIAN JACOBO</t>
  </si>
  <si>
    <t>SEGUNDO ANGEL MARIA</t>
  </si>
  <si>
    <t>GLADYS DASSIER</t>
  </si>
  <si>
    <t>BRAYAN ESNEIDER</t>
  </si>
  <si>
    <t>GLADIS PIEDAD</t>
  </si>
  <si>
    <t>SONIA DEL CONSUELO</t>
  </si>
  <si>
    <t>ALIX JOHANNA</t>
  </si>
  <si>
    <t>KEVIN DUBAN</t>
  </si>
  <si>
    <t>APOLINAR MARINO</t>
  </si>
  <si>
    <t xml:space="preserve">NOCUERA                       </t>
  </si>
  <si>
    <t>MIRIAM ALEXANDRA</t>
  </si>
  <si>
    <t>ANGY DANIELA</t>
  </si>
  <si>
    <t>DORA IRMA</t>
  </si>
  <si>
    <t>BENAVIDES SANCHEZ</t>
  </si>
  <si>
    <t xml:space="preserve">YARPAS                        </t>
  </si>
  <si>
    <t>TRANSITO DEL SOCORRO</t>
  </si>
  <si>
    <t>OLGA ROSARIO</t>
  </si>
  <si>
    <t xml:space="preserve">DE ALVAREZ                    </t>
  </si>
  <si>
    <t>BREYNER DAVID</t>
  </si>
  <si>
    <t xml:space="preserve">LATA                          </t>
  </si>
  <si>
    <t xml:space="preserve">PILAMUNGA                     </t>
  </si>
  <si>
    <t>CELIS ANDREA</t>
  </si>
  <si>
    <t>JOSE ULDARICO</t>
  </si>
  <si>
    <t xml:space="preserve">FUELTALA                      </t>
  </si>
  <si>
    <t>YENY DAMARIS</t>
  </si>
  <si>
    <t>DARIO HERNEY</t>
  </si>
  <si>
    <t>JESUS VISNEY</t>
  </si>
  <si>
    <t>LUPE LILIANA</t>
  </si>
  <si>
    <t>LUZ MARGERY</t>
  </si>
  <si>
    <t>BRITNY YULIETH</t>
  </si>
  <si>
    <t>MARIA REGINA</t>
  </si>
  <si>
    <t xml:space="preserve">DE SOLARTE                    </t>
  </si>
  <si>
    <t>NORLY ANDREA</t>
  </si>
  <si>
    <t xml:space="preserve">ALESSANDRO </t>
  </si>
  <si>
    <t>HECTOR YADIR</t>
  </si>
  <si>
    <t>JAIME BERNARDO</t>
  </si>
  <si>
    <t>JAVIER SEBASTIAN</t>
  </si>
  <si>
    <t>OMAR EFRAIN</t>
  </si>
  <si>
    <t>DARWIN SAMITH</t>
  </si>
  <si>
    <t>TATIANA CAROLINA</t>
  </si>
  <si>
    <t xml:space="preserve">CANTICUZ                      </t>
  </si>
  <si>
    <t>ROSA EMMA</t>
  </si>
  <si>
    <t xml:space="preserve">PAUCARA                       </t>
  </si>
  <si>
    <t>NIXON ALBERTO</t>
  </si>
  <si>
    <t>LAURA MARLEY</t>
  </si>
  <si>
    <t>ESCILDA MUÑOZ</t>
  </si>
  <si>
    <t>EIVER JAVIER</t>
  </si>
  <si>
    <t xml:space="preserve">EDIRLEY </t>
  </si>
  <si>
    <t>ADRIAN ALEJANDRO</t>
  </si>
  <si>
    <t>KEVIN STEVEN</t>
  </si>
  <si>
    <t>YAMIR ALCIDES</t>
  </si>
  <si>
    <t xml:space="preserve">OSPITIA                       </t>
  </si>
  <si>
    <t>KEBIN SANTHIAGO</t>
  </si>
  <si>
    <t>HAROLD RODRIGO</t>
  </si>
  <si>
    <t>KARLA CONSTANZA</t>
  </si>
  <si>
    <t>AMPARO YANU</t>
  </si>
  <si>
    <t>LEYDY JHOANA</t>
  </si>
  <si>
    <t>CLAUDIO BENITO</t>
  </si>
  <si>
    <t xml:space="preserve">VENAVIDES                     </t>
  </si>
  <si>
    <t>TRINA MARCELA</t>
  </si>
  <si>
    <t>ROSA MIRYAM</t>
  </si>
  <si>
    <t>DERLY JOHANA</t>
  </si>
  <si>
    <t>VICENTE BOLIVAR</t>
  </si>
  <si>
    <t>REMIGIO GABRIEL</t>
  </si>
  <si>
    <t>SILVIA MILENA</t>
  </si>
  <si>
    <t>LUDY MARBEL</t>
  </si>
  <si>
    <t xml:space="preserve">DE HOYOS                      </t>
  </si>
  <si>
    <t xml:space="preserve">RIOFRIO                       </t>
  </si>
  <si>
    <t>ANDRES YAMID</t>
  </si>
  <si>
    <t>MARIA IRAIDA</t>
  </si>
  <si>
    <t>BETI LUCERO</t>
  </si>
  <si>
    <t>CHARISS ANDREA</t>
  </si>
  <si>
    <t>NEILA ANDREA</t>
  </si>
  <si>
    <t xml:space="preserve">BABATIVA                      </t>
  </si>
  <si>
    <t>DORIS LIVIA</t>
  </si>
  <si>
    <t xml:space="preserve">DELFIN </t>
  </si>
  <si>
    <t>DIANA DEL SOCORRO</t>
  </si>
  <si>
    <t xml:space="preserve">DAVALOS                       </t>
  </si>
  <si>
    <t xml:space="preserve">ADARME                        </t>
  </si>
  <si>
    <t>JAIRO OSWALDO</t>
  </si>
  <si>
    <t>LINA MARICELA</t>
  </si>
  <si>
    <t>LILIAN EMILSE</t>
  </si>
  <si>
    <t>KAREN NAYELI</t>
  </si>
  <si>
    <t>EULER CAMILO</t>
  </si>
  <si>
    <t xml:space="preserve">CAMPAÑA                       </t>
  </si>
  <si>
    <t>YANIRA ISAMAR</t>
  </si>
  <si>
    <t>NANCY ESPERANZA</t>
  </si>
  <si>
    <t xml:space="preserve">JACOME                        </t>
  </si>
  <si>
    <t>PATRICIA YANETH</t>
  </si>
  <si>
    <t>CARMEN DEL ROCIO</t>
  </si>
  <si>
    <t>AIDA YANETH</t>
  </si>
  <si>
    <t>LINDA ISABEL</t>
  </si>
  <si>
    <t>LEISLY DAYANA</t>
  </si>
  <si>
    <t>SEGUNDO ALFONSO</t>
  </si>
  <si>
    <t xml:space="preserve">DE CUASAPUD                   </t>
  </si>
  <si>
    <t>BLANCA ROSAURA</t>
  </si>
  <si>
    <t>GILMA ESPERANZA</t>
  </si>
  <si>
    <t>MARITZA DEL SOCORRO</t>
  </si>
  <si>
    <t>EDY SONIA</t>
  </si>
  <si>
    <t>ROQUE NILSON</t>
  </si>
  <si>
    <t xml:space="preserve">CLARIBETH </t>
  </si>
  <si>
    <t>JIMENA MARGOTH</t>
  </si>
  <si>
    <t xml:space="preserve">ASTUR                         </t>
  </si>
  <si>
    <t>KAROL MADELEYN</t>
  </si>
  <si>
    <t xml:space="preserve">HARVEY </t>
  </si>
  <si>
    <t>XIOMARA PAOLA</t>
  </si>
  <si>
    <t>DEIBY MARLON</t>
  </si>
  <si>
    <t>ERIKA LUZ DARI</t>
  </si>
  <si>
    <t>EDUAR HERNAN</t>
  </si>
  <si>
    <t xml:space="preserve">CUELAN                        </t>
  </si>
  <si>
    <t>ADA DURLEY</t>
  </si>
  <si>
    <t>JEFFERSON DANIEL</t>
  </si>
  <si>
    <t xml:space="preserve">TUMBO                         </t>
  </si>
  <si>
    <t xml:space="preserve">GUETUCUE                      </t>
  </si>
  <si>
    <t>MILTON HERNAN</t>
  </si>
  <si>
    <t xml:space="preserve">ILLERA                        </t>
  </si>
  <si>
    <t>AMANDA CRISTINA</t>
  </si>
  <si>
    <t>WILMER JOSEE</t>
  </si>
  <si>
    <t>LIDIA MARINA</t>
  </si>
  <si>
    <t>YORLID PAOLA</t>
  </si>
  <si>
    <t>LIBIA YOLANDA</t>
  </si>
  <si>
    <t xml:space="preserve">ARCELY                        </t>
  </si>
  <si>
    <t>YOLANDA PATRICIA</t>
  </si>
  <si>
    <t>DAYANA STEFANIA</t>
  </si>
  <si>
    <t>YOLI SOFIA</t>
  </si>
  <si>
    <t>HEIBER ALEJANDRO</t>
  </si>
  <si>
    <t>PEDRO ORLANDO</t>
  </si>
  <si>
    <t>ALBIS URIEL</t>
  </si>
  <si>
    <t>BLANCA GLORIA</t>
  </si>
  <si>
    <t>JAVIER RODRIGO</t>
  </si>
  <si>
    <t>BEATRIZ SOL MARIA</t>
  </si>
  <si>
    <t xml:space="preserve">YAMILA </t>
  </si>
  <si>
    <t xml:space="preserve">PALOMARES                     </t>
  </si>
  <si>
    <t>JESUS SEBASTIAN</t>
  </si>
  <si>
    <t>MERCEDES MARLENE</t>
  </si>
  <si>
    <t>TULIA GERTRUDIS</t>
  </si>
  <si>
    <t xml:space="preserve">HORAZANTI                     </t>
  </si>
  <si>
    <t>HERMES ALIRIO</t>
  </si>
  <si>
    <t>MERY MARLENY</t>
  </si>
  <si>
    <t>JOSE EUCLIDES</t>
  </si>
  <si>
    <t>ELADIO ADRIANO</t>
  </si>
  <si>
    <t>VIVIANA ARANZAZU</t>
  </si>
  <si>
    <t>ALBERTO OLMAN</t>
  </si>
  <si>
    <t>GINA ANDREA</t>
  </si>
  <si>
    <t>HERMENEGILDO JOSE ARCELIA</t>
  </si>
  <si>
    <t>GLADIZ RUBY</t>
  </si>
  <si>
    <t>EDINSON GIOVANNY</t>
  </si>
  <si>
    <t>JURLEY PAOLA</t>
  </si>
  <si>
    <t xml:space="preserve">JAIMEZ                        </t>
  </si>
  <si>
    <t>DORIS CASILDA</t>
  </si>
  <si>
    <t xml:space="preserve">COQUINCHE                     </t>
  </si>
  <si>
    <t>NARLY ZHARICK</t>
  </si>
  <si>
    <t xml:space="preserve">CUETOCHAMBO                   </t>
  </si>
  <si>
    <t xml:space="preserve">CANGREJO                      </t>
  </si>
  <si>
    <t>OLGA BEATRIZ</t>
  </si>
  <si>
    <t xml:space="preserve">CHINDICUE                     </t>
  </si>
  <si>
    <t>EDUWIN ANDRES</t>
  </si>
  <si>
    <t>EDITH PATRICIA</t>
  </si>
  <si>
    <t>DUVIER ANDERSON</t>
  </si>
  <si>
    <t>VALERIN SOFIA</t>
  </si>
  <si>
    <t>RUSSBY FARLEY</t>
  </si>
  <si>
    <t>MARY YOLI</t>
  </si>
  <si>
    <t>GABRIEL ALEXANDER</t>
  </si>
  <si>
    <t xml:space="preserve">DE CIFUENTES                  </t>
  </si>
  <si>
    <t>ELVIA HERMILA</t>
  </si>
  <si>
    <t>LILIANA ELISABETH</t>
  </si>
  <si>
    <t>GISELLE GABRIELA</t>
  </si>
  <si>
    <t>OSCAR JILDARDO</t>
  </si>
  <si>
    <t>YOSELIN DE LOS ANGELES</t>
  </si>
  <si>
    <t xml:space="preserve">FUENMAYOR                     </t>
  </si>
  <si>
    <t>MIRIAM ESTELA</t>
  </si>
  <si>
    <t>LILIA YOHANA</t>
  </si>
  <si>
    <t>FRANCIS DANIELA</t>
  </si>
  <si>
    <t xml:space="preserve">NERFY </t>
  </si>
  <si>
    <t xml:space="preserve">ALBERSON </t>
  </si>
  <si>
    <t xml:space="preserve">LUCENIA </t>
  </si>
  <si>
    <t>JHONY MIGUEL</t>
  </si>
  <si>
    <t>INGRY SULIBETH</t>
  </si>
  <si>
    <t>YULI VANESSA</t>
  </si>
  <si>
    <t>MAGALI ANDREA</t>
  </si>
  <si>
    <t xml:space="preserve">JOSEMAR </t>
  </si>
  <si>
    <t>SOILA ELENA</t>
  </si>
  <si>
    <t>ARMANDO ALEXANDER</t>
  </si>
  <si>
    <t>LINA CATERINE</t>
  </si>
  <si>
    <t xml:space="preserve">FUEL                          </t>
  </si>
  <si>
    <t>YECYD SANTIAGO</t>
  </si>
  <si>
    <t>MARIA LUJAN</t>
  </si>
  <si>
    <t>JOSE OCTAVIANO</t>
  </si>
  <si>
    <t>ROSA IMELDA</t>
  </si>
  <si>
    <t>ALEX SAID</t>
  </si>
  <si>
    <t>YAMITH HARLEY</t>
  </si>
  <si>
    <t>MIA CELESTE</t>
  </si>
  <si>
    <t>LILIA ELVIRA</t>
  </si>
  <si>
    <t xml:space="preserve">DE ALVEAR                     </t>
  </si>
  <si>
    <t xml:space="preserve">ADORACION </t>
  </si>
  <si>
    <t>DAYRA MILENA</t>
  </si>
  <si>
    <t xml:space="preserve">VILLONA                       </t>
  </si>
  <si>
    <t>ALBA MIRYAM</t>
  </si>
  <si>
    <t>JEISSON ESNEIDER</t>
  </si>
  <si>
    <t>DUVER HERMIDES</t>
  </si>
  <si>
    <t>EDGAR GUILLERMO</t>
  </si>
  <si>
    <t xml:space="preserve">HUACA                         </t>
  </si>
  <si>
    <t xml:space="preserve">SARCHI                        </t>
  </si>
  <si>
    <t xml:space="preserve">NICOLE </t>
  </si>
  <si>
    <t>XIMENA LUCIA</t>
  </si>
  <si>
    <t>MARIA HERLINDA MARLENE</t>
  </si>
  <si>
    <t xml:space="preserve">DE AZA                        </t>
  </si>
  <si>
    <t>ROMEL ANDRES</t>
  </si>
  <si>
    <t>ANITA DEL SOCORRO</t>
  </si>
  <si>
    <t>MILTON PAUL</t>
  </si>
  <si>
    <t xml:space="preserve">SIMALES                       </t>
  </si>
  <si>
    <t>ANA DEY</t>
  </si>
  <si>
    <t>REIMOND HARLEY</t>
  </si>
  <si>
    <t>EMIR SANTIAGO</t>
  </si>
  <si>
    <t xml:space="preserve">TOALA                         </t>
  </si>
  <si>
    <t>FRANCY EDITH</t>
  </si>
  <si>
    <t xml:space="preserve">NOFUYA                        </t>
  </si>
  <si>
    <t>LIDA CARMENZA</t>
  </si>
  <si>
    <t>EDISON ERNEY</t>
  </si>
  <si>
    <t>AURENDIS MILAGROS</t>
  </si>
  <si>
    <t>EDWIN SEBASTIAN</t>
  </si>
  <si>
    <t xml:space="preserve">GUALMATAN                     </t>
  </si>
  <si>
    <t>MYRIAM GUIOMAR</t>
  </si>
  <si>
    <t>JOAN ARLEY</t>
  </si>
  <si>
    <t>DIANA YOLIMA</t>
  </si>
  <si>
    <t xml:space="preserve">ISNEDA </t>
  </si>
  <si>
    <t>MARIA YURY</t>
  </si>
  <si>
    <t>SEGUNDO GUSTAVO</t>
  </si>
  <si>
    <t>CLAUDIA JAQUELINE</t>
  </si>
  <si>
    <t>JANETH DEL CARMEN</t>
  </si>
  <si>
    <t>LUNA DAYANA</t>
  </si>
  <si>
    <t>JUAN FLORENCIO</t>
  </si>
  <si>
    <t>LUCIO URIBE</t>
  </si>
  <si>
    <t>ROSIBEL DEL CARMEN</t>
  </si>
  <si>
    <t>JHOSER KALETH</t>
  </si>
  <si>
    <t>PEDRO HILARIO</t>
  </si>
  <si>
    <t xml:space="preserve">TAPUY                         </t>
  </si>
  <si>
    <t>ANA LEIDY</t>
  </si>
  <si>
    <t>SONIA MARELY</t>
  </si>
  <si>
    <t xml:space="preserve">WEWE                          </t>
  </si>
  <si>
    <t>SUSAN LISBETH</t>
  </si>
  <si>
    <t>BELLANIBE YANETH</t>
  </si>
  <si>
    <t xml:space="preserve">CALDUCHO                      </t>
  </si>
  <si>
    <t>JHON RAMIRO</t>
  </si>
  <si>
    <t xml:space="preserve">BASTANTE                      </t>
  </si>
  <si>
    <t>MARBELL KATHERINE</t>
  </si>
  <si>
    <t>LILIANA MARITZA</t>
  </si>
  <si>
    <t>DILAN STEVEN</t>
  </si>
  <si>
    <t>YORY YANETH</t>
  </si>
  <si>
    <t xml:space="preserve">AMALTEA </t>
  </si>
  <si>
    <t>MARIA CARMEN ALICIA</t>
  </si>
  <si>
    <t xml:space="preserve">DE RUBIO                      </t>
  </si>
  <si>
    <t>LISBETH LUCIA</t>
  </si>
  <si>
    <t>JOHANA MARIVEL</t>
  </si>
  <si>
    <t>CRUZ MERCEDES</t>
  </si>
  <si>
    <t>MARIA LICERIA</t>
  </si>
  <si>
    <t xml:space="preserve">ASAUL </t>
  </si>
  <si>
    <t>ANYI YAHANA</t>
  </si>
  <si>
    <t>DERLYN PAOLA</t>
  </si>
  <si>
    <t>SILVIO EDUARDO</t>
  </si>
  <si>
    <t>FRANCISCO PRIMITIVO</t>
  </si>
  <si>
    <t>EMERSON ALEXANDER</t>
  </si>
  <si>
    <t>ERIK MATEO</t>
  </si>
  <si>
    <t xml:space="preserve">ESTASIO                       </t>
  </si>
  <si>
    <t>YOHAN ADOLFO</t>
  </si>
  <si>
    <t xml:space="preserve">PICHICA                       </t>
  </si>
  <si>
    <t>HONORIA MARIA</t>
  </si>
  <si>
    <t>MARIA EDERMIRA</t>
  </si>
  <si>
    <t>NEIBI DELIS</t>
  </si>
  <si>
    <t xml:space="preserve">CEPULVEDA                     </t>
  </si>
  <si>
    <t>GILMA PATRICIA</t>
  </si>
  <si>
    <t xml:space="preserve">AUDICIO </t>
  </si>
  <si>
    <t>EFREN ALBERTO</t>
  </si>
  <si>
    <t>JOSE ERMINSO</t>
  </si>
  <si>
    <t xml:space="preserve">CHAGLLA                       </t>
  </si>
  <si>
    <t xml:space="preserve">MASMELA                       </t>
  </si>
  <si>
    <t>EDNA CONSTANZA</t>
  </si>
  <si>
    <t>ALBA LUZ DEL CARMEN</t>
  </si>
  <si>
    <t>PAUL ALEXANDER</t>
  </si>
  <si>
    <t>IRMA ARACELI</t>
  </si>
  <si>
    <t>CARLOS MIYER</t>
  </si>
  <si>
    <t>YUDI VANESA</t>
  </si>
  <si>
    <t xml:space="preserve">SEVILLANO                     </t>
  </si>
  <si>
    <t>MACOL ESTEPANI</t>
  </si>
  <si>
    <t>LINA YIRLEDY</t>
  </si>
  <si>
    <t>LENY NATALIA</t>
  </si>
  <si>
    <t>JOSE FLORESMILO</t>
  </si>
  <si>
    <t>MANUEL ISIDRO</t>
  </si>
  <si>
    <t>GENIS CAROLINA</t>
  </si>
  <si>
    <t>LUZ ESNEDA</t>
  </si>
  <si>
    <t>NANCY CAMILA</t>
  </si>
  <si>
    <t>TERESA AVILA</t>
  </si>
  <si>
    <t>MAGDA ROSA</t>
  </si>
  <si>
    <t>JORGE JAIME</t>
  </si>
  <si>
    <t>CONCEPCION MAGDALENA</t>
  </si>
  <si>
    <t>PATRICIA DE LOURDES</t>
  </si>
  <si>
    <t>YENY LIZETH</t>
  </si>
  <si>
    <t>JAIVER ENRIQUE</t>
  </si>
  <si>
    <t xml:space="preserve">RICARDINA </t>
  </si>
  <si>
    <t>STELLA AMPARO</t>
  </si>
  <si>
    <t>KAREN STEFANIA</t>
  </si>
  <si>
    <t>ALCY AVELARDO</t>
  </si>
  <si>
    <t>JEIMY YURANY</t>
  </si>
  <si>
    <t>LINER AMPARO</t>
  </si>
  <si>
    <t>DEIMER SEBASTIAN</t>
  </si>
  <si>
    <t>ILDA NUVIA</t>
  </si>
  <si>
    <t>MARLY VANESSA</t>
  </si>
  <si>
    <t>JESUS CAMILO</t>
  </si>
  <si>
    <t>SONIA MARIA</t>
  </si>
  <si>
    <t xml:space="preserve">KATELYN </t>
  </si>
  <si>
    <t xml:space="preserve">AHMAD                         </t>
  </si>
  <si>
    <t>YERLIN ESTIVEN</t>
  </si>
  <si>
    <t>EDITH SOCORRO</t>
  </si>
  <si>
    <t>CIELO ALINA</t>
  </si>
  <si>
    <t>YULIANA YINET</t>
  </si>
  <si>
    <t xml:space="preserve">QUEBEDO                       </t>
  </si>
  <si>
    <t>CARMEN ELINA</t>
  </si>
  <si>
    <t xml:space="preserve">DE LASSO                      </t>
  </si>
  <si>
    <t>YULY DILENA</t>
  </si>
  <si>
    <t xml:space="preserve">NAZAYO                        </t>
  </si>
  <si>
    <t>YENIFER KATHERINE</t>
  </si>
  <si>
    <t xml:space="preserve">LOZA                          </t>
  </si>
  <si>
    <t>LEIDER DILENIA</t>
  </si>
  <si>
    <t>YEMI YOLIMA</t>
  </si>
  <si>
    <t>JAMIR OLIVER</t>
  </si>
  <si>
    <t>YESLY YURANY</t>
  </si>
  <si>
    <t>RUTH MARIELA</t>
  </si>
  <si>
    <t xml:space="preserve">CUATIS                        </t>
  </si>
  <si>
    <t>LUIS FANOR</t>
  </si>
  <si>
    <t>SARAY ESTHEFANIA</t>
  </si>
  <si>
    <t xml:space="preserve">PULSARA                       </t>
  </si>
  <si>
    <t>EDDY LILIANA</t>
  </si>
  <si>
    <t>EMILY ARIANA</t>
  </si>
  <si>
    <t xml:space="preserve">GUALGAN                       </t>
  </si>
  <si>
    <t>SURANI LILIANA</t>
  </si>
  <si>
    <t xml:space="preserve">IMBAQUN                       </t>
  </si>
  <si>
    <t>EDITH CECILIA</t>
  </si>
  <si>
    <t>KELLY YOJANA</t>
  </si>
  <si>
    <t>JULIA DEL SOCORRO</t>
  </si>
  <si>
    <t xml:space="preserve">YOBANNY </t>
  </si>
  <si>
    <t>DAIRA KATERIN</t>
  </si>
  <si>
    <t>ELVIA CRISTINA</t>
  </si>
  <si>
    <t xml:space="preserve">CHILANGUAY                    </t>
  </si>
  <si>
    <t>NORA LUDIBIA</t>
  </si>
  <si>
    <t>ANGIE MAYERLI</t>
  </si>
  <si>
    <t>YASMIN LUCERO</t>
  </si>
  <si>
    <t>MAYER EDITH</t>
  </si>
  <si>
    <t>YOR JARBIS</t>
  </si>
  <si>
    <t>MARIA EDERLEDY</t>
  </si>
  <si>
    <t>MIGUEL HUMBERTO</t>
  </si>
  <si>
    <t>KAREN NATALI</t>
  </si>
  <si>
    <t>AURA MYRIAM</t>
  </si>
  <si>
    <t>MARLY AIDEE</t>
  </si>
  <si>
    <t>VALERYN JHULITZA</t>
  </si>
  <si>
    <t>JOSE TEOFILO</t>
  </si>
  <si>
    <t>MAGDA JOHANNA</t>
  </si>
  <si>
    <t>AMPARO PATRICIA</t>
  </si>
  <si>
    <t>GUADALUPE YANE</t>
  </si>
  <si>
    <t>JHOANA MERCEDES</t>
  </si>
  <si>
    <t>DORIS DEL ROSARIO</t>
  </si>
  <si>
    <t>LEIDY VANNESSA</t>
  </si>
  <si>
    <t>LAURA VICTORIA</t>
  </si>
  <si>
    <t>RAIMUNDO TARSICIO</t>
  </si>
  <si>
    <t>YULI ADRIANA</t>
  </si>
  <si>
    <t xml:space="preserve">QUETA                         </t>
  </si>
  <si>
    <t>GINNA VERONICA</t>
  </si>
  <si>
    <t>GENIT JOHANA</t>
  </si>
  <si>
    <t xml:space="preserve">PAZMIÑO                       </t>
  </si>
  <si>
    <t>YARLIN OLIVA</t>
  </si>
  <si>
    <t xml:space="preserve">EMILY </t>
  </si>
  <si>
    <t>ELSI YANETH</t>
  </si>
  <si>
    <t>ANA ILBA</t>
  </si>
  <si>
    <t>ANA MILE</t>
  </si>
  <si>
    <t>LUPE ALICIA</t>
  </si>
  <si>
    <t>TOMAS RODRIGO</t>
  </si>
  <si>
    <t>CATERIN VALENTINA</t>
  </si>
  <si>
    <t>BAYRON ALFREDO</t>
  </si>
  <si>
    <t>MARILYN VIVIANA</t>
  </si>
  <si>
    <t>CARLOS YESID</t>
  </si>
  <si>
    <t>BAYRON ALDEMAR</t>
  </si>
  <si>
    <t>EDUARD IVAN</t>
  </si>
  <si>
    <t>LIBIA YANETH</t>
  </si>
  <si>
    <t xml:space="preserve">RUBIA </t>
  </si>
  <si>
    <t>MYRIAN ZENAIDA</t>
  </si>
  <si>
    <t xml:space="preserve">MATASEA                       </t>
  </si>
  <si>
    <t xml:space="preserve">OCORO                         </t>
  </si>
  <si>
    <t xml:space="preserve">ADRIANAMARIA </t>
  </si>
  <si>
    <t xml:space="preserve">ANDAPIÑA                      </t>
  </si>
  <si>
    <t>NINFA PIEDAD</t>
  </si>
  <si>
    <t>SERGIO DARYANY</t>
  </si>
  <si>
    <t>VILMA NERI</t>
  </si>
  <si>
    <t>IVAN OSVALDO</t>
  </si>
  <si>
    <t>MILENA DE ROCIO</t>
  </si>
  <si>
    <t>DIANA SULEIMI</t>
  </si>
  <si>
    <t>ANA LILA</t>
  </si>
  <si>
    <t>JORLENY CAMILA</t>
  </si>
  <si>
    <t>SONIA ESTELLA</t>
  </si>
  <si>
    <t>YONNI ALBERTO</t>
  </si>
  <si>
    <t>LEIDY YOMARA</t>
  </si>
  <si>
    <t xml:space="preserve">ANGARITA </t>
  </si>
  <si>
    <t xml:space="preserve">ROCIO                         </t>
  </si>
  <si>
    <t>JULIANA CAROLINA</t>
  </si>
  <si>
    <t>LUZ ERLINDA</t>
  </si>
  <si>
    <t>HAIDER EDISON</t>
  </si>
  <si>
    <t>HILIA ISABEL</t>
  </si>
  <si>
    <t>ELVIA LUCIA</t>
  </si>
  <si>
    <t xml:space="preserve">DE CHALAPUD                   </t>
  </si>
  <si>
    <t>DIANA LICED</t>
  </si>
  <si>
    <t>MIGUEL ANDRES</t>
  </si>
  <si>
    <t>MIGUEL FLORENCIO</t>
  </si>
  <si>
    <t>JOSE EVANGELISTA</t>
  </si>
  <si>
    <t>JULIO JAVIER</t>
  </si>
  <si>
    <t>JAIRO AVIMELEC</t>
  </si>
  <si>
    <t>ANA MIRCED</t>
  </si>
  <si>
    <t>WILDER ANTONIO</t>
  </si>
  <si>
    <t>LEIRY DAYANA</t>
  </si>
  <si>
    <t>CIELO EMIR</t>
  </si>
  <si>
    <t>MARCELA YISSEL</t>
  </si>
  <si>
    <t>YURY NEREIDA</t>
  </si>
  <si>
    <t xml:space="preserve">VIA                           </t>
  </si>
  <si>
    <t xml:space="preserve">ELEUCTERIO </t>
  </si>
  <si>
    <t>INGRITH YORLADY</t>
  </si>
  <si>
    <t>MARTHA ILIA</t>
  </si>
  <si>
    <t>DANNA BALENTINA</t>
  </si>
  <si>
    <t xml:space="preserve">QUIGUANAZ                     </t>
  </si>
  <si>
    <t>YOHANA ALEXANDRA</t>
  </si>
  <si>
    <t>FREDISON FERNANDO</t>
  </si>
  <si>
    <t>JORGE LEOPOLDO</t>
  </si>
  <si>
    <t>GINNA PATRICIA</t>
  </si>
  <si>
    <t>JHON DEIVY</t>
  </si>
  <si>
    <t xml:space="preserve">VIRU                          </t>
  </si>
  <si>
    <t>MARTHA DOREY</t>
  </si>
  <si>
    <t>SEGUNDO LEONIDAS</t>
  </si>
  <si>
    <t>CORDULA ESPERANZA</t>
  </si>
  <si>
    <t>EIKA AZUCENA</t>
  </si>
  <si>
    <t>WILSON HERNEY</t>
  </si>
  <si>
    <t>LINISBEHT VALENTINA</t>
  </si>
  <si>
    <t>JOHNNY OSWALDO</t>
  </si>
  <si>
    <t xml:space="preserve">ADELAYDA </t>
  </si>
  <si>
    <t>MARIA ENRIQUETA</t>
  </si>
  <si>
    <t>LIZBETH GABRIELA</t>
  </si>
  <si>
    <t>RUHT YAMILE</t>
  </si>
  <si>
    <t>FABIO HERNAN</t>
  </si>
  <si>
    <t xml:space="preserve">HERLEY </t>
  </si>
  <si>
    <t>PAOLA ESPERANZA</t>
  </si>
  <si>
    <t>ANGELICA TALIA</t>
  </si>
  <si>
    <t xml:space="preserve">PALMO                         </t>
  </si>
  <si>
    <t>NADIA LORENA</t>
  </si>
  <si>
    <t xml:space="preserve">ITE                           </t>
  </si>
  <si>
    <t>AMANDA LORENA</t>
  </si>
  <si>
    <t xml:space="preserve">NAVEROS                       </t>
  </si>
  <si>
    <t xml:space="preserve">RIORRECIO                     </t>
  </si>
  <si>
    <t>LUIS EMERSON</t>
  </si>
  <si>
    <t xml:space="preserve">AZAIN                         </t>
  </si>
  <si>
    <t>AYDE LUZ</t>
  </si>
  <si>
    <t>SILVIA LUCERO</t>
  </si>
  <si>
    <t>SOFI VANESA</t>
  </si>
  <si>
    <t>AURA DE JESUS</t>
  </si>
  <si>
    <t>ELISABETH FERNANDA</t>
  </si>
  <si>
    <t>MABELLY DEL CARMEN</t>
  </si>
  <si>
    <t>NAYELI LISBETH</t>
  </si>
  <si>
    <t>ZAHIRA SALOME</t>
  </si>
  <si>
    <t>MARIA DORA</t>
  </si>
  <si>
    <t xml:space="preserve">MORELIA </t>
  </si>
  <si>
    <t xml:space="preserve">CARRETERO                     </t>
  </si>
  <si>
    <t>CRISTIAN YAMID</t>
  </si>
  <si>
    <t xml:space="preserve">VANEGA                        </t>
  </si>
  <si>
    <t>EDUAR ALIRIO</t>
  </si>
  <si>
    <t>JENNY ZORAIDA</t>
  </si>
  <si>
    <t>ERIKA MAYERLI</t>
  </si>
  <si>
    <t>ARNUBI ROBINSON</t>
  </si>
  <si>
    <t>SALVADOR CHASPUENGAL</t>
  </si>
  <si>
    <t>ADRIANA EDILIA</t>
  </si>
  <si>
    <t>RICHAR ARMANDO</t>
  </si>
  <si>
    <t xml:space="preserve">CARATAR                       </t>
  </si>
  <si>
    <t>MARTHA UBALDINA</t>
  </si>
  <si>
    <t>YIRET NATALIA</t>
  </si>
  <si>
    <t>NURI YAZBLEIDY</t>
  </si>
  <si>
    <t xml:space="preserve">MIGUEL                        </t>
  </si>
  <si>
    <t>VIVIANA PATRICIA</t>
  </si>
  <si>
    <t>YOVANNY ANDRES</t>
  </si>
  <si>
    <t xml:space="preserve">NAVA                          </t>
  </si>
  <si>
    <t>EVA DELIA</t>
  </si>
  <si>
    <t>ILDA DEL SOCORRO</t>
  </si>
  <si>
    <t>DENNIS ESTER</t>
  </si>
  <si>
    <t>ARFALY ELIANA</t>
  </si>
  <si>
    <t>CLAUDIA MARIBEL</t>
  </si>
  <si>
    <t xml:space="preserve">TECANO                        </t>
  </si>
  <si>
    <t>ELDA AZUCENA</t>
  </si>
  <si>
    <t>MARIA ORLIDIA</t>
  </si>
  <si>
    <t>JAVIER ANSELMO</t>
  </si>
  <si>
    <t>ALEXANDRA DEL CARMEN</t>
  </si>
  <si>
    <t>LEIDER ADRIAN</t>
  </si>
  <si>
    <t>ROBINSON ESTIVEN</t>
  </si>
  <si>
    <t>DORA LIBIA</t>
  </si>
  <si>
    <t xml:space="preserve">GAON                          </t>
  </si>
  <si>
    <t>ALEXANDRA NAYELY</t>
  </si>
  <si>
    <t>NIDIA PATRICIA</t>
  </si>
  <si>
    <t>ANA VITILIA</t>
  </si>
  <si>
    <t xml:space="preserve">HURANGO                       </t>
  </si>
  <si>
    <t>JOSE LUIS EDUARDO</t>
  </si>
  <si>
    <t xml:space="preserve">SANCHO                        </t>
  </si>
  <si>
    <t xml:space="preserve">OIDOR                         </t>
  </si>
  <si>
    <t>SAMUEL ALBERTO</t>
  </si>
  <si>
    <t>ANDREA ISABEL</t>
  </si>
  <si>
    <t xml:space="preserve">QUISOBONI                     </t>
  </si>
  <si>
    <t xml:space="preserve">ARRECHEA                      </t>
  </si>
  <si>
    <t>JANEXZA ALEJANDRA</t>
  </si>
  <si>
    <t>JARDINSON EFREN</t>
  </si>
  <si>
    <t>SAMUEL LEONARDO</t>
  </si>
  <si>
    <t>HECTOR NOEL</t>
  </si>
  <si>
    <t>SEGUNDO LEONARDO</t>
  </si>
  <si>
    <t>FLOR ELIA</t>
  </si>
  <si>
    <t>NIDIA ANDREA</t>
  </si>
  <si>
    <t>GLADIS ZULEIMA</t>
  </si>
  <si>
    <t>RUDI NATALIA</t>
  </si>
  <si>
    <t>YANIS MANUELA</t>
  </si>
  <si>
    <t>NOEMI ESPERANZA</t>
  </si>
  <si>
    <t>YENSI DAYCIR</t>
  </si>
  <si>
    <t>JHON MARIA</t>
  </si>
  <si>
    <t>YENIFER PAOLA</t>
  </si>
  <si>
    <t>LEYDI NAYIBERTH</t>
  </si>
  <si>
    <t>ALEXANDRA CAMILA</t>
  </si>
  <si>
    <t>PEDRO SILVIO</t>
  </si>
  <si>
    <t>LUIS ANTONIO JOSE</t>
  </si>
  <si>
    <t>ANDERSON JOEL</t>
  </si>
  <si>
    <t>JEISSON HERNAN</t>
  </si>
  <si>
    <t xml:space="preserve">MAYUNGA                       </t>
  </si>
  <si>
    <t>DELIA PIEDAD</t>
  </si>
  <si>
    <t>DOLLY SHIRLEY</t>
  </si>
  <si>
    <t xml:space="preserve">SOLANILLA                     </t>
  </si>
  <si>
    <t xml:space="preserve">BASTOS                        </t>
  </si>
  <si>
    <t xml:space="preserve">MALURIN </t>
  </si>
  <si>
    <t>MAYRA BEATRIZ</t>
  </si>
  <si>
    <t>MARCIAL EDMUNDO</t>
  </si>
  <si>
    <t xml:space="preserve">SIOMARA </t>
  </si>
  <si>
    <t>JOSE OLIBERTO</t>
  </si>
  <si>
    <t>MONICA XIMENA</t>
  </si>
  <si>
    <t>SEBASTIAN YESID</t>
  </si>
  <si>
    <t xml:space="preserve">SARAH </t>
  </si>
  <si>
    <t>MARIA ROGELIA</t>
  </si>
  <si>
    <t>MARIA PRAXEDES</t>
  </si>
  <si>
    <t xml:space="preserve">DE MALES                      </t>
  </si>
  <si>
    <t>ROSA AMPARO</t>
  </si>
  <si>
    <t xml:space="preserve">DE PANTOJA                    </t>
  </si>
  <si>
    <t>GEMA LUCIA</t>
  </si>
  <si>
    <t>WILSON ALGEMIRO</t>
  </si>
  <si>
    <t>LUZ IRMA</t>
  </si>
  <si>
    <t>BLANCA MARISOL</t>
  </si>
  <si>
    <t>MARIA DEL ZOCORRO</t>
  </si>
  <si>
    <t>SEGUNDO IVAN</t>
  </si>
  <si>
    <t>VIVIANA LUCIA</t>
  </si>
  <si>
    <t>YERIKT YESID</t>
  </si>
  <si>
    <t>MARTHA ALICIA</t>
  </si>
  <si>
    <t>EULER FRANCISCO</t>
  </si>
  <si>
    <t>OLGA PILAR</t>
  </si>
  <si>
    <t>ROSA ELIZABETH</t>
  </si>
  <si>
    <t>SILVIA ADELINA</t>
  </si>
  <si>
    <t>ALODIA MARIBEL</t>
  </si>
  <si>
    <t xml:space="preserve">REMIGIO                       </t>
  </si>
  <si>
    <t xml:space="preserve">YECENY </t>
  </si>
  <si>
    <t>NELBA ROVIRA</t>
  </si>
  <si>
    <t>FRANCISCA ROSARIO</t>
  </si>
  <si>
    <t xml:space="preserve">DE MUYUY                      </t>
  </si>
  <si>
    <t>JAROL ARLEY</t>
  </si>
  <si>
    <t xml:space="preserve">NASNER                        </t>
  </si>
  <si>
    <t>AURA NINFA</t>
  </si>
  <si>
    <t>ALVARO MILTON</t>
  </si>
  <si>
    <t>JAYKO HERNANDO</t>
  </si>
  <si>
    <t>MERY RUTH</t>
  </si>
  <si>
    <t>BERTHA LUCY</t>
  </si>
  <si>
    <t>LEIDY DAIAN</t>
  </si>
  <si>
    <t>NILDA ANGELA</t>
  </si>
  <si>
    <t>LUIS DIEGO</t>
  </si>
  <si>
    <t xml:space="preserve">BENVIDES                      </t>
  </si>
  <si>
    <t>GERSON ONEY</t>
  </si>
  <si>
    <t xml:space="preserve">DE VILLOTA                    </t>
  </si>
  <si>
    <t>INES MAGALY</t>
  </si>
  <si>
    <t xml:space="preserve">SALZAR                        </t>
  </si>
  <si>
    <t>JESUS ALVARO</t>
  </si>
  <si>
    <t>SILVANA MERCEDES</t>
  </si>
  <si>
    <t>DARWIN FELIPE</t>
  </si>
  <si>
    <t>BLANCA ROSA</t>
  </si>
  <si>
    <t>DHYLAN ALEXANDER</t>
  </si>
  <si>
    <t xml:space="preserve">GUAQUESPUD                    </t>
  </si>
  <si>
    <t>DANIELA MARISOL</t>
  </si>
  <si>
    <t>JACKSON MACKENSY</t>
  </si>
  <si>
    <t>NASLY YIRLEN</t>
  </si>
  <si>
    <t>KAROL STEFANY</t>
  </si>
  <si>
    <t>PAOLA MARICELA</t>
  </si>
  <si>
    <t>DERLY ESTEFANIA</t>
  </si>
  <si>
    <t>KARLA TATIANA</t>
  </si>
  <si>
    <t>ANTONIO ALFONSO</t>
  </si>
  <si>
    <t xml:space="preserve">CEDIEL </t>
  </si>
  <si>
    <t>DANIELA ESTHEFANIA</t>
  </si>
  <si>
    <t>MARLYN NEFIT</t>
  </si>
  <si>
    <t>SINDY JULIANA</t>
  </si>
  <si>
    <t>LEIDY ELIZABETH</t>
  </si>
  <si>
    <t>AIDA LUZ</t>
  </si>
  <si>
    <t>JAIME DANIEL</t>
  </si>
  <si>
    <t>CINDRY JOHANA</t>
  </si>
  <si>
    <t>BENEDICTA CARINA</t>
  </si>
  <si>
    <t xml:space="preserve">DE SALINAS                    </t>
  </si>
  <si>
    <t>INDIRA YANETH</t>
  </si>
  <si>
    <t xml:space="preserve">YOBANA </t>
  </si>
  <si>
    <t>MARY ANGELITA</t>
  </si>
  <si>
    <t>JARLINSON NORBEY</t>
  </si>
  <si>
    <t>VANNESA ESTEFANIA</t>
  </si>
  <si>
    <t xml:space="preserve">DIONISIO </t>
  </si>
  <si>
    <t>AURA CARMELINA</t>
  </si>
  <si>
    <t>NURIA YURI</t>
  </si>
  <si>
    <t>ALEXANDRA JACKELINE</t>
  </si>
  <si>
    <t>MERY GLORIA</t>
  </si>
  <si>
    <t>EDWIN FABRICIO</t>
  </si>
  <si>
    <t xml:space="preserve">SAÑUDO                        </t>
  </si>
  <si>
    <t>JANETH MARITZA</t>
  </si>
  <si>
    <t xml:space="preserve">POLA </t>
  </si>
  <si>
    <t>DEIBER ARMANDO</t>
  </si>
  <si>
    <t>ANYI ESTEFANY</t>
  </si>
  <si>
    <t xml:space="preserve">BIVIANA </t>
  </si>
  <si>
    <t>ROBINSON EFREN</t>
  </si>
  <si>
    <t xml:space="preserve">ARROYAVE                      </t>
  </si>
  <si>
    <t>JAIDER CAMILO</t>
  </si>
  <si>
    <t xml:space="preserve">CHATEZ                        </t>
  </si>
  <si>
    <t>CLAUDIA NUBIA</t>
  </si>
  <si>
    <t>ANA LIDIA DEL SOCORRO</t>
  </si>
  <si>
    <t>FERNANDO DELFIN</t>
  </si>
  <si>
    <t xml:space="preserve">ALQUEDAN                      </t>
  </si>
  <si>
    <t>LUCY MARISOL</t>
  </si>
  <si>
    <t>AURA ONEIDA</t>
  </si>
  <si>
    <t>CRISTOPHER DANIEL</t>
  </si>
  <si>
    <t>ANDRY LORAYNE</t>
  </si>
  <si>
    <t xml:space="preserve">FIAGA                         </t>
  </si>
  <si>
    <t xml:space="preserve">OSVALDO </t>
  </si>
  <si>
    <t xml:space="preserve">MANCILLO                      </t>
  </si>
  <si>
    <t xml:space="preserve">SOIRTH </t>
  </si>
  <si>
    <t>LASERNA GARZON</t>
  </si>
  <si>
    <t xml:space="preserve">CAROL                         </t>
  </si>
  <si>
    <t xml:space="preserve">DAHIANA                       </t>
  </si>
  <si>
    <t>WALTER ILDEBRAND</t>
  </si>
  <si>
    <t>MARCI ANDREA</t>
  </si>
  <si>
    <t xml:space="preserve">ANTIVAR                       </t>
  </si>
  <si>
    <t xml:space="preserve">HERMILDA </t>
  </si>
  <si>
    <t>MILENA MARIA</t>
  </si>
  <si>
    <t>GINA ALEJANDRA</t>
  </si>
  <si>
    <t>WLLIAM RENATO</t>
  </si>
  <si>
    <t>JOSE ISAIN</t>
  </si>
  <si>
    <t>ELSA IRMA</t>
  </si>
  <si>
    <t xml:space="preserve">BAOS                          </t>
  </si>
  <si>
    <t xml:space="preserve">EYDA </t>
  </si>
  <si>
    <t>ENIT MELISA</t>
  </si>
  <si>
    <t>OLGA YANET</t>
  </si>
  <si>
    <t xml:space="preserve">BANDA                         </t>
  </si>
  <si>
    <t>GLADIS MARTHA</t>
  </si>
  <si>
    <t>JESSICA LISBETH</t>
  </si>
  <si>
    <t>ANNY YULIANA</t>
  </si>
  <si>
    <t>GEIDY YURANI</t>
  </si>
  <si>
    <t xml:space="preserve">QUIGUA                        </t>
  </si>
  <si>
    <t>WILSON FERLEY</t>
  </si>
  <si>
    <t xml:space="preserve">USMA                          </t>
  </si>
  <si>
    <t>YENIFER CRUZ</t>
  </si>
  <si>
    <t>DALIA ALEJANDRA</t>
  </si>
  <si>
    <t>WILDER ARLEY</t>
  </si>
  <si>
    <t xml:space="preserve">TABERAS                       </t>
  </si>
  <si>
    <t>CAREN DAYANNA</t>
  </si>
  <si>
    <t>VELEZ OBANDO</t>
  </si>
  <si>
    <t xml:space="preserve">BRIGITTE                      </t>
  </si>
  <si>
    <t xml:space="preserve">ALEJANDRA                     </t>
  </si>
  <si>
    <t xml:space="preserve">MARYELIS </t>
  </si>
  <si>
    <t>NILBIA LUCERO</t>
  </si>
  <si>
    <t>YADIRA ALEXANDRA</t>
  </si>
  <si>
    <t>MILLER FABIAN</t>
  </si>
  <si>
    <t>MAYERLI SOFIA</t>
  </si>
  <si>
    <t>MARCIA ISABEL</t>
  </si>
  <si>
    <t xml:space="preserve">MAZATE                        </t>
  </si>
  <si>
    <t>JULIAN NICOLAS</t>
  </si>
  <si>
    <t>GABRIEL JULIO</t>
  </si>
  <si>
    <t>EDGAR EDUARDO</t>
  </si>
  <si>
    <t>LORENA ESTEFANIA</t>
  </si>
  <si>
    <t>MARIANE JULIETH</t>
  </si>
  <si>
    <t>DAYLER ANDRES</t>
  </si>
  <si>
    <t>MAVY GISSELLA</t>
  </si>
  <si>
    <t>SANTIAGO JOSUE</t>
  </si>
  <si>
    <t>DIANY MADELEINY</t>
  </si>
  <si>
    <t xml:space="preserve">VILCHEZ                       </t>
  </si>
  <si>
    <t xml:space="preserve">FENER </t>
  </si>
  <si>
    <t xml:space="preserve">ORFENI </t>
  </si>
  <si>
    <t xml:space="preserve">AGAPITO </t>
  </si>
  <si>
    <t>YOLA BENEDICTA</t>
  </si>
  <si>
    <t>JAIME ALVARO</t>
  </si>
  <si>
    <t>YESIREE DANIELA</t>
  </si>
  <si>
    <t>GENNY PATRICIA</t>
  </si>
  <si>
    <t>FLOR CENEIDA</t>
  </si>
  <si>
    <t>OLIGSON DUO</t>
  </si>
  <si>
    <t xml:space="preserve">NASTUL                        </t>
  </si>
  <si>
    <t>JAROLD YESID</t>
  </si>
  <si>
    <t>CATHERINE WINDY</t>
  </si>
  <si>
    <t>JORGE ENRRIQUE</t>
  </si>
  <si>
    <t>SOLANLLY NOELBA</t>
  </si>
  <si>
    <t>YILSON MANUEL</t>
  </si>
  <si>
    <t>MIRTHA NILSA</t>
  </si>
  <si>
    <t xml:space="preserve">EDELFI </t>
  </si>
  <si>
    <t>FIDENCIO BENILDO</t>
  </si>
  <si>
    <t>NEYDA DE LOS ANGELES</t>
  </si>
  <si>
    <t>DANY ALEXANDRA</t>
  </si>
  <si>
    <t>YEIRI ALEXANDRA</t>
  </si>
  <si>
    <t>WILDER JAMES</t>
  </si>
  <si>
    <t xml:space="preserve">JAMINTON </t>
  </si>
  <si>
    <t>CRISTHIAN ALEXANDER</t>
  </si>
  <si>
    <t>ZOILA JESUS</t>
  </si>
  <si>
    <t>MARIA ILVIA</t>
  </si>
  <si>
    <t xml:space="preserve">MILEYDI </t>
  </si>
  <si>
    <t xml:space="preserve">ANTURY                        </t>
  </si>
  <si>
    <t xml:space="preserve">BANDERAS                      </t>
  </si>
  <si>
    <t xml:space="preserve">BECOCHE                       </t>
  </si>
  <si>
    <t>BREINER EFREN</t>
  </si>
  <si>
    <t>EIVAR FERNANDO</t>
  </si>
  <si>
    <t>CONSTANZA MILDRED</t>
  </si>
  <si>
    <t>EVELIO MARCIAL</t>
  </si>
  <si>
    <t>MANUEL MARIA</t>
  </si>
  <si>
    <t xml:space="preserve">BENAVEDES                     </t>
  </si>
  <si>
    <t>YURY DAIRA</t>
  </si>
  <si>
    <t>MILTON JARIXSON</t>
  </si>
  <si>
    <t>MIGUEL LEONIDAS</t>
  </si>
  <si>
    <t>JOSE HERNEY</t>
  </si>
  <si>
    <t xml:space="preserve">YEUMIR </t>
  </si>
  <si>
    <t>YURANY ESTEFANIA</t>
  </si>
  <si>
    <t xml:space="preserve">LAUREAN                       </t>
  </si>
  <si>
    <t>LISBETH ESTHEFANIA</t>
  </si>
  <si>
    <t>DARLY CRISTINA</t>
  </si>
  <si>
    <t>SEGUNDO RUBIEL</t>
  </si>
  <si>
    <t>AURA NILSA</t>
  </si>
  <si>
    <t>MARIA MABEL</t>
  </si>
  <si>
    <t>MARIA SARITA</t>
  </si>
  <si>
    <t xml:space="preserve">BOLAÑOZ                       </t>
  </si>
  <si>
    <t>ASCUNTAR CUATIN</t>
  </si>
  <si>
    <t xml:space="preserve">MARGARITA                     </t>
  </si>
  <si>
    <t>BLANCA AUDALIA</t>
  </si>
  <si>
    <t>RUBIELA DEL ROSARIO</t>
  </si>
  <si>
    <t>JAIME YONEIDER</t>
  </si>
  <si>
    <t xml:space="preserve">ABDONIA </t>
  </si>
  <si>
    <t>KAROLL STEPHANIA</t>
  </si>
  <si>
    <t xml:space="preserve">KAROLINE </t>
  </si>
  <si>
    <t>EVER DANILO</t>
  </si>
  <si>
    <t xml:space="preserve">GUACHAVEZ                     </t>
  </si>
  <si>
    <t xml:space="preserve">MIRAMAC                       </t>
  </si>
  <si>
    <t>EDUARDO EMILIO</t>
  </si>
  <si>
    <t>ISABEL VALERIA</t>
  </si>
  <si>
    <t>TOMAS GABRIEL</t>
  </si>
  <si>
    <t xml:space="preserve">COTRINA                       </t>
  </si>
  <si>
    <t xml:space="preserve">BERMUDES                      </t>
  </si>
  <si>
    <t>ACHICANOY POTOSI</t>
  </si>
  <si>
    <t xml:space="preserve">WILES                         </t>
  </si>
  <si>
    <t xml:space="preserve"> SERAFIN                      </t>
  </si>
  <si>
    <t xml:space="preserve">DE GONZALEZ                   </t>
  </si>
  <si>
    <t xml:space="preserve">DE REALPE                     </t>
  </si>
  <si>
    <t>AMANDA YORLENY</t>
  </si>
  <si>
    <t>IRMA MARCELA</t>
  </si>
  <si>
    <t>EYNER JHORLEY</t>
  </si>
  <si>
    <t>YHANET LILIANA</t>
  </si>
  <si>
    <t>LEONEL CESAR</t>
  </si>
  <si>
    <t xml:space="preserve">MEAGUAJE                      </t>
  </si>
  <si>
    <t>EDER JERONIMO</t>
  </si>
  <si>
    <t>BRIGITTE LORENI</t>
  </si>
  <si>
    <t>DEYVER ALEXANDER</t>
  </si>
  <si>
    <t xml:space="preserve">DIDIANA </t>
  </si>
  <si>
    <t>ROBERT ANTONIO</t>
  </si>
  <si>
    <t>SARA FERNANDA</t>
  </si>
  <si>
    <t>YENI ALEXANDRA</t>
  </si>
  <si>
    <t>JESUS ENRIQUE</t>
  </si>
  <si>
    <t>WILMER BANEDUIN</t>
  </si>
  <si>
    <t>ANGELA MARIBEL</t>
  </si>
  <si>
    <t>MILDRE AYLI</t>
  </si>
  <si>
    <t>CARMENZA DORIS</t>
  </si>
  <si>
    <t>GLADIS DEL SOCORRO</t>
  </si>
  <si>
    <t>MUÑOZ DE VELASQUEZ</t>
  </si>
  <si>
    <t xml:space="preserve">AURA                          </t>
  </si>
  <si>
    <t xml:space="preserve">NELLY                         </t>
  </si>
  <si>
    <t>LEYDI MARLY</t>
  </si>
  <si>
    <t>RICHARD OSVALDO</t>
  </si>
  <si>
    <t>AMBROCIO POLICARPO</t>
  </si>
  <si>
    <t>JEIMI CAROLINA</t>
  </si>
  <si>
    <t>DIARA FERNANDA</t>
  </si>
  <si>
    <t>WILMER ALEJANDRO</t>
  </si>
  <si>
    <t>CARLOS LIBARDO</t>
  </si>
  <si>
    <t xml:space="preserve">CHAMBA                        </t>
  </si>
  <si>
    <t>DERLY LORENA</t>
  </si>
  <si>
    <t>ANYI YULIZA</t>
  </si>
  <si>
    <t xml:space="preserve">GUALY                         </t>
  </si>
  <si>
    <t xml:space="preserve">YACUECHIME                    </t>
  </si>
  <si>
    <t>FAVER WILMER</t>
  </si>
  <si>
    <t>THIAGO ALEJANDRO</t>
  </si>
  <si>
    <t>MARIA JAZMIN</t>
  </si>
  <si>
    <t>NUBIA YANNETH</t>
  </si>
  <si>
    <t xml:space="preserve">ROSBITA </t>
  </si>
  <si>
    <t>YESICA MILENA</t>
  </si>
  <si>
    <t>MARIELA DEL SOCORRO</t>
  </si>
  <si>
    <t xml:space="preserve">PUETAMAN                      </t>
  </si>
  <si>
    <t xml:space="preserve">VILLAVICENCIO                 </t>
  </si>
  <si>
    <t>SAIRA OLIVET</t>
  </si>
  <si>
    <t>ALVARO ERNEY</t>
  </si>
  <si>
    <t xml:space="preserve">MOGRO                         </t>
  </si>
  <si>
    <t>NIDIA NADLEN</t>
  </si>
  <si>
    <t>CARMEN BLANCA</t>
  </si>
  <si>
    <t xml:space="preserve">RUSSY                         </t>
  </si>
  <si>
    <t>ERIKA YOHANA</t>
  </si>
  <si>
    <t>BERTY CECILIA</t>
  </si>
  <si>
    <t>DEISY YULIANA</t>
  </si>
  <si>
    <t xml:space="preserve">PERCY                         </t>
  </si>
  <si>
    <t xml:space="preserve">ECKAR                         </t>
  </si>
  <si>
    <t>FRANCY INSNEYDER</t>
  </si>
  <si>
    <t>JAEL EMILSE</t>
  </si>
  <si>
    <t>ANNIE JULIANA</t>
  </si>
  <si>
    <t xml:space="preserve">WILCHE                        </t>
  </si>
  <si>
    <t xml:space="preserve">DE UMBARILA                   </t>
  </si>
  <si>
    <t xml:space="preserve">MICAELA </t>
  </si>
  <si>
    <t xml:space="preserve">CHIQUISA                      </t>
  </si>
  <si>
    <t>RINCON CRUZ</t>
  </si>
  <si>
    <t xml:space="preserve">CRISTHIAN                     </t>
  </si>
  <si>
    <t>NESLY JULIETH</t>
  </si>
  <si>
    <t>ADRIAN ESNEIDER</t>
  </si>
  <si>
    <t>YISETH VANESSA</t>
  </si>
  <si>
    <t>NILSON GIL</t>
  </si>
  <si>
    <t>ANA REBECA</t>
  </si>
  <si>
    <t>LUCIO FERNANDO</t>
  </si>
  <si>
    <t xml:space="preserve">GALAN                         </t>
  </si>
  <si>
    <t>DIEGO
 ANDRES</t>
  </si>
  <si>
    <t>VIVIANA GERALDINE</t>
  </si>
  <si>
    <t>HENRY GEOVANI</t>
  </si>
  <si>
    <t>NORVY YURLEY</t>
  </si>
  <si>
    <t xml:space="preserve">GUEJIA                        </t>
  </si>
  <si>
    <t>RICHARD ALBEIRO</t>
  </si>
  <si>
    <t xml:space="preserve">VIRACAHA                      </t>
  </si>
  <si>
    <t xml:space="preserve">BERRIOS                       </t>
  </si>
  <si>
    <t>CARLOS ADRIAN</t>
  </si>
  <si>
    <t>MARIA SANDRA</t>
  </si>
  <si>
    <t>DORA MARITZA</t>
  </si>
  <si>
    <t>ANJHI PAOLA</t>
  </si>
  <si>
    <t>EDWAR MIGUEL</t>
  </si>
  <si>
    <t xml:space="preserve">URCUE                         </t>
  </si>
  <si>
    <t>MARIA DAYAMIRE</t>
  </si>
  <si>
    <t>ERICKSON BLADIMIR</t>
  </si>
  <si>
    <t xml:space="preserve">JUANIAS                       </t>
  </si>
  <si>
    <t>RONALD FABIAN</t>
  </si>
  <si>
    <t>ALEXIS DANIEL</t>
  </si>
  <si>
    <t>JESUS GABRIEL</t>
  </si>
  <si>
    <t xml:space="preserve">TUAPANTE                      </t>
  </si>
  <si>
    <t xml:space="preserve">ROBI                          </t>
  </si>
  <si>
    <t>NHUR MARIA VISITACION</t>
  </si>
  <si>
    <t>GENIS NAYIBE</t>
  </si>
  <si>
    <t>LINA YULIETH</t>
  </si>
  <si>
    <t>SILVIA CORAIMA</t>
  </si>
  <si>
    <t xml:space="preserve">CASILDA </t>
  </si>
  <si>
    <t>CLEVAR FERNE</t>
  </si>
  <si>
    <t>GLADIS SENEIDA</t>
  </si>
  <si>
    <t>ILDA DIOSELINA</t>
  </si>
  <si>
    <t>DEYSY KATHERINE</t>
  </si>
  <si>
    <t>LUIS EFREN</t>
  </si>
  <si>
    <t>CECILIA NATIVIDAD</t>
  </si>
  <si>
    <t xml:space="preserve">GUANARAN                      </t>
  </si>
  <si>
    <t>LUIS ERDULFO</t>
  </si>
  <si>
    <t>CLARI DANIELA</t>
  </si>
  <si>
    <t>LUZ EDEY</t>
  </si>
  <si>
    <t>JOSE KEMER</t>
  </si>
  <si>
    <t xml:space="preserve">GRIJALVA                      </t>
  </si>
  <si>
    <t>YHONATAN FERNEY</t>
  </si>
  <si>
    <t>JENNY MARGOT</t>
  </si>
  <si>
    <t>MABEL JULIANA</t>
  </si>
  <si>
    <t xml:space="preserve">BARRANTES                     </t>
  </si>
  <si>
    <t xml:space="preserve">UNIBIO                        </t>
  </si>
  <si>
    <t>NATALIA YERALDIN</t>
  </si>
  <si>
    <t>OLGA JOHANNA</t>
  </si>
  <si>
    <t>NIKOLE MITCHELLE VALENTINA</t>
  </si>
  <si>
    <t>LINDA SALOME</t>
  </si>
  <si>
    <t>DIDIER ORLANDO</t>
  </si>
  <si>
    <t>YULIAN ANDREA</t>
  </si>
  <si>
    <t>NIRIA MARINA</t>
  </si>
  <si>
    <t>YESENIA JULIETH</t>
  </si>
  <si>
    <t xml:space="preserve">GEOVANNY </t>
  </si>
  <si>
    <t>ANA FERNANDA</t>
  </si>
  <si>
    <t xml:space="preserve">CHARRIA                       </t>
  </si>
  <si>
    <t>MELBIN FERNANDO</t>
  </si>
  <si>
    <t>HAROLD STIVEN</t>
  </si>
  <si>
    <t xml:space="preserve">FRAYLE                        </t>
  </si>
  <si>
    <t>NORA ELENA</t>
  </si>
  <si>
    <t>NORA EDITH</t>
  </si>
  <si>
    <t>ALMANZA SANABRIA</t>
  </si>
  <si>
    <t xml:space="preserve">MARTIZA </t>
  </si>
  <si>
    <t xml:space="preserve">TIMON                         </t>
  </si>
  <si>
    <t xml:space="preserve">YICED </t>
  </si>
  <si>
    <t>YAIRA YELITZA</t>
  </si>
  <si>
    <t>DIDIER GILBERTO</t>
  </si>
  <si>
    <t xml:space="preserve">CUAJI                         </t>
  </si>
  <si>
    <t>YODANCY YANIRA</t>
  </si>
  <si>
    <t>MARIA FRANCISCA</t>
  </si>
  <si>
    <t xml:space="preserve">DE PATIÑO                     </t>
  </si>
  <si>
    <t xml:space="preserve">CHAÑA                         </t>
  </si>
  <si>
    <t>CESAR RAUL</t>
  </si>
  <si>
    <t>FLOR DE JESUS</t>
  </si>
  <si>
    <t>ANTONIO JAVIER</t>
  </si>
  <si>
    <t>GLORIA ELSY</t>
  </si>
  <si>
    <t>DANIEL ANTONIO</t>
  </si>
  <si>
    <t>ANDRIS PAOLA</t>
  </si>
  <si>
    <t>JOHN MAURO</t>
  </si>
  <si>
    <t>LUISA PLAXEDES</t>
  </si>
  <si>
    <t xml:space="preserve">IBARGUEN                      </t>
  </si>
  <si>
    <t xml:space="preserve">BAZURTO                       </t>
  </si>
  <si>
    <t xml:space="preserve">LASPRILLA                     </t>
  </si>
  <si>
    <t>JARRISON STIVER</t>
  </si>
  <si>
    <t xml:space="preserve">VESGA                         </t>
  </si>
  <si>
    <t>ANYELA XIMENA</t>
  </si>
  <si>
    <t xml:space="preserve">BELLANIR </t>
  </si>
  <si>
    <t xml:space="preserve">MARINEZ                       </t>
  </si>
  <si>
    <t xml:space="preserve">CHANCY                        </t>
  </si>
  <si>
    <t>ROGER EDWIN</t>
  </si>
  <si>
    <t>ANA CELESTE</t>
  </si>
  <si>
    <t>YEIMY CAMILA</t>
  </si>
  <si>
    <t xml:space="preserve">YURLENI </t>
  </si>
  <si>
    <t>EVELIN YULIETH</t>
  </si>
  <si>
    <t>EDGAR FABIO ENRIQUE</t>
  </si>
  <si>
    <t xml:space="preserve">VALENCIANO                    </t>
  </si>
  <si>
    <t xml:space="preserve">SAZA                          </t>
  </si>
  <si>
    <t>YESICA TATIANA</t>
  </si>
  <si>
    <t>REINA PERRIO</t>
  </si>
  <si>
    <t xml:space="preserve">DAYAN                         </t>
  </si>
  <si>
    <t xml:space="preserve">FAINORY </t>
  </si>
  <si>
    <t>GLORIA ROCIO</t>
  </si>
  <si>
    <t xml:space="preserve">HERMIDA                       </t>
  </si>
  <si>
    <t>GERALDINE MARINA</t>
  </si>
  <si>
    <t xml:space="preserve">MOREIRA                       </t>
  </si>
  <si>
    <t>ROSA ALVA</t>
  </si>
  <si>
    <t xml:space="preserve">DE TONGUINO                   </t>
  </si>
  <si>
    <t>JESUS ERMINZUL</t>
  </si>
  <si>
    <t xml:space="preserve">YURIDYA </t>
  </si>
  <si>
    <t>WILSON UBALDO</t>
  </si>
  <si>
    <t>ANA TEMILDA</t>
  </si>
  <si>
    <t>ANGIE DAYANNA</t>
  </si>
  <si>
    <t>MARIELA DEL ROSARIO</t>
  </si>
  <si>
    <t>ERIKA EILEEN</t>
  </si>
  <si>
    <t>KAROL DAVILMAR</t>
  </si>
  <si>
    <t>NOHORA MARGOTH</t>
  </si>
  <si>
    <t>SUSY ASTRID</t>
  </si>
  <si>
    <t>DAIRA YINETD</t>
  </si>
  <si>
    <t xml:space="preserve">BERNEL </t>
  </si>
  <si>
    <t>MARIA YURI</t>
  </si>
  <si>
    <t>JACQUELINE DANIELA</t>
  </si>
  <si>
    <t>HERNANDO ANTONIO</t>
  </si>
  <si>
    <t>MARY JAZMIN</t>
  </si>
  <si>
    <t>EDER FABIAN</t>
  </si>
  <si>
    <t xml:space="preserve">ALOMIA                        </t>
  </si>
  <si>
    <t>SONIA YANIRA</t>
  </si>
  <si>
    <t>ZORAIDA DEL CARMEN</t>
  </si>
  <si>
    <t>ANGIE ROCIO</t>
  </si>
  <si>
    <t xml:space="preserve">MIRALVA </t>
  </si>
  <si>
    <t>YEIMER ESTEBAN</t>
  </si>
  <si>
    <t>ISAAC SAID</t>
  </si>
  <si>
    <t xml:space="preserve">SOLERA                        </t>
  </si>
  <si>
    <t xml:space="preserve">BENEDETTY                     </t>
  </si>
  <si>
    <t xml:space="preserve">VISITACION </t>
  </si>
  <si>
    <t>EDICSON JESUS</t>
  </si>
  <si>
    <t>MELBA ESPERANZA</t>
  </si>
  <si>
    <t>JENNY FATIMA</t>
  </si>
  <si>
    <t>SANDRA JEANETH</t>
  </si>
  <si>
    <t xml:space="preserve">ANIMERO                       </t>
  </si>
  <si>
    <t>FRANCI YANET</t>
  </si>
  <si>
    <t xml:space="preserve">ILFREDY </t>
  </si>
  <si>
    <t>JENNY ALEXANDRA</t>
  </si>
  <si>
    <t>NANCY YICELA</t>
  </si>
  <si>
    <t xml:space="preserve">OLINDE </t>
  </si>
  <si>
    <t>JESUS ANTINIO</t>
  </si>
  <si>
    <t>MARVIN YOLBI</t>
  </si>
  <si>
    <t>AYDA MARLENE</t>
  </si>
  <si>
    <t>SARITA ESTEFANIA</t>
  </si>
  <si>
    <t>EVER SEBASTIAN</t>
  </si>
  <si>
    <t>YERALDIN DAYANA</t>
  </si>
  <si>
    <t xml:space="preserve">ELIDIANET </t>
  </si>
  <si>
    <t>NORA CONSTANZA</t>
  </si>
  <si>
    <t>EDITH JHOJANA</t>
  </si>
  <si>
    <t>MARIA SUSANA</t>
  </si>
  <si>
    <t>EVA ISABEL</t>
  </si>
  <si>
    <t>MARTA YUVELY</t>
  </si>
  <si>
    <t>EVELYN DANIELA</t>
  </si>
  <si>
    <t>FABIAN ALEJANDRO</t>
  </si>
  <si>
    <t xml:space="preserve">CARLOTA </t>
  </si>
  <si>
    <t>NARDA KATHERINE</t>
  </si>
  <si>
    <t xml:space="preserve">ESCAMILLA                     </t>
  </si>
  <si>
    <t xml:space="preserve">LASERNA                       </t>
  </si>
  <si>
    <t xml:space="preserve">RITA </t>
  </si>
  <si>
    <t>MARY ELINA</t>
  </si>
  <si>
    <t>HUGO EDILMO</t>
  </si>
  <si>
    <t>MILEYDA ANILLU</t>
  </si>
  <si>
    <t>ECHEVERRY OSORIO</t>
  </si>
  <si>
    <t xml:space="preserve">FARIDE                        </t>
  </si>
  <si>
    <t xml:space="preserve">LUZDARY </t>
  </si>
  <si>
    <t>EDUARDO GIRALDO</t>
  </si>
  <si>
    <t>BRAYAM ESTEBAN</t>
  </si>
  <si>
    <t>BLANCA BENILDA</t>
  </si>
  <si>
    <t>GREYCI YAKELINE</t>
  </si>
  <si>
    <t>NANCY SURDEY</t>
  </si>
  <si>
    <t xml:space="preserve">BERNUDEZ                      </t>
  </si>
  <si>
    <t>LIDIA AURA ELISA</t>
  </si>
  <si>
    <t xml:space="preserve">DE LUCANO                     </t>
  </si>
  <si>
    <t>LEIDER CAMILO</t>
  </si>
  <si>
    <t>SINDY VICTORIA</t>
  </si>
  <si>
    <t>ROSA DIELA</t>
  </si>
  <si>
    <t>SANDRA BIBIANA</t>
  </si>
  <si>
    <t>ALISON MAYRIM</t>
  </si>
  <si>
    <t xml:space="preserve">FARIETA                       </t>
  </si>
  <si>
    <t xml:space="preserve">MOCETON                       </t>
  </si>
  <si>
    <t>ANDRY YORLADY</t>
  </si>
  <si>
    <t>MARYORY ANDREY</t>
  </si>
  <si>
    <t>NIDIA FADELLY</t>
  </si>
  <si>
    <t>KAREN YOLIBEL</t>
  </si>
  <si>
    <t>ROSSI MARCELA</t>
  </si>
  <si>
    <t xml:space="preserve">JESENNY </t>
  </si>
  <si>
    <t>MAICOL ALEXANDER</t>
  </si>
  <si>
    <t>LINDA EVELYN</t>
  </si>
  <si>
    <t>MARCIA STELLA</t>
  </si>
  <si>
    <t>MYRIAM DAISSY</t>
  </si>
  <si>
    <t xml:space="preserve">GUATAVITA                     </t>
  </si>
  <si>
    <t>LUIS HORACIO</t>
  </si>
  <si>
    <t>BARRETO BARRETO</t>
  </si>
  <si>
    <t>SAUL MANUEL</t>
  </si>
  <si>
    <t>DEISY MARISOL</t>
  </si>
  <si>
    <t>MARIA BIBIANA</t>
  </si>
  <si>
    <t xml:space="preserve">DUZAN                         </t>
  </si>
  <si>
    <t xml:space="preserve">PASPUD                        </t>
  </si>
  <si>
    <t>NUBIA MILENA</t>
  </si>
  <si>
    <t xml:space="preserve">RIZO                          </t>
  </si>
  <si>
    <t>YENNIFER MARITZA</t>
  </si>
  <si>
    <t>INDIRA MARIEL</t>
  </si>
  <si>
    <t>ELMER JEREMIAS</t>
  </si>
  <si>
    <t>GLORIA LIDA</t>
  </si>
  <si>
    <t>NORMA JULIETH</t>
  </si>
  <si>
    <t>JOSE OFILIO</t>
  </si>
  <si>
    <t xml:space="preserve">ERMELINDA </t>
  </si>
  <si>
    <t xml:space="preserve">ORIGUA                        </t>
  </si>
  <si>
    <t xml:space="preserve">MARGARETH </t>
  </si>
  <si>
    <t>YAZMIN ANDREA</t>
  </si>
  <si>
    <t xml:space="preserve">PEIMICIERO                    </t>
  </si>
  <si>
    <t>ROBERT SMITH</t>
  </si>
  <si>
    <t xml:space="preserve">SARUEZ                        </t>
  </si>
  <si>
    <t>MARTHA LIGIA</t>
  </si>
  <si>
    <t>WENDI LORENA</t>
  </si>
  <si>
    <t xml:space="preserve">PAMELA </t>
  </si>
  <si>
    <t xml:space="preserve">BORREGO                       </t>
  </si>
  <si>
    <t>DEYSI CRISTINA</t>
  </si>
  <si>
    <t xml:space="preserve">PAZU                          </t>
  </si>
  <si>
    <t>YELSY NATALIA</t>
  </si>
  <si>
    <t xml:space="preserve">INSUASTE                      </t>
  </si>
  <si>
    <t xml:space="preserve">FLORARDO </t>
  </si>
  <si>
    <t>SHARON DAYANE</t>
  </si>
  <si>
    <t>LUS STELLA</t>
  </si>
  <si>
    <t xml:space="preserve">FILENA </t>
  </si>
  <si>
    <t>CARLOS ADOLFO</t>
  </si>
  <si>
    <t>BALLESTEROS ROMERO</t>
  </si>
  <si>
    <t xml:space="preserve">MYRIAM                        </t>
  </si>
  <si>
    <t>MIGUEL DARIO</t>
  </si>
  <si>
    <t>NEASLE LESCEY</t>
  </si>
  <si>
    <t>MILTON JULIO</t>
  </si>
  <si>
    <t xml:space="preserve">MORANTE                       </t>
  </si>
  <si>
    <t>NEVER GERMAN</t>
  </si>
  <si>
    <t xml:space="preserve">FORIGUA                       </t>
  </si>
  <si>
    <t>ANA ELBA</t>
  </si>
  <si>
    <t>JOHANA KATHERIN</t>
  </si>
  <si>
    <t>EIDY MILENA</t>
  </si>
  <si>
    <t xml:space="preserve">CASILIMAS                     </t>
  </si>
  <si>
    <t xml:space="preserve">MUSICUE                       </t>
  </si>
  <si>
    <t xml:space="preserve">QUITUMBO                      </t>
  </si>
  <si>
    <t xml:space="preserve">GUETIA                        </t>
  </si>
  <si>
    <t xml:space="preserve">ULCHUR                        </t>
  </si>
  <si>
    <t>NORBERTO ANTONIO</t>
  </si>
  <si>
    <t>MANUEL DARIO</t>
  </si>
  <si>
    <t xml:space="preserve">SIPAMOCHA                     </t>
  </si>
  <si>
    <t>NIDIA JOHANNA</t>
  </si>
  <si>
    <t xml:space="preserve">MUR                           </t>
  </si>
  <si>
    <t>JOSE BLAS</t>
  </si>
  <si>
    <t>NIDIA ROCIO</t>
  </si>
  <si>
    <t>PEDRO URIEL</t>
  </si>
  <si>
    <t xml:space="preserve">FUNEME                        </t>
  </si>
  <si>
    <t xml:space="preserve">MONTOY                        </t>
  </si>
  <si>
    <t>TANIA LISETH</t>
  </si>
  <si>
    <t>PAULA KATERINE</t>
  </si>
  <si>
    <t xml:space="preserve">GLORIZETH </t>
  </si>
  <si>
    <t>DANA VANESSA</t>
  </si>
  <si>
    <t>KATE ANDREA</t>
  </si>
  <si>
    <t>YONIER ESTIBEN</t>
  </si>
  <si>
    <t>YARITZA ALEJANDRA</t>
  </si>
  <si>
    <t>GLORIA AMANDA</t>
  </si>
  <si>
    <t>DARLY DAYANA</t>
  </si>
  <si>
    <t>FLOR EDILIA</t>
  </si>
  <si>
    <t xml:space="preserve">TAPASCO                       </t>
  </si>
  <si>
    <t xml:space="preserve">VILLASA                       </t>
  </si>
  <si>
    <t>NATHASHA CATHERINE</t>
  </si>
  <si>
    <t>NINI JHOJANA</t>
  </si>
  <si>
    <t xml:space="preserve">BARANDICA                     </t>
  </si>
  <si>
    <t>LUCY DALY</t>
  </si>
  <si>
    <t xml:space="preserve">SICACHA                       </t>
  </si>
  <si>
    <t>SONIA YANETH</t>
  </si>
  <si>
    <t>ROSA ELVIA</t>
  </si>
  <si>
    <t>ANA JOHANA</t>
  </si>
  <si>
    <t xml:space="preserve">RAIGOSO                       </t>
  </si>
  <si>
    <t xml:space="preserve">VERGAÑO                       </t>
  </si>
  <si>
    <t>LINA GINETH</t>
  </si>
  <si>
    <t xml:space="preserve">ETSECUE                       </t>
  </si>
  <si>
    <t>YORLEY VANESA</t>
  </si>
  <si>
    <t xml:space="preserve">AGATON                        </t>
  </si>
  <si>
    <t>TANIA CATERINE</t>
  </si>
  <si>
    <t>WALTER FABIAN</t>
  </si>
  <si>
    <t xml:space="preserve">BARACALDO                     </t>
  </si>
  <si>
    <t xml:space="preserve">IDALID </t>
  </si>
  <si>
    <t>DORA EMILSE</t>
  </si>
  <si>
    <t xml:space="preserve">JORAN </t>
  </si>
  <si>
    <t>NOLVER AUGUSTO</t>
  </si>
  <si>
    <t>ORLANDO SIGIFREDO</t>
  </si>
  <si>
    <t>WIDINSON LIZARDO</t>
  </si>
  <si>
    <t>JESUS ARNALDO</t>
  </si>
  <si>
    <t>MARCELO BAYARDO</t>
  </si>
  <si>
    <t>LEYDER JOHANA</t>
  </si>
  <si>
    <t>YINDER KILENA</t>
  </si>
  <si>
    <t>RONNY JHOAN</t>
  </si>
  <si>
    <t>CRISTHIAN JOHAN</t>
  </si>
  <si>
    <t xml:space="preserve">MUYUY                         </t>
  </si>
  <si>
    <t xml:space="preserve">ROSENBER </t>
  </si>
  <si>
    <t xml:space="preserve">HUILA                         </t>
  </si>
  <si>
    <t xml:space="preserve">LEONCIO </t>
  </si>
  <si>
    <t>JOEEDDY GILDARDO</t>
  </si>
  <si>
    <t>YONIER SEBASTIAN</t>
  </si>
  <si>
    <t xml:space="preserve">ANABELY </t>
  </si>
  <si>
    <t>MARIA CELESTE</t>
  </si>
  <si>
    <t>VIVIANA ADALGIZA</t>
  </si>
  <si>
    <t>JOJOA DIAZ</t>
  </si>
  <si>
    <t xml:space="preserve">CARMEN                        </t>
  </si>
  <si>
    <t xml:space="preserve">ODILSA                        </t>
  </si>
  <si>
    <t>JONATHAN ESTIVEN</t>
  </si>
  <si>
    <t>ELSA NEREIDA</t>
  </si>
  <si>
    <t>WILMER EFREN</t>
  </si>
  <si>
    <t xml:space="preserve">TOCANCHON                     </t>
  </si>
  <si>
    <t xml:space="preserve">YUSDALY </t>
  </si>
  <si>
    <t>ANGEL ALMEIRO</t>
  </si>
  <si>
    <t>FANNY YOHANA</t>
  </si>
  <si>
    <t xml:space="preserve">VEJARANO                      </t>
  </si>
  <si>
    <t>YULI CATHERINE</t>
  </si>
  <si>
    <t xml:space="preserve">NEQUIPO                       </t>
  </si>
  <si>
    <t xml:space="preserve">TROCHES                       </t>
  </si>
  <si>
    <t xml:space="preserve">PEQUI                         </t>
  </si>
  <si>
    <t>MARIA SENAIDA</t>
  </si>
  <si>
    <t>MABEL ANDREA</t>
  </si>
  <si>
    <t xml:space="preserve">CASAMACHI                     </t>
  </si>
  <si>
    <t>RUBY CECILIA</t>
  </si>
  <si>
    <t>SABOGAL MORENO</t>
  </si>
  <si>
    <t xml:space="preserve">DANNA                         </t>
  </si>
  <si>
    <t xml:space="preserve">CAMILA                        </t>
  </si>
  <si>
    <t>NUBIA EMILSE</t>
  </si>
  <si>
    <t>WILMAR ALCIBIADES</t>
  </si>
  <si>
    <t xml:space="preserve">VALLAREZ                      </t>
  </si>
  <si>
    <t>YEIMY LILIANA</t>
  </si>
  <si>
    <t xml:space="preserve">TURIA                         </t>
  </si>
  <si>
    <t>SARA MICHELLE</t>
  </si>
  <si>
    <t>GERARDO ALBERTO</t>
  </si>
  <si>
    <t>YENIFER YULIETH</t>
  </si>
  <si>
    <t xml:space="preserve">PANCHA                        </t>
  </si>
  <si>
    <t>JANIER ADRIAN</t>
  </si>
  <si>
    <t>JEISON ALEXIS</t>
  </si>
  <si>
    <t xml:space="preserve">NERID                         </t>
  </si>
  <si>
    <t xml:space="preserve">ULL                           </t>
  </si>
  <si>
    <t>YUSLY ALEJANDRA</t>
  </si>
  <si>
    <t>MARIA NERSID</t>
  </si>
  <si>
    <t>LORENA ALEJANDRA</t>
  </si>
  <si>
    <t xml:space="preserve">DE BOTINA                     </t>
  </si>
  <si>
    <t>JEAN MARCO</t>
  </si>
  <si>
    <t>SANDRA JIMENA</t>
  </si>
  <si>
    <t>GINNA LISBETH</t>
  </si>
  <si>
    <t>JHULITZA VALENTINA</t>
  </si>
  <si>
    <t>GLADYS ELENA</t>
  </si>
  <si>
    <t>ROBIN EIDER</t>
  </si>
  <si>
    <t>NELSY MARIA</t>
  </si>
  <si>
    <t xml:space="preserve">GENNI </t>
  </si>
  <si>
    <t xml:space="preserve">GAIKE                         </t>
  </si>
  <si>
    <t>HEYNER FERNEY</t>
  </si>
  <si>
    <t>ELSA ARLEDIS</t>
  </si>
  <si>
    <t>MAYRA LISETH</t>
  </si>
  <si>
    <t>MARIA RICARDINA</t>
  </si>
  <si>
    <t>SEGUNDO LUIS FELIPE</t>
  </si>
  <si>
    <t xml:space="preserve">ISOTO                         </t>
  </si>
  <si>
    <t>ARIANA LIZETH</t>
  </si>
  <si>
    <t>JAIME CAMILO</t>
  </si>
  <si>
    <t>MILTON FERNEY</t>
  </si>
  <si>
    <t>OSVALDO ISRAEL</t>
  </si>
  <si>
    <t>KEVIN FABIAN</t>
  </si>
  <si>
    <t>CLAUDIA MARITZA</t>
  </si>
  <si>
    <t>KEVIN OSWALDO</t>
  </si>
  <si>
    <t>HELEN VALERIA</t>
  </si>
  <si>
    <t>EDINSON LEONEL</t>
  </si>
  <si>
    <t>ESPERANZA LEONOR</t>
  </si>
  <si>
    <t>CRISTIAN ARLEY</t>
  </si>
  <si>
    <t>EIDER EVELIO</t>
  </si>
  <si>
    <t>ORLANDO STIVEN</t>
  </si>
  <si>
    <t>CINDY ESTEFANIA</t>
  </si>
  <si>
    <t>ANYELA NATALIA</t>
  </si>
  <si>
    <t>LAYLA FERNANDA</t>
  </si>
  <si>
    <t>BERTHA LISA ISABEL</t>
  </si>
  <si>
    <t>LORENA ESTEFANY</t>
  </si>
  <si>
    <t>NOHEMI DEL CARMEN</t>
  </si>
  <si>
    <t xml:space="preserve">CUACIALPUD                    </t>
  </si>
  <si>
    <t>ELVIA CARMELA</t>
  </si>
  <si>
    <t>SERVIO FAUSTINO</t>
  </si>
  <si>
    <t>LAURITA SOFIA</t>
  </si>
  <si>
    <t>LADY ROCIO</t>
  </si>
  <si>
    <t>JENNY DEL SOCORRO</t>
  </si>
  <si>
    <t>CARLOS ARLEY</t>
  </si>
  <si>
    <t>NAIRY ALEXANDRA</t>
  </si>
  <si>
    <t>MERSY XIOMARA</t>
  </si>
  <si>
    <t>MARYORI YIRETH</t>
  </si>
  <si>
    <t xml:space="preserve">MARIBELL </t>
  </si>
  <si>
    <t>HELLEN SOFIA</t>
  </si>
  <si>
    <t xml:space="preserve">RINCONES                      </t>
  </si>
  <si>
    <t xml:space="preserve">LIZBETH </t>
  </si>
  <si>
    <t>JOSUE EMANUEL</t>
  </si>
  <si>
    <t>FRANGI ERMED</t>
  </si>
  <si>
    <t>LINDA KATHERINE</t>
  </si>
  <si>
    <t>AYDE ROXANA</t>
  </si>
  <si>
    <t>GLADYS MERCEDES</t>
  </si>
  <si>
    <t>NELLY GRACIELA</t>
  </si>
  <si>
    <t>KIARA STEFANY</t>
  </si>
  <si>
    <t>LILIAN RUBIELA</t>
  </si>
  <si>
    <t xml:space="preserve">DASA                          </t>
  </si>
  <si>
    <t>LUZ EIDY</t>
  </si>
  <si>
    <t>GINA ANGELA</t>
  </si>
  <si>
    <t>YENIFER SOFIA</t>
  </si>
  <si>
    <t>MARIA EUNICE</t>
  </si>
  <si>
    <t xml:space="preserve">VITOLA                        </t>
  </si>
  <si>
    <t>HEIDI NAZARETH</t>
  </si>
  <si>
    <t>JOVITA ROSA</t>
  </si>
  <si>
    <t xml:space="preserve">BIANA </t>
  </si>
  <si>
    <t>MARIA FELIZA</t>
  </si>
  <si>
    <t>CAMUES ESTACIO</t>
  </si>
  <si>
    <t xml:space="preserve">DEIBY                         </t>
  </si>
  <si>
    <t>BRAYAN JAIR</t>
  </si>
  <si>
    <t>GLADIS MARIA</t>
  </si>
  <si>
    <t>LICEYDA YORBENY</t>
  </si>
  <si>
    <t>JOHANA ESMY</t>
  </si>
  <si>
    <t>CLARA GRACIELA</t>
  </si>
  <si>
    <t>JOSE ABRAHAN</t>
  </si>
  <si>
    <t>DEISY JOHANA</t>
  </si>
  <si>
    <t xml:space="preserve">YEISMI </t>
  </si>
  <si>
    <t>LILIAN ZORELY</t>
  </si>
  <si>
    <t>DANIA VALENTINA</t>
  </si>
  <si>
    <t>JHERSON DANIEL</t>
  </si>
  <si>
    <t>MARTHA ESNEDA</t>
  </si>
  <si>
    <t>DUBER HERNANDO</t>
  </si>
  <si>
    <t>DEYI ROCIO</t>
  </si>
  <si>
    <t>NIKOLL DANIELLA</t>
  </si>
  <si>
    <t>PEDRO SIMON</t>
  </si>
  <si>
    <t xml:space="preserve">MAYUSA                        </t>
  </si>
  <si>
    <t xml:space="preserve">GARCHARNA                     </t>
  </si>
  <si>
    <t xml:space="preserve">YARITZA </t>
  </si>
  <si>
    <t>FLOR SILDANA</t>
  </si>
  <si>
    <t>JOHANA VALENTINA</t>
  </si>
  <si>
    <t xml:space="preserve">ARTIDORO </t>
  </si>
  <si>
    <t xml:space="preserve">UCHAMOCHA                     </t>
  </si>
  <si>
    <t>YANETH MARCELA</t>
  </si>
  <si>
    <t>SEGUNDO AVENICIO</t>
  </si>
  <si>
    <t>DUVAN EMILIO</t>
  </si>
  <si>
    <t xml:space="preserve">DORAIDA </t>
  </si>
  <si>
    <t xml:space="preserve">FIDELIGNO </t>
  </si>
  <si>
    <t>STEVEN DAVID</t>
  </si>
  <si>
    <t>JUAN BERNARDO</t>
  </si>
  <si>
    <t>DUBER SEGUNDO</t>
  </si>
  <si>
    <t xml:space="preserve">GELBER </t>
  </si>
  <si>
    <t>YURY CATALINA</t>
  </si>
  <si>
    <t>GILMA ALEJANDRA</t>
  </si>
  <si>
    <t xml:space="preserve">CARANTON                      </t>
  </si>
  <si>
    <t xml:space="preserve">BARREIRO                      </t>
  </si>
  <si>
    <t>RUTH ELENA</t>
  </si>
  <si>
    <t>KEVIN ALDERLEY</t>
  </si>
  <si>
    <t>HERNAN GUILLERMO</t>
  </si>
  <si>
    <t>CARMEN OLGA</t>
  </si>
  <si>
    <t xml:space="preserve">DE GOMAJOA                    </t>
  </si>
  <si>
    <t>OLMER ANDRES</t>
  </si>
  <si>
    <t>JAMES ALEXANDER</t>
  </si>
  <si>
    <t>JOSE HERIBERTO</t>
  </si>
  <si>
    <t>NORYDA MARISOL</t>
  </si>
  <si>
    <t>YANNETH PATRICIA</t>
  </si>
  <si>
    <t xml:space="preserve">IMBANA                        </t>
  </si>
  <si>
    <t>DAISSY GREIFF</t>
  </si>
  <si>
    <t>DAYNER CHARLY</t>
  </si>
  <si>
    <t>CARLOS ALBEYRO</t>
  </si>
  <si>
    <t>YENNY ELIZABETH</t>
  </si>
  <si>
    <t>ELIANA YULIANA</t>
  </si>
  <si>
    <t>LIDA ELSA</t>
  </si>
  <si>
    <t xml:space="preserve">SAMIRA </t>
  </si>
  <si>
    <t>NANCY DORITA</t>
  </si>
  <si>
    <t>ADRIANA YICELA</t>
  </si>
  <si>
    <t>OLGAR DARIO</t>
  </si>
  <si>
    <t>ANNE GERALDINE</t>
  </si>
  <si>
    <t>JEIDY GISELL</t>
  </si>
  <si>
    <t xml:space="preserve">AGUEDA </t>
  </si>
  <si>
    <t>ADRIANA ARGENIS</t>
  </si>
  <si>
    <t>NANCY ERASO</t>
  </si>
  <si>
    <t>MARIA YOFAIRA</t>
  </si>
  <si>
    <t xml:space="preserve">DE LIZCANO                    </t>
  </si>
  <si>
    <t>NEIDY PAOLA</t>
  </si>
  <si>
    <t>CAMILO ESTEBAN</t>
  </si>
  <si>
    <t>LYDA NELLY</t>
  </si>
  <si>
    <t>OMAR ARNULFO</t>
  </si>
  <si>
    <t>JESICA ESTEFANIA</t>
  </si>
  <si>
    <t xml:space="preserve">SACRO                         </t>
  </si>
  <si>
    <t>ROBERTO OLINTON</t>
  </si>
  <si>
    <t>SANDRA YAKELINE</t>
  </si>
  <si>
    <t>MILVIA LORENA</t>
  </si>
  <si>
    <t>SIRLEY DULFAY</t>
  </si>
  <si>
    <t>ZULEIMA SHIRLEY</t>
  </si>
  <si>
    <t>DURFAY LILIANA</t>
  </si>
  <si>
    <t>ANA CELY IDELINA</t>
  </si>
  <si>
    <t>YIMI ALDAIR</t>
  </si>
  <si>
    <t xml:space="preserve">NISPERUZA                     </t>
  </si>
  <si>
    <t>HEYMAN ADRIEL</t>
  </si>
  <si>
    <t>BREYDER YANDEL</t>
  </si>
  <si>
    <t>MARIA LUVEIRA</t>
  </si>
  <si>
    <t>WILLY FABIAN</t>
  </si>
  <si>
    <t>JEISON ANTHONY</t>
  </si>
  <si>
    <t>HERMES JUVENCIO</t>
  </si>
  <si>
    <t>JESUS AMBROSIO</t>
  </si>
  <si>
    <t xml:space="preserve">VIUDA DE GUANCHA              </t>
  </si>
  <si>
    <t>WILMER RICARDO</t>
  </si>
  <si>
    <t>NICOLAS MAURICIO</t>
  </si>
  <si>
    <t>MARIA ILIA</t>
  </si>
  <si>
    <t>LIDA PATRICIA</t>
  </si>
  <si>
    <t>ELENA ROCIO</t>
  </si>
  <si>
    <t xml:space="preserve">
SANDRA MARISOL</t>
  </si>
  <si>
    <t>GUADALUPE DEL CARMEN</t>
  </si>
  <si>
    <t>LUCIA FRANCISCA</t>
  </si>
  <si>
    <t>OLGA MARLENY</t>
  </si>
  <si>
    <t>DELCY ODILA</t>
  </si>
  <si>
    <t>MARCOS ALBEIRO</t>
  </si>
  <si>
    <t xml:space="preserve">NIBEYE </t>
  </si>
  <si>
    <t xml:space="preserve">FLORIDO                       </t>
  </si>
  <si>
    <t>MARIO FRANCISCO</t>
  </si>
  <si>
    <t>JOSE INDOLFO</t>
  </si>
  <si>
    <t>ADRIHAM FELIPE</t>
  </si>
  <si>
    <t>STEVEN JAVIER</t>
  </si>
  <si>
    <t>LUZ BETTY</t>
  </si>
  <si>
    <t>RUBIELA LETICIA</t>
  </si>
  <si>
    <t>MERCEDES YAMILETH</t>
  </si>
  <si>
    <t>ROBERTO FERNANDO</t>
  </si>
  <si>
    <t>HANER DAVID</t>
  </si>
  <si>
    <t xml:space="preserve">CHUNGANA                      </t>
  </si>
  <si>
    <t>ANGELICA RAQUEL</t>
  </si>
  <si>
    <t>ROSA GLADIS</t>
  </si>
  <si>
    <t>ESPERANZA DEL CARMEN</t>
  </si>
  <si>
    <t>TITO LIBIO</t>
  </si>
  <si>
    <t>ENABELIS MARCELA</t>
  </si>
  <si>
    <t>RODDIER ERLEY</t>
  </si>
  <si>
    <t>EVELIN VALENTINA</t>
  </si>
  <si>
    <t>MARIA TEREZA</t>
  </si>
  <si>
    <t>NIKOL NATALIA</t>
  </si>
  <si>
    <t xml:space="preserve">ZULEY </t>
  </si>
  <si>
    <t>EVELYN ELIZABETH</t>
  </si>
  <si>
    <t>FLOR YADIRA</t>
  </si>
  <si>
    <t>BLANCA VISITACION</t>
  </si>
  <si>
    <t xml:space="preserve">YORGUIN </t>
  </si>
  <si>
    <t>BLANCA ARGENI</t>
  </si>
  <si>
    <t xml:space="preserve">ANABELI </t>
  </si>
  <si>
    <t>GLEIDYS ESPERANZA</t>
  </si>
  <si>
    <t>BLANCA AZUCENA</t>
  </si>
  <si>
    <t>GUIDO JULIAN</t>
  </si>
  <si>
    <t xml:space="preserve">SENDOYA                       </t>
  </si>
  <si>
    <t>NOHORA LUCIA</t>
  </si>
  <si>
    <t xml:space="preserve">DE MADROÑERO                  </t>
  </si>
  <si>
    <t xml:space="preserve">QUISCUALTUD                   </t>
  </si>
  <si>
    <t>PABLO JAMES</t>
  </si>
  <si>
    <t>SOL MERCEDES</t>
  </si>
  <si>
    <t>KENNER FRANDEY</t>
  </si>
  <si>
    <t>GARCIA MARTINEZ</t>
  </si>
  <si>
    <t xml:space="preserve">NORALBA                       </t>
  </si>
  <si>
    <t>CLARA CECILIA</t>
  </si>
  <si>
    <t xml:space="preserve">CUSTODIA </t>
  </si>
  <si>
    <t>ZULMA NAYIBE</t>
  </si>
  <si>
    <t>NOHORA ASTRID</t>
  </si>
  <si>
    <t xml:space="preserve">DE MOSQUERA                   </t>
  </si>
  <si>
    <t xml:space="preserve">CONTENTO                      </t>
  </si>
  <si>
    <t>KATHERINE EUGENIA</t>
  </si>
  <si>
    <t xml:space="preserve">TEODOLINDA </t>
  </si>
  <si>
    <t>LAURA SARAI</t>
  </si>
  <si>
    <t xml:space="preserve">TAUTA                         </t>
  </si>
  <si>
    <t>YENCY ESTEFANIA</t>
  </si>
  <si>
    <t>DANNY YISETH</t>
  </si>
  <si>
    <t xml:space="preserve">ITAZ                          </t>
  </si>
  <si>
    <t>LIZZY EVANGELINE</t>
  </si>
  <si>
    <t xml:space="preserve">SUNCE                         </t>
  </si>
  <si>
    <t>ANA CLARET</t>
  </si>
  <si>
    <t>WILLIAM ORLANDO</t>
  </si>
  <si>
    <t>TATIANA MELISSA</t>
  </si>
  <si>
    <t>RUBY ESPERANZA</t>
  </si>
  <si>
    <t>MARLY ZULEIDY</t>
  </si>
  <si>
    <t>ROCIO CLEMENTINA</t>
  </si>
  <si>
    <t>EDISON DAVID</t>
  </si>
  <si>
    <t>LAURA ISABELLA</t>
  </si>
  <si>
    <t xml:space="preserve">BELLANID </t>
  </si>
  <si>
    <t>TATIANA MARCELA</t>
  </si>
  <si>
    <t>ELIANA YISBETH</t>
  </si>
  <si>
    <t>TATIANA ALEJANDRA</t>
  </si>
  <si>
    <t>NANCY PAOLA</t>
  </si>
  <si>
    <t>JAVIER SEGUNDO</t>
  </si>
  <si>
    <t>GIOVANNY ANDRES</t>
  </si>
  <si>
    <t>LUCIO ARTURO</t>
  </si>
  <si>
    <t>JOSE ELVAR</t>
  </si>
  <si>
    <t>LIDIA MARIA ESPERANZA</t>
  </si>
  <si>
    <t>SANDRA MILENY</t>
  </si>
  <si>
    <t>MAIRA PAOLA</t>
  </si>
  <si>
    <t>LUS HELI MARINA</t>
  </si>
  <si>
    <t xml:space="preserve">HERMEL </t>
  </si>
  <si>
    <t xml:space="preserve">RIPE                          </t>
  </si>
  <si>
    <t xml:space="preserve">EBELIN </t>
  </si>
  <si>
    <t>JAIR NICOLAS</t>
  </si>
  <si>
    <t>RUBIEL GONZALO</t>
  </si>
  <si>
    <t>LUIS HENRY</t>
  </si>
  <si>
    <t>OSCAR ALEXIS</t>
  </si>
  <si>
    <t>JOSE HENO</t>
  </si>
  <si>
    <t>YANETH ROSARIO</t>
  </si>
  <si>
    <t xml:space="preserve">IÑIGUEZ                       </t>
  </si>
  <si>
    <t xml:space="preserve">NABOR </t>
  </si>
  <si>
    <t xml:space="preserve">DIOMARIS </t>
  </si>
  <si>
    <t xml:space="preserve">DE JESUS                      </t>
  </si>
  <si>
    <t xml:space="preserve">ARTUNDUANGA                   </t>
  </si>
  <si>
    <t>YEFERSSON STEVEN</t>
  </si>
  <si>
    <t>MARIA BERTALIA</t>
  </si>
  <si>
    <t>LUCY CRISTINA</t>
  </si>
  <si>
    <t>ASTRID YAMILET</t>
  </si>
  <si>
    <t xml:space="preserve">VINUEZA                       </t>
  </si>
  <si>
    <t>OMAIRA NATALIA</t>
  </si>
  <si>
    <t xml:space="preserve">BENITA </t>
  </si>
  <si>
    <t>ALICIA MARGARITA</t>
  </si>
  <si>
    <t xml:space="preserve">OKAINATOFE                    </t>
  </si>
  <si>
    <t>DANNY ISELLY</t>
  </si>
  <si>
    <t xml:space="preserve">CUSPUD                        </t>
  </si>
  <si>
    <t>WILMER ANCIZAR</t>
  </si>
  <si>
    <t>BLANCA HIGINIA</t>
  </si>
  <si>
    <t>DILAN NICOLAS</t>
  </si>
  <si>
    <t>MERCY PAOLA</t>
  </si>
  <si>
    <t>NICOL FRANCHESKA</t>
  </si>
  <si>
    <t>ANDREA TATIANA</t>
  </si>
  <si>
    <t>ROSA NELDA</t>
  </si>
  <si>
    <t xml:space="preserve">ESNORALDO </t>
  </si>
  <si>
    <t>JUANA MICHELL</t>
  </si>
  <si>
    <t>LAURA GABRIELA</t>
  </si>
  <si>
    <t>ANA ERIS</t>
  </si>
  <si>
    <t>KAROLAIN LILIANA</t>
  </si>
  <si>
    <t>ERIKA CAROLINA</t>
  </si>
  <si>
    <t>YOLANDA MARGARITA</t>
  </si>
  <si>
    <t>MAYCO JAVIER</t>
  </si>
  <si>
    <t>SHIRLEY DAYANA</t>
  </si>
  <si>
    <t xml:space="preserve">ONATRA                        </t>
  </si>
  <si>
    <t xml:space="preserve">DE MONROY                     </t>
  </si>
  <si>
    <t xml:space="preserve">ESCARPETA                     </t>
  </si>
  <si>
    <t>DEIBY SANTIAGO</t>
  </si>
  <si>
    <t xml:space="preserve">DE MAYA                       </t>
  </si>
  <si>
    <t>AMALIA DE JESUS</t>
  </si>
  <si>
    <t>MARDEN GIOVANNI</t>
  </si>
  <si>
    <t>LUISA MARINA</t>
  </si>
  <si>
    <t>JOSE HIGINIO</t>
  </si>
  <si>
    <t xml:space="preserve">LOTE                          </t>
  </si>
  <si>
    <t>DENNYS PALOMA</t>
  </si>
  <si>
    <t xml:space="preserve">CAGUA                         </t>
  </si>
  <si>
    <t>LEIDY MICHELL</t>
  </si>
  <si>
    <t xml:space="preserve">VILLMAL                       </t>
  </si>
  <si>
    <t>YEIDY YULIANA</t>
  </si>
  <si>
    <t>ELSY DORA</t>
  </si>
  <si>
    <t xml:space="preserve">TEJERO                        </t>
  </si>
  <si>
    <t>OLGA YAZMIN</t>
  </si>
  <si>
    <t>JOSE FAUSTINO</t>
  </si>
  <si>
    <t xml:space="preserve">GERONIMO </t>
  </si>
  <si>
    <t xml:space="preserve">HILAMO                        </t>
  </si>
  <si>
    <t>YULI EDIT</t>
  </si>
  <si>
    <t>MARIA NILSE</t>
  </si>
  <si>
    <t xml:space="preserve">SAUCA                         </t>
  </si>
  <si>
    <t>YURY PAOLA</t>
  </si>
  <si>
    <t>HEIDY NICOLE</t>
  </si>
  <si>
    <t>HASBLEIDY YOJHANA</t>
  </si>
  <si>
    <t>WENDI YURANI</t>
  </si>
  <si>
    <t xml:space="preserve">MARTA                         </t>
  </si>
  <si>
    <t xml:space="preserve">PORTES                        </t>
  </si>
  <si>
    <t>FRANKLIN JAVIER</t>
  </si>
  <si>
    <t xml:space="preserve">HUETIO                        </t>
  </si>
  <si>
    <t>LIGIA ALBEIDA</t>
  </si>
  <si>
    <t xml:space="preserve">UYABAN                        </t>
  </si>
  <si>
    <t xml:space="preserve">SOCHE                         </t>
  </si>
  <si>
    <t xml:space="preserve">CUAN                          </t>
  </si>
  <si>
    <t xml:space="preserve">UPARELA                       </t>
  </si>
  <si>
    <t xml:space="preserve">TARJETA IDENTIDAD   </t>
  </si>
  <si>
    <t xml:space="preserve">PACASUCA                      </t>
  </si>
  <si>
    <t>FABIO NARCISO</t>
  </si>
  <si>
    <t xml:space="preserve">TUESTA                        </t>
  </si>
  <si>
    <t xml:space="preserve">CARDENAL                      </t>
  </si>
  <si>
    <t xml:space="preserve">PUMAREJO                      </t>
  </si>
  <si>
    <t>ARON SMITH</t>
  </si>
  <si>
    <t xml:space="preserve">ANTHONNY </t>
  </si>
  <si>
    <t xml:space="preserve">URIELA </t>
  </si>
  <si>
    <t>JAIRO NELSON</t>
  </si>
  <si>
    <t>MARIA AGUSTINA</t>
  </si>
  <si>
    <t xml:space="preserve">FAISULI </t>
  </si>
  <si>
    <t>JHONATAN STEVEN</t>
  </si>
  <si>
    <t>MAYERLY KELY</t>
  </si>
  <si>
    <t>IGNACIO ALFONSO</t>
  </si>
  <si>
    <t xml:space="preserve">USCATEGUI                     </t>
  </si>
  <si>
    <t>INGRID DANILA</t>
  </si>
  <si>
    <t>FRANCISCO LUIS</t>
  </si>
  <si>
    <t>GLORIA RITA</t>
  </si>
  <si>
    <t>LINDER LUBY</t>
  </si>
  <si>
    <t>ANA ARCELIA</t>
  </si>
  <si>
    <t>JESUS IVAN</t>
  </si>
  <si>
    <t xml:space="preserve">GUACALES                      </t>
  </si>
  <si>
    <t>AURA ELBA</t>
  </si>
  <si>
    <t>GLORIA NILSA</t>
  </si>
  <si>
    <t xml:space="preserve">NYYHIRIHT </t>
  </si>
  <si>
    <t>BREDY ALEXANDER</t>
  </si>
  <si>
    <t>GOYENECHE VILLANUEVA</t>
  </si>
  <si>
    <t xml:space="preserve">GEIDY                         </t>
  </si>
  <si>
    <t>CRISTIAN YAMIT</t>
  </si>
  <si>
    <t>DUVAN GERMAN</t>
  </si>
  <si>
    <t>ANA CLOVIS</t>
  </si>
  <si>
    <t>NELSON GIOVANY</t>
  </si>
  <si>
    <t>DEISY JOHANNA</t>
  </si>
  <si>
    <t>GABRIEL ESTEBAN</t>
  </si>
  <si>
    <t xml:space="preserve">ADALY </t>
  </si>
  <si>
    <t>ZAIDA VALENTINA</t>
  </si>
  <si>
    <t>AURA ELIZA</t>
  </si>
  <si>
    <t xml:space="preserve">CHIMONJA                      </t>
  </si>
  <si>
    <t>YIDSY JULIETH</t>
  </si>
  <si>
    <t xml:space="preserve">GRANOBLES                     </t>
  </si>
  <si>
    <t>LUZ ANALIDA</t>
  </si>
  <si>
    <t xml:space="preserve">DE CASTAÑEDA                  </t>
  </si>
  <si>
    <t>DANIEL HERNANDO</t>
  </si>
  <si>
    <t>JONATAN DAVID</t>
  </si>
  <si>
    <t>EMILIO MACARIO</t>
  </si>
  <si>
    <t>ALVARO MAURICIO</t>
  </si>
  <si>
    <t>STELLA LUCIA</t>
  </si>
  <si>
    <t>LADY DE LOS ANGELES</t>
  </si>
  <si>
    <t xml:space="preserve">HONOA                         </t>
  </si>
  <si>
    <t>AIBERSON JAVIER</t>
  </si>
  <si>
    <t>WILSON CAMILO</t>
  </si>
  <si>
    <t>MIYER ARLEY</t>
  </si>
  <si>
    <t>JOSE CLIMACO</t>
  </si>
  <si>
    <t>LIBARDO HERNANDO</t>
  </si>
  <si>
    <t>JOSE MARDOQUEO</t>
  </si>
  <si>
    <t>ZANDRA MILENA</t>
  </si>
  <si>
    <t>JORGE EDWIN</t>
  </si>
  <si>
    <t xml:space="preserve">TENZA                         </t>
  </si>
  <si>
    <t xml:space="preserve">ANCYMYELAINNE </t>
  </si>
  <si>
    <t>YULI CAROLINA</t>
  </si>
  <si>
    <t>FANNY YAMILE</t>
  </si>
  <si>
    <t>MARIA DAMID</t>
  </si>
  <si>
    <t>RUBBY CLAUDIA</t>
  </si>
  <si>
    <t>ANIBAL FERNANDO</t>
  </si>
  <si>
    <t>ROSA LILIANA</t>
  </si>
  <si>
    <t>MARIA DEICI</t>
  </si>
  <si>
    <t>ARIEL ONOFRE</t>
  </si>
  <si>
    <t>MOGOLLON MARIN</t>
  </si>
  <si>
    <t xml:space="preserve">DEL TRANSITO                  </t>
  </si>
  <si>
    <t xml:space="preserve">DIANILCEN </t>
  </si>
  <si>
    <t xml:space="preserve">PABOLA                        </t>
  </si>
  <si>
    <t>NORA LICETH</t>
  </si>
  <si>
    <t xml:space="preserve">ALBINA </t>
  </si>
  <si>
    <t>ANYI YICEDT</t>
  </si>
  <si>
    <t>GLINIS VIVIANA</t>
  </si>
  <si>
    <t>DEICY MARLUBY</t>
  </si>
  <si>
    <t xml:space="preserve">MIRELLY </t>
  </si>
  <si>
    <t>NIDIER FABIAN</t>
  </si>
  <si>
    <t>AURA JACKELINE</t>
  </si>
  <si>
    <t>DARLYN TATIANA</t>
  </si>
  <si>
    <t>DIANA NATHALIA</t>
  </si>
  <si>
    <t xml:space="preserve">MONTEZUMA                     </t>
  </si>
  <si>
    <t>LAURA JULIANA</t>
  </si>
  <si>
    <t>JENNY CRISTINA</t>
  </si>
  <si>
    <t xml:space="preserve">DELA CRUZ                     </t>
  </si>
  <si>
    <t>PANTOJA NASTAR</t>
  </si>
  <si>
    <t>ALEXANDRO EVELIO</t>
  </si>
  <si>
    <t>EMMANUEL ADRIANO</t>
  </si>
  <si>
    <t xml:space="preserve">GUAMPE                        </t>
  </si>
  <si>
    <t>STHEFANIA ISABEL</t>
  </si>
  <si>
    <t>SEGUNDA TEODOMIRA</t>
  </si>
  <si>
    <t>NIKOL ALEXANDRA</t>
  </si>
  <si>
    <t>LAURA GIMENA</t>
  </si>
  <si>
    <t>GERMAN MAURICIO</t>
  </si>
  <si>
    <t>JOHN PABLO</t>
  </si>
  <si>
    <t>PAULO EMILIO ADALBERTO</t>
  </si>
  <si>
    <t>CORTES PAI</t>
  </si>
  <si>
    <t xml:space="preserve">GLADIS                        </t>
  </si>
  <si>
    <t>PAULA CONSTANZA</t>
  </si>
  <si>
    <t>YUBELY ALEJANDRA</t>
  </si>
  <si>
    <t xml:space="preserve">VILCA                         </t>
  </si>
  <si>
    <t>MUÑOZ ARCOS</t>
  </si>
  <si>
    <t xml:space="preserve">GERARDO                       </t>
  </si>
  <si>
    <t>DEISY YASMIN</t>
  </si>
  <si>
    <t>ALVEIBA LILIANA</t>
  </si>
  <si>
    <t>JANNETH DEL CARMEN</t>
  </si>
  <si>
    <t>YENNY MARICEL</t>
  </si>
  <si>
    <t xml:space="preserve">CHIPUD                        </t>
  </si>
  <si>
    <t>EDUARDO FABIAN</t>
  </si>
  <si>
    <t>LORENA ELISABETH</t>
  </si>
  <si>
    <t>GERARDO ABRAHAM</t>
  </si>
  <si>
    <t>ROBINSON DARIO</t>
  </si>
  <si>
    <t>MAURA ELIZABETH</t>
  </si>
  <si>
    <t>JHOAN DARIO</t>
  </si>
  <si>
    <t>NORFI LUCIA</t>
  </si>
  <si>
    <t>YADIRA ELIZABETH</t>
  </si>
  <si>
    <t xml:space="preserve">DESCANSE                      </t>
  </si>
  <si>
    <t>CHRISTIAN EDUARDO</t>
  </si>
  <si>
    <t>ALVARO DAMIAN</t>
  </si>
  <si>
    <t>EVELSY SAMARI</t>
  </si>
  <si>
    <t>LUCY FERNANDA</t>
  </si>
  <si>
    <t>ALCIRA NOELIA</t>
  </si>
  <si>
    <t>ROBINSON JAIR</t>
  </si>
  <si>
    <t>MAYERLI VIVIANA</t>
  </si>
  <si>
    <t>ANDRIA ZULEID</t>
  </si>
  <si>
    <t>MARIA MELIDA</t>
  </si>
  <si>
    <t>ANDERSON MENANDRO</t>
  </si>
  <si>
    <t xml:space="preserve">ZARAMA                        </t>
  </si>
  <si>
    <t xml:space="preserve">JOAGIBIOY                     </t>
  </si>
  <si>
    <t>MAURO FERNANDO</t>
  </si>
  <si>
    <t>YAMILE MERCEDES</t>
  </si>
  <si>
    <t xml:space="preserve">ELEUTERIO </t>
  </si>
  <si>
    <t xml:space="preserve">COVALEDA                      </t>
  </si>
  <si>
    <t>MIGUEL ANGUEL</t>
  </si>
  <si>
    <t xml:space="preserve">RODAS                         </t>
  </si>
  <si>
    <t>BRILLITH LICETH</t>
  </si>
  <si>
    <t>JAVIER ESTIVEN</t>
  </si>
  <si>
    <t>ILBA YANETH</t>
  </si>
  <si>
    <t>CIELO ESTHER</t>
  </si>
  <si>
    <t>MARIA GERMANIA</t>
  </si>
  <si>
    <t>JENIFER VANESA</t>
  </si>
  <si>
    <t>MARY CRISTINA</t>
  </si>
  <si>
    <t>VALERY LIZZETH</t>
  </si>
  <si>
    <t>YURI LEONOR</t>
  </si>
  <si>
    <t>CENY LORENA</t>
  </si>
  <si>
    <t>BRENDA CAMILA</t>
  </si>
  <si>
    <t>MERLLY FERNANDA</t>
  </si>
  <si>
    <t xml:space="preserve">MINNELLY </t>
  </si>
  <si>
    <t>YULY LORENA</t>
  </si>
  <si>
    <t>JOSE MARIA DANIEL</t>
  </si>
  <si>
    <t xml:space="preserve">ATAPUMA                       </t>
  </si>
  <si>
    <t>MARIANA DEL CARMEN</t>
  </si>
  <si>
    <t>TERESA LUCIA</t>
  </si>
  <si>
    <t xml:space="preserve">COROBA                        </t>
  </si>
  <si>
    <t>FLOR ENID</t>
  </si>
  <si>
    <t xml:space="preserve">JOVAN </t>
  </si>
  <si>
    <t>DINY MARCELA</t>
  </si>
  <si>
    <t>CLARA YAZMIN</t>
  </si>
  <si>
    <t xml:space="preserve">ARGENY </t>
  </si>
  <si>
    <t>NANCY ROCIO</t>
  </si>
  <si>
    <t>BERNARDO OLEGARIO</t>
  </si>
  <si>
    <t>YANERY CRISTINA</t>
  </si>
  <si>
    <t>TATIANA LORENA</t>
  </si>
  <si>
    <t xml:space="preserve">ARJONA                        </t>
  </si>
  <si>
    <t xml:space="preserve">SDRAS </t>
  </si>
  <si>
    <t>SARITA ANA MARIA</t>
  </si>
  <si>
    <t>DIGNA DEL CARMEN</t>
  </si>
  <si>
    <t>CORTES ORTEGA</t>
  </si>
  <si>
    <t xml:space="preserve">JAIDER                        </t>
  </si>
  <si>
    <t xml:space="preserve">EUCEBIO </t>
  </si>
  <si>
    <t xml:space="preserve">DE QUEVEDO                    </t>
  </si>
  <si>
    <t>NIDIA CONSTANZA</t>
  </si>
  <si>
    <t>YUDY KARINA</t>
  </si>
  <si>
    <t>GLORIA LILIA</t>
  </si>
  <si>
    <t>YISETH DAYANA</t>
  </si>
  <si>
    <t>VIVIANA ELISA</t>
  </si>
  <si>
    <t>GLORIA SMILSEN</t>
  </si>
  <si>
    <t>CARMENZA ANTONIA</t>
  </si>
  <si>
    <t>DILVIA SOFIA</t>
  </si>
  <si>
    <t xml:space="preserve">RICON                         </t>
  </si>
  <si>
    <t>YOVAN ARIEL</t>
  </si>
  <si>
    <t>NANCY ELIZABETH</t>
  </si>
  <si>
    <t>GUSTAVO GIRALDO</t>
  </si>
  <si>
    <t xml:space="preserve">CORNELIA </t>
  </si>
  <si>
    <t>KELIN STEFANIA</t>
  </si>
  <si>
    <t>KEVIN EMANUEL</t>
  </si>
  <si>
    <t>SANDRA MAGOLA</t>
  </si>
  <si>
    <t xml:space="preserve">GUELGUA                       </t>
  </si>
  <si>
    <t>ROBINSON ALEJANDRO</t>
  </si>
  <si>
    <t>YORLANI YAMILE</t>
  </si>
  <si>
    <t xml:space="preserve">ROSELENA </t>
  </si>
  <si>
    <t xml:space="preserve">DE PESILLO                    </t>
  </si>
  <si>
    <t>MANUELA SOLEDAD</t>
  </si>
  <si>
    <t>LINA YINETH</t>
  </si>
  <si>
    <t>MARTHA TATIANA</t>
  </si>
  <si>
    <t>MAIDY GISELLA</t>
  </si>
  <si>
    <t>ANGIE MARTINA</t>
  </si>
  <si>
    <t>BLANCA IRENE</t>
  </si>
  <si>
    <t>ALFRED CRISTHOFER</t>
  </si>
  <si>
    <t xml:space="preserve">YORELY </t>
  </si>
  <si>
    <t>JOHNNY FERNANDO</t>
  </si>
  <si>
    <t>ALBA ERNESTINA</t>
  </si>
  <si>
    <t xml:space="preserve">QUINTAN                       </t>
  </si>
  <si>
    <t xml:space="preserve">BACARALDO                     </t>
  </si>
  <si>
    <t xml:space="preserve">DE CUBILLOS                   </t>
  </si>
  <si>
    <t>EVELYN ADRIANA</t>
  </si>
  <si>
    <t>MARIO JESUS</t>
  </si>
  <si>
    <t xml:space="preserve">TEQUIN                        </t>
  </si>
  <si>
    <t>ANYELO EMMANUEL</t>
  </si>
  <si>
    <t>NANCI DEL ROSARIO</t>
  </si>
  <si>
    <t xml:space="preserve">OVERLEY </t>
  </si>
  <si>
    <t xml:space="preserve">SASTRE                        </t>
  </si>
  <si>
    <t>HARBEY MAURICIO</t>
  </si>
  <si>
    <t xml:space="preserve">MUETE                         </t>
  </si>
  <si>
    <t>DAIRO YULIAN</t>
  </si>
  <si>
    <t xml:space="preserve">PIRABAN                       </t>
  </si>
  <si>
    <t>JANIRE ALEXANDRA</t>
  </si>
  <si>
    <t xml:space="preserve">ROBERTINA </t>
  </si>
  <si>
    <t>MAGDA LILIANA</t>
  </si>
  <si>
    <t>YERSON STIVEN</t>
  </si>
  <si>
    <t>CECILIA SIOMARA</t>
  </si>
  <si>
    <t xml:space="preserve">ALBARRACCIN                   </t>
  </si>
  <si>
    <t>DUVAN ARLEY</t>
  </si>
  <si>
    <t>YENIFER DAYANA</t>
  </si>
  <si>
    <t>ROGER ALEXIS</t>
  </si>
  <si>
    <t>ANA MARLEN</t>
  </si>
  <si>
    <t>JAIME RODRIGO</t>
  </si>
  <si>
    <t>YISELL ALEXANDRA</t>
  </si>
  <si>
    <t>ANGEE PAOLA</t>
  </si>
  <si>
    <t>BETTY DEL ROSARIO</t>
  </si>
  <si>
    <t>MARLON STIVEN</t>
  </si>
  <si>
    <t xml:space="preserve">CUFIÑO                        </t>
  </si>
  <si>
    <t>ANTONIO HUMBERTO</t>
  </si>
  <si>
    <t>CLAUDIA CRISTINA</t>
  </si>
  <si>
    <t>FLOR DORALBA</t>
  </si>
  <si>
    <t xml:space="preserve">MARCELO                       </t>
  </si>
  <si>
    <t xml:space="preserve">CUCAITA                       </t>
  </si>
  <si>
    <t>NEIDY PATRICIA</t>
  </si>
  <si>
    <t>RUBY ADRIANA</t>
  </si>
  <si>
    <t>DAYAN HUMBERTO</t>
  </si>
  <si>
    <t>YEFERSON ALEJANDRO</t>
  </si>
  <si>
    <t>OSCAR ESTEBAN</t>
  </si>
  <si>
    <t xml:space="preserve">CHINCHA                       </t>
  </si>
  <si>
    <t>MORALES CALAMBAS</t>
  </si>
  <si>
    <t xml:space="preserve">ASCENCION                     </t>
  </si>
  <si>
    <t>RUBY ESTELA</t>
  </si>
  <si>
    <t xml:space="preserve">TABAREZ                       </t>
  </si>
  <si>
    <t>LUCY ALEJANDRA</t>
  </si>
  <si>
    <t>CLELIA YADIRA</t>
  </si>
  <si>
    <t>NIDIA STELLA</t>
  </si>
  <si>
    <t>MARIA BELLANIRA</t>
  </si>
  <si>
    <t>ANGY JASBLEIDY</t>
  </si>
  <si>
    <t>JALID GIBRAM</t>
  </si>
  <si>
    <t>RUIZ VELANDIA</t>
  </si>
  <si>
    <t xml:space="preserve">ESTIBEN                       </t>
  </si>
  <si>
    <t>DAVID ESTEVAN</t>
  </si>
  <si>
    <t xml:space="preserve">ZIPASUCA                      </t>
  </si>
  <si>
    <t>ANGY NATALY</t>
  </si>
  <si>
    <t>KEINA MARYORY</t>
  </si>
  <si>
    <t xml:space="preserve">ALFOMSO </t>
  </si>
  <si>
    <t xml:space="preserve">ALTUZARRA                     </t>
  </si>
  <si>
    <t>LILIANA CONSUELO</t>
  </si>
  <si>
    <t>ELVER EMILIO</t>
  </si>
  <si>
    <t>DUVER ERNEY</t>
  </si>
  <si>
    <t xml:space="preserve">YOINO                         </t>
  </si>
  <si>
    <t xml:space="preserve">NIQUINAS                      </t>
  </si>
  <si>
    <t xml:space="preserve">POQUIGUEGUE                   </t>
  </si>
  <si>
    <t>PAULA VANESA</t>
  </si>
  <si>
    <t>MARIA ALCIRA</t>
  </si>
  <si>
    <t xml:space="preserve">TORRS                         </t>
  </si>
  <si>
    <t>ERICKA DEL ROCIO</t>
  </si>
  <si>
    <t xml:space="preserve">ANALEIDA </t>
  </si>
  <si>
    <t xml:space="preserve">BAENA                         </t>
  </si>
  <si>
    <t>EUCLIDES SEGUNDO</t>
  </si>
  <si>
    <t xml:space="preserve">YANIRA </t>
  </si>
  <si>
    <t>ERICK MILAN</t>
  </si>
  <si>
    <t>YUDY PAOLA</t>
  </si>
  <si>
    <t>FLOR EUNICE</t>
  </si>
  <si>
    <t>RITO ANTONIO</t>
  </si>
  <si>
    <t>MATEUS MATEUS</t>
  </si>
  <si>
    <t xml:space="preserve">MARIBEL                       </t>
  </si>
  <si>
    <t xml:space="preserve">DE UNIVIO                     </t>
  </si>
  <si>
    <t xml:space="preserve">DILIO </t>
  </si>
  <si>
    <t>SANABRIA ROMERO</t>
  </si>
  <si>
    <t xml:space="preserve">SAMUEL                        </t>
  </si>
  <si>
    <t>GLADYS MARLEN</t>
  </si>
  <si>
    <t>VERONICA MARIA</t>
  </si>
  <si>
    <t>HONORIO PEDRAZA</t>
  </si>
  <si>
    <t xml:space="preserve">COMBITA                       </t>
  </si>
  <si>
    <t>SHALON YURLEY</t>
  </si>
  <si>
    <t xml:space="preserve">RODRUGUEZ                     </t>
  </si>
  <si>
    <t>DUWAN HUMBERTO</t>
  </si>
  <si>
    <t>FLOR NAYIBE</t>
  </si>
  <si>
    <t>ANA LUCIA DEL PILAR</t>
  </si>
  <si>
    <t>YESSICA MERCEDES</t>
  </si>
  <si>
    <t>DELVIS YOHANA</t>
  </si>
  <si>
    <t>PAOLA ALAXANDRA</t>
  </si>
  <si>
    <t>DANNA LISBETH</t>
  </si>
  <si>
    <t xml:space="preserve">POSCUE                        </t>
  </si>
  <si>
    <t>LEYSI MILENA</t>
  </si>
  <si>
    <t xml:space="preserve">TULANDI                       </t>
  </si>
  <si>
    <t>YISEL LORENA</t>
  </si>
  <si>
    <t>JESUS SANTIAGO</t>
  </si>
  <si>
    <t xml:space="preserve">ESTYD </t>
  </si>
  <si>
    <t>VIVIAN ANDREA</t>
  </si>
  <si>
    <t xml:space="preserve">HASBLEIDY </t>
  </si>
  <si>
    <t>ANA GEORGINA</t>
  </si>
  <si>
    <t xml:space="preserve">DE TUNAROSA                   </t>
  </si>
  <si>
    <t xml:space="preserve">DE PABLO                      </t>
  </si>
  <si>
    <t xml:space="preserve">PIÑARETE                      </t>
  </si>
  <si>
    <t>JESUS ERNETH</t>
  </si>
  <si>
    <t>MARIA OSNIDIA</t>
  </si>
  <si>
    <t>HOWER ALEXIS</t>
  </si>
  <si>
    <t>JESUS BLADIMIR</t>
  </si>
  <si>
    <t>SARITA JANNIN</t>
  </si>
  <si>
    <t>LORENA DEL ROSARIO</t>
  </si>
  <si>
    <t>SEGUNDO FAVIO</t>
  </si>
  <si>
    <t>EDUARDO VICENTE</t>
  </si>
  <si>
    <t>ADRIANA ALEXANDRA</t>
  </si>
  <si>
    <t xml:space="preserve">DULCEY                        </t>
  </si>
  <si>
    <t xml:space="preserve">RUVIELA </t>
  </si>
  <si>
    <t xml:space="preserve">YANANGONA                     </t>
  </si>
  <si>
    <t xml:space="preserve">DE GRAJALES                   </t>
  </si>
  <si>
    <t>BRYAM ALEXANDER</t>
  </si>
  <si>
    <t xml:space="preserve">MAZUERA                       </t>
  </si>
  <si>
    <t>PATRICIA ANAYITH</t>
  </si>
  <si>
    <t>ELSA TATIANA</t>
  </si>
  <si>
    <t xml:space="preserve">ALBILMA </t>
  </si>
  <si>
    <t>BLANCA BERTHA</t>
  </si>
  <si>
    <t>NISSY JOHANA</t>
  </si>
  <si>
    <t>JOSE EDDY</t>
  </si>
  <si>
    <t>JESUS OLAYA</t>
  </si>
  <si>
    <t>ELIZABETH DEL ROSARIO</t>
  </si>
  <si>
    <t>LUCIA ALEJANDRINA</t>
  </si>
  <si>
    <t>MARI OLIVA</t>
  </si>
  <si>
    <t>MONICA YIRANI</t>
  </si>
  <si>
    <t>CHELSEA JULIANA</t>
  </si>
  <si>
    <t>JHAMILTON DAVID</t>
  </si>
  <si>
    <t xml:space="preserve">MELINDRES                     </t>
  </si>
  <si>
    <t>CHAROL VIVERLY</t>
  </si>
  <si>
    <t xml:space="preserve">CARE                          </t>
  </si>
  <si>
    <t>YUDI KARINA</t>
  </si>
  <si>
    <t>YENNY MILEIDA</t>
  </si>
  <si>
    <t>HANNYBAL HASBLEYDER</t>
  </si>
  <si>
    <t>NIDIA ANETH</t>
  </si>
  <si>
    <t>KYLIAN JAVIER</t>
  </si>
  <si>
    <t xml:space="preserve">MARICRUZ </t>
  </si>
  <si>
    <t xml:space="preserve">LERMA                         </t>
  </si>
  <si>
    <t>JOSE MESIAS</t>
  </si>
  <si>
    <t xml:space="preserve">DULMAR </t>
  </si>
  <si>
    <t xml:space="preserve">YANEDT </t>
  </si>
  <si>
    <t xml:space="preserve">ANGELES </t>
  </si>
  <si>
    <t xml:space="preserve">SUPELANO                      </t>
  </si>
  <si>
    <t>JEISSON DEMETRIO</t>
  </si>
  <si>
    <t xml:space="preserve">GUETE                         </t>
  </si>
  <si>
    <t>MAYRA DEL ROSARIO</t>
  </si>
  <si>
    <t>VANESSA TATIANA</t>
  </si>
  <si>
    <t xml:space="preserve">OBESO                         </t>
  </si>
  <si>
    <t>NEY ARTURO</t>
  </si>
  <si>
    <t xml:space="preserve">TOMASES                       </t>
  </si>
  <si>
    <t>ELKIN ESNEYDER</t>
  </si>
  <si>
    <t>NESTOR ORLANDO</t>
  </si>
  <si>
    <t xml:space="preserve">CHAMUCERO                     </t>
  </si>
  <si>
    <t>ROSALBA CARDENAS</t>
  </si>
  <si>
    <t xml:space="preserve">SIZA                          </t>
  </si>
  <si>
    <t>SERRANO PRIETO</t>
  </si>
  <si>
    <t xml:space="preserve">IVON                          </t>
  </si>
  <si>
    <t xml:space="preserve">OROSIA </t>
  </si>
  <si>
    <t xml:space="preserve">DE GUAYACAN                   </t>
  </si>
  <si>
    <t>FREDY ARIALDO</t>
  </si>
  <si>
    <t>SUAREZ COLLAZOS</t>
  </si>
  <si>
    <t xml:space="preserve">HIAN                          </t>
  </si>
  <si>
    <t xml:space="preserve">ELY </t>
  </si>
  <si>
    <t>EISON CAMILO</t>
  </si>
  <si>
    <t>ANA OLINDA</t>
  </si>
  <si>
    <t>CRISTHIAN ERNESTO</t>
  </si>
  <si>
    <t>FLOR MARGOT</t>
  </si>
  <si>
    <t>OMAIRA YANNETH</t>
  </si>
  <si>
    <t xml:space="preserve">OBDULIA </t>
  </si>
  <si>
    <t xml:space="preserve">PETTE                         </t>
  </si>
  <si>
    <t>FLORA MARIA</t>
  </si>
  <si>
    <t>EDISON STEVEN</t>
  </si>
  <si>
    <t>SULENI DUFAY</t>
  </si>
  <si>
    <t xml:space="preserve">BAYUELO                       </t>
  </si>
  <si>
    <t>TANIA ROCIO</t>
  </si>
  <si>
    <t xml:space="preserve">CHINCUNQUE                    </t>
  </si>
  <si>
    <t>CARLOS ARNULFO</t>
  </si>
  <si>
    <t>ANGI LIZETH</t>
  </si>
  <si>
    <t>GENNY JOANA</t>
  </si>
  <si>
    <t>AIXA VALERIA</t>
  </si>
  <si>
    <t>ERIKA CAMILA</t>
  </si>
  <si>
    <t>DIANA MILDRES</t>
  </si>
  <si>
    <t xml:space="preserve">ARAMENDIZ                     </t>
  </si>
  <si>
    <t>JHON HELVER</t>
  </si>
  <si>
    <t xml:space="preserve">AVIS                          </t>
  </si>
  <si>
    <t>LINA GORETTY</t>
  </si>
  <si>
    <t>ALIRIO MARTIN</t>
  </si>
  <si>
    <t>RUBY VISITACION</t>
  </si>
  <si>
    <t>YENNI MILENA</t>
  </si>
  <si>
    <t xml:space="preserve">BENITO                        </t>
  </si>
  <si>
    <t>OLGA ALEJANDRINA</t>
  </si>
  <si>
    <t>JAIDER ANDREY</t>
  </si>
  <si>
    <t xml:space="preserve">DELVA </t>
  </si>
  <si>
    <t>DELFINA RAQUEL</t>
  </si>
  <si>
    <t xml:space="preserve">BULLOZ                        </t>
  </si>
  <si>
    <t>ROBERTO ARLEY</t>
  </si>
  <si>
    <t>LUIS HELI</t>
  </si>
  <si>
    <t>HAREN YASHIRA</t>
  </si>
  <si>
    <t>MISAEL FREDY</t>
  </si>
  <si>
    <t>YENNI VERONICA</t>
  </si>
  <si>
    <t>MARLY YURANY</t>
  </si>
  <si>
    <t>MAICOL FERNANDO</t>
  </si>
  <si>
    <t xml:space="preserve">DE LA RAN                     </t>
  </si>
  <si>
    <t>WILFER STEVEN</t>
  </si>
  <si>
    <t>EDILSE ANDREA</t>
  </si>
  <si>
    <t xml:space="preserve">DE PALMA                      </t>
  </si>
  <si>
    <t>DUEIMAR YAIR</t>
  </si>
  <si>
    <t>EDWIN GENTIL</t>
  </si>
  <si>
    <t xml:space="preserve">HAIDIBER </t>
  </si>
  <si>
    <t xml:space="preserve">REINERIO </t>
  </si>
  <si>
    <t>LIDIA ROSAURA</t>
  </si>
  <si>
    <t xml:space="preserve">YLDA </t>
  </si>
  <si>
    <t>GLADIS ERNESTINA</t>
  </si>
  <si>
    <t>MARIA ELVIA DEL SOCORRO</t>
  </si>
  <si>
    <t xml:space="preserve">CAÑETES                       </t>
  </si>
  <si>
    <t>EUSEBIA LEONOR</t>
  </si>
  <si>
    <t>HILDA ISAURA ASTRID</t>
  </si>
  <si>
    <t xml:space="preserve">ZANDRA </t>
  </si>
  <si>
    <t xml:space="preserve">RODGER                        </t>
  </si>
  <si>
    <t>NANCY MIREYA</t>
  </si>
  <si>
    <t>ANA MAYERLI</t>
  </si>
  <si>
    <t>MARGOTH JASMIT</t>
  </si>
  <si>
    <t>HECTOR ADELMO</t>
  </si>
  <si>
    <t>JAIBER RICARDO</t>
  </si>
  <si>
    <t>SONIA JANETH</t>
  </si>
  <si>
    <t>INES ALCIRA</t>
  </si>
  <si>
    <t xml:space="preserve">BERGAÑO                       </t>
  </si>
  <si>
    <t>LEIDYS ANETH</t>
  </si>
  <si>
    <t>NESTOR IVAN</t>
  </si>
  <si>
    <t xml:space="preserve">YAJUE                         </t>
  </si>
  <si>
    <t>ROBERT LUCIANO</t>
  </si>
  <si>
    <t xml:space="preserve">MOSCUE                        </t>
  </si>
  <si>
    <t>GONZALEZ ZAPATA</t>
  </si>
  <si>
    <t xml:space="preserve">JAIBER                        </t>
  </si>
  <si>
    <t xml:space="preserve">YESID                         </t>
  </si>
  <si>
    <t xml:space="preserve">TEODOXIA </t>
  </si>
  <si>
    <t>YENIFFER NATALIA</t>
  </si>
  <si>
    <t xml:space="preserve">LULIGO                        </t>
  </si>
  <si>
    <t xml:space="preserve">CHIRIMUSCAY                   </t>
  </si>
  <si>
    <t>HECTOR EMILIO</t>
  </si>
  <si>
    <t xml:space="preserve">MONTAYA                       </t>
  </si>
  <si>
    <t>ANGIE NATALI</t>
  </si>
  <si>
    <t>BREIDI GISSELA</t>
  </si>
  <si>
    <t>MARIA TEMILDA</t>
  </si>
  <si>
    <t xml:space="preserve">CHISICA                       </t>
  </si>
  <si>
    <t>LUIS ALBERT</t>
  </si>
  <si>
    <t>CATERINE MARYOLY</t>
  </si>
  <si>
    <t xml:space="preserve">CEROMECA                      </t>
  </si>
  <si>
    <t>MARIA VIANEY</t>
  </si>
  <si>
    <t xml:space="preserve">REMICIO                       </t>
  </si>
  <si>
    <t>OLGA MARGARITA</t>
  </si>
  <si>
    <t>MEHISNEL NAYELY</t>
  </si>
  <si>
    <t>LINDA RAQUEL</t>
  </si>
  <si>
    <t xml:space="preserve">EDUCARDO </t>
  </si>
  <si>
    <t>JOSE EDUARD</t>
  </si>
  <si>
    <t>BEISY ALEJANDRA</t>
  </si>
  <si>
    <t>LESLY CAROLINA</t>
  </si>
  <si>
    <t>JEISON ESTEBEN</t>
  </si>
  <si>
    <t>NELLY AMPARO</t>
  </si>
  <si>
    <t xml:space="preserve">HERNANDES                     </t>
  </si>
  <si>
    <t xml:space="preserve">VITALIA </t>
  </si>
  <si>
    <t xml:space="preserve">JINETE                        </t>
  </si>
  <si>
    <t>FANNY DANIELA</t>
  </si>
  <si>
    <t>MARIA GLADYS STELLA</t>
  </si>
  <si>
    <t>HECTOR IBAN</t>
  </si>
  <si>
    <t>OMAR HERNAN</t>
  </si>
  <si>
    <t xml:space="preserve">PIRAZAN                       </t>
  </si>
  <si>
    <t>NYNY YOHANA</t>
  </si>
  <si>
    <t>WILLIAN JAMIR</t>
  </si>
  <si>
    <t>MELANIN TATIANA</t>
  </si>
  <si>
    <t>SULLY DANIELA</t>
  </si>
  <si>
    <t>DAVIAN STIVEN</t>
  </si>
  <si>
    <t>ANYELA MARCELA</t>
  </si>
  <si>
    <t>ALANA SOFIA</t>
  </si>
  <si>
    <t>BLANCA ROCIO</t>
  </si>
  <si>
    <t>RICARDO ARTURO</t>
  </si>
  <si>
    <t>DAISY GABRIELA</t>
  </si>
  <si>
    <t>MATILDE DEL SOCORRO</t>
  </si>
  <si>
    <t>JOSE JAIME AURELIO</t>
  </si>
  <si>
    <t>JILMAR JAIR</t>
  </si>
  <si>
    <t>ROSA LORENA</t>
  </si>
  <si>
    <t>NIDIA ELVIRA</t>
  </si>
  <si>
    <t>MICHEL YULIETH</t>
  </si>
  <si>
    <t>ADRIAN ALBERTO</t>
  </si>
  <si>
    <t>HERMENCIA TRANSITO</t>
  </si>
  <si>
    <t>MARIO NICOLAS</t>
  </si>
  <si>
    <t>VALERY MICHELLE</t>
  </si>
  <si>
    <t>AURA EISA</t>
  </si>
  <si>
    <t>FERNEY ROMAN</t>
  </si>
  <si>
    <t>YANITHZA NATALIA</t>
  </si>
  <si>
    <t xml:space="preserve">SEDANO                        </t>
  </si>
  <si>
    <t>DIANA MARICZA FRANCELINA</t>
  </si>
  <si>
    <t>ELVA ESTELA</t>
  </si>
  <si>
    <t>GRAJALES CARDONA</t>
  </si>
  <si>
    <t xml:space="preserve">VILMA                         </t>
  </si>
  <si>
    <t>LUZ IOVANY</t>
  </si>
  <si>
    <t xml:space="preserve">FENNER </t>
  </si>
  <si>
    <t>VANEGAS SOSA</t>
  </si>
  <si>
    <t>SAIDA LORENA</t>
  </si>
  <si>
    <t xml:space="preserve">BOSA                          </t>
  </si>
  <si>
    <t xml:space="preserve">TEHERAN                       </t>
  </si>
  <si>
    <t>JORGE YAMITH</t>
  </si>
  <si>
    <t>BRIGITTE MARIA</t>
  </si>
  <si>
    <t>BLANCA ESTRELLA</t>
  </si>
  <si>
    <t xml:space="preserve">CARMELIMA </t>
  </si>
  <si>
    <t>YILMAR ESTIVEN</t>
  </si>
  <si>
    <t>BLANCA DILIA</t>
  </si>
  <si>
    <t>KELLY XIOMARA</t>
  </si>
  <si>
    <t xml:space="preserve">PIAMONTE                      </t>
  </si>
  <si>
    <t>LUIS AGUSTIN</t>
  </si>
  <si>
    <t xml:space="preserve">CUCHILLO                      </t>
  </si>
  <si>
    <t>JEFERSON STEVEN</t>
  </si>
  <si>
    <t xml:space="preserve">BEJAMIN </t>
  </si>
  <si>
    <t>MANUEL JAIME</t>
  </si>
  <si>
    <t>FRED ALEXANDER</t>
  </si>
  <si>
    <t>JEISSON FELIPE</t>
  </si>
  <si>
    <t>MAYDET ESTEFANNY</t>
  </si>
  <si>
    <t>LAURA BETTY</t>
  </si>
  <si>
    <t>JULIANA LISETH</t>
  </si>
  <si>
    <t>ARGELY YOHANA</t>
  </si>
  <si>
    <t>VIVIANA KATERINE</t>
  </si>
  <si>
    <t xml:space="preserve">RIBERA                        </t>
  </si>
  <si>
    <t xml:space="preserve">TUMBAJOY                      </t>
  </si>
  <si>
    <t>YISELTH CRISTINA</t>
  </si>
  <si>
    <t>NARLLY ALEJANDRA</t>
  </si>
  <si>
    <t xml:space="preserve">EMILSEN </t>
  </si>
  <si>
    <t xml:space="preserve">NALLIVY </t>
  </si>
  <si>
    <t>GEIDY LORENA</t>
  </si>
  <si>
    <t>DORA ALICIA</t>
  </si>
  <si>
    <t>EDISON DARIO</t>
  </si>
  <si>
    <t>LINDA MARYERLI</t>
  </si>
  <si>
    <t>YULITH TATIANA</t>
  </si>
  <si>
    <t>HEIDY JULIANA</t>
  </si>
  <si>
    <t>MARIA MARLY</t>
  </si>
  <si>
    <t xml:space="preserve">MELIZA </t>
  </si>
  <si>
    <t>JOSE JHORMAN</t>
  </si>
  <si>
    <t>NORBEY LEONARDO</t>
  </si>
  <si>
    <t>ESTHER SOFIA</t>
  </si>
  <si>
    <t>MARTIN MANUEL</t>
  </si>
  <si>
    <t>BLANCA MIRYAM</t>
  </si>
  <si>
    <t>JOHANNA PAOLA</t>
  </si>
  <si>
    <t>YUNIOR STIBEN</t>
  </si>
  <si>
    <t>KAROL GISELL</t>
  </si>
  <si>
    <t>YILFER JOHAN</t>
  </si>
  <si>
    <t>GALAN TAY</t>
  </si>
  <si>
    <t xml:space="preserve">MANCHAY                       </t>
  </si>
  <si>
    <t>MARIO EDILSON</t>
  </si>
  <si>
    <t>HEIDY KATHERIN</t>
  </si>
  <si>
    <t>FERNANDO NICOLAS</t>
  </si>
  <si>
    <t>LILIANA YOHANA</t>
  </si>
  <si>
    <t xml:space="preserve">CANDAMIL                      </t>
  </si>
  <si>
    <t>JESSICA FERNANDA</t>
  </si>
  <si>
    <t>MORELIA DEL SOCORRO</t>
  </si>
  <si>
    <t>TATIANA ANDREA</t>
  </si>
  <si>
    <t xml:space="preserve">MUNERA                        </t>
  </si>
  <si>
    <t xml:space="preserve">CHRISTIAN </t>
  </si>
  <si>
    <t xml:space="preserve">MERCI </t>
  </si>
  <si>
    <t>JORGE HUGO</t>
  </si>
  <si>
    <t>ERAO SEGUNDO</t>
  </si>
  <si>
    <t>LUZ EMMA</t>
  </si>
  <si>
    <t>BRALLAN ANDRES</t>
  </si>
  <si>
    <t>MONICA YAZMIN</t>
  </si>
  <si>
    <t>DORA LIGIA</t>
  </si>
  <si>
    <t>ERID SANTIAGO</t>
  </si>
  <si>
    <t>MARIANA ANDREA</t>
  </si>
  <si>
    <t xml:space="preserve">YINETT </t>
  </si>
  <si>
    <t xml:space="preserve">GERLY </t>
  </si>
  <si>
    <t xml:space="preserve">AGULERA                       </t>
  </si>
  <si>
    <t>JUAQUIN LEONARDO</t>
  </si>
  <si>
    <t xml:space="preserve">ESNEDA </t>
  </si>
  <si>
    <t>JUNIOR GUSTAVO</t>
  </si>
  <si>
    <t xml:space="preserve">GISELLA </t>
  </si>
  <si>
    <t>CLAUDIA JANNETH</t>
  </si>
  <si>
    <t>KATHERINE LEFERGIE</t>
  </si>
  <si>
    <t>ANA JOSEFA</t>
  </si>
  <si>
    <t>ALISSOM DAYANNYS</t>
  </si>
  <si>
    <t>REYES ANGEL</t>
  </si>
  <si>
    <t>MARVIN ANDREY</t>
  </si>
  <si>
    <t>ANA SECUNDINA</t>
  </si>
  <si>
    <t xml:space="preserve">CHATERINE </t>
  </si>
  <si>
    <t>ANA CARMELA</t>
  </si>
  <si>
    <t>EDWIN MIGUEL</t>
  </si>
  <si>
    <t xml:space="preserve">NIEBLES                       </t>
  </si>
  <si>
    <t>YURLEIDIS DEL CARMEN</t>
  </si>
  <si>
    <t>LORAINE MARIA</t>
  </si>
  <si>
    <t>ROBERTO AGUSTO</t>
  </si>
  <si>
    <t xml:space="preserve">OZUNA                         </t>
  </si>
  <si>
    <t xml:space="preserve">ABENDAÑO                      </t>
  </si>
  <si>
    <t xml:space="preserve">TOLOSA                        </t>
  </si>
  <si>
    <t xml:space="preserve">JUSTINICO                     </t>
  </si>
  <si>
    <t>MARIA ROSANA</t>
  </si>
  <si>
    <t>GINNA SORENYI</t>
  </si>
  <si>
    <t>GILMA HORTENCIA</t>
  </si>
  <si>
    <t>DANA YINNET</t>
  </si>
  <si>
    <t>MARIA ERMINIA</t>
  </si>
  <si>
    <t xml:space="preserve">VIAJAN                        </t>
  </si>
  <si>
    <t>LISCETH MARGOTH</t>
  </si>
  <si>
    <t>INGRID CLARITA</t>
  </si>
  <si>
    <t>ANYI LILIANA</t>
  </si>
  <si>
    <t>LEIDER ESMITH</t>
  </si>
  <si>
    <t>IRINA ROCIO</t>
  </si>
  <si>
    <t xml:space="preserve">RIASGOS                       </t>
  </si>
  <si>
    <t>LUZ JAZMIN</t>
  </si>
  <si>
    <t>YURY SHEYENNE</t>
  </si>
  <si>
    <t>MARLY ALEJANDRA</t>
  </si>
  <si>
    <t>JASSON DUVAN</t>
  </si>
  <si>
    <t>JULIO SEBASTIAN</t>
  </si>
  <si>
    <t>NELLY PAOLA</t>
  </si>
  <si>
    <t>MARIA ELOISA</t>
  </si>
  <si>
    <t>YEDISON DAVIAN</t>
  </si>
  <si>
    <t>YAZMIN AYDEE</t>
  </si>
  <si>
    <t xml:space="preserve">FETECUA                       </t>
  </si>
  <si>
    <t xml:space="preserve">MIRYAN </t>
  </si>
  <si>
    <t xml:space="preserve">ALISON </t>
  </si>
  <si>
    <t>LAZO MINA</t>
  </si>
  <si>
    <t xml:space="preserve">MARIO                         </t>
  </si>
  <si>
    <t xml:space="preserve">CUETIA                        </t>
  </si>
  <si>
    <t xml:space="preserve">YAFUE                         </t>
  </si>
  <si>
    <t>JAMES FRANCISCO</t>
  </si>
  <si>
    <t>HAROLD NILSON</t>
  </si>
  <si>
    <t>LENY PATRICIA</t>
  </si>
  <si>
    <t>GINNA ALEJANDRA</t>
  </si>
  <si>
    <t xml:space="preserve">UBERTO </t>
  </si>
  <si>
    <t>MERCI JOHANA</t>
  </si>
  <si>
    <t>ANGIE SUSANA</t>
  </si>
  <si>
    <t xml:space="preserve">ROBALLO                       </t>
  </si>
  <si>
    <t>FELIX ARTURO</t>
  </si>
  <si>
    <t>YERSON EDEBALDO</t>
  </si>
  <si>
    <t>XABIER OTO</t>
  </si>
  <si>
    <t>NIYER ALVINO</t>
  </si>
  <si>
    <t xml:space="preserve">VALLECILLA                    </t>
  </si>
  <si>
    <t>MICHAEL JOAN</t>
  </si>
  <si>
    <t>LEIDIS LAURA</t>
  </si>
  <si>
    <t>BLEIDIS JUDITH</t>
  </si>
  <si>
    <t>LUZ CORINA</t>
  </si>
  <si>
    <t xml:space="preserve">DE GONZALEZB                  </t>
  </si>
  <si>
    <t xml:space="preserve">TRIBUSA                       </t>
  </si>
  <si>
    <t xml:space="preserve">LIBANO                        </t>
  </si>
  <si>
    <t>JONNATHAN ALEJANDRO</t>
  </si>
  <si>
    <t>MARTHA YADIRA</t>
  </si>
  <si>
    <t>NICOLAS ANDRED</t>
  </si>
  <si>
    <t xml:space="preserve">ZERDA                         </t>
  </si>
  <si>
    <t xml:space="preserve">LEUDO                         </t>
  </si>
  <si>
    <t xml:space="preserve">PORTOCARRERO                  </t>
  </si>
  <si>
    <t>ASHLY VANESSA</t>
  </si>
  <si>
    <t>ANDREA JOHANNA</t>
  </si>
  <si>
    <t>FABIOLA TATIANA</t>
  </si>
  <si>
    <t>CECILIO JOSE</t>
  </si>
  <si>
    <t xml:space="preserve">CECILIO                       </t>
  </si>
  <si>
    <t>BREIDER DAVID</t>
  </si>
  <si>
    <t xml:space="preserve">CAMPUSANO                     </t>
  </si>
  <si>
    <t>ESPERANZA MILLERLAY</t>
  </si>
  <si>
    <t xml:space="preserve">CUMBALALAZA                   </t>
  </si>
  <si>
    <t>ANGY NAYIVE</t>
  </si>
  <si>
    <t xml:space="preserve">QUINCHE                       </t>
  </si>
  <si>
    <t>SANDRO ENRIQUE</t>
  </si>
  <si>
    <t xml:space="preserve">YENI </t>
  </si>
  <si>
    <t>SILVANA SOFIA</t>
  </si>
  <si>
    <t xml:space="preserve">LA TORRE                      </t>
  </si>
  <si>
    <t xml:space="preserve">ARANGUREN                     </t>
  </si>
  <si>
    <t xml:space="preserve">EDELVERTO </t>
  </si>
  <si>
    <t xml:space="preserve">RAIGOZA                       </t>
  </si>
  <si>
    <t>LORENA BERTILDA</t>
  </si>
  <si>
    <t xml:space="preserve">BRIGITH </t>
  </si>
  <si>
    <t>SILVIA DEL ROSARIO</t>
  </si>
  <si>
    <t>CARVAJAL PARRA</t>
  </si>
  <si>
    <t xml:space="preserve">YASMIN                        </t>
  </si>
  <si>
    <t>KRISSLY JOHANA</t>
  </si>
  <si>
    <t xml:space="preserve">LEAÑO                         </t>
  </si>
  <si>
    <t>BLANCA LIVIA</t>
  </si>
  <si>
    <t>CRISTISN FELIPE</t>
  </si>
  <si>
    <t>YEIMMY DAYANA</t>
  </si>
  <si>
    <t>ELSY JULIETH</t>
  </si>
  <si>
    <t>HEINER ANDRES</t>
  </si>
  <si>
    <t>PAOLA YUSELY</t>
  </si>
  <si>
    <t>JESUS ALONSO</t>
  </si>
  <si>
    <t>JOSE LOBARDO</t>
  </si>
  <si>
    <t>LIDA CLEMENCIA</t>
  </si>
  <si>
    <t>DEINER YESID</t>
  </si>
  <si>
    <t xml:space="preserve">USSA                          </t>
  </si>
  <si>
    <t>NUBIA PIEDAD</t>
  </si>
  <si>
    <t xml:space="preserve">TUTA                          </t>
  </si>
  <si>
    <t>RUBEN MASCULINO</t>
  </si>
  <si>
    <t>NORA MARGOTH</t>
  </si>
  <si>
    <t xml:space="preserve">ANYELIS </t>
  </si>
  <si>
    <t xml:space="preserve">SMEITH                        </t>
  </si>
  <si>
    <t>GENARO YUSTI</t>
  </si>
  <si>
    <t>ANYELA TATIANA</t>
  </si>
  <si>
    <t>ALBA ESTELLA</t>
  </si>
  <si>
    <t xml:space="preserve">JEHINSON </t>
  </si>
  <si>
    <t xml:space="preserve">DARLY </t>
  </si>
  <si>
    <t>EVER DAYSON</t>
  </si>
  <si>
    <t xml:space="preserve">ZA                            </t>
  </si>
  <si>
    <t>NURY VIVIANA</t>
  </si>
  <si>
    <t>LUCIA MARIBEL</t>
  </si>
  <si>
    <t>OFRACIO LIBARDO</t>
  </si>
  <si>
    <t>BETTY RUBY</t>
  </si>
  <si>
    <t>VIVIANA LUCY</t>
  </si>
  <si>
    <t>JAIME ALFREDO</t>
  </si>
  <si>
    <t>SILVIO MARTIN</t>
  </si>
  <si>
    <t xml:space="preserve">LARREA                        </t>
  </si>
  <si>
    <t xml:space="preserve">SEGUI                         </t>
  </si>
  <si>
    <t>JULIAN FRANCISCO</t>
  </si>
  <si>
    <t>KERLYN TATIANA</t>
  </si>
  <si>
    <t>ANGELA YINETH</t>
  </si>
  <si>
    <t xml:space="preserve">ERBIN </t>
  </si>
  <si>
    <t>EVERLYS ESTHER</t>
  </si>
  <si>
    <t xml:space="preserve">GAVIMAY                       </t>
  </si>
  <si>
    <t>JUNIOR ARLEY</t>
  </si>
  <si>
    <t xml:space="preserve">COBA                          </t>
  </si>
  <si>
    <t xml:space="preserve">EREGUA                        </t>
  </si>
  <si>
    <t>NERIO ARMANDO</t>
  </si>
  <si>
    <t>EDWAR JOSE</t>
  </si>
  <si>
    <t>LIAM SEBASTIAN</t>
  </si>
  <si>
    <t>DARIEN JHOSUE</t>
  </si>
  <si>
    <t xml:space="preserve">ENELIA </t>
  </si>
  <si>
    <t>MICHAEL ESSIEN</t>
  </si>
  <si>
    <t xml:space="preserve">MONTEJO                       </t>
  </si>
  <si>
    <t>EDNA MAYELY</t>
  </si>
  <si>
    <t>CARMEN NAYIBE</t>
  </si>
  <si>
    <t xml:space="preserve">CORA                          </t>
  </si>
  <si>
    <t xml:space="preserve">PRESS                         </t>
  </si>
  <si>
    <t>JULIE MILENA</t>
  </si>
  <si>
    <t>ZAIDA MAYERLY</t>
  </si>
  <si>
    <t>YURLEY YULIANA</t>
  </si>
  <si>
    <t>FERNANDA DAYANA</t>
  </si>
  <si>
    <t xml:space="preserve">LUZMIRA </t>
  </si>
  <si>
    <t>PACHON BARRERO</t>
  </si>
  <si>
    <t>JESUS RODRIGO</t>
  </si>
  <si>
    <t>JAVIER JHASMANIE</t>
  </si>
  <si>
    <t>JUANA DEL SOCORRO</t>
  </si>
  <si>
    <t>DANI ALDEMAR</t>
  </si>
  <si>
    <t>CRISTIAN ESLEIDER</t>
  </si>
  <si>
    <t>MARTHA YURIDYA</t>
  </si>
  <si>
    <t xml:space="preserve">SARAY                         </t>
  </si>
  <si>
    <t xml:space="preserve">LAVADO                        </t>
  </si>
  <si>
    <t>NESTOR GIOVANNI</t>
  </si>
  <si>
    <t>YENNY VANESA</t>
  </si>
  <si>
    <t xml:space="preserve">RUGELES                       </t>
  </si>
  <si>
    <t xml:space="preserve">NARLI </t>
  </si>
  <si>
    <t>YULY JULIANA</t>
  </si>
  <si>
    <t xml:space="preserve">NAYETH </t>
  </si>
  <si>
    <t>DALIA NURY</t>
  </si>
  <si>
    <t>DORIS AMPARO</t>
  </si>
  <si>
    <t>JHOANA MARIA</t>
  </si>
  <si>
    <t xml:space="preserve">NORALDO </t>
  </si>
  <si>
    <t>YULIETH MARITZA</t>
  </si>
  <si>
    <t>YOJHAN ESTIVEN</t>
  </si>
  <si>
    <t>KEVIN SLEYKER</t>
  </si>
  <si>
    <t>ANA AZUCEL</t>
  </si>
  <si>
    <t xml:space="preserve">CURREA                        </t>
  </si>
  <si>
    <t>FREDI ORLANDO</t>
  </si>
  <si>
    <t xml:space="preserve">DE CARVAJALINO                </t>
  </si>
  <si>
    <t xml:space="preserve">YULIED </t>
  </si>
  <si>
    <t xml:space="preserve">SILVINA </t>
  </si>
  <si>
    <t xml:space="preserve">RAIMUNDO </t>
  </si>
  <si>
    <t xml:space="preserve">ALBINO </t>
  </si>
  <si>
    <t>NORMA BIBIANA</t>
  </si>
  <si>
    <t>JAIRO HERNANDO</t>
  </si>
  <si>
    <t>JHON WILLIAM</t>
  </si>
  <si>
    <t>DAISY YANIRA</t>
  </si>
  <si>
    <t xml:space="preserve">MIRLENIA </t>
  </si>
  <si>
    <t>SANDRA LEIDA</t>
  </si>
  <si>
    <t>YEDINSON ALEXANDER</t>
  </si>
  <si>
    <t>WILMER GONZALO</t>
  </si>
  <si>
    <t xml:space="preserve">ALAYON                        </t>
  </si>
  <si>
    <t>YAZMIN DANIELA</t>
  </si>
  <si>
    <t>GUDEN SEBASTIAN</t>
  </si>
  <si>
    <t>VICTOR ALVEIRO</t>
  </si>
  <si>
    <t>ANGELA DAYANA</t>
  </si>
  <si>
    <t>FANY STELLA</t>
  </si>
  <si>
    <t>ESPERANZA ECHEVERRIA</t>
  </si>
  <si>
    <t xml:space="preserve">ELVA </t>
  </si>
  <si>
    <t xml:space="preserve">CUITIVA                       </t>
  </si>
  <si>
    <t>YEISSON AQUILEO</t>
  </si>
  <si>
    <t>YOMAR ESTIVEN</t>
  </si>
  <si>
    <t xml:space="preserve">MARYULI </t>
  </si>
  <si>
    <t>WILSON EXAIN</t>
  </si>
  <si>
    <t>MARY ALDIRA</t>
  </si>
  <si>
    <t>CRISTIAN DAYAN</t>
  </si>
  <si>
    <t>NUBIA CONCEPCION</t>
  </si>
  <si>
    <t>WILTON ALDEMAR</t>
  </si>
  <si>
    <t>ALICIA DEL PILAR</t>
  </si>
  <si>
    <t>DAVID STEVEN</t>
  </si>
  <si>
    <t>JUAN ENOC</t>
  </si>
  <si>
    <t xml:space="preserve">SALDOVAL                      </t>
  </si>
  <si>
    <t>HERMES JOSE</t>
  </si>
  <si>
    <t>ENESFER MARIEN</t>
  </si>
  <si>
    <t>WILMAR ANCISAR</t>
  </si>
  <si>
    <t>ALEX RICARDO</t>
  </si>
  <si>
    <t xml:space="preserve">HERMINZUL </t>
  </si>
  <si>
    <t>BOLIVAR ALEJANDRO</t>
  </si>
  <si>
    <t>LEIDER SEBASTIAN</t>
  </si>
  <si>
    <t>FRANCY MILENA</t>
  </si>
  <si>
    <t>ELVIA SAIDE</t>
  </si>
  <si>
    <t xml:space="preserve">VALLADALES                    </t>
  </si>
  <si>
    <t>GICELLL ALEXANDRA</t>
  </si>
  <si>
    <t xml:space="preserve">PACAVITA                      </t>
  </si>
  <si>
    <t>GARCIA CUADRADO</t>
  </si>
  <si>
    <t xml:space="preserve">ANGELA                        </t>
  </si>
  <si>
    <t>YERINSON EDUARDO</t>
  </si>
  <si>
    <t xml:space="preserve">OLINDA </t>
  </si>
  <si>
    <t xml:space="preserve">MIRAÑA                        </t>
  </si>
  <si>
    <t>JAVIER MAURICIO</t>
  </si>
  <si>
    <t>YURI ALEJANDRA</t>
  </si>
  <si>
    <t>SUAD IVON</t>
  </si>
  <si>
    <t>JADIER CAMILO</t>
  </si>
  <si>
    <t xml:space="preserve">BOJORGE                       </t>
  </si>
  <si>
    <t>JIMMY GIOVANI</t>
  </si>
  <si>
    <t xml:space="preserve">UBALDEMIRA </t>
  </si>
  <si>
    <t>ZULY VANESA</t>
  </si>
  <si>
    <t xml:space="preserve">POTES                         </t>
  </si>
  <si>
    <t xml:space="preserve">MONTOLLA                      </t>
  </si>
  <si>
    <t xml:space="preserve">PEREAÑEZ                      </t>
  </si>
  <si>
    <t>SANCHEZ BAYONA</t>
  </si>
  <si>
    <t xml:space="preserve">EDITH                         </t>
  </si>
  <si>
    <t xml:space="preserve">JIMENA                        </t>
  </si>
  <si>
    <t>MARIBEL CARDENAS</t>
  </si>
  <si>
    <t>ALICE VALERIA</t>
  </si>
  <si>
    <t>RUTH BETTY</t>
  </si>
  <si>
    <t>JOHN ANDRES</t>
  </si>
  <si>
    <t>DANIEL ESTEVAN</t>
  </si>
  <si>
    <t>ALEJANDRO SANTISTEBAN</t>
  </si>
  <si>
    <t>STEFANY YELIMAR</t>
  </si>
  <si>
    <t>ANA GREGORIA</t>
  </si>
  <si>
    <t xml:space="preserve">COTAZO                        </t>
  </si>
  <si>
    <t>OSCAR STEED</t>
  </si>
  <si>
    <t>YONY ANDERSON</t>
  </si>
  <si>
    <t xml:space="preserve">MACCA                         </t>
  </si>
  <si>
    <t>LUZ YENY</t>
  </si>
  <si>
    <t xml:space="preserve">HERNAND </t>
  </si>
  <si>
    <t>JORGE GUILLERMO</t>
  </si>
  <si>
    <t>DUBERNEY JHON HAWER</t>
  </si>
  <si>
    <t>WILBER DANIEL</t>
  </si>
  <si>
    <t xml:space="preserve">UÑATE                         </t>
  </si>
  <si>
    <t>LUZ FANNY</t>
  </si>
  <si>
    <t xml:space="preserve">LONGAS                        </t>
  </si>
  <si>
    <t xml:space="preserve">VALDIVIESO                    </t>
  </si>
  <si>
    <t xml:space="preserve">NOEMI </t>
  </si>
  <si>
    <t xml:space="preserve">ELINA </t>
  </si>
  <si>
    <t>YECIKA ANDREA</t>
  </si>
  <si>
    <t xml:space="preserve">ZAMORA DE                     </t>
  </si>
  <si>
    <t>NESTOR EDUARDO</t>
  </si>
  <si>
    <t xml:space="preserve">INDALECIO </t>
  </si>
  <si>
    <t>NIDIA ALEJANDRA</t>
  </si>
  <si>
    <t>DORIS EMILCE</t>
  </si>
  <si>
    <t>HILDA ROSIO</t>
  </si>
  <si>
    <t xml:space="preserve">HERNANDEZ 
                   </t>
  </si>
  <si>
    <t>NICOLLE SAMANTHA</t>
  </si>
  <si>
    <t>YESENIA ANDREA</t>
  </si>
  <si>
    <t>ANDERSON STIBEN</t>
  </si>
  <si>
    <t>CARLOS ENOC</t>
  </si>
  <si>
    <t>ANGIE VALERIA</t>
  </si>
  <si>
    <t>BELSY DISNEY</t>
  </si>
  <si>
    <t xml:space="preserve">CHIPATECUA                    </t>
  </si>
  <si>
    <t>NELSON JOSUE</t>
  </si>
  <si>
    <t xml:space="preserve">SALOME </t>
  </si>
  <si>
    <t>MARIA SIRLEY</t>
  </si>
  <si>
    <t>BRENDA YULIPZA</t>
  </si>
  <si>
    <t xml:space="preserve">BELISARIO                     </t>
  </si>
  <si>
    <t>ESTEVAN ALEJANDRO</t>
  </si>
  <si>
    <t>LAURA MICHEL</t>
  </si>
  <si>
    <t>JOSE GIOVANNI</t>
  </si>
  <si>
    <t xml:space="preserve">DEBORA </t>
  </si>
  <si>
    <t xml:space="preserve">DE MENESES                    </t>
  </si>
  <si>
    <t>MELBA CONSUELO</t>
  </si>
  <si>
    <t>WALTER MANUEL</t>
  </si>
  <si>
    <t xml:space="preserve">EVITALIA </t>
  </si>
  <si>
    <t xml:space="preserve">RENOGA                        </t>
  </si>
  <si>
    <t xml:space="preserve">GRANDE                        </t>
  </si>
  <si>
    <t>EDWYN YESIT</t>
  </si>
  <si>
    <t xml:space="preserve">TUQUERREZ                     </t>
  </si>
  <si>
    <t xml:space="preserve">MARYULEIDY </t>
  </si>
  <si>
    <t>MAYRA PAOLA</t>
  </si>
  <si>
    <t>KELLY NATALIA</t>
  </si>
  <si>
    <t xml:space="preserve">JORIGUA                       </t>
  </si>
  <si>
    <t>LUZ VERONICA</t>
  </si>
  <si>
    <t xml:space="preserve">GUANIPA                       </t>
  </si>
  <si>
    <t>ANGELICA LUCERO</t>
  </si>
  <si>
    <t>NYDIA ESPERANZA</t>
  </si>
  <si>
    <t>ALEXANDER AMILKAR</t>
  </si>
  <si>
    <t>IVAN JESUS</t>
  </si>
  <si>
    <t>MARCO POLO</t>
  </si>
  <si>
    <t xml:space="preserve">TIRACA                        </t>
  </si>
  <si>
    <t xml:space="preserve">ZURATA                        </t>
  </si>
  <si>
    <t>ARIAS LONDOÑO</t>
  </si>
  <si>
    <t xml:space="preserve">JUDITH                        </t>
  </si>
  <si>
    <t>DIANA OBEIDA</t>
  </si>
  <si>
    <t>AMERICA DEL CARMEN</t>
  </si>
  <si>
    <t xml:space="preserve">PALACINO                      </t>
  </si>
  <si>
    <t xml:space="preserve">DE LA PAVA                    </t>
  </si>
  <si>
    <t xml:space="preserve">DE PAEZ                       </t>
  </si>
  <si>
    <t>ANGIE YUSMELY</t>
  </si>
  <si>
    <t>DERLY VALENTINA</t>
  </si>
  <si>
    <t>YENNY YOLIMA</t>
  </si>
  <si>
    <t>MARIA EVALINA</t>
  </si>
  <si>
    <t>MIRIAM STELLA</t>
  </si>
  <si>
    <t>BRYAN RODRIGO</t>
  </si>
  <si>
    <t>ALAM JACOB</t>
  </si>
  <si>
    <t xml:space="preserve">MARIEN </t>
  </si>
  <si>
    <t xml:space="preserve">HEIDER </t>
  </si>
  <si>
    <t>LUIS EDILSON</t>
  </si>
  <si>
    <t>RUTH MANUELA</t>
  </si>
  <si>
    <t>MAHIRA LORENA</t>
  </si>
  <si>
    <t>YUNDRY CAROLINA</t>
  </si>
  <si>
    <t xml:space="preserve">STEFANYA </t>
  </si>
  <si>
    <t>NIKOLE DAYANA</t>
  </si>
  <si>
    <t>DANA SOFIA</t>
  </si>
  <si>
    <t>KEIRY MILENA</t>
  </si>
  <si>
    <t xml:space="preserve">MELVIN </t>
  </si>
  <si>
    <t>ANA YOLIMA</t>
  </si>
  <si>
    <t xml:space="preserve">LUZDEI </t>
  </si>
  <si>
    <t>SEBASTIAN MONCAYO</t>
  </si>
  <si>
    <t xml:space="preserve">MURILLAS                      </t>
  </si>
  <si>
    <t>ANGELA NUCY</t>
  </si>
  <si>
    <t>ALICIA ISNELDA</t>
  </si>
  <si>
    <t>DAYRON FELIPE</t>
  </si>
  <si>
    <t>DAYANA MICHELL</t>
  </si>
  <si>
    <t xml:space="preserve">GRILLO                        </t>
  </si>
  <si>
    <t>KELLY CONSTANZA</t>
  </si>
  <si>
    <t>FLOR BEATRIZ</t>
  </si>
  <si>
    <t xml:space="preserve">LUZNEIDA </t>
  </si>
  <si>
    <t xml:space="preserve">ISNELDA </t>
  </si>
  <si>
    <t xml:space="preserve">YORFER </t>
  </si>
  <si>
    <t>JHONATAN ALEJANDRO</t>
  </si>
  <si>
    <t xml:space="preserve">MONTUFAR                      </t>
  </si>
  <si>
    <t>BERNARDO SILVIO</t>
  </si>
  <si>
    <t>DANNIVER JEISMAYQUEN</t>
  </si>
  <si>
    <t>IRLY JOHANNA</t>
  </si>
  <si>
    <t>JIMMI HERNAN</t>
  </si>
  <si>
    <t>YESIKA MELISA</t>
  </si>
  <si>
    <t>MARIA EDIL FAVIOLA</t>
  </si>
  <si>
    <t>ELCY MAGALY</t>
  </si>
  <si>
    <t>SHAIRA VALENTINA</t>
  </si>
  <si>
    <t>YON MAURICIO</t>
  </si>
  <si>
    <t>NAVARRETE AMAYA</t>
  </si>
  <si>
    <t xml:space="preserve">BRANDON                       </t>
  </si>
  <si>
    <t xml:space="preserve">EBILA </t>
  </si>
  <si>
    <t>ELIANA MARITZA</t>
  </si>
  <si>
    <t>GUARIN DE ROCHA</t>
  </si>
  <si>
    <t xml:space="preserve">CELIA                         </t>
  </si>
  <si>
    <t>WILLIAM DIONICIO</t>
  </si>
  <si>
    <t>JEFFERSON EDUARDO</t>
  </si>
  <si>
    <t>EDILMA CONSUELO</t>
  </si>
  <si>
    <t>DUVAN ALEXANDER</t>
  </si>
  <si>
    <t>LUZ ELISA</t>
  </si>
  <si>
    <t xml:space="preserve">WENDI </t>
  </si>
  <si>
    <t xml:space="preserve">YURY </t>
  </si>
  <si>
    <t>FABER EDUARDO</t>
  </si>
  <si>
    <t>JORAYMA ANDREA</t>
  </si>
  <si>
    <t xml:space="preserve">DE SANCHEZ                    </t>
  </si>
  <si>
    <t>KAREN YULISSA</t>
  </si>
  <si>
    <t>LILI FERMINA</t>
  </si>
  <si>
    <t>JUAN CARLOS DE JESUS</t>
  </si>
  <si>
    <t>GILMA PAOLA</t>
  </si>
  <si>
    <t>LITZA NAYHLIY</t>
  </si>
  <si>
    <t>FABIO ESTEBAN</t>
  </si>
  <si>
    <t>ELBER DAVID</t>
  </si>
  <si>
    <t>OLGA LUZ</t>
  </si>
  <si>
    <t>XIMENA DEL CARMEN</t>
  </si>
  <si>
    <t>MARIA WALDINA</t>
  </si>
  <si>
    <t>JAIR DAVID</t>
  </si>
  <si>
    <t>MILLER GESMER</t>
  </si>
  <si>
    <t>YARITZA JIMENA</t>
  </si>
  <si>
    <t>GLORIA YADILE</t>
  </si>
  <si>
    <t xml:space="preserve">GLORINFE </t>
  </si>
  <si>
    <t>MERCY LUCERO</t>
  </si>
  <si>
    <t>JACKY DANIELA</t>
  </si>
  <si>
    <t>DANA YULISA</t>
  </si>
  <si>
    <t>OMAR YOBANY</t>
  </si>
  <si>
    <t>JESUS NATIVEL</t>
  </si>
  <si>
    <t>EVELYN YULIANA</t>
  </si>
  <si>
    <t>KAREN ELISA</t>
  </si>
  <si>
    <t>GEYMER ADAILTON</t>
  </si>
  <si>
    <t>YUREIDY VALENTINA</t>
  </si>
  <si>
    <t>NILSON OMERO</t>
  </si>
  <si>
    <t xml:space="preserve">YARLENY </t>
  </si>
  <si>
    <t>STELLA DE JESUS</t>
  </si>
  <si>
    <t>JHENIFER TATIANA</t>
  </si>
  <si>
    <t xml:space="preserve">LEBAZA                        </t>
  </si>
  <si>
    <t>WILLIAM EDIXON</t>
  </si>
  <si>
    <t>ANGIE DIVANETH</t>
  </si>
  <si>
    <t>MARITZA ALEJANDRA</t>
  </si>
  <si>
    <t>JAROLD RAMON</t>
  </si>
  <si>
    <t xml:space="preserve">CHICHANDE                     </t>
  </si>
  <si>
    <t>DARNE YESID</t>
  </si>
  <si>
    <t>ISSA VALENTINA</t>
  </si>
  <si>
    <t xml:space="preserve">CARRIZOSA                     </t>
  </si>
  <si>
    <t>LUIS MICHAEL</t>
  </si>
  <si>
    <t xml:space="preserve">TULIO </t>
  </si>
  <si>
    <t>JOSE SANTOS</t>
  </si>
  <si>
    <t>YURANI LUCELY</t>
  </si>
  <si>
    <t>MIRIAM ALICIA</t>
  </si>
  <si>
    <t>ROSA CANDIDA</t>
  </si>
  <si>
    <t>RONALD HERNANDO</t>
  </si>
  <si>
    <t>ELMER IVAN</t>
  </si>
  <si>
    <t>ADRIAN ALEXANDER</t>
  </si>
  <si>
    <t xml:space="preserve">FABUSTINO </t>
  </si>
  <si>
    <t>LUCY ANDREA</t>
  </si>
  <si>
    <t>ROBERTH ANDRES</t>
  </si>
  <si>
    <t>SARA LUZ</t>
  </si>
  <si>
    <t>NINI YOHANNA</t>
  </si>
  <si>
    <t>NANDY DARWIN</t>
  </si>
  <si>
    <t xml:space="preserve">IDALBA </t>
  </si>
  <si>
    <t>ONAIRO DUBEY</t>
  </si>
  <si>
    <t xml:space="preserve">CAJIGAS                       </t>
  </si>
  <si>
    <t>OLGA ESTELA</t>
  </si>
  <si>
    <t>PAULO ANTONIO</t>
  </si>
  <si>
    <t>ELIANA LISETH</t>
  </si>
  <si>
    <t>WENDY KATERINE</t>
  </si>
  <si>
    <t>JURY ANDREA</t>
  </si>
  <si>
    <t>RAMIRO POLO</t>
  </si>
  <si>
    <t>MAIKOL ANDRES</t>
  </si>
  <si>
    <t>BILLY PONTONY</t>
  </si>
  <si>
    <t>AMANDA JIMENA</t>
  </si>
  <si>
    <t>YAIRA KATERIN</t>
  </si>
  <si>
    <t>IRMA PIEDAD</t>
  </si>
  <si>
    <t>ANYI XIMENA</t>
  </si>
  <si>
    <t>NORMA LICETH</t>
  </si>
  <si>
    <t>MANUEL FELIPE</t>
  </si>
  <si>
    <t>MAURICIO EDUARDO</t>
  </si>
  <si>
    <t>NELSON FABRICIO</t>
  </si>
  <si>
    <t>YEIMMY PAOLA</t>
  </si>
  <si>
    <t xml:space="preserve">GUILLEN                       </t>
  </si>
  <si>
    <t>LAURA JIMENA</t>
  </si>
  <si>
    <t>PAULA EILEEN</t>
  </si>
  <si>
    <t>DIDIER ESTEBAN</t>
  </si>
  <si>
    <t xml:space="preserve">NEUSA                         </t>
  </si>
  <si>
    <t>RONALD JOZETH</t>
  </si>
  <si>
    <t>JAMARIS CAROLINA</t>
  </si>
  <si>
    <t xml:space="preserve">MANZI                         </t>
  </si>
  <si>
    <t>SINTYHA NATALY</t>
  </si>
  <si>
    <t>DIEGO MARIA</t>
  </si>
  <si>
    <t>DERIAN EFREN</t>
  </si>
  <si>
    <t>YOLANDA DE LAS MERCEDES</t>
  </si>
  <si>
    <t xml:space="preserve">CUSSIS                        </t>
  </si>
  <si>
    <t>ANA DAVEIVA</t>
  </si>
  <si>
    <t xml:space="preserve">VALERA                        </t>
  </si>
  <si>
    <t>JHOJAN ALEXIS</t>
  </si>
  <si>
    <t xml:space="preserve">BRIGIDA </t>
  </si>
  <si>
    <t>NORA ALEJANDRA</t>
  </si>
  <si>
    <t>FERNANDO ALBERTO</t>
  </si>
  <si>
    <t>ANA BRICELA</t>
  </si>
  <si>
    <t>AYLIN CRISTAL</t>
  </si>
  <si>
    <t>CLAUDIA VALENTINA</t>
  </si>
  <si>
    <t xml:space="preserve">MAÑOZCA                       </t>
  </si>
  <si>
    <t>YULIAN FERNEY</t>
  </si>
  <si>
    <t>MARGARITA ELIZABETH</t>
  </si>
  <si>
    <t>JULIETH VALERIA</t>
  </si>
  <si>
    <t>CHARITH FERNANDA</t>
  </si>
  <si>
    <t>WILMAR AUGUSTO</t>
  </si>
  <si>
    <t>EDNA KATHERINE</t>
  </si>
  <si>
    <t xml:space="preserve">LEIDIS </t>
  </si>
  <si>
    <t>MAYERLI ALEJANDRA</t>
  </si>
  <si>
    <t xml:space="preserve">DE FORERO                     </t>
  </si>
  <si>
    <t>JARNOLD AUGUSTO</t>
  </si>
  <si>
    <t>LUZ angela</t>
  </si>
  <si>
    <t xml:space="preserve">GUAQUETA                      </t>
  </si>
  <si>
    <t xml:space="preserve">BARRIGA                       </t>
  </si>
  <si>
    <t xml:space="preserve">CASASBUENAS                   </t>
  </si>
  <si>
    <t>WILLIAM ARIEL</t>
  </si>
  <si>
    <t>YORMAN HERNANDO</t>
  </si>
  <si>
    <t xml:space="preserve">ZURISADAI </t>
  </si>
  <si>
    <t>YEIMY SOLANYE</t>
  </si>
  <si>
    <t xml:space="preserve">SACANAMBOY                    </t>
  </si>
  <si>
    <t>JHON DAIRO</t>
  </si>
  <si>
    <t>WILSON DAVID</t>
  </si>
  <si>
    <t xml:space="preserve">ACHIPIS                       </t>
  </si>
  <si>
    <t>EDGAR RAMON</t>
  </si>
  <si>
    <t>NEIDY LICETH</t>
  </si>
  <si>
    <t xml:space="preserve">FRANKEINER </t>
  </si>
  <si>
    <t>LILIA RUTH</t>
  </si>
  <si>
    <t>YOGLIOLA MARYIVE</t>
  </si>
  <si>
    <t>MAICOL STEVEN</t>
  </si>
  <si>
    <t xml:space="preserve">ANDROO </t>
  </si>
  <si>
    <t>BLANCA RUTH</t>
  </si>
  <si>
    <t xml:space="preserve">JARIZ </t>
  </si>
  <si>
    <t>DIANA LICEYI</t>
  </si>
  <si>
    <t xml:space="preserve">ROFRANCY </t>
  </si>
  <si>
    <t>SINDY JOHANA</t>
  </si>
  <si>
    <t xml:space="preserve">JOSELIAS </t>
  </si>
  <si>
    <t>MARIA JUANA</t>
  </si>
  <si>
    <t>ADRIAN FELIPE</t>
  </si>
  <si>
    <t xml:space="preserve">GREIS </t>
  </si>
  <si>
    <t xml:space="preserve">BARNEY                        </t>
  </si>
  <si>
    <t>YERLINSON AGUILAR</t>
  </si>
  <si>
    <t>ZUJEY ALEJANDRA</t>
  </si>
  <si>
    <t>LUDY TORCOROMA</t>
  </si>
  <si>
    <t xml:space="preserve">VERJEL                        </t>
  </si>
  <si>
    <t>TOMASA MARIA</t>
  </si>
  <si>
    <t>CARMEN YESENIA</t>
  </si>
  <si>
    <t>NUBIA YASMIN</t>
  </si>
  <si>
    <t xml:space="preserve">YURLEIDIS </t>
  </si>
  <si>
    <t>OSCAR GIOVANY</t>
  </si>
  <si>
    <t>YISED ANDREA</t>
  </si>
  <si>
    <t>MYRIAM MERCEDES</t>
  </si>
  <si>
    <t>LEYDY YANETH</t>
  </si>
  <si>
    <t>HAYDA LUZ</t>
  </si>
  <si>
    <t>JESUS HENRRY YOANI</t>
  </si>
  <si>
    <t>BRAYAN STED</t>
  </si>
  <si>
    <t>KEVIN JAIR</t>
  </si>
  <si>
    <t xml:space="preserve">ODUIZA                        </t>
  </si>
  <si>
    <t>CAROLINA ANDREA</t>
  </si>
  <si>
    <t>CLAUDIA CECILIA</t>
  </si>
  <si>
    <t>HELEN YINETH</t>
  </si>
  <si>
    <t>JULIAN FERNANDO</t>
  </si>
  <si>
    <t xml:space="preserve">UNIVIO                        </t>
  </si>
  <si>
    <t>MAURICIO YURY MAUSOLAN</t>
  </si>
  <si>
    <t>HECTOR JOAQUIN</t>
  </si>
  <si>
    <t>FRANK SNEYDER</t>
  </si>
  <si>
    <t xml:space="preserve">YOINER </t>
  </si>
  <si>
    <t>LIDA ISABEL</t>
  </si>
  <si>
    <t xml:space="preserve">NARDONE                       </t>
  </si>
  <si>
    <t>DIANA MILDREYN</t>
  </si>
  <si>
    <t>JHON HECTOR</t>
  </si>
  <si>
    <t>YINNA PAOLA</t>
  </si>
  <si>
    <t>VIANA UBENZA</t>
  </si>
  <si>
    <t>LADY MILENA</t>
  </si>
  <si>
    <t xml:space="preserve">CUCHIGAY                      </t>
  </si>
  <si>
    <t>YUREXI VALENTINA</t>
  </si>
  <si>
    <t>AYLIN ROXANA</t>
  </si>
  <si>
    <t>LAURA YETSELY</t>
  </si>
  <si>
    <t>FANNY BRICETH</t>
  </si>
  <si>
    <t xml:space="preserve">BLOISE                        </t>
  </si>
  <si>
    <t xml:space="preserve">VACCA                         </t>
  </si>
  <si>
    <t xml:space="preserve">DOREIDE </t>
  </si>
  <si>
    <t>YELITZA LILIANA</t>
  </si>
  <si>
    <t>CARLOS ARURO</t>
  </si>
  <si>
    <t>LIZETH ANDREA</t>
  </si>
  <si>
    <t>MELVA LEANE</t>
  </si>
  <si>
    <t>JULIO ORLANDO</t>
  </si>
  <si>
    <t>HEIGNI LORENA</t>
  </si>
  <si>
    <t>YENICA ALEJANDRA</t>
  </si>
  <si>
    <t xml:space="preserve">CALERO                        </t>
  </si>
  <si>
    <t>AIDA NELEX</t>
  </si>
  <si>
    <t>FANNY ALEIDA</t>
  </si>
  <si>
    <t xml:space="preserve">VIRGEN                        </t>
  </si>
  <si>
    <t>NIKOLLY FRANCKSUATH</t>
  </si>
  <si>
    <t xml:space="preserve">THOMAS </t>
  </si>
  <si>
    <t>SARIBETH DAIANA</t>
  </si>
  <si>
    <t>KAROL DAIAN</t>
  </si>
  <si>
    <t>NELLY TATIANA</t>
  </si>
  <si>
    <t>MYRIAM LUCI</t>
  </si>
  <si>
    <t xml:space="preserve">ANYELINE </t>
  </si>
  <si>
    <t>RODRIGUEZ DAZA</t>
  </si>
  <si>
    <t xml:space="preserve">CATALINA                      </t>
  </si>
  <si>
    <t>ZULY MIREYA</t>
  </si>
  <si>
    <t>MIYER ARBEY</t>
  </si>
  <si>
    <t>INGRID JULIANA</t>
  </si>
  <si>
    <t>LARITSSA FERNANDA</t>
  </si>
  <si>
    <t>INGRY VANESA</t>
  </si>
  <si>
    <t>NORIS MARIA</t>
  </si>
  <si>
    <t>JENNY CAROLINE</t>
  </si>
  <si>
    <t>ZHARICK SOFIA</t>
  </si>
  <si>
    <t>JEFFERSON STEAVEN</t>
  </si>
  <si>
    <t>EDDIE SANTIAGO</t>
  </si>
  <si>
    <t xml:space="preserve">CHAVARRIO                     </t>
  </si>
  <si>
    <t>SNEIDER MAURICIO</t>
  </si>
  <si>
    <t>YONFER ANDRES</t>
  </si>
  <si>
    <t>DIANA ISABELLA</t>
  </si>
  <si>
    <t xml:space="preserve">PASCAGASA                     </t>
  </si>
  <si>
    <t>GIOVANNY ARLEY</t>
  </si>
  <si>
    <t>PILAR SAUDY</t>
  </si>
  <si>
    <t>CINDY JOHANA</t>
  </si>
  <si>
    <t xml:space="preserve">PIRAJAN                       </t>
  </si>
  <si>
    <t>DANNIS DAYANA</t>
  </si>
  <si>
    <t>BREINER ALEXANDER</t>
  </si>
  <si>
    <t>LIZETH DARLENYS</t>
  </si>
  <si>
    <t>MAICOL JORDAN</t>
  </si>
  <si>
    <t>MYRIAM LUCIA</t>
  </si>
  <si>
    <t>FLOR ESMILA</t>
  </si>
  <si>
    <t>SEGUNDO AMADEO</t>
  </si>
  <si>
    <t>NATHALIA ALEXANDRA</t>
  </si>
  <si>
    <t>NELSI ESPERANZA</t>
  </si>
  <si>
    <t>DUMAR GILDARDO</t>
  </si>
  <si>
    <t xml:space="preserve">MARIANGEL </t>
  </si>
  <si>
    <t xml:space="preserve">VALLESTEROS                   </t>
  </si>
  <si>
    <t xml:space="preserve">TARACHE                       </t>
  </si>
  <si>
    <t>HEIDY YAQUELINE</t>
  </si>
  <si>
    <t>GABRIEL SANTIAGO</t>
  </si>
  <si>
    <t>ANGEL EMILIO</t>
  </si>
  <si>
    <t xml:space="preserve">SAMARA </t>
  </si>
  <si>
    <t>ANYELO ALEXANDER</t>
  </si>
  <si>
    <t xml:space="preserve">TRINIDAD                      </t>
  </si>
  <si>
    <t>DYLAN ESTEBAN</t>
  </si>
  <si>
    <t>YURY JHOJANNA</t>
  </si>
  <si>
    <t xml:space="preserve">MUSKUS                        </t>
  </si>
  <si>
    <t>AMPARO DE LAS MERCEDES</t>
  </si>
  <si>
    <t xml:space="preserve">GRANDETT                      </t>
  </si>
  <si>
    <t>YEFFERSON YANKARLO</t>
  </si>
  <si>
    <t>ALIRIO ALEJANDRO</t>
  </si>
  <si>
    <t>EDGAR ALEJANDRO</t>
  </si>
  <si>
    <t xml:space="preserve">WILTER </t>
  </si>
  <si>
    <t>MARIA ADELAYDA</t>
  </si>
  <si>
    <t>VICTOR LUIS</t>
  </si>
  <si>
    <t xml:space="preserve">CHEPE                         </t>
  </si>
  <si>
    <t>HUGO ALFREDO</t>
  </si>
  <si>
    <t>ANGIE YIRLEI</t>
  </si>
  <si>
    <t xml:space="preserve">MIRELLA </t>
  </si>
  <si>
    <t xml:space="preserve">OLIBERTO </t>
  </si>
  <si>
    <t>JHONATAN IVAN</t>
  </si>
  <si>
    <t>CARMELITA LIDIA</t>
  </si>
  <si>
    <t>EDUARD JAVIER</t>
  </si>
  <si>
    <t xml:space="preserve">LARROTTA                      </t>
  </si>
  <si>
    <t xml:space="preserve">FRACICA                       </t>
  </si>
  <si>
    <t>URIEL ARLEY</t>
  </si>
  <si>
    <t>HENRY SAUL</t>
  </si>
  <si>
    <t xml:space="preserve">ANACELIA </t>
  </si>
  <si>
    <t>RUT ESPERANZA</t>
  </si>
  <si>
    <t>ISAAC VICENTE</t>
  </si>
  <si>
    <t xml:space="preserve">HOSTIA                        </t>
  </si>
  <si>
    <t>FLOR IDALI</t>
  </si>
  <si>
    <t>LADY NATALIA</t>
  </si>
  <si>
    <t>MARIA ILMA ILMA</t>
  </si>
  <si>
    <t>DARLY YURANI</t>
  </si>
  <si>
    <t xml:space="preserve">JARLINTON </t>
  </si>
  <si>
    <t xml:space="preserve">ARQUIDIO </t>
  </si>
  <si>
    <t>CAMILO HUMBERTO</t>
  </si>
  <si>
    <t>IVON MARITZA</t>
  </si>
  <si>
    <t>MERY JANETH</t>
  </si>
  <si>
    <t>ELIZABETH OMEGA</t>
  </si>
  <si>
    <t>KEIDY DULFARY</t>
  </si>
  <si>
    <t>PALACIOS RAMIREZ</t>
  </si>
  <si>
    <t>SULMA FAISULE</t>
  </si>
  <si>
    <t xml:space="preserve">BOHADA                        </t>
  </si>
  <si>
    <t xml:space="preserve">SAUDITH </t>
  </si>
  <si>
    <t xml:space="preserve">URIELES                       </t>
  </si>
  <si>
    <t>YESSICA NATALY</t>
  </si>
  <si>
    <t xml:space="preserve">JASLEYVI </t>
  </si>
  <si>
    <t>SCHARID NICOL</t>
  </si>
  <si>
    <t>NABOR EDUARDO</t>
  </si>
  <si>
    <t>FREDY SULEIDA</t>
  </si>
  <si>
    <t>KEIDY DADINA</t>
  </si>
  <si>
    <t>GERSON SANTIAGO</t>
  </si>
  <si>
    <t xml:space="preserve">PEÑALOSA                      </t>
  </si>
  <si>
    <t>LINA JOHANNA</t>
  </si>
  <si>
    <t>MARTIN DAVID</t>
  </si>
  <si>
    <t xml:space="preserve">MELENDRES                     </t>
  </si>
  <si>
    <t xml:space="preserve">BIRLEIDIS </t>
  </si>
  <si>
    <t xml:space="preserve">IDANED </t>
  </si>
  <si>
    <t>VIANEY YAZMIN</t>
  </si>
  <si>
    <t xml:space="preserve">MILENY </t>
  </si>
  <si>
    <t>FLOR ELSY</t>
  </si>
  <si>
    <t>LEYDER JULIAN</t>
  </si>
  <si>
    <t>LUZ YOLIMA</t>
  </si>
  <si>
    <t xml:space="preserve">VENTO                         </t>
  </si>
  <si>
    <t>HELEN TATIANA</t>
  </si>
  <si>
    <t>JAMILETH PAREDES</t>
  </si>
  <si>
    <t>VALENCIA OYOLA</t>
  </si>
  <si>
    <t>MARIA NI</t>
  </si>
  <si>
    <t xml:space="preserve">GIRONZA                       </t>
  </si>
  <si>
    <t>ANGELA YAZMIN</t>
  </si>
  <si>
    <t xml:space="preserve">WILFREDY </t>
  </si>
  <si>
    <t xml:space="preserve">ILDER </t>
  </si>
  <si>
    <t xml:space="preserve">ESTEPA                        </t>
  </si>
  <si>
    <t>JUAN DE LA CRUZ</t>
  </si>
  <si>
    <t xml:space="preserve">GERENAS                       </t>
  </si>
  <si>
    <t>SANDRA YULIED</t>
  </si>
  <si>
    <t xml:space="preserve">SAIZ                          </t>
  </si>
  <si>
    <t xml:space="preserve">YENINFER </t>
  </si>
  <si>
    <t>SALLY MAR</t>
  </si>
  <si>
    <t>BRENDA SILENA</t>
  </si>
  <si>
    <t>CARMEN OLIVIA</t>
  </si>
  <si>
    <t xml:space="preserve">CUAJIBOI                      </t>
  </si>
  <si>
    <t>NATALIA YUDBEIDY</t>
  </si>
  <si>
    <t>MAYRA LUCIA</t>
  </si>
  <si>
    <t>ERIKA YULIE</t>
  </si>
  <si>
    <t>MAYELI AMPARO</t>
  </si>
  <si>
    <t>JAMES JULIAN</t>
  </si>
  <si>
    <t>SADAY ITZANA</t>
  </si>
  <si>
    <t>KEIGSERT ANNYER</t>
  </si>
  <si>
    <t>MARCOS EXNEIDER</t>
  </si>
  <si>
    <t>YORMAN FERNANDO</t>
  </si>
  <si>
    <t xml:space="preserve">ACEBEDO                       </t>
  </si>
  <si>
    <t>SILVIO DAVID</t>
  </si>
  <si>
    <t>HILDA VILLANI</t>
  </si>
  <si>
    <t xml:space="preserve">ATILUA                        </t>
  </si>
  <si>
    <t>KEVIN SEBASTIAN</t>
  </si>
  <si>
    <t>KEILA VIRGINIA</t>
  </si>
  <si>
    <t xml:space="preserve">NATERA                        </t>
  </si>
  <si>
    <t>ELSA YURANI</t>
  </si>
  <si>
    <t xml:space="preserve">CHUQUEN                       </t>
  </si>
  <si>
    <t>ESDA LUCIA</t>
  </si>
  <si>
    <t>ZULY TATIANA</t>
  </si>
  <si>
    <t xml:space="preserve">RUTE                          </t>
  </si>
  <si>
    <t xml:space="preserve">JUVER </t>
  </si>
  <si>
    <t xml:space="preserve">YOMAYUSA                      </t>
  </si>
  <si>
    <t>SHIRLIS FIAMA</t>
  </si>
  <si>
    <t xml:space="preserve">DORIA                         </t>
  </si>
  <si>
    <t xml:space="preserve">EILEN </t>
  </si>
  <si>
    <t>KAREN HASBLEIDY</t>
  </si>
  <si>
    <t>ELINA SARAHI</t>
  </si>
  <si>
    <t xml:space="preserve">CAPITO                        </t>
  </si>
  <si>
    <t xml:space="preserve">OZAETA                        </t>
  </si>
  <si>
    <t>MARCO ELIO</t>
  </si>
  <si>
    <t>LILIA ESPERANZA</t>
  </si>
  <si>
    <t xml:space="preserve">NIAMPIRA                      </t>
  </si>
  <si>
    <t>INGRID JIMENA</t>
  </si>
  <si>
    <t>CESAR FERNEY</t>
  </si>
  <si>
    <t>KARLA VIVIANA</t>
  </si>
  <si>
    <t>ARNY YANNETH</t>
  </si>
  <si>
    <t>JHORDAN LEANDRO</t>
  </si>
  <si>
    <t xml:space="preserve">JUAJIVIOY                     </t>
  </si>
  <si>
    <t>YILMER ALEXIS</t>
  </si>
  <si>
    <t>INGRID YERALDINE</t>
  </si>
  <si>
    <t>DIANA JAKELINE</t>
  </si>
  <si>
    <t>MARELIN ANDREA</t>
  </si>
  <si>
    <t>EMPERATRIZ EULALIA</t>
  </si>
  <si>
    <t xml:space="preserve">DE AYALA                      </t>
  </si>
  <si>
    <t>CHIRLY NICOL</t>
  </si>
  <si>
    <t>JHONNY STEPHANNY</t>
  </si>
  <si>
    <t>MERCY YOHANNA</t>
  </si>
  <si>
    <t xml:space="preserve">JURIANI </t>
  </si>
  <si>
    <t xml:space="preserve">DORALIA </t>
  </si>
  <si>
    <t>JULIO GEIVER</t>
  </si>
  <si>
    <t>JAIME FRANCISCO</t>
  </si>
  <si>
    <t>NEYI MARISOL</t>
  </si>
  <si>
    <t>FABIAN ALFONSO</t>
  </si>
  <si>
    <t>KAREN YURIANY</t>
  </si>
  <si>
    <t>GLORIA LUZ</t>
  </si>
  <si>
    <t>FERNANDO LUIS ANTONIO</t>
  </si>
  <si>
    <t>FANNY FLORELISA</t>
  </si>
  <si>
    <t>MARIA MIRIAM</t>
  </si>
  <si>
    <t>BRAJAN ALEXANDER</t>
  </si>
  <si>
    <t>VICTOR DAVID</t>
  </si>
  <si>
    <t>DIEGO MANUEL</t>
  </si>
  <si>
    <t>NELSON ARLEY</t>
  </si>
  <si>
    <t xml:space="preserve">MARTINIANO </t>
  </si>
  <si>
    <t>FABIO NEL</t>
  </si>
  <si>
    <t>GABRIEL ALEJANDRO</t>
  </si>
  <si>
    <t>JHOANA ANDREA</t>
  </si>
  <si>
    <t xml:space="preserve">GARCIQ                        </t>
  </si>
  <si>
    <t>YIBHET NATALIA</t>
  </si>
  <si>
    <t xml:space="preserve">BATERO                        </t>
  </si>
  <si>
    <t xml:space="preserve">EURIPIDES </t>
  </si>
  <si>
    <t>YEILY MANUELA</t>
  </si>
  <si>
    <t>YUBER HERNEY</t>
  </si>
  <si>
    <t>SHAYRA VALENTINA</t>
  </si>
  <si>
    <t>LUZ NAYIBE</t>
  </si>
  <si>
    <t>LITCY ALEXANDRA</t>
  </si>
  <si>
    <t xml:space="preserve">VITERMINIA </t>
  </si>
  <si>
    <t>LAIDY MIREYA</t>
  </si>
  <si>
    <t>REINA LUZ</t>
  </si>
  <si>
    <t>MELBA KATERINE</t>
  </si>
  <si>
    <t>KENER JULIAN</t>
  </si>
  <si>
    <t>EDITH JOHANA</t>
  </si>
  <si>
    <t>FERNEY DANILO</t>
  </si>
  <si>
    <t xml:space="preserve">CRACIA                        </t>
  </si>
  <si>
    <t>WILLIAM STEVEN</t>
  </si>
  <si>
    <t>JESICA FERNANDA</t>
  </si>
  <si>
    <t>CLAUDIA ROSALBA</t>
  </si>
  <si>
    <t>CLARA ELIANA</t>
  </si>
  <si>
    <t>MARTHA CONSTANZA</t>
  </si>
  <si>
    <t xml:space="preserve">ALBADAN                       </t>
  </si>
  <si>
    <t>DEIVER JULIAN</t>
  </si>
  <si>
    <t>EDITH YOHANA</t>
  </si>
  <si>
    <t>EILIS MARIA</t>
  </si>
  <si>
    <t>FREDY LEONARDO</t>
  </si>
  <si>
    <t>ZAIDA LORENA</t>
  </si>
  <si>
    <t>ARGENIS EDUARDO</t>
  </si>
  <si>
    <t>YUTH BREYNER SNNEYDER</t>
  </si>
  <si>
    <t>DANIEL YAMITH</t>
  </si>
  <si>
    <t xml:space="preserve">DARYLUZ </t>
  </si>
  <si>
    <t xml:space="preserve">CONRRADO                      </t>
  </si>
  <si>
    <t xml:space="preserve">GAMARRA                       </t>
  </si>
  <si>
    <t>CRUZ DELINA</t>
  </si>
  <si>
    <t>YAIRA ZULENA</t>
  </si>
  <si>
    <t>NESTOR GERMAN</t>
  </si>
  <si>
    <t>WILDER AUGUSTO</t>
  </si>
  <si>
    <t>GLORY MARYURY</t>
  </si>
  <si>
    <t xml:space="preserve">VIZCAYA                       </t>
  </si>
  <si>
    <t>CARLOS EVELIO</t>
  </si>
  <si>
    <t>LUISA MAYERLY</t>
  </si>
  <si>
    <t xml:space="preserve">JAUREGUI                      </t>
  </si>
  <si>
    <t>MARIA HERCILIA</t>
  </si>
  <si>
    <t xml:space="preserve">GUARDIA                       </t>
  </si>
  <si>
    <t xml:space="preserve">DE HERNANDEZ                  </t>
  </si>
  <si>
    <t>GUSTAVO FADUL</t>
  </si>
  <si>
    <t xml:space="preserve">PUELLO                        </t>
  </si>
  <si>
    <t>YERAMI VICTORIA</t>
  </si>
  <si>
    <t xml:space="preserve">VALLENILLA                    </t>
  </si>
  <si>
    <t>ELIZENITH DEL SOCORRO</t>
  </si>
  <si>
    <t xml:space="preserve">SERPA                         </t>
  </si>
  <si>
    <t xml:space="preserve">OLACIREGUI                    </t>
  </si>
  <si>
    <t>ALBERTO MANUEL</t>
  </si>
  <si>
    <t>DEISY YASMITH</t>
  </si>
  <si>
    <t xml:space="preserve">CONRADO                       </t>
  </si>
  <si>
    <t xml:space="preserve">ANYILUZ </t>
  </si>
  <si>
    <t>JEIMY VALENTINA</t>
  </si>
  <si>
    <t>LEON ALIRIO</t>
  </si>
  <si>
    <t xml:space="preserve">PANADERO                      </t>
  </si>
  <si>
    <t xml:space="preserve">OSUNA                         </t>
  </si>
  <si>
    <t>DAMIAN JAIR</t>
  </si>
  <si>
    <t>JOSE DELFO</t>
  </si>
  <si>
    <t xml:space="preserve">RAQUIRA                       </t>
  </si>
  <si>
    <t>KATHERIN NATALIA</t>
  </si>
  <si>
    <t>SANDRA YOLANDA</t>
  </si>
  <si>
    <t xml:space="preserve">LRONOR </t>
  </si>
  <si>
    <t>NAIR ESTELA</t>
  </si>
  <si>
    <t xml:space="preserve">PONGUTA                       </t>
  </si>
  <si>
    <t xml:space="preserve">CICUAMIA                      </t>
  </si>
  <si>
    <t xml:space="preserve">MATALLANA                     </t>
  </si>
  <si>
    <t>LINNY DANIELA</t>
  </si>
  <si>
    <t>MARTHA HELENA</t>
  </si>
  <si>
    <t>OLGA MERCEDES</t>
  </si>
  <si>
    <t>SHELSY PAOLA</t>
  </si>
  <si>
    <t xml:space="preserve">VALERI </t>
  </si>
  <si>
    <t>ESPERANZA DE JESUS</t>
  </si>
  <si>
    <t>VIOLETA DEL CARMEN</t>
  </si>
  <si>
    <t xml:space="preserve">BERTEL                        </t>
  </si>
  <si>
    <t xml:space="preserve">DELIJAY                       </t>
  </si>
  <si>
    <t>YESENIA INES</t>
  </si>
  <si>
    <t xml:space="preserve">VILLERO                       </t>
  </si>
  <si>
    <t xml:space="preserve">MILDREDT </t>
  </si>
  <si>
    <t>FIDENCIO ANTONIO</t>
  </si>
  <si>
    <t>VIENNY MARIA</t>
  </si>
  <si>
    <t xml:space="preserve">JOSEPH </t>
  </si>
  <si>
    <t xml:space="preserve">QUINONEZ                      </t>
  </si>
  <si>
    <t>JOHAN SCHNAIDER</t>
  </si>
  <si>
    <t>SHARON VANESSA</t>
  </si>
  <si>
    <t xml:space="preserve">DELUQUE                       </t>
  </si>
  <si>
    <t xml:space="preserve">EPINAYU                       </t>
  </si>
  <si>
    <t xml:space="preserve">SUAN                          </t>
  </si>
  <si>
    <t>MARIA BATRIZ</t>
  </si>
  <si>
    <t>GLADYS JANETH</t>
  </si>
  <si>
    <t>NEVER NEL</t>
  </si>
  <si>
    <t>INGRID NOHELI</t>
  </si>
  <si>
    <t>ELADIZ YELIZZA</t>
  </si>
  <si>
    <t>ZARA MICHEL</t>
  </si>
  <si>
    <t xml:space="preserve">BETTIN                        </t>
  </si>
  <si>
    <t>SARA ESTER</t>
  </si>
  <si>
    <t>DIANA DORELLY</t>
  </si>
  <si>
    <t>PAULA CHARICK</t>
  </si>
  <si>
    <t>ELSA REBECA</t>
  </si>
  <si>
    <t>WILSON ROLANDO</t>
  </si>
  <si>
    <t>JAIVER MAURICIO</t>
  </si>
  <si>
    <t xml:space="preserve">COLLASOS                      </t>
  </si>
  <si>
    <t xml:space="preserve">ERIC </t>
  </si>
  <si>
    <t xml:space="preserve">TORRENTE                      </t>
  </si>
  <si>
    <t xml:space="preserve">PATARROLLO                    </t>
  </si>
  <si>
    <t>JUANITA ELISABETH</t>
  </si>
  <si>
    <t xml:space="preserve">SEGUNDA </t>
  </si>
  <si>
    <t xml:space="preserve">EGO                           </t>
  </si>
  <si>
    <t>WILLY JHOJAN</t>
  </si>
  <si>
    <t>MARIA LIDA</t>
  </si>
  <si>
    <t>GILMA NOHEMI</t>
  </si>
  <si>
    <t>CAROL YULEIDY</t>
  </si>
  <si>
    <t xml:space="preserve">PACALAGUA                     </t>
  </si>
  <si>
    <t>ALVARO RAUL</t>
  </si>
  <si>
    <t xml:space="preserve">SABINO </t>
  </si>
  <si>
    <t>YOLANDA ROGELIA</t>
  </si>
  <si>
    <t xml:space="preserve">CANCHON                       </t>
  </si>
  <si>
    <t>ANDRES RAUL</t>
  </si>
  <si>
    <t>DIGNA ESTHER</t>
  </si>
  <si>
    <t xml:space="preserve">LAZARO                        </t>
  </si>
  <si>
    <t>MILANGELA MAYERLIN</t>
  </si>
  <si>
    <t>YAMILE LILIANA</t>
  </si>
  <si>
    <t xml:space="preserve">CANOLE                        </t>
  </si>
  <si>
    <t xml:space="preserve">BERMUNEZ                      </t>
  </si>
  <si>
    <t xml:space="preserve">JARABA                        </t>
  </si>
  <si>
    <t>INGRID XIOMARA</t>
  </si>
  <si>
    <t>HEIDY JULIETH</t>
  </si>
  <si>
    <t>BETTY ISABEL</t>
  </si>
  <si>
    <t xml:space="preserve">CARVAL                        </t>
  </si>
  <si>
    <t>VALERY CAROLINA</t>
  </si>
  <si>
    <t>MAYLUZ KISLETH</t>
  </si>
  <si>
    <t xml:space="preserve">BALLENA                       </t>
  </si>
  <si>
    <t>SANDY LUCIA</t>
  </si>
  <si>
    <t>YARITZA ESTEFANY</t>
  </si>
  <si>
    <t xml:space="preserve">MANOTAS                       </t>
  </si>
  <si>
    <t xml:space="preserve">B                             </t>
  </si>
  <si>
    <t>MAIBELYN YULEIBI</t>
  </si>
  <si>
    <t xml:space="preserve">HARO                          </t>
  </si>
  <si>
    <t xml:space="preserve">FLORISELDA </t>
  </si>
  <si>
    <t xml:space="preserve">LUZNICIA </t>
  </si>
  <si>
    <t>ANA MARIELA DEL CARMEN</t>
  </si>
  <si>
    <t>CARLOS ALEXANDER</t>
  </si>
  <si>
    <t xml:space="preserve">BORRAY                        </t>
  </si>
  <si>
    <t>ANDERSON ARLEY</t>
  </si>
  <si>
    <t xml:space="preserve">GRETIS </t>
  </si>
  <si>
    <t xml:space="preserve">QUINONES                      </t>
  </si>
  <si>
    <t>NESTOR JULIAN</t>
  </si>
  <si>
    <t xml:space="preserve">BRIGUITTE </t>
  </si>
  <si>
    <t>JAMES PETER</t>
  </si>
  <si>
    <t>LEIDY CRISTINA</t>
  </si>
  <si>
    <t xml:space="preserve">BENEDELSA </t>
  </si>
  <si>
    <t>GLADYS CELY</t>
  </si>
  <si>
    <t>WENDY YURANY</t>
  </si>
  <si>
    <t>LISSY MARYORI</t>
  </si>
  <si>
    <t>JEIMMY KATHERINE</t>
  </si>
  <si>
    <t>BLANCA ELIANA</t>
  </si>
  <si>
    <t>NEIDY KATERIN</t>
  </si>
  <si>
    <t xml:space="preserve">IGLESIAS                      </t>
  </si>
  <si>
    <t>MARY EMIR</t>
  </si>
  <si>
    <t xml:space="preserve">GRANDE DE                     </t>
  </si>
  <si>
    <t>LUZ AIRA</t>
  </si>
  <si>
    <t xml:space="preserve">PUSCUS                        </t>
  </si>
  <si>
    <t>DAYERLY VANESSA</t>
  </si>
  <si>
    <t>JHOHANA CRISTINA</t>
  </si>
  <si>
    <t xml:space="preserve">AQUINO                        </t>
  </si>
  <si>
    <t xml:space="preserve">TIGRE                         </t>
  </si>
  <si>
    <t>NEILA MILENA</t>
  </si>
  <si>
    <t>CRISTOPHER ANDREY</t>
  </si>
  <si>
    <t>JHONATHAN DAVID</t>
  </si>
  <si>
    <t xml:space="preserve">LARRARTE                      </t>
  </si>
  <si>
    <t xml:space="preserve">YUSTY                         </t>
  </si>
  <si>
    <t>ANYI VANESA</t>
  </si>
  <si>
    <t>EIDY YURANI</t>
  </si>
  <si>
    <t>GIBRALDY ANTONIO</t>
  </si>
  <si>
    <t>MAURO ALEXANDER</t>
  </si>
  <si>
    <t xml:space="preserve">PIMIENTA </t>
  </si>
  <si>
    <t xml:space="preserve">LUCELLY                       </t>
  </si>
  <si>
    <t>ALBA MARY</t>
  </si>
  <si>
    <t xml:space="preserve">CARAVALI                      </t>
  </si>
  <si>
    <t>SERGIO ESTEBAN</t>
  </si>
  <si>
    <t>DYLAN MARTIN</t>
  </si>
  <si>
    <t>LEYDI KATERINE</t>
  </si>
  <si>
    <t>JEIDY DAYANNA</t>
  </si>
  <si>
    <t>ABEL FERNANDO</t>
  </si>
  <si>
    <t xml:space="preserve">DE SOTO                       </t>
  </si>
  <si>
    <t xml:space="preserve">LUCELIA </t>
  </si>
  <si>
    <t xml:space="preserve">HUEPENDO                      </t>
  </si>
  <si>
    <t>ANA HERMINIA</t>
  </si>
  <si>
    <t>SARA ISABEL</t>
  </si>
  <si>
    <t xml:space="preserve">ANTONELLA </t>
  </si>
  <si>
    <t>ALEXANDRA MARYERLY</t>
  </si>
  <si>
    <t>ROBERTO ALENANRI</t>
  </si>
  <si>
    <t>HOLMAN ARLEY</t>
  </si>
  <si>
    <t>ZHARITH LISDEY</t>
  </si>
  <si>
    <t>JAMES DANIEL</t>
  </si>
  <si>
    <t xml:space="preserve">MADELYN </t>
  </si>
  <si>
    <t>OSCAR AUGUSTO</t>
  </si>
  <si>
    <t xml:space="preserve">MAYO                          </t>
  </si>
  <si>
    <t xml:space="preserve">RAMIREZ </t>
  </si>
  <si>
    <t xml:space="preserve">JEANETY                       </t>
  </si>
  <si>
    <t>ANGELA AYDE</t>
  </si>
  <si>
    <t>ANA ROSMIRA</t>
  </si>
  <si>
    <t>EMMANUEL SANTIAGO</t>
  </si>
  <si>
    <t>HEIDY PAOLA</t>
  </si>
  <si>
    <t>VICTOR EDUARDO</t>
  </si>
  <si>
    <t>MICHELLE DAYANA</t>
  </si>
  <si>
    <t>LAURA LULIETH</t>
  </si>
  <si>
    <t>JEISON ALDUBAR</t>
  </si>
  <si>
    <t xml:space="preserve">SANTIBAÑEZ                    </t>
  </si>
  <si>
    <t>MARCIONILA ESPERANZA</t>
  </si>
  <si>
    <t>GLORIA ACENETH</t>
  </si>
  <si>
    <t xml:space="preserve">CABUYA                        </t>
  </si>
  <si>
    <t xml:space="preserve">HERMIS </t>
  </si>
  <si>
    <t>GIOVANNI ALBERTO</t>
  </si>
  <si>
    <t>OSCAR JEOVANY</t>
  </si>
  <si>
    <t>DUVAN DAVID</t>
  </si>
  <si>
    <t>JONATAN ALEXANDER</t>
  </si>
  <si>
    <t>JAVIER ESTEBAN</t>
  </si>
  <si>
    <t>JHOAN ESTEBAN</t>
  </si>
  <si>
    <t>MARCO FRANCISCO</t>
  </si>
  <si>
    <t>NANCY YANIRA</t>
  </si>
  <si>
    <t>MONICA MILENA</t>
  </si>
  <si>
    <t xml:space="preserve">JERSSON </t>
  </si>
  <si>
    <t>LICETH YOHANNA</t>
  </si>
  <si>
    <t xml:space="preserve">ABONIA                        </t>
  </si>
  <si>
    <t xml:space="preserve">NORALMA </t>
  </si>
  <si>
    <t xml:space="preserve">ARLEDY </t>
  </si>
  <si>
    <t xml:space="preserve">COGOLLO                       </t>
  </si>
  <si>
    <t>FELIX ROBERTO</t>
  </si>
  <si>
    <t>RONALD ALEXIS</t>
  </si>
  <si>
    <t xml:space="preserve">ROYERO                        </t>
  </si>
  <si>
    <t xml:space="preserve">GACHANCIPA                    </t>
  </si>
  <si>
    <t>FLOR LUCERO</t>
  </si>
  <si>
    <t>DAHANNA LISETH</t>
  </si>
  <si>
    <t xml:space="preserve">YARURO                        </t>
  </si>
  <si>
    <t>RUBIELA ESMIR</t>
  </si>
  <si>
    <t xml:space="preserve">ADELMIRA </t>
  </si>
  <si>
    <t>ROSBELIS TAMARA</t>
  </si>
  <si>
    <t xml:space="preserve">ARANZALEZ                     </t>
  </si>
  <si>
    <t xml:space="preserve">ISACC                         </t>
  </si>
  <si>
    <t>SUGEY ELVIRA</t>
  </si>
  <si>
    <t xml:space="preserve">FONNEGRA                      </t>
  </si>
  <si>
    <t>CASTULO JOSE</t>
  </si>
  <si>
    <t xml:space="preserve">MUNIVE                        </t>
  </si>
  <si>
    <t>ABGELA YORNARY</t>
  </si>
  <si>
    <t>THOMAS JAVIER</t>
  </si>
  <si>
    <t>ZULANLLY KATERINE</t>
  </si>
  <si>
    <t xml:space="preserve">TELLES                        </t>
  </si>
  <si>
    <t xml:space="preserve">MARITSA </t>
  </si>
  <si>
    <t>LILI JOHANNA</t>
  </si>
  <si>
    <t>JERSY DANIELA</t>
  </si>
  <si>
    <t xml:space="preserve">ANTE                          </t>
  </si>
  <si>
    <t>VICENZA PAOLA</t>
  </si>
  <si>
    <t>ALISSON MARIANA</t>
  </si>
  <si>
    <t xml:space="preserve">BADILLO                       </t>
  </si>
  <si>
    <t xml:space="preserve">CABAL                         </t>
  </si>
  <si>
    <t>YEIMI XIMENA</t>
  </si>
  <si>
    <t>DARCY ALEJANDRA</t>
  </si>
  <si>
    <t>JOHN FREDYD</t>
  </si>
  <si>
    <t>DEYSI EDIT</t>
  </si>
  <si>
    <t xml:space="preserve">DARAPO                        </t>
  </si>
  <si>
    <t xml:space="preserve">CALEÑO                        </t>
  </si>
  <si>
    <t xml:space="preserve">VICTALINA </t>
  </si>
  <si>
    <t>HUGO RICARDO</t>
  </si>
  <si>
    <t>LILIA ZULEMA</t>
  </si>
  <si>
    <t xml:space="preserve">BARRANGAN                     </t>
  </si>
  <si>
    <t>YESCID FERNANDO</t>
  </si>
  <si>
    <t>CLARY DEL</t>
  </si>
  <si>
    <t xml:space="preserve">FULA                          </t>
  </si>
  <si>
    <t>ERIKA MILENA</t>
  </si>
  <si>
    <t>FREDDY ALEXANDER</t>
  </si>
  <si>
    <t>YEIMMY ADRIANA</t>
  </si>
  <si>
    <t>LUCIA CAROLINA</t>
  </si>
  <si>
    <t>JOSE IRNE</t>
  </si>
  <si>
    <t xml:space="preserve">VALENS                        </t>
  </si>
  <si>
    <t xml:space="preserve">ROSALGELA </t>
  </si>
  <si>
    <t xml:space="preserve">ZAIROGA                       </t>
  </si>
  <si>
    <t xml:space="preserve">MADRIZ                        </t>
  </si>
  <si>
    <t>ANGY JULIANA</t>
  </si>
  <si>
    <t>PEDRO ESNEIDER</t>
  </si>
  <si>
    <t>MONICA YANETH</t>
  </si>
  <si>
    <t>LEOMARY YAZNOLY</t>
  </si>
  <si>
    <t>VIVIAN VANESA</t>
  </si>
  <si>
    <t xml:space="preserve">FONTIVA                       </t>
  </si>
  <si>
    <t>OBER JIOVANNY</t>
  </si>
  <si>
    <t>YENSI LILIANA</t>
  </si>
  <si>
    <t xml:space="preserve">CAÑAVERAL                     </t>
  </si>
  <si>
    <t>JHONY ANDERSON</t>
  </si>
  <si>
    <t>JAKELINE ELENA</t>
  </si>
  <si>
    <t>LUIS ELADIO</t>
  </si>
  <si>
    <t>PEDRO TOMAS</t>
  </si>
  <si>
    <t>VALERIE DAYAN</t>
  </si>
  <si>
    <t>ELVIA INES</t>
  </si>
  <si>
    <t>KEINER JOSUE</t>
  </si>
  <si>
    <t>GOMEZ VILLAMARIN</t>
  </si>
  <si>
    <t xml:space="preserve">WILSON                        </t>
  </si>
  <si>
    <t xml:space="preserve">BERNARDO                      </t>
  </si>
  <si>
    <t xml:space="preserve">NOELIA </t>
  </si>
  <si>
    <t xml:space="preserve">EYENID </t>
  </si>
  <si>
    <t>BAYRON STEBAN</t>
  </si>
  <si>
    <t>FREDI ALEXANDER</t>
  </si>
  <si>
    <t>LINDA MAYELI</t>
  </si>
  <si>
    <t xml:space="preserve">MARINELVA </t>
  </si>
  <si>
    <t>BELKIN SOCORRO</t>
  </si>
  <si>
    <t>ALISSON DAYANNA</t>
  </si>
  <si>
    <t>DANIELA CRISTINA</t>
  </si>
  <si>
    <t>JUNIOR ALEXIS</t>
  </si>
  <si>
    <t xml:space="preserve">PAYOMA                        </t>
  </si>
  <si>
    <t>RANGEL FELIPE</t>
  </si>
  <si>
    <t xml:space="preserve">LENIN </t>
  </si>
  <si>
    <t>MARYI LIZETH</t>
  </si>
  <si>
    <t>AYDEE MAYERLLY</t>
  </si>
  <si>
    <t>JOSE HERMINZON</t>
  </si>
  <si>
    <t>PORRAS ARIAS</t>
  </si>
  <si>
    <t xml:space="preserve">MAGALY                        </t>
  </si>
  <si>
    <t>DENNY ALEJANDRA</t>
  </si>
  <si>
    <t xml:space="preserve">FORONDA                       </t>
  </si>
  <si>
    <t>NIKOL TATIANA</t>
  </si>
  <si>
    <t xml:space="preserve">PIERNAGORDA                   </t>
  </si>
  <si>
    <t xml:space="preserve">FULK                          </t>
  </si>
  <si>
    <t>BERENICE SUSANA</t>
  </si>
  <si>
    <t xml:space="preserve">PANDALES                      </t>
  </si>
  <si>
    <t>CARLA MILENA</t>
  </si>
  <si>
    <t>DANY YESID</t>
  </si>
  <si>
    <t>ILVA ROSA</t>
  </si>
  <si>
    <t>YULIXA ANDREA</t>
  </si>
  <si>
    <t>CARMEN ANGELICA</t>
  </si>
  <si>
    <t xml:space="preserve">ESTEFANNY </t>
  </si>
  <si>
    <t xml:space="preserve">ALISNELSA </t>
  </si>
  <si>
    <t>AMPARO FELICIA</t>
  </si>
  <si>
    <t xml:space="preserve">ROPAIN                        </t>
  </si>
  <si>
    <t>YULDREYS PAOLA</t>
  </si>
  <si>
    <t>TIANY ANDREA</t>
  </si>
  <si>
    <t>DIDIER RAMON</t>
  </si>
  <si>
    <t>YURANIS ADRIANA</t>
  </si>
  <si>
    <t xml:space="preserve">JESID </t>
  </si>
  <si>
    <t>EDWIN LEONARDO</t>
  </si>
  <si>
    <t xml:space="preserve">DEIMER </t>
  </si>
  <si>
    <t xml:space="preserve">ARIADNA </t>
  </si>
  <si>
    <t>DEIBER ANTONIO</t>
  </si>
  <si>
    <t xml:space="preserve">JERSON </t>
  </si>
  <si>
    <t xml:space="preserve">QUIRAMA                       </t>
  </si>
  <si>
    <t xml:space="preserve">AMALFI </t>
  </si>
  <si>
    <t xml:space="preserve">ALDOLFO </t>
  </si>
  <si>
    <t>MARIA SOBEIDA</t>
  </si>
  <si>
    <t xml:space="preserve">LORZA                         </t>
  </si>
  <si>
    <t xml:space="preserve">EFREY </t>
  </si>
  <si>
    <t xml:space="preserve">AZCARATE                      </t>
  </si>
  <si>
    <t>LUZ JANETH</t>
  </si>
  <si>
    <t xml:space="preserve">IDALIA </t>
  </si>
  <si>
    <t xml:space="preserve">VIEDMA                        </t>
  </si>
  <si>
    <t>DILIA MARGARITA</t>
  </si>
  <si>
    <t xml:space="preserve">YEZMIN </t>
  </si>
  <si>
    <t xml:space="preserve">MATOS                         </t>
  </si>
  <si>
    <t xml:space="preserve">DE LOS REYES                  </t>
  </si>
  <si>
    <t>YANNY CARAMOTO</t>
  </si>
  <si>
    <t xml:space="preserve">ARELLANA                      </t>
  </si>
  <si>
    <t>AMELIA ROSA</t>
  </si>
  <si>
    <t>MERLIS MARGARITA</t>
  </si>
  <si>
    <t xml:space="preserve">MERLASCO                      </t>
  </si>
  <si>
    <t>JESUS HUMBERTO</t>
  </si>
  <si>
    <t>LISNEY DAYANA</t>
  </si>
  <si>
    <t>DARLY ESTHER</t>
  </si>
  <si>
    <t>JEISON ALDEMAR</t>
  </si>
  <si>
    <t>JOSE GILDARDO</t>
  </si>
  <si>
    <t xml:space="preserve">ROJELES                       </t>
  </si>
  <si>
    <t>MADGA YARED</t>
  </si>
  <si>
    <t>SAIDY YARITZQ</t>
  </si>
  <si>
    <t xml:space="preserve">CABANZO                       </t>
  </si>
  <si>
    <t>YANETH CECILIA</t>
  </si>
  <si>
    <t xml:space="preserve">CAROLAIN </t>
  </si>
  <si>
    <t>DYLAN FELIPE</t>
  </si>
  <si>
    <t>YURLEY YURANNY</t>
  </si>
  <si>
    <t>KAREN YASIRY</t>
  </si>
  <si>
    <t xml:space="preserve">GAVANZO                       </t>
  </si>
  <si>
    <t>RUTH BELBA</t>
  </si>
  <si>
    <t xml:space="preserve">CILDANA </t>
  </si>
  <si>
    <t xml:space="preserve">PAIPA                         </t>
  </si>
  <si>
    <t>JOLMAN DAVID</t>
  </si>
  <si>
    <t>MARIA EVERLINDA</t>
  </si>
  <si>
    <t xml:space="preserve">LINDAURA </t>
  </si>
  <si>
    <t>CRISTIAN LORENZO</t>
  </si>
  <si>
    <t>JOSE SERAFIN</t>
  </si>
  <si>
    <t>SARAY VALENTINA</t>
  </si>
  <si>
    <t xml:space="preserve">MASIAS                        </t>
  </si>
  <si>
    <t>VALERIA CORREA</t>
  </si>
  <si>
    <t>BELKYS YAJAIRA</t>
  </si>
  <si>
    <t>ELVIA SOFIA</t>
  </si>
  <si>
    <t>DEIVI JHONARY</t>
  </si>
  <si>
    <t>INGRID FAISURI</t>
  </si>
  <si>
    <t>ROQUE FELIX</t>
  </si>
  <si>
    <t xml:space="preserve">BERBEO                        </t>
  </si>
  <si>
    <t xml:space="preserve">GENOBELINA </t>
  </si>
  <si>
    <t xml:space="preserve">AKEL </t>
  </si>
  <si>
    <t>DONALDO GREGORIO</t>
  </si>
  <si>
    <t xml:space="preserve">ATENCION                      </t>
  </si>
  <si>
    <t xml:space="preserve">BARRIOSNUEVO                  </t>
  </si>
  <si>
    <t>DOLORE DEL CARMEN</t>
  </si>
  <si>
    <t>JUDITH SULEIMA</t>
  </si>
  <si>
    <t xml:space="preserve">PALLARES                      </t>
  </si>
  <si>
    <t>PEDRO MANUEL</t>
  </si>
  <si>
    <t xml:space="preserve">ROSADO                        </t>
  </si>
  <si>
    <t>YESICA DORELY</t>
  </si>
  <si>
    <t xml:space="preserve">ENEIL </t>
  </si>
  <si>
    <t>ANDERSON ANTONIO</t>
  </si>
  <si>
    <t xml:space="preserve">RODNIER </t>
  </si>
  <si>
    <t xml:space="preserve">JEKBRIEM                      </t>
  </si>
  <si>
    <t>DANIELA MARCELA</t>
  </si>
  <si>
    <t xml:space="preserve">ASITIMBAY                     </t>
  </si>
  <si>
    <t>JESICA VALENTINA</t>
  </si>
  <si>
    <t xml:space="preserve">DE ALZATE                     </t>
  </si>
  <si>
    <t>MARIA DESNEY</t>
  </si>
  <si>
    <t xml:space="preserve">PANCHO                        </t>
  </si>
  <si>
    <t xml:space="preserve">OCUE                          </t>
  </si>
  <si>
    <t>HEILY ISABELLA</t>
  </si>
  <si>
    <t>JANETH CRISTINA</t>
  </si>
  <si>
    <t>DIANA AMPARO</t>
  </si>
  <si>
    <t>HAROLD GUILLERMO</t>
  </si>
  <si>
    <t>MARIA LUSCELLY</t>
  </si>
  <si>
    <t xml:space="preserve">OSORNO                        </t>
  </si>
  <si>
    <t xml:space="preserve">ARLEYO </t>
  </si>
  <si>
    <t>GLEDYS YOHANNA</t>
  </si>
  <si>
    <t xml:space="preserve">COLONIA                       </t>
  </si>
  <si>
    <t>KEILYN DAYANA</t>
  </si>
  <si>
    <t>VALERY SOFIA</t>
  </si>
  <si>
    <t xml:space="preserve">LEOMAN </t>
  </si>
  <si>
    <t>YAMILE VANESSA</t>
  </si>
  <si>
    <t xml:space="preserve">NOEL                          </t>
  </si>
  <si>
    <t xml:space="preserve">
MARIA ESTEILIM</t>
  </si>
  <si>
    <t>YAIR ALBERTO</t>
  </si>
  <si>
    <t>ANA MIRLLENY</t>
  </si>
  <si>
    <t>SIRLEY JURANY</t>
  </si>
  <si>
    <t>NIKOL SOFIA</t>
  </si>
  <si>
    <t>KAROL VANESA</t>
  </si>
  <si>
    <t>MAIRA ANDREA</t>
  </si>
  <si>
    <t xml:space="preserve">CAÑIZAREZ                     </t>
  </si>
  <si>
    <t>ZULY MAYERLY</t>
  </si>
  <si>
    <t xml:space="preserve">RIBERO                        </t>
  </si>
  <si>
    <t>FABIAN STIVEN</t>
  </si>
  <si>
    <t xml:space="preserve">QUINTANILLA                   </t>
  </si>
  <si>
    <t>LUZ DARYS</t>
  </si>
  <si>
    <t>EDER ANTONIO</t>
  </si>
  <si>
    <t xml:space="preserve">COMAS                         </t>
  </si>
  <si>
    <t>MILEYDIS DEL CARMEN</t>
  </si>
  <si>
    <t xml:space="preserve">ALTAMIRANDA                   </t>
  </si>
  <si>
    <t xml:space="preserve">BALLESTERO                    </t>
  </si>
  <si>
    <t>JENNIFER JOHANNA</t>
  </si>
  <si>
    <t xml:space="preserve">DE LA TORRES                  </t>
  </si>
  <si>
    <t>DAYANIS DEL CARMEN</t>
  </si>
  <si>
    <t xml:space="preserve">MERIÑO                        </t>
  </si>
  <si>
    <t xml:space="preserve">JANSEN                        </t>
  </si>
  <si>
    <t>EDUARDO EUGENIO</t>
  </si>
  <si>
    <t>VICTOR HERNANDO</t>
  </si>
  <si>
    <t>DIEGO ALBERTO</t>
  </si>
  <si>
    <t>JEIMY ALEJANDRA</t>
  </si>
  <si>
    <t xml:space="preserve">ELMA </t>
  </si>
  <si>
    <t>MILEYDI STEFANNY</t>
  </si>
  <si>
    <t>YENIFER ANGELICA</t>
  </si>
  <si>
    <t xml:space="preserve">TIRADO                        </t>
  </si>
  <si>
    <t>JOHNATAN JULIAN</t>
  </si>
  <si>
    <t>ISIS ESTELLA MARIS</t>
  </si>
  <si>
    <t>DEISY KATERINE</t>
  </si>
  <si>
    <t>DARLY LORENA</t>
  </si>
  <si>
    <t>MARIA NILSA</t>
  </si>
  <si>
    <t>MAURICIO ESTEBAN</t>
  </si>
  <si>
    <t>ISLENDY PAOLA</t>
  </si>
  <si>
    <t>ANTONI JOEL</t>
  </si>
  <si>
    <t>YARLIN JHOANA</t>
  </si>
  <si>
    <t xml:space="preserve">SAA                           </t>
  </si>
  <si>
    <t>JOHAN MANUEL</t>
  </si>
  <si>
    <t>NEIDA YINETH</t>
  </si>
  <si>
    <t>ALBA YINETH</t>
  </si>
  <si>
    <t>DANNA SAYURI</t>
  </si>
  <si>
    <t>LUZ DAVEIBA</t>
  </si>
  <si>
    <t>NELLY INES</t>
  </si>
  <si>
    <t xml:space="preserve">DALFENIS </t>
  </si>
  <si>
    <t xml:space="preserve">CARIBAN                       </t>
  </si>
  <si>
    <t>KALEB FERNANDO</t>
  </si>
  <si>
    <t>LEYDA MILENA</t>
  </si>
  <si>
    <t>ARLINTON DAVID</t>
  </si>
  <si>
    <t xml:space="preserve">FACUNDO </t>
  </si>
  <si>
    <t>YULBRIAN ENRIQUE</t>
  </si>
  <si>
    <t xml:space="preserve">YANILETH </t>
  </si>
  <si>
    <t xml:space="preserve">BANDERA                       </t>
  </si>
  <si>
    <t>NIDIAN AMIRA</t>
  </si>
  <si>
    <t xml:space="preserve">DE LA ASUNCION                </t>
  </si>
  <si>
    <t>ADOLFO MARIO</t>
  </si>
  <si>
    <t>YULIANA XIOMARA</t>
  </si>
  <si>
    <t>YORMAN DIONEL</t>
  </si>
  <si>
    <t>PAULA LILIANA</t>
  </si>
  <si>
    <t>BRAYAN ALBEIRO</t>
  </si>
  <si>
    <t>RODRIGUEZ OSORIO</t>
  </si>
  <si>
    <t xml:space="preserve">DANIEL                        </t>
  </si>
  <si>
    <t>MAILER CECILIA</t>
  </si>
  <si>
    <t>JOAN SANTIAGO</t>
  </si>
  <si>
    <t xml:space="preserve">COMAYAN                       </t>
  </si>
  <si>
    <t xml:space="preserve">SAMORA                        </t>
  </si>
  <si>
    <t>FLOR ENEIRA</t>
  </si>
  <si>
    <t xml:space="preserve">ALBACENETH </t>
  </si>
  <si>
    <t>DIANA MILDRETH</t>
  </si>
  <si>
    <t>ALEJANDRA LIZETH</t>
  </si>
  <si>
    <t>YERLIN GINETH</t>
  </si>
  <si>
    <t>ARNULFO STEVEN</t>
  </si>
  <si>
    <t>ISMAEL ANDRES</t>
  </si>
  <si>
    <t xml:space="preserve">ARREAGA                       </t>
  </si>
  <si>
    <t xml:space="preserve">DARLENIS </t>
  </si>
  <si>
    <t>IVONNE LIZETH</t>
  </si>
  <si>
    <t>JAZMIN LORENA</t>
  </si>
  <si>
    <t xml:space="preserve">PINILLOS                      </t>
  </si>
  <si>
    <t>ANA JHOANA</t>
  </si>
  <si>
    <t>RUBY JANNETH</t>
  </si>
  <si>
    <t>YORINDEL NAYIBE</t>
  </si>
  <si>
    <t>MICHELL CAROLINA</t>
  </si>
  <si>
    <t xml:space="preserve">NOSSA                         </t>
  </si>
  <si>
    <t>NANCY CONSUELO</t>
  </si>
  <si>
    <t>DEISA YANIANY</t>
  </si>
  <si>
    <t>DIEGO STIVEN</t>
  </si>
  <si>
    <t xml:space="preserve">DURA                          </t>
  </si>
  <si>
    <t xml:space="preserve">MAECHA                        </t>
  </si>
  <si>
    <t xml:space="preserve">BUOTRAGO                      </t>
  </si>
  <si>
    <t>DUVERD FERNEY</t>
  </si>
  <si>
    <t>ELIANA YULIETH</t>
  </si>
  <si>
    <t>NUBIA MONICA</t>
  </si>
  <si>
    <t xml:space="preserve">LEOPOLDINA </t>
  </si>
  <si>
    <t xml:space="preserve">DE URREA                      </t>
  </si>
  <si>
    <t xml:space="preserve">COLO                          </t>
  </si>
  <si>
    <t>BRIGITTE ANDREA</t>
  </si>
  <si>
    <t>YENIFER VALENTINA</t>
  </si>
  <si>
    <t>ALFONSO URIEL</t>
  </si>
  <si>
    <t xml:space="preserve">MODESTA </t>
  </si>
  <si>
    <t>ROSA DAYANA</t>
  </si>
  <si>
    <t xml:space="preserve">KATEHRINE </t>
  </si>
  <si>
    <t>JADISIS ELENA</t>
  </si>
  <si>
    <t>OLAIDY RAQUEL</t>
  </si>
  <si>
    <t xml:space="preserve">SERRA                         </t>
  </si>
  <si>
    <t xml:space="preserve">BRADIN </t>
  </si>
  <si>
    <t xml:space="preserve">ALEAN                         </t>
  </si>
  <si>
    <t xml:space="preserve">WILSER </t>
  </si>
  <si>
    <t>YONATAN ALBERTO</t>
  </si>
  <si>
    <t>TIVISAY ELENA</t>
  </si>
  <si>
    <t>ELIZABETH CRISTINA</t>
  </si>
  <si>
    <t xml:space="preserve">VILLANIR </t>
  </si>
  <si>
    <t>EDI JOHANA</t>
  </si>
  <si>
    <t>LIZETH YESENIA</t>
  </si>
  <si>
    <t>GUTIERREZ ANAYA</t>
  </si>
  <si>
    <t>WILLIAM EXNEIDER</t>
  </si>
  <si>
    <t>NEIDY VIVIANA</t>
  </si>
  <si>
    <t>LUZ ENIT</t>
  </si>
  <si>
    <t xml:space="preserve">MARI </t>
  </si>
  <si>
    <t xml:space="preserve">DANE </t>
  </si>
  <si>
    <t xml:space="preserve">DE MINA                       </t>
  </si>
  <si>
    <t>JORDAN STEVEN</t>
  </si>
  <si>
    <t>MARIA BLASINA</t>
  </si>
  <si>
    <t>SEBASTIAN ANDREY</t>
  </si>
  <si>
    <t>SADAY ITZAYANA</t>
  </si>
  <si>
    <t>JENY MARITZA</t>
  </si>
  <si>
    <t xml:space="preserve">DAISSY </t>
  </si>
  <si>
    <t>YUDY LEINY</t>
  </si>
  <si>
    <t>AINNARA MARIA</t>
  </si>
  <si>
    <t xml:space="preserve">ARIETA                        </t>
  </si>
  <si>
    <t>ROJAS VALENCIA</t>
  </si>
  <si>
    <t>BLANCO ALIRIO</t>
  </si>
  <si>
    <t>INGRID KAROLAIN</t>
  </si>
  <si>
    <t>GLADYS CONSTANZA</t>
  </si>
  <si>
    <t>INGRID DALAY</t>
  </si>
  <si>
    <t xml:space="preserve">CANASTO                       </t>
  </si>
  <si>
    <t>NESTOR OBDULIO</t>
  </si>
  <si>
    <t>BRILLITH ALEJANDRA</t>
  </si>
  <si>
    <t>ZHARICK MICHAELLE</t>
  </si>
  <si>
    <t>ALBA YAMILE</t>
  </si>
  <si>
    <t xml:space="preserve">SANBONI                       </t>
  </si>
  <si>
    <t>LILIANA ALEJANDRA</t>
  </si>
  <si>
    <t>HEIDY LIZBETH</t>
  </si>
  <si>
    <t>BIBIANA ANDREA</t>
  </si>
  <si>
    <t xml:space="preserve">PAVAS                         </t>
  </si>
  <si>
    <t>LESLI DANIELA</t>
  </si>
  <si>
    <t>MARIA ARACELY</t>
  </si>
  <si>
    <t>OLGA RUBIELA</t>
  </si>
  <si>
    <t>SEGUNDO MAURICIO</t>
  </si>
  <si>
    <t>ZULEIMY LICETH</t>
  </si>
  <si>
    <t>LAUREEN SOFIA</t>
  </si>
  <si>
    <t>IVAN RONALDO</t>
  </si>
  <si>
    <t>GLORIA MARYENI</t>
  </si>
  <si>
    <t>NURY YULIETH</t>
  </si>
  <si>
    <t>RICARDO GUILLERMO</t>
  </si>
  <si>
    <t xml:space="preserve">SUEREZ                        </t>
  </si>
  <si>
    <t>DERLY YAMID</t>
  </si>
  <si>
    <t>JOSE APARICIO</t>
  </si>
  <si>
    <t>MAGALI YULITZA</t>
  </si>
  <si>
    <t>JIMMY DUVAN</t>
  </si>
  <si>
    <t>ASTAIZA SALAZAR</t>
  </si>
  <si>
    <t xml:space="preserve">CUETOCUE                      </t>
  </si>
  <si>
    <t xml:space="preserve">DIEZ                          </t>
  </si>
  <si>
    <t xml:space="preserve">YHAMA                         </t>
  </si>
  <si>
    <t xml:space="preserve">WILMAN </t>
  </si>
  <si>
    <t>BRENDA PAOLA</t>
  </si>
  <si>
    <t xml:space="preserve">AGUINONGA                     </t>
  </si>
  <si>
    <t>MARTIN EDUARDO</t>
  </si>
  <si>
    <t>LAURA STELLA</t>
  </si>
  <si>
    <t xml:space="preserve">DORALY </t>
  </si>
  <si>
    <t xml:space="preserve">AMELIDA </t>
  </si>
  <si>
    <t>SANDRA CATERINE</t>
  </si>
  <si>
    <t>MONICA JULIETH</t>
  </si>
  <si>
    <t>KENNETH JOSHUA</t>
  </si>
  <si>
    <t>ACEVEDO ESCOBAR</t>
  </si>
  <si>
    <t xml:space="preserve">MONTEGRO                      </t>
  </si>
  <si>
    <t xml:space="preserve">YICEL </t>
  </si>
  <si>
    <t xml:space="preserve">GRABADOS                      </t>
  </si>
  <si>
    <t>UWALDO ESTEBAN</t>
  </si>
  <si>
    <t>LINA ROSA</t>
  </si>
  <si>
    <t xml:space="preserve">DICK                          </t>
  </si>
  <si>
    <t>MANUEL FANCISCO</t>
  </si>
  <si>
    <t>HIROLDO JOSE</t>
  </si>
  <si>
    <t>NORLA ESTHER</t>
  </si>
  <si>
    <t xml:space="preserve">MATTAS                        </t>
  </si>
  <si>
    <t xml:space="preserve">BARRANCO                      </t>
  </si>
  <si>
    <t xml:space="preserve">OSLAY </t>
  </si>
  <si>
    <t xml:space="preserve">OLEA                          </t>
  </si>
  <si>
    <t>YENIFER YOLIMA</t>
  </si>
  <si>
    <t>LEINIKER JOSE</t>
  </si>
  <si>
    <t xml:space="preserve">PICALUA                       </t>
  </si>
  <si>
    <t xml:space="preserve">MESTRA                        </t>
  </si>
  <si>
    <t xml:space="preserve">YAROLD </t>
  </si>
  <si>
    <t>MIRTHA ESTHER</t>
  </si>
  <si>
    <t xml:space="preserve">SARATE                        </t>
  </si>
  <si>
    <t>AURA JOSEFA</t>
  </si>
  <si>
    <t>KATHIA MILENA</t>
  </si>
  <si>
    <t>YISED MAGALY</t>
  </si>
  <si>
    <t xml:space="preserve">WENDY </t>
  </si>
  <si>
    <t>ROSA YEANNETTE</t>
  </si>
  <si>
    <t xml:space="preserve">UMANA                         </t>
  </si>
  <si>
    <t>GOMEZ RAMIREZ</t>
  </si>
  <si>
    <t xml:space="preserve">GUAPACHA                      </t>
  </si>
  <si>
    <t>JEIMY JOHANA</t>
  </si>
  <si>
    <t xml:space="preserve">LEIBERT </t>
  </si>
  <si>
    <t>ANTONI GADIEL</t>
  </si>
  <si>
    <t xml:space="preserve">SILVERA                       </t>
  </si>
  <si>
    <t xml:space="preserve">CRESPO                        </t>
  </si>
  <si>
    <t>ANA MELISSA</t>
  </si>
  <si>
    <t xml:space="preserve">GREISY </t>
  </si>
  <si>
    <t xml:space="preserve">GEIDY </t>
  </si>
  <si>
    <t xml:space="preserve">NUÑE                          </t>
  </si>
  <si>
    <t>PEREZ TAMUS</t>
  </si>
  <si>
    <t xml:space="preserve">HUMBERTO                      </t>
  </si>
  <si>
    <t>DEISY DANIELA</t>
  </si>
  <si>
    <t>DIANA YINETH</t>
  </si>
  <si>
    <t>JUNIOR DAVID</t>
  </si>
  <si>
    <t xml:space="preserve">DAJOME                        </t>
  </si>
  <si>
    <t xml:space="preserve">LLINAS                        </t>
  </si>
  <si>
    <t>INGRID KATHERIN</t>
  </si>
  <si>
    <t>YULI PAULINE</t>
  </si>
  <si>
    <t>KATERIN DANIELA</t>
  </si>
  <si>
    <t>SAMUEL ELIAS</t>
  </si>
  <si>
    <t>KATERINE LORENA</t>
  </si>
  <si>
    <t>EVELYN LISETH</t>
  </si>
  <si>
    <t>ANA EDIS</t>
  </si>
  <si>
    <t>CRISTIAN BAYARDO</t>
  </si>
  <si>
    <t>MATILDE HELENA</t>
  </si>
  <si>
    <t>ANGIE MILENA</t>
  </si>
  <si>
    <t xml:space="preserve">YAGARY                        </t>
  </si>
  <si>
    <t>YUDY ANGELICA</t>
  </si>
  <si>
    <t xml:space="preserve">SUSANO                        </t>
  </si>
  <si>
    <t>GINNA JULIETH</t>
  </si>
  <si>
    <t xml:space="preserve">VITERBINA </t>
  </si>
  <si>
    <t>HENRY JOSE</t>
  </si>
  <si>
    <t>ELIANIS MARIANA</t>
  </si>
  <si>
    <t>JEICO MATIAS</t>
  </si>
  <si>
    <t xml:space="preserve">CORCHO                        </t>
  </si>
  <si>
    <t>BERMUDEZ CALDERON</t>
  </si>
  <si>
    <t xml:space="preserve">EDUARDO                       </t>
  </si>
  <si>
    <t xml:space="preserve">LUIS ENRIQUE </t>
  </si>
  <si>
    <t xml:space="preserve">QUECAN                        </t>
  </si>
  <si>
    <t xml:space="preserve">CHAPETON                      </t>
  </si>
  <si>
    <t>MISLEINY COROMOTO</t>
  </si>
  <si>
    <t xml:space="preserve">VALESTRINES                   </t>
  </si>
  <si>
    <t xml:space="preserve">IDALGO                        </t>
  </si>
  <si>
    <t xml:space="preserve">URRIAGA                       </t>
  </si>
  <si>
    <t>ARIEL DE JESUS</t>
  </si>
  <si>
    <t>SMITH LORENA</t>
  </si>
  <si>
    <t>SULEIMA ESTER</t>
  </si>
  <si>
    <t xml:space="preserve">EYLEN </t>
  </si>
  <si>
    <t>DEYANIRA YULIETH</t>
  </si>
  <si>
    <t>ROSA EDILIA</t>
  </si>
  <si>
    <t>YESSICA YADIRA</t>
  </si>
  <si>
    <t>JEISON ALEJANDRO</t>
  </si>
  <si>
    <t>LUISA MICAELA</t>
  </si>
  <si>
    <t xml:space="preserve">PIMENTERO                     </t>
  </si>
  <si>
    <t>JESSICA JULIANA</t>
  </si>
  <si>
    <t>NELY CAROLINA</t>
  </si>
  <si>
    <t xml:space="preserve">LINDARTE                      </t>
  </si>
  <si>
    <t>JOSE HILBERSANIN</t>
  </si>
  <si>
    <t>ANA GERTRUDIS</t>
  </si>
  <si>
    <t>JORGE MATEO</t>
  </si>
  <si>
    <t>LEIDY MIYETH</t>
  </si>
  <si>
    <t>AGRIPINA MARIA</t>
  </si>
  <si>
    <t xml:space="preserve">MASS                          </t>
  </si>
  <si>
    <t>CENEN JOSE</t>
  </si>
  <si>
    <t>MAYRA JUDITH</t>
  </si>
  <si>
    <t>PETRONA MARIA</t>
  </si>
  <si>
    <t>JULIETH MARCELA</t>
  </si>
  <si>
    <t xml:space="preserve">SAUMETH                       </t>
  </si>
  <si>
    <t xml:space="preserve">MAZZILLI                      </t>
  </si>
  <si>
    <t>SINDY PATRICIA</t>
  </si>
  <si>
    <t xml:space="preserve">ROXANA </t>
  </si>
  <si>
    <t xml:space="preserve">CASTELLON                     </t>
  </si>
  <si>
    <t xml:space="preserve">JIMENO                        </t>
  </si>
  <si>
    <t>JAIME SALOMON</t>
  </si>
  <si>
    <t xml:space="preserve">BAYNET                        </t>
  </si>
  <si>
    <t>INGRID ESTHER</t>
  </si>
  <si>
    <t xml:space="preserve">MARYSOL </t>
  </si>
  <si>
    <t xml:space="preserve">SANES                         </t>
  </si>
  <si>
    <t>YASMIN VANESSA</t>
  </si>
  <si>
    <t xml:space="preserve">DONADO                        </t>
  </si>
  <si>
    <t>JOSMARY ISABEL</t>
  </si>
  <si>
    <t xml:space="preserve">DEYSI </t>
  </si>
  <si>
    <t>EDUIN JAVIER</t>
  </si>
  <si>
    <t xml:space="preserve">GAIBAO                        </t>
  </si>
  <si>
    <t>ERIK JOHAN</t>
  </si>
  <si>
    <t xml:space="preserve">MATAGIRA                      </t>
  </si>
  <si>
    <t>GUIDO HERNANDO</t>
  </si>
  <si>
    <t>EDNA JERALDINE</t>
  </si>
  <si>
    <t>LUZ ALICIA</t>
  </si>
  <si>
    <t>JAVIER ALONSO</t>
  </si>
  <si>
    <t xml:space="preserve">PEDROSA                       </t>
  </si>
  <si>
    <t xml:space="preserve">FONSECA </t>
  </si>
  <si>
    <t xml:space="preserve">HOVER                         </t>
  </si>
  <si>
    <t>JULY MARCELA</t>
  </si>
  <si>
    <t>SEGUNDO MARCO ANTONIO</t>
  </si>
  <si>
    <t>EDWAR ALEXANDER</t>
  </si>
  <si>
    <t xml:space="preserve">BARINAS                       </t>
  </si>
  <si>
    <t>FANNY RUBIO</t>
  </si>
  <si>
    <t xml:space="preserve">AUNTA                         </t>
  </si>
  <si>
    <t>CARMENZA AMAYA</t>
  </si>
  <si>
    <t>LIDA YOLIMA</t>
  </si>
  <si>
    <t xml:space="preserve">SUAZO                         </t>
  </si>
  <si>
    <t>LINA MARGOTH</t>
  </si>
  <si>
    <t>YENCI VIVIANA</t>
  </si>
  <si>
    <t>ENRIQUETA JOHANA</t>
  </si>
  <si>
    <t xml:space="preserve">IGUARAN                       </t>
  </si>
  <si>
    <t>ABONIA CARABALI</t>
  </si>
  <si>
    <t xml:space="preserve">ELVER                         </t>
  </si>
  <si>
    <t>JOHANA ERODITA</t>
  </si>
  <si>
    <t>SHARLIZ SOFIA</t>
  </si>
  <si>
    <t>MICHELL ANDREA</t>
  </si>
  <si>
    <t>DIEGO LEONIDAS</t>
  </si>
  <si>
    <t xml:space="preserve">GLL                           </t>
  </si>
  <si>
    <t xml:space="preserve">QUEMBA                        </t>
  </si>
  <si>
    <t xml:space="preserve">DUEÑEZ                        </t>
  </si>
  <si>
    <t>GLORIA YOLANDA</t>
  </si>
  <si>
    <t>LAURA LISETHE</t>
  </si>
  <si>
    <t xml:space="preserve">TENA                          </t>
  </si>
  <si>
    <t>LIDIA STELLA</t>
  </si>
  <si>
    <t xml:space="preserve">GERARDINA </t>
  </si>
  <si>
    <t xml:space="preserve">COCUÑAME                      </t>
  </si>
  <si>
    <t xml:space="preserve">DE YOTENGO                    </t>
  </si>
  <si>
    <t xml:space="preserve">KEIDY </t>
  </si>
  <si>
    <t xml:space="preserve">CRISOSTOMO </t>
  </si>
  <si>
    <t>JHUREIDRHT LILIANA</t>
  </si>
  <si>
    <t xml:space="preserve">ALEJANDRA
 </t>
  </si>
  <si>
    <t xml:space="preserve">MELENDRO                      </t>
  </si>
  <si>
    <t xml:space="preserve">DUNERNEY </t>
  </si>
  <si>
    <t>JULY JOHANNA</t>
  </si>
  <si>
    <t>DORIS LILA</t>
  </si>
  <si>
    <t>DEIVID JULIAN</t>
  </si>
  <si>
    <t>DEISSY MILENA</t>
  </si>
  <si>
    <t>GISETH STEPFANNY</t>
  </si>
  <si>
    <t>GILBERTO ANDRES</t>
  </si>
  <si>
    <t>ADRIANA YULIETH</t>
  </si>
  <si>
    <t>ANA LEICY</t>
  </si>
  <si>
    <t>LILIANA BEATRIZ</t>
  </si>
  <si>
    <t>CHACON BOHORQUEZ</t>
  </si>
  <si>
    <t xml:space="preserve">NORBEY                        </t>
  </si>
  <si>
    <t>ANDRES HERNAN</t>
  </si>
  <si>
    <t>EMELY DAYARA</t>
  </si>
  <si>
    <t>YENNI DAYANA</t>
  </si>
  <si>
    <t>DILIA ROSA</t>
  </si>
  <si>
    <t xml:space="preserve">VDA DE GARZON                 </t>
  </si>
  <si>
    <t xml:space="preserve">ALBARADO                      </t>
  </si>
  <si>
    <t>GILDARDO ENRIQUE</t>
  </si>
  <si>
    <t xml:space="preserve">ESTIBALY </t>
  </si>
  <si>
    <t>MAGDA EDITH</t>
  </si>
  <si>
    <t>OSCAR ARTURO</t>
  </si>
  <si>
    <t>AREVALO CANASTO</t>
  </si>
  <si>
    <t xml:space="preserve">HAIBER </t>
  </si>
  <si>
    <t>KEVIN RICARDO</t>
  </si>
  <si>
    <t>YURLY KATHERINE</t>
  </si>
  <si>
    <t xml:space="preserve">CHONA                         </t>
  </si>
  <si>
    <t>YANETH FELICIANA</t>
  </si>
  <si>
    <t xml:space="preserve">CHAUSTRE                      </t>
  </si>
  <si>
    <t>EDWIN ELIAS</t>
  </si>
  <si>
    <t>SARA LORENA</t>
  </si>
  <si>
    <t>YARLEDYS DEL CARMEN</t>
  </si>
  <si>
    <t xml:space="preserve">REINO                         </t>
  </si>
  <si>
    <t>WADID ALBERTO</t>
  </si>
  <si>
    <t xml:space="preserve">AMADIZ                        </t>
  </si>
  <si>
    <t xml:space="preserve">REGINO                        </t>
  </si>
  <si>
    <t>CARLOS CESAR</t>
  </si>
  <si>
    <t>SILVIA JULIANA</t>
  </si>
  <si>
    <t>LORENA SOFIA</t>
  </si>
  <si>
    <t xml:space="preserve">JURANNY </t>
  </si>
  <si>
    <t>MARYIS SENETH</t>
  </si>
  <si>
    <t>JOSE STEVAN</t>
  </si>
  <si>
    <t>LEONIS ESTHER</t>
  </si>
  <si>
    <t xml:space="preserve">DE BELEN                      </t>
  </si>
  <si>
    <t>ELSY ISABEL</t>
  </si>
  <si>
    <t>PABUENA MARTINEZ</t>
  </si>
  <si>
    <t xml:space="preserve">LOZANO </t>
  </si>
  <si>
    <t xml:space="preserve">NEREIDA                       </t>
  </si>
  <si>
    <t xml:space="preserve">ARIELA </t>
  </si>
  <si>
    <t xml:space="preserve">SAGILE </t>
  </si>
  <si>
    <t>CINDY JHOANA</t>
  </si>
  <si>
    <t>DEIVIS OLMOS</t>
  </si>
  <si>
    <t>MOISES DE LEMA</t>
  </si>
  <si>
    <t xml:space="preserve">LEMA                          </t>
  </si>
  <si>
    <t>JASSARIT DANIEL</t>
  </si>
  <si>
    <t>CYNDY PAOLA</t>
  </si>
  <si>
    <t>MAYRA FERNANDA</t>
  </si>
  <si>
    <t xml:space="preserve">JULY </t>
  </si>
  <si>
    <t xml:space="preserve">MARGARET </t>
  </si>
  <si>
    <t>JEFFERSON SEBASTIAN</t>
  </si>
  <si>
    <t>DILAN FELIPE</t>
  </si>
  <si>
    <t xml:space="preserve">ESCARRAGA                     </t>
  </si>
  <si>
    <t xml:space="preserve">ALIRIA </t>
  </si>
  <si>
    <t>MARIA ARACELI</t>
  </si>
  <si>
    <t>KAROLL JULIETH</t>
  </si>
  <si>
    <t xml:space="preserve">ZULEIDA </t>
  </si>
  <si>
    <t xml:space="preserve">CARILLO                       </t>
  </si>
  <si>
    <t>MARIBEL NILA</t>
  </si>
  <si>
    <t xml:space="preserve">LORAINE </t>
  </si>
  <si>
    <t>BRENDA LILI</t>
  </si>
  <si>
    <t>IRIS PAOLA</t>
  </si>
  <si>
    <t xml:space="preserve">MONTECINO                     </t>
  </si>
  <si>
    <t>ROBERTO MIGUEL</t>
  </si>
  <si>
    <t>CARMEN NATALIA</t>
  </si>
  <si>
    <t xml:space="preserve">ANAYIRA </t>
  </si>
  <si>
    <t>YURI CAMILA</t>
  </si>
  <si>
    <t xml:space="preserve">REATIGA                       </t>
  </si>
  <si>
    <t xml:space="preserve">MARIAN </t>
  </si>
  <si>
    <t xml:space="preserve">HOLINDA </t>
  </si>
  <si>
    <t xml:space="preserve"> CALDERON                     </t>
  </si>
  <si>
    <t>MARIA LUZDARY</t>
  </si>
  <si>
    <t xml:space="preserve">LOSANO                        </t>
  </si>
  <si>
    <t>DELCY YANETH</t>
  </si>
  <si>
    <t>MABEL ADRIANA</t>
  </si>
  <si>
    <t xml:space="preserve">CASTOR                        </t>
  </si>
  <si>
    <t>MARIA SADEIDY</t>
  </si>
  <si>
    <t>ALEXANDRA CONSTANZA</t>
  </si>
  <si>
    <t xml:space="preserve">REMISIO                       </t>
  </si>
  <si>
    <t>RINCON ALARCON</t>
  </si>
  <si>
    <t xml:space="preserve">MARITZA                       </t>
  </si>
  <si>
    <t>NELCY ALEXANDRA</t>
  </si>
  <si>
    <t>DANNA GABRIELA</t>
  </si>
  <si>
    <t>SUSAN YUSEYRE</t>
  </si>
  <si>
    <t xml:space="preserve">UCHIMA                        </t>
  </si>
  <si>
    <t xml:space="preserve">AIDU </t>
  </si>
  <si>
    <t xml:space="preserve">PIRIACHE                      </t>
  </si>
  <si>
    <t>ERIKA VALENTINA</t>
  </si>
  <si>
    <t xml:space="preserve">HEYDA </t>
  </si>
  <si>
    <t>ELIANA SHIRLEY</t>
  </si>
  <si>
    <t>CRISTHIAN EDUARDO</t>
  </si>
  <si>
    <t>YINA KATERIN</t>
  </si>
  <si>
    <t xml:space="preserve">IVONNE </t>
  </si>
  <si>
    <t>EDISSON GENNIER</t>
  </si>
  <si>
    <t>OLGA SOFIA</t>
  </si>
  <si>
    <t>NIKOL ADRIANA</t>
  </si>
  <si>
    <t xml:space="preserve">BONNHETT                      </t>
  </si>
  <si>
    <t>GIOVANNI ALEXANDER</t>
  </si>
  <si>
    <t xml:space="preserve">BLANCO DE CAJAMARCA           </t>
  </si>
  <si>
    <t>MARIA DEGNA</t>
  </si>
  <si>
    <t>MARTHA SOLEDAD</t>
  </si>
  <si>
    <t>ALEXANDER JOSE</t>
  </si>
  <si>
    <t xml:space="preserve">YANEZ                         </t>
  </si>
  <si>
    <t>IDALY DEL CARMEN</t>
  </si>
  <si>
    <t xml:space="preserve">CASAD                         </t>
  </si>
  <si>
    <t xml:space="preserve">YIMY </t>
  </si>
  <si>
    <t xml:space="preserve">HEYADIRA </t>
  </si>
  <si>
    <t xml:space="preserve">PISA                          </t>
  </si>
  <si>
    <t xml:space="preserve">HUELGOS                       </t>
  </si>
  <si>
    <t>LUZ ESTRELLA</t>
  </si>
  <si>
    <t>ANGEL SANTIAGO</t>
  </si>
  <si>
    <t>YONATAN MAURICIO</t>
  </si>
  <si>
    <t xml:space="preserve">MAYENCY </t>
  </si>
  <si>
    <t>GLORIA ALCIRA</t>
  </si>
  <si>
    <t xml:space="preserve">DE VARON                      </t>
  </si>
  <si>
    <t>YURI NATALIA</t>
  </si>
  <si>
    <t>CHAYAN ESTIVEN</t>
  </si>
  <si>
    <t>HENRY EDILBERTO</t>
  </si>
  <si>
    <t xml:space="preserve">ACHICO                        </t>
  </si>
  <si>
    <t xml:space="preserve">PIEDAD                        </t>
  </si>
  <si>
    <t>ANGGELA VIVIANA</t>
  </si>
  <si>
    <t>IRIS ISABEL</t>
  </si>
  <si>
    <t xml:space="preserve">CARRUYO                       </t>
  </si>
  <si>
    <t>JASBLEIDY YERALDYN</t>
  </si>
  <si>
    <t>SANDRA MARGARITA</t>
  </si>
  <si>
    <t xml:space="preserve">PADUA                         </t>
  </si>
  <si>
    <t xml:space="preserve">ONEIRA </t>
  </si>
  <si>
    <t>EDUARDO ALCIDES</t>
  </si>
  <si>
    <t>DINNA KARINA</t>
  </si>
  <si>
    <t xml:space="preserve">FILOMENO </t>
  </si>
  <si>
    <t xml:space="preserve">VILLABONO                     </t>
  </si>
  <si>
    <t xml:space="preserve">CALDERA                       </t>
  </si>
  <si>
    <t>DIEGO EXEHOMO</t>
  </si>
  <si>
    <t>ANGIE GABRIELA</t>
  </si>
  <si>
    <t>FELISA ELISABETH</t>
  </si>
  <si>
    <t>JONATHAN CAMILO</t>
  </si>
  <si>
    <t>ESPINOSA GARCIA</t>
  </si>
  <si>
    <t xml:space="preserve">DANIELA                       </t>
  </si>
  <si>
    <t xml:space="preserve">SUTTA                         </t>
  </si>
  <si>
    <t>ELSA NELLY</t>
  </si>
  <si>
    <t>MAYERLI KATHERINE</t>
  </si>
  <si>
    <t>LEIDY AURORA</t>
  </si>
  <si>
    <t>LUCILA DEL CARMEN</t>
  </si>
  <si>
    <t xml:space="preserve">DILIA </t>
  </si>
  <si>
    <t xml:space="preserve">DE BASTO                      </t>
  </si>
  <si>
    <t>ALEXANDRA EUGENIA</t>
  </si>
  <si>
    <t>NIDY DAYANA</t>
  </si>
  <si>
    <t>LEYDIS MARIA</t>
  </si>
  <si>
    <t>EVERLIDES DEL CARMEN</t>
  </si>
  <si>
    <t xml:space="preserve">GINAY </t>
  </si>
  <si>
    <t xml:space="preserve">BILLAR                        </t>
  </si>
  <si>
    <t>NATHALY PAOLA</t>
  </si>
  <si>
    <t>MARILY DEL CARMEN</t>
  </si>
  <si>
    <t>ALEXANDER ENRIQUE</t>
  </si>
  <si>
    <t xml:space="preserve">DITTA                         </t>
  </si>
  <si>
    <t>YURANIS VANESSA</t>
  </si>
  <si>
    <t>MILAGRO DE JESUS</t>
  </si>
  <si>
    <t>JANIRIS ESTHER</t>
  </si>
  <si>
    <t xml:space="preserve">FUTRO                         </t>
  </si>
  <si>
    <t>JEISON MANUEL</t>
  </si>
  <si>
    <t xml:space="preserve">HULLOQUI                      </t>
  </si>
  <si>
    <t>KATHERINE ANTONIA</t>
  </si>
  <si>
    <t>JOSE DE DIOS</t>
  </si>
  <si>
    <t>JUDITH PATRICIA</t>
  </si>
  <si>
    <t>YERIBETH PAOLA</t>
  </si>
  <si>
    <t xml:space="preserve">CARBONO                       </t>
  </si>
  <si>
    <t>NELCY NAYDUD</t>
  </si>
  <si>
    <t>YEFRY   MONSALVE MANOLO</t>
  </si>
  <si>
    <t>MAGDA MARCELA</t>
  </si>
  <si>
    <t>ILBER ALFONSO</t>
  </si>
  <si>
    <t>ANGELA DODE</t>
  </si>
  <si>
    <t>WILSON BALBINO</t>
  </si>
  <si>
    <t>MERLLY STEFHANY</t>
  </si>
  <si>
    <t xml:space="preserve">RUBELY </t>
  </si>
  <si>
    <t>DELFA MARIA</t>
  </si>
  <si>
    <t>VALERIA DEL CARMEN</t>
  </si>
  <si>
    <t>ARSILIA ISABEL</t>
  </si>
  <si>
    <t>VALERIA SOFIA</t>
  </si>
  <si>
    <t>LEONAR FAVIAN</t>
  </si>
  <si>
    <t xml:space="preserve">CARRASCO                      </t>
  </si>
  <si>
    <t xml:space="preserve">ARMENIO </t>
  </si>
  <si>
    <t xml:space="preserve">FERIX                         </t>
  </si>
  <si>
    <t>YERSON ESTIVEN</t>
  </si>
  <si>
    <t>CABRERA HOLGUIN</t>
  </si>
  <si>
    <t xml:space="preserve">MARGOTH                       </t>
  </si>
  <si>
    <t>JHODY PAOLA</t>
  </si>
  <si>
    <t xml:space="preserve">AHUE                          </t>
  </si>
  <si>
    <t>KELLY JULIE</t>
  </si>
  <si>
    <t>TOMAS ALFONSO</t>
  </si>
  <si>
    <t>TATIANA JELALDIN</t>
  </si>
  <si>
    <t>GLORIA DILMA</t>
  </si>
  <si>
    <t>RAMON ELI</t>
  </si>
  <si>
    <t>LICET NATALIA</t>
  </si>
  <si>
    <t xml:space="preserve">COLEGIAL                      </t>
  </si>
  <si>
    <t>IVONE ALEXANDRA</t>
  </si>
  <si>
    <t>MARY RUBI</t>
  </si>
  <si>
    <t>KARLI JOHANA</t>
  </si>
  <si>
    <t>GABRIELA VALENTINA</t>
  </si>
  <si>
    <t xml:space="preserve">CARRASQUERO                   </t>
  </si>
  <si>
    <t>JEIMY VIVIANA</t>
  </si>
  <si>
    <t>MIRIAM ZAMANDRA</t>
  </si>
  <si>
    <t>GREGORIA MARIA</t>
  </si>
  <si>
    <t>YOEMY CAROLINA</t>
  </si>
  <si>
    <t xml:space="preserve">DORISMEL </t>
  </si>
  <si>
    <t xml:space="preserve">ELGUEDO                       </t>
  </si>
  <si>
    <t>OSCAR ELIECER</t>
  </si>
  <si>
    <t>LUZ LORENA</t>
  </si>
  <si>
    <t>JACKELINE STELLA</t>
  </si>
  <si>
    <t xml:space="preserve">ANILLO                        </t>
  </si>
  <si>
    <t>INGRID DEL ROSARIO</t>
  </si>
  <si>
    <t>WUILMARY ARIANNY</t>
  </si>
  <si>
    <t xml:space="preserve">LICET                         </t>
  </si>
  <si>
    <t>XAVIER ENRIQUE</t>
  </si>
  <si>
    <t>MARLON IVAN</t>
  </si>
  <si>
    <t xml:space="preserve">EDGARDO </t>
  </si>
  <si>
    <t>SOL SELENA</t>
  </si>
  <si>
    <t>GEORGE ALEXANDER</t>
  </si>
  <si>
    <t>KELI ESTEFANIA</t>
  </si>
  <si>
    <t>STEFANY ALEJANDRA</t>
  </si>
  <si>
    <t>JEFFERSO MIGUEL</t>
  </si>
  <si>
    <t>NIKOLAS SANTIAGO</t>
  </si>
  <si>
    <t xml:space="preserve">PINEROS                       </t>
  </si>
  <si>
    <t xml:space="preserve"> TOSCANO                      </t>
  </si>
  <si>
    <t>LUZ CELMIRA</t>
  </si>
  <si>
    <t>LUNA SOFIA</t>
  </si>
  <si>
    <t>NATALIA DE JESUS</t>
  </si>
  <si>
    <t>JOICE DEL CARMEN</t>
  </si>
  <si>
    <t xml:space="preserve">GIRADO                        </t>
  </si>
  <si>
    <t xml:space="preserve">MOVILLA                       </t>
  </si>
  <si>
    <t xml:space="preserve">ADANIS </t>
  </si>
  <si>
    <t xml:space="preserve">GEIDYS </t>
  </si>
  <si>
    <t>OLGA JANETH</t>
  </si>
  <si>
    <t>YEIMMI LISETH</t>
  </si>
  <si>
    <t>EMILIN YIRED</t>
  </si>
  <si>
    <t>CORREAL NIÑO</t>
  </si>
  <si>
    <t xml:space="preserve">CORREAL                       </t>
  </si>
  <si>
    <t>YEIMY ALEXANDER</t>
  </si>
  <si>
    <t>YEIMY PATRICIA</t>
  </si>
  <si>
    <t xml:space="preserve">PADIERNA                      </t>
  </si>
  <si>
    <t>BETSY NATALIA</t>
  </si>
  <si>
    <t>ANGELA YISETH</t>
  </si>
  <si>
    <t>WILMER SANTIAGO</t>
  </si>
  <si>
    <t>FREDY ENRIQUE</t>
  </si>
  <si>
    <t>KIRA PAOLA</t>
  </si>
  <si>
    <t xml:space="preserve">SAN MARTIN                    </t>
  </si>
  <si>
    <t>EMIL SEBASTIAN</t>
  </si>
  <si>
    <t>DOMINGO JOSE</t>
  </si>
  <si>
    <t xml:space="preserve">ITURRIAGO                     </t>
  </si>
  <si>
    <t xml:space="preserve">ARDILLA                       </t>
  </si>
  <si>
    <t>PAULINA ROSA</t>
  </si>
  <si>
    <t xml:space="preserve">LAMBRAÑO                      </t>
  </si>
  <si>
    <t xml:space="preserve">VERBEL                        </t>
  </si>
  <si>
    <t xml:space="preserve">INIRIDA </t>
  </si>
  <si>
    <t>ARACELY SOFIA</t>
  </si>
  <si>
    <t xml:space="preserve">BRUNA </t>
  </si>
  <si>
    <t xml:space="preserve">MANTLLA                       </t>
  </si>
  <si>
    <t xml:space="preserve">DE LOPEZ                      </t>
  </si>
  <si>
    <t>JENISSA KARIME</t>
  </si>
  <si>
    <t xml:space="preserve">RAMONA </t>
  </si>
  <si>
    <t xml:space="preserve">LIA </t>
  </si>
  <si>
    <t>LEYDY MAGALY</t>
  </si>
  <si>
    <t>JHON DELIO</t>
  </si>
  <si>
    <t>JARLY VIVIANA</t>
  </si>
  <si>
    <t>SAUL FELIPE</t>
  </si>
  <si>
    <t xml:space="preserve">GUATAQUIRA                    </t>
  </si>
  <si>
    <t>ASTRID XIMENA</t>
  </si>
  <si>
    <t>SANTIAGO DE JESUS</t>
  </si>
  <si>
    <t>YOLENI ARCENED</t>
  </si>
  <si>
    <t xml:space="preserve">MARIVEL </t>
  </si>
  <si>
    <t xml:space="preserve">LIGIA DEL CARMEN </t>
  </si>
  <si>
    <t>ANA VIVIANA</t>
  </si>
  <si>
    <t>DEISY JINNETH</t>
  </si>
  <si>
    <t>ANA LISBETH</t>
  </si>
  <si>
    <t>CARMEN LUZ</t>
  </si>
  <si>
    <t xml:space="preserve">ISOLINA </t>
  </si>
  <si>
    <t xml:space="preserve">CATALAN                       </t>
  </si>
  <si>
    <t>JAN HADER</t>
  </si>
  <si>
    <t>EDITH YASMIN</t>
  </si>
  <si>
    <t>NAZLY ELIANA</t>
  </si>
  <si>
    <t>FRANCIN MARIBEL</t>
  </si>
  <si>
    <t>DAIRON ALEXANDER</t>
  </si>
  <si>
    <t>GONZALEZ MANCILLA</t>
  </si>
  <si>
    <t xml:space="preserve">YURANIS                       </t>
  </si>
  <si>
    <t>YOLAIDA ESTHER</t>
  </si>
  <si>
    <t xml:space="preserve">ELIS </t>
  </si>
  <si>
    <t xml:space="preserve">BRILLYT </t>
  </si>
  <si>
    <t xml:space="preserve">YURANIS </t>
  </si>
  <si>
    <t xml:space="preserve">CANARGO                       </t>
  </si>
  <si>
    <t>OSPINO NELSON</t>
  </si>
  <si>
    <t xml:space="preserve">INGRID </t>
  </si>
  <si>
    <t xml:space="preserve">ROJANO                        </t>
  </si>
  <si>
    <t>WENDY DEL CARMEN</t>
  </si>
  <si>
    <t xml:space="preserve">MANGONES                      </t>
  </si>
  <si>
    <t>HOSMAN RAFAEL</t>
  </si>
  <si>
    <t xml:space="preserve">KALETH </t>
  </si>
  <si>
    <t xml:space="preserve">YOMARY </t>
  </si>
  <si>
    <t>ISALETH GERARDINE</t>
  </si>
  <si>
    <t>DANNA LUCIA</t>
  </si>
  <si>
    <t>DARY EUGENIA</t>
  </si>
  <si>
    <t>HEISHON OSWALDO</t>
  </si>
  <si>
    <t>SANDRA LIZETD</t>
  </si>
  <si>
    <t xml:space="preserve">NAYIBER </t>
  </si>
  <si>
    <t xml:space="preserve">SATURIO </t>
  </si>
  <si>
    <t>DANIA LIZETH</t>
  </si>
  <si>
    <t>EIMER IGNACIO</t>
  </si>
  <si>
    <t>CINDY BIBIANA</t>
  </si>
  <si>
    <t>GLADYS EDITH</t>
  </si>
  <si>
    <t>FRANCYS NEY</t>
  </si>
  <si>
    <t xml:space="preserve">SOLANYI </t>
  </si>
  <si>
    <t xml:space="preserve">MARTINA </t>
  </si>
  <si>
    <t xml:space="preserve">DORAIDY </t>
  </si>
  <si>
    <t>EDGAR GILBERTO</t>
  </si>
  <si>
    <t xml:space="preserve">TAUTIVA                       </t>
  </si>
  <si>
    <t xml:space="preserve">CIRUENTES                     </t>
  </si>
  <si>
    <t xml:space="preserve">PERLAZA                       </t>
  </si>
  <si>
    <t>YADIR ESNEIDER</t>
  </si>
  <si>
    <t>BARBARA ESMILDA</t>
  </si>
  <si>
    <t>COLMENARES ARCILA</t>
  </si>
  <si>
    <t xml:space="preserve">HECTOR                        </t>
  </si>
  <si>
    <t>JAIME SEGUNDO</t>
  </si>
  <si>
    <t xml:space="preserve">SEQUEDA                       </t>
  </si>
  <si>
    <t xml:space="preserve">ALOMIAS                       </t>
  </si>
  <si>
    <t>DAYANA MERCEDES</t>
  </si>
  <si>
    <t>YURIZA PAOLA</t>
  </si>
  <si>
    <t>MARIA DE LOS SANTOS</t>
  </si>
  <si>
    <t xml:space="preserve">BALLESTAS                     </t>
  </si>
  <si>
    <t>GLENIS ESTER</t>
  </si>
  <si>
    <t xml:space="preserve">SIMANCAS                      </t>
  </si>
  <si>
    <t>MARCIAL ENRIQUE</t>
  </si>
  <si>
    <t xml:space="preserve">ODALIS </t>
  </si>
  <si>
    <t>NIDIA ESTHER</t>
  </si>
  <si>
    <t>MARLYN JULIZATH</t>
  </si>
  <si>
    <t>ANA YERLY</t>
  </si>
  <si>
    <t>EDITH NATALIA</t>
  </si>
  <si>
    <t xml:space="preserve">VASCO                         </t>
  </si>
  <si>
    <t xml:space="preserve">PALMIRA </t>
  </si>
  <si>
    <t>DANYS PAOLA</t>
  </si>
  <si>
    <t>ARELIS PAOLA</t>
  </si>
  <si>
    <t xml:space="preserve">VALLE                         </t>
  </si>
  <si>
    <t xml:space="preserve">VEGAS                         </t>
  </si>
  <si>
    <t>NELSY YARLINES</t>
  </si>
  <si>
    <t>FRANKLIN EDUARDO</t>
  </si>
  <si>
    <t>DANNA SAMANTA</t>
  </si>
  <si>
    <t>KELVIS ALEXANDER</t>
  </si>
  <si>
    <t>HAROLD ANDREY</t>
  </si>
  <si>
    <t xml:space="preserve">FAEN </t>
  </si>
  <si>
    <t>FANNY ESMERALDA</t>
  </si>
  <si>
    <t>ARGENIDA MARIA</t>
  </si>
  <si>
    <t>CARLOS MOISES</t>
  </si>
  <si>
    <t>DANIEL YESID</t>
  </si>
  <si>
    <t>YULEIDYS KARINA</t>
  </si>
  <si>
    <t>ADAHILTON STIWAR</t>
  </si>
  <si>
    <t>MARTA JANETH</t>
  </si>
  <si>
    <t>LEONARDO SEBASTIAN</t>
  </si>
  <si>
    <t>DARCY VIVIANA</t>
  </si>
  <si>
    <t>BRAINER STEVEN</t>
  </si>
  <si>
    <t>ZULY ALEJANDRA</t>
  </si>
  <si>
    <t>DYLAN ALBERTO</t>
  </si>
  <si>
    <t xml:space="preserve">COTA                          </t>
  </si>
  <si>
    <t xml:space="preserve">YINEIDI </t>
  </si>
  <si>
    <t>FAVER DUVAN</t>
  </si>
  <si>
    <t>YEIDY XIMENA</t>
  </si>
  <si>
    <t>MARTA MARIA</t>
  </si>
  <si>
    <t>GINNA ANDREA</t>
  </si>
  <si>
    <t xml:space="preserve">SUAVITA                       </t>
  </si>
  <si>
    <t>NESTOR ALEXANDER</t>
  </si>
  <si>
    <t>YEISON FABIAM</t>
  </si>
  <si>
    <t>HEIDY JOHANNA</t>
  </si>
  <si>
    <t>JEFERSON ERLEY</t>
  </si>
  <si>
    <t>CONCHA ADRIANA</t>
  </si>
  <si>
    <t>YEINSON ESTID</t>
  </si>
  <si>
    <t xml:space="preserve">ESEQUIAS </t>
  </si>
  <si>
    <t>ANA LUCINDA</t>
  </si>
  <si>
    <t>YISLEYDI MELIZA</t>
  </si>
  <si>
    <t>JESUS HERMES</t>
  </si>
  <si>
    <t>MARIA ZENAIDA</t>
  </si>
  <si>
    <t>SHARON VALERIA</t>
  </si>
  <si>
    <t xml:space="preserve">MERCY </t>
  </si>
  <si>
    <t>LUIS ARNOLDO</t>
  </si>
  <si>
    <t>JINE JULEIMA</t>
  </si>
  <si>
    <t>ALEYDA ESPERANZA</t>
  </si>
  <si>
    <t>TANIA CONSUELO</t>
  </si>
  <si>
    <t>ANDREY JULIAN</t>
  </si>
  <si>
    <t>VENUS MARIA</t>
  </si>
  <si>
    <t xml:space="preserve">NAISSIR                       </t>
  </si>
  <si>
    <t>KENNY PATRICIA</t>
  </si>
  <si>
    <t xml:space="preserve">VIVES                         </t>
  </si>
  <si>
    <t>SANDRITH LORAINE</t>
  </si>
  <si>
    <t>EMELY ANDREA</t>
  </si>
  <si>
    <t xml:space="preserve">CHING                         </t>
  </si>
  <si>
    <t xml:space="preserve">IVETH </t>
  </si>
  <si>
    <t>ALFREDO DE JESUS</t>
  </si>
  <si>
    <t>EVELYN MARIA</t>
  </si>
  <si>
    <t>LESLIE YULEIDIS</t>
  </si>
  <si>
    <t>KAROL LILIANA</t>
  </si>
  <si>
    <t>FRANK DEIVIS</t>
  </si>
  <si>
    <t>JAIRO ALDAIR</t>
  </si>
  <si>
    <t xml:space="preserve">COTE                          </t>
  </si>
  <si>
    <t>JAIDER DUVAN</t>
  </si>
  <si>
    <t xml:space="preserve">CARRENO                       </t>
  </si>
  <si>
    <t>YURLEY JOBANA</t>
  </si>
  <si>
    <t>HEIDY OLIVEROS</t>
  </si>
  <si>
    <t>CRYSTAL MARIANA</t>
  </si>
  <si>
    <t xml:space="preserve">FRAGOZO                       </t>
  </si>
  <si>
    <t xml:space="preserve">ENCINOSA                      </t>
  </si>
  <si>
    <t>NEY SARAY</t>
  </si>
  <si>
    <t>EDWAR JAVIER</t>
  </si>
  <si>
    <t>FREDY JOHANY</t>
  </si>
  <si>
    <t xml:space="preserve">DEDIOS                        </t>
  </si>
  <si>
    <t>YANETH EMILSE</t>
  </si>
  <si>
    <t xml:space="preserve">ANYI </t>
  </si>
  <si>
    <t xml:space="preserve">MOZAMBITE                     </t>
  </si>
  <si>
    <t>ALICIA PATRICIA</t>
  </si>
  <si>
    <t>MARTHA ZORIANA</t>
  </si>
  <si>
    <t>DIDIER SMITH</t>
  </si>
  <si>
    <t>NIETO GOMEZ</t>
  </si>
  <si>
    <t xml:space="preserve">CENID                         </t>
  </si>
  <si>
    <t>GABRIEL OMAR</t>
  </si>
  <si>
    <t>JONIER ALBERTO</t>
  </si>
  <si>
    <t>JEFERSON DAVID</t>
  </si>
  <si>
    <t xml:space="preserve">ASPRILLA                      </t>
  </si>
  <si>
    <t>SARAY MARCELA</t>
  </si>
  <si>
    <t>HAROLD DIXON</t>
  </si>
  <si>
    <t>FIDEL HERNAN</t>
  </si>
  <si>
    <t xml:space="preserve"> MUÑOZ                        </t>
  </si>
  <si>
    <t xml:space="preserve">MIXI </t>
  </si>
  <si>
    <t>YHON ENNDRY</t>
  </si>
  <si>
    <t xml:space="preserve">MELANI </t>
  </si>
  <si>
    <t>MARGY MATILDE</t>
  </si>
  <si>
    <t xml:space="preserve">NARNAJO                       </t>
  </si>
  <si>
    <t>PLATA CASTRO</t>
  </si>
  <si>
    <t xml:space="preserve">CRISTINA                      </t>
  </si>
  <si>
    <t>DEIVIS ENRIQUE</t>
  </si>
  <si>
    <t xml:space="preserve">MACHACON                      </t>
  </si>
  <si>
    <t>JOHANNA MARIA</t>
  </si>
  <si>
    <t>VIRGINIA CRISTINA</t>
  </si>
  <si>
    <t>IVANIA MARGARITA</t>
  </si>
  <si>
    <t>LESMEN ARMANDO</t>
  </si>
  <si>
    <t xml:space="preserve">ZORNOSA                       </t>
  </si>
  <si>
    <t>DANELIS DEL SOCORRO</t>
  </si>
  <si>
    <t xml:space="preserve">ATENCIA                       </t>
  </si>
  <si>
    <t xml:space="preserve">MACEA                         </t>
  </si>
  <si>
    <t>BLEINER ANDRES</t>
  </si>
  <si>
    <t>ELIANA CAROLINA</t>
  </si>
  <si>
    <t xml:space="preserve">CORRO                         </t>
  </si>
  <si>
    <t>ROBERTO JAVIER</t>
  </si>
  <si>
    <t xml:space="preserve">ARROLLO                       </t>
  </si>
  <si>
    <t xml:space="preserve">CHAJARYS </t>
  </si>
  <si>
    <t xml:space="preserve">LUZURIS </t>
  </si>
  <si>
    <t>CESAR JUNIOR</t>
  </si>
  <si>
    <t>YEISIS DAYANA</t>
  </si>
  <si>
    <t>JUDITH MARIA</t>
  </si>
  <si>
    <t xml:space="preserve">SIRLY </t>
  </si>
  <si>
    <t xml:space="preserve">MARLIS </t>
  </si>
  <si>
    <t>FREDY RAMON</t>
  </si>
  <si>
    <t xml:space="preserve">MILDRED </t>
  </si>
  <si>
    <t xml:space="preserve">GERARDINO                     </t>
  </si>
  <si>
    <t>SHIRLEY JANETH</t>
  </si>
  <si>
    <t>DARLIN DAYANA</t>
  </si>
  <si>
    <t>JEFERSON JAIR</t>
  </si>
  <si>
    <t>JUAN GILBERTO</t>
  </si>
  <si>
    <t>ANGEL RAUL</t>
  </si>
  <si>
    <t>SERGIO ANDREA</t>
  </si>
  <si>
    <t>LUCIA BEATRIZ</t>
  </si>
  <si>
    <t xml:space="preserve">MARINES                       </t>
  </si>
  <si>
    <t>LINDA MARCELA</t>
  </si>
  <si>
    <t xml:space="preserve">GUILLIN                       </t>
  </si>
  <si>
    <t xml:space="preserve">YANES                         </t>
  </si>
  <si>
    <t xml:space="preserve">AIDENIS </t>
  </si>
  <si>
    <t>FRANCO ARLEY</t>
  </si>
  <si>
    <t>NATALIA ALEJANDRA</t>
  </si>
  <si>
    <t xml:space="preserve">POCHES                        </t>
  </si>
  <si>
    <t>JEFFERSON ALEXANDER</t>
  </si>
  <si>
    <t xml:space="preserve">DELFINIA </t>
  </si>
  <si>
    <t>JESUS REYNALDO</t>
  </si>
  <si>
    <t>ANDREA LISET</t>
  </si>
  <si>
    <t>JADER ENRIQUE</t>
  </si>
  <si>
    <t xml:space="preserve">HERAZO                        </t>
  </si>
  <si>
    <t xml:space="preserve">LICONA                        </t>
  </si>
  <si>
    <t>MARYORIS ENIT</t>
  </si>
  <si>
    <t xml:space="preserve">OQUENDO                       </t>
  </si>
  <si>
    <t>CARMELO ENRIQUE</t>
  </si>
  <si>
    <t xml:space="preserve">BLANQUICET                    </t>
  </si>
  <si>
    <t xml:space="preserve">PITALUA                       </t>
  </si>
  <si>
    <t>MARIA INMACULADA</t>
  </si>
  <si>
    <t>ESTEFANI MARIA</t>
  </si>
  <si>
    <t xml:space="preserve">FRUTO                         </t>
  </si>
  <si>
    <t>RIGUEY PATRICIA</t>
  </si>
  <si>
    <t xml:space="preserve">PRIMERA                       </t>
  </si>
  <si>
    <t>ESTEFANY MARIA</t>
  </si>
  <si>
    <t>GERSON RAUL</t>
  </si>
  <si>
    <t>YEIMI ZULEY</t>
  </si>
  <si>
    <t>JOSE ARISTELIO</t>
  </si>
  <si>
    <t>KEVIN STEVAN</t>
  </si>
  <si>
    <t>FERNEY ALFONSO</t>
  </si>
  <si>
    <t xml:space="preserve">YASBLEYDI </t>
  </si>
  <si>
    <t>JANNETH ANDREA</t>
  </si>
  <si>
    <t xml:space="preserve">JANED </t>
  </si>
  <si>
    <t xml:space="preserve">UYASABA                       </t>
  </si>
  <si>
    <t>ASTRID DANIELA</t>
  </si>
  <si>
    <t>MARIA BERSY</t>
  </si>
  <si>
    <t>YINETH CONSUELO</t>
  </si>
  <si>
    <t>ANDREA ASTRITH</t>
  </si>
  <si>
    <t>JEFFERSON LEONARDO</t>
  </si>
  <si>
    <t>STEFANNY BRIYITH</t>
  </si>
  <si>
    <t xml:space="preserve">CATIVE                        </t>
  </si>
  <si>
    <t>CARLOS EMPIDIO</t>
  </si>
  <si>
    <t>MIGUEL RAMON</t>
  </si>
  <si>
    <t>MARIA HERMELINDA</t>
  </si>
  <si>
    <t>CRISTHYAN CAMILO</t>
  </si>
  <si>
    <t>YEFERSON ALEXIS</t>
  </si>
  <si>
    <t>KAREN LISED</t>
  </si>
  <si>
    <t>ROJAS OSORIO</t>
  </si>
  <si>
    <t>MARBEL JINET</t>
  </si>
  <si>
    <t>GISEL VANESSA</t>
  </si>
  <si>
    <t>YEISON ORLANDO</t>
  </si>
  <si>
    <t>EDGAR HERNEY</t>
  </si>
  <si>
    <t>DEIBY YOVAN</t>
  </si>
  <si>
    <t xml:space="preserve">ARGUELLO </t>
  </si>
  <si>
    <t xml:space="preserve">YORMINERY </t>
  </si>
  <si>
    <t xml:space="preserve">VALENTINA                     </t>
  </si>
  <si>
    <t>LUZ MARIANA</t>
  </si>
  <si>
    <t>ALIX MARIANA</t>
  </si>
  <si>
    <t>JULIE CATHERINE</t>
  </si>
  <si>
    <t>BRISVANNY ROCIO</t>
  </si>
  <si>
    <t xml:space="preserve">OPOCUE                        </t>
  </si>
  <si>
    <t>YUDY MARGOTH</t>
  </si>
  <si>
    <t xml:space="preserve">MAGDA </t>
  </si>
  <si>
    <t>MARIA AISA</t>
  </si>
  <si>
    <t>JADDY JULIANA</t>
  </si>
  <si>
    <t>YENIS DEL ROSARIO</t>
  </si>
  <si>
    <t>JOSE MISAEL</t>
  </si>
  <si>
    <t>MARTA CECILA</t>
  </si>
  <si>
    <t>SHIRLY TATIANA</t>
  </si>
  <si>
    <t>CARMEN OLIVA</t>
  </si>
  <si>
    <t>YESICA JULIETH</t>
  </si>
  <si>
    <t xml:space="preserve">BELCY </t>
  </si>
  <si>
    <t>YULIET YELITZA</t>
  </si>
  <si>
    <t>DANY JURLEY</t>
  </si>
  <si>
    <t>GERMAN FERNANDO</t>
  </si>
  <si>
    <t>PAULA GABRIELA</t>
  </si>
  <si>
    <t>YULIET KATERIN</t>
  </si>
  <si>
    <t xml:space="preserve">SUTA                          </t>
  </si>
  <si>
    <t xml:space="preserve">OREJARENA                     </t>
  </si>
  <si>
    <t>MATILDE ROSA</t>
  </si>
  <si>
    <t xml:space="preserve">RHENALS                       </t>
  </si>
  <si>
    <t xml:space="preserve">YESEVEL </t>
  </si>
  <si>
    <t>SHELSIE CAROLINA</t>
  </si>
  <si>
    <t>YILEIMIS PAOLA</t>
  </si>
  <si>
    <t xml:space="preserve">EDMIS </t>
  </si>
  <si>
    <t>VANEZA MARTA</t>
  </si>
  <si>
    <t>MARLY DEL SOCORRO</t>
  </si>
  <si>
    <t>MAYRA LIZETH</t>
  </si>
  <si>
    <t>CAROL NICOL</t>
  </si>
  <si>
    <t>JORGE EMIRO</t>
  </si>
  <si>
    <t xml:space="preserve">DE OMAÑA                      </t>
  </si>
  <si>
    <t>YENI MARITZA</t>
  </si>
  <si>
    <t>NEIDY FERNANDA</t>
  </si>
  <si>
    <t xml:space="preserve">GUAYAZA                       </t>
  </si>
  <si>
    <t xml:space="preserve">BALLESTA                      </t>
  </si>
  <si>
    <t>EVA EMELIA</t>
  </si>
  <si>
    <t xml:space="preserve">CANAL                         </t>
  </si>
  <si>
    <t>SANTIAGO HERNAN</t>
  </si>
  <si>
    <t xml:space="preserve">FUERTE                        </t>
  </si>
  <si>
    <t>WILMAR ERNESTO</t>
  </si>
  <si>
    <t>WENDY LIZETTE</t>
  </si>
  <si>
    <t>ANYELO FABIAN</t>
  </si>
  <si>
    <t>EDMARIED ANDREINA</t>
  </si>
  <si>
    <t xml:space="preserve">MANGA                         </t>
  </si>
  <si>
    <t>JOHANA FERNANDA</t>
  </si>
  <si>
    <t>GREILYS ISABEL</t>
  </si>
  <si>
    <t xml:space="preserve">TOCUA                         </t>
  </si>
  <si>
    <t>SERGIO ERNESTO</t>
  </si>
  <si>
    <t>JOSE SEIN</t>
  </si>
  <si>
    <t>JEIMER ALFONSO</t>
  </si>
  <si>
    <t>MARITZA KAROLINA</t>
  </si>
  <si>
    <t>BLANCA BEATRIZ</t>
  </si>
  <si>
    <t>JEIMMY CAROLINA</t>
  </si>
  <si>
    <t>MARIA ANGELICA LORENA</t>
  </si>
  <si>
    <t>DIANA SHIRLEY</t>
  </si>
  <si>
    <t>FELIX ORDUBAY</t>
  </si>
  <si>
    <t>MAGDA LORENA</t>
  </si>
  <si>
    <t>ERIKA YURLEY</t>
  </si>
  <si>
    <t>WISTON ANDRES</t>
  </si>
  <si>
    <t xml:space="preserve">FLAUTERO                      </t>
  </si>
  <si>
    <t>LAURA PAOLA</t>
  </si>
  <si>
    <t xml:space="preserve">YULEIMA </t>
  </si>
  <si>
    <t>EBERTH ENRIQUE</t>
  </si>
  <si>
    <t xml:space="preserve">MARAÑON                       </t>
  </si>
  <si>
    <t>MARIA CHIQUINQUIRA</t>
  </si>
  <si>
    <t xml:space="preserve">BARRUETA                      </t>
  </si>
  <si>
    <t>ASNINA MARIA</t>
  </si>
  <si>
    <t xml:space="preserve">VIUDA DE CASSIANI             </t>
  </si>
  <si>
    <t>PAMELA PATRICIA</t>
  </si>
  <si>
    <t xml:space="preserve">FREDI </t>
  </si>
  <si>
    <t>LAUDITH YEINIS</t>
  </si>
  <si>
    <t>WILMER EDUARDO</t>
  </si>
  <si>
    <t>FLOR YOLANDA</t>
  </si>
  <si>
    <t>JOAQUIN EMILIO</t>
  </si>
  <si>
    <t xml:space="preserve">RULBER </t>
  </si>
  <si>
    <t>JULIA TORCOROMA</t>
  </si>
  <si>
    <t>ANA AMINTA</t>
  </si>
  <si>
    <t>YENNAN MICHELLE</t>
  </si>
  <si>
    <t>ENDER RAFAEL</t>
  </si>
  <si>
    <t xml:space="preserve">FRANCINEY </t>
  </si>
  <si>
    <t xml:space="preserve">BERRI                         </t>
  </si>
  <si>
    <t xml:space="preserve">CASTILLEJO                    </t>
  </si>
  <si>
    <t>DARWIN ENRIQUE</t>
  </si>
  <si>
    <t xml:space="preserve">FARCOS                        </t>
  </si>
  <si>
    <t>SAIDA ISABEL</t>
  </si>
  <si>
    <t>WALTER JESUS</t>
  </si>
  <si>
    <t xml:space="preserve">SALTARIN                      </t>
  </si>
  <si>
    <t xml:space="preserve">FAINOLYS </t>
  </si>
  <si>
    <t>CARMEN CESILIA</t>
  </si>
  <si>
    <t xml:space="preserve">VALERYZ </t>
  </si>
  <si>
    <t>VALERIA MARIA</t>
  </si>
  <si>
    <t xml:space="preserve">ROQUEME                       </t>
  </si>
  <si>
    <t xml:space="preserve">NATALYS </t>
  </si>
  <si>
    <t>GINA LUZ</t>
  </si>
  <si>
    <t xml:space="preserve">MARUBELYS </t>
  </si>
  <si>
    <t xml:space="preserve">BETSY </t>
  </si>
  <si>
    <t xml:space="preserve">SAMPAYO                       </t>
  </si>
  <si>
    <t>VICTOR DE JESUS</t>
  </si>
  <si>
    <t>NASHUA JASSAY</t>
  </si>
  <si>
    <t xml:space="preserve">SAGBINI                       </t>
  </si>
  <si>
    <t>EDDI ARTURO</t>
  </si>
  <si>
    <t>VALERIE CAROLINA</t>
  </si>
  <si>
    <t xml:space="preserve">URUETA                        </t>
  </si>
  <si>
    <t xml:space="preserve">VIANA                         </t>
  </si>
  <si>
    <t xml:space="preserve">CASADIEGO                     </t>
  </si>
  <si>
    <t>ERICA ROCIO</t>
  </si>
  <si>
    <t>NUBIA MARLEN</t>
  </si>
  <si>
    <t>EITHAN SAMUEL</t>
  </si>
  <si>
    <t>ANYI YULIETH</t>
  </si>
  <si>
    <t>NICOLE FRANCESCA</t>
  </si>
  <si>
    <t>JAIBER ANDRES</t>
  </si>
  <si>
    <t xml:space="preserve">BASA                          </t>
  </si>
  <si>
    <t>MANUELA ANDREA</t>
  </si>
  <si>
    <t xml:space="preserve">PRIMICIERO                    </t>
  </si>
  <si>
    <t>HANNA YISELL</t>
  </si>
  <si>
    <t>PAUL ESTEBAN</t>
  </si>
  <si>
    <t xml:space="preserve">DE ANGEL                      </t>
  </si>
  <si>
    <t>BLANCA ENID</t>
  </si>
  <si>
    <t>JAZMIN AMPARO</t>
  </si>
  <si>
    <t xml:space="preserve">JAIMA                         </t>
  </si>
  <si>
    <t xml:space="preserve">DOBLADO                       </t>
  </si>
  <si>
    <t>DENYCE ISABEL</t>
  </si>
  <si>
    <t>MARYI YULIETH</t>
  </si>
  <si>
    <t>CONDRI JOHANNA</t>
  </si>
  <si>
    <t xml:space="preserve">KAIRUZ                        </t>
  </si>
  <si>
    <t xml:space="preserve">YEIDER </t>
  </si>
  <si>
    <t xml:space="preserve">AMILDE </t>
  </si>
  <si>
    <t>VICTOR ELIO</t>
  </si>
  <si>
    <t>OSCAR YOVANY</t>
  </si>
  <si>
    <t>DIANA MONICA</t>
  </si>
  <si>
    <t>CLAUDIA JANET</t>
  </si>
  <si>
    <t>ALBA GERTRUDES</t>
  </si>
  <si>
    <t>MARIA ANA LUCIA</t>
  </si>
  <si>
    <t>YENNY ANDREINA</t>
  </si>
  <si>
    <t>EDGAR JACINTO</t>
  </si>
  <si>
    <t xml:space="preserve">SAVEEDRA                      </t>
  </si>
  <si>
    <t>YENY FABIOLA</t>
  </si>
  <si>
    <t>MACIAS VALERO</t>
  </si>
  <si>
    <t>RICHAR RAUL</t>
  </si>
  <si>
    <t xml:space="preserve">MONTANEZ                      </t>
  </si>
  <si>
    <t xml:space="preserve">JOHNATAN </t>
  </si>
  <si>
    <t xml:space="preserve">LAILANIE </t>
  </si>
  <si>
    <t xml:space="preserve">EGUIS                         </t>
  </si>
  <si>
    <t>DIDIER ARVEY</t>
  </si>
  <si>
    <t xml:space="preserve">SANDO                         </t>
  </si>
  <si>
    <t>ELVIS FERNEY</t>
  </si>
  <si>
    <t>WILLIAM GIOVANNI</t>
  </si>
  <si>
    <t>NELSON ARBEY</t>
  </si>
  <si>
    <t>ANA SUSANA</t>
  </si>
  <si>
    <t xml:space="preserve">HORNERO                       </t>
  </si>
  <si>
    <t>LORENA QUINTERO</t>
  </si>
  <si>
    <t xml:space="preserve">NEACHAN                       </t>
  </si>
  <si>
    <t xml:space="preserve">FLANDIS </t>
  </si>
  <si>
    <t>CAROLINA MARIA ISABEL</t>
  </si>
  <si>
    <t>CARLA VANESSA</t>
  </si>
  <si>
    <t>ANA JAMIR</t>
  </si>
  <si>
    <t xml:space="preserve">YELITZANDREA </t>
  </si>
  <si>
    <t>EMILI EDELINE</t>
  </si>
  <si>
    <t xml:space="preserve">LISETH </t>
  </si>
  <si>
    <t xml:space="preserve">CAYAMBE                       </t>
  </si>
  <si>
    <t xml:space="preserve">TIBAMBRE                      </t>
  </si>
  <si>
    <t>DALADIER DUQUE</t>
  </si>
  <si>
    <t>JAIR ESTIBEN</t>
  </si>
  <si>
    <t>MARYURI JOHANNA</t>
  </si>
  <si>
    <t>PAULA VANESSA</t>
  </si>
  <si>
    <t xml:space="preserve">CANTE                         </t>
  </si>
  <si>
    <t>YARLEY ANTONIO</t>
  </si>
  <si>
    <t>HEILER ANDRES</t>
  </si>
  <si>
    <t xml:space="preserve">DERGLIS </t>
  </si>
  <si>
    <t xml:space="preserve">ALUMA                         </t>
  </si>
  <si>
    <t>YEFER JESUS</t>
  </si>
  <si>
    <t>DELYS ESTHER</t>
  </si>
  <si>
    <t>VEGA GASTELBONDO</t>
  </si>
  <si>
    <t xml:space="preserve">YORAINE                       </t>
  </si>
  <si>
    <t>TANIA MILENA</t>
  </si>
  <si>
    <t>GILMA MARIA</t>
  </si>
  <si>
    <t>ROSA ESTHER</t>
  </si>
  <si>
    <t>FLOR ELVA</t>
  </si>
  <si>
    <t>MARLY YURLEY</t>
  </si>
  <si>
    <t>NELLY ELENA</t>
  </si>
  <si>
    <t>LEIDY BIVIANA</t>
  </si>
  <si>
    <t xml:space="preserve">DE LESMES                     </t>
  </si>
  <si>
    <t xml:space="preserve">TIBANA                        </t>
  </si>
  <si>
    <t>JESSIKA MAYERLI</t>
  </si>
  <si>
    <t xml:space="preserve">FONTECHA                      </t>
  </si>
  <si>
    <t>JAMES JAMPOOL</t>
  </si>
  <si>
    <t>DUVAN YESID</t>
  </si>
  <si>
    <t>NEIFER EDUARDO</t>
  </si>
  <si>
    <t>MARIA YULIETH</t>
  </si>
  <si>
    <t xml:space="preserve">ARGOTA                        </t>
  </si>
  <si>
    <t>DEINER ALONSO</t>
  </si>
  <si>
    <t>CIELO ESPERANZA</t>
  </si>
  <si>
    <t xml:space="preserve">DE BAEZ                       </t>
  </si>
  <si>
    <t>MARCOS ROGELIO</t>
  </si>
  <si>
    <t>TATIANA JANETH</t>
  </si>
  <si>
    <t xml:space="preserve">MARMOL                        </t>
  </si>
  <si>
    <t xml:space="preserve">PUPO                          </t>
  </si>
  <si>
    <t>KRISLY PATRICIA</t>
  </si>
  <si>
    <t>NEYLA GARCIA</t>
  </si>
  <si>
    <t>REINALDO HEVER</t>
  </si>
  <si>
    <t>SUSANA ESTEFANIA</t>
  </si>
  <si>
    <t>MARLIZ PATRICIA</t>
  </si>
  <si>
    <t xml:space="preserve">KELLY </t>
  </si>
  <si>
    <t xml:space="preserve">TRAEGER                       </t>
  </si>
  <si>
    <t>NIDIA ISABEL</t>
  </si>
  <si>
    <t xml:space="preserve">CURRUTIA                      </t>
  </si>
  <si>
    <t xml:space="preserve">BATIOJA                       </t>
  </si>
  <si>
    <t xml:space="preserve">CHAMBUETA                     </t>
  </si>
  <si>
    <t xml:space="preserve">CHIA                          </t>
  </si>
  <si>
    <t>KELLY MELISA</t>
  </si>
  <si>
    <t>LUZ ASTRID</t>
  </si>
  <si>
    <t>SHIRLY VALENTINA</t>
  </si>
  <si>
    <t xml:space="preserve">MILLARES                      </t>
  </si>
  <si>
    <t>HONY ERSAIN</t>
  </si>
  <si>
    <t>BREINCY YINSAY</t>
  </si>
  <si>
    <t xml:space="preserve">CUMPLIDO                      </t>
  </si>
  <si>
    <t xml:space="preserve">DORTHY </t>
  </si>
  <si>
    <t>FREDIS REGINA</t>
  </si>
  <si>
    <t xml:space="preserve">ESTERNILAO                    </t>
  </si>
  <si>
    <t>RUTH CONSUELO</t>
  </si>
  <si>
    <t>ANGELICA ALEXANDRA</t>
  </si>
  <si>
    <t>LUZ ERLEY</t>
  </si>
  <si>
    <t>NIDIA YANIRE</t>
  </si>
  <si>
    <t>PEDRO ANGEL</t>
  </si>
  <si>
    <t>CARLOS GEOVANY</t>
  </si>
  <si>
    <t>DAINER EMILIO</t>
  </si>
  <si>
    <t>EDINAEL YESIDH</t>
  </si>
  <si>
    <t xml:space="preserve">LANDAZABAL                    </t>
  </si>
  <si>
    <t xml:space="preserve">YHERALDINNE </t>
  </si>
  <si>
    <t xml:space="preserve">QUIMBAY                       </t>
  </si>
  <si>
    <t>OTTO FERNEY</t>
  </si>
  <si>
    <t>HEIDY TATIANA</t>
  </si>
  <si>
    <t>CARLOS WILMER</t>
  </si>
  <si>
    <t>SIRLI LUCERO</t>
  </si>
  <si>
    <t xml:space="preserve">FAUSTINO                      </t>
  </si>
  <si>
    <t>JESSICA ESMERALDA</t>
  </si>
  <si>
    <t>LENIS ZULAY</t>
  </si>
  <si>
    <t>PABLA DEL CARMEN</t>
  </si>
  <si>
    <t xml:space="preserve">PEÑATA                        </t>
  </si>
  <si>
    <t>YANATA MERCEDES</t>
  </si>
  <si>
    <t xml:space="preserve">EDILVER </t>
  </si>
  <si>
    <t xml:space="preserve">MARIOLIN </t>
  </si>
  <si>
    <t xml:space="preserve">MONTANER                      </t>
  </si>
  <si>
    <t>NELSON YESID</t>
  </si>
  <si>
    <t xml:space="preserve">BUELVA                        </t>
  </si>
  <si>
    <t xml:space="preserve">GINNA </t>
  </si>
  <si>
    <t>FARIDES ISABEL</t>
  </si>
  <si>
    <t>AXEL ANDRES</t>
  </si>
  <si>
    <t>CATERINE MARITZA</t>
  </si>
  <si>
    <t>HIAN POLL</t>
  </si>
  <si>
    <t xml:space="preserve">MAZA                          </t>
  </si>
  <si>
    <t>JOCELYN JOHANNA</t>
  </si>
  <si>
    <t xml:space="preserve">YERLEIS </t>
  </si>
  <si>
    <t>ROBINSON ALEXANDER</t>
  </si>
  <si>
    <t>ERICA LILIANA</t>
  </si>
  <si>
    <t>ZOE KATALELLA</t>
  </si>
  <si>
    <t>FRANCY DANIELA</t>
  </si>
  <si>
    <t>WILLIAN ALEXIS</t>
  </si>
  <si>
    <t>BRAYAN AANDRES</t>
  </si>
  <si>
    <t>LEYDY DANIELA</t>
  </si>
  <si>
    <t>MARCELA PATRICIA</t>
  </si>
  <si>
    <t xml:space="preserve">MURCILLO                      </t>
  </si>
  <si>
    <t xml:space="preserve">ILDA DEL CARMEN </t>
  </si>
  <si>
    <t xml:space="preserve">SUBA MENDIVELSO               </t>
  </si>
  <si>
    <t>MANUEL TIBERIO</t>
  </si>
  <si>
    <t>ANA GLADYS</t>
  </si>
  <si>
    <t>YEIMI MARSELA</t>
  </si>
  <si>
    <t xml:space="preserve">DIONISIA </t>
  </si>
  <si>
    <t xml:space="preserve">ALIDA </t>
  </si>
  <si>
    <t>NAYDA VIVIANA</t>
  </si>
  <si>
    <t>DEISY NATHALI</t>
  </si>
  <si>
    <t>HAROL STIVEN</t>
  </si>
  <si>
    <t>JUNIO JOSE</t>
  </si>
  <si>
    <t>SHEILA ANDREA</t>
  </si>
  <si>
    <t>LUZMILA DEL CARMEN</t>
  </si>
  <si>
    <t>INGRID SOFIA</t>
  </si>
  <si>
    <t xml:space="preserve">IGLESIA                       </t>
  </si>
  <si>
    <t>LYAN DAIANA</t>
  </si>
  <si>
    <t>MERCEDES SOFIA</t>
  </si>
  <si>
    <t xml:space="preserve">YULEIDY </t>
  </si>
  <si>
    <t xml:space="preserve">DE OROZCO                     </t>
  </si>
  <si>
    <t>KENIA VANESSA</t>
  </si>
  <si>
    <t xml:space="preserve">VELLOJIN                      </t>
  </si>
  <si>
    <t>JUANA BEATRIZ</t>
  </si>
  <si>
    <t xml:space="preserve">ROMAN </t>
  </si>
  <si>
    <t>ERIKA MARIBEL</t>
  </si>
  <si>
    <t>TATIANA ESTEFANY</t>
  </si>
  <si>
    <t>DIANA ROSIO</t>
  </si>
  <si>
    <t xml:space="preserve"> SALAZAR                      </t>
  </si>
  <si>
    <t xml:space="preserve">DE LOS SANTOS                 </t>
  </si>
  <si>
    <t>DEISSI PAOLA</t>
  </si>
  <si>
    <t>JHON FABIAN</t>
  </si>
  <si>
    <t xml:space="preserve">GLISBETH </t>
  </si>
  <si>
    <t>NATALIA DEL PILAR</t>
  </si>
  <si>
    <t xml:space="preserve">VILLAFRADE                    </t>
  </si>
  <si>
    <t>LILIA SOFIA</t>
  </si>
  <si>
    <t xml:space="preserve">MORGAN                        </t>
  </si>
  <si>
    <t>MANUELA SALOME</t>
  </si>
  <si>
    <t xml:space="preserve">MANZANAREZ                    </t>
  </si>
  <si>
    <t>NURYS MARIA</t>
  </si>
  <si>
    <t>ITALA YOLANDA</t>
  </si>
  <si>
    <t>JOSEPH ESTEBAN</t>
  </si>
  <si>
    <t xml:space="preserve">ROSALVA </t>
  </si>
  <si>
    <t>JEFERSON STIP</t>
  </si>
  <si>
    <t>EDDY SANTIAGO</t>
  </si>
  <si>
    <t>RICARDO ALFONSO</t>
  </si>
  <si>
    <t xml:space="preserve">VERON                         </t>
  </si>
  <si>
    <t>YONATAN FABIAN</t>
  </si>
  <si>
    <t>PEREZ ORTIZ</t>
  </si>
  <si>
    <t xml:space="preserve">CHOACHI                       </t>
  </si>
  <si>
    <t>ERIKA GINETH</t>
  </si>
  <si>
    <t xml:space="preserve">EIDER </t>
  </si>
  <si>
    <t xml:space="preserve">BERVECID                      </t>
  </si>
  <si>
    <t>FRANCISCO JULIAN</t>
  </si>
  <si>
    <t>ANGELA RUBIELA</t>
  </si>
  <si>
    <t>JULIAN RENE</t>
  </si>
  <si>
    <t>DUVAN ANDREA</t>
  </si>
  <si>
    <t xml:space="preserve">CAÑATE                        </t>
  </si>
  <si>
    <t>HILDA JOSEFINA</t>
  </si>
  <si>
    <t>MARYURIS ISABEL</t>
  </si>
  <si>
    <t>DANNA MAYERLIS</t>
  </si>
  <si>
    <t xml:space="preserve">ARREOLA                       </t>
  </si>
  <si>
    <t>DILAN STIVEN</t>
  </si>
  <si>
    <t>JESICA ALEJANDRA</t>
  </si>
  <si>
    <t xml:space="preserve">DE SALCEDO                    </t>
  </si>
  <si>
    <t>MERCEDEZ ISABEL</t>
  </si>
  <si>
    <t xml:space="preserve">KETTY </t>
  </si>
  <si>
    <t xml:space="preserve">PRENT                         </t>
  </si>
  <si>
    <t xml:space="preserve">RUBIS </t>
  </si>
  <si>
    <t xml:space="preserve">CEBELINDA </t>
  </si>
  <si>
    <t>YENY KATERINE</t>
  </si>
  <si>
    <t xml:space="preserve">OMAIRO </t>
  </si>
  <si>
    <t xml:space="preserve">MUNZA                         </t>
  </si>
  <si>
    <t>EVELIN DAYANA</t>
  </si>
  <si>
    <t xml:space="preserve">VIOSUS                        </t>
  </si>
  <si>
    <t>KAROL NATHALIA</t>
  </si>
  <si>
    <t>DHAYRA SOFIA</t>
  </si>
  <si>
    <t>BRITNY GERALDIN</t>
  </si>
  <si>
    <t>BRANDON GIOVANNI</t>
  </si>
  <si>
    <t xml:space="preserve">VARGAZ                        </t>
  </si>
  <si>
    <t>GINA BRIGITTE</t>
  </si>
  <si>
    <t xml:space="preserve">CUARTAS                       </t>
  </si>
  <si>
    <t>JEAN PAUL</t>
  </si>
  <si>
    <t>DULCE MARIA</t>
  </si>
  <si>
    <t>GERMAN GERSAIN</t>
  </si>
  <si>
    <t>ANGI YOHANA</t>
  </si>
  <si>
    <t>JEIMY DAYANA</t>
  </si>
  <si>
    <t>EDILZON JAVIER</t>
  </si>
  <si>
    <t>EIDER YONEISON</t>
  </si>
  <si>
    <t>EDNA CONSUELO</t>
  </si>
  <si>
    <t>HASBLEIDY VANESSA</t>
  </si>
  <si>
    <t xml:space="preserve">APOLINAR                      </t>
  </si>
  <si>
    <t>MARTHA YAZMIN</t>
  </si>
  <si>
    <t>LADY JOHANA</t>
  </si>
  <si>
    <t>LUIS MAURICIO</t>
  </si>
  <si>
    <t>MARIA MARCELA</t>
  </si>
  <si>
    <t xml:space="preserve">NERGIDIA </t>
  </si>
  <si>
    <t>JOHN CRISTIAN</t>
  </si>
  <si>
    <t>LUNA VALENTINA</t>
  </si>
  <si>
    <t>ISLENY JULIETH</t>
  </si>
  <si>
    <t xml:space="preserve">KIRLEY </t>
  </si>
  <si>
    <t>ROBINZON EDUARDO</t>
  </si>
  <si>
    <t>NELLY YOLANDA</t>
  </si>
  <si>
    <t>JEIMY NATHALIA</t>
  </si>
  <si>
    <t>JHOANA BANESSA</t>
  </si>
  <si>
    <t>FERNEY GIOVANNI</t>
  </si>
  <si>
    <t>NESTOR ALBEY</t>
  </si>
  <si>
    <t>MAYARELIS XIOMARA</t>
  </si>
  <si>
    <t>ZANDRA LILIANA</t>
  </si>
  <si>
    <t xml:space="preserve">URIZA                         </t>
  </si>
  <si>
    <t xml:space="preserve">LECTAMO                       </t>
  </si>
  <si>
    <t>RUIZ SAMUEL</t>
  </si>
  <si>
    <t xml:space="preserve">SOL                           </t>
  </si>
  <si>
    <t xml:space="preserve">AIDALY </t>
  </si>
  <si>
    <t xml:space="preserve">JHONARLEY </t>
  </si>
  <si>
    <t>HECTOR STIVEN</t>
  </si>
  <si>
    <t xml:space="preserve">VIGOYA                        </t>
  </si>
  <si>
    <t>YILMER ANDRES</t>
  </si>
  <si>
    <t>JIMY FABIAN</t>
  </si>
  <si>
    <t xml:space="preserve">YORGUI </t>
  </si>
  <si>
    <t>EHYLIN KARINA</t>
  </si>
  <si>
    <t>ANGELICA ROCIO</t>
  </si>
  <si>
    <t>GLADIS ELENA</t>
  </si>
  <si>
    <t xml:space="preserve">DERIAN </t>
  </si>
  <si>
    <t>GERALDINE NATHALIA</t>
  </si>
  <si>
    <t xml:space="preserve">YAZMEN </t>
  </si>
  <si>
    <t>SWANNY GERLAYN</t>
  </si>
  <si>
    <t>LEIDY JUDITH</t>
  </si>
  <si>
    <t>BERLEY EMILIO</t>
  </si>
  <si>
    <t>ANA HERCILIA</t>
  </si>
  <si>
    <t xml:space="preserve">ACENCIO                       </t>
  </si>
  <si>
    <t xml:space="preserve">CUMANAICA                     </t>
  </si>
  <si>
    <t>JHON FAIVER</t>
  </si>
  <si>
    <t>DANIA CLARENA</t>
  </si>
  <si>
    <t>LIZETH KARINA</t>
  </si>
  <si>
    <t xml:space="preserve">MONO                          </t>
  </si>
  <si>
    <t xml:space="preserve">BUYUCUE                       </t>
  </si>
  <si>
    <t xml:space="preserve">ITANARIA                      </t>
  </si>
  <si>
    <t>DEICY YURAIMA</t>
  </si>
  <si>
    <t>MICHAEL DUVAN</t>
  </si>
  <si>
    <t>MELKY JOHANY</t>
  </si>
  <si>
    <t>ROSALBA ROCIO</t>
  </si>
  <si>
    <t>LISETH DAHIANA</t>
  </si>
  <si>
    <t xml:space="preserve">TULA                          </t>
  </si>
  <si>
    <t>DEVID STEVEN</t>
  </si>
  <si>
    <t xml:space="preserve">CABRA                         </t>
  </si>
  <si>
    <t xml:space="preserve">BAQUIRO                       </t>
  </si>
  <si>
    <t xml:space="preserve">FLORIBERTO </t>
  </si>
  <si>
    <t>ZURLIED LISETH</t>
  </si>
  <si>
    <t>LIZNEY ANDREA</t>
  </si>
  <si>
    <t xml:space="preserve">CORNEJO                       </t>
  </si>
  <si>
    <t>AYTER FERNEY</t>
  </si>
  <si>
    <t>FREDDY FABIAN</t>
  </si>
  <si>
    <t xml:space="preserve">ESPARZA                       </t>
  </si>
  <si>
    <t>FLOR ELVIA</t>
  </si>
  <si>
    <t xml:space="preserve">OSMALDO </t>
  </si>
  <si>
    <t xml:space="preserve">BALDOVINO                     </t>
  </si>
  <si>
    <t xml:space="preserve">DILAN </t>
  </si>
  <si>
    <t>DABEIBA MARINA</t>
  </si>
  <si>
    <t>XAVI SANTIAGO</t>
  </si>
  <si>
    <t>IRINA ALEJANDRA</t>
  </si>
  <si>
    <t>ERI GIOVANNI</t>
  </si>
  <si>
    <t xml:space="preserve">RODADO                        </t>
  </si>
  <si>
    <t>FREDDERY ANDRES</t>
  </si>
  <si>
    <t>NIKOLLE TATIANA</t>
  </si>
  <si>
    <t>IVAN GONZALO</t>
  </si>
  <si>
    <t>MAY YESID</t>
  </si>
  <si>
    <t>VEREDA PORAVITA OICATA BOYACA</t>
  </si>
  <si>
    <t>CARRERA 40 NRO 27B 24</t>
  </si>
  <si>
    <t>MANZANA I CASA 2 VILLA SOFIA</t>
  </si>
  <si>
    <t>AVENIDA 1 BARRIO JOSE ACEVEDO Y GOMEZ FRENTE AL COLEGIO</t>
  </si>
  <si>
    <t>CR 3 5 117</t>
  </si>
  <si>
    <t>PALMAR BAJO</t>
  </si>
  <si>
    <t>CALLE 7 10 05</t>
  </si>
  <si>
    <t>CLL 6 N 4 29</t>
  </si>
  <si>
    <t>CALLE 3 # 3 - 31 BARRIO EL VERSALLES EL VERSALLES</t>
  </si>
  <si>
    <t>CALLE N 4 41 B BARRIO PRIMERO DE MAYO</t>
  </si>
  <si>
    <t>CALLE 8 N 6-20 BARRIO CENTRO</t>
  </si>
  <si>
    <t>VDA COLACHE</t>
  </si>
  <si>
    <t>CALLE 3 # 5-20</t>
  </si>
  <si>
    <t>CARRERA 9#8-97</t>
  </si>
  <si>
    <t>RURAL  VEREDA YABERCO</t>
  </si>
  <si>
    <t>RURAL  VEREDA GRANADILLO</t>
  </si>
  <si>
    <t>VEREDA SAN PABLO BAJO</t>
  </si>
  <si>
    <t>DIAGONAL 14A NRO 11-02</t>
  </si>
  <si>
    <t>VEREDA SAN JOSE DE CASANARE</t>
  </si>
  <si>
    <t>CALLE 6 14 06</t>
  </si>
  <si>
    <t>CARRERA 9 2 61</t>
  </si>
  <si>
    <t>VEREDA AGUABLANCA</t>
  </si>
  <si>
    <t>MANZANA D LOTE 6</t>
  </si>
  <si>
    <t>CALLE BARRIO PRIMERO DE MAYO</t>
  </si>
  <si>
    <t>VDA SERREZUELA LAS GARZOS</t>
  </si>
  <si>
    <t>CARRERA 3 N 11 24 BARRIO LIBERTADOR</t>
  </si>
  <si>
    <t>CRA 5 NO 2A 03</t>
  </si>
  <si>
    <t>CULTIVO DE LIMON</t>
  </si>
  <si>
    <t>CARRERA 8 NRO 27A 79</t>
  </si>
  <si>
    <t>AVENIDA 	BARRIO EL PROGRESO</t>
  </si>
  <si>
    <t>AV LUIS CARLOS GALAN CON DURAZNOS</t>
  </si>
  <si>
    <t>CALLE 20 N 10 40</t>
  </si>
  <si>
    <t>CARRERA 5 NRO</t>
  </si>
  <si>
    <t>CALLE 107 36 91</t>
  </si>
  <si>
    <t>VEREDA LA MONUS</t>
  </si>
  <si>
    <t>CALLE 4 # 8 - 47 BARRIO EL ROC</t>
  </si>
  <si>
    <t>FINCA EL REPOSO VEREDA ARGENTINA HERMOSAS</t>
  </si>
  <si>
    <t>VEREDA LOS LIRIOS DEL PARADERA A 20 MINUTOS DEL PARADERO A 20 MINUTOS</t>
  </si>
  <si>
    <t>CALLE 8 4 25 FRENTE AL BAR DE FELIPE ACUÑA EN LA PLAZA DE MERCADO</t>
  </si>
  <si>
    <t>BR SAN VICENTE</t>
  </si>
  <si>
    <t>VEREDA RUMIPAMBA</t>
  </si>
  <si>
    <t>ADELANTE SIN NOMENCLATURA VEREDA CHECHE AMAYARCO CALLEJON DE LA ESCUELA</t>
  </si>
  <si>
    <t>VDA PALMA ALTA</t>
  </si>
  <si>
    <t>VEREDA SAN MIGUEL POR LA CANAL DOS CASA MATERIAL</t>
  </si>
  <si>
    <t>VEREDA CASCABEL</t>
  </si>
  <si>
    <t>BARRIO LA INVACION</t>
  </si>
  <si>
    <t>VD LOMAS DE ILARCO</t>
  </si>
  <si>
    <t>CALLE 17 NRO 13 23</t>
  </si>
  <si>
    <t>RURAL  VEREDA CUASPUD CENTRO</t>
  </si>
  <si>
    <t>RURAL  VEREDA CUETIAL SECTOR SAN JOSE</t>
  </si>
  <si>
    <t>RURAL  VEREDA TASMAG SECTOR GUAIRES</t>
  </si>
  <si>
    <t>VEREDA CHAVEZ</t>
  </si>
  <si>
    <t>DIAGOAL 16 D # 1-28 MIRAFLORES I</t>
  </si>
  <si>
    <t>BARRIO LA PAZ</t>
  </si>
  <si>
    <t>VEREDA CEBADAL</t>
  </si>
  <si>
    <t>MANZANA C CASA 7</t>
  </si>
  <si>
    <t>MANZANA 4 CASA 7</t>
  </si>
  <si>
    <t>CARRERA 5 NRO 1 78</t>
  </si>
  <si>
    <t>CALLE 19</t>
  </si>
  <si>
    <t>RURAL  VEREDA EL CARCHI EDEN</t>
  </si>
  <si>
    <t>CALLE 27 CARRERA 11C 26 96</t>
  </si>
  <si>
    <t>CARRERA 4A NRO 12 48</t>
  </si>
  <si>
    <t>CALLE 28B NRO 6D 23</t>
  </si>
  <si>
    <t>CARRERA 2 NRO 2 39</t>
  </si>
  <si>
    <t>RURAL  SECTOR ESPIRITU SANTO</t>
  </si>
  <si>
    <t>VEREDA SALTO DE BORDONES</t>
  </si>
  <si>
    <t>BARRIO EL PROGRESO LA HORMIGA</t>
  </si>
  <si>
    <t>RURAL  VEREDA VILLA DE LEYVA</t>
  </si>
  <si>
    <t>RURAL  VEREDA FRAGUA</t>
  </si>
  <si>
    <t>ANTES DE LLEGAR IGLESIA CRUZADA SECTOR FATIMA</t>
  </si>
  <si>
    <t>AVENIDA CASA ESQUINERA</t>
  </si>
  <si>
    <t>VEREDA CONDAGUA EN LA Y A CINCUENTA METROS</t>
  </si>
  <si>
    <t>VILLA ROSA</t>
  </si>
  <si>
    <t>SIN NOMENCLATURA BARRIO LA UNION</t>
  </si>
  <si>
    <t>CRA 52 22 94 LAS PALMAS</t>
  </si>
  <si>
    <t>CARRERA 7#2-38 SECTOR SAN CARLOS</t>
  </si>
  <si>
    <t>VD EL BAJO KM 11 VIA YOPAL PAZ ARIPORO  AL FONDO ESTADERO LA TALANQUERA</t>
  </si>
  <si>
    <t>VEREDA LA ESTRELLA FINCA LAS GEMELAS</t>
  </si>
  <si>
    <t>CALLE 32A # 43-11 APTO 301</t>
  </si>
  <si>
    <t>CALLE 12C 71C-30 INTERIOR 14 AP 1104</t>
  </si>
  <si>
    <t>CR 8  7 38</t>
  </si>
  <si>
    <t>CALLE 10 5 80 BARRIO 12 DE OCTUBRE 2 CUADRAS ANTES DE LA POLICIA A MANO IZQUIERDA</t>
  </si>
  <si>
    <t>CRR 7 NO 1 56 DIAGONAL A LA BOMBA TERPEL BARRIO LA ESPERANZA</t>
  </si>
  <si>
    <t>RURAL  VEREDA LOMAS GUAGUARCO</t>
  </si>
  <si>
    <t>CHENCHE AGUA FRIA</t>
  </si>
  <si>
    <t>VDA TOTARCO PIEDRAS</t>
  </si>
  <si>
    <t>BUENOS AIRES</t>
  </si>
  <si>
    <t>RURAL  VEREDA BOYERA SECTOR CABAÑAS</t>
  </si>
  <si>
    <t>RURAL  VEREDA VEREDA QUILISMAL</t>
  </si>
  <si>
    <t>RURAL  VEREDA LA ESPADA</t>
  </si>
  <si>
    <t>CARRERA 7 NRO 16B 106</t>
  </si>
  <si>
    <t>CASA 10 SECTOR LA PAZ JAMONDINO YENDO PARA FEDEPAPA HAY UN LETRERO NO BOTAR BASURA A MANO DERECHA</t>
  </si>
  <si>
    <t>RURAL  SECTOR SAN JOSE DE CATAMBUCO</t>
  </si>
  <si>
    <t>AVENIDA TORRES SAN LUIS TORRE 22 APTO 203</t>
  </si>
  <si>
    <t>VEREDA FILO DE POMPEYA</t>
  </si>
  <si>
    <t>CARRERA 7 #9-63</t>
  </si>
  <si>
    <t>CARRERA 14 2 A 16</t>
  </si>
  <si>
    <t>CL 1 E 9 A 28</t>
  </si>
  <si>
    <t>CL 7 5 62</t>
  </si>
  <si>
    <t>CARRERA 6 N 14-83 ULTIMA CASA DIAGONAL A LA CHATARRERIA</t>
  </si>
  <si>
    <t>FINCA BELLAVISTA VEREDA BUENOS AIRES DEL PARADEDO DE BETANIA A 15 MIN</t>
  </si>
  <si>
    <t>CLL 13 NO 10E 76 BARRIO SALOMON UMAÑA FRENTE A LA CANCHA</t>
  </si>
  <si>
    <t>FINCA SANTA ISABEL  VEREDA HORIZONTE</t>
  </si>
  <si>
    <t>CRA 3 E #6-49 BARRIO TULUNI</t>
  </si>
  <si>
    <t>MANZANA D CASA 3 VILLA ESPERANZA</t>
  </si>
  <si>
    <t>RURAL  VEREDA CUAICAL SECTOR CUALPALA</t>
  </si>
  <si>
    <t>RURAL  VEREDA PLAN QUILISMAL</t>
  </si>
  <si>
    <t>CALLE CHUQUIMARCA CASA 30</t>
  </si>
  <si>
    <t>CORREGIMIENTO DE SANTA BARBARA SECTOR BARRIO CENTRO DEL COMPARTIDERO POR EL DESVIO QUE VA A LA PEÑA</t>
  </si>
  <si>
    <t>TORRES DE FATIMA</t>
  </si>
  <si>
    <t>SECTOR SANTAMONICA CASA 304</t>
  </si>
  <si>
    <t>CALLE 8 SUR 2 10</t>
  </si>
  <si>
    <t>CARRERA 3 BARRIO SAN FRANCISCO</t>
  </si>
  <si>
    <t>CARRERA 3 NRO 5-27 BARRIO LA UNION</t>
  </si>
  <si>
    <t>CALLE BARRIO SAN JOSE</t>
  </si>
  <si>
    <t>LOMA DE LUISA ANTES DE LA ESCUELA</t>
  </si>
  <si>
    <t>CARRERA 5 NRO 1-77 CASA NUEVO HORIZONTE SAN LUIS</t>
  </si>
  <si>
    <t>RURAL  VEREDA MUESAS ALTO</t>
  </si>
  <si>
    <t>MANZANA C CASA 11</t>
  </si>
  <si>
    <t>CARRERA 28 NRO 26 SUR 41</t>
  </si>
  <si>
    <t>SECTOR VEREDA NARANJOS BAJOS ANSTES DEL CRUCE ORILLA VIA</t>
  </si>
  <si>
    <t>CALLE 5A 8 03</t>
  </si>
  <si>
    <t>CALLE 7 6C 45</t>
  </si>
  <si>
    <t>VEREDA JUNCAL</t>
  </si>
  <si>
    <t>DETRAS DE NILSR</t>
  </si>
  <si>
    <t>CARRERA 12A NRO 14 25</t>
  </si>
  <si>
    <t>CALLE 17 NRO 17 20</t>
  </si>
  <si>
    <t>CARRERA 9 NRO 15 00</t>
  </si>
  <si>
    <t>RURAL  VEREDA LA POMA ELSANCIA</t>
  </si>
  <si>
    <t>APARTAMENTO 406, TORRE 4, CONJUNTO RECIDENCIAL BOSQUES DE LA COLINA 2</t>
  </si>
  <si>
    <t>RURAL  VEREDA MEJICO</t>
  </si>
  <si>
    <t>CARRERA 9 ESTE NRO 14 50</t>
  </si>
  <si>
    <t>SECTOR SAN MARTIN</t>
  </si>
  <si>
    <t>CFA 4 BIS N 12B 41 EL PILAR</t>
  </si>
  <si>
    <t>CALLE 4 SUR #25-17</t>
  </si>
  <si>
    <t>CARRERA 6 NRO 3</t>
  </si>
  <si>
    <t>VEREDA BAJO PIÑAL</t>
  </si>
  <si>
    <t>CARRERA 2 BARRIO SAN FRANCISCO</t>
  </si>
  <si>
    <t>RURAL  VEREDA EL CARMELO CENTRO</t>
  </si>
  <si>
    <t>RURAL  VEREDA CHAMUNTEO</t>
  </si>
  <si>
    <t>CALLE 5 BARRIO BOLIVAR</t>
  </si>
  <si>
    <t>CALLE LOS FUNDADORES</t>
  </si>
  <si>
    <t>SIN NOMENCLATURA VEREDA PRINGAMOSAL DIAMANTE VIA SAN LUIS</t>
  </si>
  <si>
    <t>CALLE 16 # 8-105 APTO 3, EL SOCORRO, VILLAGORGONA</t>
  </si>
  <si>
    <t>VEREDA EL PALACIO</t>
  </si>
  <si>
    <t>CARRERA 6 D NRO 8 A 16</t>
  </si>
  <si>
    <t>MANZANA 2 LOTE 17</t>
  </si>
  <si>
    <t>ASENTAMIENTO LAS BRISAS LOTE 23</t>
  </si>
  <si>
    <t>CL 1 A 13 70</t>
  </si>
  <si>
    <t>BARRIO TOTARCO DINDE DETRAS DE LA PLAZA DE MERCADO, EN LA LOMA</t>
  </si>
  <si>
    <t>MZ E CASA 27 BARRIO LIMONAR</t>
  </si>
  <si>
    <t>CALLE 4 NRO 6 97 BARRIO LA LOMA</t>
  </si>
  <si>
    <t>RURAL  VEREDA LA POMA</t>
  </si>
  <si>
    <t>VEREDA CUETIAL SECTOR SAN JOSE</t>
  </si>
  <si>
    <t>RURAL  VEREDA CUETIAL CHITA LLANO LARGO</t>
  </si>
  <si>
    <t>RURAL  VEREDA CUASPUD SECTOR CHIQUITO</t>
  </si>
  <si>
    <t>RURAL  VEREDA CUETIAL SECTOR CHOTA</t>
  </si>
  <si>
    <t>RURAL  VEREDA LOS LIMOS</t>
  </si>
  <si>
    <t>CALLE 5 # 4 - 40 SECTOR SAN MARTIN</t>
  </si>
  <si>
    <t>RURAL  CORREGIMIENTO JONGOVITO</t>
  </si>
  <si>
    <t>DIAGONAL 16 NRO 7E 03</t>
  </si>
  <si>
    <t>RURAL  VEREDA LOS ANGELES</t>
  </si>
  <si>
    <t>CARRERA 21#21-67 LA PANADERIA</t>
  </si>
  <si>
    <t>RURAL  VEREDA JRADO CENTRO</t>
  </si>
  <si>
    <t>TORRE 1 APARTAMENTO 806 SOTAVENTO</t>
  </si>
  <si>
    <t>MANZANA 3 CASA 3</t>
  </si>
  <si>
    <t>CRA 6 N 13 84 SAN MARTIN</t>
  </si>
  <si>
    <t>CASA 8 JAMONDINO ALTO SANTA HELENA</t>
  </si>
  <si>
    <t>MANZANA 4 CASA 9</t>
  </si>
  <si>
    <t>RURAL  VEREDA EL PESCADO</t>
  </si>
  <si>
    <t>CALLE 10B 7 13</t>
  </si>
  <si>
    <t>CARRERA 16 B 4 A 42 SUR</t>
  </si>
  <si>
    <t>CALLE 77 NUMERO 7SUR-59 ALTOS</t>
  </si>
  <si>
    <t>CARRERA 10 NUMERO 61-19 CONDOMINIO TIERRA LINDA CASA 43</t>
  </si>
  <si>
    <t>VEREDA EL HOGAR</t>
  </si>
  <si>
    <t>CALLE 11 A NRO 78 D 11</t>
  </si>
  <si>
    <t>VEREDA LA MARIMBA</t>
  </si>
  <si>
    <t>URBANIZACION VILLA CATALINA</t>
  </si>
  <si>
    <t>VEREDA SANTUARIO</t>
  </si>
  <si>
    <t>CASERIO DEL PUENTE</t>
  </si>
  <si>
    <t>CASA AL LADO DEL PUENTE DE LA MOSCAS VIA LA PERDIZ</t>
  </si>
  <si>
    <t>CALLE 9 # 3-40 B/ CHAPINERO</t>
  </si>
  <si>
    <t>LA LINEA DIAMANTE FINCA LAS PISCINA</t>
  </si>
  <si>
    <t>CALLE 10 2 35 BARRIO CHAPINERO</t>
  </si>
  <si>
    <t>VDA LOS NARANJOS ZONA EL RELATOR FINCA EL MANANTIAL</t>
  </si>
  <si>
    <t>VEREDA BOMBONA FRENTE A LA CANCHA DE CHAZA</t>
  </si>
  <si>
    <t>BOMBONA</t>
  </si>
  <si>
    <t>COYAIMA VEREDA DOYARE CENTRO</t>
  </si>
  <si>
    <t>RURAL  VEREDA TOTARCI PIEDRA</t>
  </si>
  <si>
    <t>SARAGOZA CENTRO ENSEGUIDA DE LA CASA DEL GRINGO</t>
  </si>
  <si>
    <t>VEREDA TRES ESQUINAS A UN KM ANTES DE LLEGAR A LA ESCUELA POR RECRISTO</t>
  </si>
  <si>
    <t>SARAGOZA TAMARINDO</t>
  </si>
  <si>
    <t>CALLE 20 NRO 9 63</t>
  </si>
  <si>
    <t>RURAL  VEREDA ROSA PAMBA</t>
  </si>
  <si>
    <t>CASA 29 JAMONDINO ALTO SECTOR CRISTO REY</t>
  </si>
  <si>
    <t>CALLE 2 CASA 213</t>
  </si>
  <si>
    <t>CRA 94 87-35 SUR</t>
  </si>
  <si>
    <t>CALLE 4 NRO 4-36 BARRIO COLINA</t>
  </si>
  <si>
    <t>CALLE 5 6 85</t>
  </si>
  <si>
    <t>CALLE 1D 10-45</t>
  </si>
  <si>
    <t>CALLE3CON CARRERA3NUMERO3-06</t>
  </si>
  <si>
    <t>CALLE 13 NRO 11 16</t>
  </si>
  <si>
    <t>CALLE 13 N 12 25 BARRIO SALOMON UMAÑA DONDE TERMINA EL  PAVIMENTO</t>
  </si>
  <si>
    <t>MANZANA 11 CASA 26 JOSE MARIA MELO</t>
  </si>
  <si>
    <t>RURAL  VEREDA VDA EL PALMAR</t>
  </si>
  <si>
    <t>CARRERA 5 CALLE 6 N 6 - 58 BARRIO LAS BRISAS DIAGONAL CHICHERIA</t>
  </si>
  <si>
    <t>CALLE 4#4-83</t>
  </si>
  <si>
    <t>CARRERA EL RECUERDO NRO 9 # 03-86</t>
  </si>
  <si>
    <t>MANZANA 13 CASA 5 BARRIO LA MINGA POR LA CAPILLA</t>
  </si>
  <si>
    <t>CASA 94  VEREDA JAMONDINO CENTRO VIA A FEDEPAPA 200 MTS  TIENDA IZQUIERDA</t>
  </si>
  <si>
    <t>MANZANA E 2 CASA 10 BARRIO NUEVA ARANDA CASA ESQUINERA</t>
  </si>
  <si>
    <t>BAJO CASANARE SECTOR SAN PEDRO</t>
  </si>
  <si>
    <t>CALLE 11 NRO 4B 32</t>
  </si>
  <si>
    <t>CARRERA 14 NRO 3 04</t>
  </si>
  <si>
    <t>CALLE 11 CRA 22 24 VILLA LUCIA</t>
  </si>
  <si>
    <t>SAN ANTONIO DE ACUYUYO</t>
  </si>
  <si>
    <t>SECTOR VILLALOMA</t>
  </si>
  <si>
    <t>VEREDA POTRERILLOS</t>
  </si>
  <si>
    <t>VEREDA SOCORRO</t>
  </si>
  <si>
    <t>CARRERA 6  2 35</t>
  </si>
  <si>
    <t>VEREDA EL PARA</t>
  </si>
  <si>
    <t>LOTE 20</t>
  </si>
  <si>
    <t>CALLE 5 3 37</t>
  </si>
  <si>
    <t>VEREDA LOS OLIVOS</t>
  </si>
  <si>
    <t>CALLE 1 BARRIO SAN ANTONIO</t>
  </si>
  <si>
    <t>CRA 10 N 5 33 BARRIO PABLO SEXTO</t>
  </si>
  <si>
    <t>CALLE 10 NRO 2-09 CASA URBANIZACION EL MAGISTERIO</t>
  </si>
  <si>
    <t>CARRERA 5 # 96 - 22 JARDIN</t>
  </si>
  <si>
    <t>CARRERA 6B MANZANA I CASA 12</t>
  </si>
  <si>
    <t>MANZANA M CASA 8</t>
  </si>
  <si>
    <t>VEREDA AGUAS CLARAS</t>
  </si>
  <si>
    <t>VEREDA SANTA CLARA BAJA</t>
  </si>
  <si>
    <t>VEREDA BAJO ROBLE</t>
  </si>
  <si>
    <t>CALLE 5 4 40</t>
  </si>
  <si>
    <t>TORRE 4 APA 301 LA PERLA</t>
  </si>
  <si>
    <t>FINCA LOS NOGALES VDA ALFONSO CARRILLO RIOBALNCO TOLIMA</t>
  </si>
  <si>
    <t>CALLE 6 N 11 61 PUEBLO NUEVO POR LA CUADRA SIN SALIDA QUE DA A LA QUEBRADA</t>
  </si>
  <si>
    <t>VEREDA DOYARE RECRISTO POR EL CALLEJON FRENTE A LA ESCUELA</t>
  </si>
  <si>
    <t>RECEISTO</t>
  </si>
  <si>
    <t>RURAL  VEREDA BOYERA SECTOR LA VICTORIA</t>
  </si>
  <si>
    <t>RURAL  VEREDA EL ZANJON</t>
  </si>
  <si>
    <t>CALLE 13 NRO 4 12</t>
  </si>
  <si>
    <t>CL 12 CASA 89B JAMONDINO BAJO</t>
  </si>
  <si>
    <t>SECTOR SAN CARLOS</t>
  </si>
  <si>
    <t>CALLE 11 #8 25</t>
  </si>
  <si>
    <t>RURAL  VEREDA SAN JOAQUIN</t>
  </si>
  <si>
    <t>MANZANA F CASA 49</t>
  </si>
  <si>
    <t>PRIMERA 10 INTERIOR 10</t>
  </si>
  <si>
    <t>CALLE 3 N 2 90 BARRIO EL CARMEN</t>
  </si>
  <si>
    <t>CRA 1 CLL 1 EL CARMEN</t>
  </si>
  <si>
    <t>MANZANA J CASA 8</t>
  </si>
  <si>
    <t>CARRERA 7 # 3 - 16 BARRIO LA CANDELARIA</t>
  </si>
  <si>
    <t>RURAL  FINCA LAS DOS PALMAS VDA EL DELIRIO</t>
  </si>
  <si>
    <t>BARRIO ANDAKI</t>
  </si>
  <si>
    <t>CENTRO POBLAO EL TORO</t>
  </si>
  <si>
    <t>CALLE 29 NRO 11 40 CASA ANDEN ALTO</t>
  </si>
  <si>
    <t>MZ 10 LOTE 10 BARRIO CENTENARIO</t>
  </si>
  <si>
    <t>CL 12 NRO 10 59 BRR SANJUAN BAUTISTA</t>
  </si>
  <si>
    <t>BARRIO LAS BRISAS CERCA AL ASADERO LAS DELICIAS</t>
  </si>
  <si>
    <t>CALLE 2 #7-105 BARRIO SAN VICENTE</t>
  </si>
  <si>
    <t>RURAL  VEREDA BOMBONA</t>
  </si>
  <si>
    <t>SANTA MARTA DIAMANTE ANTES DE LLEGAR A LA CURVA POR EL KILOMETRO 8</t>
  </si>
  <si>
    <t>SARAGOZA CENTRO CERCA AL CRUCE VIA AGUA FRIA</t>
  </si>
  <si>
    <t>VDA EL ROSARIO</t>
  </si>
  <si>
    <t>RURAL  VEREDA CUETIAL SECTOR SALADO</t>
  </si>
  <si>
    <t>RURAL  VEREDA BOYERA SECTOR ALTO</t>
  </si>
  <si>
    <t>MANZANA 19 CASA 5</t>
  </si>
  <si>
    <t>SECTOR  FATIMA</t>
  </si>
  <si>
    <t>BARRIO BUENA ESPERANZA</t>
  </si>
  <si>
    <t>CARRERA 16A # 15-35</t>
  </si>
  <si>
    <t>RURAL  CARRETERA 1 7NR16 58</t>
  </si>
  <si>
    <t>RURAL  VEREDA ALTO CASANARE</t>
  </si>
  <si>
    <t>ALTO SANTA BARBARA</t>
  </si>
  <si>
    <t>MANZANA 44 CASA 5</t>
  </si>
  <si>
    <t>CALLE 13 N 4 50 BARRIO SANTA CLARA</t>
  </si>
  <si>
    <t>CARRERA 16B 1 05</t>
  </si>
  <si>
    <t>VEREDA LA CHIQUITA</t>
  </si>
  <si>
    <t>CARRERA 16#10-113</t>
  </si>
  <si>
    <t>VEREDA SAN JACINTO Y CHAPA</t>
  </si>
  <si>
    <t>CARRERA 150B NRO 143-75</t>
  </si>
  <si>
    <t>CR 13 A 55A 55</t>
  </si>
  <si>
    <t>CALLE 21 A NRO 13 68 CASA A MITAD DE CUADRA</t>
  </si>
  <si>
    <t>MZ 58 LOTE 5 A</t>
  </si>
  <si>
    <t>CL 3 D 2 17</t>
  </si>
  <si>
    <t>URBANO VDA LA VEGA</t>
  </si>
  <si>
    <t>CARRERA 8 N 3-65 BARRIO SANTA LUISA</t>
  </si>
  <si>
    <t>VEREDA AGUAS CLARAS FINCA DE JOSE</t>
  </si>
  <si>
    <t>CALLE 12 N 8-64 8-59  BARRIO SAN JUAN BAUTISTA</t>
  </si>
  <si>
    <t>CALLE 3 NRO 1 24</t>
  </si>
  <si>
    <t>MANZANA B CASA 19</t>
  </si>
  <si>
    <t>VEREDA TUNJA GRANDE MAS ABAJO DE LA IGLESIA</t>
  </si>
  <si>
    <t>RURAL  VEREDA GUADALPUE</t>
  </si>
  <si>
    <t>VEREDA BOTANA</t>
  </si>
  <si>
    <t>RURAL  VEREDA SAN GABRIEL SEC DIVINO NIÑO</t>
  </si>
  <si>
    <t>BLOQUE 28 APTO 301 BR NIZA 2</t>
  </si>
  <si>
    <t>VEREDA INANTAS</t>
  </si>
  <si>
    <t>ENTRADA POR SAN JOSE DE CATAMBUCO</t>
  </si>
  <si>
    <t>MANZANA C CASA 28</t>
  </si>
  <si>
    <t>CARRERA 15 N 13 60</t>
  </si>
  <si>
    <t>VILLA FLORIDA</t>
  </si>
  <si>
    <t>CALLE 9 9 15</t>
  </si>
  <si>
    <t>CALLE 1 BARRIO EL CRUCERO</t>
  </si>
  <si>
    <t>CALLE 4 2 61</t>
  </si>
  <si>
    <t>AVENIDA MISTARES CASA 194 ETAPA 2</t>
  </si>
  <si>
    <t>RURAL  FINCA SANTA ANA</t>
  </si>
  <si>
    <t>GRANJAS AGROFORESTALES BALMORAL LT 3 MZ 5</t>
  </si>
  <si>
    <t>KDX 7 15 PREDIO LOTE 1</t>
  </si>
  <si>
    <t>AVENIDA CAMILO TORRES</t>
  </si>
  <si>
    <t>CARRERA 6 NRO 16 18</t>
  </si>
  <si>
    <t>CARRERA 9 NRO 3 A 41</t>
  </si>
  <si>
    <t>QUEBRADON SUR</t>
  </si>
  <si>
    <t>V VEREDA VENECIA DE LA ESCUELA DERECHO DONDE TERMINA LA CARRETERA</t>
  </si>
  <si>
    <t>VEREDA IPIALES</t>
  </si>
  <si>
    <t>CALLE 5 6 27</t>
  </si>
  <si>
    <t>MANZANA 22 CASA 2 BRR SANTOFIMIO</t>
  </si>
  <si>
    <t>MANZANA 13 CASA 5 BARRIO SANTO</t>
  </si>
  <si>
    <t>CRA 8E N 10 62 B PRIMAVERA</t>
  </si>
  <si>
    <t>CARRERA 14 10 26 BARRIO LAS BRISAS POR TODA LA PRINCIPAL</t>
  </si>
  <si>
    <t>CHENCHE BALSILLAS VIA EL COLEGIO</t>
  </si>
  <si>
    <t>CARRERA 2#1-23</t>
  </si>
  <si>
    <t>VDA CHENCHE BALSILLAS</t>
  </si>
  <si>
    <t>CARRERA 3#2-88</t>
  </si>
  <si>
    <t>CALLE LUIS CARLOS GALAN</t>
  </si>
  <si>
    <t>VEREDA QUEBRADA HONDA CERCA A LA ESCUELA POR LA VIA A LA CONSTRUCCION PASTORAL SOCAL</t>
  </si>
  <si>
    <t>CARRERA 2D NRO 23A 13</t>
  </si>
  <si>
    <t>CARRERA 7A NRO 13 81</t>
  </si>
  <si>
    <t>CARRERA 15 N 13 38</t>
  </si>
  <si>
    <t>CALLE 37 B # 15 - 15 PRADOS DE SIBERIA DOS CUADRAS DESPUES DEL PARQUE</t>
  </si>
  <si>
    <t>9 N 23 83</t>
  </si>
  <si>
    <t>CLL 17 5 A 05</t>
  </si>
  <si>
    <t>CALLE 43 19 02</t>
  </si>
  <si>
    <t>CALLE 29 NRO 11 50</t>
  </si>
  <si>
    <t>VDA SAN RAFAEL</t>
  </si>
  <si>
    <t>VEREDA LOMAS DE ILARCO MAS ARRIBA DE LA ESCUELAS DE HILARCO Y DEL CABILDO</t>
  </si>
  <si>
    <t>VEREDA DOYARE PORVENIR POR EL 15 EN LA H HACIA EL RIO ANTES DEL CASERIO</t>
  </si>
  <si>
    <t>VDA CHENCHE AGUA FRIA</t>
  </si>
  <si>
    <t>RURAL  VEREDA TASMAG SECTOR MIRAFLORES</t>
  </si>
  <si>
    <t>CALLE 18</t>
  </si>
  <si>
    <t>RURAL  VEREDA EL PEREJIL</t>
  </si>
  <si>
    <t>JESUS NAZARENO CARRERA 3 CASA 1 APTO 3</t>
  </si>
  <si>
    <t>MANZANA 27 CASA 7 QUINTAS DE S</t>
  </si>
  <si>
    <t>CARRERA 22B NRO 13 36</t>
  </si>
  <si>
    <t>MANZANA 18 CASA 3</t>
  </si>
  <si>
    <t>MANZANA B CASA 37</t>
  </si>
  <si>
    <t>CALLE 21 2 C 83</t>
  </si>
  <si>
    <t>RURAL  VEREDA EL VISO</t>
  </si>
  <si>
    <t>VEREDA ALTO DE LEJIAS</t>
  </si>
  <si>
    <t>20 DE JULIO</t>
  </si>
  <si>
    <t>CARRERA 4 NRO 11 10 BARRIO EL JARDIN POR LA CALLE DESTAPADA SIN SALIDA</t>
  </si>
  <si>
    <t>VEREDA YAGUARA FINCA LA LLANETA ANTES DEL PUENTE</t>
  </si>
  <si>
    <t>CARRERA 13 # 6 - 30 BARRIO PUEBLO NUEVO JUNTO A LA ESCUELA ANTONIO SANTOS</t>
  </si>
  <si>
    <t>CARRERA 4 N 13-38 BARRIO VERSALLES</t>
  </si>
  <si>
    <t>VDA BETANIA FINCA BELLA VISTA EN EL PARADERO SUBE 20 MIN A PIE</t>
  </si>
  <si>
    <t>VEREDA CHAPACUAL</t>
  </si>
  <si>
    <t>RURAL  VEREDA VEREDA CHENCHE BALSILLAS</t>
  </si>
  <si>
    <t>VEREDA EL PALMAR CERCA AL CABILDO EL PALMAR</t>
  </si>
  <si>
    <t>CAIRO BRISAS</t>
  </si>
  <si>
    <t>BARRIO COLACHE</t>
  </si>
  <si>
    <t>CARRERA 2#11-56</t>
  </si>
  <si>
    <t>RURAL  VEREDA RICAURTE</t>
  </si>
  <si>
    <t>AZOGUE</t>
  </si>
  <si>
    <t>MANZANA 1 CASA 11</t>
  </si>
  <si>
    <t>RURAL  VEREDA CEBADAL</t>
  </si>
  <si>
    <t>MANZANA 42 CASA 8</t>
  </si>
  <si>
    <t>BARRIO EL MANZANO CRA 4 2-33</t>
  </si>
  <si>
    <t>RURAL  CORREGIMIENTO GUALMATAN</t>
  </si>
  <si>
    <t>CARRERA 21A N 9 56</t>
  </si>
  <si>
    <t>CAMPANERO SECTOR SAN SEBASTIAN</t>
  </si>
  <si>
    <t>VDA PEÑA NEGRA</t>
  </si>
  <si>
    <t>RURAL  VEREDA CRISTO BAJO</t>
  </si>
  <si>
    <t>RURAL  VEREDA COMUNIDAD</t>
  </si>
  <si>
    <t>RURAL  VEREDA CHUCUNES CENTRO</t>
  </si>
  <si>
    <t>MANZANA O CASA 39, EL RECREO</t>
  </si>
  <si>
    <t>GUABAS</t>
  </si>
  <si>
    <t>CR 5  NRO 14 54 CENTRO DE PEREIRA</t>
  </si>
  <si>
    <t>LOTE 3 MANZANA 34 BARRIO 20 DE JULIO</t>
  </si>
  <si>
    <t>FINCA BUENOS AIRES VEREDA EL JARDIN</t>
  </si>
  <si>
    <t>MANZANA B CASA 8</t>
  </si>
  <si>
    <t>CALLE 4 #8-25 B/ PUEBLO NUEVO</t>
  </si>
  <si>
    <t>VDA LA PALMERA CERCA A LA CARPA</t>
  </si>
  <si>
    <t>CRA 8 CON CLL 1 # 1-55 SANTA LUISA</t>
  </si>
  <si>
    <t>VEREDA TOTARCO DINDE DETRAS DE LA PLAZA HACIA LA LOMA</t>
  </si>
  <si>
    <t>VEREDA SAN MIGUEL KM 5 VIA  SAN MIGUEL NATAGAIMA 83 QUINTA CASA A LA DERECHA CERCA A LA CANAL.</t>
  </si>
  <si>
    <t>MECHE SAN CALLETANO COYAIMA TOLIMA</t>
  </si>
  <si>
    <t>CALLE 21 CASA 16 42</t>
  </si>
  <si>
    <t>DIAGONAL 129</t>
  </si>
  <si>
    <t>RURAL  VEREDA TROJAYACO</t>
  </si>
  <si>
    <t>CASA 144 JAMONDINO CENTRO</t>
  </si>
  <si>
    <t>VEREDA BELLA VISTA CAMPANERO ANTES DE LLEGAR ALA CRUZ ENTRADA A MANO DERECHA SUBIENDO</t>
  </si>
  <si>
    <t>CASA 86 JONGOVITO CENTRO DIAGONAL A LA IGLESIA FRENTE AL PARQUW</t>
  </si>
  <si>
    <t>SAN JOSE DE CATAMBUCO</t>
  </si>
  <si>
    <t>RURAL  SECTOR SAN RAFAEL</t>
  </si>
  <si>
    <t>CALLE 16 # 17 69 AIRE LIBRE</t>
  </si>
  <si>
    <t>CASA VEREDA SECTOR SANTA TERESITA</t>
  </si>
  <si>
    <t>CARRERA 22 NRO 9 72</t>
  </si>
  <si>
    <t>CARRERA 16E #16 18 ROSARIO DEL</t>
  </si>
  <si>
    <t>VEREDA EL VISO</t>
  </si>
  <si>
    <t>CARRERA 15 # 23A - 41</t>
  </si>
  <si>
    <t>VEREDA LA BARNIZA</t>
  </si>
  <si>
    <t>VEREDA SANTA CLARA ALTA</t>
  </si>
  <si>
    <t>VDA BUENA VISTA</t>
  </si>
  <si>
    <t>ALTO DE SATIAS</t>
  </si>
  <si>
    <t>CRA 5 # 9-43  PRIMERA DE MAYO DETRAS DEL CEMENTERIO</t>
  </si>
  <si>
    <t>BARRIO LOS CAMBULOS PARTE ALTA CASA GRANDE RIOBLANCO</t>
  </si>
  <si>
    <t>LOS NARANJOS PARADERO EL MESON CIERRA</t>
  </si>
  <si>
    <t>VDA LA BRECHA FINCA LOS MIRTOS A 15 MINUTOS DEL PUEBLO</t>
  </si>
  <si>
    <t>FINCA EL TESORO</t>
  </si>
  <si>
    <t>VDA LOS MANDARINOS FINCA LA FINCA A LAS ENTRADA DE RIOBLANCO PUERTA DE MADERA CON SELLO DE CABALLO</t>
  </si>
  <si>
    <t>VEREDA SARAGOZA CENTRO CHENCHE BUENOS AIRES  KM 9 BAJAR A LA DERECHA</t>
  </si>
  <si>
    <t>RURAL  VEREDA TASMAG SECTOR TAMBILLO</t>
  </si>
  <si>
    <t>CALLE 11 NRO 20 A 25</t>
  </si>
  <si>
    <t>RURAL  VEREDA BOTANA</t>
  </si>
  <si>
    <t>SAN GABRIEL</t>
  </si>
  <si>
    <t>CLL 1B NR 13-34 CAICEDO BAJO</t>
  </si>
  <si>
    <t>CARRERA 5 NRO 8 16</t>
  </si>
  <si>
    <t>CALLE 1D SUR 25 26</t>
  </si>
  <si>
    <t>LOTE 20 MANZANA B</t>
  </si>
  <si>
    <t>MANZANA A C 14 BARRIO LA ESPERANZA URB LA ESPERANZA AL LADO DE CLUB  CASA Y PESCA</t>
  </si>
  <si>
    <t>CALLE 10 # 3 - 07 BARRIO LIBERTADOR</t>
  </si>
  <si>
    <t>VEREDA LAS BRISAS VIA AL PARAISO ORILLA CARRETERA</t>
  </si>
  <si>
    <t>CASA 13  CONJUNTO VILLA DE LA</t>
  </si>
  <si>
    <t>CR 8 B 8 19 LAS VILLAS</t>
  </si>
  <si>
    <t>VEREDA COLON</t>
  </si>
  <si>
    <t>CALLE 2B NRO 13 69</t>
  </si>
  <si>
    <t>C R 6 # 11 - 27 BARRIO EL VERSALLES DIAGONAL DEL LIGA CONTRA EL CANCER</t>
  </si>
  <si>
    <t>VEREDA LEMAYA FINCA LA MOREL 1 DESPUES  DEL PUENTE A MANO DERECHA POR EL PORTON ROJO</t>
  </si>
  <si>
    <t>CRA 2 N 2 30 LIMON</t>
  </si>
  <si>
    <t>CALLE 5 10 35 BARRIO CENTRO CERCA AL POLIDEPORTIVO CERRADO DE LA ENTRADA</t>
  </si>
  <si>
    <t>CARRERA 15 #4-40 B/ PUEBLO NUEVO</t>
  </si>
  <si>
    <t>CRA 10 N 1-11</t>
  </si>
  <si>
    <t>CALLE 8#10-20</t>
  </si>
  <si>
    <t>CARRERA 4 CASA 7</t>
  </si>
  <si>
    <t>VEREDA VELU CENTRO</t>
  </si>
  <si>
    <t>MZ H CASA 2 CONJUNTO RESIDENCIAL CIUDAD REAL</t>
  </si>
  <si>
    <t>CARRERA 16E NRO 14 85</t>
  </si>
  <si>
    <t>VEREDA FILO DE PLATANARES</t>
  </si>
  <si>
    <t>VEREDA CUZCO</t>
  </si>
  <si>
    <t>RURAL  VEREDA EL CONSULEO DE CHILLANQUER</t>
  </si>
  <si>
    <t>CRA 8 NRO 6 41 BRR CENTRO</t>
  </si>
  <si>
    <t>VEREDA CHICUALI</t>
  </si>
  <si>
    <t>CARRERA 1 NRO 1B 52</t>
  </si>
  <si>
    <t>CR 45 # 24A - 33 CASA D10 GUATAPURI</t>
  </si>
  <si>
    <t>CALLE 24 NRO 12-59</t>
  </si>
  <si>
    <t>CALLE 42B 81L 21 SUR</t>
  </si>
  <si>
    <t>VEREDA LA PEDREGOZA</t>
  </si>
  <si>
    <t>RURAL  VEREDA SAN JOSE ALTO</t>
  </si>
  <si>
    <t>CALLE 33 NRO 14 71</t>
  </si>
  <si>
    <t>VEREDA CENTRO VEREDA CENTRO FRENTE A LA FINCA TAMARINDO</t>
  </si>
  <si>
    <t>CALLE 6A 36 22</t>
  </si>
  <si>
    <t>CL 15 N 7 13</t>
  </si>
  <si>
    <t>CR 4 SUR 4 46</t>
  </si>
  <si>
    <t>VEREDA LA LINEA DIAMANTE FINCA</t>
  </si>
  <si>
    <t>CRA 14 # 12A- 25</t>
  </si>
  <si>
    <t>CLL 13 # 6-13 BARRIO VERSALLES</t>
  </si>
  <si>
    <t>CALLE 5 11 34 BARRIO EL TESORO EN LA CASA DE LA CULTURA INDIGENA</t>
  </si>
  <si>
    <t>BARRIO LAS BRISAS</t>
  </si>
  <si>
    <t>RURAL  VEREDA POMA CENTRO</t>
  </si>
  <si>
    <t>RURAL  VEREDA BOYERA SECTOR LAS PLAYAS</t>
  </si>
  <si>
    <t>RURAL  VEREDA MATITUY</t>
  </si>
  <si>
    <t>CORREGIMIENTO DE SANTA BARBARA VEREDA CONCEPCION ALTO A 500 MTS DE LA CAPILLA VIA HACIA VILLA LOMA</t>
  </si>
  <si>
    <t>VEREDA UNO SECTOR UNO CASA 63A</t>
  </si>
  <si>
    <t>CALLE 13#23-109</t>
  </si>
  <si>
    <t>CALLE 3 N 15 83</t>
  </si>
  <si>
    <t>VEREDA BAJO SILVANIA</t>
  </si>
  <si>
    <t>CARRERA 10 15 96 CASA 3</t>
  </si>
  <si>
    <t>CALLE 9 2 62</t>
  </si>
  <si>
    <t>RURAL  VEREDA SIBERIA</t>
  </si>
  <si>
    <t>CALLE 13 BARRIO CITARA</t>
  </si>
  <si>
    <t>CARRERA 6 BARRIO CALDAS</t>
  </si>
  <si>
    <t>AVENIDA CONJUNTO MANGLE TORRE 3 APARTAMENTO 503</t>
  </si>
  <si>
    <t>CR 9ESTE 36 75 CASA 376</t>
  </si>
  <si>
    <t>VEREDA ARGELIA</t>
  </si>
  <si>
    <t>BAJO SATIAS</t>
  </si>
  <si>
    <t>CL 16 A 14 A 03</t>
  </si>
  <si>
    <t>VEREDA EL GUAYABO</t>
  </si>
  <si>
    <t>CLL 1 # 7-34</t>
  </si>
  <si>
    <t>VEREDA LOS NARANJOS EL MESON VIA PRINCIPAL RIOBLANCO TOLIMA</t>
  </si>
  <si>
    <t>VEREDA CAJABAMBA</t>
  </si>
  <si>
    <t>VEREDA LA GUACA FRENTE A LA MINA</t>
  </si>
  <si>
    <t>VEREDA DOYARES CENTRO CERCA A LA ESCUELA DOYARES RECRISTO POR EL CALLEJON</t>
  </si>
  <si>
    <t>RURAL  VEREDA LLANO LARGO</t>
  </si>
  <si>
    <t>CARRERA DOCE CALLE 4 CASA 28</t>
  </si>
  <si>
    <t>DIAGONAL 14 CASA 112 BARRIO JAMONDINO ALTO SECTOR CRISTO REY</t>
  </si>
  <si>
    <t>CARRERA 14 E A # 16 - 58</t>
  </si>
  <si>
    <t>JAMONDINO ALTO SECTOR LA CRUZ</t>
  </si>
  <si>
    <t>VEREDA EL COGOLLO</t>
  </si>
  <si>
    <t>RURAL  VEREDA IPUALPUD SAN JOSE</t>
  </si>
  <si>
    <t>FINCA DOS CLIMAS  VEREDA SANTUARIO</t>
  </si>
  <si>
    <t>CRA 161#133-18 PISO 3</t>
  </si>
  <si>
    <t>CRA 87I 69 22 SUR</t>
  </si>
  <si>
    <t>CALLE 2 14 22 E</t>
  </si>
  <si>
    <t>CARRERA 5 4 26 SAN FERNANDO</t>
  </si>
  <si>
    <t>CALLE 22  15 32</t>
  </si>
  <si>
    <t>CR 7#1-32 SANTA LUISA</t>
  </si>
  <si>
    <t>CARRERA 2 N 9 30 BARRIO PROMERO DE MAYO ANTES DEL POLIDEPORTIVO A MANO DERECHA</t>
  </si>
  <si>
    <t>VEREDA CHECHE AGUA FRIA A UN KILOMETRO DE LA AORILLA DE LA CANAL</t>
  </si>
  <si>
    <t>RURAL  VEREDA DOYARE RECRISTO</t>
  </si>
  <si>
    <t>CLL 4 N 6- 65 BR LA LOMA</t>
  </si>
  <si>
    <t>RURAL  VEREDA GARCES ALTO</t>
  </si>
  <si>
    <t>CARRERA PORVENIR</t>
  </si>
  <si>
    <t>VEREDA VILLA RECREO FRENTE A LA ESCUELA</t>
  </si>
  <si>
    <t>RURAL  VEREDA ALTO SAN GABRIEL</t>
  </si>
  <si>
    <t>VEREDA PAN DE AZUCAR</t>
  </si>
  <si>
    <t>RURAL  VEREDA CUATINES</t>
  </si>
  <si>
    <t>CARRERA 14 8 54 BRR SAN MARTIN</t>
  </si>
  <si>
    <t>CRA 3 A NO 2-07</t>
  </si>
  <si>
    <t>CLL 6 7 18 BARRIO CAICEDO Y FL</t>
  </si>
  <si>
    <t>CALLE 4 NRO 1-154 APARTAMENTO LA INMACULADA</t>
  </si>
  <si>
    <t>CALLE 4 NRO 32 10 LA SOMBRILLA</t>
  </si>
  <si>
    <t>CLL 42 18 08</t>
  </si>
  <si>
    <t>CL 7 N 10A 76</t>
  </si>
  <si>
    <t>VDA QUEBRADON FINCA LA PRIMAVERA VIA SAN MIGUEL PASANDO POR EL CEMETERIA MA SEGUNDA CASA</t>
  </si>
  <si>
    <t>CLL 10 # 2E 26 PRIMERO DE MAYO</t>
  </si>
  <si>
    <t>MANZANA B CASA 10 BARRIO LAURELES 2 PISO LA SEGUNDA CUADRA BAJANDO A MANO IZQUIERDA</t>
  </si>
  <si>
    <t>BARRIO LAS BRISAS CALLE 6A NRO 1 44 DIAGONAL A LA CASA DE LA PROFESORA DALIS TIQUE</t>
  </si>
  <si>
    <t>RURAL  VEREDA MEDIA LUNA</t>
  </si>
  <si>
    <t>CALLE 14</t>
  </si>
  <si>
    <t>CARRERA 7 NRO 18 03</t>
  </si>
  <si>
    <t>RURAL  VEREDA SAN JOSE DE CATAMBUCO</t>
  </si>
  <si>
    <t>LAS AMERICAS</t>
  </si>
  <si>
    <t>RURAL  VEREDA LAS CUEVAS</t>
  </si>
  <si>
    <t>CALLE 1 F #1-75</t>
  </si>
  <si>
    <t>CARRERA 19A N 25-19 BARRIO GUARATARA</t>
  </si>
  <si>
    <t>AVENIDA 8 CASA 8</t>
  </si>
  <si>
    <t>CARRERA 13A 52 SUR 71</t>
  </si>
  <si>
    <t>CARRERA 3 A 15  21</t>
  </si>
  <si>
    <t>CALLE 2C 11 39 E</t>
  </si>
  <si>
    <t>CRA 5 2A 07</t>
  </si>
  <si>
    <t>MANZANA D CASA 4 LOS LAURELES FRENTE MURILLO TORO</t>
  </si>
  <si>
    <t>MANZANA A CASA 14 BARRIO AMBEIMA POR DETRAS DE LA PRIMERA MANZANA</t>
  </si>
  <si>
    <t>CALLE 10 #2-44 B/ CHAPINERO</t>
  </si>
  <si>
    <t>VDA MESA DE AGUAYO FINCA EL DIAMANTE POR TODO EL PLAN LA PRIMER CASA</t>
  </si>
  <si>
    <t>RURAL  VEREDA SARAGOZA</t>
  </si>
  <si>
    <t>BARRIO LA VEGA CALLE 1 NRO 2 76 DOS CUADRAS ANTES DEL CEMENTERIO</t>
  </si>
  <si>
    <t>CLL 5 N 3-33 BR CENTRO</t>
  </si>
  <si>
    <t>CLL 9 N 8-83 BR CAMPO ALEGRE</t>
  </si>
  <si>
    <t>DIV 16</t>
  </si>
  <si>
    <t>VEREDA PINDOPAMBA</t>
  </si>
  <si>
    <t>SAN MIGUEL DE JONGOVITO PRIMERA LADRILLERA DE JONGOVITO A LA DERECHA</t>
  </si>
  <si>
    <t>RURAL  CORREGIMIENTO EL RINCON</t>
  </si>
  <si>
    <t>CRA 8 N 12 A 27 BARRIO PILAR</t>
  </si>
  <si>
    <t>TANGUA VIA PRINCIPAL</t>
  </si>
  <si>
    <t>VEREDA LA GUANDINOSA</t>
  </si>
  <si>
    <t>VEREDA EL FILO DE PLATANARES</t>
  </si>
  <si>
    <t>VEREDA PUERTO OASIS</t>
  </si>
  <si>
    <t>CALLE 2 4 07</t>
  </si>
  <si>
    <t>LOTE 3 BARRIO AGUAZUL</t>
  </si>
  <si>
    <t>TRANSVERSAL 21 2 28</t>
  </si>
  <si>
    <t>CARRERA 8 N 6 01 MZ C CASA 32A</t>
  </si>
  <si>
    <t>FINCA LOS GIRASOLES</t>
  </si>
  <si>
    <t>CALLE 1 NRO 1 CASA B/ BRASILIA</t>
  </si>
  <si>
    <t>CR 7 A 2 24 LA FLORESTA</t>
  </si>
  <si>
    <t>VEREDA EL DUDA FINCA EL DANUVIO AL FRENTE DE LA ESCUELA EN LA MATA DE GUADUA</t>
  </si>
  <si>
    <t>VEREDA LAS JUNTAS FINCA MIRAMAR</t>
  </si>
  <si>
    <t>VEREDA DOYARE CENTRO MK 11 BAJANDO A MANO DERECHA BROCHE</t>
  </si>
  <si>
    <t>MESAS DE INCA</t>
  </si>
  <si>
    <t>RURAL  VEREDA TASMAG SECTOR LAS HUERTAS</t>
  </si>
  <si>
    <t>VEREDA BANAHO BAJO</t>
  </si>
  <si>
    <t>CARRERA 13 # 3 - 55 CAICEDO CERCA DEL GRANERO A TRES CASA HACIA ARRIBA POR LA DESTAPADA</t>
  </si>
  <si>
    <t>SECTOR BARRIO MERCEDARIO ANTES DE LA BOMBA A 300MTS ESTACION EL SITIO</t>
  </si>
  <si>
    <t>SAN LUIS ALTO</t>
  </si>
  <si>
    <t>MANZANA 4A CASA 9</t>
  </si>
  <si>
    <t>CALLE 15A NRO 13-43</t>
  </si>
  <si>
    <t>CRA 19 N 6A 37 JULIO BAHAMON</t>
  </si>
  <si>
    <t>LOTE 102</t>
  </si>
  <si>
    <t>CALLE 4 SUR NRO 27-19 CASA BARRIO ALTO GARZON</t>
  </si>
  <si>
    <t>CALLE PIEDRANCHA BARRIO SAN MARTIN</t>
  </si>
  <si>
    <t>CLL 5 NRO 2 03 BRR EL CARMEN</t>
  </si>
  <si>
    <t>CALLE 16 NRO 4 - 173 MANZANA 1 LOTE 3</t>
  </si>
  <si>
    <t>CARRERA 9 # 2 - 24</t>
  </si>
  <si>
    <t>CLL 38 16 22</t>
  </si>
  <si>
    <t>CL 32 N 10 72</t>
  </si>
  <si>
    <t>VDA MESETAS FINCA PARADERO AL FRENTE DE LA ESCUELA</t>
  </si>
  <si>
    <t>VDA TRES ESQUINAS CORREGIMIENTO EL LIMON FINCA LA MESQUITA</t>
  </si>
  <si>
    <t>RURAL  VEREDA ZARAGOZA</t>
  </si>
  <si>
    <t>RURAL  VEREDA DOYARES CENTRO</t>
  </si>
  <si>
    <t>CARRERA 8 NRO 6 66</t>
  </si>
  <si>
    <t>CARRERA 3 NRO 19 09</t>
  </si>
  <si>
    <t>RURAL  VEREDA LOURDES</t>
  </si>
  <si>
    <t>RURAL  VEREDA POTRERILLO</t>
  </si>
  <si>
    <t>CARRERA 24 NRO 29 11</t>
  </si>
  <si>
    <t>YACUANQUER</t>
  </si>
  <si>
    <t>MANZANA C CASA 70 BARRIO CAICEDONIA</t>
  </si>
  <si>
    <t>VEREDA LA ALEJANDRIA</t>
  </si>
  <si>
    <t>CALLE 3 SUR 3 55</t>
  </si>
  <si>
    <t>CALLE 12# 1E -50</t>
  </si>
  <si>
    <t>CALLE 16 A NRO 2 23 CASA MITAD DE CUADRA</t>
  </si>
  <si>
    <t>RURAL  VEREDA LLANO NORTE</t>
  </si>
  <si>
    <t>LOTE 15 MANZANA 1</t>
  </si>
  <si>
    <t>VEREDA EL PEÑON</t>
  </si>
  <si>
    <t>VEREDA QUEBRADON FINCA EL POMORROSO POR LA ENTRADA A SAN MIGUEL</t>
  </si>
  <si>
    <t>CARRERA 3 # 10 - 11 BARRIO CHAPINERO DEL COLEGIO CARBONELL HACIA ARRIBA EN LA ESQUINA</t>
  </si>
  <si>
    <t>BARRIO SAN JOSE PARTE BAJA POR LA PRIMER BAJADA ENTRANDO A RIOBLANCO FRENTE A UN TALLER</t>
  </si>
  <si>
    <t>SIN NOMENCLATURA BARRIO LA VEGA CERCA AL RIO TIENDA CALLE 1 # 0 - 45 LA VEGA</t>
  </si>
  <si>
    <t>VEREDA MECHE SAN CALLETANO DESPUES DEL RESGUARDO A 30 MINUTOS</t>
  </si>
  <si>
    <t>VDA SARAGOZA CENTRO DIAGONAL A LA ESCUELA DE LA VEREDA</t>
  </si>
  <si>
    <t>CR 7 N 5- 67 BR LOMA</t>
  </si>
  <si>
    <t>RURAL  VEREDA BOYERA SECTOR LAS CABAÑAS</t>
  </si>
  <si>
    <t>RURAL  VEREDA PALMAR</t>
  </si>
  <si>
    <t>BANAHO ALTO ANTES DEL BILLAR</t>
  </si>
  <si>
    <t>CARRERA 12 A 12 CASA 92D</t>
  </si>
  <si>
    <t>CARRERA 22#16-22 CENTRO</t>
  </si>
  <si>
    <t>CALLE 9 # 4-59</t>
  </si>
  <si>
    <t>VEREDA ALTO LIBANO</t>
  </si>
  <si>
    <t>CARRERA 1 BARRIO EL PLACER</t>
  </si>
  <si>
    <t>CALLE 1 BARRIO LOS DOS RIOS</t>
  </si>
  <si>
    <t>VEREDA RINCON SANTO LA TROJA SECTOR 3 ESQUINAS</t>
  </si>
  <si>
    <t>CARRERA 1 NRO 2B 03 BRR EL CARMEN</t>
  </si>
  <si>
    <t>CARRERA 6 NRO 4 53</t>
  </si>
  <si>
    <t>RURAL  VEREDA SUCUNCHOQUE</t>
  </si>
  <si>
    <t>MANZANA B CASA 15</t>
  </si>
  <si>
    <t>MANZANA 2 CASA 12 BOSQUES DE ROSABLANCA</t>
  </si>
  <si>
    <t>CALLE 36 NRO 9 - 25</t>
  </si>
  <si>
    <t>MZ 6 LOTE 24 BARRIO 20 DE JULIO</t>
  </si>
  <si>
    <t>VEREDA TOTARCO TAMARINDO CERCA AL CEMENTERIO VIA AL CERRO</t>
  </si>
  <si>
    <t>RURAL  VEREDA TOTARCO DINDE</t>
  </si>
  <si>
    <t>RURAL  VEREDA TASMAG SECTOR LA LAGUNA</t>
  </si>
  <si>
    <t>CARRERA RICAURTE</t>
  </si>
  <si>
    <t>RURAL  VEREDA EL PEÑOL VIEJO</t>
  </si>
  <si>
    <t>MANZANA G CASA 21</t>
  </si>
  <si>
    <t>CARRERA 5 NRO 2 51</t>
  </si>
  <si>
    <t>BOTANILLA SECTOR SANTA MONICA</t>
  </si>
  <si>
    <t>CALLE 15 1 10</t>
  </si>
  <si>
    <t>LOTE 1</t>
  </si>
  <si>
    <t>CALLE 10A LOTE  27</t>
  </si>
  <si>
    <t>CARRERA 11 CALLE 1 CASA 1 33</t>
  </si>
  <si>
    <t>CARRERA 13 N 2 119 BARRIO SAN MARTIN CERCA A LA BOMBA DE AGUA</t>
  </si>
  <si>
    <t>CARRERA 10 NRO 6-10</t>
  </si>
  <si>
    <t>SECTOR LA PRIMAVERA</t>
  </si>
  <si>
    <t>CALLE 17 A NUMERO 15 A 12</t>
  </si>
  <si>
    <t>RURAL  VEREDA CRIOLLO</t>
  </si>
  <si>
    <t>CALLE 5 A ESTE NRO 11 A - 39 CASA 07</t>
  </si>
  <si>
    <t>FINCA SAN JOAQUIN</t>
  </si>
  <si>
    <t>VEREDA TORIBIO</t>
  </si>
  <si>
    <t>MAS ARRIBA DEL CACERIO MAS ARRIBA DEL CACERIO</t>
  </si>
  <si>
    <t>VEREDA LA VEGA, SECTOR PALO VERDE</t>
  </si>
  <si>
    <t>VDA OTAS</t>
  </si>
  <si>
    <t>CALLE 22 5 55</t>
  </si>
  <si>
    <t>CLL 4 DIAGONAL 7 # 7-04 BARRIO ROCIO BAJO6</t>
  </si>
  <si>
    <t>CALLE 9 N 12-73 BARRIO LAS BRISAS</t>
  </si>
  <si>
    <t>CARRERA 11 E NRO 15 108 LAS AMERICAS EN EL CORRAL DE LA 15</t>
  </si>
  <si>
    <t>CALLE 8 4 88 BARRIO 12 DE OCTUBRE CERCA AL MECANICO CESAR ROMERO</t>
  </si>
  <si>
    <t>CALLE 8 4 88 BARRIO 12 DE OCTUBRE</t>
  </si>
  <si>
    <t>CLL 15#:1-60 BARRIO OBRERO</t>
  </si>
  <si>
    <t>CALLE LIBERTAD</t>
  </si>
  <si>
    <t>SANTA MARTA INSPECCION ANTES DE LA CANCHA</t>
  </si>
  <si>
    <t>CARRERA 12</t>
  </si>
  <si>
    <t>CARRERA 2A NRO 15 50</t>
  </si>
  <si>
    <t>CALLE NUEVO</t>
  </si>
  <si>
    <t>CARRERA 4 A # 14 A - 19</t>
  </si>
  <si>
    <t>CARREA 7B CALLE 15 17-09</t>
  </si>
  <si>
    <t>CARRERA 19 N 18 39 PISO 4 APTO 201</t>
  </si>
  <si>
    <t>CARRERA 6 # 12 D # 31</t>
  </si>
  <si>
    <t>DIAGONAL 14 CASA 2 10</t>
  </si>
  <si>
    <t>BARRIO SANTA CLARA CALLE 15 #5-76</t>
  </si>
  <si>
    <t>RURAL  VEREDA LA COCHA</t>
  </si>
  <si>
    <t>CARRERA 5 8 45</t>
  </si>
  <si>
    <t>CALLE 6 SUR 17 63</t>
  </si>
  <si>
    <t>CARRERA 11 8-83</t>
  </si>
  <si>
    <t>CRA 12 NRO 1 92 PABLO SEXTO</t>
  </si>
  <si>
    <t>CLL 2 NRO 3 51 BRR EL CARMEN</t>
  </si>
  <si>
    <t>CALLE 1B NRO 1 322</t>
  </si>
  <si>
    <t>CARRERA 6 NRO 4 92</t>
  </si>
  <si>
    <t>CALLE 3 NRO 3D 13</t>
  </si>
  <si>
    <t>CARRERA 3 NRO 3 24</t>
  </si>
  <si>
    <t>MANZANA 4 CASA 13 BLOQUE C</t>
  </si>
  <si>
    <t>CARRERA 1A NRO 21 16</t>
  </si>
  <si>
    <t>MANZANA F CASA 7</t>
  </si>
  <si>
    <t>MANZANA D CASA 82</t>
  </si>
  <si>
    <t>BARRIO PRIMERO DE MAYO</t>
  </si>
  <si>
    <t>CALLE 8 NRO 2 15</t>
  </si>
  <si>
    <t>RURAL  VEREDA LA MAGDALENA</t>
  </si>
  <si>
    <t>RURAL  VEREDA CABECERA CARDENAS</t>
  </si>
  <si>
    <t>AVENIDA SAN JUAN</t>
  </si>
  <si>
    <t>CARRERA 2A NRO 10 18</t>
  </si>
  <si>
    <t>RURAL  VEREDA CUASPUD SAN LUIS</t>
  </si>
  <si>
    <t>AVENIDA LA OVEJERIA TORRE 7 APARTAMENTO 302</t>
  </si>
  <si>
    <t>VEREDA HORNITOS</t>
  </si>
  <si>
    <t>RURAL  VEREDA CAMPO DE MARIA BAJO</t>
  </si>
  <si>
    <t>BARRIO LA AMISTAD LA DORADA</t>
  </si>
  <si>
    <t>VEREDA SAN CARLOS LA DORADA</t>
  </si>
  <si>
    <t>BARRIO SAN FRANCISCO LA HORMIG</t>
  </si>
  <si>
    <t>CALLE 2 NRO 7 66</t>
  </si>
  <si>
    <t>SIN NOMENCLATURA VEREDA EL PORVENIR</t>
  </si>
  <si>
    <t>CERROS DE MOCOA TORRE UNO DEL MINUTO DE DIOS SEGUNDO PISO</t>
  </si>
  <si>
    <t>CARRERA 31C NRO 17-47 APARTAMENTO 301</t>
  </si>
  <si>
    <t>CR 10 N 15 03</t>
  </si>
  <si>
    <t>VEREDA LA PERDI</t>
  </si>
  <si>
    <t>MANZANA E CASA 18 BARRIO EL ED</t>
  </si>
  <si>
    <t>CALLE 15 NRO 7 E -23 LAS AMERICAS</t>
  </si>
  <si>
    <t>CLL 3 NO 1 38 BARRIO LAS BRISAS RIOBLANCO TOLIMA</t>
  </si>
  <si>
    <t>VEREDA EL QUESO FINCA ALTO DE LAS BRISAS</t>
  </si>
  <si>
    <t>VEREDA DOYARE PORVENIR HACIA EL RIO CERCA A DON ARQUIMEDEZ RIVAS VEREDA DOYARE PORVENIR</t>
  </si>
  <si>
    <t>RURAL  VEREDA BENIGNO CAPERA</t>
  </si>
  <si>
    <t>CRA 5 NRO 5- 08 BR LOMA</t>
  </si>
  <si>
    <t>VDA DOYARES RECRISTO</t>
  </si>
  <si>
    <t>CALLE 20 NRO 16 34</t>
  </si>
  <si>
    <t>CALLE 18 NRO 12 22</t>
  </si>
  <si>
    <t>RURAL  VEREDA CUASPUD EL ROSAL</t>
  </si>
  <si>
    <t>CALLE 4 NRO 15 156</t>
  </si>
  <si>
    <t>BLOQUE 9 APTO 301ALTOS DE CHAPALITO</t>
  </si>
  <si>
    <t>CALLE 12 CARRERA 8 ESQUINA</t>
  </si>
  <si>
    <t>CALLE 9 6-45</t>
  </si>
  <si>
    <t>VEREDA EL MESON</t>
  </si>
  <si>
    <t>CALLE 4 BARRIO LIBERTAD</t>
  </si>
  <si>
    <t>VEREDA CHONTADURO POR ENTRADA INCORA ANTES DEL VIVERO</t>
  </si>
  <si>
    <t>MANZANA I CASA 4 CONJUNTO SANTA LUCIA</t>
  </si>
  <si>
    <t>CRA 5 NO 4 64</t>
  </si>
  <si>
    <t>CALLE 30 NRO 8 27</t>
  </si>
  <si>
    <t>CARRERA 2 NRO 4 43</t>
  </si>
  <si>
    <t>CALLE 4 BARRIO EL CENTRO</t>
  </si>
  <si>
    <t>CALLE 1 NRO 01 11</t>
  </si>
  <si>
    <t>RURAL  VEREDA PIACUN</t>
  </si>
  <si>
    <t>CALLE 27A NRO 9 45</t>
  </si>
  <si>
    <t>CARRERA 7 NRO 27 211</t>
  </si>
  <si>
    <t>MANZANA 9 CASA 6</t>
  </si>
  <si>
    <t>CARRERA 4 NRO 15 06</t>
  </si>
  <si>
    <t>RURAL  VEREDA SAN IGNACIO</t>
  </si>
  <si>
    <t>BARRIO SILOE PUERTO COLON</t>
  </si>
  <si>
    <t>CALLE EDEN</t>
  </si>
  <si>
    <t>VEREDA LA MESA</t>
  </si>
  <si>
    <t>NUEVO AMANECER</t>
  </si>
  <si>
    <t>SIN NOMENCLATURA VDA VILLA ROSA IL</t>
  </si>
  <si>
    <t>SIN NOMENCLATURA VEREDA PLANADAS</t>
  </si>
  <si>
    <t>BARRIO VENECIA</t>
  </si>
  <si>
    <t>CALLE 11 A LOTE 28 SUBIENDO PARA MONSERRATE POR EL SIETE DE AGOSTO A MANO DERECHA EN EL HUECO</t>
  </si>
  <si>
    <t>CALLE 5 # 5A - 25 RODRIGO LARA</t>
  </si>
  <si>
    <t>AGRUPACION C</t>
  </si>
  <si>
    <t>CLL 18 55-12</t>
  </si>
  <si>
    <t>BAJO PEDREGAL</t>
  </si>
  <si>
    <t>VEREDA SAMARIA EN EL CRUCE DE SAMARIA MESA BILLAR</t>
  </si>
  <si>
    <t>CHICALA CANALI</t>
  </si>
  <si>
    <t>MZ B CASA 10 CONDOMINIO SAN SEBASTIAN</t>
  </si>
  <si>
    <t>CALLE 9 NO 10 07</t>
  </si>
  <si>
    <t>MANZANA 29 CASA 6 SANTA ANA</t>
  </si>
  <si>
    <t>KILOMETRO 3 VIA EL TABACAL</t>
  </si>
  <si>
    <t>CARRERA 71 NUM 5C 10</t>
  </si>
  <si>
    <t>RURAL  VEREDA ESTORACAL</t>
  </si>
  <si>
    <t>EL VISO</t>
  </si>
  <si>
    <t>BARRIO BELLO HORIZONTE BRISAS DEL RIO APT 303 RIOBLANCO</t>
  </si>
  <si>
    <t>CLL 7 # 4-60 BARRIO LA LOMA</t>
  </si>
  <si>
    <t>SIN NOMEN VEREDA BOMBONA SECTOR LA GRANJA</t>
  </si>
  <si>
    <t>CHURUPAMBA</t>
  </si>
  <si>
    <t>BARRIO MAGDALENA</t>
  </si>
  <si>
    <t>CARRERA 10 NRO 10 00</t>
  </si>
  <si>
    <t>CR 21 N 21 43 LA PANADERIA</t>
  </si>
  <si>
    <t>SECTOR SAN DIEGO</t>
  </si>
  <si>
    <t>MZ A CASA 12 QUITO LOPEZ II</t>
  </si>
  <si>
    <t>CGTO CATAMBUCO SECTOR SAN DIEGO</t>
  </si>
  <si>
    <t>VEREDA ALTO COROZAL</t>
  </si>
  <si>
    <t>VEREDA LOS MILAGROS</t>
  </si>
  <si>
    <t>RURAL  VEREDA NIGUALA</t>
  </si>
  <si>
    <t>RURAL  VEREDA EL CARCHI BELLA VISTA</t>
  </si>
  <si>
    <t>MANZANA E CASA 17</t>
  </si>
  <si>
    <t>KM 1 VIA EL AGRADO</t>
  </si>
  <si>
    <t>FINCA PINARES EL CRISTAL VEREDA EL CEDRAL</t>
  </si>
  <si>
    <t>CARRERA 2 NRO 23  60</t>
  </si>
  <si>
    <t>CALLE 17 A N 30 A - 31 BACHUE PARAISO DIAGONAL A GRAVILLERA CASA ROJA DE DOS PISOS</t>
  </si>
  <si>
    <t>VEREDA VISO</t>
  </si>
  <si>
    <t>FINCA LA ARGELIA  VEREDA LAS JUNTAS</t>
  </si>
  <si>
    <t>MANZANA 10 CASA 5 JOSE MARIA MELO</t>
  </si>
  <si>
    <t>CARRERA 15 N 3-20  ROCIO BAJO</t>
  </si>
  <si>
    <t>VDA LUGO ALTO</t>
  </si>
  <si>
    <t>CALLE 5 N 11-75 BARRIO LIBERTADOR</t>
  </si>
  <si>
    <t>CALLE 6E N 9E 62 POR LA CALLE PRINCIPAL DEL CARMENZA ROCHA VIA ATACO MANO DERECHA CASA ESQUINERA</t>
  </si>
  <si>
    <t>VEREDA SAN JOSE DEL SALADO</t>
  </si>
  <si>
    <t>VEREDA COYARCO</t>
  </si>
  <si>
    <t>VDA AMAYARCO</t>
  </si>
  <si>
    <t>VD SARAGOZA CENTRO</t>
  </si>
  <si>
    <t>RURAL  VEREDA BOYERA EL LAUREL</t>
  </si>
  <si>
    <t>MANZANA 2 CASA 12</t>
  </si>
  <si>
    <t>RURAL  VEREDA BOYERA SECTOR GUAMIALAMAG</t>
  </si>
  <si>
    <t>RURAL  VEREDA LAUREL EMPRESA</t>
  </si>
  <si>
    <t>LAS IGLESIAS SECTOR ALTO LAS IGLESIAS CASA DE DOS PISOS EN REPELLO</t>
  </si>
  <si>
    <t>CARRERA 4 NRO 17 A 23</t>
  </si>
  <si>
    <t>CARRERA 22 B NRO 9 44 CARACHA</t>
  </si>
  <si>
    <t>CALLE 2 N 14 22 CAICEDO BAJO</t>
  </si>
  <si>
    <t>CARRERA 14A NRO 14 50</t>
  </si>
  <si>
    <t>BARRIO CANTARANA ALTO FRENTE GRUTA</t>
  </si>
  <si>
    <t>MANZANA 50 CASA 7</t>
  </si>
  <si>
    <t>CR 2A 16 134 DOCE DE OCTUBRE</t>
  </si>
  <si>
    <t>CALLE 19B N 6E 3 BARRIO BETANIA</t>
  </si>
  <si>
    <t>CALLE 1B  11A  03</t>
  </si>
  <si>
    <t>CARRERA 8 NRO 24A 36</t>
  </si>
  <si>
    <t>CARRERA 6 NRO 1 46</t>
  </si>
  <si>
    <t>BARRIO PROGRESO LA HORMIGA</t>
  </si>
  <si>
    <t>CALLE BARRIO SAN FELIPE</t>
  </si>
  <si>
    <t>CALLE 19 NRO 1AE 04</t>
  </si>
  <si>
    <t>VEREDA LA MORENA</t>
  </si>
  <si>
    <t>CARRERA 15B NRO 10 15</t>
  </si>
  <si>
    <t>VDA ORATORIO</t>
  </si>
  <si>
    <t>ALTO CAÑAVERAL</t>
  </si>
  <si>
    <t>BARRIO LA ESMERALDA</t>
  </si>
  <si>
    <t>CALLE 11 33 198 BARRIO LA INDEPENDENCIA</t>
  </si>
  <si>
    <t>VEREDA NORMANDIA</t>
  </si>
  <si>
    <t>RIVERA CON LA GENTE TORRE 2 AP 301</t>
  </si>
  <si>
    <t>CARRERA 16 # 8 - 71 EL ALTICO A TRES NEGOCIOS DE ALCARAVAN LLANERO</t>
  </si>
  <si>
    <t>VEREDA PUERTA DEL SOL</t>
  </si>
  <si>
    <t>VEGALARGA</t>
  </si>
  <si>
    <t>CRA 54 20 64 INTERIOR</t>
  </si>
  <si>
    <t>CRA 3 ESQUINA CURVA</t>
  </si>
  <si>
    <t>SIN MOMENCLATURA BARRIO LAS AMERICAS</t>
  </si>
  <si>
    <t>CALLE 8 3A 03</t>
  </si>
  <si>
    <t>CALLE 2SUR 26B 64</t>
  </si>
  <si>
    <t>CARRERA 3 NRO 4 6 BARRIO FUNDADORES</t>
  </si>
  <si>
    <t>CALLE 1 BARRIO EL CENTRO</t>
  </si>
  <si>
    <t>CARRERA 6 NO 5 04 BARRIO LIBERTAD</t>
  </si>
  <si>
    <t>CRA 13 NRO 13 48 BRR SANTA ANA</t>
  </si>
  <si>
    <t>CALLE 8 NRO 8 167</t>
  </si>
  <si>
    <t>ARENOSA PALMAR</t>
  </si>
  <si>
    <t>CARRERA 6 NRO 32 01</t>
  </si>
  <si>
    <t>CARRERA 4 NRO 2 48</t>
  </si>
  <si>
    <t>VEREDA SINAI BAJO CENTRO 100 M</t>
  </si>
  <si>
    <t>CARRERA 3 NRO 2E 16</t>
  </si>
  <si>
    <t>RURAL  VEREDA CERRO GORDO</t>
  </si>
  <si>
    <t>CARRERA 4 NRO 7 26</t>
  </si>
  <si>
    <t>AVENIDA CENTENARIO</t>
  </si>
  <si>
    <t>CARRERA 6 NRO 0 194</t>
  </si>
  <si>
    <t>RURAL  VEREDA PLAZUELAS</t>
  </si>
  <si>
    <t>BARRIO SAN FRANCISCO LA DORADA</t>
  </si>
  <si>
    <t>BARRIO EL CENTRO INSPECCION EL PLACER</t>
  </si>
  <si>
    <t>MANZANA D CASA 11</t>
  </si>
  <si>
    <t>VEREDA PARAISO</t>
  </si>
  <si>
    <t>AVENIDA BARRIO LIBERTAD</t>
  </si>
  <si>
    <t>VEREDA EL ROBLE MAS ARRIBA DE LA ESCUELA DE VENECIA</t>
  </si>
  <si>
    <t>CALLE 6 NRO 6 72</t>
  </si>
  <si>
    <t>CALLE 3SUR 5A 45</t>
  </si>
  <si>
    <t>CRA 15# 7-80 ROCIO BAJO POR LA DESTAPADA VIA AL PARAISO</t>
  </si>
  <si>
    <t>CR 2 N 4-10 B MURICENTRO ESQUINA</t>
  </si>
  <si>
    <t>CARRERA 12 NRO 5 12</t>
  </si>
  <si>
    <t>RURAL  VEREDA QUILISMAL SECTOR  ORTIGA</t>
  </si>
  <si>
    <t>MANZANA 10 CASA 18 BARRIO LA MINGA MAS ABAJO DEL PARQUE</t>
  </si>
  <si>
    <t>CARRERA 15 E # 14 - 07 BARRIO</t>
  </si>
  <si>
    <t>VEREDA JURADO CENTRO MAS ARRIBA DEL CEMENTERIO</t>
  </si>
  <si>
    <t>CRA7 7A91</t>
  </si>
  <si>
    <t>CALLE 19 N 17 03 BARRIO NAVARRETE</t>
  </si>
  <si>
    <t>MANZANA 6 CASA 1 BARRIO EL PROGRESO</t>
  </si>
  <si>
    <t>VEREDA EL CULANTRO</t>
  </si>
  <si>
    <t>RURAL  VEREDA CHONTADURO</t>
  </si>
  <si>
    <t>CALLE 5 NRO 8 19 BARRIO PABLO VI</t>
  </si>
  <si>
    <t>VEREDA PUEBLO NUEVO</t>
  </si>
  <si>
    <t>CASA LOMA</t>
  </si>
  <si>
    <t>SAN GERARDO</t>
  </si>
  <si>
    <t>CARRERA 1 NRO 2 13 BARRIO FUNDADORES</t>
  </si>
  <si>
    <t>RURAL  VEREDA PILUALES</t>
  </si>
  <si>
    <t>CARRERA 4 NRO 6-41 BARRIO EL RECUERDO</t>
  </si>
  <si>
    <t>CARRERA 11 N 2 75 BARRIO PABLO VI</t>
  </si>
  <si>
    <t>CRA 3A 12 57 BARRIO LIBERTADOR</t>
  </si>
  <si>
    <t>CARRERA 5 NRO 3 20</t>
  </si>
  <si>
    <t>BARRIO LA INMACULADA CORREGIMIENTO LAS LAJAS IPIALES NARIÑO</t>
  </si>
  <si>
    <t>MANZANA 1 CASA 2</t>
  </si>
  <si>
    <t>CALLE 1 NRO 2D 177</t>
  </si>
  <si>
    <t>AVENIDA 12 DE JUNIO</t>
  </si>
  <si>
    <t>CALLE 4#6-32 BARRIO LA CANDELARIA</t>
  </si>
  <si>
    <t>VEREDA RODRIGO LARA</t>
  </si>
  <si>
    <t>VEREDA EL CAIRO LA HORMIGA</t>
  </si>
  <si>
    <t>VEREDA EL CORAL</t>
  </si>
  <si>
    <t>CALLE 1 BARRIO LIBERTAD</t>
  </si>
  <si>
    <t>CARRERA 15 N 8 75 BARRIO SAN MARTIN</t>
  </si>
  <si>
    <t>CARRERA 12A N 6 70 BARRIO SAN MARTIN</t>
  </si>
  <si>
    <t>CARRERA 7 N 2 06 BARRIO PABLO VI</t>
  </si>
  <si>
    <t>RURAL  VEREDA PARAGUAY</t>
  </si>
  <si>
    <t>CALLE 3 NRO 2 86 BRR EL CARMEN</t>
  </si>
  <si>
    <t>CALLE 11 A NO 12 36</t>
  </si>
  <si>
    <t>MANZANA 3 CASA 2</t>
  </si>
  <si>
    <t>MANZANA G CASA 17</t>
  </si>
  <si>
    <t>CARRERA 1B NRO 12 20</t>
  </si>
  <si>
    <t>AVENIDA CARLOS PIZARRO</t>
  </si>
  <si>
    <t>CALLE 24C NRO 14 68</t>
  </si>
  <si>
    <t>URBANIZACION VILLA AURORA TORRE 2 APTO 301</t>
  </si>
  <si>
    <t>RURAL  VEREDA GUADUALES</t>
  </si>
  <si>
    <t>RURAL  VEREDA CAMPOALEGRE</t>
  </si>
  <si>
    <t>BARRIO EL JARDIN LA HORMIGA</t>
  </si>
  <si>
    <t>VEREDA SAN ANDRES LA HORMIGA</t>
  </si>
  <si>
    <t>VEREDA LOS ANGELES INSPECCION EL PLACER</t>
  </si>
  <si>
    <t>CARRERA 9 NRO 9 18</t>
  </si>
  <si>
    <t>CALLE 2 NRO 5 52 BARRIO LOS PINOS</t>
  </si>
  <si>
    <t>CALLE 5 # 6-02</t>
  </si>
  <si>
    <t>RURAL  VEREDA SALADO</t>
  </si>
  <si>
    <t>CALLE DOS CUADRAS ANTES DE TERMINAR</t>
  </si>
  <si>
    <t>SIN NOMENCLATURA VEREDA PARAISO</t>
  </si>
  <si>
    <t>CARRERA 5 NRO 9-142 BARRIO EL ARRAYAN</t>
  </si>
  <si>
    <t>CALLE 2 NRO 3 79</t>
  </si>
  <si>
    <t>MANZANA A CASA 17</t>
  </si>
  <si>
    <t>CARRERA 7A NRO 33 155</t>
  </si>
  <si>
    <t>MANZANA 2 CASA 18 BLOQUE C</t>
  </si>
  <si>
    <t>RURAL  VEREDA CUATUAQUER ALTO</t>
  </si>
  <si>
    <t>CARRERA 13 NRO 10 97</t>
  </si>
  <si>
    <t>MANZANA A CASA 14</t>
  </si>
  <si>
    <t>SIN NOMEMCLATURA VEREDA CUTUAQUER BAJO</t>
  </si>
  <si>
    <t>MAZ B CASA ESQUINERA</t>
  </si>
  <si>
    <t>CARRERA 9 NRO 24B 56</t>
  </si>
  <si>
    <t>CARRERA 3 AVENIDA LA LAGUNA</t>
  </si>
  <si>
    <t>CARRERA 4 NRO 5 - 86</t>
  </si>
  <si>
    <t>VEREDA MARAVELES INSPECCION EL TIGRE</t>
  </si>
  <si>
    <t>RURAL  VEREDA ALTO SAN MIGUEL</t>
  </si>
  <si>
    <t>RURAL  VEREDA LA HONDURA</t>
  </si>
  <si>
    <t>CARRERA 2A NRO 3-58</t>
  </si>
  <si>
    <t>RURAL  VEREDA BAJO RETIRO</t>
  </si>
  <si>
    <t>RURAL  VEREDA QUIROZ BAJO</t>
  </si>
  <si>
    <t>RURAL  VEREDA OLIVOS</t>
  </si>
  <si>
    <t>RURAL  CASA VEREDA TICUANAYOY</t>
  </si>
  <si>
    <t>BR PABLO SEXTO</t>
  </si>
  <si>
    <t>MANZANA A CASA 14 QUITO LOPEZ III</t>
  </si>
  <si>
    <t>CLL 1 NR 21A 24 BACHUE</t>
  </si>
  <si>
    <t>MAZNA 12 CASA 18 LA MINGA PRIMER PISO</t>
  </si>
  <si>
    <t>BARRIO EL PILAR</t>
  </si>
  <si>
    <t>CALLE 5 SUR 22 27</t>
  </si>
  <si>
    <t>CARRERA 13 10 35</t>
  </si>
  <si>
    <t>CARRERA 5 BARRIO SAN VICENTE</t>
  </si>
  <si>
    <t>CALLE 5 CASA 8 BARRIO 20 DE JULIO</t>
  </si>
  <si>
    <t>VEREDA LA TRINIDAD</t>
  </si>
  <si>
    <t>CARRERA 5A NRO 1 CASA 3</t>
  </si>
  <si>
    <t>CARRERA 5 NRO 2 05</t>
  </si>
  <si>
    <t>CLL 13 N 11 45 BARRIO SANTA ANA</t>
  </si>
  <si>
    <t>RURAL  VEREDA CAUPUERAN</t>
  </si>
  <si>
    <t>CALLE 5 NRO 8 38</t>
  </si>
  <si>
    <t>CARRERA 5 NRO 6 65</t>
  </si>
  <si>
    <t>VEREDA CIENEGA CHIQUITA</t>
  </si>
  <si>
    <t>BARRIO LA PALMA</t>
  </si>
  <si>
    <t>CRR 18 SUR 2 A 36</t>
  </si>
  <si>
    <t>BARRIO EL JARDIN</t>
  </si>
  <si>
    <t>VEREDA LA SORTIJA CERCA AL PUENTE DE NICOLAS RAMIREZ</t>
  </si>
  <si>
    <t>CALLE 3#5</t>
  </si>
  <si>
    <t>VEREDA GUSTA TUA VIA MOJARRO</t>
  </si>
  <si>
    <t>RURAL  SECTOR BELLAVISTA</t>
  </si>
  <si>
    <t>CALLE 1 TORRE 1  901TORRES DEL CIELO</t>
  </si>
  <si>
    <t>RURAL  CORREGIMIENTO ANGANOY</t>
  </si>
  <si>
    <t>RURAL  TORRE NARANJAL ALTO</t>
  </si>
  <si>
    <t>CALLE 6 NRO 36-40</t>
  </si>
  <si>
    <t>CALLE 21A NRO 30-40 LAS CUADRAS</t>
  </si>
  <si>
    <t>RURAL  VEREDA BRICEÑO BAJO</t>
  </si>
  <si>
    <t>RURAL  VEREDA TELLEZ ALTO</t>
  </si>
  <si>
    <t>EL ESTADIO</t>
  </si>
  <si>
    <t>CARRERA 4 NRO 8-20</t>
  </si>
  <si>
    <t>CALLE EL PUERTO</t>
  </si>
  <si>
    <t>CARRERA 3 # 4 - 75 BARRIO LAS BRISAS</t>
  </si>
  <si>
    <t>CALLE 3 # SUR 1 - 92</t>
  </si>
  <si>
    <t>SIN NOMENCLATURA VEREDA SANTA MARTA TOMANDO LA VIA A SANTA RITA</t>
  </si>
  <si>
    <t>CORREGIMIENTO EL PARAMO SECTOR FATIMA POR LA ENTRADA AL PEDREGAL</t>
  </si>
  <si>
    <t>RURAL  VEREDA LA HONDA</t>
  </si>
  <si>
    <t>BR COMERCIO</t>
  </si>
  <si>
    <t>SANDONA/ CAMPO AALEGRE</t>
  </si>
  <si>
    <t>BARRIO NARANJAL</t>
  </si>
  <si>
    <t>RURAL  VEREDA LOS MONOS</t>
  </si>
  <si>
    <t>CARRERA 12 NRO 19-63</t>
  </si>
  <si>
    <t>CARRERA 4 NO 3 25 BARRIO CENTRO</t>
  </si>
  <si>
    <t>CARRERA 6 NRO 5-62 BARRIO PUENTE HORMAZA</t>
  </si>
  <si>
    <t>CARRERA 3A NRO 3 40 BRR EL CARMEN</t>
  </si>
  <si>
    <t>CLL 3 NRO 1A 28 BRR EL CARMEN</t>
  </si>
  <si>
    <t>RURAL  VEREDA 12 DE OCTUBRE</t>
  </si>
  <si>
    <t>CALLE 3 NRO 3</t>
  </si>
  <si>
    <t>MANZANA 5 CASA 20</t>
  </si>
  <si>
    <t>RURAL  SECTOR LOS VALLEJOS</t>
  </si>
  <si>
    <t>VRD YANALA ALTO POR VIA QUE CONDUCE A LAGUNA DE BACCA.</t>
  </si>
  <si>
    <t>RURAL  VEREDA LOA CAMELLONES</t>
  </si>
  <si>
    <t>AVENIDA SAN IGNACIO</t>
  </si>
  <si>
    <t>TORRE 16 APARTAMENTO 502</t>
  </si>
  <si>
    <t>VEREDA TRIUNFO</t>
  </si>
  <si>
    <t>VEREDA BELLA VISTA LA HORMIGA</t>
  </si>
  <si>
    <t>BARRIO VILLA DE LEYVA LA HORMIGA</t>
  </si>
  <si>
    <t>INSPECCION Y PLACER BARRIO 20 DE JULIO</t>
  </si>
  <si>
    <t>VEREDA LOS LAURELES LA HORMIGA</t>
  </si>
  <si>
    <t>VEREDA PROVIDENCIA LA HORMIGA</t>
  </si>
  <si>
    <t>VEREDA ALTO  RETIRO</t>
  </si>
  <si>
    <t>CALLE 10A NRO 3 84</t>
  </si>
  <si>
    <t>RURAL  VEREDA MADROÑERO BAJO</t>
  </si>
  <si>
    <t>CALLE CARLOS LLERAS AVENIDA 1 APARTAMENTO 1</t>
  </si>
  <si>
    <t>SECTOR SAN SEBASTIAN BARRIO GOLGOTA FRENTE A CASA DEL CAFE</t>
  </si>
  <si>
    <t>AVENIDA SIN NOMENCLATURA</t>
  </si>
  <si>
    <t>SIN NOMENCLATURA PRIMERO DE ENERO</t>
  </si>
  <si>
    <t>CARRERA 6 # 26 - 114 BARRIO ZONA INDUSTRIAL SUR POR LOS LADOS DEL PARQUEADERO</t>
  </si>
  <si>
    <t>CALLE 12 N 34  28</t>
  </si>
  <si>
    <t>RURAL  VEREDA INCHUCHALA</t>
  </si>
  <si>
    <t>CARRERA 2N NRO 13E 154</t>
  </si>
  <si>
    <t>MANZANA E 18 CASA 63</t>
  </si>
  <si>
    <t>CARRERA 4 NRO 3 95</t>
  </si>
  <si>
    <t>CALLE 18 AVENIDA VIA PUPIALES</t>
  </si>
  <si>
    <t>AVENIDA LA OVEJERIA TORRE 9 APARTAMENTO 402</t>
  </si>
  <si>
    <t>VEREDA BAJO JUNIN</t>
  </si>
  <si>
    <t>VEREDA MARAVELEZ INSP EL TIGRE</t>
  </si>
  <si>
    <t>AVENIDA PANAMERICANO AVENIDA 1 APARTAMENTO 1</t>
  </si>
  <si>
    <t>SIN NOMENCLATURA BARRII ACASIAS</t>
  </si>
  <si>
    <t>BARRIO SAN ANDRES</t>
  </si>
  <si>
    <t>VRDA CENTRO VEREDA VERGA LARGA</t>
  </si>
  <si>
    <t>CALLE 37 SUR 3-41</t>
  </si>
  <si>
    <t>CRA 32B N 24S 19</t>
  </si>
  <si>
    <t>CALLE 31 19W 148 MZ W CASA 7</t>
  </si>
  <si>
    <t>VEREDA ARAUCA</t>
  </si>
  <si>
    <t>VEREDA ACEITUNO CERCA A LA ESCUELA</t>
  </si>
  <si>
    <t>PERALONSO</t>
  </si>
  <si>
    <t>CRA 2A N 6A 04 BARRIO LIBERTADOR</t>
  </si>
  <si>
    <t>CALLE 20 NRO 2 39</t>
  </si>
  <si>
    <t>CARRERA 6 NRO 1 139</t>
  </si>
  <si>
    <t>CALLE 6#2-11 BARRIO EMIRO BARRERA</t>
  </si>
  <si>
    <t>BARRIO 30 DE OCTUBRE LA HORMIGA</t>
  </si>
  <si>
    <t>CARRERA 5 NRO 5A 28 SUR</t>
  </si>
  <si>
    <t>BARRIO CARLOS LLERAS</t>
  </si>
  <si>
    <t>RURAL  VEREDA LA CAÑADA</t>
  </si>
  <si>
    <t>BARRIO RUMIPAMBA ATRAS DEL COLEGIO PIO XII</t>
  </si>
  <si>
    <t>LOS PINOS 2 CASA MAS ABAJO DE LA CANCHA CASA ESQUINERA</t>
  </si>
  <si>
    <t>CLL 8 SUR 29 32</t>
  </si>
  <si>
    <t>CALLE 1 # 2A - 29</t>
  </si>
  <si>
    <t>CALLE 19 59 68</t>
  </si>
  <si>
    <t>CALLE 82D #3-65</t>
  </si>
  <si>
    <t>MAS ARRIBA DE LA CAPILLA</t>
  </si>
  <si>
    <t>CARRERA 1 NRO 5-40</t>
  </si>
  <si>
    <t>CARRERA 22 F NRO 8-51  BARRIO OBRERO</t>
  </si>
  <si>
    <t>CALLE 7 SUR NRO 22A 131 BLOQUE 6 APT 403</t>
  </si>
  <si>
    <t>CARRERA 24 NO 14 - 16</t>
  </si>
  <si>
    <t>MANZANA 11 CASA 4 AENULFO GUERRERO</t>
  </si>
  <si>
    <t>CARRERA 4 BARRIO ESMERALDA</t>
  </si>
  <si>
    <t>VEREDA CAGUANCITO</t>
  </si>
  <si>
    <t>CALLE 12 NRO 7 09 BARRIO LOS ANDES</t>
  </si>
  <si>
    <t>CLL 8 N 7 30 BARRIO CENTRO</t>
  </si>
  <si>
    <t>AVENIDA BARRIO LA ALMBUERA</t>
  </si>
  <si>
    <t>CARRERA 4 NRO 14 83</t>
  </si>
  <si>
    <t>CARRERA 8 NRO 1 479</t>
  </si>
  <si>
    <t>MANZANA C CASA 9</t>
  </si>
  <si>
    <t>CALLE 26 CASA 19</t>
  </si>
  <si>
    <t>CALLE 1 NRO 7 50</t>
  </si>
  <si>
    <t>RURAL  SECTOR FRONTALES</t>
  </si>
  <si>
    <t>SIN NOMENCLATURA VEREDA ALTO JUNIN</t>
  </si>
  <si>
    <t>SIN NOMENCLATURA BARRIO EL CENTRO</t>
  </si>
  <si>
    <t>VDA ALTO SAN MIGUEL</t>
  </si>
  <si>
    <t>CALLE 7 NRO 47 72</t>
  </si>
  <si>
    <t>CALLE LA INMACULADA AVENIDA 1 APARTAMENTO 1</t>
  </si>
  <si>
    <t>RURAL  VEREDA LA CALDERA</t>
  </si>
  <si>
    <t>AVENIDA EDUARDO SANTOS AVENIDA 1 APARTAMENTO 1</t>
  </si>
  <si>
    <t>AVENIDA VALENCIA AVENIDA 1 APARTAMENTO 1</t>
  </si>
  <si>
    <t>AVENIDA SAN ANTONIO AVENIDA 1 APARTAMENTO 1</t>
  </si>
  <si>
    <t>ALTO TRES ESQUINAS</t>
  </si>
  <si>
    <t>CARRERA 17 5 SUR 53</t>
  </si>
  <si>
    <t>RURAL  VEREDA GUAN CARRETERA</t>
  </si>
  <si>
    <t>MANZANA 6 CASA 2 BARRIO EL PROGRESO</t>
  </si>
  <si>
    <t>CALLE 5 BARRIO EL ARRAYAN</t>
  </si>
  <si>
    <t>VEREDA CHORRO</t>
  </si>
  <si>
    <t>RURAL  VEREDA LOMA DE LUISA</t>
  </si>
  <si>
    <t>CARRERA 4A NRO 7A 38</t>
  </si>
  <si>
    <t>CARRERA 3 NRO 24 80</t>
  </si>
  <si>
    <t>CARRERA 4 NRO 14 33</t>
  </si>
  <si>
    <t>CALLE 26D NRO 3 28</t>
  </si>
  <si>
    <t>CARRERA 5 CALLE 1D 76</t>
  </si>
  <si>
    <t>VEREDA BORDONES</t>
  </si>
  <si>
    <t>CRA 6B NO 2B 19 BARRIO VILLA VERDE</t>
  </si>
  <si>
    <t>RURAL  VEREDA PALMA GRANDE</t>
  </si>
  <si>
    <t>CARRERA 7 # 11B-99 BARRIO EUDES</t>
  </si>
  <si>
    <t>CARRERA 1A NRO 3 30</t>
  </si>
  <si>
    <t>CALLE 12 NRO 10 21</t>
  </si>
  <si>
    <t>CARRERA 7 NRO 8 39</t>
  </si>
  <si>
    <t>CRA 4 NRO 3 24 BRR EL CARMEN</t>
  </si>
  <si>
    <t>CLL 9 N 4A 86 BARRIO LIBERTADOR</t>
  </si>
  <si>
    <t>CALLE 17A NRO 3 19</t>
  </si>
  <si>
    <t>CALLE 1 NRO 6 54</t>
  </si>
  <si>
    <t>MANZANA 7 CASA 14</t>
  </si>
  <si>
    <t>AVENIDA SARASTY</t>
  </si>
  <si>
    <t>CARRERA 8 NRO 32 20</t>
  </si>
  <si>
    <t>CALLE 6 # 3 - 13 BARRIO GOLGOTA A LADO FONTANAR BLUE</t>
  </si>
  <si>
    <t>CARRERA 3 NRO 1E 122</t>
  </si>
  <si>
    <t>BARRIO LAS PALMAS LA HORMIGA</t>
  </si>
  <si>
    <t>VEREDA EL CAIRO LA DORADA</t>
  </si>
  <si>
    <t>VEREDA VILLADUARTE LA HORMIGA</t>
  </si>
  <si>
    <t>BARRIO EDEN LA HORMIGA</t>
  </si>
  <si>
    <t>CALLE 6E N 5-76</t>
  </si>
  <si>
    <t>RURAL  VEREDA UBITAL</t>
  </si>
  <si>
    <t>SECTOR LAS LAJAS BARRIO GOLGOTA FRENTE A BIENESTAR AGRUPADO</t>
  </si>
  <si>
    <t>RURAL  BLOQUE LA MINA</t>
  </si>
  <si>
    <t>BELLA FLORIDA</t>
  </si>
  <si>
    <t>BELLAVISTA DESPUES DE POLIDEPORTIVO CAMINO HACIA ABAJO</t>
  </si>
  <si>
    <t>BRR VILLA CAIMARON</t>
  </si>
  <si>
    <t>VEREDA SANTA MARTHA</t>
  </si>
  <si>
    <t>CRA 3 ESQUINA</t>
  </si>
  <si>
    <t>VEREDA EL TRIUNFO VIA PRINCIPAL</t>
  </si>
  <si>
    <t>CALLE 17 NRO 4BIS 34</t>
  </si>
  <si>
    <t>RURAL  VEREDA CUTUAQUER BAJO</t>
  </si>
  <si>
    <t>AVENIDA LA COFRADIA</t>
  </si>
  <si>
    <t>RURAL  VEREDA MUESES LA GARRAPATERA</t>
  </si>
  <si>
    <t>CARRERA 5 SALIDA POPAYAN</t>
  </si>
  <si>
    <t>VEREDA BETANIA LA HORMIGA</t>
  </si>
  <si>
    <t>VEREDA JORDAN ORTIZ LA DORADA</t>
  </si>
  <si>
    <t>CALLE 2 NRO 8 69 BARRIO EL LIMONAR</t>
  </si>
  <si>
    <t>VEREDA ALTO CARMELO</t>
  </si>
  <si>
    <t>CALLE 6 NRO 10 51</t>
  </si>
  <si>
    <t>CALLE 8 SUR NRO 9E-03</t>
  </si>
  <si>
    <t>CALLE LA PASCUITA AVENIDA 1 APARTAMENTO 1</t>
  </si>
  <si>
    <t>BR JORGE ELIECER GAITAN</t>
  </si>
  <si>
    <t>SIN NOMENCLATURA BARRIO PALERMO SUR</t>
  </si>
  <si>
    <t>CALLE 12SUR 2 47 TORRE 2 302</t>
  </si>
  <si>
    <t>CALLE 14 30 72 CONJUNTO JARDIN DE ANDAQUIE APT 208</t>
  </si>
  <si>
    <t>CARRERA 2 NRO 12C 02</t>
  </si>
  <si>
    <t>VEREDA ZAGUARAN IPIALES NARIÑO</t>
  </si>
  <si>
    <t>CALLE 1 NRO 3E</t>
  </si>
  <si>
    <t>CARRERA 8 NRO 2 18</t>
  </si>
  <si>
    <t>BARRIO SANTA ANITA VIA A PUPIALES CASA NUMERO 30</t>
  </si>
  <si>
    <t>BARRIO LA LIBERTAD INSPECCION EL TIGRE</t>
  </si>
  <si>
    <t>SECTOR CRISTO REY BARRIO GOLGOTA EN FRENTE DE ALMACEN LOLY</t>
  </si>
  <si>
    <t>SIN NOMENCLATURA VEREDA LAS TOLDAD</t>
  </si>
  <si>
    <t>LOTE 41 BARRIO LA UNION</t>
  </si>
  <si>
    <t>CRA 15A BIS 1G 67 DIEGO DE OSPINA</t>
  </si>
  <si>
    <t>BARRIO COLOMBIA 2DA ETAPA</t>
  </si>
  <si>
    <t>CARRERA 11#13-54</t>
  </si>
  <si>
    <t>RURAL  CASA 3 DIV 59 OBONUCO CENTRO</t>
  </si>
  <si>
    <t>MANZANA 3 CASA 7B BARRIO LA ESPERANZA</t>
  </si>
  <si>
    <t>RURAL  CORREGIMIENTO GENOY CASA 14</t>
  </si>
  <si>
    <t>RURAL  CORREGIMIENTO EL CHORRILLO</t>
  </si>
  <si>
    <t>CALLE 1 CALLE NUEVA</t>
  </si>
  <si>
    <t>CALLE CENTENARIO</t>
  </si>
  <si>
    <t>BARRIO VILLA PAZ I</t>
  </si>
  <si>
    <t>VEREDA ALTO DEL OBISPO</t>
  </si>
  <si>
    <t>CALLE 4 7 37 PISO  2</t>
  </si>
  <si>
    <t>CALLE 10 A 5 22</t>
  </si>
  <si>
    <t>VEREDA EL PIÑAL</t>
  </si>
  <si>
    <t>VEREDA MERCEDES OVAL</t>
  </si>
  <si>
    <t>MANZANA E CASA 1</t>
  </si>
  <si>
    <t>CARRERA 3 NRO 12 126</t>
  </si>
  <si>
    <t>MANZANA 21 CASA 6</t>
  </si>
  <si>
    <t>VRD CHIRANQUER CALLEJON ANTES DE LA ESCUELA VIEJA.</t>
  </si>
  <si>
    <t>SECTOR BARRIO GUARACAL POR LA ENTRADA A LA FLORESTA</t>
  </si>
  <si>
    <t>CARRERA 3 CALLE 9 30</t>
  </si>
  <si>
    <t>CARRERA 6</t>
  </si>
  <si>
    <t>VEREDA BAJO PLANES</t>
  </si>
  <si>
    <t>VEREDA ALTO TIGRE</t>
  </si>
  <si>
    <t>SIN NOMENCLATURA VEREDA CABAÑAS DEL GUAMUEZ</t>
  </si>
  <si>
    <t>RURAL VEREDA BAJO CAÑADA</t>
  </si>
  <si>
    <t>RURAL  VEREDA LA LINDOSA</t>
  </si>
  <si>
    <t>CARRERA 11 NRO 15 33</t>
  </si>
  <si>
    <t>CALLE 19 AVENIDA RUMICHACA</t>
  </si>
  <si>
    <t>CALLE 23 NRO 3 42</t>
  </si>
  <si>
    <t>SIN NOMENCLATURA CAPULI BAJO</t>
  </si>
  <si>
    <t>CARRERA 8 NRO 2 06</t>
  </si>
  <si>
    <t>CARRERA 6 NRO 2 37</t>
  </si>
  <si>
    <t>CARRERA 5 CALLE 6</t>
  </si>
  <si>
    <t>SIN NOMENCLATURA VEREDA LA MANUELITA</t>
  </si>
  <si>
    <t>CARRERA 4 NRO 7 29 BARRIO DIVINO NIÑO</t>
  </si>
  <si>
    <t>CALLE BARRIO LA INDEPENDENCIA</t>
  </si>
  <si>
    <t>BARRIO AVENIDA CEMENTERIO</t>
  </si>
  <si>
    <t>AVENIDA BARRIO EL CARMEN</t>
  </si>
  <si>
    <t>VEREDA NUEVA ESPERANZA A LADO DE LA ESCUELA EN LA PARTE DE ATRAS</t>
  </si>
  <si>
    <t>CALLE BARRIO CINCO DE SEPTIEMBRE</t>
  </si>
  <si>
    <t>C L 29 # 10 W - 27 EL TRIANGULO CERCA AL TIZON</t>
  </si>
  <si>
    <t>CALLE 3 NRO 31 B - 63</t>
  </si>
  <si>
    <t>CALLE 16 SUR 25 10</t>
  </si>
  <si>
    <t>CALLE 20SUR # 32 - 33</t>
  </si>
  <si>
    <t>VEREDA EL GUADUAL ZONA URBANA</t>
  </si>
  <si>
    <t>VEREDA RIVERITA VIA PRINCIPAL</t>
  </si>
  <si>
    <t>BARRIO LOS ALMENDROS</t>
  </si>
  <si>
    <t>VEREDA EL CALDERO</t>
  </si>
  <si>
    <t>SIN NOMENCLATURA BARRIO LOMA LINDA</t>
  </si>
  <si>
    <t>POCARA</t>
  </si>
  <si>
    <t>BARRIO TECHITOS</t>
  </si>
  <si>
    <t>RURAL  VEREDA ROSAL DEL MONTE</t>
  </si>
  <si>
    <t>RURAL  KILOMETRO 24</t>
  </si>
  <si>
    <t>CARRERA 32 NRO 10-18</t>
  </si>
  <si>
    <t>MANZANA 7 CASA 2 TAMASAGRA 2</t>
  </si>
  <si>
    <t>CARRERA 27A NRO 20-16 LAS CUADRAS</t>
  </si>
  <si>
    <t>CARRERA 5 N 1 141 BARRIO EL CARMEN</t>
  </si>
  <si>
    <t>VEREDA RINCON SANTO LA LUISA</t>
  </si>
  <si>
    <t>RURAL  VEREDA LA CONCORDIA</t>
  </si>
  <si>
    <t>AVENIDA AVENIDA MISTARES 2 CASA 202</t>
  </si>
  <si>
    <t>CARRERA 6D NRO 27 177</t>
  </si>
  <si>
    <t>AVENIDA EL PLACER</t>
  </si>
  <si>
    <t>CARRERA 8 NRO 14 27</t>
  </si>
  <si>
    <t>RURAL  SECTOR CALLE 6 N 17 23</t>
  </si>
  <si>
    <t>AVENIDA FRONTALES</t>
  </si>
  <si>
    <t>CARRERA C R 10 NRO # 5 A - 36</t>
  </si>
  <si>
    <t>CARRERA 5 NUMERO 9 - 31 BARRIO LAS AMERICAS</t>
  </si>
  <si>
    <t>VEREDA EL ESPINAL</t>
  </si>
  <si>
    <t>RURAL  VEREDA SEGOVIANA</t>
  </si>
  <si>
    <t>CALLE 6A SUR NRO 15 23</t>
  </si>
  <si>
    <t>RURAL  VEREDA LAS VEGAS CHARGUAYACO</t>
  </si>
  <si>
    <t>CALLE LA CAPILLA AVENIDA 1 APARTAMENTO 1</t>
  </si>
  <si>
    <t>SIN NOMENCLATURA BARRIO LAS VEGAS</t>
  </si>
  <si>
    <t>VEREDA NUEVA BETANIA</t>
  </si>
  <si>
    <t>VEREDA VILLANUEVA ANTES DE LLEGAR A LA ESCUELA CABILDO CALLE MANO IZQUIERDA PRIMER CASA AZUL</t>
  </si>
  <si>
    <t>BRR JOSE HOMERO</t>
  </si>
  <si>
    <t>BRR SAN AGUSTIN</t>
  </si>
  <si>
    <t>CALLE 3 CASA 3 BARRIO BELLO HORIZONT</t>
  </si>
  <si>
    <t>CALLE 1 NRO 3 126 BARRIO VEINTE DE JULIO</t>
  </si>
  <si>
    <t>CALLE 9 NO 11-42</t>
  </si>
  <si>
    <t>CALLE 14 N 15 02 BARRIO SANTA ANA</t>
  </si>
  <si>
    <t>VDA CHONTADURO</t>
  </si>
  <si>
    <t>RURAL  VEREDA LOS MARCOS</t>
  </si>
  <si>
    <t>AVENIDA OVEJERIA TORRE 25 APARTAMENTO 403</t>
  </si>
  <si>
    <t>CALLE 7 NRO 7 43</t>
  </si>
  <si>
    <t>AVENIDA EL ROSAL</t>
  </si>
  <si>
    <t>VEREDA BETANIA</t>
  </si>
  <si>
    <t>VEREDA SAN LUIS DE LA FRONTERA SECTOR LA MONTAÑITA</t>
  </si>
  <si>
    <t>BARRIO JARDIN INSPECCION EL TIGRE</t>
  </si>
  <si>
    <t>VEREDA MESAS DEL SABALITO</t>
  </si>
  <si>
    <t>CALLE 2B  SUR NRO 5 62</t>
  </si>
  <si>
    <t>CALLE SAN ANTONIO AVENIDA 1 APARTAMENTO 1</t>
  </si>
  <si>
    <t>RURAL  VEREDA EL SAUCE</t>
  </si>
  <si>
    <t>RURAL  VEREDA LA. JACOBA</t>
  </si>
  <si>
    <t>AVENIDA REFUGIO DE LA VENTA AVENIDA 1 APARTAMENTO 1</t>
  </si>
  <si>
    <t>VEREDA ARBOLEDA BAJO A LADO DE</t>
  </si>
  <si>
    <t>BARRIO NUEVO AMANECER</t>
  </si>
  <si>
    <t>SIN NOMENCLATURA BARRIO JOSE HOMERO</t>
  </si>
  <si>
    <t>BARRIO KENNEDY</t>
  </si>
  <si>
    <t>VEREDA LAS PLANADAS ATRAS DE LA CANCHA DE VOLEY CASA POR LA CALLE CERRADA</t>
  </si>
  <si>
    <t>CL 13 32 20 LAS CATLEYAS</t>
  </si>
  <si>
    <t>MANZANA 38 LOTE 12</t>
  </si>
  <si>
    <t>CALLE 25 B NRO 34 B - 35</t>
  </si>
  <si>
    <t>SIN NOMENCLATURA VEREDA NUEVA ESPERANZA FRENTE AL HOGAR</t>
  </si>
  <si>
    <t>VETEDA PLANADAS</t>
  </si>
  <si>
    <t>LOTE 15 DIVINO NINO A TRES CUADRAS DEL CAI DE LOS ALPES</t>
  </si>
  <si>
    <t>CARRERA 18 4B 32</t>
  </si>
  <si>
    <t>CARRERA 55 B BIS # 27A - 03 LAS CAMELIAS</t>
  </si>
  <si>
    <t>CALLE 1G # 30A - 34</t>
  </si>
  <si>
    <t>CALLE 35 SUR #24-56</t>
  </si>
  <si>
    <t>CRR 13 SUR 12-28</t>
  </si>
  <si>
    <t>CRR 17 SUR 4 03</t>
  </si>
  <si>
    <t>CONJUNTO GOYA 
TORRE 21 APTO 404</t>
  </si>
  <si>
    <t>SIN NOMENCLATURA BARRIO EL SABADO</t>
  </si>
  <si>
    <t>SIN NOMENCLATURA LA RUIDOSA</t>
  </si>
  <si>
    <t>VEREDA SAN JUAN DE LAS PALMERAS</t>
  </si>
  <si>
    <t>SIN NOMENCLATURA VEREDA MALVINAS</t>
  </si>
  <si>
    <t>VDA MESA DE CUCUANA CERCA AL CRUCE DE FLAUTILLO</t>
  </si>
  <si>
    <t>VDA GUATAVITA BOCAS DE ORTEGA</t>
  </si>
  <si>
    <t>MANZANA H CASA 12 BARRIO EL EDEN</t>
  </si>
  <si>
    <t>CALLE 1 CASA 118 SAN SEBASTIAN OBONUCO</t>
  </si>
  <si>
    <t>CALLE 3 CARRERA 1-200</t>
  </si>
  <si>
    <t>CARRERA 3 BARRIO ESCRITORIO</t>
  </si>
  <si>
    <t>CALLE AGUA NEGRA I</t>
  </si>
  <si>
    <t>CALLE OBRERO</t>
  </si>
  <si>
    <t>BARRIO EL PRADO</t>
  </si>
  <si>
    <t>RURAL  VEREDA QUINCHOAPAMBA</t>
  </si>
  <si>
    <t>CALLE 1</t>
  </si>
  <si>
    <t>CALLE BARRIO APBLO VI</t>
  </si>
  <si>
    <t>CARRERA 6 NRO 4 4</t>
  </si>
  <si>
    <t>MANZANA L CASA 7</t>
  </si>
  <si>
    <t>CALLE 4 NRO 3C 26</t>
  </si>
  <si>
    <t>CALLE 4E NUMERO 2E 45 CAMILO TORRES</t>
  </si>
  <si>
    <t>VREDA BAJO JUNIN</t>
  </si>
  <si>
    <t>BARRIO NUEVO MILENIO LA HORMIGA</t>
  </si>
  <si>
    <t>BARRIO DIVINO NIÑO HORMIGA</t>
  </si>
  <si>
    <t>VEREDA ALTO RETIRO</t>
  </si>
  <si>
    <t>VEREDA EL VEGON</t>
  </si>
  <si>
    <t>CARRERA 13 NRO 10 75 SUR</t>
  </si>
  <si>
    <t>RURAL  VEREDA CIMARRONAS</t>
  </si>
  <si>
    <t>TAMBILLO DE BRAVOS BARRIO CENTRO POR ESCUELA</t>
  </si>
  <si>
    <t>CALLE CENTRAL</t>
  </si>
  <si>
    <t>VEREDA VILLA NUEVA DE MERCAMAX A 500 METROS HACIA ABAJO</t>
  </si>
  <si>
    <t>SIN NOMENCLATURA BARRIO VILLA DOCENTE</t>
  </si>
  <si>
    <t>BRR JOSE MARIA HERNANDEZ</t>
  </si>
  <si>
    <t>CALLE 21 59 07 LAS PALMAS</t>
  </si>
  <si>
    <t>CALLE 1B # 27A - 23</t>
  </si>
  <si>
    <t>CALLE 76C #2W-00</t>
  </si>
  <si>
    <t>ANTES DE DON BAUDILIO LIZCANO</t>
  </si>
  <si>
    <t>MANZANA G CASA 7</t>
  </si>
  <si>
    <t>AVENIDA LA PALMAS</t>
  </si>
  <si>
    <t>MANZANA D CASA 22</t>
  </si>
  <si>
    <t>CALLE 16D NRO 40-17</t>
  </si>
  <si>
    <t>CALLE 19N. 29 A 37</t>
  </si>
  <si>
    <t>RURAL  VEREDA CANO BAJO</t>
  </si>
  <si>
    <t>RURAL  CORREGIMIENTO CIMARRONES</t>
  </si>
  <si>
    <t>CARRERA 33A NRO 7-68 DIV1</t>
  </si>
  <si>
    <t>CARRERA 3 BARRIO EL ESTADIO</t>
  </si>
  <si>
    <t>RURAL  VEREDA VILLA VICTORIA</t>
  </si>
  <si>
    <t>CALLE 4NRO 10 32 APARTAMENTO 202</t>
  </si>
  <si>
    <t>VEREDA EL BARNIZ</t>
  </si>
  <si>
    <t>VEREDA LOS CAUCHOS</t>
  </si>
  <si>
    <t>CARRERA 4E # 2-11 URBANIZACION ULLUMBE</t>
  </si>
  <si>
    <t>RURAL  VEREDA EL LIMAR</t>
  </si>
  <si>
    <t>RURAL  VEREDA PLAYA BAJA</t>
  </si>
  <si>
    <t>SECTOR VEREDA ALTO JIMENEZ</t>
  </si>
  <si>
    <t>BRR SAN JOSE</t>
  </si>
  <si>
    <t>TAMBILLO/ SAN ANTONIO BAJO</t>
  </si>
  <si>
    <t>CARRERA 23 NRO 36 42 APARTAMENTO 1</t>
  </si>
  <si>
    <t>CALLE 120 NRO 104</t>
  </si>
  <si>
    <t>BARRIO LAS AVENIDAS CUATRO ESQUINAS</t>
  </si>
  <si>
    <t>CALLE 12 NRO 9-10</t>
  </si>
  <si>
    <t>BARRIO VILLA MONICA ANTES DE LA ESCUELA GARZON  MORENO A MANO IZQUIERDA</t>
  </si>
  <si>
    <t>SIN NOMENCLATURA BARRIO VILLA PAZ</t>
  </si>
  <si>
    <t>CLL 70 # 26-47</t>
  </si>
  <si>
    <t>MZ F CS 2 VILLA MARIA</t>
  </si>
  <si>
    <t>VEREDA JUNTAS</t>
  </si>
  <si>
    <t>CARRERA 4 BIS N 31A 20 BARRIO LA FRANCIA</t>
  </si>
  <si>
    <t>RURAL  VEREDA EL CULANTRO</t>
  </si>
  <si>
    <t>CALLE 3 BARRIO EL CENTRO</t>
  </si>
  <si>
    <t>CRA 8 NO 1-05</t>
  </si>
  <si>
    <t>VEREDA LA LUISA</t>
  </si>
  <si>
    <t>RURAL  VEREDA PAMBA ROSA CENTRO</t>
  </si>
  <si>
    <t>CARRERA 12 CALLE 14 13</t>
  </si>
  <si>
    <t>MANZANA B CASA 6</t>
  </si>
  <si>
    <t>CALLE 2 NRO 2 16</t>
  </si>
  <si>
    <t>MANZANA 3 CASA 57</t>
  </si>
  <si>
    <t>MANZANA K CASA 8</t>
  </si>
  <si>
    <t>CARRERA 1 NRO 6 73</t>
  </si>
  <si>
    <t>RURAL  MANZANA SAN IGNACIO</t>
  </si>
  <si>
    <t>CARRERA 7 CALLE 4 67</t>
  </si>
  <si>
    <t>VEREDA SAN MARCOS LA HORMIGA</t>
  </si>
  <si>
    <t>VEREDA ALTO SAN ISIDRO</t>
  </si>
  <si>
    <t>AVENIDA 4 JUNIO AVENIDA 1 APARTAMENTO 1</t>
  </si>
  <si>
    <t>AVENIDA LA CAPILLA AVENIDA 1 APARTAMENTO 1</t>
  </si>
  <si>
    <t>SIN NOMENCLATURA BARRIO JOSE HOMERO BAJO DIAGONAL A MADERAS CALIFA A LADO DEL LAVADERO</t>
  </si>
  <si>
    <t>AV COLOMBIA</t>
  </si>
  <si>
    <t>SIN NOMENCLATURA BARRIO AVENID</t>
  </si>
  <si>
    <t>VEREDA LAS PLANADAS</t>
  </si>
  <si>
    <t>BARRIO VILLA CAROLINA</t>
  </si>
  <si>
    <t>CARRERA 24A NRO 9-150 APARTAMENTO 403</t>
  </si>
  <si>
    <t>MANZANA 19 CASA 4</t>
  </si>
  <si>
    <t>RURAL  VEREDA PIELAPI PUEBLO VIEJO</t>
  </si>
  <si>
    <t>CALLE 5 NRO 6-63 BARRIO PUENTE HORMAZA</t>
  </si>
  <si>
    <t>CALLE 8 NRO 13-40</t>
  </si>
  <si>
    <t>VEREDA SANTA LUCIA</t>
  </si>
  <si>
    <t>CARRERA 3 NRO 12 43</t>
  </si>
  <si>
    <t>MANZANA 23 CASA 13</t>
  </si>
  <si>
    <t>CARRERA 5A NRO 22A 57</t>
  </si>
  <si>
    <t>AVENIDA BOSQUE MADERO 3 CASA 32</t>
  </si>
  <si>
    <t>RURAL  VEREDA LOMA DE MORAS</t>
  </si>
  <si>
    <t>MANZANA E CASA 50</t>
  </si>
  <si>
    <t>VEREDA EL JARDIN LA HORMIGA</t>
  </si>
  <si>
    <t>CALLE 13B NRO 4 87</t>
  </si>
  <si>
    <t>MANZANA E CASA 86</t>
  </si>
  <si>
    <t>MANZANA B CASA 4</t>
  </si>
  <si>
    <t>CARRERA 14C NRO 24C</t>
  </si>
  <si>
    <t>CALLE 1 CASA 23</t>
  </si>
  <si>
    <t>CARRERA 1 CASA 50</t>
  </si>
  <si>
    <t>VEREDA BAJO BRISAS</t>
  </si>
  <si>
    <t>CARRERA 7 NRO 1 30 SUR BARRIO LA MONTILLA</t>
  </si>
  <si>
    <t>CALLE BARRIO SAN ANTONIO</t>
  </si>
  <si>
    <t>CARRERA 6 NRO 8-10 BARRIO LOS SENDEROS</t>
  </si>
  <si>
    <t>VEREDA ALTO CORAL</t>
  </si>
  <si>
    <t>CALLE 6 NRO 5 07</t>
  </si>
  <si>
    <t>CALLE LA ARGELIA AVENIDA 1 APARTAMENTO 1</t>
  </si>
  <si>
    <t>AVENIDA EL LIMON AVENIDA 1 APARTAMENTO 1</t>
  </si>
  <si>
    <t>BARRIO GOLGOTA FRENTE ALMACEN LOLY CALLE EMPEDRADA</t>
  </si>
  <si>
    <t>VD LA ENSILLADA</t>
  </si>
  <si>
    <t>ANTES DE LLEGAR A HOSPITAL MANO IZQUIERDA VIA DESTAPADA</t>
  </si>
  <si>
    <t>SIN NOMENCLATURA VEREDA PUEBLO VIEJO</t>
  </si>
  <si>
    <t>BRR LA ESMERALDA</t>
  </si>
  <si>
    <t>CARRERA 6 NRO 3 140</t>
  </si>
  <si>
    <t>CRA 13 NRO 13A 78B BRR SANTA ANA</t>
  </si>
  <si>
    <t>RURAL  VEREDA VEREDA TRES ESQUINAS</t>
  </si>
  <si>
    <t>CALLE 30 MANZANA A CASA 4</t>
  </si>
  <si>
    <t>SIN NOMECLATURA VEREDA MUESES SANTA TERESITA DEL COLEGIO MAS ARRIBA</t>
  </si>
  <si>
    <t>CARRERA 4 NRO 3 05</t>
  </si>
  <si>
    <t>CUASPUD SAN LUIS</t>
  </si>
  <si>
    <t>VEREDA CUASPUD CUATRO ESQUINAS</t>
  </si>
  <si>
    <t>CALLE 6 NRO 1A 88</t>
  </si>
  <si>
    <t>CARRERA 10 # 5-05 BARRIO LA MONTILLA</t>
  </si>
  <si>
    <t>CALLE 4 NO 7-69 BARRIO CANDELARIA</t>
  </si>
  <si>
    <t>CALLE BARRIO PABLO SEXTO</t>
  </si>
  <si>
    <t>BARRIO EL RECREO INSPECCION EL PLACER</t>
  </si>
  <si>
    <t>BARRIO LOS PINOS LA HORMIGA</t>
  </si>
  <si>
    <t>CARRERA 1 N 12B -31 BARRIO SAN ANTONIO</t>
  </si>
  <si>
    <t>RURAL  VEREDA SANI ISIDRO</t>
  </si>
  <si>
    <t>MANZANA 2 CASA 2</t>
  </si>
  <si>
    <t>AVENIDA CASA 12</t>
  </si>
  <si>
    <t>SALTO BORDONES</t>
  </si>
  <si>
    <t>VEREDA PALOQUEMAO</t>
  </si>
  <si>
    <t>SIN NOMENCLATURA VEREDA LA ESMERALDA</t>
  </si>
  <si>
    <t>CALLE 5A SUR NRO 4B 21</t>
  </si>
  <si>
    <t>CARRERA 10SUR  9-10</t>
  </si>
  <si>
    <t>RURAL  VEREDA EL ARENAL</t>
  </si>
  <si>
    <t>EL PARAISO VDA EL PARAISO SIN REFERENCIA</t>
  </si>
  <si>
    <t>LINARES/DIVINO NIÑO</t>
  </si>
  <si>
    <t>SIN NOMENCLATURA BARRIO VILLA DEL NORTE</t>
  </si>
  <si>
    <t>SIN NOMENCLATURA BARRIO SAN FERNANDO</t>
  </si>
  <si>
    <t>SINAI ANTES DE LLEGAR AL BATALLON A MANO IZQUIERDA POR LA BAJADA A MANO DERECHA CASA BLANCA</t>
  </si>
  <si>
    <t>CALLE 1 C # 32 - 64</t>
  </si>
  <si>
    <t>CALLE 74 2W -23</t>
  </si>
  <si>
    <t>LOTE 3 MANZANA 2</t>
  </si>
  <si>
    <t>CARRERA 31 18FSUR 04</t>
  </si>
  <si>
    <t>CALLE 24 SUR NO. 35 A - 20</t>
  </si>
  <si>
    <t>CARRERA 5 NRO 1-70</t>
  </si>
  <si>
    <t>VDA LOS CAUCHOS</t>
  </si>
  <si>
    <t>LOTE 219 FRENTE CASA DE DOS PISOS</t>
  </si>
  <si>
    <t>CALLE 3A NRO 3 AW 54</t>
  </si>
  <si>
    <t>CR 33 SUR 47 112</t>
  </si>
  <si>
    <t>CALLE 2 6 55 APTO 101</t>
  </si>
  <si>
    <t>CR 7 1 66</t>
  </si>
  <si>
    <t>SIN NOMENCLATURA BARRIO LOS POMOS</t>
  </si>
  <si>
    <t>CERCA A LA ESCUELA</t>
  </si>
  <si>
    <t>MANZANA F CASA 3 B</t>
  </si>
  <si>
    <t>RURAL  CORREGIMIENTO CORREGIMIENTO MORASURCO CASA</t>
  </si>
  <si>
    <t>CALLE 1 CARRERA BARRIO GENOY</t>
  </si>
  <si>
    <t>MANZANA H CASA 6 APARTAMENTO 1 LAS PALMAS</t>
  </si>
  <si>
    <t>RURAL  CORREGIMIENTO MORASURCO LA JOSEFINA</t>
  </si>
  <si>
    <t>RURAL VEREDA CHIPUELO ORIENTE</t>
  </si>
  <si>
    <t>CALLE 13 N 13 67 APTO 3 BARRIO SANTA ANA</t>
  </si>
  <si>
    <t>CARRERA 9 NRO 12-45 CASA BARRIO SANTA  ANA</t>
  </si>
  <si>
    <t>MANZANA L CASA 23</t>
  </si>
  <si>
    <t>RURAL  VEREDA YAPULQUER</t>
  </si>
  <si>
    <t>AVENIDA SAN BERNARDO</t>
  </si>
  <si>
    <t>CALLE 15 NRO 12 30</t>
  </si>
  <si>
    <t>CARRERA 5 NRO 11 40</t>
  </si>
  <si>
    <t>AVENIDA EL PORVENIR</t>
  </si>
  <si>
    <t>CALLE 8 NRO 1A 48</t>
  </si>
  <si>
    <t>CALLE 6 NRO 2 84</t>
  </si>
  <si>
    <t>CARRERA 9 NRO 5 04 BARRIO LA MONTILLA</t>
  </si>
  <si>
    <t>CALLE 1B CON CARRERA 9 BARRIO</t>
  </si>
  <si>
    <t>CALLE 6 SUR NRO 6E 35</t>
  </si>
  <si>
    <t>VEREDA VILLALOSADA</t>
  </si>
  <si>
    <t>VEREDA ALTO TRES ESQUINAS</t>
  </si>
  <si>
    <t>CALLE 4 7 01</t>
  </si>
  <si>
    <t>VEREDA MINAS</t>
  </si>
  <si>
    <t>CALLE 7 8 52</t>
  </si>
  <si>
    <t>LA JAGUA</t>
  </si>
  <si>
    <t>CARRERA 6 NRO 10 30 LOS ANDES</t>
  </si>
  <si>
    <t>CALLE BARRIO EL SOCORRO</t>
  </si>
  <si>
    <t>RURAL  VEREDA LA PROVIDENCIA</t>
  </si>
  <si>
    <t>CALLE 4 BARRIO PUENTE HORMAZA</t>
  </si>
  <si>
    <t>CALLE 5  SAN FRANCISCO DE LIBA</t>
  </si>
  <si>
    <t>CARRERA 1 CALLE 1</t>
  </si>
  <si>
    <t>RURAL  VEREDA EL JARDIN</t>
  </si>
  <si>
    <t>VDA SERREZUELA SAN CAYETANO</t>
  </si>
  <si>
    <t>VEREDA BARROSO</t>
  </si>
  <si>
    <t>CARRERA 8 NRO 32 26</t>
  </si>
  <si>
    <t>CALLE 13 NRO 1B 21</t>
  </si>
  <si>
    <t>CARRERA 1 NRO 17 A 08</t>
  </si>
  <si>
    <t>MANZANA B CASA 17</t>
  </si>
  <si>
    <t>AVENIDA LA OVEJERIA TORRE 22 APARTAMENTO 403</t>
  </si>
  <si>
    <t>RURAL  VEREDA CORRALIRA</t>
  </si>
  <si>
    <t>CONJUNTO PARQUE CENTRAL TORE 17 APT 504</t>
  </si>
  <si>
    <t>VEREDA RIOMANSO,FINCA CEILAN</t>
  </si>
  <si>
    <t>VEREDA BUENOS AIRES, FINCA EL SILENCIO</t>
  </si>
  <si>
    <t>FINCA EL SILENCIO VEREDA LA LEONA</t>
  </si>
  <si>
    <t>CALLE 7 NRO 501</t>
  </si>
  <si>
    <t>CALLE 14 NRO 13 25</t>
  </si>
  <si>
    <t>CALLE 17 NRO 16 02 APARTAMENTO 01</t>
  </si>
  <si>
    <t>VEREDA PEÑONES ALTOS</t>
  </si>
  <si>
    <t>CALLE 6 # 5 A - 51 B PORTAL NORTE</t>
  </si>
  <si>
    <t>CALLE 2 A# 23-32 BARRIO LAS ACACIAS</t>
  </si>
  <si>
    <t>RURAL  VEREDA HOLGUIN</t>
  </si>
  <si>
    <t>CALLE 2 # 19-05 BARRIO SIMON BOLIVAR</t>
  </si>
  <si>
    <t>RURAL  VEREDA BUENAVISTA</t>
  </si>
  <si>
    <t>CALLE BARRIO TRAVESIA BAJA</t>
  </si>
  <si>
    <t>CARRERA 9 NRO 3 88</t>
  </si>
  <si>
    <t>RURAL  VEREDA ALTO BRASIL</t>
  </si>
  <si>
    <t>CALLE 4 BARRIO LA PALESTINA</t>
  </si>
  <si>
    <t>VEREDA CERRO AZUL</t>
  </si>
  <si>
    <t>CALLE 2 N 6-27</t>
  </si>
  <si>
    <t>MANZANA C CASA 1 SAN BENITO</t>
  </si>
  <si>
    <t>RESTAURANTE SANTANDEREANO VEREDA MINAS PASANDO ENTRADA MINAS CERCA A ENTRADA AL PARQUE PAYARA</t>
  </si>
  <si>
    <t>CONJUNTO SAN JUAN LA VEGA - CARRERA 21 # 21A - 105</t>
  </si>
  <si>
    <t>CASA SAN BERNARDO</t>
  </si>
  <si>
    <t>CARRERA 3 NRO 4-72</t>
  </si>
  <si>
    <t>RURAL  VEREDA SURALA</t>
  </si>
  <si>
    <t>CALLE 7B NRO 3-79</t>
  </si>
  <si>
    <t>TORR 1 APTO 307A TORREON PIEDRA PINTADA  ETAPA 1</t>
  </si>
  <si>
    <t>ALTOS DE MIRAMAR TORRE 2 APTO 1208</t>
  </si>
  <si>
    <t>CARRERA 3 #3-04 BARRIO LA CEIBA</t>
  </si>
  <si>
    <t>CALLE 5 BARRIO SAN FRANCISCO</t>
  </si>
  <si>
    <t>CALLE 2 CASA 2</t>
  </si>
  <si>
    <t>VEREDA PRINGAMOSAL LO PASOS</t>
  </si>
  <si>
    <t>MANZANA 4 CASA 5 URBANIZACION VILLA ANGELICA</t>
  </si>
  <si>
    <t>CALLE 5 N 7 62 BARRIO PABLO VI</t>
  </si>
  <si>
    <t>MANZANA 1 NRO 6</t>
  </si>
  <si>
    <t>CARRERA 2 NRO 2 21</t>
  </si>
  <si>
    <t>AVENIDA TOLA DE LAS LAJAS</t>
  </si>
  <si>
    <t>CARRERA 5E NRO 2D 38</t>
  </si>
  <si>
    <t>CARRERA 6 AVENIDA ASADERO DOÑA CARMEN</t>
  </si>
  <si>
    <t>DIAGONAL 6 NRO 1A - 32</t>
  </si>
  <si>
    <t>CALLE BARRIO NUEVA ESPERANZA</t>
  </si>
  <si>
    <t>BARRIO LAS ACACIAS A HORMIGA</t>
  </si>
  <si>
    <t>CALLE 8C NRO 13 61</t>
  </si>
  <si>
    <t>CARRERA 13 E 10B -09 BARRIO VILLA DEL CAMBIS</t>
  </si>
  <si>
    <t>BARRIO LA MERCED</t>
  </si>
  <si>
    <t>SIN NOMENCLATURA BARRIO DAN AGUSTIN</t>
  </si>
  <si>
    <t>SIN NOMENCLATURA BARRIO OBRERO</t>
  </si>
  <si>
    <t>CARRERA 52 # 24 A -31 BARRIO ENRIQUE OLAYA HERRERA ENSEGUIDA DE UN TALLER DE CICLAS</t>
  </si>
  <si>
    <t>CALLE 2 18 39</t>
  </si>
  <si>
    <t>CONJUNTO ENCENILLO TORRE 10 APTO 104</t>
  </si>
  <si>
    <t>SORTIJA FRENTE A MEDARDO</t>
  </si>
  <si>
    <t>DESPUES DE LA ESCUELA A 500 METROS 
HAY UN CALLEJON A MANO IZQUIERDA ARROYUELO</t>
  </si>
  <si>
    <t>SAMARIA</t>
  </si>
  <si>
    <t>MANZANA 1 AL LADO G BARRIO BELLAVISTA DEL COLEGIO SAGRADO CORAZON MAS ARRIBA</t>
  </si>
  <si>
    <t>RURAL  VEREDA SINAI ALTO</t>
  </si>
  <si>
    <t>MANZANA A VILLAS DEL PALMAR</t>
  </si>
  <si>
    <t>CARRERA 1 BARRIO EL ESTADIO</t>
  </si>
  <si>
    <t>C L 5 # 3 - 39 LAS BRISAS</t>
  </si>
  <si>
    <t>CALLE BARRIO  SAN CARLOS</t>
  </si>
  <si>
    <t>RURAL  VEREDA ROSA FLORIDA</t>
  </si>
  <si>
    <t>CALLE LORENZO</t>
  </si>
  <si>
    <t>BARRIO KENNEDY SECTOR JIRINGAY</t>
  </si>
  <si>
    <t>CORREGIMIENTO SALINAS SECTOR PAJONALES</t>
  </si>
  <si>
    <t>RURAL  VEREDA SECCION PUEBLO</t>
  </si>
  <si>
    <t>RURAL  VEREDA LAS JUNTAS</t>
  </si>
  <si>
    <t>RURAL  VEREDA PANCHINDO</t>
  </si>
  <si>
    <t>BARRIO SAN GERONIMO</t>
  </si>
  <si>
    <t>AV CENTENARIO</t>
  </si>
  <si>
    <t>CALLE 20 NRO 19 17</t>
  </si>
  <si>
    <t>CALLE 1 CARRERA 1</t>
  </si>
  <si>
    <t>RURAL  VEREDA LAS MERCEDES</t>
  </si>
  <si>
    <t>RURAL  VEREDA CHANARRO ALTO</t>
  </si>
  <si>
    <t>BARRIO MIRAFLORES AL PASANDO CANCHA DESTAPADA CASA ROSADA</t>
  </si>
  <si>
    <t>CR 4 B 32 B 96 LA FRANCIA</t>
  </si>
  <si>
    <t>CARRERA 17 32-27</t>
  </si>
  <si>
    <t>CRA 28 N 26 SUR 41  TORRE 5 APTO 501 RESERVAS MONTE MADERO</t>
  </si>
  <si>
    <t>SIN NOMENCLATURA BARRIO FLORESTA</t>
  </si>
  <si>
    <t>SIN NOMENCLATURA VEREDA SIBERIA ANTES DE PASAR EL COLEGIO</t>
  </si>
  <si>
    <t>VEREDA PILU</t>
  </si>
  <si>
    <t>VEREDA BALSILLA</t>
  </si>
  <si>
    <t>VEREDA NICOLAS RAMIREZ</t>
  </si>
  <si>
    <t>SECTOR LA VARIANTE</t>
  </si>
  <si>
    <t>DIAGONAL 16 NRO 45-131 BARRIO FIGUEROA</t>
  </si>
  <si>
    <t>CALLE 5 NRO 1-17 SAN FERNANDO</t>
  </si>
  <si>
    <t>CALLE 22C NRO 29-38</t>
  </si>
  <si>
    <t>CALLE 13 NRO 46-05 TORRE 1 APT 1305</t>
  </si>
  <si>
    <t>AVENIDA SAN JUAN DE ANGANOY CASA 47A</t>
  </si>
  <si>
    <t>CARRERA 5 NRO 12 G-44 EL PILAR</t>
  </si>
  <si>
    <t>RURAL  VEREDA LOS ARRAYANES</t>
  </si>
  <si>
    <t>BARRIO EL ESTADIO</t>
  </si>
  <si>
    <t>BARRIO JARDIN</t>
  </si>
  <si>
    <t>CARRERA 5 ESTE SUR CALLE 2 CASA 31</t>
  </si>
  <si>
    <t>RURAL  VEREDA VEREDA SAN MIGUEL</t>
  </si>
  <si>
    <t>BARRIO FATIMA POR LA GRUTA</t>
  </si>
  <si>
    <t>VILLA CAFELINA MZ 5 CASA 1</t>
  </si>
  <si>
    <t>RURAL  VEREDA MUCHIVIOY</t>
  </si>
  <si>
    <t>SIN NOMENCLATURA VEREDA SAGRADO</t>
  </si>
  <si>
    <t>TRANSVERSAL 2 NRO 6 59</t>
  </si>
  <si>
    <t>RURAL  CORREGIMIENTO SANTANDER CENTRO</t>
  </si>
  <si>
    <t>RURAL  VEREDA SAN FRANCISCO DE YUNGANHALA</t>
  </si>
  <si>
    <t>BARRIO CORRALITO DE PIEDRA</t>
  </si>
  <si>
    <t>CALLE NUEVO AMANECER</t>
  </si>
  <si>
    <t>VEREDA FEDERACION</t>
  </si>
  <si>
    <t>CR 5 # 4-25</t>
  </si>
  <si>
    <t>RURAL  VEREDA VEREDA BUENA VISTA</t>
  </si>
  <si>
    <t>RURAL  VEREDA DERRUMBES</t>
  </si>
  <si>
    <t>SAN BERNARDO</t>
  </si>
  <si>
    <t>CALLE 4 A NRO 5 56</t>
  </si>
  <si>
    <t>CALLE 10 CARRERA 18 19</t>
  </si>
  <si>
    <t>RURAL  VEREDA BALALAIKA</t>
  </si>
  <si>
    <t>SIMON BOLIVAR</t>
  </si>
  <si>
    <t>SIN NOMENCLATURA VEREDA BAJO ESLABON</t>
  </si>
  <si>
    <t>BARRIO CENTRO CALLE PRINCIPAL</t>
  </si>
  <si>
    <t>POR CALLEJON A MANO DERECHA ANTES DE LA ESCUELA</t>
  </si>
  <si>
    <t>CRA 1A 44 46 CASA CLUB</t>
  </si>
  <si>
    <t>CRA 5 NO 35- 62 CADIZ</t>
  </si>
  <si>
    <t>CALLE 39A N 11 21 BARRIO GAITAN</t>
  </si>
  <si>
    <t>CRA 28 # 11B - 29</t>
  </si>
  <si>
    <t>SIN NOMENCLATURA VEREDA VILLA DE LEIVA</t>
  </si>
  <si>
    <t>SIN NOMENCLATURA BARRIO LOS ANGELES</t>
  </si>
  <si>
    <t>BARRO LA ESPERANZA</t>
  </si>
  <si>
    <t>VEREDA LOS COLORADOS TAQUIMA</t>
  </si>
  <si>
    <t>CALLE 19 NRO 45-76</t>
  </si>
  <si>
    <t>AVENIDA URBANIZACION SAN LUIS TORRE 2 APARTAMENTO 105</t>
  </si>
  <si>
    <t>RURAL  SECTOR OBONUCO CASA 239</t>
  </si>
  <si>
    <t>CARRERA 23A NRO 4 SUR 45 MIJITAYO</t>
  </si>
  <si>
    <t>CALLE 22 BIS NRO 26-38</t>
  </si>
  <si>
    <t>CALLE 4 OESTE NRO 38-41</t>
  </si>
  <si>
    <t>RURAL  VIA ROSAL DEL MONTE</t>
  </si>
  <si>
    <t>CARRERA 1 PRADOS DEL CENTRO</t>
  </si>
  <si>
    <t>MANZANA A CASA VILLA ARGELIA</t>
  </si>
  <si>
    <t>RURAL  VEREDA BORDO ALTO</t>
  </si>
  <si>
    <t>RURAL  VEREDA CHAGUARSINDAMANOY</t>
  </si>
  <si>
    <t>RURAL  CORREGIMIENTO OLAYA</t>
  </si>
  <si>
    <t>BARRIO 29 DE MAYO</t>
  </si>
  <si>
    <t>RURAL  VEREDA PASTALES</t>
  </si>
  <si>
    <t>VEREDA CAY</t>
  </si>
  <si>
    <t>MANZANA C CASA 17 LA GAITANA</t>
  </si>
  <si>
    <t>CRA 4 TAMANA 32 26-27</t>
  </si>
  <si>
    <t>CALLE 3 #7A 09  APT 1107</t>
  </si>
  <si>
    <t>VEREDA AURAS COLON,FINCA LA ESPERANZA</t>
  </si>
  <si>
    <t>CALLE 6# 2W-64 BARRIO LA CEIBA</t>
  </si>
  <si>
    <t>LOTE 9 MANZ J PRADO CAMPESTRE</t>
  </si>
  <si>
    <t>URBANO RURAL  VEREDA CAIRO BRISAS</t>
  </si>
  <si>
    <t>BARRIO DIVINO NIÑO ULTIMA CALLE</t>
  </si>
  <si>
    <t>SIN NOMECLATURA BARRIO GOLGOTA DIAGONAL ALCALDIA</t>
  </si>
  <si>
    <t>GOLGOTA ALADO DE LA IGLESIA CRUZADA ESTUDIANTIL</t>
  </si>
  <si>
    <t>VEREDA ALTO AFAN ENTRADA AL QUINCE DE MAYO</t>
  </si>
  <si>
    <t>BARRIO LOS CHIPAROS</t>
  </si>
  <si>
    <t>CARRERA 19 A  7 A - 21 SUR</t>
  </si>
  <si>
    <t>CALLE 2B N 25 22</t>
  </si>
  <si>
    <t>LOTE 118</t>
  </si>
  <si>
    <t>CALLE 25A # 8 -37</t>
  </si>
  <si>
    <t>BARRIO DOCE DE OCTUBRE</t>
  </si>
  <si>
    <t>CALLE 11 # 16 - 20 BARRIO CARACOLI CERCA AL PALO DE MANGO</t>
  </si>
  <si>
    <t>CALLE 13 #13-9 VILLA HERMOSA P</t>
  </si>
  <si>
    <t>ENSEGUIDA DE LA IGLESIA PENTECOSTAL</t>
  </si>
  <si>
    <t>OLAYA HERRERA</t>
  </si>
  <si>
    <t>CARRERA 36 B NRO 166 C ANGANOY</t>
  </si>
  <si>
    <t>RURAL  VEREDA MANZANO</t>
  </si>
  <si>
    <t>MANZANA C CASA 3 VILLA DE LOS RIOS</t>
  </si>
  <si>
    <t>CARRERA 45 NRO 19C 37</t>
  </si>
  <si>
    <t>MANZANA 21 CASA 17B</t>
  </si>
  <si>
    <t>RURAL  VEREDA GUAPUSCAL ALTO</t>
  </si>
  <si>
    <t>CALLE 5 NRO 1-29</t>
  </si>
  <si>
    <t>CALLE BARRIO SANTA CRUZ</t>
  </si>
  <si>
    <t>CALLE BARRIO PORVENIR</t>
  </si>
  <si>
    <t>MIRAFLORES ALTO</t>
  </si>
  <si>
    <t>SECTOR PORVENIR MAS ABAJO DE LA TEJERIA</t>
  </si>
  <si>
    <t>CL 6 UB 20 DE JULIO</t>
  </si>
  <si>
    <t>AVENIDA CIUDAD JARDIN AVENIDA 1 APARTAMENTO 1</t>
  </si>
  <si>
    <t>SIN NOMENCLATURA VEREDA TICUANAYOY</t>
  </si>
  <si>
    <t>BR CINCO DE SEPTIEMBRE</t>
  </si>
  <si>
    <t>VEREDA CONDAGUA</t>
  </si>
  <si>
    <t>CARRERA 56 NRO 20 - 45</t>
  </si>
  <si>
    <t>CALLE 21D 63 46 PALMAS 2</t>
  </si>
  <si>
    <t>CARRERA 33 D NRO 23 - 84</t>
  </si>
  <si>
    <t>SIN NOMENCLATURA BARRIO CRISTO</t>
  </si>
  <si>
    <t>BARRIO COLOMBIA SEGUNDA ETAPA</t>
  </si>
  <si>
    <t>SIN NOMENCLATURA BARRIO VILLAF</t>
  </si>
  <si>
    <t>BARRIO LA UNION</t>
  </si>
  <si>
    <t>VEREDA RINCON DE CANALI A 2 MINUTOS DE LA ESCUELA</t>
  </si>
  <si>
    <t>MANZANA B CASA 2 BR LA PALMA</t>
  </si>
  <si>
    <t>CALLE 1 CASA 2 SAN JUAN DE ANGANOY</t>
  </si>
  <si>
    <t>CARRERA 31 NRO 16B-59 TORRE TOLEDO APTO 302</t>
  </si>
  <si>
    <t>RURAL  VEREDA PILCUAN</t>
  </si>
  <si>
    <t>AVENIDA BARRIO CALDAS</t>
  </si>
  <si>
    <t>AVENIDA CALLE NUEVA</t>
  </si>
  <si>
    <t>VEREDA LOS  SAUCES ENSEGUIDA DE LA ESCUELA</t>
  </si>
  <si>
    <t>RURAL  VEREDA EL CAMPO</t>
  </si>
  <si>
    <t>ROBLES/ PICACHO</t>
  </si>
  <si>
    <t>CARRERA 17#3-53</t>
  </si>
  <si>
    <t>SIN NOMENCLATURA VEREDA EL PARAMO ANTES DE LAS TORRES</t>
  </si>
  <si>
    <t>VEREDA EL PARAMO</t>
  </si>
  <si>
    <t>SANTA ROSA/ SANTA ROSA CENTRO</t>
  </si>
  <si>
    <t>SAN BERNARDO/ SECTOR LAS PALMERAS</t>
  </si>
  <si>
    <t>CALLE 8 CARRERA 5 4</t>
  </si>
  <si>
    <t>VEREDA SAN FELIX POR ANTIGUO BASURERO</t>
  </si>
  <si>
    <t>CALLE BARRIO LOS PINOS</t>
  </si>
  <si>
    <t>CARRERA 11 NRO 14 55</t>
  </si>
  <si>
    <t>RURAL  VIA AL ESTADIO</t>
  </si>
  <si>
    <t>URBANO SUN NOMENCLATURA VEREDA CAFELI</t>
  </si>
  <si>
    <t>MANZANA P CASA 7 IBAGUE 2000 POR DETRAS DEL POLIDEPORTIVO</t>
  </si>
  <si>
    <t>VEREDA MORROCHUSCO</t>
  </si>
  <si>
    <t>CRA 10 43 98  PISO 2CALARCA</t>
  </si>
  <si>
    <t>MANZANA D CASA 20 BARRIO ENRIQUE HOMEZ</t>
  </si>
  <si>
    <t>FINCA LA ESPERANZA EL TESORO VEREDA LA JUDEA</t>
  </si>
  <si>
    <t>FINCA Y TIENDA LOS  NARANJOS</t>
  </si>
  <si>
    <t>MZ A CASA 7 MIRADOR DEL BOSQUE</t>
  </si>
  <si>
    <t>URBANIZACION CORTIJO LA PROSPERIDAD MANAZA B CASA 5</t>
  </si>
  <si>
    <t>CARRERA 9 NRO 13 88</t>
  </si>
  <si>
    <t>RURAL  VEREDA PARAISO</t>
  </si>
  <si>
    <t>VEREDA SAN MARTIN</t>
  </si>
  <si>
    <t>RURAL  VEREDA MIRAVALLE</t>
  </si>
  <si>
    <t>VEREDA CHILICAMBE</t>
  </si>
  <si>
    <t>RURAL  VEREDA LA REJOYA</t>
  </si>
  <si>
    <t>RURAL  VEREDA LLANO GRANDE BAJO</t>
  </si>
  <si>
    <t>BARRIO GOLGOTA DIAGONAL A BAR ROCA FUERTE</t>
  </si>
  <si>
    <t>BALSAL DE CANCHA HACIA ABAJO</t>
  </si>
  <si>
    <t>SIN NOMENCLATURA VEREDA LAS TOLDAS ANTES DE LA BOMBA EN LA CURVA</t>
  </si>
  <si>
    <t>CARRERA 13 # 7 - 28 EL ALTICO AL LADO DE PAPELERIA ANTONIO NARIÑO</t>
  </si>
  <si>
    <t>CARRERA 33 NRO 31 00</t>
  </si>
  <si>
    <t>CRR 26 16 22 SUR</t>
  </si>
  <si>
    <t>CALLE 17 # 53 - 75</t>
  </si>
  <si>
    <t>CRA 1B # 3B -24</t>
  </si>
  <si>
    <t>TRIUNFO NORMANDIA BAJA</t>
  </si>
  <si>
    <t>BARRIO SIMON BOLIVAR</t>
  </si>
  <si>
    <t>MANZANA HCASA 12 EDEN</t>
  </si>
  <si>
    <t>CALLE 16 NRO 31-38 SAN ANDRES</t>
  </si>
  <si>
    <t>MANZANA E CASA 4 JUAN PABLO II</t>
  </si>
  <si>
    <t>CALLE 4TA NRO 9-19 PANAMERICANO</t>
  </si>
  <si>
    <t>MANZANA 15 CASA 9</t>
  </si>
  <si>
    <t>CALLE 20 NRO 28 -96 LAS CUADRAS</t>
  </si>
  <si>
    <t>AVENIDA BARRIO LLERAS</t>
  </si>
  <si>
    <t>RURAL  VEREDA LA VEREDA LA HACIENDA</t>
  </si>
  <si>
    <t>CALLE EL AGUILA</t>
  </si>
  <si>
    <t>CALLE CAMPO ALEGRE</t>
  </si>
  <si>
    <t>RURAL  VEREDA CARMELITA</t>
  </si>
  <si>
    <t>VDA SAN MIGUEL</t>
  </si>
  <si>
    <t>CALLE 22 BIS NRO 26-14 RIO BLANCO</t>
  </si>
  <si>
    <t>RURAL  CASA 144 A ANGANOY</t>
  </si>
  <si>
    <t>RURAL  VEREDA VEREDA EL EMPATE</t>
  </si>
  <si>
    <t>VEREDA VUELTA HONDA DE LOS TANQUES HACIA ABAJO</t>
  </si>
  <si>
    <t>BRR SAN FRANCISCO</t>
  </si>
  <si>
    <t>CALLE BARRIO EL CARMEN</t>
  </si>
  <si>
    <t>RURAL  VEREDA SAGRADO CORAZON</t>
  </si>
  <si>
    <t>CALLE VEGAS FATIMA</t>
  </si>
  <si>
    <t>CALLE 4 NRO 1 A 36</t>
  </si>
  <si>
    <t>CALLE 6 7 NRO 6</t>
  </si>
  <si>
    <t>CALLE BARRIO LIBERTAD</t>
  </si>
  <si>
    <t>CALLE 20 CARRERA 20</t>
  </si>
  <si>
    <t>VIA GUAYAQUILA</t>
  </si>
  <si>
    <t>CALLE LA PAILERIA</t>
  </si>
  <si>
    <t>MANZANA F CASA 11</t>
  </si>
  <si>
    <t>BARRIO GALILEA DEL HOSPITAL NU</t>
  </si>
  <si>
    <t>VEREDA SAN JOSE DEL GUINEO</t>
  </si>
  <si>
    <t>CARRERA 6 N 5 01 BARRIO LA POLA</t>
  </si>
  <si>
    <t>MANZANA C CASA 36 PRADO 2</t>
  </si>
  <si>
    <t>CALLE 15A N 2 80 SUR BARRIO INDUSTRIAL</t>
  </si>
  <si>
    <t>BARRIO DIVINO NIÑO</t>
  </si>
  <si>
    <t>SIN NOMENCLATURA BARRIO EL LIBERTADOR</t>
  </si>
  <si>
    <t>BR LIBERTADOR</t>
  </si>
  <si>
    <t>SIN NOMENCLATURA BARRIO OBRERO I ETAPA</t>
  </si>
  <si>
    <t>RURAL  SECTOR LA PEÑA</t>
  </si>
  <si>
    <t>CARRERA 58  21  15 LAA PALMAS</t>
  </si>
  <si>
    <t>CALLE 4A 17 66</t>
  </si>
  <si>
    <t>CALLE 3 A # 3AW 54 APTO 204</t>
  </si>
  <si>
    <t>CALLE 28 51A BIS 25 APTO 101 ORO NEGRO</t>
  </si>
  <si>
    <t>VEREDA NARANJITO DE LA PRESIDENTE MAS ABAJITO</t>
  </si>
  <si>
    <t>CASA BARRIO SIMON BOLIVAR YAMBAL</t>
  </si>
  <si>
    <t>SIN NOMENCLATURA BARRIO LAS PISCINAS</t>
  </si>
  <si>
    <t>VEREDA POCARA A 15 MINUTOS DE LA ESCUELA</t>
  </si>
  <si>
    <t>BARRIO GENOY CENTRO EN OFICINA DE APUESTAS UNIDAS</t>
  </si>
  <si>
    <t>MANZANA 40 CASA 17 TAMASAGRA I</t>
  </si>
  <si>
    <t>MANZANA 12 CASA 1</t>
  </si>
  <si>
    <t>CALLE 4 NRO 8 - 53 GENOY CENTRO</t>
  </si>
  <si>
    <t>MANZANA D7 CASA 22</t>
  </si>
  <si>
    <t>CALLE 7 CARRERA 36 CASA 58</t>
  </si>
  <si>
    <t>TRANSVERSAL BARRIO EL ESCRITORIO</t>
  </si>
  <si>
    <t>RURAL  VEREDA ANCURA</t>
  </si>
  <si>
    <t>RURAL  VEREDA SAN ANTONIO ALTO</t>
  </si>
  <si>
    <t>RURAL  VEREDA EL TABLON PANAMERICANO</t>
  </si>
  <si>
    <t>LA FLORIDA/ PORVENIR</t>
  </si>
  <si>
    <t>EL RODEO/ EL RODEO CENTRO</t>
  </si>
  <si>
    <t>CARRERRA 22 # 25B - 17</t>
  </si>
  <si>
    <t>SIN NOMENCLATURA VEREDA TREINTA Y CINCO</t>
  </si>
  <si>
    <t>BARRIO 28 DE MAYO</t>
  </si>
  <si>
    <t>VEREDA MACO A MEDIA HORA DEL PARADERO DE LA ESCUELA EL MACO</t>
  </si>
  <si>
    <t>MANZANA 4 CASA 3</t>
  </si>
  <si>
    <t>CALLE 4 CARRERA 2-73 CASA 25A 1</t>
  </si>
  <si>
    <t>CARRERA 3 NRO 1-14 BR LOS CRISTALES</t>
  </si>
  <si>
    <t>RURAL  VEREDA ALTO PRADERA</t>
  </si>
  <si>
    <t>AVENIDA BARRIO EL ESTADIO</t>
  </si>
  <si>
    <t>CALLE NARIÑO NARIÑO</t>
  </si>
  <si>
    <t>RURAL  VEREDA REMOLINO</t>
  </si>
  <si>
    <t>CALLE CENTRO DE SANTANA</t>
  </si>
  <si>
    <t>SIN NOMENCLATURA VEREDA SAN LORENZO</t>
  </si>
  <si>
    <t>EL RODEO/ BELLAVISTA</t>
  </si>
  <si>
    <t>CALLE NARANJAL</t>
  </si>
  <si>
    <t>VEREDA SAN FRANCISCO ALTO</t>
  </si>
  <si>
    <t>CALLE BARRIO PABLO VI</t>
  </si>
  <si>
    <t>RURAL  VEREDA MACHINDINOY</t>
  </si>
  <si>
    <t>CARRERA 4 NRO 4 82</t>
  </si>
  <si>
    <t>MANZANA I CASA 21</t>
  </si>
  <si>
    <t>SIN NOMENCLATURA VEREDA LA PAZ</t>
  </si>
  <si>
    <t>BARRIO PROGRESO A LA VUELTA DE LA DISCOTECA 360</t>
  </si>
  <si>
    <t>FINCA EL TERESORO SALIENDO PARA CALLE  15</t>
  </si>
  <si>
    <t>CALLE 39A N 8 77 BARRIO RESTREPO</t>
  </si>
  <si>
    <t>CR 34D 2 SUR MZ L CS 2 EL BOSQUE PARTE BAJA</t>
  </si>
  <si>
    <t>CL 14 CS 4 JAZMIN PARTE ALTA</t>
  </si>
  <si>
    <t>CARRERA 3 # 5-24 BARRIO CENTENARIO</t>
  </si>
  <si>
    <t>CALLE NOVENA CON CARRERA 0CTAVA BARRIO ANTENA</t>
  </si>
  <si>
    <t>VEREDA LA LUISA, FINCA LA REFORMA</t>
  </si>
  <si>
    <t>FINCA SAN JOAQUIN VEREDA RINCON PLACER</t>
  </si>
  <si>
    <t>RURAL  VEREDA CHENCHITO</t>
  </si>
  <si>
    <t>BARRIO VILLA BELEN MANZANA C CASA 14</t>
  </si>
  <si>
    <t>VEREDA PEDREGAL PASANOD LOS BILLARES APROXIMADAMENTE 8 CASAS</t>
  </si>
  <si>
    <t>CALLE 2 NRO 1 B - 59</t>
  </si>
  <si>
    <t>RURAL  VEREDA ESCRITORIO ALTO</t>
  </si>
  <si>
    <t>CARRERA 3 CALLE 8</t>
  </si>
  <si>
    <t>MANZANA C CASA 9 URB SAN BARTOLOME</t>
  </si>
  <si>
    <t>CARRERA 5TA BARRIO EL ESTADIO</t>
  </si>
  <si>
    <t>CALLE 10 CARRERA 2</t>
  </si>
  <si>
    <t>CALLE COCAYA</t>
  </si>
  <si>
    <t>CALLE BOCANAS</t>
  </si>
  <si>
    <t>LA ESTANCIA POR LA ESCUELA HACIA ARRIBA</t>
  </si>
  <si>
    <t>RURAL  VEREDA VUELTA  HONDA</t>
  </si>
  <si>
    <t>CALLE BARRIO BOLIVAR</t>
  </si>
  <si>
    <t>SECTOR BARRIO LOS PINOS PENULTIMA CASA A MANO IZQUIERDA</t>
  </si>
  <si>
    <t>BARRIO MADRIGAL</t>
  </si>
  <si>
    <t>CARRERA 20 # 18 - 89 BARRIO VOLADERO 1 CUADRA DESPUES DE LA VIRGEN</t>
  </si>
  <si>
    <t>CLL 30 N 2A 02 EL CLARET</t>
  </si>
  <si>
    <t>CR 4 SUR 12 95</t>
  </si>
  <si>
    <t>VEREDA RIOMANSO CASERIO</t>
  </si>
  <si>
    <t>VEREDA CEDRAL, FINCA GRANJA</t>
  </si>
  <si>
    <t>CORREGIMIENTO DE SANTA HELENA MUNICIPIO DE RONCESVALLES</t>
  </si>
  <si>
    <t>FINCA BRUJERIAS VEREDA EL CEDRAL</t>
  </si>
  <si>
    <t>CARRERA 7 NUMERO 8 03</t>
  </si>
  <si>
    <t>CALLE 12 NRO 4 78</t>
  </si>
  <si>
    <t>RURAL  VEREDA CAIRO SANTA ELENA</t>
  </si>
  <si>
    <t>CALLE 6 7A-14</t>
  </si>
  <si>
    <t>RURAL  VEREDA ALBANIA</t>
  </si>
  <si>
    <t>CALLE 2 NRO 5 - 01</t>
  </si>
  <si>
    <t>CARRERA 55C # 29 - 53</t>
  </si>
  <si>
    <t>CRA 33 20 11</t>
  </si>
  <si>
    <t>VEREDA ALTO VEGALARGA</t>
  </si>
  <si>
    <t>SIN NOMENCLATURA BARRIO NUEVO ORITO</t>
  </si>
  <si>
    <t>BARRIO CHAPINERO</t>
  </si>
  <si>
    <t>CERCA A LA MOLIENDA DE LOS LIZCANO</t>
  </si>
  <si>
    <t>VEREDA GUAYABO PUEBLO NUEVO ESTACION PUEBLO NUEVO</t>
  </si>
  <si>
    <t>2 CASETA MANO IZQUIERDA LLEGANDO ALTO BIZCOCHOS</t>
  </si>
  <si>
    <t>RURAL  VEREDA ALTO DE LA PRADERA</t>
  </si>
  <si>
    <t>CARRERA 1 NRO 3-03</t>
  </si>
  <si>
    <t>CALLE 2 NRO 2-49 CASA 98 BARRIO OBONUCO</t>
  </si>
  <si>
    <t>CARRERA 20 NRO 13-11</t>
  </si>
  <si>
    <t>BARRIO SANTA BARBARA</t>
  </si>
  <si>
    <t>CALLE 5 NRO 5 # 13</t>
  </si>
  <si>
    <t>CARRERA 1 A # 2-15</t>
  </si>
  <si>
    <t>VEREDA SANTA MONICA</t>
  </si>
  <si>
    <t>B VILLA CAFELINA</t>
  </si>
  <si>
    <t>MANZANA 3 CASA 8 ETAPA 1</t>
  </si>
  <si>
    <t>RURAL  VEREDA PALMAS ALTAS</t>
  </si>
  <si>
    <t>RURAL  VEREDA EL EGIDO</t>
  </si>
  <si>
    <t>RURAL  VEREDA ALBAN</t>
  </si>
  <si>
    <t>BARRIO CAMINO VIEJO</t>
  </si>
  <si>
    <t>DIAGONAL AL TALLER AUTOMOTALES</t>
  </si>
  <si>
    <t>CALLE ALTO SANTA MARIA</t>
  </si>
  <si>
    <t>CALLE SAN LUCIA</t>
  </si>
  <si>
    <t>CARRERA 1 E # 2 - 11 P I 2 LOS</t>
  </si>
  <si>
    <t>RURAL  VEREDA LA ESTANCIA</t>
  </si>
  <si>
    <t>JUAN PABLO IL</t>
  </si>
  <si>
    <t>CASA BARRIO VILLA CAFELINA ETAPA 2 MANZANA C2 CASA 24 2 ETAPA</t>
  </si>
  <si>
    <t>CARRERA 19 CALLE 13 14</t>
  </si>
  <si>
    <t>CALLE BARRIO NAZARETH</t>
  </si>
  <si>
    <t>MANZANA D CASA  16 B VILLA AMPARO</t>
  </si>
  <si>
    <t>RURAL  VEREDA VEREDA SAN ROQUE ALTO</t>
  </si>
  <si>
    <t>RURAL  VEREDA REAL VALENCOIA</t>
  </si>
  <si>
    <t>RURAL  VEREDA LA AMISTAD</t>
  </si>
  <si>
    <t>CALLE SAN LUIS</t>
  </si>
  <si>
    <t>CALLE 3 CASA 209</t>
  </si>
  <si>
    <t>SIN NOMENCLATURA VEREDA LA CASTELLANA MARGEN IZQUIERDA QUEBRADA LA MARIA</t>
  </si>
  <si>
    <t>VEREDA PASTALES</t>
  </si>
  <si>
    <t>CLL 34C N 3C 71 NACIONES UNIDA</t>
  </si>
  <si>
    <t>MANZANA U CASA 12 CERCA AL DIVINO NIÑO</t>
  </si>
  <si>
    <t>VARSOVIA 1 MZ 9 CS 2</t>
  </si>
  <si>
    <t>CALLE 4 #7-26</t>
  </si>
  <si>
    <t>CARRERA 2 E NUMERO 17 - 29 PORTAL DEL NORTE</t>
  </si>
  <si>
    <t>CARRERA 3A SALIDA PITALITO</t>
  </si>
  <si>
    <t>BARRIO LOS PRADOS A 100 MTRS APROXIMADAMENTE DE LA CASETA COMUNAL</t>
  </si>
  <si>
    <t>VEREDA EL CHIGUACO LA DORADA</t>
  </si>
  <si>
    <t>CALLE 8 NRO 2 24</t>
  </si>
  <si>
    <t>VDA LA AZUFRADA</t>
  </si>
  <si>
    <t>SIN NOMENCLATURA BARRIO PABLO SEXTO II ETAPA</t>
  </si>
  <si>
    <t>SIN NOMENCLATURA BR SAN ANDRES</t>
  </si>
  <si>
    <t>BARRIO VILLA ROSA</t>
  </si>
  <si>
    <t>CALLE 22 54 56</t>
  </si>
  <si>
    <t>CALLE 6 SUR  23  77</t>
  </si>
  <si>
    <t>CALLE 20  53  87 LAS PALMAS</t>
  </si>
  <si>
    <t>CALLE 30 # 50A - 04</t>
  </si>
  <si>
    <t>CALLE 18 SUR  28 A 20</t>
  </si>
  <si>
    <t>CALLE 4 # 7 - 28</t>
  </si>
  <si>
    <t>BARRIO LOMA LINDA</t>
  </si>
  <si>
    <t>SIN NOMENCLATURA BARREN LOS ANGELES</t>
  </si>
  <si>
    <t>CALLE3#56</t>
  </si>
  <si>
    <t>SECTOR LOMA VERDE</t>
  </si>
  <si>
    <t>CALLE 22A NRO 27-50 CEMENTERIO</t>
  </si>
  <si>
    <t>MANZANA 11 CASA 18 TAMASAGRA</t>
  </si>
  <si>
    <t>MZ H CASA 5</t>
  </si>
  <si>
    <t>CALLE 16 NRO 27-81 EDIFICIO MILAN</t>
  </si>
  <si>
    <t>AVENIDA PASIZARA</t>
  </si>
  <si>
    <t>CARRERA 8 A E NRO 3 70 APARTAMENTO 2</t>
  </si>
  <si>
    <t>MANZANA 31 CASA 19</t>
  </si>
  <si>
    <t>BARRIO CIUDADJARDIN A LADO TALLER DE DON BENJAMIN QUIROZ</t>
  </si>
  <si>
    <t>CR 4TA ESTADIO N 22 68 ESTACION</t>
  </si>
  <si>
    <t>CALLE 11 ENTRE 6-7</t>
  </si>
  <si>
    <t>VEREDA SAN ELOY,  FINCA LA ARENOSA</t>
  </si>
  <si>
    <t>CARRERA 2 CALLE 2 BARRIO BRISAS DE LUISA</t>
  </si>
  <si>
    <t>FINCA LA ESPERANZA VEREDA EL AGUILA 20 MINUTOS DESPUES DEL ALTO DEL MACHETE</t>
  </si>
  <si>
    <t>CALLE 16 NRO 6 24 CASA 2 PISO 1 CALLE LARGA</t>
  </si>
  <si>
    <t>FINCA EL ESPARTILLAL VEREDA LA LEONA</t>
  </si>
  <si>
    <t>CARRERA 9 NRO 11 123</t>
  </si>
  <si>
    <t>VEREDA MORTIÑAL</t>
  </si>
  <si>
    <t>VEREDA BAJO SOLARTE</t>
  </si>
  <si>
    <t>VEREDA LAS BRISAS PASANDO BALASTRERA MANO IZQUIERDA</t>
  </si>
  <si>
    <t>MANZANA E CASA 78</t>
  </si>
  <si>
    <t>RURAL  CASA 6</t>
  </si>
  <si>
    <t>LOS ANDES</t>
  </si>
  <si>
    <t>RURAL  FINCA POMARROSO</t>
  </si>
  <si>
    <t>CARRERA 8 C 4 64 ESTE CASA 25 CERCA DEL ROMBOY PRIMER AL LADO DEL COLEGIO</t>
  </si>
  <si>
    <t>LOTE E CASA 4</t>
  </si>
  <si>
    <t>CALLE 2 # 11-02 MANZANA A CASA 7 PISO 1</t>
  </si>
  <si>
    <t>VEREDA LLANO GRANDE FINCA EL RUBY</t>
  </si>
  <si>
    <t>CARRERA 14 A CALLE 4D</t>
  </si>
  <si>
    <t>CALLE 3 NRO 5A 06</t>
  </si>
  <si>
    <t>RURAL  VEREDA OVEJERAS</t>
  </si>
  <si>
    <t>VEREDA OJO DE AGUA, PASANDO EL PUENTE AMARILLO CASA MANO IZQUIERDA</t>
  </si>
  <si>
    <t>RURAL  VEREDA ESPINAL CARRIZAL</t>
  </si>
  <si>
    <t>VEREDA CASCADAS SECTOR INVERNADERO</t>
  </si>
  <si>
    <t>CLL 4 # 2 72</t>
  </si>
  <si>
    <t>RURAL  VEREDA SABANILLA</t>
  </si>
  <si>
    <t>RURAL  VEREDA EL TORO</t>
  </si>
  <si>
    <t>CALLE 13#10-62</t>
  </si>
  <si>
    <t>BARRIO ANTIGUO MATADERO CALLE 6 CS 11</t>
  </si>
  <si>
    <t>VRD MANCILLA, KM 34 VIA LA VEGA, FINCA LA VENTANA</t>
  </si>
  <si>
    <t>CARRERA 8B # 4 - 24</t>
  </si>
  <si>
    <t>CARRERA 1 NRO 11 D - 23</t>
  </si>
  <si>
    <t>RURAL  VEREDA NUEVO FUQUENE</t>
  </si>
  <si>
    <t>CLL15A#9-92</t>
  </si>
  <si>
    <t>RURAL  VEREDA BELEN</t>
  </si>
  <si>
    <t>URB SAN JACINTO, DIG 2C 5-52</t>
  </si>
  <si>
    <t>DIAG 2B 6/68</t>
  </si>
  <si>
    <t>FINCA LAS BRISAS VEREDA BRASIL</t>
  </si>
  <si>
    <t>CARBONEO PARTE ALTA DE CARBONERO POR  VILACHI</t>
  </si>
  <si>
    <t>BETANIA CARRERA 14 NRO 1 SUR  24</t>
  </si>
  <si>
    <t>CAMPITO</t>
  </si>
  <si>
    <t>CARRERA 4 NRO 1-154</t>
  </si>
  <si>
    <t>RURAL  VEREDA QUEBRADA GRANDE</t>
  </si>
  <si>
    <t>CALLE 13 NRO 12-22</t>
  </si>
  <si>
    <t>FINCA EL CEDRO</t>
  </si>
  <si>
    <t>CALLE 27 B N 1 43 SAN FERNANDO</t>
  </si>
  <si>
    <t>CRA 12 B #9A 09</t>
  </si>
  <si>
    <t>CARRERA 5 # 1B-13</t>
  </si>
  <si>
    <t>CARRERA 16AN 14C -04</t>
  </si>
  <si>
    <t>LOTE EL RECREO VEREDA SAN ANDRES TERMINANDO LA PLACA HUELLA A MANO IZQUIERDA CASA ESQUINERA</t>
  </si>
  <si>
    <t>FINCA VILLA JER VEREDA EL TIGRE LA MESA</t>
  </si>
  <si>
    <t>SECTOR QUINTAS COLOMBIA BARRIO EL OASIS MANZANA E CASA 28</t>
  </si>
  <si>
    <t>CALLE 52 NRO 55-01</t>
  </si>
  <si>
    <t>CALLE 12 NRO 7 63</t>
  </si>
  <si>
    <t>CALLE 10 N. 3 44</t>
  </si>
  <si>
    <t>VDA PARAISO</t>
  </si>
  <si>
    <t>AVENIDA SEGUNDA PEATONAL</t>
  </si>
  <si>
    <t>BARRIO JOSE HOMERO BAJO</t>
  </si>
  <si>
    <t>VEREDA LA MEDINA</t>
  </si>
  <si>
    <t>CARR 14 # 7 52</t>
  </si>
  <si>
    <t>CALLE 7A 6 50</t>
  </si>
  <si>
    <t>SIN NOMENCLATURA BARRIO LOS PINOS</t>
  </si>
  <si>
    <t>VEREDA PALERMO</t>
  </si>
  <si>
    <t>VEREDA SAN NICOLAS EN EL SECTOR BICALES</t>
  </si>
  <si>
    <t>CARRERA 15 5-150 B/ SAN FERNANDO</t>
  </si>
  <si>
    <t>CALLE 8  #17 BARRIO SAN FERNANDO</t>
  </si>
  <si>
    <t>TRANSVERSAL LAS PALMAS</t>
  </si>
  <si>
    <t>RURAL  SECTOR SAN JUAN DE ANGANOY CASA 47A</t>
  </si>
  <si>
    <t>MANZANA P CASA 12</t>
  </si>
  <si>
    <t>CALLE 3 CASA 22 B BELLAVISTA</t>
  </si>
  <si>
    <t>CARRERA 4 #1-25</t>
  </si>
  <si>
    <t>RURAL  VEREDA SAN ANTONIO BAJO</t>
  </si>
  <si>
    <t>ARMENIA</t>
  </si>
  <si>
    <t>RURAL  CORREGIMIENTO SANTA CECILIA</t>
  </si>
  <si>
    <t>BOLIVAR/ BOLIVAR CENTRO</t>
  </si>
  <si>
    <t>SECTOR BARRIO NARANJAL POR LA CALLE ADOQUINADA POR DONDE DON OSCAR LUBRICANTES</t>
  </si>
  <si>
    <t>CALLE BARRIO ALTO SAN PEDRO</t>
  </si>
  <si>
    <t>RURAL  VEREDA GAVILANES</t>
  </si>
  <si>
    <t>VEREDA LA ESPERANZA PASANDO EL PUENTE Y PLACA HUELLA DOS CASAS MAS ADELANTE</t>
  </si>
  <si>
    <t>MANZANA C CASA 15 BARRIO LOS ANGELES</t>
  </si>
  <si>
    <t>CRA 23 NRO 66 02 BARRIO AMBALA UNA CUADRA DETRAS DE LA IGLESIA</t>
  </si>
  <si>
    <t>CRA 7 #4 24</t>
  </si>
  <si>
    <t>CALLE 4C # 2A-07</t>
  </si>
  <si>
    <t>CARRERA 4#1-05</t>
  </si>
  <si>
    <t>VEREDA HUERTA GRANDE</t>
  </si>
  <si>
    <t>CARRERA 3 NRO 11-71 CASA UNIFAMILIAR</t>
  </si>
  <si>
    <t>BARRIO EL BOSQUE</t>
  </si>
  <si>
    <t>CARRERA 8 NRO 1-90 CASA UNIFMAILIAR</t>
  </si>
  <si>
    <t>CARRERA 6 NRO 5 05</t>
  </si>
  <si>
    <t>CALLE 13A NRO 26 20</t>
  </si>
  <si>
    <t>CR 4 6 47</t>
  </si>
  <si>
    <t>RURAL  VEREDA SABANETA</t>
  </si>
  <si>
    <t>CASA GRANDE</t>
  </si>
  <si>
    <t>VEREDA ERMITAÑO</t>
  </si>
  <si>
    <t>VEREDA ARRAYAN</t>
  </si>
  <si>
    <t>TORRE 17 APARTAMENTO 201</t>
  </si>
  <si>
    <t>CRA 5 # 4 - 28</t>
  </si>
  <si>
    <t>CARRERA 10 A N 20 45 SANTA MARGARITA MARIA</t>
  </si>
  <si>
    <t>CALLE 18N NRO 73 18 LA PRIMAVERA</t>
  </si>
  <si>
    <t>CALLE 67 NTE NRO 13 30 APTO 2</t>
  </si>
  <si>
    <t>CRA 40  2 20</t>
  </si>
  <si>
    <t>JARDINES DE OCCIDENTE CASA 28</t>
  </si>
  <si>
    <t>CR 52B MZ 3 158</t>
  </si>
  <si>
    <t>CALLE 5 NRO  50 164 APT 305 TORRE 4B</t>
  </si>
  <si>
    <t>CR 25 14A 20 22</t>
  </si>
  <si>
    <t>CALLE 16A NRO 43A-29 MANZANA I CASA 10 LLANO VERDE 2</t>
  </si>
  <si>
    <t>CR 36 10 10 SEGUNDO PISO BARRIO INDEPENDENCIA</t>
  </si>
  <si>
    <t>ALTOS DE SAN JOSE, TORRE 5 APA 103</t>
  </si>
  <si>
    <t>CR 28#16-68 VILLA LUCIA</t>
  </si>
  <si>
    <t>MANZANA 87 CASA 8</t>
  </si>
  <si>
    <t>BARRIO URIBE URIBE</t>
  </si>
  <si>
    <t>SANTANDER CALLE 32 NUM 26 44</t>
  </si>
  <si>
    <t>MZ 62#10</t>
  </si>
  <si>
    <t>CRA 12 NRO 31 47 URIBE</t>
  </si>
  <si>
    <t>CLL 6 3-15</t>
  </si>
  <si>
    <t>CRA 28D 69 63</t>
  </si>
  <si>
    <t>CALLE 2A 2E 48</t>
  </si>
  <si>
    <t>CARRERA 10 NRO 10-03-09</t>
  </si>
  <si>
    <t>CALLE 10 N 10 10 BARRIO PRIMAVERA VENECIA</t>
  </si>
  <si>
    <t>TORRE 1 APARTAMENTO 207 CONJUNTO FORESTA</t>
  </si>
  <si>
    <t>CR 2 24 36 AL LADO DEL MOTEL BAMBU POR LA AVENIDA</t>
  </si>
  <si>
    <t>TUNELES BOQUERON</t>
  </si>
  <si>
    <t>CALLE 31 4-37 LA FRANCIA</t>
  </si>
  <si>
    <t>CALLE 5 # 5 W 89 BARRIO LA CEIBA</t>
  </si>
  <si>
    <t>CALLE 9#9 64 BARRIO LA ANTENA</t>
  </si>
  <si>
    <t>FINCA VILLA ESMERALDA VEREDA EL CEDRAL</t>
  </si>
  <si>
    <t>CALLE 7 NUMERO 5 34 BARRIO CENTRO</t>
  </si>
  <si>
    <t>FINCA EL TRIUNFO VEREDA DAN LORENZO ALTO</t>
  </si>
  <si>
    <t>CARRERA 8 NRO 8-32</t>
  </si>
  <si>
    <t>CARRERA 7 # 10 - 15 BARRIO PORVENIR CERCA A LA GALERIA</t>
  </si>
  <si>
    <t>VEREDA LA ARENOSA DESPUES DEL POLIDEPORTIVO</t>
  </si>
  <si>
    <t>CARRERA 1 NRO 11 58 LAS PALMAS</t>
  </si>
  <si>
    <t>RURAL  VEREDA PARCELACION SAN CARLOS</t>
  </si>
  <si>
    <t>VEREDA LA VIRGINIA</t>
  </si>
  <si>
    <t>CARRERA 10 NRO 7 21 PORVENIR</t>
  </si>
  <si>
    <t>VEREDA SAN AGUSTIN</t>
  </si>
  <si>
    <t>VEREDA EL SILENCIO AL LADO DE LA ESCUELA</t>
  </si>
  <si>
    <t>VISTA HERMOSA</t>
  </si>
  <si>
    <t>CR 1A NRO 6A -14 B AGUA BLANCA</t>
  </si>
  <si>
    <t>RURAL  VEREDA MESOPOTAMIA</t>
  </si>
  <si>
    <t>RURAL  VEREDA AGUADAS</t>
  </si>
  <si>
    <t>CL 1 NO 18 27 BARRIO BRISAS DEL GUARAPAS</t>
  </si>
  <si>
    <t>CALLE 3 D SUR NRO 2-16</t>
  </si>
  <si>
    <t>VEREDA EL HIGUERON PITALITO</t>
  </si>
  <si>
    <t>RURAL  CORREGIMIENTO BUESAQUILLO</t>
  </si>
  <si>
    <t>RURAL  CASA 5 CABRERA CENTRO</t>
  </si>
  <si>
    <t>RURAL  VEREDA DUARTE CS 18</t>
  </si>
  <si>
    <t>CALLE 21G NRO 4C 74</t>
  </si>
  <si>
    <t>CALLE 19A NRO 6E 14</t>
  </si>
  <si>
    <t>RURAL  VEREDA SAN FERNANDO</t>
  </si>
  <si>
    <t>CALLE 29 NRO 6 32</t>
  </si>
  <si>
    <t>RURAL  VEREDA CACAYAL BARRIO LA ESPERANZA</t>
  </si>
  <si>
    <t>RURAL  VEREDA LA COOPERATIVA ESQUINERA</t>
  </si>
  <si>
    <t>RURAL  VEREDA INSPECCION PUERTO SANTADER</t>
  </si>
  <si>
    <t>RURAL  VEREDA LAS MERCEDES FCA BUENA VISTA</t>
  </si>
  <si>
    <t>VEREDA SAN MIGUEL LOTE 81 FRENTE AL SALON COMUNAL</t>
  </si>
  <si>
    <t>CALLE 18 11B 46</t>
  </si>
  <si>
    <t>CRA 5 ESTE 25-08 MZ 17</t>
  </si>
  <si>
    <t>CRA 2G 21-69 BRR MANACACIAS</t>
  </si>
  <si>
    <t>CALLE 2 NRO 7-14 BARRIO CENTRO CABUYARO ME</t>
  </si>
  <si>
    <t>CALLE 18 #6 -31</t>
  </si>
  <si>
    <t>CALLE 3 NRO 04-49 PARAISO II</t>
  </si>
  <si>
    <t>CASA NARANJA CON REJAS VERDES CORREGIMIENTO SAN AGUSTIN</t>
  </si>
  <si>
    <t>CENTRO POBLADO DE MOROCHAL FRENTE AL LADO DE LA ANTENA</t>
  </si>
  <si>
    <t>CALLE 60 NRO 1C OESTE-22. B/LLANO LINDO</t>
  </si>
  <si>
    <t>CALLE 37A 11 38</t>
  </si>
  <si>
    <t>MANZANA 65 CASA 27</t>
  </si>
  <si>
    <t>TRANSVERSAL 5 NRO 17 53</t>
  </si>
  <si>
    <t>VEREDA LA AURORA CASA AL LADO DEL RESTAURANTE SEGUNDO PISO</t>
  </si>
  <si>
    <t>CALLE 9 #25A/38</t>
  </si>
  <si>
    <t>VDA BARRO BLANCO</t>
  </si>
  <si>
    <t>RURAL  VEREDA PARAMO DEL GUERRERO OCCCIDENTA</t>
  </si>
  <si>
    <t>CRA 13 10 54</t>
  </si>
  <si>
    <t>CARRERA 7#19-100</t>
  </si>
  <si>
    <t>CRA 11 # 1 A 31 EL ROSAL</t>
  </si>
  <si>
    <t>CARRERA 15 2A 38 BARRIO NUEVA FLORENCIA</t>
  </si>
  <si>
    <t>MANZANA 2 LOTE 116</t>
  </si>
  <si>
    <t>RESERVAS DE CAÑA BRAVA TO 9 AP 703</t>
  </si>
  <si>
    <t>CALLE 15 NRO 24 19</t>
  </si>
  <si>
    <t>BARRIO LAS MARIAS</t>
  </si>
  <si>
    <t>CALLE 31 NRO 10AW 04</t>
  </si>
  <si>
    <t>CALLE 26 NRO 18 46</t>
  </si>
  <si>
    <t>CL 19 # 15C -45 BRR ESTERO ALTO</t>
  </si>
  <si>
    <t>MZ 4 CASA 12 BRILLANTE</t>
  </si>
  <si>
    <t>MANZANA 51 CASA 6 TRECE DE MAYO</t>
  </si>
  <si>
    <t>CALLE 44A # 14-21ESTE BARRIO PORTALES DEL LLANO</t>
  </si>
  <si>
    <t>CALLE 41 7D 53 MZ 5 CASA 14 TOPACIO</t>
  </si>
  <si>
    <t>MANZANA D CASA 4 B/ ALTOS DEL LORENZO</t>
  </si>
  <si>
    <t>RURAL  CASA 94 VDA PEJENDINO REYES</t>
  </si>
  <si>
    <t>RURAL  CASA 50 D1 SAN DIEGO</t>
  </si>
  <si>
    <t>RURAL  VEREDA BARBERO</t>
  </si>
  <si>
    <t>SECTOR CALLE BENAVIDES GUERRERO ESQUINA CALLE BOLIVAR</t>
  </si>
  <si>
    <t>MANZANA 6 CASA 29</t>
  </si>
  <si>
    <t>CALLE 4A NRO 5 65</t>
  </si>
  <si>
    <t>CARRERA 8 NRO 9 47</t>
  </si>
  <si>
    <t>CALLE 3 NRO 9 03</t>
  </si>
  <si>
    <t>MANZANA 1 CASA 1</t>
  </si>
  <si>
    <t>CARRERA 3 NRO 5 63</t>
  </si>
  <si>
    <t>CALLE 6 NRO 6 67</t>
  </si>
  <si>
    <t>MANZANA L CASA 28</t>
  </si>
  <si>
    <t>RURAL  VEREDA PEDREGAL ALTO</t>
  </si>
  <si>
    <t>VEREDA CURUBITAL FINCA LA MINA DESPUES DE ESCUELA PRIMER DESVIO A MANO DERECHA BAJANDO</t>
  </si>
  <si>
    <t>VEREDA TORREDOCE</t>
  </si>
  <si>
    <t>CALLE 4 03-11</t>
  </si>
  <si>
    <t>CARRERA 6A N 7B 29</t>
  </si>
  <si>
    <t>CALLE 7 # 13A 07</t>
  </si>
  <si>
    <t>RURAL  VEREDA MANACA</t>
  </si>
  <si>
    <t>RURAL  VEREDA CHINATA</t>
  </si>
  <si>
    <t>DESPUES DE SAN JOSE PATINODROMO</t>
  </si>
  <si>
    <t>VDA CHAPALA, PASANDO KA ESCUELA</t>
  </si>
  <si>
    <t>CALLE 14 8 78</t>
  </si>
  <si>
    <t>AVENIDA CIUDAD JARDIN| AVENIDA 1 APARTAMENTO 1</t>
  </si>
  <si>
    <t>RURAL  BLOQUE BAJO AFAN</t>
  </si>
  <si>
    <t>SIN NOMENCLATURA VEREDA EL PEPINO</t>
  </si>
  <si>
    <t>VEREDA EL PEPINO</t>
  </si>
  <si>
    <t>BARRIO KENEDDY</t>
  </si>
  <si>
    <t>VEREDA RUMIYACO PASANDO EL PUENTE POR LA CAPILLA DE SAN JUAN BOSCO 3 RA CASA MANO IZQUIERDA</t>
  </si>
  <si>
    <t>CALLE 37 SUR NRO 3 41 APARTAMENTO 103 TORRE 10</t>
  </si>
  <si>
    <t>CALLE 21 56 05 APTO 301</t>
  </si>
  <si>
    <t>URBANO CALLE 26 # 51B - 26</t>
  </si>
  <si>
    <t>CRA 33 25A SUR 20</t>
  </si>
  <si>
    <t>BARRIO PORTALES DE ORITO</t>
  </si>
  <si>
    <t>SIN NOMENCLATURA BARRIO HELICONIAS</t>
  </si>
  <si>
    <t>CARRERA 7#10-42</t>
  </si>
  <si>
    <t>RURAL  CASA 65 SAN ANTONIO DE ARANDA</t>
  </si>
  <si>
    <t>MZ 12 CASA 2</t>
  </si>
  <si>
    <t>CALLE 31 NRO 19-83</t>
  </si>
  <si>
    <t>MANZANA 24 CASA 23 TAMASAGRA I</t>
  </si>
  <si>
    <t>RURAL  CORREGIMIENTO MORASURCO</t>
  </si>
  <si>
    <t>RURAL  VEREDA CIMARRONES</t>
  </si>
  <si>
    <t>CALLE 5 NRO 22D-32 OBRERO</t>
  </si>
  <si>
    <t>MANZANA B CASA 8 URB SAN ANDRES</t>
  </si>
  <si>
    <t>CALLE 5 BARRIO EL SOL</t>
  </si>
  <si>
    <t>AVENIDA SAN PEDRO</t>
  </si>
  <si>
    <t>CALLE LUIS CARLOS GALAN 1</t>
  </si>
  <si>
    <t>VEREDA LLANADA DE NARANJOS</t>
  </si>
  <si>
    <t>RURAL  VEREDA LA PRADERA</t>
  </si>
  <si>
    <t>BARRIO LOS ROBLES</t>
  </si>
  <si>
    <t>RURAL  VEREDA EL CHEPE</t>
  </si>
  <si>
    <t>SANDONA/ SAN FRANCISCO</t>
  </si>
  <si>
    <t>RURAL  VEREDA EL CARRISAL</t>
  </si>
  <si>
    <t>CALLE 15 #12-74 DIAGONAL CENTRO DE SALUD</t>
  </si>
  <si>
    <t>CALLE 5 CARRERA 6 MANZANA 2</t>
  </si>
  <si>
    <t>BARRIO SAN CARLOS</t>
  </si>
  <si>
    <t>RURAL  VEREDA NARIÑO</t>
  </si>
  <si>
    <t>AVENIDA VILLA MONICA AVENIDA VILLA MONICA APARTAMENTO VILLA MONICA</t>
  </si>
  <si>
    <t>VEREDA ALTO MECAYA</t>
  </si>
  <si>
    <t>CARRERA 4 ESTADIO N 36 26 BARRIO LOS MARTIRES</t>
  </si>
  <si>
    <t>CARRERA 18 SUR # 33-14 BOQUERO</t>
  </si>
  <si>
    <t>CARRERA 3 NUMERO 16-07 CENTRO</t>
  </si>
  <si>
    <t>URBANO CR 6 N 32-06 B/ SAN SIMON. AVENIDA 0</t>
  </si>
  <si>
    <t>VEREDA RAMOS Y ASTILLEROS</t>
  </si>
  <si>
    <t>CLL 39 B 10 35 GAITAN</t>
  </si>
  <si>
    <t>VEREDA BUENA VISTA ALTA LA NUEVA SEDALIA FINCA LA PIEDRA</t>
  </si>
  <si>
    <t>CARRERA 1 NRO 00-100 BARRIO BRISAS DE LUISA</t>
  </si>
  <si>
    <t>FINCA SAN PEDRO VEREDA EL ESPEJO</t>
  </si>
  <si>
    <t>FINCA LA QUINTA VEREDA PAN DE AZUCAR</t>
  </si>
  <si>
    <t>FINCA LA MARTINA VEREDA POTOSI</t>
  </si>
  <si>
    <t>RURAL VEREDA CHENCHITO</t>
  </si>
  <si>
    <t>CALLE AVENIDA PRINCIPAL</t>
  </si>
  <si>
    <t>MANZANA B CASA 10 LOS CAMBULOS</t>
  </si>
  <si>
    <t>BRR MELENDEZ</t>
  </si>
  <si>
    <t>CALLE BARRIO ALBORNOZ</t>
  </si>
  <si>
    <t>CALLE 13 12 14 BARRIO COMUNEROS</t>
  </si>
  <si>
    <t>CALLE BARRIO EL CEDRO</t>
  </si>
  <si>
    <t>CALLE EL MIRADOR</t>
  </si>
  <si>
    <t>BARRIO IPAIN</t>
  </si>
  <si>
    <t>DIAGONAL A CASETA COMUNAL</t>
  </si>
  <si>
    <t>CLL39C N11A 14</t>
  </si>
  <si>
    <t>CRA 10 NUMERO 4A 45 APT 201</t>
  </si>
  <si>
    <t>VEREDA MARTINEZ FINCA POTOCI</t>
  </si>
  <si>
    <t>VEREDA GUAIMARAL FINCA LA ALCANCIA</t>
  </si>
  <si>
    <t>CARRERA 5 NRO 5 A 18 BARRIO LA CEIBA</t>
  </si>
  <si>
    <t>LOTE 114 MANZANA 1</t>
  </si>
  <si>
    <t>VEREDA EL BAURA</t>
  </si>
  <si>
    <t>VEREDA AGUA DULCE</t>
  </si>
  <si>
    <t>CRA 6 # 4-98 BARRIO LIBERTADOR</t>
  </si>
  <si>
    <t>RURAL  VEREDA SANTA INES</t>
  </si>
  <si>
    <t>CALLE 11 N 5 48</t>
  </si>
  <si>
    <t>MANZANA J CASA 9 FRAY SAN EXEQUIEL MORENO</t>
  </si>
  <si>
    <t>MANZANA 15 CASA 23 B/ VILLAFLOR</t>
  </si>
  <si>
    <t>MANZANA J CASA 16</t>
  </si>
  <si>
    <t>CALLE 1 SUR NRO 1 BIS 03 01</t>
  </si>
  <si>
    <t>MANZANA H CASA 2</t>
  </si>
  <si>
    <t>CALLE 3 NRO 6 36</t>
  </si>
  <si>
    <t>RURAL  VEREDA CAMPO HERMOSO</t>
  </si>
  <si>
    <t>MANZANA F CASA 15</t>
  </si>
  <si>
    <t>CASA 7 ALTO DEL CIELO PRIMERAS CASAS ANTES DE LLEGAR AL MIRADOR DEL CIELO</t>
  </si>
  <si>
    <t>VEREDA PROVIDENCIA</t>
  </si>
  <si>
    <t>RURAL  VEREDA LA PENCUA</t>
  </si>
  <si>
    <t>MANZANA I CASA 2</t>
  </si>
  <si>
    <t>RURAL  CASA 48</t>
  </si>
  <si>
    <t>RURAL  CASA 18A</t>
  </si>
  <si>
    <t>RURAL VEREDA EL CARRIZAL</t>
  </si>
  <si>
    <t>TRANSVERSAL 29 # 127 CS 3 LA R</t>
  </si>
  <si>
    <t>RURAL  FINCA GUADUALITO</t>
  </si>
  <si>
    <t>CARRERA 4 NRO 1 SUR 33 PISO 3</t>
  </si>
  <si>
    <t># VILLA URIBIA</t>
  </si>
  <si>
    <t>RURAL  FINCA LA ESMERALDA</t>
  </si>
  <si>
    <t>CALLE NUEVA</t>
  </si>
  <si>
    <t>AVENIDA MIRADOR DE LOS ANDES</t>
  </si>
  <si>
    <t>CASA 106 BARRIO SANTA ANA SUBIDA DE SANTA ANA FRENTE A LOS PINOS</t>
  </si>
  <si>
    <t>VDA MONTE REDONDO</t>
  </si>
  <si>
    <t>CALLE 7#12B-16 OBANDO</t>
  </si>
  <si>
    <t>HACIENDA GRANDE</t>
  </si>
  <si>
    <t>VEREDA UCRANIA LA VEGA CUNDINAMARCA FINCA EL RECUERDO</t>
  </si>
  <si>
    <t>CRA8#13-74 GAVIOTA</t>
  </si>
  <si>
    <t>KRA 7 NRO 7 151</t>
  </si>
  <si>
    <t>CALLE 11 NRO 5 69</t>
  </si>
  <si>
    <t>FINCA SANTA. JUANITO</t>
  </si>
  <si>
    <t>CL 1C ESTE 8 19</t>
  </si>
  <si>
    <t>RURAL  VEREDA CHITIVA</t>
  </si>
  <si>
    <t>RURAL  VEREDA SONSA</t>
  </si>
  <si>
    <t>TAUSA CUNDINAMARCA</t>
  </si>
  <si>
    <t>CARRERA 8 NRO 4-41</t>
  </si>
  <si>
    <t>CLL 16 6 39 BARRIO INTERLAKEN</t>
  </si>
  <si>
    <t>CRA 4 A BIS N 31A 05</t>
  </si>
  <si>
    <t>VEREDA LA RETIRADA PARTE BAJA, FINCA EL BERLIN</t>
  </si>
  <si>
    <t>VEREDA ALTO DE SAN JUAN, FINCA LA ESTRELLA</t>
  </si>
  <si>
    <t>FINCA BUENA VISTA VEREDA LA JUDEA</t>
  </si>
  <si>
    <t>RURAL  VEREDA CHENCHE ASOLEADOS</t>
  </si>
  <si>
    <t>RURAL  VEREDA EL REDIL</t>
  </si>
  <si>
    <t>RURAL  VEREDA INGALI</t>
  </si>
  <si>
    <t>CALLE 1 NRO 9 18</t>
  </si>
  <si>
    <t>CALLE 6A NRO 20 12</t>
  </si>
  <si>
    <t>CALLE 2 NRO 13 - 34 CAICEDO BAJO</t>
  </si>
  <si>
    <t>CARRERA 6EST # 21 8</t>
  </si>
  <si>
    <t>CALLE 8 CASA 289A</t>
  </si>
  <si>
    <t>RURAL  ZONA LA CARRERA</t>
  </si>
  <si>
    <t>MANZANA URBANIZACION TERRUEL C</t>
  </si>
  <si>
    <t>MANZANA D LOTE 12 MIRADOR DE LOS ANDES</t>
  </si>
  <si>
    <t>VEREDA ISCUAZAN</t>
  </si>
  <si>
    <t>CR 4B SUR 3 40</t>
  </si>
  <si>
    <t>CARRERA 3 # 23-16</t>
  </si>
  <si>
    <t>CARRERA 3 SUR NRO 4 - 05</t>
  </si>
  <si>
    <t>CALLE 4#03-74</t>
  </si>
  <si>
    <t>RURAL  VEREDA TABLON</t>
  </si>
  <si>
    <t>RURAL  VEREDA TIBITA CENTRO</t>
  </si>
  <si>
    <t>CARRERA 1A NRO 10 26</t>
  </si>
  <si>
    <t>RURAL  VEREDA TILATA</t>
  </si>
  <si>
    <t>RURAL  VEREDA MONROY</t>
  </si>
  <si>
    <t>RURAL  VEREDA LOS ANDES</t>
  </si>
  <si>
    <t>VD RESINAS</t>
  </si>
  <si>
    <t>VEREDA QUEBRADITAS</t>
  </si>
  <si>
    <t>CALLE 20 NRO 10 ESTE 04 CASA 4</t>
  </si>
  <si>
    <t>MANZANA J CASA 1</t>
  </si>
  <si>
    <t>RURAL  VEREDA EL CARACOLITO</t>
  </si>
  <si>
    <t>RURAL  VEREDA PUERRES</t>
  </si>
  <si>
    <t>CALLE 13 NRO 9 99</t>
  </si>
  <si>
    <t>CARRERA 7 NRO 14 30</t>
  </si>
  <si>
    <t>CALLE 6 NRO 5 60</t>
  </si>
  <si>
    <t>CALLE BLANCA LUZ</t>
  </si>
  <si>
    <t>BARRIO EL EDEN</t>
  </si>
  <si>
    <t>FINCA MINA RICA VEREDA TORRE DOCE ENTRADA POR LOS TUBOS</t>
  </si>
  <si>
    <t>VEREDA LA FLORESTA</t>
  </si>
  <si>
    <t>CARRERA 6 NUMERO 6 EL MATADERO</t>
  </si>
  <si>
    <t>VEREDA LA PARROQUI</t>
  </si>
  <si>
    <t>VEREDA LOS ALPES EL RETEN 2</t>
  </si>
  <si>
    <t>DIG 11 #13C -17</t>
  </si>
  <si>
    <t>CALLE 9 #16-01</t>
  </si>
  <si>
    <t>SAN FRANCISCO CUNDINAMARCA CERCA A EL MATADERO</t>
  </si>
  <si>
    <t>RURAL  VEREDA PUEBLO VIEJO ALTO</t>
  </si>
  <si>
    <t>RURAL  VEREDA JOYAGUA</t>
  </si>
  <si>
    <t>TURMEQUE BOYACA</t>
  </si>
  <si>
    <t>RURAL  VEREDA GINA</t>
  </si>
  <si>
    <t>CARRERA 4 NRO 11-185</t>
  </si>
  <si>
    <t>CALLE 1A NRO 9A-20</t>
  </si>
  <si>
    <t>TRANSVERSAL 2 NRO 3-19</t>
  </si>
  <si>
    <t>CALLE 2 NRO 1E - 72</t>
  </si>
  <si>
    <t>CALLE 2 NRO 5 - 18</t>
  </si>
  <si>
    <t>CALLE 10 #05 03</t>
  </si>
  <si>
    <t>CALLE 5A SUR NRO 3A 04</t>
  </si>
  <si>
    <t>BARRIO LA CONSOLATA, CARRE 8 #2-32, DEPOSITOS  JUANCHO Y CARLO</t>
  </si>
  <si>
    <t>CALLE 8 # 5-09 BARRIO CHICAGO</t>
  </si>
  <si>
    <t>VEREDA LA MESETA SECTOR LA 30</t>
  </si>
  <si>
    <t>CARRERA 9 # 1-46 BARRIO CONSOLATA</t>
  </si>
  <si>
    <t>CALEL 18 B #8-40</t>
  </si>
  <si>
    <t>BARRIO LOS TANQUES</t>
  </si>
  <si>
    <t>CALLE 10 NRO 10-38 APARTAMENTO JOSE ANTONIO GALAN</t>
  </si>
  <si>
    <t>RURAL  VEREDA MORROPLANO</t>
  </si>
  <si>
    <t>FINCA EL TRIUNFO LOTE 3</t>
  </si>
  <si>
    <t>FINCA EL HIGUERON EL.ROBLE</t>
  </si>
  <si>
    <t>FINAC VILLA RICA</t>
  </si>
  <si>
    <t>VDA SUBIA CENTRAL NRO FINCA EL TESORO</t>
  </si>
  <si>
    <t>CALLE 5 ESTE # 7 - 05 PEKIN LADRILLERA</t>
  </si>
  <si>
    <t>CALLE 9 N 25A-80</t>
  </si>
  <si>
    <t>CALLE 9 N 10A-09</t>
  </si>
  <si>
    <t>FINCA LA PRIMAVERA VEREDA EL ESPINO LA MESA</t>
  </si>
  <si>
    <t>CALLE 2 SUR 2 09 B SAN BAILON EL COLEGIO CUNDINAMARCA</t>
  </si>
  <si>
    <t>CALLE 5 # 21-82 BARRIO ALVAREZ DIAZ</t>
  </si>
  <si>
    <t>PAYACAL ALTO LOTE 7 LA MESA</t>
  </si>
  <si>
    <t>CARRERA 14B NRO 6 79</t>
  </si>
  <si>
    <t>MANZANA A CASA 6</t>
  </si>
  <si>
    <t>CALLE 21 NRO 7 53</t>
  </si>
  <si>
    <t>MANZANA 6 CASA 1</t>
  </si>
  <si>
    <t>CALLE 8 N. 8 50</t>
  </si>
  <si>
    <t>RURAL  VEREDA COMERCHOQUE ARRIBA</t>
  </si>
  <si>
    <t>AVENIDA 1B NRO 8-30 CONJUNTO SANTO DOMINGO</t>
  </si>
  <si>
    <t>RURAL  VEREDA RICAYA</t>
  </si>
  <si>
    <t>RURAL  VEREDA CUCAITA</t>
  </si>
  <si>
    <t>RURAL  VEREDA PAJARITO</t>
  </si>
  <si>
    <t>CARRERA 2A NRO 16B - 21</t>
  </si>
  <si>
    <t>CARRERA 2 NRO 2 - 25</t>
  </si>
  <si>
    <t>RURAL  VEREDA SALINAS</t>
  </si>
  <si>
    <t>CALLE 1 CASA 19</t>
  </si>
  <si>
    <t>CALLE 16 N 4 C 4</t>
  </si>
  <si>
    <t>RURAL  VEREDA GUAYACUNDO</t>
  </si>
  <si>
    <t>FINCA EL MIRADOR  VEREDA LETICIA</t>
  </si>
  <si>
    <t>VEREDA PANTANOS FINCA BURNA VISTA</t>
  </si>
  <si>
    <t>BARRIO CARMELO, CAL 2 CAR 4A-14. POR VIRGEN</t>
  </si>
  <si>
    <t>FINCA LAS MARGARITAS  VEREDA LAS QUINTAS</t>
  </si>
  <si>
    <t>VEREDA BODEGA ALTA</t>
  </si>
  <si>
    <t>VEREDA VENTANAS PASANDO EL PRIMER INVERNADERO PRIMER CAMINO A LA DERECHA PRIMERA CASA</t>
  </si>
  <si>
    <t>VEREDA SAN NICOLAS</t>
  </si>
  <si>
    <t>VEREDA SAN PEDRO GUALANDAI</t>
  </si>
  <si>
    <t>SAN BERNABE PASANDO LA TIENDA DEL MAESTRO</t>
  </si>
  <si>
    <t>VDA CAMPO ALEGRE 300MTS, ANTES DEL RIO OVEJAS SOBRE TODA LA CURVA</t>
  </si>
  <si>
    <t>RURAL  VEREDA LA MARIA</t>
  </si>
  <si>
    <t>CALLE 10 AVENIDA 10.01 APARTAMENTO LLERAS</t>
  </si>
  <si>
    <t>CONJUNTO ACAPULCO</t>
  </si>
  <si>
    <t>VEREDA MONTE RICO FINCA LA FLORIDA</t>
  </si>
  <si>
    <t>CARRERA 1 # 6-80 TORRE 3 APTO 103</t>
  </si>
  <si>
    <t>VEREDA SAN JORGE MOSQUERA</t>
  </si>
  <si>
    <t>CALLE 10#22-34</t>
  </si>
  <si>
    <t>CARRERA 2 2 A 30  1 PISO.</t>
  </si>
  <si>
    <t>CALLE 5 # 3 - 52 INSPECCION SAN JOAQUIN LA MESA</t>
  </si>
  <si>
    <t>CRA 24 # 5-19</t>
  </si>
  <si>
    <t>CALLE 32 B N. 4 13</t>
  </si>
  <si>
    <t>MANZANA E CASA 5</t>
  </si>
  <si>
    <t>CALLE 24 NRO 14 10</t>
  </si>
  <si>
    <t>RURAL  VEREDA JUAN DIAZ</t>
  </si>
  <si>
    <t>VDA CORMECHOQUE ARRIBA</t>
  </si>
  <si>
    <t>SECTOR EL CARPI FINCA LA PRADERA</t>
  </si>
  <si>
    <t>BARRIO QUINCE DE MAYO CRA 2A N 44 25</t>
  </si>
  <si>
    <t>CARRERA 5 NRO 1-08 CASA UNIFAM</t>
  </si>
  <si>
    <t>RURAL  VEREDA PARROQUIA</t>
  </si>
  <si>
    <t>URBANIZACION LA ESPERANZA</t>
  </si>
  <si>
    <t>FINCA LA SABANA VEREDA CARRIZAL CALDAS</t>
  </si>
  <si>
    <t>CRA 5A 10B 16</t>
  </si>
  <si>
    <t>CALLE 22 16 28</t>
  </si>
  <si>
    <t>CARRERA 1 NRO 1-61</t>
  </si>
  <si>
    <t>VEREDA CAJETE CRUCERO TIENDA EL DESCANSO</t>
  </si>
  <si>
    <t>VEREDA FIGUEROA</t>
  </si>
  <si>
    <t>VDA LOS TENDIDOS</t>
  </si>
  <si>
    <t>VEREDA TUNEL ALTO</t>
  </si>
  <si>
    <t>CALLE 2 NUMERO  5 24</t>
  </si>
  <si>
    <t>BARRIO SUIZO</t>
  </si>
  <si>
    <t>LOTE 14 FCA EL MORICHAL VDA SANTA ROSAS ACACIAS</t>
  </si>
  <si>
    <t>MZ N LOTE 267 NUEVO AMANECER</t>
  </si>
  <si>
    <t>CR 41 10 24 BARRIO INDEPENDENCIA</t>
  </si>
  <si>
    <t>CLL 16C 30A 10 BARRIO BACHUE PARAISO</t>
  </si>
  <si>
    <t>CALLE 13A#31-59 NUTIBARA</t>
  </si>
  <si>
    <t>MZ B CASA 27 PASANDO EL VERGEL EN EL VILLA ELENA</t>
  </si>
  <si>
    <t>MANZANA 67 CASA 15 LA FACHADA</t>
  </si>
  <si>
    <t>CL 39 NRO 23 21 CENTRO PISO 2</t>
  </si>
  <si>
    <t>CARREA 21 CON CALLE 8 8 11</t>
  </si>
  <si>
    <t>BLOQUE D APTO 215 JARDIN DE LAS AMERICAS</t>
  </si>
  <si>
    <t>CLLE 29 14 29 URIBE</t>
  </si>
  <si>
    <t>CRA 16 NRO 18 24 APTO 208</t>
  </si>
  <si>
    <t>MZ L CASA 349 SEGUNDO PISO</t>
  </si>
  <si>
    <t>MANZANA C CASA 4 LA ESPERANZA</t>
  </si>
  <si>
    <t>CALLE 10 NRO 6 27</t>
  </si>
  <si>
    <t>CALLE 6 5 12</t>
  </si>
  <si>
    <t>CARRERA 11 NUMERO 63-06 NACEDEROS</t>
  </si>
  <si>
    <t>CALLE  19 NRO 8 31 PISO 4 APTO 403 CENTRO PEREIRA</t>
  </si>
  <si>
    <t>CARRERA 14 NRO 23 32</t>
  </si>
  <si>
    <t>CRA 5 #15-34 BARRIO BOLIVAR</t>
  </si>
  <si>
    <t>VERDA PUERTO ARTURO FNC EL CONJUNTO</t>
  </si>
  <si>
    <t>VEREDA PALOGORDO</t>
  </si>
  <si>
    <t>CARRERA 3 NRO 4 - 56</t>
  </si>
  <si>
    <t>VEREDA GUATANCUY BAJO</t>
  </si>
  <si>
    <t>CL 9 #8-26</t>
  </si>
  <si>
    <t>VDA CHAPALA, PASANDO LA ESCUELA FINCA EL MORTIÑO</t>
  </si>
  <si>
    <t>CARRERA 7 NRO 4 - 121</t>
  </si>
  <si>
    <t>CARRERA 5 AVENIDA 31 12 SUR CONJUNTO VILLA NATALIA</t>
  </si>
  <si>
    <t>CALLE 6 NRO 5-42</t>
  </si>
  <si>
    <t>SECTOR ESCUELA NUEVA LA CAJITA VEREDA LA CAJITA ESCUELA NUEVA LA CAJITA</t>
  </si>
  <si>
    <t>FINCA LA PRIMAVERA VEREDA EL SANTUARIO EN LA PLACA HUELLA</t>
  </si>
  <si>
    <t>VIA VEREDA NARANJAL VEREDA NARANJALITO TIENDA LA RECEVERA</t>
  </si>
  <si>
    <t>SUBIENDO POR ALLENDE 1KM EXACTO, DESPUES DE LA PRIMER PLACA HUELLA FINCA A MANO IZQUIERDA GUASIMAL</t>
  </si>
  <si>
    <t>VEREDA LA COLARADO DESPUES DE LA ENTRADA PRINCIPAL</t>
  </si>
  <si>
    <t>MANZA 2 CASA 39 BARRIO SAN JACINTO.</t>
  </si>
  <si>
    <t>CARRERA CR 18 # 2A - 29</t>
  </si>
  <si>
    <t>BARRIO NUEVO DESPERTAR</t>
  </si>
  <si>
    <t>MORALES DUQUE CALLE 4 # 18 -05</t>
  </si>
  <si>
    <t>VEREDA PALOMERA</t>
  </si>
  <si>
    <t>FINCA EL DORADO JALISCO AL LADO DEL SALON COMUNAL JALISCO</t>
  </si>
  <si>
    <t>CALLE 24 NRO 74-48</t>
  </si>
  <si>
    <t>CARRERA 2C N 20-20  CASA 23 BLOQUE 13</t>
  </si>
  <si>
    <t>CALLE 10 #12 C 04</t>
  </si>
  <si>
    <t>CL 12A 5 57 PISO 1</t>
  </si>
  <si>
    <t>VREEREDA ZAPATA BAJA FINCA SAN JOSE PASANDO TIENDA PABLO CASTILLO LA MESA</t>
  </si>
  <si>
    <t>VEREDA LIBANO LOTE BUEN RECUER</t>
  </si>
  <si>
    <t>LA GRAN VIA TENA</t>
  </si>
  <si>
    <t>FCA ALTO DE BELLA VISTA, SUBIENDO VIA TRES CAMINOS</t>
  </si>
  <si>
    <t>MANZANA 4 CASA 24</t>
  </si>
  <si>
    <t>CALLE 32B NRO 4 13</t>
  </si>
  <si>
    <t>CONDOMINIO LOS ANGELES CASA 7</t>
  </si>
  <si>
    <t>CARRERA 9 A NRO 5 A-20 PISO 2</t>
  </si>
  <si>
    <t>CARRERA 32 NRO 16B-52 APARTAMENTO 303</t>
  </si>
  <si>
    <t>CARRERA 5  BARRIO SAN FERNANDO</t>
  </si>
  <si>
    <t>RURAL  VEREDA LA HACIENDA</t>
  </si>
  <si>
    <t>CALLE JORGE ELIECER GAITAN</t>
  </si>
  <si>
    <t>CALLE BARRIO EL TRIUNFO</t>
  </si>
  <si>
    <t>CALLE EL ESTADIO</t>
  </si>
  <si>
    <t>RURAL  VEREDA ALTO DON DIEGO</t>
  </si>
  <si>
    <t>EL PARAMO</t>
  </si>
  <si>
    <t>BARRIO POTRERILLO</t>
  </si>
  <si>
    <t>CALLE BARRIO AGUALONGO CARRERA 1</t>
  </si>
  <si>
    <t>CLL 6 #61-64 BARRIO SAN JOSE</t>
  </si>
  <si>
    <t>RURAL  VEREDA ALBAN CENTRO</t>
  </si>
  <si>
    <t>CALLE 11 CARRERA 13</t>
  </si>
  <si>
    <t>LA FLORESTA PINZON</t>
  </si>
  <si>
    <t>SIN NOMENCLATURA VEREDA SAN FERNANDO</t>
  </si>
  <si>
    <t>BARRIO EL DORADO</t>
  </si>
  <si>
    <t>VEREDA EL SALITRE</t>
  </si>
  <si>
    <t>CLL 70 N 28 26</t>
  </si>
  <si>
    <t>CRA 8 # 12 45</t>
  </si>
  <si>
    <t>CALLE 10 CARRERA 10 -31</t>
  </si>
  <si>
    <t>CALLE 12 NRO 5 20 BARRIO MIRAFLORES</t>
  </si>
  <si>
    <t>VEREDA PAN DE AZUCAR FINCA BELLAVISTA</t>
  </si>
  <si>
    <t>FINCA RINCON SANTO VEREDA LA TIGRERA</t>
  </si>
  <si>
    <t>CARRERA 1 CALLE 2 LAS PALMAS</t>
  </si>
  <si>
    <t>CARRERA 8 NRO 6 16</t>
  </si>
  <si>
    <t>RURAL  VEREDA GUARANCUY</t>
  </si>
  <si>
    <t>CARRERA 4 NRO 3 31</t>
  </si>
  <si>
    <t>CALLE 5 NRO 4-26</t>
  </si>
  <si>
    <t>CARRERA 6 NRO 1-44</t>
  </si>
  <si>
    <t>RURAL  VEREDA YERBABUENA</t>
  </si>
  <si>
    <t>RURAL  VEREDA MOLINO</t>
  </si>
  <si>
    <t>CALLE 1A NO 4/06</t>
  </si>
  <si>
    <t>CONJUNTO COLSUBSIDIO TORRES EL DORADO TORRE 6 APT 602</t>
  </si>
  <si>
    <t>RURAL  CORREGIMIENTO PESCADOR</t>
  </si>
  <si>
    <t>4SUR -12</t>
  </si>
  <si>
    <t>TAMINANGO PARTE ALTA</t>
  </si>
  <si>
    <t>CLL 5 # 24-59 SEGUNDO PISO MORALES DUQUE</t>
  </si>
  <si>
    <t>VEREDA CABUYAL PRIMER CAMINO A MANO DERECHA</t>
  </si>
  <si>
    <t>CENTENARIO CARRERA 10 A NRO 13 32</t>
  </si>
  <si>
    <t>BARRIO BELEN LA CALLAJA</t>
  </si>
  <si>
    <t>CALLE 11 NRO 48 APARTAMENTO EL OASIS</t>
  </si>
  <si>
    <t>VDA SUBIA CENTRAL NRO FINCA LA MARIA</t>
  </si>
  <si>
    <t>FINACA EL TRIANGULO</t>
  </si>
  <si>
    <t>CALLE 3 A NRO 15-22</t>
  </si>
  <si>
    <t>CL 20 20 02 TO 4 APT 201 CONJU</t>
  </si>
  <si>
    <t>V R FINCA EL TOLIMA EL ROSARIO VEREDA EL ROSARIO VIA ESCUELA AL LADO DERECHO</t>
  </si>
  <si>
    <t>FINCA EL MICHU VEREDA ORIENTE</t>
  </si>
  <si>
    <t>RURAL  FINCA BELLA VISTA</t>
  </si>
  <si>
    <t>CARRERA 4 NRO 11 36 CASA PUEBLO</t>
  </si>
  <si>
    <t>CALLE 29 # 11-47</t>
  </si>
  <si>
    <t>VEREDA SALVIAL MOTAVITA</t>
  </si>
  <si>
    <t>BARRIO MIRAFLORES LAS TORRES AMARILLAS DESVIO A LA CIUDADELA</t>
  </si>
  <si>
    <t>VEREDA SAN ANTONIO DE ANACONIA</t>
  </si>
  <si>
    <t>CALLE 4 8 37</t>
  </si>
  <si>
    <t>CRA 4 6 29</t>
  </si>
  <si>
    <t>CALLE 25D 9W 24</t>
  </si>
  <si>
    <t>CR 1G 11 18</t>
  </si>
  <si>
    <t>CLL 20 SUR 17 27</t>
  </si>
  <si>
    <t>CRR 23 A 2 J 04</t>
  </si>
  <si>
    <t>SIN NOMENCLATURA VEREDA EL CALDERO</t>
  </si>
  <si>
    <t>BARRIO LAS COLINAS</t>
  </si>
  <si>
    <t>SIN NOMENCLATURA BARRIO NUEVO MUNDO</t>
  </si>
  <si>
    <t>VEREDA NARANJITO</t>
  </si>
  <si>
    <t>VEREDA SAN NICOLAS 250 METROS ANTES DEL PARADOR FICALES</t>
  </si>
  <si>
    <t>MANZANA A CASA7</t>
  </si>
  <si>
    <t>VDA LAS BRISAS</t>
  </si>
  <si>
    <t>RURAL  BLOQUE 3 APT 203</t>
  </si>
  <si>
    <t>MANZANA F CASA 12 PANORAMICO 2</t>
  </si>
  <si>
    <t>CALLE 15 NRO 27-26</t>
  </si>
  <si>
    <t>BARRIOS LOS PINOS</t>
  </si>
  <si>
    <t>CALLE 7 NRO 35-47</t>
  </si>
  <si>
    <t>MANZANA B CASA 18</t>
  </si>
  <si>
    <t>RURAL  VEREDA MAICIRA</t>
  </si>
  <si>
    <t>CALLE AGUA NEGRA II</t>
  </si>
  <si>
    <t>CALLE LA ALEA</t>
  </si>
  <si>
    <t>CALLE ALTOS DEL CEDRAL</t>
  </si>
  <si>
    <t>CALLE LA COLINA</t>
  </si>
  <si>
    <t>URBANIZACION ULLUMBE</t>
  </si>
  <si>
    <t>CARRERA 5 # 4-33</t>
  </si>
  <si>
    <t>RURAL  VEREDA SABANETAS</t>
  </si>
  <si>
    <t>CARRERA 1 NRO 7-54 BARRIO LA P</t>
  </si>
  <si>
    <t>CALLE 5C SUR  7- 24</t>
  </si>
  <si>
    <t>VEREDA LA FRAGUA</t>
  </si>
  <si>
    <t>SIN NOMECLATURA BARRIO VENECIA A UN COSTADO DE METALICAS GARZON</t>
  </si>
  <si>
    <t>SIN NOMENCLATURA BARRIO SAUCES</t>
  </si>
  <si>
    <t>B/ MIRAFLORES DIAGONAL A LA EPS</t>
  </si>
  <si>
    <t>RURAL  VEREDA HONDA ALTA</t>
  </si>
  <si>
    <t>CALLE 6 SUR 26-43</t>
  </si>
  <si>
    <t>CARRERA 52A # 21 - 24 LAS PALMAS I A UNA CUADRA ARRIBA DE LA PRINCIPAL CARRERA 52</t>
  </si>
  <si>
    <t>CALLE 7 B # 4 03</t>
  </si>
  <si>
    <t>CLL 28A SUR D 26 101</t>
  </si>
  <si>
    <t>ASENTAMIENTO LOS ANDESITOS</t>
  </si>
  <si>
    <t>CALLE11 # 11- 29 BARRIO LA VEGA CERCA A LA ESCUELA</t>
  </si>
  <si>
    <t>MANZANA D CASA 11 EDEN</t>
  </si>
  <si>
    <t>RURAL  CORREGIMIENTO SANTA MARIA</t>
  </si>
  <si>
    <t>CALLE 19 # 44 A - 146 PANDIACO</t>
  </si>
  <si>
    <t>CARRERA 44B NRO 20A 51</t>
  </si>
  <si>
    <t>MANZANA 13 CASA 7</t>
  </si>
  <si>
    <t>CALLE 19 NRO 29A 37 LAS CUADRAS</t>
  </si>
  <si>
    <t>CARRERA 22F NRO 7-16 APARTAMENTO 301 TORRE PORTAL SAN JOSE</t>
  </si>
  <si>
    <t>CARRERA 3 BARRIO PRADOS DEL CENTRO</t>
  </si>
  <si>
    <t>CALLE 24 NRO 13 35</t>
  </si>
  <si>
    <t>CARRERA 6 NRO 26 31</t>
  </si>
  <si>
    <t>RURAL  VEREDA MUESES SANTA TERESITA</t>
  </si>
  <si>
    <t>RURAL  VEREDA LA TOLA DE LAS LAJAS</t>
  </si>
  <si>
    <t>CALLE 10 NRO 8 16</t>
  </si>
  <si>
    <t>VEREDA LAS GUACAS ULTIMA CASA DE GUACAS VIA LA GRANADA</t>
  </si>
  <si>
    <t>CALLE AVENIDA EL CEMENTERIO</t>
  </si>
  <si>
    <t>CARRERA 11E NRO 6 05, BARRIO CIUDADELA LA VICTORIA</t>
  </si>
  <si>
    <t>SIN NOMENCLATURA VEREDA CAMPUCANA</t>
  </si>
  <si>
    <t>CORREGIMIENTO DE VEGALARGA</t>
  </si>
  <si>
    <t>CRA 1 # 50- 90</t>
  </si>
  <si>
    <t>RURAL  VEREDA SAN JUAN DE LAS PALMERAS</t>
  </si>
  <si>
    <t>RURAL  VEREDA VEREDA PINDAL BAJO</t>
  </si>
  <si>
    <t>CORREGIMIENTO EL PARAMO SECTOR LLANO GRANDE EL HUECO</t>
  </si>
  <si>
    <t>CALLE 1  SUR EL PRADO</t>
  </si>
  <si>
    <t>SANDONA/ COMERCIO</t>
  </si>
  <si>
    <t>SIN NOMENCLATURA VEREDA MUSUÑAMBE</t>
  </si>
  <si>
    <t>CALLE BARRIO LAS PALMAS</t>
  </si>
  <si>
    <t>CALLE 22 CARRERA 15</t>
  </si>
  <si>
    <t>RURAL  VEREDA MANCHAG</t>
  </si>
  <si>
    <t>SAN LUIS</t>
  </si>
  <si>
    <t>BARRIO MACEDONIA EN FRENTE CANCHA DESTAPADA CASA DE 2 PISOS BLANCA</t>
  </si>
  <si>
    <t>KR 8 14 45</t>
  </si>
  <si>
    <t>MZ B CASA 18 SANTA CRUZ</t>
  </si>
  <si>
    <t>VEREDA BUENA VISTA BAJA, FINCA PITALLO</t>
  </si>
  <si>
    <t>VEREDA EL GOLUPO, FINCA PUMOROSOS</t>
  </si>
  <si>
    <t>CALLE 9NRO 9 05 BARRIO LA ANTENA</t>
  </si>
  <si>
    <t>VEREDA GUADUAL MONTENEGRO, FINCA SAN ISIDRO</t>
  </si>
  <si>
    <t>CALLE 6 NRO 8 48  BARRIO CENTRO</t>
  </si>
  <si>
    <t>CRA 7 #8-57 BRR CENTRO</t>
  </si>
  <si>
    <t>RURAL VEREDA CATALAN</t>
  </si>
  <si>
    <t>CARRERA 9 NRO 9 EL JARDIN</t>
  </si>
  <si>
    <t>CARRERA 17 # 2BIS - 15</t>
  </si>
  <si>
    <t>TORRES DE SIENA</t>
  </si>
  <si>
    <t>RURAL  VEREDA LUCITANIA</t>
  </si>
  <si>
    <t>CRA 1 B # 24-37 BARRIO SUCRE NORTE</t>
  </si>
  <si>
    <t>CALLE 25 B # 6-74 B LARA BONILLA</t>
  </si>
  <si>
    <t>MANZANA B CASA 16 URBANIZACION VERACRUZ ETAPA 1 LA MESA</t>
  </si>
  <si>
    <t>VEREDA ZAPATA LOTE # 2 VEREDA ZAPATA DESPUES PISCINA PARAISO</t>
  </si>
  <si>
    <t>SECTOR QUINTAS COLOMBIA BARRIO EL OASIS INSPECCION DE SANTANDERCITO</t>
  </si>
  <si>
    <t>VDA MARSELLA FCA MONSERRATE EL COLEGIO CUNDINAMARCA</t>
  </si>
  <si>
    <t>VEREDA ZAPATA TIENDA LAS 2G  CANCHAS DE TEJO  BAJA  LA MESA</t>
  </si>
  <si>
    <t>MANZNA A CASA 8 BARRIO SARA LUCIA INSPECCION SAN JOAQUIN LA MESA</t>
  </si>
  <si>
    <t>CALLE 5 9 60 B SAN ANTONIO EL COLEGIO</t>
  </si>
  <si>
    <t>MANZANA 26 CASA 16</t>
  </si>
  <si>
    <t>VDA TARQUI DIAGNONAL A LA CASETA 3 ESTRELLAS CASA COLOR AZUL</t>
  </si>
  <si>
    <t>VEREDA SAN ONOFRE</t>
  </si>
  <si>
    <t>VEREDA RUNTA ABAJO SECTOR PEDREGAL</t>
  </si>
  <si>
    <t>CARRERA 4 PISO 10-103 CASA UNIFAMIIAR</t>
  </si>
  <si>
    <t>CALLE 6 NRO 4-09 CASA UNIFAMILIAR</t>
  </si>
  <si>
    <t>CALLE 24 NRO 11B 05</t>
  </si>
  <si>
    <t>CARRERA 13 NRO 1 B 78 SUR</t>
  </si>
  <si>
    <t>VEREDA LA VILLA</t>
  </si>
  <si>
    <t>VEREDA VOLCAN BAJO</t>
  </si>
  <si>
    <t>VEREDA MOLINO CHIQUINQUIRA FINCA CAMPO ALEGRE</t>
  </si>
  <si>
    <t>VEREDA MIRQUE</t>
  </si>
  <si>
    <t>CALLE 29 N 12 14</t>
  </si>
  <si>
    <t>CARRERA 1 NRO 2-17</t>
  </si>
  <si>
    <t>CR 2 5 76</t>
  </si>
  <si>
    <t>MANZANA B CASA 20</t>
  </si>
  <si>
    <t>CALLE 3 N 4 74, BARRIO LA PLAZUELA SUAREZ</t>
  </si>
  <si>
    <t>VEREDA ALTO CAÑADA</t>
  </si>
  <si>
    <t>CARRERA 8A NRO 6 53</t>
  </si>
  <si>
    <t>POR LA VIA A BELLA VISTA POR E</t>
  </si>
  <si>
    <t>ARBOLEDA AL FRENTE DE LAVADEROS DE CARROS</t>
  </si>
  <si>
    <t>C R 27 # 2 C - 59 LAS AMERICAS DOS CUADRAS DEL POLIDEPORTIVO ALFONSO LOPEZ</t>
  </si>
  <si>
    <t>CALLE 11 B 30 A 06 BARRIO SAN ANTONIO CASA DE DOS PISOS  ENREJADA</t>
  </si>
  <si>
    <t>CALLE 25 54  24 BARRIO LAS PALMAS</t>
  </si>
  <si>
    <t>CALLE 21 SUR NRO 36-64</t>
  </si>
  <si>
    <t>CALLE 2 # 17 47 SUR</t>
  </si>
  <si>
    <t>CALLE 23 SUR 34C 45</t>
  </si>
  <si>
    <t>CALLE 25A # 39 - 64</t>
  </si>
  <si>
    <t>CALLE 21 A # 50 - 65</t>
  </si>
  <si>
    <t>BARRIO EL VERGEL</t>
  </si>
  <si>
    <t>BARRIO LOS ANGELES</t>
  </si>
  <si>
    <t>CARRERA 4#4-16</t>
  </si>
  <si>
    <t>CALLE 20 NRO 45-09</t>
  </si>
  <si>
    <t>MANZANA 13 CASA 5 BARRIO NUEVO SOL</t>
  </si>
  <si>
    <t>CARRERA 6 NRO 5-9 ROMBOY</t>
  </si>
  <si>
    <t>CALLE 4 CARRERA 23A-12</t>
  </si>
  <si>
    <t>RURAL  VEREDA PRADERA ALTO</t>
  </si>
  <si>
    <t>CALLE 18 CARRERA 35-6</t>
  </si>
  <si>
    <t>CARRERA 27 NRO 13-78</t>
  </si>
  <si>
    <t>CARRERA 24 SA #3-45 SECTOR SAN SEBASTIAN</t>
  </si>
  <si>
    <t>CARRERA 22F # 8-51</t>
  </si>
  <si>
    <t>MANZANA F CASA 1 PANORAMICO I</t>
  </si>
  <si>
    <t>CARRERA 1 BARRIO SAN PEDRO</t>
  </si>
  <si>
    <t>CALLE NUEVO AMARON</t>
  </si>
  <si>
    <t>CALLE 5 # 3 - 32 BARRIO LAS BRISAS DOS CUADRAS ARRIBA DEL HOSPITAL</t>
  </si>
  <si>
    <t>VEREDA EL JABON ALTO LAGUNA</t>
  </si>
  <si>
    <t>CALLE 1NMRO 8-73</t>
  </si>
  <si>
    <t>VEREDA CAUCHOS</t>
  </si>
  <si>
    <t>CARRERA 2#1-30</t>
  </si>
  <si>
    <t>SIN NOMENCLATURA POR EL PARQUE</t>
  </si>
  <si>
    <t>CALLE 1 H # 20 - 02 BARRIO VENTILADOR FRENTE A LA  PILA AGUA</t>
  </si>
  <si>
    <t>VEREDA RIVERITA POR VIA A PARTE ALTA</t>
  </si>
  <si>
    <t>RURAL  VEREDA EL SALADO - FINCA LA CARMONA</t>
  </si>
  <si>
    <t>VEREDA NORMANDIA CORREGIMIENTO CAGUAN</t>
  </si>
  <si>
    <t>CALLE 4 # 14 09</t>
  </si>
  <si>
    <t>CALLE 11 NRO 29 - 58</t>
  </si>
  <si>
    <t>MANZANA O</t>
  </si>
  <si>
    <t>CRA 3B # 6 - 69</t>
  </si>
  <si>
    <t>CRA 13 # 25 - 31</t>
  </si>
  <si>
    <t>SIN NOMENCLATURA BARRIO LA LIBERTAD 2</t>
  </si>
  <si>
    <t>BARRIO UNION</t>
  </si>
  <si>
    <t>VEREDA FLAUTILLO A 5 MINUTOS DEL PARADERO DE FLAUTILLO</t>
  </si>
  <si>
    <t>A 1 KM DE VERGEL</t>
  </si>
  <si>
    <t>MANZANA E CASA 7 PANORAMICO</t>
  </si>
  <si>
    <t>CARRERA 9 NRO 7-45</t>
  </si>
  <si>
    <t>MANZANA 1 CASA 61 BARRIO LA LOMA</t>
  </si>
  <si>
    <t>CARRERA 48 #12 A 55</t>
  </si>
  <si>
    <t>CARRERA 25 NRO 12-81 CENTRO</t>
  </si>
  <si>
    <t>CARRERA 47 NRO 19 83 JUAN 23</t>
  </si>
  <si>
    <t>CARRERA 36B NRO 5 OESTE BARRIO ANGANOY</t>
  </si>
  <si>
    <t>CALLE 20 NRO 45-17</t>
  </si>
  <si>
    <t>CALLE 13 MANZANA 42-10</t>
  </si>
  <si>
    <t>MANZANA A URB VILLA ARGELIA</t>
  </si>
  <si>
    <t>MANZANA D VILLA ARGELIA</t>
  </si>
  <si>
    <t>CIUDADELA GUILLERMO ENRIQUEZ</t>
  </si>
  <si>
    <t>CALLE LOS CHIPAROS</t>
  </si>
  <si>
    <t>CALE 4#3-84</t>
  </si>
  <si>
    <t>CARRERA 4#13-48</t>
  </si>
  <si>
    <t>CARRERA 24A NRO 12B 11</t>
  </si>
  <si>
    <t>CARRERA 3 ESTE #0 24 GRAN COLOMBIA</t>
  </si>
  <si>
    <t>VEREDA CAPELLANIA   FINCA VILLA ELIANA</t>
  </si>
  <si>
    <t>RURAL  VEREDA TORIBIO</t>
  </si>
  <si>
    <t>VEREDA EL KIOSKO ALTO</t>
  </si>
  <si>
    <t>CARRERA6ENUMERO4-25</t>
  </si>
  <si>
    <t>CL 4 N 7 03</t>
  </si>
  <si>
    <t>CL 17 N 17 A 41</t>
  </si>
  <si>
    <t>MANZANA J CASA 16 BARRIO EL EDEN I CERCA A LA IGLESIA</t>
  </si>
  <si>
    <t>CRA 14A # 15-23 SAN FERNANDO</t>
  </si>
  <si>
    <t>VEREDA PLAN DE BOMBONA</t>
  </si>
  <si>
    <t>RURAL  VEREDA CUETIAL SECTOR CHITA LLANO LAR</t>
  </si>
  <si>
    <t>CALLE 17</t>
  </si>
  <si>
    <t>RURAL  VEREDA PLACER ALTO</t>
  </si>
  <si>
    <t>CARRERA 14 NRO 18 25</t>
  </si>
  <si>
    <t>SIN NOMENCLATURA VEREDA LA TOMA VIA AL NUEVO PEÑOL</t>
  </si>
  <si>
    <t>CALLE 3 NRO 15 89</t>
  </si>
  <si>
    <t>CORREGIMIENTO EL SOCORRO VEREDA EL CARMEN CERCA A LA CARRETERA DE LA IGLESIA</t>
  </si>
  <si>
    <t>RURAL  VEREDA EL CORSO</t>
  </si>
  <si>
    <t>CARRERA 1 NRO 3 27 BRR EL CARMEN</t>
  </si>
  <si>
    <t>CALLE 8 MANZANA 2 CASA 14 BARRIO EL LIBERTADOR CERCA AL COLEGIO SOR JOSEFA</t>
  </si>
  <si>
    <t>MERCEDES OVAL</t>
  </si>
  <si>
    <t>SIN NOMENCLATURA BARRIO LOS ESTUDIANTES</t>
  </si>
  <si>
    <t>VEREDA LA LAGUNA AL RESPALDO DE LA ESCUELA</t>
  </si>
  <si>
    <t>CALLE BARRIO VILLACAMPESTRE</t>
  </si>
  <si>
    <t>RURAL  CORREGIMIENTO BRICEÑO</t>
  </si>
  <si>
    <t>VEREDA PLAN INGENIO</t>
  </si>
  <si>
    <t>SANTA BARBARA/SANTA BARBARA CENTRO</t>
  </si>
  <si>
    <t>CARRERA 16 NRO 14 15</t>
  </si>
  <si>
    <t>CARRERA 13 CALLE 22 CASA 13 40</t>
  </si>
  <si>
    <t>BARRIO VILLA PAZ</t>
  </si>
  <si>
    <t>VEREDA ISLANDIA DE LA QUEBRADA A MANO DERECHA</t>
  </si>
  <si>
    <t>PRIMERA CUADRA A MANO IZQUIERDA</t>
  </si>
  <si>
    <t>MANZANA 13 CASA 7 PRADERAS DE SANTA RITA ETAPA 3</t>
  </si>
  <si>
    <t>VEREDA MORAL TAPIAS</t>
  </si>
  <si>
    <t>VEREDA GUADUAL ALTO, FINCA LA UNION</t>
  </si>
  <si>
    <t>CARRERA 3 N 6 65</t>
  </si>
  <si>
    <t>CARRERA 8 NRO 8 45 BARRIO CENTRO</t>
  </si>
  <si>
    <t>RURAL  VEREDA TORTUGAS</t>
  </si>
  <si>
    <t>CARRERA 9 NRO 11 81</t>
  </si>
  <si>
    <t>VD SAN JOSE</t>
  </si>
  <si>
    <t>VILLA DEL PRADO CASA 60</t>
  </si>
  <si>
    <t>MANZANA C CASA 12 PRIMER PISO</t>
  </si>
  <si>
    <t>RURAL  VEREDA SANTA RITA</t>
  </si>
  <si>
    <t>CALLE 24 SUR 1 03</t>
  </si>
  <si>
    <t>VEREDA CRIOLLOS</t>
  </si>
  <si>
    <t>VEREDA LAURELES PITALITO</t>
  </si>
  <si>
    <t>CARRERA 19 NRO 26 27</t>
  </si>
  <si>
    <t>CALLE 20D NRO 44C 26</t>
  </si>
  <si>
    <t>CALLE 27 NRO 11 36</t>
  </si>
  <si>
    <t>MANZANA H CASA 7</t>
  </si>
  <si>
    <t>CALLE 7 NRO 1B 84</t>
  </si>
  <si>
    <t>CARRERA 2 NRO BIS 3</t>
  </si>
  <si>
    <t>CARRERA 8 NRO 2 32</t>
  </si>
  <si>
    <t>VEREDA LA PRINGAMOSA</t>
  </si>
  <si>
    <t>CALLE SAN FERNANDO AVENIDA 1 APARTAMENTO 1</t>
  </si>
  <si>
    <t>CALLE REFUGIO AVENIDA 1 APARTAMENTO 1</t>
  </si>
  <si>
    <t>CALLE OBRERO AVENIDA 1 APARTAMENTO 1</t>
  </si>
  <si>
    <t>PISO SECTOR S SAN SEBASTIAN BARRIO GOLGOTA FRENTE A HOSPITAL</t>
  </si>
  <si>
    <t>SIN NOMENCLATURA VEREDA QUETAMBUD POR LA CIUDADELA</t>
  </si>
  <si>
    <t>VDA EL PARAISO</t>
  </si>
  <si>
    <t>C R 30 # 29 - 76</t>
  </si>
  <si>
    <t>CLL 1A 15 D 29</t>
  </si>
  <si>
    <t>CALLE 14 # 24 - 170 KENNEDY</t>
  </si>
  <si>
    <t>CRA33 A 45A 24 SUR</t>
  </si>
  <si>
    <t>SIN NOMENCLATURA VEREDA VILLADELEYVA</t>
  </si>
  <si>
    <t>SECTOR CHORRO CALIENTE</t>
  </si>
  <si>
    <t>CALLE 2A NRO 3A - 13 PISO 2</t>
  </si>
  <si>
    <t>MANZANA B CASA 6 LAS PALMAS</t>
  </si>
  <si>
    <t>MANZANA 16 CASA 11</t>
  </si>
  <si>
    <t>CALLE 7 NRO 7 35</t>
  </si>
  <si>
    <t>URBANIZACION SAN FRANCISCO MAN</t>
  </si>
  <si>
    <t>CALLE 2 NRO 3 53</t>
  </si>
  <si>
    <t>CALLE 4 NRO 8 35</t>
  </si>
  <si>
    <t>RURAL  VEREDA LA COCHA DEL CID</t>
  </si>
  <si>
    <t>CARRERA 5 NRO 12G 20</t>
  </si>
  <si>
    <t>FINCA LA ESTRELLA VEREDA PUENTE TIERRA DE LA ESCUELA A LA IZQUIERDA  EN EL FILO</t>
  </si>
  <si>
    <t>FINCA EL JASMIN VEREDA LA CRISTALINA ANTES DE LA ESCUELA ENTRADA MANO IZQUIERDA PORTON ROJO</t>
  </si>
  <si>
    <t>VEREDA LA ESTRELLA MAS ABAJO DE LA ESCUELA DE MONTEREDONDO</t>
  </si>
  <si>
    <t>CALLE 2 A # 4-29</t>
  </si>
  <si>
    <t>CALLE 15 C # 8</t>
  </si>
  <si>
    <t>TV 18 N 11 13 TORRE 4 APARTAMENTO 104</t>
  </si>
  <si>
    <t>CARRERA 3 # 21A 25 BARRIO CENTENARIO</t>
  </si>
  <si>
    <t>FINCA SANTA JUANETE SAN PEDRO</t>
  </si>
  <si>
    <t>FINCA LA PALMIRA</t>
  </si>
  <si>
    <t>FINCA EL VERDU</t>
  </si>
  <si>
    <t>RURAL  VEREDA NESCUATA</t>
  </si>
  <si>
    <t>CARRERA 4 NRO 6-61</t>
  </si>
  <si>
    <t>RURAL  VEREDA LA GLORIETA</t>
  </si>
  <si>
    <t>VEREDA NEMOGA BAJO SECTOR LA CAS CAJERA</t>
  </si>
  <si>
    <t>CALLE 4 NRO 6-21</t>
  </si>
  <si>
    <t>CARRERA 3 AVENIDA 1 35</t>
  </si>
  <si>
    <t>URBANIZACION SAN JACINTO ETAPA</t>
  </si>
  <si>
    <t>CALLE 5 NRO 7- 9 BARRIO KENNEDY</t>
  </si>
  <si>
    <t>VEREDA ALTO PALMAR SALIDA AL BOQUERON</t>
  </si>
  <si>
    <t>CARRERA 11 NUMERO 16 99</t>
  </si>
  <si>
    <t>VEREDA LA CHAPA DESPUES DE FINCA LAS PRINCESAS</t>
  </si>
  <si>
    <t>CALLE 4 NRO 14 APARTAMENTO TUNIA</t>
  </si>
  <si>
    <t>ALTO DEL MOLINO</t>
  </si>
  <si>
    <t>CALLE 28 # 1-68</t>
  </si>
  <si>
    <t>CALLE 17 NRO 06-13</t>
  </si>
  <si>
    <t>RURAL  VEREDA LA ARBOLEDA</t>
  </si>
  <si>
    <t>AL FRENTE DE ESTACION DE POLIC</t>
  </si>
  <si>
    <t>LLANO GRANDE BAJO DESPUES DE E</t>
  </si>
  <si>
    <t>MOTILON LINARES</t>
  </si>
  <si>
    <t>VILLA DEL RIO</t>
  </si>
  <si>
    <t>CALLE 20 A SUR # 34 - 11 BARRIO EL LIMONAR AL PIE DE LA IGLESIA</t>
  </si>
  <si>
    <t>RURAL  VEREDA ARENOSO</t>
  </si>
  <si>
    <t>CR 30A 23A 54</t>
  </si>
  <si>
    <t>KILOMETRO 1 VIA TERMALES</t>
  </si>
  <si>
    <t>CARRERA 3 C # 6 59</t>
  </si>
  <si>
    <t>CALLE 4 # 6 - 56</t>
  </si>
  <si>
    <t>CARRERA 19A NRO 103 JUANOY ALTO</t>
  </si>
  <si>
    <t>MANZANA H CASA 4 NUEVA ARANDA</t>
  </si>
  <si>
    <t>CALLE LA FLORESTA</t>
  </si>
  <si>
    <t>CALLE 2 # 18-90 BARRIO LUIS CARLOS GALAN</t>
  </si>
  <si>
    <t>CALLE EL PODER</t>
  </si>
  <si>
    <t>RURAL  VEREDA SAN GERARDO</t>
  </si>
  <si>
    <t>RURAL  VEREDA CAMPOBELLO</t>
  </si>
  <si>
    <t>RURAL  VEREDA EL ALTO</t>
  </si>
  <si>
    <t>CALLE PABLO VI</t>
  </si>
  <si>
    <t>BARRIO ROSADELA AHUMADOS VILLA PALMA</t>
  </si>
  <si>
    <t>SIN NOMENCLATURA BARRIO LAS VILLAS DOS CUADRAS MAS ABAJO DEL CEMENTERIO</t>
  </si>
  <si>
    <t>CALLE 1  BARRIO SANTA FE</t>
  </si>
  <si>
    <t>CALLE OBRERO 1</t>
  </si>
  <si>
    <t>CALLE LUIS CARLOS</t>
  </si>
  <si>
    <t>RURAL  VEREDA EL AGUILA</t>
  </si>
  <si>
    <t>VEREDA LOS CRISTALES POR EL CASERIO AL LADO DE LA CANCHA DE MICROFUTBOL</t>
  </si>
  <si>
    <t>RURAL  VEREDA DAVID ALTO</t>
  </si>
  <si>
    <t>SIN NOMENCLATURA BARRIO PALERMO</t>
  </si>
  <si>
    <t>SIN NOMENCLATURA BARRIO LOS DIAMANTES</t>
  </si>
  <si>
    <t>FRENTE AL PARQUE LAS HELICONIAS PASANDO LA CANCHA SINTETICA 2 CUADRAS</t>
  </si>
  <si>
    <t>CRA 7 # 20 - 49 BARRIO EL CARMEN</t>
  </si>
  <si>
    <t>MANZANA F CASA 29 BARRIO BOQUERON</t>
  </si>
  <si>
    <t>CARRERA 8 N 40 35 BARRIO SAN C</t>
  </si>
  <si>
    <t>KR 11 SUR 23A 11</t>
  </si>
  <si>
    <t>MZ K CASA 35 SAN ANTONIO</t>
  </si>
  <si>
    <t>CALLE 12 NRO 1 26 BARRIO MIRAFLORES</t>
  </si>
  <si>
    <t>CARRERA 5 #6-100 BARRIO CENTRO</t>
  </si>
  <si>
    <t>CARRERA 1 CALLE 5 BARRIO CENTENARIO</t>
  </si>
  <si>
    <t>VEREDA MARTINEZ, FINCA POTOSI</t>
  </si>
  <si>
    <t>2 ETAPA CASA 44 BARRIO EVELIO GOMEZ</t>
  </si>
  <si>
    <t>FINCA EL MIRADOR VEREDA LA CERRAJOSA</t>
  </si>
  <si>
    <t>CALLE 17 NRO 2 14 BARRIO LAS FERIAS</t>
  </si>
  <si>
    <t>FINCA EL CAÑERO VEREDA ARENILLAL</t>
  </si>
  <si>
    <t>RURAL VEREDA TORTUGAS</t>
  </si>
  <si>
    <t>MANZANA L CASA 3</t>
  </si>
  <si>
    <t>CALLE 12 NRO 8 21 OBRERO</t>
  </si>
  <si>
    <t>RURAL  VEREDA EL TIGRE</t>
  </si>
  <si>
    <t>RURAL  VEREDA SALADITO</t>
  </si>
  <si>
    <t>CRA 10 NRO 7-32</t>
  </si>
  <si>
    <t>MIRADOR DE LAS GARZAS</t>
  </si>
  <si>
    <t>BARRIO EL ARADO SECTOR LOS PINOS</t>
  </si>
  <si>
    <t>RURAL  CORREGIMIENTO GENOY</t>
  </si>
  <si>
    <t>MANZANA E CASA 8 NUEVA ARANDA</t>
  </si>
  <si>
    <t>CARRERA 37 NRO OESTE 53</t>
  </si>
  <si>
    <t>MANZANA D CASA 16 RINCON DE PASTO</t>
  </si>
  <si>
    <t>MANZANA A CASA 2 URB VILLA SONIA</t>
  </si>
  <si>
    <t>MANZANA P CASA 4 URB VILLA ARGELIA</t>
  </si>
  <si>
    <t>RURAL  VEREDA LA ALEA</t>
  </si>
  <si>
    <t>RURAL  VEREDA LOS CRISTALES</t>
  </si>
  <si>
    <t>VEREDA LA ANTIGUA</t>
  </si>
  <si>
    <t>RURAL  CORREGIMIENTO EL CHEPE</t>
  </si>
  <si>
    <t>RURAL  BLOQUE SAN BERNARDO</t>
  </si>
  <si>
    <t>VILLA CAFELINA PRIMERA ETAPA</t>
  </si>
  <si>
    <t>CALLE 4 NRO 6 47 NAZARETH</t>
  </si>
  <si>
    <t>CARRERA 2 NRO 3</t>
  </si>
  <si>
    <t>CALLE EL TRIUNFO</t>
  </si>
  <si>
    <t>MANZANA 4 CASA 234</t>
  </si>
  <si>
    <t>RURAL  VEREDA DOS QUEBRADAS</t>
  </si>
  <si>
    <t>PASANDO IOS SAN JOSE</t>
  </si>
  <si>
    <t>SIN NOMENCLATURA VEREDA HONDURAS ENTRADA CASA DE TABLA</t>
  </si>
  <si>
    <t>AV FERROCARRIL 24 04 O 10 LA ESTACION</t>
  </si>
  <si>
    <t>VEREDA SAN SIMON PARTE BAJA</t>
  </si>
  <si>
    <t>VEREDA LA TOMA, FINCA VERSALLES</t>
  </si>
  <si>
    <t>CALLE 3 # 4 - 58 BARRIO CENTRO</t>
  </si>
  <si>
    <t>FCA EL TOPACIO EL CEDRAL DESPUES DE LA CURVA DEL PERRO 15 MIN SUBIENDO</t>
  </si>
  <si>
    <t>FINCA LA REPRESA  RINCON PLACER</t>
  </si>
  <si>
    <t>CALLE 24 SUR N 10 11 BARRIO KENNEDY</t>
  </si>
  <si>
    <t>CARRERA 22 SUR 65 05 AMBALA TERMINANDO LA CUADRA DE LA UNIVERSIDAD</t>
  </si>
  <si>
    <t>CRA 20 BIS 67 CASA 13 MANDARIN</t>
  </si>
  <si>
    <t>MNZ C CS 12</t>
  </si>
  <si>
    <t>VEREDA LA TOMA, FINCA VILLA PATRICIA</t>
  </si>
  <si>
    <t>VEREDA EL GUPULO FINCA EL JASMIN</t>
  </si>
  <si>
    <t>VEREDA EL MORRO BAJO FINCA LA MINA</t>
  </si>
  <si>
    <t>VEREDA HATOVIEJO CASERIO</t>
  </si>
  <si>
    <t>VEREDA LA LUISA , FINCA LA REFORMA</t>
  </si>
  <si>
    <t>FINCA DANUBIO VEREDA LA JUDEA PARTE BAJA</t>
  </si>
  <si>
    <t>CARRERA 4 NRO 4 40</t>
  </si>
  <si>
    <t>CALLE 4 NRO 4  84 BARRIO CAMILO TORRES</t>
  </si>
  <si>
    <t>TRANSVERSAL 11 NRO 13-30</t>
  </si>
  <si>
    <t>MANZANA X CASA 6 BARRIO EL TRIUNFO</t>
  </si>
  <si>
    <t>VEREDA LA SIBILA</t>
  </si>
  <si>
    <t>CALLE 21A NRO 1 07</t>
  </si>
  <si>
    <t>CARRERA 4 NRO 16 60</t>
  </si>
  <si>
    <t>CARRERA 7 CALLE 19 59</t>
  </si>
  <si>
    <t>RURAL  VEREDA LA  LOMA</t>
  </si>
  <si>
    <t>MANZANA 35 CASA 23</t>
  </si>
  <si>
    <t>DIAGONAL 12 NRO 2 52</t>
  </si>
  <si>
    <t>CALLE 11 NRO 11 A 73 CASA 1</t>
  </si>
  <si>
    <t>FINCA MIRAFLOREZ</t>
  </si>
  <si>
    <t>CALLE 14 NRO 22 - 31</t>
  </si>
  <si>
    <t>CR 4 B DUR 3-40</t>
  </si>
  <si>
    <t>CONJUNTO FIORENTO TORRE 4 APARTAMENTO 301</t>
  </si>
  <si>
    <t>CARRERA 3 # 11A - 03</t>
  </si>
  <si>
    <t>CALLE 6 # 1 - 23</t>
  </si>
  <si>
    <t>TORRE C6 APT 203</t>
  </si>
  <si>
    <t>RURAL  VEREDA VIENTO LIBRE</t>
  </si>
  <si>
    <t>AVENIDA 5 AVENIDA 3 12</t>
  </si>
  <si>
    <t>RURAL  VEREDA ALISAL</t>
  </si>
  <si>
    <t>CALLE 3 NRO 4-07</t>
  </si>
  <si>
    <t>VEREDA SOAGA</t>
  </si>
  <si>
    <t>CALLE 1A ESTE NRO 1 - 56</t>
  </si>
  <si>
    <t>CALLE 3 NRO 1-61</t>
  </si>
  <si>
    <t>RURAL  VEREDA PLACITAS</t>
  </si>
  <si>
    <t>CARRERA 1 NRO 3-72 PISO 2</t>
  </si>
  <si>
    <t>VD EL COPIAL FINCA EL LAGUITO</t>
  </si>
  <si>
    <t>CALLE 9 NO 12-32</t>
  </si>
  <si>
    <t>VEREDA PARAISO CALOTO POR LA CANCHA</t>
  </si>
  <si>
    <t>VEREDA EMMANUEL</t>
  </si>
  <si>
    <t>RURAL  VEREDA EL COFRE</t>
  </si>
  <si>
    <t>CALLE 18C # 3-31 EL MIRADOR</t>
  </si>
  <si>
    <t>CRA 66A # 23 - 26</t>
  </si>
  <si>
    <t>CRA 34A#37-90</t>
  </si>
  <si>
    <t>CALLE 10 B # 15A-04 INTERIOR 1</t>
  </si>
  <si>
    <t>CALLE 13 # 10 - B 17 CENTRO BARRIO SAN SEBASTIAN INT 1</t>
  </si>
  <si>
    <t>FINCA EL DIAMANTE VEREDA SAN MARTIN</t>
  </si>
  <si>
    <t>CALLE 4 N 3 13 CENTRO SAN ANTONIO DEL TEQIENDAMA</t>
  </si>
  <si>
    <t>FINCA EL PROGRESO</t>
  </si>
  <si>
    <t>VEREDA LAGUNAS FINCA VILLA MARISOL</t>
  </si>
  <si>
    <t>AVENIDA NARIÑO TORRE 3 APARTAMENTO 508</t>
  </si>
  <si>
    <t>MANZANA 4 CASA 4</t>
  </si>
  <si>
    <t>CARRERA 20 NRO 4 39</t>
  </si>
  <si>
    <t>CARRERA 8 NRO 1 A 60 SUR MANZANA D TO 2 AP 201</t>
  </si>
  <si>
    <t>AVENIDA ORIENTAL NRO 2-118 SUR</t>
  </si>
  <si>
    <t>CRA 2 SUR # 6-21</t>
  </si>
  <si>
    <t>RURAL  VEREDA EL VALLE</t>
  </si>
  <si>
    <t>VDA SUBIA CENTRAL NRO FINCA</t>
  </si>
  <si>
    <t>FINCA ESMERALDA CASA2 VDA BETHEL</t>
  </si>
  <si>
    <t>CALLE 24A 5-49</t>
  </si>
  <si>
    <t>CALLE 11A 12-59</t>
  </si>
  <si>
    <t>VEREDA CHINCE SECTOR LOS POLLOS LOTE 3</t>
  </si>
  <si>
    <t>CONJUNTO  BALCONES DEL PARQUE CRA 22 #9-25 TORRE  A APTO:304</t>
  </si>
  <si>
    <t>CARRERA 2-201</t>
  </si>
  <si>
    <t>VEREDA LAGUNAS FINCA BUENOS AIRES</t>
  </si>
  <si>
    <t>FINCA VILLA AMINTA VEREDA SANTA CRUZ QUIPILE</t>
  </si>
  <si>
    <t>RURAL  VEREDA RICAYA SUR SC CAPILLA</t>
  </si>
  <si>
    <t>CALLE 2 NRO 2-31</t>
  </si>
  <si>
    <t>CARRERA  14 NRO  1 B 17 BARRIO BOLIVAR DIAGONAL AL D1</t>
  </si>
  <si>
    <t>CARRERA 10 NRO 64B-79 BLOQUE 16 APTO 201</t>
  </si>
  <si>
    <t>RURAL  VEREDA EL CERRO</t>
  </si>
  <si>
    <t>RURAL  VEREDA BARON GALELGO</t>
  </si>
  <si>
    <t>BAJANDO LA Y LA TIENDA DE DON ROJAS</t>
  </si>
  <si>
    <t>VEREDA CHURUVITA SECTOR EL VALLE</t>
  </si>
  <si>
    <t>CALLE 24 NRO 2-166 CASA UNIFAMILIAR</t>
  </si>
  <si>
    <t>CALLE 4 NRO 8-45 CASA UNIFAMILIAR</t>
  </si>
  <si>
    <t>TRANSVERSAL 10 NRO 12-53 APARTAMENTO 1</t>
  </si>
  <si>
    <t>CARRERA 33 NRO 14-75 CASA UNIFAMILIAR</t>
  </si>
  <si>
    <t>CALLE 7 NRO 5 07</t>
  </si>
  <si>
    <t>CALLE 27 A 5 36 PISO 2</t>
  </si>
  <si>
    <t>VDA SAN JUAN</t>
  </si>
  <si>
    <t>CARRERA 5 A # 3 - 42 BARRIO SAN JOSE  A DETRAS DE LA IGLESIA</t>
  </si>
  <si>
    <t>CRA 8 5 56</t>
  </si>
  <si>
    <t>CALLE 6 NRO 6-36</t>
  </si>
  <si>
    <t>RURAL  SECTOR SENA</t>
  </si>
  <si>
    <t>TRANSVERSAL 4 NRO 6-108</t>
  </si>
  <si>
    <t>MANZANA 20 CASA 4 BALCANES</t>
  </si>
  <si>
    <t>MZ A CASA 73 VILLA DEL PRADO</t>
  </si>
  <si>
    <t>CALLE 9 #1-26 CONJUNTO RESIDENCIAL BALCONES DE BETANIA</t>
  </si>
  <si>
    <t>RURAL  VEREDA PALMAR DE CRIOLLOS</t>
  </si>
  <si>
    <t>PITALITO BARRIO TEQUENDAMA</t>
  </si>
  <si>
    <t>CONJUNTO RESIDENCIAL ALTOS DEL VALLE, APT 611 TORRE 3</t>
  </si>
  <si>
    <t>CALLE 2 A #15-40 BARRIO SAN MATEO</t>
  </si>
  <si>
    <t>CLL 14 N 18 21</t>
  </si>
  <si>
    <t>RURAL  CASA 84 MOCONDINO</t>
  </si>
  <si>
    <t>CALLE 20A NRO 6E 37</t>
  </si>
  <si>
    <t>RURAL  SECTOR EL MANZANO</t>
  </si>
  <si>
    <t>RURAL  CASA 25 B/  EL TEJAR</t>
  </si>
  <si>
    <t>TRAVESIA BAJA</t>
  </si>
  <si>
    <t>TRAVESIA ALTA</t>
  </si>
  <si>
    <t>RURAL  VEREDA ALIZAL</t>
  </si>
  <si>
    <t>RURAL  VEREDA SAN JAVIER</t>
  </si>
  <si>
    <t>CARRERA 15 # 8-12 JUAN B PRIMER PISO</t>
  </si>
  <si>
    <t>VEREDA RAIZAL II FINCA LA ESPERANZA</t>
  </si>
  <si>
    <t>CALLE 4 # 14-53</t>
  </si>
  <si>
    <t>CRA 5 NRO 8 90</t>
  </si>
  <si>
    <t>CARRERA 5A ESTE # 1-16</t>
  </si>
  <si>
    <t>AUTOPISTA MEDELLIN KM 17</t>
  </si>
  <si>
    <t>FINCA LA MEDIANIA LA VEGA CUNDINAMARCA</t>
  </si>
  <si>
    <t>CALLE 6 NRO 3-69</t>
  </si>
  <si>
    <t>RURAL  VEREDA TARABITA ALTO</t>
  </si>
  <si>
    <t>CALLE 10 NRO 6-18</t>
  </si>
  <si>
    <t>CL 14A #09-34 PISO 2</t>
  </si>
  <si>
    <t>RURAL  VEREDA CENTRO AFUERA</t>
  </si>
  <si>
    <t>RURAL  VEREDA FERRALARADA CHOACHI</t>
  </si>
  <si>
    <t>DIAGONAL 2 B N 5 92 CASA MORADAS</t>
  </si>
  <si>
    <t>CARRERA 16#5 A 36</t>
  </si>
  <si>
    <t>VEREDA FLORENCIA FINCA LA TORMENTA</t>
  </si>
  <si>
    <t>VEREDA LA CASTELLANA CASERIO A</t>
  </si>
  <si>
    <t>VEREDA VILLA GLORIA</t>
  </si>
  <si>
    <t>SIN NOMENCLATURA VEREDA SAN ISIDRO</t>
  </si>
  <si>
    <t>CARRERA 4 # 11 - 27 BARRIO CENTRO 2 PISO FRENTE A MR LOW</t>
  </si>
  <si>
    <t>CRA 7 N 14-20</t>
  </si>
  <si>
    <t>VEREDA TAPIAS IBAGUE</t>
  </si>
  <si>
    <t>CRA 6  CON 5A # 5 08 LA PILA PARTE BAJA</t>
  </si>
  <si>
    <t>MNZ A CS 11 COLINAS DEL SUR ETAPA 2</t>
  </si>
  <si>
    <t>CALLE  6 # 2 - 46 BARRIO LA CEIBA ALTO DE LA CEIBA</t>
  </si>
  <si>
    <t>VEREDA PRIMAVERA CERCA A LA ESCUELA LA MATA</t>
  </si>
  <si>
    <t>CARRERA 5 NRO 3 21</t>
  </si>
  <si>
    <t>CALLE 5 LOTE 76 CASA 6 BARRIO VILLA DE SAN ROQUE</t>
  </si>
  <si>
    <t>RURAL  CASA 51 SECTOR EL COMUN</t>
  </si>
  <si>
    <t>MANZANA G CASA 70</t>
  </si>
  <si>
    <t>MANZANA D CASA 33</t>
  </si>
  <si>
    <t>CARRERA 5E NRO 17 41</t>
  </si>
  <si>
    <t>CALLE 15 NRO 6-25 B/ EMILIO BOTERO</t>
  </si>
  <si>
    <t>RURAL  KILOMETRO 9 VIA SUR CATAMBUCO</t>
  </si>
  <si>
    <t>CALLE 21D CARRERA 10 E LA ESTRELLA</t>
  </si>
  <si>
    <t>SECTOR BARRIO GIGANTE BAJANDO AL ESTADIO</t>
  </si>
  <si>
    <t># SECTOR LOS GUADUALES</t>
  </si>
  <si>
    <t>RURAL  VEREDA DELICIAS DEL CONVENIO</t>
  </si>
  <si>
    <t>CALLE ARBOLEDA</t>
  </si>
  <si>
    <t>CALLE 5 # 7 02 PADUA</t>
  </si>
  <si>
    <t>FINCA LA PRIMAVERA VEREDA CACHIPAY DEL PLAN 5 MINUTOS BAJANDO</t>
  </si>
  <si>
    <t>FINCA LA BLANCA</t>
  </si>
  <si>
    <t>CALLE 2 ESTE N 8 05</t>
  </si>
  <si>
    <t>CARRERA 7 A NRO 7 11</t>
  </si>
  <si>
    <t>FINCA JAMAICA</t>
  </si>
  <si>
    <t>RURAL  VEREDA QUINCHA</t>
  </si>
  <si>
    <t>CARRERA 8 NRO 7-03</t>
  </si>
  <si>
    <t>FINCA LA AURORA 2 VEREDA TOCHE</t>
  </si>
  <si>
    <t>CALLE 14 NRO 6 03. CALLE LARGA</t>
  </si>
  <si>
    <t>CARRERA 3 NRO 15 64 APARTAMENTO 203 EDIFICIO PEÑAS BLANCAS</t>
  </si>
  <si>
    <t>RURAL  VEREDA EL PROGRESO</t>
  </si>
  <si>
    <t>CARRERA 4 NRO 12 15</t>
  </si>
  <si>
    <t>MANZANA G CASA 13 BARRIO SANTA BARBARA</t>
  </si>
  <si>
    <t>CARRERA 1B N 14 A 15</t>
  </si>
  <si>
    <t>CR 14 N 9 - 45 FRENTE A LA CANCHA</t>
  </si>
  <si>
    <t>CARRERA 3 N 8 - 69</t>
  </si>
  <si>
    <t>CARRERA 4A NRO 20 23</t>
  </si>
  <si>
    <t>MANZANA 19 CASA 2</t>
  </si>
  <si>
    <t>RURAL  CASA 50</t>
  </si>
  <si>
    <t>CALLE BARRIO SUCRE</t>
  </si>
  <si>
    <t>CALLE 4 NRO 2 89 CASA 5</t>
  </si>
  <si>
    <t>RURAL  VEREDA BRASIL BAJO</t>
  </si>
  <si>
    <t>VEREDA PAVAS FINCA LAS MARGARITAS POR LA ENRRAMADA A 10 MINUTOS ENTRADA A IZQUIERDA</t>
  </si>
  <si>
    <t>CRA 5 N 3-17 PSO 3</t>
  </si>
  <si>
    <t>BARRIO MILCIADES GARAVITO CASA 20</t>
  </si>
  <si>
    <t>CRA 10 N 6A-02</t>
  </si>
  <si>
    <t>BARRIO LA ESPERANZA, CARRERA 10 # 8A 14</t>
  </si>
  <si>
    <t>BARRIO EL TRUCO N 4 SALIDA AL MIRADOR</t>
  </si>
  <si>
    <t>CARRERA 2 SUR 3-27</t>
  </si>
  <si>
    <t>CARRERA 15 NRO 17A-93</t>
  </si>
  <si>
    <t>FINCA VILLA DE LOS ANGELES</t>
  </si>
  <si>
    <t>LOTE MIRADOR 3</t>
  </si>
  <si>
    <t>CALLE 7 NRO 4-32</t>
  </si>
  <si>
    <t>CARRERA 13 1H 33</t>
  </si>
  <si>
    <t>CALLE 73 # 1AW-17</t>
  </si>
  <si>
    <t>SIN NOMENCLATURA VEREDA NARANJITO</t>
  </si>
  <si>
    <t>SIN NOMENCLATURA BARRIO EL VERGEL</t>
  </si>
  <si>
    <t>C R 8 # 6 - 51 BARRIO CENTRO FRENTE A LA DISCOTECA</t>
  </si>
  <si>
    <t>VEREDA BOCA DE TETUAN CERCA AL</t>
  </si>
  <si>
    <t>CARRERA 4 # 3-100 SUBIENDO POR DONDE ISIDORA COLLAZOS</t>
  </si>
  <si>
    <t>VEREDA GUATAVITA TUA GUATAVITA NICURCO A 2 KM DE LA PRINCIPAL</t>
  </si>
  <si>
    <t>CARRERA 8 # 10 - 156 BARRIO LOS TECHITOS</t>
  </si>
  <si>
    <t>VEREDA MESETAS AL LADO DE LA ESCUELA</t>
  </si>
  <si>
    <t>DIAGONAL 12E CASA 5 BARRIO JAMONDINO</t>
  </si>
  <si>
    <t>DIAGONAL 1 CASA 7A</t>
  </si>
  <si>
    <t>MANZANA 5 CASA 7  SINDADAMOY</t>
  </si>
  <si>
    <t>CALLE 16A NRO 23-27</t>
  </si>
  <si>
    <t>CARRERA 36 NRO 18-31</t>
  </si>
  <si>
    <t>CALLE 18 NRO 42-49</t>
  </si>
  <si>
    <t>CARRERA 1 BARRIO ESMERALDA</t>
  </si>
  <si>
    <t>MANZANA A CASA 12 URB VILLA DE PALMAR</t>
  </si>
  <si>
    <t>CARRERA 4 BARRIO EL ESCRITORIO</t>
  </si>
  <si>
    <t>RURAL  VEREDA GUAPUSCAL</t>
  </si>
  <si>
    <t>CALLE 4 N 3-29</t>
  </si>
  <si>
    <t>RURAL  VEREDA MIRADOR LA PLAYA</t>
  </si>
  <si>
    <t>LIMONCITO</t>
  </si>
  <si>
    <t>CALLE 2 E # 32 A 27</t>
  </si>
  <si>
    <t>CARRERA 52 A NRO 31 98</t>
  </si>
  <si>
    <t>CARRERA 30 B # 24 SUR - 04 BARRIO PUERTAS DEL SOL AL FRENTE DE LA CASETA COMUNAL</t>
  </si>
  <si>
    <t>CALLE 3E # 3W-31 CASA SANTA LUCIA</t>
  </si>
  <si>
    <t>CALLE 24 SUR 34 B 21</t>
  </si>
  <si>
    <t>CARR 2 # 9A 27</t>
  </si>
  <si>
    <t>EL EDEN</t>
  </si>
  <si>
    <t>CALLE 5 NRO 36B 65</t>
  </si>
  <si>
    <t>RURAL  VEREDA NUEVA CAMPIÑA</t>
  </si>
  <si>
    <t>CALLE 16 NRO 29-30 SAN ANDRES</t>
  </si>
  <si>
    <t>MANZANA 27 CASA 5 SAN ALBANO</t>
  </si>
  <si>
    <t>AVENIDA CINCUENTENARIO</t>
  </si>
  <si>
    <t>CALLE LA ESMERALDA</t>
  </si>
  <si>
    <t>VEREDA GUADALUPE</t>
  </si>
  <si>
    <t>RURAL  VEREDA EL PURUTAL</t>
  </si>
  <si>
    <t>CARRERA 15#2-47</t>
  </si>
  <si>
    <t>CALLE BARRIO CENTENARIO DOS</t>
  </si>
  <si>
    <t>SANTA ROSA/SANTA ROSA</t>
  </si>
  <si>
    <t>CALLE 7 NRO 32</t>
  </si>
  <si>
    <t>VEREDA VEGAS FATIMA</t>
  </si>
  <si>
    <t>BARRIO BUENOS AIRES</t>
  </si>
  <si>
    <t>BARRIO CAMINO NUEVO</t>
  </si>
  <si>
    <t>RURAL  VEREDA CHAGUES</t>
  </si>
  <si>
    <t>VEREDA ALTO GUISIA</t>
  </si>
  <si>
    <t>VEREDA PILU DE LOS POZOS PETROLEROS A 30 MINUTOS</t>
  </si>
  <si>
    <t>VEREDA LA SORTIJA PASANDO EL CEMENTERIO</t>
  </si>
  <si>
    <t>MZ A CASA 11</t>
  </si>
  <si>
    <t>MANZANA 5 CASA 7 SINDAMANOY</t>
  </si>
  <si>
    <t>RURAL VEREDA ALTO PRADERA</t>
  </si>
  <si>
    <t>DIAGONAL URBANIZACIÓN SAN LUIS TORRE 12 APARTAMENTO 202</t>
  </si>
  <si>
    <t>CALLE 5 OESTE NRO 31-29 EL BOSQUE</t>
  </si>
  <si>
    <t>CALLE 21 A NRO 42 VILLARECREO</t>
  </si>
  <si>
    <t>RURAL  VEREDA PULLITOPAMBA</t>
  </si>
  <si>
    <t>CALLE 20A NRO 31C 70</t>
  </si>
  <si>
    <t>CALLE 22F NRO 22-71 LIBERTAD</t>
  </si>
  <si>
    <t>RURAL  VEREDA LA MEZA</t>
  </si>
  <si>
    <t>DIAGONAL A VILLAS DEL PALMAR</t>
  </si>
  <si>
    <t>CALLE LA ISLA</t>
  </si>
  <si>
    <t>BARRIO ACEVEDO</t>
  </si>
  <si>
    <t>BARRIO NARANJAL POR LA ENTRADA DE PASTO</t>
  </si>
  <si>
    <t>TAMBILLO/ LA LOMA</t>
  </si>
  <si>
    <t>VDA LA LOMA</t>
  </si>
  <si>
    <t>SANDONA/ CAMPO ALEGRE</t>
  </si>
  <si>
    <t>CALLE 20 CARRERA 13</t>
  </si>
  <si>
    <t>VEREDA SAN SILVESTRE CENTRO</t>
  </si>
  <si>
    <t>CALLE 16</t>
  </si>
  <si>
    <t>CLL 17 32 15 BARRIO LA UNION</t>
  </si>
  <si>
    <t>CRA 7 N 43 33 RESTREPO</t>
  </si>
  <si>
    <t>VEREDA VALLECITO FINCA LA PRIMAVERA</t>
  </si>
  <si>
    <t>FINCA EL PROGRESO VEREDA EL BRASIL</t>
  </si>
  <si>
    <t>CARRERA 9 NRO 9 50 BARRIO CENTRO</t>
  </si>
  <si>
    <t>FINCA EL TESORO VEREDA LA JUDEA</t>
  </si>
  <si>
    <t>CARRERA 8 NUMERO 10 12 PISO 3 BARRIO CENTRO</t>
  </si>
  <si>
    <t>VEREDA EL REDIL CERCA A LA ESCUELA</t>
  </si>
  <si>
    <t>RURAL  VEREDA PALMAR TRINCADERO</t>
  </si>
  <si>
    <t>CALLE 4B N 8-53 CAMBULOS</t>
  </si>
  <si>
    <t>CARRERA 11-11-86 BARRIO BONANZA</t>
  </si>
  <si>
    <t>CARRERA 6 NRO 21 - SUR  30 BARRIO SIGLO XXI</t>
  </si>
  <si>
    <t>CARRERA 5 NRO 4 - 20</t>
  </si>
  <si>
    <t>RURAL  VEREDA PARAISO CHARGUAYACO</t>
  </si>
  <si>
    <t>CALLE 7 CASA 127</t>
  </si>
  <si>
    <t>CALLE 17A NRO 3E 30</t>
  </si>
  <si>
    <t>MANZANA E CASA 13</t>
  </si>
  <si>
    <t>SECTOR BARRIO LA CARRERA</t>
  </si>
  <si>
    <t>RURAL  VEREDA EL CENSO</t>
  </si>
  <si>
    <t>MANZANA 34 CASA 17</t>
  </si>
  <si>
    <t>RURAL  FINCA VILLA VANESSA</t>
  </si>
  <si>
    <t>MANZANA 1 CASA 50</t>
  </si>
  <si>
    <t>CALLE 5 NRO 13 32</t>
  </si>
  <si>
    <t>CALLE 3 AVENIDA 3 49</t>
  </si>
  <si>
    <t>RURAL  VEREDA RESINA</t>
  </si>
  <si>
    <t>VEREDA NARANJAL ENTRADA POR LLANADAS</t>
  </si>
  <si>
    <t>FINCA VILLA MARY</t>
  </si>
  <si>
    <t>CALLE 3 B ESTE NRO 7 19</t>
  </si>
  <si>
    <t>CALLE 18 NRO 14 60</t>
  </si>
  <si>
    <t>CALLE 14 NRO 14 CASA 14</t>
  </si>
  <si>
    <t>SOL DE LOS ANDES</t>
  </si>
  <si>
    <t>VR GUAYAQUILA</t>
  </si>
  <si>
    <t>BARRIO EL EDEN ENTRADA AL BARRIO CRISTO REY DIAGONAL A LA BIBLIOTECA MUNICIPAL</t>
  </si>
  <si>
    <t>SIN NOMENCLATURA BARRIO JUAN PABLO II</t>
  </si>
  <si>
    <t>CARRERA 3 NUMERO 12-17 CENTRO ANZOATEGUI</t>
  </si>
  <si>
    <t>TORRE 5 APARTAMENTO 1407 LOTUS</t>
  </si>
  <si>
    <t>CR 15 13A 57  B 7 DE AGOSTO</t>
  </si>
  <si>
    <t>CR 4C 34 46</t>
  </si>
  <si>
    <t>CL 72 35A  39</t>
  </si>
  <si>
    <t>CL 22 11 SUR 67</t>
  </si>
  <si>
    <t>CRA 4B NUMERO 22 30</t>
  </si>
  <si>
    <t>CALLE 8NRO 1-46 BARRIO CENTENARIO</t>
  </si>
  <si>
    <t>VEREDA SANTA ROSA FINCA LA PRIMAVERA</t>
  </si>
  <si>
    <t>CALLE 10 NRO 1 55 BARRIO MARCO FIDEL SUAREZ</t>
  </si>
  <si>
    <t>VEREDA VOLGA SECTOR SANTA HELENA, FINCA LA LINDA</t>
  </si>
  <si>
    <t>FINCA LA SIRENA VEREDA SAN LORENZO ALTO POLIDEPORTIVO 2 CASAS SUBIENDO</t>
  </si>
  <si>
    <t>CASA 60 ETAPA 2 BARRIO EVELIO GOMEZ</t>
  </si>
  <si>
    <t>MANZANA K CASA 16 FINLANDIA</t>
  </si>
  <si>
    <t>CARRERA 7 NRO 11 142</t>
  </si>
  <si>
    <t>VDA CHENCHE UNO</t>
  </si>
  <si>
    <t>RURAL  VEREDA HONDA PORVENIR - CHARGUAYACO</t>
  </si>
  <si>
    <t>VEREDA CAMBEROS</t>
  </si>
  <si>
    <t>MANZANA 15 CASA 5</t>
  </si>
  <si>
    <t>RURAL  CASA 32</t>
  </si>
  <si>
    <t>MANZANA 3 CASA 50</t>
  </si>
  <si>
    <t>CARRERA 18 NRO 8 164</t>
  </si>
  <si>
    <t>CALLE 4 NRO 1B 81</t>
  </si>
  <si>
    <t>RURAL  SECTOR SANTA BARBARA</t>
  </si>
  <si>
    <t>CALLE LIBERTADOR</t>
  </si>
  <si>
    <t>MANZANA 1 CASA 26</t>
  </si>
  <si>
    <t>RURAL  VEREDA ALTO DEL REY</t>
  </si>
  <si>
    <t>RURAL  VEREDA OSPINA PEREZ</t>
  </si>
  <si>
    <t>BARRIO LA LIBERTAD AL FRENTE DE LA TERRAZA</t>
  </si>
  <si>
    <t>CALLE 16 10-15</t>
  </si>
  <si>
    <t>CALLE 11 A #16 - 10 EL ROSAL CUNDINAMARCA</t>
  </si>
  <si>
    <t>RURAL  VEREDA FRUTILLO</t>
  </si>
  <si>
    <t>RURAL  VEREDA PIEDRAS LARGAS</t>
  </si>
  <si>
    <t>CALLE EL PALMAR</t>
  </si>
  <si>
    <t>FINCA LOS MANDARINOS</t>
  </si>
  <si>
    <t>VEREDA LAS DELICIAS AL LADO DE</t>
  </si>
  <si>
    <t>RURAL  VEREDA GUAYABAL CIMARRONA</t>
  </si>
  <si>
    <t>RURAL  VEREDA LA MONTAÑITA</t>
  </si>
  <si>
    <t>VEREDA MESITAS</t>
  </si>
  <si>
    <t>CALLE 2 # 15 -94</t>
  </si>
  <si>
    <t>SANDONA/PORVENIR</t>
  </si>
  <si>
    <t>SAN MIGUEL/SAN ISIDRO</t>
  </si>
  <si>
    <t>RURAL  VEREDA MICHOACAN</t>
  </si>
  <si>
    <t>RURAL  VEREDA ARCANCHI</t>
  </si>
  <si>
    <t>CALLE 27 CASA 5</t>
  </si>
  <si>
    <t>CARRERA 13 B N 25-37</t>
  </si>
  <si>
    <t>CALLE 20 NRO 20-21</t>
  </si>
  <si>
    <t>RURAL  VEREDA EL MORRO</t>
  </si>
  <si>
    <t>CARRERA 13 NRO 28A-34</t>
  </si>
  <si>
    <t>BARRIO CRISTO REY POR LA TERCERA CUADRA A MANO IZQUIERDA EN EL TALLER</t>
  </si>
  <si>
    <t>SIN NOMENCLATURA BARRIO MINUTO DE DIOS</t>
  </si>
  <si>
    <t>BARRIO OBRERO PASANDO EL COLEGIO GALAN 3 CUADRA LADO IZQUIERDO</t>
  </si>
  <si>
    <t>VEREDA VILLA LUZ</t>
  </si>
  <si>
    <t>ENTRADA AL MANANTIAL</t>
  </si>
  <si>
    <t>BARRIO FATIMA DIAGONAL AL COLEGIO PILAR</t>
  </si>
  <si>
    <t>CARRERA 5 # 14-42 APARTAMENTO 402 QUINTA AVENIDA</t>
  </si>
  <si>
    <t>VEREDA LA CASCADA FINCA LOS NARANJOS</t>
  </si>
  <si>
    <t>VEREDA CHARCO RICO PARTE ALTA</t>
  </si>
  <si>
    <t>CARRERA 8 NRO 60 55 PRADOS DEL NORTE TORRE B6 APTO 401 FRENTE AQUA</t>
  </si>
  <si>
    <t>CR 14 N 42  147 CORDOBA CONJUNTO BALCONES NAVARRA TORRE 7 APTO 204</t>
  </si>
  <si>
    <t>CARRERA 2 #3-62 BARRIO CENTRO</t>
  </si>
  <si>
    <t>CARRERA 7 NRO 3-72 BARRIO LA CEIBA</t>
  </si>
  <si>
    <t>CALLE 3 # 6-30 BARRIO LA CEIA</t>
  </si>
  <si>
    <t>CARRERA 6 NRO 9-58 BARRIO MIRAFLORES</t>
  </si>
  <si>
    <t>CARRERA 3 NRO 15 62 APARTAMENTO 103 EDIFICIO PEÑAS BLANCAS</t>
  </si>
  <si>
    <t>CALLE 4 NUMERO 4 32 BARRIO CENTRO</t>
  </si>
  <si>
    <t>CALLE 8 NRO 4 22 BARRIO CENTRO</t>
  </si>
  <si>
    <t>CALLE 4A NRO 9A 01</t>
  </si>
  <si>
    <t>VEREDA VEGAS DE ALUMBRE PASANDO LA BALASTRERA</t>
  </si>
  <si>
    <t>CALLE 9 # 10-47 BARRIO  SAN ANTONIO</t>
  </si>
  <si>
    <t>CALLE 22 NRO 16E-139</t>
  </si>
  <si>
    <t>MANZANA M CASA 23</t>
  </si>
  <si>
    <t>RURAL  CASA 20A</t>
  </si>
  <si>
    <t>CARRERA 7 NRO 19 04</t>
  </si>
  <si>
    <t>CALLE BARRIO AVENIDA BOLIVAR</t>
  </si>
  <si>
    <t>MANZANA A CASA 13</t>
  </si>
  <si>
    <t>CALLE 12 CARRERA 7</t>
  </si>
  <si>
    <t>CALLE 9 NRO 10 43</t>
  </si>
  <si>
    <t>RURAL  VEREDA JUNIN</t>
  </si>
  <si>
    <t>RURAL  VEREDA IMBUET</t>
  </si>
  <si>
    <t>CALLE PUEBLO  NUEVO</t>
  </si>
  <si>
    <t>RURAL  SECTOR IMUES</t>
  </si>
  <si>
    <t>FINCA LOS MESONES VDA CERRO GORDO</t>
  </si>
  <si>
    <t>CALLE 6 ESTE NRO 11B 44 MZ 1 CASA 27</t>
  </si>
  <si>
    <t>RURAL  VEREDA TIERRA MORADA</t>
  </si>
  <si>
    <t>RURAL  VEREDA EL TOLU ALTO</t>
  </si>
  <si>
    <t>RURAL  VEREDA RETIRO DE BLANCOS</t>
  </si>
  <si>
    <t>CALLE 1 NRO 3B - 40</t>
  </si>
  <si>
    <t>CALLE 15A NRO 2A - 04</t>
  </si>
  <si>
    <t>VEREDA OJO DE AGUA</t>
  </si>
  <si>
    <t>VEREDA VOLCAN 1 SECTOR DIVINO</t>
  </si>
  <si>
    <t>AVENIDA 5 NRO 3-56</t>
  </si>
  <si>
    <t>CALLE CENTRO</t>
  </si>
  <si>
    <t>CRA 8 #11-20</t>
  </si>
  <si>
    <t>CRA 13 #11-35 LOS FUNDADORES</t>
  </si>
  <si>
    <t>CRR 21 4A -26 BARRIO ZARAZOZA</t>
  </si>
  <si>
    <t>FINCA CAÑA DE CASTILLA</t>
  </si>
  <si>
    <t>CALLE 18 B  # 25 - 18 PRADOS DE LA SAMARIA POR LA VENTA DE AREPAS</t>
  </si>
  <si>
    <t>VEREDA GUABITO</t>
  </si>
  <si>
    <t>ASOMASOL CALLE 2 D NRO 21 03</t>
  </si>
  <si>
    <t>CALL 15# 15 97 INTERIOR BARRIO 7 DE AGOSTO</t>
  </si>
  <si>
    <t>CALLE 19 N 2-22</t>
  </si>
  <si>
    <t>MZ K CS 10</t>
  </si>
  <si>
    <t>VEREDA EL CEDRAL FINCA PARAISO</t>
  </si>
  <si>
    <t>RURAL  VEREDA PEÑONES ALTOS</t>
  </si>
  <si>
    <t>CARRERA 2 NRO 9 80</t>
  </si>
  <si>
    <t>RURAL  VEREDA EL DIAMANTE</t>
  </si>
  <si>
    <t>VEREDA TABACAL</t>
  </si>
  <si>
    <t>RURAL  CORREGIMIENTO BUESAQUILLO CENTRO</t>
  </si>
  <si>
    <t>CARRERA 3 CALLE 23C 70</t>
  </si>
  <si>
    <t>SECTOR BARRIO BOLIVAR CALLE 7</t>
  </si>
  <si>
    <t>RURAL  VEREDA CHORRILLO</t>
  </si>
  <si>
    <t># CASA 76</t>
  </si>
  <si>
    <t>CARRERA 9 NRO 9 16</t>
  </si>
  <si>
    <t># 1</t>
  </si>
  <si>
    <t>CALLE 1 NRO 6 15</t>
  </si>
  <si>
    <t>FINCA EL ARRAYAN EL TABLAZO PRIMER DESVIO A MANO IZQUIERDA BAJANDO</t>
  </si>
  <si>
    <t>BARRIO COLOMBIA</t>
  </si>
  <si>
    <t>FINCA EL BRASIL</t>
  </si>
  <si>
    <t>VRD PARAMO BAJO VRD PARAMO BAJO FINCA EL REMOLINO</t>
  </si>
  <si>
    <t>CRA 8E #1A MANZANA 4 CASA 19</t>
  </si>
  <si>
    <t>VEREDA LA CHICA TIENDA DE LEO, POR LA PRINCIPAL</t>
  </si>
  <si>
    <t>PATIO BONITO, SECTOR LA IGLESIA,MAS ADELANTE DE LA IGLESIA</t>
  </si>
  <si>
    <t>CRA 4 NRO 4 35</t>
  </si>
  <si>
    <t>BARRIO EL REFUGIO</t>
  </si>
  <si>
    <t>BARRIO  CENTRO</t>
  </si>
  <si>
    <t>RURAL  VEREDA LA ARROYUELA</t>
  </si>
  <si>
    <t>RURAL  VEREDA CHILCAL ALTO</t>
  </si>
  <si>
    <t>RURAL  CORREGIMIENTO BOLIVAR</t>
  </si>
  <si>
    <t>RURAL  VEREDA SAN GABRIEL</t>
  </si>
  <si>
    <t>RURAL  VEREDA LA NUEVA ESPERANZA</t>
  </si>
  <si>
    <t>TRV 4 # 23 - 54</t>
  </si>
  <si>
    <t>FINCA EL CARRILLO</t>
  </si>
  <si>
    <t>VDA SUBIA NORTE NRO FINCA ARASUBIA</t>
  </si>
  <si>
    <t>VDA SUBIA CENTRAL NRO FINCA LOTE 2</t>
  </si>
  <si>
    <t>FINCA VILLA LIGIA</t>
  </si>
  <si>
    <t>CARRERA 6 N 23 - 70  ZUAME 1 C</t>
  </si>
  <si>
    <t>CALLE 21 NRO 12 A INTERIOR 2</t>
  </si>
  <si>
    <t>CALLE 19 #2 30 ESTE</t>
  </si>
  <si>
    <t>CL 6 A 6 08 MZ I CS 1B CONJUNTO SAN MARCOS</t>
  </si>
  <si>
    <t>FINCA PIO QUINTO VDA SANTA MARTHA</t>
  </si>
  <si>
    <t>CALLE 1B SUR # 1C-70 RESERVAS DEL GALIMA JUNTO AL DEPARTAMENTAL MESITAS DEL COLEGIO</t>
  </si>
  <si>
    <t>BARRIO EL CARMEN INSPECCION SAN JOAQUIN LA MESA</t>
  </si>
  <si>
    <t>SECTOR LA CASCADA</t>
  </si>
  <si>
    <t>CLL 63 N 6-70</t>
  </si>
  <si>
    <t>VDA TOCAVITA PARTE ALTA</t>
  </si>
  <si>
    <t>CARRERA 11A #74B-40</t>
  </si>
  <si>
    <t>GACAL CENTRO</t>
  </si>
  <si>
    <t>BALCONES DE MA VILLA CALLE 2 A N 15 # A 32 CASA 3</t>
  </si>
  <si>
    <t>RURAL  VEREDA CANUCAS</t>
  </si>
  <si>
    <t>CARRERA 23 NRO 13 05</t>
  </si>
  <si>
    <t>CALLE 31 N 5 C 08</t>
  </si>
  <si>
    <t>RURAL  VEREDA ARBOLEDAS</t>
  </si>
  <si>
    <t>VEREDA PUENTE DE TIERRA</t>
  </si>
  <si>
    <t>VEREDA VINCULO SABOYA</t>
  </si>
  <si>
    <t>RURAL  VEREDA LOMA LINDA</t>
  </si>
  <si>
    <t>V D EL DORADO CACERIO</t>
  </si>
  <si>
    <t>CALLE 30 NRO 21-05</t>
  </si>
  <si>
    <t>CARRERA 5 # 3 - 27 BARRIO SAN JOSE</t>
  </si>
  <si>
    <t>CALLE 4 # 08-14 BARRIO CENTRO, PARQUE PRINCIPAL DE TOCAIMA</t>
  </si>
  <si>
    <t>BETANIA CARRERA 17 NRO 12 S 12</t>
  </si>
  <si>
    <t>CALLE 19A # 2 D - 57  FUSACATAN</t>
  </si>
  <si>
    <t>FINCA VILLA DIANA</t>
  </si>
  <si>
    <t>FINCA LAS ACACIAS, VEREDA SANTARITA, SECTOR BARRO BLANCO.</t>
  </si>
  <si>
    <t>CALLE 24A 5 42</t>
  </si>
  <si>
    <t>CARRERA 20 A # 3A-12</t>
  </si>
  <si>
    <t>CARRERA 10A #10 29</t>
  </si>
  <si>
    <t>HACIENDA LOS CABALLOS CASA 201</t>
  </si>
  <si>
    <t>CRA 23 10 113 SUR BLOQUE 1 AGRUPACION 7 CASA 14</t>
  </si>
  <si>
    <t>FINCA VILLA INES</t>
  </si>
  <si>
    <t>CARRERA 1# 1C-71/73</t>
  </si>
  <si>
    <t>VIA GUASIMAL EN TODO EL CRUCE ENTRANDO POR EL ALTO DE LA CRUZ</t>
  </si>
  <si>
    <t>CALLE 32 NRO 3 37</t>
  </si>
  <si>
    <t>CARRERA 19 N. 37 25</t>
  </si>
  <si>
    <t>CARRERA 5 NRO 5-174</t>
  </si>
  <si>
    <t>CALLE 16 #19- 119 RICAURTE PARTE ALTA</t>
  </si>
  <si>
    <t>RURAL  VEREDA ROMINGUIRA</t>
  </si>
  <si>
    <t>CRA 15 1 A 15</t>
  </si>
  <si>
    <t>CRA 16B # 7B-03</t>
  </si>
  <si>
    <t>CALLE 31#16- 99</t>
  </si>
  <si>
    <t>CALLE 27 # 16-80</t>
  </si>
  <si>
    <t>CALLE 1 CASA 8 ETAPA 2 CASA 8</t>
  </si>
  <si>
    <t>CARRERA 10 BIS NRO 10- 74</t>
  </si>
  <si>
    <t>RURAL  VEREDA EL CUCUBO</t>
  </si>
  <si>
    <t>CALLE 7 NRO 10-30 CASA UNIFAMILIAR</t>
  </si>
  <si>
    <t>VEREDA SAN JOSE EL PORVENIR</t>
  </si>
  <si>
    <t>CALLE 7A NRO 19 43</t>
  </si>
  <si>
    <t>CALLE 20 NRO 9 A 59</t>
  </si>
  <si>
    <t>RURAL  VEREDA RUNTA ABAJO SECTOR CABAÑAS</t>
  </si>
  <si>
    <t>DIAGONAL 66B #0-39</t>
  </si>
  <si>
    <t>K18N31-67 IN P2</t>
  </si>
  <si>
    <t>CARRERA 13 NRO 21 30 BARRIO CENTRO</t>
  </si>
  <si>
    <t>CRA 1 ESTE 17E  48</t>
  </si>
  <si>
    <t>CALLE 3 NRO 8-56 APARTAMENTO 1</t>
  </si>
  <si>
    <t>RURAL  VEREDA REGENCIA</t>
  </si>
  <si>
    <t>CALLE 5 8 31 AQUITANIA CENTRO TERCER PISO</t>
  </si>
  <si>
    <t>CARRERA 10 32 174 TORRE 7 APTO 402</t>
  </si>
  <si>
    <t>SALIDA BUENAVISTA VIA VDA SALITRE</t>
  </si>
  <si>
    <t>VEREDA TIBISTA SABOYA</t>
  </si>
  <si>
    <t>C R 6 C # 4 - 12 BARRIO LOMA LINDA VIA MALECON ULTIMA CUADRA</t>
  </si>
  <si>
    <t>CRA 11 8 36</t>
  </si>
  <si>
    <t>VILLA ALEGRIA</t>
  </si>
  <si>
    <t>VEREDA GUADUALITO</t>
  </si>
  <si>
    <t>CARRERA 12 NRO 3  99</t>
  </si>
  <si>
    <t>CARRERA 10 NRO 7-32</t>
  </si>
  <si>
    <t>CALLE 21 # 2 -18 BARRIO BELEN PARTE BAJA</t>
  </si>
  <si>
    <t>FINCA SAN ISIDRO</t>
  </si>
  <si>
    <t>CALLE 12 NRO 4-20</t>
  </si>
  <si>
    <t>CARRERA 19 NUMERO 18 48</t>
  </si>
  <si>
    <t>CALLE 70 NRO 9N 60</t>
  </si>
  <si>
    <t>CALLE 6 NRO 12 20 VALENCIA</t>
  </si>
  <si>
    <t>CARRERA 34 NRO 7 23</t>
  </si>
  <si>
    <t>VDA SANTANA POR LA CANCHA</t>
  </si>
  <si>
    <t>CARRERA 40 B 3 42</t>
  </si>
  <si>
    <t>CL 34B 13 E 84</t>
  </si>
  <si>
    <t>FINCA IVAN Y LUCIA VDA LAS MAR</t>
  </si>
  <si>
    <t>MZ A CASA 18 SAN ISIDRO</t>
  </si>
  <si>
    <t>CRA 28 12A 39 CS 102 SAN JOSE</t>
  </si>
  <si>
    <t>LOS CAOBOS CASA 45 EL RESGUARDO</t>
  </si>
  <si>
    <t>VEREDA SAN MIGUEL VIA PALOMARCADO</t>
  </si>
  <si>
    <t>VEREDA ACLARABAN</t>
  </si>
  <si>
    <t>PORVENIR CARRERA 19 NRO 2 SUR 24</t>
  </si>
  <si>
    <t>LOTE 9 DAN SEBASTIAN</t>
  </si>
  <si>
    <t>CALLE 9 # 3-21 ANTONIO NARIÑO</t>
  </si>
  <si>
    <t>CRA 3B # 22-42 OBRERO</t>
  </si>
  <si>
    <t>CRA 2A 26 MZ G CS 31 SAN FERNANDO</t>
  </si>
  <si>
    <t>CRA 22 # 6A 25 TECER PISO FACHADA LADRILLO</t>
  </si>
  <si>
    <t>CARRERA 6 N 12-28</t>
  </si>
  <si>
    <t>FINCA EL CARMEN VDA SAN RAMON</t>
  </si>
  <si>
    <t>FINCA LOS CAMBULOS INSPECCION SAN JAVIER LA MESA</t>
  </si>
  <si>
    <t>CALLE 6 N 9 50</t>
  </si>
  <si>
    <t>CARRERA 15 N. 6-86</t>
  </si>
  <si>
    <t>CARRERA 18 NRO 2 C 03</t>
  </si>
  <si>
    <t>CRA 1 A ESTE 18 A 102</t>
  </si>
  <si>
    <t>AVENIDA ORIENTAL #2-118</t>
  </si>
  <si>
    <t>CARRERA 8 D3 APT 303</t>
  </si>
  <si>
    <t>VERRDA BOJIRQUE SECTOR EL CARPI FINCA EL ORIENTE</t>
  </si>
  <si>
    <t>RURAL  VEREDA TRINIDAD</t>
  </si>
  <si>
    <t>VEREDA GOTUA</t>
  </si>
  <si>
    <t>VEREDA PRIMERA CHORRERA SECTOR EL PAPAYO</t>
  </si>
  <si>
    <t>FINCA BUENAVISTA VEREDA HATO VIEJO</t>
  </si>
  <si>
    <t>FINCA SAN VICENTE</t>
  </si>
  <si>
    <t>CALLE 9 CARRERA 5-13</t>
  </si>
  <si>
    <t>CARRERA 10 #10-71 BARRIO EDUARDO SANTOS</t>
  </si>
  <si>
    <t>CALLE 19 # 14 - 58 BARRI JULIAN POLANIA</t>
  </si>
  <si>
    <t>RURAL  FINCA EL TIGRITO</t>
  </si>
  <si>
    <t>MZ 11 CASA 1 LAS VICTORIAS</t>
  </si>
  <si>
    <t>MANZANA A CASA 5</t>
  </si>
  <si>
    <t>RURAL  VEREDA LEANDRO AGREDA</t>
  </si>
  <si>
    <t>CALLE REAL VALENCIA</t>
  </si>
  <si>
    <t>MARIA PAGUAY</t>
  </si>
  <si>
    <t>BARRIO PAILERIA</t>
  </si>
  <si>
    <t>RURAL  CORREGIMIENTO LOS MONOS</t>
  </si>
  <si>
    <t>BARRIO CRSITO REY</t>
  </si>
  <si>
    <t>VDA LA CASTELLANA CASA AZUL ESQUINERA FRENTE QUESERA</t>
  </si>
  <si>
    <t>BARRIO VILLA MONICA</t>
  </si>
  <si>
    <t>MANZANA 2 CASA 7</t>
  </si>
  <si>
    <t>CALLE 41  N 6 02 PISO 2 RESTREPO</t>
  </si>
  <si>
    <t>CL 17 SUR 28A 29</t>
  </si>
  <si>
    <t>VEREDA EL REAL,FINCA CASA AMARILLA</t>
  </si>
  <si>
    <t>CRA 3 N 3 64</t>
  </si>
  <si>
    <t>MANZANA C CASA NRO 2 PORTAL DE SAN MARTIN</t>
  </si>
  <si>
    <t>FINCA LA CASCADA VEREDA POTOSI</t>
  </si>
  <si>
    <t>MANZANA I CASA 20 BARRIO SANTA ISABEL CERCA AL PARQUE BIOSALUDABLE</t>
  </si>
  <si>
    <t>VEREDA DANUBIO, LA MISMA ENTRA PARA LAS MARGARITAS, AVANZA 80 METROS Y GIRA A MANO IZQUIERDA</t>
  </si>
  <si>
    <t>RURAL  VEREDA REGUEROS</t>
  </si>
  <si>
    <t>RURAL  VEREDA EL LIMON</t>
  </si>
  <si>
    <t>CALLE 15 A# 3-19 ESTE BARRIO TIMANCO</t>
  </si>
  <si>
    <t>CALLE 13 # 18-68 BARRIO CRISTALES ETAPA 2</t>
  </si>
  <si>
    <t>CARRERA 23D NRO 28A-96 TORRE 4-1107</t>
  </si>
  <si>
    <t>CARRERA 3E NRO 21D 54</t>
  </si>
  <si>
    <t>RURAL  FINCA VILLA ANGELICA</t>
  </si>
  <si>
    <t>CALLE 3 NRO 8 21</t>
  </si>
  <si>
    <t>SIN NOMENCLATURA VEREDA SAN NICOLAS SECTOR LA LAGUNA</t>
  </si>
  <si>
    <t>MZ 5 CS 4 ROJAS PINILLA II</t>
  </si>
  <si>
    <t>CRA24A #309ALTO DEL NIAGARA</t>
  </si>
  <si>
    <t>CARRERA 13#3-18</t>
  </si>
  <si>
    <t>CARRERA 28C 5 92</t>
  </si>
  <si>
    <t>CALLE 9 9 24 EL AMPARO TIPLE</t>
  </si>
  <si>
    <t>CALLE 54 N 20 32 SAN DIEGO</t>
  </si>
  <si>
    <t>CALLE 17A NRO 1A 31 CAMPESTRE B</t>
  </si>
  <si>
    <t>RURAL  CASERIO POBLADO AGUAS CLARAS</t>
  </si>
  <si>
    <t>CARRERA 13 NRO 14-64 APARTAMENTO 01</t>
  </si>
  <si>
    <t>CALLE 9 NRO 14 94</t>
  </si>
  <si>
    <t>DESPUES DE LA IGLESIA CRISTIANA SEGUNDA ENTRADA A MANO DERECHA AL FONDO CASA EN MATERIAL</t>
  </si>
  <si>
    <t>MANZANA 39 CASA 20 BARRIO CORPOMECAVI</t>
  </si>
  <si>
    <t>CRA 2B 17 A-05</t>
  </si>
  <si>
    <t>MANZANA 49 CASA 33 CORP CENTRO</t>
  </si>
  <si>
    <t>CALLE 7 # 2 - VIA AEROPUERTO</t>
  </si>
  <si>
    <t>RURAL  VEREDA LA GILEÑA FINCA LA MARIA</t>
  </si>
  <si>
    <t>CALLE 1 NRO 10-75 BRISAS DEL UPIA</t>
  </si>
  <si>
    <t>CALLE 10 NRO 5 - 45</t>
  </si>
  <si>
    <t>CALLE 30 NRO 16BIS 13</t>
  </si>
  <si>
    <t>MZ C LOTE 7 BARRIO LAS VILLAS CENTRO POBLADO DE TILODIRAN</t>
  </si>
  <si>
    <t>RURAL  VEREDA EL VERGANZO</t>
  </si>
  <si>
    <t>CALLE 38 4A 48</t>
  </si>
  <si>
    <t>SAN ANTONIO DE ATENAS</t>
  </si>
  <si>
    <t>CRA 8A N 43-44 CONJUNTO NIO TORRE 1 APTO 904</t>
  </si>
  <si>
    <t>CALLE 78A NRO 5 59</t>
  </si>
  <si>
    <t>CALLE 86A NRO 2C 39</t>
  </si>
  <si>
    <t>CALLE 3 NRO 2 30</t>
  </si>
  <si>
    <t>CARRERA 19 NRO 4C 39</t>
  </si>
  <si>
    <t>CALLE 28 A # 16 A - 80 BARRIO LA CEIBA VILLAVICENCIO META</t>
  </si>
  <si>
    <t>CALLE 20A #16-25 REMANSO</t>
  </si>
  <si>
    <t>CONJUNTO LOMA VERDE MZ E CS 2</t>
  </si>
  <si>
    <t>CALLE 44 52 48</t>
  </si>
  <si>
    <t>CALLE 18 14 40 VILLA ORTIZ</t>
  </si>
  <si>
    <t>CALLE 35 # 16 67</t>
  </si>
  <si>
    <t>VEREDA BERMEO KM 7 CASA COLOR NARANJA</t>
  </si>
  <si>
    <t>CRA 7A#12-21 GAVIOTAS</t>
  </si>
  <si>
    <t>RURAL  FINCA LAS ABEJAS</t>
  </si>
  <si>
    <t>VEREDA CENTRO FINCA ROSARIO</t>
  </si>
  <si>
    <t>CARRERA 2 NRO 7-28</t>
  </si>
  <si>
    <t>RURAL  VEREDA TAGUA</t>
  </si>
  <si>
    <t>VEREDA NEMOGA BAJO</t>
  </si>
  <si>
    <t>CALLE 2 NRO 6 - 03</t>
  </si>
  <si>
    <t>RURAL  VEREDA GIRON DE RESGUARDO</t>
  </si>
  <si>
    <t>RURAL  VEREDA GIRON DE BLANCOS</t>
  </si>
  <si>
    <t>RURAL  VEREDA LLANO DE CHIPAQUE</t>
  </si>
  <si>
    <t>CALLE 4 # 10-105 TIENDA LOS MELLIZOS</t>
  </si>
  <si>
    <t>MANZANA 1 CASA 47 BONANZA</t>
  </si>
  <si>
    <t>RURAL  VEREDA ALTO PITAL</t>
  </si>
  <si>
    <t>BARRIO VIEJA SAMARIA CARRERA 18 #15-21</t>
  </si>
  <si>
    <t>BARRIO VERANERAS FRENTE A LA TIENDA</t>
  </si>
  <si>
    <t>CALLE 15 A NRO 9-129 ESTE CONJUNTO PAMPA TORRE 7 APTO 402</t>
  </si>
  <si>
    <t>FINCA RESGUARDO LIBANO PASANDO LA QUEBRADA</t>
  </si>
  <si>
    <t>FINCA BELLA VISTA VEREDA SAN NICOLAS ALTO LA MESA</t>
  </si>
  <si>
    <t>MANZANA 12 CASA 9 PISO 2</t>
  </si>
  <si>
    <t>RURAL  VEREDA SOCONSOQUE ORIENTE</t>
  </si>
  <si>
    <t>RURAL  VEREDA PANTANO LARGO</t>
  </si>
  <si>
    <t>CARRERA 7 NRO 47-84</t>
  </si>
  <si>
    <t>VEREDA COMBITA SANTA BARBARA</t>
  </si>
  <si>
    <t>CALLE 19 NRO 17 CASA 32</t>
  </si>
  <si>
    <t>RURAL  VEREDA RINCON DE ESPAÑOLES</t>
  </si>
  <si>
    <t>CALLE 17#14A -50</t>
  </si>
  <si>
    <t>CALLE 46A NRO 1G-21</t>
  </si>
  <si>
    <t>CALLE 15 NRO 36-45 APARTAMENTO 1</t>
  </si>
  <si>
    <t>VEREDA RESGUARDO OCCIDENTE</t>
  </si>
  <si>
    <t>RURAL  VEREDA RESGUARDO ORIENTE</t>
  </si>
  <si>
    <t>CARRERA 6A 4 12 BARRIO EL BOSQUE</t>
  </si>
  <si>
    <t>C L 17 # 3 - 54 BARRIO LA ESPERANZA DESPUES DE LA BOMBA ULTIMO BARRIO ULTIMA CUADRA</t>
  </si>
  <si>
    <t>FINCA LA CHATA, LLANO DE LA VIRGEN</t>
  </si>
  <si>
    <t>VEREDA LA CABAÑA ANTES DEL COLEGIO</t>
  </si>
  <si>
    <t>NUEVO JAPON CARRERA 8B  6 15 ANTES DE LLEGAR AL RECUERDO SUR</t>
  </si>
  <si>
    <t>TORRE 14 APARTAMENTO 103</t>
  </si>
  <si>
    <t>CALLE 15 NRO 25 30</t>
  </si>
  <si>
    <t>VEREDA CINCO DIAS</t>
  </si>
  <si>
    <t>CARRERA 14 NRO 67AN  48</t>
  </si>
  <si>
    <t>MANZANA 9 9 03 POR EL COLEGIO</t>
  </si>
  <si>
    <t>CARRERA 31 NRO 8 42 SAN JOSE</t>
  </si>
  <si>
    <t>CL 9 41 86</t>
  </si>
  <si>
    <t>VDA SAN ANTONIO GRANJA HUERTAS</t>
  </si>
  <si>
    <t>CRA 36A 16 18 NUEVO RICAURTE</t>
  </si>
  <si>
    <t>CALLE 66 SUR 43 16 PORFIA</t>
  </si>
  <si>
    <t>CALLE 56 SUR 35 92</t>
  </si>
  <si>
    <t>CLL 16C 29 17 BARRIO PRADERA</t>
  </si>
  <si>
    <t>CLL 15 N1 40 MZ L CS 1 GUADUALES CASTILLA LA NUEVA</t>
  </si>
  <si>
    <t>CLL 23A # 24 - 32 LA TIZA</t>
  </si>
  <si>
    <t>CALLE 37 17 44</t>
  </si>
  <si>
    <t>CALLE 12 # 14-06 BUGA</t>
  </si>
  <si>
    <t>CALLE 3 #7 23 BUGA</t>
  </si>
  <si>
    <t>CLLE 38A 40 60</t>
  </si>
  <si>
    <t>CRA 9A # 10B -03</t>
  </si>
  <si>
    <t>CARRERA 9 11 06 ESQUINA EL PRA</t>
  </si>
  <si>
    <t>CARRERA 35 24 03</t>
  </si>
  <si>
    <t>CARRERA 10 A NRO 66 A TORRE K APTO 103</t>
  </si>
  <si>
    <t>VEREDA VALLECITO FINCA LA PRIMAVERA LOTE 2</t>
  </si>
  <si>
    <t>FINCA SANTA BARBARA VEREDA CURALITO</t>
  </si>
  <si>
    <t>CALLE 7 NRO 4 30 CENTRO</t>
  </si>
  <si>
    <t>CARRERA 5 NRO 1-36</t>
  </si>
  <si>
    <t>MANZANA A CASA 16</t>
  </si>
  <si>
    <t>MANZANA H CASA 8 SANTA LIBRADA</t>
  </si>
  <si>
    <t>RURAL  VEREDA RESINAS</t>
  </si>
  <si>
    <t>CARRERA 9 E N 2SUR 14</t>
  </si>
  <si>
    <t>CARRERA 6 NRO 7 24</t>
  </si>
  <si>
    <t>VEREDA LA CEIBA</t>
  </si>
  <si>
    <t>BARRIO OBRERO POR LA SALIDA DE LA CALLE EMPINADA</t>
  </si>
  <si>
    <t>CARRERA 7 # 11 - 23 BARRIO SANTA RITA PASANDO EL ASADERO BROASTER SOBRE LAS MISMA ACERA</t>
  </si>
  <si>
    <t>CARRERA 5 NRO 23 29</t>
  </si>
  <si>
    <t>CALLE 29#17-34</t>
  </si>
  <si>
    <t>TAUSA CENTRO CARRERA 7 NRO 1-08</t>
  </si>
  <si>
    <t>TAUSA SECTOR ROMA BAJADO POR LA ENTRADA DE FERRO CASA</t>
  </si>
  <si>
    <t>RURAL  VEREDA PEÑAS DE BOQUERON</t>
  </si>
  <si>
    <t>RURAL  VEREDA MONRUTA / VILLAS DEL PRADO</t>
  </si>
  <si>
    <t>RURAL  VEREDA SAN ROQUE</t>
  </si>
  <si>
    <t>MANZANA F CASA 8 EDIFICIO SA JUANERO</t>
  </si>
  <si>
    <t>VEREDA LIBERIA, MAS ARRIBA DEL COLEGIO RESTAURANTE  DOÑA TERE</t>
  </si>
  <si>
    <t>CARRERA 11 N 10 17</t>
  </si>
  <si>
    <t>MANZANA A CASA 10 LOS PANCHES,AL FRENTE DEL POLIDEPORTIVO</t>
  </si>
  <si>
    <t>RURAL  VEREDA TUTACHAG ALTO</t>
  </si>
  <si>
    <t>BARRIO SAN LUIS PASANDO LA CANCHA VIA DESTPADA AL LADO DERECHO</t>
  </si>
  <si>
    <t>VEREDA LOS NARANJOS FINCA EL BOSQUE</t>
  </si>
  <si>
    <t>CRA 4A #36-55  SANTANDER</t>
  </si>
  <si>
    <t>CALLE 24 NUMERO 3 59 B/EL CARMEN</t>
  </si>
  <si>
    <t>CLL 24 NO. 1A 42 SAN PEDRO ALEJANDRONO</t>
  </si>
  <si>
    <t>MNZ N CS 2</t>
  </si>
  <si>
    <t>CRA 6 # 13 -31 MIRAFLORES</t>
  </si>
  <si>
    <t>CALLE 5 NRO 8 54 APTO 5</t>
  </si>
  <si>
    <t>CARRERA 2 # 3 - 23 LOMITAS BARRIO LOMITAS</t>
  </si>
  <si>
    <t>VEREDA SAN ROQUE ALTO FINCA EL RODEO</t>
  </si>
  <si>
    <t>FINCA ALTAMIRA VEREDA LAS LASJAS FINCA ALTAMIRA VEREDA LAS LASJAS</t>
  </si>
  <si>
    <t>VEREDA CAIRO LETICIA CERCA A LA ESCUELA</t>
  </si>
  <si>
    <t>MANZANA C CASA 6 URBANIZACION NUEVA ULICION</t>
  </si>
  <si>
    <t>CALLE 14 NRO 8 11</t>
  </si>
  <si>
    <t>CARRERA 9 NRO 12 06</t>
  </si>
  <si>
    <t>CALLE 23 B # 6E -41 B SAN MIGUEL</t>
  </si>
  <si>
    <t>CALLE 25 NRO 1E 65</t>
  </si>
  <si>
    <t>RURAL  CASA 17</t>
  </si>
  <si>
    <t>CALLE 19A NRO 5A -38 SENDOYA</t>
  </si>
  <si>
    <t>CARRERA 11 NRO 1 88</t>
  </si>
  <si>
    <t>CALLE 5 NRO 15 43</t>
  </si>
  <si>
    <t>CALLE 9 NRO 13 37</t>
  </si>
  <si>
    <t>RURAL  VEREDA PICUMITA</t>
  </si>
  <si>
    <t>MANZANA  E CASA 19</t>
  </si>
  <si>
    <t>CARRERA 18 NRO 13A 17</t>
  </si>
  <si>
    <t>MANZANA 11 CASA 6 BARRIO VILLA MARIA</t>
  </si>
  <si>
    <t>VIA VEREDA EL CHUSCAL FINVA VILLA STELLA CARTAGENITA KL DOS ALTO DE LAMANO ENTRADA EN T</t>
  </si>
  <si>
    <t>CALLE 19#1-29 EL RINCON</t>
  </si>
  <si>
    <t>VEREDA EL CHUZCAL</t>
  </si>
  <si>
    <t>FINCA LA ROCA VEREDA SABANETA</t>
  </si>
  <si>
    <t>CARRERA 17 A NRO 9-04</t>
  </si>
  <si>
    <t>CALLE 3 NRO 4-19</t>
  </si>
  <si>
    <t>CALLE 7 NRO 8 - 84</t>
  </si>
  <si>
    <t>FUQUENE VEREDA TARABITA LA SHELL</t>
  </si>
  <si>
    <t>CALLE 2 NRO 4 - 45</t>
  </si>
  <si>
    <t>CARRERA 73B NRO 2A - 35</t>
  </si>
  <si>
    <t>CARRERA 11 NRO 11 - 01</t>
  </si>
  <si>
    <t>RURAL  VEREDA UBATOQUE I</t>
  </si>
  <si>
    <t>RURAL  VEREDA QUECA</t>
  </si>
  <si>
    <t>FINCA EL JARDIN VEREDA LA SALA</t>
  </si>
  <si>
    <t>CARR 7 # 04-82 BARRIO CENTRO</t>
  </si>
  <si>
    <t>CALLE 21 11A 38 BOYACA</t>
  </si>
  <si>
    <t>DG 4#0-88</t>
  </si>
  <si>
    <t>CRA 5 #07 - 12</t>
  </si>
  <si>
    <t>FINCA VILLA GABRIEL</t>
  </si>
  <si>
    <t>BELEN EN LA Y A MANO IZQUIERDA</t>
  </si>
  <si>
    <t>LLANO GRANDE CALLE 18C NRO 9 82</t>
  </si>
  <si>
    <t>RURAL  VEREDA ALTO PIENDAMÓ</t>
  </si>
  <si>
    <t>RURAL  VEREDA SA JOSE DE LA LAGUNA</t>
  </si>
  <si>
    <t>RURAL  VEREDA LOS CAFES</t>
  </si>
  <si>
    <t>AVENIDA 15 AVENIDA 21-104 APARTAMENTO EL LIMONAR</t>
  </si>
  <si>
    <t>CALLE 2 # 2-06</t>
  </si>
  <si>
    <t>CALLE 8 #3-66</t>
  </si>
  <si>
    <t>CARRERA 4C NRO 14-10</t>
  </si>
  <si>
    <t>CLL 13A 7 A 25 POR CUADRA CIEGA</t>
  </si>
  <si>
    <t>CE 12 C 11 05</t>
  </si>
  <si>
    <t>FINCA EL ROMBOY</t>
  </si>
  <si>
    <t>MANZANA 7 CASA 15</t>
  </si>
  <si>
    <t>CALLE 8A N 22 17</t>
  </si>
  <si>
    <t>PUENTE DE BOYACA</t>
  </si>
  <si>
    <t>CRA 2 ESTE N 30-130</t>
  </si>
  <si>
    <t>CALLE 10A NRO 18-78</t>
  </si>
  <si>
    <t>CARRERA 3 NRO 4 SUR 126</t>
  </si>
  <si>
    <t>LOS ANDES SOTOMAYOR</t>
  </si>
  <si>
    <t>CARRERA 7B SUR NRO 1B 39</t>
  </si>
  <si>
    <t>RURAL  VEREDA EL CISNE</t>
  </si>
  <si>
    <t>CARRERA 3 N 6 10</t>
  </si>
  <si>
    <t>CARRERA 6 # 5 - 48</t>
  </si>
  <si>
    <t>FINCA EL RUBY</t>
  </si>
  <si>
    <t>FINCA SANTA TERESITA</t>
  </si>
  <si>
    <t>CARRERA 2 NRO 6-88</t>
  </si>
  <si>
    <t>UBATE BARRIO NORTE EN FRENTE D</t>
  </si>
  <si>
    <t>TAUSA VEREDA PARAMO BAJO</t>
  </si>
  <si>
    <t>RURAL  VEREDA MONRUTA</t>
  </si>
  <si>
    <t>CARRERA 1 NRO 2-11</t>
  </si>
  <si>
    <t>CALLE 6 N6 58 BARRIO KENNEDY</t>
  </si>
  <si>
    <t>CARR 5 #5 -71BARR CENTRO, DIAG FERRETERIA DICENSA SOBRE LA AUTOPISTA</t>
  </si>
  <si>
    <t>CONDIMINIO LOS CABALLEROS</t>
  </si>
  <si>
    <t>VERDAD LA COLABORACION, FINCA DINASTIAS</t>
  </si>
  <si>
    <t>CALLE 11 A NRO 6-75 BARRIO SAN JOSE</t>
  </si>
  <si>
    <t>VEREDA ARDOVELAS</t>
  </si>
  <si>
    <t>RURAL  VEREDA CASCABEL</t>
  </si>
  <si>
    <t>RURAL  VEREDA CENEGUETA</t>
  </si>
  <si>
    <t>RURAL  VEREDA UVUALES</t>
  </si>
  <si>
    <t>CALLE 9 #8-72</t>
  </si>
  <si>
    <t>CALLE 21E # 1-31 MZ K CASA 10 PRADOS DE ALTAGRACIA</t>
  </si>
  <si>
    <t>CRA 21 B # 6A -48 SUR AL LADO DEL EFECTY</t>
  </si>
  <si>
    <t>VILLAS DE SAN ANDRES CASA 136</t>
  </si>
  <si>
    <t>CALLE 12 NRO 6-46</t>
  </si>
  <si>
    <t>BARRIO JOSE ANTONIO</t>
  </si>
  <si>
    <t>FCA CAMPO DAVID - TIENDA CANCHAS DE TEJO</t>
  </si>
  <si>
    <t>CALLE 32 A N 4 24</t>
  </si>
  <si>
    <t>MANZANA CARAQUEÑO CASA 18</t>
  </si>
  <si>
    <t>MANZANA B CASA 24 SOLARIS</t>
  </si>
  <si>
    <t>CARRERA 3B#46-39</t>
  </si>
  <si>
    <t>CARRE 4 N E 3B 62</t>
  </si>
  <si>
    <t>RURAL  VEREDA TUANECA ARRIBA</t>
  </si>
  <si>
    <t>RURAL  VEREDA GACAL SC PALENQUE</t>
  </si>
  <si>
    <t>VEREDA SANTA ANA</t>
  </si>
  <si>
    <t>CARRERA 14 NRO 19-34</t>
  </si>
  <si>
    <t>CALLE 16 N 15  62</t>
  </si>
  <si>
    <t>CLL 1 SUR 2 14</t>
  </si>
  <si>
    <t>RURAL  VEREDA CHAPITAS</t>
  </si>
  <si>
    <t>VD LA LUPA</t>
  </si>
  <si>
    <t>VEREDA LA MORENA POR LA CALCETA DESPUES DE LETRERO USUCOELLO</t>
  </si>
  <si>
    <t>MANZANA 8 CASA 20PRADERAS DEL NORTE</t>
  </si>
  <si>
    <t>CONJUNTO LA ISABELA 4 CASA 19</t>
  </si>
  <si>
    <t>FINCA CARCHIQUITO 5 LA CAIMANERA</t>
  </si>
  <si>
    <t>MZ I CASA 8 SANTA ROSA ETP 2</t>
  </si>
  <si>
    <t>CARRERA 40 NRO 4N 04</t>
  </si>
  <si>
    <t>CARRERA 8A NRO 19 91 SINDICAL PRIMERA ESTAPA</t>
  </si>
  <si>
    <t>CALLE 6 NUMERO 47 19</t>
  </si>
  <si>
    <t>VEREDA CAJETE</t>
  </si>
  <si>
    <t>CL 22 SUR 57 41 PLAYA RICA</t>
  </si>
  <si>
    <t>CALLE 22 # 34 25 SAN BENITO</t>
  </si>
  <si>
    <t>CALLE 59 43 88 PORFIA</t>
  </si>
  <si>
    <t>CL 22 ESTE 15 14</t>
  </si>
  <si>
    <t>MZ 1 CASA 25</t>
  </si>
  <si>
    <t>FINCA LAS DELICIAS VEREDA SAN AGUSTIN ANTES DE TRITURADORA</t>
  </si>
  <si>
    <t>CRA 30A # 11 - 45 B/LAS ACACIAS</t>
  </si>
  <si>
    <t>CRA 19B # 25-05 P2 GUARATARA</t>
  </si>
  <si>
    <t>CRA 29B 14 66 VIOLETAS</t>
  </si>
  <si>
    <t>MZ A CS 1 LA MIRANDA</t>
  </si>
  <si>
    <t>COMUNEROS MANZANA 10 CASA 27</t>
  </si>
  <si>
    <t>CALLE 7 NRO 63</t>
  </si>
  <si>
    <t>CALLE 18 NRO 18 45</t>
  </si>
  <si>
    <t>RURAL  VEREDA PIPALA</t>
  </si>
  <si>
    <t>GOLGOTA 1</t>
  </si>
  <si>
    <t>BARRIO VILLA DEL PRADO</t>
  </si>
  <si>
    <t>BARRIO ROSADELA</t>
  </si>
  <si>
    <t>BARRIO JUAN PABLO SEGUNDO PASANDO LA EMPRESA DE ENERGIA</t>
  </si>
  <si>
    <t>SIN NOMENCLATURA BARRIO JUNTAS CENTRO POR DETRAS DE IGLESIA</t>
  </si>
  <si>
    <t>CRA 10 25-14 VILLA CLAUDIA RICAURTE</t>
  </si>
  <si>
    <t>MANZANA A CASA 3 MIRADOR DE AMBALA ANTES DEL COLEGIO</t>
  </si>
  <si>
    <t>URBANIZACION LA MARTINICA</t>
  </si>
  <si>
    <t>CRA 12 42 A 16 URB SAN LUIS GONZAGA</t>
  </si>
  <si>
    <t>VEREDA LA FLORIDA FINCA EL PLACER</t>
  </si>
  <si>
    <t>VEREDA LA LIBERTAD</t>
  </si>
  <si>
    <t>VEREDA HATOVIEJO ,FINCA LA SOLEDAD</t>
  </si>
  <si>
    <t>VEREDA LA MANGA,  FINCA BUENOS AIRES</t>
  </si>
  <si>
    <t>FCA SAN MARINO VEREDA LA PLATA</t>
  </si>
  <si>
    <t>MANZANA C CASA NRO 3 BARRIO EL BOSQUE</t>
  </si>
  <si>
    <t>VEREDA BAURA</t>
  </si>
  <si>
    <t>VR LA HONDA PRVENIR</t>
  </si>
  <si>
    <t>CARRERA 1EA NRO 21D 09</t>
  </si>
  <si>
    <t>CARRERA 24 NRO 22 108</t>
  </si>
  <si>
    <t>RURAL  CORREGIMIENTO CABRERA CENTRO</t>
  </si>
  <si>
    <t>CARRERA 6E NRO 21-24 B/ SANTA BARBARA</t>
  </si>
  <si>
    <t>CALLE 2B NRO 4 46</t>
  </si>
  <si>
    <t>CARRERA 8 NRO 7 71</t>
  </si>
  <si>
    <t>RURAL  VEREDA EL PORTACHUELO</t>
  </si>
  <si>
    <t>CALLE LEON</t>
  </si>
  <si>
    <t>CARRERA 15 NRO 11-70 CASA 1</t>
  </si>
  <si>
    <t>FINCA LA DIVISA VEREDA TRINCHERAS DESPUES DE TRINCHERAS TERCER DESVIO A MANO DERECHA BAJANDO</t>
  </si>
  <si>
    <t>FINCA LA CEIBA VDA MIREYA</t>
  </si>
  <si>
    <t>CARRERA 7 N 8-50</t>
  </si>
  <si>
    <t>RURAL  FINCA SANTA MARTHA</t>
  </si>
  <si>
    <t>C L 2 E # 1 - 46 CERCA AL SEMAFORO DE LA PRIMERA</t>
  </si>
  <si>
    <t>CALLE 11 NRO 22 B - 24</t>
  </si>
  <si>
    <t>RURAL  VEREDA BOITIVA</t>
  </si>
  <si>
    <t>RURAL  VEREDA GUANDITA</t>
  </si>
  <si>
    <t>RURAL  VEREDA ALTO DE MESA</t>
  </si>
  <si>
    <t>CALLE 6 NRO 10 - 55</t>
  </si>
  <si>
    <t>RURAL  VEREDA PATERA</t>
  </si>
  <si>
    <t>CALLE 17 NRO 2B - 109</t>
  </si>
  <si>
    <t>CALLE 4 NRO 3 35</t>
  </si>
  <si>
    <t>CALLE 22 #13-21</t>
  </si>
  <si>
    <t>RURAL  VEREDA MONDOMITO</t>
  </si>
  <si>
    <t>RURAL  VEREDA EL LLANITO</t>
  </si>
  <si>
    <t>RURAL  VEREDA CAÑAVERAL</t>
  </si>
  <si>
    <t>CALLE 9 NRO 10-44</t>
  </si>
  <si>
    <t>CALLE 17 # 3B - 22 BELLO HORIZONTE</t>
  </si>
  <si>
    <t>CARRERA 15#20A 82</t>
  </si>
  <si>
    <t>MANZANA D CASA 20</t>
  </si>
  <si>
    <t>CALLE 20 N. 2A 11 BARRIO LAS ROSAS</t>
  </si>
  <si>
    <t>CONJUNTO SENDERO GUAYACAN TORRE 4 APTO 401</t>
  </si>
  <si>
    <t>RURAL  VEREDA MORAL</t>
  </si>
  <si>
    <t>CALLE 2 NRO 15-70</t>
  </si>
  <si>
    <t>VEREDA TRAS DEL ALTO TUNJA BOYACA</t>
  </si>
  <si>
    <t>CALLE 49A NRO 9-17</t>
  </si>
  <si>
    <t>CARRERA 16 NRO 5 58 BARRIO EL LIBERTADOR</t>
  </si>
  <si>
    <t>CARRERA 15 NUMERO 12 27</t>
  </si>
  <si>
    <t>AVENIDA 5 AVENIDA 2-228 APARTAMENTO SIMON BOLIVAR</t>
  </si>
  <si>
    <t>RURAL  VEREDA LA ESTACIÓN</t>
  </si>
  <si>
    <t>CRRA 14 #2C-10</t>
  </si>
  <si>
    <t>CALLE 24 N 2 A 03 PISO 1 LA MACARENA</t>
  </si>
  <si>
    <t>CRA 5C 9 23 PRIMER PISO</t>
  </si>
  <si>
    <t>CL 17 10B 08 PISO 3</t>
  </si>
  <si>
    <t>CALLE 16AN 14-04</t>
  </si>
  <si>
    <t>CALLE 10 # 14 A -85</t>
  </si>
  <si>
    <t>VDA BRASIL FCA VILLA ZULLY</t>
  </si>
  <si>
    <t>KM 24 VIA BOGOTA EL COLEGIO VDA LA MARIA FCA SAN FELIPE</t>
  </si>
  <si>
    <t>MANZANA P CASA 6</t>
  </si>
  <si>
    <t>DIAGONAL 17 N 19-50</t>
  </si>
  <si>
    <t>CALLE 6#12-06</t>
  </si>
  <si>
    <t>CALLE 25 NRO 15A-121 CASA UNIFAMILIAR</t>
  </si>
  <si>
    <t>RURAL  BLOQUE VEREDA LA TRINIDAD</t>
  </si>
  <si>
    <t>RURAL  VEREDA QUEBRADA ARRIBA</t>
  </si>
  <si>
    <t>CL 1A N 10 - 62S TORRE 9 APARTAMENTO 202</t>
  </si>
  <si>
    <t>VEREDA CORDOBA</t>
  </si>
  <si>
    <t>1 KM SECTOR EL TRIANGULO</t>
  </si>
  <si>
    <t>VEREDA PORTACHUELO</t>
  </si>
  <si>
    <t>VD CANASTOS POR LOS LADOS DE LA CANCHA</t>
  </si>
  <si>
    <t>MZ I CASA 20 VILLA LORENA</t>
  </si>
  <si>
    <t>MZ D CASA 8 EL RECREO</t>
  </si>
  <si>
    <t>VEREDA BADEN</t>
  </si>
  <si>
    <t>DINDALITO SENA DESPUES DE LA TIENDA TRES ESTRELLAS</t>
  </si>
  <si>
    <t>SIN NOMENCLATURA VEREDA LA LAJ</t>
  </si>
  <si>
    <t>VDA LA PLAYA</t>
  </si>
  <si>
    <t>POBLADO DE LOS SAUCES</t>
  </si>
  <si>
    <t>VDA BETANIA</t>
  </si>
  <si>
    <t>CRA 18 59 130 APTO 3</t>
  </si>
  <si>
    <t>CLL 6 SUR #7-39</t>
  </si>
  <si>
    <t>CRA 15A #25-45</t>
  </si>
  <si>
    <t>VILLA LUCY CALLE 8C#13-62</t>
  </si>
  <si>
    <t>RURAL  VEREDA VEREDA NAZARED FCA LA AURORA</t>
  </si>
  <si>
    <t>RURAL  VEREDA BARRIALOSA FCA EL PROGRESO</t>
  </si>
  <si>
    <t>CALLE 55 46 30 PORFIA PORFIA</t>
  </si>
  <si>
    <t>CALLE 76 43 55 LA SALLE</t>
  </si>
  <si>
    <t>VEREDA VANGUARDIA SECTOR PERDICES</t>
  </si>
  <si>
    <t>CLL 26 A # 28-30</t>
  </si>
  <si>
    <t>MZ A CS 1 CRA 6 B/ VILLA MILENA</t>
  </si>
  <si>
    <t>CLL 12 38 21 BARRIO INDEPENDENCIA</t>
  </si>
  <si>
    <t>MZ 8 CS 5 LA MILAGROSA</t>
  </si>
  <si>
    <t>CALLE 31 18 58 PRIMER PISO</t>
  </si>
  <si>
    <t>TURBAY MANZANA 8 9A</t>
  </si>
  <si>
    <t>CASA 2 74</t>
  </si>
  <si>
    <t>CALLE 33A 6E 36</t>
  </si>
  <si>
    <t>TRANSVERSAL 31B 4E 60</t>
  </si>
  <si>
    <t>CARRERA 11 NRO 8 11</t>
  </si>
  <si>
    <t>MANZANA 8 CASA 29SECTOR A PARQUE INDUSTRIAL</t>
  </si>
  <si>
    <t>CARRERA 10 NRO 42 03 BUENOS AIRES</t>
  </si>
  <si>
    <t>SIN NOMENCLATURA CORREGIMIENTO MONTELORO AL LADO DE LA IGLESIA CATOLICA</t>
  </si>
  <si>
    <t>CALLE 1 #1A-16</t>
  </si>
  <si>
    <t>CARRERA 10#9-47 CASA #8 URBANIZACION SANTA ANA DE TRAS DEL ESTADIO</t>
  </si>
  <si>
    <t>CR 4 CALLE 6 MANZANA 20 CASA 31</t>
  </si>
  <si>
    <t>RURAL  FINCA LA INDIA VEREDA DOSQUEBRADAS</t>
  </si>
  <si>
    <t>RURAL  VEREDA LAS BRISAS FCA EL LUCERO CSA 1</t>
  </si>
  <si>
    <t>MANZANA 121 CASA 12</t>
  </si>
  <si>
    <t>RURAL  FINCA LA PRIMAVERA VDA AGUAS CLARAS</t>
  </si>
  <si>
    <t>CARRERA 16 NRO 12 - 31 CASA 1</t>
  </si>
  <si>
    <t>CL 13 17 59 BR VILLA DEL RIO</t>
  </si>
  <si>
    <t>MZ 47 N 16 BARRIO COORPOMECAVI</t>
  </si>
  <si>
    <t>VEREDA LA CRISTALINAS, BRR LOS GIRASOLES</t>
  </si>
  <si>
    <t>CALLE 12 #13 -09</t>
  </si>
  <si>
    <t>MANZANA 14 CASA 24</t>
  </si>
  <si>
    <t>FINCA PRIMAVERA</t>
  </si>
  <si>
    <t>CRA 22 11 48</t>
  </si>
  <si>
    <t>VDA SIRIVANA FINCA LA PALMA</t>
  </si>
  <si>
    <t>CLL 7 NO 6-13</t>
  </si>
  <si>
    <t>CALLE 7 B NRO 6-16</t>
  </si>
  <si>
    <t>RURAL  VEREDA EL ROBLE SUR</t>
  </si>
  <si>
    <t>CARRERA 33# 14 125</t>
  </si>
  <si>
    <t>CALLE 18B 6B 24 PISO 3</t>
  </si>
  <si>
    <t>CALLE 8 #17-13 JUAN 23</t>
  </si>
  <si>
    <t>CARRERA 49 NRO 22 05</t>
  </si>
  <si>
    <t>CLL 24#38A-20</t>
  </si>
  <si>
    <t>VEREDA LA COLONIA PEQUEÑA 6 FINCAS ENTRADA PUERTA METALICA</t>
  </si>
  <si>
    <t>CALLE 17C NRO 6B-10</t>
  </si>
  <si>
    <t>CALLE 3 BIS NRO 12 22</t>
  </si>
  <si>
    <t>MANZANA B CASA 17 BRR LA MORENA</t>
  </si>
  <si>
    <t>MANZANA 66 CASA 20 BATEAS</t>
  </si>
  <si>
    <t>CALLE 18 5-04 LOS ALPES, DOS CASAS ANTES DE SERVIENTREGA</t>
  </si>
  <si>
    <t>ANTES DE BILLARES EL CHIGUIRO A MANO DERECHA TRES CUADRAS A MANO DERECHA</t>
  </si>
  <si>
    <t>MZ 61 CASA 17 BATEAS</t>
  </si>
  <si>
    <t>CALLE 5 6 45 CENTRO</t>
  </si>
  <si>
    <t>CARRERA 1C 17A 03 PARAI NATU CENTRO</t>
  </si>
  <si>
    <t>CARRERA 27 2E 25 VILL AMA CENTRO</t>
  </si>
  <si>
    <t>MANZANA 14 CASA 3 CORP CENTRO</t>
  </si>
  <si>
    <t>CARRERA 5 NRO 4 37 BARRIO CENTRO</t>
  </si>
  <si>
    <t>MANZANA U CASA 13 BARRIO VILLA SANTIAGO</t>
  </si>
  <si>
    <t>CALLE 31 CARRERA 5 17</t>
  </si>
  <si>
    <t>CALLE 9 24 19</t>
  </si>
  <si>
    <t>CARRERA 17A 17 56</t>
  </si>
  <si>
    <t>CALLE 43 A N 8B 11</t>
  </si>
  <si>
    <t>RURAL  VEREDA BELLA VISTA-SOPO</t>
  </si>
  <si>
    <t>VDA LA PUERTA</t>
  </si>
  <si>
    <t>CALLE 4#3/24</t>
  </si>
  <si>
    <t>CLLE 1A2-61 SUR</t>
  </si>
  <si>
    <t>CRA 7 1D-100. B/ NISOLA</t>
  </si>
  <si>
    <t>CALLE 3A NRO 8A 27</t>
  </si>
  <si>
    <t>AVENIDA 26 NRO 5 99 APARTAMENTO 302 TORRE 4</t>
  </si>
  <si>
    <t>CALLE 73A NRO 3 51</t>
  </si>
  <si>
    <t>RURAL  VEREDA TAMARINDO</t>
  </si>
  <si>
    <t>CARRERA 31A NRO 23 79</t>
  </si>
  <si>
    <t>SUPER MZN 20 MZN 13 CS 21 CIUDADELA SAN ANTONIO</t>
  </si>
  <si>
    <t>CALLE 11 43 26 BARRIO SAN ANTONIO</t>
  </si>
  <si>
    <t>MANZ N CASA 14. PORTALES DEL LLANO</t>
  </si>
  <si>
    <t>CLL 22 # 36 13 MORICHAL</t>
  </si>
  <si>
    <t>CALLE 10 S # 13-08 ESTE SAN DIEGO</t>
  </si>
  <si>
    <t>RURAL  VEREDA VEREDA BALCONES ANTES DE LA TI</t>
  </si>
  <si>
    <t>MANZANA 24 CASA 9</t>
  </si>
  <si>
    <t>AVENIDA LAS FERIAS TORRE 10 APARTAMENTO 501</t>
  </si>
  <si>
    <t>CALLE 4 NRO 5 - 47  EL CERRITO</t>
  </si>
  <si>
    <t>CRA 52 B CL 61- 5 PISO 1</t>
  </si>
  <si>
    <t>FINCA LA PALMILLA</t>
  </si>
  <si>
    <t>MANZANA G CASA 9</t>
  </si>
  <si>
    <t>CALLE 2 12 27</t>
  </si>
  <si>
    <t>CALLE 16 # 12-19</t>
  </si>
  <si>
    <t>SECTOR SANTUARIO</t>
  </si>
  <si>
    <t>CALLE 2 N 14-105 BARRIO CAYUND</t>
  </si>
  <si>
    <t>CALLE 4 N 1 89</t>
  </si>
  <si>
    <t>FINCA EL JARDIN</t>
  </si>
  <si>
    <t>CALLE 3 # 310</t>
  </si>
  <si>
    <t>CARRERA 10 # 17 02</t>
  </si>
  <si>
    <t>CALLE 17 A N 3-20 2 PISO</t>
  </si>
  <si>
    <t>CONDOMINIO SAN CARLOS CALLE 11</t>
  </si>
  <si>
    <t>KDX278 720 JUAN 23</t>
  </si>
  <si>
    <t>CRA 10A LTE23 APTO 2</t>
  </si>
  <si>
    <t>RURAL  VEREDA LICALICUA FNCA EL PEDREGAL</t>
  </si>
  <si>
    <t>CALLE 6 NRO 5-116</t>
  </si>
  <si>
    <t>CARRERA 18NO 15 28 SEGUNDO PISO</t>
  </si>
  <si>
    <t>VEREDA MACAREGUA HATO, FINCA LA PERLA</t>
  </si>
  <si>
    <t>CALLE 14 NUMERO 7-07</t>
  </si>
  <si>
    <t>VDA LA PALMITA FCA LAS PALMAS</t>
  </si>
  <si>
    <t>CALLE 3 4 24</t>
  </si>
  <si>
    <t>CARRERA 10 4 05</t>
  </si>
  <si>
    <t>FC LAS FLORES VDA PALOBLANCO</t>
  </si>
  <si>
    <t>FINCA CORINTO</t>
  </si>
  <si>
    <t>CALLE 64C 9K 1 5</t>
  </si>
  <si>
    <t>CARRERA 8 NRO 11B 10 APARTAMENTO INTERNO</t>
  </si>
  <si>
    <t>URBANO CARRERA 43 NRO 42 47</t>
  </si>
  <si>
    <t>CARRERA 53 NRO 30A 56</t>
  </si>
  <si>
    <t>MANZANA 32 LOTE 9 4 ETAPA</t>
  </si>
  <si>
    <t>KR 7 CL 2F</t>
  </si>
  <si>
    <t>CALLE 99C 6C 49</t>
  </si>
  <si>
    <t>CALLE 134 8G 101 MANZANA 3 CASA 15</t>
  </si>
  <si>
    <t>CALLE 103 8F 63</t>
  </si>
  <si>
    <t>CL 2A CR 54A -53</t>
  </si>
  <si>
    <t>CARRERA 54B#1A-53</t>
  </si>
  <si>
    <t>CRA 21C 79A 36</t>
  </si>
  <si>
    <t>CALLE 21 #3-37</t>
  </si>
  <si>
    <t>FINCA HONDURAS VEREDA DEL RETIRO</t>
  </si>
  <si>
    <t>VEREDA GUASIMAL FINCA MI LLANO TENA</t>
  </si>
  <si>
    <t>FINCA LAS CEIBAS VEREDA LAGUNAS</t>
  </si>
  <si>
    <t>MANZANA L CASA 6</t>
  </si>
  <si>
    <t>MANZANA E2 CASA 10</t>
  </si>
  <si>
    <t>MANZANA S CASA 3</t>
  </si>
  <si>
    <t>RURAL  VEREDA CENTRO RURAL</t>
  </si>
  <si>
    <t>TUANECA ARRIBA</t>
  </si>
  <si>
    <t>CARRERA 9 NRO 6 - 20</t>
  </si>
  <si>
    <t>CALLE 7 #15-112</t>
  </si>
  <si>
    <t>CALLE 12 NRO 30-11 APARTAMENTO 2</t>
  </si>
  <si>
    <t>CARRERA 15B NRO 15-46 CASA UNIFAMILIAR</t>
  </si>
  <si>
    <t>RURAL  VEREDA TOBA1</t>
  </si>
  <si>
    <t>VEREDA BUCHIN</t>
  </si>
  <si>
    <t>CARRERA 5 3 17</t>
  </si>
  <si>
    <t>VEREDA TUNJUELO</t>
  </si>
  <si>
    <t>CARRERA 11 NRO 8 85</t>
  </si>
  <si>
    <t>CARRERA 5 N 18 08 ENTRE RIOS FRENTE RIO ESQUINA PLAZA GANADO</t>
  </si>
  <si>
    <t>CALLE 17 D N 17-16</t>
  </si>
  <si>
    <t>VEREDA JORDAN</t>
  </si>
  <si>
    <t>VDA SANTA HELENA</t>
  </si>
  <si>
    <t>VEREDA ALELUYAS</t>
  </si>
  <si>
    <t>CARRERA 8A # 18-22 BARRIO SANTA MARGARITA</t>
  </si>
  <si>
    <t>CALLE 11 NRO 4 42 CENTRO</t>
  </si>
  <si>
    <t>CARRRERA 4 B  26EN 29</t>
  </si>
  <si>
    <t>CALLE18 27 A28</t>
  </si>
  <si>
    <t>CARRERA 1 NUMERO18 30 LOS SAUSES</t>
  </si>
  <si>
    <t>VEREDA BAJO PALACE</t>
  </si>
  <si>
    <t>VEREDA URUBAMBA</t>
  </si>
  <si>
    <t>CARRERA 1DE NRO 18 12</t>
  </si>
  <si>
    <t>CARRERA 28 N 16 74 BARRIO VILLA LUCIA</t>
  </si>
  <si>
    <t>MZ F CASA 26 VILLA MANUELA</t>
  </si>
  <si>
    <t>FINCA LA CECILIA</t>
  </si>
  <si>
    <t>CLL 28 # 13C - 22 URBANIZACION SANTA ANA</t>
  </si>
  <si>
    <t>CLL 10A # 37-35 B/OASIS</t>
  </si>
  <si>
    <t>CARRERA 4 NRO 5 81</t>
  </si>
  <si>
    <t>CARRERA 8E NRO 1A - 6 MANZANA 2</t>
  </si>
  <si>
    <t>CALLE 1 NRO 4 - 48</t>
  </si>
  <si>
    <t>CALLE 3 CARRERA 6</t>
  </si>
  <si>
    <t>RURAL  BLOQUE SAN ROQUE</t>
  </si>
  <si>
    <t>BARRIO LIBERIA, CALLE 14#08-61 POR LOS LADOS DEL MINCHO</t>
  </si>
  <si>
    <t>VEREDA PORVENIR POR LA CASA CABILDO A MANO IZQUIERDA</t>
  </si>
  <si>
    <t>VEREDA SANTA MARIA</t>
  </si>
  <si>
    <t>CALLE 11 NRO 11-12 APARTAMENTO EL JARDIN</t>
  </si>
  <si>
    <t>SAN RAIMUNDO ALTO NRO FINCA LOTE NRO 8</t>
  </si>
  <si>
    <t>LOS PUENTES TIENDA PICO PICO</t>
  </si>
  <si>
    <t>CARRERA 2C N 6-02</t>
  </si>
  <si>
    <t>CRA 2 B 13 165</t>
  </si>
  <si>
    <t>CARRERA 8 5 70 B CENTRO</t>
  </si>
  <si>
    <t>CARRERA 6A NRO 3A 26 INSPECCION SAN JOAQUIN LA MESA</t>
  </si>
  <si>
    <t>CALLE 5 NRO 17 45 BARRIO TOLEDO LA MESA</t>
  </si>
  <si>
    <t>CALLE 32 A NRO 5 46</t>
  </si>
  <si>
    <t>MZ 24 LOTE 1</t>
  </si>
  <si>
    <t>MANZANA 67 CASA 8</t>
  </si>
  <si>
    <t>MANZANA 38 CASA 14 ALTOS DEL PEÑON</t>
  </si>
  <si>
    <t>MANZANA 5 CASA 19</t>
  </si>
  <si>
    <t>CALLE 8 NRO 4 133 CASA CASA</t>
  </si>
  <si>
    <t>CRA 8 5-55</t>
  </si>
  <si>
    <t>CARRERA 12B#19-09</t>
  </si>
  <si>
    <t>CALLE 130 NRO 9G 141 TORRE 17 APTO1 204</t>
  </si>
  <si>
    <t>CALLE 33 NRO 37B 18</t>
  </si>
  <si>
    <t>SAN PEDRO MARTIR CALLE LUIS CA</t>
  </si>
  <si>
    <t>CALLE 98 B # 98 B -71</t>
  </si>
  <si>
    <t>CRA 33 21 162</t>
  </si>
  <si>
    <t>CALLE 106 TRANSV 43 - 137</t>
  </si>
  <si>
    <t>AVENIDA MOCHUELO KILOMETRO 1</t>
  </si>
  <si>
    <t>DG 62 A SUR #68C 04</t>
  </si>
  <si>
    <t>CARRERA 27 I 71 K 37 SUR</t>
  </si>
  <si>
    <t>CARRERA 76 NRO 58 29</t>
  </si>
  <si>
    <t>CALLE 1A SUR # 72 86</t>
  </si>
  <si>
    <t>CALLE 41 SUR 87F 14</t>
  </si>
  <si>
    <t>URBANO CALLE 66#62-21</t>
  </si>
  <si>
    <t>URBANO CRA6#13-06</t>
  </si>
  <si>
    <t>CALLE 60A SUR # 77D - 05</t>
  </si>
  <si>
    <t>CRA 89 BIS A 67 SUR 14</t>
  </si>
  <si>
    <t>CARRERA 79# 10 D 59 TO 13 AP 604 ET 3</t>
  </si>
  <si>
    <t>CARRERA 87 N 57C SUR 32</t>
  </si>
  <si>
    <t>CLLE 80 SUR 78 69 IN 114</t>
  </si>
  <si>
    <t>CALLE 36A 30 111 TORRE 8 APT 402</t>
  </si>
  <si>
    <t>CR 5 ESTE NO. 25 H 04</t>
  </si>
  <si>
    <t>CALLE 15C NRO 25 SUR 23</t>
  </si>
  <si>
    <t>CR. 6 NO. 19 - 08 PISO 2</t>
  </si>
  <si>
    <t>CALLE 35B 41 02 ESTE</t>
  </si>
  <si>
    <t>CRA 2C NRO 26-35</t>
  </si>
  <si>
    <t>TRANSVERSAL 12A NO 40 76</t>
  </si>
  <si>
    <t>URBANO CR 91 # 98B 60</t>
  </si>
  <si>
    <t>CR 37 51 11</t>
  </si>
  <si>
    <t>CALLE 13 #18-A11</t>
  </si>
  <si>
    <t>CALLE 42 41 97 APTO 101</t>
  </si>
  <si>
    <t>KR 16B CL 78C-46</t>
  </si>
  <si>
    <t>CRA 8 N 3-11 APTO 1 BARRIO VILLANUEVA CHICORAL</t>
  </si>
  <si>
    <t>MZ 21 CASA 16 PORTAL DEL BUNDE</t>
  </si>
  <si>
    <t>VEREDA BAJO PALACE PASANDO LA CAPILLA KM 5 VIA A TOTORO</t>
  </si>
  <si>
    <t>CARRERA 32 6 80</t>
  </si>
  <si>
    <t>VEREDA NOVIRAO AL LADO DE LA FABRICA DE MADERA PORTON ROJO</t>
  </si>
  <si>
    <t>CALLE 69G NRO 8D 02</t>
  </si>
  <si>
    <t>BOSQUES DE OCCIDENTE LOTE 137</t>
  </si>
  <si>
    <t>CARRERA 18 NRO 15 07</t>
  </si>
  <si>
    <t>CLL 3A 27 96</t>
  </si>
  <si>
    <t>CALLE 27 CR 41 A 09 NUEVA JERUSALEN</t>
  </si>
  <si>
    <t>CL 31 SUR 37 13</t>
  </si>
  <si>
    <t>CALLE 45C#16-31 CIMARRON</t>
  </si>
  <si>
    <t>CARRERA 12 A # 22 - 15 BARRIO EL BAMBU BARRIO BAMBU FRENTE A PARQUE CASA ESQUINERA CALLE CERRADA</t>
  </si>
  <si>
    <t>MZ G CASA 2 BARRIO VILLA LUCIANA</t>
  </si>
  <si>
    <t>VDA EL CARMEN CASA 17, PUEBLO VIEJO. GUAMAL</t>
  </si>
  <si>
    <t>CRA 11 #12-53</t>
  </si>
  <si>
    <t>CARRERA 12  10 81  POR DETRAS DE EXITO CRISTAL, POR TODA LA AVENIDA CASA VERDE</t>
  </si>
  <si>
    <t>BR NUEVO ARMENIA ET 2 MZ F CASA 4</t>
  </si>
  <si>
    <t>MANZANA 1 CASA 3 SECTOR 11 LAS COLINAS</t>
  </si>
  <si>
    <t>VILLA DIANA MZ K CASA  11</t>
  </si>
  <si>
    <t>MZ K 13</t>
  </si>
  <si>
    <t>CR6A 10A-24 YOTOCO</t>
  </si>
  <si>
    <t>CALLE 18 11 25</t>
  </si>
  <si>
    <t>CALLE 18#15-88 BUGA</t>
  </si>
  <si>
    <t>CRA 7A #2-17</t>
  </si>
  <si>
    <t>CALLE 15 NRO 15 14</t>
  </si>
  <si>
    <t>CLL 19 D S 12 118 PRIMER PISO</t>
  </si>
  <si>
    <t>CARRERA 9 5A 43</t>
  </si>
  <si>
    <t>CARRERA 23A 17 15</t>
  </si>
  <si>
    <t>CALLE 36 NRO 5B  15 PISO 2 CAÑARTE</t>
  </si>
  <si>
    <t>CARRERA 19 N 73 B 03 PISO 2 DIVINO NIÑO</t>
  </si>
  <si>
    <t>CALLE 5 # 24-51ALAMEDA</t>
  </si>
  <si>
    <t>CALLE 27 # 14 37</t>
  </si>
  <si>
    <t>CARRERA 5 A NRO 16 73</t>
  </si>
  <si>
    <t>MANZANA U1 CASA 12</t>
  </si>
  <si>
    <t>RURAL  VEREDA SARDINATA FINCA LA 45</t>
  </si>
  <si>
    <t># CENTRO</t>
  </si>
  <si>
    <t>CARRERA 7A NRO 1 20</t>
  </si>
  <si>
    <t>AVENIDA BARRIO VELLAVISTA</t>
  </si>
  <si>
    <t>FINCA EL VERGEL VDA RAIZAL 2</t>
  </si>
  <si>
    <t>BARRIO EL TRUCO CASA 7</t>
  </si>
  <si>
    <t>CALLE 4 #4-90</t>
  </si>
  <si>
    <t>BARRIO ALTO DE LA CRUZ CURVA ANTES DEL DESVIO MIRADOR DEL CIELO</t>
  </si>
  <si>
    <t>MZ B CS 21 BARRIO JORGE E GAITAN</t>
  </si>
  <si>
    <t>CALLE 2 CARRERA 15 APARTAMENTO 909 BLOQUE BARRIO TIERRA LINDA TORRE D APTO 909 TIERRA LINDA</t>
  </si>
  <si>
    <t>CALLE 6 NRO 2 - 62</t>
  </si>
  <si>
    <t>CARRERA 11 NRO 4 - 92</t>
  </si>
  <si>
    <t>CARRERA 3 NRO 1 - 16 APARTAMENTO 203</t>
  </si>
  <si>
    <t>POR LA VIA PRINCIOAL SECTOR PASANDO EL CASERIO</t>
  </si>
  <si>
    <t>K R 5 # 15 - 102 EL CAMPING POR LOS LADOS DEL CAMPING  DESPUES DEL PARQUE</t>
  </si>
  <si>
    <t>VDA GUAICO ARENAL PASANDO EL R</t>
  </si>
  <si>
    <t>VEREDA QUINAMAYO</t>
  </si>
  <si>
    <t>VEREDA EL CHCHO</t>
  </si>
  <si>
    <t>CALLE 7 CASA 23</t>
  </si>
  <si>
    <t>RURAL  VEREDA OCATVIO</t>
  </si>
  <si>
    <t>CARRERA 5 NRO 8-64</t>
  </si>
  <si>
    <t>VEREDA BARON BARON GALLEGO SERCA LA ESCUELA PRIMERA ENTRADA AMANO DERECHA ALFONDO CASA PREFABRICADA</t>
  </si>
  <si>
    <t>CALLE 4 N 14-22</t>
  </si>
  <si>
    <t>CRA 1 N 80-67</t>
  </si>
  <si>
    <t>CALLE 4 AD #4-04</t>
  </si>
  <si>
    <t>RURAL  VEREDA SAN LORENZO</t>
  </si>
  <si>
    <t>RURAL  VEREDA ROA</t>
  </si>
  <si>
    <t>CALLE 10 # 01-77 BARRIO FATIMA</t>
  </si>
  <si>
    <t>CARRERA 2 NRO 3-58</t>
  </si>
  <si>
    <t>RURAL  VEREDA LA DULCE</t>
  </si>
  <si>
    <t>MZ K CASA 23 ARKABAL</t>
  </si>
  <si>
    <t>CARRERA 5 N 1 E 04 ESPINAL</t>
  </si>
  <si>
    <t>VEREDA LOS LLANOS</t>
  </si>
  <si>
    <t>MANZANA 15 NRO 15 34</t>
  </si>
  <si>
    <t>CALLE 5  46 15</t>
  </si>
  <si>
    <t>CARRERA 48 # 61-46 PORFIA AL FINAL DE LA DESTAPADA</t>
  </si>
  <si>
    <t>CR 29 03 14</t>
  </si>
  <si>
    <t>MANZANA C CASA 1 BARRIO VILLAS DEL MEDITERRANEO PASANDO LA CAPILLA A MANO IZQ. CASA ESQUINERA</t>
  </si>
  <si>
    <t>CLL 23 B # 19 -39 TORRE 1 APTO 505 TORRES PALMAR DE JERUSALEN</t>
  </si>
  <si>
    <t>CLL 17A # 17-12 APTO. 202</t>
  </si>
  <si>
    <t>CARRERA 6 MANZANA A CASA 22 BARRIO LA CAROLINA</t>
  </si>
  <si>
    <t>SALVADOR ARANGO CALLE 12 BIS 12 A 03</t>
  </si>
  <si>
    <t>CRA 31A. 15 28</t>
  </si>
  <si>
    <t>KRA 17 6SUR 24</t>
  </si>
  <si>
    <t>CARRERA 24F 11 32</t>
  </si>
  <si>
    <t>CARRERA 35 C   55 45</t>
  </si>
  <si>
    <t>CARRERA 9 NRO 7 27</t>
  </si>
  <si>
    <t>CARRERA 23 97 34</t>
  </si>
  <si>
    <t>DIAGONAL 66 32 40</t>
  </si>
  <si>
    <t>CARRERA 30 NRO 12A 39</t>
  </si>
  <si>
    <t>CALLE 7 NRO 7 19</t>
  </si>
  <si>
    <t>RURAL  VEREDA PUENTE ALBAN</t>
  </si>
  <si>
    <t>CARRERA 37 NUMERO 83A - 03</t>
  </si>
  <si>
    <t>CALLE GRANJA LAS TORRES DIAGONAL VIA AL POLLO</t>
  </si>
  <si>
    <t>CALLE 67 22 34 AMBALA</t>
  </si>
  <si>
    <t>CLL 59 NO. 13A 49 BLOQUE 2 APARTAMENTO 103</t>
  </si>
  <si>
    <t>VEREDA LA BOLIVAR FINCA LAS AURORAS SUBIENDO A 50 MINUTOS  ENTRADA A MANO DERECHA</t>
  </si>
  <si>
    <t>VEREDA PUENTE HIERRO LOTE 4</t>
  </si>
  <si>
    <t>FINCA EL TOPACIO VEREDA EL CEDRAL</t>
  </si>
  <si>
    <t>RURAL  VEREDA CAIROS BRISAS</t>
  </si>
  <si>
    <t>CARRERA 7 NRO 10-27</t>
  </si>
  <si>
    <t>CARRERA 4 NRO 8 34</t>
  </si>
  <si>
    <t>RURAL  VEREDA LA MESETA</t>
  </si>
  <si>
    <t>VEREDA JARDIN</t>
  </si>
  <si>
    <t>RURAL  VEREDA SIETE DE AGOSTO</t>
  </si>
  <si>
    <t>CALLE 17 NRO 7A 18</t>
  </si>
  <si>
    <t>CARRERA 23D NRO 28A 96</t>
  </si>
  <si>
    <t>RURAL  CASA 19 VDA LA ALIANZA</t>
  </si>
  <si>
    <t>RURAL  CASA 120A</t>
  </si>
  <si>
    <t>MANZANA G CASA 20</t>
  </si>
  <si>
    <t>MANZANA 4 CASA 5 B/  VILLA ORIENTE</t>
  </si>
  <si>
    <t>MANZANA I CASA 9</t>
  </si>
  <si>
    <t>CARRERA 2E NRO 18 B 20 SANTA FE I</t>
  </si>
  <si>
    <t>LA LLANDA</t>
  </si>
  <si>
    <t>RURAL  VEREDA LA AURORA</t>
  </si>
  <si>
    <t>RURAL  VEREDA POTOSI PARCELA 14</t>
  </si>
  <si>
    <t>MANZANA 9 CASA 13</t>
  </si>
  <si>
    <t>CARRERA 3 NRO 5 33</t>
  </si>
  <si>
    <t>CALLE REAL</t>
  </si>
  <si>
    <t>CARRERA 5 2 E 25 SAN RAFAEL SECTOR 2 CASA ESQUINERA ANTES DEL DESECHO</t>
  </si>
  <si>
    <t>RURAL  VEREDA SIGUINEQUE</t>
  </si>
  <si>
    <t>CALLE 11 B NRO 3-46</t>
  </si>
  <si>
    <t>CARRERA 13 NRO 7-54</t>
  </si>
  <si>
    <t>CARRERA 16 NRO 12-00</t>
  </si>
  <si>
    <t>RURAL  VEREDA INSP PUERTO SANTANDER</t>
  </si>
  <si>
    <t>MZ 63 CASA 5 BARRIO BATEAS A DOS CUADRAS DE LA CANCHA DE FUTBOL</t>
  </si>
  <si>
    <t>FINCA SUPRACOL</t>
  </si>
  <si>
    <t>CASA 1095</t>
  </si>
  <si>
    <t>MZ 39 CASA 05</t>
  </si>
  <si>
    <t>RURAL  VEREDA LAS VILLAS</t>
  </si>
  <si>
    <t>MANZANA E, CASA 3, VILLA CAMPESTRE I</t>
  </si>
  <si>
    <t>CALLE 18 NRO 6 - 12 BARRIO EL BOSQUE</t>
  </si>
  <si>
    <t>CALLE 12 NRO 3 - 02</t>
  </si>
  <si>
    <t>CALLE 7A NO 6-68 BR VILLA NANCY</t>
  </si>
  <si>
    <t>EL PORTAL CENTRO MORICHAL</t>
  </si>
  <si>
    <t>CARRERA 12 B N 32 A 19</t>
  </si>
  <si>
    <t>CASA 290 DE MORICHAL</t>
  </si>
  <si>
    <t>CARRERA 2B NRO 9 59</t>
  </si>
  <si>
    <t>MZA 25 CASA 5. B/ EL TIMMY</t>
  </si>
  <si>
    <t>MANZANA 4 CASA 10</t>
  </si>
  <si>
    <t>CARRERA 10 NRO 1 A 27</t>
  </si>
  <si>
    <t>CLLE 39 NO 2 A 12</t>
  </si>
  <si>
    <t>CALLE 23 NRO 9 30</t>
  </si>
  <si>
    <t>CALLE 40 N 6A 24 BARRIO LAS GRANJAS</t>
  </si>
  <si>
    <t>LOTE 39 MANZANA 1</t>
  </si>
  <si>
    <t>RURAL  VEREDA SARDINATA</t>
  </si>
  <si>
    <t>CARRERA 13 A E # 30 - 59 RODEO</t>
  </si>
  <si>
    <t>MANZANA K CASA 1 CEIBA</t>
  </si>
  <si>
    <t>CALLE 10 SUR 13 50 URBANIZACION SAN DIEGO</t>
  </si>
  <si>
    <t>KM 1 VIA CAÑOS NEGROS</t>
  </si>
  <si>
    <t>CONDOMINIO BALMORAL MZ 5 CASA 3</t>
  </si>
  <si>
    <t>MZ F CASA 7 BARRIO CHARRASCAL</t>
  </si>
  <si>
    <t>KRA 18 ESTE # 36 B 28 MANZ 23 LOTE 7 BARRIO MORICHAL</t>
  </si>
  <si>
    <t>CARRERA 19 ESTE # 24 SUR- 21 VILLA SAMPER</t>
  </si>
  <si>
    <t>MANZANA 57 NRO 31</t>
  </si>
  <si>
    <t>RURAL  VEREDA VEREDA LA FLOR</t>
  </si>
  <si>
    <t>RURAL  VEREDA 	ANZOATEGUI TOLIMA</t>
  </si>
  <si>
    <t>CALLE 4 CARRERA 3-66</t>
  </si>
  <si>
    <t>DIAGONAL 4 TORRE 4 APARTAMENTO 1105</t>
  </si>
  <si>
    <t>MANZANA 10 CASA 8</t>
  </si>
  <si>
    <t>RURAL  SECTOR ALTO DE LA PRADERA</t>
  </si>
  <si>
    <t>RURAL  FINCA LA INMACULADA</t>
  </si>
  <si>
    <t># SECTOR EL DIAMANTE</t>
  </si>
  <si>
    <t>MANZANA H CASA 22</t>
  </si>
  <si>
    <t>MANZANA 21 CASA 17</t>
  </si>
  <si>
    <t>CALLE 5 NRO 2 57</t>
  </si>
  <si>
    <t>CARRERA 6E NRO 16 70</t>
  </si>
  <si>
    <t>FINCA LA SEVILLA VEREDA LA ESTRELLA SECTOR MONTEREDONDO, DESVIO MANO IZQUIERDA</t>
  </si>
  <si>
    <t>VAREDA CARRIZALES</t>
  </si>
  <si>
    <t>ENTRADA 32 FINCA LA LAJA</t>
  </si>
  <si>
    <t>CL 15 B 1 89</t>
  </si>
  <si>
    <t>RURAL  VEREDA LAS PILAS</t>
  </si>
  <si>
    <t>VDA PUEBLO, PASANDO PUNTA DE LA PEÑA</t>
  </si>
  <si>
    <t>RURAL  VEREDA QUERENTE</t>
  </si>
  <si>
    <t>RURAL  VEREDA PUENTE AMARILLOS</t>
  </si>
  <si>
    <t>RURAL  VEREDA ROMERO BAJO</t>
  </si>
  <si>
    <t>FINCA MI SUERTE</t>
  </si>
  <si>
    <t>RURAL  VEREDA TABLON KM30+700</t>
  </si>
  <si>
    <t>AV COLOMBIA COMIDAS RAPIDAS TATAS CENTRO APULO</t>
  </si>
  <si>
    <t>FINCA EL PRIVILEGIO VDA IBAÑEZ</t>
  </si>
  <si>
    <t>CARRER 7#4-07 BARRIO KENNEDY</t>
  </si>
  <si>
    <t>VEREDA SAN BOSCO</t>
  </si>
  <si>
    <t>CALLE 11 CARRERA 12</t>
  </si>
  <si>
    <t>CARRERA 5 A # 8 - 11 EL PORVENIR INTERIOR 2 CUADRA CIEGA PENULTIMA CASA</t>
  </si>
  <si>
    <t>CRA 5 5B 13 MI LLANURA</t>
  </si>
  <si>
    <t>CALLE 12 NRO 2-58</t>
  </si>
  <si>
    <t>RURAL  VEREDA SAN BERNARDO, CASA CERCA A LA</t>
  </si>
  <si>
    <t>RURAL  VEREDA 	SECTOR 2 PARADERO CHIPALO RUR</t>
  </si>
  <si>
    <t>RURAL  VEREDA CUMINA ALVARADO</t>
  </si>
  <si>
    <t>MANZANA 21 CASA 10</t>
  </si>
  <si>
    <t>MANZANA 13 CASA 6</t>
  </si>
  <si>
    <t>CALLE 39 NRO 3A - 67</t>
  </si>
  <si>
    <t>CARRERA 5B 1SUR  05 VILLA DEL CARMEN</t>
  </si>
  <si>
    <t>CALLE 11 7 51</t>
  </si>
  <si>
    <t>CALLE 9 11 19</t>
  </si>
  <si>
    <t>SECTOR TORO BARROSO</t>
  </si>
  <si>
    <t>PARCELACION TERMALES</t>
  </si>
  <si>
    <t>CALL 5TA # 20 - 94</t>
  </si>
  <si>
    <t>CRA 8 N 12 B 50 LA HERRADURA</t>
  </si>
  <si>
    <t>LOTE VILLA ANA DIAGONAL 2 N 5 79</t>
  </si>
  <si>
    <t>CALLE 6 N 4 09</t>
  </si>
  <si>
    <t>FINCA MONTE MANSO</t>
  </si>
  <si>
    <t>CARRERA 10 # 21 15</t>
  </si>
  <si>
    <t>CRA 6 # 12-41</t>
  </si>
  <si>
    <t>VEREDA HORIZONTE AL BORDE DEL RIO</t>
  </si>
  <si>
    <t>TRANSVERSAL 3 CALLE 8 ESQUINA</t>
  </si>
  <si>
    <t>KM 1 VIA BARBOSA A VELEZ</t>
  </si>
  <si>
    <t>FINCA NUESTRA SEÑORA CANDELARIA</t>
  </si>
  <si>
    <t>FINCA ALTOS DE CHICALA VDA PAPAYAL MONIQUIRA</t>
  </si>
  <si>
    <t>CARRERA 8 8 04</t>
  </si>
  <si>
    <t>KDX 714 - 400 BARRIO ASOVIGIRON OCAÑA</t>
  </si>
  <si>
    <t>CALLE 5A # 49 - 23 KDX 109 - 220 BERMEJAL SANTA CLARA OCAÑA</t>
  </si>
  <si>
    <t>CRA 9 # 15-30</t>
  </si>
  <si>
    <t>CARRERA 1 # 4 - 38</t>
  </si>
  <si>
    <t>LOTE 3 MZ F BARRIO LENIN SOLANO</t>
  </si>
  <si>
    <t>FINCA TOMITAS</t>
  </si>
  <si>
    <t>RURAL  VEREDA DOÑANGELA FNCA EL CONDE</t>
  </si>
  <si>
    <t>FINCA CASA QUEMADA</t>
  </si>
  <si>
    <t>FCA RANCHO SAN DIEGO VDA LA CANTERA CURITI</t>
  </si>
  <si>
    <t>VEREDA LOS MEDIOS LOS MEDIOS EL CUCHARO</t>
  </si>
  <si>
    <t>VEREDA EL MORRO FINCA LA FORTUNA</t>
  </si>
  <si>
    <t>VEREDA REHOLLA FINCA LOS ANDES</t>
  </si>
  <si>
    <t>CARRERA 4 NRO 1-25</t>
  </si>
  <si>
    <t>SUTATAUSA SECTOR CHIRCALES CERCA A LA SINTETICA</t>
  </si>
  <si>
    <t>RURAL  VEREDA GUACAPATE</t>
  </si>
  <si>
    <t>RURAL  VEREDA ROBLES</t>
  </si>
  <si>
    <t>CALLE NO 12/65</t>
  </si>
  <si>
    <t>BARRIO BELEN DESPUES DE LA IGLESIA CATOLICA PRIMER CAMINO A MANO IZQUIERDA</t>
  </si>
  <si>
    <t>VEREDA EL PALO</t>
  </si>
  <si>
    <t>CRA8 2D #23N</t>
  </si>
  <si>
    <t>CRA 8 NRO 4-41 LOTE 4 EL PROGRESO</t>
  </si>
  <si>
    <t>CRA2# 19-59FUSACATAN</t>
  </si>
  <si>
    <t>CRA 6 B CALLE 15 34 SEGUNDO PISO</t>
  </si>
  <si>
    <t>CR 2B 13 165 TO 4 APT 403 NORMANDIA DEL PARQUE 2</t>
  </si>
  <si>
    <t>FINCA EL RECUERDO PARCELA 7 VEREDA SAN MARTIN LA MESA</t>
  </si>
  <si>
    <t>VEREDA PALMAR ALTO FINCA BUENOS AIRES</t>
  </si>
  <si>
    <t>CALLE 5 B NRO 4 -  39 BARRIO PAJONALES LA MESA</t>
  </si>
  <si>
    <t>CRA 24 2 116 BARRIO CIUDAD ESPLENDOR</t>
  </si>
  <si>
    <t>FINCA EL MORAL VDA PARAMO CENTRO SECTOR EL LLANITO</t>
  </si>
  <si>
    <t>PARAMO CENTRO SECTOR EL LLANITO</t>
  </si>
  <si>
    <t>CALLE 5 A 4 E-09</t>
  </si>
  <si>
    <t>CALLE 14 NRO 3-11 CASA UNIFAMILOIAR</t>
  </si>
  <si>
    <t>CARRERA 27 NRO 23-33 CASA UNIFAMILIAR</t>
  </si>
  <si>
    <t>FINCA EL PINO VEREDA PUENTE DE TIERRA</t>
  </si>
  <si>
    <t>1 KM ADELANTE DE LA LOMA DEL TOLDO</t>
  </si>
  <si>
    <t>CALLE 5#4-21</t>
  </si>
  <si>
    <t>CARRERA 7 # 6B-11 BARRIO ALTICO</t>
  </si>
  <si>
    <t>RURAL  VEREDA ARMENIA</t>
  </si>
  <si>
    <t>VDA SAN FERNANDO</t>
  </si>
  <si>
    <t>VEREDA CRUZ DE ARADA</t>
  </si>
  <si>
    <t>RURAL  VEREDA WILKIPAMBA</t>
  </si>
  <si>
    <t>CALLE BARRIO OCCIDENTE</t>
  </si>
  <si>
    <t>REAL VALENCIA</t>
  </si>
  <si>
    <t>SIN NOMENCLATURA BARRIO MACEDO</t>
  </si>
  <si>
    <t>EN LAS CASAS PREFABRICADAS</t>
  </si>
  <si>
    <t>CALLE 26 CASA 20 BARRIO PALMA</t>
  </si>
  <si>
    <t>CRA 3 20-93 LA ESTACION</t>
  </si>
  <si>
    <t>DIAGONAL 2DA #8-64 POR LA SALIDA AL MICHU</t>
  </si>
  <si>
    <t>CALLE 4 NRO 9 57 BARRIO 20 DE JULIO</t>
  </si>
  <si>
    <t>CALLE 7 NRO 6 16 ANAIME</t>
  </si>
  <si>
    <t>CALLE 5 NRO 4 64 GAITAN</t>
  </si>
  <si>
    <t>VD BUENA VISTA</t>
  </si>
  <si>
    <t>CARRERA 23 A NUMERO 3 09 BARRIO LAS ACACIAS</t>
  </si>
  <si>
    <t>CONJUNTO LA CASTELLANA TORRE 4 APT 804</t>
  </si>
  <si>
    <t>CALLE 3 SUR # 4-130 B TRINIDAD</t>
  </si>
  <si>
    <t>RURAL  CASA 110</t>
  </si>
  <si>
    <t>CALLE 22 NRO 28 12</t>
  </si>
  <si>
    <t>RURAL  SECTOR PEJENDINO REYES</t>
  </si>
  <si>
    <t>CALLE 21E NRO 11E 217 LA ESTRELLA</t>
  </si>
  <si>
    <t>RURAL  VEREDA MONTE SUAREZ</t>
  </si>
  <si>
    <t>CALLE 6A N2 39</t>
  </si>
  <si>
    <t>CHIQUIZA VEREDA JUAN DIAZ</t>
  </si>
  <si>
    <t>CARRERA 17 NRO 3W-02 CASA UNIFAMILIAR</t>
  </si>
  <si>
    <t>VEREDA SAN JOSE BOLIVAR</t>
  </si>
  <si>
    <t>PEDREGAL SECTOR LIMITES</t>
  </si>
  <si>
    <t>BARRIO DIVINO NIÑO POR LA PLACA HUELLA</t>
  </si>
  <si>
    <t>CALLE 4 NRO 11-48</t>
  </si>
  <si>
    <t>ASENTAMIENTO LAS CEIBAS TRES</t>
  </si>
  <si>
    <t>CRA 9 3 70</t>
  </si>
  <si>
    <t>MANZANA A CASA 31 VILLA LORENA</t>
  </si>
  <si>
    <t>MANZANA M CASA 26 LA MAGDALENA</t>
  </si>
  <si>
    <t>MZ 24 CASA 10 APARTAMENTO 102</t>
  </si>
  <si>
    <t>BODEGA HERMANOS CAROLINA ESAP</t>
  </si>
  <si>
    <t>CALLE 1A  56 38</t>
  </si>
  <si>
    <t>VDA ZARZAL</t>
  </si>
  <si>
    <t>CRA 21 C 15 50 SAMUEL SILVERIO</t>
  </si>
  <si>
    <t>URBANIZACION VILLA MARIA</t>
  </si>
  <si>
    <t>CRA 27 4B-126</t>
  </si>
  <si>
    <t>MZ A CASA 14 PRADOS DEL REY</t>
  </si>
  <si>
    <t>MZ 1 CASA 27 PARCELACION SAN JORGE</t>
  </si>
  <si>
    <t>CLL 18 #19 - 37 BARRIO MANCERA</t>
  </si>
  <si>
    <t>CALLE 15 N 27-28 BARRIO LA CALIFORNIA</t>
  </si>
  <si>
    <t>MZ C CASA 4 VILLAMANUELA</t>
  </si>
  <si>
    <t>MZ Ñ CASA 8 BARRIO EL LAGUITO, SAN CARLOS DE GUAROA</t>
  </si>
  <si>
    <t>MANZANA 15 CASA 12</t>
  </si>
  <si>
    <t>SALVADOR ALL NDE BAJO CASA 2 29</t>
  </si>
  <si>
    <t>BARRIO LOS NISPEROS</t>
  </si>
  <si>
    <t>CARRERA 8 SALIDA NORTE CASA 25 ESQUINA</t>
  </si>
  <si>
    <t>CR 19 B 24B 83</t>
  </si>
  <si>
    <t>CARRERA 26 4 63</t>
  </si>
  <si>
    <t>LT SECT LA QUINDIANA VDA SAN ANTONIO</t>
  </si>
  <si>
    <t>PUENTE PIEDRA, BARRIO EL DIAMANTE</t>
  </si>
  <si>
    <t>CARRERA 4 NRO 15-36</t>
  </si>
  <si>
    <t>CARRERA 4 A NRO 12-74</t>
  </si>
  <si>
    <t>CRA 12A #9-34</t>
  </si>
  <si>
    <t>CARRERA 12 18 69</t>
  </si>
  <si>
    <t>CLL 21#16-61</t>
  </si>
  <si>
    <t>MANZANA 2 CASA 1 SECTOR C PARQUE INDUSTRIAL</t>
  </si>
  <si>
    <t>MZ 2 CASA 28 PAPIRO</t>
  </si>
  <si>
    <t>COMBIA VEREDA EL PARAISO DE JULI Y JUAN</t>
  </si>
  <si>
    <t>CALLE CASA 12 NRO 12-20</t>
  </si>
  <si>
    <t>CRA 5 #5-39 LA MARIA POR EL CENTRO</t>
  </si>
  <si>
    <t>RURAL  FINCA EL JARDIN VDA LA MARIELA</t>
  </si>
  <si>
    <t>MANZANA U CASA 8</t>
  </si>
  <si>
    <t>MANZANA W 5 CASA 2</t>
  </si>
  <si>
    <t>CALLE 23 NRO 7-02</t>
  </si>
  <si>
    <t>MANZANA 4 CS 4 CARRERA 16B -19 A-22</t>
  </si>
  <si>
    <t>MANZANA 3 CASA 15 ALDEA FLOR AMARILLO</t>
  </si>
  <si>
    <t>MZ  13 CASA 8</t>
  </si>
  <si>
    <t>ANTES DE BILLARES EL CHIGUIRO A MANO DERECHA, BAJANDO DOS CUADRAS A MANO IZQUIERDA, CAS AEAQUINERA</t>
  </si>
  <si>
    <t>BLOQUE I TORRE 18 APARTAMENTO 104</t>
  </si>
  <si>
    <t>CARRERA 22# 13-52 BARRIO TRAMPOLIN</t>
  </si>
  <si>
    <t>CASA 225 UNUMA</t>
  </si>
  <si>
    <t>PARCELA 5 VEREDA LAS LEONAS</t>
  </si>
  <si>
    <t>VEREDA PAVITOS VIA SAN IGNACIO</t>
  </si>
  <si>
    <t>CARRERA 6 A #12 -76</t>
  </si>
  <si>
    <t>CARRERA 13 N 31 52</t>
  </si>
  <si>
    <t>VDA EL AMPARO FINCA BERLIN</t>
  </si>
  <si>
    <t>CALLE 24A NRO 12 68</t>
  </si>
  <si>
    <t>CRA 6 A 1 A 12 VILLA ALEJANDRA COGUA CENTRO</t>
  </si>
  <si>
    <t>CALLE 6 # 2 - 28 BARANDILLAS</t>
  </si>
  <si>
    <t>RURAL  VEREDA COMPERA - PACHO</t>
  </si>
  <si>
    <t>CONJUNTO KERANTA GRAN HORIZONTE</t>
  </si>
  <si>
    <t>CALLE 5B NRO 4 70</t>
  </si>
  <si>
    <t>FINCA LA ESPERANZA INTERIOR 1</t>
  </si>
  <si>
    <t>MANZANA B CALLE LOTE 116  VILLA SUSANA</t>
  </si>
  <si>
    <t>CALLE 10A NRO 4 16</t>
  </si>
  <si>
    <t>CALLE 10 NRO 15 24</t>
  </si>
  <si>
    <t>CALLE 7 7 87</t>
  </si>
  <si>
    <t>CARRERA 4 CS 7 #17 BARRIO GAITAN</t>
  </si>
  <si>
    <t>CRA 11 A 27 85 MARACOS</t>
  </si>
  <si>
    <t>CALLE 3ASUR-02</t>
  </si>
  <si>
    <t>RURAL  VEREDA LA INDEPENDENCIA</t>
  </si>
  <si>
    <t>FINCA SANTA SECILIA VEREDA EL ZUQUE SECTOR OLLA DEL MOLINO</t>
  </si>
  <si>
    <t>CALLE11#13-45</t>
  </si>
  <si>
    <t>RURAL  FINCA CERRO REDONDO</t>
  </si>
  <si>
    <t>VDA SAN REIMUNDO LOTE 7</t>
  </si>
  <si>
    <t>CALLE 25 N 6 ESTE 21 PISO 2 CAMINO REAL</t>
  </si>
  <si>
    <t>CALLE 23 B N 74 69 PARTAMENTO 101</t>
  </si>
  <si>
    <t>CL 21 1A ESTE 563</t>
  </si>
  <si>
    <t>CALLE 12A N 2B -ESTE 20</t>
  </si>
  <si>
    <t>CL 17A 13C 10 BL 2 APT 201 TORRES SAN FELIPE</t>
  </si>
  <si>
    <t>CL 7A 13B 03</t>
  </si>
  <si>
    <t>CASA VEREDA BETULIA VIA GUASIMAL POR LA GRAN VIA PRIMERA Y MANO DERECHA SOBRE ENCINTADO</t>
  </si>
  <si>
    <t>FINCA VILLA HERMOSA INSPECCION SAN JAVIER LA MESA</t>
  </si>
  <si>
    <t>RURAL  VEREDA DOIMA</t>
  </si>
  <si>
    <t>CARRERA 19 N 3 26 LA MESA</t>
  </si>
  <si>
    <t>CARRERA 21 # 1-31 BRRIO EL RECREO</t>
  </si>
  <si>
    <t>MANZANA A CASA 1 LOCAL</t>
  </si>
  <si>
    <t>MANZANA 9 CASA 19</t>
  </si>
  <si>
    <t>CALLE 8 N. 08 50</t>
  </si>
  <si>
    <t>CRA 10 N 13-17</t>
  </si>
  <si>
    <t>VEREDA TRAS DEL ALTO</t>
  </si>
  <si>
    <t>CRA 11 #1 B 20</t>
  </si>
  <si>
    <t>MANZANA 1 B BLOQUE 7 APTO 202</t>
  </si>
  <si>
    <t>TUNJA CARRERA 2A N 44 04</t>
  </si>
  <si>
    <t>CALLE 50 NRO 9D 11 TORRE D BLOQUE 4 APTO 3 ESTANCIA EL ROBLE</t>
  </si>
  <si>
    <t>CARRERA 5 NRO 8-05 CASA UNIFAMILIAR</t>
  </si>
  <si>
    <t>CARRERA 5 NRO 15-20 CASA UNIFAMILIAR</t>
  </si>
  <si>
    <t>CARRERA 39 NRO 9-19 CASA UNIFAMILIAR</t>
  </si>
  <si>
    <t>CLL 11B # 19-63</t>
  </si>
  <si>
    <t>CALLE 9A NRO 1A 57</t>
  </si>
  <si>
    <t>BARRIO CARBONERA 1</t>
  </si>
  <si>
    <t>CARRERA 5 1 40  BARRIO ALCIDES SIERRA AL LADO DEL COLEGIO</t>
  </si>
  <si>
    <t>LA PRADERA</t>
  </si>
  <si>
    <t>VEREDA MOYITAS</t>
  </si>
  <si>
    <t>CALLE 10 13 45</t>
  </si>
  <si>
    <t>CALLE 73 #22B-05 SAN FERNANDO</t>
  </si>
  <si>
    <t>CARRERA 8 NRO 14 BRR LA LIBERTAD</t>
  </si>
  <si>
    <t>GUICHIRAL CASA 10</t>
  </si>
  <si>
    <t>KM 12 COSTADO IZQUIERDO</t>
  </si>
  <si>
    <t>CLLE 22 9B VILLA VALENTINA</t>
  </si>
  <si>
    <t>CLL 19 # 2G - 19 PERLAS DEL MANACACIAS</t>
  </si>
  <si>
    <t>VD GUAFAL SECTOR LA HORQUETA FINCA ALCARAVAN</t>
  </si>
  <si>
    <t>CARRERA 11 NRO 14-58, CENTRO</t>
  </si>
  <si>
    <t>CALLE 2 NRO 10-13 BRISAS DE UPIA</t>
  </si>
  <si>
    <t>CALLE 15 NRO 13A 77 BARRIO CENTRO</t>
  </si>
  <si>
    <t>CARRERA 14B NRO 43 - 27 CASA DOS PISOS</t>
  </si>
  <si>
    <t>CALLE 15A 1E 04 BR CENDEROS DE ORIENTE AGUAZUL</t>
  </si>
  <si>
    <t>RURAL  VEREDA LAS CAÑAS FCA LA</t>
  </si>
  <si>
    <t>VDA PALOMAS FINCA EL RECUERDO</t>
  </si>
  <si>
    <t>CALLE 28A BIS 16A BIS 05</t>
  </si>
  <si>
    <t>VDA LA NIATA FINCA EL HIGUERON</t>
  </si>
  <si>
    <t>VEREDA PATIO BONITO SC EL PLAN CERCA AL CULTIVO DE FLORES LA PLANICIE</t>
  </si>
  <si>
    <t>CARRERA 16 # 14 A 34</t>
  </si>
  <si>
    <t>TRANSVERSAL 22 # 8 58</t>
  </si>
  <si>
    <t>SC SALIDA CERRO VERDE</t>
  </si>
  <si>
    <t>VDA CHECUA PARRE ALTA PASANDO EL RIO 3RA CURVA A ALA IZQUIERDA</t>
  </si>
  <si>
    <t>MANZANA 24 CASA 32. B/ EL TIMMY</t>
  </si>
  <si>
    <t>LOTE 291VILLACOLOMBIA</t>
  </si>
  <si>
    <t>CALLE 1G NRO 15D BIS-02</t>
  </si>
  <si>
    <t>CALLE 67 NRO 1W-20</t>
  </si>
  <si>
    <t>CALLE 37 E # 16 - 27 ANTONIO VILLAVICENCIO SUBIENDO POR LAS CASETAS DE COVISAN</t>
  </si>
  <si>
    <t>FINCA EL VERGEL VEREDA APIAY</t>
  </si>
  <si>
    <t>MANZ 15 CASA 5 NUEVA COLOMBIA 1</t>
  </si>
  <si>
    <t>CLL 4 0# 2 02 PALMERAS</t>
  </si>
  <si>
    <t>CALLE 14 16 02</t>
  </si>
  <si>
    <t>CALLE 11 A # 9 - 52 BALCONES MONSERRATE</t>
  </si>
  <si>
    <t>CRA 60 E31 17 MZ 15 CSA2 BRR LA RELIQUIA</t>
  </si>
  <si>
    <t>MZ 36 CASA 10 LA MADRID</t>
  </si>
  <si>
    <t>CR 42 N 32 40 CASA BLANCA DE DOS PISOS</t>
  </si>
  <si>
    <t>CARRERA 10C 40-41 SAN CARLOS PINILLA</t>
  </si>
  <si>
    <t>MANZANA F CASA 42</t>
  </si>
  <si>
    <t>DIAGONAL 	CONJUNTO RESIDENCIAL VALPARAI CASA 63</t>
  </si>
  <si>
    <t>SECTOR VEREDA EL CARRIZAL ANTES DE LLAGAR A LA GRUTA SAN SEBASTIAN</t>
  </si>
  <si>
    <t>CALLE BARRIO GIGANTE</t>
  </si>
  <si>
    <t>MANZANA 13 CASA 17 PISO 1</t>
  </si>
  <si>
    <t>CALLE JOSE ELIAS DEL HIERRO</t>
  </si>
  <si>
    <t>VEREDA PALENQUE FINCA LA ESPERANZA-A CINCO MINUTOS DE LA ESVUELA PALENQUE</t>
  </si>
  <si>
    <t>VEREDA MATEGUADUA</t>
  </si>
  <si>
    <t>RURAL  VEREDA PEÑON ALTO</t>
  </si>
  <si>
    <t>CARRERA 8 # 10 - 68</t>
  </si>
  <si>
    <t>RURAL  VEREDA CARBONERA ALTA</t>
  </si>
  <si>
    <t>CARRERA 8 NRO 1-99 SUR</t>
  </si>
  <si>
    <t>CLL 6- #10 127</t>
  </si>
  <si>
    <t>CARRERA 3C NRO 1F - 120 INTERIOR 1</t>
  </si>
  <si>
    <t>VDA BUITA SECTOR EL PLAN</t>
  </si>
  <si>
    <t>CALLE 2 NRO 9 - 89</t>
  </si>
  <si>
    <t>UBATE VIA CHIQUINQUIRA</t>
  </si>
  <si>
    <t>SECTOR LA SHELL</t>
  </si>
  <si>
    <t>FINCA SAN ANTONIO VDA IBAÑEZ</t>
  </si>
  <si>
    <t>FINCA LA PALMERA</t>
  </si>
  <si>
    <t>TORRE 5 APTA 502 URBANIZACION SAN JACINTO, CINJUTNO FUTURO EL DORADO</t>
  </si>
  <si>
    <t>CARRERA 12 NRO 3 18</t>
  </si>
  <si>
    <t>LAS LOMITAS VDA LETICIA</t>
  </si>
  <si>
    <t>FINCA EL RECUERDO FRNETE A LA ESCUELA DE GLASLO</t>
  </si>
  <si>
    <t>VEREDA NUEVO SAN ANTONIO</t>
  </si>
  <si>
    <t>VEREDA EL LLANITO</t>
  </si>
  <si>
    <t>RURAL  VEREDA LA AUSTRALIA</t>
  </si>
  <si>
    <t>RURAL  VEREDA LOS SALADOS</t>
  </si>
  <si>
    <t>CARRERA 3 NRO 3-05</t>
  </si>
  <si>
    <t>CRA 9 N 9A 127 PSO 1</t>
  </si>
  <si>
    <t>FINCA SAN DIEGO ALTO</t>
  </si>
  <si>
    <t>BARRIO CALDAS SUBIENDO A MANO DERECHA ULTIMA CASA</t>
  </si>
  <si>
    <t>CALLE 6 7 58 CENTRO FRESNO</t>
  </si>
  <si>
    <t>FINCA EL DIAMANTE 2 VEREDA LA LEONERA</t>
  </si>
  <si>
    <t>CALLE 34 NO 3-40  LA ABUNDANCIA</t>
  </si>
  <si>
    <t>CALLE 20 # 17 - 34</t>
  </si>
  <si>
    <t>CALLE 3 NRO 3 - 53</t>
  </si>
  <si>
    <t>CARRERA 6 A # 2-66</t>
  </si>
  <si>
    <t>CARRERA 1A # 5 - 81</t>
  </si>
  <si>
    <t>CARRERA 16 # 13 - 137</t>
  </si>
  <si>
    <t>CALLE 9 # 3 - 11</t>
  </si>
  <si>
    <t>FINCA EL VERDUGO</t>
  </si>
  <si>
    <t>MANZANA LA FLORIDA</t>
  </si>
  <si>
    <t>RURAL  SECTOR LAS BRISAS</t>
  </si>
  <si>
    <t>RURAL  VEREDA CHIRCALES</t>
  </si>
  <si>
    <t>RURAL  VEREDA COQUIRA</t>
  </si>
  <si>
    <t>CALLE 10 6 18</t>
  </si>
  <si>
    <t>CARRERA 1 NRO 2 - 65</t>
  </si>
  <si>
    <t>RURAL  VEREDA CABRERA</t>
  </si>
  <si>
    <t>CALLE 20 NRO 10E 20</t>
  </si>
  <si>
    <t>CALLE 21A NRO 2 48</t>
  </si>
  <si>
    <t>DIAGONAL 15A CALLE 2 16</t>
  </si>
  <si>
    <t>MANZANA H CASA 69</t>
  </si>
  <si>
    <t>MANZANA 22 CASA 27</t>
  </si>
  <si>
    <t>CARRERA 2 NRO 9 27</t>
  </si>
  <si>
    <t>MANZANA 32 CASA 11</t>
  </si>
  <si>
    <t>CALLE MARIA LUZ</t>
  </si>
  <si>
    <t>FINCA EL DIAMANTE VEREDA PEÑA LISA MEDIO KILOMETRO ANTES DE LLEGAR A LA ESCUELA</t>
  </si>
  <si>
    <t>MANZANA 2 CASA 3-00</t>
  </si>
  <si>
    <t>FINCA AGUA CHICA</t>
  </si>
  <si>
    <t>CALLE 14C E ESTE # 1A - 56</t>
  </si>
  <si>
    <t>CARRERA 1 NRO 2-31 CASA 101</t>
  </si>
  <si>
    <t>CALLE 12 NRO 4-25</t>
  </si>
  <si>
    <t>VEREDA LA HUERTA SECTOR LAS JUNTAS, FRENTE AL CRUCE VIA AL HATO</t>
  </si>
  <si>
    <t>CALLE 1B NRO 4 43</t>
  </si>
  <si>
    <t>CARRERA 5 NRO 3-24</t>
  </si>
  <si>
    <t>CARR 4 #4-81 VEREDA LA SALSA DIAGONAL A LA PISCINA DE CECILIA, CASA CAFE</t>
  </si>
  <si>
    <t>FINCA LOS CAUCHOS</t>
  </si>
  <si>
    <t>VEREDA PARAMILLO 2</t>
  </si>
  <si>
    <t>CL 10C 33 21</t>
  </si>
  <si>
    <t>CALLE 18 # 45A - 27 LLANO VERDE 3 DESPUES PARQUE MANO IZQUIERDA MZ Q CASA 17</t>
  </si>
  <si>
    <t>FINCA BALCONCITOS VDA AGUAS CLARAS VIA ANGOSTURAS</t>
  </si>
  <si>
    <t>MZ D CASA 11 FINCA BUENAVISTA,.VDA. CENTRO</t>
  </si>
  <si>
    <t>TORRE 10 APTO 404 SIERRA NEVADA</t>
  </si>
  <si>
    <t>AVENIDA 3 BLOQUE B3 APARTAMENTO 102</t>
  </si>
  <si>
    <t>BRASILIA PUERTO ESPEJO MZ 4 CS 4</t>
  </si>
  <si>
    <t>MZ I CS 16 TERRANOVA</t>
  </si>
  <si>
    <t>PUEBLO TAPADO CALLE 13A 6 52</t>
  </si>
  <si>
    <t>CJAMBIMBAL LA CAMPIÑA FINCA SA</t>
  </si>
  <si>
    <t>CARRERA 2B SUR NRO 1AS 46</t>
  </si>
  <si>
    <t>CARRERA 11NRO 14 41</t>
  </si>
  <si>
    <t>CALLE 33 25 59</t>
  </si>
  <si>
    <t>CLL 65D NRO 31C 20</t>
  </si>
  <si>
    <t>CRA 11 5 58</t>
  </si>
  <si>
    <t>CARRERA 35 61 11</t>
  </si>
  <si>
    <t>CALLE 32 B 2 A 19</t>
  </si>
  <si>
    <t>CARRERA 16 NRO 58 B 43 SOBRE AVENIDA SIMON BOLIVAR</t>
  </si>
  <si>
    <t>TRUJILLO CARRERA 22#18-05</t>
  </si>
  <si>
    <t>CARRERA 15 NRO 03-01</t>
  </si>
  <si>
    <t>CALLE 7 NRO 12-78</t>
  </si>
  <si>
    <t>KM 14 RESGUARDO WACOYO VIA PUENTE ARIMENA</t>
  </si>
  <si>
    <t>CARRERA 6 NRO 10 - 18</t>
  </si>
  <si>
    <t>CALLE 18 NRO 10- 77 MORICHAL</t>
  </si>
  <si>
    <t>CALLE 10 NRO 5 - 17</t>
  </si>
  <si>
    <t>CLL 36A TRASVERSAL 7B -15 CASIMENA I</t>
  </si>
  <si>
    <t>CARRERA 32 NRO 55-18</t>
  </si>
  <si>
    <t>VDA PATIO BONITO</t>
  </si>
  <si>
    <t>TRANSVERSAL 2#6-85</t>
  </si>
  <si>
    <t>TRANSV 7 23 126 INT 3</t>
  </si>
  <si>
    <t>CALLE 1B# 13-41</t>
  </si>
  <si>
    <t>CALLE 7 -1C</t>
  </si>
  <si>
    <t>CALLE 9#3-38</t>
  </si>
  <si>
    <t>CARRERA 6 A NRO 13 33 APARTAMENTO 1</t>
  </si>
  <si>
    <t>CALLE 11 CRA 16 AV GAITAN</t>
  </si>
  <si>
    <t>CALLE 10 A # 19-156 FLORESTA</t>
  </si>
  <si>
    <t>MANZANA O CASA 18 VILLA LORENA</t>
  </si>
  <si>
    <t>VIA A LA REJOYA VILLA DEL SOL ETAPA 2</t>
  </si>
  <si>
    <t>CARRERA 12 NRO 12 35</t>
  </si>
  <si>
    <t>CALLE 68N NRO 15 46</t>
  </si>
  <si>
    <t>CALLE 54 SUR # 30-59 BARRIO CIUDAD JARDIN</t>
  </si>
  <si>
    <t>CR 34 7A 05</t>
  </si>
  <si>
    <t>CLL 28 #15B-20</t>
  </si>
  <si>
    <t>MZ C CASA 12 BARRIO MORENA 1</t>
  </si>
  <si>
    <t>CALLE 11A NO. 36-79 INDEPENDENCIA</t>
  </si>
  <si>
    <t>TRANS 4 NRO 7 21 LAS VILLAS</t>
  </si>
  <si>
    <t>CRA 29 17 40 APTO 101 VILLA DEL LLANO</t>
  </si>
  <si>
    <t>CRA 19 22 NORTE 104  CJ MEDITE</t>
  </si>
  <si>
    <t>VILLA YOLANDA MANZANA B CASA 27</t>
  </si>
  <si>
    <t>14 DE OCTUBRE MZ C N 29 56</t>
  </si>
  <si>
    <t>CRA 4A 25 38</t>
  </si>
  <si>
    <t>CALLE 65 28 298</t>
  </si>
  <si>
    <t>CALLE 36  9 09</t>
  </si>
  <si>
    <t>CRA 7 # 20 34</t>
  </si>
  <si>
    <t>RURAL  FINCA VILLA T VDA LA CASTAÑEDA</t>
  </si>
  <si>
    <t>AVENIDA CENTRO POBLADO CANAGUARO CASA 15</t>
  </si>
  <si>
    <t>RURAL  VEREDA PUERTO SANTANDER FINCA BERLIN</t>
  </si>
  <si>
    <t>CALLE 12 NRO 07 12 BARRIO LAS BRISAS</t>
  </si>
  <si>
    <t>MANZANA I CASA 9 BRR EL RECREO LA MORENA</t>
  </si>
  <si>
    <t>SECTOR 4 GETSEMANI</t>
  </si>
  <si>
    <t>TORRE 7 APTO 103 MARGARITAS</t>
  </si>
  <si>
    <t>FRENTE A LAS IGLESIA LAS PALMAS</t>
  </si>
  <si>
    <t>MANZANA B CASA LOTE 9</t>
  </si>
  <si>
    <t>CALLE 10 A NRO 14 -15</t>
  </si>
  <si>
    <t>CARRERA 7 NRO 7 - 13</t>
  </si>
  <si>
    <t>CALLE 38 #2F - 51</t>
  </si>
  <si>
    <t>CALLE 36 NRO 13 89 ESQUINA</t>
  </si>
  <si>
    <t>TRANSVERSAL 1A BIS NRO 14 13</t>
  </si>
  <si>
    <t>CALLE 6 A # 5 A - 22 ESTE PORTAL DEL ORIENTE CASA A MITAD DE LA CUADRA</t>
  </si>
  <si>
    <t>RURAL  VEREDA NORMANDIA</t>
  </si>
  <si>
    <t>CALLE 24 B SUR NRO 4 46</t>
  </si>
  <si>
    <t>CARRERA 20A 7 45</t>
  </si>
  <si>
    <t>RURAL  CASA 4</t>
  </si>
  <si>
    <t>RURAL  CASA 34</t>
  </si>
  <si>
    <t>MANZANA A CASA 12 B/ MARIA PAZ II</t>
  </si>
  <si>
    <t>CALLE 18B NRO 184</t>
  </si>
  <si>
    <t>CARRERA 7 CALLE 19 41</t>
  </si>
  <si>
    <t>RURAL  FINCA LOS NOGALES</t>
  </si>
  <si>
    <t>MANZANA A CASA 81</t>
  </si>
  <si>
    <t>CALLE JOSE LIAS DE HIERRO</t>
  </si>
  <si>
    <t>CALLE 18 B CARRERA 6 57 APTO 202</t>
  </si>
  <si>
    <t>VEREDA EL PEÑON  SAN FRANCISCO CUNDINAMARCA</t>
  </si>
  <si>
    <t>CARRERA 5 A ESTE # 1-16</t>
  </si>
  <si>
    <t>RURAL  VEREDA RAMADA FLOREZ</t>
  </si>
  <si>
    <t>RURAL  VEREDA OJO DE AGUA</t>
  </si>
  <si>
    <t>CALLE 5 NRO 7-05</t>
  </si>
  <si>
    <t>CLL 2 # 4-04 BARRIO CARMELO</t>
  </si>
  <si>
    <t>CALLE 2A # 2 -120</t>
  </si>
  <si>
    <t>ANTONIO NARIÑO CARRERA 11#1-53</t>
  </si>
  <si>
    <t>CARRERA 22 NRO 20-06 CASA UNIFAMILIAR</t>
  </si>
  <si>
    <t>CALLE 12 NRO 37A-91 CASA UNIFAMILIAR</t>
  </si>
  <si>
    <t>CALLE 1 NRO 1-47 CASA 1</t>
  </si>
  <si>
    <t>CALLE 8 19 17</t>
  </si>
  <si>
    <t>CARRERA 24 NRO 16 04</t>
  </si>
  <si>
    <t>C L 12 N 13 - 20</t>
  </si>
  <si>
    <t>FINCA SANTA RITA VEREDA VINCULO</t>
  </si>
  <si>
    <t>FINCA EL DORADO VEREDA CHURNICA</t>
  </si>
  <si>
    <t>VEREDA SAN JOSE FINCA EL ENCANTO</t>
  </si>
  <si>
    <t>CALLE 12 NRO 15 - 70</t>
  </si>
  <si>
    <t>CALLE 10 1 61</t>
  </si>
  <si>
    <t>ASENTAMIENTO 7 DE AGOSTO TRES CASAS DESPUES DE LA CEIBA</t>
  </si>
  <si>
    <t>CALLE 13 # 3 - 28 BARRIO CENTRO ALFRENTE DEL RESTAURANTE DOÑA ANITA</t>
  </si>
  <si>
    <t>MZ G CASA 4 FUTURO</t>
  </si>
  <si>
    <t>MANZANA E4 CASA 10</t>
  </si>
  <si>
    <t>FINCA LAS PALMAS</t>
  </si>
  <si>
    <t>MANZANA G CASA 18 BARRIOS LOS PRADOS</t>
  </si>
  <si>
    <t>MNZ F CASA NO 12 B VILLA DEL PRADO ESPINAL</t>
  </si>
  <si>
    <t>TORRE 13 APARTAMENTO 103</t>
  </si>
  <si>
    <t>MZA A CASA 19 BARRIO LAS VICTORIAS ESPINAL</t>
  </si>
  <si>
    <t>CALLE 12#9-89 CABALLERO Y GONGORA</t>
  </si>
  <si>
    <t>TR 33DG 16 03</t>
  </si>
  <si>
    <t>LOTE 29  VILLA OCCIDENTE</t>
  </si>
  <si>
    <t>CALLE 9 B NRO 21 02</t>
  </si>
  <si>
    <t>CARRERA 17 NRO 20A 41</t>
  </si>
  <si>
    <t>RURAL  VEREDA MESA GRANDE</t>
  </si>
  <si>
    <t>CALLE 10 B SUR # 18-09 BARRIO DOÑA LUZ</t>
  </si>
  <si>
    <t>CRA 2A CL 47 CASA 4 VENCEDORES</t>
  </si>
  <si>
    <t>BARRIO MORENA 1 MZ A CASA 4</t>
  </si>
  <si>
    <t>CR 45B 18 100 BARRIO CIMARRON</t>
  </si>
  <si>
    <t>CRA 26 # 14-18 BARRIO SAN JOSE</t>
  </si>
  <si>
    <t>CARRERA 11#12-72</t>
  </si>
  <si>
    <t>SECTOR LOS CASANARES CSA 3 VDS MONTELIBANO</t>
  </si>
  <si>
    <t>AVENIDA 31A AVENIDA 26 04</t>
  </si>
  <si>
    <t>FINCA LA ESPERANZA, SECTOR LA</t>
  </si>
  <si>
    <t>CALLE 37NUR 11-60</t>
  </si>
  <si>
    <t>AVENIDA BARRIO PALERMO</t>
  </si>
  <si>
    <t>LA HONDA</t>
  </si>
  <si>
    <t>CALLE DEL COMERCIO</t>
  </si>
  <si>
    <t>SECTOR BARRIO CAFETERO CARRERA 3 NO, 05-071 FRENTE PROFESORA ALICIA RIVERA</t>
  </si>
  <si>
    <t>ALTO JIMENEZ</t>
  </si>
  <si>
    <t>SIN NOMENCLATURA BARRIO MIRAFLORES DIAGONAL AL COLEGIO GUILLERMO VALENCIA</t>
  </si>
  <si>
    <t>BARRIO VILLA PAZ DIAGONAL CANCHA</t>
  </si>
  <si>
    <t>CALLE 16 N 2 23 BARRIO INDUSTRIAL</t>
  </si>
  <si>
    <t>CR 27 SUR 21 70 TRR 2 APTO 1010</t>
  </si>
  <si>
    <t>CALLE 2 NUMERO 11B65B</t>
  </si>
  <si>
    <t>CALLE 28 NUMERO 5-80 BELALCAZAR</t>
  </si>
  <si>
    <t>VEREDA GUADUAL PUEBLO NUEVO</t>
  </si>
  <si>
    <t>VEREDA GUADUAL, FINCA SAN VICENTE</t>
  </si>
  <si>
    <t>MUNICIPO SANTA HELENA VEREDA TOLDA VIEJA FINCA LAS MIRLAS</t>
  </si>
  <si>
    <t>VEREDA PAPAGALA VEREDA PAPAGALA</t>
  </si>
  <si>
    <t>VEREDA CAIRO SOCORRO</t>
  </si>
  <si>
    <t>CLL 7 N 5-01</t>
  </si>
  <si>
    <t>VEREDA PALMARITO</t>
  </si>
  <si>
    <t>VEREDA LA MENSURA</t>
  </si>
  <si>
    <t>FILO DE CHILLURCO</t>
  </si>
  <si>
    <t>RURAL  CASA 92</t>
  </si>
  <si>
    <t>CALLE 23A NRO 1E 28</t>
  </si>
  <si>
    <t>CALLE BARRIO CORAZON DE JESUS</t>
  </si>
  <si>
    <t>CALLE VILLA DEL CARMEN</t>
  </si>
  <si>
    <t>CALLE VILLA DE SANTA ANA</t>
  </si>
  <si>
    <t>VEREDA QUEBRADILLAS</t>
  </si>
  <si>
    <t>CALLE BARRIO EL ESTADIO</t>
  </si>
  <si>
    <t>URBANIZACION VILLA CAFELINA</t>
  </si>
  <si>
    <t>BR MELENDEZ</t>
  </si>
  <si>
    <t>BARRIO NARANJAL DIAGONAL AL PARQUESITO</t>
  </si>
  <si>
    <t>CARRERA 10 NRO 14 A 12</t>
  </si>
  <si>
    <t>BARRIO EL DORADO DETRAS DEL POLIDEPORTIVO EL DORADO CALLE SIN SALIDA</t>
  </si>
  <si>
    <t>BARRIO SAN MIGUEL</t>
  </si>
  <si>
    <t>CRA 11 SUR 21-16</t>
  </si>
  <si>
    <t>VEREDA TOTUMO FINCA LA ESTRELLA KILOMETRO 5</t>
  </si>
  <si>
    <t>CARRERA 4 SUR N 18 A 20 SEGUNDO PISO BARRIO YULDAIMA</t>
  </si>
  <si>
    <t>CRA 10 43  98 CALARCA</t>
  </si>
  <si>
    <t>VEREDA EL GOLUPO FINCA LA AURORA</t>
  </si>
  <si>
    <t>CALLE 4 # 5-16</t>
  </si>
  <si>
    <t>CALLE 13 NRO 8A 38 BRR OSPINA PEREZ DOS</t>
  </si>
  <si>
    <t>CARRERA 7 NRO 10 33 PORVENIR</t>
  </si>
  <si>
    <t>CARRERA 9 NRO 14-27</t>
  </si>
  <si>
    <t>CALLE 12 NRO 7A CASA 21</t>
  </si>
  <si>
    <t>VEREDA  NORMANDIA</t>
  </si>
  <si>
    <t>RURAL  ZONA PRINCIPAL</t>
  </si>
  <si>
    <t>RURAL  CORREGIMIENTO LA LAGUNA</t>
  </si>
  <si>
    <t>CARRERA 23 NRO 30 63</t>
  </si>
  <si>
    <t>VEREDA PORTUGAL</t>
  </si>
  <si>
    <t>DESVIO DEL CEMENTERIO</t>
  </si>
  <si>
    <t>CALLE  18 NO 32A - 42 MARIDIAZ</t>
  </si>
  <si>
    <t>RURAL  VEREDA MENESES</t>
  </si>
  <si>
    <t>RURAL  CASA BARRIO CENTRAL</t>
  </si>
  <si>
    <t>CARRERA 42A NRO 16C-35</t>
  </si>
  <si>
    <t>CARRERA 27G CALLE 39B-24</t>
  </si>
  <si>
    <t>VEREDA SALDAÑA</t>
  </si>
  <si>
    <t>VEREDA EL PLAYON</t>
  </si>
  <si>
    <t>VEREDA PRADERA</t>
  </si>
  <si>
    <t>VEREDA VILLAFATIMA</t>
  </si>
  <si>
    <t>SAN MIGUEL/SAN MIGUEL</t>
  </si>
  <si>
    <t>BARRIO GUAIRASACHA</t>
  </si>
  <si>
    <t>RURAL  VEREDA GUANAMA CHIQUITO</t>
  </si>
  <si>
    <t>CARRERA 15 CALLE 18</t>
  </si>
  <si>
    <t>MANZANA B CASA 11</t>
  </si>
  <si>
    <t>EL CENTRO</t>
  </si>
  <si>
    <t>RURAL  VEREDA TAINDES ALTO</t>
  </si>
  <si>
    <t>BARRIO VILLA AMAZONICA</t>
  </si>
  <si>
    <t>SIN NOMENCLATURA BARRIO FATIMA, SALIDA MOCOA DESPUES DE LAS ESCALERAS</t>
  </si>
  <si>
    <t>BARRIO MIRAFLORES</t>
  </si>
  <si>
    <t>CALLE 17 # 1-76 PISO 2 BARRIO CENTRO DETRAS DEL CC. SAN ROQUE DEL BARRIO CENTRO</t>
  </si>
  <si>
    <t>CRA 5 SUR 16B 38 YULDAIMA</t>
  </si>
  <si>
    <t>CALLE 3 NRO 9 22 BARRIO 20 DE JULIO</t>
  </si>
  <si>
    <t>VEREDA ANILES</t>
  </si>
  <si>
    <t>CRA 1 #10-39 LAS PALMAS</t>
  </si>
  <si>
    <t>MANZANA O CASA 3</t>
  </si>
  <si>
    <t>VEREDA CHENCHE ASOLADO</t>
  </si>
  <si>
    <t>CALLE 34 A NRO 9 30</t>
  </si>
  <si>
    <t>RURAL  VEREDA TABACAL</t>
  </si>
  <si>
    <t>CALLE 3 CASA 206 BARRIO EL TEJAR</t>
  </si>
  <si>
    <t>BARRIO GIGANTE MAS ABAJO DE LA BRESCA</t>
  </si>
  <si>
    <t>CALLE BARRIO COMERCIO</t>
  </si>
  <si>
    <t>VEREDA ARENILLO</t>
  </si>
  <si>
    <t>FINCA EL PORVENIR VEREDA MATEGUADUA ANTES DE LLEGAR AL PLANCHON</t>
  </si>
  <si>
    <t>VEREDA CAMPEON BAJO FINCA PRADERA EL HIGUERON</t>
  </si>
  <si>
    <t>FRESNO SECTOR LAS GOLONDRINAS</t>
  </si>
  <si>
    <t>CALLE 4 #3-68</t>
  </si>
  <si>
    <t>CALLE 15 18-74</t>
  </si>
  <si>
    <t>CRA 4 4-31 APTO 103</t>
  </si>
  <si>
    <t>CALLE 4  2 - 37</t>
  </si>
  <si>
    <t>CALLE 15 NRO 19 15 TORRE 17 APTO 701</t>
  </si>
  <si>
    <t>RURAL  VEREDA HATO GRANDE</t>
  </si>
  <si>
    <t>CARRERA 3 NRO 4-34</t>
  </si>
  <si>
    <t>TAUSA CENTRO CARRERA 7 NRO 1A - 25</t>
  </si>
  <si>
    <t>CARRERA 3 A NRO 12 28</t>
  </si>
  <si>
    <t>CALLE 2 B NRO 6 19</t>
  </si>
  <si>
    <t>VERDADA GUATANCUY SECTOR EL CEDRO</t>
  </si>
  <si>
    <t>CARRERA 3 NRO 2 - 06</t>
  </si>
  <si>
    <t>VIA VEREDA NARANJALITO ANTES DE LA ENTRADA A LA ESCUELA NARANJALITO</t>
  </si>
  <si>
    <t>CAMELLON LAS VEGAS VDA MANUEL NORTE</t>
  </si>
  <si>
    <t>EL ARCA</t>
  </si>
  <si>
    <t>CALLE 20 NRO 20-43 APARTAMENTO LAS VERANERAS</t>
  </si>
  <si>
    <t>CALLE 7 NRO 11-46 APARTAMENTO SAGRADA FAMILIA</t>
  </si>
  <si>
    <t>CONJUNTO CAMPESTRE CASA 16 BARRIO LA VENTA CONJUNTO BELMIRA</t>
  </si>
  <si>
    <t>CARRERA 3</t>
  </si>
  <si>
    <t>CRA 2 C A 20 23 CASA 38 MZN C</t>
  </si>
  <si>
    <t>CALLE 10  5 - 05 MANZANA 13 CS 3B CONJUNTO LOS VIRREYES</t>
  </si>
  <si>
    <t>CARRERA 3#2-57</t>
  </si>
  <si>
    <t>VEREDA CHINCE FINCA SAN BARTOLOME INT 3</t>
  </si>
  <si>
    <t>CARRERA 1 A N 24-25  CASA 6 MZA</t>
  </si>
  <si>
    <t>TENA CENTRO</t>
  </si>
  <si>
    <t>CARRERA 4 4 14 B CENTRO SAN ANTONIO DEL TEQUEDAMA</t>
  </si>
  <si>
    <t>CALLE 7 NRO 2-87</t>
  </si>
  <si>
    <t>CALLE 15 1 85 PUERTO MONGUI</t>
  </si>
  <si>
    <t>MANZANA B2 CASA 3</t>
  </si>
  <si>
    <t>CALLE 19 N. 24 2 20</t>
  </si>
  <si>
    <t>VEREDA PONTEZUELAS</t>
  </si>
  <si>
    <t>MANZANA 0 CASA 16</t>
  </si>
  <si>
    <t>RURAL  VEREDA LA MATA</t>
  </si>
  <si>
    <t>VEREDA EL REDIL</t>
  </si>
  <si>
    <t>CARRERA 15 A NRO 9 A - 39 BARRIO CRISTO REY</t>
  </si>
  <si>
    <t>VEREDA EL ROBLE</t>
  </si>
  <si>
    <t>VEREDA ORITOGUAZ</t>
  </si>
  <si>
    <t>CALLE 15 A SUR NRO 5 E 20</t>
  </si>
  <si>
    <t>CALLE 4 C NRO 22 A -46 B LAS ACACIAS</t>
  </si>
  <si>
    <t>MANZANA G CASA 69 SANTA MONICA</t>
  </si>
  <si>
    <t>DIAGONAL 16 NRO 9E 60 EL ROSARIO</t>
  </si>
  <si>
    <t>CARRERA 4 NR 21B - 78</t>
  </si>
  <si>
    <t>CALLE 11 NRO 8B 41</t>
  </si>
  <si>
    <t>RURAL  VEREDA EL CASTILLO</t>
  </si>
  <si>
    <t># SAN MARTIN</t>
  </si>
  <si>
    <t>CALLE 6 NRO 9 37 43</t>
  </si>
  <si>
    <t>CALLE 3 SUR NRO 9 04</t>
  </si>
  <si>
    <t>CALLE 2 NRO 7 A 13</t>
  </si>
  <si>
    <t>CALLE BETANIA</t>
  </si>
  <si>
    <t>VDA LA LEONERA ANTES D ELA ESCUELA DESVIO A MANO IZQUIERDA</t>
  </si>
  <si>
    <t>CALLE 4 A NRO 1-16</t>
  </si>
  <si>
    <t>RURAL  VEREDA PUNTA GRANDE</t>
  </si>
  <si>
    <t>CALLE 2B NRO 2A - 76</t>
  </si>
  <si>
    <t>VEREDA EL RHUR SECTOR LA LECHERIA</t>
  </si>
  <si>
    <t>CRA 11 #11-42</t>
  </si>
  <si>
    <t>RURAL  VEREDA MONE</t>
  </si>
  <si>
    <t>CALLE 3 NRO 2-25</t>
  </si>
  <si>
    <t>CALLE 1#8-49 BARRIO CONSOLATA, FRENTE AL ANTIGUO MATADERO,</t>
  </si>
  <si>
    <t>CARRERA 17 #5 73 BARRIO EL CRUCE</t>
  </si>
  <si>
    <t>DG 6 A # 11-63 BARRIO DANUBIO</t>
  </si>
  <si>
    <t>CARRERA 14 NRO 2C - 07 EL ROSAL</t>
  </si>
  <si>
    <t>SECTOR D MZ 6. CASA 13</t>
  </si>
  <si>
    <t>CARRERA 8 NRO 6 - 53</t>
  </si>
  <si>
    <t>CALLE 77A NRO 1A-69</t>
  </si>
  <si>
    <t>CALLE 6 # 3-16</t>
  </si>
  <si>
    <t>TRANS 1 A VIS 3 # 14 B 12</t>
  </si>
  <si>
    <t>COGUA VDA LA PLAZUELA</t>
  </si>
  <si>
    <t>CLLE 39 NO 2A -17</t>
  </si>
  <si>
    <t>CALLE 4C NRO 1  103</t>
  </si>
  <si>
    <t>DIAGONAL 9 NRO 3A-33</t>
  </si>
  <si>
    <t>CARRERA 1A NRO 21 63</t>
  </si>
  <si>
    <t>CARRERA 8D NRO 22 09</t>
  </si>
  <si>
    <t>CALLE 24 NRO 55 - 36</t>
  </si>
  <si>
    <t>CALLE 56 NRO 45 39</t>
  </si>
  <si>
    <t>TRANSVERSAL 26 20C-07 LA VAINILLA</t>
  </si>
  <si>
    <t>CALLE 12 A 16-09</t>
  </si>
  <si>
    <t>CLL 23 19 18 22 ESTE ANTONIO PINILLA</t>
  </si>
  <si>
    <t>CALLE 44 18 39 VILLA SUAREZ</t>
  </si>
  <si>
    <t>BALNEARIO LOS MANDARINOS</t>
  </si>
  <si>
    <t>MANZANA 24 CASA 38 ETAPA 2</t>
  </si>
  <si>
    <t>CALLE 8 NRO 1-16</t>
  </si>
  <si>
    <t>MANZANA 92 CASA 1</t>
  </si>
  <si>
    <t>MANZANA D CASA 19</t>
  </si>
  <si>
    <t>RURAL  VEREDA JAGUA FLOR VIA SAN LUIS</t>
  </si>
  <si>
    <t>CARRERA 5 NRO 4-87</t>
  </si>
  <si>
    <t>RURAL  VEREDA EL HATILLO</t>
  </si>
  <si>
    <t>MANZANA 35 CASA 7 ETAPA 2</t>
  </si>
  <si>
    <t>CRA 51 CON CALLE 71 CASA 200</t>
  </si>
  <si>
    <t>CRA 44 NUMERO 47 15</t>
  </si>
  <si>
    <t>CALLE 19 #5A 105 CONJUNTO TULIPANES CASA 21</t>
  </si>
  <si>
    <t>CALLE 19 # 7 33</t>
  </si>
  <si>
    <t>CAR 29 # 3 - 59</t>
  </si>
  <si>
    <t>CLL 7A # 10-03 APTO 202</t>
  </si>
  <si>
    <t>MANZANA C CASA 11 SANTA BARBARA</t>
  </si>
  <si>
    <t>MANZANA 12 CASA 6</t>
  </si>
  <si>
    <t>FINCA EL REGALO</t>
  </si>
  <si>
    <t>CALLE 9 # 2-24</t>
  </si>
  <si>
    <t>CALLE 10# 13-32</t>
  </si>
  <si>
    <t>CRA 1 A #17 45</t>
  </si>
  <si>
    <t>RURAL  VEREDA BAJO GUAMITO FINCA LA ESPERANZA SECTOR EL CRUCE</t>
  </si>
  <si>
    <t>KDX 6 JUAN XXIII</t>
  </si>
  <si>
    <t>PARCELA LA SABANA</t>
  </si>
  <si>
    <t>KDX 399 380 LIBARDO ALONSO</t>
  </si>
  <si>
    <t>CARRERA 2 N 7 70</t>
  </si>
  <si>
    <t>RURAL  VEREDA CHICHIRA FINCA EL RETIRO</t>
  </si>
  <si>
    <t>CARRERA 26 NRO 52 26</t>
  </si>
  <si>
    <t>CALLE 13 NRO 8 04</t>
  </si>
  <si>
    <t>CALLE 25A 36 68 TORRES 12 APTO 101</t>
  </si>
  <si>
    <t>CARRERA 1BIS NRO 65 03</t>
  </si>
  <si>
    <t>VDA BAJO MIRADOR</t>
  </si>
  <si>
    <t>CR 14 44 A 73 CALAMAR</t>
  </si>
  <si>
    <t>CLL 15 #5E - 64 PALMAS DE VALLARTA</t>
  </si>
  <si>
    <t>MANZANA 28 CASA 19 BRILLANTE</t>
  </si>
  <si>
    <t>SM 4 MZ 15 CASA 5 LA MADRID 5 ETAPA</t>
  </si>
  <si>
    <t>CALLE 7 CARRERA 2 A- 19</t>
  </si>
  <si>
    <t>MANZANA G CASA 34</t>
  </si>
  <si>
    <t>RURAL  VEREDA EL BRILLANTE ENSEGUIDA DE LA E</t>
  </si>
  <si>
    <t>RURAL  VEREDA TOTARITO</t>
  </si>
  <si>
    <t>MANZANA 6 CASA 30</t>
  </si>
  <si>
    <t>CARRERA 14 SUR NRO 21 A PISO 2</t>
  </si>
  <si>
    <t>CALLE 46 NRO 49 68</t>
  </si>
  <si>
    <t>CALLE 62A  50 38</t>
  </si>
  <si>
    <t>CARRERA 13  9 40</t>
  </si>
  <si>
    <t>CARRERA 4 ESTE #11 -00 TORRE 23 APTO 301</t>
  </si>
  <si>
    <t>CR 7 27-16</t>
  </si>
  <si>
    <t>MZ E CS 16 VILLA DE LA HUERTA</t>
  </si>
  <si>
    <t>CARRERA 3E N 7 00</t>
  </si>
  <si>
    <t>VDA EL TIGRE</t>
  </si>
  <si>
    <t>CR 8 20 16 SANTALUCIA</t>
  </si>
  <si>
    <t>CRA 1A # 1AS 88</t>
  </si>
  <si>
    <t>CARRERA 10 N 6-86</t>
  </si>
  <si>
    <t>FINCA EL RECUERDO VDA PAPAYAL</t>
  </si>
  <si>
    <t>FINCA EL MARARAI</t>
  </si>
  <si>
    <t>KDX106-120</t>
  </si>
  <si>
    <t>CALLE 6 240 27</t>
  </si>
  <si>
    <t>KDX 384 262 BELEN</t>
  </si>
  <si>
    <t>FINCA SAN JOAQUIN MAS ARRIBA D</t>
  </si>
  <si>
    <t>CRA 10 6 07</t>
  </si>
  <si>
    <t>URBANIZACION BOSQUES DE SAN CARLOS SEGUNDA ETAPA</t>
  </si>
  <si>
    <t>CARRERA 0D N 2B 28 APTO 3</t>
  </si>
  <si>
    <t>AVENIDA 2 N 4 29 KD 204</t>
  </si>
  <si>
    <t>CALLE 7 NRO 4-07</t>
  </si>
  <si>
    <t>CARRERA 3 NRO 16 - 230</t>
  </si>
  <si>
    <t>CALLE 10B NRO 8E-45</t>
  </si>
  <si>
    <t>CALLE 4 NRO 8 - 35</t>
  </si>
  <si>
    <t>VEREDA VOLCAN</t>
  </si>
  <si>
    <t>CARRERA 3 NRO 3 21 SUR</t>
  </si>
  <si>
    <t>TRANSVERSAL 5 NRO 1-11 SUR</t>
  </si>
  <si>
    <t>CALLE 1B NRO 4A 03</t>
  </si>
  <si>
    <t>BARRIO CONSOLATA BAJA ENSEGUIDA CHUCO CAMACHO</t>
  </si>
  <si>
    <t>VDA LAS LOMAS FINCA EL GUASIMO</t>
  </si>
  <si>
    <t>CARRERA 9 NRO 1-25 BARRIO KENNEDY</t>
  </si>
  <si>
    <t>CALLE 16#17-22</t>
  </si>
  <si>
    <t>CALLE 18 # 25 - 91 MANZANA 7</t>
  </si>
  <si>
    <t>CALLE 10 A N 2 40</t>
  </si>
  <si>
    <t>VRDA PATIO DE BOLAS LOTE 3 PARTE MEDIA CASA ROSADA FRENTE AL RESTAURANTE LA HERRADURA</t>
  </si>
  <si>
    <t>FINCA VILLA ISABEL EL COLEGIO  SECTOR LA FRANCIA</t>
  </si>
  <si>
    <t>RURAL  VEREDA EL PORTAL</t>
  </si>
  <si>
    <t>MANZANA 20 CASA 3</t>
  </si>
  <si>
    <t>MANZANA 61 CASA 14</t>
  </si>
  <si>
    <t>CARRERA8 N 1A 6</t>
  </si>
  <si>
    <t>TRASV 11 #31 A 12</t>
  </si>
  <si>
    <t>TOTA VEREDA TOBAL SECTOR MONGATA</t>
  </si>
  <si>
    <t>CALLE 6 3 25 CENTRO PAUNA</t>
  </si>
  <si>
    <t>VEREDA CARRIZAL</t>
  </si>
  <si>
    <t>VEREDA LA MARIA</t>
  </si>
  <si>
    <t>CLL 9 NO. 7-50 CENTRO</t>
  </si>
  <si>
    <t>CARRERA 1 N 10 75</t>
  </si>
  <si>
    <t>CALLE 11 D #17-25 CIRCACIA</t>
  </si>
  <si>
    <t>CARRERA 8 NRO 26 - 14 BARRIO EL TORASSO</t>
  </si>
  <si>
    <t>CARRERA 16 B #12-54 ALFONSO LO</t>
  </si>
  <si>
    <t>CARRERA 7 NRO 37 11</t>
  </si>
  <si>
    <t>CALLE 23 NRO 13 27</t>
  </si>
  <si>
    <t>TRANSVERSAL 9 NRO 7 03</t>
  </si>
  <si>
    <t>CALLE 81B NRO 3 34</t>
  </si>
  <si>
    <t>LOTE 84 CAÑOS NEGROS PASANDO EL CAÑO A MANO DERECHA HASTA EL FONDO</t>
  </si>
  <si>
    <t>CONJUNTO LOMA VERDE E 18</t>
  </si>
  <si>
    <t>RURAL  VEREDA VEREDA LA ISABELA FINCA LA TRI</t>
  </si>
  <si>
    <t>SUPERMANZANA 4 MANZANA 7 CASA 8</t>
  </si>
  <si>
    <t>CALLE 11 NO 20 13 SANTA BARBARA</t>
  </si>
  <si>
    <t>CORREGIMIENTO TENERIFE BARRIO SANTA CECILIA</t>
  </si>
  <si>
    <t>CALLE 61 #47-30</t>
  </si>
  <si>
    <t>VEREDA LOURDES FINCA EL PARAISO</t>
  </si>
  <si>
    <t>CALLE 22 A NRO 0 26</t>
  </si>
  <si>
    <t>EL BOTE SECTOR LA CAPILLA</t>
  </si>
  <si>
    <t>CALLE 21 #6-43</t>
  </si>
  <si>
    <t>CALLE 5 # 5-18</t>
  </si>
  <si>
    <t>CALLE 1# 28A 20</t>
  </si>
  <si>
    <t>MANZANA J CASA 3 BARRIO ARELANL DEL RIO VILLETA</t>
  </si>
  <si>
    <t>CARRERA 7A #42-46</t>
  </si>
  <si>
    <t>CARRERA 3A SUR N 2-48</t>
  </si>
  <si>
    <t>RURAL  VEREDA BAJO SEMIZA</t>
  </si>
  <si>
    <t>VEREDA SAN ISIDRO BAJO</t>
  </si>
  <si>
    <t>CALLE 19 12 27 PISO 4</t>
  </si>
  <si>
    <t>KDX 229 240</t>
  </si>
  <si>
    <t>CALLE 12 11D 151 APART 3 ALTOS DE CAÑAVERAL</t>
  </si>
  <si>
    <t>CARRERA 12 # 7-93 CEMENTERIO CENTRAL</t>
  </si>
  <si>
    <t>CLL3 CRA8 Y 9</t>
  </si>
  <si>
    <t>RURAL  VEREDA EL ROSAL FNCA EL PEDREGAL</t>
  </si>
  <si>
    <t>AVENIDA SANTANDER N 11 272</t>
  </si>
  <si>
    <t>FINCA ALTA MIRA</t>
  </si>
  <si>
    <t>CLL 5 LOTE 3</t>
  </si>
  <si>
    <t>CALLE 4 CARRERA 11-35</t>
  </si>
  <si>
    <t>FINCA EL RESCATE , CASA DE PABLO VILLANUEVA</t>
  </si>
  <si>
    <t>MZ I CASA 9 JUAN PABLO II ETAPA DOS</t>
  </si>
  <si>
    <t>CARRERA 29 NRO 6A 46 SAN JOSE</t>
  </si>
  <si>
    <t>NOGALES TORRE G APARTAMENTO 201</t>
  </si>
  <si>
    <t>CALLE 27 EN 7 07</t>
  </si>
  <si>
    <t>CRUCERO DE PALACE VILLANUEVA</t>
  </si>
  <si>
    <t>FINCA EL MEREY, VEREDA PATIO BONITO, DE LA ESCUELA DE PATIO BONITO, GIRAR A MANO IZQUIERDA, CAZERIO</t>
  </si>
  <si>
    <t>MZ W CASA 1 LLANO VERDE 4</t>
  </si>
  <si>
    <t>CLL 16C 27 67 EL BOSQUE</t>
  </si>
  <si>
    <t>MZ M CASA 7</t>
  </si>
  <si>
    <t>CR 4 #5 11</t>
  </si>
  <si>
    <t>CR 8 19 56</t>
  </si>
  <si>
    <t>CARRERA 10 #8 46</t>
  </si>
  <si>
    <t>BARRIO AVENIDA SANTANDER</t>
  </si>
  <si>
    <t>CALLE 39 12 54</t>
  </si>
  <si>
    <t>CALLE 5 NRO 9 06</t>
  </si>
  <si>
    <t>CARRERA 10 NRO 25 12  PISO 3 LA VICTORIA</t>
  </si>
  <si>
    <t>CARRERA 21 NRO 6-79</t>
  </si>
  <si>
    <t>DESPUES DEL PUENTE PAPAYAL PRIMER CALLEJON A MANO IZQUIERDA FINCA LA MARIA BOCAS DE TULUA</t>
  </si>
  <si>
    <t>CARRERA 17 NRO 8A 20</t>
  </si>
  <si>
    <t>RURAL  CASERIO POBLADO CACAYAL</t>
  </si>
  <si>
    <t>RURAL  VEREDA LA PAZ FCA LA PRADERA</t>
  </si>
  <si>
    <t>RURAL  VEREDA CUMARALITO FCA EL DANUBIO</t>
  </si>
  <si>
    <t>CALLE 5A NRO 16-16</t>
  </si>
  <si>
    <t>ANTES DE LA ESCUELA A MANO  DE</t>
  </si>
  <si>
    <t>CASA 642 LA BENDICION, LA INVASION</t>
  </si>
  <si>
    <t>CALLE 12#5-04 EL VISO DE UPIA</t>
  </si>
  <si>
    <t>RURAL  VEREDA TIERRA GRATA FCA LA JULIANA</t>
  </si>
  <si>
    <t>FINCA LOS CAYETANOS CASA 2 VEREDA CARACOLI</t>
  </si>
  <si>
    <t>DIAGONAL 16 NRO 1A-74</t>
  </si>
  <si>
    <t>RURAL  VEREDA LA VIJIA FINCA VILLA ANDREA</t>
  </si>
  <si>
    <t>RURAL  VEREDA COREA</t>
  </si>
  <si>
    <t>CARRERA 9 N 2- 33</t>
  </si>
  <si>
    <t>CARRERA 8 NRO 5-28 CENTRO</t>
  </si>
  <si>
    <t>CARRERA 3 # 3 70 EL TRAPICHE CUADRA AL LADO DEL POTERO</t>
  </si>
  <si>
    <t>RURAL  VEREDA EL MORTIÑO COGUA</t>
  </si>
  <si>
    <t>CARRERA 18 NRO 3 C 119 SAN LUIS</t>
  </si>
  <si>
    <t>CARRERA 30#24-42</t>
  </si>
  <si>
    <t>CALLE 4 NRO 1 69W</t>
  </si>
  <si>
    <t>CALLE 50 NRO 26-28</t>
  </si>
  <si>
    <t>CARRERA 4W NRO 51 52</t>
  </si>
  <si>
    <t>LOTE 334</t>
  </si>
  <si>
    <t>CALLE 39 NRO 7-91</t>
  </si>
  <si>
    <t>MANZANA 3 CASA 40 RELIQUIA SECTOR LA PLAYITA</t>
  </si>
  <si>
    <t>MANZANA O CAS 12 NUEVA COLOMBIA 2</t>
  </si>
  <si>
    <t>FINCA PARCELACION EL PARAISO VD LOS MEDIOS CASA 9</t>
  </si>
  <si>
    <t>PD LA PRIMAVERA VRD CANEY ALTO</t>
  </si>
  <si>
    <t>VD SALINAS FINCA VILLA GUZMAN</t>
  </si>
  <si>
    <t>MANZANA 11 CASA 12 ETAPA 2</t>
  </si>
  <si>
    <t>RURAL  VEREDA RURAL VEREDA VEREDA HATILLO</t>
  </si>
  <si>
    <t>CARRERA 43 SUR CALLE 145-92</t>
  </si>
  <si>
    <t>DIAGONAL 	TO 3 TORRE 	TO 3 APARTAMENTO APA 1217 VARSOVIA RESERV</t>
  </si>
  <si>
    <t>RURAL  VEREDA VEREDA LA PLUMA CASA ANTES DE</t>
  </si>
  <si>
    <t>SUPERMANZANA 2 MANZANA 1 CASA 12</t>
  </si>
  <si>
    <t>PLAN DE VIVIENDA DE SANTA LUISA</t>
  </si>
  <si>
    <t>CALLE 5 NRO 9 228 CASA 1 ROZO</t>
  </si>
  <si>
    <t>CARRERA 8 NRO 4C SUR 98  EL CERRITO</t>
  </si>
  <si>
    <t>CALLE 3 NRO 15 38</t>
  </si>
  <si>
    <t>RURAL  VEREDA SAMARIA  19</t>
  </si>
  <si>
    <t>CARRERA 15 NRO 13 59</t>
  </si>
  <si>
    <t>CRA 3 18 60 APT 201</t>
  </si>
  <si>
    <t>CALLE 22 A 026</t>
  </si>
  <si>
    <t>CALLE 5 # 12 - 32</t>
  </si>
  <si>
    <t>CAR 40 # 4 - 15</t>
  </si>
  <si>
    <t>FINCA EL CAUDAL</t>
  </si>
  <si>
    <t>CRA 8 B # 6A 26</t>
  </si>
  <si>
    <t>VEREDA PILACA BAJA</t>
  </si>
  <si>
    <t>CALLE 11 N 1 09</t>
  </si>
  <si>
    <t>DIAGONA 2 NRO 28 44</t>
  </si>
  <si>
    <t>CRA 2 # 35-26</t>
  </si>
  <si>
    <t>CALLE 22B N 9A 51</t>
  </si>
  <si>
    <t>FINCA MARARAY</t>
  </si>
  <si>
    <t>CRA 13 #8-43</t>
  </si>
  <si>
    <t>CRA  1A N 15 B 153 COAMIGOS FINCA LA CONEJERA</t>
  </si>
  <si>
    <t>CLL 3  CRA 51 BERMEJAL SANTA CLARA</t>
  </si>
  <si>
    <t>BARRIO NUEVO HORIZONTE CRA 10 N 318</t>
  </si>
  <si>
    <t>VEREDA ARENILLO HERVEO TOLIMA</t>
  </si>
  <si>
    <t>CARRERA 4 NRO 3 45 EN LA ENTRADA DEL SAN JOSE LA LADO DEL POTRERO CON REJA POR EL MISMO CALLEJON</t>
  </si>
  <si>
    <t>FINCA LA FLORESTA</t>
  </si>
  <si>
    <t>CARRERA 6 B NRO 4 - 25 ESTE CASA 10</t>
  </si>
  <si>
    <t>CALLE 13 # 22A - 03</t>
  </si>
  <si>
    <t>CALLE 5 NRO 0-69</t>
  </si>
  <si>
    <t>CALLE 7 NRO 8 - 75</t>
  </si>
  <si>
    <t>CALLE 2A 8ESTE 5</t>
  </si>
  <si>
    <t>CARRERA 4 NRO 2 - 08</t>
  </si>
  <si>
    <t>RURAL  VEREDA EL CONDOR</t>
  </si>
  <si>
    <t>RURAL  VEREDA CALDONO</t>
  </si>
  <si>
    <t>CARRERA 4 NRO 3-280 APARTAMENTO LA INMACULADA</t>
  </si>
  <si>
    <t>FINCA SANTA ANA</t>
  </si>
  <si>
    <t>CALLE 25 # 4A -04 PISO 2</t>
  </si>
  <si>
    <t>CALLE 15 # 6 A - 11 PISO 2</t>
  </si>
  <si>
    <t>CARRERA 2B N 24A-92</t>
  </si>
  <si>
    <t>CR 29 14 19 IN 1</t>
  </si>
  <si>
    <t>FINCA FINLANDIA VEREDA EL PARAISO ARRIBA DE LA HIDROELECTRICA EL PARAISO ANTES DE SALIR AL KM 9</t>
  </si>
  <si>
    <t>CALLE 16#1-122</t>
  </si>
  <si>
    <t>CALLE 6 NRO 19 15</t>
  </si>
  <si>
    <t>CLL 4 N 4 -35</t>
  </si>
  <si>
    <t>RURAL  VEREDA CORMECHOQUE ARRIBA</t>
  </si>
  <si>
    <t>CARRERA 10 NRO 12 66 APARTAMENTO 3 ER PISO</t>
  </si>
  <si>
    <t>TRANSVERSAL 3 NRO 59 - 64</t>
  </si>
  <si>
    <t>RURAL  VEREDA PALO BLANCO</t>
  </si>
  <si>
    <t>SECTOR ALBARRACIN FINCA BARRO BLANCO</t>
  </si>
  <si>
    <t>RURAL  KILOMETRO 21</t>
  </si>
  <si>
    <t>DESPUES DE LA ESTACION DE POLICIA NEGOCIO ESQUINERO</t>
  </si>
  <si>
    <t>MZ 38 CASA 5 BELLA VISTA</t>
  </si>
  <si>
    <t>RURAL  VEREDA BELLAVISTA FCA BELLAS AGUAS</t>
  </si>
  <si>
    <t>TRANSVERSAL 5 NRO 15 - 98</t>
  </si>
  <si>
    <t>RURAL  VEREDA SAN MIGUEL FINCA PARCELA 10</t>
  </si>
  <si>
    <t>VEREDA LA VEGA SECTOR MORICHAL FINCA LA CHACHI</t>
  </si>
  <si>
    <t>CARRERA 8 NRO 6 41 CASA 1</t>
  </si>
  <si>
    <t>VEREDA PATIO BONITO SECTOR CERRO VERDE CERCA A LA ESCUELA CERRO VERDE, POR LA ENTRADA DE LA VIRGEN</t>
  </si>
  <si>
    <t>CALLE 1 # 3 39</t>
  </si>
  <si>
    <t>CRA 33 8 08 132</t>
  </si>
  <si>
    <t>RURAL  CASERIO RONCESVALLE</t>
  </si>
  <si>
    <t>APTO 101 K 7 8 52</t>
  </si>
  <si>
    <t>MZ 3 CASA 1 BARRIO TOPACIO</t>
  </si>
  <si>
    <t>CR 26 # 37 E 54</t>
  </si>
  <si>
    <t>CALLE 24 33 56 SAN BENITO</t>
  </si>
  <si>
    <t>CLL 18 B ESTE # 35 A 20 MANZ 2 CASA 10 BARRIO MORICHAL</t>
  </si>
  <si>
    <t>RURAL  VEREDA RURAL VEREDA RURAL VEREDA PALO</t>
  </si>
  <si>
    <t>CARRERA 70 -96 MANZANA 10 CASA 17</t>
  </si>
  <si>
    <t>MANZANA 5 CASA 30 ETAPA 1</t>
  </si>
  <si>
    <t>RURAL  VEREDA LA ISABELA, CASA ANTES D ELA E</t>
  </si>
  <si>
    <t>CARRERA 13 NRO 17 101</t>
  </si>
  <si>
    <t>CALLE 66 CASA 8 INMACULADA 2</t>
  </si>
  <si>
    <t>VDA LA MOYA</t>
  </si>
  <si>
    <t>VEREDA EL ABRA, ALTO DE. LA CRUZ</t>
  </si>
  <si>
    <t>CR 7 #4-19 LOS ZIPAS</t>
  </si>
  <si>
    <t>FINCA LA ESPERANZA LOTE 6 SECTOR EL PARAISO</t>
  </si>
  <si>
    <t>VEREDA TIQUIZA SECTOR PRADO VIEJO FINCA VILLA JUANA</t>
  </si>
  <si>
    <t>VDA FAGUA POR LE CALLEJO FRENTE AL COLEGIO DE BIENESTAR FAMILIAR</t>
  </si>
  <si>
    <t>VEREDA SAMARIA SECTOR EL RINCONCITO</t>
  </si>
  <si>
    <t>MZ A CS 33</t>
  </si>
  <si>
    <t>FINCA BELLA VISTA 1 VEREDA NACEDEROS QUEBRADANEGRA</t>
  </si>
  <si>
    <t>FINCA AS DE ORO VDA LA MASATA MAS ABAJO FABRICA GAVERAS</t>
  </si>
  <si>
    <t>FINCA CONGREGACIO DE JESUS</t>
  </si>
  <si>
    <t>CLL 13 # 6-17</t>
  </si>
  <si>
    <t>DIAGONAL 2 B N 5 - 92 BARRIO URBANIZACION SAN JACINTO CASAS MORADAS</t>
  </si>
  <si>
    <t>CRA 4 #13-19 MUÑOZ JORDAN</t>
  </si>
  <si>
    <t>VEREDA LA HONDA BAJANDO POR LA TIENDA LA CUMBRE   A 5 MINUTOS  Y A MANO DERECHA PRIMER CAMINO</t>
  </si>
  <si>
    <t>VEREDA BAJO SAN FRANCISCO</t>
  </si>
  <si>
    <t>VEREDA MELCHO VIA A PESCADOR</t>
  </si>
  <si>
    <t>CALLE PRINCIPAL LA INDEPENDENCIA</t>
  </si>
  <si>
    <t>RURAL  VEREDA COHETERA</t>
  </si>
  <si>
    <t>RURAL  VEREDA CRUCERO PAN DE AZÚCAR</t>
  </si>
  <si>
    <t>CALLE 6 AVENIDA 9-90 APARTAMENTO VILLA MARCELA</t>
  </si>
  <si>
    <t>VDA SUBIA PEDREGAL NRO FINCA SA. RAFAEL</t>
  </si>
  <si>
    <t>CALLE 20 # 1 A 02 SANTA ROSA</t>
  </si>
  <si>
    <t>CONDOMINIO MIRADOR 3</t>
  </si>
  <si>
    <t>DG 17 # 1B- 89 AP 403 CONJUNTO LOS PINOS</t>
  </si>
  <si>
    <t>CRA 2CA #20 23 MZ C CASA 3B</t>
  </si>
  <si>
    <t>CALLE 6B N 10 -09</t>
  </si>
  <si>
    <t>CALLE 15# 20A 17</t>
  </si>
  <si>
    <t>CARRERA 15#9H 9</t>
  </si>
  <si>
    <t>FINCA EL RINCON VDA HUNGRIA LA MESA</t>
  </si>
  <si>
    <t>CARRERA 2 N. 20 86</t>
  </si>
  <si>
    <t>MANZANA B CASA 56</t>
  </si>
  <si>
    <t>CR 3 N 60 15</t>
  </si>
  <si>
    <t>CARRERA 3 N 2 68 VILLA DEL SOL</t>
  </si>
  <si>
    <t>CARRERA 8 NRO 1 A 60S APARTAMENTO 504</t>
  </si>
  <si>
    <t>CARRERA 7 # 4-20</t>
  </si>
  <si>
    <t>RURAL  VEREDA BOSIGA CENTRO</t>
  </si>
  <si>
    <t>RURAL  VEREDA EL CHITAL</t>
  </si>
  <si>
    <t>RURAL  VEREDA PRADERA</t>
  </si>
  <si>
    <t>CALLE 11 A NRO 5A 34</t>
  </si>
  <si>
    <t>RURAL  VEREDA VELANDIA</t>
  </si>
  <si>
    <t>RURAL  VEREDA LA BALSA</t>
  </si>
  <si>
    <t>BARRIO CACIQUE CRA 6 A 4-11</t>
  </si>
  <si>
    <t>SECTOR VEREDA EL VERGEL PASANDO EL PUENTE</t>
  </si>
  <si>
    <t>MANZANA 4 CASA 2 PUERTO PEÑON</t>
  </si>
  <si>
    <t>CARRERA 4G #4A B -47</t>
  </si>
  <si>
    <t>RURAL  VEREDA PARROQUIA VIEJA</t>
  </si>
  <si>
    <t>FINCA EL PRADO</t>
  </si>
  <si>
    <t>CARRERA 8 NRO 7-16 CASA 1</t>
  </si>
  <si>
    <t>CALLE 23A NRO 9A 50</t>
  </si>
  <si>
    <t>CRA 9 N 9 79</t>
  </si>
  <si>
    <t>CALLE 3 NRO 4-02</t>
  </si>
  <si>
    <t>VEREDA GUASIMOS</t>
  </si>
  <si>
    <t>CLLE 6 8 03</t>
  </si>
  <si>
    <t>CRA 3 11 53</t>
  </si>
  <si>
    <t>MANZANA F CASA 11 BARRIO LA CEIBA</t>
  </si>
  <si>
    <t>CALLE 3A NRO 15B65</t>
  </si>
  <si>
    <t>VEREDA SAN MARCOS FINCA LA CURVA DEL ALTO</t>
  </si>
  <si>
    <t>MANZANA G CASA 6 BARRIO VILLA MILENA  SAN LORENZO</t>
  </si>
  <si>
    <t>CLL 1 MZ M CS 7 CAMBULOS 2 SAN CARLOS DE GUAROA</t>
  </si>
  <si>
    <t>CRA 29 9B 38 LA JOYITA</t>
  </si>
  <si>
    <t>FCA LOS MARANJOS VDA SAN LOREN</t>
  </si>
  <si>
    <t>MANZANA B CASA 13 BARRIO LA VOLUNTAD</t>
  </si>
  <si>
    <t>CLL 7 # 11 11 BARRIO CENTRO</t>
  </si>
  <si>
    <t>CLL 13A 40 04 BARRIO NUTIVARA</t>
  </si>
  <si>
    <t>CARRERA 6 NUMERO 51 N - 25 MONTE AZUL TORRE 2 706</t>
  </si>
  <si>
    <t>MZ 15 CASA 5</t>
  </si>
  <si>
    <t>CALLE 17C SUR  11A 87</t>
  </si>
  <si>
    <t>CARRERA 2 NRO 2 49</t>
  </si>
  <si>
    <t>CRA 9 A # 10 34</t>
  </si>
  <si>
    <t>CALLE 5 # 19-21 TULUA</t>
  </si>
  <si>
    <t>CALLE 36 NRO 5-04</t>
  </si>
  <si>
    <t>MANZANA M CASA 24</t>
  </si>
  <si>
    <t>CALLE 11 NRO 9-21</t>
  </si>
  <si>
    <t>RURAL  CASERIO UNION DEL ARIARI</t>
  </si>
  <si>
    <t>RURAL  VEREDA LOS LAURELES FINCA LA 22</t>
  </si>
  <si>
    <t>CALLE 24 #2D-74 VILLA AMALIA</t>
  </si>
  <si>
    <t>MZ 12 CASA 7 BARRIO BATEAS</t>
  </si>
  <si>
    <t>MANZANA B CASA LOTE 8</t>
  </si>
  <si>
    <t>CENTRO POBLADO MORICHAL, FRENTE AL PARQUE</t>
  </si>
  <si>
    <t>VDA BUENA VISTA SECTOR LA BENDICION</t>
  </si>
  <si>
    <t>CRA 36A # 26B-54  APT 201</t>
  </si>
  <si>
    <t>FINCA EL MESETON</t>
  </si>
  <si>
    <t>FINCA LA NUBIA VEREDA EL CENTRO</t>
  </si>
  <si>
    <t>CLL 29 # 13C - 27 MZ C CS 18 SANTA ANA</t>
  </si>
  <si>
    <t>VDA SARDINATA COLE PATP URB LOS GIRASOLES CASA 4D</t>
  </si>
  <si>
    <t>DG 15 28 40 MZ E CS 6 VILLAS DEL MEDITERRANEO</t>
  </si>
  <si>
    <t>MZ H CS 17 EL LAGUITO SAN CARLOS DE GUAROA</t>
  </si>
  <si>
    <t>CAMILO DUQUE CARRERA 16 12 12</t>
  </si>
  <si>
    <t>MZ 21 CASA 17 ROJAS PINILLA 2</t>
  </si>
  <si>
    <t>BARRIO LA ESTACION</t>
  </si>
  <si>
    <t>EL PEDREGAL</t>
  </si>
  <si>
    <t>CARRERA 38 NRO 59A 20 CASA CASA VIA A 20 DE JULIO</t>
  </si>
  <si>
    <t>CRA 33 A 25 86</t>
  </si>
  <si>
    <t>CALLE 42 14 27</t>
  </si>
  <si>
    <t>MANZANA 1 CASA 19 LA ARBOLEDA</t>
  </si>
  <si>
    <t>MANZANA 9 CASA 51</t>
  </si>
  <si>
    <t>CARRERA 19 N 73B 03 PISO 2 DIVINO NIÑO</t>
  </si>
  <si>
    <t>MANZANA 18 CASA 2 TOKIO PEREIRA</t>
  </si>
  <si>
    <t>VEREDA MIRAVALLE ALTO FINCA LA ESPERANZA EL PLACER</t>
  </si>
  <si>
    <t>CALLE 28 A NRO 24-27</t>
  </si>
  <si>
    <t>CRA 2 B 3 # 11 22</t>
  </si>
  <si>
    <t>RURAL  FINCA LOS ANGELES VDA NUEVO PROGRESO</t>
  </si>
  <si>
    <t>RURAL  VEREDA LAS ROSAS FCA EL RUBY</t>
  </si>
  <si>
    <t>CALLE 5 NRO 5-37 BRR LA ESPERANZA</t>
  </si>
  <si>
    <t>RURAL  VEREDA LAS CAMELIAS FCA LA ESPERANZA</t>
  </si>
  <si>
    <t>CASA 911 SEMANA SANTA 2, LA BENDICION</t>
  </si>
  <si>
    <t>FINCA VILLA ANA VEREDA ACEITE ALTO</t>
  </si>
  <si>
    <t>RURAL  VEREDA LOTE 41 MANZANA 4 FINCA CORPOI</t>
  </si>
  <si>
    <t>CARRERA 1 F NRO 6-61 VILLA LUZ</t>
  </si>
  <si>
    <t>CALLE 10#20-28</t>
  </si>
  <si>
    <t>CARRERA 9 20 06</t>
  </si>
  <si>
    <t>CALLE 79 N 1 B OESTE 39 MANZANA 84 CASA 7 LA BENDICION</t>
  </si>
  <si>
    <t>CALLE 4 18 21 CENTRO</t>
  </si>
  <si>
    <t>CARRERA 1 NRO 5B 10</t>
  </si>
  <si>
    <t>CALLE 29 D NRO 1E 12 BARRIO EL CUNDUY</t>
  </si>
  <si>
    <t>CALLE 14 #9-64 BOCANA</t>
  </si>
  <si>
    <t>VRDA SAN JULIAN</t>
  </si>
  <si>
    <t>CONSOLATA BAJA</t>
  </si>
  <si>
    <t>VEREDA EL ROSAL PASANDO LA ENTRADA AL CEMENTERIO A MANO DERECHA</t>
  </si>
  <si>
    <t>CARRERA 21 CALLE 14 95</t>
  </si>
  <si>
    <t>CALLE 9 # 9- 36</t>
  </si>
  <si>
    <t>VEREDA SAN PEDRO VUELTA LA LEONA</t>
  </si>
  <si>
    <t>CALLE 5 NRO 9-23</t>
  </si>
  <si>
    <t>CALLE 27 A N 04 A 44 PISO 2 VERGEL</t>
  </si>
  <si>
    <t>CALLE 14 N 14 51 SEGUNDO PISO CENTRO FUNZA</t>
  </si>
  <si>
    <t>TV 15 A 8 89</t>
  </si>
  <si>
    <t>VDA CHINCE SECTOR PAN DE AZUCAR</t>
  </si>
  <si>
    <t>CARRERA 3 N 17-07</t>
  </si>
  <si>
    <t>FINCA LAS MARGARITAS DE NATALI TENA</t>
  </si>
  <si>
    <t>CALLE 3 NRO 27  01 TORRE 6</t>
  </si>
  <si>
    <t>VEREDA BARZALOZA CENTRO</t>
  </si>
  <si>
    <t>CR 21A 8 49</t>
  </si>
  <si>
    <t>CARRERA 10 NRO 12 90</t>
  </si>
  <si>
    <t>RURAL  VEREDA CHOQUIRA ALTO</t>
  </si>
  <si>
    <t>CHIQUIZA CERRO</t>
  </si>
  <si>
    <t>RURAL  VEREDA MOMBITA</t>
  </si>
  <si>
    <t>CRA 2A #46-60</t>
  </si>
  <si>
    <t>MANZANA D CASA 8 CASA 8</t>
  </si>
  <si>
    <t>CALLE 8 1 04</t>
  </si>
  <si>
    <t>CALLE 14 NRO 5-30 CASA 4</t>
  </si>
  <si>
    <t>CALLE 22 NRO 24-43 APARTAMENTO 4</t>
  </si>
  <si>
    <t>CALLE 38 NRO 10B 54</t>
  </si>
  <si>
    <t>CARRERA 7 NRO 8-33</t>
  </si>
  <si>
    <t>CALLE 12 N 6 05</t>
  </si>
  <si>
    <t>FINCA LA ESPERANZA VEREDA SASA BAJO</t>
  </si>
  <si>
    <t>ASENTAMIENTO LAS MARIAS CASA 16</t>
  </si>
  <si>
    <t>MZ 11 CASA 9 IGUAIMA</t>
  </si>
  <si>
    <t>CARRERA 21 NRO  8A 74 GUAYABAL</t>
  </si>
  <si>
    <t>BARRO PLATEADO CARRERA 3 NUMERO 8 45 DOS CUADRAS DESPUES DEL COLEGIO</t>
  </si>
  <si>
    <t>CALLE 69N NRO17N 94 LOTE 5</t>
  </si>
  <si>
    <t>PALMARES DEL SUR</t>
  </si>
  <si>
    <t>LA CABAÑA SECTOR SILOE</t>
  </si>
  <si>
    <t>JARDINES DE PAZ CASA NRO 18</t>
  </si>
  <si>
    <t>CLL 15 20 A 36</t>
  </si>
  <si>
    <t>MANZANA C CASA 27 ALTOS DE COVICOM FRENTE A LA CANCHA DE FUTBOL</t>
  </si>
  <si>
    <t>VDA SAN MIGUEL FCA LA PRIMERA, TERCERA CASA FRENTE A LA CRIOLLADA, ENSEGUIDA DEL COLEGIO</t>
  </si>
  <si>
    <t>CRA 30A 8A 26 PANORAMA</t>
  </si>
  <si>
    <t>CALLE 8A 38-58</t>
  </si>
  <si>
    <t>CLL4 N2 51 LA SHELL CASTILLA LA NUEVA</t>
  </si>
  <si>
    <t>MANZANA B CASA 9 BARRIO LA PRADERA CASTILLA LA NUEVA</t>
  </si>
  <si>
    <t>CR 43 14 46 BARRIO COMCAJA</t>
  </si>
  <si>
    <t>VDA PIO XLL FC LA PRIMAVERA, ANTIGUA GUAMAL PASANDO LA ESCUELA A MANO IZQUIERDA POR LA TROCHA 12</t>
  </si>
  <si>
    <t>ZAB HONONDO CASA 124  NUESTRA SEÑORA DEL PERPECTUO SOCORRO</t>
  </si>
  <si>
    <t>CALLE 4A 28 67</t>
  </si>
  <si>
    <t>AV 4 7 402</t>
  </si>
  <si>
    <t>CARRERA 11 NRO 8 45</t>
  </si>
  <si>
    <t>CONJUNTO TERRAGRATA TORRE 9 PISO 2 APTO 203</t>
  </si>
  <si>
    <t>CALLE 13 7 57 APTO 202 CENTRO</t>
  </si>
  <si>
    <t>RURAL  FINCA LAS BRISAS VEREDA LOS LAURELES</t>
  </si>
  <si>
    <t>CARRERA 9 NRO 11-43</t>
  </si>
  <si>
    <t>CALLE 12 NRO 10-15</t>
  </si>
  <si>
    <t>CARRERA 5A NRO 18-23</t>
  </si>
  <si>
    <t>CLL 11 # 17-29 BARRIO PALMAS</t>
  </si>
  <si>
    <t>CALLE 6# 80-22</t>
  </si>
  <si>
    <t>APTO 404 TORRE 37 URBANIZACION MARGARITAS</t>
  </si>
  <si>
    <t>FRENTE A LA ENTRADA DEL COLEGIO CASA ESQUINERA</t>
  </si>
  <si>
    <t>CARRERA 12 # 3 48 BARRIO PROGRESO</t>
  </si>
  <si>
    <t>CARRERA 11 NRO 24 -85</t>
  </si>
  <si>
    <t>MANZANA 112 CASA 27 CASA DE UN SOLO PISO LA BENDICION</t>
  </si>
  <si>
    <t>CALLE 28#23-05</t>
  </si>
  <si>
    <t>CALLE 31 # 29- 98</t>
  </si>
  <si>
    <t>CARRERA 12 B 36B 42</t>
  </si>
  <si>
    <t>CARRERA 4 18 20 BARRIO CENTRO</t>
  </si>
  <si>
    <t>CARRERA 5#5 54</t>
  </si>
  <si>
    <t>CALLE 7 NRO 3-43</t>
  </si>
  <si>
    <t>RURAL  VEREDA GRAMAL</t>
  </si>
  <si>
    <t>CARRERA 3 AVENIDA 1-34</t>
  </si>
  <si>
    <t>FINCA VILLA MARINA A MANO IZQUIERDA DE LA PISCINA EL RECREO</t>
  </si>
  <si>
    <t>VEREDA PUERTO BRASIL FINCA LA ESCUELITA</t>
  </si>
  <si>
    <t>FINCA ESMERALDA, VEREDA LA COLORADA, POR LA EZQUIERADA</t>
  </si>
  <si>
    <t>CRA NO 1/69</t>
  </si>
  <si>
    <t>VEREDA CATARNICA CASA 9</t>
  </si>
  <si>
    <t>AVENIDA 4 AVENIDA 3-139 APARTAMENTO LA INMACULADA</t>
  </si>
  <si>
    <t>FINCA EL ARRAYAN VDA EL SAQUE CENTRO VDA GUCHIPAS EL SAQUE</t>
  </si>
  <si>
    <t>CALLE 18 NO 16 35 MZ D CS 54</t>
  </si>
  <si>
    <t>CONJUNTO FLOR DE LA SABANA</t>
  </si>
  <si>
    <t>VDA CHITASUGA CAMELLON SANTA ROSA</t>
  </si>
  <si>
    <t>CRA 10A 2 - 20 APTO 3 BARRIO EL PORVENIR</t>
  </si>
  <si>
    <t>CALLE 17A N 7A 27 APTO 302 TOR</t>
  </si>
  <si>
    <t>CARRERA 2 A N 4 25 FRENTE A LA PIEDRA</t>
  </si>
  <si>
    <t>FINCA SAN GABRIEL VDA PITALA INTERIOR 1</t>
  </si>
  <si>
    <t>CARRERA 2C NRO 1A-83 PISO 2</t>
  </si>
  <si>
    <t>MANZANA 8 CASA 8</t>
  </si>
  <si>
    <t>CARRERA 7A NRO 30 71</t>
  </si>
  <si>
    <t>CALLE 3 NRO 8-25</t>
  </si>
  <si>
    <t>RURAL  VEREDA CHEN</t>
  </si>
  <si>
    <t>CRA 15 12 -06  BARRIO PARAISO</t>
  </si>
  <si>
    <t>CALLE 3 NRO 4 40</t>
  </si>
  <si>
    <t>VEREDA MOLINO ALTO</t>
  </si>
  <si>
    <t>CRA 16#14-25</t>
  </si>
  <si>
    <t>CALLE 21 # 14 - 57 BARRIO JULIAN POLANIA PEREZ</t>
  </si>
  <si>
    <t>BARRIO FATIMA POR DETRAS DE LA</t>
  </si>
  <si>
    <t>VEREDA SAN JUANQUIN</t>
  </si>
  <si>
    <t>RURAL  VEREDA ARRAYAN SALADO</t>
  </si>
  <si>
    <t>SECTOR EL ROSAL</t>
  </si>
  <si>
    <t>EL RECREO</t>
  </si>
  <si>
    <t>SIN NOMENCLATURA BARRIO VILLA MONICA</t>
  </si>
  <si>
    <t>MZ B CASA 8 RINCON DE VARSOVIA</t>
  </si>
  <si>
    <t>MZ 14 CS20</t>
  </si>
  <si>
    <t>CLL 22 NO.11 42 RICAURTE</t>
  </si>
  <si>
    <t>VEREDA LA TOMA FINCA LA LINDA</t>
  </si>
  <si>
    <t>CARRERA 7 NRO 3  80 BARRIO EFRAIN SANTAMARIA</t>
  </si>
  <si>
    <t>CARRERA 6 # 1A 61 BARRIO EFRAIN SANTAMARIA</t>
  </si>
  <si>
    <t>CALLE 9 NRO</t>
  </si>
  <si>
    <t>CASA 7 MZ D MIRADOR DEL BOSQUE</t>
  </si>
  <si>
    <t>CARRERA 7 NRO 6 19 CENTRO</t>
  </si>
  <si>
    <t>MANZANA D CASA 9 BARRIO VILLA DEL CARMEN</t>
  </si>
  <si>
    <t>CARRERA 10 NRO 13 99</t>
  </si>
  <si>
    <t>RURAL  VEREDA PALMERAS</t>
  </si>
  <si>
    <t>CRA 2 A ESTE #18-68 SUR BARRIO VILLA CAFE</t>
  </si>
  <si>
    <t>VEREDA CRIOLLO</t>
  </si>
  <si>
    <t>CARRERA 2 SUR 23-26</t>
  </si>
  <si>
    <t>RURAL  VEREDA SAN FERNANDO ALTO</t>
  </si>
  <si>
    <t>CARRERA 9ESTE NRO 19 04</t>
  </si>
  <si>
    <t>RURAL  FINCA EL DESCANSO</t>
  </si>
  <si>
    <t>MANZANA 9 CASA 11</t>
  </si>
  <si>
    <t>RURAL  FINCA EL RECREO</t>
  </si>
  <si>
    <t>RURAL  VEREDA RANCHERIAS</t>
  </si>
  <si>
    <t>RURAL  VEREDA LA CIENEGA</t>
  </si>
  <si>
    <t>MANZANA 5CASA127</t>
  </si>
  <si>
    <t>LOTE 9 MZ 1 MARIQUITA 2000</t>
  </si>
  <si>
    <t>CALLE 3# 3 23 CENTRO POBLADO</t>
  </si>
  <si>
    <t>CALLE 7 NO2-28 BARRIO OBRERO</t>
  </si>
  <si>
    <t>MZ 5 CASA 5 BARRIO VILLA MARIA</t>
  </si>
  <si>
    <t>MANZANA P CASA 8 LA PRIMAVERA</t>
  </si>
  <si>
    <t>CALLE 19 NRO 4-59 CASA LOS COMUNEROS</t>
  </si>
  <si>
    <t>CALLE 8A 21A 58</t>
  </si>
  <si>
    <t>CR 20 5 A 23</t>
  </si>
  <si>
    <t>CALLE 1A 12 61</t>
  </si>
  <si>
    <t>CALLE 71 45 55 PORFIA</t>
  </si>
  <si>
    <t>URBANIZACION LA ESPERANZA CRA</t>
  </si>
  <si>
    <t>VD IO XII FCA SOL DE LUNA</t>
  </si>
  <si>
    <t>MZ B CASA 87 TULIPANES, SARDINATA</t>
  </si>
  <si>
    <t>CARRERA 23 NRO 12 A 46</t>
  </si>
  <si>
    <t>MANZANA 42 CASA 13 NUEVA TEBAI</t>
  </si>
  <si>
    <t>CALLE 22 27 A 21</t>
  </si>
  <si>
    <t>MZ M CS 15 ETP 3</t>
  </si>
  <si>
    <t>KRA 6 7 32 GUACARI</t>
  </si>
  <si>
    <t>CALLE 10 NRO 1 18</t>
  </si>
  <si>
    <t>MANZANA F CASA 18 AVENIDA LA INDEPENDENCIA</t>
  </si>
  <si>
    <t>VEREDA SAN LORENZO LA INVASION SEGUN CASA ANTES DE LLEGAR A LA IGLESIA DES DE CANCHA</t>
  </si>
  <si>
    <t>CRA 27A # 39-21</t>
  </si>
  <si>
    <t>RURAL  FINCA EL MIRADOR GUAPAYA MEDIO</t>
  </si>
  <si>
    <t>RURAL  VEREDA SANTA ELENA FCA LA GRANJA</t>
  </si>
  <si>
    <t>CALLE 19 NRO 8-48</t>
  </si>
  <si>
    <t>MZ 10 CASA 19 COORPOMECAVI</t>
  </si>
  <si>
    <t>CALLE 8# 16-35</t>
  </si>
  <si>
    <t>CL 6 7 89 BRR CENTRO</t>
  </si>
  <si>
    <t>RURAL  VEREDA BANQUETAS LOTE 45 VILLAS DEL C</t>
  </si>
  <si>
    <t>CALLE 20 # 10-50, MORICHAL</t>
  </si>
  <si>
    <t>CASERIO LOS MANGOS FINCA  GURUPAY</t>
  </si>
  <si>
    <t>CARRERA 10 # 2 B - 05</t>
  </si>
  <si>
    <t>CARRERA 6A # 16-63. MZ 74A, CASA 96, URBANIZACION SAN NICOLAS</t>
  </si>
  <si>
    <t>CALLE 39#16-50</t>
  </si>
  <si>
    <t>VDA CENTRO EL MORRO</t>
  </si>
  <si>
    <t>CRA 7 7 B 18 SEGUNDO PISO</t>
  </si>
  <si>
    <t>RURAL  VEREDA PARAMO ALTO SECTOR EL VALLE</t>
  </si>
  <si>
    <t>KILOMETRO 13 VIA FLORENCIA MORELIA VEREDA SANTANDER 3 ESQUINAS</t>
  </si>
  <si>
    <t>DIAGONAL 27 C 28 B 15 APARTAMENTO 101 BARRIO LA GLORIA</t>
  </si>
  <si>
    <t>CALLE 36 A NRO 30 04 BARRIO CIUDADELA VILLA LUCRECIA</t>
  </si>
  <si>
    <t>CLLE 7A NO 2B - 71 B/ NUEVA COLOMBIA</t>
  </si>
  <si>
    <t>VEREDA BOCANA GUARINOCITO</t>
  </si>
  <si>
    <t>RURAL  VEREDA EL TRIQUE ASOCIACION MANUEL CR</t>
  </si>
  <si>
    <t>CARRERA 4 NUMERO 15 134</t>
  </si>
  <si>
    <t>CALLE 22 2 64</t>
  </si>
  <si>
    <t>VEREDA TAPIAS Y SAN ANTONIO</t>
  </si>
  <si>
    <t>MANZANA 33 CASA 34 ESQUINA</t>
  </si>
  <si>
    <t>CALLE A # 20 E - 49 BARRIO SAN CARLOS</t>
  </si>
  <si>
    <t>MANZANA O CASA 1</t>
  </si>
  <si>
    <t>AVENIDA MIRADOR CANTABRIA TORRE 9 APARTAMENTO 402</t>
  </si>
  <si>
    <t>MANZANA 32 CASA 19 PISO 2</t>
  </si>
  <si>
    <t>CARRERA 7 CALLE 2 A - 4</t>
  </si>
  <si>
    <t>MANZANA J CASA 5 ETAPA 2</t>
  </si>
  <si>
    <t>CALLE 58 NRO 52-23</t>
  </si>
  <si>
    <t>CARRERA 10 BIS NUMERO  15 16 BARRIO OBRERO</t>
  </si>
  <si>
    <t>MAZ 7 CASA 13 EL PINAR</t>
  </si>
  <si>
    <t>FINCA EL GARAJE</t>
  </si>
  <si>
    <t>CALLE 7 # 1 ESTE 23</t>
  </si>
  <si>
    <t>CARRERA 14C #7-34</t>
  </si>
  <si>
    <t>CRA 11# 7C-17 ICACAL ALTO</t>
  </si>
  <si>
    <t>CALLE 9 A N 7 14 BARRIO CARLOS LLERAS</t>
  </si>
  <si>
    <t>CALLE 3 N 6 84</t>
  </si>
  <si>
    <t>CALLE 4 N 3 - 08 BARRIO BARRANQUILLA</t>
  </si>
  <si>
    <t>CALLE 7 NRO 7-49</t>
  </si>
  <si>
    <t>CALLE 15A # 5 33</t>
  </si>
  <si>
    <t>CARRERA 5B NRO 24-80</t>
  </si>
  <si>
    <t>RURAL  VEREDA PAJALES</t>
  </si>
  <si>
    <t>RURAL  VEREDA EL NARANJAL KM 2 VIA MONIQUIRA</t>
  </si>
  <si>
    <t>CALLE 1 CASA 2</t>
  </si>
  <si>
    <t>CRA 13 # 17 - 386 CAMINO REAL</t>
  </si>
  <si>
    <t>KDX 710 240</t>
  </si>
  <si>
    <t>CALLE 4 NRO 8 - 70</t>
  </si>
  <si>
    <t>RURAL  VEREDA HATO DE LA VIRGEN KDX 90</t>
  </si>
  <si>
    <t>RURAL  VEREDA EL ESCORIAL LOTE 2</t>
  </si>
  <si>
    <t>CRA 16N 14 37 LOTE 2</t>
  </si>
  <si>
    <t>FINCA EL GUAMO</t>
  </si>
  <si>
    <t>CALLE 2 NRO 12-63</t>
  </si>
  <si>
    <t>FINCA EL NARANJO</t>
  </si>
  <si>
    <t>CALLE 34 NRO 14A 31</t>
  </si>
  <si>
    <t>FINCA EL REGALO VDA HOYA DE SAN JOSE</t>
  </si>
  <si>
    <t>CRA 11 N 8-26</t>
  </si>
  <si>
    <t>CARRERA 2SUR NRO 11B 7</t>
  </si>
  <si>
    <t>CALLE 53D NRO 14 24</t>
  </si>
  <si>
    <t>CALLE 31 NRO 38 17</t>
  </si>
  <si>
    <t>CARRERA 17B NRO 49A 52</t>
  </si>
  <si>
    <t>CALLE 33 #10-03 SEIS DE ABRIL</t>
  </si>
  <si>
    <t>CALLE 34 NRO 16A  75 MZ APT 201</t>
  </si>
  <si>
    <t>MANZANA 15 CASA 10</t>
  </si>
  <si>
    <t>CALLE 18 CARRERA 1-48</t>
  </si>
  <si>
    <t>DIAGONAL 3 TORRE 3 APARTAMENTO 503</t>
  </si>
  <si>
    <t>GUACANAL</t>
  </si>
  <si>
    <t>CALLE 1 NRO 15 116</t>
  </si>
  <si>
    <t>CALLE 58  49 40 EL OBRERO</t>
  </si>
  <si>
    <t>CARRERA 6B # 8 CASA 42</t>
  </si>
  <si>
    <t>VIA TABIO TENJO POR MARTIN 50MTS ADELANTE DEL CRUCE DEL PARADOR PAISA</t>
  </si>
  <si>
    <t>VEREDA AGUILA</t>
  </si>
  <si>
    <t>CRA 28 # 5-37 LAS VEGAS PLAZA</t>
  </si>
  <si>
    <t>CRA 6 13 -04</t>
  </si>
  <si>
    <t>CALLE 45 # 6B-03</t>
  </si>
  <si>
    <t>CALLE 13 CASA 13-30</t>
  </si>
  <si>
    <t>SECTOR PROSOCIAL LA HUMADERA</t>
  </si>
  <si>
    <t>FINCA LA GACHA VEREDA MANGA TOGUI</t>
  </si>
  <si>
    <t>FINCA CAMPO ALEGRE , RURAL  VI</t>
  </si>
  <si>
    <t>CARRERA 12 NRO 18A - 05</t>
  </si>
  <si>
    <t>CALLE 12 NO 10 67 EL TAMACO</t>
  </si>
  <si>
    <t>CALLE 2A NRO 3 68</t>
  </si>
  <si>
    <t>RURAL  VEREDA SABAGUA KDX 37</t>
  </si>
  <si>
    <t>CALLE 30 14 41 PISO 1</t>
  </si>
  <si>
    <t>FCA VERSALIA VDA LA HONDA</t>
  </si>
  <si>
    <t>CARRERA 9#10-12</t>
  </si>
  <si>
    <t>CARRERA 10 NO 29 02 PUEBLITO VIEJO</t>
  </si>
  <si>
    <t>CALLE 54 NRO 13  16 EN LA Y DEL</t>
  </si>
  <si>
    <t>CLL 29 # 23-117 APTO 04</t>
  </si>
  <si>
    <t>LA ESPERANZA CL 35 34 215</t>
  </si>
  <si>
    <t>CRA 9J N 87 32</t>
  </si>
  <si>
    <t>CRA 6B 102A 41</t>
  </si>
  <si>
    <t>DG 99 9G 18</t>
  </si>
  <si>
    <t>CALLE 41 N 24 31</t>
  </si>
  <si>
    <t>CALLE 49#18-109</t>
  </si>
  <si>
    <t>CARRERA 6O 102A 166</t>
  </si>
  <si>
    <t>CALLE 47 #21-21</t>
  </si>
  <si>
    <t>CALLE 24#2-210 TO 5 AP 201 ESTE URBANIZACI</t>
  </si>
  <si>
    <t>CALLE 17B#1-58 VILLA MARIA II</t>
  </si>
  <si>
    <t>CARRERA 12# 8-27</t>
  </si>
  <si>
    <t>CR 6 A 19 53 APT 201</t>
  </si>
  <si>
    <t>CL 12 28A 03</t>
  </si>
  <si>
    <t>VDA EL CAJON FCA LA PROVIDENCI</t>
  </si>
  <si>
    <t>VDA LAGUNA GRANDE FCA SAN GABRIEL</t>
  </si>
  <si>
    <t>SECTOR LA GUACA FINCA EL FARO</t>
  </si>
  <si>
    <t>MANZANA 52 CASA 18</t>
  </si>
  <si>
    <t>RURAL  VEREDA GUABINAL PLAN</t>
  </si>
  <si>
    <t>MANZANA I CASA I CONJUNTO EL NOGAL</t>
  </si>
  <si>
    <t>CALLE 1 N. 9C 77</t>
  </si>
  <si>
    <t>DIAGONAL TIENDA TAVO</t>
  </si>
  <si>
    <t>CARRERA 11 NRO 12 08</t>
  </si>
  <si>
    <t>RURAL  VEREDA PATAGUY BAJO</t>
  </si>
  <si>
    <t>CALLE 29 NRO 19 98 BARRIO ALTA</t>
  </si>
  <si>
    <t>CARRERA 6 NRO 1-149</t>
  </si>
  <si>
    <t>DIAGONAL 64#11-43</t>
  </si>
  <si>
    <t>RURAL  VEREDA EL MANZANO</t>
  </si>
  <si>
    <t>RURAL  KILOMETRO 27</t>
  </si>
  <si>
    <t>RURAL  VEREDA EL TUNAL</t>
  </si>
  <si>
    <t>RURAL  VEREDA MIRAVAL</t>
  </si>
  <si>
    <t>CALLE 46 NRO 12 D 61 CASA 9</t>
  </si>
  <si>
    <t>VERES SAN ANTONIO</t>
  </si>
  <si>
    <t>VEREDA MACIAS</t>
  </si>
  <si>
    <t>CALLE 5 N 9A-70</t>
  </si>
  <si>
    <t>CALLE 26 N 6 27</t>
  </si>
  <si>
    <t>CRA 5 9 75</t>
  </si>
  <si>
    <t>CARRERA 9 NRO 12  42</t>
  </si>
  <si>
    <t>MZ J CASA 14 EL RECREO</t>
  </si>
  <si>
    <t>CRA 37 27 38</t>
  </si>
  <si>
    <t>ALTOS DEL PALMAR LOTE 1</t>
  </si>
  <si>
    <t>CALLE 4 NRO 26 APARTAMENTO CHAPINERO</t>
  </si>
  <si>
    <t>DIAGONAL 63 TRANSVERSAL 1D CASA 34</t>
  </si>
  <si>
    <t>EL POZON MANZANA T LOTE 17</t>
  </si>
  <si>
    <t>NUEVO CAMPESTRE MZ M LOTE SEGUNDO PISO</t>
  </si>
  <si>
    <t>CALLE 110 18B 03</t>
  </si>
  <si>
    <t>CL 50E # 1D - 40</t>
  </si>
  <si>
    <t>CALLE 8 NR 10B 08</t>
  </si>
  <si>
    <t>CLL 34 # 30-64 APTO 1</t>
  </si>
  <si>
    <t>CRA 44 # 16 - 46</t>
  </si>
  <si>
    <t>CALLE 61 26 76</t>
  </si>
  <si>
    <t>DG 73G 15E 199</t>
  </si>
  <si>
    <t>CL 57B NO 33 21</t>
  </si>
  <si>
    <t>CALLE 51B2 # 3 SUR -174</t>
  </si>
  <si>
    <t>CRA 7A N 49 20</t>
  </si>
  <si>
    <t>CALLE 12B NR 12B 38</t>
  </si>
  <si>
    <t>CALLE 34 23 28</t>
  </si>
  <si>
    <t>CRA 36 37 26 APTO 806</t>
  </si>
  <si>
    <t>CL 74 C BIS SUR NRO 27N 45 01</t>
  </si>
  <si>
    <t>CARRERA 18Q BIS NRO 78D SUR 9</t>
  </si>
  <si>
    <t>URBANO CALLE 42 40 10 ESTE</t>
  </si>
  <si>
    <t>CARRERA 18C NRO 81F 20 SUR</t>
  </si>
  <si>
    <t>CARRERA 46 NRO 69 D SUR 09</t>
  </si>
  <si>
    <t>CARRERA 78 C NRO 48A 05 SUR TORRE 2 APTO 501</t>
  </si>
  <si>
    <t>CARRERA 78 K NRO 42 A SUR 34</t>
  </si>
  <si>
    <t>CALLE 54 SUR NRO 78A 04</t>
  </si>
  <si>
    <t>CALLE 73D # 83 - 05 SUR</t>
  </si>
  <si>
    <t>CLL 65F SUR 78A 08</t>
  </si>
  <si>
    <t>CALLE 50B SUR # 89A 16</t>
  </si>
  <si>
    <t>CLLE 65J SUR 78G 32</t>
  </si>
  <si>
    <t>CARRERA 68A 57F 10 SUR</t>
  </si>
  <si>
    <t>CRA 72A # 56F - 17 SUR</t>
  </si>
  <si>
    <t>CALLE 52SUR #98B -70</t>
  </si>
  <si>
    <t>CL 69 SUR 86 50</t>
  </si>
  <si>
    <t>URBANO CL 41 B 48 ESTE 19</t>
  </si>
  <si>
    <t>MZ M CS 1</t>
  </si>
  <si>
    <t>CALLE 11 SUR NRO13C 27</t>
  </si>
  <si>
    <t>CALLE 12 3D 51</t>
  </si>
  <si>
    <t>CRA 31D SUR 41 100</t>
  </si>
  <si>
    <t>LOTE G CASA CASA 24</t>
  </si>
  <si>
    <t>CALLE 17 NRO 2 26 SANTA TERESITA PEREIRA</t>
  </si>
  <si>
    <t>LOTE DENOMINADO LA PROSPERIDAD</t>
  </si>
  <si>
    <t>CALLE 26 B NRO 10 -10</t>
  </si>
  <si>
    <t>CARRERA 4A NRO 5-73</t>
  </si>
  <si>
    <t>CARRERA 8 NRO 27A -7-10 BRR LA INMACULADA</t>
  </si>
  <si>
    <t>CALLE 12C NRO 3A-11 MANZANA F1 CS 2</t>
  </si>
  <si>
    <t>RURAL  FINCA LA PRADERITA CASERIO PTO CALDA</t>
  </si>
  <si>
    <t>CALLE 37 NRO 5 11 PEDAGOGICA</t>
  </si>
  <si>
    <t>RURAL  VEREDA LA 24 FINCA LA ISLA</t>
  </si>
  <si>
    <t>RURAL  VEREDA AGUA BONITA FINCA LAS GAVIOTAS</t>
  </si>
  <si>
    <t>MANZANA 13 LOTE 1 EL EDEN</t>
  </si>
  <si>
    <t>CALLE 13 C 14 06 BARRIO MANACIAS</t>
  </si>
  <si>
    <t>CALLE 7 # 11 - 16 BARRIO PALMARITO</t>
  </si>
  <si>
    <t>CALLE 64 N 2 35 MZ B LOTE 59</t>
  </si>
  <si>
    <t>CRA 11A #53-42 BARRIO CAÑAGUATE</t>
  </si>
  <si>
    <t>CARRERA 28 CALLE 36-58 LAURELES</t>
  </si>
  <si>
    <t>CRA 19 13 69</t>
  </si>
  <si>
    <t>CRA 5B # 13-11</t>
  </si>
  <si>
    <t>CARRERA 9 NRO 2 - 70</t>
  </si>
  <si>
    <t>CALLE 2C NRO 7A - 15 LOS ANDES</t>
  </si>
  <si>
    <t>CALLE 15A E 4 08 VENTILADOR</t>
  </si>
  <si>
    <t>MANZANA 40 CASA 5A</t>
  </si>
  <si>
    <t>CALLE 4 NRO 1E 40</t>
  </si>
  <si>
    <t>CALLE 24 NRO 43A 42</t>
  </si>
  <si>
    <t>CALLE 23 #19D-16 LA MACARENA</t>
  </si>
  <si>
    <t>CONJUNTO RESIDENCIAL BALCONES DEL SOL 1 APTO 401 TORRE 2</t>
  </si>
  <si>
    <t>MZ 61 CASA 31 B 13 MAYO</t>
  </si>
  <si>
    <t>CALLE 32C 20 ESTE AP1 SAN CARLOS</t>
  </si>
  <si>
    <t>MANZANA 25 CASA 2</t>
  </si>
  <si>
    <t>MANZANA 27 CASA 4</t>
  </si>
  <si>
    <t>CR 6 2A SUR 6</t>
  </si>
  <si>
    <t>CALLE 2A SUR NRO 3 34  EL CERRITO</t>
  </si>
  <si>
    <t>CARRERA 51 NRO 56 36</t>
  </si>
  <si>
    <t>VEREDA MONTEGRANDE</t>
  </si>
  <si>
    <t>CARRERA 10 NRO 14 15</t>
  </si>
  <si>
    <t>FINCA COMBIA</t>
  </si>
  <si>
    <t>CERCA DE PUEDRA SECTOR RESGUARDO INDIGENA</t>
  </si>
  <si>
    <t>VEREDA PALOVERDE SECTOR SALON COMUNAL TIRNDA SAN REMO</t>
  </si>
  <si>
    <t>CALLE 3 #8A-63</t>
  </si>
  <si>
    <t>VDA FAGUA SECTOR SAN MIGUEL</t>
  </si>
  <si>
    <t>CR 1 B 30-19</t>
  </si>
  <si>
    <t>VDA LOURDES PALO VERDE SECTOR LOS MOYA</t>
  </si>
  <si>
    <t>FINCA LA COQUETICA</t>
  </si>
  <si>
    <t>CARRERA 13 NRO 13 45</t>
  </si>
  <si>
    <t>MZ H CS 6 VILLA CARMENZA</t>
  </si>
  <si>
    <t>FINCA EL TRAPICHE</t>
  </si>
  <si>
    <t>FINCA SAUSALITO</t>
  </si>
  <si>
    <t>MANZANA C CASA NRO 27</t>
  </si>
  <si>
    <t>CARRERA 5 NRO 1A-</t>
  </si>
  <si>
    <t>CARRERA 4 NR 3 -06</t>
  </si>
  <si>
    <t>RURAL  SECTOR SANTA TERESITA VELEZ</t>
  </si>
  <si>
    <t>ULTIMA TORRE   APTO 504 CALLE 18 N 11 05</t>
  </si>
  <si>
    <t>FINCA ARRAYANES</t>
  </si>
  <si>
    <t>FINCA SAN ANDRES , BOTUVA1</t>
  </si>
  <si>
    <t>NOA MZA 4 LOTE 16 CIUDADELA DEPORTIVA</t>
  </si>
  <si>
    <t>KDX 226-610 EL BAMBO</t>
  </si>
  <si>
    <t>KDX 127 361</t>
  </si>
  <si>
    <t>RURAL  SECTOR KDX 63 DIVINO NIÑO</t>
  </si>
  <si>
    <t>FINCA EL CORAZON VEREDA CERRO DE MONAS</t>
  </si>
  <si>
    <t>CARRERA 17 3 13 PISO 2</t>
  </si>
  <si>
    <t>CARRERA 9#7-56</t>
  </si>
  <si>
    <t>BARRIO EL RETIRO</t>
  </si>
  <si>
    <t>CARRERA 14D NRO 45B 26</t>
  </si>
  <si>
    <t>URBANO CALLE 13 NRO 23 74</t>
  </si>
  <si>
    <t>CARRERA 12 NRO 118 12</t>
  </si>
  <si>
    <t>CARRERA 6R NRO 97B 55</t>
  </si>
  <si>
    <t>SECTOR VICTOR BLANCO LOTE 2-22</t>
  </si>
  <si>
    <t>CRA 5 NUMERO 5-70 BARRIO LOS AMIGOS</t>
  </si>
  <si>
    <t>FCA VILLA LINDA VDA SAN PEDRO ARATOCA</t>
  </si>
  <si>
    <t>CALLE 6 # 1-20</t>
  </si>
  <si>
    <t>CARRERA 7B 27 10</t>
  </si>
  <si>
    <t>VEREDA CHIQUINTA</t>
  </si>
  <si>
    <t>CALLE 13 NRO 20 48</t>
  </si>
  <si>
    <t>SIETE DE AGOSTO CALLE 74 # 19-64</t>
  </si>
  <si>
    <t>MANZANA P NRO 143</t>
  </si>
  <si>
    <t>CARTAGENA BARRIO LA CONSOLATA MZ L LOTE 3 SECTOR NUEVO PARAISL</t>
  </si>
  <si>
    <t>BAYUNCA 3 CR 9 B - 41 APTO 201 SECTOR NUEVO PARAISO</t>
  </si>
  <si>
    <t>CARRERA 9 J # 98 10 APTO 1</t>
  </si>
  <si>
    <t>TRASVERSAL 52A #27-76</t>
  </si>
  <si>
    <t>CALLE 87 N 9K 62</t>
  </si>
  <si>
    <t>CRA 9G CLL 123 - 156 TORRE 32 APRT 202</t>
  </si>
  <si>
    <t>CALLE 8 1E 12</t>
  </si>
  <si>
    <t>CALLE 55 NR 45A 27 APTO 1</t>
  </si>
  <si>
    <t>CARRERA 16 #45C-27</t>
  </si>
  <si>
    <t>CARRERA 9 G # 98 - 63 APTO 1</t>
  </si>
  <si>
    <t>CALLE 47 CRA 12 SUR 120</t>
  </si>
  <si>
    <t>VEREDA SANTO DOMINGO FINCA CORRALEJAS</t>
  </si>
  <si>
    <t>CL. 45 # 22-09</t>
  </si>
  <si>
    <t>CARRERA 17 F NRO  69 SUR 55</t>
  </si>
  <si>
    <t>CARRERA 88 H 40 SUR 16</t>
  </si>
  <si>
    <t>CALLE 6 D NRO 79 A 76</t>
  </si>
  <si>
    <t>CARRERA 77H NRO 50 41 SUR</t>
  </si>
  <si>
    <t>CARRERA 98A BIS 42A SUR 26</t>
  </si>
  <si>
    <t>CARRERA 97F NRO 38C 34</t>
  </si>
  <si>
    <t>CALLE 42B SUR 78I 34</t>
  </si>
  <si>
    <t>CARRRRA 86C BIS 40 C 28</t>
  </si>
  <si>
    <t>CALLE 12A 2B ESTE 20 INTERIOR 4 CASA 4</t>
  </si>
  <si>
    <t>CRA 88H 71 21 SUR PISO 2</t>
  </si>
  <si>
    <t>CRA 100 50 B 45 SUR SENDEROS DEL PORVENIR 4  TORRE 2 APRT 101</t>
  </si>
  <si>
    <t>DG 57D SUR 81J 24</t>
  </si>
  <si>
    <t>TV 13 A 43 63 SUR</t>
  </si>
  <si>
    <t>CL 71C SUR 80 I 82</t>
  </si>
  <si>
    <t>CRA 5A1# 54B 05</t>
  </si>
  <si>
    <t>CALLE 45G 4 04</t>
  </si>
  <si>
    <t>CARRERA 28A #15-25</t>
  </si>
  <si>
    <t>KRA 27 54 10 APT 3407</t>
  </si>
  <si>
    <t>CALLE 7N 0W 11</t>
  </si>
  <si>
    <t>CALLE 106 A N 50 11</t>
  </si>
  <si>
    <t>TIENDA DEL FUTURO</t>
  </si>
  <si>
    <t>CALLE 15 114 CASA 239</t>
  </si>
  <si>
    <t>CRA 19 17 65</t>
  </si>
  <si>
    <t>CARRERA 13 N 42 29</t>
  </si>
  <si>
    <t>CARRERA 27A NRO 42 51 APTO 901 EDIFICIO BRITANIA</t>
  </si>
  <si>
    <t>CL 13 22 36 APTO 516</t>
  </si>
  <si>
    <t>CARRERA 39 46 10 APTO 402</t>
  </si>
  <si>
    <t>CALLE 77 SUR 4 70 ESTE MN 2 B</t>
  </si>
  <si>
    <t>DG 54 SUR 18 C 53</t>
  </si>
  <si>
    <t>CARRERA 19 A NRO 58 A SUR 48</t>
  </si>
  <si>
    <t>CARRERA 20 B NRO 65 SUR 25</t>
  </si>
  <si>
    <t>URBANO CARRERA 91 42G 23 SIR PISO 3</t>
  </si>
  <si>
    <t>CALLE 42A SUR 93B-04</t>
  </si>
  <si>
    <t>CARRERA86#7-29</t>
  </si>
  <si>
    <t>CRA 79 B 46 52 SUR</t>
  </si>
  <si>
    <t>CALLE 51 B SUR 80 A 74</t>
  </si>
  <si>
    <t>CALLE 38 C SUR 93D 23</t>
  </si>
  <si>
    <t>CRA 73 36 26</t>
  </si>
  <si>
    <t>CRA 93D 6 30</t>
  </si>
  <si>
    <t>KRA 86C NO. 56C 12 SUR</t>
  </si>
  <si>
    <t>CL 70 B SUR 77 M 45 SUR</t>
  </si>
  <si>
    <t>CALLE 69A SUR #104 18</t>
  </si>
  <si>
    <t>TRANSVERSAL 87D  57 SUR 22</t>
  </si>
  <si>
    <t>CRA 79F 58I 68 SUR</t>
  </si>
  <si>
    <t>CLL 6 SUR 11 D 38</t>
  </si>
  <si>
    <t>FINCA RANCHO GRANDE</t>
  </si>
  <si>
    <t>VEREDA PEÑAS BAJO</t>
  </si>
  <si>
    <t>CALLE 35 NRO 5-22</t>
  </si>
  <si>
    <t>SECTOR FINCA BELLA VISTA BARRIO EL JORDAN EN LA ORILLA DE CARRETERA PREGUNTAR POR DARIO ROJAS</t>
  </si>
  <si>
    <t>VD ALELUYA</t>
  </si>
  <si>
    <t>MANZANA B CASA 12 BARRIO VILLA LAURA</t>
  </si>
  <si>
    <t>VEREDA SUCRE</t>
  </si>
  <si>
    <t>VEREDA SAMBONI</t>
  </si>
  <si>
    <t>JARDINES DE OCCIDENTE  CASA  5</t>
  </si>
  <si>
    <t>CALLE19 3BE 85</t>
  </si>
  <si>
    <t>VEREDA LA AVANZADA</t>
  </si>
  <si>
    <t>LA NUEVA ESPERANZA CASA 59</t>
  </si>
  <si>
    <t>CLLE 74BN NRO 2FE 04 URB LAS GUACAS</t>
  </si>
  <si>
    <t>CARRERA 5 11B 17</t>
  </si>
  <si>
    <t>VD SENDERO SECTOR ARENAL</t>
  </si>
  <si>
    <t>CARRERA 7 NUMERO 13 44</t>
  </si>
  <si>
    <t>CARRERA 43 69 32 PORFIA</t>
  </si>
  <si>
    <t>CASA 25 BARRIO LA PRIMAVERA</t>
  </si>
  <si>
    <t>CASA 3 VEREDA EL VERGEL</t>
  </si>
  <si>
    <t>CALLE 10 6 46 BARRIO SANTA LUCIA</t>
  </si>
  <si>
    <t>CALLE 11# 31A -04  LAS ACACIAS</t>
  </si>
  <si>
    <t>CARRERA 31 NRO 41 20</t>
  </si>
  <si>
    <t>KLM 2 VIA EL EDEN URBANIZACION MANAURE CASA 2</t>
  </si>
  <si>
    <t>MZ B CASA 10 PRIMERO DE MAYO</t>
  </si>
  <si>
    <t>VILLA ANDREA CALLE 41  33 09</t>
  </si>
  <si>
    <t>MZ 20 CASA 14 LA ADIELA</t>
  </si>
  <si>
    <t>CRA 8 7SN 120</t>
  </si>
  <si>
    <t>CALLE 22 NRO 9 41</t>
  </si>
  <si>
    <t>CLL 6D NRO T1A  05 ALTOS DE LA PRADERA</t>
  </si>
  <si>
    <t>CALLE 65C 25 30</t>
  </si>
  <si>
    <t>ESCUELA DE LA NONA LLEGANDO A MARSELLA</t>
  </si>
  <si>
    <t>CARRERA 9 BIS NOR 30 B 14</t>
  </si>
  <si>
    <t>CASA F105 LA BANANERA</t>
  </si>
  <si>
    <t>PLAN 3 ZONA 2 CASA 6 P2 CAMILO TORRES</t>
  </si>
  <si>
    <t>PASAR PUENTE PAPAYAL, ENSEGUIDA DE LA CAPILLA</t>
  </si>
  <si>
    <t>FENICIA BAJANDO LA ESTACION DE POLICIA</t>
  </si>
  <si>
    <t>RURAL  VEREDA LA CUBILLERA FINCA EL GUACAL</t>
  </si>
  <si>
    <t>RURAL  VEREDA LAS MERCEDES FINCA CORRAL DE L</t>
  </si>
  <si>
    <t>CALLE 36 NRO 4A-52</t>
  </si>
  <si>
    <t>DIAGONAL 15#21-11 OCAL 2</t>
  </si>
  <si>
    <t>NUEVO ARMENIA ETP 2 MZ F CS 4</t>
  </si>
  <si>
    <t>MANZANA 10 CASA 30 SANTA RITA</t>
  </si>
  <si>
    <t>MZ 8 CS 20 GIBRALTAR</t>
  </si>
  <si>
    <t>CORREGIMIENTO EL PLACER, EL TERCER POSTE HACIA ABAJO PRIMERA CASA</t>
  </si>
  <si>
    <t>QUIOSCO VERDE  TERCER CASA UN BUSOS AFUERA  HAY MATAS PUERTA CAFE</t>
  </si>
  <si>
    <t>CALLE 5NRO 3E 51</t>
  </si>
  <si>
    <t>CALLE 7 A # 5A 21</t>
  </si>
  <si>
    <t>CLL 43 27 02</t>
  </si>
  <si>
    <t>CARRERA 31 16 59</t>
  </si>
  <si>
    <t>CALLE 35 20 52</t>
  </si>
  <si>
    <t>CALLE 5 5 36</t>
  </si>
  <si>
    <t>CALLE 38 # 18 A 51</t>
  </si>
  <si>
    <t>MANZANA F CASA 17</t>
  </si>
  <si>
    <t>RURAL  CASERIO PUNTA BRAVA VIA SAN JUAN</t>
  </si>
  <si>
    <t>MANZANA 50 CASA 25</t>
  </si>
  <si>
    <t>CALLE 13 NRO 7-12</t>
  </si>
  <si>
    <t>CALLE 15 NRO 10 65 APARTAMENTO 302</t>
  </si>
  <si>
    <t>MZ 76 CASA 3</t>
  </si>
  <si>
    <t>MZ 65 CASA 12 BARRIO BATEAS</t>
  </si>
  <si>
    <t>CALLE 14 # 11-53, CENTRO</t>
  </si>
  <si>
    <t>FINCA LA BENDICION VEREDA BELLAVISTA</t>
  </si>
  <si>
    <t>DIAGONAL 7 A # 4 -21</t>
  </si>
  <si>
    <t>TRANSVERSAL 31 NRO 8 144 TORRE 1 APTO 303</t>
  </si>
  <si>
    <t>CALLE 14 NRO 9- 64 LA BOCANA</t>
  </si>
  <si>
    <t>MANZANA 16 CASA 30. B/ EL TIMMY</t>
  </si>
  <si>
    <t>CARRERA 17 NRO 11 - 29 ALFONSO LOPEZ</t>
  </si>
  <si>
    <t>LTE 18. B/ 20 DE MARZO</t>
  </si>
  <si>
    <t>CRA 9 # 2C 46 PUEBLO NUEVO</t>
  </si>
  <si>
    <t>C 14 11 25</t>
  </si>
  <si>
    <t>CALLE 50 NRO 21A 55</t>
  </si>
  <si>
    <t>CARRERA 7 NRO 8 52</t>
  </si>
  <si>
    <t>LOTE 10 BRISAS DEL VENADO</t>
  </si>
  <si>
    <t>CALLE 86A NRO 9 - 32</t>
  </si>
  <si>
    <t>MZ B CAZA 2 BR LA ALDEA</t>
  </si>
  <si>
    <t>SUPER MZN 4 MZN 6 CS 20 BARRIO SAN ANTONIO</t>
  </si>
  <si>
    <t>CLL 4TA #7-10 BRR CENTRO</t>
  </si>
  <si>
    <t>MZ 16 CASA 21 IGUAIMA</t>
  </si>
  <si>
    <t>CRA 27 NRO 7 48 SANTA ELENA</t>
  </si>
  <si>
    <t>CALLE 21 NRO 33 11</t>
  </si>
  <si>
    <t>CALLE 16 NRO 22 24</t>
  </si>
  <si>
    <t>CARRERA 20 NRO 16 09 VILLA GARCIA</t>
  </si>
  <si>
    <t>CALLE 2B NRO 56 44</t>
  </si>
  <si>
    <t>CR 43 A 19 74 MULT 1 CS 4 SUR CONDOMINIO QUINTAS SAN JORGE</t>
  </si>
  <si>
    <t>CLL 19B # 36SUR -28</t>
  </si>
  <si>
    <t>CL 29 SUR # 42-61 EXTERIOR CON MONTECARLO RECIDENCIAL</t>
  </si>
  <si>
    <t>CALLE 13 NRO 5 45 APTO 203 LAS FERIAS, EDIFICIO DEL ARROZ CHINO</t>
  </si>
  <si>
    <t>TORRE 24 APTO 502 VILLA MARCEL</t>
  </si>
  <si>
    <t>FINCA LA ESMERALDA, VDA MONTECRISTO</t>
  </si>
  <si>
    <t>TORRE 11 APTO 503 SIRRRA NEVADA</t>
  </si>
  <si>
    <t>CLL 15 33 76 BARRIO BACHUE</t>
  </si>
  <si>
    <t>CRA 8A N3 41 CS 2 LA SHELL  CASTILLA LA NUEVA</t>
  </si>
  <si>
    <t>CR 30#18-21</t>
  </si>
  <si>
    <t>CLL 21 23 24 LA TIZA</t>
  </si>
  <si>
    <t>MANZANA 41 NRO 72</t>
  </si>
  <si>
    <t>MANZANA 14 CASA 19</t>
  </si>
  <si>
    <t>BRR MARIANO OSPINA MZ A CA 19</t>
  </si>
  <si>
    <t>CRA 23 NRO 30 41 POPULAR</t>
  </si>
  <si>
    <t>CALLE 7 CARRERA 1 MANZANA 2 CASA 3</t>
  </si>
  <si>
    <t>CARRERA 13A 40 42</t>
  </si>
  <si>
    <t>MANZANA L CASA 28 PISO 2 LA MARIANA DDAS</t>
  </si>
  <si>
    <t>CARRERA 16 N 63 35  APTO 202 SANTA TERESITA</t>
  </si>
  <si>
    <t>CR 4A 7 64 BRR GUADALUPE</t>
  </si>
  <si>
    <t>FINCA CARMELITA VEREDA LA EMBAJADA</t>
  </si>
  <si>
    <t>CALLE 6 NRO 7-67 PROGRESO</t>
  </si>
  <si>
    <t>CALLE 3B SUR NRO 8-19, EL PORTAL II</t>
  </si>
  <si>
    <t>MANZANA A CASA 8 VEREDA EL TRIUNFO EL PORVENI</t>
  </si>
  <si>
    <t>RURAL  VEREDA VIGIA TROMPILLOS HATO BOGOTA</t>
  </si>
  <si>
    <t>MANZANA 25 LOTE 31 LA BENDICION</t>
  </si>
  <si>
    <t>CARRERA 13 NRO 35 06 BARRIO SAN ANDRES</t>
  </si>
  <si>
    <t>VDA VENTALARGA DC POSOHONDO</t>
  </si>
  <si>
    <t>RURAL  VEREDA PARAMO ALTO COGUA</t>
  </si>
  <si>
    <t>CALLE 18 SUR NRO 9A - 52. B/ CABAÑAS</t>
  </si>
  <si>
    <t>MANZANA 31 CASA 13 CALLE I BARRIO TIMI</t>
  </si>
  <si>
    <t>CALLE 4C NRO 1-68</t>
  </si>
  <si>
    <t>CLL 36 5A 18 MZ 33 LT 23</t>
  </si>
  <si>
    <t>CLL 43 ESTE 15 04 CANAAN</t>
  </si>
  <si>
    <t>MZ 13 CASA 12 FULAN</t>
  </si>
  <si>
    <t>CARRERA 29 SUR # 10-12  MZ 15 CASA 3 LA ROSITA</t>
  </si>
  <si>
    <t>VEREDA CAUCASIA FINCA EL PORVENIR</t>
  </si>
  <si>
    <t>BARRIO CALDAS, CASA 2</t>
  </si>
  <si>
    <t>CRA 4 NRO 4 89</t>
  </si>
  <si>
    <t>CARRERA 2A NRO 6A</t>
  </si>
  <si>
    <t>CARRERA 11 NRO 7 - 19</t>
  </si>
  <si>
    <t>RURAL  VEREDA CENTRO LA PEÑA</t>
  </si>
  <si>
    <t>VDA APOSENTOS CERCA MINA RUSIA</t>
  </si>
  <si>
    <t>VD GUATANCUY FINCA EL CEREZO</t>
  </si>
  <si>
    <t>RURAL  VEREDA ROMERO ALTO</t>
  </si>
  <si>
    <t>CALLE 1 NRO 3-73</t>
  </si>
  <si>
    <t>RURAL  VEREDA LADERAS</t>
  </si>
  <si>
    <t>DIAGONAL 7 NRO 3 APARTAMENTO 401</t>
  </si>
  <si>
    <t>CRA 7 #17-55</t>
  </si>
  <si>
    <t>VDA LOS COLLALES FINCA TESORO</t>
  </si>
  <si>
    <t>CORONA REAL CALLE 17A NRO 5C 63</t>
  </si>
  <si>
    <t>CARRERA BELEN CARRERA 3 NRO 2C 43</t>
  </si>
  <si>
    <t>DORADO CARRERA 16 NRO 6 43</t>
  </si>
  <si>
    <t>BARRIO CANALON</t>
  </si>
  <si>
    <t>CALLE 4</t>
  </si>
  <si>
    <t>MAZANA F CASA 44</t>
  </si>
  <si>
    <t>DG 3B NORTE # 1B-28</t>
  </si>
  <si>
    <t>FINCA EL DESCANSO</t>
  </si>
  <si>
    <t>CARRERA 2 #1-53</t>
  </si>
  <si>
    <t>FINCA EL MICHU</t>
  </si>
  <si>
    <t>CARRERA 1 ESTE N 15B 08 LOS ROBLES</t>
  </si>
  <si>
    <t>RURAL  VEREDA VEREDA SANTA RITA POR LA ESCUE</t>
  </si>
  <si>
    <t>SUPERMANZANA M MANZANA 23</t>
  </si>
  <si>
    <t>CALLE 2SUR NRO 8B 40 COOINCER</t>
  </si>
  <si>
    <t>CALLE 1 NRO 9 - 60  EL PLACER</t>
  </si>
  <si>
    <t>AVENIDA 9 NRO 491 61 ROZO</t>
  </si>
  <si>
    <t>CALLE 16 9 36</t>
  </si>
  <si>
    <t>CRA 51  62A 12</t>
  </si>
  <si>
    <t>CALLE 12 10 04</t>
  </si>
  <si>
    <t>CRA 26 # 11C-35 BARRIO LA ALAM</t>
  </si>
  <si>
    <t>CARRERA 29 NRO 11 95</t>
  </si>
  <si>
    <t>FINCA MATA DE GUADUA LOTE 3 VEREDA ALTO TORRES VILLETA</t>
  </si>
  <si>
    <t>DIAGONAL 2A NRO 11-105 BARRIO ACUARELAS DEL RIO VILLETA</t>
  </si>
  <si>
    <t>CRA. 4 NO. 36A-17 LOTE1 BRRIO EL PARAISO</t>
  </si>
  <si>
    <t>MZ J CASA 5 DIVINO NIÑO</t>
  </si>
  <si>
    <t>CARRERA 30A # 14-44</t>
  </si>
  <si>
    <t>CARRERA 4 NRO 15-50</t>
  </si>
  <si>
    <t>CARRERA 9 NRO 14-36</t>
  </si>
  <si>
    <t>CRA 31 N 20 64 BARRIO SAN ALONSO BUCARAMANGA</t>
  </si>
  <si>
    <t>CARRERA 28 NRO 8-32</t>
  </si>
  <si>
    <t>CALLE 9#37-33 LA PRIMAVERA</t>
  </si>
  <si>
    <t>EDIFICIO LAS PALMERAS</t>
  </si>
  <si>
    <t>URB EL PINAR CALLE 2  B4</t>
  </si>
  <si>
    <t>FINCA LOS ALPES</t>
  </si>
  <si>
    <t>CARRERA 12 # N60-30</t>
  </si>
  <si>
    <t>RURAL  FINCA BUENA VISTA</t>
  </si>
  <si>
    <t>CALLE 6 NRO 5-125</t>
  </si>
  <si>
    <t>CR 7E #29A -03</t>
  </si>
  <si>
    <t>CRA 2 # 18-57</t>
  </si>
  <si>
    <t>CARRERA 5 # 3-43</t>
  </si>
  <si>
    <t>CALLE 45D NRO 16 SUR 40</t>
  </si>
  <si>
    <t>DIAGONAL 76 TRANSVERSAL 2 45</t>
  </si>
  <si>
    <t>CALLE 51B NRO 14D 14</t>
  </si>
  <si>
    <t>CARRERA 20SUR NRO 95   74 APARTAMENTO 1027 T20</t>
  </si>
  <si>
    <t>CARRERA 22 NRO 20-06 CASA UNIFAMILAR</t>
  </si>
  <si>
    <t>CALLE 27 NRO 19A-35 APARTAMENTO PISO 3</t>
  </si>
  <si>
    <t>CALLE 1 NRO 4-08 CASA UNIFAMILIAR</t>
  </si>
  <si>
    <t>CALLE 26 NRO 22 65</t>
  </si>
  <si>
    <t>CARRERA 23 NRO 12 15</t>
  </si>
  <si>
    <t>CARRERA 2 # 8 - 84 BARRIO FATIMA</t>
  </si>
  <si>
    <t>MANZANA Q CASA 16</t>
  </si>
  <si>
    <t>CARRERA 6#11-29 BARRIO CENTRO ESPINAL</t>
  </si>
  <si>
    <t>CRA 3#7-108 BETANIA CAMPESTRE ESPINAL</t>
  </si>
  <si>
    <t>CALLE 16 #8A-34 SANTA MARGARITA MARIA</t>
  </si>
  <si>
    <t>MANZANA G CASA 18 BARRIO LOS PRADOS</t>
  </si>
  <si>
    <t>VILLA MARIA I MANZANA J CASA 15 COELLO</t>
  </si>
  <si>
    <t>MANZANA G CASA 13 A BARRIO LA ESPERANZA</t>
  </si>
  <si>
    <t>PUEBLILLO</t>
  </si>
  <si>
    <t>CARRERA 11 NRO 30A 15 ANTES TALLER DON  JAVI</t>
  </si>
  <si>
    <t>PRIMERO DE MAYO</t>
  </si>
  <si>
    <t>CALLE  20 A 2B 16</t>
  </si>
  <si>
    <t>MZ 30 NRO 2 04</t>
  </si>
  <si>
    <t>CARRERA 18 ESTE NRO 21-00 CASA 3</t>
  </si>
  <si>
    <t>CARRERA 46 6 27 CONJUNTO PIEDEMONTE</t>
  </si>
  <si>
    <t>CR 30 13 23</t>
  </si>
  <si>
    <t>CR 21#22-23 ARAGUANEY</t>
  </si>
  <si>
    <t>MZ F CASA 1 SECTOR 1 LOS CASANARES</t>
  </si>
  <si>
    <t>MZ E CASA 18 ACACIAS</t>
  </si>
  <si>
    <t>CARRERA 23E NRO 11 88</t>
  </si>
  <si>
    <t>SAN NICOLAS CARRERA 13 B NUM 30 34</t>
  </si>
  <si>
    <t>MZ 49 CS 26 LA CECILIA</t>
  </si>
  <si>
    <t>CARRERA 6 #7-06 YOTOCO</t>
  </si>
  <si>
    <t>CARRERA 3 NRO 5 23</t>
  </si>
  <si>
    <t>CALLE 6 NRO 11 40</t>
  </si>
  <si>
    <t>CALLE 41 32B 07</t>
  </si>
  <si>
    <t>CASA 1488 BARRIO LA INVASION</t>
  </si>
  <si>
    <t>CRA 3 # 14-39 BARRIO POPULAR</t>
  </si>
  <si>
    <t>MZ C CASA 39 BARRIO SANTA ISABEL</t>
  </si>
  <si>
    <t>LOTE 1 BARRIO EL PROGRESO BATEAS</t>
  </si>
  <si>
    <t>ENTRANDO POR LA MANGA AL FONDO A MANO IZQUIERDA</t>
  </si>
  <si>
    <t>LOTE 8 VEREDA PAVITOS FINCA LA ESMERALDA</t>
  </si>
  <si>
    <t>RURAL  VEREDA MARARABE FCA PANAMA</t>
  </si>
  <si>
    <t>MANZANA Ñ CASA 12</t>
  </si>
  <si>
    <t>CARRERA 1F # 6-61, VILLALUZ</t>
  </si>
  <si>
    <t>CALLE 3 A 3 B 29</t>
  </si>
  <si>
    <t>CARRERA 20 A NRO 4 A 16 APARTAMENTO TORRE 10 503</t>
  </si>
  <si>
    <t>CRA 12 N 4 53 PORTALES DE RODAMONTE</t>
  </si>
  <si>
    <t>CALLE 5B NRO 4 71</t>
  </si>
  <si>
    <t>AVENIDA KM 7 AVENIDA VIA ZIPAQUIRA COGUA</t>
  </si>
  <si>
    <t>CALLE 2 BIS. B/ ANDES BAJOS</t>
  </si>
  <si>
    <t>CALLE 84 NRO 2A 46</t>
  </si>
  <si>
    <t>CARRERA 41A NRO 27B 32</t>
  </si>
  <si>
    <t>RURAL  VEREDA BAJO MIRADOR</t>
  </si>
  <si>
    <t>CALLE 18 NRO 29 50</t>
  </si>
  <si>
    <t>RURAL  VEREDA EL VENADO</t>
  </si>
  <si>
    <t>RURAL  VEREDA LOS NUEVOS PINOS</t>
  </si>
  <si>
    <t>CLL 35 6 131 MULT 4 CASA 13</t>
  </si>
  <si>
    <t>KM 17 INVASION CAÑOS NEGROS ENTRANDO A 150 METROS SEGUNDA ENTRADA A LA IZQUIERDA SEGUNDA CASA</t>
  </si>
  <si>
    <t>CRA 18B #6-18 MZ A CASA 9</t>
  </si>
  <si>
    <t>CRA 20 35D 15 PARAISO JORDAN</t>
  </si>
  <si>
    <t>CALLE 26 26 41 GAITAN</t>
  </si>
  <si>
    <t>VD LOS MEDIOS PREDIO SAN ISIDRO</t>
  </si>
  <si>
    <t>CR 33 41 61 63 EL ESPEJO</t>
  </si>
  <si>
    <t>MANZANA M CASA 3</t>
  </si>
  <si>
    <t>MANZANA C CASA 18 ETAPA 2</t>
  </si>
  <si>
    <t>DIAGONAL 8 TORRE 8 APARTAMENTO 501</t>
  </si>
  <si>
    <t>RURAL  VEREDA VEREDA SANTA RITA SECTOR LA CA</t>
  </si>
  <si>
    <t>CARRERA 18 NRO 9 177 CALLEJON VERGARA</t>
  </si>
  <si>
    <t>CALLE 1 NRO 8 63 COINCER EL CERRITO</t>
  </si>
  <si>
    <t>CARRERA 16 NRO 4 42</t>
  </si>
  <si>
    <t>CARRERA 1 NRO 70C 18</t>
  </si>
  <si>
    <t>CALLE 50 NRO 16C 23</t>
  </si>
  <si>
    <t>CALLE 2 NRO 7 41</t>
  </si>
  <si>
    <t>CARRERA 3 NRO 5 78</t>
  </si>
  <si>
    <t>CARRERA 4 ESTE #18-42</t>
  </si>
  <si>
    <t>CL 40 6 155 DESMONTADORA</t>
  </si>
  <si>
    <t>CALLE 39 6 63 MANANTIAL</t>
  </si>
  <si>
    <t>AVENIDA DEL LLANO 26 76</t>
  </si>
  <si>
    <t>CALLE  18 14 40 VILLA ORTIZ</t>
  </si>
  <si>
    <t>CARRERA 17C ESTE 31-26</t>
  </si>
  <si>
    <t>MANZANA 3 CASA 13</t>
  </si>
  <si>
    <t>MANZANA Ñ CASA 16</t>
  </si>
  <si>
    <t>CALLE 5 CARRERA 2-49</t>
  </si>
  <si>
    <t>MANZANA 23 CASA 18</t>
  </si>
  <si>
    <t>MANZANA O CASA 12</t>
  </si>
  <si>
    <t>CALLE 4 NRO 9 - 28  EL PLACER</t>
  </si>
  <si>
    <t>CARRERA 6 ESTE NO 4D SUR 20 EL CERRITO</t>
  </si>
  <si>
    <t>CALLE 14 NRO 5 92</t>
  </si>
  <si>
    <t>ALCACERES 1 CASA 24</t>
  </si>
  <si>
    <t>VEREDA CHUNTAME SECTOR EL BOQUERON</t>
  </si>
  <si>
    <t>CARRERA 15 NRO 12 43</t>
  </si>
  <si>
    <t>CASA 119</t>
  </si>
  <si>
    <t>CALLE 7 NRO 10 3 43</t>
  </si>
  <si>
    <t>CALLE 33 # 15-35 APARTAMENTO 1</t>
  </si>
  <si>
    <t>CALLE 13 # 9 29</t>
  </si>
  <si>
    <t>CALLE50 #2 B 57</t>
  </si>
  <si>
    <t>CRA 7 #5C-85</t>
  </si>
  <si>
    <t>FINCA LAS GUACHARACAS</t>
  </si>
  <si>
    <t>FINCA LA ESMERALDA VEREDA PAJALES</t>
  </si>
  <si>
    <t>CALLE 13 A N 5 36 PISO 3 BARRIO ACORI</t>
  </si>
  <si>
    <t>KDX 085 280</t>
  </si>
  <si>
    <t>FINCA LA CRUZ DEL RODEO</t>
  </si>
  <si>
    <t>FCA PATIO BONITO CUCHICUTE</t>
  </si>
  <si>
    <t>RURAL  FINCA VILLA HELENA</t>
  </si>
  <si>
    <t>TRV 16A 40 75</t>
  </si>
  <si>
    <t>FINCA LA GLORIETA EL JAZMIN</t>
  </si>
  <si>
    <t>URBANO CALLE 14B SUR NRO 12-107</t>
  </si>
  <si>
    <t>CRA 20 # 16A - 50 MANCERA</t>
  </si>
  <si>
    <t>CARRERA 45 49 26 ANTONIO NARIÑO</t>
  </si>
  <si>
    <t>MANZANA 2 CASA 57 ETAPA 12</t>
  </si>
  <si>
    <t>LA LINEA</t>
  </si>
  <si>
    <t>CALLE 30 A 26 78</t>
  </si>
  <si>
    <t>CRA 6#51- NORTE, MONTE AZUL APT 1605 TORRE 1</t>
  </si>
  <si>
    <t>PATIO BONITO MZ L 10</t>
  </si>
  <si>
    <t>CAMINO DEL PUERTO</t>
  </si>
  <si>
    <t>CARRERA 30C 14-71</t>
  </si>
  <si>
    <t>CALLE 5A 28 11</t>
  </si>
  <si>
    <t>TRANSV 10 NRO 9 220 CASA 72 URB PAPIRO</t>
  </si>
  <si>
    <t>SN VEREDA DOS QUEBRADAS FNC EL CLAVEL PASANDO LAS PRINERAS 3RA FINCA</t>
  </si>
  <si>
    <t>CALLE 19 NRO 6A-15 NUEVA GRANADA</t>
  </si>
  <si>
    <t>RURAL  VEREDA MORICHITO FCA VILLA MARIA</t>
  </si>
  <si>
    <t>CARRERA 16 NRO 13 05</t>
  </si>
  <si>
    <t>MZ 51 CASA 23 BARRIO BATEAS FRENTE A LA MORICHERA</t>
  </si>
  <si>
    <t>KM 107 VIA PUERTO LOPEZ</t>
  </si>
  <si>
    <t>LOTE 012</t>
  </si>
  <si>
    <t>KR 2C #21 -55 BARRIO VILLA AMALIA</t>
  </si>
  <si>
    <t>CALLE ,3 #12 -28</t>
  </si>
  <si>
    <t>CR 4A NO 15 03 BR SAN NICOLAS</t>
  </si>
  <si>
    <t>MORICHAL CENTRO POBLADO</t>
  </si>
  <si>
    <t>FINCA LAS BRISAS VEREDA TACARE</t>
  </si>
  <si>
    <t>MZ B CASA 25</t>
  </si>
  <si>
    <t>CLL 32 NR 43 21 BOSQUES DE SIRIVANA</t>
  </si>
  <si>
    <t>CARRERA 4 # 22A - 02</t>
  </si>
  <si>
    <t>CALLE 5 #4-04 ALAMEDA</t>
  </si>
  <si>
    <t>MZ 1 LOTE 19 BELLO HORIZONTE</t>
  </si>
  <si>
    <t>CLLE 36 A NRO 30 82. B/ LA CIUDADELA ETAPA 1</t>
  </si>
  <si>
    <t>MANZANA 5 CASA 3</t>
  </si>
  <si>
    <t>CALLE 23 NRO 13-27</t>
  </si>
  <si>
    <t>CALLE 24 NRO 34BIS-41</t>
  </si>
  <si>
    <t>CALLE 22 NRO 51B-04</t>
  </si>
  <si>
    <t>RURAL  VEREDA EL CALLEJON</t>
  </si>
  <si>
    <t>CALLE 50B NRO 19 31</t>
  </si>
  <si>
    <t>CALLE 67 NRO 23- 52 APARTAMENTO 202</t>
  </si>
  <si>
    <t>MZ 96 CS 5 LA RELIQUIA</t>
  </si>
  <si>
    <t>TORRE 2 APARTAMENTO 202</t>
  </si>
  <si>
    <t>FINCA LA LUCHA VEREDA PATIMENA</t>
  </si>
  <si>
    <t>RURAL  VEREDA CARRIZALES</t>
  </si>
  <si>
    <t>BARRIO VILLA ROA YOPALOSA</t>
  </si>
  <si>
    <t>CALLE 63 1B 26</t>
  </si>
  <si>
    <t>CALLE 13 NRO 32A 06</t>
  </si>
  <si>
    <t>VEREDA SAN JORGE SEC PULLON</t>
  </si>
  <si>
    <t>SECTOR LA ESCUELA VEREDA LA AURORA</t>
  </si>
  <si>
    <t>RURAL  VEREDA COGUA VEREDA QUEBRADA HONDA</t>
  </si>
  <si>
    <t>CRA 4 N 1 45</t>
  </si>
  <si>
    <t>RURAL  VEREDA TOCANCIPA</t>
  </si>
  <si>
    <t>BARRIO  LA ATALAYA CALLE 23 NRO 2E - 34 CAQUETA FLORENCIA</t>
  </si>
  <si>
    <t>CALLE 14 # 1 AESTE69 RINCON DE LA ESTRELLA</t>
  </si>
  <si>
    <t>MZ 13 CASA 12 BARRIO EL LUCERO</t>
  </si>
  <si>
    <t>BLOQUE 1 MZA A 8. B/ NUEVA ESPERANZA</t>
  </si>
  <si>
    <t>CALLE 45 NRO 22 69</t>
  </si>
  <si>
    <t>CALLE 84 NRO 4-10</t>
  </si>
  <si>
    <t>CARRERA 1SUR NRO 9 38</t>
  </si>
  <si>
    <t>CARRERA 9A NRO 6B 20</t>
  </si>
  <si>
    <t>TRANSVERSAL 1W NRO 21A 25</t>
  </si>
  <si>
    <t>CALLE 2 MZ F CASA 1</t>
  </si>
  <si>
    <t>CONJ ZAINOS T 7APTO 304</t>
  </si>
  <si>
    <t>MZ 12A CASA 3 CALLE 43 7B 66 EL TOPACIO</t>
  </si>
  <si>
    <t>CLL 17A # 42 10 EL DELIRIO</t>
  </si>
  <si>
    <t>CL 35 N 19 36 BRR ALCALA</t>
  </si>
  <si>
    <t>MZ 12 CASA 1 TOPACIO</t>
  </si>
  <si>
    <t>DIAGONAL 7 TORRE 7 APARTAMENTO 1002</t>
  </si>
  <si>
    <t>RURAL  VEREDA VEREDA CUMINA SECTOR LA TRIBUN</t>
  </si>
  <si>
    <t>AVENIDA BAJANDO A MANO DERECHA</t>
  </si>
  <si>
    <t>CARRERA 4 NRO 33A - 56</t>
  </si>
  <si>
    <t>CALLE 5 NRO 6 - 14  AMAIME</t>
  </si>
  <si>
    <t>CARRERA 7 A 14 64</t>
  </si>
  <si>
    <t>CRA 47 50 60 FUNDADORES</t>
  </si>
  <si>
    <t>VEREDA TIQUIZA SECTOR VILLA JULIANA</t>
  </si>
  <si>
    <t>CRA 8 # 12B -50  LA HERRADURA</t>
  </si>
  <si>
    <t>MANZANA D CASA CASA12</t>
  </si>
  <si>
    <t>VEREDA FAGUA GUANATA</t>
  </si>
  <si>
    <t>VDA RIO FRIO ORIENTAL SECTOR LOS TANQUES CAMELLON SANTA ANA</t>
  </si>
  <si>
    <t>CRA 7 8 68</t>
  </si>
  <si>
    <t>VEREDA PUEBLO VIEJO FINCA EL CIRUELO SECTOR LOS MANZANOS KL 1 VIA COTA CHIA</t>
  </si>
  <si>
    <t>SECTOR LAS VEGAS CAMELLON LOS CHAPARRO</t>
  </si>
  <si>
    <t>CALLE 3 # 2 65</t>
  </si>
  <si>
    <t>CRA 7 # 5 - 62 ESQUINA</t>
  </si>
  <si>
    <t>CALLE 2 # 3- 126 ESTE BARRIO JOSE ANTONIO GALAN</t>
  </si>
  <si>
    <t>CALLE 3 NRO 1 23</t>
  </si>
  <si>
    <t>FINCA GRAMALOTE</t>
  </si>
  <si>
    <t>DIAGONAL 7 N 2A-20 BARRIO CAYUNDA ALTO VILLETA</t>
  </si>
  <si>
    <t>DIAGONAL 3 N 10-77 BARRIO BELLO HORIZONTE</t>
  </si>
  <si>
    <t>CALLE PRINCIPAL K 30 VIA NORCASIA A MANO IZQUIERDA SUBIENDO</t>
  </si>
  <si>
    <t>CALLE 7 # 2-34</t>
  </si>
  <si>
    <t>RURAL  SECTOR LA PORTADA</t>
  </si>
  <si>
    <t>CASA 36 LA METROPOLITANA</t>
  </si>
  <si>
    <t>FINCA EL TURPIAL VEREDA CENTRO TOGUI</t>
  </si>
  <si>
    <t>SECTOR EL ENCANTO</t>
  </si>
  <si>
    <t>KDX 903-280 DORADO II ETAPA</t>
  </si>
  <si>
    <t>BARRIO LOS BALCONES DE BELEN</t>
  </si>
  <si>
    <t>KDX 176-520 CURCUNVALAR</t>
  </si>
  <si>
    <t>CLL 17 14F 10 MZN 7 LTE 6 PIS 2</t>
  </si>
  <si>
    <t>CARRERA 9A 11 C PISO PISO 1</t>
  </si>
  <si>
    <t>EL ROBLE</t>
  </si>
  <si>
    <t>RURAL  VEREDA PALMARITO</t>
  </si>
  <si>
    <t>FAC SAN JOSE ALTO DEL ENCINAL SAN GIL</t>
  </si>
  <si>
    <t>CL 21 #3B - 20 APTO 203</t>
  </si>
  <si>
    <t>RURAL  VEREDA PEDREGALES</t>
  </si>
  <si>
    <t>FINCA MATA DE GUADUA</t>
  </si>
  <si>
    <t>FINCA EL TRIUNFO</t>
  </si>
  <si>
    <t>CARRERA 8 NRO 18 46</t>
  </si>
  <si>
    <t>CARRERA 10 NRO 81 59</t>
  </si>
  <si>
    <t>CARRERA 39 NRO 32 61</t>
  </si>
  <si>
    <t>CALLE 78N NRO 12 SUR 50</t>
  </si>
  <si>
    <t>CALLE 61 NRO 3  4 PISO 2 APTO 1</t>
  </si>
  <si>
    <t>MZ 71 LOTE NO 144</t>
  </si>
  <si>
    <t>CRA 25 116 49</t>
  </si>
  <si>
    <t>LOTE 10</t>
  </si>
  <si>
    <t>CARRERA 14 NRO 1N 17</t>
  </si>
  <si>
    <t>BOSQUES DE ESPERANZA</t>
  </si>
  <si>
    <t>CALLE 18 NRO 30 32 LAS VEGAS</t>
  </si>
  <si>
    <t>LOTE 14 Y 26 MZNA A</t>
  </si>
  <si>
    <t>CLL 56 SUR 35 46 BRASILIA DIAG</t>
  </si>
  <si>
    <t>CLL 10B 36 46 INDEPENDENCIA</t>
  </si>
  <si>
    <t>CRA 17A # 26- 02 06 GUARATARA</t>
  </si>
  <si>
    <t>CLL 12 # 21-12 BARRIO DORADO B</t>
  </si>
  <si>
    <t>CALLE 12 NRO 11-50 FUNDADORES</t>
  </si>
  <si>
    <t>MZ E CS 11 VILLA MANUELA</t>
  </si>
  <si>
    <t>CRA 13 # 7-24 BARRIO EL PALMAR</t>
  </si>
  <si>
    <t>FINCA GUAYABIL VEREDA ARENALES</t>
  </si>
  <si>
    <t>MANZANA 13 CASA 5</t>
  </si>
  <si>
    <t>MZ G CS 11 25 DE MAYO</t>
  </si>
  <si>
    <t>MZ Q CASA 2</t>
  </si>
  <si>
    <t>CALLE 13 # 5 E - 88 BARRIO ALTO BONITO A MITAD DE CUADRA</t>
  </si>
  <si>
    <t>KR 12 2 31 BUGA</t>
  </si>
  <si>
    <t>CRA 13A 5 SUR 14 PISOS 202 JULIA BUGA</t>
  </si>
  <si>
    <t>CALLE 10A NRO 7AE 16</t>
  </si>
  <si>
    <t>CALLE 31 NRO  19  61</t>
  </si>
  <si>
    <t>CARRERA 10 NRO 6 54</t>
  </si>
  <si>
    <t>CALLE 64 43 69</t>
  </si>
  <si>
    <t>DIAGONAL 30 10 63</t>
  </si>
  <si>
    <t>CALLE 16 7 29 BARRIO EL MOLINO</t>
  </si>
  <si>
    <t>CARRERA 11 NRO 14 04</t>
  </si>
  <si>
    <t>CALLE 26 DIAGONAL 25 159 TORRE 3 APTO 706</t>
  </si>
  <si>
    <t>CARRERA 5A NRO 21-46</t>
  </si>
  <si>
    <t>CARRERA 22A#4B-04  A UNA CUADRA DE LA PRINCIPAL</t>
  </si>
  <si>
    <t>SALONICA CENTRO DIAGONAL A BOMBEROS</t>
  </si>
  <si>
    <t>CLL 8A#28B-21</t>
  </si>
  <si>
    <t>MANZANA L CASA 19 BRR LA MORENA</t>
  </si>
  <si>
    <t>MANZANA CONJUNTO SANTORINE CASA # 12</t>
  </si>
  <si>
    <t>TORRE M 26 APTO 301</t>
  </si>
  <si>
    <t>MZ 69 CASA 9 BATEAS</t>
  </si>
  <si>
    <t>VEREDA SAN MIGUEL EN LA Y A MANO DERECHA DOS CUADRAS</t>
  </si>
  <si>
    <t>ANTES DE LA MANGA DE COLEO</t>
  </si>
  <si>
    <t>CL 16 17 88</t>
  </si>
  <si>
    <t>CALLE 10 CRA 16A 10</t>
  </si>
  <si>
    <t>CARRERA 14 # 100 38</t>
  </si>
  <si>
    <t>CRA 21B 27B 59 BL 2 AP 302</t>
  </si>
  <si>
    <t>CRA 47 # 24 - 21</t>
  </si>
  <si>
    <t>CARRERA 54B #1A-79</t>
  </si>
  <si>
    <t>CR 9L 98 82</t>
  </si>
  <si>
    <t>CARRERA 9C #93-75</t>
  </si>
  <si>
    <t>TORRE 7 B APT. 402 CAFE MADRID</t>
  </si>
  <si>
    <t>CALLE 10A NORTE 16 32</t>
  </si>
  <si>
    <t>CRA 19 N 11 66 PISO 2</t>
  </si>
  <si>
    <t>KRA 17A 7 12 APT 102</t>
  </si>
  <si>
    <t>CARRERA 8 N 9N  ASENTAMIENTO CAMINO DE PAZ 1</t>
  </si>
  <si>
    <t>CALLE 104 23 28</t>
  </si>
  <si>
    <t>CALLE 38AN NRO 8 BIS 38 NORTE</t>
  </si>
  <si>
    <t>DG 9 # 7B-17 PISO 2</t>
  </si>
  <si>
    <t>DIAGONAL 70 SUR NRO 73 D 45</t>
  </si>
  <si>
    <t>CALLE 69 B SUR NRO 18H 61</t>
  </si>
  <si>
    <t>CARRERA 27 F 71 SUR 42</t>
  </si>
  <si>
    <t>CALLE 71  N 27 66 SUR</t>
  </si>
  <si>
    <t>CALLE 75 D SUR NRO 73H 20</t>
  </si>
  <si>
    <t>CALLE 40 SUR NRO 78 B 39 66</t>
  </si>
  <si>
    <t>CALLE 26 SUR NRO 93 D 68</t>
  </si>
  <si>
    <t>CALLE 44B SUR NRO 72A 58</t>
  </si>
  <si>
    <t>CRA 100 A # 57 29 SUR</t>
  </si>
  <si>
    <t>CALLE 63 SUR 98 D 48</t>
  </si>
  <si>
    <t>CALLE 72 A SUR 78 A 59</t>
  </si>
  <si>
    <t>CARRERA 86C #56 04 SUR</t>
  </si>
  <si>
    <t>CALLE 59 SUR 92A 72</t>
  </si>
  <si>
    <t>CRA 87 62 25 SUR</t>
  </si>
  <si>
    <t>DG 73 SUR 78 I 70 CASA 17</t>
  </si>
  <si>
    <t>CRA 103 75 56 SUR CA 129</t>
  </si>
  <si>
    <t>CL 46 NO. 1 - 50 ESTE BL 27 APT 505 CJ QUINTANARES</t>
  </si>
  <si>
    <t>CALLE 43H BIS NUMERO 22C 12</t>
  </si>
  <si>
    <t>CRA 1C ESTE NRO 12B 25</t>
  </si>
  <si>
    <t>URBANO FINCA LA ESPERANZA</t>
  </si>
  <si>
    <t>CR 33 A ESTE NRO 40 161</t>
  </si>
  <si>
    <t>MANZANA 63 CASA 21 BARRIO BATEAS</t>
  </si>
  <si>
    <t>CALLE 22 2D 56 P DEL MANACACIAS</t>
  </si>
  <si>
    <t>CARRERA 10 NRO 11 20</t>
  </si>
  <si>
    <t>LOTE 90 A MANZANA E BARRIO BUENOS AIRES ALTO</t>
  </si>
  <si>
    <t>MANZANA C CASA 1 BARRIO VILLA SANTIAGO</t>
  </si>
  <si>
    <t>RURAL  VEREDA CARACOLI LOTE20 FCA LA PROVINC</t>
  </si>
  <si>
    <t>VDA EL MORRO PARQUE CENTRAL</t>
  </si>
  <si>
    <t>CALLE 14 NUMERO 9 - 42</t>
  </si>
  <si>
    <t>CALLE 36B 24 16</t>
  </si>
  <si>
    <t>CALLE 40A 15 32</t>
  </si>
  <si>
    <t>CARRERA 6 N 24 24</t>
  </si>
  <si>
    <t>CR 18 NO 20 15 CARLOS PIZZARRO AGUAZUL</t>
  </si>
  <si>
    <t>CARRERA 18 NRO 20-17</t>
  </si>
  <si>
    <t>CARRERA 9 NRO 24 20 BARRIO EL PROGRESO</t>
  </si>
  <si>
    <t>VDA LA VEGA KM 9 VIA EL MORRO</t>
  </si>
  <si>
    <t>CALLE 53 4 OESTE 08 TORRE 35 APTO 501</t>
  </si>
  <si>
    <t>CALLE 6 NRO 8 16 CASA 1</t>
  </si>
  <si>
    <t>CARRERA 3 #4-16</t>
  </si>
  <si>
    <t>RURAL  VEREDA GUACIRCO</t>
  </si>
  <si>
    <t>CALLE 16SUR NRO 21A - 44</t>
  </si>
  <si>
    <t>KR 60 EDTE # 30 C 21 LA RELIQUIA</t>
  </si>
  <si>
    <t>CR 10 A 26 43 RECREO</t>
  </si>
  <si>
    <t>MANZANA 17 CASA 16</t>
  </si>
  <si>
    <t>MANZANA 49 CASA 18</t>
  </si>
  <si>
    <t>RURAL  VEREDA CUMINA BAJA ALVARADO</t>
  </si>
  <si>
    <t>MANZANA Z CASA 1</t>
  </si>
  <si>
    <t>MANZANA 109 CASA 14 ETAPA 2</t>
  </si>
  <si>
    <t>CALLE 62 NRO 51 56</t>
  </si>
  <si>
    <t>CARRERA 42 A CALLE 58 NRO 58 04</t>
  </si>
  <si>
    <t>MANZANA I CASA 6 GUADUALES</t>
  </si>
  <si>
    <t>CALLE 55 53 64</t>
  </si>
  <si>
    <t>CRA 1  21 55</t>
  </si>
  <si>
    <t>CORREGIMIENTO SETIME VEREDA EL ABRA ALTOS DE LA CRUZ ABAJO DE LA CASA DE JUAN SEGURA</t>
  </si>
  <si>
    <t>VDA FONQUETA POR DETRAS DEL ANTIGUO COLEGIO CAFAM</t>
  </si>
  <si>
    <t>CONJUNTO RESIDENCIAL EL MOLINO PARQUE CENTRAL  TORRE 4 AP 821</t>
  </si>
  <si>
    <t>SECTOR LAS PISCINAS</t>
  </si>
  <si>
    <t>CALLE 4 N 13 46</t>
  </si>
  <si>
    <t>CARRERA 10A NRO 27A - 22</t>
  </si>
  <si>
    <t>VDA VEJARANAS ALTO FCA ALTAMIRA</t>
  </si>
  <si>
    <t>RURAL  VEREDA SANICIDRO TIENDA NICHO</t>
  </si>
  <si>
    <t>VEREDA PARAMITO FINCA EL NARANJO</t>
  </si>
  <si>
    <t>CALLE 6 N 2B 03</t>
  </si>
  <si>
    <t>CALLE 5#6-01</t>
  </si>
  <si>
    <t>FCA EL PARAISO VDA HOYA DE SAN JOSE</t>
  </si>
  <si>
    <t>CRA 3 N 3 69</t>
  </si>
  <si>
    <t>CALLE 2B SUR #13-76 BARRIO SAN LUIS</t>
  </si>
  <si>
    <t>VEREDA MARARAY</t>
  </si>
  <si>
    <t>MZ H LOTE 19</t>
  </si>
  <si>
    <t>MZ 12 LOTE 7</t>
  </si>
  <si>
    <t>LA GRANJA MZ F LT 9</t>
  </si>
  <si>
    <t>CALLE 34D #06-57</t>
  </si>
  <si>
    <t>CALLE 99C 6 94</t>
  </si>
  <si>
    <t>MZ 4 LOTE 24 CIUDAD LINDA</t>
  </si>
  <si>
    <t>CL 8 28 13</t>
  </si>
  <si>
    <t>URBANO CR 43 # 57 - 10</t>
  </si>
  <si>
    <t>CALLE 17 3B 115</t>
  </si>
  <si>
    <t>CRA 18 # 10-05  BARRIO LA LOMA</t>
  </si>
  <si>
    <t>CL 104 13 55</t>
  </si>
  <si>
    <t>CARRERA 15B 80 45</t>
  </si>
  <si>
    <t>CR 24 73B 43</t>
  </si>
  <si>
    <t>CALLE 18#42-213</t>
  </si>
  <si>
    <t>CARRERA 6L1 100 20</t>
  </si>
  <si>
    <t>CALLE 104 TRAVERSAL 43A-37</t>
  </si>
  <si>
    <t>URBANO CARRERA 8 NUMERO 8 7 2</t>
  </si>
  <si>
    <t>URBANO CLL19#9-15</t>
  </si>
  <si>
    <t>VEREDA ANGELINOS PARADOR ALTO DE SAN JOSE</t>
  </si>
  <si>
    <t>CALLE 28 22 23 EDIFICIO TERRANOVA</t>
  </si>
  <si>
    <t>CRA 26 47 21</t>
  </si>
  <si>
    <t>CRA 12 N 4 7 APTO 401</t>
  </si>
  <si>
    <t>VEREDA MANCHADORES FINCA VILLA ESMERALDA</t>
  </si>
  <si>
    <t>CRA 48 B NRO 58 10 SUR</t>
  </si>
  <si>
    <t>TRANSVERSAL 51 NO 69C SUR 37</t>
  </si>
  <si>
    <t>CARRERA 75F NRO 75F SUR 37</t>
  </si>
  <si>
    <t>VEREDA LOS LLANOS EN LA ENTRADA DE LA VEREDA VIA PRINCIPAL</t>
  </si>
  <si>
    <t>CRA 1 NUMERO 27 BN 33</t>
  </si>
  <si>
    <t>VEREDA DE TORRES</t>
  </si>
  <si>
    <t>CALLE 27 BN 6D15</t>
  </si>
  <si>
    <t>CALLE 13 18 108 BARRIO BOYACA</t>
  </si>
  <si>
    <t>CALLE 72 NRO 5AE 04 LAS GUACAS</t>
  </si>
  <si>
    <t>CARRERA 8 NUMERO 12 65</t>
  </si>
  <si>
    <t>CARRERA 18A NRO 12 37 PAJONAL</t>
  </si>
  <si>
    <t>SECTOR 3 MZ 5 CS 30. EL RUBY</t>
  </si>
  <si>
    <t>C55 SUR H 25-09 MZ 2 CS 14</t>
  </si>
  <si>
    <t>SUPERMENZANA 19 MANZANA 2 CASA 5</t>
  </si>
  <si>
    <t>CLL 15 # 31 -69 B/BACHUE</t>
  </si>
  <si>
    <t>CRA 17A # 29-86 BARRIO CIUDADEDLA EL CONSTRUCTOR</t>
  </si>
  <si>
    <t>CRA 26 # 20-91 MZ B CS 23 APA 202 GUARATARA 2</t>
  </si>
  <si>
    <t>LOS CAOBOS CASA VDA EL RESGUARDO</t>
  </si>
  <si>
    <t>CARRERA CIUDAD DORADA TORRE TAKURUMBI APARTAMENTO 304</t>
  </si>
  <si>
    <t>MZ E CASA 35 MANUELA BAJA</t>
  </si>
  <si>
    <t>CALLE 57 A 39 07</t>
  </si>
  <si>
    <t>CRA 15B  188 98</t>
  </si>
  <si>
    <t>CARRERA 24BIS NRO 21 59 PISO 1 BOSTON</t>
  </si>
  <si>
    <t>CALLE 12 C # 28 B 71</t>
  </si>
  <si>
    <t>CALLE 6 CON CARRERA 2  POR LA IGLESIA HUASANL</t>
  </si>
  <si>
    <t>CALLE 5 NRO 6-75</t>
  </si>
  <si>
    <t>CARRERA 10 NRO 11-06</t>
  </si>
  <si>
    <t>RURAL  VEREDA CORRALES FCA LAS AGUILAS</t>
  </si>
  <si>
    <t>CALLE 34 NRO 3 64</t>
  </si>
  <si>
    <t>MANZANA 3 LOTE 1 TRAMPOLIN</t>
  </si>
  <si>
    <t>MZ 45 CASA 6 BARRIO ALDEA FLOR AMARILLO</t>
  </si>
  <si>
    <t>CARRERA 4 NRO 8 54 BARRIO LAS FLORES</t>
  </si>
  <si>
    <t>CR 5A 7 31 DETRAS DEL COLISEO</t>
  </si>
  <si>
    <t>CRA 27 NRO 26-03 COMCAJA</t>
  </si>
  <si>
    <t>CALLE 5 5 65</t>
  </si>
  <si>
    <t>CRA 28 35A 04</t>
  </si>
  <si>
    <t>CALLE 15#3/21</t>
  </si>
  <si>
    <t>MANZANA 8 CASA 1 ETAPA 1</t>
  </si>
  <si>
    <t>DIAGONAL 3 TORRE 3 APARTAMENTO 402</t>
  </si>
  <si>
    <t>CALLE 8 NO 17 13 CHAPINERO</t>
  </si>
  <si>
    <t>CALLE 12A NRO 15 - 32  EL CERRITO</t>
  </si>
  <si>
    <t>CALLE 71 CARRERA 50 04 CASA 229</t>
  </si>
  <si>
    <t>CALLE 7 # 3 24</t>
  </si>
  <si>
    <t>MZ K CS 9 BARRIO EL BOSQUE</t>
  </si>
  <si>
    <t>MZ 2 CS 26 SAN BERNARDO</t>
  </si>
  <si>
    <t>CASA LOTE #21</t>
  </si>
  <si>
    <t>CALLE 14 H # 1 A 10</t>
  </si>
  <si>
    <t>CALLE 19 # 13-04</t>
  </si>
  <si>
    <t>ASOPROCAMPO LOTE 1</t>
  </si>
  <si>
    <t>RURAL  VEREDA EL RINCON</t>
  </si>
  <si>
    <t>KDX B3-240</t>
  </si>
  <si>
    <t>KDX 364-460 NUEVA ESPAÑA</t>
  </si>
  <si>
    <t>CLL 19A # 11 49 PISO 2</t>
  </si>
  <si>
    <t>KDX 071 430</t>
  </si>
  <si>
    <t>CRA 1B 19 50</t>
  </si>
  <si>
    <t>KDX 011 110</t>
  </si>
  <si>
    <t>VEREDA REHOLLA FINCA EL MIRADOR</t>
  </si>
  <si>
    <t>CARRERA 9 # 28-147</t>
  </si>
  <si>
    <t>VEREDA GARCES FINCA EL CEDRO</t>
  </si>
  <si>
    <t>FCA LA ISLA MOGOTES VDA CUCHIQUIRA</t>
  </si>
  <si>
    <t>VEREDA LA LLANADA FINCA TRES ESQUINAS</t>
  </si>
  <si>
    <t>CARRERA 6 NRO 11 92</t>
  </si>
  <si>
    <t>FINCA EL MISPARO VEREDA LAS VUELTAS GALAN</t>
  </si>
  <si>
    <t>CARRERA 4B NRO 91 71</t>
  </si>
  <si>
    <t>CARRERA 4B CALLE 51B 34</t>
  </si>
  <si>
    <t>CARRERA 32 DIAGONAL 46B  35</t>
  </si>
  <si>
    <t>URBANIZACION VILLA CALAMARI</t>
  </si>
  <si>
    <t>BICENTENARIO BR 455 1 MZ 15 - A LT 7</t>
  </si>
  <si>
    <t>CARRERA 23 B CALLE 77</t>
  </si>
  <si>
    <t>CL 36 CON 39 ESQUINA</t>
  </si>
  <si>
    <t>CL 17 35 124</t>
  </si>
  <si>
    <t>CARRERA 9E NO 98 D2 98</t>
  </si>
  <si>
    <t>KR 18N 8-15 APARTAMENTO INT 1</t>
  </si>
  <si>
    <t>CALLE 38#30-193 APTO 2 BARRIO HIPODROMO</t>
  </si>
  <si>
    <t>CALLE 11#14-13</t>
  </si>
  <si>
    <t>CALLE 78 CRA 11C -1</t>
  </si>
  <si>
    <t>CARRERA 20 112D 55</t>
  </si>
  <si>
    <t>CALLE 102 7B-03</t>
  </si>
  <si>
    <t>CL 2A CR 54A -71</t>
  </si>
  <si>
    <t>CR 14 1A 04</t>
  </si>
  <si>
    <t>CALLE 60D 16F 62 CASA 3</t>
  </si>
  <si>
    <t>CASA 67 MANZANA F ALTOS VILLA JOSEFINA</t>
  </si>
  <si>
    <t>CALLE 39 # 24-85 APTO 403</t>
  </si>
  <si>
    <t>URBANO CARRERA 16 52 04</t>
  </si>
  <si>
    <t>CRA 65C NRO 62C 63 SUR</t>
  </si>
  <si>
    <t>KR 18N NRO 70J SUR 16</t>
  </si>
  <si>
    <t>CARRERA 18D NRO 59 91</t>
  </si>
  <si>
    <t>CALLE 59BIS SUR NRO 45D 44</t>
  </si>
  <si>
    <t>CARRERA 79 50 SUR 10</t>
  </si>
  <si>
    <t>CALLE 34 BIS SUR 89D 07</t>
  </si>
  <si>
    <t>CRA 87D BIS 52 20 SUR</t>
  </si>
  <si>
    <t>CALLE 34 A NRO 88 D 68</t>
  </si>
  <si>
    <t>CLLE 70BIS SUR 77J 14</t>
  </si>
  <si>
    <t>KRA 87 I N 75 SUR 36</t>
  </si>
  <si>
    <t>URBANO CALLE14B#117-70</t>
  </si>
  <si>
    <t>CARRERA 81 D # 65 15</t>
  </si>
  <si>
    <t>CALLE 56 90 B 45 SUR</t>
  </si>
  <si>
    <t>KRA 99 A 71 39 SUR CASA 71</t>
  </si>
  <si>
    <t>CLL15  13 10</t>
  </si>
  <si>
    <t>CR 11A NO 11 15 INTERIOR 2</t>
  </si>
  <si>
    <t>DIAGONAL 67 #3-06</t>
  </si>
  <si>
    <t>CARRERA 2 3 275 VIA TIBANA ALFRENTE DE HOTEL NOCETA</t>
  </si>
  <si>
    <t>CALLE 19#7-05</t>
  </si>
  <si>
    <t>VEREDA RUNTA SECTOR VILLA DEL ROSARIO</t>
  </si>
  <si>
    <t>CALLE 21 NRO 19-09 CASA 1</t>
  </si>
  <si>
    <t>CARRERA 7#1A-62</t>
  </si>
  <si>
    <t>CALLE 9 # 3 - 33 BARRIO FATIMA</t>
  </si>
  <si>
    <t>CARRERA 2 B 06 55 CASA 78 BARRIO INVASION 7 DE AGOSTO</t>
  </si>
  <si>
    <t>FINC LA VENECIA VEREDA GUAYABAL, DESPUES DE LA PISTA DE AVIONETAS A MANO IZQUIERDA</t>
  </si>
  <si>
    <t>CRA 22A 5 68</t>
  </si>
  <si>
    <t>CALLE 82N NRO 9 97 CASA 115 CONJUNTO RIO VERDE</t>
  </si>
  <si>
    <t>VEREDA LA CALERA LA TETILLA</t>
  </si>
  <si>
    <t>CALLE 19 3BE 91</t>
  </si>
  <si>
    <t>CL 7 SUR N 58 62 2PISO</t>
  </si>
  <si>
    <t>CRA 35A # 8-32 INDEPENDENCIA</t>
  </si>
  <si>
    <t>CLL 15B 32 24 BARRIO VILLA CASTILLA</t>
  </si>
  <si>
    <t>FINCA EL PATIO VEREDA ARENALES</t>
  </si>
  <si>
    <t>FINCA EL TRIUNFO VDA SANTA TERESITA</t>
  </si>
  <si>
    <t>PARQUE DE BOLIVAR 2</t>
  </si>
  <si>
    <t>CARRERA 10 # 2-53</t>
  </si>
  <si>
    <t>CALLE 2B NRO 3 19</t>
  </si>
  <si>
    <t>CARRERA 43A NRO 64 65 CASA 1</t>
  </si>
  <si>
    <t>TRANSVERSAL 35 DIAG 59 A 42</t>
  </si>
  <si>
    <t>VIA S/N 375 CERRO AZUL VIA SAN ISIDRO DIAGONAL AL HOSTAL FNC EL OASIS</t>
  </si>
  <si>
    <t>MANZANA 2 CASA 6</t>
  </si>
  <si>
    <t>MANZANA 10 CASA 10</t>
  </si>
  <si>
    <t>CARRERA 6 NRO 20A-16</t>
  </si>
  <si>
    <t>CARRERA 8 NRO 2 30</t>
  </si>
  <si>
    <t>CALLE 6B NRO 16-15</t>
  </si>
  <si>
    <t>RURAL  VEREDA ALTO CUMARAL FCA LA FORTUNA</t>
  </si>
  <si>
    <t>MZ 10 CASA 8 BARRIO MAKATOA</t>
  </si>
  <si>
    <t>RURAL  FINCA INVERSIONES HC SAS TROCHA 3</t>
  </si>
  <si>
    <t>SEMANA SANTA 1 CASA 57</t>
  </si>
  <si>
    <t>MANZANA 21 LOTE 32</t>
  </si>
  <si>
    <t>LOTE 165 SEMANA SANTA 1, LA INVASION</t>
  </si>
  <si>
    <t>LAS ACACIAS, MZ A, LOTE 25</t>
  </si>
  <si>
    <t>MANZANA E CASA 9 BARRIO FUNDADORES</t>
  </si>
  <si>
    <t>CALLE 78B 22A 11 2 PISO</t>
  </si>
  <si>
    <t>CARRERA 10 99B 17</t>
  </si>
  <si>
    <t>CALLE 47C N 12A SUR 15</t>
  </si>
  <si>
    <t>CARRERA 15# 112 C 59</t>
  </si>
  <si>
    <t>CR 22B NR 58 34</t>
  </si>
  <si>
    <t>CL 6 NO 61 90</t>
  </si>
  <si>
    <t>CRA 3 #8-115</t>
  </si>
  <si>
    <t>CL 13A 25 19</t>
  </si>
  <si>
    <t>MZ 3 CASA 20</t>
  </si>
  <si>
    <t>DIAGONAL 15 51 93 APTO 803</t>
  </si>
  <si>
    <t>CALLE 37 BN NRO 8 BIS 26</t>
  </si>
  <si>
    <t>CR. 3W # 14-146 TOR. 5 APTO. 501</t>
  </si>
  <si>
    <t>CARRERA 13N13 221</t>
  </si>
  <si>
    <t>CALLE 15B 3WA 27 APART 301</t>
  </si>
  <si>
    <t>CASA 173 BARRIO INVASION</t>
  </si>
  <si>
    <t>CLL 13B 22 22</t>
  </si>
  <si>
    <t>MZ A CASA 7 CLEMENTE NARANJO ET 2</t>
  </si>
  <si>
    <t>CALLE 5 NRO 4-17, PARAISO II</t>
  </si>
  <si>
    <t>FINCA LA PRIMAVERA</t>
  </si>
  <si>
    <t>RURAL  CORREGIMIENTO URBANO CENTRO POBLADO DE TILOD</t>
  </si>
  <si>
    <t>CRA 7 OESTE 59 19</t>
  </si>
  <si>
    <t>CARRERA 8A 04 04 CASA 8</t>
  </si>
  <si>
    <t>CALLE 41 N 15 66</t>
  </si>
  <si>
    <t>RURAL  VEREDA RIO FRIO</t>
  </si>
  <si>
    <t>CRA 22 8D 91</t>
  </si>
  <si>
    <t>CARRERA 19 NRO 9-21</t>
  </si>
  <si>
    <t>MANZANA 4 LOTE 21 SECTOR E1</t>
  </si>
  <si>
    <t>CRA 10 # 3A - 39 JORGE ELIECER GAITAN</t>
  </si>
  <si>
    <t>MZ 3 CS 2</t>
  </si>
  <si>
    <t>CASA 142 SECTOR 3 ALTOS DEL CAPRI</t>
  </si>
  <si>
    <t>CALLE 58A NRO 20B 78</t>
  </si>
  <si>
    <t>CALLE 82A NRO 5 09</t>
  </si>
  <si>
    <t>CARRERA 1E NRO 6-05</t>
  </si>
  <si>
    <t>CALLE 37 C # 22 - 29 INDUSTRIAL MITAD DE CUADRA BAJO LOS PALOS DE PUMAROZA</t>
  </si>
  <si>
    <t>CLL 47 2 15 VENCEDORES</t>
  </si>
  <si>
    <t>CALLE 32 ESTE 15 61 BARRIO SAN CARLOS</t>
  </si>
  <si>
    <t>COLEGIO VANGUARDIA SEDE CAIRO</t>
  </si>
  <si>
    <t>CR 6 5 B 21 MI LLANURA</t>
  </si>
  <si>
    <t>MZ 32 CASA 32</t>
  </si>
  <si>
    <t>MZ M07 CASA 14 BETTY CAMACHO</t>
  </si>
  <si>
    <t>CARRERA 29 # 9 - 28 SUR LA ROSITA 2</t>
  </si>
  <si>
    <t>RURAL  VEREDA SIN NOMENCLATURA VEREDA SAN BA</t>
  </si>
  <si>
    <t>CARRERA 13 CALLE 146-50</t>
  </si>
  <si>
    <t>MANZANA F CASA 32</t>
  </si>
  <si>
    <t>CALLE 27 NRO 4A-71</t>
  </si>
  <si>
    <t>CARRERA 4 BIS NRO 2-61</t>
  </si>
  <si>
    <t>MANZANA M CASA 4 B</t>
  </si>
  <si>
    <t>AVENIDA CONJUNTO ALTOS DE BERLIN TORRE 3 APARTAMENTO 907</t>
  </si>
  <si>
    <t>RURAL  VEREDA LA BETA, PRIMERA CASA LADO DER</t>
  </si>
  <si>
    <t>CARRERA 2 NRO 3 59  EL PLACER</t>
  </si>
  <si>
    <t>LA FLORESTA</t>
  </si>
  <si>
    <t>CARRERA 4 NRO 3 20  EL CERRITO</t>
  </si>
  <si>
    <t>CARRERA 2 NRO 4A 06</t>
  </si>
  <si>
    <t>CALLE 51 41 59</t>
  </si>
  <si>
    <t>SECTOR PUERTA DE SAN PEDRO  LAGUNA VERDE. FINCA LOS ANGELES. ENTRADA PASANDO FINCA SILVINES</t>
  </si>
  <si>
    <t>CALLE 1C SUR NRO 01-01 PRIMER PISO</t>
  </si>
  <si>
    <t>CALLE 40 AVENIDA 16 06</t>
  </si>
  <si>
    <t>MANZANA 22 CASA 5</t>
  </si>
  <si>
    <t>MANZANA I CASA 16</t>
  </si>
  <si>
    <t>CALLE 4 NRO 2 123</t>
  </si>
  <si>
    <t>CALLE 28 NRO 19-33</t>
  </si>
  <si>
    <t>RURAL  VEREDA MONTE</t>
  </si>
  <si>
    <t>RURAL  VEREDA NAGUATA</t>
  </si>
  <si>
    <t>RURAL  VEREDA CORREGIDOR</t>
  </si>
  <si>
    <t>CALLE 3E#11-40 VEREDA RUNTA ABAJO SECTOR LA CABAÑA</t>
  </si>
  <si>
    <t>CALLE 12A NRO 18-31 CASA UNIFAMILIAR</t>
  </si>
  <si>
    <t>CALLE 6 NRO 1-06 CASA UBNIFAMILIAR</t>
  </si>
  <si>
    <t>MANZANA J CASA 9 CASA 9</t>
  </si>
  <si>
    <t>CARRERA 17 NRO 18-35 APARTAMENTO 2</t>
  </si>
  <si>
    <t>PUENTE DE LA BALSA</t>
  </si>
  <si>
    <t>CALLE 9A  32 62 PISO 2</t>
  </si>
  <si>
    <t>CARRERA 1 NRO 4 MANZANA C LOTE 9</t>
  </si>
  <si>
    <t>VEREDA SATOBA SECOR LA CAPILLA</t>
  </si>
  <si>
    <t>AQUITANIA VEREDA DAITO CUARTO MANZANO LAS MARGARITAS</t>
  </si>
  <si>
    <t>CALLE 5A NRO 5 51</t>
  </si>
  <si>
    <t>VEREDA ARRAYANES</t>
  </si>
  <si>
    <t>FINCA LA VIRGEN VEREDA CHINZAQUE</t>
  </si>
  <si>
    <t>VEREDA TIBISTA FINCA LA LIBERTAD</t>
  </si>
  <si>
    <t>FINCA  EL RECUERDO VEREDA MATA DE MORA</t>
  </si>
  <si>
    <t>POR LA DESTAPADA AL LADO DE DO</t>
  </si>
  <si>
    <t>VD SAN JOAQUIN</t>
  </si>
  <si>
    <t>CALLE 31 17 58</t>
  </si>
  <si>
    <t>RURAL  FINCA VILLA DE LOS ANGELES</t>
  </si>
  <si>
    <t>MANZANA 8 CASA 14 BALCANES</t>
  </si>
  <si>
    <t>DESPUES DE LA ESCUELA AL FRENTE DE LA ALVAQUERA</t>
  </si>
  <si>
    <t>MZ C CASA 13 LA CEIBA</t>
  </si>
  <si>
    <t>CL 37B 20  36 ESTE MORICHAL</t>
  </si>
  <si>
    <t>CARRERA 44 ESTE # 16 B SUR -45 SAN ANTONIO</t>
  </si>
  <si>
    <t>MANZANA 50 CASA 12 ETAPA 1</t>
  </si>
  <si>
    <t>DIAGONAL 1 TORRE 11 APARTAMENTO 304</t>
  </si>
  <si>
    <t>RURAL  VEREDA RURAL VEREDA EL REPOSO</t>
  </si>
  <si>
    <t>CARRERA 13 NRO 69-103</t>
  </si>
  <si>
    <t>MANZANA E CARRERA 17</t>
  </si>
  <si>
    <t>MANZANA 2 CASA 11 ETAPA 8</t>
  </si>
  <si>
    <t>RURAL  VEREDA CUMINA ZONA DE ALVARADO</t>
  </si>
  <si>
    <t>CARRERA 15 CALLE 1-59</t>
  </si>
  <si>
    <t>CALLE 5 # 2 B 79 EL CAIRO CASA 41</t>
  </si>
  <si>
    <t>CARRERA 30 # 4-44 BARRIO SICOMORO 2 PISO</t>
  </si>
  <si>
    <t>MANZANA D CASA 3 BARRIO PUEBLITO ESPAÑOL</t>
  </si>
  <si>
    <t>VDA EL BALSO ENTRADA LA PAZ</t>
  </si>
  <si>
    <t>CARRERA 13 N 2B 10</t>
  </si>
  <si>
    <t>CALLE 7B N 03-57 PISO 2 BARRIO SIXTO LOPEZ VILLETA</t>
  </si>
  <si>
    <t>CARRERA 10 # 22A-35</t>
  </si>
  <si>
    <t>CALLE 17 N 6-47</t>
  </si>
  <si>
    <t>SECTOR EL FILO</t>
  </si>
  <si>
    <t>CARRERA 8 NRO 16-54 CASA 1</t>
  </si>
  <si>
    <t>FINCA LA PALMA VDA MACIEGAL MONIQUIRA</t>
  </si>
  <si>
    <t>CRA 16A N 7-107</t>
  </si>
  <si>
    <t>KDX 038 480</t>
  </si>
  <si>
    <t>JUNIN M1</t>
  </si>
  <si>
    <t>VEREDA REHOYA FINCA  EL EUCALIPTO</t>
  </si>
  <si>
    <t>CALLE 13 NRO 21-13</t>
  </si>
  <si>
    <t>VDA PALMIRA FCA EL EUCALIPTO CURITI</t>
  </si>
  <si>
    <t>CARRERA 9A NRO 28-147 PISO 1</t>
  </si>
  <si>
    <t>CRA 4 # 22A-51</t>
  </si>
  <si>
    <t>CALLE 37 NRO 21 50</t>
  </si>
  <si>
    <t>CALLE 7 CASA 487</t>
  </si>
  <si>
    <t>SEC 3 JUNIO MZ 6 LOTE 3</t>
  </si>
  <si>
    <t>MANZANA 5 LOTE 5 A VILLA HERMOSA</t>
  </si>
  <si>
    <t>CRA 9G 135 C 63</t>
  </si>
  <si>
    <t>CALLE 48B NR 3ASUR  3</t>
  </si>
  <si>
    <t>CR 7G 88 06</t>
  </si>
  <si>
    <t>RURAL  VEREDA LINDOSA</t>
  </si>
  <si>
    <t>CRA 12A  60 07</t>
  </si>
  <si>
    <t>CALLE 25 # 17-58</t>
  </si>
  <si>
    <t>CALLE 5 # 7 - 22 BARRIO CENTRO 2 PISO</t>
  </si>
  <si>
    <t>MANZANA 8 CASA 20 PRADERAS DEL NORTE</t>
  </si>
  <si>
    <t>CR37 4D 55</t>
  </si>
  <si>
    <t>CRA 39 2N 08 CONJUNTO NOGALES APTO K 101</t>
  </si>
  <si>
    <t>ALTILLO BAJO</t>
  </si>
  <si>
    <t>VEREDA EL TUNEL ALTO</t>
  </si>
  <si>
    <t>VDA CALIBIO SECTOR BONANZA POR LA CANCHA</t>
  </si>
  <si>
    <t>VEREDA EL TUNEL</t>
  </si>
  <si>
    <t>CALLE 61 SUR 46 03</t>
  </si>
  <si>
    <t>CALLE 35A # 8-88 INDEPENDENCIA</t>
  </si>
  <si>
    <t>CLL15 24 62 BARRIO SAN JOSE</t>
  </si>
  <si>
    <t>VDA SAN MIGUEL FCA LA UNION, FCA A MANO IZQUIERDA PORTON NEGRO Y CASA ENCERRADA CON REJAS BLANCAS</t>
  </si>
  <si>
    <t>CRA 8A N3 41 CS 2 LA SHELL CASTILLA LA NUEVA</t>
  </si>
  <si>
    <t>CLL 28 # 11-25 URB SANTA ANA</t>
  </si>
  <si>
    <t>CARRERA 16 NRO 11 NORTE  16</t>
  </si>
  <si>
    <t>MANZANA 36 CASA 12</t>
  </si>
  <si>
    <t>CIUDADELA EL SOL MZ D CS 14</t>
  </si>
  <si>
    <t>CARRERA 6 # 13 40</t>
  </si>
  <si>
    <t>AVENIDA SANTANDET</t>
  </si>
  <si>
    <t>CALLE 6 2-15</t>
  </si>
  <si>
    <t>TIPLE ARRIBA CASA 7</t>
  </si>
  <si>
    <t>CRA 6B 5 49</t>
  </si>
  <si>
    <t>CARRERA 7 NRO 9 35</t>
  </si>
  <si>
    <t>CARRERA 7 NRO 5 - 17</t>
  </si>
  <si>
    <t>CALLEJON DIAMANTE SANTA TERESA MZ B CASA 25</t>
  </si>
  <si>
    <t>MANZANA 199 CASA 30</t>
  </si>
  <si>
    <t>CARRERA 9 NRO 5-62</t>
  </si>
  <si>
    <t>CALLE 19 NRO 8 48</t>
  </si>
  <si>
    <t>CARRERA 8 NRO 7-44</t>
  </si>
  <si>
    <t>RURAL  CASA 45 BRR EL MIRADOR</t>
  </si>
  <si>
    <t>RURAL  VEREDA LAS DELICIAS FINCA EL RECREO</t>
  </si>
  <si>
    <t>CALLE 7 NRO 15-46 APARTAMENTO 2</t>
  </si>
  <si>
    <t>RURAL  VEREDA EL ROBLE FINCA EL RECUERDO</t>
  </si>
  <si>
    <t>CALLE 20 NRO 13 A 23</t>
  </si>
  <si>
    <t>MZ 27 CASA 2 APTO 201</t>
  </si>
  <si>
    <t>A MITAD DEL PUEBLO</t>
  </si>
  <si>
    <t>RURAL  VEREDA RURAL VEREDA VEREDA SANTA BARB</t>
  </si>
  <si>
    <t>RURAL  VEREDA TOLIMA VEREDA BALCONES MAS ADE</t>
  </si>
  <si>
    <t>DIAGONAL 8 TORRE 8 APARTAMENTO 504</t>
  </si>
  <si>
    <t>DIAGONAL 4 TORRE 4 APARTAMENTO 103</t>
  </si>
  <si>
    <t>CALLE 3BSUR NRO 14 57</t>
  </si>
  <si>
    <t>CALLE 3SUR NRO 8 27</t>
  </si>
  <si>
    <t>CARRERA 18 NRO 8 16</t>
  </si>
  <si>
    <t>CALLE 5 NRO 9 48 LA GERENCIA</t>
  </si>
  <si>
    <t>CARRERA 2 #33-14 CASA SEGUNDO PISO</t>
  </si>
  <si>
    <t>CONJUNTO SERRAALTA</t>
  </si>
  <si>
    <t>ENTRADA RINCON SANTO</t>
  </si>
  <si>
    <t>VDA TIQUIZA SECTOR 4 ESQUINAS</t>
  </si>
  <si>
    <t>CRA 7 # 11-121 FLORIDA BAJA</t>
  </si>
  <si>
    <t>VEREDA CEBORUCO</t>
  </si>
  <si>
    <t>FINCA CASCAJEROS</t>
  </si>
  <si>
    <t>FINCA EL ALTO</t>
  </si>
  <si>
    <t>CARRERA 3 NRO 2B-43</t>
  </si>
  <si>
    <t>MANZANA A LOTE 27</t>
  </si>
  <si>
    <t>CALLE 2 N 2 62</t>
  </si>
  <si>
    <t>CARRERA 6A 22 23</t>
  </si>
  <si>
    <t>CRA 10 # 29-58MIRADORES DE SAN LORENZO</t>
  </si>
  <si>
    <t>TRANSVERSAL 8 # 4 - 74</t>
  </si>
  <si>
    <t>CALLE 11 MANZANA 1 CASA 3 AVENIDA PUERTO NIÑO</t>
  </si>
  <si>
    <t>CALLE 7 # 7-100</t>
  </si>
  <si>
    <t>VEREDA EL JAPON</t>
  </si>
  <si>
    <t>CALLE 3 #2-23</t>
  </si>
  <si>
    <t>CALLE 19 MANZANA B CASA 10 APTO 2</t>
  </si>
  <si>
    <t>CR 32 # 15 01</t>
  </si>
  <si>
    <t>RURAL  VEREDA SALITRE TAUSA</t>
  </si>
  <si>
    <t>MANZANA 8 LOTE 27 ASENTAMIEMTO</t>
  </si>
  <si>
    <t>CALLE 11 B #16-60 LA FLORESTA</t>
  </si>
  <si>
    <t>MZ B CS 20</t>
  </si>
  <si>
    <t>CALLE 17 # 37J 04. GUATIQUIS</t>
  </si>
  <si>
    <t>CALLE 16 C # 33-19 BARRIO BACHUE BARRIO BACHUE</t>
  </si>
  <si>
    <t>VDA HUMADES-FCA EL TURIN</t>
  </si>
  <si>
    <t>CRA 26 # 20-91 GUARATARA 2</t>
  </si>
  <si>
    <t>MZ A CASA 10 BARRIO ALTOS DE COVICOM</t>
  </si>
  <si>
    <t>MZ C CASA 7 BARRIO LA ESPERANZA SAN ISIDRO DEL ARIARI</t>
  </si>
  <si>
    <t>MZ 37 CASA 7</t>
  </si>
  <si>
    <t>CASA VERDE EN LAS DELICIAS</t>
  </si>
  <si>
    <t>KRA 8 8 72 BUGA</t>
  </si>
  <si>
    <t>CLL 3 # 7A 13</t>
  </si>
  <si>
    <t>CALLE 9 11 15</t>
  </si>
  <si>
    <t>CARRERA 19A  9  109</t>
  </si>
  <si>
    <t>CRA 24  36  34</t>
  </si>
  <si>
    <t>CRA 11 51 02 LOS NARANJOS</t>
  </si>
  <si>
    <t>CL 64 21 135 EL DIAMANTE</t>
  </si>
  <si>
    <t>CARRERA 28 B NRO 31-08</t>
  </si>
  <si>
    <t>CLL 22B#7A-07</t>
  </si>
  <si>
    <t>RURAL  PUERTO LUKAS CASA ESQUINERA</t>
  </si>
  <si>
    <t>CARRERA 10 NRO 10 45 MANZANA B8</t>
  </si>
  <si>
    <t>RURAL  VEREDA BUENOS AIRES FCA BUENOS AIRES</t>
  </si>
  <si>
    <t>MANZANA 3 CASA 14</t>
  </si>
  <si>
    <t>K 14A 18 75 MZ D CS 13</t>
  </si>
  <si>
    <t>CR 11 6A 43 BRR JARDIN</t>
  </si>
  <si>
    <t>MANZANA 49 CASA 13 CORP CENTRO</t>
  </si>
  <si>
    <t>RURAL  VEREDA LOTE 20 FINCA LA PROVIDENCIA</t>
  </si>
  <si>
    <t>CALLE 23 A NRO 11 -52</t>
  </si>
  <si>
    <t>VDA LA CALCETA FINCA LA ESPANOLA</t>
  </si>
  <si>
    <t>VDA LABRANZAGRANDE CENTRO</t>
  </si>
  <si>
    <t>CRA 29 C 35 A 22</t>
  </si>
  <si>
    <t>CALLE 7 A 4-28</t>
  </si>
  <si>
    <t>CRA 4 # 4  04 EL TRIUNFO</t>
  </si>
  <si>
    <t>CALLE 18A NRO 22 42</t>
  </si>
  <si>
    <t>CALLE 16B NRO 6-21</t>
  </si>
  <si>
    <t>CALLE 76A NRO 5 68</t>
  </si>
  <si>
    <t>CALLE 71A NRO 23-37</t>
  </si>
  <si>
    <t>CARRERA 10 NRO 40B 10</t>
  </si>
  <si>
    <t>CLL 12 SUR 14 50 ESTE MZ M CS2 CAVIVIR</t>
  </si>
  <si>
    <t>CASA 1 APA 103 VEREDA APIAY</t>
  </si>
  <si>
    <t>CALLE 17 #7-09 BARRIO CAMELIAS</t>
  </si>
  <si>
    <t>LT CASA BLANCA FCA LAS DELICIAS VR CANEY ALTO</t>
  </si>
  <si>
    <t>FINCA SAN PEDRO VEREDA SAN JOAQUIN</t>
  </si>
  <si>
    <t>RURAL  FINCA LA CEIBA - DINDALITO UNION</t>
  </si>
  <si>
    <t>MANZANA I1 CASA 9 VILLA CATALINA</t>
  </si>
  <si>
    <t>MANZANA 10 CASA 3 SAN PEDRO</t>
  </si>
  <si>
    <t>MZ C CASA 32 LOS OCOBOS</t>
  </si>
  <si>
    <t>VEREDA MINUTO DE DIOS</t>
  </si>
  <si>
    <t>CRA 8 N #3-11 APTO 2 BARRIO VILLANUEVA CHICORAL</t>
  </si>
  <si>
    <t>LA LAGUNA</t>
  </si>
  <si>
    <t>TORRE 9A APTO 401</t>
  </si>
  <si>
    <t>CLL 6 28 A 30</t>
  </si>
  <si>
    <t>CARRERA 21 NRO 67N  23</t>
  </si>
  <si>
    <t>VEREDA CAMPO SANO</t>
  </si>
  <si>
    <t>CALLE 48 46 73 LA CAMPIÑA</t>
  </si>
  <si>
    <t>CALLE 19 SUR 38 39 SAN JORGE</t>
  </si>
  <si>
    <t>KR 42A 25A 26 SUR</t>
  </si>
  <si>
    <t>FINCA CUATRO ESQUINAS</t>
  </si>
  <si>
    <t>CLL 10A N26 18 LAS ACACIAS ACACIAS META</t>
  </si>
  <si>
    <t>CLL 14 32 68 BARRIO BACHUE</t>
  </si>
  <si>
    <t>VDA. CAÑO HONDO, PARAISO ALTO, CONDOMINIO PRADOS DE VENECIA</t>
  </si>
  <si>
    <t>CARRERA 7 NRO 12-59</t>
  </si>
  <si>
    <t>CR 30 16A 91 BARRIO BACHUE</t>
  </si>
  <si>
    <t>CARRERA 19 NRO 48 24 2 PISO</t>
  </si>
  <si>
    <t>MZ 2 SECTOR 13L CASA 13L LAS COLINAS</t>
  </si>
  <si>
    <t>CARRERA 6 19 25 BLOQUE 5 APTO</t>
  </si>
  <si>
    <t>BRISAS DEL BOSQUE BLOQUE J 204</t>
  </si>
  <si>
    <t>ROJAS ESPINILLA MZ 1 CS 15 ETP 1</t>
  </si>
  <si>
    <t>CALLE 57   45  45</t>
  </si>
  <si>
    <t>CRA 23 BIS  72 24 CUBA</t>
  </si>
  <si>
    <t>CALLE 6E NRO 10 19 KENEDY</t>
  </si>
  <si>
    <t>CRA 5 #3-52 BARRIO CENTRO</t>
  </si>
  <si>
    <t>CARRERA 13#5-39 DIAGONAL AL GYM</t>
  </si>
  <si>
    <t>CALLE 20#18-50 PISO 2</t>
  </si>
  <si>
    <t>RURAL  VEREDA LOS ANDES FINCA LA PITUFINA</t>
  </si>
  <si>
    <t>MANZANA D CASA 4 LA BENDICION 2</t>
  </si>
  <si>
    <t>MZ G CASA 9</t>
  </si>
  <si>
    <t>PARCELA 19 EL RODEO VEREDA EL TORO</t>
  </si>
  <si>
    <t>MZ B CS 72 UR YACUANA</t>
  </si>
  <si>
    <t>CARRERA 0 A SUR NUMERO 5-32</t>
  </si>
  <si>
    <t>VDA SAN ANTONIO FCA EL GUACAMAYO ARATOCA</t>
  </si>
  <si>
    <t>VEREDA PUENTES FINCA SAN JOAQUIN</t>
  </si>
  <si>
    <t>FINCA SAN JOSE</t>
  </si>
  <si>
    <t>CALLE 18 A # 8-22</t>
  </si>
  <si>
    <t>CARRERA 8 NO 28 03 SOCORRO</t>
  </si>
  <si>
    <t>CALLE 51B1 NRO 1E 17</t>
  </si>
  <si>
    <t>TRANS 2DSUR DIAGONAL 76-03</t>
  </si>
  <si>
    <t>CRA 1A1 18 05</t>
  </si>
  <si>
    <t>CARRERA 14D NRO 45D 18</t>
  </si>
  <si>
    <t>URBANO CALLE 96 N 72B-43</t>
  </si>
  <si>
    <t>CALLE 9 NRO 23A 84</t>
  </si>
  <si>
    <t>POZON ISLA DEL LEON MZ V LOTE 24</t>
  </si>
  <si>
    <t>MZ B LOTE 27</t>
  </si>
  <si>
    <t>CL 7 60D 21P 02 APTO 02 SECTOR QUINDIO</t>
  </si>
  <si>
    <t>OLAYA SECTOR ESTELLA TR 69 32 51 APTO 202</t>
  </si>
  <si>
    <t>CALLE 66 N 1C-46</t>
  </si>
  <si>
    <t>CL 40B 25 08</t>
  </si>
  <si>
    <t>TRASVERSAL 12B NO 96 -278</t>
  </si>
  <si>
    <t>URBANO CARRERA 40 15-15</t>
  </si>
  <si>
    <t>CALLE 36 1J3 09 APTO 2</t>
  </si>
  <si>
    <t>CRA 7 N  47A 84</t>
  </si>
  <si>
    <t>CL 9A # 11-06 PISO 2</t>
  </si>
  <si>
    <t>CL 30 # 23-49 APTO. 201</t>
  </si>
  <si>
    <t>CL. 44 # 0-51</t>
  </si>
  <si>
    <t>CRA 23 34 14, PISO 2</t>
  </si>
  <si>
    <t>CRA 55 144 55</t>
  </si>
  <si>
    <t>CALLE 35 N 28 74 APTO 304</t>
  </si>
  <si>
    <t>CARERRA 18H NRO 81C 30</t>
  </si>
  <si>
    <t>CALLE 77 SUR NRO 75 11</t>
  </si>
  <si>
    <t>CALLE 73C BIS SUR NRO 27 77</t>
  </si>
  <si>
    <t>CARRERA 26  ESTE NRO 57 30</t>
  </si>
  <si>
    <t>TRANSVERSAL 36B NRO 79 SUR 30</t>
  </si>
  <si>
    <t>CALLE 46 B SUR # 81C-84</t>
  </si>
  <si>
    <t>CR 18H 10 16 SUR</t>
  </si>
  <si>
    <t>CARRERA 81I 52A-15</t>
  </si>
  <si>
    <t>CARRERA 54 NRO 28 SUR 12</t>
  </si>
  <si>
    <t>CARIBE CAMPESTRES</t>
  </si>
  <si>
    <t>CR 16K NO 2D - 90</t>
  </si>
  <si>
    <t>CARRERA 9SUR 46D 114</t>
  </si>
  <si>
    <t>CALLE 2A #54A-45</t>
  </si>
  <si>
    <t>CRA 24 CALLE 12 06</t>
  </si>
  <si>
    <t>CALLE 55B TRANSVERSAL 1D 33</t>
  </si>
  <si>
    <t>CARRERA 99B 9M 81</t>
  </si>
  <si>
    <t>CRA 18A 13A 18, CASA 131</t>
  </si>
  <si>
    <t>CALLE 41 19 61 APTO 903</t>
  </si>
  <si>
    <t>CALLE 39 3A 09</t>
  </si>
  <si>
    <t>CALLE 63 N 15 B 126</t>
  </si>
  <si>
    <t>CRA 18P NRO 79D 85 SUR</t>
  </si>
  <si>
    <t>CALLE 65 SUR NRO 73 C 17</t>
  </si>
  <si>
    <t>CALLE 60A NRO SUR 32 05 TR C INT 1 AP 103</t>
  </si>
  <si>
    <t>CALLE 63A NO 76B 17 SUR</t>
  </si>
  <si>
    <t>CARRERA 18Q 83 05 SUR</t>
  </si>
  <si>
    <t>CARRERA 17 NRO 54 13 SUR</t>
  </si>
  <si>
    <t>CARRERA 20A NRO 67 88 SUR</t>
  </si>
  <si>
    <t>URBANO CALLE 40 N 86 C 24</t>
  </si>
  <si>
    <t>CALLE 5 A SUR 80G 50</t>
  </si>
  <si>
    <t>CARRERA 95 A NRO 26 SUR 85 INT 7 APTO 101</t>
  </si>
  <si>
    <t>CALLE 69BIS A SUR # 91 - 35</t>
  </si>
  <si>
    <t>CARRERA 69 24 SUR 09 APTO 202</t>
  </si>
  <si>
    <t>CALLE 68 SUR N 80F35</t>
  </si>
  <si>
    <t>CRA 80 B BIS 59 22 SUR</t>
  </si>
  <si>
    <t>CALLE 69 81 22 SUR</t>
  </si>
  <si>
    <t>CL 54C SUR 100-75</t>
  </si>
  <si>
    <t>CALLE 63 SUR # 78 21</t>
  </si>
  <si>
    <t>CRA 80G 59 14</t>
  </si>
  <si>
    <t>URBANO CR 7 3 95</t>
  </si>
  <si>
    <t>MZ M LOTE 6 VILLA GARZON</t>
  </si>
  <si>
    <t>CARRERA 11B BIS NUMERO 13B 36 SUR</t>
  </si>
  <si>
    <t>CALLE 9 5 40 ESTE</t>
  </si>
  <si>
    <t>CALLE 17 # 10 42</t>
  </si>
  <si>
    <t>KR 72J 42G12 SUR</t>
  </si>
  <si>
    <t>CL 40B SUR 82D 14</t>
  </si>
  <si>
    <t>CR 70C 2 20 SUR TORRE 5 317</t>
  </si>
  <si>
    <t>CRA 82 6 11</t>
  </si>
  <si>
    <t>TRV 6 B BIS 48K 65 SUR</t>
  </si>
  <si>
    <t>DIAGONAL 40C SUR 72J 80 APTO 103 INTERIOR 20</t>
  </si>
  <si>
    <t>CALLE 1C SUR 8B 35 SUR</t>
  </si>
  <si>
    <t>CALLE 87 SUR # 92 25 TO 12 AP 5045</t>
  </si>
  <si>
    <t>CLL 61B SUR 99C 45 MZ 68</t>
  </si>
  <si>
    <t>CALLE 54 C SUR #87B 21 BOSA CHICALA</t>
  </si>
  <si>
    <t>CALLE 69 SUR 81 C 59</t>
  </si>
  <si>
    <t>CALLE 72 B SUR 79D - 05</t>
  </si>
  <si>
    <t>CARRERA78 G 65 F 35</t>
  </si>
  <si>
    <t>CALLE 56A# 86B 11</t>
  </si>
  <si>
    <t>CALLE 69 SUR 87B 58</t>
  </si>
  <si>
    <t>CALLE 15B  18 24 SUR</t>
  </si>
  <si>
    <t>CR 10 ESTE NRO 15C 18</t>
  </si>
  <si>
    <t>CALLE 10 NRO 5 41</t>
  </si>
  <si>
    <t>CL 41C 81H 13</t>
  </si>
  <si>
    <t>CARRERA 86 40 57</t>
  </si>
  <si>
    <t>CRA 83 73B 30 SUR</t>
  </si>
  <si>
    <t>CRA 86A 59B 35 SUR TORRE 1 2004</t>
  </si>
  <si>
    <t>CALLE 58 Q SUR # 78 L 19</t>
  </si>
  <si>
    <t>CL 58P NO 78F 25 PISO 2</t>
  </si>
  <si>
    <t>CRA 82 H 62 71 SUR</t>
  </si>
  <si>
    <t>CRA 101 # 56 F - 20 SUR</t>
  </si>
  <si>
    <t>CR 5 B ESTE 15B 20</t>
  </si>
  <si>
    <t>TRASVERSAL 13A 41B 19</t>
  </si>
  <si>
    <t>CR 14 NRO 4 135</t>
  </si>
  <si>
    <t>CLL 74 SUR 78D 01</t>
  </si>
  <si>
    <t>TRANVERSAL 7D 30 24</t>
  </si>
  <si>
    <t>CLL  13 A NO. 18 R 17 CJ ENCANTO IV TR 18 APT 104</t>
  </si>
  <si>
    <t>CALLE 11 NRO 4</t>
  </si>
  <si>
    <t>CARRERA 29 NRO 18 59</t>
  </si>
  <si>
    <t>CARRERA 7W NRO 25D 11</t>
  </si>
  <si>
    <t>CR 5 4 172 OSPINA PEREZ</t>
  </si>
  <si>
    <t>MZ B CS 15 NUEVO AMANECER</t>
  </si>
  <si>
    <t>CALLE 12 SUR # 12-18 ESTE BARRIO SOCIEGO</t>
  </si>
  <si>
    <t>RURAL  VEREDA LA ISABELA FINCA EL TESORITO</t>
  </si>
  <si>
    <t>DIAGONAL 3 TORRE 3 APARTAMENTO 108</t>
  </si>
  <si>
    <t>MANZANA 36 CASA 14 ETAPA 2</t>
  </si>
  <si>
    <t>MANZANA L CASA 32</t>
  </si>
  <si>
    <t>CARRERA 5 NRO 16 620 ROZO CALLEJON MARINA</t>
  </si>
  <si>
    <t>CARRERA 47  54 41</t>
  </si>
  <si>
    <t>CARRERA 3 NRO 31-34 VRD BOJACA, NVO MILENIO</t>
  </si>
  <si>
    <t>CALLE 20 # 8 18</t>
  </si>
  <si>
    <t>CARRERA 4 A # 30 23 MANZANA F CASA 8 NUEVO MILENIO</t>
  </si>
  <si>
    <t>SECTOR CHICU ADELANTE PARADOR PAISA POR EL DEPOSITO AL FRENTE CAMELLON</t>
  </si>
  <si>
    <t>CRA 12 15 16 APARTAMENTO 201</t>
  </si>
  <si>
    <t>MZ E CASA 7 VILLAS DE LA HUERT</t>
  </si>
  <si>
    <t>MANZANA E CASA 83</t>
  </si>
  <si>
    <t>BALSO BAJO SECTOR EL MURO</t>
  </si>
  <si>
    <t>FCA EL MAIZAL VDA LOMA LARGA</t>
  </si>
  <si>
    <t>FINCA GUADUALITO LOTE 2 VEREDA</t>
  </si>
  <si>
    <t>CALLE 12 N 0 6 E</t>
  </si>
  <si>
    <t>CARRERA 7B N 4-02</t>
  </si>
  <si>
    <t>CALLE 16 N 3 36 BARRIO AURORA</t>
  </si>
  <si>
    <t>CARRERA 9N 4-23</t>
  </si>
  <si>
    <t>CALLE 8 38-19 LAS PALMERAS</t>
  </si>
  <si>
    <t>KDX 199 160 BARRIO LOS ALMENDROS</t>
  </si>
  <si>
    <t>KDX 356 185 APT 2</t>
  </si>
  <si>
    <t>PARCELA LA PRADERA</t>
  </si>
  <si>
    <t>CRA 12A 13 108 APTO 203</t>
  </si>
  <si>
    <t>RURAL  VEREDA EL HATICO FINCA CHICUARA</t>
  </si>
  <si>
    <t>RURAL  KILOMETRO 80 KDX 19 RANCHADERO</t>
  </si>
  <si>
    <t>CALLE 3 NRO 2-73</t>
  </si>
  <si>
    <t>CALLE 3 N 8 296</t>
  </si>
  <si>
    <t>RURAL  VEREDA CHONRICHE</t>
  </si>
  <si>
    <t>RURAL VEREDA LA HOYA FINCA LA ESTRELLA</t>
  </si>
  <si>
    <t>CALLE 8BISD 81F90</t>
  </si>
  <si>
    <t>URBANO CAR78F#38B-10 S</t>
  </si>
  <si>
    <t>CARRERA 90 C # 42 10 SUR</t>
  </si>
  <si>
    <t>CALLE 57C SUR NRO 80D 01 PISO 2 TORRE 24 APTO 202</t>
  </si>
  <si>
    <t>CR 85 34A 57 SUR</t>
  </si>
  <si>
    <t>CALLE 40 SUR 87 29</t>
  </si>
  <si>
    <t>CRA 96 58-45 SUR</t>
  </si>
  <si>
    <t>CRA 87C # 73 B 07SUR</t>
  </si>
  <si>
    <t>CALLE 79 SUR 98B 46</t>
  </si>
  <si>
    <t>CRA 93 C # 42 A - 24 SUR</t>
  </si>
  <si>
    <t>TRASVERSAL 18K NRO 6 20</t>
  </si>
  <si>
    <t>DIAGONAL 9 NRO 6 76</t>
  </si>
  <si>
    <t>MZ M LOTE 10</t>
  </si>
  <si>
    <t>CLL 15 15B 22</t>
  </si>
  <si>
    <t>FINCA MINI BARRO</t>
  </si>
  <si>
    <t>CALLE 1 AVENIDA 0 TORRE 4 APTO</t>
  </si>
  <si>
    <t>FINCA EL LLANO</t>
  </si>
  <si>
    <t>VEREDA EL CARMEN FINCA VILLA LUCIA</t>
  </si>
  <si>
    <t>FINCA EL SANTUARIO</t>
  </si>
  <si>
    <t>CRA 7#5-78</t>
  </si>
  <si>
    <t>FINCA EL REPOSO VEREDA POZO AZUL PALMAS DEL SOCORRO</t>
  </si>
  <si>
    <t>VEREDA JOSEF FINCA LA PLAYA</t>
  </si>
  <si>
    <t>CALLE 100 NRO 29 81</t>
  </si>
  <si>
    <t>CARRERA 9D NRO 45B 26</t>
  </si>
  <si>
    <t>CARRERA 7B NRO 34 231</t>
  </si>
  <si>
    <t>CARRERA 7G NRO 47 95</t>
  </si>
  <si>
    <t>MZ F LOTE 26</t>
  </si>
  <si>
    <t>TORRES DE SAN FERNANDO 2 TORRE 4 APTO 513</t>
  </si>
  <si>
    <t>ALTO BOSQUE EDIF TORRE 52 APTO 503</t>
  </si>
  <si>
    <t>CALLE 26 35B 27</t>
  </si>
  <si>
    <t>CONJUNTO PUERTO TAMBORA TORRE 17 APTO 104</t>
  </si>
  <si>
    <t>CR 1E NO 47C 17</t>
  </si>
  <si>
    <t>CRA 14 38 14</t>
  </si>
  <si>
    <t>CLL 89 8SUR 51</t>
  </si>
  <si>
    <t>CR 9 N # 98 B 115</t>
  </si>
  <si>
    <t>CLL 35 #26-48</t>
  </si>
  <si>
    <t>CARRERA 6A1 NO 96 A 58 VILLA SAN PEDRO 2</t>
  </si>
  <si>
    <t>CL 2A KR 54A-84</t>
  </si>
  <si>
    <t>CRA 45 18 52</t>
  </si>
  <si>
    <t>CARRERA 10 84 77</t>
  </si>
  <si>
    <t>CR 48 5 50</t>
  </si>
  <si>
    <t>CR 15 118 11</t>
  </si>
  <si>
    <t>CL 56 # 9L - 91</t>
  </si>
  <si>
    <t>CALLE 51 CON CARRERA 1D 220</t>
  </si>
  <si>
    <t>CL 44B # 5B - 26</t>
  </si>
  <si>
    <t>CALLE 94 2D 18 05</t>
  </si>
  <si>
    <t>CARRERA 13 23 79</t>
  </si>
  <si>
    <t>CARRERA 20 F NRO 68 A SUR 19</t>
  </si>
  <si>
    <t>CALLE 78 C SUR 27 N 41</t>
  </si>
  <si>
    <t>CALLE 68A SUR NRO 45B 11</t>
  </si>
  <si>
    <t>TRANSVERSAL 49C NRO 70 SUR 41</t>
  </si>
  <si>
    <t>CARRERA 78 D # 43 32 SUR</t>
  </si>
  <si>
    <t>CALLE 45 SUR 72 P 18</t>
  </si>
  <si>
    <t>CR 87I 12F 99 APT 200</t>
  </si>
  <si>
    <t>CARRERA 81C BIS 42A 83 SUR</t>
  </si>
  <si>
    <t>CALLE 58 SUR # 78 I 26</t>
  </si>
  <si>
    <t>CRA 81CBIS 42A 83 SUR P. 2</t>
  </si>
  <si>
    <t>CL 40B SUR 86 17</t>
  </si>
  <si>
    <t>CARRERA 57 C SUR NRO 77 K 70</t>
  </si>
  <si>
    <t>CARRERA 808C85 TORRE 1 APARTAMENTO 1402</t>
  </si>
  <si>
    <t>CALLE 38C 90A 13</t>
  </si>
  <si>
    <t>CALLE 74 SUR # 84C - 05</t>
  </si>
  <si>
    <t>CRA 93A NO. 49F 53 SUR PISO 1</t>
  </si>
  <si>
    <t>CRA 7A # 2 SUR 94- TORRE 11 601 PARQUE CAMPESTRE</t>
  </si>
  <si>
    <t>LOS SAUCES</t>
  </si>
  <si>
    <t>KDX 275 245</t>
  </si>
  <si>
    <t>CARRERA 5 # 4 - 62</t>
  </si>
  <si>
    <t>RURAL  VEREDA SIAGA PRT BAJA FNCA VILLANUEVA</t>
  </si>
  <si>
    <t>CARRERA 3 # 4 - 70</t>
  </si>
  <si>
    <t>CALLE 1 N 0-11</t>
  </si>
  <si>
    <t>RURAL  VEREDA SALTO FNCA COSTA RICA</t>
  </si>
  <si>
    <t>RURAL  CORREGIMIENTO LA LAGUNA KDX 8 B1</t>
  </si>
  <si>
    <t>PITIGUAO FINCA MESETA DEL MANGO</t>
  </si>
  <si>
    <t>CALLE 6 NRO 13-46</t>
  </si>
  <si>
    <t>AVENIDA 8 AVENIDA 13-04 APARTAMENTO EL PROGRESO UNO</t>
  </si>
  <si>
    <t>CLE 12BIS #  23A 38</t>
  </si>
  <si>
    <t>CALLE 2 # 14-73 BARRIO TOLEDO</t>
  </si>
  <si>
    <t>CALLE 4 # 11-13 BARRIO TOLEDO</t>
  </si>
  <si>
    <t>VEREDA CATIVA  TENA</t>
  </si>
  <si>
    <t>MANZANA K CASA 29</t>
  </si>
  <si>
    <t>CARRERA 11 N.  12 13</t>
  </si>
  <si>
    <t>CALLE 28#14A -27</t>
  </si>
  <si>
    <t>CLL 1B NRO 11B 03</t>
  </si>
  <si>
    <t>AVENIDA ORIENTAL #2-52 2 PISO APT 252</t>
  </si>
  <si>
    <t>CALLE 17 D 1 D ESTE 3-02</t>
  </si>
  <si>
    <t>CALLE 16# 2A -31</t>
  </si>
  <si>
    <t>CALLE 5 B 4 D 36</t>
  </si>
  <si>
    <t>RURAL  VEREDA CARREÑO</t>
  </si>
  <si>
    <t>CALLE 15 NRO 31A-07 CASA UNIFAMILIAR</t>
  </si>
  <si>
    <t>VEREDA CUCHE</t>
  </si>
  <si>
    <t>CARRERA 19 NRO 7B 31</t>
  </si>
  <si>
    <t>AQUITANIA VEREDA TOBAL SECTOR QUEBRADAS FINCA EL MANZANO</t>
  </si>
  <si>
    <t>1.5 KM ADELANTE DE EUROSEMILLAS</t>
  </si>
  <si>
    <t>CALLE 1A 7-18 SUR</t>
  </si>
  <si>
    <t>VEREDA ROA 500 MT ADELANTE DEL PARQUE DE PIEDRA</t>
  </si>
  <si>
    <t>VEREDA CAÑON BAJO</t>
  </si>
  <si>
    <t>VEREDA CASA BLANCA FINCA EL PENSAMIENTO</t>
  </si>
  <si>
    <t>CRA 2 6A 83</t>
  </si>
  <si>
    <t>CALLE 8A # 2 - 11 BARRIO ALTICO</t>
  </si>
  <si>
    <t>CRA 8 6 71</t>
  </si>
  <si>
    <t>CARRERA 10 NRO 10-10</t>
  </si>
  <si>
    <t>CALLE 7 NRO 12-30</t>
  </si>
  <si>
    <t>RURAL  VEREDA ALTO PARAISO</t>
  </si>
  <si>
    <t>VEREDA ALTO EL PALO</t>
  </si>
  <si>
    <t>VDA SAN REIMUNDO  NRO FINCA EL NOGAL</t>
  </si>
  <si>
    <t>FINCA LOS NARANJOS</t>
  </si>
  <si>
    <t>DG 26# 1A 63</t>
  </si>
  <si>
    <t>CR 14B # 19 66 MZ D INT 6 CASA A</t>
  </si>
  <si>
    <t>CALLE 18 A N 1 39 VILLA MARIA II</t>
  </si>
  <si>
    <t>CALLE 13 NRO 5-19</t>
  </si>
  <si>
    <t>CALLE 4 # 25-57 BQ 5 AP 501. BARRIO ALVAREZ DIAZ</t>
  </si>
  <si>
    <t>CALLE 9 A N. 5  52</t>
  </si>
  <si>
    <t>CARRERA 10A#32-61</t>
  </si>
  <si>
    <t>CR 9 16 24</t>
  </si>
  <si>
    <t>CALLE 2A NRO 7 -18</t>
  </si>
  <si>
    <t>CARRERA 19 #20-25</t>
  </si>
  <si>
    <t>CARRERA COMBITA CENTRO</t>
  </si>
  <si>
    <t>VDA SIACHOQUE ARRIBA</t>
  </si>
  <si>
    <t>CERRO CASA POR DONDE LA SEÑORA DARI EDILMA ULTIMA CASA</t>
  </si>
  <si>
    <t>CALLE 5 NRO 43-07 APARTAMENTO 1</t>
  </si>
  <si>
    <t>CALLE 4 11 33</t>
  </si>
  <si>
    <t>MZ J CASA 21 RESERVAS PIJAOS</t>
  </si>
  <si>
    <t>MZ R CASA 3 BARRIO ALTOS DEL HORIZONTE</t>
  </si>
  <si>
    <t>CARRERA 4#4B-61 LA PLAZUELA SUAREZ</t>
  </si>
  <si>
    <t>CALLE 10 #3-86 BARRIO CENTRO ESPINAL</t>
  </si>
  <si>
    <t>MANZANA 27 CASA 6 PORTAL DEL BUNDE</t>
  </si>
  <si>
    <t>VEREDA CALIBIO SECTOR LOMA DE LULIGO FINCA LOS GUAYACANES</t>
  </si>
  <si>
    <t>CARRERA 11BIS 2 24</t>
  </si>
  <si>
    <t>TRANSVERSAL 34B  NUMERO 34BN59</t>
  </si>
  <si>
    <t>CALLE 73BN NRO 3A 15</t>
  </si>
  <si>
    <t>VEREDA MONDOMITO</t>
  </si>
  <si>
    <t>C L 24 A # 2 - 21 BARRIO MACARENA CALLEJON DE PANADERIA ESQUINERA HACIA ABAJO</t>
  </si>
  <si>
    <t>CLL 23B#82-17</t>
  </si>
  <si>
    <t>CLL4#2A-71</t>
  </si>
  <si>
    <t>CALLE 12 SUR # 20 - 41 SAN JOSE</t>
  </si>
  <si>
    <t>CALLE 22 8B 22 SEGUNDO PISO</t>
  </si>
  <si>
    <t>CALLE 13# 17-19</t>
  </si>
  <si>
    <t>CARRERA 5 #1-20</t>
  </si>
  <si>
    <t>CARRERA 21 #8-07 BARRIO CENTRO</t>
  </si>
  <si>
    <t>VDA MISIONES BAJA FCA BELLO HORIZONTE</t>
  </si>
  <si>
    <t>MANZANA 15 CASA 37</t>
  </si>
  <si>
    <t>TORRE 6 MANZANA 6 APTO 101</t>
  </si>
  <si>
    <t>MANZANA 6 CASA 10A</t>
  </si>
  <si>
    <t>CALLE 5 NRO 5 - 64</t>
  </si>
  <si>
    <t>DIAGONAL 66B #2A-24</t>
  </si>
  <si>
    <t>CARRERA 44 NRO 21-37 CASA UNIFAMILIAR</t>
  </si>
  <si>
    <t>CALLE 34 # 10 A - 52 BARRIO LA PRADERA PASANDO GRAPAS Y PUNTILLAS</t>
  </si>
  <si>
    <t>VEREDA LA PUERTA PARADOR TURISTICO EMPANADA DE TRUCHA</t>
  </si>
  <si>
    <t>SECTOR EL PAPAYO</t>
  </si>
  <si>
    <t>VEREDA DAITO AQUITANIA</t>
  </si>
  <si>
    <t>SOGAMOSO VEREDA PEDREGAL SECTOR LIMITES</t>
  </si>
  <si>
    <t>VEREDA PRIMERA CHORRERA SECTOR LA PLAYITA</t>
  </si>
  <si>
    <t>CALLE 32 NRO 3-24</t>
  </si>
  <si>
    <t>RURAL  VEREDA HATO VIEJO</t>
  </si>
  <si>
    <t>2 KM ARRIBA DE LA CARRETERA CENTRAL</t>
  </si>
  <si>
    <t>VEREDA COROZAL DESPUES DE LA BATEA</t>
  </si>
  <si>
    <t>VEREDA GUALPI</t>
  </si>
  <si>
    <t>CALLE 13 #14-09 BARRIO JULIAN POLANIA PEREZ</t>
  </si>
  <si>
    <t>CLLE 37 1-71 EL DIVISO</t>
  </si>
  <si>
    <t>CLLE 26A 30-58. B/ NUEVA GRANADA</t>
  </si>
  <si>
    <t>CALLE 56A NRO 1D 74</t>
  </si>
  <si>
    <t>CALLE 18 NRO 2 58</t>
  </si>
  <si>
    <t>RURAL  VEREDA PEÑAS BLANCAS</t>
  </si>
  <si>
    <t>CALLE 02 # 04 - 06 BARRIO CENTRO INSPECCION PALMERAS</t>
  </si>
  <si>
    <t>MZ 32 CS 22 LA RELIQUIA</t>
  </si>
  <si>
    <t>MZN C CS 5 BARRIO KIRPAS SECTOR LAS VICTORIAS</t>
  </si>
  <si>
    <t>MZ 92A CS 10 LA RELIQUIA</t>
  </si>
  <si>
    <t>MANZANA 10 CASA 9</t>
  </si>
  <si>
    <t>MANZANA E CASA 45</t>
  </si>
  <si>
    <t>RURAL  VEREDA VEREDA AURES, CASA CERCA A MAS</t>
  </si>
  <si>
    <t>MANZANA 32 CASA 7 ETAPA 2</t>
  </si>
  <si>
    <t>MANZANA E CASA 20</t>
  </si>
  <si>
    <t>VEREDA LIMONES</t>
  </si>
  <si>
    <t>VEREDA CERCA DE PIEDRA SECTO LADRILLERA FRENTE CONJUNTO GRAIA 2 PISO</t>
  </si>
  <si>
    <t>VEREDA PARCELACION SECTOR MATADERO ULTIMA FINCA A MANO IZQUIERDA ANTES DEL CRUCE A LA IZQUIERDA</t>
  </si>
  <si>
    <t>CALLE 14 #2-40 CASA</t>
  </si>
  <si>
    <t>VDA GUATIMBOL</t>
  </si>
  <si>
    <t>CONJUNTO KEOPS CASA 53 RESACAS</t>
  </si>
  <si>
    <t>FINCA LA CAROLINA</t>
  </si>
  <si>
    <t>CALLE 5 N 9-50 BARRIO ALTO DE</t>
  </si>
  <si>
    <t>CALLE 2 N 14-105 BARRIO CAYUNDA VILLETA</t>
  </si>
  <si>
    <t>KRA 1 NRO 9 06</t>
  </si>
  <si>
    <t>CRA 8 # 15D 20</t>
  </si>
  <si>
    <t>CARRERA 10 # 7-01</t>
  </si>
  <si>
    <t>CALLE 20 # 21 - 63</t>
  </si>
  <si>
    <t>AVENIDA 2 AVENIDA 1-01</t>
  </si>
  <si>
    <t>CALLE 22 7 58 PIS 2</t>
  </si>
  <si>
    <t>CARRERA 7 5B 19</t>
  </si>
  <si>
    <t>KDX 091-450 EL RETIRO</t>
  </si>
  <si>
    <t>RURAL  LOTE 29 BARRIO PORVENIR</t>
  </si>
  <si>
    <t>CARRERA 1# 5 - 53 APTO 1</t>
  </si>
  <si>
    <t>MZN 3 LOTE 12</t>
  </si>
  <si>
    <t>CALLE 6 NRO 6-89</t>
  </si>
  <si>
    <t>FCA EL MIRADOR CUCHICUTE ALTO CURITI</t>
  </si>
  <si>
    <t>CARRERA 20A NRO 56B 21</t>
  </si>
  <si>
    <t>CALLE 78A NRO 1A 52</t>
  </si>
  <si>
    <t>MANZ G8 CSA 09 TRECE DE MAYO</t>
  </si>
  <si>
    <t>MZ F CASA 5 11</t>
  </si>
  <si>
    <t>CONDOMINIO MONTE BELLO MZ L LOTE 12</t>
  </si>
  <si>
    <t>MANZANA F CASA 23</t>
  </si>
  <si>
    <t>MANZANA 91 CASA 16</t>
  </si>
  <si>
    <t>MANZANA 10 CASA 4</t>
  </si>
  <si>
    <t>FINCA SAN DIEGO</t>
  </si>
  <si>
    <t>VEREDA SAMARIA SECTOR RINCONCITO AL FONFO CASA DE 3 PISOS</t>
  </si>
  <si>
    <t>MZ F CS 14</t>
  </si>
  <si>
    <t>SECTOR EL MIRADOR CASA 10</t>
  </si>
  <si>
    <t>CARRERA 4 N 2 371</t>
  </si>
  <si>
    <t>DIAGONAL 1 N 11 186</t>
  </si>
  <si>
    <t>VEREDA EL BOSQUE LA PEÑA</t>
  </si>
  <si>
    <t>CARRERA 7 N 5C 42</t>
  </si>
  <si>
    <t>CALLE 16 N 3-12</t>
  </si>
  <si>
    <t>VDA LA HONDA</t>
  </si>
  <si>
    <t>CASA N 011</t>
  </si>
  <si>
    <t>VDA PUEBLO VIEJO</t>
  </si>
  <si>
    <t>CALL 5C -054</t>
  </si>
  <si>
    <t>FINCA EL NARANJAL</t>
  </si>
  <si>
    <t>AVENIDA SANTANDER NRO 12-2 32</t>
  </si>
  <si>
    <t>RURAL  FINCA LA PEDREGOSA</t>
  </si>
  <si>
    <t>VEREDA PALMARITO FINCA SANTO DOMINGO BARICHARA</t>
  </si>
  <si>
    <t>VDA ARENALES FCA BUENA VISTA</t>
  </si>
  <si>
    <t>CRA 9 6-22</t>
  </si>
  <si>
    <t>LAS BRISAS</t>
  </si>
  <si>
    <t>CALLE 7 SUR 8-65</t>
  </si>
  <si>
    <t>VEREDA SANTANA DE FLORES FINCA LA AGUADITA</t>
  </si>
  <si>
    <t>CL 44  NO 4 29</t>
  </si>
  <si>
    <t>CALLE 59 G1 TV 3 B 27 NUEVA ESPERANZA PPT LA IGLESIA DE LOS MORMONES</t>
  </si>
  <si>
    <t>CRA 2A CALLE 50 D 08</t>
  </si>
  <si>
    <t>CALLE 15A#8-08</t>
  </si>
  <si>
    <t>RURAL  VEREDA SAN JOSE DE PEDREGAL FNC BARIT</t>
  </si>
  <si>
    <t>FCA EL PORVENIR VDA SAN PEDRO ARATOCA</t>
  </si>
  <si>
    <t>RURAL  FINCA EL PARAISO</t>
  </si>
  <si>
    <t>CALLE 18 # 9-26</t>
  </si>
  <si>
    <t>VDA PESCADERITO FCA LA LOMITA CURITI</t>
  </si>
  <si>
    <t>CALLE 17 NRO 13# 20 CASA 1</t>
  </si>
  <si>
    <t>VEREDA SAN VICENTE BAJO</t>
  </si>
  <si>
    <t>FINCA EL DESCANSO VEREDA SAN JOAQUIN CONFINES</t>
  </si>
  <si>
    <t>CALLE 3 #9-69</t>
  </si>
  <si>
    <t>CARRERA 17 NRO 24 80</t>
  </si>
  <si>
    <t>CALLE 46B NRO 14F 46</t>
  </si>
  <si>
    <t>TRANSVERSAL 43C NRO 102 153 APARTAMENTO 802</t>
  </si>
  <si>
    <t>OLAYA SECTOR CENTRAL CALLE EL SOCORRO #35-190</t>
  </si>
  <si>
    <t>CL 38 KR 36A 61</t>
  </si>
  <si>
    <t>CRA 69A #24A</t>
  </si>
  <si>
    <t>TURBACO ALTOS DE PLAN PAREJO 2 MZ 56 CASA 13</t>
  </si>
  <si>
    <t>CALLE 9 5 100 APTO INTERNO</t>
  </si>
  <si>
    <t>CARRERA 26 53 44</t>
  </si>
  <si>
    <t>KR 4SUR 89-75</t>
  </si>
  <si>
    <t>CRA 13 # 37 - 13</t>
  </si>
  <si>
    <t>CLL 120 31V92</t>
  </si>
  <si>
    <t>CALLE 29#35-23</t>
  </si>
  <si>
    <t>CALLE 12C 8 21</t>
  </si>
  <si>
    <t>CL 14 A # 15 - 34</t>
  </si>
  <si>
    <t>CL 18 32 02</t>
  </si>
  <si>
    <t>CARRERA 12B 4 52</t>
  </si>
  <si>
    <t>CALLE 12 NR 12B 05 APTO 2</t>
  </si>
  <si>
    <t>CRA 28C 39 42</t>
  </si>
  <si>
    <t>CALLE 105A 12 27 SUROCCIDENTAL</t>
  </si>
  <si>
    <t>CLL 0E 15E 18 CS 77 VILLAMERCEDES</t>
  </si>
  <si>
    <t>CALLE 25 NRO 10 55 PISO 1 KENNEDY</t>
  </si>
  <si>
    <t>CLL 35 22 42 APTO 1502 CONJ TORRE PICASO</t>
  </si>
  <si>
    <t>CARRERA 48 A NRO 72C 12</t>
  </si>
  <si>
    <t>CARRERA 19 G NRO 62 87 SUR</t>
  </si>
  <si>
    <t>DIAGONAL 47 A SUR 53 A 10</t>
  </si>
  <si>
    <t>CARRERA 18 R 68 44 SUR</t>
  </si>
  <si>
    <t>CALLE 3 CR 8 Y 9 TR 1A APTO 104</t>
  </si>
  <si>
    <t>FINCA PLAN LOS TOLDOS</t>
  </si>
  <si>
    <t>CALLE 9 NUNERO 16-68 PRIMER PISO, BARRIO LA ESPERANZA,VILLANUEVA</t>
  </si>
  <si>
    <t>FINCA EL LUCERITO / VRD CONGUAL DE CAPELLANIA</t>
  </si>
  <si>
    <t>VEREDA LLANO GRANDE FINCA EL RECREO</t>
  </si>
  <si>
    <t>CARRERA 17A 14-51</t>
  </si>
  <si>
    <t>FINCA VILLA SOFIA</t>
  </si>
  <si>
    <t>CARRERA 6A NRO 72 20</t>
  </si>
  <si>
    <t>CALLE 67A NRO 3 81 LA CENTRAL</t>
  </si>
  <si>
    <t>DIAGONAL 35D TRANSVERSAL 7  740 APARTAMENTO 2</t>
  </si>
  <si>
    <t>CARRERA 25B NRO 74B 74 PISO 2 APTO 1</t>
  </si>
  <si>
    <t>CALLE 4#9A-17 EL CENTRO</t>
  </si>
  <si>
    <t>CRA 8 134 107 TORRE 20 APTO 301</t>
  </si>
  <si>
    <t>CALLE 24 47 32</t>
  </si>
  <si>
    <t>CRA 10 B#273</t>
  </si>
  <si>
    <t>CRA 25A 83B 53 APTO 1</t>
  </si>
  <si>
    <t>KR 8E # 98 - 175</t>
  </si>
  <si>
    <t>CR 6 NR 34 7O MZ 4</t>
  </si>
  <si>
    <t>DG 54B NR 4A 101</t>
  </si>
  <si>
    <t>CALLE 45 G BLOQUE 1</t>
  </si>
  <si>
    <t>CARRERA 47B 30 10</t>
  </si>
  <si>
    <t>CALLE 11B 1A 54</t>
  </si>
  <si>
    <t>CL 2 #4-111 CASERIO LAS VEGAS</t>
  </si>
  <si>
    <t>CRA 7 1D 35 TORRE1 APAR 607</t>
  </si>
  <si>
    <t>CARRERA 8 22 20</t>
  </si>
  <si>
    <t>FINCA VILLA CARINA</t>
  </si>
  <si>
    <t>CARRERA 76 BIS C NRO 59A SUR 66</t>
  </si>
  <si>
    <t>CALLE 55 SUR NRO 13 F 16</t>
  </si>
  <si>
    <t>TRANSVERSAL 27 H NRO 72D SUR 14</t>
  </si>
  <si>
    <t>CALLE 75 D SUR NRO 73 I 11</t>
  </si>
  <si>
    <t>CALLE 76A SUR NRO 75A 19</t>
  </si>
  <si>
    <t>CARRERA 17A NRO 78A 38 SUR</t>
  </si>
  <si>
    <t>CARRERA 109A NRO 64 58</t>
  </si>
  <si>
    <t>CALLE 42 SUR NRO 78H 88</t>
  </si>
  <si>
    <t>CARRERA 29C 20 27 SUR</t>
  </si>
  <si>
    <t>CR 89 NRO 40 SUR  40 CA 63</t>
  </si>
  <si>
    <t>CR 1 AVENIDA CAMALA CR 1 #1-SP BRR EL CARMEN</t>
  </si>
  <si>
    <t>MANZANA K CASA 9 BARRIO FUTURO ESPINAL</t>
  </si>
  <si>
    <t>MANZANA  4 CASA 22 PRADERAS DEL NORTE</t>
  </si>
  <si>
    <t>VDA SANTANA</t>
  </si>
  <si>
    <t>CALLE 34 # 25 85 SAN ISIDRO</t>
  </si>
  <si>
    <t>CARRERA 36 # 12A - 92 DIAGONAL A TIENDA</t>
  </si>
  <si>
    <t>CLL 16C # 40-45, MZ C CASA 14, BALCONES DE SAN DIEGO</t>
  </si>
  <si>
    <t>CALLE 11#31A-24</t>
  </si>
  <si>
    <t>MONTECRISTO ALTO LOTE LA MARITZA, PASANDO LA ESCUELA</t>
  </si>
  <si>
    <t>CLL 8B 28 10 APTO 101 ALCARAVAN</t>
  </si>
  <si>
    <t>MANZANA C CASA 23</t>
  </si>
  <si>
    <t>CALLE 2A 30 91</t>
  </si>
  <si>
    <t>CALLE 16 NRO 6 10</t>
  </si>
  <si>
    <t>MANZANDA D CASA 11 LA IDALIA 2 ULTIMA CUADRA</t>
  </si>
  <si>
    <t>CRA 22 # 9 23 MUNICIPAL</t>
  </si>
  <si>
    <t>CALLE 10 NRO 14 21</t>
  </si>
  <si>
    <t>MANZANA 36 CASA 8</t>
  </si>
  <si>
    <t>CALLE 13 MANZANA X CASA 29</t>
  </si>
  <si>
    <t>CARRERA 7 NRO 10-85</t>
  </si>
  <si>
    <t>MZ 35 CASA 11</t>
  </si>
  <si>
    <t>CR 18 6A 25 P 2 BRR VILLA MODELIA</t>
  </si>
  <si>
    <t>MANZANA MODULO 14 CASA 2</t>
  </si>
  <si>
    <t>FINCA EL MANA</t>
  </si>
  <si>
    <t>CARRERA 11 NRO 9-07  FUNDADORES</t>
  </si>
  <si>
    <t>VEREDA EL GUAFAL SECTOR LA HORQUETA</t>
  </si>
  <si>
    <t>CALLE 59 N 1B W 09 MANZANA A LOTE 3</t>
  </si>
  <si>
    <t>URBANO CARRERA 1 3 92</t>
  </si>
  <si>
    <t>CALLE 34 1A 40 CASA 241</t>
  </si>
  <si>
    <t>CR 6D 14 27S</t>
  </si>
  <si>
    <t>CALLE 34 A SUR NRO 91 77</t>
  </si>
  <si>
    <t>CALLE 8 90A 67 TORRE 1 AP 302</t>
  </si>
  <si>
    <t>CARRERA 80 A # 56 42</t>
  </si>
  <si>
    <t>CRA 73 36 26 SUR</t>
  </si>
  <si>
    <t>CALLE 51 A 77 Q 23 SUR LAS LUCES</t>
  </si>
  <si>
    <t>CARRERA 100 38C 50</t>
  </si>
  <si>
    <t>KRA 87I N 75 SUR 36</t>
  </si>
  <si>
    <t>CALLE 74 C SUR # 87 I - 88</t>
  </si>
  <si>
    <t>CLIENTE 72 SUR # 80M - 56</t>
  </si>
  <si>
    <t>CALLE 66 B SUR 86 C 30</t>
  </si>
  <si>
    <t>CRR 18 N 9A - 89</t>
  </si>
  <si>
    <t>CR 11 F 18  45</t>
  </si>
  <si>
    <t>URBANO CARRERA 6 NRO 11 04</t>
  </si>
  <si>
    <t>CALLE 11 2 56</t>
  </si>
  <si>
    <t>MANZANA 3 CASA 7A CONJUNTO LA VILLA DE MARCOS</t>
  </si>
  <si>
    <t>CARRETERA VIA EL TALLER DE COSTURA DESPUES DE LA ASOCIACION DE CAFETEROS FINCA LA MINA ULTIMA CASA</t>
  </si>
  <si>
    <t>CARRERA 8A NRO 26-30</t>
  </si>
  <si>
    <t>CALLE 33B NRO 5-67</t>
  </si>
  <si>
    <t>CARRERA 10 LOTE 20 BRR LA LIBERTAD</t>
  </si>
  <si>
    <t>MANZANA 2 CASA 39</t>
  </si>
  <si>
    <t>MZ I CS 2 BRR JUANA SOFIA</t>
  </si>
  <si>
    <t>CLLE 40 #850</t>
  </si>
  <si>
    <t>RURAL  VEREDA MAYA ALTO REDONDO VIA PACHELE</t>
  </si>
  <si>
    <t>CARRERA 12 # 18-55, MORICHAL</t>
  </si>
  <si>
    <t>CARRERA 14 # 22-05, VILLA ESTAMPA</t>
  </si>
  <si>
    <t>RURAL VEREDA GUACHARACAL</t>
  </si>
  <si>
    <t>KM 12 VD LA UNIOM APIE DE ESTADERO EL DIAMAMTE</t>
  </si>
  <si>
    <t>VD EL GUINEO FINCA EL DELIRIO</t>
  </si>
  <si>
    <t>VDA SAN JORGE SEC</t>
  </si>
  <si>
    <t>CARRERA 15 B NRO 17-50</t>
  </si>
  <si>
    <t>TRV # 20 1 75 TORRE H APT 201</t>
  </si>
  <si>
    <t>TRANSVERSAL 6 NUMERO 3D-60 BARRIO LA ESPERANZA</t>
  </si>
  <si>
    <t>CALLE 43 NRO 24B-16</t>
  </si>
  <si>
    <t>CALLE 22 NRO 8B-53</t>
  </si>
  <si>
    <t>CALLE 55 NRO 1 24</t>
  </si>
  <si>
    <t>MANZANA A CASA 5 NUEVA COLOMBIA2</t>
  </si>
  <si>
    <t>CLL 22 B SUR 52 B 10 PLAYA RICA</t>
  </si>
  <si>
    <t>MANZANA F8 CASA 5 BETY CAMACHO</t>
  </si>
  <si>
    <t>KILOMETRO 7 VERIA PUENTE AMARILLO FINCA COMO LE PARECE</t>
  </si>
  <si>
    <t>MZ 12 CASA 1 APTO 1 02 BARRIO TOPACIO</t>
  </si>
  <si>
    <t>MANZANA 27 CASA 9</t>
  </si>
  <si>
    <t>MANZANA G CASA 25</t>
  </si>
  <si>
    <t>CARRERA 2B CALLE 79C-16</t>
  </si>
  <si>
    <t>CARRERA 44 SUR NRO 145-59</t>
  </si>
  <si>
    <t>SUPERMANZANA 3 MANZANA 5 CASA 10</t>
  </si>
  <si>
    <t>FINCA LA BETANIA</t>
  </si>
  <si>
    <t>CRA 44 47 27</t>
  </si>
  <si>
    <t>CARRERA 19 4B 25 SUR</t>
  </si>
  <si>
    <t>CAR 43 # 4 - 28</t>
  </si>
  <si>
    <t>MZ H CASA 10 VILLA DE LA HUERTA</t>
  </si>
  <si>
    <t>CRA 3 NUMERO 2-77</t>
  </si>
  <si>
    <t>CALLE 4 N 5 31 BARRIO TOMAS CIPRIANO</t>
  </si>
  <si>
    <t>CALLE 22 NO 3C 03</t>
  </si>
  <si>
    <t>CALLE 34 14 00 ESTE BLOQUE 31 CASA 21</t>
  </si>
  <si>
    <t>CARRERA 13 NRO 05-55 TO 12 AP 503</t>
  </si>
  <si>
    <t>CARRERA 13 K NRO 26 82</t>
  </si>
  <si>
    <t>CR 23C N33A 09</t>
  </si>
  <si>
    <t>CLL 59 SUR 90B 16</t>
  </si>
  <si>
    <t>CALLE 7 D 1 A 39</t>
  </si>
  <si>
    <t>CARRERA 4A NRO 18 29 BARRIO BUENOS AIRES</t>
  </si>
  <si>
    <t>CL 18 SUR # 9A-24. B/ LA CABAÑA</t>
  </si>
  <si>
    <t>CARRERA 7 NRO 9A 33</t>
  </si>
  <si>
    <t>TRANSVERSAL 9 NRO 6A - 08</t>
  </si>
  <si>
    <t>CARRERA 45B NRO 22 30</t>
  </si>
  <si>
    <t>CALLE 60 LOTE 17</t>
  </si>
  <si>
    <t>CALLE 19 NRO 49A 29</t>
  </si>
  <si>
    <t>CLL 17 B LOT 15 A PISO 2 VENCEDORES</t>
  </si>
  <si>
    <t>CLL 15 B 45 E 51 SM 21 MZ 7 CSA 9</t>
  </si>
  <si>
    <t>CRA 62 ET 24 A 23 MZ 91 CASA 1 RELIQUIA</t>
  </si>
  <si>
    <t>CALLE 140 NRO 12-14</t>
  </si>
  <si>
    <t>AVENIDA CONJUNTO CARMIN TORRE 16 APARTAMENTO 403</t>
  </si>
  <si>
    <t>RURAL  VEREDA VEREDA LA CAMELIA ANZOATEGUI</t>
  </si>
  <si>
    <t>MANZANA 26 CASA 17</t>
  </si>
  <si>
    <t>CARRERA 6 NRO 4 32 CORNELIO REYES</t>
  </si>
  <si>
    <t>CARRERA 6 NRO 5 - 82  EL CERRITO</t>
  </si>
  <si>
    <t>CARRERA 3 ESTE NRO 3 31  CINCUENTENARIO CERRITO</t>
  </si>
  <si>
    <t>CARRERA 50 NRO 51 28 APTO 302</t>
  </si>
  <si>
    <t>CARRERA 6 NRO 18-41 CASA 3 PISOS</t>
  </si>
  <si>
    <t>CARRERA 9 19 59 APARTAMENTO 209</t>
  </si>
  <si>
    <t>CALLE 21# 5-57</t>
  </si>
  <si>
    <t>VEREDA FAGUA SECTOR LA CAPILLA VIA PUENTE PERALTA</t>
  </si>
  <si>
    <t>CALLE 29 21A-57</t>
  </si>
  <si>
    <t>SALIENDO APRA PANDI JUNTO A LA NORMAL</t>
  </si>
  <si>
    <t>CRA 50 #7  117</t>
  </si>
  <si>
    <t>MANZANA N CASA 3</t>
  </si>
  <si>
    <t>CONJUNTO OPALO TORRE 2 APTO 104 VILLETA BARRIO SIXTO LOPEZ LLERAS</t>
  </si>
  <si>
    <t>FINCA ARBOLERA MESETAS VEREDA QUEBRADAHONDA VILLETA</t>
  </si>
  <si>
    <t>FINCA BARSOBIA</t>
  </si>
  <si>
    <t>CARRERA 6 #16-68 ALFONSO LOPEZ</t>
  </si>
  <si>
    <t>CASA 5 FRENTE A LA CARRILERA</t>
  </si>
  <si>
    <t>CARRERA 6 #10-08</t>
  </si>
  <si>
    <t>CALLE 46 # 9-35</t>
  </si>
  <si>
    <t>CRA 13 # 17 - 05</t>
  </si>
  <si>
    <t>CRA 9 N 17 10</t>
  </si>
  <si>
    <t>CALLE 15  5 PAR 38 APRT 201</t>
  </si>
  <si>
    <t>CALLE 86 NRO 9M 30</t>
  </si>
  <si>
    <t>CARRERA 26A NRO 86 C - 45</t>
  </si>
  <si>
    <t>CARRERA 88 NRO 105 LOTE 9</t>
  </si>
  <si>
    <t>SAN FERNANDO CRA 82A 22- 219 P12 -202</t>
  </si>
  <si>
    <t>BONANZA FASE 2 MZ D LOTE 17</t>
  </si>
  <si>
    <t>C 30 # 60 - 152</t>
  </si>
  <si>
    <t>CRA 6 #55B- 19</t>
  </si>
  <si>
    <t>KR 9D CL 77-70</t>
  </si>
  <si>
    <t>CALLE 51 29 33</t>
  </si>
  <si>
    <t>CALLE 30 NO 9 G 141</t>
  </si>
  <si>
    <t>CALLE 53D 18 41</t>
  </si>
  <si>
    <t>CR 15 NO 3 54</t>
  </si>
  <si>
    <t>CALLE 91 6E 204</t>
  </si>
  <si>
    <t>CARRERA 6G 101 16</t>
  </si>
  <si>
    <t>CRA 36B 83A 02</t>
  </si>
  <si>
    <t>CR 33 NR 17 84</t>
  </si>
  <si>
    <t>CRA 35B 17 34</t>
  </si>
  <si>
    <t>CL 82F 21B 135</t>
  </si>
  <si>
    <t>CR 19 44 135 TORRE 28 503</t>
  </si>
  <si>
    <t>CALLE 38 28 31</t>
  </si>
  <si>
    <t>CARRERA 9B#35-35</t>
  </si>
  <si>
    <t>CALLE 50#15-72</t>
  </si>
  <si>
    <t>CALLE 19 25 95</t>
  </si>
  <si>
    <t>CALLE 24 6 39</t>
  </si>
  <si>
    <t>VEREDA LISBOA FINCA EL PLACER</t>
  </si>
  <si>
    <t>CALLE 82 SUR NRO 42 46</t>
  </si>
  <si>
    <t>CARRERA 17A NRO 64 A SUR 27</t>
  </si>
  <si>
    <t>KR 17 F NRO 69 58 SUR</t>
  </si>
  <si>
    <t>CRA 12D 22 64</t>
  </si>
  <si>
    <t>CARRERA 75 L BIS NRO 63 A 41 SUR</t>
  </si>
  <si>
    <t>CARRERA 44 B NRO 70 SUR 45 01</t>
  </si>
  <si>
    <t>CALLE 76 A SUR NRO 17 A 72</t>
  </si>
  <si>
    <t>CALLE 35 A SUR NRO 93 38</t>
  </si>
  <si>
    <t>CARRERA86G#40A-05</t>
  </si>
  <si>
    <t>CRA 74 40B-23 SUR</t>
  </si>
  <si>
    <t>CALLE 34 A NRO 88 D 25 SUR</t>
  </si>
  <si>
    <t>CARRERA 73C BIS # 38 41 SUR</t>
  </si>
  <si>
    <t>CL 67 # 78 D - 60 SUR</t>
  </si>
  <si>
    <t>CRA 82 H 62 SUR 74</t>
  </si>
  <si>
    <t>DG 73 A SUR 78 I 40 CASA 17</t>
  </si>
  <si>
    <t>CL 72 SUR # 80M- 56</t>
  </si>
  <si>
    <t>CLL 60 SUR N 87 B 29 PISO 2</t>
  </si>
  <si>
    <t>KRA 88 C 54 22</t>
  </si>
  <si>
    <t>URBANO CRA 19D # 15 45</t>
  </si>
  <si>
    <t>TRANS 12A 42 58</t>
  </si>
  <si>
    <t>KR 9 ESTE #34 75</t>
  </si>
  <si>
    <t>CARRERA 31A ESTE 37 71</t>
  </si>
  <si>
    <t>CL 68B NON13 - 51</t>
  </si>
  <si>
    <t>CRA 26#86-124</t>
  </si>
  <si>
    <t>CRA 41B 84B 107</t>
  </si>
  <si>
    <t>CARRERA 6 91 44</t>
  </si>
  <si>
    <t>CALLE 50 NR 2C 02</t>
  </si>
  <si>
    <t>CARRERA 26 68B 114</t>
  </si>
  <si>
    <t>CARRERA 90#106-87</t>
  </si>
  <si>
    <t>CS 1</t>
  </si>
  <si>
    <t>CALLE 105 10 40</t>
  </si>
  <si>
    <t>CALLE 14 50 684</t>
  </si>
  <si>
    <t>CALLE 30 5 52 APTO 302</t>
  </si>
  <si>
    <t>VEREDA EL FICAL FINCA LO PINOS</t>
  </si>
  <si>
    <t>CASA 72 B BR LA VEGA</t>
  </si>
  <si>
    <t>CALLE 13 A 14 5 APTO 302</t>
  </si>
  <si>
    <t>CARRERA 15B 53 34</t>
  </si>
  <si>
    <t>CALLE 71B NRO 14A 70 LA AURORA</t>
  </si>
  <si>
    <t>CALLE 78A SUR # 16I 41</t>
  </si>
  <si>
    <t>KR 74 I 60 A SUR NRO 63 PISO A</t>
  </si>
  <si>
    <t>CARRERA 18C NRO 91B SUR 39</t>
  </si>
  <si>
    <t>CARRERA 18 L BIS NRO 64A 06 SUR</t>
  </si>
  <si>
    <t>KR 19 NRO 60 SUR 54</t>
  </si>
  <si>
    <t>URBANO CARRERA 80 G 41 - 32 SUR</t>
  </si>
  <si>
    <t>CALLE 42BSUR 72P 87</t>
  </si>
  <si>
    <t>CARRERA 72 H BIS NRO 42F SUR 12</t>
  </si>
  <si>
    <t>CALLE 43. SUR 7C 61 01</t>
  </si>
  <si>
    <t>CARRERA 80 8685 TORRE 1 APARTAMENTO 1402</t>
  </si>
  <si>
    <t>CRA 86 B 62 A 40 SUR 3 PISO</t>
  </si>
  <si>
    <t>CALLE 68F BIS 49D 35</t>
  </si>
  <si>
    <t>KRA 104 B 65-41 SUR CA 409</t>
  </si>
  <si>
    <t>CR 88I NO 51A 06 SUR</t>
  </si>
  <si>
    <t>KR 22A # 41B - 96</t>
  </si>
  <si>
    <t>KR 81 71F SUR 39 02</t>
  </si>
  <si>
    <t>CR 84 C 73 F - 18 SUR</t>
  </si>
  <si>
    <t>CLL 58N SUR 79B 09</t>
  </si>
  <si>
    <t>CRA 8A 10 70</t>
  </si>
  <si>
    <t>DIAGONAL 43F NRO22A ESTE 35</t>
  </si>
  <si>
    <t>DIAG 6 2 82</t>
  </si>
  <si>
    <t>CARRERA 3 N 55 100 CASA A 4</t>
  </si>
  <si>
    <t>CR. 24 A # 101-54 APTO. 703</t>
  </si>
  <si>
    <t>TRANSVERSAL 134 59A 16 APT 301</t>
  </si>
  <si>
    <t>CALLE 63 A 15A 88</t>
  </si>
  <si>
    <t>CALLE 63 NO 18 R 03 SUR</t>
  </si>
  <si>
    <t>CALLE 63 BIS SUR NRO 19 45</t>
  </si>
  <si>
    <t>CARRERA 17 J NRO 70 12 SUR</t>
  </si>
  <si>
    <t>CALLE 68 SUR 18 L 65</t>
  </si>
  <si>
    <t>CARRERA 12 D 55A SUR 76</t>
  </si>
  <si>
    <t>CALLE 5B # 86F - 19</t>
  </si>
  <si>
    <t>CALLE 40 96 B 22 SUR</t>
  </si>
  <si>
    <t>CARRERA 52 NRO 41A09</t>
  </si>
  <si>
    <t>CALLE 38 D SUR NRO 68 A 51</t>
  </si>
  <si>
    <t>CARRERA 80I N 71F SUR 25</t>
  </si>
  <si>
    <t>CRA 91 A#54D 51 SUR</t>
  </si>
  <si>
    <t>CALLE 63 SUR 81F 17</t>
  </si>
  <si>
    <t>CALLE 38 24 B 185 TORRE 19 APTO 603</t>
  </si>
  <si>
    <t>CR 89A NO 72A SUR 03 PISO</t>
  </si>
  <si>
    <t>CALLE 58A SUR #99B - 70</t>
  </si>
  <si>
    <t>CLL 60B SUR 94A 16</t>
  </si>
  <si>
    <t>CALLE 34 #14ESTE-00</t>
  </si>
  <si>
    <t>CR 3 19A 06</t>
  </si>
  <si>
    <t>CR 3 B 21 19</t>
  </si>
  <si>
    <t>CR 11B NO. 9- 24</t>
  </si>
  <si>
    <t>CR 23 B ESTE 44 27</t>
  </si>
  <si>
    <t>CR 2 B 9 47</t>
  </si>
  <si>
    <t>CALLE 41B ESTENO48-68 RINCON DEL LAGO</t>
  </si>
  <si>
    <t>CALLE 13 2B 24</t>
  </si>
  <si>
    <t>CALLE 14 NRO 9 35</t>
  </si>
  <si>
    <t>TRANSVERSAL 19 NRO 34C 25</t>
  </si>
  <si>
    <t>CLL 13 C SUR 9 57</t>
  </si>
  <si>
    <t>URBANO CALLE 29 SUR NRO 13A 25</t>
  </si>
  <si>
    <t>FINCA AGRICOLA EL COMPADRE</t>
  </si>
  <si>
    <t>URBANO CALLE 61A NRO 3B  45</t>
  </si>
  <si>
    <t>CARRERA 5B NRO 34C 19</t>
  </si>
  <si>
    <t>CARRERA 28 CALLE 20 19</t>
  </si>
  <si>
    <t>URBANO CR 8 # 30 158</t>
  </si>
  <si>
    <t>POZON MANZANA 158A LOTE 23</t>
  </si>
  <si>
    <t>CRA 65 32B 28</t>
  </si>
  <si>
    <t>DG 32D 68A 83 P2 APTO 1</t>
  </si>
  <si>
    <t>BARRIO PIEE DE LA POPAA KR 21 20A 121</t>
  </si>
  <si>
    <t>VILLA ESTRELLA MZ 11 LOTE 5</t>
  </si>
  <si>
    <t>CR 19 NO 59A 05</t>
  </si>
  <si>
    <t>KR 26BN 41B-15</t>
  </si>
  <si>
    <t>CALLE 76 N 34-53 APTO INTERNO</t>
  </si>
  <si>
    <t>CARRERA 6#94-01</t>
  </si>
  <si>
    <t>DIAGONAL 99 # 9 H 38</t>
  </si>
  <si>
    <t>CARRERA 9D # 77 69</t>
  </si>
  <si>
    <t>CALLE 43 NO 10 A 27</t>
  </si>
  <si>
    <t>CALLE 38#13-26</t>
  </si>
  <si>
    <t>CARRERA 7B 98E 50</t>
  </si>
  <si>
    <t>CALLE NR 15F 84</t>
  </si>
  <si>
    <t>CARRERA 9 K # 84 B 6</t>
  </si>
  <si>
    <t>CRA 8C SUR 46 43</t>
  </si>
  <si>
    <t>CARRERA 16 CALLE 112 24</t>
  </si>
  <si>
    <t>CARRERA 27 26 96</t>
  </si>
  <si>
    <t>URBANO CALLE11#11-07</t>
  </si>
  <si>
    <t>CARRERA 1A 16 AN 87</t>
  </si>
  <si>
    <t>CALLE 15N N 19A 41  INT 4  MANZ 4</t>
  </si>
  <si>
    <t>MZ 1 CASA 6 P1</t>
  </si>
  <si>
    <t>TRANSVERSAL 35 NRO 65 56 SUR</t>
  </si>
  <si>
    <t>CARRERA 86 D 42 G 37 SUR</t>
  </si>
  <si>
    <t>CALLE 76A SUR NRO 74A 12</t>
  </si>
  <si>
    <t>CALLE 71 H BIS NRO 27B 18 SUR</t>
  </si>
  <si>
    <t>CARRERA 17 56 43 SUR</t>
  </si>
  <si>
    <t>CALLE 73 B SUR 48 C 19</t>
  </si>
  <si>
    <t>CARRERA 74 C 75 D 14 SUR</t>
  </si>
  <si>
    <t>CALLE 161A NRO 55 36</t>
  </si>
  <si>
    <t>CARRERA 78F 7A 31</t>
  </si>
  <si>
    <t>CARRERA 10 B1 07</t>
  </si>
  <si>
    <t>CARRERA 15D 60B 27</t>
  </si>
  <si>
    <t>CALLE 123 31 03</t>
  </si>
  <si>
    <t>CRA 44 # 22 - 52</t>
  </si>
  <si>
    <t>CRA 19 18 03</t>
  </si>
  <si>
    <t>CRA 21C 28B 22</t>
  </si>
  <si>
    <t>CRA 9B CALLE 42 08</t>
  </si>
  <si>
    <t>URBANO CRA 12C 9A 56</t>
  </si>
  <si>
    <t>CALLE 33 CRA 33 52</t>
  </si>
  <si>
    <t>CARRERA 21C 24 38</t>
  </si>
  <si>
    <t>CALLE 80#5SUR -73</t>
  </si>
  <si>
    <t>CARRERA 22 NRO 64 94 SUR</t>
  </si>
  <si>
    <t>DIAGONAL 73 SUR 38 A 43</t>
  </si>
  <si>
    <t>CALLE 58 A SUR NRO 22 G14</t>
  </si>
  <si>
    <t>CRS 65A NRO 62B 01</t>
  </si>
  <si>
    <t>CARRERA 27B BIS NRO 72G 08</t>
  </si>
  <si>
    <t>CARRERA 46A 59A SUR 28</t>
  </si>
  <si>
    <t>TV 76 NRO 69 26</t>
  </si>
  <si>
    <t>CALLE 18 A 119 A 09</t>
  </si>
  <si>
    <t>CALLE 45 8 A 76</t>
  </si>
  <si>
    <t>CALLE 44 F NRO 72 83</t>
  </si>
  <si>
    <t>CR 79G 35B 62</t>
  </si>
  <si>
    <t>CR 86C 40 63</t>
  </si>
  <si>
    <t>CRA 63 57B SUR 26</t>
  </si>
  <si>
    <t>KRA 87C NO. 83 19 SUR</t>
  </si>
  <si>
    <t>KRA 92#42F27SUR</t>
  </si>
  <si>
    <t>CARRERA 81 H 75 85 SUR</t>
  </si>
  <si>
    <t>CALLE 4 11 46 TORRE 10 AP 204</t>
  </si>
  <si>
    <t>CR 2 B 17 A 29</t>
  </si>
  <si>
    <t>VDA EL TIESTAL FINCA PORTAL DE LA VICTORIA</t>
  </si>
  <si>
    <t>CARRERA 7 NRO 5-45</t>
  </si>
  <si>
    <t>CALLE 3A N 13A26</t>
  </si>
  <si>
    <t>CARRERA 33 NRO 12 33</t>
  </si>
  <si>
    <t>CARRERA 2 NRO 21 - 20</t>
  </si>
  <si>
    <t>CRA 14 NUMERO 15-28 BARRIO CENTRO HOTEL FONTANA SEGUNDO PISO</t>
  </si>
  <si>
    <t>CRA 10  FLORESTA ORILLA DEL RIO</t>
  </si>
  <si>
    <t>CALLE 20 14-05 11. B/ LA CONSOLA</t>
  </si>
  <si>
    <t>LT 221. B/ LA ILUSION</t>
  </si>
  <si>
    <t>KDX 1A NAPOLES</t>
  </si>
  <si>
    <t>RURAL  VEREDA LA HOLLA</t>
  </si>
  <si>
    <t>CALLE 2A # 16-27</t>
  </si>
  <si>
    <t>CALLE 5 NRO 9 37</t>
  </si>
  <si>
    <t>VEREDA CERRO DE MANGO TIENDA LA LOMA DO DE DEYSI</t>
  </si>
  <si>
    <t>FCA EL EDEN VDA AMANZAGATOS</t>
  </si>
  <si>
    <t>SAN VICENTE BAJO</t>
  </si>
  <si>
    <t>CARRERA 14A NRO 84 132</t>
  </si>
  <si>
    <t>CALLE 29 24 118</t>
  </si>
  <si>
    <t>KRA 79 # 46 20</t>
  </si>
  <si>
    <t>CALLE 50 N 12 69</t>
  </si>
  <si>
    <t>CALLE 18 NRO 58 22 APARTAMENTO A</t>
  </si>
  <si>
    <t>KR 53 CASA 33 05</t>
  </si>
  <si>
    <t>CLL 27 23 40</t>
  </si>
  <si>
    <t>TV 8 136 407 TO 25 AP 402</t>
  </si>
  <si>
    <t>CARRERA 10 84B 185</t>
  </si>
  <si>
    <t>CR 9G 99-10 PISO 2 APTO 2</t>
  </si>
  <si>
    <t>CALLE 79B 26C 03</t>
  </si>
  <si>
    <t>CL 14 # 36 07</t>
  </si>
  <si>
    <t>CRA 5 # 94 - 41 PISO 2</t>
  </si>
  <si>
    <t>CR 8D 40 26</t>
  </si>
  <si>
    <t>CALLE 50D 2F 2 63</t>
  </si>
  <si>
    <t>CRA 32 DG 46B # 44</t>
  </si>
  <si>
    <t>CL 79 20A - 22</t>
  </si>
  <si>
    <t>VALLADOLI</t>
  </si>
  <si>
    <t>CALLE 58 14A 08 PISO 3</t>
  </si>
  <si>
    <t>CARRERA 17 11 A 41 CASA 356 MANZANA K</t>
  </si>
  <si>
    <t>CRA 12 65 47</t>
  </si>
  <si>
    <t>FINCA LA ESPERANZA AURORA VEREDA EL FILO RIO NEGRO</t>
  </si>
  <si>
    <t>CALLE 40 23 05 APTO 201</t>
  </si>
  <si>
    <t>URBANO CRA 24 87 28 APAT 401</t>
  </si>
  <si>
    <t>RESERVAS DE MADELENA</t>
  </si>
  <si>
    <t>CRA 47 A NRO 59C 16</t>
  </si>
  <si>
    <t>CALLE 73 SUR NRO 49 B 05</t>
  </si>
  <si>
    <t>CARRERA 16L NRO 35 24</t>
  </si>
  <si>
    <t>MZA 189 LO 10. B/ CRISTALES</t>
  </si>
  <si>
    <t>CALLE 7 # 20 SANTANDER BAJO</t>
  </si>
  <si>
    <t>CALLE 93 NRO 10 07</t>
  </si>
  <si>
    <t>CLL 53 SUR 35 04 CIUDAD MILENIO</t>
  </si>
  <si>
    <t>INSPECCION VERACRUZ</t>
  </si>
  <si>
    <t>CALLE 13 #14-69 BARRIO ESTERO</t>
  </si>
  <si>
    <t>CRA 21#8-26 BARRIO PRIMAVERA</t>
  </si>
  <si>
    <t>CARRERA 11A 26B-46</t>
  </si>
  <si>
    <t>CLL 38 17 03 LA GAITANA</t>
  </si>
  <si>
    <t>CALL 38 5-74</t>
  </si>
  <si>
    <t>CLL 10 #2A-15 DIAGONAL A BOMBEROS</t>
  </si>
  <si>
    <t>CLL 17 SUR 13 ESTE 14 URBANIZACION SAN DIEGO</t>
  </si>
  <si>
    <t>CR 33 - 41 61</t>
  </si>
  <si>
    <t>RURAL  VEREDA DOIMA LA SEGUNDA FINCA HACIA</t>
  </si>
  <si>
    <t>ANZOATEGUI TOLIMA VEREDA EL BRILLANTE</t>
  </si>
  <si>
    <t>MANZANA 14 CASA 20</t>
  </si>
  <si>
    <t>CALLE 28 A CARRERA 1 A - 51</t>
  </si>
  <si>
    <t>FINCA VILLA FULVIA</t>
  </si>
  <si>
    <t>CALLE SEXTA 1 A 163</t>
  </si>
  <si>
    <t>MAZ A CASA 6</t>
  </si>
  <si>
    <t>CLL 1 #10-44 TORRE 2 APTO 507 CUNJ IKARA 2</t>
  </si>
  <si>
    <t>CR 29 39 1 E- INTERIOR 1 AL LADO DE HUEVERA AL FONDO CASA NARANJA</t>
  </si>
  <si>
    <t>VEREDA JUAICA SECTOR SANTUARIO TABIO</t>
  </si>
  <si>
    <t>VEREDA TARPEYA FINCA GERICO BRICEÑO</t>
  </si>
  <si>
    <t>MZ C CS 5 LOS PUMARROSOS</t>
  </si>
  <si>
    <t>CAR 30 # 12 - 29</t>
  </si>
  <si>
    <t>FINCA EL SILENCIO</t>
  </si>
  <si>
    <t>RURAL  FINCA VILLA CAROLINA VEREDA MANI</t>
  </si>
  <si>
    <t>CASERIO EL PUENTE VILLETA</t>
  </si>
  <si>
    <t>CARRERA 3 N 17 50</t>
  </si>
  <si>
    <t>TORRE 12 APTO 405</t>
  </si>
  <si>
    <t>VIA PRINCIPAL HASTA LA CIENAGA</t>
  </si>
  <si>
    <t>AVENIDA 9A NRO 10-29 CASA 1</t>
  </si>
  <si>
    <t>CARRERA 5 NRO 6-82</t>
  </si>
  <si>
    <t>CALLE 00 KDX 345 960 TIERRA SANTA</t>
  </si>
  <si>
    <t>KDX 173A 322 AGUAS CLARAS</t>
  </si>
  <si>
    <t>CRA 7 # 7 22 BARRIO LA FAVORITA</t>
  </si>
  <si>
    <t>KDX 524 339 ABREGO</t>
  </si>
  <si>
    <t>KDX 346 610</t>
  </si>
  <si>
    <t>FINCA BELLAVISTA</t>
  </si>
  <si>
    <t>NOA  FINACA EL MANGO K 8 2</t>
  </si>
  <si>
    <t>CALLE 17 NO 14 20</t>
  </si>
  <si>
    <t>CARRERA 8 21 80 PISO 2</t>
  </si>
  <si>
    <t>CALLE 6 NO 4 53 SECTOR CARACOL GALAN</t>
  </si>
  <si>
    <t>CARRERA 14 NRO 74 45</t>
  </si>
  <si>
    <t>CALLE 80 NRO 3B 48</t>
  </si>
  <si>
    <t>CALLE 107 NRO 35B 16</t>
  </si>
  <si>
    <t>CARRERA 1F NRO 78 134 APARTAMENTO 2</t>
  </si>
  <si>
    <t>CALLE 12 NRO 11 12</t>
  </si>
  <si>
    <t>TRANSVERSAL 1D DIAGONAL 63   24 LA CANDELARI</t>
  </si>
  <si>
    <t>DG 22 A # 35 - 4 APTO 2</t>
  </si>
  <si>
    <t>KRA 34 # 49 34 LA MARIA</t>
  </si>
  <si>
    <t>POZON MZ K LOTE 8 SECTOR LOS ANGELES</t>
  </si>
  <si>
    <t>CALLE 21 32 ESQUINA</t>
  </si>
  <si>
    <t>CLL 4 # 5-15  PISO 2</t>
  </si>
  <si>
    <t>CLL 13 #13-56 INTERIOR 9</t>
  </si>
  <si>
    <t>CARRERA 18 44-30</t>
  </si>
  <si>
    <t>CRA 3 SUR 80 112</t>
  </si>
  <si>
    <t>CRA 2 SUR # 88 -04</t>
  </si>
  <si>
    <t>CALLE 53B#2-58</t>
  </si>
  <si>
    <t>CALLE 44 # 9F-47 LA VICTORIA</t>
  </si>
  <si>
    <t>CALLE 104 1SUR 54</t>
  </si>
  <si>
    <t>CARRERA 26 39 77 PISO 2 APTO 201</t>
  </si>
  <si>
    <t>CL 88 7 44</t>
  </si>
  <si>
    <t>CALLE 64 B # 9K - 104</t>
  </si>
  <si>
    <t>CLLE 35 N 4A -19</t>
  </si>
  <si>
    <t>CARRERA 12 NRO 55 07 PISO 2</t>
  </si>
  <si>
    <t>VEREDA LLANADAS FINCA LA ESPERANZA</t>
  </si>
  <si>
    <t>CRA 22 22 50 APTO 601</t>
  </si>
  <si>
    <t>CALLE 67 SUR NRO 17 G 42</t>
  </si>
  <si>
    <t>CALLE 80 SUR 44 A 19</t>
  </si>
  <si>
    <t>CARRERA 20 NRO 64 SUR 85</t>
  </si>
  <si>
    <t>CARRERA17 SUR NRO 56 01 APT 302</t>
  </si>
  <si>
    <t>CALLE 59B NRO 44 A 11</t>
  </si>
  <si>
    <t>DIAGONAL 69 17 J 48 SUR</t>
  </si>
  <si>
    <t>VDA TOCAVITA DE SIACHOQUE</t>
  </si>
  <si>
    <t>VEREDA QUIRBAQUIRA</t>
  </si>
  <si>
    <t>CRA 14# 8A 15 LOS ANDES</t>
  </si>
  <si>
    <t>CARRERA 5B NRO 6-125</t>
  </si>
  <si>
    <t>VEREDA RIO ARRIBA</t>
  </si>
  <si>
    <t>CARRERA 19 NRO 10A-09 APARTAMENTO PISO 3</t>
  </si>
  <si>
    <t>CARRERA 10 NRO 11-33</t>
  </si>
  <si>
    <t>CALLE 10 BN 9 D 15 PISO DOS</t>
  </si>
  <si>
    <t>VEREDA EL TABLON CRUCE A MANO IZQUIERDA DESPUES DE REBECA ROJAS</t>
  </si>
  <si>
    <t>ETAPA 4 INVASION SIETE DE AGOSTO</t>
  </si>
  <si>
    <t>VEREDA MINUTO DE DIOS DESPUES DE LA ENTRADA A LA DULCE</t>
  </si>
  <si>
    <t>MZ C CASA 7 LOS HEROES</t>
  </si>
  <si>
    <t>FINCA LA SELVA, VEREDA LA TRINIDAD CERCA AL VIVERO EL TREBOL</t>
  </si>
  <si>
    <t>KM 3 BAJO PALACE</t>
  </si>
  <si>
    <t>CALLE 2B 52 15LOMAS DE GRANADA</t>
  </si>
  <si>
    <t>LA NUEVA ESPERANZA CASA 62</t>
  </si>
  <si>
    <t>CLL 5B #29A-23 BARRIO COMUNEROS</t>
  </si>
  <si>
    <t>MZ E CASA 7</t>
  </si>
  <si>
    <t>CARRERA 30 53 27 SUR</t>
  </si>
  <si>
    <t>CLL 16 # 16-22 BARRIO CENTRO</t>
  </si>
  <si>
    <t>CALLE 13 #39 A -11 INDEPENCIA</t>
  </si>
  <si>
    <t>FINCA PSICOLA SARDINATA VDA EL RESGUARDO</t>
  </si>
  <si>
    <t>CALLE 16#34-29  SEGUNDO PISO BARRIO BACHUE</t>
  </si>
  <si>
    <t>CRA 37 13 17 INDEPENDENCIA</t>
  </si>
  <si>
    <t>CAMELLON 10 MZ C CASA 3 VILLA ALICIA</t>
  </si>
  <si>
    <t>MANZANA B CASA 8 URBANIZACION</t>
  </si>
  <si>
    <t>CRA 32 # 11-74 NUTIVARA</t>
  </si>
  <si>
    <t>CASA 4 VDA DINAMARCA BARRIO SANTA BARBARA</t>
  </si>
  <si>
    <t>MZ C1 CASA 12 BARRIO EL LAGUITO</t>
  </si>
  <si>
    <t>MARSELLA LOS MARANJOS VDA EL TRIUNFO ACACIAS</t>
  </si>
  <si>
    <t>CARRERA 13BIS CASA 12</t>
  </si>
  <si>
    <t>CARRERA 21A CALLE 10 #082</t>
  </si>
  <si>
    <t>MZ 37 CS 31 PISO 2 LA FACHADA</t>
  </si>
  <si>
    <t>KRA 16 27 43</t>
  </si>
  <si>
    <t>CRA 12 23 22</t>
  </si>
  <si>
    <t>CALLE 54 C  42 A 76</t>
  </si>
  <si>
    <t>MANZANA 11 CASA 1 VILLAVENTO</t>
  </si>
  <si>
    <t>VDA CENTRO TOGUI SALIDA A  CHITARAQUE SECTOR LLEGANDO AL PUENTE CAIDO FINCA VILLA DEL CARMEN</t>
  </si>
  <si>
    <t>CRA 8 #13-41</t>
  </si>
  <si>
    <t>CLL6 #7-89</t>
  </si>
  <si>
    <t>CARRERA 2 NRO 5-36 MANZANA 2</t>
  </si>
  <si>
    <t>VEREDA GUAYABAL FINCA ARBOL SOLO</t>
  </si>
  <si>
    <t>VDA CLAVELLINAS FCA PRADERA</t>
  </si>
  <si>
    <t>CARRERA 9 #4-50</t>
  </si>
  <si>
    <t>CARRERA 1F AVENIDA 45 79</t>
  </si>
  <si>
    <t>CARRERA 24E NRO 55 64</t>
  </si>
  <si>
    <t>CALLE 85 CARRERA 41D 31</t>
  </si>
  <si>
    <t>CARRERA 22C NRO 72 07</t>
  </si>
  <si>
    <t>CARRERA 3C NRO 90 29</t>
  </si>
  <si>
    <t>CALLE 84 NRO 13E 91</t>
  </si>
  <si>
    <t>CARRERA 15B NRO 84B 68</t>
  </si>
  <si>
    <t>BARRIO LA MARIA SECTOR SAN BERNARDO 51-53</t>
  </si>
  <si>
    <t>CALLE 5B</t>
  </si>
  <si>
    <t>URBANIZACION VILLAS DE LA VICTORIA CASA 235 TERCERA ETAPA</t>
  </si>
  <si>
    <t>MZ 1 LOTE 9</t>
  </si>
  <si>
    <t>DIA 88#5E-30</t>
  </si>
  <si>
    <t>CALLE 12 NO 28 -93</t>
  </si>
  <si>
    <t>CALLE 2B CRA 53 -71</t>
  </si>
  <si>
    <t>CALLE 1A NO 32 A1 270 VEREDA LAS MARGARITAS</t>
  </si>
  <si>
    <t>CARRERA 10 # 99 C 2 31</t>
  </si>
  <si>
    <t>CALLE 35D#7-30</t>
  </si>
  <si>
    <t>CARRERA 9G 128 165</t>
  </si>
  <si>
    <t>KR 7L CL 131 - 34 TORRE 30 APTO 404</t>
  </si>
  <si>
    <t>CALLE 4 15B 42 CASA NARANJA CHAPINERO</t>
  </si>
  <si>
    <t>CALLE 55 W 700 PIS 1MUTIS</t>
  </si>
  <si>
    <t>CRA 58 NRO 124 09</t>
  </si>
  <si>
    <t>CRA 4 22 09</t>
  </si>
  <si>
    <t>DIAGONAL 48 SUR 18 40</t>
  </si>
  <si>
    <t>CALLE 58 SUR 19A 47</t>
  </si>
  <si>
    <t>CALLE 69 A BIS SUR NRO 52 21</t>
  </si>
  <si>
    <t>KR 15 NRO 58 38 SUR</t>
  </si>
  <si>
    <t>CALLE 78 C BIS SUR NRO 23 06</t>
  </si>
  <si>
    <t>CRA 25A 76 09 SUR</t>
  </si>
  <si>
    <t>CALLE 138 151 31</t>
  </si>
  <si>
    <t>POZON SECTOR NUEVA CARTAGENA MZ 19 LOTE 07 APTO 101</t>
  </si>
  <si>
    <t>CRA 2D 72 37</t>
  </si>
  <si>
    <t>CR 9J 80 163</t>
  </si>
  <si>
    <t>CALLE 16 N 16A 59</t>
  </si>
  <si>
    <t>CARRERQ 9N 98B 87</t>
  </si>
  <si>
    <t>CALLE 38 # 13B # 63</t>
  </si>
  <si>
    <t>CARRERA 39 13-46</t>
  </si>
  <si>
    <t>CRA 9G #98-90</t>
  </si>
  <si>
    <t>CR 5SUR NR 89 25</t>
  </si>
  <si>
    <t>CALLE 70 13E 06</t>
  </si>
  <si>
    <t>CR 18 15A 39</t>
  </si>
  <si>
    <t>CALLE 15 NO 50 -89</t>
  </si>
  <si>
    <t>CLL 26 20 38</t>
  </si>
  <si>
    <t>CL 51B NO 33 24</t>
  </si>
  <si>
    <t>CALLE 12 25 56 APTO 204 EDF PALMETO</t>
  </si>
  <si>
    <t>CALLE 37 # 23-77 APTO 1405</t>
  </si>
  <si>
    <t>FINCA LOMA GRANDE</t>
  </si>
  <si>
    <t>CARRERA 18Q NRO 81A 05</t>
  </si>
  <si>
    <t>CALLE 69 B SUR NRO 17N 40</t>
  </si>
  <si>
    <t>CALLE 80 B SUR NRO 18 F 50</t>
  </si>
  <si>
    <t>CL 71K BIS SUR 27B 22</t>
  </si>
  <si>
    <t>CARRERA 54A NRO 45A SUR 32</t>
  </si>
  <si>
    <t>CALLE 70A NRO17M SUR 09</t>
  </si>
  <si>
    <t>TRANSVERSAL 47A NRO 76 73 SUR</t>
  </si>
  <si>
    <t>CALLE 36 BIS SUR NRO 91C 07</t>
  </si>
  <si>
    <t>DIAGONAL 2B # 81 B - 12</t>
  </si>
  <si>
    <t>CALLE 87D SUR 87A 19</t>
  </si>
  <si>
    <t>CALLE 65 78 C 56 SUR</t>
  </si>
  <si>
    <t>CRA 94 # 87 -80 SUR</t>
  </si>
  <si>
    <t>CALLE 58 P BIS SUR # 79 B 04</t>
  </si>
  <si>
    <t>CLL 58I BIS 79H 10 SUR</t>
  </si>
  <si>
    <t>CRA 103 74 74 SUR CASA 240</t>
  </si>
  <si>
    <t>CARRERA 87K 70 16 SUR</t>
  </si>
  <si>
    <t>CALLE 56G 88F -54</t>
  </si>
  <si>
    <t>CRA 77B # 62I - 82SUR</t>
  </si>
  <si>
    <t>CL 70C SUR # 87A - 19</t>
  </si>
  <si>
    <t>CALLE 57 SUR # 102 A - 04</t>
  </si>
  <si>
    <t>CLL 131 19 92</t>
  </si>
  <si>
    <t>CALLE 37 9D-12</t>
  </si>
  <si>
    <t>CRA 31B 121 13</t>
  </si>
  <si>
    <t>VILLA OLIMPICA</t>
  </si>
  <si>
    <t>CRA 10 SUR #72 - 32 APTO 1</t>
  </si>
  <si>
    <t>CRA 38 B 32 92 APARTAMENTO 2</t>
  </si>
  <si>
    <t>CALLE 85#41-56</t>
  </si>
  <si>
    <t>CARRERA 44#41-84</t>
  </si>
  <si>
    <t>CASA 226</t>
  </si>
  <si>
    <t>CL 14 B 13 A 82 APTP 401</t>
  </si>
  <si>
    <t>CR 21 15 N 91 MED 1 VILLA ROSA</t>
  </si>
  <si>
    <t>CASA 23 SECTOR 3</t>
  </si>
  <si>
    <t>CALLE 8 1A 30 MANZ C LOTE3 APART 701</t>
  </si>
  <si>
    <t>CRA4A 19 42</t>
  </si>
  <si>
    <t>CALLE 73 A NRO 17 A 23 SUR</t>
  </si>
  <si>
    <t>CALLE 57 SUR NRO 18B 52</t>
  </si>
  <si>
    <t>DG 51 C SUR NRO 54 B 57</t>
  </si>
  <si>
    <t>CARRERA 125 NRO 132B 31</t>
  </si>
  <si>
    <t>TRASVERSAL 53 A #  1 - 47</t>
  </si>
  <si>
    <t>CALLE 69 SUR 81 C 51</t>
  </si>
  <si>
    <t>CRA 84 # 59 C - 20 SUR</t>
  </si>
  <si>
    <t>DIAGONAL 73 B SUR 83 28</t>
  </si>
  <si>
    <t>TV 88A NO. 72 21 SUR</t>
  </si>
  <si>
    <t>CLL.83 BIS A SUR NO. 87C 39</t>
  </si>
  <si>
    <t>CLL 61 B SUR 97B 14</t>
  </si>
  <si>
    <t>CRA 80M # 73F - 55 SUR</t>
  </si>
  <si>
    <t>CARRERA 87 N  67 SUR 9</t>
  </si>
  <si>
    <t>CRA 103A 58 SUR 78</t>
  </si>
  <si>
    <t>CR 80 I 72 - C 05 SUR</t>
  </si>
  <si>
    <t>CALLE 7 # 90 76 CASA 154</t>
  </si>
  <si>
    <t>CRA 104A 58 77 SUR</t>
  </si>
  <si>
    <t>CRR 18 P 10 46</t>
  </si>
  <si>
    <t>CARRERA 9C 15 65 SUR</t>
  </si>
  <si>
    <t>CL 1 NRO 6 A 55</t>
  </si>
  <si>
    <t>FINCA BUITRON VEREDA SERVITA</t>
  </si>
  <si>
    <t>CALLE 18 49 24  BARRIO LA FLORIDA</t>
  </si>
  <si>
    <t>MZ A CASA 26, LOTE 5 VDA. SAN JOSE RANCHO GRANDE</t>
  </si>
  <si>
    <t>VDA PIO XII TROCHA 11, CSA L FONDO</t>
  </si>
  <si>
    <t>CRA 29 16 22 VILLA DEL LLANO</t>
  </si>
  <si>
    <t>MANZANA 2 CASA 33 SANTA RITA</t>
  </si>
  <si>
    <t>CARRERA 4C 8 15</t>
  </si>
  <si>
    <t>CLL 20 12 10 APTO 403 LA PORTADA</t>
  </si>
  <si>
    <t>CALLE 27#17-82</t>
  </si>
  <si>
    <t>FINCA LA ESPERANZA VEREDAS HOJAS ANCHAS</t>
  </si>
  <si>
    <t>MZ 18 CS 4 PISO 2 ETAPA 2 LA CECILIA</t>
  </si>
  <si>
    <t>CRA 43  64 A 64 34</t>
  </si>
  <si>
    <t>MANZANA 5 CASA 15</t>
  </si>
  <si>
    <t>EL OTOÑO CR 19 # 20E-44 MZ 4 CASA 56</t>
  </si>
  <si>
    <t>CALLE 26 NUMERO 11 79</t>
  </si>
  <si>
    <t>CALLE 29 NRO 38 19</t>
  </si>
  <si>
    <t>CARRERA 8 CL 9  RICAURTE DIAGONAL A LA IGLESIA</t>
  </si>
  <si>
    <t>CARRERA 9 NRO 13 24</t>
  </si>
  <si>
    <t>RURAL  FINCA EL DIVISO VR LAS BRISAS</t>
  </si>
  <si>
    <t>CALLE 21 NRO 19-103</t>
  </si>
  <si>
    <t>CALLE 19 NRO 6 37</t>
  </si>
  <si>
    <t>CALLE 5 NRO 8-71</t>
  </si>
  <si>
    <t>CALLE 23 NRO 11-90 CRA 12 ESQUINA</t>
  </si>
  <si>
    <t>MANZANA 13 BLOQUE 1329 URB FLOR AMARILLA</t>
  </si>
  <si>
    <t>MANZANA 28 CASA 33</t>
  </si>
  <si>
    <t>CALLE 3 A NRO 13-11 LA FLORESTA</t>
  </si>
  <si>
    <t>VEREDA LA NIATA - ENTRADA EL TROPEZON</t>
  </si>
  <si>
    <t>CALLE 40 TRANSVERSAL 7 71</t>
  </si>
  <si>
    <t>CARRERA 27 NR 50 03 BR LAS AMERICAS</t>
  </si>
  <si>
    <t>CL 13 NRO 7 37</t>
  </si>
  <si>
    <t>CALLE 2 NRO6 46</t>
  </si>
  <si>
    <t>KR 17 A 2 31 TORRE 9 APTO 502</t>
  </si>
  <si>
    <t>CRA 15 53 15 PISO 2</t>
  </si>
  <si>
    <t>CALLE 17 25 10 APTO 201</t>
  </si>
  <si>
    <t>CALLE 21 NO 10-15 SOCORRO</t>
  </si>
  <si>
    <t>CL 13 N 15-48</t>
  </si>
  <si>
    <t>CARRERA 24A NRO 44 45 APARTAMENTO 1</t>
  </si>
  <si>
    <t>CALLE 36 NRO 26 25</t>
  </si>
  <si>
    <t>CALLE 36B # 8A 66</t>
  </si>
  <si>
    <t>CRA 1F1 38A 18</t>
  </si>
  <si>
    <t>CALLE 47 NRO 52 26</t>
  </si>
  <si>
    <t>CALLE 46 # 2A 44 MARBELLA AV SANTANDER</t>
  </si>
  <si>
    <t>TV 70 32A 37 SC ESTELA</t>
  </si>
  <si>
    <t>SECTOR LA CONQUISTA MZ D LOTE 23</t>
  </si>
  <si>
    <t>EL POZON SECTOR VICTOR BLANCO MZ 193 LOTE 13 FRENTE AL LAVADERO</t>
  </si>
  <si>
    <t>KR 3A N 91-05</t>
  </si>
  <si>
    <t>CRA 45 # 80 - 79</t>
  </si>
  <si>
    <t>CARRERA 9J 80 163</t>
  </si>
  <si>
    <t>CARRERA28#28-43</t>
  </si>
  <si>
    <t>DIAGONAL 86 # 9 H 175</t>
  </si>
  <si>
    <t>CALLE 94 N 9H 86 APTO 3 SOURDIS</t>
  </si>
  <si>
    <t>CL 1B NO 64 - 10</t>
  </si>
  <si>
    <t>CALLE 46B 10A SUR 25</t>
  </si>
  <si>
    <t>URBANO CLL 20 4 148</t>
  </si>
  <si>
    <t>VEREDA EL CEDRO FINCA EL MIRADOR</t>
  </si>
  <si>
    <t>CRA 17A 58 95 APT 1703 EDIFICIO NUEVO RICAURTE</t>
  </si>
  <si>
    <t>CALLE 33 MANZ O CASA 1 PISO 3</t>
  </si>
  <si>
    <t>CRA 16 D NRO 5 46</t>
  </si>
  <si>
    <t>CALLE 91 A SUR 18 F 31</t>
  </si>
  <si>
    <t>CALLE 76 SUR 16 J 10</t>
  </si>
  <si>
    <t>CALLE 68 SUR 17 G 65</t>
  </si>
  <si>
    <t>CALLE 80 BIS A SUR 16M 13</t>
  </si>
  <si>
    <t>TRANSVERSAL 73 C NRO 70 SUR 36 PISO 3</t>
  </si>
  <si>
    <t>CALLE 7 87B 70 TORRE 8 APTO 631</t>
  </si>
  <si>
    <t>CARRERA 91C 42G 23 SUR</t>
  </si>
  <si>
    <t>CALLE 34 BIS SUR 93 74</t>
  </si>
  <si>
    <t>CALLE 44 F NRO 72 65</t>
  </si>
  <si>
    <t>URBANO KRKR 89A 51B SUR</t>
  </si>
  <si>
    <t>CRA 85 52 05 CASA 173</t>
  </si>
  <si>
    <t>CR 11 3 53 BRR POLICARPA</t>
  </si>
  <si>
    <t>FRENTE AL CEMENTERIO</t>
  </si>
  <si>
    <t>KM 58</t>
  </si>
  <si>
    <t>CASA 22 LA CALLEJUELA</t>
  </si>
  <si>
    <t>BARRIO LECHE MIEL, SIN DIRECCION</t>
  </si>
  <si>
    <t>VDA PALOMAS KM 10 VIA MATEPANTANO</t>
  </si>
  <si>
    <t>RURAL  VEREDA RINCON DEL MORICHE</t>
  </si>
  <si>
    <t>CALLE 18 21 80</t>
  </si>
  <si>
    <t>CR 6 3 74 MZ 14 LOTE 7 CENTRO POBLADO DE MORICHAL</t>
  </si>
  <si>
    <t>CR 18 NO 21 62 BR CARLOS PIZZARO</t>
  </si>
  <si>
    <t>CARRERA 31 #12 - 56</t>
  </si>
  <si>
    <t>CARRERA 8 NRO 1-39</t>
  </si>
  <si>
    <t>CALLE 2 NRO 13 B 03 NUEVO HORIZONTE</t>
  </si>
  <si>
    <t>CALLE 50 NRO 21A 31</t>
  </si>
  <si>
    <t>CARRERA 4W NRO 71 28</t>
  </si>
  <si>
    <t>CARRERA 8 NRO 36 31</t>
  </si>
  <si>
    <t>CALLE 57A NRO 20B 66</t>
  </si>
  <si>
    <t>CALLE 4 NRO 7 14</t>
  </si>
  <si>
    <t>CALLE 12 # 24-49</t>
  </si>
  <si>
    <t>CARRERA 14 NRO 25 26</t>
  </si>
  <si>
    <t>CALLE 33 NRO 18W-33 CASA R35</t>
  </si>
  <si>
    <t>FINCA LA LIBERTAD, MATA MAMBU VEREDA CHEPERO</t>
  </si>
  <si>
    <t>CLL 15 #5 E -64  CONJUNTO PALMAS DE VALLARTA MZ C CASA 11</t>
  </si>
  <si>
    <t>CALLE 37A 4 35 MANANTIAL</t>
  </si>
  <si>
    <t>MANZ N CASA 14 PORTALES DEL LLANO</t>
  </si>
  <si>
    <t>MANZANA 50 CASA 8</t>
  </si>
  <si>
    <t>RURAL  FINCA SAFIRO ENTRADA POR LA VEREDA E</t>
  </si>
  <si>
    <t>DIAGONAL 8 TORRE 8 APARTAMENTO 203</t>
  </si>
  <si>
    <t>MANZANA C CASA 9 ETAPA 2</t>
  </si>
  <si>
    <t>CARRERA 3A NRO 4A SUR 19  EL CERRITO</t>
  </si>
  <si>
    <t>CALLE 1ASUR NRO 14 - 03  EL CERRITO</t>
  </si>
  <si>
    <t>FINCA LA MARIA</t>
  </si>
  <si>
    <t>CARRERA 39A NRO 51 157</t>
  </si>
  <si>
    <t>VEREDA SAMARIA CASA PUERTA GRIS</t>
  </si>
  <si>
    <t>CL 33A SUR 89C 15</t>
  </si>
  <si>
    <t>CARRERA 67 SUR NRO. 65-49 TORRE 3 APTO 110</t>
  </si>
  <si>
    <t>CALLE 42 I 81G 54 SUR</t>
  </si>
  <si>
    <t>CRA 78D BIS A # 60SUR - 11</t>
  </si>
  <si>
    <t>CRA 81 G 73 22 SUR</t>
  </si>
  <si>
    <t>CLL 74 SUR NO. 86D 56</t>
  </si>
  <si>
    <t>CALLE 76SUR # 70 N 25 INT 25 APTO 301</t>
  </si>
  <si>
    <t>CL 73 SUR NO 88B 28</t>
  </si>
  <si>
    <t>CR 81H 58K SUR 13 APTO 2 PISO</t>
  </si>
  <si>
    <t>CRA 80 NO. 57G 10 SUR</t>
  </si>
  <si>
    <t>CLL 36A SUR NO 14C 15</t>
  </si>
  <si>
    <t>CARRERA 12B # 17 16</t>
  </si>
  <si>
    <t>CR 38 NO. 10 A 206 TR 5 APT 2018 CJ CALA</t>
  </si>
  <si>
    <t>CARRERA 9 NRO 26A-16 PEDRO FERMIN</t>
  </si>
  <si>
    <t>VRD LA LAJIRA FINCA LA LAJITA</t>
  </si>
  <si>
    <t>CALLE 20 # 6A-22</t>
  </si>
  <si>
    <t>CRA 19 # 13A-48</t>
  </si>
  <si>
    <t>CARRERA 10 NRO 15 CASA 30</t>
  </si>
  <si>
    <t>CALLE 5 ESTE 6 -31</t>
  </si>
  <si>
    <t>CRA 9A N 7SUR-21</t>
  </si>
  <si>
    <t>CALLE 2 NRO 58 114</t>
  </si>
  <si>
    <t>CALLE 10 NRO 22 96</t>
  </si>
  <si>
    <t>MZ A LOTE 32 ETAPA 1 BLAS DE LEZO</t>
  </si>
  <si>
    <t>MZ B3 TORRE 1 APTO 101 CIUDADELA LA PAZ</t>
  </si>
  <si>
    <t>SANTA ROSA CL 16A KR 16 26 BARRIO PARAISO</t>
  </si>
  <si>
    <t>CAMPESTRE MZ 80 LOTE 9 ETAPA 4</t>
  </si>
  <si>
    <t>CALLE 45#20-46</t>
  </si>
  <si>
    <t>CARRERA 9 L # 98 B 52</t>
  </si>
  <si>
    <t>CL 35 36 100</t>
  </si>
  <si>
    <t>CALLE 94 # 12 A 23</t>
  </si>
  <si>
    <t>CARRERA 6 9 16 PISO 2 APTO 2</t>
  </si>
  <si>
    <t>CALLE 8 1E 60</t>
  </si>
  <si>
    <t>TRANSVERSAL 3C 74A 25</t>
  </si>
  <si>
    <t>CALLE 41 NR 19 125 CASA 18</t>
  </si>
  <si>
    <t>CL 13 NO 17 14</t>
  </si>
  <si>
    <t>CALLE 29#30-148 BARRIOS LOS ARRAYANES</t>
  </si>
  <si>
    <t>CRA 2 SUR # 9515</t>
  </si>
  <si>
    <t>CRA 12 F # 71 - 46</t>
  </si>
  <si>
    <t>CRA 21D 28 53</t>
  </si>
  <si>
    <t>CARRERA 6Q 102 16</t>
  </si>
  <si>
    <t>CRA 21#105-11</t>
  </si>
  <si>
    <t>CARRERA 58 CALLE 7 B 11</t>
  </si>
  <si>
    <t>CALLE 16 # 32 34</t>
  </si>
  <si>
    <t>CRA 27B 83C 53</t>
  </si>
  <si>
    <t>CRA 14 22 36</t>
  </si>
  <si>
    <t>CR 26 2N 02 INT 1</t>
  </si>
  <si>
    <t>TRANSV 112 N 20 117 TORRE 1 APTO 505</t>
  </si>
  <si>
    <t>MANZANA S CARRERA 17 13BN 13 PISO 1.</t>
  </si>
  <si>
    <t>CALLE 6 AN 1 15 PISO 2</t>
  </si>
  <si>
    <t>CL. 111 # 32A-36</t>
  </si>
  <si>
    <t>CRA 23 D 7 N 33</t>
  </si>
  <si>
    <t>LA VEGA DE SAN ROQUE APT 1211 TORRE 30</t>
  </si>
  <si>
    <t>CALLE 104A 7A 75</t>
  </si>
  <si>
    <t>CALLE 45 N 10 W 62</t>
  </si>
  <si>
    <t>MNZ H CASA 12</t>
  </si>
  <si>
    <t>URBANO CALLE 3 18 A 32 PISO</t>
  </si>
  <si>
    <t>CRA 3C 3AN 50 APTO 301</t>
  </si>
  <si>
    <t>CARRERA 12 N9 26</t>
  </si>
  <si>
    <t>URBANO CALLE 62A SUR NUMERO 74-67</t>
  </si>
  <si>
    <t>TRANSVERSAL 17 NRO 65 13 SUR</t>
  </si>
  <si>
    <t>CARRERA 45B 73SUR 14</t>
  </si>
  <si>
    <t>CARRERA 14A NRO 71F SUR 11</t>
  </si>
  <si>
    <t>DIAGONAL 65 A SUR NRO 46 40</t>
  </si>
  <si>
    <t>DIAGONAL 86A NRO 103D 09</t>
  </si>
  <si>
    <t>CALLE 55 SUR 104 48 BLOQUE 1 APT 503</t>
  </si>
  <si>
    <t>CARRERA 87 46 14</t>
  </si>
  <si>
    <t>CALLE 42 C SUR 80G 36</t>
  </si>
  <si>
    <t>CALLE 53 SUR NRO 79 C 06</t>
  </si>
  <si>
    <t>URBANO CALLE 54C # 98 SUR 51</t>
  </si>
  <si>
    <t>CRA 81H 58K 29 SUR</t>
  </si>
  <si>
    <t>CLLE 58C #86G 09</t>
  </si>
  <si>
    <t>CALLE 79 C SUR 88 C 42</t>
  </si>
  <si>
    <t>CRA 79 SUR 58C 34</t>
  </si>
  <si>
    <t>KRA 103 73 51 SUR</t>
  </si>
  <si>
    <t>CLL 41B#48 ESTE 104</t>
  </si>
  <si>
    <t>CALLE 21C SUR NRO 15K 15</t>
  </si>
  <si>
    <t>CR 11 A 13 74</t>
  </si>
  <si>
    <t>DIAGONAL 36 NRO 12 25</t>
  </si>
  <si>
    <t>CALLE 36 30A 111 TO 8 APT 402</t>
  </si>
  <si>
    <t>CLL 33 NO. 1 - 50 CASA 133</t>
  </si>
  <si>
    <t>CL 33 SUR 16 A 117</t>
  </si>
  <si>
    <t>CALLE 1A SUR 10 IMPAR</t>
  </si>
  <si>
    <t>VEREDA SECTOR.CANALES</t>
  </si>
  <si>
    <t>KRA 17A N 3-48 PISO 2</t>
  </si>
  <si>
    <t>KDX 270-380 26 JULIO</t>
  </si>
  <si>
    <t>KDX 291-190 URB. SAN JOSE</t>
  </si>
  <si>
    <t>KDX 80 1 LA SELVA</t>
  </si>
  <si>
    <t>CARRERA 3 N 1OE 115</t>
  </si>
  <si>
    <t>RURAL  VEREDA EL INMENSO FINCA EL OSO</t>
  </si>
  <si>
    <t>FINCA BUENA VISTA</t>
  </si>
  <si>
    <t>VEREDA AGUA FRIA NUEVO MEJICO</t>
  </si>
  <si>
    <t>VEREDA VEJRANAS BAJO FINCA EL CIRHUELO</t>
  </si>
  <si>
    <t>CR 2 N 18-57</t>
  </si>
  <si>
    <t>FINCA EL PEDREGAL VEREDA SAN LORENZO SOCORRO</t>
  </si>
  <si>
    <t>FINCA LA CEIBA</t>
  </si>
  <si>
    <t>CALLE 3#5-61</t>
  </si>
  <si>
    <t>FINCA EL HOYO VEREDA BARIRI SOCORRO</t>
  </si>
  <si>
    <t>CALLE 18#8-53</t>
  </si>
  <si>
    <t>CRA 8A NO 30 02 SOCORRO</t>
  </si>
  <si>
    <t>CALLE 19 NRO 9 33</t>
  </si>
  <si>
    <t>CALLEJON SANTA MONICA 50A-52</t>
  </si>
  <si>
    <t>LO AMADOR LOMA ROSARIO 37A 09</t>
  </si>
  <si>
    <t>CALLE SANTA CRUZ N 50 - 139 PIEDRA DE BOLIVAR</t>
  </si>
  <si>
    <t>CONJUNTO BRISAS DE GALICE CR 2 CL 5 - 10 BLOQUE H P 4 APTO 13</t>
  </si>
  <si>
    <t>KR 4SUR N 99C-69</t>
  </si>
  <si>
    <t>CRA15B #68D-69</t>
  </si>
  <si>
    <t>CRA 5B N 46 116</t>
  </si>
  <si>
    <t>CALLE 15 B #22-59</t>
  </si>
  <si>
    <t>CRA 16A #77-58 PRIMER PISO.</t>
  </si>
  <si>
    <t>CR 13A 117 67</t>
  </si>
  <si>
    <t>CARRERA 6J 96B 103</t>
  </si>
  <si>
    <t>CRA 5 N 56 115</t>
  </si>
  <si>
    <t>CALLE 46A 45 65 PISO 2</t>
  </si>
  <si>
    <t>CALLE 56 N 8-41</t>
  </si>
  <si>
    <t>CALLE 110 N 21 A 19</t>
  </si>
  <si>
    <t>TRANSVERSAL 21C #7A - 30</t>
  </si>
  <si>
    <t>PASEO LA FERIA MZ J CASA 3</t>
  </si>
  <si>
    <t>URBANO CACARRERA 18C BIS 59 80</t>
  </si>
  <si>
    <t>CALLE 69B SUR NRO 18H 61</t>
  </si>
  <si>
    <t>DIG 69 NRO 17 F 25 SUR</t>
  </si>
  <si>
    <t>CRA 43B NRO 4 39</t>
  </si>
  <si>
    <t>CALLE 52A # 81H 15 SUR</t>
  </si>
  <si>
    <t>URBANO CRA 77 K BIS A  49-10 SUR</t>
  </si>
  <si>
    <t>CALLE 57G # 79 28 SUR</t>
  </si>
  <si>
    <t>CARRERA 97B NRO 157A 02</t>
  </si>
  <si>
    <t>CARRERA 82A 42F-50 SUR</t>
  </si>
  <si>
    <t>CALLE 38 C BIS 99 D SUR 03</t>
  </si>
  <si>
    <t>CALLE 34A SUR NO 93 19</t>
  </si>
  <si>
    <t>CALLE 41 SUR 99 23</t>
  </si>
  <si>
    <t>CARRERA 88 6 32</t>
  </si>
  <si>
    <t>TRANVERSAL 81 34A 85</t>
  </si>
  <si>
    <t>CALLE 43 SUR NRO. 72B 45</t>
  </si>
  <si>
    <t>CARRERA 61 SUR N 82-42</t>
  </si>
  <si>
    <t>CALLE 42B SUR # 87I 86</t>
  </si>
  <si>
    <t>CRA 80 SUR 78 H 23</t>
  </si>
  <si>
    <t>CALLE 12A # 71C - 21 TORRE 13 - 504</t>
  </si>
  <si>
    <t>CARRERA 78 G 65 F 39 SUR</t>
  </si>
  <si>
    <t>URBANO CARRERA 9ESTE #23C-10</t>
  </si>
  <si>
    <t>FINCA LA PRIMAVERA, SAN MIGUEL</t>
  </si>
  <si>
    <t>TRANSVERSAL 18K NRO 7 36 INTERIOR 2</t>
  </si>
  <si>
    <t>CLL 22CNO18C 13</t>
  </si>
  <si>
    <t>CR 32 17 198</t>
  </si>
  <si>
    <t>CARRERA 77L NUMERO68 28 SUR</t>
  </si>
  <si>
    <t>CALLE 43H NUMERO 21C 24</t>
  </si>
  <si>
    <t>CR 8A 25 22</t>
  </si>
  <si>
    <t>URBANO CRA 14 C 11 65 SUR</t>
  </si>
  <si>
    <t>CALLE 30C #7 68 ESTE INTER 2</t>
  </si>
  <si>
    <t>KRA 46W 59A 04</t>
  </si>
  <si>
    <t>CR 0DW  5N 04 REFUGIO</t>
  </si>
  <si>
    <t>CARRERA 5 NRO 1-200 SUR</t>
  </si>
  <si>
    <t>RURAL  VEREDA SUTA ARRIBA</t>
  </si>
  <si>
    <t>CARRERA 9 #53-27</t>
  </si>
  <si>
    <t>RURAL  VEREDA SUESCUN</t>
  </si>
  <si>
    <t>CALLE 15 NRO 30-17 APARTAMENTO 2</t>
  </si>
  <si>
    <t>CARRERA 11 F NRO 33A 22</t>
  </si>
  <si>
    <t>CALLE 1 C # 3 - 105 CENTRO SUBIENDO LA EMPEDRADA POR LA IGLESIA</t>
  </si>
  <si>
    <t>CARRERA 8 N 17 03</t>
  </si>
  <si>
    <t>VEREDA MOLINO FINCA EL CEREZO</t>
  </si>
  <si>
    <t>CRA 5#21-18</t>
  </si>
  <si>
    <t>VEREDA CANASTOS CERCA A LA TIENDA LA GOZADERA</t>
  </si>
  <si>
    <t>CALLE 13#9-48 CABALLERO Y GONG</t>
  </si>
  <si>
    <t>RURAL  FINCA EL DELIRIO - MONTALVO</t>
  </si>
  <si>
    <t>RURAL  FINCA LA CECILIA</t>
  </si>
  <si>
    <t>MZ C CASA 14 LA ESPERANZA</t>
  </si>
  <si>
    <t>MANZANA B CASA 1 APARTAMENTO 201</t>
  </si>
  <si>
    <t>MANZANA A CASA 14 BARRIO LA CEIBA</t>
  </si>
  <si>
    <t>VEREDA LLANO DE LA VIRGEN, FINCA LAS PALMAS, ANTES DE LA CANCHA DE FUTBOL</t>
  </si>
  <si>
    <t>CALLE 17 NRO 1-58</t>
  </si>
  <si>
    <t>CL 69BN NRO 8A 74</t>
  </si>
  <si>
    <t>CALLE 52 NRO 21 02</t>
  </si>
  <si>
    <t>CALLE 27 BN 1A 14</t>
  </si>
  <si>
    <t>MANZANA I CASA 21 CIUDAD SALITRE</t>
  </si>
  <si>
    <t>FINCA EL PORVENIR VEREDA EL JARDIN</t>
  </si>
  <si>
    <t>CR 16A #25-86 B/GUARATARA 1</t>
  </si>
  <si>
    <t>CARRERA 18 A # 16 A - 22 B/MANCERA CALLE CERRADA</t>
  </si>
  <si>
    <t>CALLE 8A # 39 69 BRISAS PLAYON</t>
  </si>
  <si>
    <t>MANZANA 2 CASA 5 URB LA CAROLI</t>
  </si>
  <si>
    <t>MZ A CASA 30 EL PROGRESO, BARR</t>
  </si>
  <si>
    <t>MANZANA A CASA 20 SAN JOSE ALTO SAN LORENZO</t>
  </si>
  <si>
    <t>CRA 7 A # 3 31 CASA 25 BARRIO VILLA LA PAZ</t>
  </si>
  <si>
    <t>BARRIO EL GORETE</t>
  </si>
  <si>
    <t>VILLA JERUSALEN MANZANA J CASA 11</t>
  </si>
  <si>
    <t>CALLE 18 #16-81</t>
  </si>
  <si>
    <t>VILLA OLIVA, PATIO BONITO DESPUES DE LA TIENDA DE DOÑA FLOR</t>
  </si>
  <si>
    <t>DIAGO 2C 6-45 CASA MORADAS DESPUES DEL ULTIMO CONJUNTO</t>
  </si>
  <si>
    <t>RURAL  VEREDA DOMINGA ALTA</t>
  </si>
  <si>
    <t>VEREDA EL AGUILA</t>
  </si>
  <si>
    <t>VDA SAN LUIS BAJO NRO FINCA LA CASA</t>
  </si>
  <si>
    <t>CALLE 2 # 4-22</t>
  </si>
  <si>
    <t>FINCA EL PLAN</t>
  </si>
  <si>
    <t>CALLE 9NRO 15-17. EL TRIUNFO</t>
  </si>
  <si>
    <t>VDA SUBIA CENTRAL BARRIO LA RESERVA</t>
  </si>
  <si>
    <t>CALLE 17 A N 17 03 INT 4A</t>
  </si>
  <si>
    <t>CRA 22 A 8 68 SUR AGRUP 9 BLOQUE 2 CASA 34</t>
  </si>
  <si>
    <t>RURAL  VEREDA SIETE TROJES SECTOR EL PAPAYO</t>
  </si>
  <si>
    <t>VEREDA LAGUNA VERDE FINCA VILLA AURITA</t>
  </si>
  <si>
    <t>CR 8 N 6 41 LA GRANJA</t>
  </si>
  <si>
    <t>CALLE 14A NRO 12 73 CASA 1</t>
  </si>
  <si>
    <t>CRR 17 24 64</t>
  </si>
  <si>
    <t>DIAGONAL 13A NRO 20 15</t>
  </si>
  <si>
    <t>RURAL  VEREDA CHEQUA</t>
  </si>
  <si>
    <t>CALLE 3 NRO 6 33SUR</t>
  </si>
  <si>
    <t>CARRERA 3BIS NRO 13A - 06 BARRIO PABLO SEXTO</t>
  </si>
  <si>
    <t>CARRERA 7A NRO 2D - 19 ANDES ALTOS</t>
  </si>
  <si>
    <t>CALLE 11B SUR #10B-156</t>
  </si>
  <si>
    <t>CARRERA 3 #21-153 CASA 32</t>
  </si>
  <si>
    <t>VDA YERBABUENA BAJA, CASA DE AL FONDO DE LA CUADRA</t>
  </si>
  <si>
    <t>CALLE 8 # 3-33</t>
  </si>
  <si>
    <t>FINCA LOS GUADUALES VEREDA LA MASATA VILLETA</t>
  </si>
  <si>
    <t>CARRERA 10C N 12 38 BARRIO JARDINES</t>
  </si>
  <si>
    <t>MANZANA F CASA 39</t>
  </si>
  <si>
    <t>FINCA EL MILAGRO VEREDA PAYANDE  VILLETA</t>
  </si>
  <si>
    <t>SOBRE LA VIA FLORENCIA A MANO DERECHA APROXIMADAMENTE A UN KILOMETRO</t>
  </si>
  <si>
    <t>CALLE 13 # 2-28</t>
  </si>
  <si>
    <t>CALLE 10 # 12 386</t>
  </si>
  <si>
    <t>CALLE 1 # 4 65 RENAN BARCO</t>
  </si>
  <si>
    <t>CARRERA 13 # 26 A 56 PROMESA DE DIOS</t>
  </si>
  <si>
    <t>NOA MANZANA  4 LOTE 8 (KDX 330-370 ) RB VILLA KARINA EL HATILLO</t>
  </si>
  <si>
    <t>KDX 505 36B</t>
  </si>
  <si>
    <t>CRA 8 N 18-16 LOS ALPES</t>
  </si>
  <si>
    <t>KDX 418 380 VILLA PARAISO</t>
  </si>
  <si>
    <t>OTARE</t>
  </si>
  <si>
    <t>FINCA LA PEDREGOZA</t>
  </si>
  <si>
    <t>FINCA LA BARRIDA</t>
  </si>
  <si>
    <t>CARRERA 5 NRO 9-93</t>
  </si>
  <si>
    <t>RURAL  FINCA CASA QUEMADA</t>
  </si>
  <si>
    <t>CARRERA 11 NRO 23 - 66</t>
  </si>
  <si>
    <t>RURAL SECTOR EL HOYO</t>
  </si>
  <si>
    <t>CARRERA 14 A 21 24 PISO 2</t>
  </si>
  <si>
    <t>FCA LOS RAMIREZ VDA CLAVELLINAS SAN GIL</t>
  </si>
  <si>
    <t>FINCA VILLA ALEJANDRO</t>
  </si>
  <si>
    <t>CALLE 6 NRO 1-42</t>
  </si>
  <si>
    <t>CRA 14 N 9-12</t>
  </si>
  <si>
    <t>CARRERA 9#8-18</t>
  </si>
  <si>
    <t>FINCA LOS ANONES VEREDA EL ALTO GALAN</t>
  </si>
  <si>
    <t>VEREDA VOLADOR</t>
  </si>
  <si>
    <t>PEATONAL 15B 7-31</t>
  </si>
  <si>
    <t>FINCA EL MANDARINO VEREDA CANALES PALMAS DEL SOCORRO</t>
  </si>
  <si>
    <t>FINCA MIRASOL</t>
  </si>
  <si>
    <t>CALLE 76 NRO 26 SUR 17</t>
  </si>
  <si>
    <t>CALLE 78 NRO 12 SUR 49</t>
  </si>
  <si>
    <t>TRAV 49D  MZ 33 13 - P1 APTO 01 BARRIO CHIILE</t>
  </si>
  <si>
    <t>EL POZON CALLE LA CUCHARA CR 87  61 - 18 APTO 2</t>
  </si>
  <si>
    <t>TURBACO MZ 27 LOTE 28 APTO 3</t>
  </si>
  <si>
    <t>CALLE 98C N 2C-69 CONJUNTO 7 TORRE 26 APTO 204</t>
  </si>
  <si>
    <t>CR 12A 69 45</t>
  </si>
  <si>
    <t>CARRERA 68 79 44</t>
  </si>
  <si>
    <t>CALLE 10 1E 94</t>
  </si>
  <si>
    <t>CRA 20A #74-27</t>
  </si>
  <si>
    <t>CRA 8E CALLE 38B-03</t>
  </si>
  <si>
    <t>CALLE 15 15 88</t>
  </si>
  <si>
    <t>CL 63 12B 46</t>
  </si>
  <si>
    <t>CL 65 NO 14 27</t>
  </si>
  <si>
    <t>VDA. LA MATA, LOTE 3 FCA. VILLA CAROLINA</t>
  </si>
  <si>
    <t>CARRERA 17 BIS 3-3</t>
  </si>
  <si>
    <t>CORREGIMIENTO DE SAN CARLOS FINCA CAZA DE ZIN</t>
  </si>
  <si>
    <t>CARRERA 41W N 59 55</t>
  </si>
  <si>
    <t>CALLE 47 23 80</t>
  </si>
  <si>
    <t>CARRERA 44 A NRO 71 SUR 42</t>
  </si>
  <si>
    <t>CALLE 70J 18Q 11 SUR</t>
  </si>
  <si>
    <t>CALLE 59SUR NRO 65 73</t>
  </si>
  <si>
    <t>DIAGONAL 62A SUR NRO 71J 09</t>
  </si>
  <si>
    <t>CRA 76B NRO 68 37 SUR</t>
  </si>
  <si>
    <t>CALLE 64 SUR NRO 64B 21</t>
  </si>
  <si>
    <t>CALLE 70P SUR NRO 18R 13</t>
  </si>
  <si>
    <t>DIG 68 SUR NRO 37A 49 LOCAL 5</t>
  </si>
  <si>
    <t>CALLE 8 B NRO 81C 23</t>
  </si>
  <si>
    <t>URBANO CARRERA 81J 56B 03 SUR</t>
  </si>
  <si>
    <t>CARRERA 98 B NRO 42 32 SUR</t>
  </si>
  <si>
    <t>CALLE 27 SUR NRO 93 07 APTO 402</t>
  </si>
  <si>
    <t>CALLE 68 NRO 105G 50</t>
  </si>
  <si>
    <t>CALLE 11D 81B-03</t>
  </si>
  <si>
    <t>CALLE 45 SUR 72P 18</t>
  </si>
  <si>
    <t>DIAGONAL 149 142 72 ETAPA 3 LOTE 3 BLOQUE A INTERIOR 3</t>
  </si>
  <si>
    <t>CALLE 55A NRO. 71D 62 SUR</t>
  </si>
  <si>
    <t>CRA 87A 40 SUR 45 03</t>
  </si>
  <si>
    <t>CL 55 SUR NO 89 32</t>
  </si>
  <si>
    <t>CRA 87N 74C 05 SUR</t>
  </si>
  <si>
    <t>DIAGONAL 40A 14B 02</t>
  </si>
  <si>
    <t>CRA 18P 10 38</t>
  </si>
  <si>
    <t>CALLE 24 NRO 2 45</t>
  </si>
  <si>
    <t>CRA 57 E 27 32 MZ 57 CASA 17</t>
  </si>
  <si>
    <t>RURAL  VEREDA LA ISABELA FINCA LA ESPERANZA</t>
  </si>
  <si>
    <t>RURAL  VEREDA VEREDA PALOMAR DE LA TRUCHERA</t>
  </si>
  <si>
    <t>MANZANA 4 CASA 99</t>
  </si>
  <si>
    <t>MANZANA 64 CASA 6</t>
  </si>
  <si>
    <t>CARRERA 19A NRO 12A 21</t>
  </si>
  <si>
    <t>CALLLE 54 52 66</t>
  </si>
  <si>
    <t>CARRERA 6D  10 45</t>
  </si>
  <si>
    <t>CALLE 56 NRO 46 24</t>
  </si>
  <si>
    <t>FINCA LAS VIOLETAS</t>
  </si>
  <si>
    <t>CONJUNTO RESIDENCIAL LAS FLORES ETAPA 1</t>
  </si>
  <si>
    <t>CARRERA 4 NRO 9- 00</t>
  </si>
  <si>
    <t>CARRERA 6#7-12</t>
  </si>
  <si>
    <t>RURAL  VEREDA SALITRE LOS PINOS</t>
  </si>
  <si>
    <t>CLL 5 # 34-22 SICOMORO</t>
  </si>
  <si>
    <t>CARRERA 11 # 7 - 25 PISO DOS</t>
  </si>
  <si>
    <t>CALLE 1 # 28A 20</t>
  </si>
  <si>
    <t>FINCA LA VISTOSA  LA PEÑA</t>
  </si>
  <si>
    <t>FINCA LA ESCUELA</t>
  </si>
  <si>
    <t>FINCA AGUA BUENA VEREDA POTRERO GRANDE VILLETA</t>
  </si>
  <si>
    <t>CALLE 14 E # 3 C 45</t>
  </si>
  <si>
    <t>CALLE 13NO 5-89</t>
  </si>
  <si>
    <t>CALLE 14 25A 18 KDX 308-760 COMUNEROS</t>
  </si>
  <si>
    <t>VDA BURBURA</t>
  </si>
  <si>
    <t>CALLE 2 OE 18</t>
  </si>
  <si>
    <t>CALLE 23 NUMERO 17B-07 MIRADORES DE BETANIA</t>
  </si>
  <si>
    <t>VEREDA PEÑUELA</t>
  </si>
  <si>
    <t>CRA 6 #4-04</t>
  </si>
  <si>
    <t>CARRERA 24B NRO 76 12</t>
  </si>
  <si>
    <t>CALLE 108 A 91 136</t>
  </si>
  <si>
    <t>CALLE 51 NRO 18 69</t>
  </si>
  <si>
    <t>OLAYA CALLE 32 #48A - 341</t>
  </si>
  <si>
    <t>ZARAGOCILLA K51# 23 35</t>
  </si>
  <si>
    <t>EL POZON SECTOR SAN NICOLAS 1 MZ 261 LOTE 38 APTO 1</t>
  </si>
  <si>
    <t>URBANO CL 83A 21D 167</t>
  </si>
  <si>
    <t>CARRERA 14 # 70 67</t>
  </si>
  <si>
    <t>CLL 4 # 28-72 LAS VEGAS</t>
  </si>
  <si>
    <t>CALLE 6# 27-21</t>
  </si>
  <si>
    <t>CLL 4 # 9-71 CENTRO CARMEN APICALA</t>
  </si>
  <si>
    <t>CALLE 54 NO. 1A -30 BARRIO LOS ANDES</t>
  </si>
  <si>
    <t>CARRERA 1 NRO 15A-01</t>
  </si>
  <si>
    <t>RURAL  VEREDA EL RINCON, EL CO</t>
  </si>
  <si>
    <t>RURAL  SECTOR SAN GIL</t>
  </si>
  <si>
    <t>CALLE 4 N 4 LA LOMA CITE</t>
  </si>
  <si>
    <t>RURAL  VEREDA FILIPOTE</t>
  </si>
  <si>
    <t>CRA 19 14E 51 CRISTO REY</t>
  </si>
  <si>
    <t>VEREDA LOS LLANITOS</t>
  </si>
  <si>
    <t>CLL10 KDX 109 500 EL CARMEN</t>
  </si>
  <si>
    <t>KDX 105 3</t>
  </si>
  <si>
    <t>CR 5 7 61-51</t>
  </si>
  <si>
    <t>KDX 8 B1</t>
  </si>
  <si>
    <t>CARRERA 10 N 8C 05</t>
  </si>
  <si>
    <t>CARRERA 16 # 19-05</t>
  </si>
  <si>
    <t>CARRERA 4 15 09</t>
  </si>
  <si>
    <t>CARRERA 5 A 9 66 APARTAMENTO 201</t>
  </si>
  <si>
    <t>CALLE 21 B 245 PISO 1</t>
  </si>
  <si>
    <t>CALLE PEATONAL 7 NRO 7 20</t>
  </si>
  <si>
    <t>CARRERA 1 E CALLE 45-28</t>
  </si>
  <si>
    <t>CALLE 145 NRO 32 77</t>
  </si>
  <si>
    <t>CRA 37F 1H 04</t>
  </si>
  <si>
    <t>CALLE 29 NRO 32 35</t>
  </si>
  <si>
    <t>CALLE 29 NO 20 44 AVE 4</t>
  </si>
  <si>
    <t>CL 50A # 8G - 49 PI 2</t>
  </si>
  <si>
    <t>CR 1G NR 90 19</t>
  </si>
  <si>
    <t>CARRERA 21-35</t>
  </si>
  <si>
    <t>CL 28 NO 28 17</t>
  </si>
  <si>
    <t>CALLE 35 2 113</t>
  </si>
  <si>
    <t>KR 47 N 15-70</t>
  </si>
  <si>
    <t>CALLE 72#68-59</t>
  </si>
  <si>
    <t>CR 17 #44D-22</t>
  </si>
  <si>
    <t>CALLE 73G N 13C 105</t>
  </si>
  <si>
    <t>CALLE 36 32 69</t>
  </si>
  <si>
    <t>CALLE 74 A 22 SUR 22</t>
  </si>
  <si>
    <t>CALLE 33C #4-135</t>
  </si>
  <si>
    <t>DIAG 76G # 6-82</t>
  </si>
  <si>
    <t>CARRERA 10 98 95</t>
  </si>
  <si>
    <t>CALLE 82#36-22</t>
  </si>
  <si>
    <t>CALLE 71 NR 31 06</t>
  </si>
  <si>
    <t>CR 3C DG 76G 18</t>
  </si>
  <si>
    <t>CR 15 117 77</t>
  </si>
  <si>
    <t>CRA 21B # 18-04 CASA 6A PISO 1</t>
  </si>
  <si>
    <t>CRA 9K1 # 64 B 53</t>
  </si>
  <si>
    <t>CL 24A 26 26</t>
  </si>
  <si>
    <t>CRA 21C 27B 51</t>
  </si>
  <si>
    <t>CALLE 56A NO 25-41</t>
  </si>
  <si>
    <t>CL 4A KR 32-293 APT 1</t>
  </si>
  <si>
    <t>CARRERA 26A 43 37 PISO 3</t>
  </si>
  <si>
    <t>KR 25 32 38 APTO 302</t>
  </si>
  <si>
    <t>CALLE 42 17 30</t>
  </si>
  <si>
    <t>VEREDA PORTUGAL FINCA CASA NUEVA</t>
  </si>
  <si>
    <t>CRA 5A 21</t>
  </si>
  <si>
    <t>CALLE 63 A SUR NRO 76 03</t>
  </si>
  <si>
    <t>CALLE 68 H SUR NRO 31A 08</t>
  </si>
  <si>
    <t>DG 62 A SUR 68 C 04</t>
  </si>
  <si>
    <t>CALLE 71L SUR NRO 27K 9</t>
  </si>
  <si>
    <t>CARRERA 21 A NRO 67 SUR 61</t>
  </si>
  <si>
    <t>CALLE 61 SUR NRO 20D 60 ETAPA 2 INTERIOR 8 APARTAMENTO 402</t>
  </si>
  <si>
    <t>CRA 18D NRO 58A 10 SUR</t>
  </si>
  <si>
    <t>MANZANA 1 LOTE 5</t>
  </si>
  <si>
    <t>CARRERA 19 ESTE 32B 60  SOACHA</t>
  </si>
  <si>
    <t>CALLE 38D SUR 68J 52</t>
  </si>
  <si>
    <t>CL 54D BIS SUR NO 91B 09 PISO 3</t>
  </si>
  <si>
    <t>CALLE 52 B # 91B- 05</t>
  </si>
  <si>
    <t>CALLE 74 C SUR 88 J 13</t>
  </si>
  <si>
    <t>CRA 77 H 70 B 03 SUR</t>
  </si>
  <si>
    <t>CRA 77 J BIS 68 75 SUR</t>
  </si>
  <si>
    <t>CALLE 48 A SUR N 88C10</t>
  </si>
  <si>
    <t>CALLE 65G BIS A #77I 24 SUR BOSA LA AZUCENA</t>
  </si>
  <si>
    <t>CALLE 13 # 34 - 26</t>
  </si>
  <si>
    <t>VDA EL HATILLO</t>
  </si>
  <si>
    <t>COLINAS 1</t>
  </si>
  <si>
    <t>CALLE 31B 11A 18</t>
  </si>
  <si>
    <t>CARRERA 8 NRO 1-09</t>
  </si>
  <si>
    <t>CARRERA 1A NRO 37 25</t>
  </si>
  <si>
    <t>CALLE 10 SUR #10 - 52 SEGUNDO PISO</t>
  </si>
  <si>
    <t>CALLE 11 A 44 33 BARRIO SAN ANTONIO</t>
  </si>
  <si>
    <t>K 21D 27 08 MZ J CASA 8</t>
  </si>
  <si>
    <t>MANZANA 46 CASA 6</t>
  </si>
  <si>
    <t>MANZANA O CASA 36 B</t>
  </si>
  <si>
    <t>MANZANA O CASA 4</t>
  </si>
  <si>
    <t>CARRERA 44 SUR CALLE 129-74</t>
  </si>
  <si>
    <t>RURAL  VEREDA VEREDA LOS GUAYABOS</t>
  </si>
  <si>
    <t>SUPERMANZANA 1 MANZANA 8 CASA 15</t>
  </si>
  <si>
    <t>CARRERA 17 16 65</t>
  </si>
  <si>
    <t>VEREDA FONQUETA SECTOR LA CARL</t>
  </si>
  <si>
    <t>CRA 14A CLL 7D-23 ICACAL</t>
  </si>
  <si>
    <t>FINCA SILENCIO</t>
  </si>
  <si>
    <t>MANZANA K CASA 10</t>
  </si>
  <si>
    <t>CRA. 14A NO. 49A-86 BARRIO EL PROGRESO, VICTORIA REAL</t>
  </si>
  <si>
    <t>CALLE 17 # 3-19</t>
  </si>
  <si>
    <t>CARRERA 15A NRO 30 45</t>
  </si>
  <si>
    <t>CRA 4 N 21 A 68</t>
  </si>
  <si>
    <t>KDX 006-360</t>
  </si>
  <si>
    <t>KDX 527-488</t>
  </si>
  <si>
    <t>KDX 263 555 SIMON BOLIVAR</t>
  </si>
  <si>
    <t>MZN B LOTE 7</t>
  </si>
  <si>
    <t>CALLE 4#1-16</t>
  </si>
  <si>
    <t>CALLE 4 # 3-24</t>
  </si>
  <si>
    <t>VEREDA EL ALTO FINCA PORVENIR PINCHOTE</t>
  </si>
  <si>
    <t>FINCA LOS ANDES VEREDA REHOLLA</t>
  </si>
  <si>
    <t>CARRERA 7 A 27 28 PISO 1</t>
  </si>
  <si>
    <t>FINCA EL NARSNJITO</t>
  </si>
  <si>
    <t>CARRERA 10#14A31 PISO 2</t>
  </si>
  <si>
    <t>VEREDA LA LAJITA</t>
  </si>
  <si>
    <t>FINCA EL PEÑON</t>
  </si>
  <si>
    <t>CRA 3 A N 9-55 VILLA MARIA VILLETA</t>
  </si>
  <si>
    <t>VEREDA SAN MIGUEL FINCA EL ROSAL</t>
  </si>
  <si>
    <t>MANZANA H CASA 120</t>
  </si>
  <si>
    <t>CARRERA 1 N 8-21 BARRIO BUENOS AIRES VILLETA</t>
  </si>
  <si>
    <t>CALLE 23 #18 -20</t>
  </si>
  <si>
    <t>CARRERA 31 # 15A-20</t>
  </si>
  <si>
    <t>CRA 9 # 16 11</t>
  </si>
  <si>
    <t>CABAÑA KYB</t>
  </si>
  <si>
    <t>RURAL  VEREDA CRISTALES PARTE BAJA</t>
  </si>
  <si>
    <t>FINCA SOSA.</t>
  </si>
  <si>
    <t>CASA 1 SECTOR CASCAJAL</t>
  </si>
  <si>
    <t>FINCA 3 ESQUINAS.</t>
  </si>
  <si>
    <t>CLL 2 N 24-12  APTO 302</t>
  </si>
  <si>
    <t>CRA 16 BARRIO SAN CARLOS</t>
  </si>
  <si>
    <t>CALLE 5 NRO 10-21</t>
  </si>
  <si>
    <t>CRA 9A 11C 33 INT 1</t>
  </si>
  <si>
    <t>FINCA LA CUADRA</t>
  </si>
  <si>
    <t>RURAL  VEREDA LA CHINA FNCA NUEVA YORK</t>
  </si>
  <si>
    <t>RURAL  VEREDA CARRILLO FINCA LA LOMA</t>
  </si>
  <si>
    <t>CALLE 9 N 7-79</t>
  </si>
  <si>
    <t>CALLE 3 # 14A-31</t>
  </si>
  <si>
    <t>FINCA SAN ISIDRO - VEREDA EL TABLON -GAMBITA</t>
  </si>
  <si>
    <t>CARRERA 13 NRO 2 96</t>
  </si>
  <si>
    <t>FINCA LAS FLORES VEREDA OPON</t>
  </si>
  <si>
    <t>CONDOMINIO SANTO DOMINGO CASA 19</t>
  </si>
  <si>
    <t>CALLE 5 #4 -18</t>
  </si>
  <si>
    <t>FINCA SANTA INES</t>
  </si>
  <si>
    <t>CALLE 42 #33 - 4</t>
  </si>
  <si>
    <t>CLL 34B #8-19</t>
  </si>
  <si>
    <t>CRA17 D #76D-518</t>
  </si>
  <si>
    <t>CRA 24 # 12 - 15</t>
  </si>
  <si>
    <t>CARRERA 36#23A-08</t>
  </si>
  <si>
    <t>TV 12B NO 96 -32</t>
  </si>
  <si>
    <t>CRA 9J N 10-35</t>
  </si>
  <si>
    <t>CARRERA 41B 45 18</t>
  </si>
  <si>
    <t>CARRERA 46 B NO 76 SUR 41</t>
  </si>
  <si>
    <t>TV 73H BIS NRO 75 SUR 79</t>
  </si>
  <si>
    <t>CALLE 66 A 17 G 22 SUR</t>
  </si>
  <si>
    <t>CRA 24 B ESTE # 42 -48</t>
  </si>
  <si>
    <t>URBANO CL 42 BIS CSUR #74-55</t>
  </si>
  <si>
    <t>CALLE 38 98A 09 SUR</t>
  </si>
  <si>
    <t>CARRERA 94B NRO 40 15 SUR</t>
  </si>
  <si>
    <t>CALLE 6A 89 47 CASA 130</t>
  </si>
  <si>
    <t>CALLE 49 D 91 16 SUR</t>
  </si>
  <si>
    <t>CALLE 55 SUR 82B 69 CASA 3</t>
  </si>
  <si>
    <t>CALLE 37#36-121</t>
  </si>
  <si>
    <t>CALLE 57 A SUR# 79B- 38</t>
  </si>
  <si>
    <t>CR 78C BIS 65C 20 SUR</t>
  </si>
  <si>
    <t>CARRERA 79B 65 ISUR 8</t>
  </si>
  <si>
    <t>CALLE 53 SUR 82 34</t>
  </si>
  <si>
    <t>KR 6 # 2 54 BARRIO SANTA HELENA BAJA</t>
  </si>
  <si>
    <t>MANZANA 17 CASA 4  KENNEDY</t>
  </si>
  <si>
    <t>VEREDA PIJAOS CUCAITA</t>
  </si>
  <si>
    <t>CARRERA 7 NRO 24 89 LAS NIEVES</t>
  </si>
  <si>
    <t>RURAL  VEREDA CORTADERA CHIQUITA</t>
  </si>
  <si>
    <t>RURAL  VEREDA SIATOCA</t>
  </si>
  <si>
    <t>RURAL  VEREDA LLANO DEL CARMEN</t>
  </si>
  <si>
    <t>TRANSVERSAL 26 NRO 33B 72</t>
  </si>
  <si>
    <t>VEREDA SAN JOSE BOLIVAR DESPUES DEL PUENTE SUBIENDO A MANO DERECHA ADELANTE DE LA ESCUELA SEGUNDA Y</t>
  </si>
  <si>
    <t>SOGAMOSO SEGUNDA CHORRERA SECTOR DICHAVITA ALTA FINCA LA PLANADA</t>
  </si>
  <si>
    <t>FINCA LOS ROSALES VEREDA TIBISTA CENTRO</t>
  </si>
  <si>
    <t>VEREDA EL CISNE</t>
  </si>
  <si>
    <t>CARRERA 9C #3-06 BARRIO SANTA ROSALIA</t>
  </si>
  <si>
    <t>VEREDA BUENIS AIRES</t>
  </si>
  <si>
    <t>CRA 5 10 27</t>
  </si>
  <si>
    <t>CALLE 7 # 9 - 19 BARRIO CENTRO</t>
  </si>
  <si>
    <t>CARRERA 5 # 11 - 50 BARRIO VILLA LOSADA PORTON GRANDE CAFE</t>
  </si>
  <si>
    <t>TV VILLA CONCHA NRO 6 95 MZ Z CASA 556</t>
  </si>
  <si>
    <t>CALLE 81 C NRO 18 D 56 SUR</t>
  </si>
  <si>
    <t>TRANSVERAL 75 K 59 22 SUR</t>
  </si>
  <si>
    <t>CARRERA 60 A NRO 49 20 SUR</t>
  </si>
  <si>
    <t>TRANSVERSAL 49C NRO 70 SUR 36</t>
  </si>
  <si>
    <t>CALLE 68 D BIS A SUR 63 85</t>
  </si>
  <si>
    <t>CR 20 NRO 66 24 SUR</t>
  </si>
  <si>
    <t>CALLE 40 A 90 A 04</t>
  </si>
  <si>
    <t>CALLE 31A SUR 24 54</t>
  </si>
  <si>
    <t>CARRERA 80 G 41 SUR 71</t>
  </si>
  <si>
    <t>CALLE 8BIS NUM 81 35</t>
  </si>
  <si>
    <t>CARRERA 83A NRO 75 50 CASA 284</t>
  </si>
  <si>
    <t>CALLE 31A SUR NRO 68A 65</t>
  </si>
  <si>
    <t>CRA 9169 SUR 62 LAS MARGARITAS</t>
  </si>
  <si>
    <t>CL 50 SUR 98B 67</t>
  </si>
  <si>
    <t>CRA 82 H 62 74 SUR</t>
  </si>
  <si>
    <t>CRA 91 C # 70 A - 28 SUR</t>
  </si>
  <si>
    <t>CLL 70C SUR #87A - 19</t>
  </si>
  <si>
    <t>CARRERA 91#69 - 72 SUR</t>
  </si>
  <si>
    <t>CR 8 ESTE 25B 13</t>
  </si>
  <si>
    <t>CALLE 35 A 28 46</t>
  </si>
  <si>
    <t>MZ B CS 7</t>
  </si>
  <si>
    <t>CLL 25 7 69</t>
  </si>
  <si>
    <t>MZ H CASA 4</t>
  </si>
  <si>
    <t>CALLE 66 A SUR 17 M 27</t>
  </si>
  <si>
    <t>DIAGONAL 52D SUR 27 42</t>
  </si>
  <si>
    <t>DIAGONAL 68 SUR 37A 49 LOCAL 15</t>
  </si>
  <si>
    <t>CALLE 47B SUR NRO 77X 06</t>
  </si>
  <si>
    <t>TRANSVERSAL 82C BIS 34A 11 SUR</t>
  </si>
  <si>
    <t>CALLE 38 NRO 68 F 32 SUR</t>
  </si>
  <si>
    <t>CARRERA 71 58A 60 SUR BLOQUE 9 APTO 301</t>
  </si>
  <si>
    <t>CRA 78F 42A SUR 05</t>
  </si>
  <si>
    <t>DIAG. 70 D # 78 - 76 SUR</t>
  </si>
  <si>
    <t>KRA 105 B 65 81 SUR</t>
  </si>
  <si>
    <t>CALLE 70 BIS SUR # 79-40</t>
  </si>
  <si>
    <t>DIAGONAL 73 A SUR 78 I 40 CASA 25</t>
  </si>
  <si>
    <t>CALLE 60 A CRA 6 - 81 VILLA CARMEN 1</t>
  </si>
  <si>
    <t>CRA 103 39A-98</t>
  </si>
  <si>
    <t>CLL 21 #82 35 APA 2</t>
  </si>
  <si>
    <t>NUEVO PARAISO SECTOR LA BENDICION DE DIOS CL 1 LOTE 14</t>
  </si>
  <si>
    <t>CL 66 NO 1B 67</t>
  </si>
  <si>
    <t>CL 17 26 98</t>
  </si>
  <si>
    <t>CL80 CRA 27C- APTO 1</t>
  </si>
  <si>
    <t>CL 35A CR7A- 6</t>
  </si>
  <si>
    <t>CLL 12 3 04</t>
  </si>
  <si>
    <t>CALLE 2D 1SUR 15</t>
  </si>
  <si>
    <t>CALLE 16#10-56</t>
  </si>
  <si>
    <t>KR 47N 15-15</t>
  </si>
  <si>
    <t>CALLE 2A #54A-105</t>
  </si>
  <si>
    <t>CL 79C 26C7 39</t>
  </si>
  <si>
    <t>CARRERA 13B VIS 2 70A 26</t>
  </si>
  <si>
    <t>CL 88 # 7A 19</t>
  </si>
  <si>
    <t>CL 114 42 27 TORRE 12 303</t>
  </si>
  <si>
    <t>CRA 23 83B 15</t>
  </si>
  <si>
    <t>CALLE 58 14B 37</t>
  </si>
  <si>
    <t>CRR 20 # 28-71 APTO 1505</t>
  </si>
  <si>
    <t>FINCA LOS PINOS VEREDA ANGELINOS</t>
  </si>
  <si>
    <t>CALLE 195 N 27 236 T 2 APTO 816</t>
  </si>
  <si>
    <t>TRV 3N7 17</t>
  </si>
  <si>
    <t>TRANSVERSAL 28 NRO 24 65</t>
  </si>
  <si>
    <t>CALLE 84 C BIS SUR NRO 80 M 25</t>
  </si>
  <si>
    <t>CARRERA 27 H NRO 71 I 57 SUR</t>
  </si>
  <si>
    <t>CARRERA 88 H BIS NRO 42 G 72</t>
  </si>
  <si>
    <t>AVENIDA 43 SUR NRO 78L 20</t>
  </si>
  <si>
    <t>CARRERA 99 BIS # 38 C 44 SUR</t>
  </si>
  <si>
    <t>CARRERA 70C NRO 2 20 INTERIOR 1 APT 502</t>
  </si>
  <si>
    <t>CR 99D 40 26 SUR</t>
  </si>
  <si>
    <t>CARRERA 94 C 40 A 44 SUR</t>
  </si>
  <si>
    <t>CRA 86 D 0 62</t>
  </si>
  <si>
    <t>CALLE 65 F SUR 80C 21</t>
  </si>
  <si>
    <t>CARRERA 88B 83 07 SUR</t>
  </si>
  <si>
    <t>CALLE 72 SUR 78NC 06</t>
  </si>
  <si>
    <t>CALLE 66 A 87 A 50</t>
  </si>
  <si>
    <t>CARRERA 84 # 61 A 69 SUR</t>
  </si>
  <si>
    <t>CARRERA 9 # 4-98</t>
  </si>
  <si>
    <t>CARRERA 5 NRO 1A-43</t>
  </si>
  <si>
    <t>VEREDA CENTRO VIA LA UIS</t>
  </si>
  <si>
    <t>VEREDA ZAQUE</t>
  </si>
  <si>
    <t>KDX 219.  320</t>
  </si>
  <si>
    <t>AVENIDA CIRCUNVALAR 25A 92 LOCAL 2</t>
  </si>
  <si>
    <t>CALLE 4A 46-58 SANTA CLARA</t>
  </si>
  <si>
    <t>KDX 1 LAS LIZCAS EL APIAL</t>
  </si>
  <si>
    <t>CLL 12  N 16A 10</t>
  </si>
  <si>
    <t>RURAL  VEREDA PORTACUELO FNCA REFORMA</t>
  </si>
  <si>
    <t>VDA SAN PEDRO PALO BLANCO FCA EL MAMON/ARATOCA</t>
  </si>
  <si>
    <t>RURAL  FINCA EL GUAYABITO</t>
  </si>
  <si>
    <t>FINCA PAJONALES</t>
  </si>
  <si>
    <t>FINCA LOS SITIOS</t>
  </si>
  <si>
    <t>CRA1A NORTE NUNERO 20-62 APTO 101</t>
  </si>
  <si>
    <t>CARRERA 5#6-07</t>
  </si>
  <si>
    <t>FCA LAS CLAVELLINAS VDA LA CULEBRA</t>
  </si>
  <si>
    <t>CL 14 N 17-16</t>
  </si>
  <si>
    <t>CARRERA 10 NRO 118 38</t>
  </si>
  <si>
    <t>CRA 26 52 60</t>
  </si>
  <si>
    <t>CARRERA 3C NRO 80 31 APT1</t>
  </si>
  <si>
    <t>LOS ANGELES CL 30A # 60 A 132</t>
  </si>
  <si>
    <t>ZARAGOCILLA CR 50B 25A 43</t>
  </si>
  <si>
    <t>CRA 2A NR 45D 50 BL 106 APTO 202</t>
  </si>
  <si>
    <t>CALLE 10 8 56</t>
  </si>
  <si>
    <t>CALLE 16C#12C-03</t>
  </si>
  <si>
    <t>CARRERA 12 N 18 108</t>
  </si>
  <si>
    <t>CARRERA 9 K # 84 B 110</t>
  </si>
  <si>
    <t>CARRERA 6A1 33 47</t>
  </si>
  <si>
    <t>CALLE 1A N 32 A1 268</t>
  </si>
  <si>
    <t>CL 33 36 25</t>
  </si>
  <si>
    <t>CALLE 36 27 153 APTO 3</t>
  </si>
  <si>
    <t>CRA 54B CL 1A-20</t>
  </si>
  <si>
    <t>CALLE 48D N 16 SUR 27</t>
  </si>
  <si>
    <t>CL 71 D SUR 80 I 64</t>
  </si>
  <si>
    <t>CL 56F SUR# 106- 22 TORRE 5 APTO 101</t>
  </si>
  <si>
    <t>CLL 73B BIS SUR 88A 16  SECTOR EL REMANSO</t>
  </si>
  <si>
    <t>CALLE 57 B SUR 99 B 66</t>
  </si>
  <si>
    <t>CRA 6 A ESTE NRO 33- 31</t>
  </si>
  <si>
    <t>TV 24 B 36 92 TO 15 AP 201</t>
  </si>
  <si>
    <t>CALLE 33 SUR #7-06</t>
  </si>
  <si>
    <t>KR 15B ESTE 13B 117</t>
  </si>
  <si>
    <t>CARRERA 17 A 2 30 TO 21 APT 602</t>
  </si>
  <si>
    <t>URBANO CALLE 48 NRO 9  25 ESTE</t>
  </si>
  <si>
    <t>CARRERA 2B 9 47</t>
  </si>
  <si>
    <t>TV 24B #36-92</t>
  </si>
  <si>
    <t>CLL 44 B NO. 22 A 26 PISO 1</t>
  </si>
  <si>
    <t>CALLE 22 ESTE 1 12</t>
  </si>
  <si>
    <t>CR 13 5 55</t>
  </si>
  <si>
    <t>URBANO CALLE 15 # 1 A 2</t>
  </si>
  <si>
    <t>CLL 7 3 30</t>
  </si>
  <si>
    <t>CARRERA 1G NRO 11 37</t>
  </si>
  <si>
    <t>CARRERA 3 NRO 11 31</t>
  </si>
  <si>
    <t>MANZANA E LOTE 1</t>
  </si>
  <si>
    <t>CLL 1 SUR CASA 11 BRISAS DEL OCOA</t>
  </si>
  <si>
    <t>CONDOMINIO RESERVAS DE LA PRADERA MZ 3 CS CASA 3</t>
  </si>
  <si>
    <t>CALLE 7 19 45</t>
  </si>
  <si>
    <t>MZ F CASA 5 #11 BARRIO OASIS</t>
  </si>
  <si>
    <t>CRA 5 3 04 VERACRUZ</t>
  </si>
  <si>
    <t>CLL 5A SUR N 24A 22 MZ 9 CASA 11 REMANSOS DE ROSA BLANCA</t>
  </si>
  <si>
    <t>CALLE 17 # 35A 17 ANTONIO VILLAVICENCIO</t>
  </si>
  <si>
    <t>DIAGONAL 27 TORRE 27 APARTAMENTO 201</t>
  </si>
  <si>
    <t>AVENIDA CONJUNTO PAYANDE TORRE 9 APARTAMENTO 101</t>
  </si>
  <si>
    <t>CALLE 60 A NRO 46 39</t>
  </si>
  <si>
    <t>CASA 31 PISO 2</t>
  </si>
  <si>
    <t>CARRERA 3 ESTE NRO 13 - 35 B/ MISTERIO DE CAJICA</t>
  </si>
  <si>
    <t>RURAL  FINCA LOS NARANJITOS</t>
  </si>
  <si>
    <t>CRA 4 N 5-58 BARRIO BARRANQUIL</t>
  </si>
  <si>
    <t>CARRERA 3 N 20 21 BARRIO SANTANDER</t>
  </si>
  <si>
    <t>CALLE 10 N 17 198</t>
  </si>
  <si>
    <t>CARRERA 2 N 2-20</t>
  </si>
  <si>
    <t>CALLE 13 # 2-27  MANZANA 20 CASA 9</t>
  </si>
  <si>
    <t>CALLE 13 # 8-28</t>
  </si>
  <si>
    <t>VEREDA EL AGUACATE</t>
  </si>
  <si>
    <t>BARRIO NUEVE, CASA NUEVE</t>
  </si>
  <si>
    <t>DIAGONAL 19 TV 8 20</t>
  </si>
  <si>
    <t>FINCA LA FORTUNA , VEREDA BAJO SEMISA</t>
  </si>
  <si>
    <t>CRA 7A CASA 4-48</t>
  </si>
  <si>
    <t>KDX 821-070 CAÑAVERAL</t>
  </si>
  <si>
    <t>KDX 122 105</t>
  </si>
  <si>
    <t>CARRERA 7 NRO 9-59 CONJUNTO ALMEIDA</t>
  </si>
  <si>
    <t>FINCA LAS QUEBRADAS</t>
  </si>
  <si>
    <t>RURAL VEREDA LA LAJA FINCA SANTA ROSA</t>
  </si>
  <si>
    <t>CARRERA 13 14 37</t>
  </si>
  <si>
    <t>CALLE 32C # 12-22</t>
  </si>
  <si>
    <t>CALLE 9A 4 68</t>
  </si>
  <si>
    <t>AVENIDA CONJUNTO PAYANDE ARBOLEDA CAMP TORRE 3 APARTAMENTO 501</t>
  </si>
  <si>
    <t>MANZANA 7 CARRERA 12</t>
  </si>
  <si>
    <t>DIAGONAL 4 TORRE 4 APARTAMENTO 304</t>
  </si>
  <si>
    <t>MANZANA 8 CASA 30</t>
  </si>
  <si>
    <t>MANZANA 37 CASA 9</t>
  </si>
  <si>
    <t>AVENIDA CONJUNTO CYMARA TORRE 16 APARTAMENTO 102</t>
  </si>
  <si>
    <t>MANZANA 1 CASA 7 ETAPA 2</t>
  </si>
  <si>
    <t>VDA TIQUIZA POR EL SURTIBROASTER AL FONDO</t>
  </si>
  <si>
    <t>VEREDA FAGUA SECTOR SAN MIGUEL FINCA EL CHIRCAL</t>
  </si>
  <si>
    <t>CLL 2 #-3-54</t>
  </si>
  <si>
    <t>CARRERA 1 N 1 34</t>
  </si>
  <si>
    <t>DEFICIO LA ROCA LOCAL 1 ASADERO POLLO LOCO</t>
  </si>
  <si>
    <t>VEREDA LA ATARRAYA ENFRENTE DE LA CASETA DE LA JUNTA</t>
  </si>
  <si>
    <t>CALLE 13 N 7 - 26 PISO 2</t>
  </si>
  <si>
    <t>CALLE 1 SUR 4 32</t>
  </si>
  <si>
    <t>CRA 28 B N 3-25 APARTAMENTO 3 PRIMERO DE MAYO</t>
  </si>
  <si>
    <t>FINCA EL NARNJO</t>
  </si>
  <si>
    <t>NOA FINCA EL MANGO K 8-2</t>
  </si>
  <si>
    <t>KDX 62 PREDIO RURAL VILLA REAL</t>
  </si>
  <si>
    <t>RURAL  VEREDA LA LAGUNA POR EL PORTILLO DEL ESTABLO AL FONDO DE LA BATEA</t>
  </si>
  <si>
    <t>FINCA EL CORAZON VALLE DE SAN JOSE VDA EL GUACAL</t>
  </si>
  <si>
    <t>RURAL  FINCA EL POMARROSO</t>
  </si>
  <si>
    <t>ESTADERO LA SEDE , FINCA MIRABEL - VRD CARAQUITAS</t>
  </si>
  <si>
    <t>CARRERA 10 13 54</t>
  </si>
  <si>
    <t>CARRERA 10 NRO 15 242 LA PLAYA</t>
  </si>
  <si>
    <t>CARRERA 7C CALLE 74 86</t>
  </si>
  <si>
    <t>CARRERA 17A NRO 78C 17</t>
  </si>
  <si>
    <t>CRA 8 B SUR NRO 48 E 15 BLOQUE B 7 APTO 504 LAS CALLENAS</t>
  </si>
  <si>
    <t>UR 2 DE NOVIEMBRE MZ G LOTE44</t>
  </si>
  <si>
    <t>TV 38 22 60 BRUSELAS CALLE EDUARDO SANTOS</t>
  </si>
  <si>
    <t>CALLE 77 N 22E- 03. APTO 1</t>
  </si>
  <si>
    <t>CALLE 5 7 66</t>
  </si>
  <si>
    <t>CRA 9 23 86 PISO 2</t>
  </si>
  <si>
    <t>CALLE 8#13-22</t>
  </si>
  <si>
    <t>CALLE 122 #16A-39</t>
  </si>
  <si>
    <t>CALLE 99D 6C 49</t>
  </si>
  <si>
    <t>CALLE 11 N 16A 14</t>
  </si>
  <si>
    <t>CARRERA 18 78D 19</t>
  </si>
  <si>
    <t>CL 83A 21D 217</t>
  </si>
  <si>
    <t>CL 50 13 33 PISO 501C</t>
  </si>
  <si>
    <t>CL 70C 9J 70</t>
  </si>
  <si>
    <t>CRA 48 70 193</t>
  </si>
  <si>
    <t>CARRERA 27 # 39 12</t>
  </si>
  <si>
    <t>CLL 51B # 2 - 63 APTO 1</t>
  </si>
  <si>
    <t>CALLE 82F 23 27</t>
  </si>
  <si>
    <t>VEREDA SANTO DOMINGO FINCA VILLA NUEVA</t>
  </si>
  <si>
    <t>CALLE 15 55 157</t>
  </si>
  <si>
    <t>KR 29 16 13 APTO 202 BR MOLINOS BAJOS</t>
  </si>
  <si>
    <t>VDA ALTO DE CUROS</t>
  </si>
  <si>
    <t>CARRERA 16 N 80 68 SUR</t>
  </si>
  <si>
    <t>FINCA LA CABAÑA PASQUILLITA</t>
  </si>
  <si>
    <t>CARRERA 66 NRO 63 A SUR 06</t>
  </si>
  <si>
    <t>CALLA 78 B BIS NRO 16 F 98 SUR</t>
  </si>
  <si>
    <t>CARRERA 86A NRO 84A 49 AP 401</t>
  </si>
  <si>
    <t>CALLE 42 SUR 86F-04</t>
  </si>
  <si>
    <t>CARRERA 69B NRO 61-04</t>
  </si>
  <si>
    <t>CALLE 83 SUR 70 TORRE 29 APTO 301</t>
  </si>
  <si>
    <t>CARRERA 91 NRO 42 A 19 SUR</t>
  </si>
  <si>
    <t>CALLE 63SUR NRO 70D 75 TORRE 6 APT 801</t>
  </si>
  <si>
    <t>CARRERA 87 A NRO38 C 17</t>
  </si>
  <si>
    <t>CRA 86 73F 06 SUR</t>
  </si>
  <si>
    <t>KRA 87 N 74 SUR 46</t>
  </si>
  <si>
    <t>CALLE 60 B 82 B 19 SUR</t>
  </si>
  <si>
    <t>CALLE 61 A 86A 22 SUR</t>
  </si>
  <si>
    <t>CARRERA 36A 15A 39 TO 1 APT 604</t>
  </si>
  <si>
    <t>CRA 17A 1 108</t>
  </si>
  <si>
    <t>FINCA EL PEDREGALITO</t>
  </si>
  <si>
    <t>CR 48 ESTE NRO 7 20</t>
  </si>
  <si>
    <t>CR 8 25 39</t>
  </si>
  <si>
    <t>CARRE 6D NRO 42 19 ASUR</t>
  </si>
  <si>
    <t>VILLA LUZ</t>
  </si>
  <si>
    <t>KDX R9 172 RIO DE ORO</t>
  </si>
  <si>
    <t>CRA 13B 15 06</t>
  </si>
  <si>
    <t>VEREDA LAS GAMAS</t>
  </si>
  <si>
    <t>RURAL  CORREGIMIENTO LOS RINCON FINCA TARIBA</t>
  </si>
  <si>
    <t>LOTE B K 13 5BN 05</t>
  </si>
  <si>
    <t>CALLE 3 N 11 23 3 N</t>
  </si>
  <si>
    <t>VEREDA EL BOSQUE FINCA ME QUEBRADITA</t>
  </si>
  <si>
    <t>DIAGONAL 9#8-03</t>
  </si>
  <si>
    <t>CALLE 5#9</t>
  </si>
  <si>
    <t>CARRERA 8A NRO 35A 133</t>
  </si>
  <si>
    <t>CALLE 47A NRO 19 36</t>
  </si>
  <si>
    <t>CALLE 49 NRO 16 75 APARTAMENTO 201</t>
  </si>
  <si>
    <t>CARRERA 30 NRO 25 32 BARRIO HIPODR</t>
  </si>
  <si>
    <t>CARRERA 30B NRO 43 29 APARTAMENTO 01</t>
  </si>
  <si>
    <t>LOTE 7 MANZANA 7</t>
  </si>
  <si>
    <t>NUEVO PORVENIR MZ I LOTE 9</t>
  </si>
  <si>
    <t>CARRETERA A CORREG. A PALUATO KM 3 - 761</t>
  </si>
  <si>
    <t>CARRERA 9D 53 75 TORRE 26 APTO 4091</t>
  </si>
  <si>
    <t>TRANSVERSAL 1B SUR 68B 121 CASA 576</t>
  </si>
  <si>
    <t>CRA 14D 51 55</t>
  </si>
  <si>
    <t>CARRERA 23A NO 21 B 20 SALAMANCA</t>
  </si>
  <si>
    <t>CALLE 57 CRA 44 # 38</t>
  </si>
  <si>
    <t>CALLE 2A #54-A20</t>
  </si>
  <si>
    <t>CL 120 # 42 - 112</t>
  </si>
  <si>
    <t>CALLE 62 1B 19</t>
  </si>
  <si>
    <t>CL 17 38 28</t>
  </si>
  <si>
    <t>KR 4SUR N 89 77</t>
  </si>
  <si>
    <t>CR 3D # 54B - 18</t>
  </si>
  <si>
    <t>CLL 1C 6 66 CASA 705</t>
  </si>
  <si>
    <t>PEATONAL 16B N 14 B 7 PISO 3</t>
  </si>
  <si>
    <t>CARRERA 15 N 37 76</t>
  </si>
  <si>
    <t>CR 36W # 59-44</t>
  </si>
  <si>
    <t>CALLE 69 SUR 81 I 19</t>
  </si>
  <si>
    <t>KRA 93 74 66 SUR</t>
  </si>
  <si>
    <t>CRA 87 N 74 SUR  46</t>
  </si>
  <si>
    <t>CRA 75 SUR 60 A 52</t>
  </si>
  <si>
    <t>CLL 6 25 21E</t>
  </si>
  <si>
    <t>CARRERA 14F NRO 26 26</t>
  </si>
  <si>
    <t>FINCA SANTA FE LA CANTERA</t>
  </si>
  <si>
    <t>CRA 13 G NRO 18-67 SUR</t>
  </si>
  <si>
    <t>URBANO CR 6 #  10 48</t>
  </si>
  <si>
    <t>CR 87 BIS 57 72 SUR</t>
  </si>
  <si>
    <t>DG 38 #19-82</t>
  </si>
  <si>
    <t>CRA 18G 15 35</t>
  </si>
  <si>
    <t>CALLE 16 11 B 04</t>
  </si>
  <si>
    <t>CL 30 B 6 A 04 ESTE</t>
  </si>
  <si>
    <t>CALLE40-96B-22 SUR</t>
  </si>
  <si>
    <t>CALLE13#36C-61</t>
  </si>
  <si>
    <t>CALLE A SUR NRO 97 F 41</t>
  </si>
  <si>
    <t>CRA 6A ESTE 97B 40 SUR</t>
  </si>
  <si>
    <t>DIAGONAL 38 BIS A NRO 82 76 SUR</t>
  </si>
  <si>
    <t>CALLE 81 SUR NRO 80L 29</t>
  </si>
  <si>
    <t>CRA77M # 65H - 14</t>
  </si>
  <si>
    <t>CALLE 63 SUR 86 D 16</t>
  </si>
  <si>
    <t>CLL 76 SUR N 87 J 30</t>
  </si>
  <si>
    <t>CLLE 67 SUR #87H 04</t>
  </si>
  <si>
    <t>CALLE 50 B SUR 86 A 70</t>
  </si>
  <si>
    <t>CARRERA 92 N 74-46 SUR</t>
  </si>
  <si>
    <t>CALLE 57 SUR 88F 22</t>
  </si>
  <si>
    <t>KR 86C 56 SUR  04</t>
  </si>
  <si>
    <t>CARRERA 85 B 61 C SUR 16 BOSA LINDA</t>
  </si>
  <si>
    <t>CARRERA 71 F 56A 18 SUR</t>
  </si>
  <si>
    <t>CALLE 32A 1 28 TORRE 10 APTO 603</t>
  </si>
  <si>
    <t>CL 26 10 46</t>
  </si>
  <si>
    <t>CALLE 8 SUR # 18 174</t>
  </si>
  <si>
    <t>CARRERA 20 NRO 52 34</t>
  </si>
  <si>
    <t>CL 3 ESTE NRO 3 14</t>
  </si>
  <si>
    <t>TRANSVERSAL 4A  NRO 3 92SUR</t>
  </si>
  <si>
    <t>CR 16#19-03</t>
  </si>
  <si>
    <t>CLL  15 B SUR 11 D 22</t>
  </si>
  <si>
    <t>CR 31 ESTE 37 A 21</t>
  </si>
  <si>
    <t>CLL 10 2 78</t>
  </si>
  <si>
    <t>CR 10G NO 11 56 SUR</t>
  </si>
  <si>
    <t>CARRERA 81D N 63-44 SUR</t>
  </si>
  <si>
    <t>CALLE 66 A SUR 87 A 50</t>
  </si>
  <si>
    <t>CA58SUR# 88F-18</t>
  </si>
  <si>
    <t>CALLE 15 NRO 30 186</t>
  </si>
  <si>
    <t>DIG 41 C NO. 13 B 43</t>
  </si>
  <si>
    <t>CALLE 16B 14 36</t>
  </si>
  <si>
    <t>CRA 9 ESTE 32 77</t>
  </si>
  <si>
    <t>CRA 12 NRO 19-27 SUR</t>
  </si>
  <si>
    <t>CLL 21C SUR 15I 33</t>
  </si>
  <si>
    <t>RURAL  VEREDA BOJACA SEC BOCHICA</t>
  </si>
  <si>
    <t>VEREDA PALOVERDE VIA PRINCIPAL</t>
  </si>
  <si>
    <t>MZ D CS 15 EL BOSQUE PRIMERA ETAPA</t>
  </si>
  <si>
    <t>PARTE ALTA LOTE</t>
  </si>
  <si>
    <t>FINCA EL REVENTON</t>
  </si>
  <si>
    <t>CALLE 7 N 3 55</t>
  </si>
  <si>
    <t>DIAGONAL 1 N 11 186 LOTE 4</t>
  </si>
  <si>
    <t>FINCA EL MEIRADOR VEREDA SALITRE VILLETA</t>
  </si>
  <si>
    <t>MANZANA W CASA 8</t>
  </si>
  <si>
    <t>CARRERA 3B #28-16 BARRIO INSTITUTO</t>
  </si>
  <si>
    <t>FINCA VILLA LUISA</t>
  </si>
  <si>
    <t>FINCA LA PALMA</t>
  </si>
  <si>
    <t>CALLE 15 6 18</t>
  </si>
  <si>
    <t>FINCA LA CAÑADA</t>
  </si>
  <si>
    <t>CRA 11 15-383</t>
  </si>
  <si>
    <t>FINCA LLANO GRANDE</t>
  </si>
  <si>
    <t>VEREDA MIRAFLORES FINCA LAS MARGARITAS</t>
  </si>
  <si>
    <t>FINCA EL CARMEN</t>
  </si>
  <si>
    <t>CARRERA 7#5-15</t>
  </si>
  <si>
    <t>CALLE 3# 2-14</t>
  </si>
  <si>
    <t>CALLE 17# 8-12</t>
  </si>
  <si>
    <t>POZON SECTOR CENTRAL CRA 88 MZ 146 12P APTO 1</t>
  </si>
  <si>
    <t>SECTOR PRIMERO DE MAYO MZ 96 LOTE 24</t>
  </si>
  <si>
    <t>CALLE 23B #39-103</t>
  </si>
  <si>
    <t>CARRERA 7F #35-33</t>
  </si>
  <si>
    <t>CALLE 27 26 102</t>
  </si>
  <si>
    <t>CL 51B # 1 - 78</t>
  </si>
  <si>
    <t>CALLE 136 9 53 T17 403</t>
  </si>
  <si>
    <t>CRA 4A #34-05</t>
  </si>
  <si>
    <t>CALLE 14 36 22</t>
  </si>
  <si>
    <t>CARRERA 5E#37-04</t>
  </si>
  <si>
    <t>CALLE 24#24-15</t>
  </si>
  <si>
    <t>CRA 8A SUR #42-60</t>
  </si>
  <si>
    <t>CALLE 90B 6D 44</t>
  </si>
  <si>
    <t>CL 123 # 37A - 19</t>
  </si>
  <si>
    <t>CALLE 2D NO 56  -134</t>
  </si>
  <si>
    <t>CARRERA 9 K NO 84 B 03</t>
  </si>
  <si>
    <t>CRA 3N 6A 08</t>
  </si>
  <si>
    <t>CR 4 # 2-140</t>
  </si>
  <si>
    <t>CALLE 63 NRO 17 F 20</t>
  </si>
  <si>
    <t>VEREDA SANTO DOMINGO FINCA BUENA VISTA</t>
  </si>
  <si>
    <t>CALLE 33N 23 10 PISO 1</t>
  </si>
  <si>
    <t>CALLE 40 N 27 46</t>
  </si>
  <si>
    <t>CARRERA 18 I 78D NRO  12 02 SUR</t>
  </si>
  <si>
    <t>CL 70G SUR NRO 19 49 PI1</t>
  </si>
  <si>
    <t>LOTE 1 MANZANA 16</t>
  </si>
  <si>
    <t>CARRERA 18 Q 78 C 28 SIR</t>
  </si>
  <si>
    <t>DIGANAL 66B SUR NRO 19A 32</t>
  </si>
  <si>
    <t>CALLE 57 SUR NRO 18C 23</t>
  </si>
  <si>
    <t>CALLE 66 NRO 77A 22 SUR</t>
  </si>
  <si>
    <t>CALLE 69 BIS SUR NRO 18U 59</t>
  </si>
  <si>
    <t>CALLE 38 A SUR 88 C 37</t>
  </si>
  <si>
    <t>CALLE 92 NRO 94P 35</t>
  </si>
  <si>
    <t>CARRERA 104 NRO 64A 09</t>
  </si>
  <si>
    <t>CARRERA 99F BIS 38 39 SUR</t>
  </si>
  <si>
    <t>CALLE 39 A SUR NRO 78I 23</t>
  </si>
  <si>
    <t>CARRERA 110 NRO 68B 14</t>
  </si>
  <si>
    <t>URBANO CALE12</t>
  </si>
  <si>
    <t>CALLE 57 C SUR 77 K 70 BLOQUE 8 APARTAMENTO 216</t>
  </si>
  <si>
    <t>URBANO CRA 73C SUR # 71B - 26</t>
  </si>
  <si>
    <t>CARRERA 12D # 54 SUR 37</t>
  </si>
  <si>
    <t>CALLE 29 SUR 11A 24</t>
  </si>
  <si>
    <t>CALLE 69 SUR 88 I 50</t>
  </si>
  <si>
    <t>CL 69 NO 91 43</t>
  </si>
  <si>
    <t>TV 73 B - 62- 17 SUR</t>
  </si>
  <si>
    <t>CALLE 20 SUR NRO 14C 13</t>
  </si>
  <si>
    <t>CARERRA 31 # 13 90 TORRE 9 ATP 201</t>
  </si>
  <si>
    <t>CALLE 16 A  NO 25 TO 3 APTO 801 CONJUNTO AMARANTO REAL</t>
  </si>
  <si>
    <t>CARRERA 2B 2 10</t>
  </si>
  <si>
    <t>CRA 9 6-24</t>
  </si>
  <si>
    <t>CARRERA 19 22 24</t>
  </si>
  <si>
    <t>VIA CHOCHO LA BELLA MZ 6024 FINCA LA GAVIOTA CASA 2</t>
  </si>
  <si>
    <t>CRA 9 17 A 20 ANDALUCIA FLORESTA 1</t>
  </si>
  <si>
    <t>RURAL  VEREDA EL PALMAR FCA EL PROGESO</t>
  </si>
  <si>
    <t>CARRERA 7 NRO 9 62</t>
  </si>
  <si>
    <t>CARRERA 17 NRO 19A-27 MANZANA 3 CS 14</t>
  </si>
  <si>
    <t>RURAL  FINCA EL CEDRO PTO LUCAS MG DERECHA</t>
  </si>
  <si>
    <t>MZ 28 LOTE 3 ETAPA 4</t>
  </si>
  <si>
    <t>BLOQUE 1 CASA 5</t>
  </si>
  <si>
    <t>MANZANA Ñ CASA 17</t>
  </si>
  <si>
    <t>CARRERA 6 # 2 70 BARRIO BANCO AGRARIO</t>
  </si>
  <si>
    <t>CARRERA 11 NRO 30 -37</t>
  </si>
  <si>
    <t>RURAL  VEREDA RAIZAL PREDIO LA MORADA</t>
  </si>
  <si>
    <t>CALLE 4 NRO 8A - 4 MZ F CS 17</t>
  </si>
  <si>
    <t>CARRERA 3 NRO 12 - 23</t>
  </si>
  <si>
    <t>MANZANA E NRO LOTE 24  FINCA LAS CABAÑAS</t>
  </si>
  <si>
    <t>CALLE 13 NRO 10 -57</t>
  </si>
  <si>
    <t>CALLE 4 N2-50 MORRO</t>
  </si>
  <si>
    <t>RURAL  VEREDA MATEPALMA FINCA LA ESMERALDA</t>
  </si>
  <si>
    <t>MZ Z CASA 6</t>
  </si>
  <si>
    <t>CALLE 9 21 25</t>
  </si>
  <si>
    <t>CALLE 42 A NRO 6 A - 21</t>
  </si>
  <si>
    <t>TORRE 32 APARTAMENTO 204</t>
  </si>
  <si>
    <t>CALLE 30 NRO 30 34 BARRIO VILLA BENILDA</t>
  </si>
  <si>
    <t>CALLE 8 NRO 37 120</t>
  </si>
  <si>
    <t>SECTOR 3 CASA 42 ALTOS DEL CAPRI</t>
  </si>
  <si>
    <t>VDA SAN ANTONIO RURAL PARCELACION LA FLORIDA</t>
  </si>
  <si>
    <t>CALLE 4 NRO 1 33</t>
  </si>
  <si>
    <t>CALLE 25B SUR NRO 21B 41</t>
  </si>
  <si>
    <t>LOTE 195 POR LA SUBIDA EMPINADA</t>
  </si>
  <si>
    <t>CALLE 39 NRO 7 91</t>
  </si>
  <si>
    <t>CALLE 31 A # 15 - 62 BARRIO LA CEIBA</t>
  </si>
  <si>
    <t>CALLE 5A 16A 08 MACUNAIMA</t>
  </si>
  <si>
    <t>CL 21B SUR 17 E 53 MZ D CSA 6 URB VALLES DE LA CAROLINA</t>
  </si>
  <si>
    <t>MZ 32 CASA 22 RELIQUIA</t>
  </si>
  <si>
    <t>MANZANA L CASA 2</t>
  </si>
  <si>
    <t>CALLE 13 NRO 1-57</t>
  </si>
  <si>
    <t>CRA 52 A   5 697</t>
  </si>
  <si>
    <t>CARRERA 1 A #35 68 CONJUNTO SAN GERMAN CASA F84</t>
  </si>
  <si>
    <t>CR 22 N 9-47</t>
  </si>
  <si>
    <t>FINCA BELGARADO LOTE 1 VEREDA MAVE VILLETA</t>
  </si>
  <si>
    <t>VEREDA MESA DE MINIPI</t>
  </si>
  <si>
    <t>MANZANA J CASA 11 BARRIO COLMENA VILLETA</t>
  </si>
  <si>
    <t>RURAL  VEREDA SALITRE BLANCO</t>
  </si>
  <si>
    <t>CARRERA 8 NRO 9 -44 BARRIO VILLAMARIA</t>
  </si>
  <si>
    <t>CARRERA 10 # 6-66</t>
  </si>
  <si>
    <t>CARRERA 7 # 11-61</t>
  </si>
  <si>
    <t>CALLE 10 #2 05</t>
  </si>
  <si>
    <t>VDA MACIEGAL FINCA EL LUCERO MONIQUIRA</t>
  </si>
  <si>
    <t>TV 8 C DIAGONAL 19 20 APTO201</t>
  </si>
  <si>
    <t>CRA 3 # 6-29</t>
  </si>
  <si>
    <t>KDX 227 341</t>
  </si>
  <si>
    <t>RURAL  VEREDA CARABA FNCA EL RECUERDO</t>
  </si>
  <si>
    <t>VEREDA SAN JOSE LLANO FINCA LA LAGUNA PARCELA VILLA-OFI</t>
  </si>
  <si>
    <t>CALLE 27 A # 10-10</t>
  </si>
  <si>
    <t>RURAL  VEREDA SAN PEDRO FINCA LA PRIMAVERA</t>
  </si>
  <si>
    <t>VEREDA GARCES FINCA VILLA HELENA</t>
  </si>
  <si>
    <t>VEREDA GUAYABAL, FINCA LA SABANA</t>
  </si>
  <si>
    <t>CALLE 11 # 16-15</t>
  </si>
  <si>
    <t>VDA LA PEÑA FAC EL PAPAYO</t>
  </si>
  <si>
    <t>FINCA SAN CLEMENTE</t>
  </si>
  <si>
    <t>CALLE 18A#9-33</t>
  </si>
  <si>
    <t>CALLE 4 6-24</t>
  </si>
  <si>
    <t>CARRERA 9 28 83</t>
  </si>
  <si>
    <t>FINCA VILLA BLANCA</t>
  </si>
  <si>
    <t>CARRERA 7C NRO 41 101</t>
  </si>
  <si>
    <t>CALLE 94 NRO 2C 05</t>
  </si>
  <si>
    <t>MANZANA K6 CASA 8 VILLA CATALINA</t>
  </si>
  <si>
    <t>CARRERA 2 # 16-46 BARRIO RONDON</t>
  </si>
  <si>
    <t>CLL 16 NO. 2-05 RONDON</t>
  </si>
  <si>
    <t>MANZANA Ñ CASA 7 ETAPA 1</t>
  </si>
  <si>
    <t>SAMUEL SILVERIO CARRERA18 25</t>
  </si>
  <si>
    <t>VEREDA 13 DE ENERO LA REJOYA</t>
  </si>
  <si>
    <t>LA VARIANTE</t>
  </si>
  <si>
    <t>CAJERTE BAJO</t>
  </si>
  <si>
    <t>MZ R CASA 9</t>
  </si>
  <si>
    <t>CARRERA 6 10 B 32 ESTERO</t>
  </si>
  <si>
    <t>CARRERA 54 47 26 CA 125 P2</t>
  </si>
  <si>
    <t>CL 20 SUR 37 101</t>
  </si>
  <si>
    <t>L A VEREDA CAÑO LECHE FINCA LA</t>
  </si>
  <si>
    <t>LT 2 CS 5 EL DIAMANTE</t>
  </si>
  <si>
    <t>CALLE 11 NRO 5 33 CENTRO</t>
  </si>
  <si>
    <t>CAMELLON DE LOS CASANARES CASA 1</t>
  </si>
  <si>
    <t>CRA 6 # 5 32 BARRIO CENTRO</t>
  </si>
  <si>
    <t>CARRERA 4 N 10 13 APTO 202 GUAMAL</t>
  </si>
  <si>
    <t>VDA EL CARMEN, KM 1 CASA 3 FCA LA PRIMAVERA. PASANDO LOS SALPICONES VIA A HUMADEA</t>
  </si>
  <si>
    <t>MANZANA D CASA 9 BARRIO NUEVO HORIZONTE</t>
  </si>
  <si>
    <t>LOTE 10 VEREDA EL VERGEL GUAMAL</t>
  </si>
  <si>
    <t>CENTRO CARRERA 5 19 23</t>
  </si>
  <si>
    <t>CALLE 4#3 22</t>
  </si>
  <si>
    <t>CALLE 35D NRO 3  20</t>
  </si>
  <si>
    <t>CARRERA 16 # 1A 38</t>
  </si>
  <si>
    <t>CALLE 46 # 32A - 15</t>
  </si>
  <si>
    <t>MANZANA 31 CASA 1</t>
  </si>
  <si>
    <t>CARRERA 3 BIS NRO 13B-13</t>
  </si>
  <si>
    <t>MZ 4 CS 8 JARDIN II</t>
  </si>
  <si>
    <t>CRR 1 BIS NRO  17 B 35  PISO 3 LAS AMERICAS</t>
  </si>
  <si>
    <t>RURAL  VEREDA EL GUAYABO FINCA EL CORTIJO</t>
  </si>
  <si>
    <t>FINCA SANTA MARTHA SEGUNDA CURVA ALTA GRACIA BARRIO TRUJILLO</t>
  </si>
  <si>
    <t>CALLE 35 NRO 4-24</t>
  </si>
  <si>
    <t>RURAL  VEREDA ALTO TERMALES FINCA LAS BRISAS</t>
  </si>
  <si>
    <t>CALLE 19 NRO 8-17</t>
  </si>
  <si>
    <t>RURAL  CASA 62B SECTOR 2 BR SAN JUAN BOSCO</t>
  </si>
  <si>
    <t>AL RESPALDO DE LA IGLESIA</t>
  </si>
  <si>
    <t>MZ 55 CASA 10 APR 101</t>
  </si>
  <si>
    <t>CRA 1C 20-62</t>
  </si>
  <si>
    <t>VIA PRINCIPAL</t>
  </si>
  <si>
    <t>FINCA LA JULIANA</t>
  </si>
  <si>
    <t>BUENA VISTA LECHE MIEL</t>
  </si>
  <si>
    <t>VDA EL GUAIMARO FINCA FUNDO BO</t>
  </si>
  <si>
    <t>MZ 59 CASA 7</t>
  </si>
  <si>
    <t>CR 9 4 49 MANI</t>
  </si>
  <si>
    <t>CARRERA 4 ADELANTE DE LA TERPEL RESTAURANTE LA HORMIGA</t>
  </si>
  <si>
    <t>CL 2B 5 43</t>
  </si>
  <si>
    <t>DIAGONAL 3C NRO 7 - 58 BARRIO PRIMAVERA</t>
  </si>
  <si>
    <t># 115 CASA 115</t>
  </si>
  <si>
    <t>SECTOR 2 LOTE 10 ALTOS DEL CAPRI</t>
  </si>
  <si>
    <t>LOTE 33 ASENTAMIENTO BRISAS DEL PARAISO ANTES DE LAS PISCINAS</t>
  </si>
  <si>
    <t>LOTE 319</t>
  </si>
  <si>
    <t>CALLE 41W NRO 1DW 05</t>
  </si>
  <si>
    <t>CALLE 5 NRO 15  62</t>
  </si>
  <si>
    <t>CALLE 28 22A 28 VEINTE DE JULIO</t>
  </si>
  <si>
    <t>KR 18A #5-27</t>
  </si>
  <si>
    <t>CARRERA 8 9 50</t>
  </si>
  <si>
    <t>CARRERA 17D #25D-83</t>
  </si>
  <si>
    <t>MANZANA O2 CASA 11 CHARRASCAL</t>
  </si>
  <si>
    <t>MZ A CASA 12 VILLAS DE CATAMA</t>
  </si>
  <si>
    <t>CALLE 39C 24 36 BRISAS DEL GUATIQUIA</t>
  </si>
  <si>
    <t>K 12 22 24 CS 39 BARRIO PINILLA</t>
  </si>
  <si>
    <t>MANZANA 2 CASA 18 ETAPA 3</t>
  </si>
  <si>
    <t>CARRERA 6 CALLE 11-80</t>
  </si>
  <si>
    <t>MANZANA 38 CASA 5 ETAPA 1</t>
  </si>
  <si>
    <t>MANZANA 54 CASA 15</t>
  </si>
  <si>
    <t>RURAL  FINCA LA YERBABUENA DOIMA TOLIMA</t>
  </si>
  <si>
    <t>MANZANA K CASA 9</t>
  </si>
  <si>
    <t>CALLE 8  5 36 EL RODEO</t>
  </si>
  <si>
    <t>CARRERA 4 KM 1 VIA GINEBRA</t>
  </si>
  <si>
    <t>CR 10  11 29</t>
  </si>
  <si>
    <t>CARRERA 4 E NRO 7-39</t>
  </si>
  <si>
    <t>VEREDA FAGUA SECTOR EL COLEGIO FINCA SAN JOSE</t>
  </si>
  <si>
    <t>VDA TIQUIZA SECTOR CODENSA</t>
  </si>
  <si>
    <t>MZ E CS 11 EL BOSQUE ETAPA 2</t>
  </si>
  <si>
    <t>CARRERA 24 N 14-73</t>
  </si>
  <si>
    <t>CARRERA 12 N 8 282</t>
  </si>
  <si>
    <t>CRA 14 12 11</t>
  </si>
  <si>
    <t>CLL 19 2C -10</t>
  </si>
  <si>
    <t>MZ I CASA 7 AP 101 PISO 1</t>
  </si>
  <si>
    <t>CALLE 10 A NRO 27 03</t>
  </si>
  <si>
    <t>VEREDA PORTUGAL FINCA EL PARAISO</t>
  </si>
  <si>
    <t>CL. 10 # 21-39 APTO. 10 - 01</t>
  </si>
  <si>
    <t>CALLE 23C#1W -05</t>
  </si>
  <si>
    <t>FINCA LA PLAZUELA</t>
  </si>
  <si>
    <t>CRA 21A 100 15</t>
  </si>
  <si>
    <t>CRA 73G NRO 77 03 SUR</t>
  </si>
  <si>
    <t>CALLE 60 SUR 71 50</t>
  </si>
  <si>
    <t>KILOMETRO 12 VIA QUIBA</t>
  </si>
  <si>
    <t>CARRERA 76 BIS NRO 68 A 09</t>
  </si>
  <si>
    <t>CALLE 48A NRO 77 Q03</t>
  </si>
  <si>
    <t>CALLE 57 C NRO 81D 01 SUR</t>
  </si>
  <si>
    <t>CALLE 74 SUR # 78 01</t>
  </si>
  <si>
    <t>CL 73 D SUR 80 M 45</t>
  </si>
  <si>
    <t>CALLE 61 SUR N 81G24</t>
  </si>
  <si>
    <t>CRA 81 H -73 SUR 97</t>
  </si>
  <si>
    <t>CALLE 56F SUR # 90B - 18</t>
  </si>
  <si>
    <t>CR 89 NO 56D 35 SUR PISO 1</t>
  </si>
  <si>
    <t>CALLE 51B SUR # 88I - 62</t>
  </si>
  <si>
    <t>URBANO TV 4 B 4 65</t>
  </si>
  <si>
    <t>CL 32 10 98 ESTE CONJUNTO OASIS TORRE 6 CASA 8</t>
  </si>
  <si>
    <t>TV 12 4 A 60 HOGARES SOACHA</t>
  </si>
  <si>
    <t>DIG 15 NO. 1 A  ESTE 24</t>
  </si>
  <si>
    <t>ricardo.sanchezeco@hotmail.com</t>
  </si>
  <si>
    <t>gore-04@hotmail.com</t>
  </si>
  <si>
    <t>jhonatanenriquesierrapastrana@gmail.com</t>
  </si>
  <si>
    <t>israeljovenm@gmail.com</t>
  </si>
  <si>
    <t>davinsonsanchez1213@gmail.com</t>
  </si>
  <si>
    <t>nunezfuentesmaicoldavid105@gmail.com</t>
  </si>
  <si>
    <t>jhancarloslosadalosada@gmail.com</t>
  </si>
  <si>
    <t>danielusma12@gmail.com</t>
  </si>
  <si>
    <t>juandavidmg66b@gmail.com</t>
  </si>
  <si>
    <t>winstonnavarromolano1966@gmail.com</t>
  </si>
  <si>
    <t>1550denrique@gmail.com</t>
  </si>
  <si>
    <t>ramiroguzman357@gmail.com</t>
  </si>
  <si>
    <t>palmaangelino@gmail.com</t>
  </si>
  <si>
    <t>lilianaherradanarvaez@hotmail.com</t>
  </si>
  <si>
    <t>israelgarzon@gmail.com</t>
  </si>
  <si>
    <t>yulyalexandra99@gmail.com</t>
  </si>
  <si>
    <t>trespalacios06z@gmail.com</t>
  </si>
  <si>
    <t>joseoverahumada@gmail.com</t>
  </si>
  <si>
    <t>ga0048269@gmail.com</t>
  </si>
  <si>
    <t>oscaraudeloburbano@gmail.com</t>
  </si>
  <si>
    <t>sofiaplazariascos@gmail.com</t>
  </si>
  <si>
    <t>chulogelpud.16@gmail.com</t>
  </si>
  <si>
    <t>campoeliascha30@gmail.com</t>
  </si>
  <si>
    <t>silvanancy291@hotmail.com</t>
  </si>
  <si>
    <t>argenishenao@gmail.com</t>
  </si>
  <si>
    <t>tatianatorrejano861@gmail.com</t>
  </si>
  <si>
    <t>ludivia1@gmail.com</t>
  </si>
  <si>
    <t>yudycadena@gmail.com</t>
  </si>
  <si>
    <t>benjaminmalte85@gmail.com</t>
  </si>
  <si>
    <t>claudioalexandercruz@gmail.com</t>
  </si>
  <si>
    <t>paolagobe92@gmail.com</t>
  </si>
  <si>
    <t>coraladolfo16@gmail.com</t>
  </si>
  <si>
    <t>cristianhernanb4@gmail.com</t>
  </si>
  <si>
    <t>yecidsandoval@gmail.com</t>
  </si>
  <si>
    <t>clau_cnd@hotmail.com</t>
  </si>
  <si>
    <t>melisa190203@hotmail.com</t>
  </si>
  <si>
    <t>cuevascristian335@gmail.com</t>
  </si>
  <si>
    <t>jackyarter@gmail.com</t>
  </si>
  <si>
    <t>romeroyosnaileth@gmail.com</t>
  </si>
  <si>
    <t>joseparra201906@gmail.com</t>
  </si>
  <si>
    <t>erlymartinez39@gmail.com</t>
  </si>
  <si>
    <t>nancyorba@hotmail.com</t>
  </si>
  <si>
    <t>naranjoever8@gmail.com</t>
  </si>
  <si>
    <t>gerencia@grupogestionar.co</t>
  </si>
  <si>
    <t>maria800077@gmail.com</t>
  </si>
  <si>
    <t>eliasorozco89@gmail.com</t>
  </si>
  <si>
    <t>gennipaolapantojamorales@gmail.com</t>
  </si>
  <si>
    <t>bustoscanacueyonatan@gmail.com</t>
  </si>
  <si>
    <t>ninijohanagh@gmail.com</t>
  </si>
  <si>
    <t>doraaviles437@gmail.com</t>
  </si>
  <si>
    <t>gaitanjuancarlos79@gmail.com</t>
  </si>
  <si>
    <t>angelalbertoducuara1956@gmail.com</t>
  </si>
  <si>
    <t>alvaroefrainortizsantacruz7@gmail.com</t>
  </si>
  <si>
    <t>morenonieves1969@gmail.com</t>
  </si>
  <si>
    <t>palacinovega9@gmail.com</t>
  </si>
  <si>
    <t>culmaherlinda@gmail.com</t>
  </si>
  <si>
    <t>lilianacondeortiz80@gmail.com</t>
  </si>
  <si>
    <t>josetique74@gmail.com</t>
  </si>
  <si>
    <t>mariagicela@gmail.com</t>
  </si>
  <si>
    <t>bellaninegonzalez@gmail.com</t>
  </si>
  <si>
    <t>johanfabianro@gmail.com</t>
  </si>
  <si>
    <t>veronicachuquizan838@gmail.com</t>
  </si>
  <si>
    <t>erazonancy909@gmail.com</t>
  </si>
  <si>
    <t>danielaestefaniacuaspud18@gmail.com</t>
  </si>
  <si>
    <t>fernandamimalchi123@gmail.com</t>
  </si>
  <si>
    <t>jo5755039@gmail.com</t>
  </si>
  <si>
    <t>isabelgonzalesgamboa@gmail.com</t>
  </si>
  <si>
    <t>mimalchiroberth@gmail.com</t>
  </si>
  <si>
    <t>rosacordoba975@gmail.com</t>
  </si>
  <si>
    <t>freddyburbano1234@gmail.com</t>
  </si>
  <si>
    <t>ximenarojasztos2000@gmail.com</t>
  </si>
  <si>
    <t>carolina05chacon@gmail.com</t>
  </si>
  <si>
    <t>lorenajojoa2409@gmail.com</t>
  </si>
  <si>
    <t>vikitimana20@gmail.com</t>
  </si>
  <si>
    <t>rubielaachipiz@gmail.com</t>
  </si>
  <si>
    <t>otonielquintero16@gmail.com</t>
  </si>
  <si>
    <t>alejandrayandun78@gmail.com</t>
  </si>
  <si>
    <t>3228555081dayana@gmail.com</t>
  </si>
  <si>
    <t>fidelquenguan@gmail.com</t>
  </si>
  <si>
    <t>julianm3na@gmail.com</t>
  </si>
  <si>
    <t>francoxavierkabrera11@gmail.com</t>
  </si>
  <si>
    <t>jesusandres2024l@hotmail.es</t>
  </si>
  <si>
    <t>nolbertonazate75@gmail.com</t>
  </si>
  <si>
    <t>estibentulcan07@gmail.com</t>
  </si>
  <si>
    <t>amandaacosta845@gmail.com</t>
  </si>
  <si>
    <t>roserogabriel2013@gmail.com</t>
  </si>
  <si>
    <t>florezvanessa731@gmail.com</t>
  </si>
  <si>
    <t>ceballosaurelio20@gmail.com</t>
  </si>
  <si>
    <t>luisarroyo021963@gmail.com</t>
  </si>
  <si>
    <t>hleonel50e@gmail.com</t>
  </si>
  <si>
    <t>pistalajhon330@gmail.com</t>
  </si>
  <si>
    <t>cuaranmanueljesus032@gmail.com</t>
  </si>
  <si>
    <t>nahoj315@gmail.com</t>
  </si>
  <si>
    <t>analiaquema24@gmail.com</t>
  </si>
  <si>
    <t>lizbedmunoz@gmail.com</t>
  </si>
  <si>
    <t>anapaboncaicedo@gmail.com</t>
  </si>
  <si>
    <t>ednuarnavia19@gmail.com</t>
  </si>
  <si>
    <t>vargas2006lizeth@gmail.com</t>
  </si>
  <si>
    <t>bettysofia045@gmail.com</t>
  </si>
  <si>
    <t>diazmunozedil@gmail.com</t>
  </si>
  <si>
    <t>rodriguezyadixanefris@gmail.com</t>
  </si>
  <si>
    <t>luisahmaria2026@outlook.com</t>
  </si>
  <si>
    <t>jorgeeliecerg281@gmail.com</t>
  </si>
  <si>
    <t>albertocc1982@hotmail.com</t>
  </si>
  <si>
    <t>pissoortizcarlosfidel@gmail.com</t>
  </si>
  <si>
    <t>quinteronidia936@gmail.com</t>
  </si>
  <si>
    <t>jimysanchezcaldon5@gmail.com</t>
  </si>
  <si>
    <t>grijalbaisidro7@gmail.com</t>
  </si>
  <si>
    <t>andresarteaga1993@gmail.com</t>
  </si>
  <si>
    <t>carlomax2018@hotmail.com</t>
  </si>
  <si>
    <t>luzmarychapal88@gmail.com</t>
  </si>
  <si>
    <t>espanaramirezedgar99@gmail.com</t>
  </si>
  <si>
    <t>karen.rp2024@gmail.com</t>
  </si>
  <si>
    <t>nifagui@hotmail.com</t>
  </si>
  <si>
    <t>mariajovenderomero@gmail.com</t>
  </si>
  <si>
    <t>metalmecanica-berna@hotmail.com</t>
  </si>
  <si>
    <t>centrolujos18@gmail.com</t>
  </si>
  <si>
    <t>leonardova23@hotmail.com</t>
  </si>
  <si>
    <t>sanvaleja@gmail.com</t>
  </si>
  <si>
    <t>bfrojasr@hotmail.com</t>
  </si>
  <si>
    <t>nidiaplazas136@gmail.com</t>
  </si>
  <si>
    <t>jairoarteagafigueroa@gmail.com</t>
  </si>
  <si>
    <t>jeiderlopez354@gmail.com</t>
  </si>
  <si>
    <t>munozpasuymaria@gmail.com</t>
  </si>
  <si>
    <t>jaimesotelo622@gmail.com</t>
  </si>
  <si>
    <t>luisfelipeclaves@gmail.com</t>
  </si>
  <si>
    <t>sharolfeo@gmail.com</t>
  </si>
  <si>
    <t>carjacaljessica1305@gmail.com</t>
  </si>
  <si>
    <t>belipamo6756@gmail.com</t>
  </si>
  <si>
    <t>yerlycupitra10@gmail.com</t>
  </si>
  <si>
    <t>christiancaperaortiz17@gmail.com</t>
  </si>
  <si>
    <t>leidirodriguez075@gmail.com</t>
  </si>
  <si>
    <t>omairairua5@gmail.com</t>
  </si>
  <si>
    <t>javiergusmanjg6854380@gmail.com</t>
  </si>
  <si>
    <t>jairoalpala201@gmail.com</t>
  </si>
  <si>
    <t>alpalasandra289@gmail.com</t>
  </si>
  <si>
    <t>silviorodrigocumbalazaquilismal@gmail.com</t>
  </si>
  <si>
    <t>luzzmytarapues232@gmail.com</t>
  </si>
  <si>
    <t>chuquizandiana@gmail.com</t>
  </si>
  <si>
    <t>carlosjacho683@gmail.com</t>
  </si>
  <si>
    <t>alexandraguerraaadiaz27@gmail.com</t>
  </si>
  <si>
    <t>alexmatabajoy4@gmail.com</t>
  </si>
  <si>
    <t>diazdiana5677@gmail.com</t>
  </si>
  <si>
    <t>espinosagabriel@gmail.com</t>
  </si>
  <si>
    <t>carmenimeldaq@gmail.com</t>
  </si>
  <si>
    <t>jsxgetial@gmail.com</t>
  </si>
  <si>
    <t>alantautasgonzales@gmail.com</t>
  </si>
  <si>
    <t>nataliamora680@gmail.com</t>
  </si>
  <si>
    <t>liliana.gelpud@gmail.com</t>
  </si>
  <si>
    <t>carloseduardomora46@gmail.com</t>
  </si>
  <si>
    <t>karenmendezcuraca@gmail.com</t>
  </si>
  <si>
    <t>jeissbol@hotmail.com</t>
  </si>
  <si>
    <t>rosaseverino0604@gmail.com</t>
  </si>
  <si>
    <t>juancarlos28estrada@gmail.com</t>
  </si>
  <si>
    <t>efrenmurcia26@gmail.com</t>
  </si>
  <si>
    <t>trujillogonzaleznelly@gmail.com</t>
  </si>
  <si>
    <t>01sindyjimenez0615@gmail.com</t>
  </si>
  <si>
    <t>lemusvalenciadannasolerth@gmail.com</t>
  </si>
  <si>
    <t>edwarflorez2006@gmail.com</t>
  </si>
  <si>
    <t>elkinak47@hotmail.com</t>
  </si>
  <si>
    <t>narvaezmaarin18@gmail.com</t>
  </si>
  <si>
    <t>clarochaparral7@gmail.com</t>
  </si>
  <si>
    <t>ncgn24@gmail.com</t>
  </si>
  <si>
    <t>taveraluisfelipe@gmail.com</t>
  </si>
  <si>
    <t>dorisdias247@gmail.com</t>
  </si>
  <si>
    <t>caicedodayana806@gmail.com</t>
  </si>
  <si>
    <t>erosero829@gmail.com</t>
  </si>
  <si>
    <t>sebastianespana333@gmail.com</t>
  </si>
  <si>
    <t>albataramuel032@gmail.com</t>
  </si>
  <si>
    <t>puerresalbalucia@gmail.com</t>
  </si>
  <si>
    <t>lucianaportilla26@gmail.com</t>
  </si>
  <si>
    <t>melbamontanchez@gmail.com</t>
  </si>
  <si>
    <t>wilfredo009@gmail.com</t>
  </si>
  <si>
    <t>nicolaspasto@gmial.com</t>
  </si>
  <si>
    <t>carloscastillo9@gmail.com</t>
  </si>
  <si>
    <t>mauriciogelpud@gmail.com</t>
  </si>
  <si>
    <t>jairurbina21@gmail.com</t>
  </si>
  <si>
    <t>elisabetvalenzuelareyes@gmail.com</t>
  </si>
  <si>
    <t>sotoanderson83@gmail.com</t>
  </si>
  <si>
    <t>yeisonjairmoraleschacon11@gmail.com</t>
  </si>
  <si>
    <t>yandungloria4@gmail.com</t>
  </si>
  <si>
    <t>jquenan@utp.edu.co</t>
  </si>
  <si>
    <t>afranioarellano225@gmail.com</t>
  </si>
  <si>
    <t>yovaojeda51@gmail.com</t>
  </si>
  <si>
    <t>alexandrausama9@gmail.com</t>
  </si>
  <si>
    <t>eduardomorillo607@gmail.com</t>
  </si>
  <si>
    <t>lumorao100274@gmail.com</t>
  </si>
  <si>
    <t>hectorharnandez108717@gmail.com</t>
  </si>
  <si>
    <t>bermudezmagatri@gmail.com</t>
  </si>
  <si>
    <t>aguirrewilliam054@gmail.com</t>
  </si>
  <si>
    <t>gilbertoportilla87711@gmail.com</t>
  </si>
  <si>
    <t>alisortegita.71@gmail.com</t>
  </si>
  <si>
    <t>freydenchitan43@gmail.com</t>
  </si>
  <si>
    <t>alexmontoya819@gmail.com</t>
  </si>
  <si>
    <t>erica9504gonzalez@gmail.com</t>
  </si>
  <si>
    <t>marianirzagarcia@gmail.com</t>
  </si>
  <si>
    <t>ninoalberto46@gmail.com</t>
  </si>
  <si>
    <t>medinaiaurasofia05@gmail.com</t>
  </si>
  <si>
    <t>andrepato1013@gmail.com</t>
  </si>
  <si>
    <t>perdomoliseth@gmail.com</t>
  </si>
  <si>
    <t>juancumbal40@gmail.com</t>
  </si>
  <si>
    <t>potosisantos5@gmail.com</t>
  </si>
  <si>
    <t>raquelalape@gmail.com</t>
  </si>
  <si>
    <t>dianafernandamorillo@gmail.com</t>
  </si>
  <si>
    <t>auryburbano@yahoo.com</t>
  </si>
  <si>
    <t>nlopezmedina9@gmail.com</t>
  </si>
  <si>
    <t>erikapuenayan06@gmail.com</t>
  </si>
  <si>
    <t>mirianrosero2305@gmail.com</t>
  </si>
  <si>
    <t>dany.29116@gmail.com</t>
  </si>
  <si>
    <t>caicedolucia568@gmail.com</t>
  </si>
  <si>
    <t>ramosjaime614@gmail.com</t>
  </si>
  <si>
    <t>diazburbano1960@gmail.com</t>
  </si>
  <si>
    <t>claudiarosero472@gmail.com</t>
  </si>
  <si>
    <t>urbinaedison97@gmail.com</t>
  </si>
  <si>
    <t>riascosjaime71@gmail.com</t>
  </si>
  <si>
    <t>karitoztr@hotmail.com</t>
  </si>
  <si>
    <t>villegasmariluz1@gmail.com</t>
  </si>
  <si>
    <t>erlyverjan@gmail.com</t>
  </si>
  <si>
    <t>jazmingarzon1208@gmail.com</t>
  </si>
  <si>
    <t>alvarorocha2911@gmail.com</t>
  </si>
  <si>
    <t>jorgealexanderramirezante@gmail.com</t>
  </si>
  <si>
    <t>yuryrodriguezc89@gmail.com</t>
  </si>
  <si>
    <t>josefredyescobarmartinez@gmail.com</t>
  </si>
  <si>
    <t>tarapuescharfuelanelsyconsuelo@gmail.com</t>
  </si>
  <si>
    <t>charfuelanmaria737@gmail.com</t>
  </si>
  <si>
    <t>dmueses1998@gmail.com</t>
  </si>
  <si>
    <t>henryvallejo634@gmail.com</t>
  </si>
  <si>
    <t>jhonatanchamorro73@gmail.com</t>
  </si>
  <si>
    <t>yuraniruiz44@gmail.com</t>
  </si>
  <si>
    <t>rojasluz1987@gmail.com</t>
  </si>
  <si>
    <t>rojasyineth92@gmail.com</t>
  </si>
  <si>
    <t>murielcastrojhonbreiner@gmail.com</t>
  </si>
  <si>
    <t>franciscoorrego1@gmail.com</t>
  </si>
  <si>
    <t>gloriaandra63@gmail.com</t>
  </si>
  <si>
    <t>mariavisitacionvilla1982@gmail.com</t>
  </si>
  <si>
    <t>cristinapantoja820@gmail.com</t>
  </si>
  <si>
    <t>MELISACORTES2346@GMAIL.COM</t>
  </si>
  <si>
    <t>josephrazingersantana@gmail.com</t>
  </si>
  <si>
    <t>aulesaa1999@gmail.com</t>
  </si>
  <si>
    <t>jhairh481@gmail.com</t>
  </si>
  <si>
    <t>tovarmarco@gmail.com</t>
  </si>
  <si>
    <t>agrogoedillo@gmail.com</t>
  </si>
  <si>
    <t>danielgutierres4321@gmail.com</t>
  </si>
  <si>
    <t>edisoncuaspud779@gmail.com</t>
  </si>
  <si>
    <t>jhordancanacuan2@gmail.com</t>
  </si>
  <si>
    <t>zoilaflorvalenzuela@gmail.com</t>
  </si>
  <si>
    <t>cando4245@gmail.com</t>
  </si>
  <si>
    <t>jaimepuerres@gmail.com</t>
  </si>
  <si>
    <t>carotipanluisa881@gmail.com</t>
  </si>
  <si>
    <t>amandacarmen12345@gmail.com</t>
  </si>
  <si>
    <t>jaramilloaura23@gmail.com</t>
  </si>
  <si>
    <t>jhoncanchala91@gmail.com</t>
  </si>
  <si>
    <t>luiscarlos870912@gmail.com</t>
  </si>
  <si>
    <t>eulierc1908@gmail.com</t>
  </si>
  <si>
    <t>carlosarteagaa156@gmail.com</t>
  </si>
  <si>
    <t>botinacenayda766@gmail.com</t>
  </si>
  <si>
    <t>visiongraficapasto@gmail.com</t>
  </si>
  <si>
    <t>gjzr1182@gmail.com</t>
  </si>
  <si>
    <t>elmono_0794@hotmail.com</t>
  </si>
  <si>
    <t>ivaniaalexandraortegaibarra@gmail.com</t>
  </si>
  <si>
    <t>estefaniachanag05@gmail.com</t>
  </si>
  <si>
    <t>cristiandavidjurado90@gmail.com</t>
  </si>
  <si>
    <t>roserosanuel81@gmail.com</t>
  </si>
  <si>
    <t>norbertomanjarres@gmail.com</t>
  </si>
  <si>
    <t>hernandomontealegre652@gmail.com</t>
  </si>
  <si>
    <t>perezlevis94@gmail.com</t>
  </si>
  <si>
    <t>sa7960426@gmail.com</t>
  </si>
  <si>
    <t>ferremacolor@gmail.com</t>
  </si>
  <si>
    <t>juancho1f6@outlook.com</t>
  </si>
  <si>
    <t>lfsambonin@unimayor.edu.co</t>
  </si>
  <si>
    <t>janetth50@hotmail.com</t>
  </si>
  <si>
    <t>angelpastrana@gmail.com</t>
  </si>
  <si>
    <t>ideidygirontapiero@gmail.com</t>
  </si>
  <si>
    <t>moralesblancaisaura@gmail.com</t>
  </si>
  <si>
    <t>angelamolanopinto@gmail.com</t>
  </si>
  <si>
    <t>ednalosada490@hotmail.com</t>
  </si>
  <si>
    <t>narvaezesidalia@gmail.com</t>
  </si>
  <si>
    <t>celumar50@gmail.com</t>
  </si>
  <si>
    <t>luzmilabv@hotmail.com</t>
  </si>
  <si>
    <t>edilmacortes516@gmail.com</t>
  </si>
  <si>
    <t>sanabrianoreli@gmail.com</t>
  </si>
  <si>
    <t>carlosaldana@gmail.com</t>
  </si>
  <si>
    <t>haroldjhoan20@hotmail.com</t>
  </si>
  <si>
    <t>leidycarito101318@gmail.com</t>
  </si>
  <si>
    <t>dainercamilozambrano@gmail.com</t>
  </si>
  <si>
    <t>dalejandro2506tique@gmail.com</t>
  </si>
  <si>
    <t>josematoma@gmail.com</t>
  </si>
  <si>
    <t>mariakackeline@gmail.com</t>
  </si>
  <si>
    <t>robinsonsanta90@gmail.com</t>
  </si>
  <si>
    <t>dikenr@hotmail.com</t>
  </si>
  <si>
    <t>piedadculmatovar@gmail.com</t>
  </si>
  <si>
    <t>josebrinez355@gmail.com</t>
  </si>
  <si>
    <t>blancaalpala054@gmail.com</t>
  </si>
  <si>
    <t>enriquezmorenojonyariel@gmail.com</t>
  </si>
  <si>
    <t>luisalpala3116023@gmail.com</t>
  </si>
  <si>
    <t>isacazaidajory@gmail.com</t>
  </si>
  <si>
    <t>marthaarteaga2007@gmail.com</t>
  </si>
  <si>
    <t>pasichanagloria5@gmail.com</t>
  </si>
  <si>
    <t>suliethperezortega@gmail.com</t>
  </si>
  <si>
    <t>cl7554313@gmail.com</t>
  </si>
  <si>
    <t>hernanescobar0108@gmail.com</t>
  </si>
  <si>
    <t>everagudelo60@gmail.com</t>
  </si>
  <si>
    <t>melomayra400@gmail.com</t>
  </si>
  <si>
    <t>annacarolinasilvabravo@gmail.com</t>
  </si>
  <si>
    <t>cnelyor@gmail.com</t>
  </si>
  <si>
    <t>figueroasalcedoedna@gmail.com</t>
  </si>
  <si>
    <t>cdms120208@gmail.com</t>
  </si>
  <si>
    <t>yesimorocho92@gmail.com</t>
  </si>
  <si>
    <t>mariaangel@gmail.com</t>
  </si>
  <si>
    <t>danicruz46@hotmail.com</t>
  </si>
  <si>
    <t>jhonedisonotavoducua2023@gmail.com</t>
  </si>
  <si>
    <t>elmeryara91@gmail.com</t>
  </si>
  <si>
    <t>marticalis-78@hotmail.com</t>
  </si>
  <si>
    <t>jaimezambrano@gmail.com</t>
  </si>
  <si>
    <t>cordobamartha24@gmail.com</t>
  </si>
  <si>
    <t>aidalopez1227@gmail.com</t>
  </si>
  <si>
    <t>titomueses1412@gmail.com</t>
  </si>
  <si>
    <t>amparotoro139@gmail.com</t>
  </si>
  <si>
    <t>ivanpastrana2000@gmail.com</t>
  </si>
  <si>
    <t>chachinoymagali68@gmail.com</t>
  </si>
  <si>
    <t>anagomez@gmail.com</t>
  </si>
  <si>
    <t>dbastidas639@gmail.com</t>
  </si>
  <si>
    <t>luzdarym460@gmail.com</t>
  </si>
  <si>
    <t>angelicagelpud@gmail.com</t>
  </si>
  <si>
    <t>jhonnymeneses19@gmail.com</t>
  </si>
  <si>
    <t>wilsonguzmanb89@gmail.com</t>
  </si>
  <si>
    <t>mariayfran189@gmail.com</t>
  </si>
  <si>
    <t>parrakerly58@gmail.com</t>
  </si>
  <si>
    <t>lilis26451202.com@gmail.com</t>
  </si>
  <si>
    <t>alonsooliverosgarcia25@gmail.com</t>
  </si>
  <si>
    <t>santosvargasesauc00@gmail.com</t>
  </si>
  <si>
    <t>jhonfredylopezs3@gmail.com</t>
  </si>
  <si>
    <t>kamimu95@hotmail.com</t>
  </si>
  <si>
    <t>edithmartinez1201@gmail.com</t>
  </si>
  <si>
    <t>jm53650070@gmail.com</t>
  </si>
  <si>
    <t>chalialchinguelibardo@gmail.com</t>
  </si>
  <si>
    <t>blancaolivialopezmerchancano@gmail.com</t>
  </si>
  <si>
    <t>hernanadezbenavidesdiana@gmail.com</t>
  </si>
  <si>
    <t>muno2ramiro1968@gmail.com</t>
  </si>
  <si>
    <t>deisyguzman748@gmail.com</t>
  </si>
  <si>
    <t>quimbayomenesesangelapatricia@gmail.com</t>
  </si>
  <si>
    <t>angelicaylr1@gmail.com</t>
  </si>
  <si>
    <t>iryfa12@hotmail.com</t>
  </si>
  <si>
    <t>omarcpq@gmail.com</t>
  </si>
  <si>
    <t>edwinjosegonzaleznorato@gmail.com</t>
  </si>
  <si>
    <t>albeirolugo264@gmail.com</t>
  </si>
  <si>
    <t>ernestinamunoz423@gmail.com</t>
  </si>
  <si>
    <t>maria1123morales@gmail.com</t>
  </si>
  <si>
    <t>ribaldoliscano@gmail.com</t>
  </si>
  <si>
    <t>alexgom.blue@hotmail.com</t>
  </si>
  <si>
    <t>luzderlymalambo@gmail.com</t>
  </si>
  <si>
    <t>garzonramirezdiegoalexander@gmail.com</t>
  </si>
  <si>
    <t>argenismacias9@gmail.com</t>
  </si>
  <si>
    <t>maikerjoffrethcastrocerquera@gmail.com</t>
  </si>
  <si>
    <t>lizedocampo21@gmail.com</t>
  </si>
  <si>
    <t>rivasyeico7@gmail.com</t>
  </si>
  <si>
    <t>luzmimapradayaima@gmail.com</t>
  </si>
  <si>
    <t>diegoarocaloaiza19@gmail.com</t>
  </si>
  <si>
    <t>jeisonlizandrocd@gmail.com</t>
  </si>
  <si>
    <t>nanciitara@gmail.com</t>
  </si>
  <si>
    <t>olvinarturotapiecuaical@gmail.com</t>
  </si>
  <si>
    <t>chinguadtaramuell@gmail.com</t>
  </si>
  <si>
    <t>juanpabloarmeroguerra@gmail.com</t>
  </si>
  <si>
    <t>yadimelo47@gmail.com</t>
  </si>
  <si>
    <t>eyberzamora0@gmail.com</t>
  </si>
  <si>
    <t>tulcany47@gmail.com</t>
  </si>
  <si>
    <t>karol.estefania180401@gmail.com</t>
  </si>
  <si>
    <t>andresaym23@gmaill.com</t>
  </si>
  <si>
    <t>janethdelgado376@gmail.com</t>
  </si>
  <si>
    <t>bermudezrulfo@gmail.com</t>
  </si>
  <si>
    <t>aldumert@gmail.com</t>
  </si>
  <si>
    <t>briyitteartunduaga27@icloud.com</t>
  </si>
  <si>
    <t>ingridnataliacantincuzarcos@gmail.com</t>
  </si>
  <si>
    <t>marialex1890@gmail.com</t>
  </si>
  <si>
    <t>mendozaguayaraconsuelo@gmail.com</t>
  </si>
  <si>
    <t>anmidilo@yahoo.es</t>
  </si>
  <si>
    <t>bocaneraluisenrique@gmail.com</t>
  </si>
  <si>
    <t>karinavivasr2001@gmail.com</t>
  </si>
  <si>
    <t>burbanojuradoruberhernan@gmail.com</t>
  </si>
  <si>
    <t>miguelvargas9725@gmail.com</t>
  </si>
  <si>
    <t>melfilasso04@gmail.com</t>
  </si>
  <si>
    <t>cuencaferney24@gmail.com</t>
  </si>
  <si>
    <t>elverleandrobravo3@gmail.com</t>
  </si>
  <si>
    <t>javierrojas26051982@gmail.com</t>
  </si>
  <si>
    <t>fersu2022@hotmail.com</t>
  </si>
  <si>
    <t>bautistaricob@gmail.com</t>
  </si>
  <si>
    <t>yennymarcela009@gmail.com</t>
  </si>
  <si>
    <t>dylandaryinny93@hotmail.com</t>
  </si>
  <si>
    <t>richarceron608@gmail.com</t>
  </si>
  <si>
    <t>maryorieraso@gmail.com</t>
  </si>
  <si>
    <t>yaraalapefelix@gmail.com</t>
  </si>
  <si>
    <t>ginethchico34@gmail.com</t>
  </si>
  <si>
    <t>luciaarmero1027@gmail.com</t>
  </si>
  <si>
    <t>joseyamilgaguja71@gmail.com</t>
  </si>
  <si>
    <t>angelinacuaical1979@gmail.com</t>
  </si>
  <si>
    <t>yolamaltr@gmail.com</t>
  </si>
  <si>
    <t>alpalaadriana62@gmail.com</t>
  </si>
  <si>
    <t>auramagolal@gmail.com</t>
  </si>
  <si>
    <t>luzcabrera@gmail.com</t>
  </si>
  <si>
    <t>louisalbertlop@gmail.com</t>
  </si>
  <si>
    <t>diegoestebancarlosamalazo@gmail.com</t>
  </si>
  <si>
    <t>ryenifer772@gmail.com</t>
  </si>
  <si>
    <t>khaleddaza309@gmail.com</t>
  </si>
  <si>
    <t>nilsongelpud425@gmail.com</t>
  </si>
  <si>
    <t>jhonatanpotosi70@gmail.com</t>
  </si>
  <si>
    <t>ldsalexander70@gmail.com</t>
  </si>
  <si>
    <t>lizethbenavides67@gmail.com</t>
  </si>
  <si>
    <t>davidruizcj@hotmail.com</t>
  </si>
  <si>
    <t>marlenilcarabaly@gmail.com</t>
  </si>
  <si>
    <t>milenacruz893@gmail.com</t>
  </si>
  <si>
    <t>calixtoqz79@gmail.com</t>
  </si>
  <si>
    <t>gutierrez09.bustos0@gmail.com</t>
  </si>
  <si>
    <t>andreearango91@gmail.com</t>
  </si>
  <si>
    <t>jlauro02@gmail.com</t>
  </si>
  <si>
    <t>luisangelinomunevar@gmail.com</t>
  </si>
  <si>
    <t>jandresgg.08@gmail.com</t>
  </si>
  <si>
    <t>diegoavilac11@gmail.com</t>
  </si>
  <si>
    <t>juandiegojp926@gmail.com</t>
  </si>
  <si>
    <t>mercyrojas2912@gmail.com</t>
  </si>
  <si>
    <t>germanperez20221@gmail.com</t>
  </si>
  <si>
    <t>dialeyparamerotorres@gmail.com</t>
  </si>
  <si>
    <t>oscarandressanchez48@gmail.com</t>
  </si>
  <si>
    <t>zirilo23ut@hotmail.com</t>
  </si>
  <si>
    <t>cardenassalasjosefernado@gmail.com</t>
  </si>
  <si>
    <t>daniellozada0506@gmail.com</t>
  </si>
  <si>
    <t>ballesteroslucy603@gmail.com</t>
  </si>
  <si>
    <t>gildardotiqueprada12@gmail.com</t>
  </si>
  <si>
    <t>francocuaical661@gmail.com</t>
  </si>
  <si>
    <t>andresirua5678@gmail.com</t>
  </si>
  <si>
    <t>cuaspudsegundo4@gmail.com</t>
  </si>
  <si>
    <t>leydichiran10@gmail.com</t>
  </si>
  <si>
    <t>decalderon.23@gmail.com</t>
  </si>
  <si>
    <t>julimanchabajoym@gmail.com</t>
  </si>
  <si>
    <t>marielaagarcia1985@gmail.com</t>
  </si>
  <si>
    <t>escobarjorgemario508@gmail.com</t>
  </si>
  <si>
    <t>987erazoblanca@gmail.com</t>
  </si>
  <si>
    <t>alfonsojojoa99@gmail.com</t>
  </si>
  <si>
    <t>yuryguerrero2@gmail.com</t>
  </si>
  <si>
    <t>mariaelviamelo1@gmail.com</t>
  </si>
  <si>
    <t>nathaliamaya515@gmail.com</t>
  </si>
  <si>
    <t>william.wavr@gmail.com</t>
  </si>
  <si>
    <t>victorciastumal91@gmail.com</t>
  </si>
  <si>
    <t>alesloro1085@gmail.com</t>
  </si>
  <si>
    <t>gennyparamo@gmail.com</t>
  </si>
  <si>
    <t>yericethvillanuevaguevara@gmail.com</t>
  </si>
  <si>
    <t>kevinq2003@icloud.com</t>
  </si>
  <si>
    <t>cristianburgocapitan@gmail.com</t>
  </si>
  <si>
    <t>nubiarosas1976@gmail.com</t>
  </si>
  <si>
    <t>juanferc1982@gmail.com</t>
  </si>
  <si>
    <t>valentinavallejo1111@gmail.com</t>
  </si>
  <si>
    <t>libardohernandesmendoza@gmail.com</t>
  </si>
  <si>
    <t>miriambenvidesz@gmail.com</t>
  </si>
  <si>
    <t>florom300@gmail.com</t>
  </si>
  <si>
    <t>risitasjma@gmail.com</t>
  </si>
  <si>
    <t>cristobalbautistabarajas@gmail.com</t>
  </si>
  <si>
    <t>lixanderpolo0@gmail.com</t>
  </si>
  <si>
    <t>yasmidmunoz@gmail.com</t>
  </si>
  <si>
    <t>fideliamontenegro@gmail.com</t>
  </si>
  <si>
    <t>jr33120@hotmail.com</t>
  </si>
  <si>
    <t>lucy.vivas@hotmail.com</t>
  </si>
  <si>
    <t>melidachavez729@gmail.com</t>
  </si>
  <si>
    <t>yesidgutierrez.754@gmail.com</t>
  </si>
  <si>
    <t>quirogashirley60@gmail.com</t>
  </si>
  <si>
    <t>edwin12mar88@gmail.com</t>
  </si>
  <si>
    <t>9633mejia@gmail.com</t>
  </si>
  <si>
    <t>jovanstidv@gmail.com</t>
  </si>
  <si>
    <t>gie9871@gmail.com</t>
  </si>
  <si>
    <t>olgapatricia740@gmail.com</t>
  </si>
  <si>
    <t>gloriameneses1107@gmail.com</t>
  </si>
  <si>
    <t>miguezluzbedy@gmail.com</t>
  </si>
  <si>
    <t>eduardoreyes1194@gmail.com</t>
  </si>
  <si>
    <t>andreamoncayocarlosama@gmail.com</t>
  </si>
  <si>
    <t>diegoaortiz@gmail.com</t>
  </si>
  <si>
    <t>juliapolaloaizayara2004@gmal.com</t>
  </si>
  <si>
    <t>manuelvalbuena@gmail.com</t>
  </si>
  <si>
    <t>celychiles@gmail.com</t>
  </si>
  <si>
    <t>rosarioquiguantar83@gmail.com</t>
  </si>
  <si>
    <t>zamorawilliam918@gmail.com</t>
  </si>
  <si>
    <t>hugohernandorosero1956@gmail.com</t>
  </si>
  <si>
    <t>mariacriollo99@gmail.com</t>
  </si>
  <si>
    <t>ac5327651@gmail.com</t>
  </si>
  <si>
    <t>josedelacruz@gmail.com</t>
  </si>
  <si>
    <t>neyder1891@outlook.es</t>
  </si>
  <si>
    <t>marioandresluna123432@gmail.com</t>
  </si>
  <si>
    <t>kinceron@gmail.com</t>
  </si>
  <si>
    <t>orbitam888@gmail.com</t>
  </si>
  <si>
    <t>rubytimana2814@gmail.com</t>
  </si>
  <si>
    <t>garciacaviedesoscarjavier@gmail.com</t>
  </si>
  <si>
    <t>mariadomitilarojas0@gmail.com</t>
  </si>
  <si>
    <t>sandyyuraniurriago@gmail.com</t>
  </si>
  <si>
    <t>santiysofia1322@gmail.com</t>
  </si>
  <si>
    <t>albeiro.quintero12@hotmail.com</t>
  </si>
  <si>
    <t>mariaaurinaportilla@gmail.com</t>
  </si>
  <si>
    <t>sanceno1983@gmail.com</t>
  </si>
  <si>
    <t>bedoyae340@gmail.com</t>
  </si>
  <si>
    <t>jeidercalderon01@gmail.com</t>
  </si>
  <si>
    <t>miguelangelbermeo64@gmail.com</t>
  </si>
  <si>
    <t>karenencisotovar2007@gmail.com</t>
  </si>
  <si>
    <t>karenyohanaperdomotrujillo@gmail.com</t>
  </si>
  <si>
    <t>djwilliammeneses77@gmail.com</t>
  </si>
  <si>
    <t>samueltique24@gmail.com</t>
  </si>
  <si>
    <t>pachatiqueloaiza@gmail.com</t>
  </si>
  <si>
    <t>elbertapiero3@gmail.com</t>
  </si>
  <si>
    <t>mariaedisagujatique32@gmail.com</t>
  </si>
  <si>
    <t>tarapuesmariag@gmail.com</t>
  </si>
  <si>
    <t>yamilemoreno230@gmail.com</t>
  </si>
  <si>
    <t>flortaramuel@gmail.com</t>
  </si>
  <si>
    <t>chuquizanwilliam94@gmail.com</t>
  </si>
  <si>
    <t>segundorevelo44@gmail.com</t>
  </si>
  <si>
    <t>grijalvaestela918@gmail.com</t>
  </si>
  <si>
    <t>mimalchiedison53@gmail.com</t>
  </si>
  <si>
    <t>aliciataimal339@gmail.com</t>
  </si>
  <si>
    <t>et05alejandra@gmail.com</t>
  </si>
  <si>
    <t>gchuquizantaramuel@gmail.com</t>
  </si>
  <si>
    <t>juliemorenochiles@gmail.com</t>
  </si>
  <si>
    <t>enrriquezcancimanceluzdary@gmail.com</t>
  </si>
  <si>
    <t>angelamosquera159297@gmail.com</t>
  </si>
  <si>
    <t>genithojeda55@gmail.com</t>
  </si>
  <si>
    <t>deivysolopasto20000@gmail.com</t>
  </si>
  <si>
    <t>dianatumbacotimaran@gmail.com</t>
  </si>
  <si>
    <t>cristofersarazti@gmail.com</t>
  </si>
  <si>
    <t>ismaelortiz913984@gmail.com</t>
  </si>
  <si>
    <t>santiagotoquicabarrios@gmail.com</t>
  </si>
  <si>
    <t>rosatelpiz69@gmail.com</t>
  </si>
  <si>
    <t>marycalderon@gmail.com</t>
  </si>
  <si>
    <t>ivancumbal@gmail.com</t>
  </si>
  <si>
    <t>andrescuastu.24@gmail.com</t>
  </si>
  <si>
    <t>ednaval89@gmail.com</t>
  </si>
  <si>
    <t>alarcondaniel2018@gmail.com</t>
  </si>
  <si>
    <t>angelgutimon@hotmail.com</t>
  </si>
  <si>
    <t>jhoanmarian74@gmail.com</t>
  </si>
  <si>
    <t>nancylosada2011@gmail.com</t>
  </si>
  <si>
    <t>eugeniohurtado1979@gmail.com</t>
  </si>
  <si>
    <t>licethdanielaj11@gmail.com</t>
  </si>
  <si>
    <t>lilianafalla19@gmail.com</t>
  </si>
  <si>
    <t>hugopalomino@hotmail.com</t>
  </si>
  <si>
    <t>isidromendez@gmail.com</t>
  </si>
  <si>
    <t>jairortegonb@gmail.com</t>
  </si>
  <si>
    <t>mendezbilander123@gmail.com</t>
  </si>
  <si>
    <t>camposhernandezmarcos29@gmail.com</t>
  </si>
  <si>
    <t>jostinceballos1997@gmail.com</t>
  </si>
  <si>
    <t>gpoloche2023@gmail.com</t>
  </si>
  <si>
    <t>carlospoloche11@gmail.com</t>
  </si>
  <si>
    <t>lucerotiquemalambo7852@gmail.com</t>
  </si>
  <si>
    <t>jfallayate@gmail.com</t>
  </si>
  <si>
    <t>jaiversanchez@gmail.com</t>
  </si>
  <si>
    <t>jimmyf512@gmail.com</t>
  </si>
  <si>
    <t>lorenacanacuan28@gmail.com</t>
  </si>
  <si>
    <t>milenacanacuan99@gmail.com</t>
  </si>
  <si>
    <t>carmenzabenavides18@gmail.com</t>
  </si>
  <si>
    <t>zamudiomanuel60@gmail.com</t>
  </si>
  <si>
    <t>artemioarevalo@gmail.con</t>
  </si>
  <si>
    <t>pollosteven1001ksmmotos@gmail.com</t>
  </si>
  <si>
    <t>juanjo26andrade@gmail.com</t>
  </si>
  <si>
    <t>marthalasso@gmail.com</t>
  </si>
  <si>
    <t>mercedesdelsocorroobando@gmail.com</t>
  </si>
  <si>
    <t>alexanderpasuy@gmail.com</t>
  </si>
  <si>
    <t>consueloescobar815@gmail.com</t>
  </si>
  <si>
    <t>martharosario2021@gmail.com</t>
  </si>
  <si>
    <t>juantorocarvajal660@gmail.com</t>
  </si>
  <si>
    <t>ramiro.yama1986@gmail.com</t>
  </si>
  <si>
    <t>jdcerberusbusiness@gmail.com</t>
  </si>
  <si>
    <t>luiscardenas12@gmail.com</t>
  </si>
  <si>
    <t>jonierenriques@gmail.com</t>
  </si>
  <si>
    <t>coralpedro12@gmail.com</t>
  </si>
  <si>
    <t>josevirgilioflorez@gmail.com</t>
  </si>
  <si>
    <t>amsp1982@hotmail.com</t>
  </si>
  <si>
    <t>productojd2023@gmail.com</t>
  </si>
  <si>
    <t>martinez.dulfeny@gmail.com</t>
  </si>
  <si>
    <t>williancerquera1984@gmail.com</t>
  </si>
  <si>
    <t>eiderandresb135@gmail.com</t>
  </si>
  <si>
    <t>rodriguezmildred430@gmail.com</t>
  </si>
  <si>
    <t>albaluzpalacios1978@gmail.com</t>
  </si>
  <si>
    <t>yormarycamacho702@gmail.com</t>
  </si>
  <si>
    <t>jhojanvargas14@gmail.com</t>
  </si>
  <si>
    <t>apontecarolina324@gmail.com</t>
  </si>
  <si>
    <t>julian-042004@hotmail.com</t>
  </si>
  <si>
    <t>argeniscondediaz719@gmail.com</t>
  </si>
  <si>
    <t>gaitanadriana868@gmail.com</t>
  </si>
  <si>
    <t>humbertorochabeltran@gmail.com</t>
  </si>
  <si>
    <t>nelsoncordoba601@gmail.com</t>
  </si>
  <si>
    <t>claudiacacais@gmail.com</t>
  </si>
  <si>
    <t>reinalsanchez113@gmail.com</t>
  </si>
  <si>
    <t>jaider123@gmail.com</t>
  </si>
  <si>
    <t>quiquej388@gmail.com</t>
  </si>
  <si>
    <t>daniachiles1230@gmail.com</t>
  </si>
  <si>
    <t>andreatapie00@gmail.com</t>
  </si>
  <si>
    <t>magalycolimba@gmail.com</t>
  </si>
  <si>
    <t>efrencuaical@gmail.com</t>
  </si>
  <si>
    <t>bolivarch12@gmail.com</t>
  </si>
  <si>
    <t>albertotaimal1@gmil.com</t>
  </si>
  <si>
    <t>mauricio.paspur2605@gmail.com</t>
  </si>
  <si>
    <t>silviapatino149@gmail.com</t>
  </si>
  <si>
    <t>doraliaroseropazos@gmail.com</t>
  </si>
  <si>
    <t>alejoortega434@gmail.com</t>
  </si>
  <si>
    <t>luisesuardogomajoaguerrero@gmail.com</t>
  </si>
  <si>
    <t>doris.jojoa@hotmail.com</t>
  </si>
  <si>
    <t>alfonsogelpud72@gmail.com</t>
  </si>
  <si>
    <t>monicafernandabotina@gmail.com</t>
  </si>
  <si>
    <t>oscarlosama1998@gmail.com</t>
  </si>
  <si>
    <t>marichachi12@gmail.com</t>
  </si>
  <si>
    <t>alejoalejo1462@gmail.com</t>
  </si>
  <si>
    <t>lo.adrianalopez@gmail.com</t>
  </si>
  <si>
    <t>vanesarosero101@gmail.com</t>
  </si>
  <si>
    <t>adrianasali2456@gmail.com</t>
  </si>
  <si>
    <t>luzmalpud6@gmail.com</t>
  </si>
  <si>
    <t>rayoarquimedes07@gmail.com</t>
  </si>
  <si>
    <t>santiago.losada@outlook.com</t>
  </si>
  <si>
    <t>andreatapieroplaza@gmail.com</t>
  </si>
  <si>
    <t>efrainacosta@gmail.com</t>
  </si>
  <si>
    <t>gerardoportela1981@gmail.com</t>
  </si>
  <si>
    <t>joseantonio3240@gmail.com</t>
  </si>
  <si>
    <t>garciajaider533@gmail.com</t>
  </si>
  <si>
    <t>kalethramirezkl1998@gmail.com</t>
  </si>
  <si>
    <t>cervandoverar@gmail.com</t>
  </si>
  <si>
    <t>henrryarango67@gmail.com</t>
  </si>
  <si>
    <t>freort7@gmail.com</t>
  </si>
  <si>
    <t>edwinverjan32@gmail.com</t>
  </si>
  <si>
    <t>mariangel17102021@gmail.com</t>
  </si>
  <si>
    <t>mariaquesada@gmail.com</t>
  </si>
  <si>
    <t>luciliatapierodetapia@gmail.com</t>
  </si>
  <si>
    <t>loaizamaria1968@gmail.com</t>
  </si>
  <si>
    <t>maribelcarrascal@outlook.com</t>
  </si>
  <si>
    <t>joseamsya12@gmail.com</t>
  </si>
  <si>
    <t>nicanoralpala73@gmail.com</t>
  </si>
  <si>
    <t>brayanruano17@gmail.com</t>
  </si>
  <si>
    <t>vivasedwin29@gmail.com</t>
  </si>
  <si>
    <t>edwinferneytaramuel44@hotmail.com</t>
  </si>
  <si>
    <t>celinemalte07@gmail.com</t>
  </si>
  <si>
    <t>orlandopuerres3@gamil.com</t>
  </si>
  <si>
    <t>castilloirma1954@gmail.com</t>
  </si>
  <si>
    <t>andrescalpa115@gmail.com</t>
  </si>
  <si>
    <t>herlinflorez05@gmail.com</t>
  </si>
  <si>
    <t>hernandoobando52@gmail.com</t>
  </si>
  <si>
    <t>jeffersonrios87@gmail.com</t>
  </si>
  <si>
    <t>nb737348@gmail.com</t>
  </si>
  <si>
    <t>yonatanpalencia3@gmail.com</t>
  </si>
  <si>
    <t>isar55200@gmail.com</t>
  </si>
  <si>
    <t>danielloaizaalvarez62@gmail.com</t>
  </si>
  <si>
    <t>marielaortegarodriguez98@gmail.com</t>
  </si>
  <si>
    <t>anileg1003@gmail.com</t>
  </si>
  <si>
    <t>narvaezr701@gmail.com</t>
  </si>
  <si>
    <t>angieruanoo108@gmail.com</t>
  </si>
  <si>
    <t>charfuelanramiro234@gmail.com</t>
  </si>
  <si>
    <t>ramirezbernardo96@gmail.com</t>
  </si>
  <si>
    <t>emjasegu@hotmail.com</t>
  </si>
  <si>
    <t>blanca.092010@hotmail.com</t>
  </si>
  <si>
    <t>lucerotorreszalasar59@gmail.com</t>
  </si>
  <si>
    <t>juanmanuelguti234@gmail.com</t>
  </si>
  <si>
    <t>jnaverospachongo1@gmail.com</t>
  </si>
  <si>
    <t>yimiruiz890@gmail.com</t>
  </si>
  <si>
    <t>wismanchavez@gmail.com</t>
  </si>
  <si>
    <t>gabrimed@hotmail.com</t>
  </si>
  <si>
    <t>alfonsoguzmanbastos@gmail.com</t>
  </si>
  <si>
    <t>marintrianak@gmail.com</t>
  </si>
  <si>
    <t>bermudezneyid@gmail.com</t>
  </si>
  <si>
    <t>elianarodriguezjuan@gmail.com</t>
  </si>
  <si>
    <t>roserocristian044@gmail.com</t>
  </si>
  <si>
    <t>damarlberto@gmail.com</t>
  </si>
  <si>
    <t>deidyaroca455121@gmail.com</t>
  </si>
  <si>
    <t>heidytole179@gmail.com</t>
  </si>
  <si>
    <t>mayerlyoyola@gmail.com</t>
  </si>
  <si>
    <t>elkinestebanmape038@gmail.com</t>
  </si>
  <si>
    <t>deniscapera@gmail.com</t>
  </si>
  <si>
    <t>edisonleonelvalenciacuaspa@gmail.com</t>
  </si>
  <si>
    <t>mariachiran1978@gmail.com</t>
  </si>
  <si>
    <t>dilolopez456@gmail.com</t>
  </si>
  <si>
    <t>zebazlopez99@gmail.com</t>
  </si>
  <si>
    <t>riveramao20r@gmail.com</t>
  </si>
  <si>
    <t>ordonyuly2018nueva@gmail.com</t>
  </si>
  <si>
    <t>juandavidrepizoaviles9@gmail.com</t>
  </si>
  <si>
    <t>maritzasandovalbonelo@gmail.com</t>
  </si>
  <si>
    <t>danielsanti9666@gmail.com</t>
  </si>
  <si>
    <t>luisarmandoypa18@gmail.com</t>
  </si>
  <si>
    <t>gloriagoyes601@gmail.com</t>
  </si>
  <si>
    <t>rosatuliabarreto@hotmail.com</t>
  </si>
  <si>
    <t>adrianaobregon04@gmail.com</t>
  </si>
  <si>
    <t>miguelantoniodevia@gmail.com</t>
  </si>
  <si>
    <t>efraincarrillo650@gmail.com</t>
  </si>
  <si>
    <t>f7853998@gmail.com</t>
  </si>
  <si>
    <t>josecumbal783@gmail.com</t>
  </si>
  <si>
    <t>miriangordon11@gmail.com</t>
  </si>
  <si>
    <t>monica.guerrero44788@gmail.com</t>
  </si>
  <si>
    <t>sebasm609@gmail.com</t>
  </si>
  <si>
    <t>trujillojhon9503@gmail.com</t>
  </si>
  <si>
    <t>luzdarysoacha8@gmail.com</t>
  </si>
  <si>
    <t>martinsamuel2901@gmail.com</t>
  </si>
  <si>
    <t>diazjoser90@gmail.com</t>
  </si>
  <si>
    <t>martharocha0509@gmail.com</t>
  </si>
  <si>
    <t>anita.sofi1970@gmail.com</t>
  </si>
  <si>
    <t>yulilorenalarasantofimio@gmail.com</t>
  </si>
  <si>
    <t>masisa6219@gmail.com</t>
  </si>
  <si>
    <t>restrepojose091@gmail.com</t>
  </si>
  <si>
    <t>edilma516@gmail.com</t>
  </si>
  <si>
    <t>ortizkarol130@gmail.com</t>
  </si>
  <si>
    <t>carlosandres@gmail.com</t>
  </si>
  <si>
    <t>jtem1974@gmail.com</t>
  </si>
  <si>
    <t>zapacris94@gmail.com</t>
  </si>
  <si>
    <t>manueleduvviatela97@gmail.com</t>
  </si>
  <si>
    <t>tarapuezsandra2@gmail.com</t>
  </si>
  <si>
    <t>diegooandres799@gmail.com</t>
  </si>
  <si>
    <t>carloshunberto880@gmail.com</t>
  </si>
  <si>
    <t>eudorosantacruz04@gmail.com</t>
  </si>
  <si>
    <t>suleimanarvaez5@gmail.com</t>
  </si>
  <si>
    <t>hernanmontilla009@gmail.com</t>
  </si>
  <si>
    <t>potosiorlando630@gmail.com</t>
  </si>
  <si>
    <t>nidialuciacuaspa@gmail.com</t>
  </si>
  <si>
    <t>luztimaran15@gmail.com</t>
  </si>
  <si>
    <t>catherinerojasc99@gmail.com</t>
  </si>
  <si>
    <t>garaje55pasto@gmail.com</t>
  </si>
  <si>
    <t>elcampesinohuevos@gmail.com</t>
  </si>
  <si>
    <t>gomajoaomaira5@gmail.com</t>
  </si>
  <si>
    <t>elenatoledo1290@gmail.com</t>
  </si>
  <si>
    <t>mayerlytorres421@gmail.com</t>
  </si>
  <si>
    <t>camilabustosflorez289@gmail.com</t>
  </si>
  <si>
    <t>marialuzvilla694@gmail.com</t>
  </si>
  <si>
    <t>nogueradiela@gmail.com</t>
  </si>
  <si>
    <t>jesuscharfuelan25@gmail.com</t>
  </si>
  <si>
    <t>armando2023908@gmail.com</t>
  </si>
  <si>
    <t>imbacuancuaranaidamilena@gmail.com</t>
  </si>
  <si>
    <t>claudiacortes1@gmail.com</t>
  </si>
  <si>
    <t>motosymoteros@hotmail.com</t>
  </si>
  <si>
    <t>yorladispacingatapiero@gmail.com</t>
  </si>
  <si>
    <t>omairaijaji@gmail.com</t>
  </si>
  <si>
    <t>jheynerledezma799@gmail.com</t>
  </si>
  <si>
    <t>berrerayudi4@gmail.com</t>
  </si>
  <si>
    <t>victoralfonsomendozatrivino@gmail.com</t>
  </si>
  <si>
    <t>andreitaprins1990@hotmail.com</t>
  </si>
  <si>
    <t>medinamaria332h@gmail.com</t>
  </si>
  <si>
    <t>miguelangelartunduagaramos282@gmail.com</t>
  </si>
  <si>
    <t>carogarciarojas643@gmail.com</t>
  </si>
  <si>
    <t>jhonfreddyvanegas89@gmail.com</t>
  </si>
  <si>
    <t>meli.garzon.m@gmail.com</t>
  </si>
  <si>
    <t>miguelcordobapotosi@hotmail.com</t>
  </si>
  <si>
    <t>yohansitozambrano@gmail.com</t>
  </si>
  <si>
    <t>mariarosero45678@gmail.com</t>
  </si>
  <si>
    <t>ronaldotique725@gmail.com</t>
  </si>
  <si>
    <t>robertodiazcifuentes@hotmail.com</t>
  </si>
  <si>
    <t>dianacarolinaloaizacacais25@gmail.com</t>
  </si>
  <si>
    <t>angiegarcia@gmail.com</t>
  </si>
  <si>
    <t>jairotm27@hotmail.com</t>
  </si>
  <si>
    <t>maltefraga1988@gmail.com</t>
  </si>
  <si>
    <t>valenzuelaw872@gmail.com</t>
  </si>
  <si>
    <t>sebastianfueltala@gmail.com</t>
  </si>
  <si>
    <t>edisonefrt.1996@gmail.com</t>
  </si>
  <si>
    <t>omarrobertomuepazerazo@gmail.com</t>
  </si>
  <si>
    <t>reneibarra052@gmail.com</t>
  </si>
  <si>
    <t>josse123narvaez@gmail.com</t>
  </si>
  <si>
    <t>insuastymonica464@gmail.com</t>
  </si>
  <si>
    <t>gelpudedgar46@gmail.com</t>
  </si>
  <si>
    <t>jorgeburbano2021@gmail.com</t>
  </si>
  <si>
    <t>wiicho0408@gmail.com</t>
  </si>
  <si>
    <t>marlonfernandopulistar@gmail.com</t>
  </si>
  <si>
    <t>jhonier.yela@icloud.com</t>
  </si>
  <si>
    <t>josejjn174@gmail.com</t>
  </si>
  <si>
    <t>raulchila49@gmail.com</t>
  </si>
  <si>
    <t>quicenom106@gmail.com</t>
  </si>
  <si>
    <t>cuastumalclaudia.1088651@gmail.com</t>
  </si>
  <si>
    <t>ftarapues424@gmail.com</t>
  </si>
  <si>
    <t>adrianafuelantala2014@gmail.com</t>
  </si>
  <si>
    <t>neidufranco2288@gmail.com</t>
  </si>
  <si>
    <t>mariaeugeniaovallevera@gmail.com</t>
  </si>
  <si>
    <t>zeppelin4611@hotmail.com</t>
  </si>
  <si>
    <t>yefersonortega982@gmail.com</t>
  </si>
  <si>
    <t>katheplazas115@gmail.com</t>
  </si>
  <si>
    <t>pedrocundar52@hotmail.com</t>
  </si>
  <si>
    <t>herneyeveliocaicedomelo@gmail.com</t>
  </si>
  <si>
    <t>mariavallejos1972@gmail.com</t>
  </si>
  <si>
    <t>luiseduardosua1@gmail.com</t>
  </si>
  <si>
    <t>carlosvargas222@gmail.com</t>
  </si>
  <si>
    <t>marosperdomo@gmail.com</t>
  </si>
  <si>
    <t>cr6125576@gmail.com</t>
  </si>
  <si>
    <t>piraluiseduardo7@gmail.com</t>
  </si>
  <si>
    <t>diazkeiderdavid@gmail.com</t>
  </si>
  <si>
    <t>jesusdavidpatinorosero@gmail.com</t>
  </si>
  <si>
    <t>hectorchico@gmail.com</t>
  </si>
  <si>
    <t>mariaangelicamadrigal@gmail.com</t>
  </si>
  <si>
    <t>santiagoferiac@hotmail.com</t>
  </si>
  <si>
    <t>erikaliliana225@gmail.com</t>
  </si>
  <si>
    <t>tarapuesnury29@gmail.com</t>
  </si>
  <si>
    <t>leidycarolina665@gmail.com</t>
  </si>
  <si>
    <t>berthacuasquer2@gmail.com</t>
  </si>
  <si>
    <t>monaboca2018@gmail.com</t>
  </si>
  <si>
    <t>matabajoylore2791@gmail.com</t>
  </si>
  <si>
    <t>pinchaorojas1060@gmail.com</t>
  </si>
  <si>
    <t>pablomiramag57@gmail.com</t>
  </si>
  <si>
    <t>segundobur61@gmail.com</t>
  </si>
  <si>
    <t>eduarlopezandradeafaz@gmail.com</t>
  </si>
  <si>
    <t>geovannytulcan5@gmail.com</t>
  </si>
  <si>
    <t>gerardoardila650@gmail.com</t>
  </si>
  <si>
    <t>eibarpantoja9836@gmail.com</t>
  </si>
  <si>
    <t>luzcuastumal1962@hotmail.com</t>
  </si>
  <si>
    <t>joancrperez@gmail.com</t>
  </si>
  <si>
    <t>melissafuelantala123@gmail.com</t>
  </si>
  <si>
    <t>i38844632@gmail.com</t>
  </si>
  <si>
    <t>ennasocorrorodriguez@gmail.com</t>
  </si>
  <si>
    <t>djuan.pc@gmail.com</t>
  </si>
  <si>
    <t>nancygutierrez2667@gmail.com</t>
  </si>
  <si>
    <t>jhonmorales3117563@gmail.com</t>
  </si>
  <si>
    <t>beticofrancop1962@gmail.com</t>
  </si>
  <si>
    <t>omaremiliochalaprtar87@gmail.com</t>
  </si>
  <si>
    <t>blaceper@gmail.com</t>
  </si>
  <si>
    <t>hectofl@hotmail.com</t>
  </si>
  <si>
    <t>luisfernandoricardo46@gmail.com</t>
  </si>
  <si>
    <t>miguelepia93@gmail.com</t>
  </si>
  <si>
    <t>cristiancordba2018@gmail.com</t>
  </si>
  <si>
    <t>clentinaluciamelo@gmail.com</t>
  </si>
  <si>
    <t>yanethsirra64@gmail.com</t>
  </si>
  <si>
    <t>mendezvalenciascardaniel@gmail.com</t>
  </si>
  <si>
    <t>jhoncarlosvergaratriana@gmail.com</t>
  </si>
  <si>
    <t>yeisonsilva144@gmail.com</t>
  </si>
  <si>
    <t>fernandoyanguma673@gmail.com</t>
  </si>
  <si>
    <t>dimotomotos@gmail.com</t>
  </si>
  <si>
    <t>maryale.spa@gmail.com</t>
  </si>
  <si>
    <t>34cristinaguerrero@gmail.com</t>
  </si>
  <si>
    <t>rubycupitra@gmail.com</t>
  </si>
  <si>
    <t>taniacortes@gmail.com</t>
  </si>
  <si>
    <t>timoteducuarajohana14@gmail.com</t>
  </si>
  <si>
    <t>chirannwilly@gmail.com</t>
  </si>
  <si>
    <t>olmerruano905@gmail.com</t>
  </si>
  <si>
    <t>nancyyandun@gmail.com</t>
  </si>
  <si>
    <t>edisongonza7@gmail.com</t>
  </si>
  <si>
    <t>vanesacharfuelan@gmail.com</t>
  </si>
  <si>
    <t>santiagoeraso2009@gmail.com</t>
  </si>
  <si>
    <t>irmamedina1972@gmail.com</t>
  </si>
  <si>
    <t>rosalinrojas46@gmail.com</t>
  </si>
  <si>
    <t>sandratautas83@gmail.com</t>
  </si>
  <si>
    <t>carlosortega@gmail.com</t>
  </si>
  <si>
    <t>bastidaserika60@gmail.com</t>
  </si>
  <si>
    <t>williamortiz1976@gmail.com</t>
  </si>
  <si>
    <t>delpilarmagaly863@gmail.com</t>
  </si>
  <si>
    <t>yimmyimbacuan@gmail.com</t>
  </si>
  <si>
    <t>andreataimal@gmail.com</t>
  </si>
  <si>
    <t>jorgellorente579@gmail.com</t>
  </si>
  <si>
    <t>david23escobar@icloud.com</t>
  </si>
  <si>
    <t>andreabenavides123b@gmail.com</t>
  </si>
  <si>
    <t>omarhernandez0931@gmail.com</t>
  </si>
  <si>
    <t>camilolozano404@gmail.com</t>
  </si>
  <si>
    <t>adelesmo.aran16@gmail.com</t>
  </si>
  <si>
    <t>jaz735@outlook.es</t>
  </si>
  <si>
    <t>jhojaleon@outlook.com</t>
  </si>
  <si>
    <t>yelaomar57@gmail.com</t>
  </si>
  <si>
    <t>cortesrichar1997@gmail.com</t>
  </si>
  <si>
    <t>alvarolizcanorodriguez@gmail.com</t>
  </si>
  <si>
    <t>rosabelbautista1@gmail.com</t>
  </si>
  <si>
    <t>josecruzperdomo03@gmail.com</t>
  </si>
  <si>
    <t>ancizartapiero@gmail.com</t>
  </si>
  <si>
    <t>yennigiraldo299@gmail.com</t>
  </si>
  <si>
    <t>mendezjulitza27@gmail.com</t>
  </si>
  <si>
    <t>milenaimbaquin@gmail.com</t>
  </si>
  <si>
    <t>jhon_1994luna@hotmail.com</t>
  </si>
  <si>
    <t>maicoolestibenfajardoloaiza@gmail.com</t>
  </si>
  <si>
    <t>dumichapri@gmail.com</t>
  </si>
  <si>
    <t>luisantoniotiquevidal@gmail.com</t>
  </si>
  <si>
    <t>octaviotrujilloguzman@gmail.com</t>
  </si>
  <si>
    <t>quesadita1967_@hotmail.com</t>
  </si>
  <si>
    <t>medardotaimal2@gmail.com</t>
  </si>
  <si>
    <t>leidyceballos.68@gmail.com</t>
  </si>
  <si>
    <t>teresayanethlopez@gmail.com</t>
  </si>
  <si>
    <t>sorayitaangel1998@gmail.com</t>
  </si>
  <si>
    <t>burbanojohana34@gmail.com</t>
  </si>
  <si>
    <t>cristianchuros11@gmail.com</t>
  </si>
  <si>
    <t>criolloliliana366@gmail.com</t>
  </si>
  <si>
    <t>pyamile831@gmail.com</t>
  </si>
  <si>
    <t>11ikergael18@gmail.com</t>
  </si>
  <si>
    <t>diegoituyan91@gmail.com</t>
  </si>
  <si>
    <t>nelbadelsocorro@hotmail.com</t>
  </si>
  <si>
    <t>anmalopezbenavides@gmail.com</t>
  </si>
  <si>
    <t>erneliobonelo@gmail.com</t>
  </si>
  <si>
    <t>maicolvalenzuela79@gmail.com</t>
  </si>
  <si>
    <t>mariayenimonje063@gmail.com</t>
  </si>
  <si>
    <t>diegoalejandropavaramirez0@gmail.com</t>
  </si>
  <si>
    <t>juandiegoquintero2021@gmail.con</t>
  </si>
  <si>
    <t>maguilonpaula@gmail.com</t>
  </si>
  <si>
    <t>moralesbravonv@gmail.com</t>
  </si>
  <si>
    <t>flaiton011@gmail.com</t>
  </si>
  <si>
    <t>chuchinova372@gmail.com</t>
  </si>
  <si>
    <t>millanmiguel1972@gmail.com</t>
  </si>
  <si>
    <t>carlosarmandobatidasrodriguez@gmail.com</t>
  </si>
  <si>
    <t>aranzah1392@gmail.com</t>
  </si>
  <si>
    <t>kejobaor@gmail.com</t>
  </si>
  <si>
    <t>mosqueragongoraluz@gmail.com</t>
  </si>
  <si>
    <t>luzmaryrinconvaquiro@gmail.com</t>
  </si>
  <si>
    <t>genryprada@gmail.com</t>
  </si>
  <si>
    <t>jeidycapera828@gmail.com</t>
  </si>
  <si>
    <t>helianayuberlicapera@gmail.com</t>
  </si>
  <si>
    <t>carmenza12pas@gmail.com</t>
  </si>
  <si>
    <t>jeferschala23@gmail.com</t>
  </si>
  <si>
    <t>maltenataly69@gmail.com</t>
  </si>
  <si>
    <t>yanft1985@gmail.com</t>
  </si>
  <si>
    <t>leitonandres29@gmail.com</t>
  </si>
  <si>
    <t>paramimovil12345678@hotmail.com</t>
  </si>
  <si>
    <t>orlandoquiros1515@gmail.com</t>
  </si>
  <si>
    <t>alpalaalba800@gmail.com</t>
  </si>
  <si>
    <t>serviogonzales2837@gmail.com</t>
  </si>
  <si>
    <t>ca829814@gmail.com</t>
  </si>
  <si>
    <t>yeimiviviana0285@gmail.com</t>
  </si>
  <si>
    <t>luzyandar@gmail.com</t>
  </si>
  <si>
    <t>gpotosiq@gmail.com</t>
  </si>
  <si>
    <t>fajojoa94@gmail.com</t>
  </si>
  <si>
    <t>fannermoncayo490@gmail.com</t>
  </si>
  <si>
    <t>pollos45juan@hotmail.com</t>
  </si>
  <si>
    <t>emilcennaglesvargas1@gmail.com</t>
  </si>
  <si>
    <t>julian23@gmail.com</t>
  </si>
  <si>
    <t>jeidyvelez599@gmail.com</t>
  </si>
  <si>
    <t>juancumbal1088@gmail.com</t>
  </si>
  <si>
    <t>alonsoadelgado.05@gmail.com</t>
  </si>
  <si>
    <t>williamcaipe06@gmail.com</t>
  </si>
  <si>
    <t>jimenezericmar@gmail.com</t>
  </si>
  <si>
    <t>e483822@gmail.com</t>
  </si>
  <si>
    <t>jaidylozano73@gmail.com</t>
  </si>
  <si>
    <t>rocki017zorrito@gmail.com</t>
  </si>
  <si>
    <t>andrespovedahernandez96@gmail.com</t>
  </si>
  <si>
    <t>monicaaleja56@hotmail.com</t>
  </si>
  <si>
    <t>karenandre99@gmail.com</t>
  </si>
  <si>
    <t>herneycaviedesduran@gmail.com</t>
  </si>
  <si>
    <t>vs051051@gmail.com</t>
  </si>
  <si>
    <t>neydaortiz@gmail.com</t>
  </si>
  <si>
    <t>riosluzmita@gmail.com</t>
  </si>
  <si>
    <t>mariajosenavarro026@gmail.com</t>
  </si>
  <si>
    <t>arnulfotique36@gmail.com</t>
  </si>
  <si>
    <t>tiquetapiag@gmail.com</t>
  </si>
  <si>
    <t>amandaortizperdomo@gmail.com</t>
  </si>
  <si>
    <t>pradacaren243@gmail.com</t>
  </si>
  <si>
    <t>paspuezanluis@gmail.com</t>
  </si>
  <si>
    <t>thaniahernandez14112013@gmail.com</t>
  </si>
  <si>
    <t>leomaticroln@gmail.com</t>
  </si>
  <si>
    <t>ruanocristian17@gmail.com</t>
  </si>
  <si>
    <t>josealonsocuaspudpuerres@gmail.com</t>
  </si>
  <si>
    <t>estefaniaalpala3004@gmail.com</t>
  </si>
  <si>
    <t>hectortarapues58@gmail.com</t>
  </si>
  <si>
    <t>claudiacaliz071@gmail.com</t>
  </si>
  <si>
    <t>yimitovar4@gmail.com</t>
  </si>
  <si>
    <t>yolimapasichana21@gmail.com</t>
  </si>
  <si>
    <t>bejaranocarolina65@gmail.com</t>
  </si>
  <si>
    <t>jlopez024@gmail.com</t>
  </si>
  <si>
    <t>alejandrovillotadiaz961@gmail.com</t>
  </si>
  <si>
    <t>betsabem183@gmail.com</t>
  </si>
  <si>
    <t>anfetimana21@gmail.com</t>
  </si>
  <si>
    <t>luztulande@gmail.com</t>
  </si>
  <si>
    <t>elizabethcaicedo401@gmail.com</t>
  </si>
  <si>
    <t>marciap89@hotmail.com</t>
  </si>
  <si>
    <t>jemevatkol1996@gmail.com</t>
  </si>
  <si>
    <t>diegoclaroscorrea@gmail.com</t>
  </si>
  <si>
    <t>montillacortes2@gmail.com</t>
  </si>
  <si>
    <t>claroscriollosaul@gmail.com</t>
  </si>
  <si>
    <t>willian1357@hotmail.com</t>
  </si>
  <si>
    <t>humbertoperdomo80@gmail.com</t>
  </si>
  <si>
    <t>cristianespinosacuellar@gmail.com</t>
  </si>
  <si>
    <t>yilberandrestrujillo@gmail.com</t>
  </si>
  <si>
    <t>ricardoosorio733@gmail.com</t>
  </si>
  <si>
    <t>alexanderreinoso30@gmail.com</t>
  </si>
  <si>
    <t>ahskjdbdks@gmail.com</t>
  </si>
  <si>
    <t>lilo315@hotmail.com</t>
  </si>
  <si>
    <t>bramirezr21@gmail.com</t>
  </si>
  <si>
    <t>julianpoloche85@gmail.com</t>
  </si>
  <si>
    <t>tatianalondono25@gmail.com</t>
  </si>
  <si>
    <t>mcuaspud84@gmail.com</t>
  </si>
  <si>
    <t>luiscuaical19@gmail.com</t>
  </si>
  <si>
    <t>edithvillarrealc@gmail.com</t>
  </si>
  <si>
    <t>chinguadsegundo2020@gmail.com</t>
  </si>
  <si>
    <t>quilismalalexandra99@gmail.com</t>
  </si>
  <si>
    <t>jeffersonestivenramos@gmail.com</t>
  </si>
  <si>
    <t>ed253732@gmail.com</t>
  </si>
  <si>
    <t>kholguinb@hotmail.com</t>
  </si>
  <si>
    <t>bambaguecarlos30@gmail.com</t>
  </si>
  <si>
    <t>oraul5102@gmail.com</t>
  </si>
  <si>
    <t>angelmariacapizcotacio@gmail.com</t>
  </si>
  <si>
    <t>elianandrew98@gmail.com</t>
  </si>
  <si>
    <t>daniajhanetlopez@gmail.com</t>
  </si>
  <si>
    <t>jquenan48@gmail.com</t>
  </si>
  <si>
    <t>analuciacalpaayala@gmail.com</t>
  </si>
  <si>
    <t>robinsongoyes8@gmail.com</t>
  </si>
  <si>
    <t>wiltonalfredocabrera@gmail.com</t>
  </si>
  <si>
    <t>aldanajhon50@gmail.com</t>
  </si>
  <si>
    <t>paipaveraflor@gmail.com</t>
  </si>
  <si>
    <t>patilla_25@hotmail.com</t>
  </si>
  <si>
    <t>humbertoreina87@gmail.com</t>
  </si>
  <si>
    <t>jersontupaz54@gmail.com</t>
  </si>
  <si>
    <t>becerrajulieta@gmail.com</t>
  </si>
  <si>
    <t>lsandovalfonseca@gmail.com</t>
  </si>
  <si>
    <t>netplusgirardot@gmail.com</t>
  </si>
  <si>
    <t>bibianaospitia828@gmail.com</t>
  </si>
  <si>
    <t>islenitas97@gmail.com</t>
  </si>
  <si>
    <t>rubianocastrooctavio@gmail.com</t>
  </si>
  <si>
    <t>maricelaplaza992@gmail.com</t>
  </si>
  <si>
    <t>munozalavarezeilenkarina@gmail.com</t>
  </si>
  <si>
    <t>dariobastidas730@gmail.com</t>
  </si>
  <si>
    <t>flaviobastidas0@gmail.com</t>
  </si>
  <si>
    <t>amandalilianapuentes5@gmail.com</t>
  </si>
  <si>
    <t>marthaceciliatoquicapadilla@gmail.com</t>
  </si>
  <si>
    <t>ospinasilvadinamaried@gmail.com</t>
  </si>
  <si>
    <t>loaizamaria@gmail.com</t>
  </si>
  <si>
    <t>mariasofiaotavotique@gmail.com</t>
  </si>
  <si>
    <t>ernestoloaiza@gmail.com</t>
  </si>
  <si>
    <t>matomavaldesjoseomar@gmail.com</t>
  </si>
  <si>
    <t>mariacumbalaza67@gmail.com</t>
  </si>
  <si>
    <t>chinguadroman75@gmail.com</t>
  </si>
  <si>
    <t>auraaza710@gmail.com</t>
  </si>
  <si>
    <t>fredydiaz41@gmail.com</t>
  </si>
  <si>
    <t>jimenestatiana79@gmail.com</t>
  </si>
  <si>
    <t>neyro3004@gmail.com</t>
  </si>
  <si>
    <t>andressebastiangetialburgos@gmail.com</t>
  </si>
  <si>
    <t>connycastillo0909@gnail.com</t>
  </si>
  <si>
    <t>somy09jair2007@gmail.com</t>
  </si>
  <si>
    <t>linaconstanzabustosramirez@gmail.com</t>
  </si>
  <si>
    <t>montesjimenezyicela@gmail.com</t>
  </si>
  <si>
    <t>mariaguillermo1983@gmail.com</t>
  </si>
  <si>
    <t>carmenzagutierrezleon293@gmail.com</t>
  </si>
  <si>
    <t>luciacuatin56@gmail.com</t>
  </si>
  <si>
    <t>luismejia@gmail.com</t>
  </si>
  <si>
    <t>ruanofernanda06@gmail.com</t>
  </si>
  <si>
    <t>nestorgoyes996@gmial.com</t>
  </si>
  <si>
    <t>orlandoguzman2024@gmail.com</t>
  </si>
  <si>
    <t>leibytrillos@gmail.com</t>
  </si>
  <si>
    <t>cony0313@gmail.com</t>
  </si>
  <si>
    <t>marthagarzon12@gmail.com</t>
  </si>
  <si>
    <t>luisyarcialope@hotmail.com</t>
  </si>
  <si>
    <t>jheyson488448@gmail.com</t>
  </si>
  <si>
    <t>andresvega201513@gmail.com</t>
  </si>
  <si>
    <t>ah1222779@gmail.com</t>
  </si>
  <si>
    <t>plazahernando@gmail.com</t>
  </si>
  <si>
    <t>becozambrano855@gmail.com</t>
  </si>
  <si>
    <t>fredyquitian1@gmail.com</t>
  </si>
  <si>
    <t>jmesquivel@gmail.com</t>
  </si>
  <si>
    <t>josedomingocastaneda@gmail.com</t>
  </si>
  <si>
    <t>andraderochaadriana56@gmail.com</t>
  </si>
  <si>
    <t>mariaeugeniadussan1@gmail.com</t>
  </si>
  <si>
    <t>santifimiojencii@gmail.com</t>
  </si>
  <si>
    <t>holguinkatalina86@gmail.com</t>
  </si>
  <si>
    <t>hectorperdomo803@gmail.com</t>
  </si>
  <si>
    <t>disape1983@gmail.com</t>
  </si>
  <si>
    <t>andresfelipecruzquinones@gmail.com</t>
  </si>
  <si>
    <t>didiagudelo@gmail.com</t>
  </si>
  <si>
    <t>leogatillo@hotmail.com</t>
  </si>
  <si>
    <t>mariaessa20@gmail.com</t>
  </si>
  <si>
    <t>marialuna@gmail.com</t>
  </si>
  <si>
    <t>vicenteescobar82@gmail.com</t>
  </si>
  <si>
    <t>tulioalpala875@gmail.com</t>
  </si>
  <si>
    <t>canacuantupuejose@gmail.com</t>
  </si>
  <si>
    <t>ladynayascual@gmail.com</t>
  </si>
  <si>
    <t>baironcordoba1@gmail.com</t>
  </si>
  <si>
    <t>jmanchabajoy882@gmail.com</t>
  </si>
  <si>
    <t>urbanoluzangelica@gmail.com</t>
  </si>
  <si>
    <t>imeldaordonez@gmail.com</t>
  </si>
  <si>
    <t>dignaaparochanag@gmail.com</t>
  </si>
  <si>
    <t>emsainforme@gmail.com</t>
  </si>
  <si>
    <t>janethaite4@gmail.com</t>
  </si>
  <si>
    <t>juliethpatriciaobandomelo@gmail.com</t>
  </si>
  <si>
    <t>bertagelpud@gmail.com</t>
  </si>
  <si>
    <t>nubiaflores123@gmail.com</t>
  </si>
  <si>
    <t>marisiita123@gmail.com</t>
  </si>
  <si>
    <t>jaradairo356@gmail.com</t>
  </si>
  <si>
    <t>trujilloyulypaola@gmail.com</t>
  </si>
  <si>
    <t>avilawalles2001@gmail.com</t>
  </si>
  <si>
    <t>catafigue1104@gmail.com</t>
  </si>
  <si>
    <t>jorge.leiva79@hotmail.com</t>
  </si>
  <si>
    <t>marce08131217@gmail.com</t>
  </si>
  <si>
    <t>ivangaleano443@gmail.com</t>
  </si>
  <si>
    <t>marthabocanegra749@gmail.com</t>
  </si>
  <si>
    <t>mariatransito@gmail.com</t>
  </si>
  <si>
    <t>mp7387214@gmail.com</t>
  </si>
  <si>
    <t>guzmanalison234@gmail.com</t>
  </si>
  <si>
    <t>jyamishion44@gmail.com</t>
  </si>
  <si>
    <t>dobleckmilo@gmail.com</t>
  </si>
  <si>
    <t>vallejoesteban365@gmail.com</t>
  </si>
  <si>
    <t>adieladiazt@hotmail.com</t>
  </si>
  <si>
    <t>adriannasamuez99@gmail.com</t>
  </si>
  <si>
    <t>juansemar46@gmail.com</t>
  </si>
  <si>
    <t>aliriocaipe1234@gmail.com</t>
  </si>
  <si>
    <t>marthaprados15@gmail.com</t>
  </si>
  <si>
    <t>albacoral15@gmail.com</t>
  </si>
  <si>
    <t>victormadronero248@gmail.com</t>
  </si>
  <si>
    <t>elisabethmino0409@gmail.com</t>
  </si>
  <si>
    <t>fyandun344@gmail.com</t>
  </si>
  <si>
    <t>monicayama38@gmail.com</t>
  </si>
  <si>
    <t>jonathanbucheli@hotmail.com</t>
  </si>
  <si>
    <t>wtaquez99@gmail.com</t>
  </si>
  <si>
    <t>absalonheribertomueses@gmail.com</t>
  </si>
  <si>
    <t>roserojavier35@gmail.com</t>
  </si>
  <si>
    <t>munozmercy81@gmail.com</t>
  </si>
  <si>
    <t>munozfajardojaqueline@gmail.com</t>
  </si>
  <si>
    <t>lunaeugenia968@gmail.com</t>
  </si>
  <si>
    <t>davidalejandrobolanosmartinez@gmail.com</t>
  </si>
  <si>
    <t>dianitaimbachi22@gmail.com</t>
  </si>
  <si>
    <t>carlosdaniloortegaortiz@gmail.com</t>
  </si>
  <si>
    <t>osarcy@hotmail.com</t>
  </si>
  <si>
    <t>wilmergualmatan3@gmail.com</t>
  </si>
  <si>
    <t>angulodazamaryluz@gmail.com</t>
  </si>
  <si>
    <t>mirianamparoquenguan@gmail.com</t>
  </si>
  <si>
    <t>eivartrujillo13@gmail.com</t>
  </si>
  <si>
    <t>johnierpelaez405@gmail.com</t>
  </si>
  <si>
    <t>marlenymesa11@gmail.com</t>
  </si>
  <si>
    <t>genyzura@gmail.com</t>
  </si>
  <si>
    <t>horaciohurtadoherrera@hotmail.com</t>
  </si>
  <si>
    <t>miguelangelepis@gmail.com</t>
  </si>
  <si>
    <t>tati_1496@hotmail.com</t>
  </si>
  <si>
    <t>marigsabelsuarezfigeroa@gmail.com</t>
  </si>
  <si>
    <t>jessicaalejandranovachao@gmail.com</t>
  </si>
  <si>
    <t>miltonguzman465@gmail.com</t>
  </si>
  <si>
    <t>oscarmesa1959@gmail.com</t>
  </si>
  <si>
    <t>masaguallitimana@gmail.com</t>
  </si>
  <si>
    <t>gladysospina042@gmail.com</t>
  </si>
  <si>
    <t>mendozajoseignacio19@gmail.com</t>
  </si>
  <si>
    <t>luzedithherrera58@gmail.com</t>
  </si>
  <si>
    <t>dahs0624@gmail.com</t>
  </si>
  <si>
    <t>martinezisa2007@gmail.com</t>
  </si>
  <si>
    <t>joseignaciotique@gmail.com</t>
  </si>
  <si>
    <t>angelicaalbino1389@gmail.com</t>
  </si>
  <si>
    <t>gonzalezgonzalezjeidypaola@gmail.com</t>
  </si>
  <si>
    <t>jonatanbr6@gmail.com</t>
  </si>
  <si>
    <t>ferneyprada37@gmail.com</t>
  </si>
  <si>
    <t>yeraldintimote124@gmail.com</t>
  </si>
  <si>
    <t>dorisalpala67@gmail.com</t>
  </si>
  <si>
    <t>martajativa977@gmail.com</t>
  </si>
  <si>
    <t>damianpuerres34@gmail.com</t>
  </si>
  <si>
    <t>marializethvelascodias@gmail.com</t>
  </si>
  <si>
    <t>silviatulcanmeneses@gmail.com</t>
  </si>
  <si>
    <t>burbanokari1814@gmail.com</t>
  </si>
  <si>
    <t>josealexguillermoparamo@gmail.com</t>
  </si>
  <si>
    <t>marcelatrujillo120@gmail.Com</t>
  </si>
  <si>
    <t>chavarroleonardo548@gmail.com</t>
  </si>
  <si>
    <t>andreagonzalez1012.ag@gmail.com</t>
  </si>
  <si>
    <t>maryandreinacaipe@gmail.com</t>
  </si>
  <si>
    <t>otero4667@gmail.com</t>
  </si>
  <si>
    <t>carlosalbertoreina@gmail.com</t>
  </si>
  <si>
    <t>juliaperez361@hotmail.com</t>
  </si>
  <si>
    <t>juniorcaranguay74@gmail.com</t>
  </si>
  <si>
    <t>dogo233581@gmail.com</t>
  </si>
  <si>
    <t>argemiragutierrez@gmail.com</t>
  </si>
  <si>
    <t>julietarochaesquivel@hotmail.com</t>
  </si>
  <si>
    <t>ariastrianajorgeivan319@gmail.com</t>
  </si>
  <si>
    <t>pagl200507@gamil.com</t>
  </si>
  <si>
    <t>victorhugoquenguangomez@gmail.com</t>
  </si>
  <si>
    <t>juancarlosmanei57@gmail.com</t>
  </si>
  <si>
    <t>yeisonestiven1302@gmail.com</t>
  </si>
  <si>
    <t>reinaibarraalvaroalexander@gmail.com</t>
  </si>
  <si>
    <t>romopaulaandrea170@gmail.com</t>
  </si>
  <si>
    <t>pepaestrada1994@gmail.com</t>
  </si>
  <si>
    <t>josedarioportilla03@gmail.com</t>
  </si>
  <si>
    <t>gbuesaquillo27@gmail.com</t>
  </si>
  <si>
    <t>anamilenaguzman651@gmail.com</t>
  </si>
  <si>
    <t>ospinaalvarezjuliocesar@gmail.com</t>
  </si>
  <si>
    <t>maryuri332@gmail.com</t>
  </si>
  <si>
    <t>thaniacoral88@gmail.com</t>
  </si>
  <si>
    <t>yandunclaudia75@gmail.com</t>
  </si>
  <si>
    <t>alvarolopez0104@gmail.com</t>
  </si>
  <si>
    <t>oscardelgado1009@hotmail.com</t>
  </si>
  <si>
    <t>alycctalyccte1991@gmail.com</t>
  </si>
  <si>
    <t>jesussanta137@gmail.com</t>
  </si>
  <si>
    <t>wilmertenganan2@gmail.com</t>
  </si>
  <si>
    <t>tulcanyandunduvanandres@gmail.com</t>
  </si>
  <si>
    <t>williomar45@gmail.com</t>
  </si>
  <si>
    <t>caicedofilonila@gmail.com</t>
  </si>
  <si>
    <t>portillaanamaria676@gmail.com</t>
  </si>
  <si>
    <t>melieser94@gmail.com</t>
  </si>
  <si>
    <t>lilianacarrera5@gmail.com</t>
  </si>
  <si>
    <t>kevinmillonario2025@gmail.com</t>
  </si>
  <si>
    <t>diegoanvillareal@gmail.com</t>
  </si>
  <si>
    <t>vargasoscarandres3@gmail.com</t>
  </si>
  <si>
    <t>lisethmarcelab@gmail.com</t>
  </si>
  <si>
    <t>acosbrayan1998@gmail.com</t>
  </si>
  <si>
    <t>stivenjurado915@gmail.com</t>
  </si>
  <si>
    <t>lucreciameneses9@mail.com</t>
  </si>
  <si>
    <t>montoyajhon.0898@gmail.com</t>
  </si>
  <si>
    <t>alejandracordobabonilla@gmail.com</t>
  </si>
  <si>
    <t>rosminel0416@gmail.com</t>
  </si>
  <si>
    <t>leidy2221@hotmail.com</t>
  </si>
  <si>
    <t>fernandezartunduaga123@gmail.com</t>
  </si>
  <si>
    <t>yohanvera660@gmail.com</t>
  </si>
  <si>
    <t>familiaaraujopantoja@gmail.com</t>
  </si>
  <si>
    <t>mileidy.chilatra02@gmail.com</t>
  </si>
  <si>
    <t>es9237754@gmail.com</t>
  </si>
  <si>
    <t>myolandavillota@gmail.com</t>
  </si>
  <si>
    <t>esmd2808@hotmail.com</t>
  </si>
  <si>
    <t>trujilloaurora853@gmail.com</t>
  </si>
  <si>
    <t>dannoyos2017@gmail.com</t>
  </si>
  <si>
    <t>mauriciogallego064@gmail.com</t>
  </si>
  <si>
    <t>elibertomoreno73@hotmail.com</t>
  </si>
  <si>
    <t>chaparrojuliocesar22@gmail.com</t>
  </si>
  <si>
    <t>alejarojasc11@gmail.com</t>
  </si>
  <si>
    <t>yasminmontero1058967618@gmail.com</t>
  </si>
  <si>
    <t>pedropablocastro19677@gmail.com</t>
  </si>
  <si>
    <t>marliom2509@gmail.com</t>
  </si>
  <si>
    <t>yulilosada2003@gmail.com</t>
  </si>
  <si>
    <t>yubianacardona@gmail.com</t>
  </si>
  <si>
    <t>935193cristina@gmail.com</t>
  </si>
  <si>
    <t>jennybenavidez91@gmail.com</t>
  </si>
  <si>
    <t>arteagawilliam56@gmail.com</t>
  </si>
  <si>
    <t>albacecilia2023@gmail.com</t>
  </si>
  <si>
    <t>mariaaliciaac@gmail.com</t>
  </si>
  <si>
    <t>algender23botache@gmail.com</t>
  </si>
  <si>
    <t>portilla.teresa@gmail.com</t>
  </si>
  <si>
    <t>carmenfraga10@gmail.com</t>
  </si>
  <si>
    <t>ing.gemc.1484@gmail.com</t>
  </si>
  <si>
    <t>hordonez401@gmail.com</t>
  </si>
  <si>
    <t>nayroromero23@gmail.com</t>
  </si>
  <si>
    <t>jesusgualguan24@gmail.com</t>
  </si>
  <si>
    <t>julianvillota9@gmail.com</t>
  </si>
  <si>
    <t>carooltorres19@gmail.com</t>
  </si>
  <si>
    <t>lisyubi26@gmail.com</t>
  </si>
  <si>
    <t>blancaavila@gmail.com</t>
  </si>
  <si>
    <t>barreralucila1964@gmail.com</t>
  </si>
  <si>
    <t>emidiochito@gmail.com</t>
  </si>
  <si>
    <t>wjhont359@gmail.com</t>
  </si>
  <si>
    <t>diazcarlos00@gmail.com</t>
  </si>
  <si>
    <t>leidimicanquer3@gmail.com</t>
  </si>
  <si>
    <t>carlosalejandrobolanos785@gmail.com</t>
  </si>
  <si>
    <t>scntrirene@gmail.com</t>
  </si>
  <si>
    <t>valuis309@gmail.com</t>
  </si>
  <si>
    <t>william98364493@gmail.com</t>
  </si>
  <si>
    <t>claudialondono029@gmail.com</t>
  </si>
  <si>
    <t>eriyh2@gmail.com</t>
  </si>
  <si>
    <t>1085darycastro@gmail.com</t>
  </si>
  <si>
    <t>luiscgonzalez727@gmail.com</t>
  </si>
  <si>
    <t>anyeloeduardo.sosa@gmail.com</t>
  </si>
  <si>
    <t>limites.vargasm@gmail.com</t>
  </si>
  <si>
    <t>iadacarmenburbano@gmail.com</t>
  </si>
  <si>
    <t>wilmer.linares@hotmail.com</t>
  </si>
  <si>
    <t>sanchezedmundo356@gmail.com</t>
  </si>
  <si>
    <t>narlyguzman86@gmail.com</t>
  </si>
  <si>
    <t>ema719064@gmail.com</t>
  </si>
  <si>
    <t>jhonjairogalindo78@gmail.com</t>
  </si>
  <si>
    <t>aydebarios4313@gmail.com</t>
  </si>
  <si>
    <t>elicoto123@gmail.com</t>
  </si>
  <si>
    <t>marcelarl1519@gmail.com</t>
  </si>
  <si>
    <t>aguiarrosendo169@gmail.com</t>
  </si>
  <si>
    <t>edilbertov1964@gmail.com</t>
  </si>
  <si>
    <t>noryibatabetancourt@gmail.com</t>
  </si>
  <si>
    <t>erazomaria755@gmail.com</t>
  </si>
  <si>
    <t>martinarocacacais@gmail.com</t>
  </si>
  <si>
    <t>marcelakarrillo4@gmail.com</t>
  </si>
  <si>
    <t>deyaniracandialape@gmail.com</t>
  </si>
  <si>
    <t>luisangel12@gmail.com</t>
  </si>
  <si>
    <t>chicojose1329@gmail.com</t>
  </si>
  <si>
    <t>johut84@hotmail.com</t>
  </si>
  <si>
    <t>ortegaelena1990@gmail.com</t>
  </si>
  <si>
    <t>benitezelsa100@gmail.com</t>
  </si>
  <si>
    <t>nelsonarmandoquirozescobar@gmail.com</t>
  </si>
  <si>
    <t>jaimearmandotipaz87@gmail.com</t>
  </si>
  <si>
    <t>juanpaspuezan270@gmail.com</t>
  </si>
  <si>
    <t>joseoswaldorojas@gmail.com</t>
  </si>
  <si>
    <t>orlaguerrero@gmail.com</t>
  </si>
  <si>
    <t>benavidesmarely@gmail.com</t>
  </si>
  <si>
    <t>erikagelpud7@gmail.com</t>
  </si>
  <si>
    <t>alvaro_y3@hotmail.com</t>
  </si>
  <si>
    <t>jpalmaburba@uniminuto.edu.co</t>
  </si>
  <si>
    <t>erasopazluisleonardo@gmail.com</t>
  </si>
  <si>
    <t>ayda5016@gmail.com</t>
  </si>
  <si>
    <t>vceballos616@gmail.com</t>
  </si>
  <si>
    <t>buesajhoan15@gmail.com</t>
  </si>
  <si>
    <t>davidmora960623@gmail.com</t>
  </si>
  <si>
    <t>gamboacesar49@gmail.com</t>
  </si>
  <si>
    <t>criceter18@gmail.com</t>
  </si>
  <si>
    <t>irenealexandratupuelopez@gmail.com</t>
  </si>
  <si>
    <t>gloriabolanos709@gmail.com</t>
  </si>
  <si>
    <t>francyyovana97@gmail.com</t>
  </si>
  <si>
    <t>mairipinchao@gmail.com</t>
  </si>
  <si>
    <t>johanarosero1234@gmail.com</t>
  </si>
  <si>
    <t>yerlyestefanychilama@gmail.com</t>
  </si>
  <si>
    <t>pj12jesus@gmail.com</t>
  </si>
  <si>
    <t>hugoilespiamba@gmail.com</t>
  </si>
  <si>
    <t>luzmariaordonez88@gmail.com</t>
  </si>
  <si>
    <t>blancajenny77@gmail.com</t>
  </si>
  <si>
    <t>doradoivan1989@gmail.com</t>
  </si>
  <si>
    <t>carolina.cuaran2000@gmail.com</t>
  </si>
  <si>
    <t>armandocadena2004@gmail.com</t>
  </si>
  <si>
    <t>yislenisantacruz2@gmail.com</t>
  </si>
  <si>
    <t>yated1473@gmail.com</t>
  </si>
  <si>
    <t>estiven4848@gmail.com</t>
  </si>
  <si>
    <t>fotosy68@gmail.com</t>
  </si>
  <si>
    <t>calderonusechewilson@gmail.com</t>
  </si>
  <si>
    <t>bernardagol24@gmail.com</t>
  </si>
  <si>
    <t>jar0520@hotmail.com</t>
  </si>
  <si>
    <t>ramirezpencuepabloemilio@gmail.com</t>
  </si>
  <si>
    <t>diegoyohanmunos@gmail.com</t>
  </si>
  <si>
    <t>nilsago@hotmail.com</t>
  </si>
  <si>
    <t>jonhrangel@gmail.com</t>
  </si>
  <si>
    <t>sotelokarlydayana@gmail.com</t>
  </si>
  <si>
    <t>cleotildecruz52@gmail.com</t>
  </si>
  <si>
    <t>ortizyenni70@gmail.com</t>
  </si>
  <si>
    <t>aztecachavarro@gmail.com</t>
  </si>
  <si>
    <t>yinalongasgonzalez@gmail.com</t>
  </si>
  <si>
    <t>jamir1993rodriguez@gmail.com</t>
  </si>
  <si>
    <t>brayanrodriguez2830@gmail.com</t>
  </si>
  <si>
    <t>serqueraadelaida@gmail.com</t>
  </si>
  <si>
    <t>nincoalcides@gmail.com</t>
  </si>
  <si>
    <t>marcela18isaza@gmail.com</t>
  </si>
  <si>
    <t>preciadoyulissa200@gmail.com</t>
  </si>
  <si>
    <t>diomaraanacona@gmail.com</t>
  </si>
  <si>
    <t>alvaromanquillo10@gmail.com</t>
  </si>
  <si>
    <t>isidrojimenez0987@gmail.com</t>
  </si>
  <si>
    <t>cruzcunacuem@gmail.com</t>
  </si>
  <si>
    <t>montealegrejonathan1@gmail.com</t>
  </si>
  <si>
    <t>dianandrade1970@gmail.com</t>
  </si>
  <si>
    <t>helmerromario8854@gmail.com</t>
  </si>
  <si>
    <t>oswaldoquenan7@gmail.com</t>
  </si>
  <si>
    <t>yolierazo60@gmail.com</t>
  </si>
  <si>
    <t>sandra.lili78@gmail.com</t>
  </si>
  <si>
    <t>omarramiro92@gmail.com</t>
  </si>
  <si>
    <t>leidyzambranocfpz77@gmail.com</t>
  </si>
  <si>
    <t>juanpis25082001@gmail.com</t>
  </si>
  <si>
    <t>angelantonio@gmail.com</t>
  </si>
  <si>
    <t>crodriguez9414176@gmail.com</t>
  </si>
  <si>
    <t>lizethportela59@gmail.com</t>
  </si>
  <si>
    <t>luzmarinajaramillo@gmail.com</t>
  </si>
  <si>
    <t>tovarjhonaldana@gmail.com</t>
  </si>
  <si>
    <t>lilianachalapud@gmail.com</t>
  </si>
  <si>
    <t>elizabethcoral24@gmail.com</t>
  </si>
  <si>
    <t>andreitamalye0124@gmail.com</t>
  </si>
  <si>
    <t>elsyguarama32@gmail.com</t>
  </si>
  <si>
    <t>carmenntoro63@gmail.com</t>
  </si>
  <si>
    <t>evermora00@gmail.com</t>
  </si>
  <si>
    <t>luisanchez9270@gmail.com</t>
  </si>
  <si>
    <t>posonohora@gmail.com</t>
  </si>
  <si>
    <t>hermesdramirez@gmail.com</t>
  </si>
  <si>
    <t>claudiacordobamalpud@gmail.com</t>
  </si>
  <si>
    <t>paoamaya41@gmail.com</t>
  </si>
  <si>
    <t>mejiadayanaelisabeth15@gmail.com</t>
  </si>
  <si>
    <t>mipazauxjeimmyyicel@gmail.com</t>
  </si>
  <si>
    <t>tcumbal032@gmail.com</t>
  </si>
  <si>
    <t>emidiobuesaquilloimbachi@gmail.com</t>
  </si>
  <si>
    <t>ortegaerlis948@gmail.com</t>
  </si>
  <si>
    <t>karenhid25@gmail.com</t>
  </si>
  <si>
    <t>anguloyolanda.2022@gmail.com</t>
  </si>
  <si>
    <t>angietrujillo.069@gmail.com</t>
  </si>
  <si>
    <t>rodrigoguerrerotobr1975@gmail.com</t>
  </si>
  <si>
    <t>danigaravito11@hotmail.com</t>
  </si>
  <si>
    <t>hugodaniel090918@gmail.com</t>
  </si>
  <si>
    <t>rodriguez-german@hotmail.com</t>
  </si>
  <si>
    <t>beatrizmcordoba@gmail.com</t>
  </si>
  <si>
    <t>demelcerpantojamelo@gmail.com</t>
  </si>
  <si>
    <t>zambranomariadelsocorro@gmail.com</t>
  </si>
  <si>
    <t>yg861977@gmail.com</t>
  </si>
  <si>
    <t>ilceicopo@gmail.com</t>
  </si>
  <si>
    <t>sergiorobayo123@gmail.com</t>
  </si>
  <si>
    <t>coffeingry966@gmail.com</t>
  </si>
  <si>
    <t>andreschez13@gmail.com</t>
  </si>
  <si>
    <t>rayom863@gmail.com</t>
  </si>
  <si>
    <t>mayelipabon28@gmail.com</t>
  </si>
  <si>
    <t>tapierowenceslao55@gmail.com</t>
  </si>
  <si>
    <t>luzs50276@gmail.com</t>
  </si>
  <si>
    <t>alejandrapoloche5@gmail.com</t>
  </si>
  <si>
    <t>fredypatino462@gmail.com</t>
  </si>
  <si>
    <t>anibaliruacuaspud@gmail.com</t>
  </si>
  <si>
    <t>aliciaquilismal63@gmail.com</t>
  </si>
  <si>
    <t>luisjaramillo@gmail.com</t>
  </si>
  <si>
    <t>henriqueramiro921@gmail.com</t>
  </si>
  <si>
    <t>juandavidhernandez755@gmail.com</t>
  </si>
  <si>
    <t>johanamena220@hotmail.com</t>
  </si>
  <si>
    <t>tautasrocio@gmail.com</t>
  </si>
  <si>
    <t>normahuertas12@gmail.com</t>
  </si>
  <si>
    <t>andersonpinchao954@gmail.com</t>
  </si>
  <si>
    <t>farmapao@gmail.com</t>
  </si>
  <si>
    <t>ctimana107@gmail.com</t>
  </si>
  <si>
    <t>JHONYAQUENO.JY@GMAIL.COM</t>
  </si>
  <si>
    <t>leonsharik515@gmail.com</t>
  </si>
  <si>
    <t>pantaleonpineda74@gmail.com</t>
  </si>
  <si>
    <t>cuastumalivan00@gmail.com</t>
  </si>
  <si>
    <t>bryanmpastas@gmail.com</t>
  </si>
  <si>
    <t>benavidesmarcela325@gmail.com</t>
  </si>
  <si>
    <t>gladismeneses027@gmail.com</t>
  </si>
  <si>
    <t>angelaortega182@gmail.com</t>
  </si>
  <si>
    <t>joluisbenavi@gmail.com</t>
  </si>
  <si>
    <t>guanchalucy@gmail.com</t>
  </si>
  <si>
    <t>juandidierotavo@gmail.com</t>
  </si>
  <si>
    <t>yanurym19@gmail.com</t>
  </si>
  <si>
    <t>guzmanmolinaandresfelipe@gmail.com</t>
  </si>
  <si>
    <t>ramirezginna5@gmail.com</t>
  </si>
  <si>
    <t>orimarzeravla91@gmail.com</t>
  </si>
  <si>
    <t>miaguerrero2480@gmail.com</t>
  </si>
  <si>
    <t>giraldovillota2020@gmail.com</t>
  </si>
  <si>
    <t>ipazdeiby@gmail.com</t>
  </si>
  <si>
    <t>sonia27cuastumal@gmail.com</t>
  </si>
  <si>
    <t>joseignacioreinareina@gmail.com</t>
  </si>
  <si>
    <t>germanparedez456@gmail.com</t>
  </si>
  <si>
    <t>oshercuastumal@gmail.com</t>
  </si>
  <si>
    <t>julianmera3110@gmail.com</t>
  </si>
  <si>
    <t>marthacuatin1@gmail.com</t>
  </si>
  <si>
    <t>vallejoliliana4@gmail.com</t>
  </si>
  <si>
    <t>justinovallejo@gmail.com</t>
  </si>
  <si>
    <t>claudialorenaquirozvallejo@gmail.com</t>
  </si>
  <si>
    <t>augustoleonrojas@gmail.com</t>
  </si>
  <si>
    <t>cristianjohanquesadamape@gmail.com</t>
  </si>
  <si>
    <t>guzmanguzmanwilliam714@gmail.com</t>
  </si>
  <si>
    <t>nataliatoleparra2021@outlook.es</t>
  </si>
  <si>
    <t>algemiro30@gmail.com</t>
  </si>
  <si>
    <t>caromipaz7@gmail.com</t>
  </si>
  <si>
    <t>nv063234@gmail.com</t>
  </si>
  <si>
    <t>leidyenriquezz08@gmail.com</t>
  </si>
  <si>
    <t>camilamontenegro18@gmail.com</t>
  </si>
  <si>
    <t>ignaciocuadrod@gmail.com</t>
  </si>
  <si>
    <t>byenifer508@gmail.com</t>
  </si>
  <si>
    <t>angielisbeth317@gmail.com</t>
  </si>
  <si>
    <t>kapatino564@gmail.com</t>
  </si>
  <si>
    <t>vianneypapamija.19@gmail.com</t>
  </si>
  <si>
    <t>margeni92@gmail.com</t>
  </si>
  <si>
    <t>nanezgilberto88@gmail.com</t>
  </si>
  <si>
    <t>chikyimbachi@gmail.com</t>
  </si>
  <si>
    <t>pleidy_16.5@hotmail.com</t>
  </si>
  <si>
    <t>rosacamaras591@gmail.com</t>
  </si>
  <si>
    <t>alexinortis2025@gmail.com</t>
  </si>
  <si>
    <t>breynr25@gmail.com</t>
  </si>
  <si>
    <t>hellenmillan15@gmail.com</t>
  </si>
  <si>
    <t>stellitasaca36@gmail.com</t>
  </si>
  <si>
    <t>juanliscano2905@gmail.com</t>
  </si>
  <si>
    <t>aever6189@gmail.com</t>
  </si>
  <si>
    <t>dianamarisolb058@gmail.com</t>
  </si>
  <si>
    <t>herneymejia96@gmail.com</t>
  </si>
  <si>
    <t>ygalindoleal@gmail.com</t>
  </si>
  <si>
    <t>anamiriamrodriguezcaicedo@gmail.com</t>
  </si>
  <si>
    <t>jhojancespedes03@gmail.com</t>
  </si>
  <si>
    <t>camilacruz@gmail.com</t>
  </si>
  <si>
    <t>juancamiloserna75@gmail.com</t>
  </si>
  <si>
    <t>tomassanchez1963tito@gmail.com</t>
  </si>
  <si>
    <t>calpakatherine22@gmail.com</t>
  </si>
  <si>
    <t>tierrero98@gmail.com</t>
  </si>
  <si>
    <t>hugobolivarquiroz@gmail.com</t>
  </si>
  <si>
    <t>chamorroemilio66@gmail.com</t>
  </si>
  <si>
    <t>fernandobonilla311@gmail.com</t>
  </si>
  <si>
    <t>hportilla946@gmail.com</t>
  </si>
  <si>
    <t>quenguancarmela@gmail.com</t>
  </si>
  <si>
    <t>deiviesmitcuasquernarvaez@gmail.com</t>
  </si>
  <si>
    <t>aracelypuetate9@gmail.com</t>
  </si>
  <si>
    <t>villarrealjaneth88@gmail.com</t>
  </si>
  <si>
    <t>cuaspuddiana44@gmail.com</t>
  </si>
  <si>
    <t>inesgonzalezgonzalez60@gmail.com</t>
  </si>
  <si>
    <t>joseguaca2010@gmail.com</t>
  </si>
  <si>
    <t>nopazle1974@gmail.com</t>
  </si>
  <si>
    <t>morancristhian018@gmail.com</t>
  </si>
  <si>
    <t>ayalamoralesvictorhugo695@gmail.com</t>
  </si>
  <si>
    <t>leidy002mejia@gmail.com</t>
  </si>
  <si>
    <t>r19586487@gmail.com</t>
  </si>
  <si>
    <t>dianacgarcia092223@gmail.com</t>
  </si>
  <si>
    <t>malorisanchaez@gmail.com</t>
  </si>
  <si>
    <t>martinezorlandoandrade@gmail.com</t>
  </si>
  <si>
    <t>marypolomedina@gmail.com</t>
  </si>
  <si>
    <t>puyosebastian36@gmail.com</t>
  </si>
  <si>
    <t>wiltonsolarte19@gmail.com</t>
  </si>
  <si>
    <t>francialejandranogueraeraso@gmail.com</t>
  </si>
  <si>
    <t>duquezapanificadora79@gmail.com</t>
  </si>
  <si>
    <t>mariapasminio@gmail.com</t>
  </si>
  <si>
    <t>avilajulieth60@gmail.com</t>
  </si>
  <si>
    <t>cadenayennyfernanda@gmail.com</t>
  </si>
  <si>
    <t>vasquezlunaviviana@gmail.com</t>
  </si>
  <si>
    <t>luisamariachamorro@gmail.com</t>
  </si>
  <si>
    <t>portiangelita1988@gmail.com</t>
  </si>
  <si>
    <t>luiseveliotup.056@gmail.com</t>
  </si>
  <si>
    <t>juanceballos197f@gmail.com</t>
  </si>
  <si>
    <t>ernestooviedo255@gmail.com</t>
  </si>
  <si>
    <t>alejandra161@hotmail.com</t>
  </si>
  <si>
    <t>gustavodelgado902@gmail.com</t>
  </si>
  <si>
    <t>dairachaguezac@gmail.com</t>
  </si>
  <si>
    <t>doriscuastuza854@gmail.com</t>
  </si>
  <si>
    <t>gilbertobvalverde15@gmail.com</t>
  </si>
  <si>
    <t>jairorivadeneira13@gmail.com</t>
  </si>
  <si>
    <t>buesacoanita8@gmail.com</t>
  </si>
  <si>
    <t>mejiamuesesleydicamila@gmail.com</t>
  </si>
  <si>
    <t>dianamarcelatulcan@gmail.com</t>
  </si>
  <si>
    <t>edwinramiroquiroz@gmail.com</t>
  </si>
  <si>
    <t>camilomuesesipaz@gmail.com</t>
  </si>
  <si>
    <t>218francogarcia@gmail.com</t>
  </si>
  <si>
    <t>chavarroalbenis381@gmail.com</t>
  </si>
  <si>
    <t>andreadorado264@gmail.com</t>
  </si>
  <si>
    <t>blancaamericarosero@hotmail.com</t>
  </si>
  <si>
    <t>telmochaves785@gmail.com</t>
  </si>
  <si>
    <t>crialmu@hotmail.com</t>
  </si>
  <si>
    <t>odilachachinoy@gmail.com</t>
  </si>
  <si>
    <t>shirlydahiana16@gmail.com</t>
  </si>
  <si>
    <t>diesanchez72@gmail.com</t>
  </si>
  <si>
    <t>perdomocampoelias8@gmail.com</t>
  </si>
  <si>
    <t>yolandaleiva154@gmail.com</t>
  </si>
  <si>
    <t>dubaltrujilloandrade@gmail.com</t>
  </si>
  <si>
    <t>jhonfleimar.05n@gmail.com</t>
  </si>
  <si>
    <t>pachomiro09@gmail.com</t>
  </si>
  <si>
    <t>delgadoprimitivo2@gmail.com</t>
  </si>
  <si>
    <t>marticamoreno23@gmail.com</t>
  </si>
  <si>
    <t>gomezorlando.2010@gmail.com</t>
  </si>
  <si>
    <t>luzq@homail.com</t>
  </si>
  <si>
    <t>ERMILAMACIASCHILITO@GMAIL.COM</t>
  </si>
  <si>
    <t>dannylopezbsbs65@gmail.com</t>
  </si>
  <si>
    <t>dianatulcan40@gmail.com</t>
  </si>
  <si>
    <t>nidiamarleny@gmail.com</t>
  </si>
  <si>
    <t>adrimelo1185@gmail.com</t>
  </si>
  <si>
    <t>pablogarcia@hotmail.com</t>
  </si>
  <si>
    <t>adrianapaguatian21@gmail.com</t>
  </si>
  <si>
    <t>joseoliverrodriguez1975@gmail.com</t>
  </si>
  <si>
    <t>mirthaquevedoparra@gmail.com</t>
  </si>
  <si>
    <t>adrianaluciasuarezsuarez@gmail.com</t>
  </si>
  <si>
    <t>yenibenavides523@gmail.com</t>
  </si>
  <si>
    <t>lunajohana504@gmail.com</t>
  </si>
  <si>
    <t>antoniotarapues09@gmail.com</t>
  </si>
  <si>
    <t>yonatancuaycal@gmail.com</t>
  </si>
  <si>
    <t>jorguepaguay101@gmail.com</t>
  </si>
  <si>
    <t>anyelaoliva@yahoo.com</t>
  </si>
  <si>
    <t>chamorroolivam@gmail.com</t>
  </si>
  <si>
    <t>ligiadelcarmengon28@gmail.com</t>
  </si>
  <si>
    <t>joserobertoquirozayala@gmail.com</t>
  </si>
  <si>
    <t>dianithatoro41@gmail.com</t>
  </si>
  <si>
    <t>solmarinalozanovique@gmail.com</t>
  </si>
  <si>
    <t>yovanycespedes067@gmail.com</t>
  </si>
  <si>
    <t>josseperea@gmail.com</t>
  </si>
  <si>
    <t>jhancarlosospina31@gmail.com</t>
  </si>
  <si>
    <t>miguelangelreinozocespedes@gmail.com</t>
  </si>
  <si>
    <t>meloalejandra919@gmail.com</t>
  </si>
  <si>
    <t>dayanacepeda68@gmail.com</t>
  </si>
  <si>
    <t>diomarisao41@gmail.com</t>
  </si>
  <si>
    <t>juanchobastidas5@gmail.com</t>
  </si>
  <si>
    <t>karoibarra0308@gmail.com</t>
  </si>
  <si>
    <t>mangernomuz@gmail.com</t>
  </si>
  <si>
    <t>edithcuastumal.19@gmail.com</t>
  </si>
  <si>
    <t>xyoamarachilanguay@gmail.com</t>
  </si>
  <si>
    <t>ordonezalba777@gmail.com</t>
  </si>
  <si>
    <t>ee9464776@gmail.com</t>
  </si>
  <si>
    <t>narvaeelena10@gmail.com</t>
  </si>
  <si>
    <t>ronaldlizcano2017@gmail.com</t>
  </si>
  <si>
    <t>josemelanionarvaez@gmail.com</t>
  </si>
  <si>
    <t>angelpaivasquez@gmail.com</t>
  </si>
  <si>
    <t>robertoyate@gmail.com</t>
  </si>
  <si>
    <t>juliethramoscardenas@gmail.com</t>
  </si>
  <si>
    <t>jhonvillavon6@gmail.com</t>
  </si>
  <si>
    <t>valentinatiquearoca@gmail.com</t>
  </si>
  <si>
    <t>juankinti@hotmail.com</t>
  </si>
  <si>
    <t>vyepes28@hotmail.com</t>
  </si>
  <si>
    <t>giovannygomez97@gmail.com</t>
  </si>
  <si>
    <t>silviourbano@gmail.com</t>
  </si>
  <si>
    <t>rjaramillo7013@gmail.com</t>
  </si>
  <si>
    <t>lunavaleria.ap1@gmail.com</t>
  </si>
  <si>
    <t>nelymelbamartinezsinsajoa@gmail.com</t>
  </si>
  <si>
    <t>yamaoswaldo4@gmail.com</t>
  </si>
  <si>
    <t>tonguinoanderson92@gmail.com</t>
  </si>
  <si>
    <t>vanes6876@hotmail.com</t>
  </si>
  <si>
    <t>karolinaotalora3@gmail.com</t>
  </si>
  <si>
    <t>amparuiz1966g@gmail.com</t>
  </si>
  <si>
    <t>patriciagarciamarta7@gmail.com</t>
  </si>
  <si>
    <t>munozeliecer237@gmail.com</t>
  </si>
  <si>
    <t>rayitosaray123@gmail.com</t>
  </si>
  <si>
    <t>brigitte.aleja00@gmail.com</t>
  </si>
  <si>
    <t>elcyidali@gmail.com</t>
  </si>
  <si>
    <t>alvarosanchezram155@gmail.com</t>
  </si>
  <si>
    <t>orfitasamboni523@gmail.com</t>
  </si>
  <si>
    <t>paolajudithordonezbolanos@gmail.com</t>
  </si>
  <si>
    <t>angelasolanoange23@gmail.com</t>
  </si>
  <si>
    <t>desmenses@gmail.com</t>
  </si>
  <si>
    <t>juanaandrade381@gmail.com</t>
  </si>
  <si>
    <t>eddyburbano419@gmail.com</t>
  </si>
  <si>
    <t>juanamolina@gmail.com</t>
  </si>
  <si>
    <t>analuciacarvajal182411@gmail.com</t>
  </si>
  <si>
    <t>roseronubia3@gmail.com</t>
  </si>
  <si>
    <t>analuciapinchaomora1@gmail.com</t>
  </si>
  <si>
    <t>auraduarte53@outlook.es</t>
  </si>
  <si>
    <t>sbenavides463@gmail.com</t>
  </si>
  <si>
    <t>nubiacasanova@gmail.com</t>
  </si>
  <si>
    <t>zoraidactistinavela@hotmil.com</t>
  </si>
  <si>
    <t>mariaacee1997@gmail.com</t>
  </si>
  <si>
    <t>quiguantarleidy20@gmail.com</t>
  </si>
  <si>
    <t>deibymarcillo1679@gmail.com</t>
  </si>
  <si>
    <t>fidenciojavier659@gmail.com</t>
  </si>
  <si>
    <t>sandrapilamungayauripoma@gmail.com</t>
  </si>
  <si>
    <t>lilialexa2008@gmail.com</t>
  </si>
  <si>
    <t>dianacuevas1130@gmail.com</t>
  </si>
  <si>
    <t>lilianavalboc@gmail.com</t>
  </si>
  <si>
    <t>dairovargas029@gmail.com</t>
  </si>
  <si>
    <t>calizvivasedisonfernando@gmail.com</t>
  </si>
  <si>
    <t>gloriacuasapud12@gmail.com</t>
  </si>
  <si>
    <t>narvaezvallejoomar@gmail.com</t>
  </si>
  <si>
    <t>sandramreveloes@gmail.com</t>
  </si>
  <si>
    <t>anderajuramon16@hotmail.com</t>
  </si>
  <si>
    <t>edwarrodriguezruano@gmail.com</t>
  </si>
  <si>
    <t>quelalinguilanangelacamila@gmail.com</t>
  </si>
  <si>
    <t>dianavanesasantander@gmail.com</t>
  </si>
  <si>
    <t>amorgeovannisito@gmail.com</t>
  </si>
  <si>
    <t>castroherney716@gmail.com</t>
  </si>
  <si>
    <t>hernandorosero52@gmail.com</t>
  </si>
  <si>
    <t>alveirorosero94@gmail.com</t>
  </si>
  <si>
    <t>dmirandahernandez9@gmail.com</t>
  </si>
  <si>
    <t>dayraflorez29@gmail.com</t>
  </si>
  <si>
    <t>josealejandrobarriostoro29@gmail.com</t>
  </si>
  <si>
    <t>velezmarisol160@gmail.com</t>
  </si>
  <si>
    <t>danielparraojeda767@gmail.com</t>
  </si>
  <si>
    <t>yolijurado1230@gmail.com</t>
  </si>
  <si>
    <t>moraalirio479@gmail.com</t>
  </si>
  <si>
    <t>caicedodeiver1519@gmail.com</t>
  </si>
  <si>
    <t>chaucanezanderson@gmail.com</t>
  </si>
  <si>
    <t>totiortegaernesto@gmail.com</t>
  </si>
  <si>
    <t>duenasyeiner98@gmail.com</t>
  </si>
  <si>
    <t>carlosmeneses@gmail.com</t>
  </si>
  <si>
    <t>hecas8@hotmail.com</t>
  </si>
  <si>
    <t>bastidasdaniel20020109@gmail.com</t>
  </si>
  <si>
    <t>patriciaarco45@gmail.com</t>
  </si>
  <si>
    <t>fancyromo72@gmail.com</t>
  </si>
  <si>
    <t>rosariozambrano1952@gmail.com</t>
  </si>
  <si>
    <t>bastidasvirginia30@gmail.com</t>
  </si>
  <si>
    <t>silvialorenapachecovargas1323@gmail.com</t>
  </si>
  <si>
    <t>atrujillolucuara@gmail.com</t>
  </si>
  <si>
    <t>yandunalexander71@gmail.com</t>
  </si>
  <si>
    <t>yandunmariximena@gmail.com</t>
  </si>
  <si>
    <t>mallamaa74@gmail.com</t>
  </si>
  <si>
    <t>amparorosero87@gmail.com</t>
  </si>
  <si>
    <t>adriana_macar@hotmail.com</t>
  </si>
  <si>
    <t>imbacuanjessica580@gmail.com</t>
  </si>
  <si>
    <t>marcialpotosi986@gmail.com</t>
  </si>
  <si>
    <t>vanessithayepez@gmail.com</t>
  </si>
  <si>
    <t>francopinchao741@gmail.com</t>
  </si>
  <si>
    <t>jjhonbenavides1988@gmail.com</t>
  </si>
  <si>
    <t>nazateines40@gmail.com</t>
  </si>
  <si>
    <t>jm6798494@gmail.com</t>
  </si>
  <si>
    <t>flordemarialucero028@gmail.com</t>
  </si>
  <si>
    <t>yeimarperafan8@gmail.com</t>
  </si>
  <si>
    <t>williangarcez1978@gmail.com</t>
  </si>
  <si>
    <t>aquilespalacios561@gmail.com</t>
  </si>
  <si>
    <t>jrealpe77@gmail.com</t>
  </si>
  <si>
    <t>lilidanadel@gmail.com</t>
  </si>
  <si>
    <t>dianaportilla937@gmail.com</t>
  </si>
  <si>
    <t>sotelolina240@gmail.com</t>
  </si>
  <si>
    <t>monicaestacio19670@gmail.com</t>
  </si>
  <si>
    <t>rojasarley02@gmail.com</t>
  </si>
  <si>
    <t>enocfabianarias@gmail.com</t>
  </si>
  <si>
    <t>anyiv4016@gmail.com</t>
  </si>
  <si>
    <t>kpajajoymunoz@gmail.com</t>
  </si>
  <si>
    <t>mildredtorolara.310@gmail.com</t>
  </si>
  <si>
    <t>carloscgavez@gmail.com</t>
  </si>
  <si>
    <t>yennyggarcia3@gmail.com</t>
  </si>
  <si>
    <t>rancholamaria15@gmail.com</t>
  </si>
  <si>
    <t>cristianbela95@gmail.com</t>
  </si>
  <si>
    <t>mariaemilsengarcia1973@gmail.com</t>
  </si>
  <si>
    <t>sondamalo2@gmail.com</t>
  </si>
  <si>
    <t>javieralvarezdiago38@gmail.com</t>
  </si>
  <si>
    <t>doreidyyadirah@gmail.com</t>
  </si>
  <si>
    <t>juliansantiagorodriguezbarreto@gmail.com</t>
  </si>
  <si>
    <t>alexa149acosta@gmail.com</t>
  </si>
  <si>
    <t>pantojacj2002@gmail.com</t>
  </si>
  <si>
    <t>ustrma0123@hotmail.com</t>
  </si>
  <si>
    <t>joseeliasmadrigalguzman@gmail.com</t>
  </si>
  <si>
    <t>jonnatanalape05@gmail.com</t>
  </si>
  <si>
    <t>yinapaolaquimbayo@gmail.com</t>
  </si>
  <si>
    <t>nastarjimmy087@gmail.com</t>
  </si>
  <si>
    <t>jairoluna264@gmail.com</t>
  </si>
  <si>
    <t>la9901278@gmail.com</t>
  </si>
  <si>
    <t>alvaroburbano372@gmail.com</t>
  </si>
  <si>
    <t>yaneth0990mejia@gmail.com</t>
  </si>
  <si>
    <t>defacul@gmail.com</t>
  </si>
  <si>
    <t>remigiochalapud131073@gmail.com</t>
  </si>
  <si>
    <t>odonezjosemanuel60@gmail.com</t>
  </si>
  <si>
    <t>josefredysilva459@gmail.com</t>
  </si>
  <si>
    <t>martinezdeisonfernando@gmail.com</t>
  </si>
  <si>
    <t>angelessarith@gmail.com</t>
  </si>
  <si>
    <t>genovebabenavides@gmail.com</t>
  </si>
  <si>
    <t>alejandra13garciadiaz@gmail.com</t>
  </si>
  <si>
    <t>mapaquira17@hotmail.com</t>
  </si>
  <si>
    <t>sandrafiesco4@gmail.com</t>
  </si>
  <si>
    <t>galindohermaria27@gmail.com</t>
  </si>
  <si>
    <t>arturotrivinocha@gmail.com</t>
  </si>
  <si>
    <t>stelatrujillo.23@hotmail.com</t>
  </si>
  <si>
    <t>ktcb122005@gmail.com</t>
  </si>
  <si>
    <t>alexrualesdelgado@gmail.com</t>
  </si>
  <si>
    <t>daniela.rodriguez.bermeo@gmail.com</t>
  </si>
  <si>
    <t>CORTEZHERNANDEZZANAYUVI@GMAIL.COM</t>
  </si>
  <si>
    <t>jheisonzema20002@gmail.com</t>
  </si>
  <si>
    <t>vargasyurany9@gmail.com</t>
  </si>
  <si>
    <t>gelcani@yahoo.com</t>
  </si>
  <si>
    <t>michellbabativa077@gmail.com</t>
  </si>
  <si>
    <t>gr1614679@gmail.com</t>
  </si>
  <si>
    <t>dora.lilia2009@hotmail.com</t>
  </si>
  <si>
    <t>adrianaceballos910@gmail.com</t>
  </si>
  <si>
    <t>delfinleyton2@gmail.com</t>
  </si>
  <si>
    <t>aurayaqueno17@gmail.com</t>
  </si>
  <si>
    <t>julianratona18@gmail.com</t>
  </si>
  <si>
    <t>narvaezdani2801@gmail.com</t>
  </si>
  <si>
    <t>alejamad15@gmail.com</t>
  </si>
  <si>
    <t>javierdelgado@gmail.com</t>
  </si>
  <si>
    <t>luciapinchao27@gmail.com</t>
  </si>
  <si>
    <t>cuaranandres253@gmail.com</t>
  </si>
  <si>
    <t>durleylamilla@gmail.com</t>
  </si>
  <si>
    <t>karenruano203@gmail.com</t>
  </si>
  <si>
    <t>narvaezmiguel150@gmail.com</t>
  </si>
  <si>
    <t>olivadianiss2115@gmail.com</t>
  </si>
  <si>
    <t>alysp-2@hotmail.com</t>
  </si>
  <si>
    <t>cmarlene967@gmail.com</t>
  </si>
  <si>
    <t>ricardoerazo111@hotmail.com</t>
  </si>
  <si>
    <t>eulerhernadez26@gmail.com</t>
  </si>
  <si>
    <t>jesusharveymoreno@gmail.com</t>
  </si>
  <si>
    <t>monicamadro@gmail.com</t>
  </si>
  <si>
    <t>vanesaportilla013@gmail.com</t>
  </si>
  <si>
    <t>yamile19692009@hotmail.com</t>
  </si>
  <si>
    <t>fabiolopez1086@gmail.com</t>
  </si>
  <si>
    <t>giovanycordoba89@gmail.com</t>
  </si>
  <si>
    <t>corteslucero287@gmail.com</t>
  </si>
  <si>
    <t>oscarcumbalz562@gmail.com</t>
  </si>
  <si>
    <t>da4075312@gmail.com</t>
  </si>
  <si>
    <t>rodriguezmarlenitha@gmail.com</t>
  </si>
  <si>
    <t>yanalachalapuderikasusana@gmail.com</t>
  </si>
  <si>
    <t>salazarsandra724@gmail.com</t>
  </si>
  <si>
    <t>omarandrade703@gmail.com</t>
  </si>
  <si>
    <t>julioestacio326@gmail.com</t>
  </si>
  <si>
    <t>roberthtermal@gmail.com</t>
  </si>
  <si>
    <t>mejialilian368@gmail.com</t>
  </si>
  <si>
    <t>aberibarra12@gmail.com</t>
  </si>
  <si>
    <t>orlando1963@gmail.com</t>
  </si>
  <si>
    <t>leidytma@gmail.com</t>
  </si>
  <si>
    <t>natanaeldiazceron@gmail.com</t>
  </si>
  <si>
    <t>ymoracas@gmail.com</t>
  </si>
  <si>
    <t>pizodiva8@gmail.com</t>
  </si>
  <si>
    <t>yorelymosquera1487@gmail.com</t>
  </si>
  <si>
    <t>jaelramirezguevara97@gmail.com</t>
  </si>
  <si>
    <t>tellobrayanfelipe67@gmail.com</t>
  </si>
  <si>
    <t>auramatacea783@gmail.com</t>
  </si>
  <si>
    <t>maritalop30@gmail.com</t>
  </si>
  <si>
    <t>lindasanchez591@gmail.com</t>
  </si>
  <si>
    <t>johnportilla10@hotmail.com</t>
  </si>
  <si>
    <t>menesesfernando193@gmail.com</t>
  </si>
  <si>
    <t>manuel95buitrago@gmail.com</t>
  </si>
  <si>
    <t>dianaisabelrojas4@gmail.com</t>
  </si>
  <si>
    <t>everpololosada135@gmail.com</t>
  </si>
  <si>
    <t>gonzalezyeral105@gmail.com</t>
  </si>
  <si>
    <t>ladysarria9@gmail.com</t>
  </si>
  <si>
    <t>roserocarmen339@gmail.com</t>
  </si>
  <si>
    <t>deifiliaescobar798@gmail.com</t>
  </si>
  <si>
    <t>luzmarinapuerrespuerres@gmail.com</t>
  </si>
  <si>
    <t>margothximenazuniga@gmail.com</t>
  </si>
  <si>
    <t>jheylanny2019@gmail.com</t>
  </si>
  <si>
    <t>alexander28melo@gmail.com</t>
  </si>
  <si>
    <t>almajil1529@gmail.com</t>
  </si>
  <si>
    <t>nidiasatur4@gmail.com</t>
  </si>
  <si>
    <t>pleyvaolaya@gmail.com</t>
  </si>
  <si>
    <t>mariaelcyguzmanlozano5@gmail.com</t>
  </si>
  <si>
    <t>luzdaryandradelozano@gmail.com</t>
  </si>
  <si>
    <t>richydj123@hotmail.com</t>
  </si>
  <si>
    <t>edisonecasanova@gmail.com</t>
  </si>
  <si>
    <t>revelorocio504@gmail.com</t>
  </si>
  <si>
    <t>paolapinnchoa07@gmail.com</t>
  </si>
  <si>
    <t>arciniegasnicol138@gmail.com</t>
  </si>
  <si>
    <t>erikluz1088@gmail.com</t>
  </si>
  <si>
    <t>blancalucelya@gmail.com</t>
  </si>
  <si>
    <t>nellycuarancuaran@gmail.com</t>
  </si>
  <si>
    <t>sotelofrancisco701@gmail.com</t>
  </si>
  <si>
    <t>quinyero1980maria@gmail.com</t>
  </si>
  <si>
    <t>anaconaluzangelica@gmail.com</t>
  </si>
  <si>
    <t>chirryromero1973@gmail.com</t>
  </si>
  <si>
    <t>amigosdeadriana123@gmail.com</t>
  </si>
  <si>
    <t>alexanderpardo399@gmail.com</t>
  </si>
  <si>
    <t>araujoelsa994@gmail.com</t>
  </si>
  <si>
    <t>campotelma38@gmail.com</t>
  </si>
  <si>
    <t>hugocg2302@gmail.com</t>
  </si>
  <si>
    <t>tatianaperdomogualy@gmail.com</t>
  </si>
  <si>
    <t>davidyy417@gmail.com</t>
  </si>
  <si>
    <t>illerahoyosdavidsantiago@gmail.com</t>
  </si>
  <si>
    <t>duberorley34@gmail.com</t>
  </si>
  <si>
    <t>marcotulioprada28@gmail.com</t>
  </si>
  <si>
    <t>migueldevia29@gmail.com</t>
  </si>
  <si>
    <t>amavatru63@hotmail.com</t>
  </si>
  <si>
    <t>eulerpaz15@gmail.com</t>
  </si>
  <si>
    <t>nancitutalcha01@gmail.com</t>
  </si>
  <si>
    <t>eidyceballos1689@gmail.com</t>
  </si>
  <si>
    <t>menesesblanca832@gmail.com</t>
  </si>
  <si>
    <t>igor870405@gmail.com</t>
  </si>
  <si>
    <t>yenny.sarita08@gmail.com</t>
  </si>
  <si>
    <t>gabymarina2003@gmail.com</t>
  </si>
  <si>
    <t>patrisiatapia982@gmail.com</t>
  </si>
  <si>
    <t>nacho15@hotmail.com</t>
  </si>
  <si>
    <t>marthacepantoja@outlook.com</t>
  </si>
  <si>
    <t>greicytobar99@gmail.com</t>
  </si>
  <si>
    <t>criolloclarosl@gmail.com</t>
  </si>
  <si>
    <t>hugoargo170@gmail.com</t>
  </si>
  <si>
    <t>alys1915@gmail.com</t>
  </si>
  <si>
    <t>tramitesyserviciosdelputumayo@gmail.com</t>
  </si>
  <si>
    <t>kataaroca44@gmail.com</t>
  </si>
  <si>
    <t>viviana.velez.753@gmail.com</t>
  </si>
  <si>
    <t>kaherineortiz029@gmail.com</t>
  </si>
  <si>
    <t>michelle23atehortua@gmail.com</t>
  </si>
  <si>
    <t>xboxstiven92@gmail.com</t>
  </si>
  <si>
    <t>ariasjossele@gmail.com</t>
  </si>
  <si>
    <t>danielasalazar252022@gmail.com</t>
  </si>
  <si>
    <t>armidespenna606@gmail.com</t>
  </si>
  <si>
    <t>gutimontealegre@gmail.com</t>
  </si>
  <si>
    <t>robinsoncastrosierra@gmail.com</t>
  </si>
  <si>
    <t>1078751392gera@gmail.com</t>
  </si>
  <si>
    <t>edilucia12@gmail.com</t>
  </si>
  <si>
    <t>elifaiverrosero@gmail.com</t>
  </si>
  <si>
    <t>w5100361@gmail.com</t>
  </si>
  <si>
    <t>edilsonhernanbetancourt87@gmail.com</t>
  </si>
  <si>
    <t>mazo1995y@gmail.com</t>
  </si>
  <si>
    <t>anyitapiero2001@icloud.com</t>
  </si>
  <si>
    <t>rubidespinosa1963@gmail.com</t>
  </si>
  <si>
    <t>alcibiadestovar38@hotmail.com</t>
  </si>
  <si>
    <t>deliachitan1982@gmail.com</t>
  </si>
  <si>
    <t>lucymorar983@gmail.com</t>
  </si>
  <si>
    <t>oscarpantoja191@gmail.com</t>
  </si>
  <si>
    <t>juananderson800@gmail.com</t>
  </si>
  <si>
    <t>olegariomorantoro1972@gmail.com</t>
  </si>
  <si>
    <t>elkindavidatis@gmail.com</t>
  </si>
  <si>
    <t>bilmaguzman0@gmail.com</t>
  </si>
  <si>
    <t>andreschas777@gmail.com</t>
  </si>
  <si>
    <t>johanaayalac@gmail.com</t>
  </si>
  <si>
    <t>florort1106@gmail.com</t>
  </si>
  <si>
    <t>javiereranxu@gmail.com</t>
  </si>
  <si>
    <t>qaterineortega10@gmail.com</t>
  </si>
  <si>
    <t>cristianandresher2020@gmail.com</t>
  </si>
  <si>
    <t>olmesnoguera09@gmail.com</t>
  </si>
  <si>
    <t>meirdeb@hotmail.com</t>
  </si>
  <si>
    <t>yonatano10.04@gmail.com</t>
  </si>
  <si>
    <t>mlucy4023@gmail.com</t>
  </si>
  <si>
    <t>jhonjaimepillimu@gmail.com</t>
  </si>
  <si>
    <t>karolina.hernandez115@gmail.com</t>
  </si>
  <si>
    <t>suareswilmer123guan@gmail.com</t>
  </si>
  <si>
    <t>yeisonferneymorales1997@gmail.com</t>
  </si>
  <si>
    <t>imerojeda15@gmail.com</t>
  </si>
  <si>
    <t>alejaquenguan99@gmail.com</t>
  </si>
  <si>
    <t>kereztsol@gmail.com</t>
  </si>
  <si>
    <t>tedith681@gmail.com</t>
  </si>
  <si>
    <t>gildermossoscalderon@gmail.com</t>
  </si>
  <si>
    <t>escobarrubiela66@gmail.com</t>
  </si>
  <si>
    <t>carmenvargas26470@gmail.com</t>
  </si>
  <si>
    <t>syrleyadriana890martinez@gmail.com</t>
  </si>
  <si>
    <t>florquebradameza@gmail.com</t>
  </si>
  <si>
    <t>munozleidyyaneth@gmail.com</t>
  </si>
  <si>
    <t>sofiayulei22@gmail.com</t>
  </si>
  <si>
    <t>Olivasantacruz737@gmail.com</t>
  </si>
  <si>
    <t>saravalentinamosqueramoreno@gmail.com</t>
  </si>
  <si>
    <t>kelinperez@gmail.com</t>
  </si>
  <si>
    <t>carmenza1452@hotmail.com</t>
  </si>
  <si>
    <t>elizita24a@gmail.com</t>
  </si>
  <si>
    <t>nechita11@hotmail.com</t>
  </si>
  <si>
    <t>bolanosmunozmariyoli2606@gmail.com</t>
  </si>
  <si>
    <t>joserubenlopez1986@hotmail.com</t>
  </si>
  <si>
    <t>anyidany203@gmail.com</t>
  </si>
  <si>
    <t>mariafernandadelacruz32@gmail.com</t>
  </si>
  <si>
    <t>yovaniyandun0@gmail.com</t>
  </si>
  <si>
    <t>elizabethchalapud23@gmail.com</t>
  </si>
  <si>
    <t>alejocifuentes4@gmail.com</t>
  </si>
  <si>
    <t>franciscocastrochacua@gmail.com</t>
  </si>
  <si>
    <t>makensycuaspita1@gmail.com</t>
  </si>
  <si>
    <t>benjaminsquistial@hotmail.com</t>
  </si>
  <si>
    <t>alejandraerazo1806@gmail.com</t>
  </si>
  <si>
    <t>chamorrosamuel323@gmail.com</t>
  </si>
  <si>
    <t>luislisardoguasarabe@gmail.com</t>
  </si>
  <si>
    <t>adrianatapiia97@gmail.com</t>
  </si>
  <si>
    <t>angelaargoty5@gmail.com</t>
  </si>
  <si>
    <t>joseorlandolaracuasanchir@gmail.com</t>
  </si>
  <si>
    <t>marcelayucuma5@gmail.com</t>
  </si>
  <si>
    <t>williamalexander.123@gmail.com</t>
  </si>
  <si>
    <t>kdaniela058@gmail.com</t>
  </si>
  <si>
    <t>ruizlunaomarenrriquez@gmail.com</t>
  </si>
  <si>
    <t>mosqueramaye67@gmail.com</t>
  </si>
  <si>
    <t>mariaisabelmosquera20@gmail.com</t>
  </si>
  <si>
    <t>lisandererazo@gmail.com</t>
  </si>
  <si>
    <t>paolayate2015@gmail.com</t>
  </si>
  <si>
    <t>dianaoliva0205@gmail.com</t>
  </si>
  <si>
    <t>fabiofer62f@gmail.com</t>
  </si>
  <si>
    <t>silviohernandez569@gmail.com</t>
  </si>
  <si>
    <t>arnulfocuaran@gmail.com</t>
  </si>
  <si>
    <t>joseperez321@gmail.com</t>
  </si>
  <si>
    <t>ivethkathe.2718@gmail.com</t>
  </si>
  <si>
    <t>stivengilon2@gmail.com</t>
  </si>
  <si>
    <t>jhoanmontoya0702@gmail.com</t>
  </si>
  <si>
    <t>anaisabelch2000@gmail.com</t>
  </si>
  <si>
    <t>diegojosediaznarvaez38@gmail.com</t>
  </si>
  <si>
    <t>niyibethsegura2010@gmail.com</t>
  </si>
  <si>
    <t>martingomez47@gmail.com</t>
  </si>
  <si>
    <t>dpaulinaor@gmail.com</t>
  </si>
  <si>
    <t>valentinareyesaya9@gmail.com</t>
  </si>
  <si>
    <t>menesesdaniela578@gmail.com</t>
  </si>
  <si>
    <t>nsolartejimenez@gmail.com</t>
  </si>
  <si>
    <t>edwarnilsonsanchezdias@gmail.com</t>
  </si>
  <si>
    <t>pyrytha@gmail.com</t>
  </si>
  <si>
    <t>mendezvelascodaiber@gmail.com</t>
  </si>
  <si>
    <t>yosimar409@gmail.com</t>
  </si>
  <si>
    <t>da9036160@gmail.com</t>
  </si>
  <si>
    <t>leduardocarlosama0208@gmail.com</t>
  </si>
  <si>
    <t>adrimylenacalpa@gmail.com</t>
  </si>
  <si>
    <t>lunacarmenza965@gmail.com</t>
  </si>
  <si>
    <t>cate8517@yahoo.es</t>
  </si>
  <si>
    <t>lucibonillaragona@gmail.com</t>
  </si>
  <si>
    <t>jeffersozapata946@gmail.com</t>
  </si>
  <si>
    <t>leopoldopacheco@gmail.com</t>
  </si>
  <si>
    <t>olgasayalapud@gmail.com</t>
  </si>
  <si>
    <t>cuastumalm356@gmail.com</t>
  </si>
  <si>
    <t>mbm960415@gmail.com</t>
  </si>
  <si>
    <t>angieportillo288@gmail.com</t>
  </si>
  <si>
    <t>betancourthnancy38@gmail.com</t>
  </si>
  <si>
    <t>chacho.cordoba106@gmail.com</t>
  </si>
  <si>
    <t>gabrielaguepud7@gmail.com</t>
  </si>
  <si>
    <t>carlosfavian30@gmail.com</t>
  </si>
  <si>
    <t>oscarchaspuengal10@gmail.com</t>
  </si>
  <si>
    <t>rositaquistanchala@gmail.com</t>
  </si>
  <si>
    <t>patymadronero08@gmail.com</t>
  </si>
  <si>
    <t>santiagoquenguan145@gmail.com</t>
  </si>
  <si>
    <t>sloremm70@gmail.com</t>
  </si>
  <si>
    <t>valenciadaira06@gmail.com</t>
  </si>
  <si>
    <t>magalyquistial@gmail.com</t>
  </si>
  <si>
    <t>sbarberan47@gmail.com</t>
  </si>
  <si>
    <t>villanuevamayerly937@gmail.com</t>
  </si>
  <si>
    <t>dubandualmu@gmail.com</t>
  </si>
  <si>
    <t>dilmerandres94@gmail.com</t>
  </si>
  <si>
    <t>dayana.murcia1710@gmail.com</t>
  </si>
  <si>
    <t>solarteorlando578@gmail.com</t>
  </si>
  <si>
    <t>jaidernicolasbolaosvargas21@gmail.com</t>
  </si>
  <si>
    <t>dayravillota@hotmail.com</t>
  </si>
  <si>
    <t>alba2mora199q@gmail.com</t>
  </si>
  <si>
    <t>trujilloluzelena905@gmail.com</t>
  </si>
  <si>
    <t>elcymanchola1610@gmail.com</t>
  </si>
  <si>
    <t>dorisebenavides@hotmail.com</t>
  </si>
  <si>
    <t>huacarociome@gmail.com</t>
  </si>
  <si>
    <t>jonatansarchi@gmail.com</t>
  </si>
  <si>
    <t>andersonmadronerobejarano@gmail.com</t>
  </si>
  <si>
    <t>sandramilenash123@gmail.com</t>
  </si>
  <si>
    <t>arellanohazel902@gmail.com</t>
  </si>
  <si>
    <t>hernandariocoralcadena@gmail.com</t>
  </si>
  <si>
    <t>gilberaz21@gmail.com</t>
  </si>
  <si>
    <t>marichalapud3@gmail.com</t>
  </si>
  <si>
    <t>arteagahernandezsilviapatricia@gmail.com</t>
  </si>
  <si>
    <t>carloscuastumal483@gmail.com</t>
  </si>
  <si>
    <t>luzadrianachamorrodelacruz@gmail.com</t>
  </si>
  <si>
    <t>castroeliana772@gmail.com</t>
  </si>
  <si>
    <t>stibem20@gmail.com</t>
  </si>
  <si>
    <t>jhonfredysimalesbotina@gmail.com</t>
  </si>
  <si>
    <t>miguelordonezbolanos1983@gmail.com</t>
  </si>
  <si>
    <t>karolcortezu@gmail.com</t>
  </si>
  <si>
    <t>fabiochochera@hotmail.com</t>
  </si>
  <si>
    <t>luciita2727@gmail.com</t>
  </si>
  <si>
    <t>yonfavioledezmabrabo@gmail.com</t>
  </si>
  <si>
    <t>eidersant2@gmail.com</t>
  </si>
  <si>
    <t>yisselaclaros12@gmail.com</t>
  </si>
  <si>
    <t>manquillo17@gmail.com</t>
  </si>
  <si>
    <t>danielstivenordonez@gmail.com</t>
  </si>
  <si>
    <t>salazarcarmenligia@gmail.com</t>
  </si>
  <si>
    <t>ale.1969-21@hotmail.com</t>
  </si>
  <si>
    <t>smartphonemocoa@gmail.com</t>
  </si>
  <si>
    <t>ismaellizcanoreyes@gmail.com</t>
  </si>
  <si>
    <t>jhonedinsonyaramedina10@gmail.com</t>
  </si>
  <si>
    <t>carmenelisaperez6@gmail.com</t>
  </si>
  <si>
    <t>acgaitandiaz@gmail.com</t>
  </si>
  <si>
    <t>lidacarmenzapuentes@gmail.com</t>
  </si>
  <si>
    <t>jaimepolania66@gmail.com</t>
  </si>
  <si>
    <t>luisacaicedo923@gmail.com</t>
  </si>
  <si>
    <t>pantojajulian597@gmail.com</t>
  </si>
  <si>
    <t>snavia372@gmail.com</t>
  </si>
  <si>
    <t>nancyrodriguez2819@gmail.com</t>
  </si>
  <si>
    <t>jhoansebas96@gmail.com</t>
  </si>
  <si>
    <t>carmenbarrera855@gmail.com</t>
  </si>
  <si>
    <t>possodiana21@gmail.com</t>
  </si>
  <si>
    <t>alexanderolayaojeda@gmail.com</t>
  </si>
  <si>
    <t>alejaportilla41@outlook.com</t>
  </si>
  <si>
    <t>sandralcabrera1983@gmail.com</t>
  </si>
  <si>
    <t>joseidar1@gmail.com</t>
  </si>
  <si>
    <t>yazminvelasquez1311@gmail.com</t>
  </si>
  <si>
    <t>joseribuel18p1966@gmail.com</t>
  </si>
  <si>
    <t>caperam42@gmail.com</t>
  </si>
  <si>
    <t>edisonsantacruz@gmail.com</t>
  </si>
  <si>
    <t>darielbolanos9@gmail.com</t>
  </si>
  <si>
    <t>benalcazarbenalcazar221033@gmail.com</t>
  </si>
  <si>
    <t>edwincquiroz@hotmail.com</t>
  </si>
  <si>
    <t>sarchirosa686@gmail.com</t>
  </si>
  <si>
    <t>burbanojavier087@gmail.com</t>
  </si>
  <si>
    <t>greisy1910@gmail.com</t>
  </si>
  <si>
    <t>nicolestefania10lopez@gmail.com</t>
  </si>
  <si>
    <t>dayanayaguapaz15@gmail.com</t>
  </si>
  <si>
    <t>rosachamorro56@gmail.com</t>
  </si>
  <si>
    <t>alexanderg7545@gmail.com</t>
  </si>
  <si>
    <t>mariafannymejiamunoz@gmail.com</t>
  </si>
  <si>
    <t>estebanch166@gmail.com</t>
  </si>
  <si>
    <t>euniceninoinfinix@gmail.com</t>
  </si>
  <si>
    <t>angelmariananezmeneses45@gmail.com</t>
  </si>
  <si>
    <t>valenalvarez1423@gmail.com</t>
  </si>
  <si>
    <t>mariacandida1979@gmail.com</t>
  </si>
  <si>
    <t>maryolimarr@gmail.com</t>
  </si>
  <si>
    <t>danielvalenciatapuy21@gmail.com</t>
  </si>
  <si>
    <t>anaelizabethdazatorres4@gmail.com</t>
  </si>
  <si>
    <t>luisreinaldovasquezmelengue@gmail.com</t>
  </si>
  <si>
    <t>quintero.ignacio@hotmail.com</t>
  </si>
  <si>
    <t>trujillocvictorm@gmail.com</t>
  </si>
  <si>
    <t>alexancor46@gmail.com</t>
  </si>
  <si>
    <t>alexanderriascosramirez@gmail.com</t>
  </si>
  <si>
    <t>luizfarnecio150@gmail.com</t>
  </si>
  <si>
    <t>jhonarmando45@gmail.com</t>
  </si>
  <si>
    <t>riascozrolando@gmail.com</t>
  </si>
  <si>
    <t>botinajohann@gmail.com</t>
  </si>
  <si>
    <t>kha-ro.7@hotmail.com</t>
  </si>
  <si>
    <t>lorenazuin451@gmail.com</t>
  </si>
  <si>
    <t>basanteroserosantigoalejandro@gmail.com</t>
  </si>
  <si>
    <t>davidlondono02@gmail.com</t>
  </si>
  <si>
    <t>carlosviveros@gmail.com</t>
  </si>
  <si>
    <t>silvio5558340@gmail.com</t>
  </si>
  <si>
    <t>juancarloscarlosama5@gmail.com</t>
  </si>
  <si>
    <t>milenaenriquez44@gmail.com</t>
  </si>
  <si>
    <t>cristinaaldana-28@hotmail.com</t>
  </si>
  <si>
    <t>ethanconde024@gmail.com</t>
  </si>
  <si>
    <t>dl6230560@gmail.com</t>
  </si>
  <si>
    <t>rubioalfonso@gmail.com</t>
  </si>
  <si>
    <t>carolinadeisy29@gmail.com</t>
  </si>
  <si>
    <t>kristianalveiro@gmail.com</t>
  </si>
  <si>
    <t>jhonpinchao23@gmail.com</t>
  </si>
  <si>
    <t>cruz1523m54@gmail.com</t>
  </si>
  <si>
    <t>danilo23figuero@gmail.com</t>
  </si>
  <si>
    <t>gana26286@gmail.com</t>
  </si>
  <si>
    <t>benavidesnunezleonardo@gmail.com</t>
  </si>
  <si>
    <t>oscarlopezmolina242@gmail.com</t>
  </si>
  <si>
    <t>anagup793@gmail.com</t>
  </si>
  <si>
    <t>aurabravo203@gmail.com</t>
  </si>
  <si>
    <t>kelligallardo1994@gmail.com</t>
  </si>
  <si>
    <t>franco17.g@hotmail.com</t>
  </si>
  <si>
    <t>estevansalazar2019@gmail.com</t>
  </si>
  <si>
    <t>emersongetial152003@gmail.com</t>
  </si>
  <si>
    <t>disneyjohanagarciazambrano@gmail.com</t>
  </si>
  <si>
    <t>narvaezdoriscleo@gmail.com</t>
  </si>
  <si>
    <t>anadelis20260715@gmail.com</t>
  </si>
  <si>
    <t>yencikatherine52@gmail.com</t>
  </si>
  <si>
    <t>noralvarivasmunos@gmail.com</t>
  </si>
  <si>
    <t>andrea12rojas01@gmail.com</t>
  </si>
  <si>
    <t>jesusmunoz1823@gmail.com</t>
  </si>
  <si>
    <t>joseluisfigueroalopez19@gmail.com</t>
  </si>
  <si>
    <t>karenpalomino369@gmail.com</t>
  </si>
  <si>
    <t>andreakrosero01@gmail.com</t>
  </si>
  <si>
    <t>andersondavid1618@gmail.com</t>
  </si>
  <si>
    <t>davidalejandrovelasco27@gmail.com</t>
  </si>
  <si>
    <t>andreaalegria005@gmail.com</t>
  </si>
  <si>
    <t>cuatindioycesaraugusto@gmail.com</t>
  </si>
  <si>
    <t>pablo.13046989@gmail.com</t>
  </si>
  <si>
    <t>sandra_mile_313@hotmail.com</t>
  </si>
  <si>
    <t>lisethyamiletgironramirez@gmail.com</t>
  </si>
  <si>
    <t>leonard580@hotmail.com</t>
  </si>
  <si>
    <t>josecabal77@gmail.com</t>
  </si>
  <si>
    <t>rubencoronelromo@gmail.com</t>
  </si>
  <si>
    <t>roseroyolanda458@hmail.com</t>
  </si>
  <si>
    <t>mosqueravaquirocarolina@gmail.com</t>
  </si>
  <si>
    <t>ospinamag@gmail.com</t>
  </si>
  <si>
    <t>sandraluz-37@hotmail.com</t>
  </si>
  <si>
    <t>santosbielsy@gmail.com</t>
  </si>
  <si>
    <t>javie31medina@gmail.com</t>
  </si>
  <si>
    <t>consuelotovar665@gmail.com</t>
  </si>
  <si>
    <t>carlosquiceno815@gmail.com</t>
  </si>
  <si>
    <t>ramosvargassaimar@gmail.com</t>
  </si>
  <si>
    <t>ing.taicus@gmail.com</t>
  </si>
  <si>
    <t>milenaarevalo27@hotmail.com</t>
  </si>
  <si>
    <t>carlos70ceba@gmail.com</t>
  </si>
  <si>
    <t>mariaelenatoro2019@gmail.com</t>
  </si>
  <si>
    <t>janethguarnica@gmail.com</t>
  </si>
  <si>
    <t>diazpaijeferson@gmail.com</t>
  </si>
  <si>
    <t>verlydavidverabayona@gmail.com</t>
  </si>
  <si>
    <t>milenaquimbayo1023@gmail.com</t>
  </si>
  <si>
    <t>prietoperezjames25@gmail.com</t>
  </si>
  <si>
    <t>anjelypradoleon33@gmail.com</t>
  </si>
  <si>
    <t>oscardavidbotina@gmail.com</t>
  </si>
  <si>
    <t>diegojojoa87@gmail.com</t>
  </si>
  <si>
    <t>yolandarodriguezpaucar@gmail.com</t>
  </si>
  <si>
    <t>vivianacuaran5@gmail.com</t>
  </si>
  <si>
    <t>estrellitamar330@gmail.com</t>
  </si>
  <si>
    <t>angelramoscaviche@gmail.com</t>
  </si>
  <si>
    <t>alzatemarinela61@gmail.com</t>
  </si>
  <si>
    <t>norita09@hotmail.com</t>
  </si>
  <si>
    <t>yojanagb1988@gmail.com</t>
  </si>
  <si>
    <t>a.romero0040193@hotmail.com</t>
  </si>
  <si>
    <t>albeiroastudillo637@gmail.com</t>
  </si>
  <si>
    <t>nelsonsalamanca@gmail.com</t>
  </si>
  <si>
    <t>jhonfer7@gmail.com</t>
  </si>
  <si>
    <t>paolandreagomez1991@gmail.com</t>
  </si>
  <si>
    <t>vivianalexa2015@gmail.com</t>
  </si>
  <si>
    <t>maurabarreraasomupcar@gmail.com</t>
  </si>
  <si>
    <t>weimarjuajibioy2004@gmail.com</t>
  </si>
  <si>
    <t>jchicunquej@gmail.com</t>
  </si>
  <si>
    <t>arleyvillota11@gmail.com</t>
  </si>
  <si>
    <t>marydasara123@gmail.com</t>
  </si>
  <si>
    <t>roseromiguelantonio82@gmail.com</t>
  </si>
  <si>
    <t>williamyaderrojasyepez@gmail.com</t>
  </si>
  <si>
    <t>paoot69@gmail.com</t>
  </si>
  <si>
    <t>velmartours1234@gmail.com</t>
  </si>
  <si>
    <t>anzi286mu@gmail.com</t>
  </si>
  <si>
    <t>jimenezhilario606@gmail.com</t>
  </si>
  <si>
    <t>edinsonbuesaquillo720@gmail.com</t>
  </si>
  <si>
    <t>zdoriseugenia@gmail.com</t>
  </si>
  <si>
    <t>invictus960511@gmail.com</t>
  </si>
  <si>
    <t>juradob571@gmail.com</t>
  </si>
  <si>
    <t>hernandoescobarpajoy@gmail.com</t>
  </si>
  <si>
    <t>moisespillimuequintero@gmail.com</t>
  </si>
  <si>
    <t>ricardochavarro1996@gmail.com</t>
  </si>
  <si>
    <t>rafaelcasamachin1962@gmail.com</t>
  </si>
  <si>
    <t>aullonunberto@gmail.com</t>
  </si>
  <si>
    <t>sirleordo@gmail.com</t>
  </si>
  <si>
    <t>danielaalejandram18@gmail.com</t>
  </si>
  <si>
    <t>decoracionesdiel@hotmail.com</t>
  </si>
  <si>
    <t>villotaxiomara4@gmail.com</t>
  </si>
  <si>
    <t>dairo.m@hotmail.com</t>
  </si>
  <si>
    <t>esteban.ch@outlook.com</t>
  </si>
  <si>
    <t>silvisepul@gmail.com</t>
  </si>
  <si>
    <t>alejaijaji@gmai.com</t>
  </si>
  <si>
    <t>yuranijamioyq@gmail.com</t>
  </si>
  <si>
    <t>nurthsilvalosada@gmail.com</t>
  </si>
  <si>
    <t>yuliethta071@gmail.com</t>
  </si>
  <si>
    <t>garciaperdomo760@gmail.com</t>
  </si>
  <si>
    <t>julianandresrubiofonck@gmail.com</t>
  </si>
  <si>
    <t>alexander3t66@gmail.com</t>
  </si>
  <si>
    <t>normaaragon@hotmail.com</t>
  </si>
  <si>
    <t>ana223lozno@hotmail.com</t>
  </si>
  <si>
    <t>oriaanazambrano@gmail.com</t>
  </si>
  <si>
    <t>ym843722@gmail.com</t>
  </si>
  <si>
    <t>andreagelpud23@gmail.com</t>
  </si>
  <si>
    <t>cesarmeneses4@icloud.com</t>
  </si>
  <si>
    <t>ecanaguan2493@gmail.com</t>
  </si>
  <si>
    <t>leydijohanatoroortega2025@gmail.com</t>
  </si>
  <si>
    <t>ar4853228@gmail.com</t>
  </si>
  <si>
    <t>yuyuma4680@gmail.com</t>
  </si>
  <si>
    <t>nerierosero@gmail.com</t>
  </si>
  <si>
    <t>sandrogilon@gmail.com</t>
  </si>
  <si>
    <t>darwinrivera495@gmail.com</t>
  </si>
  <si>
    <t>danny59820@gmail.com</t>
  </si>
  <si>
    <t>yamilejojoa83@gmail.com</t>
  </si>
  <si>
    <t>luisalfredolassopascuaza@gmail.com</t>
  </si>
  <si>
    <t>ROSEROANDRADEHECTORDANILO@GMAIL.COM</t>
  </si>
  <si>
    <t>jhancarloslopez951@gmail.com</t>
  </si>
  <si>
    <t>quirogayanet@gmail.com</t>
  </si>
  <si>
    <t>luisafguerrero@gmail.com</t>
  </si>
  <si>
    <t>arnolesv2021@gmail.com</t>
  </si>
  <si>
    <t>ilesalbeiro313@gmail.com</t>
  </si>
  <si>
    <t>chicamachado2003@hotmail.com</t>
  </si>
  <si>
    <t>kevinlopez@gmail.com</t>
  </si>
  <si>
    <t>celenacastro68@gmail.com</t>
  </si>
  <si>
    <t>castilloblancanuvia@gmail.com</t>
  </si>
  <si>
    <t>am845461@gmail.com</t>
  </si>
  <si>
    <t>carmenzaortega29@gmail.com</t>
  </si>
  <si>
    <t>leidyespanaarboleda@gmail.com</t>
  </si>
  <si>
    <t>carlosestiven1997@gmail.com</t>
  </si>
  <si>
    <t>bastidasalejandro214@gmail.com</t>
  </si>
  <si>
    <t>gladismavisoymojomboy@gmail.com</t>
  </si>
  <si>
    <t>jhonalbersolartemeza7@gmail.com</t>
  </si>
  <si>
    <t>dianitapulsara@gmail.com</t>
  </si>
  <si>
    <t>guillermor2027@gmail.com</t>
  </si>
  <si>
    <t>estebancoral65@gmail.com</t>
  </si>
  <si>
    <t>alexatapuma2014@gmail.com</t>
  </si>
  <si>
    <t>johnjosa71@gmail.com</t>
  </si>
  <si>
    <t>bastidaso031@gmail.con</t>
  </si>
  <si>
    <t>herreramichell1984@gmail.com</t>
  </si>
  <si>
    <t>ladakadi502@gmail.com</t>
  </si>
  <si>
    <t>adrianatamayo3005@gmail.com</t>
  </si>
  <si>
    <t>jefersonmontano1906@gmail.com</t>
  </si>
  <si>
    <t>karentique228@gmail.com</t>
  </si>
  <si>
    <t>fredycalpa2022@gmail.com</t>
  </si>
  <si>
    <t>yidmar199@gmail.com</t>
  </si>
  <si>
    <t>sandramejiafierro@gmail.com</t>
  </si>
  <si>
    <t>naironobeimarramirezcarrera@gmail.com</t>
  </si>
  <si>
    <t>luzmarinapascualhuertas@gmail.com</t>
  </si>
  <si>
    <t>amparocoral31@gmail.com</t>
  </si>
  <si>
    <t>jorgeleonardosandovalarias909@gmail.com</t>
  </si>
  <si>
    <t>jsteevenlozano@gamil.com</t>
  </si>
  <si>
    <t>geobanypinchao4@gmail.com</t>
  </si>
  <si>
    <t>calicheerira@gmail.com</t>
  </si>
  <si>
    <t>erazomiryan55@gmail.com</t>
  </si>
  <si>
    <t>andreabenavidesestrada333@gmail.com</t>
  </si>
  <si>
    <t>caritoe.0514@gmail.com</t>
  </si>
  <si>
    <t>efraquenguan34@gmail.com</t>
  </si>
  <si>
    <t>cristinarosero953@gmail.com</t>
  </si>
  <si>
    <t>nicolosvina@gmail.com</t>
  </si>
  <si>
    <t>narvaezmari849@gmail.com</t>
  </si>
  <si>
    <t>montenegroluzdary441@gmail.com</t>
  </si>
  <si>
    <t>chilanguayestiven@gmail.com</t>
  </si>
  <si>
    <t>pinchaojuan72@gmail.com</t>
  </si>
  <si>
    <t>fernandopantojaluna11@gmail.com</t>
  </si>
  <si>
    <t>carlosfernandez@gmail.com</t>
  </si>
  <si>
    <t>johanachapid868@gmail.com</t>
  </si>
  <si>
    <t>dannycaballero1996@hotmail.com</t>
  </si>
  <si>
    <t>jhoneduardking@gmail.com</t>
  </si>
  <si>
    <t>cotaciomargarita@gmail.com</t>
  </si>
  <si>
    <t>yeimycastro9.com@gmail.com</t>
  </si>
  <si>
    <t>lucy650322@gmail.com</t>
  </si>
  <si>
    <t>yamiloguer22@hotmail.com</t>
  </si>
  <si>
    <t>juliet24armero@gmail.com</t>
  </si>
  <si>
    <t>yudimeza1977@gmail.com</t>
  </si>
  <si>
    <t>carmennarvarz774@gmail.com</t>
  </si>
  <si>
    <t>lissethbrs@gmail.com</t>
  </si>
  <si>
    <t>jesussantacruz@gmail.com</t>
  </si>
  <si>
    <t>danielasanchez77@gmail.com</t>
  </si>
  <si>
    <t>cardonarecp2021@gmail.com</t>
  </si>
  <si>
    <t>rosatapigai@gmail.com</t>
  </si>
  <si>
    <t>cristinaerasosalas@gmail.com</t>
  </si>
  <si>
    <t>pazj65393@gmail.com</t>
  </si>
  <si>
    <t>joceordonez57@gmail.com</t>
  </si>
  <si>
    <t>cyan88086@gmail.com</t>
  </si>
  <si>
    <t>garretacarlos62@gmail.com</t>
  </si>
  <si>
    <t>loboavispado@gmail.com</t>
  </si>
  <si>
    <t>danielafernandavilla189@gmail.com</t>
  </si>
  <si>
    <t>wilsonenrriqueoliverarepiso@gmail.com</t>
  </si>
  <si>
    <t>dairo.murillo76@gmail.com</t>
  </si>
  <si>
    <t>cl7476649@gmail.com</t>
  </si>
  <si>
    <t>daviidsalcedo19@gmail.com</t>
  </si>
  <si>
    <t>lauraquitiaquez658@hotmail.com</t>
  </si>
  <si>
    <t>leitonchamorro97@gmail.com</t>
  </si>
  <si>
    <t>esperanzajaramillo239@gmil.com</t>
  </si>
  <si>
    <t>fernandotarapuez98@gmail.com</t>
  </si>
  <si>
    <t>yolandaquiroz910@hotmail.com</t>
  </si>
  <si>
    <t>98cristianceron@gmail.com</t>
  </si>
  <si>
    <t>yolandaalmeida2858@gmail.com</t>
  </si>
  <si>
    <t>chacuadanny@gmail.com</t>
  </si>
  <si>
    <t>telloleonel0412@gmail.com</t>
  </si>
  <si>
    <t>unigarrosebast@gmail.com</t>
  </si>
  <si>
    <t>chacuamartin4@gmail.com</t>
  </si>
  <si>
    <t>danielalop321@gmail.com</t>
  </si>
  <si>
    <t>dimasanacona@gmail.com</t>
  </si>
  <si>
    <t>ortegayolima9@gmail.com</t>
  </si>
  <si>
    <t>estebanefren889@gmail.com</t>
  </si>
  <si>
    <t>rubiobolanos3@gmail.com</t>
  </si>
  <si>
    <t>nestorhernan600@hotmail.com</t>
  </si>
  <si>
    <t>carmen1977po@gmail.com</t>
  </si>
  <si>
    <t>yelaclemencia9@gmail.com</t>
  </si>
  <si>
    <t>jesuserazo211@gmail.com</t>
  </si>
  <si>
    <t>mpaopaz@gmail.com</t>
  </si>
  <si>
    <t>marioriascos225@gmail.com</t>
  </si>
  <si>
    <t>portillajerry89@gmail.com</t>
  </si>
  <si>
    <t>johanacruz@gmail.com</t>
  </si>
  <si>
    <t>hernandoyeferson@gmail.com</t>
  </si>
  <si>
    <t>melenitalopez505@gmail.com</t>
  </si>
  <si>
    <t>carloschimense@gmail.com</t>
  </si>
  <si>
    <t>indrikaterinemarcamacho@gmail.com</t>
  </si>
  <si>
    <t>maikolmunoz096@gmail.com</t>
  </si>
  <si>
    <t>coralalvaro03@gmail.com</t>
  </si>
  <si>
    <t>maryluz24048@gmail.com</t>
  </si>
  <si>
    <t>pyolandafacturas@hotmail.com</t>
  </si>
  <si>
    <t>byronpatricio1408@gmail.com</t>
  </si>
  <si>
    <t>ceballosmarcela97@gmail.com</t>
  </si>
  <si>
    <t>ga8019384@gmail.com</t>
  </si>
  <si>
    <t>orlandoarteaga771@gmail.com</t>
  </si>
  <si>
    <t>mariapercidesinagan@gmial.com</t>
  </si>
  <si>
    <t>consuelolasso34@gmail.com</t>
  </si>
  <si>
    <t>vivianamolina2809@gmail.com</t>
  </si>
  <si>
    <t>yibipistala@gmail.com</t>
  </si>
  <si>
    <t>luismainaguez61@gmail.com</t>
  </si>
  <si>
    <t>jesseniaroseroerazo@gmail.com</t>
  </si>
  <si>
    <t>bairontepud352@gmail.com</t>
  </si>
  <si>
    <t>figueroarosa199@gmail.com</t>
  </si>
  <si>
    <t>chavesjaime41@gmail.com</t>
  </si>
  <si>
    <t>miguelchacua15@gmail.com</t>
  </si>
  <si>
    <t>gloria12@gmail.com</t>
  </si>
  <si>
    <t>ymarcela298@gmail.com</t>
  </si>
  <si>
    <t>franuellasso@gmail.com</t>
  </si>
  <si>
    <t>karenrealpe778@gmail.com</t>
  </si>
  <si>
    <t>melanynaranjoescobar@gmail.com</t>
  </si>
  <si>
    <t>martinbolanos.8724@gmail.com</t>
  </si>
  <si>
    <t>auraemiliamartinez435@gmail.com</t>
  </si>
  <si>
    <t>zambranoyurlandi@gmail.com</t>
  </si>
  <si>
    <t>nchitiva96@gmail.com</t>
  </si>
  <si>
    <t>elianatriana3030@gmail.com</t>
  </si>
  <si>
    <t>yen1780pe@gmail.com</t>
  </si>
  <si>
    <t>cameroleidy85@gmail.com</t>
  </si>
  <si>
    <t>paogie210398@gmail.com</t>
  </si>
  <si>
    <t>mery2729734713@hotmail.com</t>
  </si>
  <si>
    <t>oliverrrrrr210@gmail.com</t>
  </si>
  <si>
    <t>mirtabravo481@gmail.com</t>
  </si>
  <si>
    <t>acostaana166@gmail.com</t>
  </si>
  <si>
    <t>juannarvaez@gmail.com</t>
  </si>
  <si>
    <t>claudiozambrano@gmail.com</t>
  </si>
  <si>
    <t>ramiromelo94@gmail.com</t>
  </si>
  <si>
    <t>johanaitaz1990@gmail.com</t>
  </si>
  <si>
    <t>nataliamezasegura03@gmail.com</t>
  </si>
  <si>
    <t>aydalimas808@gmail.com</t>
  </si>
  <si>
    <t>ordonezjuanpablo47@gmail.com</t>
  </si>
  <si>
    <t>helverguzman1983@gmail.com</t>
  </si>
  <si>
    <t>duvanvelasquez347@gmail.com</t>
  </si>
  <si>
    <t>negrita16@hotmail.com</t>
  </si>
  <si>
    <t>potosieuma220200@gmail.com</t>
  </si>
  <si>
    <t>nataly87paspuel@gmail.com</t>
  </si>
  <si>
    <t>juli.karo0.285@hotmail.es</t>
  </si>
  <si>
    <t>gabbierira@gmail.com</t>
  </si>
  <si>
    <t>gloriatenganan897@gmail.com</t>
  </si>
  <si>
    <t>analuciamorayepez@gmai.com</t>
  </si>
  <si>
    <t>eduareinel@gmail.com</t>
  </si>
  <si>
    <t>quistanchalajorge4@gmail.com</t>
  </si>
  <si>
    <t>nancych-f@hotmail.com</t>
  </si>
  <si>
    <t>byronortega321@gmail.com</t>
  </si>
  <si>
    <t>rosaelvira98@gmail.com</t>
  </si>
  <si>
    <t>miguelhz2022@gmail.com</t>
  </si>
  <si>
    <t>marciamarinapinchao@gmail.com</t>
  </si>
  <si>
    <t>sandraacastroo77@gmail.com</t>
  </si>
  <si>
    <t>angelaqueta04@gmail.com</t>
  </si>
  <si>
    <t>doryygfigueroa@gmail.com</t>
  </si>
  <si>
    <t>estivenpanju2015@gmail.com</t>
  </si>
  <si>
    <t>juradosolarteluzmirian@gmail.com</t>
  </si>
  <si>
    <t>yamidmontero29@gmail.com</t>
  </si>
  <si>
    <t>neidym_04@hotmail.com</t>
  </si>
  <si>
    <t>luisferneycuellarmadrigal61@gmail.com</t>
  </si>
  <si>
    <t>yeimy.caicedo@cun.edu.co</t>
  </si>
  <si>
    <t>rosalvinaanacona@gmail.com</t>
  </si>
  <si>
    <t>dianamore031998@gmail.com</t>
  </si>
  <si>
    <t>osdalobo12345@gmail.com</t>
  </si>
  <si>
    <t>dayanasami2016@gmail.com</t>
  </si>
  <si>
    <t>magali.casanova@hotmail.com</t>
  </si>
  <si>
    <t>jeisonrivera89@hotmail.com</t>
  </si>
  <si>
    <t>marthace2012@gmail.com</t>
  </si>
  <si>
    <t>hanzportilla@gmail.com</t>
  </si>
  <si>
    <t>kenjigeo16@gmail.com</t>
  </si>
  <si>
    <t>paulacabrera995@gmail.com</t>
  </si>
  <si>
    <t>eduardocaicedojorge@gmail.com</t>
  </si>
  <si>
    <t>angelamariacasamachin93@gmail.com</t>
  </si>
  <si>
    <t>luisafernandaandradegil@gmail.com</t>
  </si>
  <si>
    <t>yaquistial@gmail.com</t>
  </si>
  <si>
    <t>ljcante@gmail.com</t>
  </si>
  <si>
    <t>jhonathantarapuez@gmail.com</t>
  </si>
  <si>
    <t>misangelesdelcielo0419@gmail.com</t>
  </si>
  <si>
    <t>chavarrojose27@gmail.com</t>
  </si>
  <si>
    <t>jimenezsnadra@gmail.com</t>
  </si>
  <si>
    <t>claudialuciam1992@gmail.com</t>
  </si>
  <si>
    <t>jencygomezbolanos5@gmail.com</t>
  </si>
  <si>
    <t>guacamayosantarosa@gmail.com</t>
  </si>
  <si>
    <t>alvarezyorlenybenavides@gmail.com</t>
  </si>
  <si>
    <t>ardilapor2000@gmail.com</t>
  </si>
  <si>
    <t>facturacionsazonysaborpaisa@hotmail.com</t>
  </si>
  <si>
    <t>nectalyclavijo@gmail.com</t>
  </si>
  <si>
    <t>yannin1704copeticl@gmail.com</t>
  </si>
  <si>
    <t>armandoceron34@gmail.com</t>
  </si>
  <si>
    <t>cenidiam@gmail.com</t>
  </si>
  <si>
    <t>ojedaricardo120@gmail.com</t>
  </si>
  <si>
    <t>yandribadante@gmail.com</t>
  </si>
  <si>
    <t>nancymarulanda@gmail.com</t>
  </si>
  <si>
    <t>dm4143364@gmail.com</t>
  </si>
  <si>
    <t>nancyacos0205@gmail.com</t>
  </si>
  <si>
    <t>neilavillota17@gmail.com</t>
  </si>
  <si>
    <t>edinsonfereybecerra07@gmail.com</t>
  </si>
  <si>
    <t>raulalvarez_01@hotmail.com</t>
  </si>
  <si>
    <t>betyortiz2528@gmail.com</t>
  </si>
  <si>
    <t>morelagomezlavao@gmail.com</t>
  </si>
  <si>
    <t>eliasrodriguezmelo56@gmail.com</t>
  </si>
  <si>
    <t>montesfabio32@gmail.com</t>
  </si>
  <si>
    <t>ing2jacm@gmail.com</t>
  </si>
  <si>
    <t>losadapuentescarolina@gmail.com</t>
  </si>
  <si>
    <t>casiday123@gmail.com</t>
  </si>
  <si>
    <t>mariamarfivargassuarez@gmail.com</t>
  </si>
  <si>
    <t>murillosarasofia7@gmail.com</t>
  </si>
  <si>
    <t>quirogabisuteriaycrochet@gmail.com</t>
  </si>
  <si>
    <t>dianamunoz343@gmail.com</t>
  </si>
  <si>
    <t>elenaportilla1990@gmail.com</t>
  </si>
  <si>
    <t>tiberioperezcapera@gmail.com</t>
  </si>
  <si>
    <t>santiago2022@gmail.com</t>
  </si>
  <si>
    <t>nancynupan74@gmail.com</t>
  </si>
  <si>
    <t>marinacriollo18@gmail.com</t>
  </si>
  <si>
    <t>salazarjim1972@hotmail.com</t>
  </si>
  <si>
    <t>alejandralegarda1998@gmail.com</t>
  </si>
  <si>
    <t>anitadiaztutalcha@gmail.com</t>
  </si>
  <si>
    <t>yadivalenzuela6@gmail.com</t>
  </si>
  <si>
    <t>luisalbertorivera2019@gmail.com</t>
  </si>
  <si>
    <t>suratajimmyleandro@gmail.com</t>
  </si>
  <si>
    <t>alex1334.montenegro@gmail.com</t>
  </si>
  <si>
    <t>palmamagaly23@gmail.com</t>
  </si>
  <si>
    <t>sandovalyasmin294@gmail.com</t>
  </si>
  <si>
    <t>palmarosa543@gmail.com</t>
  </si>
  <si>
    <t>federmanarrieta401@gmail.com</t>
  </si>
  <si>
    <t>luiscarlosramirezmilina14@gmail.com</t>
  </si>
  <si>
    <t>esperanza.osorio2026@gmail.com</t>
  </si>
  <si>
    <t>johnnypabon.73@gmail.com</t>
  </si>
  <si>
    <t>bethitupue@gmail.com</t>
  </si>
  <si>
    <t>vire21@hotmail.com</t>
  </si>
  <si>
    <t>leidyfer1993@hotmail.com</t>
  </si>
  <si>
    <t>andresdiazchamo@gmail.com</t>
  </si>
  <si>
    <t>sstefa9813@gmail.com</t>
  </si>
  <si>
    <t>mariabettychacua@gmail.com</t>
  </si>
  <si>
    <t>juanchitotc9@gmail.com</t>
  </si>
  <si>
    <t>ga486193@gmail.com</t>
  </si>
  <si>
    <t>yesica1997vallejos@gmail.com</t>
  </si>
  <si>
    <t>cuellarpedronel05@gmail.com</t>
  </si>
  <si>
    <t>fernandam8112010@gmail.com</t>
  </si>
  <si>
    <t>williammunozmunoz74@gmail.com</t>
  </si>
  <si>
    <t>juradosolarteferneyantonio@gmail.com</t>
  </si>
  <si>
    <t>nubiagaviria127@gmail.com</t>
  </si>
  <si>
    <t>esperanzaran08@gmail.com</t>
  </si>
  <si>
    <t>nancyvelasco8@gmail.com</t>
  </si>
  <si>
    <t>anacecilialopezvelez@gmail.com</t>
  </si>
  <si>
    <t>luisalejadrojurado1998@gmail.com</t>
  </si>
  <si>
    <t>bonilla83janeth@gmail.com</t>
  </si>
  <si>
    <t>carlosdaniel21@gmail.com</t>
  </si>
  <si>
    <t>bellanithnarvaez@hotmail.com.ar</t>
  </si>
  <si>
    <t>wiledaas@gmail.com</t>
  </si>
  <si>
    <t>adriancepedascastro2504@gmail.com</t>
  </si>
  <si>
    <t>calmabasjose1968@gmail.com</t>
  </si>
  <si>
    <t>miguel1dominguez23@gmail.com</t>
  </si>
  <si>
    <t>claramaria34@gmail.com</t>
  </si>
  <si>
    <t>aostinsteven.08@gmail.com</t>
  </si>
  <si>
    <t>luzenithtorofierro@gmail.com</t>
  </si>
  <si>
    <t>ycabrerabermeo@gmail.com</t>
  </si>
  <si>
    <t>capizpajoymauricio@gmail.com</t>
  </si>
  <si>
    <t>aquileooliveros@gmail.com</t>
  </si>
  <si>
    <t>camiloandresverjangonzalez007@gmail.clm</t>
  </si>
  <si>
    <t>juankamilopedrozacastro@gmail.com</t>
  </si>
  <si>
    <t>jorgeazain22@gmail.com</t>
  </si>
  <si>
    <t>oscarcuastumal94@gmail.com</t>
  </si>
  <si>
    <t>dcmias57@gmail.com</t>
  </si>
  <si>
    <t>solacsar@gmail.com</t>
  </si>
  <si>
    <t>dayanaluna191@gmail.com</t>
  </si>
  <si>
    <t>marthaterma@gmail.com</t>
  </si>
  <si>
    <t>inesguancha3@gmail.com</t>
  </si>
  <si>
    <t>marcoantoniocuastumal@gmail.com</t>
  </si>
  <si>
    <t>yennyseneida@gmail.com</t>
  </si>
  <si>
    <t>edwinportilla6@gmail.com</t>
  </si>
  <si>
    <t>ivangonzales357@gmail.com</t>
  </si>
  <si>
    <t>chamorrorosario06@gmail.com</t>
  </si>
  <si>
    <t>gloriamolinahuertas@gmail.com</t>
  </si>
  <si>
    <t>luzalbamunozmoran@gmail.com</t>
  </si>
  <si>
    <t>cuasquermarlon134@gmail.com</t>
  </si>
  <si>
    <t>norveyospina947@gmail.com</t>
  </si>
  <si>
    <t>mariahildahernandez889@gmail.com</t>
  </si>
  <si>
    <t>mc9562106@gmail.com</t>
  </si>
  <si>
    <t>israel.portela@gmail.com</t>
  </si>
  <si>
    <t>urbanohd1972@gmail.com</t>
  </si>
  <si>
    <t>mateus.ospina1993@gmail.com</t>
  </si>
  <si>
    <t>juandavid05rg@gmail.com</t>
  </si>
  <si>
    <t>katherinmabel2596@gmail.com</t>
  </si>
  <si>
    <t>carlosbenye@gmail.com</t>
  </si>
  <si>
    <t>ag9525141@gmail.com</t>
  </si>
  <si>
    <t>yimmimorillo326@hotmail.com</t>
  </si>
  <si>
    <t>samuelarteaga@gmail.com</t>
  </si>
  <si>
    <t>et65213@gmail.com</t>
  </si>
  <si>
    <t>aidaimbacuan13@gmail.com</t>
  </si>
  <si>
    <t>yuliethramirezz24@gmail.com</t>
  </si>
  <si>
    <t>licethpaolacordoba@gmail.com</t>
  </si>
  <si>
    <t>lucreciadelsocorromalpudcastil@gmail.com</t>
  </si>
  <si>
    <t>rigogetial34@gmail.com</t>
  </si>
  <si>
    <t>sebasantamor@gmail.com</t>
  </si>
  <si>
    <t>sebasthianguerrero66@gmail.com</t>
  </si>
  <si>
    <t>vasquezmonroyy@gmail.com</t>
  </si>
  <si>
    <t>jhoncardona938@gmail.com</t>
  </si>
  <si>
    <t>edithpena994@gmail.com</t>
  </si>
  <si>
    <t>mendezsalazarjoseangel45@gmail.com</t>
  </si>
  <si>
    <t>aguirreuribemaicolstiven@gmail.com</t>
  </si>
  <si>
    <t>paopao9328@hotmail.com</t>
  </si>
  <si>
    <t>wendyjohana121@hotmail.com</t>
  </si>
  <si>
    <t>ariasvane1518@gmail.com</t>
  </si>
  <si>
    <t>marinelamartinez297@gmail.com</t>
  </si>
  <si>
    <t>jhonedwaruniceron@gmail.com</t>
  </si>
  <si>
    <t>patriciaceron1105@gmail.com</t>
  </si>
  <si>
    <t>ramoncuatin28@gmail.com</t>
  </si>
  <si>
    <t>sanimbachi45@gmail.com</t>
  </si>
  <si>
    <t>claudiaecabrera812@gmail.com</t>
  </si>
  <si>
    <t>felipepaz770@gmail.com</t>
  </si>
  <si>
    <t>alexanderayala7777@gmail.com</t>
  </si>
  <si>
    <t>gantivajhonatan6@gmail.com</t>
  </si>
  <si>
    <t>nubioordonez@gmail.com</t>
  </si>
  <si>
    <t>maribel80guz@gmail.com</t>
  </si>
  <si>
    <t>carlosdoradot17@gmail.com</t>
  </si>
  <si>
    <t>leoescobar9840@gmail.com</t>
  </si>
  <si>
    <t>luisapatino320@gmail.com</t>
  </si>
  <si>
    <t>mprietocardona03@gmail.com</t>
  </si>
  <si>
    <t>cardonabranian23@gmail.com</t>
  </si>
  <si>
    <t>abarco760@gmail.com</t>
  </si>
  <si>
    <t>giovanym84@hotmail.com</t>
  </si>
  <si>
    <t>argelinoamadoortiz@gmail.com</t>
  </si>
  <si>
    <t>lauravalentinaluna0@gmail.com</t>
  </si>
  <si>
    <t>ardilaortizwendyalejandra@gmail.com</t>
  </si>
  <si>
    <t>dianatocua26@gmail.com</t>
  </si>
  <si>
    <t>lizethpaolalopez398@gmail.com</t>
  </si>
  <si>
    <t>yercy301@gmail.com</t>
  </si>
  <si>
    <t>albertsanabria.31@gmail.com</t>
  </si>
  <si>
    <t>luzmarinachavezrojas4147@gmail.com</t>
  </si>
  <si>
    <t>karendagua22@gmail.com</t>
  </si>
  <si>
    <t>paoalepimo.20@gmail.com</t>
  </si>
  <si>
    <t>hedre1002@gmail.com</t>
  </si>
  <si>
    <t>helen.c1781@hotmail.com</t>
  </si>
  <si>
    <t>angelospina2391@gmail.com</t>
  </si>
  <si>
    <t>estelahern1995@gmail.com</t>
  </si>
  <si>
    <t>barretoyurany99@gmail.com</t>
  </si>
  <si>
    <t>csanti360@gmail.com</t>
  </si>
  <si>
    <t>erika.10mendozap@gmail.com</t>
  </si>
  <si>
    <t>alviro0107x3@gmail.com</t>
  </si>
  <si>
    <t>rociocuellar0225@gmail.com</t>
  </si>
  <si>
    <t>wolflmmt@gmail.com</t>
  </si>
  <si>
    <t>joseheudoro16@gmail.com</t>
  </si>
  <si>
    <t>roussnarvaez93@gmail.com</t>
  </si>
  <si>
    <t>danielmoran3m@gmail.com</t>
  </si>
  <si>
    <t>sebastianlps1234@gmail.com</t>
  </si>
  <si>
    <t>sami.chaspuengal@gmail.com</t>
  </si>
  <si>
    <t>luisfiye@gmail.com</t>
  </si>
  <si>
    <t>yiemyquemac@gmail.com</t>
  </si>
  <si>
    <t>olgamildredrodriguez@gmail.com</t>
  </si>
  <si>
    <t>rubielahidalgo2@gmail.com</t>
  </si>
  <si>
    <t>eladiopiamba@gmail.com</t>
  </si>
  <si>
    <t>fabiolasolarte009@gmail.com</t>
  </si>
  <si>
    <t>edixonojedao@gmail.com</t>
  </si>
  <si>
    <t>fernandochingal15@gmail.com</t>
  </si>
  <si>
    <t>villamarinhector27@gmail.com</t>
  </si>
  <si>
    <t>eduin7747@gmail.com</t>
  </si>
  <si>
    <t>alexlds1981@gmail.com</t>
  </si>
  <si>
    <t>jeimygarcia8@hotmail.com</t>
  </si>
  <si>
    <t>sanchezyesid041129@gmail.com</t>
  </si>
  <si>
    <t>favioarh77@gmail.com</t>
  </si>
  <si>
    <t>embusarandia@yahoo.com</t>
  </si>
  <si>
    <t>ip429575@gmail.com</t>
  </si>
  <si>
    <t>solangelabastosilva@gmail.com</t>
  </si>
  <si>
    <t>anyitatianatunubala@gmail.com</t>
  </si>
  <si>
    <t>yulinataen56@gmail.com</t>
  </si>
  <si>
    <t>dannasofiaparedesmunoz@gmail.com</t>
  </si>
  <si>
    <t>mariaeu6455@gmail.com</t>
  </si>
  <si>
    <t>edwinnieto107@gmail.com</t>
  </si>
  <si>
    <t>montoyamoralesomaira@gmail.com</t>
  </si>
  <si>
    <t>ara.caice3@gmail.com</t>
  </si>
  <si>
    <t>oscarcastillo46@outlook.es</t>
  </si>
  <si>
    <t>francyhreyes30@gmail.com</t>
  </si>
  <si>
    <t>luz-edith2782@hotmail.es</t>
  </si>
  <si>
    <t>fadedwalker89@gmail.com</t>
  </si>
  <si>
    <t>yesikathaliamadrigaltapiero@gmail.com</t>
  </si>
  <si>
    <t>mariadelcarmen2465@hotmail.com</t>
  </si>
  <si>
    <t>juliotrujillopinta@gmail.com</t>
  </si>
  <si>
    <t>baironcuaran049@gmail.com</t>
  </si>
  <si>
    <t>anamile22naz@gmail.com</t>
  </si>
  <si>
    <t>luivides973@gmail.com</t>
  </si>
  <si>
    <t>florcriollo823@gmail.com</t>
  </si>
  <si>
    <t>yeraldinerojas04@gmail.com</t>
  </si>
  <si>
    <t>yolandapenagos.am@gmail.com</t>
  </si>
  <si>
    <t>jhohanaparra74@gmail.com</t>
  </si>
  <si>
    <t>jimyjovanimartinezgaviria@gmail.com</t>
  </si>
  <si>
    <t>ferneyzambrano30@gmail.com</t>
  </si>
  <si>
    <t>pamelaenriquezgomez@gmail.com</t>
  </si>
  <si>
    <t>ladisalva32@gmail.com</t>
  </si>
  <si>
    <t>santiagoeraso2013@gmail.com</t>
  </si>
  <si>
    <t>eduarjaironogueraortiz@gmail.com</t>
  </si>
  <si>
    <t>fernandocarlosama@gmail.com</t>
  </si>
  <si>
    <t>leidyyadiraojeda@gmail.com</t>
  </si>
  <si>
    <t>yolenimunoz.24@gmail.com</t>
  </si>
  <si>
    <t>mesias5230@gmail.com</t>
  </si>
  <si>
    <t>ypazlope@gmail.com</t>
  </si>
  <si>
    <t>linamunoz507@gmail.com</t>
  </si>
  <si>
    <t>lisardomauriciogustin@gmail.com</t>
  </si>
  <si>
    <t>medinacami1998@gmail.com</t>
  </si>
  <si>
    <t>mayerlim2901@gmail.com</t>
  </si>
  <si>
    <t>alicia193@gmail.com</t>
  </si>
  <si>
    <t>mileydiasmaza@bancocontactar.com</t>
  </si>
  <si>
    <t>moralesmatta17@gmail.com</t>
  </si>
  <si>
    <t>dianamoreno080492@gmail.com</t>
  </si>
  <si>
    <t>doristello313@gmail.com</t>
  </si>
  <si>
    <t>dianacaro2004abril@gmail.com</t>
  </si>
  <si>
    <t>nuviamu42@gmail.com</t>
  </si>
  <si>
    <t>luisgrr06@gmail.com</t>
  </si>
  <si>
    <t>mcordobanunez@gmaul.com</t>
  </si>
  <si>
    <t>jhiseltmedina2005@gmail.com</t>
  </si>
  <si>
    <t>chelitorubio1160@gmail.com</t>
  </si>
  <si>
    <t>juansebastianalvareztorres@gmail.com</t>
  </si>
  <si>
    <t>fachars01@hotmail.com</t>
  </si>
  <si>
    <t>criollooneida@gmail.com</t>
  </si>
  <si>
    <t>andrescoral312001@gmail.com</t>
  </si>
  <si>
    <t>yulic4613@gmail.com</t>
  </si>
  <si>
    <t>jorgealbertogonzalezuseche@gmail.com</t>
  </si>
  <si>
    <t>mariamaluche72@gmail.com</t>
  </si>
  <si>
    <t>joseyateyate@gmail.com</t>
  </si>
  <si>
    <t>josesanta1203@gmail.com</t>
  </si>
  <si>
    <t>yuramene21@gmail.com</t>
  </si>
  <si>
    <t>zambranoricardo374@gmail.com</t>
  </si>
  <si>
    <t>monicabola78@gmail.com</t>
  </si>
  <si>
    <t>nubia1713.guerrero@gmail.com</t>
  </si>
  <si>
    <t>feralvarezdel@gmail.com</t>
  </si>
  <si>
    <t>alejandroquenoran94@gmail.com</t>
  </si>
  <si>
    <t>andresmales649@gmail.com</t>
  </si>
  <si>
    <t>fredyalexandremainguezpantoja@gmail.com</t>
  </si>
  <si>
    <t>armandohernandez909090@gmail.com</t>
  </si>
  <si>
    <t>aidaceballoschapuel@gmail.com</t>
  </si>
  <si>
    <t>cadenaomarevelio@gmail.com</t>
  </si>
  <si>
    <t>carlosfavioguaranguay@gmail.com</t>
  </si>
  <si>
    <t>miramagramosluzdary@gmail.com</t>
  </si>
  <si>
    <t>hanasbs517@gmail.com</t>
  </si>
  <si>
    <t>dayeayela477@gmail.com</t>
  </si>
  <si>
    <t>quinterosepulveda13@gmail.com</t>
  </si>
  <si>
    <t>oviedodani512@gmail.com</t>
  </si>
  <si>
    <t>ale1634758@gmail.com</t>
  </si>
  <si>
    <t>salamancagregorio8@gmail.com</t>
  </si>
  <si>
    <t>ceciliacastillo151627@gmail.com</t>
  </si>
  <si>
    <t>jesusguerrero1@gmail.com</t>
  </si>
  <si>
    <t>rociorodriguez2020r@gmail.com</t>
  </si>
  <si>
    <t>linavanassa.22@gmail.com</t>
  </si>
  <si>
    <t>erasoivan741@gmail.com</t>
  </si>
  <si>
    <t>katerosero98@gmail.com</t>
  </si>
  <si>
    <t>vieinistisoy@gmail.com</t>
  </si>
  <si>
    <t>bastidasbotina05@gmail.com</t>
  </si>
  <si>
    <t>27eeec@gmail.com</t>
  </si>
  <si>
    <t>jaidercuarani@gmail.com</t>
  </si>
  <si>
    <t>nasamuessol@gmail.com</t>
  </si>
  <si>
    <t>navisoymaria1@gmail.com</t>
  </si>
  <si>
    <t>jorgeluisrueda86@gmail.com</t>
  </si>
  <si>
    <t>carolinasalazary19@gmail.com</t>
  </si>
  <si>
    <t>monicurbanos27@gmail.com</t>
  </si>
  <si>
    <t>quirozalexandrajohana@gmail.com</t>
  </si>
  <si>
    <t>yulisaniro@gmail.com</t>
  </si>
  <si>
    <t>sofiao40005@gmail.com</t>
  </si>
  <si>
    <t>tc052711@gmail.com</t>
  </si>
  <si>
    <t>lopezplopezjosealvaro@gmail.com</t>
  </si>
  <si>
    <t>nayibecordobaremigio@gmail.com</t>
  </si>
  <si>
    <t>rodrigolasso89@gmail.com</t>
  </si>
  <si>
    <t>sofia.acosta.111199@gmail.com</t>
  </si>
  <si>
    <t>ceronsonia58@gmail.com</t>
  </si>
  <si>
    <t>beltranortegaroger@yahoo.es</t>
  </si>
  <si>
    <t>osverfajardo03@gmail.com</t>
  </si>
  <si>
    <t>valeriaburbano86@gmail.com</t>
  </si>
  <si>
    <t>aleydamuyuy1981@outlook.com</t>
  </si>
  <si>
    <t>pazyurany@gmail.com</t>
  </si>
  <si>
    <t>victoriaortizbolanos@gmail.com</t>
  </si>
  <si>
    <t>yaniramera7@gmail.com</t>
  </si>
  <si>
    <t>edison321766@gmail.com</t>
  </si>
  <si>
    <t>marcelamora@gmail.com</t>
  </si>
  <si>
    <t>hernanpantoja93@gmail.com</t>
  </si>
  <si>
    <t>dairacasmaza@gnail.com</t>
  </si>
  <si>
    <t>luiscuaspud@gmail.com</t>
  </si>
  <si>
    <t>malejithadejhon@gmail.com</t>
  </si>
  <si>
    <t>josefernandosierra@gmail.com</t>
  </si>
  <si>
    <t>sanabriasanabriavictorjulio@gmail.com</t>
  </si>
  <si>
    <t>jessicapj06@gmail.com</t>
  </si>
  <si>
    <t>ernestinavaron37@gmail.com</t>
  </si>
  <si>
    <t>agudelogerman2016@gmail.com</t>
  </si>
  <si>
    <t>dahianjaramillo17@gmail.com</t>
  </si>
  <si>
    <t>natysalometo@gmail.com</t>
  </si>
  <si>
    <t>chaveznelly829@gmail.com</t>
  </si>
  <si>
    <t>johanaerazo368jwjajsbsh@gmail.com</t>
  </si>
  <si>
    <t>leandropillimue9@gmail.com</t>
  </si>
  <si>
    <t>santaducuaramariaeulalia@gmail.com</t>
  </si>
  <si>
    <t>leonadorvillota@gmail.com</t>
  </si>
  <si>
    <t>imeldajojoa@gmail.com</t>
  </si>
  <si>
    <t>diegofer2293@hotmail.com</t>
  </si>
  <si>
    <t>cancimansevalentina@gmail.com</t>
  </si>
  <si>
    <t>edwinc.vargas@gmail.com</t>
  </si>
  <si>
    <t>sdorisjaneth@gmail.com</t>
  </si>
  <si>
    <t>maryurimolinacortes@hotmail.com</t>
  </si>
  <si>
    <t>rolando93cueltan@gmail.com</t>
  </si>
  <si>
    <t>chavesalbita4@gmail.com</t>
  </si>
  <si>
    <t>segundodelgado133@gmail.com</t>
  </si>
  <si>
    <t>charitobedoya@yahoo.es</t>
  </si>
  <si>
    <t>laura.suarezp@cecar.edu.co</t>
  </si>
  <si>
    <t>12142769cris@gmail.com</t>
  </si>
  <si>
    <t>munozjimenezlizethmagally@gmail.com</t>
  </si>
  <si>
    <t>karenvanesagomezmutiz15@gmail.com</t>
  </si>
  <si>
    <t>ivanurrego3899@gmail.com</t>
  </si>
  <si>
    <t>erazoguerreroa@gmail.com</t>
  </si>
  <si>
    <t>mariamunoz1963@gmail.com</t>
  </si>
  <si>
    <t>soniaaguer1@gmail.com</t>
  </si>
  <si>
    <t>benavidesazangelafernanda@gmail.com</t>
  </si>
  <si>
    <t>yulyarciniegas87@gmail.com</t>
  </si>
  <si>
    <t>anratome@gmail.com</t>
  </si>
  <si>
    <t>marthagarzon7159@gmail.com</t>
  </si>
  <si>
    <t>pernesto2003@gmail.com</t>
  </si>
  <si>
    <t>giraldorodasm@gmail.com</t>
  </si>
  <si>
    <t>sanchezfermin805@gmail.com</t>
  </si>
  <si>
    <t>yadiraleal2004@gmail.com</t>
  </si>
  <si>
    <t>valverderodolfo328@gmail.com</t>
  </si>
  <si>
    <t>alirioromero@gmail.com</t>
  </si>
  <si>
    <t>moscosoyuli07@gmail.com</t>
  </si>
  <si>
    <t>edinsonbonillagonzalez@gmail.com</t>
  </si>
  <si>
    <t>jersonvergara198@gmail.com</t>
  </si>
  <si>
    <t>alfonsosierrasierra0223@gmail.com</t>
  </si>
  <si>
    <t>ofelia27@gmail.com</t>
  </si>
  <si>
    <t>jmus25@outlook.com</t>
  </si>
  <si>
    <t>dianahernandez91@gmail.com</t>
  </si>
  <si>
    <t>lozanooscar962@gmail.com</t>
  </si>
  <si>
    <t>edison.castillo17@icloud.com</t>
  </si>
  <si>
    <t>elviaforta77@gmail.com</t>
  </si>
  <si>
    <t>anitta.rodriguez14@gmail.com</t>
  </si>
  <si>
    <t>otalorakarla15@gmail.com</t>
  </si>
  <si>
    <t>adriana.escobarrico@gmail.com</t>
  </si>
  <si>
    <t>ru.k.iz@hotmail.com</t>
  </si>
  <si>
    <t>jacketapia99@gmail.com</t>
  </si>
  <si>
    <t>juandavidnasta@gmail.com</t>
  </si>
  <si>
    <t>luz2@gmail.com</t>
  </si>
  <si>
    <t>oliveraedilma56@gmail.com</t>
  </si>
  <si>
    <t>ludycardoso297@gmail.com</t>
  </si>
  <si>
    <t>teofilamadrigal66@gmail.com</t>
  </si>
  <si>
    <t>mariajosefinaportilla@gmail.com</t>
  </si>
  <si>
    <t>marlynguerrero262@gmail.com</t>
  </si>
  <si>
    <t>yeisonalexander222@gmail.com</t>
  </si>
  <si>
    <t>ojedadiego42@gmail.com</t>
  </si>
  <si>
    <t>carloscyg2209@gmail.com</t>
  </si>
  <si>
    <t>megustaelamarilloazulyrojo@gmail.com</t>
  </si>
  <si>
    <t>luisgonzalocriollo9@gmail.com</t>
  </si>
  <si>
    <t>aidalithpatino24@gmail.com</t>
  </si>
  <si>
    <t>carloscriollofunes@gmail.com</t>
  </si>
  <si>
    <t>cr580365@gmail.com</t>
  </si>
  <si>
    <t>luchopantojat@gmail.com</t>
  </si>
  <si>
    <t>roserocarlos203@gmail.com</t>
  </si>
  <si>
    <t>rubbygordillom@gmail.com</t>
  </si>
  <si>
    <t>ismaelsepulvelda7@gmail.com</t>
  </si>
  <si>
    <t>josepmnsalve.jm@gmqil.com</t>
  </si>
  <si>
    <t>salinazfabio@gmail.com</t>
  </si>
  <si>
    <t>rubiela22061961@gmail.com</t>
  </si>
  <si>
    <t>gilbertoossa017@gmail.com</t>
  </si>
  <si>
    <t>carolina121597@gmail.com</t>
  </si>
  <si>
    <t>ramirezforerodiegofernando33@gmail.com</t>
  </si>
  <si>
    <t>coroneldiana123@gmail.com</t>
  </si>
  <si>
    <t>valerinsofiabeltrangomez@gmail.com</t>
  </si>
  <si>
    <t>solanyiportilla31@gmail.com</t>
  </si>
  <si>
    <t>jm9176748@hotmail.com</t>
  </si>
  <si>
    <t>josearquilesvalencia@gmail.com</t>
  </si>
  <si>
    <t>yuneidyrosero4@gmail.com</t>
  </si>
  <si>
    <t>diazzoneida@gmail.com</t>
  </si>
  <si>
    <t>edwingolopez15@gmail.com</t>
  </si>
  <si>
    <t>floralvachindoy33@gmail.com</t>
  </si>
  <si>
    <t>lualear2006@hotmail.com</t>
  </si>
  <si>
    <t>mariacampora71@gmail.com</t>
  </si>
  <si>
    <t>ycatelo2804@gmail.com</t>
  </si>
  <si>
    <t>jenisitaperez1314@gmail.com</t>
  </si>
  <si>
    <t>torofredi03@gmail.com</t>
  </si>
  <si>
    <t>nuria123125@gmail.com</t>
  </si>
  <si>
    <t>jeinerguerrero591@gmail.com</t>
  </si>
  <si>
    <t>corodoba24jdbm@gmail.com</t>
  </si>
  <si>
    <t>ulcafe@hotmail.com</t>
  </si>
  <si>
    <t>josecruz@gmail.com</t>
  </si>
  <si>
    <t>sm451197@gmail.com</t>
  </si>
  <si>
    <t>santacruzp038@gmail.com</t>
  </si>
  <si>
    <t>enriquezadelayda1@gmail.com</t>
  </si>
  <si>
    <t>reinelcuaran@gmail.com</t>
  </si>
  <si>
    <t>maryluzenriquez25@gmail.com</t>
  </si>
  <si>
    <t>marinaguzman.gu@gmail.com</t>
  </si>
  <si>
    <t>eidercuaran223@gmail.com</t>
  </si>
  <si>
    <t>dignagcuaran@gmail.com</t>
  </si>
  <si>
    <t>faverrosero61@gmail.com</t>
  </si>
  <si>
    <t>hernandezrubendario905@gmail.com</t>
  </si>
  <si>
    <t>fabiola12gomez1974@gmail.com</t>
  </si>
  <si>
    <t>alejandranasner1@gmail.com</t>
  </si>
  <si>
    <t>arteagaflor1982@gmail.com</t>
  </si>
  <si>
    <t>jhinetimbajoa@gmail.com</t>
  </si>
  <si>
    <t>robinsongoyes95@gmail.com</t>
  </si>
  <si>
    <t>linamarcela2076@gmail.com</t>
  </si>
  <si>
    <t>heianrcordoba166@gmail.com</t>
  </si>
  <si>
    <t>lumicres@gmail.com</t>
  </si>
  <si>
    <t>johanaandreasambonicadena@gmail.com</t>
  </si>
  <si>
    <t>mariaclaudiayas98@gmail.com</t>
  </si>
  <si>
    <t>mariaarciniegas167@gmail.com</t>
  </si>
  <si>
    <t>gracielaurbanohoyos11@gmail.com</t>
  </si>
  <si>
    <t>ordonezrosaalba@gmail.com</t>
  </si>
  <si>
    <t>pedroricaurte1182@gmail.com</t>
  </si>
  <si>
    <t>sebasguer@gmail.com</t>
  </si>
  <si>
    <t>juliansoto1248@gmail.com</t>
  </si>
  <si>
    <t>galindezdagoberto@gmail.com</t>
  </si>
  <si>
    <t>rosarioguerrerobolanos@gmail.com</t>
  </si>
  <si>
    <t>luis92adarme@gmail.com</t>
  </si>
  <si>
    <t>cristianvaldez712@gmail.com</t>
  </si>
  <si>
    <t>cristiancamiloojedagomez7@gmail.com</t>
  </si>
  <si>
    <t>edilmagomezurbano653@gmail.com</t>
  </si>
  <si>
    <t>laurarojasgonzalez55@gmail.com</t>
  </si>
  <si>
    <t>barahona62@hotmail.com</t>
  </si>
  <si>
    <t>pinchao736@gmail.com</t>
  </si>
  <si>
    <t>luciamaigual@gmail.com</t>
  </si>
  <si>
    <t>juradomiriam60@gmail.com</t>
  </si>
  <si>
    <t>olgab6598@gmail.com</t>
  </si>
  <si>
    <t>arlosandres527@gmail.com</t>
  </si>
  <si>
    <t>benavidesangie720@gmail.com</t>
  </si>
  <si>
    <t>dayanafbravo04@gmail.com</t>
  </si>
  <si>
    <t>marthaluciadiazpatino@gmail.com</t>
  </si>
  <si>
    <t>luznelly1111@gmail.com</t>
  </si>
  <si>
    <t>sandrajuajibioy.intecs@gmail.com</t>
  </si>
  <si>
    <t>lctapiao@ut.edu.co</t>
  </si>
  <si>
    <t>matiasdiana2019@gmail.com</t>
  </si>
  <si>
    <t>lauramontoya1606@gmail.com</t>
  </si>
  <si>
    <t>ndcastillo18@gmail.com</t>
  </si>
  <si>
    <t>barragrannorbey919@gmail.com</t>
  </si>
  <si>
    <t>olgajudea@gmail.com</t>
  </si>
  <si>
    <t>lorenzoramirez11@hotmail.com</t>
  </si>
  <si>
    <t>mariaeveliavalenciasilva0904@gmail.com</t>
  </si>
  <si>
    <t>matallanaestradajorgeandres@gmail.com</t>
  </si>
  <si>
    <t>jorgemendozacaicedo450@gmail.com</t>
  </si>
  <si>
    <t>serranogaitanjrdg@gmail.com</t>
  </si>
  <si>
    <t>carlosalbertoriveravela@gmail.com</t>
  </si>
  <si>
    <t>ale372574@gmail.com</t>
  </si>
  <si>
    <t>gulumavargas@gmail.com</t>
  </si>
  <si>
    <t>javiersantofimio27@gmail.com</t>
  </si>
  <si>
    <t>castillonarvaezluzmiriam@gmail.com</t>
  </si>
  <si>
    <t>williamrenatogarcia@gmail.com</t>
  </si>
  <si>
    <t>zambranojaider95@gmail.com</t>
  </si>
  <si>
    <t>jubyjubyney@gmail.com</t>
  </si>
  <si>
    <t>rubendario123@gmail.com</t>
  </si>
  <si>
    <t>anyipaolasanchezrivera@gmail.com</t>
  </si>
  <si>
    <t>joseluizmenza@gmail.com</t>
  </si>
  <si>
    <t>ledezmabastidasedilmacecilia@gmail.com</t>
  </si>
  <si>
    <t>leonelbasante79@gmail.com</t>
  </si>
  <si>
    <t>jesuserneyacosta@gmail.com</t>
  </si>
  <si>
    <t>perezyuranis63@gmail.com</t>
  </si>
  <si>
    <t>ruizadelaida04@gmail.com</t>
  </si>
  <si>
    <t>oneidachibdoy80@gmail.com</t>
  </si>
  <si>
    <t>rinconlinamaria8@gmail.com</t>
  </si>
  <si>
    <t>fabiovargas22@hotmail.com</t>
  </si>
  <si>
    <t>adrianaperez2374@gmail.com</t>
  </si>
  <si>
    <t>merlypangara@hotmail.com</t>
  </si>
  <si>
    <t>karenjuliethreyes44@gmail.com</t>
  </si>
  <si>
    <t>rq400012@gmail.com</t>
  </si>
  <si>
    <t>marycruzan@gmail.com</t>
  </si>
  <si>
    <t>mariadiazquintero1@gmail.com</t>
  </si>
  <si>
    <t>yuryjosa@gmail.com</t>
  </si>
  <si>
    <t>perezmorenodianaalejandra@gmail.com</t>
  </si>
  <si>
    <t>richard.romerop@gmail.com</t>
  </si>
  <si>
    <t>aida77b@hotmail.com</t>
  </si>
  <si>
    <t>luzriverano0704@gmail.com</t>
  </si>
  <si>
    <t>enriquezachicanoyjuanita@gmail.com</t>
  </si>
  <si>
    <t>julianvalentinaortega81@gmail.com</t>
  </si>
  <si>
    <t>paola.almeida@correounivalle.edu.co</t>
  </si>
  <si>
    <t>nidiar372@gmail.com</t>
  </si>
  <si>
    <t>nikienri2017@gmail.com</t>
  </si>
  <si>
    <t>ginethmaritzapinchao@gmail.com</t>
  </si>
  <si>
    <t>mariabenavides65@gmail.com</t>
  </si>
  <si>
    <t>nolbertochacua@gmail.com</t>
  </si>
  <si>
    <t>moragladys684@gmail.com</t>
  </si>
  <si>
    <t>bastidas1958@gmail.com</t>
  </si>
  <si>
    <t>denisquigua25@gmail.com</t>
  </si>
  <si>
    <t>edgarantonionino324@gmail.com</t>
  </si>
  <si>
    <t>polaniakaren323@gmail.com</t>
  </si>
  <si>
    <t>estupinangomezf@gmail.com</t>
  </si>
  <si>
    <t>viviana.2006lopez04@gmail.com</t>
  </si>
  <si>
    <t>javiercuellarvargas76@gmail.col</t>
  </si>
  <si>
    <t>garcialiliana1431@gmail.com</t>
  </si>
  <si>
    <t>carmenramirez@gmail.com</t>
  </si>
  <si>
    <t>quenoranmaria75@gmail.com</t>
  </si>
  <si>
    <t>faberperenguez2609@gmail.com</t>
  </si>
  <si>
    <t>ph643027@gmail.com</t>
  </si>
  <si>
    <t>faberpardoherrera874@gmail.com</t>
  </si>
  <si>
    <t>anfehh1979@gmail.com</t>
  </si>
  <si>
    <t>juliangamesplay2004@gmail.com</t>
  </si>
  <si>
    <t>victoriapantoja896@gmail.com</t>
  </si>
  <si>
    <t>3116019131abrahan@gmail.com</t>
  </si>
  <si>
    <t>luzmery77c@gmail.com</t>
  </si>
  <si>
    <t>pedrovelez112@gmail.com</t>
  </si>
  <si>
    <t>libardolopez111@gmail.com</t>
  </si>
  <si>
    <t>villotaedgar101@gmail.com</t>
  </si>
  <si>
    <t>crisortix36@gmail.com</t>
  </si>
  <si>
    <t>malesmilbia@gmail.com</t>
  </si>
  <si>
    <t>danilojulian98@gmail.com</t>
  </si>
  <si>
    <t>nathagavi15@gmail.com</t>
  </si>
  <si>
    <t>ordonezangela7723@gmail.com</t>
  </si>
  <si>
    <t>nolbertojurado413@gmil.com</t>
  </si>
  <si>
    <t>fo74415@gmail.com</t>
  </si>
  <si>
    <t>jr1509838@gmail.com</t>
  </si>
  <si>
    <t>hermelbastidas@gmail.com</t>
  </si>
  <si>
    <t>chanagyanil@gmail.com</t>
  </si>
  <si>
    <t>richarottaya86@gmail.com</t>
  </si>
  <si>
    <t>azulliliana16@gmail.com</t>
  </si>
  <si>
    <t>noryab072024@gmail.com</t>
  </si>
  <si>
    <t>gimegotoz454@gmail.com</t>
  </si>
  <si>
    <t>giovannycastro931@gmail.com</t>
  </si>
  <si>
    <t>mariacaalderon45@gmail.com</t>
  </si>
  <si>
    <t>mary10cuasquen@gmail.com</t>
  </si>
  <si>
    <t>palaciosandra273@gmail.com</t>
  </si>
  <si>
    <t>andresarevalo45@gmail.com</t>
  </si>
  <si>
    <t>edisatello@gmail.com</t>
  </si>
  <si>
    <t>mm.erly11@hotmail.com</t>
  </si>
  <si>
    <t>joselorenzoguevara744@gmail.com</t>
  </si>
  <si>
    <t>lore28machado@gmail.com</t>
  </si>
  <si>
    <t>andreaospinap@gmail.com</t>
  </si>
  <si>
    <t>beltrangabienith@gmail.com</t>
  </si>
  <si>
    <t>alexanderporti728@gmail.com</t>
  </si>
  <si>
    <t>timaranmartha@gmail.com</t>
  </si>
  <si>
    <t>gomezjhorman38@gmail.com</t>
  </si>
  <si>
    <t>dayrapossoc1@gmail.com</t>
  </si>
  <si>
    <t>leiratatianagalvis28@gmail.com</t>
  </si>
  <si>
    <t>edwinmarx123@hotmail.com</t>
  </si>
  <si>
    <t>olgaluciaflorez12@gmail.com</t>
  </si>
  <si>
    <t>alexandraperdomo1992@gmail.com</t>
  </si>
  <si>
    <t>navaangielorena@gmail.com</t>
  </si>
  <si>
    <t>oledomorales@gmail.com</t>
  </si>
  <si>
    <t>palaciosorlando32@hotmail.com</t>
  </si>
  <si>
    <t>eidermoralespa@gmail.com</t>
  </si>
  <si>
    <t>eberthcuarancuaran@gmail.com</t>
  </si>
  <si>
    <t>maria@gmail.com</t>
  </si>
  <si>
    <t>a1085267671@gmail.com</t>
  </si>
  <si>
    <t>marthalucialopez26@gmail.com</t>
  </si>
  <si>
    <t>eventosoasis2012@hotmail.com</t>
  </si>
  <si>
    <t>damiancriollo294@gmail.com</t>
  </si>
  <si>
    <t>evelinjulietchitanjurado73@gmail.com</t>
  </si>
  <si>
    <t>chentedick@gmail.com</t>
  </si>
  <si>
    <t>cristina37@gmail.com</t>
  </si>
  <si>
    <t>derlymorenoenao@hotmail.com</t>
  </si>
  <si>
    <t>gonzales666maria@hotmail.com</t>
  </si>
  <si>
    <t>samirnaladino@gmail.com</t>
  </si>
  <si>
    <t>ameliarodriguezveloz123@gmail.com</t>
  </si>
  <si>
    <t>shirleysaenz005@gmail.com</t>
  </si>
  <si>
    <t>chata12rivera@gmail.com</t>
  </si>
  <si>
    <t>rosadiaz@gmail.com</t>
  </si>
  <si>
    <t>duberneyroncancio@gmail.com</t>
  </si>
  <si>
    <t>adarledys111@gmail.com</t>
  </si>
  <si>
    <t>jhonfrodriguez95@gmail.com</t>
  </si>
  <si>
    <t>cristianerleylopezparra@gmail.com</t>
  </si>
  <si>
    <t>yimmi5848@gmail.com</t>
  </si>
  <si>
    <t>ojedarivera0208@gmail.com</t>
  </si>
  <si>
    <t>munozlady295@gmail.com</t>
  </si>
  <si>
    <t>dianitakoviedo@gmail.com</t>
  </si>
  <si>
    <t>alejandra256ramos@gmail.com</t>
  </si>
  <si>
    <t>leonardogustinvilla98@gmail.com</t>
  </si>
  <si>
    <t>alejomon3103889562@gmail.com</t>
  </si>
  <si>
    <t>orlando@gmail.com</t>
  </si>
  <si>
    <t>rubielacordoba322@gmail.com</t>
  </si>
  <si>
    <t>wilderjamesrico@gmail.com</t>
  </si>
  <si>
    <t>marlenynarvaez65@gmail.com</t>
  </si>
  <si>
    <t>algo1563@hotmail.com</t>
  </si>
  <si>
    <t>julianaachi04@gmail.com</t>
  </si>
  <si>
    <t>adrisgarciaa@gmail.com</t>
  </si>
  <si>
    <t>landazurygeovany@gmail.com</t>
  </si>
  <si>
    <t>ipialclara@gmail.com</t>
  </si>
  <si>
    <t>jhonalexanderburbano99@gmail.com</t>
  </si>
  <si>
    <t>paolacepeda2010@gmail.com</t>
  </si>
  <si>
    <t>ricochocolate30@gmail.com</t>
  </si>
  <si>
    <t>alexandersottoo76@gmail.com</t>
  </si>
  <si>
    <t>karendanielasanchez55@gmail.com</t>
  </si>
  <si>
    <t>potasayacido@gmail.com</t>
  </si>
  <si>
    <t>freymarsoscuebecoche@gmail.com</t>
  </si>
  <si>
    <t>laurentinamadronero523@gmail.com</t>
  </si>
  <si>
    <t>lmamianinchima@gmail.com</t>
  </si>
  <si>
    <t>galindezyensy@gmail.com</t>
  </si>
  <si>
    <t>ojedajuradokaroldayana@gmail.com</t>
  </si>
  <si>
    <t>alexaburbano0304@gmail.com</t>
  </si>
  <si>
    <t>euliermunoz2@gmail.com</t>
  </si>
  <si>
    <t>fajardoleyder728@gmail.com</t>
  </si>
  <si>
    <t>sander_ca21@hotmail.com</t>
  </si>
  <si>
    <t>lorenajaramillo367@gmail.com</t>
  </si>
  <si>
    <t>segundochasoy83@outlook.es</t>
  </si>
  <si>
    <t>alexachicanoy.13@gmail.com</t>
  </si>
  <si>
    <t>andres-uni1@hotmail.com</t>
  </si>
  <si>
    <t>marioefrendelcastillo@gmail.com</t>
  </si>
  <si>
    <t>mireyaacosta0481@gmil.com</t>
  </si>
  <si>
    <t>sneiderjosa6@gmail.com</t>
  </si>
  <si>
    <t>jhonh1193404@gmail.com</t>
  </si>
  <si>
    <t>gorditas.2610@gmail.com</t>
  </si>
  <si>
    <t>braianstiven093@gmail.com</t>
  </si>
  <si>
    <t>smaryluz364@gmail.com</t>
  </si>
  <si>
    <t>guillermoramirez@gmail.com</t>
  </si>
  <si>
    <t>dasog2ene0121@gmail.com</t>
  </si>
  <si>
    <t>riverariverayefersoandrey@gmail.com</t>
  </si>
  <si>
    <t>joaquinb2010@gmail.com</t>
  </si>
  <si>
    <t>kathejimenez28@gmail.com</t>
  </si>
  <si>
    <t>lorenaalexandraserranotocora@gmail.com</t>
  </si>
  <si>
    <t>blancavirginiacubideslopez@gmail.com</t>
  </si>
  <si>
    <t>camporealfloristeria@gmail.com</t>
  </si>
  <si>
    <t>luzmarina@gmail.com</t>
  </si>
  <si>
    <t>alvarocriollo@gmail.com</t>
  </si>
  <si>
    <t>tonguinodayana74@gmail.com</t>
  </si>
  <si>
    <t>hlaorean@gmail.com</t>
  </si>
  <si>
    <t>mosloch1980@gmail.com</t>
  </si>
  <si>
    <t>berthalasso858@gmail.com</t>
  </si>
  <si>
    <t>dayanatobon630@gmail.com</t>
  </si>
  <si>
    <t>marthachaucanes@gmail.com</t>
  </si>
  <si>
    <t>claudiaalejandrapereanene7@gmail.com</t>
  </si>
  <si>
    <t>mariaelenatoro@gmail.com</t>
  </si>
  <si>
    <t>johanna07bromo@gmail.com</t>
  </si>
  <si>
    <t>josaarturoarcesio@gmail.com</t>
  </si>
  <si>
    <t>i7172802@gmail.com</t>
  </si>
  <si>
    <t>blanca0198@hotmail.com</t>
  </si>
  <si>
    <t>josedariojimenez@gmail.com</t>
  </si>
  <si>
    <t>diazortizjohn@gmail.com</t>
  </si>
  <si>
    <t>jabintonmartinez7@gmail.com</t>
  </si>
  <si>
    <t>juanchicaiza1088@gmail.com</t>
  </si>
  <si>
    <t>ortegadairo241@gmail.com</t>
  </si>
  <si>
    <t>lourdesguadalupehernadez1@gmail.com</t>
  </si>
  <si>
    <t>br4yg0@gmail.com</t>
  </si>
  <si>
    <t>erazoyoly71@gmail.com</t>
  </si>
  <si>
    <t>yelamenandro78@gmail.com</t>
  </si>
  <si>
    <t>danielarosas392@gmail.com</t>
  </si>
  <si>
    <t>calderonmariofernando@hotmail.com</t>
  </si>
  <si>
    <t>jhonjairogetial86@gmail.com</t>
  </si>
  <si>
    <t>diegodagrd@gmail.com</t>
  </si>
  <si>
    <t>felipealvarezmoreno6@gmail.com</t>
  </si>
  <si>
    <t>adrilozano0423@gmail.com</t>
  </si>
  <si>
    <t>yofrey2025@gmail.com</t>
  </si>
  <si>
    <t>arielgiraldo@gmail.com</t>
  </si>
  <si>
    <t>elsagarciacer@gmail.com</t>
  </si>
  <si>
    <t>navarroculmavalentina@gmail.com</t>
  </si>
  <si>
    <t>saavedraaleida66@gmail.com</t>
  </si>
  <si>
    <t>ymejiamartinez@gmail.com</t>
  </si>
  <si>
    <t>marthaceciliadiazalmanza@gmail.com</t>
  </si>
  <si>
    <t>anaelsytocora@gmail.com</t>
  </si>
  <si>
    <t>mendezjuancarlos7451@gmail.com</t>
  </si>
  <si>
    <t>marcolopez11266@gmail.com</t>
  </si>
  <si>
    <t>palechorelcira@gmail.com</t>
  </si>
  <si>
    <t>silviacristinatovartorres@gmail.com</t>
  </si>
  <si>
    <t>sandrasuarez00045@gmail.com</t>
  </si>
  <si>
    <t>ubergarciasmayorquin@gmail.com</t>
  </si>
  <si>
    <t>patriciocorredor1@gmail.com</t>
  </si>
  <si>
    <t>mariasabelgarcia5@gmail.com</t>
  </si>
  <si>
    <t>samicav1980@gmail.com</t>
  </si>
  <si>
    <t>lizcanolizeth17@gmail.com</t>
  </si>
  <si>
    <t>islenasuarezh@gmail.com</t>
  </si>
  <si>
    <t>plinionumaela@gmail.com</t>
  </si>
  <si>
    <t>portelvasquezarexdayana@gmail.com</t>
  </si>
  <si>
    <t>nathacabezas11@gmail.com</t>
  </si>
  <si>
    <t>giralgo12@gmail.com</t>
  </si>
  <si>
    <t>cg964973@gmail.com</t>
  </si>
  <si>
    <t>josefinaemebotina@gmail.com</t>
  </si>
  <si>
    <t>maryancabrera20@gmail.com</t>
  </si>
  <si>
    <t>hernandezroseroandreamagaly@gmail.com</t>
  </si>
  <si>
    <t>minazapatan@gmail.com</t>
  </si>
  <si>
    <t>arizmendireyesco@gmail.com</t>
  </si>
  <si>
    <t>achicanoysolartek@gmail.com</t>
  </si>
  <si>
    <t>awillismahecha@gmail.com</t>
  </si>
  <si>
    <t>nataliaserafin.1502@gmail.com</t>
  </si>
  <si>
    <t>eisonvasquez172@gmail.com</t>
  </si>
  <si>
    <t>yoanasa2019@gmail.com</t>
  </si>
  <si>
    <t>roblesmarleny43@gmail.com</t>
  </si>
  <si>
    <t>elveraugustomunoz@gmail.com</t>
  </si>
  <si>
    <t>eivarrealpe9@gmail.com</t>
  </si>
  <si>
    <t>brauliomunoztuquerrez@gmail.com</t>
  </si>
  <si>
    <t>idrobomarijaneth@gmail.com</t>
  </si>
  <si>
    <t>patricianoguera1507@gmail.com</t>
  </si>
  <si>
    <t>silvanabravo705@gmail.com</t>
  </si>
  <si>
    <t>roxanagoomezz654@gmail.com</t>
  </si>
  <si>
    <t>briianvivi1626@gmail.com</t>
  </si>
  <si>
    <t>clarajuajibioyjuajibioy@outlook.com</t>
  </si>
  <si>
    <t>stelasigindioy030@gmail.com</t>
  </si>
  <si>
    <t>alejandraera1@gmail.com</t>
  </si>
  <si>
    <t>romeroedgaralfredo@gmail.com</t>
  </si>
  <si>
    <t>amandamerzy2020@gmail.com</t>
  </si>
  <si>
    <t>edwarderizalde000@gmail.com</t>
  </si>
  <si>
    <t>servioaux@gmail.com</t>
  </si>
  <si>
    <t>criolloyakeline@gmail.com</t>
  </si>
  <si>
    <t>emelivalentinaperez123@gmail.com</t>
  </si>
  <si>
    <t>juanpepito007@icloud.com</t>
  </si>
  <si>
    <t>uvaldinadiazmadronero@gmail.com</t>
  </si>
  <si>
    <t>monterrozafaber464@gmail.com</t>
  </si>
  <si>
    <t>nubiaamparosantander524@gmail.com</t>
  </si>
  <si>
    <t>fajardofabian448@gmail.com</t>
  </si>
  <si>
    <t>duglasnarinas8806@gmail.com</t>
  </si>
  <si>
    <t>picor2845@gmail.com</t>
  </si>
  <si>
    <t>elsymagali@gmail.com</t>
  </si>
  <si>
    <t>jm6168969@gmail.com</t>
  </si>
  <si>
    <t>mabelcolmenares961@gmail.com</t>
  </si>
  <si>
    <t>rubenflorez987@gmail.com</t>
  </si>
  <si>
    <t>brayandavidacosta2007@gmail.com</t>
  </si>
  <si>
    <t>alfazeta5star@gmail.com</t>
  </si>
  <si>
    <t>ferchoinsuasty3@gmail.com</t>
  </si>
  <si>
    <t>oscardelgadobastidas@gmail.com</t>
  </si>
  <si>
    <t>arledydiaz1@gmail.com</t>
  </si>
  <si>
    <t>danielapazos035@gmail.com</t>
  </si>
  <si>
    <t>mt1124852953@gmail.com</t>
  </si>
  <si>
    <t>edwinmaya@hotmail.es</t>
  </si>
  <si>
    <t>andikillah361@gmail.com</t>
  </si>
  <si>
    <t>luiseduardo.florez2019@gmail.com</t>
  </si>
  <si>
    <t>solartemunoz80@gmail.com</t>
  </si>
  <si>
    <t>cristina20111827@gmail.com</t>
  </si>
  <si>
    <t>antidiogetial54@gmail.com</t>
  </si>
  <si>
    <t>justinaleon40@gmail.com</t>
  </si>
  <si>
    <t>amerarosero@gmail.com</t>
  </si>
  <si>
    <t>victorv2197@gmail.com</t>
  </si>
  <si>
    <t>gomezjhonier123@gmail.com</t>
  </si>
  <si>
    <t>luzreineldau@gmail.com</t>
  </si>
  <si>
    <t>marlenidoraliadelgado@gmail.com</t>
  </si>
  <si>
    <t>jonatandavidsarmientobarragan@gmail.com</t>
  </si>
  <si>
    <t>dianacuellar326@gmail.com</t>
  </si>
  <si>
    <t>juanpaalfaro27@gmail.com</t>
  </si>
  <si>
    <t>gapp9019@gmail.com</t>
  </si>
  <si>
    <t>jairoceballos2015@gmail.com</t>
  </si>
  <si>
    <t>denisleon298@gmail.com</t>
  </si>
  <si>
    <t>yolandaguacas6@gmail.com</t>
  </si>
  <si>
    <t>juliansamboni013@gmail.com</t>
  </si>
  <si>
    <t>robirachilito989@gmail.com</t>
  </si>
  <si>
    <t>adri29alvear@gmail.com</t>
  </si>
  <si>
    <t>berlany892@gmail.com</t>
  </si>
  <si>
    <t>liznardohidrobo@gmail.com</t>
  </si>
  <si>
    <t>jonathan.088@hotmail.com</t>
  </si>
  <si>
    <t>angemns23@gmail.com</t>
  </si>
  <si>
    <t>sandrayanethtuquerres@gmail.com</t>
  </si>
  <si>
    <t>53446.ipk@gmail.com</t>
  </si>
  <si>
    <t>hermundo.rodriguez@gmail.com</t>
  </si>
  <si>
    <t>w1643014@gmail.com</t>
  </si>
  <si>
    <t>jhonmonter98@gmail.com</t>
  </si>
  <si>
    <t>carlosjuliogualy@gmail.com</t>
  </si>
  <si>
    <t>marielaandrade255@gmail.com</t>
  </si>
  <si>
    <t>inesmontero1967@gmail.com</t>
  </si>
  <si>
    <t>estrellaerazoolgaadriana@gmail.com</t>
  </si>
  <si>
    <t>fannymagolachaves@gmail.com</t>
  </si>
  <si>
    <t>yek-sol@hotmail.com</t>
  </si>
  <si>
    <t>jamiserhernandez5@gmail.com</t>
  </si>
  <si>
    <t>ligiamadronero@gmail.com</t>
  </si>
  <si>
    <t>diegosalascabrera01@gmail.com</t>
  </si>
  <si>
    <t>jhonatanrico1989@gmail.com</t>
  </si>
  <si>
    <t>carmenzamanios@gmail.com</t>
  </si>
  <si>
    <t>luis.olayac@gmail.com</t>
  </si>
  <si>
    <t>arturoarboleda49@gmail.com</t>
  </si>
  <si>
    <t>nubiagalindo970@gmail.com</t>
  </si>
  <si>
    <t>yolimilena07@gmail.com</t>
  </si>
  <si>
    <t>karenimbachi@gmail.com</t>
  </si>
  <si>
    <t>jackigomez08@gmail.com</t>
  </si>
  <si>
    <t>yamilecaperat@hotmail.com</t>
  </si>
  <si>
    <t>juliolozano202122@gmail.com</t>
  </si>
  <si>
    <t>yanethguzmanyangelducuara@gmail.com</t>
  </si>
  <si>
    <t>mercedesfajardo@gmail.com</t>
  </si>
  <si>
    <t>hamc@hotmail.com</t>
  </si>
  <si>
    <t>vanemelo09@gmail.com</t>
  </si>
  <si>
    <t>ct137087@gmail.com</t>
  </si>
  <si>
    <t>sahiradl19@gmail.com</t>
  </si>
  <si>
    <t>keytygaona@gmail.com</t>
  </si>
  <si>
    <t>olgagerrero3443@gmail.com</t>
  </si>
  <si>
    <t>marisolmadronero@gmail.com</t>
  </si>
  <si>
    <t>felixbayardool@gmail.com</t>
  </si>
  <si>
    <t>fejomu01@gmail.com</t>
  </si>
  <si>
    <t>0515atletismo@gmail.com</t>
  </si>
  <si>
    <t>davidr1v3r1107@gmail.com</t>
  </si>
  <si>
    <t>sergio337377@icloud.com</t>
  </si>
  <si>
    <t>vargasvaroncristianstiven@gmail.com</t>
  </si>
  <si>
    <t>wp682394@gmail.com</t>
  </si>
  <si>
    <t>angelayaquen199@gmail.com</t>
  </si>
  <si>
    <t>perezivan337@gmail.com</t>
  </si>
  <si>
    <t>yokoangela23@hotmail.com</t>
  </si>
  <si>
    <t>dianamarcelarivera2004@gmail.com</t>
  </si>
  <si>
    <t>mottajorge951@gmail.com</t>
  </si>
  <si>
    <t>ruizines241@gmail.com</t>
  </si>
  <si>
    <t>luceronoguer123@gmail.com</t>
  </si>
  <si>
    <t>jackybute123@gmail.com</t>
  </si>
  <si>
    <t>carloscortes10808@gmail.com</t>
  </si>
  <si>
    <t>jesusdavidpiandagualguan@gmail.com</t>
  </si>
  <si>
    <t>joseolivioc12@gmail.com</t>
  </si>
  <si>
    <t>argemirosanchez966@gmail.com</t>
  </si>
  <si>
    <t>albavallejos1089@yahoo.com</t>
  </si>
  <si>
    <t>adelmoenriquebolanozguacales@gmail.com</t>
  </si>
  <si>
    <t>h.air14@hotmail.com</t>
  </si>
  <si>
    <t>jaiderjrs888@gmail.com</t>
  </si>
  <si>
    <t>dorys5217@hotmail.com</t>
  </si>
  <si>
    <t>carlora06@gmail.com</t>
  </si>
  <si>
    <t>sixtaemeritawilche12@gmail.com</t>
  </si>
  <si>
    <t>juandavidjuncoparra@gmail.com</t>
  </si>
  <si>
    <t>bermudezsonialucia44@gamail.com</t>
  </si>
  <si>
    <t>paulinoumbarila88@gmail.com</t>
  </si>
  <si>
    <t>jorgroncanci@gmail.com</t>
  </si>
  <si>
    <t>diegovaleriano484@gmail.com</t>
  </si>
  <si>
    <t>natalyrondon478@gmail.com</t>
  </si>
  <si>
    <t>aracelycruzsantana@gmail.com</t>
  </si>
  <si>
    <t>adrianamariacaballeromagno@gmail.com</t>
  </si>
  <si>
    <t>lm4462793@gmail.com</t>
  </si>
  <si>
    <t>ortizviviana285@gmail.com</t>
  </si>
  <si>
    <t>parradobrayanfelipe55@gmail.com</t>
  </si>
  <si>
    <t>adrianriveros206@hotmail.com</t>
  </si>
  <si>
    <t>mauriciovargas@gmail.com</t>
  </si>
  <si>
    <t>hugo.rodriguezetcr@gmail.com</t>
  </si>
  <si>
    <t>octavioflorezcadavid@gmail.com</t>
  </si>
  <si>
    <t>villacarlos83@gmail.com</t>
  </si>
  <si>
    <t>luiseduardomedina2075@gmail.com</t>
  </si>
  <si>
    <t>anivalantonioalvarezmora@gmail.com</t>
  </si>
  <si>
    <t>barbosa66carlos@gmail.com</t>
  </si>
  <si>
    <t>morenohuerfanoalejandra@gmail.com</t>
  </si>
  <si>
    <t>nidiachavez107@gmail.com</t>
  </si>
  <si>
    <t>yualexan96@gmail.com</t>
  </si>
  <si>
    <t>taniabtd33@gmail.com</t>
  </si>
  <si>
    <t>hernanrodriguezcanon@gmail.com</t>
  </si>
  <si>
    <t>marcogomez8213@gmail.com</t>
  </si>
  <si>
    <t>dconeedwin@gmail.com</t>
  </si>
  <si>
    <t>baqueroparrabrayancamilo@gmail.com</t>
  </si>
  <si>
    <t>andresorlandomorarojas@gmail.com</t>
  </si>
  <si>
    <t>derlyjakelin05@gmail.com</t>
  </si>
  <si>
    <t>katherinneangarita@hotmail.com</t>
  </si>
  <si>
    <t>geovanialar97@gmail.com</t>
  </si>
  <si>
    <t>elbrasilviota1@gmail.com</t>
  </si>
  <si>
    <t>yurleygrijalba9@hotmail.com</t>
  </si>
  <si>
    <t>kenerabacucmolinadias@gmail.com</t>
  </si>
  <si>
    <t>carmelopenagos3@gmail.com</t>
  </si>
  <si>
    <t>angielat1994@hotmail.com</t>
  </si>
  <si>
    <t>jhonatancollazos88@gmail.com</t>
  </si>
  <si>
    <t>talialorena230@gmail.com</t>
  </si>
  <si>
    <t>evelascohurtado@hotmail.com</t>
  </si>
  <si>
    <t>memillo1954@gmail.com</t>
  </si>
  <si>
    <t>fehuerfano2203@gmail.com</t>
  </si>
  <si>
    <t>gloriaforez758@gmail.com</t>
  </si>
  <si>
    <t>luzstella1875@gmail.com</t>
  </si>
  <si>
    <t>adelinamendozacarvajal@gmail.com</t>
  </si>
  <si>
    <t>hugoymireya03@gmail.com</t>
  </si>
  <si>
    <t>nubiaguzman2000@hotmail.com</t>
  </si>
  <si>
    <t>floralba0519@gmail.com</t>
  </si>
  <si>
    <t>miriamtafur@gmail.com</t>
  </si>
  <si>
    <t>kruztatis@gmail.com</t>
  </si>
  <si>
    <t>andressaavedra568@gmail.com</t>
  </si>
  <si>
    <t>darcy6211@gmail.com</t>
  </si>
  <si>
    <t>clavijoflavia836@gmail.com</t>
  </si>
  <si>
    <t>cavallejo.lavoraginesas@gmail.com</t>
  </si>
  <si>
    <t>adrian.salasp@gmail.com</t>
  </si>
  <si>
    <t>gilmachindoymucjavisoy@gmail.com</t>
  </si>
  <si>
    <t>olgayadirarojas455@gmail.com</t>
  </si>
  <si>
    <t>carmenzapineda15@gmail.com</t>
  </si>
  <si>
    <t>vladimirdiaz1122@gmail.com</t>
  </si>
  <si>
    <t>edwar.pantojac@hotmail.com</t>
  </si>
  <si>
    <t>malesorley225@gmail.com</t>
  </si>
  <si>
    <t>leal47285@gmail.com</t>
  </si>
  <si>
    <t>nurychila1990@gmail.com</t>
  </si>
  <si>
    <t>heidyp2002@gmail.com</t>
  </si>
  <si>
    <t>yr7174040@gmail.com</t>
  </si>
  <si>
    <t>janethdelcarmen77@gmail.com</t>
  </si>
  <si>
    <t>bolanosevelcy10@gmail.com</t>
  </si>
  <si>
    <t>jhonatanchates@gmail.com</t>
  </si>
  <si>
    <t>mercedesdelacruz321@gmail.com</t>
  </si>
  <si>
    <t>olivertu1@gmail.com</t>
  </si>
  <si>
    <t>cristiandbp@hotmail.com</t>
  </si>
  <si>
    <t>henaofernando1416@gmail.com</t>
  </si>
  <si>
    <t>cristianbastidasm1993@gmail.com</t>
  </si>
  <si>
    <t>ildaalvarado74@gmail.com</t>
  </si>
  <si>
    <t>eneyarboleda108@gmail.com</t>
  </si>
  <si>
    <t>diegoarmanso1@gmail.com</t>
  </si>
  <si>
    <t>viuchegaitanpedro@gmail.com</t>
  </si>
  <si>
    <t>quinayassamboniy@gmail.com</t>
  </si>
  <si>
    <t>caizaordonezmarcotulio@gmail.com</t>
  </si>
  <si>
    <t>gonsalesalexandra850@gmail.co</t>
  </si>
  <si>
    <t>lopezdoradoy@gmail.com</t>
  </si>
  <si>
    <t>lc220722@gmail.com</t>
  </si>
  <si>
    <t>kathelopezv2006@gmail.com</t>
  </si>
  <si>
    <t>davidgarzon25@gmail.com</t>
  </si>
  <si>
    <t>joviro13@gmail.com</t>
  </si>
  <si>
    <t>carlosceballos193@gamil.com</t>
  </si>
  <si>
    <t>miriamcarmelaguanaran@gmail.com</t>
  </si>
  <si>
    <t>albeirocalpa202@gmail.com</t>
  </si>
  <si>
    <t>robertogb77@gmail.com</t>
  </si>
  <si>
    <t>arquitaluminios@hotmail.com</t>
  </si>
  <si>
    <t>sluzedey@gmail.com</t>
  </si>
  <si>
    <t>remeknicolas@gmail.com</t>
  </si>
  <si>
    <t>luisernestoalarcon@gmail.com</t>
  </si>
  <si>
    <t>migue.col@hotmail.com</t>
  </si>
  <si>
    <t>wilsonalfonsopinedamozo@gmail.com</t>
  </si>
  <si>
    <t>joseeduardotovar@gmail.com</t>
  </si>
  <si>
    <t>lozanojohn459@mail.com</t>
  </si>
  <si>
    <t>giver8001@gmail.com</t>
  </si>
  <si>
    <t>magdisal1991@gmail.com</t>
  </si>
  <si>
    <t>perezlavao.leonardo@gmail.com</t>
  </si>
  <si>
    <t>cristiandavidunivioleon@gmail.com</t>
  </si>
  <si>
    <t>pv846376@gmail.com</t>
  </si>
  <si>
    <t>titopulido1962@gmail.com</t>
  </si>
  <si>
    <t>luzyanethcortescaro@gmail.com</t>
  </si>
  <si>
    <t>felixalvarado948@gmail.com</t>
  </si>
  <si>
    <t>sebassuarez1605@gmail.com</t>
  </si>
  <si>
    <t>majomoreno405@gmail.com</t>
  </si>
  <si>
    <t>dayronesneider2007@gmail.com</t>
  </si>
  <si>
    <t>silvaherrera1511@gmail.com</t>
  </si>
  <si>
    <t>victoriabarrios271963@gmail.com</t>
  </si>
  <si>
    <t>linafz1991@gmail.com</t>
  </si>
  <si>
    <t>2471mariac@gmail.com</t>
  </si>
  <si>
    <t>sindyvivianabravo@gmail.com</t>
  </si>
  <si>
    <t>yeisonpapadesalome@gmail.com</t>
  </si>
  <si>
    <t>oneidazemanatejaramillo11@gmail.com</t>
  </si>
  <si>
    <t>leytonpaolaandrea08@gmail.com</t>
  </si>
  <si>
    <t>karoljaramillo060905@gmail.com</t>
  </si>
  <si>
    <t>studiolorey@gmail.com</t>
  </si>
  <si>
    <t>godyfam04@gmail.com</t>
  </si>
  <si>
    <t>linaariza739@gmail.com</t>
  </si>
  <si>
    <t>disfelecmyd@gmail.com</t>
  </si>
  <si>
    <t>abelardorojas5525@gmail.com</t>
  </si>
  <si>
    <t>rene-1989@hotmail.com</t>
  </si>
  <si>
    <t>cristiancami12@hotmail.com</t>
  </si>
  <si>
    <t>adrianafernandezromero571@gmail.com</t>
  </si>
  <si>
    <t>jog2007tobi@gmail.com</t>
  </si>
  <si>
    <t>julian2300@gmail.com</t>
  </si>
  <si>
    <t>nurymenesesdemolina@gmail.com</t>
  </si>
  <si>
    <t>mariokndelo@hotmail.com</t>
  </si>
  <si>
    <t>helberurrego6@gmail.com</t>
  </si>
  <si>
    <t>dianayvalen18@gmail.com</t>
  </si>
  <si>
    <t>estherjo@gmail.com</t>
  </si>
  <si>
    <t>alvarezmagalyconsuelo@gmail.com</t>
  </si>
  <si>
    <t>diego0303lopez@gmail.com</t>
  </si>
  <si>
    <t>bjesnelsalexander@gmail.com</t>
  </si>
  <si>
    <t>angelamarelisgarcia2@gmail.com</t>
  </si>
  <si>
    <t>numa53aa@gmail.com</t>
  </si>
  <si>
    <t>mininaroldanpedroza@gmail.com</t>
  </si>
  <si>
    <t>nelsonmartinez1488@gmail.com</t>
  </si>
  <si>
    <t>diegoguzman0398@gmail.com</t>
  </si>
  <si>
    <t>oscareandres@hotmail.com</t>
  </si>
  <si>
    <t>luzdary.penapacheco@gmail.com</t>
  </si>
  <si>
    <t>durannatalia417@gmail.com</t>
  </si>
  <si>
    <t>molinaalvaro209@gmail.com</t>
  </si>
  <si>
    <t>rubiela.lozano61@gmail.com</t>
  </si>
  <si>
    <t>dj1312434@gmail.com</t>
  </si>
  <si>
    <t>joseyobany@gmail.com</t>
  </si>
  <si>
    <t>haroldjulianromerouribe211@gmail.com</t>
  </si>
  <si>
    <t>deysicar2006@gmail.com</t>
  </si>
  <si>
    <t>julieth.ramirez77@gmail.com</t>
  </si>
  <si>
    <t>cabanzopinzonmariamagdalena@gmail.com</t>
  </si>
  <si>
    <t>diomedesferna@gmail.com</t>
  </si>
  <si>
    <t>molinaalvaromolina1969@gmail.com</t>
  </si>
  <si>
    <t>gildardosalinasgf56@gmail.com</t>
  </si>
  <si>
    <t>mariainezquinayaz@gmail.com</t>
  </si>
  <si>
    <t>andreaaortega23@gmail.com</t>
  </si>
  <si>
    <t>yeisvivianaa@gmail.com</t>
  </si>
  <si>
    <t>jonnier.4625@gmail.com</t>
  </si>
  <si>
    <t>overjoaquiparra@outlook.com</t>
  </si>
  <si>
    <t>stellaespinosa1908@gmail.com</t>
  </si>
  <si>
    <t>mariamatabanchoy544@gmail.com</t>
  </si>
  <si>
    <t>nelcypatino6@gmail.com</t>
  </si>
  <si>
    <t>isbeliacuaranchana@gmail.com</t>
  </si>
  <si>
    <t>casalve@hotmail.com</t>
  </si>
  <si>
    <t>anajosa663@gmail.com</t>
  </si>
  <si>
    <t>yersonalexmr@gmail.com</t>
  </si>
  <si>
    <t>joselin102624@gmail.com</t>
  </si>
  <si>
    <t>carmenrecalde68@gmail.com</t>
  </si>
  <si>
    <t>arq.alejandra1995@gmail.com</t>
  </si>
  <si>
    <t>anarosaabello123@gmail.com</t>
  </si>
  <si>
    <t>katerinemolina16@hotmail.com</t>
  </si>
  <si>
    <t>toquicamarisol@gmail.com</t>
  </si>
  <si>
    <t>raulantonioparrasandoval@gmail.com</t>
  </si>
  <si>
    <t>79brayangarcia@gmail.com</t>
  </si>
  <si>
    <t>realcastilloeduardo@gmail.com</t>
  </si>
  <si>
    <t>arenasangelamaria70@gmail.com</t>
  </si>
  <si>
    <t>quiterolauraa45@gmail.com</t>
  </si>
  <si>
    <t>maleymilita@gmail.com</t>
  </si>
  <si>
    <t>murillomarlin69@gmail.com</t>
  </si>
  <si>
    <t>luzdarybazurtorodriguez@hotmail.com</t>
  </si>
  <si>
    <t>nurylasprillacorredor@gmail.com</t>
  </si>
  <si>
    <t>mosquerapedreroseira@gmail.com</t>
  </si>
  <si>
    <t>salasgachal51@gmail.com</t>
  </si>
  <si>
    <t>liliacontre3011@gmail.com</t>
  </si>
  <si>
    <t>JHONFREDY4GONZALES@HOTMAIL.COM</t>
  </si>
  <si>
    <t>aida.rodriguez554@gmail.com</t>
  </si>
  <si>
    <t>enriquearaque24@gmail.com</t>
  </si>
  <si>
    <t>carlosherrera.ch937@gmail.com</t>
  </si>
  <si>
    <t>paula.novoaneira0325@gmail.com</t>
  </si>
  <si>
    <t>leonardoespinel96@gmail.com</t>
  </si>
  <si>
    <t>MARCOMIYOSY@GMAIL.COM</t>
  </si>
  <si>
    <t>sierraherminio36@gmail.com</t>
  </si>
  <si>
    <t>juanvisan34@gmail.com</t>
  </si>
  <si>
    <t>owen900az@gmail.com</t>
  </si>
  <si>
    <t>espedicto@hotmail.com</t>
  </si>
  <si>
    <t>dayanacastrillon26@gmail.com</t>
  </si>
  <si>
    <t>baldomerocaviedesolaya@gmail.com</t>
  </si>
  <si>
    <t>tatanrujana@hotmail.com</t>
  </si>
  <si>
    <t>rsgonzalezf@ut.edu.co</t>
  </si>
  <si>
    <t>kelinyosirasalcedotoloza@gmail.com</t>
  </si>
  <si>
    <t>tovarjoselibardo@gmail.com</t>
  </si>
  <si>
    <t>zolomono2024@gmail.com</t>
  </si>
  <si>
    <t>aidiguliar273@gmail.com</t>
  </si>
  <si>
    <t>frabeja80@hotmail.com</t>
  </si>
  <si>
    <t>anahernandez4762@gmail.com</t>
  </si>
  <si>
    <t>myriamgg46@gmail.com</t>
  </si>
  <si>
    <t>agudelo.caf@gmail.com</t>
  </si>
  <si>
    <t>andrescanacuepuentes@gmail.com</t>
  </si>
  <si>
    <t>giovannydiaz0707@gmail.com</t>
  </si>
  <si>
    <t>camigaleanopaz3@gmail.com</t>
  </si>
  <si>
    <t>maryfajardo90@gmail.com</t>
  </si>
  <si>
    <t>fabiojojoa1961@gmail.com</t>
  </si>
  <si>
    <t>josegilbertojojoa50@gmail.com</t>
  </si>
  <si>
    <t>marybotina87@gmail.com</t>
  </si>
  <si>
    <t>maritzavalenciano1@hotmail.com</t>
  </si>
  <si>
    <t>moralesmontenegromayeli49@gmail.com</t>
  </si>
  <si>
    <t>carlosvillota@gmail.com</t>
  </si>
  <si>
    <t>betancourtyeniffer704@gmail.com</t>
  </si>
  <si>
    <t>diana.lucia2009@hotmail.com</t>
  </si>
  <si>
    <t>ca384091@gmail.com</t>
  </si>
  <si>
    <t>nellyd236@gmail.com</t>
  </si>
  <si>
    <t>jamerantoniogarcia@gmail.com</t>
  </si>
  <si>
    <t>mayelozada3@gmail.com</t>
  </si>
  <si>
    <t>pepinoracer0721@gmail.com</t>
  </si>
  <si>
    <t>adrianahernandez1030@gmail.com</t>
  </si>
  <si>
    <t>ariasfanor09@gmail.com</t>
  </si>
  <si>
    <t>camilocabrerajacobo@gmail.com</t>
  </si>
  <si>
    <t>johansebastiansilva@gmail.com</t>
  </si>
  <si>
    <t>marceortega0511@gmail.com</t>
  </si>
  <si>
    <t>danyela_kiss94@hotmail.com</t>
  </si>
  <si>
    <t>danilopantoja93@gmail.com</t>
  </si>
  <si>
    <t>dariotonguino150@hotmail.com</t>
  </si>
  <si>
    <t>yulilorenaperezlozano9@gmail.com</t>
  </si>
  <si>
    <t>rubielad21@gmail.com</t>
  </si>
  <si>
    <t>marlenyagudelo024@gmail.com</t>
  </si>
  <si>
    <t>millarethosorio@gmail.com</t>
  </si>
  <si>
    <t>sandrapagud2712@hotmail.com</t>
  </si>
  <si>
    <t>wilmar.vargase@gmail.com</t>
  </si>
  <si>
    <t>albertduarte1980@gmail.com</t>
  </si>
  <si>
    <t>rosahelenaabril6@gmail.com</t>
  </si>
  <si>
    <t>anatoliocruz949@gmail.com</t>
  </si>
  <si>
    <t>jfelipectorres2112@gmail.com</t>
  </si>
  <si>
    <t>benavidesduvan50@gmail.com</t>
  </si>
  <si>
    <t>infanterocio70@gmail.com</t>
  </si>
  <si>
    <t>santy.martinez0976@gmail.com</t>
  </si>
  <si>
    <t>aluciaruiz11@gmail.com</t>
  </si>
  <si>
    <t>acuajigomez@gmail.com</t>
  </si>
  <si>
    <t>alexander.43.3b@gmail.com</t>
  </si>
  <si>
    <t>monicamercedesm549@gmail.com</t>
  </si>
  <si>
    <t>dmipueblo8@gmail.com</t>
  </si>
  <si>
    <t>mariajose34@gmail.com</t>
  </si>
  <si>
    <t>angelal@gmail.com</t>
  </si>
  <si>
    <t>adrianadelacruz870@gmail.com</t>
  </si>
  <si>
    <t>iles30825@gmail.com</t>
  </si>
  <si>
    <t>brauliomiguel65@gmail.com</t>
  </si>
  <si>
    <t>ivanlopezz.0711@gmail.com</t>
  </si>
  <si>
    <t>millercuencasolano@gmail.com</t>
  </si>
  <si>
    <t>marthapatricia0894@gmail.com</t>
  </si>
  <si>
    <t>gerardopajoy0@gmail.com</t>
  </si>
  <si>
    <t>marcelasuarez251998@hotmail.com</t>
  </si>
  <si>
    <t>pablopatino329@gmail.com</t>
  </si>
  <si>
    <t>gilbertocarvajal@hotmail.com</t>
  </si>
  <si>
    <t>cortesomar18@outlook.com</t>
  </si>
  <si>
    <t>mariayurivalencia@gmail.com</t>
  </si>
  <si>
    <t>diancapera@gmail.com</t>
  </si>
  <si>
    <t>alexa0316@gmail.com</t>
  </si>
  <si>
    <t>mariarosariov1956@gmail.com</t>
  </si>
  <si>
    <t>diegofernandodiazpaz3@gmail.com</t>
  </si>
  <si>
    <t>lopezjojoa2025@gmail.com</t>
  </si>
  <si>
    <t>marthairene78@gmail.com</t>
  </si>
  <si>
    <t>pazoliver856@gmail.com</t>
  </si>
  <si>
    <t>everlopez88@gmail.com</t>
  </si>
  <si>
    <t>germandelaparra25@gmail.com</t>
  </si>
  <si>
    <t>sr353317@gmail.com</t>
  </si>
  <si>
    <t>andreschamorrosey111@gmail.com</t>
  </si>
  <si>
    <t>juan.gomez2326@icloud.com</t>
  </si>
  <si>
    <t>andresgualpa536@gmail.com</t>
  </si>
  <si>
    <t>mezayenni83@gmail.com</t>
  </si>
  <si>
    <t>romandario16@hotmail.com</t>
  </si>
  <si>
    <t>soniadiaz55@gmail.com</t>
  </si>
  <si>
    <t>by.blancastro1@gmail.com</t>
  </si>
  <si>
    <t>moltanvomunozmariadeicy@gmail.com</t>
  </si>
  <si>
    <t>lucio.andrade@gmail.com</t>
  </si>
  <si>
    <t>jaiderdoradom29@gmail.com</t>
  </si>
  <si>
    <t>javiergomez310312@gmail.com</t>
  </si>
  <si>
    <t>danielchamorro202505@gmail.com</t>
  </si>
  <si>
    <t>dairaortiz078@gmail.com</t>
  </si>
  <si>
    <t>coralarte90@gmail.com</t>
  </si>
  <si>
    <t>vanegaselmer1224@gmail.com</t>
  </si>
  <si>
    <t>edilma_bg@hotmail.com</t>
  </si>
  <si>
    <t>riverajaramillomi@gmail.com</t>
  </si>
  <si>
    <t>gustavosantander867@gmail.com</t>
  </si>
  <si>
    <t>crisdias1091@gmail.com</t>
  </si>
  <si>
    <t>jhoncriolllo25@gmail.com</t>
  </si>
  <si>
    <t>cf8538123@gmail.com</t>
  </si>
  <si>
    <t>angiemelo823@gmail.com</t>
  </si>
  <si>
    <t>miyerescobar9@gmail.com</t>
  </si>
  <si>
    <t>gomez20armando19@gmail.com</t>
  </si>
  <si>
    <t>josaalba00@gmail.com</t>
  </si>
  <si>
    <t>maijadalchaux@bancocontactar.com</t>
  </si>
  <si>
    <t>betyc8437@gmail.com</t>
  </si>
  <si>
    <t>sulma2407@hotmail.com</t>
  </si>
  <si>
    <t>andresmoreno199412@gmail.com</t>
  </si>
  <si>
    <t>juanjosetorres6828@gmail.com</t>
  </si>
  <si>
    <t>gilbertosgilberto1989@gmail.com</t>
  </si>
  <si>
    <t>variedadesmilan2020@gmail.com</t>
  </si>
  <si>
    <t>mildrethascanio1311@gmail.com</t>
  </si>
  <si>
    <t>jhonhuepa84@gmail.com</t>
  </si>
  <si>
    <t>urbanopena@gmail.com</t>
  </si>
  <si>
    <t>juandavidmm99@gmail.com</t>
  </si>
  <si>
    <t>escobargildardo642@gmail.com</t>
  </si>
  <si>
    <t>ubeimarbp88@gmail.com</t>
  </si>
  <si>
    <t>juancarlos787@gmail.com</t>
  </si>
  <si>
    <t>mariadejesusarenas13@gmail.com</t>
  </si>
  <si>
    <t>eryugocu11@hotmail.es</t>
  </si>
  <si>
    <t>maferloaiza0@gmail.com</t>
  </si>
  <si>
    <t>nathaliavgb01@gmail.com</t>
  </si>
  <si>
    <t>gomez.gomrz@gmail.com</t>
  </si>
  <si>
    <t>fernandaceballosdiaz@gmail.com</t>
  </si>
  <si>
    <t>jhoja2710@gmail.com</t>
  </si>
  <si>
    <t>tellohenri03@gmail.com</t>
  </si>
  <si>
    <t>maruchita2303@gmail.com</t>
  </si>
  <si>
    <t>ferchochaucanes69@gmail.com</t>
  </si>
  <si>
    <t>milenafig@gmail.com</t>
  </si>
  <si>
    <t>luro3105.78@gmail.com</t>
  </si>
  <si>
    <t>garciaboteromichael4@gmail.com</t>
  </si>
  <si>
    <t>junco74@gmail.com</t>
  </si>
  <si>
    <t>adrianaor1357@gmail.com</t>
  </si>
  <si>
    <t>elkindevia@gmail.com</t>
  </si>
  <si>
    <t>peking6000@gmail.com</t>
  </si>
  <si>
    <t>perdomoedith599@gmail.com</t>
  </si>
  <si>
    <t>hellensmoreno7@gmail.com</t>
  </si>
  <si>
    <t>aresaru26@gmail.com</t>
  </si>
  <si>
    <t>neyequiso19732025@gmail.com</t>
  </si>
  <si>
    <t>marisolloza1989@gmail.com</t>
  </si>
  <si>
    <t>collazoscecilia5@gmail.com</t>
  </si>
  <si>
    <t>lorenzogutierrezpro63@gmail.com</t>
  </si>
  <si>
    <t>panchanomorenojeisonfelipe@gmail.com</t>
  </si>
  <si>
    <t>ovidiovalencia@gmail.com</t>
  </si>
  <si>
    <t>tm314277@gmail.com</t>
  </si>
  <si>
    <t>maitoposso2015@hotmail.com</t>
  </si>
  <si>
    <t>rivadeneiravilma25@gmail.com</t>
  </si>
  <si>
    <t>faby0379db@gmail.com</t>
  </si>
  <si>
    <t>lilicortes14@icloud.com</t>
  </si>
  <si>
    <t>yessidtorres9@gmail.com</t>
  </si>
  <si>
    <t>locomocion2024colombia@gmail.com</t>
  </si>
  <si>
    <t>willintontrujillotrujillo@gmail.com</t>
  </si>
  <si>
    <t>alvarolopezmeza7@gmail.com</t>
  </si>
  <si>
    <t>murillojhon643@gmail.com</t>
  </si>
  <si>
    <t>mariacuastumal1965@hotmail.com</t>
  </si>
  <si>
    <t>luismallama07@gmail.com</t>
  </si>
  <si>
    <t>dorisrubielaromero@gmail.com</t>
  </si>
  <si>
    <t>patricia17davila98@gmail.com</t>
  </si>
  <si>
    <t>rubiecheverry02@gmail.com</t>
  </si>
  <si>
    <t>jorgearmandobe123@gmail.com</t>
  </si>
  <si>
    <t>trujillodavian281@gmail.com</t>
  </si>
  <si>
    <t>cantilloibanezjesusalirio@gmail.com</t>
  </si>
  <si>
    <t>bertha1960burbano@gmail.com</t>
  </si>
  <si>
    <t>delgadodiana748@gmail.com</t>
  </si>
  <si>
    <t>serviojojoa@gmail.com</t>
  </si>
  <si>
    <t>angelmariiaapaaz@gmail.com</t>
  </si>
  <si>
    <t>fergarzon982@hotmail.com</t>
  </si>
  <si>
    <t>omarenrriqueortega@gmail.com</t>
  </si>
  <si>
    <t>nancy2004dayana@gmail.com</t>
  </si>
  <si>
    <t>yohanamendoza.3079@gmail.com</t>
  </si>
  <si>
    <t>beka_9112@hotmail.com</t>
  </si>
  <si>
    <t>cristina2022ortiz@gmail.com</t>
  </si>
  <si>
    <t>iorilozanl2303@gmail.com</t>
  </si>
  <si>
    <t>carmenisabel593@gmail.com</t>
  </si>
  <si>
    <t>janetceron321@gmail.com</t>
  </si>
  <si>
    <t>lucanofranki666@gmail.com</t>
  </si>
  <si>
    <t>arteagayuliana597@gmail.com</t>
  </si>
  <si>
    <t>crodriguezgonzalez56@gmail.com</t>
  </si>
  <si>
    <t>floralbagomez288@gmail.com</t>
  </si>
  <si>
    <t>champutisjuan1963@gmail.com</t>
  </si>
  <si>
    <t>marthanperez168@gmail.com</t>
  </si>
  <si>
    <t>sergiodevia06@gmail.com</t>
  </si>
  <si>
    <t>escobarcesaragusto2@gmail.com</t>
  </si>
  <si>
    <t>mancholap829@gmail.com</t>
  </si>
  <si>
    <t>diegoalexanderramirez98@gmail.com</t>
  </si>
  <si>
    <t>arnul18jg@gmail.com</t>
  </si>
  <si>
    <t>rubios1022@hotmail.com</t>
  </si>
  <si>
    <t>plumablanca425@gmail.com</t>
  </si>
  <si>
    <t>psi.alfonsolopez@gmail.com</t>
  </si>
  <si>
    <t>jeancarlosfreefire555@gmail.com</t>
  </si>
  <si>
    <t>jimenezyura84@gmail.com</t>
  </si>
  <si>
    <t>anaedelmiravanegasrobayo@gmail.com</t>
  </si>
  <si>
    <t>mocetongarzonkarinaadriana@gmail.com</t>
  </si>
  <si>
    <t>dvalentinamartin21@gmail.com</t>
  </si>
  <si>
    <t>ac4010141@gmail.com</t>
  </si>
  <si>
    <t>gordillosanchezyeisoncamilo@gmail.com</t>
  </si>
  <si>
    <t>diegom230990@gmail.com</t>
  </si>
  <si>
    <t>luismayo0704@gmail.com</t>
  </si>
  <si>
    <t>laurapandero@gmail.com</t>
  </si>
  <si>
    <t>alexandramurillo003@gmail.com</t>
  </si>
  <si>
    <t>karensitapradavanegas@gmail.com</t>
  </si>
  <si>
    <t>wilmerfernando2004@gmail.com</t>
  </si>
  <si>
    <t>wjariasd22@gmail.com</t>
  </si>
  <si>
    <t>alexander13lozano26@gmail.com</t>
  </si>
  <si>
    <t>jdanilotriana1972@gmail.com</t>
  </si>
  <si>
    <t>torresortizmarialuzangela@gmail.com</t>
  </si>
  <si>
    <t>bonillarita40@gmail.com</t>
  </si>
  <si>
    <t>alex.rjas213@gmail.com</t>
  </si>
  <si>
    <t>torresperafanalejandra@gmail.com</t>
  </si>
  <si>
    <t>puentesmarcelino25@gmail.com</t>
  </si>
  <si>
    <t>st1059996@gmail.com</t>
  </si>
  <si>
    <t>sixtomanrrique173@gmail.com</t>
  </si>
  <si>
    <t>claudiasinsajoa@gmail.com</t>
  </si>
  <si>
    <t>pazleslie06@gmail.com</t>
  </si>
  <si>
    <t>auraselene62@gmail.com</t>
  </si>
  <si>
    <t>katherinemueses.1010@gmail.com</t>
  </si>
  <si>
    <t>valentinapiedrahitac10@gmail.com</t>
  </si>
  <si>
    <t>jaidarrosero66@gmail.com</t>
  </si>
  <si>
    <t>paolagonzalezr1421@gmail.com</t>
  </si>
  <si>
    <t>alectobar2001@gmail.com</t>
  </si>
  <si>
    <t>yennicarlotaestradalopez@gmail.com</t>
  </si>
  <si>
    <t>danielaflorez41207@gmail.com</t>
  </si>
  <si>
    <t>juan0207aguirre@gmail.com</t>
  </si>
  <si>
    <t>ivanmanjarresgonzalez@gmail.com</t>
  </si>
  <si>
    <t>johanortegon485@gmail.com</t>
  </si>
  <si>
    <t>erikamunozpadilla@gmail.com</t>
  </si>
  <si>
    <t>josevargass321@gmail.com</t>
  </si>
  <si>
    <t>primicieroparma@gmail.com</t>
  </si>
  <si>
    <t>florelbacarranza@gmail.com</t>
  </si>
  <si>
    <t>luismartinez6809@gmail.com</t>
  </si>
  <si>
    <t>deazadiana74@gmail.com</t>
  </si>
  <si>
    <t>luceroverachaves@gmail.com</t>
  </si>
  <si>
    <t>izaforezo97@gmail.com</t>
  </si>
  <si>
    <t>maxpinilla@outlook.com</t>
  </si>
  <si>
    <t>carmenardila1990@gmail.com</t>
  </si>
  <si>
    <t>isidrocsalinas@gmail.com</t>
  </si>
  <si>
    <t>amparocamayomiranda@gmail.com</t>
  </si>
  <si>
    <t>mariabibiana24@gmail.com</t>
  </si>
  <si>
    <t>chilitochilitogilangel@gmail.com</t>
  </si>
  <si>
    <t>cv456401@gmail.com</t>
  </si>
  <si>
    <t>luiferm93@hotmail.com</t>
  </si>
  <si>
    <t>norieganorieganicolas19@gmail.com</t>
  </si>
  <si>
    <t>anaelisasantacruz872@gmail.com</t>
  </si>
  <si>
    <t>cruzpaspud@gmail.com</t>
  </si>
  <si>
    <t>florelijosa12@gmail.com</t>
  </si>
  <si>
    <t>marisolmadroneroe@gmail.com</t>
  </si>
  <si>
    <t>juansebastianjojoarodriguez@gmail.com</t>
  </si>
  <si>
    <t>mariasocorro87@gmail.com</t>
  </si>
  <si>
    <t>yasmin.avila20@hotmail.com</t>
  </si>
  <si>
    <t>bobadillafabian90@gmail.com</t>
  </si>
  <si>
    <t>luzherminda123marin@gmail.com</t>
  </si>
  <si>
    <t>sixtovela370@gmail.com</t>
  </si>
  <si>
    <t>gonzalezrosario626@gmail.com</t>
  </si>
  <si>
    <t>miltonperez17p@gmail.com</t>
  </si>
  <si>
    <t>yaguapazroberto@gmail.com</t>
  </si>
  <si>
    <t>elkin94quintana@gmail.com</t>
  </si>
  <si>
    <t>yilithtrujillo@gmail.com</t>
  </si>
  <si>
    <t>ramirezriverasandrapatricia00@gmail.com</t>
  </si>
  <si>
    <t>bedoyagomez3025@gmail.com</t>
  </si>
  <si>
    <t>antoniooajero123@gmail.com</t>
  </si>
  <si>
    <t>sandy1707.m@gmail.com</t>
  </si>
  <si>
    <t>sanieto2022@gmail.com</t>
  </si>
  <si>
    <t>juanitavale125@gmail.com</t>
  </si>
  <si>
    <t>kellymorenogonzalez@gmail.com</t>
  </si>
  <si>
    <t>castillomahechae@gmail.com</t>
  </si>
  <si>
    <t>enriquebenavides16p@gmail.com</t>
  </si>
  <si>
    <t>luisfranciscobolivarorjuela@gmail.com</t>
  </si>
  <si>
    <t>argemirocalderon15@gmail.com</t>
  </si>
  <si>
    <t>matis2408@gmail.com</t>
  </si>
  <si>
    <t>davidvarga02846@gmail.com</t>
  </si>
  <si>
    <t>helbernavarretecastro@gmail.com</t>
  </si>
  <si>
    <t>marceci75@hotmail.com</t>
  </si>
  <si>
    <t>diegoarleypaezcaicedo191@gmail.com</t>
  </si>
  <si>
    <t>mayornelson88@gmail.com</t>
  </si>
  <si>
    <t>barrantessergio28@gmail.com</t>
  </si>
  <si>
    <t>rosmartp@hotmail.com</t>
  </si>
  <si>
    <t>orlandoromero.2407@gmail.com</t>
  </si>
  <si>
    <t>cardenasmartinezjuandavid53@gmail.com</t>
  </si>
  <si>
    <t>wilson11451426@gmail.com</t>
  </si>
  <si>
    <t>fredymira1982@gmail.com</t>
  </si>
  <si>
    <t>erandrea1023@gmail.com</t>
  </si>
  <si>
    <t>diegomauricioa4@gmail.com</t>
  </si>
  <si>
    <t>yulypardo483@gmail.com</t>
  </si>
  <si>
    <t>lordemera@outlook.es</t>
  </si>
  <si>
    <t>carmentuliafana@gmail.com</t>
  </si>
  <si>
    <t>melidainsuaste77@gmail.com</t>
  </si>
  <si>
    <t>melotorresdago@gmail.com</t>
  </si>
  <si>
    <t>jeimyl.rincon13@gmail.com</t>
  </si>
  <si>
    <t>yisellaguzman8@gmail.com</t>
  </si>
  <si>
    <t>brayhanlopez33@hotmail.com</t>
  </si>
  <si>
    <t>sneyder.sofia24@gmail.com</t>
  </si>
  <si>
    <t>alexandraennziso@gmail.com</t>
  </si>
  <si>
    <t>nietojenny46@gmail.com</t>
  </si>
  <si>
    <t>esterwilches4@gmail.com</t>
  </si>
  <si>
    <t>patosanchez1374@gmail.com</t>
  </si>
  <si>
    <t>javiersanchezramirez63@gmail.com</t>
  </si>
  <si>
    <t>olgacubillos19@hotmail.com</t>
  </si>
  <si>
    <t>cr8969231@gmail.com</t>
  </si>
  <si>
    <t>wiliansantoya15@gmail.com</t>
  </si>
  <si>
    <t>d.erly23@hotmail.com</t>
  </si>
  <si>
    <t>jaalsaba@gmail.com</t>
  </si>
  <si>
    <t>vavar254@gmail.com</t>
  </si>
  <si>
    <t>cf567562@gmail.com</t>
  </si>
  <si>
    <t>bolivarmcarmen1@gmail.com</t>
  </si>
  <si>
    <t>sanchezlesly72@gmail.com</t>
  </si>
  <si>
    <t>williamyesid1982@gmail.com</t>
  </si>
  <si>
    <t>veronicajimene@gmail.com</t>
  </si>
  <si>
    <t>rodriguezrojasjuiseduardo@gmail.com</t>
  </si>
  <si>
    <t>arturopinzonpalacio12@gmail.com</t>
  </si>
  <si>
    <t>stella.piraquive@gmail.com</t>
  </si>
  <si>
    <t>neverger@hotmail.com</t>
  </si>
  <si>
    <t>jaimegomescortes@gmail.com</t>
  </si>
  <si>
    <t>kirogaesme21@gmail.com</t>
  </si>
  <si>
    <t>j.davidpollo9605@gmail.com</t>
  </si>
  <si>
    <t>crisemilio1994@gmail.com</t>
  </si>
  <si>
    <t>ramirocastro@gmail.com</t>
  </si>
  <si>
    <t>leidercalcetero37@gmail.com</t>
  </si>
  <si>
    <t>rq2202108rafaelquintero@gmail.com</t>
  </si>
  <si>
    <t>jhoanakatherinvanegasserna@gmail.com</t>
  </si>
  <si>
    <t>angielancheros2000@gmail.com</t>
  </si>
  <si>
    <t>juanavasanchez17@gmail.com</t>
  </si>
  <si>
    <t>agrosurtivetsas@gmail.com</t>
  </si>
  <si>
    <t>laura.coipue@correounivalle.edu.com</t>
  </si>
  <si>
    <t>mifarmaciasiberia@gmail.com</t>
  </si>
  <si>
    <t>minabalantaleonardo@gmail.com</t>
  </si>
  <si>
    <t>ulcuerontrochez06@gmail.com</t>
  </si>
  <si>
    <t>andreadelgado248@gmail.com</t>
  </si>
  <si>
    <t>japaflozam@gmail.com</t>
  </si>
  <si>
    <t>mariacampo1698@gmail.com</t>
  </si>
  <si>
    <t>vivasemerson35@gmail.com</t>
  </si>
  <si>
    <t>hurtado2006melany@gmail.com</t>
  </si>
  <si>
    <t>lisbee26@hotmail.com</t>
  </si>
  <si>
    <t>nohemi30@hotmail.com</t>
  </si>
  <si>
    <t>luzhermindaguaqueta11@gmail.com</t>
  </si>
  <si>
    <t>dayanalopezlop@gmail.com</t>
  </si>
  <si>
    <t>williampena655@gmail.com</t>
  </si>
  <si>
    <t>marthacata76@gmail.com</t>
  </si>
  <si>
    <t>raulbarreroarias@gmail.com</t>
  </si>
  <si>
    <t>riveros.leo09@gmail.com</t>
  </si>
  <si>
    <t>esteman0526@gmail.com</t>
  </si>
  <si>
    <t>augustocruzmora@hotmail.com</t>
  </si>
  <si>
    <t>ja497317@gmail.com</t>
  </si>
  <si>
    <t>yulisaavilarodriguez@gmail.com</t>
  </si>
  <si>
    <t>roceliocuadrado599@gmail.com</t>
  </si>
  <si>
    <t>luishernandezlarrota@gmail.com</t>
  </si>
  <si>
    <t>carolrojasdepablo@gmail.com</t>
  </si>
  <si>
    <t>morajuanpablo463@gmail.com</t>
  </si>
  <si>
    <t>carlospac18@hotmail.com</t>
  </si>
  <si>
    <t>oscarmauricionova@gmail.com</t>
  </si>
  <si>
    <t>tanu.mix@hotmail.com</t>
  </si>
  <si>
    <t>villamilbrayan733@gmail.com</t>
  </si>
  <si>
    <t>arnulfoobnado@gmail.com</t>
  </si>
  <si>
    <t>chimbacovianey@gmail.com</t>
  </si>
  <si>
    <t>navasjohana2@gmail.com</t>
  </si>
  <si>
    <t>hurtadodonchicha@gmail.com</t>
  </si>
  <si>
    <t>ac9452593@gmail.com</t>
  </si>
  <si>
    <t>leoquimbayo1321@gmail.com</t>
  </si>
  <si>
    <t>anarosero12@gmail.com</t>
  </si>
  <si>
    <t>rubymanquillo30@gmail.com</t>
  </si>
  <si>
    <t>caroldanielasanchez505@gmail.com</t>
  </si>
  <si>
    <t>fermartinez1231972@gmail.com</t>
  </si>
  <si>
    <t>faberceronimbachi@gmail.com</t>
  </si>
  <si>
    <t>vmabelrocio1985@gmail.com</t>
  </si>
  <si>
    <t>danielgurrute6@gmail.com</t>
  </si>
  <si>
    <t>jhonfredibermudezgallo07@gmail.com</t>
  </si>
  <si>
    <t>darzamrnietobuitrago@gmail.com</t>
  </si>
  <si>
    <t>arevalomirandaluzmarina@gmail.com</t>
  </si>
  <si>
    <t>yquitianpineda@gmail.com</t>
  </si>
  <si>
    <t>deicyalfonso6@gmail.com</t>
  </si>
  <si>
    <t>gysravorios@gmail.com</t>
  </si>
  <si>
    <t>rodrigoavilaa06@gmail.com</t>
  </si>
  <si>
    <t>adrianatapasco403@gmail.com</t>
  </si>
  <si>
    <t>foreroanderson2333@gmail.com</t>
  </si>
  <si>
    <t>nordy1975@hotmail.com</t>
  </si>
  <si>
    <t>cristinagallego147@gmail.com</t>
  </si>
  <si>
    <t>jennymabelbedoyadiaz@gmail.com</t>
  </si>
  <si>
    <t>lauracamilaospinapedraza@gmail.com</t>
  </si>
  <si>
    <t>eduardorivillas2@gmail.com</t>
  </si>
  <si>
    <t>ortegatangarifejuandavid@gmail.com</t>
  </si>
  <si>
    <t>miltonlm2020@gmail.com</t>
  </si>
  <si>
    <t>paty892@gmail.com</t>
  </si>
  <si>
    <t>hompidompi50@gmail.com</t>
  </si>
  <si>
    <t>vivilopez-112@hotmail.com</t>
  </si>
  <si>
    <t>fercard26@gmail.com</t>
  </si>
  <si>
    <t>luiscarlosgonzaleznieto0618@gmail.com</t>
  </si>
  <si>
    <t>NOGUERAANDRES666@GMAIL.COM</t>
  </si>
  <si>
    <t>yeniferbarrera57@gmail.com</t>
  </si>
  <si>
    <t>josewillianquiroga1992@gmail.com</t>
  </si>
  <si>
    <t>edilmamaquillo1971@gmail.com</t>
  </si>
  <si>
    <t>vpopayan219@gmail.com</t>
  </si>
  <si>
    <t>sandrarojas2283@gmail.com</t>
  </si>
  <si>
    <t>marcotulioceronlopez@gmail.com</t>
  </si>
  <si>
    <t>luisalfonzocruztorres@gmail.com</t>
  </si>
  <si>
    <t>esneidermahecha4@gmail.com</t>
  </si>
  <si>
    <t>juandavid18200@gmail.com</t>
  </si>
  <si>
    <t>sasacaor34@gmail.com</t>
  </si>
  <si>
    <t>wilsoa-24@hotmail.com</t>
  </si>
  <si>
    <t>milenabriceno2018@gmail.com</t>
  </si>
  <si>
    <t>cr393196@gmail.com</t>
  </si>
  <si>
    <t>carlosfegogu05@gmail.com</t>
  </si>
  <si>
    <t>estebanrubio476@gmail.com</t>
  </si>
  <si>
    <t>eduardocristian2017castro29@gmail.com</t>
  </si>
  <si>
    <t>estefaneagudelo23@gmail.com</t>
  </si>
  <si>
    <t>juansebastiansabogal778@gmail.com</t>
  </si>
  <si>
    <t>jaideryairrodriguezrodriguez18@gmail.com</t>
  </si>
  <si>
    <t>garciagaleanodolly@gmail.com</t>
  </si>
  <si>
    <t>carranzapuenyesj@gmail.com</t>
  </si>
  <si>
    <t>ivanrobayo@gmail.com</t>
  </si>
  <si>
    <t>josealirioruiz1@gmail.com</t>
  </si>
  <si>
    <t>paulita1916@gmail.com</t>
  </si>
  <si>
    <t>motoniel223@gmail.com</t>
  </si>
  <si>
    <t>paolitalarrahondo@gmail.com</t>
  </si>
  <si>
    <t>carabaliana45@gmail.com</t>
  </si>
  <si>
    <t>mariafernandacastrillon@gmail.com</t>
  </si>
  <si>
    <t>ludividal46@gmail.com</t>
  </si>
  <si>
    <t>ipiamario9@gmail.com</t>
  </si>
  <si>
    <t>gilbertovelasco148@gmail.com</t>
  </si>
  <si>
    <t>nidialedesma694@gmail.com</t>
  </si>
  <si>
    <t>luiscastilloa38@gmail.com</t>
  </si>
  <si>
    <t>kscelita@gmail.com</t>
  </si>
  <si>
    <t>buitagoerika445@gmail.com</t>
  </si>
  <si>
    <t>tatianacastellanosarevalo@gmail.com</t>
  </si>
  <si>
    <t>luciaflorez666@gmail.com</t>
  </si>
  <si>
    <t>mrygarcia235w@gmail.com</t>
  </si>
  <si>
    <t>cr488177@gmail.com</t>
  </si>
  <si>
    <t>nicolasgarzon2413@gmail.com</t>
  </si>
  <si>
    <t>lusanmarsa090117@gmail.com</t>
  </si>
  <si>
    <t>paulinjimene2016@gmail.com</t>
  </si>
  <si>
    <t>luzdeycic@gmail.com</t>
  </si>
  <si>
    <t>tatianmartinez@hotmail.es</t>
  </si>
  <si>
    <t>diego.mendez2205@gmail.com</t>
  </si>
  <si>
    <t>victorbetanluna@hotmail.com</t>
  </si>
  <si>
    <t>mariamedina@gmail.com</t>
  </si>
  <si>
    <t>yamilethcuaran3@gmail.com</t>
  </si>
  <si>
    <t>davidsebastiancf@gmail.com</t>
  </si>
  <si>
    <t>j.arnaldo89@gmail.com</t>
  </si>
  <si>
    <t>andrespabon148@gmail.com</t>
  </si>
  <si>
    <t>calichedavid06@gmail.com</t>
  </si>
  <si>
    <t>morenolili110@gmail.com</t>
  </si>
  <si>
    <t>ruth022delgado@gmail.com</t>
  </si>
  <si>
    <t>ronnyjhoanpantoja@gmail.com</t>
  </si>
  <si>
    <t>ikellortega@gmail.com</t>
  </si>
  <si>
    <t>deislennastar@gmail.com</t>
  </si>
  <si>
    <t>osoriocarrerajhonnyalexander@gmail.com</t>
  </si>
  <si>
    <t>mariayanides@gmail.com</t>
  </si>
  <si>
    <t>luzmarinagutierrezcastillo750@gmail.com</t>
  </si>
  <si>
    <t>darispaty13@gmail.com</t>
  </si>
  <si>
    <t>magdaly01lasso@gmail.com</t>
  </si>
  <si>
    <t>andreaoviedo037@gmail.com</t>
  </si>
  <si>
    <t>yohanagomez1798@gmail.com</t>
  </si>
  <si>
    <t>martinezpacho92@gmail.com</t>
  </si>
  <si>
    <t>tulcanc50@gmail.com</t>
  </si>
  <si>
    <t>clauhernandez.9909@gmail.com</t>
  </si>
  <si>
    <t>samaraandrea85@gmail.com</t>
  </si>
  <si>
    <t>analuisa123@outlook.com</t>
  </si>
  <si>
    <t>eulerortega@gmail.com</t>
  </si>
  <si>
    <t>yampuezanhermes8@gmail.con</t>
  </si>
  <si>
    <t>solarteewilian98@gmail.com</t>
  </si>
  <si>
    <t>enriquezchaucanesfredyjabier@gmail.com</t>
  </si>
  <si>
    <t>rosalbadiaz1225@gmail.com</t>
  </si>
  <si>
    <t>ariza52941@gmail.com</t>
  </si>
  <si>
    <t>yarlycoronel2023@hotmail.com</t>
  </si>
  <si>
    <t>linapaola1604@gmail.com</t>
  </si>
  <si>
    <t>asfuentesmandonado@gmail.com</t>
  </si>
  <si>
    <t>marlen198115@hotmail.com</t>
  </si>
  <si>
    <t>romerogarcia905@gmail.com</t>
  </si>
  <si>
    <t>marcela8200@gmail.com</t>
  </si>
  <si>
    <t>leonelalejandromorales071@gmail.com</t>
  </si>
  <si>
    <t>evelirodriguez2174@gmail.com</t>
  </si>
  <si>
    <t>normaconstanzaserrano@gmail.com</t>
  </si>
  <si>
    <t>diegoarmandototoy@gmail.com</t>
  </si>
  <si>
    <t>valeriocastro340@gmail.com</t>
  </si>
  <si>
    <t>ladyc0298@gmail.com</t>
  </si>
  <si>
    <t>luisemiliocastaneda8@gmail.com</t>
  </si>
  <si>
    <t>becerrapaola732@gmail.com</t>
  </si>
  <si>
    <t>alex83aris@gmail.com</t>
  </si>
  <si>
    <t>nuviapinilla26@gmail.com</t>
  </si>
  <si>
    <t>williamcontreras909@gmail.com</t>
  </si>
  <si>
    <t>yuli0814@hotmail.com</t>
  </si>
  <si>
    <t>agudelomaireth@gmail.com</t>
  </si>
  <si>
    <t>ernestorubio@gmail.com</t>
  </si>
  <si>
    <t>chavezdaily059@gmail.com</t>
  </si>
  <si>
    <t>yessicacarvajal082001@gmail.com</t>
  </si>
  <si>
    <t>jhondidierdoncelubaque0@gmail.com</t>
  </si>
  <si>
    <t>andressanchezaz@gmail.com</t>
  </si>
  <si>
    <t>fretmon790@gmail.com</t>
  </si>
  <si>
    <t>carmenmezu96@hotmail.com</t>
  </si>
  <si>
    <t>luisfernandosoto742@gmail.com</t>
  </si>
  <si>
    <t>armandolopez9320@gmail.com</t>
  </si>
  <si>
    <t>burbanoluis729@gmail.com</t>
  </si>
  <si>
    <t>isabelitacasama@gmail.com</t>
  </si>
  <si>
    <t>luzipinovega@gmail.com</t>
  </si>
  <si>
    <t>cordobaoteroantoni@gmail.com</t>
  </si>
  <si>
    <t>adriancruz1766@gmail.com</t>
  </si>
  <si>
    <t>nilsonmartinez808@gmail.com</t>
  </si>
  <si>
    <t>pvargas8420@gmail.com</t>
  </si>
  <si>
    <t>marlenreina20@gmail.com</t>
  </si>
  <si>
    <t>malbaramirez66@gmail.com</t>
  </si>
  <si>
    <t>karyas13@outlook.com</t>
  </si>
  <si>
    <t>sanchezjhon5012@gmail.com</t>
  </si>
  <si>
    <t>edwinbernal842@gmail.com</t>
  </si>
  <si>
    <t>jdianamileidy@gmail.com</t>
  </si>
  <si>
    <t>linasolanol94@gmail.com</t>
  </si>
  <si>
    <t>angiepaola.fuquene20@gmail.com</t>
  </si>
  <si>
    <t>yurany160618.baez@gmail.com</t>
  </si>
  <si>
    <t>miguelanguelmonroycastro@gmail.com</t>
  </si>
  <si>
    <t>josepastorrubio3@gmail.com</t>
  </si>
  <si>
    <t>mayesitabb@gmail.com</t>
  </si>
  <si>
    <t>elias-erazo@hotmail.com</t>
  </si>
  <si>
    <t>narvaezjaime335@gmail.com</t>
  </si>
  <si>
    <t>didacticospilarica@hotmail.com</t>
  </si>
  <si>
    <t>me7711836@gmail.com</t>
  </si>
  <si>
    <t>mairely_1994@hotmail.com</t>
  </si>
  <si>
    <t>amparopancharom@gmail.com</t>
  </si>
  <si>
    <t>claydermanmor@gmail.com</t>
  </si>
  <si>
    <t>yensialejandracortazarmartinez@gmail.com</t>
  </si>
  <si>
    <t>marcelatimaran4110@gmail.com</t>
  </si>
  <si>
    <t>gt0237419@gmail.com</t>
  </si>
  <si>
    <t>ovidiocabrera573@gmail.com</t>
  </si>
  <si>
    <t>alanjoelrodriguezn@gmail.com</t>
  </si>
  <si>
    <t>estivenmusicue29@gmail.com</t>
  </si>
  <si>
    <t>francoelymadrigal@gmail.com</t>
  </si>
  <si>
    <t>yogube2609@hotmail.com</t>
  </si>
  <si>
    <t>ramiroaya.10@gmail.com</t>
  </si>
  <si>
    <t>cafe.sobrerueda@gmail.com</t>
  </si>
  <si>
    <t>hilmacasgo1964@hotmail.com</t>
  </si>
  <si>
    <t>florburbano123@gmail.com</t>
  </si>
  <si>
    <t>elianamunoz555@gmail.com</t>
  </si>
  <si>
    <t>mercedestropa5@gmail.com</t>
  </si>
  <si>
    <t>auraameliaangulomicolta@gmail.com</t>
  </si>
  <si>
    <t>ramirocaipe68@gmail.com</t>
  </si>
  <si>
    <t>lucelychapid@gmail.com</t>
  </si>
  <si>
    <t>ronalrealpe@gmail.com</t>
  </si>
  <si>
    <t>roberthcuaran15@gmail.com</t>
  </si>
  <si>
    <t>patinoyoli@gmail.com</t>
  </si>
  <si>
    <t>chuchoautos12345@gmail.com</t>
  </si>
  <si>
    <t>carlosdidiercanobedoya@gmail.com</t>
  </si>
  <si>
    <t>arasmidordonezquinayas@gmail.com</t>
  </si>
  <si>
    <t>napher.fernandez.alzate@gmail.com</t>
  </si>
  <si>
    <t>marcos.natib29@gmail.com</t>
  </si>
  <si>
    <t>cauryneidy@gmail.com</t>
  </si>
  <si>
    <t>thevictornarvaez@gmail.com</t>
  </si>
  <si>
    <t>orbey.imbajoa10@gmail.com</t>
  </si>
  <si>
    <t>munozluisa609@gmail.com</t>
  </si>
  <si>
    <t>faiberduwan@gmail.com</t>
  </si>
  <si>
    <t>segundofranciscotoro@gmail.com</t>
  </si>
  <si>
    <t>anyiburbanoim2907@gmail.com</t>
  </si>
  <si>
    <t>marthabolanoz@gmail.com</t>
  </si>
  <si>
    <t>jesusomarmolina@gmail.com</t>
  </si>
  <si>
    <t>urbanoalejandra08@gmail.com</t>
  </si>
  <si>
    <t>delcyenriquez6@gmail.com</t>
  </si>
  <si>
    <t>burgosbrayandavid009@gmail.com</t>
  </si>
  <si>
    <t>teresajansasoy02@gmail.com</t>
  </si>
  <si>
    <t>malesedinjavier@gmail.com</t>
  </si>
  <si>
    <t>camizambrano1995@gmail.com</t>
  </si>
  <si>
    <t>carolinamontilla429@gmail.com</t>
  </si>
  <si>
    <t>urbanosorany@gmail.com</t>
  </si>
  <si>
    <t>miguelangebetancourt2009@gmail.com</t>
  </si>
  <si>
    <t>cadenita.andre@gmail.com</t>
  </si>
  <si>
    <t>kevinfabian.salazar@gmail.com</t>
  </si>
  <si>
    <t>luisguzman8903@gmail.com</t>
  </si>
  <si>
    <t>kianatisoy@gmail.com</t>
  </si>
  <si>
    <t>torresvalderramayeison@gmail.com</t>
  </si>
  <si>
    <t>neilagaitan5@gmail.com</t>
  </si>
  <si>
    <t>maritzabuitrago8@gmail.com</t>
  </si>
  <si>
    <t>sebastianmatta3@gmail.com</t>
  </si>
  <si>
    <t>yesenisleth3@gmail.com</t>
  </si>
  <si>
    <t>pintorfredy2022@gmail.com</t>
  </si>
  <si>
    <t>edinsonburbano778@gmail.com</t>
  </si>
  <si>
    <t>osoriocastrillonlorena@gmail.com</t>
  </si>
  <si>
    <t>inesbenavides80@hotmail.com</t>
  </si>
  <si>
    <t>eugeniamerino1963@gmail.com</t>
  </si>
  <si>
    <t>luzangelicacarreramadronero@gmail.com</t>
  </si>
  <si>
    <t>evamoncaleanor@gmail.com</t>
  </si>
  <si>
    <t>carloshurtadoceballos@gmail.com</t>
  </si>
  <si>
    <t>orlankdena04@gmail.com</t>
  </si>
  <si>
    <t>caropasinga.2018@gmail.com</t>
  </si>
  <si>
    <t>anidre10@hotmail.com</t>
  </si>
  <si>
    <t>ederimar1984@gmail.com</t>
  </si>
  <si>
    <t>marthatulcan438@gmail.com</t>
  </si>
  <si>
    <t>menesesahmadleyla@gmail.com</t>
  </si>
  <si>
    <t>samanthamadro2@gmail.com</t>
  </si>
  <si>
    <t>jairochapuesgal@gmail.com</t>
  </si>
  <si>
    <t>teresitabg1975@gmail.com</t>
  </si>
  <si>
    <t>lucystellacuaran22@gmail.com</t>
  </si>
  <si>
    <t>anajuliachamorro1967@gmail.com</t>
  </si>
  <si>
    <t>arleymales456@gmail.com</t>
  </si>
  <si>
    <t>dianamarcelacuaran27@gmail.com</t>
  </si>
  <si>
    <t>nohemichapuel@gmail.com</t>
  </si>
  <si>
    <t>hernandezivan618@gmail.com</t>
  </si>
  <si>
    <t>urielinagan5@gmail.com</t>
  </si>
  <si>
    <t>yolandarojas@gmail.com</t>
  </si>
  <si>
    <t>loren.revelorr10@gmail.com</t>
  </si>
  <si>
    <t>cristianarcos527@gmail.com</t>
  </si>
  <si>
    <t>lceballostello@gmail.com</t>
  </si>
  <si>
    <t>rosayepez10859@gmail.com</t>
  </si>
  <si>
    <t>leidyhernandez530@gmail.com</t>
  </si>
  <si>
    <t>tulcankevin78@gmail.com</t>
  </si>
  <si>
    <t>josechacua@gmail.com</t>
  </si>
  <si>
    <t>alvarolara123@gmail.com</t>
  </si>
  <si>
    <t>johanisscastillo@hotmail.com</t>
  </si>
  <si>
    <t>ramirezsamir179@gmail.com</t>
  </si>
  <si>
    <t>dayanatepud147@gmail.com</t>
  </si>
  <si>
    <t>marlenyinagan@gmail.com</t>
  </si>
  <si>
    <t>2002hsceballos@gmail.com</t>
  </si>
  <si>
    <t>mpinchao700@gmail.com</t>
  </si>
  <si>
    <t>mari36114085@gmail.com</t>
  </si>
  <si>
    <t>jairmunoz1104@gmail.com</t>
  </si>
  <si>
    <t>almincarsamboni19@gmail.com</t>
  </si>
  <si>
    <t>systecomlacruz@gmail.com</t>
  </si>
  <si>
    <t>cyandunmueses@gmail.com</t>
  </si>
  <si>
    <t>marlenyerasorosales@gmail.com</t>
  </si>
  <si>
    <t>daneyevan@gmail.com</t>
  </si>
  <si>
    <t>yiirleyescalante2015@gmail.com</t>
  </si>
  <si>
    <t>josuematias20112017@gmail.com</t>
  </si>
  <si>
    <t>rosanoguera922@gmail.com</t>
  </si>
  <si>
    <t>marchantreyice@gmail.com</t>
  </si>
  <si>
    <t>danielqs2518@gmail.com</t>
  </si>
  <si>
    <t>ivandgd3@hotmail.com</t>
  </si>
  <si>
    <t>cerongildardo186@gmail.com</t>
  </si>
  <si>
    <t>reinelmenese610@gmail.com</t>
  </si>
  <si>
    <t>cerontapiaalvaroalonso@gmail.com</t>
  </si>
  <si>
    <t>stefanysanchez40@gmail.com</t>
  </si>
  <si>
    <t>alvenysramirez06@gmail.com</t>
  </si>
  <si>
    <t>pepeso1994@gmail.com</t>
  </si>
  <si>
    <t>diegoliz.1611@gmail.com</t>
  </si>
  <si>
    <t>gprada14@hotmail.com</t>
  </si>
  <si>
    <t>leidymaribelmorales@gmail.com</t>
  </si>
  <si>
    <t>edgarramireez@gmail.com</t>
  </si>
  <si>
    <t>lizeidiastudillo@gmail.com</t>
  </si>
  <si>
    <t>mariabolanos7575@gmail.com</t>
  </si>
  <si>
    <t>iechapiurco@gmail.com</t>
  </si>
  <si>
    <t>luisfernandoojedagomez@gmail.com</t>
  </si>
  <si>
    <t>narvaezwilson990@gmail.com</t>
  </si>
  <si>
    <t>yenifermoncayo844@gmail.com</t>
  </si>
  <si>
    <t>jose.diaz1956@hotmail.com</t>
  </si>
  <si>
    <t>ramos.123.pprtilla@gmail.com</t>
  </si>
  <si>
    <t>mariajosefinacuatindioy@gmail.com</t>
  </si>
  <si>
    <t>marcediazbotina@gmail.com</t>
  </si>
  <si>
    <t>rubeangulo@outlook.com</t>
  </si>
  <si>
    <t>dcuatinlopez@gmail.com</t>
  </si>
  <si>
    <t>adrianfranestrada@gmail.com</t>
  </si>
  <si>
    <t>mireyadelcarmenestacio@gmail.com</t>
  </si>
  <si>
    <t>mariaportillo87@gmail.com</t>
  </si>
  <si>
    <t>lilidelcarmen36@gmail.com</t>
  </si>
  <si>
    <t>alexvillarmd@outlook.com</t>
  </si>
  <si>
    <t>geisondario399@gmail.com</t>
  </si>
  <si>
    <t>jhonalexanderguerrero58@gmail.com</t>
  </si>
  <si>
    <t>emilgencardozo1956@gmail.com</t>
  </si>
  <si>
    <t>sergiobastidas36@gmail.com</t>
  </si>
  <si>
    <t>vilmaesperanza1999@hotmail.com</t>
  </si>
  <si>
    <t>rinconchery@gmail.com</t>
  </si>
  <si>
    <t>nayir8320@gmail.com</t>
  </si>
  <si>
    <t>nohorayulid@gmail.com</t>
  </si>
  <si>
    <t>derlygalvis128@gmail.com</t>
  </si>
  <si>
    <t>yeismiramos044@gmail.com</t>
  </si>
  <si>
    <t>eliseoangellagos@gmail.com</t>
  </si>
  <si>
    <t>maryisabelg1962@gmail.com</t>
  </si>
  <si>
    <t>valentinacalderon1427@gmail.com</t>
  </si>
  <si>
    <t>antoniairtegon@gmail.com</t>
  </si>
  <si>
    <t>viviana07buitrago@gmail.com</t>
  </si>
  <si>
    <t>luisebonillamartinez63@gmail.com</t>
  </si>
  <si>
    <t>cuellarvargasluisivan@gmail.com</t>
  </si>
  <si>
    <t>infojaimecollazos@gmail.com</t>
  </si>
  <si>
    <t>hernandomunozrubiano@gmail.com</t>
  </si>
  <si>
    <t>nietodarley56@gmail.com</t>
  </si>
  <si>
    <t>jc4213271@gmail.com</t>
  </si>
  <si>
    <t>deicycarrillo3636@gmail.com</t>
  </si>
  <si>
    <t>edgarandresnarvaez@gmail.com</t>
  </si>
  <si>
    <t>gloriapatriciaromero1973@gmail.com</t>
  </si>
  <si>
    <t>atorresoctavolmcf@gmail.com</t>
  </si>
  <si>
    <t>juanesbaron0530@gmail.com</t>
  </si>
  <si>
    <t>alfonsobarbosa825@gmail.com</t>
  </si>
  <si>
    <t>marialiciniagonzalez@gmail.com</t>
  </si>
  <si>
    <t>jcvanegas@gmail.com</t>
  </si>
  <si>
    <t>manuelrojas06@gmail.com</t>
  </si>
  <si>
    <t>wundy9610@gmail.com</t>
  </si>
  <si>
    <t>silgadodiana09@gmail.com</t>
  </si>
  <si>
    <t>avila@hotmail.es</t>
  </si>
  <si>
    <t>dorapacanchique37@gmail.com</t>
  </si>
  <si>
    <t>guillermoph22@gmail.com</t>
  </si>
  <si>
    <t>martinezluisdavid629@gmail.com</t>
  </si>
  <si>
    <t>doyolabe73@gmail.com</t>
  </si>
  <si>
    <t>ruvielacuevas@gmail.com</t>
  </si>
  <si>
    <t>elianamarcelavelandiaperez@gmail.com</t>
  </si>
  <si>
    <t>yennypaolaamaya70@gmail.com</t>
  </si>
  <si>
    <t>paulinaladino@gmail.com</t>
  </si>
  <si>
    <t>paolinchis1990@gmail.com</t>
  </si>
  <si>
    <t>rojasbarriojuanmanuel@gmail.com</t>
  </si>
  <si>
    <t>doramerecedescastellanos22@gmail.com</t>
  </si>
  <si>
    <t>marceeschac88@gmail.com</t>
  </si>
  <si>
    <t>dayannarey22@gmail.com</t>
  </si>
  <si>
    <t>pablomurcia681@gmail.com</t>
  </si>
  <si>
    <t>andreapa1194@hotmail.com</t>
  </si>
  <si>
    <t>kelyncasas4@gmail.com</t>
  </si>
  <si>
    <t>drcristianmedina95@gmail.com</t>
  </si>
  <si>
    <t>yulypinzon383@gmail.com</t>
  </si>
  <si>
    <t>cardozosteven774@gmail.com</t>
  </si>
  <si>
    <t>saniprada1976@gmail.com</t>
  </si>
  <si>
    <t>jessica0907valencia@gmail.con</t>
  </si>
  <si>
    <t>julianamulosada@gmail.com</t>
  </si>
  <si>
    <t>yuliportillo@gmail.com</t>
  </si>
  <si>
    <t>celestecaicedo892@gmail.com</t>
  </si>
  <si>
    <t>danielpapamijag@gmail.com</t>
  </si>
  <si>
    <t>albaperdomo@gmail.com</t>
  </si>
  <si>
    <t>marlenycautiva3@gmail.com</t>
  </si>
  <si>
    <t>victormoratorres332@gmail.com</t>
  </si>
  <si>
    <t>angiedayana63@hotmail.com</t>
  </si>
  <si>
    <t>jawintrujillo1990@hotmail.com</t>
  </si>
  <si>
    <t>analuciadelgadoardila@gmail.com</t>
  </si>
  <si>
    <t>gabrielat7caranton@gmail.com</t>
  </si>
  <si>
    <t>mercedesmontes1966@gmail.com</t>
  </si>
  <si>
    <t>amaguayajorge7@gmail.com</t>
  </si>
  <si>
    <t>gregoriosistemas2026@gmail.com</t>
  </si>
  <si>
    <t>jeimicaicedo2011@gmail.com</t>
  </si>
  <si>
    <t>luisi7aaa_@hotmail.com</t>
  </si>
  <si>
    <t>jairofidencio81@gmail.com</t>
  </si>
  <si>
    <t>jennylilianab1286@gmail.com</t>
  </si>
  <si>
    <t>yaquenogabriela@gmail.com</t>
  </si>
  <si>
    <t>claudiah4020@gmail.com</t>
  </si>
  <si>
    <t>anagabriela@gmail.com</t>
  </si>
  <si>
    <t>leydymarcela23@gmail.com</t>
  </si>
  <si>
    <t>paolamurcia690@gmail.com</t>
  </si>
  <si>
    <t>pazvallejodaniel@gmail.com</t>
  </si>
  <si>
    <t>sebastiandavaloserazo@gmail.com</t>
  </si>
  <si>
    <t>samuelruiz2054@gmail.com</t>
  </si>
  <si>
    <t>popayanjesushernando@gmail.com</t>
  </si>
  <si>
    <t>maricelabotinaromo@gmail.com</t>
  </si>
  <si>
    <t>odicar0109@gmail.com</t>
  </si>
  <si>
    <t>hoveimarortiz@gmail.com</t>
  </si>
  <si>
    <t>lorenarenteria925@gmail.com</t>
  </si>
  <si>
    <t>FERNANDO.BARBERIA1992@GMAIL.COM</t>
  </si>
  <si>
    <t>dalexagomez@hotmail.com</t>
  </si>
  <si>
    <t>katherinemunoz682@gmail.com</t>
  </si>
  <si>
    <t>socorromeneces66@gmail.com</t>
  </si>
  <si>
    <t>luisnarvaez95@gmail.com</t>
  </si>
  <si>
    <t>farydbotina258@gmail.com</t>
  </si>
  <si>
    <t>orlandogomez@gmail.com</t>
  </si>
  <si>
    <t>patriciacordoba1427@gmail.com</t>
  </si>
  <si>
    <t>lilianamilenalozano@gmail.com</t>
  </si>
  <si>
    <t>marlonsebastianvalencia@gmail.com</t>
  </si>
  <si>
    <t>estelamutumbajoy@gmail.com</t>
  </si>
  <si>
    <t>garridon496@gmail.com</t>
  </si>
  <si>
    <t>fernandezofelia508@gmail.com</t>
  </si>
  <si>
    <t>losadajeancarlo@gmail.com</t>
  </si>
  <si>
    <t>cesaraugustoquesada35@gmail.com</t>
  </si>
  <si>
    <t>marcoantoniogarzon@hotmail.com</t>
  </si>
  <si>
    <t>nefice29@gmail.com</t>
  </si>
  <si>
    <t>claudiaprodriguez18@gmail.com</t>
  </si>
  <si>
    <t>alexamosquera2107@gmail.com</t>
  </si>
  <si>
    <t>seguracastillojorgeenrique@gmail.com</t>
  </si>
  <si>
    <t>cg849937@gmail.com</t>
  </si>
  <si>
    <t>erasowilson120@gmail.com</t>
  </si>
  <si>
    <t>paidaisy570@gmail.com</t>
  </si>
  <si>
    <t>jhonatanmontiel87@gmail.com</t>
  </si>
  <si>
    <t>zulimar.lizcano29@gmail.com</t>
  </si>
  <si>
    <t>ducuaramendoza12@gmail.com</t>
  </si>
  <si>
    <t>glendaelizabet59@gmail.com</t>
  </si>
  <si>
    <t>estelachavez202512@gmail.com</t>
  </si>
  <si>
    <t>albertojoselopez916@gmail.com</t>
  </si>
  <si>
    <t>gabrielaarteaga60@gmail.com</t>
  </si>
  <si>
    <t>carolinagomez8032@gmail.com</t>
  </si>
  <si>
    <t>sandravillota16@gmail.com</t>
  </si>
  <si>
    <t>jojoadavid870@gmail.com</t>
  </si>
  <si>
    <t>rociocuaspa10@gmail.com</t>
  </si>
  <si>
    <t>buchely22220@gmail.com</t>
  </si>
  <si>
    <t>ajimena23@gmail.com</t>
  </si>
  <si>
    <t>jairoperen2015@gmail.com</t>
  </si>
  <si>
    <t>gloriacuaran692@gmail.com</t>
  </si>
  <si>
    <t>gomezgaviriadavid840@gmail.com</t>
  </si>
  <si>
    <t>newlive285@yahoo.com</t>
  </si>
  <si>
    <t>miloren13@yahoo.es</t>
  </si>
  <si>
    <t>ronalvalma@gmail.com</t>
  </si>
  <si>
    <t>nancyvalencia50@gmail.com</t>
  </si>
  <si>
    <t>luzesnith@gmail.com</t>
  </si>
  <si>
    <t>blancaolivapazruiz@gmail.com</t>
  </si>
  <si>
    <t>karen1123214811@gmail.com</t>
  </si>
  <si>
    <t>alexanderleivaarana@gmail.com</t>
  </si>
  <si>
    <t>marcelaroa1122@gmail.com</t>
  </si>
  <si>
    <t>plinioquinayas718@gmail.com</t>
  </si>
  <si>
    <t>adranaibarra.1096@gmail.com</t>
  </si>
  <si>
    <t>ceronjuliocesar229@gmail.com</t>
  </si>
  <si>
    <t>anitamorenar1895@gmail.com</t>
  </si>
  <si>
    <t>james3342@outlook.es</t>
  </si>
  <si>
    <t>rivasx654@gmail.com</t>
  </si>
  <si>
    <t>rubenlasprilla@hotmail.com</t>
  </si>
  <si>
    <t>esmeraldatorres25@hotmail.com</t>
  </si>
  <si>
    <t>paanvero1997@hotmail.com</t>
  </si>
  <si>
    <t>mg4081580@gmail.com</t>
  </si>
  <si>
    <t>paulaandreabastoslemus2@gmail.com</t>
  </si>
  <si>
    <t>olayacol92@gmail.com</t>
  </si>
  <si>
    <t>ligiafloralbaortegaguerrero@gmail.com</t>
  </si>
  <si>
    <t>lorenayela2109@gmail.com</t>
  </si>
  <si>
    <t>gladyssolozarnovera@gmail.com</t>
  </si>
  <si>
    <t>ildercamacho37@gmail.com</t>
  </si>
  <si>
    <t>yhon15-@hotmail.com</t>
  </si>
  <si>
    <t>lauradanielacortesalvarrz2004@gmail.com</t>
  </si>
  <si>
    <t>sandupy6712@hotmail.com</t>
  </si>
  <si>
    <t>suarezitos459@gmail.com</t>
  </si>
  <si>
    <t>alejaflorez007@gmail.com</t>
  </si>
  <si>
    <t>catik070385@gmail.com</t>
  </si>
  <si>
    <t>isabeltupue@gmail.com</t>
  </si>
  <si>
    <t>manuelortegarcos@gmail.com</t>
  </si>
  <si>
    <t>calpamayerly2@gmail.com</t>
  </si>
  <si>
    <t>armandochenas@gmail.com</t>
  </si>
  <si>
    <t>estefaniamimalchi19@gmail.com</t>
  </si>
  <si>
    <t>joseburgosj@gmail.com</t>
  </si>
  <si>
    <t>willyfabian90@gmail.com</t>
  </si>
  <si>
    <t>jpaz89871@gmail.com</t>
  </si>
  <si>
    <t>noriguevara56@gmail.com</t>
  </si>
  <si>
    <t>lorenamatabajoy6@gmail.com</t>
  </si>
  <si>
    <t>pinchaopaola13@gmail.com</t>
  </si>
  <si>
    <t>manuelaguirre3123@gmail.com</t>
  </si>
  <si>
    <t>dollyreina5@gmail.com</t>
  </si>
  <si>
    <t>mauricioceballos@gmail.com</t>
  </si>
  <si>
    <t>segundorodriguez1571@gmail.com</t>
  </si>
  <si>
    <t>albertoquenan53@gmail.com</t>
  </si>
  <si>
    <t>antoniogutierrez3553@gmail.com</t>
  </si>
  <si>
    <t>ramirezflorelba048@gmail.com</t>
  </si>
  <si>
    <t>ashley_junior2027@hotmail.com</t>
  </si>
  <si>
    <t>hernan.erazo.dc@gmail.com</t>
  </si>
  <si>
    <t>sg8772621@gmail.com</t>
  </si>
  <si>
    <t>ceronemma395@gmail.com</t>
  </si>
  <si>
    <t>oscarmendez1088@gmail.com</t>
  </si>
  <si>
    <t>eliyoryinalopez@gmail.com</t>
  </si>
  <si>
    <t>libardo1958@gmail.com</t>
  </si>
  <si>
    <t>harolanganoy71@gmail.com</t>
  </si>
  <si>
    <t>pedronarvaez@hotmail.com</t>
  </si>
  <si>
    <t>edilmamerasalazar1@gmail.com</t>
  </si>
  <si>
    <t>fagojmo@gmail.com</t>
  </si>
  <si>
    <t>amyortega1786@gmail.com</t>
  </si>
  <si>
    <t>angelachristinatello1@gmail.com</t>
  </si>
  <si>
    <t>jairocardenas@gmail.com</t>
  </si>
  <si>
    <t>edisonguerra240@gmail.com</t>
  </si>
  <si>
    <t>roheco27@gmail.com</t>
  </si>
  <si>
    <t>maribelmiticanoy@gmail.com</t>
  </si>
  <si>
    <t>jamioyalbeiro@gmail.com</t>
  </si>
  <si>
    <t>rdgm2001@gmail.com</t>
  </si>
  <si>
    <t>mirime@hotmail.com</t>
  </si>
  <si>
    <t>dilan07caicedo22@gmail.com</t>
  </si>
  <si>
    <t>ednapelaez513@gmail.com</t>
  </si>
  <si>
    <t>linapulido6490@gmail.com</t>
  </si>
  <si>
    <t>yolandatrujillos61@gmail.com</t>
  </si>
  <si>
    <t>garciaomaira883@gmail.com</t>
  </si>
  <si>
    <t>katherinevillarrealnavarro77@gmail.com</t>
  </si>
  <si>
    <t>xenia1990@hotmail.com</t>
  </si>
  <si>
    <t>2019henry.gonzalez@gmail.com</t>
  </si>
  <si>
    <t>ismeniagonzalezcastaneda@gmail.com</t>
  </si>
  <si>
    <t>raquelsofia1681@gmail.com</t>
  </si>
  <si>
    <t>dianarocio2683@gmail.com</t>
  </si>
  <si>
    <t>yilbermamian43@gmail.com</t>
  </si>
  <si>
    <t>asocafex@gmail.com</t>
  </si>
  <si>
    <t>albeirogalindez@gmail.com</t>
  </si>
  <si>
    <t>justinianomurcia2@gmail.com</t>
  </si>
  <si>
    <t>ctanianavarrete@gmail.com</t>
  </si>
  <si>
    <t>rodrigosilvaramon@gmail.com</t>
  </si>
  <si>
    <t>sandramora2611@gmail.com</t>
  </si>
  <si>
    <t>armandoosorio1405@gmail.com</t>
  </si>
  <si>
    <t>evelynyalile@gmail.com</t>
  </si>
  <si>
    <t>alisoncarolinacc@gmail.com</t>
  </si>
  <si>
    <t>efraintobar54@gmail.com</t>
  </si>
  <si>
    <t>carmenhuertas11mayo1196@gmail.com</t>
  </si>
  <si>
    <t>malizyolanda@gmail.com</t>
  </si>
  <si>
    <t>segundopismag1996@gmail.com</t>
  </si>
  <si>
    <t>marbelycharfuelan@gmail.com</t>
  </si>
  <si>
    <t>albertoquenguan263@gmail.com</t>
  </si>
  <si>
    <t>andym20251@gmail.com</t>
  </si>
  <si>
    <t>olviveirodelapaz@gmail.com</t>
  </si>
  <si>
    <t>jeimyjyepezy@gmail.com</t>
  </si>
  <si>
    <t>sandrarosero170527@gmail.com</t>
  </si>
  <si>
    <t>alexandragadi14@gmail.com</t>
  </si>
  <si>
    <t>maronybolanos938@gmail.com</t>
  </si>
  <si>
    <t>iriarteleo21@gmail.com</t>
  </si>
  <si>
    <t>marcelachapid11@gmail.com</t>
  </si>
  <si>
    <t>lunacastanedajennifer@gmail.com</t>
  </si>
  <si>
    <t>marlubetoro@gmail.com</t>
  </si>
  <si>
    <t>aydaloren81@gmail.com</t>
  </si>
  <si>
    <t>rebm03@gmail.com</t>
  </si>
  <si>
    <t>marisellort87@gmail.com</t>
  </si>
  <si>
    <t>jesusarvey45@gmail.com</t>
  </si>
  <si>
    <t>aydagamboameneses@gmail.com</t>
  </si>
  <si>
    <t>jimenezalvarezmariaalejandra4@gmail.com</t>
  </si>
  <si>
    <t>florjurado523@gmail.com</t>
  </si>
  <si>
    <t>leidagabriela@gmail.com</t>
  </si>
  <si>
    <t>pablocuasquer09@gmail.com</t>
  </si>
  <si>
    <t>carlosgomez08@gmail.com</t>
  </si>
  <si>
    <t>carlosbu.1995@gmail.com</t>
  </si>
  <si>
    <t>tovarmurciaangielorena@gmail.com</t>
  </si>
  <si>
    <t>luzmiriambejarano124@gmail.com</t>
  </si>
  <si>
    <t>rodriguexlozadafelix@gmail.com</t>
  </si>
  <si>
    <t>stivensrojas8@gmail.com</t>
  </si>
  <si>
    <t>margaritaferreira16@gmail.com</t>
  </si>
  <si>
    <t>lesmesjohana52@gmail.com</t>
  </si>
  <si>
    <t>soleymejia1969@hotmail.com</t>
  </si>
  <si>
    <t>marioortiz9321@gmail.com</t>
  </si>
  <si>
    <t>carnesavelino12@gmail.com</t>
  </si>
  <si>
    <t>gabrimamorillo@hotmail.com</t>
  </si>
  <si>
    <t>romelialagos05@gmail.com</t>
  </si>
  <si>
    <t>bryanperezuno@gmail.com</t>
  </si>
  <si>
    <t>ocampoquirogav@gmail.com</t>
  </si>
  <si>
    <t>barbosafranselides@gmail.com</t>
  </si>
  <si>
    <t>ruthdiazm@hotmail.com</t>
  </si>
  <si>
    <t>os9897078@gmail.com</t>
  </si>
  <si>
    <t>gerardoaldanaavilez@gmail.com</t>
  </si>
  <si>
    <t>aidamoran814@yahoo.com</t>
  </si>
  <si>
    <t>amadronero790@gmail.com</t>
  </si>
  <si>
    <t>lilianacalpa32@gmail.com</t>
  </si>
  <si>
    <t>myriancundar@gmail.com</t>
  </si>
  <si>
    <t>qleonardo008@gmail.com</t>
  </si>
  <si>
    <t>roncanciosandra31@gmail.com</t>
  </si>
  <si>
    <t>robinsonlondono@gmail.com</t>
  </si>
  <si>
    <t>valentinamin69@gmail.com</t>
  </si>
  <si>
    <t>milenaortiz0210@gmail.com</t>
  </si>
  <si>
    <t>lorenaruedaurrego207@gmail.com</t>
  </si>
  <si>
    <t>wparrap@yahoo.com</t>
  </si>
  <si>
    <t>mariaamaya@gmail.com</t>
  </si>
  <si>
    <t>yesicayuliehtparrahueso@gmail.com</t>
  </si>
  <si>
    <t>dannalorena1426@outlook.com</t>
  </si>
  <si>
    <t>audelorealpe98@gmail.com</t>
  </si>
  <si>
    <t>estelalop1705@gmail.com</t>
  </si>
  <si>
    <t>bernalraul750@gmail.com</t>
  </si>
  <si>
    <t>luisafgarzon28@gmail.com</t>
  </si>
  <si>
    <t>urielgomez9191.com@gmail.com</t>
  </si>
  <si>
    <t>forerocecilia88@gmail.com</t>
  </si>
  <si>
    <t>foriguanicolas05@gmail.com</t>
  </si>
  <si>
    <t>yonatan29paez@icloud.com</t>
  </si>
  <si>
    <t>sandrapatricia_25@outlook.es</t>
  </si>
  <si>
    <t>esperanzacontento511@gmail.com</t>
  </si>
  <si>
    <t>cads199904@gmail.com</t>
  </si>
  <si>
    <t>Johnfredycordoba9@gmail.com</t>
  </si>
  <si>
    <t>neidersarriasarria@gmail.com</t>
  </si>
  <si>
    <t>luchi.to93afhv@gmail.com</t>
  </si>
  <si>
    <t>mendezmileidy592@gmail.com</t>
  </si>
  <si>
    <t>victornumarcb5@gmail.com</t>
  </si>
  <si>
    <t>e37227982@gmail.com</t>
  </si>
  <si>
    <t>monicacagua2911@gmail.com</t>
  </si>
  <si>
    <t>dasary3080@gmail.com</t>
  </si>
  <si>
    <t>rodriguezcordobaluisfernando0@gmail.com</t>
  </si>
  <si>
    <t>juanjo1004598@gmail.com</t>
  </si>
  <si>
    <t>mariahernadez12@hotmail.com</t>
  </si>
  <si>
    <t>dasepal0179@gmail.com</t>
  </si>
  <si>
    <t>cami01.03@hotmail.com</t>
  </si>
  <si>
    <t>julianserrato0305@gmail.com</t>
  </si>
  <si>
    <t>fernearias86@gmail.com</t>
  </si>
  <si>
    <t>facturacion.ibet@hotmail.com</t>
  </si>
  <si>
    <t>lunasara0308@gmail.com</t>
  </si>
  <si>
    <t>hergosono01@gmail.com</t>
  </si>
  <si>
    <t>clarisamoreano@gmail.com</t>
  </si>
  <si>
    <t>selenaculchacctsorito@gmail.com</t>
  </si>
  <si>
    <t>rosaescobar.prado@gmail.com</t>
  </si>
  <si>
    <t>javiciito@gmail.com</t>
  </si>
  <si>
    <t>dianacarito899@gmail.com</t>
  </si>
  <si>
    <t>natividadgelpud@gmail.com</t>
  </si>
  <si>
    <t>carolineeraso90@gmail.com</t>
  </si>
  <si>
    <t>mariacanchala65@hotmail.com</t>
  </si>
  <si>
    <t>jh981304@gmail.com</t>
  </si>
  <si>
    <t>diazdaniel@gmail.com</t>
  </si>
  <si>
    <t>segundocuarancuaran@gmail.com</t>
  </si>
  <si>
    <t>erikajazminromeropismag@gmail.com</t>
  </si>
  <si>
    <t>marcomartinezcaicedo@gmail.com</t>
  </si>
  <si>
    <t>1994monicarojas@gmail.com</t>
  </si>
  <si>
    <t>diana01jos@gmail.com</t>
  </si>
  <si>
    <t>lopeztatiana177@gmail.com</t>
  </si>
  <si>
    <t>jorgehumbertomuniz62@gmail.com</t>
  </si>
  <si>
    <t>villadamariacristina@gmail.com</t>
  </si>
  <si>
    <t>maurorendon1202@gmail.com</t>
  </si>
  <si>
    <t>13alexandra1317@gmail.com</t>
  </si>
  <si>
    <t>mof_818@hotmail.com</t>
  </si>
  <si>
    <t>miguelangelgualguangoyes@gmail.com</t>
  </si>
  <si>
    <t>wchicunque1@hotmail.com</t>
  </si>
  <si>
    <t>bastidasjimenezjuanjavier31@gmail.com</t>
  </si>
  <si>
    <t>fredymera803@gmail.com</t>
  </si>
  <si>
    <t>luzdary15@gmail.com</t>
  </si>
  <si>
    <t>noguerav@gmail.com</t>
  </si>
  <si>
    <t>maria727@gmail.com</t>
  </si>
  <si>
    <t>jimmyagreda48@gmail.com</t>
  </si>
  <si>
    <t>pinchaocharito@gmail.com</t>
  </si>
  <si>
    <t>segundoruano970@gmail.com</t>
  </si>
  <si>
    <t>zoilacuaran@gmail.com</t>
  </si>
  <si>
    <t>cuaranjulian9@gmail.com</t>
  </si>
  <si>
    <t>juancarlostorres24@gmail.com</t>
  </si>
  <si>
    <t>nicolasvalenzuela1595@gmail.com</t>
  </si>
  <si>
    <t>edithbanavides4@gmail.com</t>
  </si>
  <si>
    <t>lushelisegura@gmail.com</t>
  </si>
  <si>
    <t>crisguegiron@gmail.com</t>
  </si>
  <si>
    <t>dabeibamartinez69@gmail.com</t>
  </si>
  <si>
    <t>fenixcolombia2021@gmail.com</t>
  </si>
  <si>
    <t>yencipasajemoreno@gmail.com</t>
  </si>
  <si>
    <t>diasoscar042@gmail.com</t>
  </si>
  <si>
    <t>olivioarcosarcos472@gmail.com</t>
  </si>
  <si>
    <t>cimarep88@gmail.com</t>
  </si>
  <si>
    <t>pantojarosario15@gmail.com</t>
  </si>
  <si>
    <t>jennycaliz97@gmail.com</t>
  </si>
  <si>
    <t>alvaroguerroi@gmail.com</t>
  </si>
  <si>
    <t>davidgutierrezalvis55@gmail.com</t>
  </si>
  <si>
    <t>ramiroviafra2019@gmail.com</t>
  </si>
  <si>
    <t>palominocastanoangie@gmail.com</t>
  </si>
  <si>
    <t>luzmerysanchezbermudez@gmail.com</t>
  </si>
  <si>
    <t>natavakero@gmail.com</t>
  </si>
  <si>
    <t>josephfhernandezr@gmail.com</t>
  </si>
  <si>
    <t>juancarlos214@gmail.com</t>
  </si>
  <si>
    <t>albaacosta22.@gmail.com</t>
  </si>
  <si>
    <t>maryabrendareyes2024@gmail.com</t>
  </si>
  <si>
    <t>montalvominapaloma@gmail.com</t>
  </si>
  <si>
    <t>gloriareyessanchez5@gmail.com</t>
  </si>
  <si>
    <t>alveirovalencia79@gmail.com</t>
  </si>
  <si>
    <t>jorgepaez0723@gmail.com</t>
  </si>
  <si>
    <t>marcosmartinez196510@gmail.com</t>
  </si>
  <si>
    <t>ospinarafael654@gmail.com</t>
  </si>
  <si>
    <t>normaconstanza065@gmail.com</t>
  </si>
  <si>
    <t>moralescharrynicolealejandra@gmail.com</t>
  </si>
  <si>
    <t>fernandoortizberdugo2@gmail.com</t>
  </si>
  <si>
    <t>nanitarojas1996@gmail.com</t>
  </si>
  <si>
    <t>yennymiladisquinteropaez@gmail.com</t>
  </si>
  <si>
    <t>chimunjamauricio@gmail.com</t>
  </si>
  <si>
    <t>carlosgerardomedinabernal@gmail.com</t>
  </si>
  <si>
    <t>jusanfranmi2014@gmail.com</t>
  </si>
  <si>
    <t>elsamanquillo3@gmail.com</t>
  </si>
  <si>
    <t>albancipriano79@gmail.com</t>
  </si>
  <si>
    <t>oneidamas10@gmail.com</t>
  </si>
  <si>
    <t>juliethpulido1030@gmail.com</t>
  </si>
  <si>
    <t>luciajc2926@gmail.com</t>
  </si>
  <si>
    <t>salazartito970@gmail.com</t>
  </si>
  <si>
    <t>malisalazar1921@gmail.com</t>
  </si>
  <si>
    <t>alejandralegarda0210@gmail.com</t>
  </si>
  <si>
    <t>willyguerra419@gmail.com</t>
  </si>
  <si>
    <t>nalip1617@gmail.com</t>
  </si>
  <si>
    <t>marcelasanudo123@gmail.com</t>
  </si>
  <si>
    <t>manuelpolomp36@gmail.com</t>
  </si>
  <si>
    <t>mauriciogustavorodriguez80@gmail.com</t>
  </si>
  <si>
    <t>juandavidcastro0520@gmail.com</t>
  </si>
  <si>
    <t>johanquintero.g32@gmail.com</t>
  </si>
  <si>
    <t>gilortega014@gmail.com</t>
  </si>
  <si>
    <t>yquinayasp@yahoo.com</t>
  </si>
  <si>
    <t>samudiosofia876@gmail.com</t>
  </si>
  <si>
    <t>jhonmeneses116@gmail.com</t>
  </si>
  <si>
    <t>brayanstivengrueso@icloud.com</t>
  </si>
  <si>
    <t>georgejaka1911@gmail.com</t>
  </si>
  <si>
    <t>ligia723@gmail.com</t>
  </si>
  <si>
    <t>juanka189@hotmail.com</t>
  </si>
  <si>
    <t>danielaokainatoferios@gmail.com</t>
  </si>
  <si>
    <t>tarajose656@gmail.com</t>
  </si>
  <si>
    <t>ceronmaria840@gmail.com</t>
  </si>
  <si>
    <t>guillermotoro643@gmail.com</t>
  </si>
  <si>
    <t>altamiranowuilmer796@gmail.com</t>
  </si>
  <si>
    <t>jesusitoparciniegas19@gmail.com</t>
  </si>
  <si>
    <t>miresanchez427@gmail.com</t>
  </si>
  <si>
    <t>vanesaordonez19@gmail.com</t>
  </si>
  <si>
    <t>olivajair58@gmail.com</t>
  </si>
  <si>
    <t>doritarami@gmail.com</t>
  </si>
  <si>
    <t>adri.salo@gmail.com</t>
  </si>
  <si>
    <t>jhoan1996rodriguez@gmail.com</t>
  </si>
  <si>
    <t>luzmarinarce1960@gmail.com</t>
  </si>
  <si>
    <t>castellanosedinson0@gmail.com</t>
  </si>
  <si>
    <t>guerreroempera762@gmail.com</t>
  </si>
  <si>
    <t>ortizguarnizojuancarlos9@gmail.com</t>
  </si>
  <si>
    <t>carlosarquiroga2022@gmail.com</t>
  </si>
  <si>
    <t>jf5802861@gmail.com</t>
  </si>
  <si>
    <t>andresserrano22@gmail.com</t>
  </si>
  <si>
    <t>luisa197629@gmail.com</t>
  </si>
  <si>
    <t>garciamariayolanda29@gmail.com</t>
  </si>
  <si>
    <t>juangabrielmanrique37@gmail.com</t>
  </si>
  <si>
    <t>miryammolina439@gmail.com</t>
  </si>
  <si>
    <t>juanseloaiza01@gmail.com</t>
  </si>
  <si>
    <t>mayerlyr@gmail.com</t>
  </si>
  <si>
    <t>alvarovera90@gmail.com</t>
  </si>
  <si>
    <t>anpacasca@gmail.com</t>
  </si>
  <si>
    <t>linaqarbelaez2023@gmail.com</t>
  </si>
  <si>
    <t>adrianatafur2@gmail.com</t>
  </si>
  <si>
    <t>omarbocanegra29@gmail.com</t>
  </si>
  <si>
    <t>veronicaonatragaitan@gmail.com</t>
  </si>
  <si>
    <t>benjaminrendond@gmail.com</t>
  </si>
  <si>
    <t>yefreydavidolislozano@gmail.com</t>
  </si>
  <si>
    <t>luzmilaescarpeta524@gmail.com</t>
  </si>
  <si>
    <t>margaritajojoa@gmail.com</t>
  </si>
  <si>
    <t>ricardomaya106@gmail.com</t>
  </si>
  <si>
    <t>marycaicedo110@gmail.com</t>
  </si>
  <si>
    <t>yumarmontenegro89@gmail.com</t>
  </si>
  <si>
    <t>rodriguezharold7515@gmail.com</t>
  </si>
  <si>
    <t>tauro032705@gmail.com</t>
  </si>
  <si>
    <t>blancanubiaprada@gmail.com</t>
  </si>
  <si>
    <t>matrujillo456@gmail.com</t>
  </si>
  <si>
    <t>javiersemanate21@gmail.com</t>
  </si>
  <si>
    <t>jesuscanticus77@gmail.com</t>
  </si>
  <si>
    <t>teresitadejesusgarzontoro@gmail.com</t>
  </si>
  <si>
    <t>elikapatricia251@gmail.com</t>
  </si>
  <si>
    <t>hugohernandezgaribello@gmail.com</t>
  </si>
  <si>
    <t>anita.marden@hotmail.com</t>
  </si>
  <si>
    <t>orlando729perez@gmail.com</t>
  </si>
  <si>
    <t>yeral1093@gmail.com</t>
  </si>
  <si>
    <t>rojaspao086@gmail.com</t>
  </si>
  <si>
    <t>melissapvalencia29@gmail.com</t>
  </si>
  <si>
    <t>diegofelipegilnavarrete4@gmail.com</t>
  </si>
  <si>
    <t>va29rg@gmail.com</t>
  </si>
  <si>
    <t>yaneth102valero@gmail.com</t>
  </si>
  <si>
    <t>lorenalicedv@gmail.com</t>
  </si>
  <si>
    <t>gomezsuarezblancacecilia@gmail.com</t>
  </si>
  <si>
    <t>claudia39@hotmail.com</t>
  </si>
  <si>
    <t>oscarquiroga0928@gmail.com</t>
  </si>
  <si>
    <t>linafernandaherrera513@gmail.com</t>
  </si>
  <si>
    <t>germanleal@gmail.com</t>
  </si>
  <si>
    <t>johanaricogamez@gmail.com</t>
  </si>
  <si>
    <t>rhinconyhinheth@gmail.com</t>
  </si>
  <si>
    <t>benjaminpachon@gmail.com</t>
  </si>
  <si>
    <t>gracielagarnica00@gmail.com</t>
  </si>
  <si>
    <t>dm6671039@gmail.com</t>
  </si>
  <si>
    <t>gladysrafa1993@gmail.com</t>
  </si>
  <si>
    <t>rafaelgonzalezm29@gmail.com</t>
  </si>
  <si>
    <t>lucerogarzon545@gmail.com</t>
  </si>
  <si>
    <t>barrerasaul907@gmail.com</t>
  </si>
  <si>
    <t>mesanavarrodoraelsy@gmail.com</t>
  </si>
  <si>
    <t>jefersonossa1205@gmail.com</t>
  </si>
  <si>
    <t>ljaimore.69@hotmail.com</t>
  </si>
  <si>
    <t>canizalesyuli9@gmail.com</t>
  </si>
  <si>
    <t>camelinavelasco@gmail.com</t>
  </si>
  <si>
    <t>brozeipia1989@gmail.com</t>
  </si>
  <si>
    <t>gerleon@gmail.com</t>
  </si>
  <si>
    <t>campacamachosaray@gmail.com</t>
  </si>
  <si>
    <t>riose6864@gmail.com</t>
  </si>
  <si>
    <t>ac5549301@gmail.com</t>
  </si>
  <si>
    <t>marheidy@hotmail.com</t>
  </si>
  <si>
    <t>michaelperea99@gmail.com</t>
  </si>
  <si>
    <t>josecamacho79371071@gmail.com</t>
  </si>
  <si>
    <t>emilceacosta1978@gmail.com</t>
  </si>
  <si>
    <t>maywendy31@gmail.com</t>
  </si>
  <si>
    <t>marthaceci123x@gmail.com</t>
  </si>
  <si>
    <t>nidiam75@gmail.com</t>
  </si>
  <si>
    <t>urreacarmen32@gmail.com</t>
  </si>
  <si>
    <t>natysarmiento1@outlook.com</t>
  </si>
  <si>
    <t>manjarresximena661@gmail.com</t>
  </si>
  <si>
    <t>ANDREPSICO24@GMAIL.COM</t>
  </si>
  <si>
    <t>mariacamilaqr11@hotmail.com</t>
  </si>
  <si>
    <t>medinaluz02@gmail.com</t>
  </si>
  <si>
    <t>sandra.lopezsilva1708@gmail.com</t>
  </si>
  <si>
    <t>anita012870@gmail.com</t>
  </si>
  <si>
    <t>adalgizabonilla@gmail.com</t>
  </si>
  <si>
    <t>cesargil535@gmail.com</t>
  </si>
  <si>
    <t>luzmarinapati123@gmail.com</t>
  </si>
  <si>
    <t>leidyzambrano815@gmail.com</t>
  </si>
  <si>
    <t>yilfrancampo4@gmail.com</t>
  </si>
  <si>
    <t>mauricioroldan341@gmail.com</t>
  </si>
  <si>
    <t>lalitasan9@gmail.com</t>
  </si>
  <si>
    <t>diegocastiblanco158@gmail.com</t>
  </si>
  <si>
    <t>caritoyjorge@hotmail.com</t>
  </si>
  <si>
    <t>olgasoche@gmail.com</t>
  </si>
  <si>
    <t>darioamaya918@gmail.com</t>
  </si>
  <si>
    <t>yaquelincasallas3@gmail.com</t>
  </si>
  <si>
    <t>elizabeth1072@gmail.com</t>
  </si>
  <si>
    <t>ramiresmariaconsuelo@gmail.com</t>
  </si>
  <si>
    <t>ca785152@gmail.com</t>
  </si>
  <si>
    <t>pakazukayerika@gmail.com</t>
  </si>
  <si>
    <t>mayerlybuitrago122@gmail.com</t>
  </si>
  <si>
    <t>lilis97j@hotmail.com</t>
  </si>
  <si>
    <t>yuryperez700@gmail.com</t>
  </si>
  <si>
    <t>lopezcenaida4@gmail.com</t>
  </si>
  <si>
    <t>mariacifuentes@cenisdecolombia.edu.co</t>
  </si>
  <si>
    <t>yamir46@gmail.com</t>
  </si>
  <si>
    <t>jennyjerez0505@gmail.com</t>
  </si>
  <si>
    <t>mariavitaliarodriguez0@gmail.com</t>
  </si>
  <si>
    <t>anadama7@hotmail.com</t>
  </si>
  <si>
    <t>emmaperez532@gmail.com</t>
  </si>
  <si>
    <t>acevedosandra527@gmail.com</t>
  </si>
  <si>
    <t>a91176876@gmail.com</t>
  </si>
  <si>
    <t>yasminpato97@gmail.com</t>
  </si>
  <si>
    <t>jesusfernandobrandquintero@gmail.com</t>
  </si>
  <si>
    <t>mq108492388@gmail.com</t>
  </si>
  <si>
    <t>chalamari717@gmail.com</t>
  </si>
  <si>
    <t>yanesitatorrijos@gmail.com</t>
  </si>
  <si>
    <t>garciamurilloluisenrique@gmail.com</t>
  </si>
  <si>
    <t>merymayorga57@gmail.com</t>
  </si>
  <si>
    <t>jaimealperezsanchez@gmail.com</t>
  </si>
  <si>
    <t>tlcespi@hotmail.com</t>
  </si>
  <si>
    <t>luisa08ruizherrera@gmail.com</t>
  </si>
  <si>
    <t>munozherreraalexander7@gmail.com</t>
  </si>
  <si>
    <t>alejandravelasco0723@gmail.com</t>
  </si>
  <si>
    <t>diegozapata2bernal@gmail.com</t>
  </si>
  <si>
    <t>vianchorojas8@gmail.com</t>
  </si>
  <si>
    <t>alezsamara@hotmail.com</t>
  </si>
  <si>
    <t>miscaninosmayk90@gmail.com</t>
  </si>
  <si>
    <t>roseroingritmarce@hotmail.com</t>
  </si>
  <si>
    <t>carolinapazrosero@gmail.com</t>
  </si>
  <si>
    <t>patyramirezm1@gmail.com</t>
  </si>
  <si>
    <t>lorenaescobar12@gmail.com</t>
  </si>
  <si>
    <t>anyirodriguez96p@gmail.com</t>
  </si>
  <si>
    <t>tobarfabian093@gmail.com</t>
  </si>
  <si>
    <t>mauriciolucano612@gmail.com</t>
  </si>
  <si>
    <t>alejandraquel@gmail.com</t>
  </si>
  <si>
    <t>leonelromo369@gmail.com</t>
  </si>
  <si>
    <t>alfonsoguacales17@gmail.com</t>
  </si>
  <si>
    <t>vagh2000@hotmail.com</t>
  </si>
  <si>
    <t>adrianasuarezg011@gmail.com</t>
  </si>
  <si>
    <t>medellinangelika@gmail.com</t>
  </si>
  <si>
    <t>raulsuarezgz2024@gmail.com</t>
  </si>
  <si>
    <t>cmlg0805@gmail.com</t>
  </si>
  <si>
    <t>luiscovoz4@gmail.com</t>
  </si>
  <si>
    <t>sonia.yamile.garzon@gmail.com</t>
  </si>
  <si>
    <t>gilrobayorosadelia@gmail.com</t>
  </si>
  <si>
    <t>josealfonsojimenez004@gmail.com</t>
  </si>
  <si>
    <t>angelacasta414@gmail.com</t>
  </si>
  <si>
    <t>edgarandresmoreno14@gmail.com</t>
  </si>
  <si>
    <t>marquezkatherine867@gmail.com</t>
  </si>
  <si>
    <t>paodulce17@gmail.com</t>
  </si>
  <si>
    <t>alexarami@hotmail.com</t>
  </si>
  <si>
    <t>VESGAGOMEZCRISTIANCAMILO@GMAIL.COM</t>
  </si>
  <si>
    <t>forero1952amaria@gmail.com</t>
  </si>
  <si>
    <t>1997rafita@gmail.com</t>
  </si>
  <si>
    <t>rocioturriagotorres1@gmail.com</t>
  </si>
  <si>
    <t>fabianbarreto978@gmail.com</t>
  </si>
  <si>
    <t>saravillamil555@gmail.com</t>
  </si>
  <si>
    <t>nestorodin2309@gmail.com</t>
  </si>
  <si>
    <t>fabianmontilla2444@gmail.com</t>
  </si>
  <si>
    <t>elizabethpazosg@gmail.com</t>
  </si>
  <si>
    <t>mariavillalba1993jp@gmail.com</t>
  </si>
  <si>
    <t>ninytoledo66@gmail.com</t>
  </si>
  <si>
    <t>lizacastillo385@gmail.com</t>
  </si>
  <si>
    <t>eliverh1@gmail.com</t>
  </si>
  <si>
    <t>negrolicores@gmail.com</t>
  </si>
  <si>
    <t>guzmantatiana343@gmail.com</t>
  </si>
  <si>
    <t>paolaandreasanchez733@gmail.com</t>
  </si>
  <si>
    <t>varonadriana14@gmail.com</t>
  </si>
  <si>
    <t>crisperalta8711@gmail.com</t>
  </si>
  <si>
    <t>marina.aponte371@gmail.com</t>
  </si>
  <si>
    <t>jhaison@hotmail.com</t>
  </si>
  <si>
    <t>mestelatotres1955@gmail.com</t>
  </si>
  <si>
    <t>gustavogarciagonzalez248@gmail.com</t>
  </si>
  <si>
    <t>andreaperdomocuellar24@gmail.com</t>
  </si>
  <si>
    <t>cordobamartha876@gmail.com</t>
  </si>
  <si>
    <t>samuel.cubillos1967@gmail.com</t>
  </si>
  <si>
    <t>octaviorianos@gmail.com</t>
  </si>
  <si>
    <t>lauraelvira66@gmail.com</t>
  </si>
  <si>
    <t>aarta1970@hotmail.com</t>
  </si>
  <si>
    <t>nubiac930@gmail.com</t>
  </si>
  <si>
    <t>bolanost402@gmail.com</t>
  </si>
  <si>
    <t>basantefredy632@gmail.com</t>
  </si>
  <si>
    <t>crizda2014@gnail.com</t>
  </si>
  <si>
    <t>liobercarvajal@gmail.com</t>
  </si>
  <si>
    <t>n9458263@gmail.com</t>
  </si>
  <si>
    <t>josericardobohorquez81@gmail.com</t>
  </si>
  <si>
    <t>dg072325@gmail.com</t>
  </si>
  <si>
    <t>andradeesperanza832@gmail.com</t>
  </si>
  <si>
    <t>ismeniabenavides286@yahoo.com</t>
  </si>
  <si>
    <t>esteportilla123@gmail.com</t>
  </si>
  <si>
    <t>gracieladominguez.t@gmail.com</t>
  </si>
  <si>
    <t>lauracamila28@hotmail.es</t>
  </si>
  <si>
    <t>maryluzgaleanodiaz7@gmail.com</t>
  </si>
  <si>
    <t>adresq01140519@gmail.com</t>
  </si>
  <si>
    <t>jhoansebastianrinconvarela@gmail.com</t>
  </si>
  <si>
    <t>jenniferc19072007@gmail.com</t>
  </si>
  <si>
    <t>ah2250099@gmail.com</t>
  </si>
  <si>
    <t>juliamilenamoragarzon354@gmail.com</t>
  </si>
  <si>
    <t>mh6489556@gmail.com</t>
  </si>
  <si>
    <t>julianparra970@gmail.com</t>
  </si>
  <si>
    <t>jotaemili@hotmail.com</t>
  </si>
  <si>
    <t>estivenlopez@gmail.com</t>
  </si>
  <si>
    <t>eidercastro648@gmail.com</t>
  </si>
  <si>
    <t>aleja19952010@hotmail.com</t>
  </si>
  <si>
    <t>densyospinacabrera@gmail.com</t>
  </si>
  <si>
    <t>ortizmoralesdavidricardo@gmail.com</t>
  </si>
  <si>
    <t>efrenmoralesprada123@gmail.com</t>
  </si>
  <si>
    <t>edisongonzalezcalderon@hotmail.com</t>
  </si>
  <si>
    <t>arcenio2000@gmail.com</t>
  </si>
  <si>
    <t>leonardo1996bolanoz@gmail.com</t>
  </si>
  <si>
    <t>maidollymar@gmail.com</t>
  </si>
  <si>
    <t>diofantevalbuena@gmail.com</t>
  </si>
  <si>
    <t>tafurderly04@gmail.com</t>
  </si>
  <si>
    <t>hugoalble300@gmail.com</t>
  </si>
  <si>
    <t>slpkevinruales@gmail.com</t>
  </si>
  <si>
    <t>marcelaanganoy@gmail.com</t>
  </si>
  <si>
    <t>wr64482@gmail.com</t>
  </si>
  <si>
    <t>dayanarosero646@gmail.com</t>
  </si>
  <si>
    <t>alex.1983bugs@gmail.com</t>
  </si>
  <si>
    <t>celitorres754@gmail.com</t>
  </si>
  <si>
    <t>mesaenciso@gmail.com</t>
  </si>
  <si>
    <t>cruzgutierrezdilan@hotmail.com</t>
  </si>
  <si>
    <t>tobar_mora@hotmail.com</t>
  </si>
  <si>
    <t>yalilegiraldo33@gmail.com</t>
  </si>
  <si>
    <t>katherymortega2000@gmail.com</t>
  </si>
  <si>
    <t>reinamauricio78@gmail.com</t>
  </si>
  <si>
    <t>Jhoanrioz01@gmail.com</t>
  </si>
  <si>
    <t>jeimargiraldo@gmail.com</t>
  </si>
  <si>
    <t>toroesperanza261@gmail.com</t>
  </si>
  <si>
    <t>marcelamorales.89.85@gmail.com</t>
  </si>
  <si>
    <t>catalina130803@gmail.com</t>
  </si>
  <si>
    <t>lindalucianagomez3@gmail.com</t>
  </si>
  <si>
    <t>canela851205@gmail.com</t>
  </si>
  <si>
    <t>luisdiazduque1144@gmail.com</t>
  </si>
  <si>
    <t>jhanpinto188@gmail.com</t>
  </si>
  <si>
    <t>lucilabenavides1960@gmail.com</t>
  </si>
  <si>
    <t>ronaldocruzpaez287@gmail.com</t>
  </si>
  <si>
    <t>leydiyadiratorrestorres@gmail.com</t>
  </si>
  <si>
    <t>ceciliapuentes21@gmail.com</t>
  </si>
  <si>
    <t>selecat123@gmail.com</t>
  </si>
  <si>
    <t>rosalbamusicue11@gmail.com</t>
  </si>
  <si>
    <t>janethmejia68@hotmail.com</t>
  </si>
  <si>
    <t>brayanbenavidez429@gmail.com</t>
  </si>
  <si>
    <t>parmenioroa679@gmail.com</t>
  </si>
  <si>
    <t>ayalivi@hotmail.com</t>
  </si>
  <si>
    <t>yennylugo322@gmail.com</t>
  </si>
  <si>
    <t>juliocharry@gmail.com</t>
  </si>
  <si>
    <t>leonidasrodriguez@gmail.com</t>
  </si>
  <si>
    <t>ramireznorida280@gmail.com</t>
  </si>
  <si>
    <t>oliverayareth7@gmail.com</t>
  </si>
  <si>
    <t>fanigelpud55@gmail.com</t>
  </si>
  <si>
    <t>anselmo@gmail.com</t>
  </si>
  <si>
    <t>miriamcbr.2018@gmail.com</t>
  </si>
  <si>
    <t>andreaborja2704@gmail.com</t>
  </si>
  <si>
    <t>sandra.c.m.s@hotmail.com</t>
  </si>
  <si>
    <t>raqueldelma2003@gmail.com</t>
  </si>
  <si>
    <t>blancapinchao@gmail.com</t>
  </si>
  <si>
    <t>pantojamiguel26@gmail.com</t>
  </si>
  <si>
    <t>yanethadrianar93@gmail.com</t>
  </si>
  <si>
    <t>benavidesjainover@gmail.com</t>
  </si>
  <si>
    <t>alexander841116@hotmail.com</t>
  </si>
  <si>
    <t>culchacsofia@gmail.com</t>
  </si>
  <si>
    <t>jaiderinagan1@gmail.com</t>
  </si>
  <si>
    <t>fabiolaguampe12@gmail.com</t>
  </si>
  <si>
    <t>roserojaime161@gmail.com</t>
  </si>
  <si>
    <t>marinalomas650@gmail.com</t>
  </si>
  <si>
    <t>hrojas.1310@gmail.com</t>
  </si>
  <si>
    <t>yubelilopez@hotmail.com</t>
  </si>
  <si>
    <t>diomargalindezortega@gmail.com</t>
  </si>
  <si>
    <t>ortizalejandro462@gmail.com</t>
  </si>
  <si>
    <t>martinezricaurte885@gmail.com</t>
  </si>
  <si>
    <t>williamnavia2020@gmail.com</t>
  </si>
  <si>
    <t>santiago.fecab@gmail.com</t>
  </si>
  <si>
    <t>arleygaviriacriollo92@gmail.com</t>
  </si>
  <si>
    <t>inesdiaz6701@gmail.com</t>
  </si>
  <si>
    <t>carloscardona9203@gmail.com</t>
  </si>
  <si>
    <t>charleyalver7@gmail.com</t>
  </si>
  <si>
    <t>coco_2503@hotmail.com</t>
  </si>
  <si>
    <t>ljrincon@funsanmateo.edu.co</t>
  </si>
  <si>
    <t>luisga2780@gmail.com</t>
  </si>
  <si>
    <t>miriamoran825@gmail.com</t>
  </si>
  <si>
    <t>agudelo15yam@gmail.com</t>
  </si>
  <si>
    <t>ducuaradario525@gmail.com</t>
  </si>
  <si>
    <t>yinethmendoza636@gmail.com</t>
  </si>
  <si>
    <t>miryamamparolopez1967@gmail.com</t>
  </si>
  <si>
    <t>dianaboti17@gmail.com</t>
  </si>
  <si>
    <t>lilicam929673@gmail.com</t>
  </si>
  <si>
    <t>diamacoralb@gmail.com</t>
  </si>
  <si>
    <t>elizabethqvdo04@gmail.com</t>
  </si>
  <si>
    <t>serviotuliolopez@gmail.com</t>
  </si>
  <si>
    <t>bernardobenavides862@gmail.com</t>
  </si>
  <si>
    <t>angelaleonbas@gmail.com</t>
  </si>
  <si>
    <t>wernherchalacan@gmail.com</t>
  </si>
  <si>
    <t>espae.1973@gmail.com</t>
  </si>
  <si>
    <t>nolbertocamayoulcue56@gmail.com</t>
  </si>
  <si>
    <t>keniguar123@gmail.com</t>
  </si>
  <si>
    <t>edinsonjonathanrodriguezrosero@gmail.com</t>
  </si>
  <si>
    <t>chavezgina788@gmail.com</t>
  </si>
  <si>
    <t>orlandotafurcardozo@gmail.com</t>
  </si>
  <si>
    <t>moralesjaimealfonso@gmail.com</t>
  </si>
  <si>
    <t>rodrigo.guzman.burbano022@gmail.com</t>
  </si>
  <si>
    <t>mol2002@hotmail.com</t>
  </si>
  <si>
    <t>josemillervilca@gmail.com</t>
  </si>
  <si>
    <t>omaremiliosalazarortega57@gmail.com</t>
  </si>
  <si>
    <t>cg747023@gmail.com</t>
  </si>
  <si>
    <t>cortezburbanomiriam@gmail.com</t>
  </si>
  <si>
    <t>vanep2559@gmail.com</t>
  </si>
  <si>
    <t>socodeldel123@gmail.com</t>
  </si>
  <si>
    <t>jennyliliana2007@gmail.com</t>
  </si>
  <si>
    <t>dmaigual442@gmail.com</t>
  </si>
  <si>
    <t>barbersebas2007@gmail.com</t>
  </si>
  <si>
    <t>mariajajoy78@outlook.com</t>
  </si>
  <si>
    <t>jesusmelo01@gmail.com</t>
  </si>
  <si>
    <t>jaimearturonasner@gmail.com</t>
  </si>
  <si>
    <t>casanovagloria98@gmail.com</t>
  </si>
  <si>
    <t>lorenaerazo200@gmail.com</t>
  </si>
  <si>
    <t>yohanarealpe23@gmail.com</t>
  </si>
  <si>
    <t>florguanga12@gmail.com</t>
  </si>
  <si>
    <t>erazoomargentil@gmail.com</t>
  </si>
  <si>
    <t>hectorv1@outlook.com</t>
  </si>
  <si>
    <t>cepedayon69@gmail.com</t>
  </si>
  <si>
    <t>sarcoteo@gmail.com</t>
  </si>
  <si>
    <t>jhondarioospinaospina5@gmail.com</t>
  </si>
  <si>
    <t>migueltimote69@gmail.com</t>
  </si>
  <si>
    <t>alexander19@gmail.com</t>
  </si>
  <si>
    <t>educuaraflo@ut.edu.co</t>
  </si>
  <si>
    <t>lorenaaponte424@gmail.com</t>
  </si>
  <si>
    <t>everlordriguez@gmail.com</t>
  </si>
  <si>
    <t>pantojaluci350@gmail.com</t>
  </si>
  <si>
    <t>andresmpantoja15@gmail.com</t>
  </si>
  <si>
    <t>antoniozambrano188@gmail.com</t>
  </si>
  <si>
    <t>fmriverac@gmail.com</t>
  </si>
  <si>
    <t>menesesrolando@ymail.com</t>
  </si>
  <si>
    <t>juanmjota07@gmail.com</t>
  </si>
  <si>
    <t>jorgeandrespaz231@gmail.com</t>
  </si>
  <si>
    <t>guerreroflavio30@gmail.com</t>
  </si>
  <si>
    <t>omaraurelio2002@gmail.com</t>
  </si>
  <si>
    <t>wilvallejo1419@gmail.com</t>
  </si>
  <si>
    <t>lopezluzmary205@gmail.com</t>
  </si>
  <si>
    <t>jairvargasrojas9@gmail.com</t>
  </si>
  <si>
    <t>gomezrojascarmenalicia@gmial.com</t>
  </si>
  <si>
    <t>mnarlymayiber@gmail.com</t>
  </si>
  <si>
    <t>nellicb37@gmail.com</t>
  </si>
  <si>
    <t>helenavelasco392@gmail.com</t>
  </si>
  <si>
    <t>yilberortiz33@gmail.com</t>
  </si>
  <si>
    <t>jairzambrano767@gmail.com</t>
  </si>
  <si>
    <t>oscarojeda6219@gmail.com</t>
  </si>
  <si>
    <t>kevin2022.munoz@gmail.com</t>
  </si>
  <si>
    <t>nuviaminda778@gmail.com</t>
  </si>
  <si>
    <t>maikoldanielacostazambrano@gmail.com</t>
  </si>
  <si>
    <t>segundozambrano@gmail.com</t>
  </si>
  <si>
    <t>enriquezmateo04@gmail.com</t>
  </si>
  <si>
    <t>albajanethlunapatoja@gmail.com</t>
  </si>
  <si>
    <t>miguelchindoy1@gmail.com</t>
  </si>
  <si>
    <t>carlosjacanamejoyjamioy@gmail.com</t>
  </si>
  <si>
    <t>marialicia2075@gmail.com</t>
  </si>
  <si>
    <t>andersonflorido8@gmail.com</t>
  </si>
  <si>
    <t>riascosfernando837@gmail.com</t>
  </si>
  <si>
    <t>vallejosmary303@gmail.com</t>
  </si>
  <si>
    <t>mcyeferson99@gmail.com</t>
  </si>
  <si>
    <t>diamag3254@gmail.com</t>
  </si>
  <si>
    <t>angelicabarragan813@gmail.com</t>
  </si>
  <si>
    <t>moncaleanogloria8@gmail.com</t>
  </si>
  <si>
    <t>eduarcastillohernandez202@gmail.com</t>
  </si>
  <si>
    <t>diegomathiasvillamil@gmail.com</t>
  </si>
  <si>
    <t>alexisnabarro666@gmail.com</t>
  </si>
  <si>
    <t>mfsalamanca.go@gmail.com</t>
  </si>
  <si>
    <t>ntrianadegomez@gmail.com</t>
  </si>
  <si>
    <t>gkatalina991@gmail.com</t>
  </si>
  <si>
    <t>carmenzaalmanza59@gmail.com</t>
  </si>
  <si>
    <t>lozanoniniyi20@gmail.com</t>
  </si>
  <si>
    <t>deviawilson2@hotmail.com</t>
  </si>
  <si>
    <t>luisfelipeseguraceballos@gmail.com</t>
  </si>
  <si>
    <t>fernandosandovalalvarez51@gmail.com</t>
  </si>
  <si>
    <t>sebastianalvarez2418@gmail.com</t>
  </si>
  <si>
    <t>monicaerazo552@gmail.com</t>
  </si>
  <si>
    <t>angelicapalma791@gmail.com</t>
  </si>
  <si>
    <t>losandescompras@gmail.com</t>
  </si>
  <si>
    <t>gloriayela346@gmail.com</t>
  </si>
  <si>
    <t>joseisraopez@gmail.com</t>
  </si>
  <si>
    <t>diomedes2787@gmail.com</t>
  </si>
  <si>
    <t>buitragoerika226@gmail.com</t>
  </si>
  <si>
    <t>ramirezyesica054@gmail.com</t>
  </si>
  <si>
    <t>mariaorlindasabogal1973@gmail.com</t>
  </si>
  <si>
    <t>cesartov2804@gmail.com</t>
  </si>
  <si>
    <t>mnellicabezas@gmail.com</t>
  </si>
  <si>
    <t>crncenaarnulfo@gmail.com</t>
  </si>
  <si>
    <t>jimenafranco204@gmail.com</t>
  </si>
  <si>
    <t>danielahincapiesanchez@gmail.com</t>
  </si>
  <si>
    <t>taniamartinez1112@gmail.com</t>
  </si>
  <si>
    <t>nachodeltortqm1981@gmail.com</t>
  </si>
  <si>
    <t>nilsonmoreno2003@gmail.com</t>
  </si>
  <si>
    <t>arevalolopezluiscarlos@gmail.com</t>
  </si>
  <si>
    <t>valenimuez5522@gmail.com</t>
  </si>
  <si>
    <t>anilorakjjcm1115@gmail.com</t>
  </si>
  <si>
    <t>lilianarobes@gmail.com</t>
  </si>
  <si>
    <t>ligiachalama9@gmail.com</t>
  </si>
  <si>
    <t>ayditaburbano@gmail.com</t>
  </si>
  <si>
    <t>mariacucas92@gmail.com</t>
  </si>
  <si>
    <t>yefertima@gmail.com</t>
  </si>
  <si>
    <t>bjaider675@gmail.com</t>
  </si>
  <si>
    <t>nastacuasacosta@gmail.com</t>
  </si>
  <si>
    <t>danicristianlo5@gmail.com</t>
  </si>
  <si>
    <t>marleniesquivel820@gmail.com</t>
  </si>
  <si>
    <t>yaritandre22@hotmail.com</t>
  </si>
  <si>
    <t>rrpaulaalejandra22@gmail.com</t>
  </si>
  <si>
    <t>RAULARIAS313@GMAIL.COM</t>
  </si>
  <si>
    <t>neverdiaz1995@hotmail.com</t>
  </si>
  <si>
    <t>geraldinetellez1999@gmail.com</t>
  </si>
  <si>
    <t>mayicamp_07@hotmail.com</t>
  </si>
  <si>
    <t>giovacadc@hotmail.com</t>
  </si>
  <si>
    <t>sofiasamueltotena@gmail.com</t>
  </si>
  <si>
    <t>andrymontalvo5@gmail.com</t>
  </si>
  <si>
    <t>luzadielazorrilla@gmail.com</t>
  </si>
  <si>
    <t>karloxospinaamaya@gmail.com</t>
  </si>
  <si>
    <t>rubielagarciag11feb2016@gmail.com</t>
  </si>
  <si>
    <t>hernandezgomezestiven@gmail.com</t>
  </si>
  <si>
    <t>rccardona954@gmail.com</t>
  </si>
  <si>
    <t>ruizf1166@gmail.com</t>
  </si>
  <si>
    <t>diegofernandosierra2705@gmail.com</t>
  </si>
  <si>
    <t>cesaraugustogalindocabezas@hotmail.com</t>
  </si>
  <si>
    <t>rtorresquintero82@gmail.com</t>
  </si>
  <si>
    <t>gumezcruz.22@gmail.com</t>
  </si>
  <si>
    <t>jhondbz3@hotmail.com</t>
  </si>
  <si>
    <t>adrigon19819@gmail.com</t>
  </si>
  <si>
    <t>mairalisethmosquerasalinas@gmail.com</t>
  </si>
  <si>
    <t>camivl789@gmail.com</t>
  </si>
  <si>
    <t>luzdia2026@gmail.com</t>
  </si>
  <si>
    <t>laurajos1234@gmail.com</t>
  </si>
  <si>
    <t>ibarrajacomesandra@gmail.com</t>
  </si>
  <si>
    <t>mercedesjojoa003@gmail.com</t>
  </si>
  <si>
    <t>jhoncriollocri21@gmail.com</t>
  </si>
  <si>
    <t>1106738145cr@gmail.com</t>
  </si>
  <si>
    <t>sancayetanolibano@hotmail.com</t>
  </si>
  <si>
    <t>geidiq4@gmail.com</t>
  </si>
  <si>
    <t>katha0212j04@gmail.com</t>
  </si>
  <si>
    <t>ppantoja411@gmail.com</t>
  </si>
  <si>
    <t>amfm46896@gmail.com</t>
  </si>
  <si>
    <t>erazoleidy306@gmail.com</t>
  </si>
  <si>
    <t>consuebejarano@gmail.com</t>
  </si>
  <si>
    <t>dignaestrella315@gmail.com</t>
  </si>
  <si>
    <t>romanstivenrosales@gmail.com</t>
  </si>
  <si>
    <t>claudiavivisuarez@gmail.com</t>
  </si>
  <si>
    <t>eduardohenao1902@gmail.com</t>
  </si>
  <si>
    <t>jenniferlorenavargaslaverde6@gmail.com</t>
  </si>
  <si>
    <t>luzveracota01@gmail.com</t>
  </si>
  <si>
    <t>deazamarcela28@gmail.com</t>
  </si>
  <si>
    <t>fabianagronomiaudec@gmail.com</t>
  </si>
  <si>
    <t>edgararmandomartinez204@gmail.com</t>
  </si>
  <si>
    <t>fredylancheros306@gmail.com</t>
  </si>
  <si>
    <t>raugom1108@gmail.com</t>
  </si>
  <si>
    <t>luiseduardoquevedomedina1@gmail.com</t>
  </si>
  <si>
    <t>fc816073@gmail.com</t>
  </si>
  <si>
    <t>lilia2024castellanos@gmail.com</t>
  </si>
  <si>
    <t>paolaandrearedondo2019@gmail.com</t>
  </si>
  <si>
    <t>joseanibalgarcia@gmail.com</t>
  </si>
  <si>
    <t>tatancarrillo72@gmail.com</t>
  </si>
  <si>
    <t>rubielaguevara10@gmail.com</t>
  </si>
  <si>
    <t>albeirogarcia1231@gmail.com</t>
  </si>
  <si>
    <t>marielarodriguezgonzalez@gmail.com</t>
  </si>
  <si>
    <t>yulemirian7@gmail.com</t>
  </si>
  <si>
    <t>exary358@gmail.com</t>
  </si>
  <si>
    <t>andresu0711@gmail.com</t>
  </si>
  <si>
    <t>edwar99x@gmail.com</t>
  </si>
  <si>
    <t>gcollazos514@gmail.com</t>
  </si>
  <si>
    <t>familiamuelas14@gmail.com</t>
  </si>
  <si>
    <t>nibaldoquijano@gmail.com</t>
  </si>
  <si>
    <t>lucenypareja13@gmail.com</t>
  </si>
  <si>
    <t>alvareswiliam565@gmail.com</t>
  </si>
  <si>
    <t>wiliansigindioy8@gmail.com</t>
  </si>
  <si>
    <t>vargashg13@gmail.com</t>
  </si>
  <si>
    <t>litosanagustin1@gmail.com</t>
  </si>
  <si>
    <t>daza7944@gmail.com</t>
  </si>
  <si>
    <t>anyelamunozb@gmail.com</t>
  </si>
  <si>
    <t>analuciapotosiportillo@hotmail.com</t>
  </si>
  <si>
    <t>andreszbrano420@gmail.com</t>
  </si>
  <si>
    <t>coralmariaeliza@gmail.com</t>
  </si>
  <si>
    <t>umagali754@gmail.com</t>
  </si>
  <si>
    <t>fabercardenas911@gmail.com</t>
  </si>
  <si>
    <t>nancyfuenmayor53@gmail.com</t>
  </si>
  <si>
    <t>orbesarango@gmail.com</t>
  </si>
  <si>
    <t>jodespipe@gmail.com</t>
  </si>
  <si>
    <t>merychaucanes@gmail.com</t>
  </si>
  <si>
    <t>lidiatarpues@gmail.com</t>
  </si>
  <si>
    <t>silviamarisolnatib@gmail.com</t>
  </si>
  <si>
    <t>ricardotovar429@gmail.com</t>
  </si>
  <si>
    <t>cardenasalbeiro395@gmail.com</t>
  </si>
  <si>
    <t>getialnixon868@gmail.com</t>
  </si>
  <si>
    <t>ortegalucia198@gmail.com</t>
  </si>
  <si>
    <t>carolinarios0225@gmail.com</t>
  </si>
  <si>
    <t>jesusportillo200473@gmail.com</t>
  </si>
  <si>
    <t>bivianayasminpesillo@gmail.com</t>
  </si>
  <si>
    <t>maria72627@gmail.com</t>
  </si>
  <si>
    <t>joseflover25@gmail.com</t>
  </si>
  <si>
    <t>jchamorrocordoba@gmail.com</t>
  </si>
  <si>
    <t>lizcruz1@hotmail.com</t>
  </si>
  <si>
    <t>elcisocorro21@gmail.com</t>
  </si>
  <si>
    <t>montoyajoseabel65@gmail.com</t>
  </si>
  <si>
    <t>diyavaron@gmail.com</t>
  </si>
  <si>
    <t>paita95@hotmail.com</t>
  </si>
  <si>
    <t>varonmelvamaria@gmail.com</t>
  </si>
  <si>
    <t>libardogomez38@gmail.com</t>
  </si>
  <si>
    <t>trianadiana418@gmail.com</t>
  </si>
  <si>
    <t>johnpulido789@gmail.com</t>
  </si>
  <si>
    <t>monicapm898@gmail.com</t>
  </si>
  <si>
    <t>jhonmartinez9702@gmail.com</t>
  </si>
  <si>
    <t>daprjazminrojas@g.ail.com</t>
  </si>
  <si>
    <t>lugocecilia517@gmail.com</t>
  </si>
  <si>
    <t>luialfonsotapierotapiero@gmail.com</t>
  </si>
  <si>
    <t>mamianjhonsebastian74@gmail.com</t>
  </si>
  <si>
    <t>segundocordoba1307@gmail.com</t>
  </si>
  <si>
    <t>yolyve30@gmail.com</t>
  </si>
  <si>
    <t>luzlopez88@hotmail.com</t>
  </si>
  <si>
    <t>yamile.quenguan.ljfj@gmail.com</t>
  </si>
  <si>
    <t>josehernandez.chepe2029@gmail.com</t>
  </si>
  <si>
    <t>maicolceron69@gmail.com</t>
  </si>
  <si>
    <t>romeroyeinipaola@gmail.com</t>
  </si>
  <si>
    <t>baracaldo73juan@gmail.com</t>
  </si>
  <si>
    <t>leonardoramirez93300@gmail.com</t>
  </si>
  <si>
    <t>maurogordogarzon@gmail.com</t>
  </si>
  <si>
    <t>espkjhg456@gmail.com</t>
  </si>
  <si>
    <t>claudiasantacruz429@gmail.com</t>
  </si>
  <si>
    <t>emersontobar521@gmail.com</t>
  </si>
  <si>
    <t>jricardo768@gmail.com</t>
  </si>
  <si>
    <t>enagutierrez133@gmail.com</t>
  </si>
  <si>
    <t>karenlinares391@gmail.com</t>
  </si>
  <si>
    <t>hectorgomezcar1964@gmail.com</t>
  </si>
  <si>
    <t>dfelipero11@gmail.com</t>
  </si>
  <si>
    <t>yuranytacaldas@gmail.com</t>
  </si>
  <si>
    <t>ballenjulio1@gmail.com</t>
  </si>
  <si>
    <t>leopoldorubiano8@gmail.com</t>
  </si>
  <si>
    <t>lop.marisol12@gmail.com</t>
  </si>
  <si>
    <t>riverajhon328@gmail.com</t>
  </si>
  <si>
    <t>edgar1987@gmail.com</t>
  </si>
  <si>
    <t>espejomaria039@gmail.com</t>
  </si>
  <si>
    <t>guzmanedward6@gmail.com</t>
  </si>
  <si>
    <t>luiscavarmusic@gmail.com</t>
  </si>
  <si>
    <t>ladinohernando1981@gmail.com</t>
  </si>
  <si>
    <t>alejagonz.19chavz@gmail.com</t>
  </si>
  <si>
    <t>thomasmatheo99@gmail.com</t>
  </si>
  <si>
    <t>luzhortuaparrado@gmail.com</t>
  </si>
  <si>
    <t>romeronikol133@gmail.com</t>
  </si>
  <si>
    <t>barbosaavellanedaever@gmail.com</t>
  </si>
  <si>
    <t>allanharodgonzalez@gmail.com</t>
  </si>
  <si>
    <t>tatianapaolatorreshernandez@gmail.com</t>
  </si>
  <si>
    <t>mariflorosorio1960@gmail.com</t>
  </si>
  <si>
    <t>jaidervalero80@gmail.com</t>
  </si>
  <si>
    <t>gloriadelgadotrochez30@gmail.com</t>
  </si>
  <si>
    <t>mencarl0212@gmail.com</t>
  </si>
  <si>
    <t>hrosero90@gmail.com</t>
  </si>
  <si>
    <t>ruthramirezflorez77@gmail.com</t>
  </si>
  <si>
    <t>electrocentro17@hotmail.com</t>
  </si>
  <si>
    <t>ladyveloza08@gmail.com</t>
  </si>
  <si>
    <t>rubielrojaspineda@gmail.com</t>
  </si>
  <si>
    <t>rosalbaoliveroz42@gmail.com</t>
  </si>
  <si>
    <t>almanzasosa2007@hotmail.com</t>
  </si>
  <si>
    <t>josedomingo1854@gmail.com</t>
  </si>
  <si>
    <t>pablo780313@gmail.com</t>
  </si>
  <si>
    <t>caperaa96@gmail.com</t>
  </si>
  <si>
    <t>dianagabo353@gmail.com</t>
  </si>
  <si>
    <t>mpbo25@gmail.com</t>
  </si>
  <si>
    <t>morayani75@gmail.com</t>
  </si>
  <si>
    <t>sandramaribelrosero10@gmail.com</t>
  </si>
  <si>
    <t>noriellozano09@gmail.com</t>
  </si>
  <si>
    <t>gomezsanearmilena@gmail.com</t>
  </si>
  <si>
    <t>nelort01@hotmail.com</t>
  </si>
  <si>
    <t>yamidrianoreinoso@gmail.com</t>
  </si>
  <si>
    <t>polaniagutierrezj@gmail.com</t>
  </si>
  <si>
    <t>alejandracuellar0506@gmail.com</t>
  </si>
  <si>
    <t>vivianamaribelmelo@gmail.com</t>
  </si>
  <si>
    <t>calixtobetty89@gmail.com</t>
  </si>
  <si>
    <t>luisenriquenavarrete@gmail.com</t>
  </si>
  <si>
    <t>jaideryamiidarizti@gmail.com</t>
  </si>
  <si>
    <t>luisaruizm@gmail.com</t>
  </si>
  <si>
    <t>juandavidmarquezmelo14@gmail.com</t>
  </si>
  <si>
    <t>patinovanessa2103@gmail.com</t>
  </si>
  <si>
    <t>torresgarnicamariadelcarmen@gmail.com</t>
  </si>
  <si>
    <t>silviacarrillobenitez23@gmail.com</t>
  </si>
  <si>
    <t>murcialeonardo123@gmail.com</t>
  </si>
  <si>
    <t>nanamarmol14@gmail.com</t>
  </si>
  <si>
    <t>marinajt61@gmail.com</t>
  </si>
  <si>
    <t>celeitapardo@gmail.com</t>
  </si>
  <si>
    <t>danielfba2012@hotmail.com</t>
  </si>
  <si>
    <t>alixia_442002@hotmail.com</t>
  </si>
  <si>
    <t>eduarbueno2001@gmail.com</t>
  </si>
  <si>
    <t>jairochocuedauqui@gmail.com</t>
  </si>
  <si>
    <t>chavesgerardoanibal@gmail.com</t>
  </si>
  <si>
    <t>fg241139@gmail.com</t>
  </si>
  <si>
    <t>paola.delgado.penagos@gmail.com</t>
  </si>
  <si>
    <t>alcibiadesmosquera89@gmail.com</t>
  </si>
  <si>
    <t>aidemeneses1971@gmail.com</t>
  </si>
  <si>
    <t>urbanopatricia959@gmail.com</t>
  </si>
  <si>
    <t>roserodeisy90@gmail.com</t>
  </si>
  <si>
    <t>genoyjesus3@gmail.com</t>
  </si>
  <si>
    <t>joaquinyalandavelasco@gmail.com</t>
  </si>
  <si>
    <t>joseyonatanz@gmail.com</t>
  </si>
  <si>
    <t>pg0307190@gmail.com</t>
  </si>
  <si>
    <t>lejanmosquera2004@gmail.com</t>
  </si>
  <si>
    <t>lmuelas49@gmail.com</t>
  </si>
  <si>
    <t>jorgeandrestrujillo16@gmail.com</t>
  </si>
  <si>
    <t>vivero3jjjtas@gmail.com</t>
  </si>
  <si>
    <t>joanicardenas14@gmail.com</t>
  </si>
  <si>
    <t>deicymosquera78@gmail.com</t>
  </si>
  <si>
    <t>karen_julieth.7@icloud.com</t>
  </si>
  <si>
    <t>adrianadur48@gmail.com</t>
  </si>
  <si>
    <t>williampaez.75@hotmail.com</t>
  </si>
  <si>
    <t>cristianovalentina30@gmail.com</t>
  </si>
  <si>
    <t>bellihr0522@gmail.com</t>
  </si>
  <si>
    <t>rojasroldanangeljesus@gmail.com</t>
  </si>
  <si>
    <t>ramirezrondoncenaida@gmail.com</t>
  </si>
  <si>
    <t>dianamidarragaq@gmail.com</t>
  </si>
  <si>
    <t>parmenioruiz981@gmail.com</t>
  </si>
  <si>
    <t>nonsoquegomezdavidestevan@gmail.com</t>
  </si>
  <si>
    <t>martharojasjerez20@gmail.com</t>
  </si>
  <si>
    <t>paolaguzman300@gmail.com</t>
  </si>
  <si>
    <t>caroluceromariaisabel@gmail.com</t>
  </si>
  <si>
    <t>ancalaxi2008@hotmail.com</t>
  </si>
  <si>
    <t>johnrodriguesrojas@gmail.com</t>
  </si>
  <si>
    <t>camicuestas554@gmail.com</t>
  </si>
  <si>
    <t>mariaelviraorjuela@gmail.com</t>
  </si>
  <si>
    <t>james.miguel2013@hotmail.com</t>
  </si>
  <si>
    <t>sanchezsancheznicoladriana@gmail.com</t>
  </si>
  <si>
    <t>analigiajimenez56@gmail.com</t>
  </si>
  <si>
    <t>milerfer94@gmail.com</t>
  </si>
  <si>
    <t>marisolromeronino9@gmail.com</t>
  </si>
  <si>
    <t>sandy30jduran@gmail.com</t>
  </si>
  <si>
    <t>fnarvaezvaron@gmail.com</t>
  </si>
  <si>
    <t>e.neidaluzcardozo@hotmail.com</t>
  </si>
  <si>
    <t>padillatriana20@gmail.com</t>
  </si>
  <si>
    <t>juancarlosmontillaorozco1991@gmail.com</t>
  </si>
  <si>
    <t>hergloy@gmail.com</t>
  </si>
  <si>
    <t>estibenyoino@gmail.com</t>
  </si>
  <si>
    <t>saramorales20sl@gmail.com</t>
  </si>
  <si>
    <t>camila.hurtado1501@gmail.com</t>
  </si>
  <si>
    <t>tombesantamariarosalba@gmail.com</t>
  </si>
  <si>
    <t>a-ndree30@hotmail.com</t>
  </si>
  <si>
    <t>brayan0410@outlook.com</t>
  </si>
  <si>
    <t>olgaelisabethramirez.29@gmail.com</t>
  </si>
  <si>
    <t>ligiaalvarez85@hotmail.com</t>
  </si>
  <si>
    <t>danibebe9910@gmail.com</t>
  </si>
  <si>
    <t>catalinarubiano49@gmail.com</t>
  </si>
  <si>
    <t>santiagodonato2@gmail.com</t>
  </si>
  <si>
    <t>carranzamotos363@gmail.com</t>
  </si>
  <si>
    <t>ospinoyurelis9@gmail.com</t>
  </si>
  <si>
    <t>anaelsygarzon09@gmail.com</t>
  </si>
  <si>
    <t>elicercervantesmontano@gmail.com</t>
  </si>
  <si>
    <t>jorgenandocalderon@gmail.com</t>
  </si>
  <si>
    <t>andresmateoamaya30@gmail.com</t>
  </si>
  <si>
    <t>joseflaminiosalas@gmail.com</t>
  </si>
  <si>
    <t>rosadduarte134@gmail.com</t>
  </si>
  <si>
    <t>erikazipa624@gmail.com</t>
  </si>
  <si>
    <t>mariafuquen924@gmail.com</t>
  </si>
  <si>
    <t>kmiloavila2005@icloud.com</t>
  </si>
  <si>
    <t>nixonsierralopez@gmail.com</t>
  </si>
  <si>
    <t>derlymorenorojas.28@gmail.com</t>
  </si>
  <si>
    <t>juandiaz@gmail.com</t>
  </si>
  <si>
    <t>julithfercely22@gmail.com</t>
  </si>
  <si>
    <t>ericksamuel08072006@gmail.com</t>
  </si>
  <si>
    <t>ricardo12345arguello@gmail.com</t>
  </si>
  <si>
    <t>guillersuarez@gmail.com</t>
  </si>
  <si>
    <t>adrianadelpilarmontes@gmail.com</t>
  </si>
  <si>
    <t>yiselaagarciao@gmail.com</t>
  </si>
  <si>
    <t>CINDYMATEUS50@GMAIL.COM</t>
  </si>
  <si>
    <t>marinaleon429@gmail.com</t>
  </si>
  <si>
    <t>francecamacho@gmail.com</t>
  </si>
  <si>
    <t>taniakatherin21@gmail.com</t>
  </si>
  <si>
    <t>victoralvaradopinzon02@gmail.com</t>
  </si>
  <si>
    <t>merydelcarmenroblesalba@gmail.com</t>
  </si>
  <si>
    <t>miguelantoniolopezamado2@gmail.com</t>
  </si>
  <si>
    <t>jromeronino@gmail.com</t>
  </si>
  <si>
    <t>carloscorteshd@gmail.com</t>
  </si>
  <si>
    <t>anyiesgodoso12@gmail.com</t>
  </si>
  <si>
    <t>segundoneiza@gmail.com</t>
  </si>
  <si>
    <t>f2397531@gmail.com</t>
  </si>
  <si>
    <t>mariatorresalfonso@gmail.com</t>
  </si>
  <si>
    <t>saraygamboarodriguez2001@gmail.com</t>
  </si>
  <si>
    <t>sergiogualteros840@gmail.com</t>
  </si>
  <si>
    <t>pipegonzalez99barca@gmail.com</t>
  </si>
  <si>
    <t>armandoariasgarcia@gmail.com</t>
  </si>
  <si>
    <t>natalia.bonilla.hurtado.12@gmail.com</t>
  </si>
  <si>
    <t>luzmichala70@gmail.com</t>
  </si>
  <si>
    <t>ag3736737@gmail.com</t>
  </si>
  <si>
    <t>maricelosada74@gmail.com</t>
  </si>
  <si>
    <t>afraniogalvis@gmail.com</t>
  </si>
  <si>
    <t>shirlycalderon61@gmail.com</t>
  </si>
  <si>
    <t>alexander1973barrero@gmail.com</t>
  </si>
  <si>
    <t>baltanjhoan3@gmail.com</t>
  </si>
  <si>
    <t>lm1930027@gmail.com</t>
  </si>
  <si>
    <t>valentinatalaga96@gmail.com</t>
  </si>
  <si>
    <t>jooselito82@gmail.com</t>
  </si>
  <si>
    <t>andresitopolanco28@gmail.com</t>
  </si>
  <si>
    <t>lopezolgalucia1975@gmail.com</t>
  </si>
  <si>
    <t>burbanogarciaalexisduban@gmail.com</t>
  </si>
  <si>
    <t>leidyceron06@gmail.com</t>
  </si>
  <si>
    <t>munozkarolina774@gmail.com</t>
  </si>
  <si>
    <t>fullquality_@hotmail.com</t>
  </si>
  <si>
    <t>torresilda109@gmail.com</t>
  </si>
  <si>
    <t>aralismi0409@hotmail.com</t>
  </si>
  <si>
    <t>urielpaez84@gmail.com</t>
  </si>
  <si>
    <t>farly0709@hotmail.com</t>
  </si>
  <si>
    <t>josejaimeforeroavila@hotmail.com</t>
  </si>
  <si>
    <t>abiher032@gmail.com</t>
  </si>
  <si>
    <t>brayanbalanta166@gmail.com</t>
  </si>
  <si>
    <t>anderleopechene@gmail.com</t>
  </si>
  <si>
    <t>cirobecochemosquera@gmail.com</t>
  </si>
  <si>
    <t>edgarvillano@gmail.com</t>
  </si>
  <si>
    <t>joseantonioussaullune@gmail.com</t>
  </si>
  <si>
    <t>paolaandreavidalherrera4@gmail.com</t>
  </si>
  <si>
    <t>linavt82@gmail.com</t>
  </si>
  <si>
    <t>jhoneduartulandiliz@gmail.com</t>
  </si>
  <si>
    <t>gloriasusanamolina385@gmail.com</t>
  </si>
  <si>
    <t>josealfredocortes.13@gmail.com</t>
  </si>
  <si>
    <t>luisfer0915@gmail.com</t>
  </si>
  <si>
    <t>estydmoto@gmail.com</t>
  </si>
  <si>
    <t>servigeneraleszv@gmail.com</t>
  </si>
  <si>
    <t>iliofranciscoortegaavila@gmail.com</t>
  </si>
  <si>
    <t>andreitarluna71@gmail.com</t>
  </si>
  <si>
    <t>juancavila@gmail.com</t>
  </si>
  <si>
    <t>emperitabonita@hotmail.com</t>
  </si>
  <si>
    <t>santiago2m@hotmail.com</t>
  </si>
  <si>
    <t>helicarabuena21@gmail.com</t>
  </si>
  <si>
    <t>sami.hernandez1983@gmail.com</t>
  </si>
  <si>
    <t>lauropaez2981123@gmail.com</t>
  </si>
  <si>
    <t>eithanjerogonzalez10@gmail.com</t>
  </si>
  <si>
    <t>diegopardo1128@gmail.com</t>
  </si>
  <si>
    <t>mauricioninochaparro@yahoo.es</t>
  </si>
  <si>
    <t>egag1234567@gmail.com</t>
  </si>
  <si>
    <t>serveur.servicios@gmail.com</t>
  </si>
  <si>
    <t>rubenflautero19@gmail.com</t>
  </si>
  <si>
    <t>anagaitan13.20@gmail.com</t>
  </si>
  <si>
    <t>bryansalinas759@gmail.com</t>
  </si>
  <si>
    <t>diazaldanadoris@gmail.com</t>
  </si>
  <si>
    <t>salazar.pichi11@gmail.com</t>
  </si>
  <si>
    <t>guillermo22@icloud.com</t>
  </si>
  <si>
    <t>luismendezbravo59@gmail.com</t>
  </si>
  <si>
    <t>patymosquera012@gmail.com</t>
  </si>
  <si>
    <t>ceciliacastaneda1019@gmail.com</t>
  </si>
  <si>
    <t>ingrimartinez2005@gmail.com</t>
  </si>
  <si>
    <t>mrosaura113@gmail.com</t>
  </si>
  <si>
    <t>josecuaichar82@gmail.com</t>
  </si>
  <si>
    <t>willianarbeyojeda@gmail.com</t>
  </si>
  <si>
    <t>josebenavides56@gmail.com</t>
  </si>
  <si>
    <t>tobarsari@yahoo.es</t>
  </si>
  <si>
    <t>yulianaasmaza693@gmail.com</t>
  </si>
  <si>
    <t>rubielaarciniegas@gmail.com</t>
  </si>
  <si>
    <t>mariacristina65@gmail.com</t>
  </si>
  <si>
    <t>maggy4586@gmail.com</t>
  </si>
  <si>
    <t>mariaangelicavargas78@gmail.com</t>
  </si>
  <si>
    <t>dulceyjhonatan771@gmail.com</t>
  </si>
  <si>
    <t>gallardogladis173@gmail.com</t>
  </si>
  <si>
    <t>elvanomontealegre262@gmail.com</t>
  </si>
  <si>
    <t>jagustavo11@gmail.com</t>
  </si>
  <si>
    <t>cristiancamilodaza9@gmail.com</t>
  </si>
  <si>
    <t>andymur89@gmail.com</t>
  </si>
  <si>
    <t>migueltapiero44@gmail.com</t>
  </si>
  <si>
    <t>varon.adriana7@gmail.com</t>
  </si>
  <si>
    <t>javieryjackyxx100pre@gmail.com</t>
  </si>
  <si>
    <t>mayitoelsa31@gmail.com</t>
  </si>
  <si>
    <t>angelicapaolamurciatoro@gmail.com</t>
  </si>
  <si>
    <t>mayerly51@hotmail.com</t>
  </si>
  <si>
    <t>lilianamolinavalencia27@gmail.com</t>
  </si>
  <si>
    <t>german-quiro@hotmail.com</t>
  </si>
  <si>
    <t>leinitatiana2002@gmail.com</t>
  </si>
  <si>
    <t>melqui1969@hotmail.com</t>
  </si>
  <si>
    <t>fannyrojassalinas@gmail.com</t>
  </si>
  <si>
    <t>gabrielantidiojojoa1707@gmail.com</t>
  </si>
  <si>
    <t>juancuaran102@gmail.com</t>
  </si>
  <si>
    <t>diegolasso88@mail.com</t>
  </si>
  <si>
    <t>luzyanedbetancourt@gmail.com</t>
  </si>
  <si>
    <t>lagomela24@hotmail.com</t>
  </si>
  <si>
    <t>sindyabello03@gmail.com</t>
  </si>
  <si>
    <t>oscarmauvir@gmail.com</t>
  </si>
  <si>
    <t>ortizhuberto890@gmail.com</t>
  </si>
  <si>
    <t>c905474@gmail.com</t>
  </si>
  <si>
    <t>cristianaandlop@gmail.com</t>
  </si>
  <si>
    <t>sebastianquiroz72@gmail.com</t>
  </si>
  <si>
    <t>franciscoalviar@outlook.es</t>
  </si>
  <si>
    <t>jesucitoomora06@gmail.com</t>
  </si>
  <si>
    <t>mejiamungia@gmail.com</t>
  </si>
  <si>
    <t>yasnoingri@gmail.com</t>
  </si>
  <si>
    <t>jhoabugaperez1983@gmail.com</t>
  </si>
  <si>
    <t>lermaisabella62@gmail.com</t>
  </si>
  <si>
    <t>isabelvas1978@gmail.com</t>
  </si>
  <si>
    <t>jose4422742@gmail.com</t>
  </si>
  <si>
    <t>hcaicedo144@gmail.com</t>
  </si>
  <si>
    <t>sergiolejas8@gamil.com</t>
  </si>
  <si>
    <t>nnnrecuerdos@gmail.com</t>
  </si>
  <si>
    <t>andrescordero611@gmail.com</t>
  </si>
  <si>
    <t>stivenortegon20@gmail.com</t>
  </si>
  <si>
    <t>josebayona1963@gmail.com</t>
  </si>
  <si>
    <t>elizandrovillalobos01@gmail.com</t>
  </si>
  <si>
    <t>michellnausa331@gmail.com</t>
  </si>
  <si>
    <t>duran.ibarra.cami@gmail.com</t>
  </si>
  <si>
    <t>duvanpedraza.05207@gmail.com</t>
  </si>
  <si>
    <t>lenyherrera0307@gmail.com</t>
  </si>
  <si>
    <t>shirlyrojasroa@gmail.com</t>
  </si>
  <si>
    <t>javiergonzalo12@hotmail.com</t>
  </si>
  <si>
    <t>licedovalle@gmail.com</t>
  </si>
  <si>
    <t>wiliamlerma410@gmail.com</t>
  </si>
  <si>
    <t>yurycordobao@gmail.com</t>
  </si>
  <si>
    <t>angelaromero197942@gmail.com</t>
  </si>
  <si>
    <t>simonosorio92@gmail.com</t>
  </si>
  <si>
    <t>sharkscaesar@gmail.com</t>
  </si>
  <si>
    <t>guillermoendo@gmail.com</t>
  </si>
  <si>
    <t>porandrescamacho@gmail.com</t>
  </si>
  <si>
    <t>juvenaltovar2015@gmail.com</t>
  </si>
  <si>
    <t>rosalbalozanoduran@gmail.com</t>
  </si>
  <si>
    <t>paoladussan0609@gmail.com</t>
  </si>
  <si>
    <t>mairany28@hotmail.com</t>
  </si>
  <si>
    <t>martinezbarbosa1994@gmail.com</t>
  </si>
  <si>
    <t>carolpop-01@hotmail.com</t>
  </si>
  <si>
    <t>mafea.d18@gmail.com</t>
  </si>
  <si>
    <t>williavenbor@gmail.com</t>
  </si>
  <si>
    <t>adelaidacristancho8@gmail.com</t>
  </si>
  <si>
    <t>juansuarezsebastianalvrado1@gmail.com</t>
  </si>
  <si>
    <t>sandrayanet2324@gmail.com</t>
  </si>
  <si>
    <t>ivanyamidgonzalez@gmail.com</t>
  </si>
  <si>
    <t>almarofo59@gmail.com</t>
  </si>
  <si>
    <t>calimobellesteros@gmail.com</t>
  </si>
  <si>
    <t>alejandropedrazae36@gmail.com</t>
  </si>
  <si>
    <t>yulisosorio03@gmail.com</t>
  </si>
  <si>
    <t>espinos2616@gmail.com</t>
  </si>
  <si>
    <t>ygil4285@gmail.com</t>
  </si>
  <si>
    <t>usuu68280@gmail.com</t>
  </si>
  <si>
    <t>prietolaura612@gmail.com</t>
  </si>
  <si>
    <t>wilsonmon_2015@hotmail.com</t>
  </si>
  <si>
    <t>yudymilenarodriguez2022@gmail.com</t>
  </si>
  <si>
    <t>cardenasjavier606@gmail.com</t>
  </si>
  <si>
    <t>duneyfelipe2@gmail.com</t>
  </si>
  <si>
    <t>nicolasparra13br@gmal.com</t>
  </si>
  <si>
    <t>juanjosejimenez@gmail.com</t>
  </si>
  <si>
    <t>nestorguayacan77@gmail.com</t>
  </si>
  <si>
    <t>crisfremni@gmail.com</t>
  </si>
  <si>
    <t>saemersonyovani22@gmail.com</t>
  </si>
  <si>
    <t>fernandonovoa04@hotmail.com</t>
  </si>
  <si>
    <t>dianapatriciasarmiento355@gmail.com</t>
  </si>
  <si>
    <t>tumboolmedo20@gmail.com</t>
  </si>
  <si>
    <t>monacho1210@gmail.com</t>
  </si>
  <si>
    <t>linayule1999@gmail.com</t>
  </si>
  <si>
    <t>eva317@gmail.com</t>
  </si>
  <si>
    <t>yennycometa91@gmail.com</t>
  </si>
  <si>
    <t>germancontreras39@gmail.com</t>
  </si>
  <si>
    <t>herneygonzalez@gmail.com</t>
  </si>
  <si>
    <t>deiisysanchez98@gmail.com</t>
  </si>
  <si>
    <t>wruizrenteria08@gmail.com</t>
  </si>
  <si>
    <t>cruzw6904@gmail.com</t>
  </si>
  <si>
    <t>pulidoester702@gmail.com</t>
  </si>
  <si>
    <t>casallasfarfanjohansneider@gmail.com</t>
  </si>
  <si>
    <t>martinelbaf@gmail.com</t>
  </si>
  <si>
    <t>jennybustamante401@gmail.com</t>
  </si>
  <si>
    <t>luisernestogranados3078@gmail.com</t>
  </si>
  <si>
    <t>lilianacristinabautistaguerrer@gmail.com</t>
  </si>
  <si>
    <t>adesmajosforever@gmail.com</t>
  </si>
  <si>
    <t>proalbeiro7221@gmail.com</t>
  </si>
  <si>
    <t>sanguinoangelica7@gmail.com</t>
  </si>
  <si>
    <t>alexsantiagotolozaarevalo@gmail.com</t>
  </si>
  <si>
    <t>fernandoladino879@gmail.com</t>
  </si>
  <si>
    <t>povedaalexandra20@gmail.com</t>
  </si>
  <si>
    <t>delgadoladinojoseernesto@gmail.com</t>
  </si>
  <si>
    <t>ariassilvaluzdary30@gmail.com</t>
  </si>
  <si>
    <t>jacquelinemurillo58@gmail.com</t>
  </si>
  <si>
    <t>liliprad16@gmail.com</t>
  </si>
  <si>
    <t>wisanchez2106@gmail.com</t>
  </si>
  <si>
    <t>luisavirama578@gmail.com</t>
  </si>
  <si>
    <t>solartevalentina847@gmail.com</t>
  </si>
  <si>
    <t>elizbethmunoz023@gmail.com</t>
  </si>
  <si>
    <t>gerleych@hotmail.com</t>
  </si>
  <si>
    <t>yannette093@gmail.com</t>
  </si>
  <si>
    <t>jhonchicunque@gmail.com</t>
  </si>
  <si>
    <t>camachocortesnancy@hotmail.com</t>
  </si>
  <si>
    <t>arnoispena045@gmail.com</t>
  </si>
  <si>
    <t>nanacriollot1@gmail.com</t>
  </si>
  <si>
    <t>marlonspastranap21@gmail.com</t>
  </si>
  <si>
    <t>ramolsa@hotmail.com</t>
  </si>
  <si>
    <t>anderturr@gmail.com</t>
  </si>
  <si>
    <t>alixrozo7@gmail.com</t>
  </si>
  <si>
    <t>luciarios2374@gmail.com</t>
  </si>
  <si>
    <t>aguiarprietojuliandavid@gmail.com</t>
  </si>
  <si>
    <t>angelamariahurtadomartinez0@gmail.com</t>
  </si>
  <si>
    <t>orlando1954@gmail.com</t>
  </si>
  <si>
    <t>gordillogsergio@gmail.com</t>
  </si>
  <si>
    <t>eveliot966@gmail.com</t>
  </si>
  <si>
    <t>jairo167810@gmail.com</t>
  </si>
  <si>
    <t>mariateresacanoparra@gmail.com</t>
  </si>
  <si>
    <t>yeimigallego20@gmail.com</t>
  </si>
  <si>
    <t>julian1989740@gmail.com</t>
  </si>
  <si>
    <t>sebastianm2007@gmail.com</t>
  </si>
  <si>
    <t>jcasallas851@gmail.com</t>
  </si>
  <si>
    <t>lilianadisz031372@gmail.com</t>
  </si>
  <si>
    <t>edithtlopez77@gmail.com</t>
  </si>
  <si>
    <t>jhon215ovieodo@gmail.com</t>
  </si>
  <si>
    <t>venadivesrobinson@gmail.com</t>
  </si>
  <si>
    <t>aragonsilvahildamaria653@gmail.com</t>
  </si>
  <si>
    <t>cordobavivi02@gmail.com</t>
  </si>
  <si>
    <t>gloriaortiz623@gmail.com</t>
  </si>
  <si>
    <t>pablitozurdo12@gmail.com</t>
  </si>
  <si>
    <t>albeirofernandez201906@gmail.com</t>
  </si>
  <si>
    <t>martinpinchao15@gmail.com</t>
  </si>
  <si>
    <t>andreareyes331989@gmail.com</t>
  </si>
  <si>
    <t>davisisisito0968@gmail.com</t>
  </si>
  <si>
    <t>pantojajuanpablo388@gmail.com</t>
  </si>
  <si>
    <t>adelaidavillalobos6@gmail.com</t>
  </si>
  <si>
    <t>humbertoarenas45@gmail.com</t>
  </si>
  <si>
    <t>roberlondono68@gmail.com</t>
  </si>
  <si>
    <t>jhonjairocastro46@gmail.com</t>
  </si>
  <si>
    <t>lilianagaleanobello13@gmail.com</t>
  </si>
  <si>
    <t>benavides14alvaro@gmail.com</t>
  </si>
  <si>
    <t>francisco19lopezz@gmail.com</t>
  </si>
  <si>
    <t>ajkasc12@gmail.com</t>
  </si>
  <si>
    <t>yofrang671@gmail.com</t>
  </si>
  <si>
    <t>freimanguzman6@gmail.com</t>
  </si>
  <si>
    <t>alvarorodriguezsalazar74@gmail.com</t>
  </si>
  <si>
    <t>ballenfabio37@gmail.com</t>
  </si>
  <si>
    <t>keynerfabiangutierrezrodriguez@gmail.com</t>
  </si>
  <si>
    <t>londonomiguel217@gmail.com</t>
  </si>
  <si>
    <t>esperanzaquevedo166@gmail.com</t>
  </si>
  <si>
    <t>josebueno2025jb@gmail.com</t>
  </si>
  <si>
    <t>jtrm2217@gmail.com</t>
  </si>
  <si>
    <t>tottyhanna6417@gmail.com</t>
  </si>
  <si>
    <t>acostacastrocarlos52@gmail.com</t>
  </si>
  <si>
    <t>rioscondekate@gmail.com</t>
  </si>
  <si>
    <t>cris_mar96@hotmail.com</t>
  </si>
  <si>
    <t>carlosdimas05@hotmail.com</t>
  </si>
  <si>
    <t>magalybenavides040@gmail.com</t>
  </si>
  <si>
    <t>luisbravoortega00@gmail.com</t>
  </si>
  <si>
    <t>jimmidiaz38@gmail.com</t>
  </si>
  <si>
    <t>marlyserrano62@gmail.com</t>
  </si>
  <si>
    <t>leidyguzman74@gmail.com</t>
  </si>
  <si>
    <t>nunez_kiita11.86@hotmail.com</t>
  </si>
  <si>
    <t>cyeraldin040@gmail.com</t>
  </si>
  <si>
    <t>julianpalmajulianpalma@hotmail.es</t>
  </si>
  <si>
    <t>luztoledo@gmail.com</t>
  </si>
  <si>
    <t>1106karinaruiz@gmail.com</t>
  </si>
  <si>
    <t>heribertorodriguez882@gmail.com</t>
  </si>
  <si>
    <t>caren.262003@gmail.com</t>
  </si>
  <si>
    <t>estarmanuel017@gmail.com</t>
  </si>
  <si>
    <t>quinonesraul31@gmail.com</t>
  </si>
  <si>
    <t>guillermohidalgo1411@gmail.com</t>
  </si>
  <si>
    <t>gregorioariasgomez1977@gmail.com</t>
  </si>
  <si>
    <t>luisafernandamontealegre55@gmail.com</t>
  </si>
  <si>
    <t>jorge_eduardolozano@yahoo.com</t>
  </si>
  <si>
    <t>hogarymashogar514@gmail.com</t>
  </si>
  <si>
    <t>lidiasamy123@gmail.com</t>
  </si>
  <si>
    <t>yuli.romo@outlook.es</t>
  </si>
  <si>
    <t>luiseduardojojoapardo@gmail.com</t>
  </si>
  <si>
    <t>vivianaluna316@gmail.com</t>
  </si>
  <si>
    <t>yeseniasolarte95@gmail.com</t>
  </si>
  <si>
    <t>alvarezaw@gmail.com</t>
  </si>
  <si>
    <t>paolaandreadelgadomeneses@gmail.com</t>
  </si>
  <si>
    <t>pambelecruz9@gmail.com</t>
  </si>
  <si>
    <t>pinedaseballossocorro@gmail.com</t>
  </si>
  <si>
    <t>yari.2698@gmail.com</t>
  </si>
  <si>
    <t>luzmari22245@gmail.com</t>
  </si>
  <si>
    <t>jhonapecamayo@gmail.com</t>
  </si>
  <si>
    <t>ramirezvargasjosedaniel2@gmail.com</t>
  </si>
  <si>
    <t>erwinguerrero.t@gmail.com</t>
  </si>
  <si>
    <t>ximenitaacosta@gmail.com</t>
  </si>
  <si>
    <t>leidynatalia2907@gmail.com</t>
  </si>
  <si>
    <t>medinamariana554@gmail.com</t>
  </si>
  <si>
    <t>patinomiguel275@gmail.com</t>
  </si>
  <si>
    <t>jd786198@gmail.com</t>
  </si>
  <si>
    <t>juanca2302@gmail.com</t>
  </si>
  <si>
    <t>jhoniconeo@gmail.com</t>
  </si>
  <si>
    <t>clarainescristanchocano@gmail.com</t>
  </si>
  <si>
    <t>miltonlopez.abril@gmail.com</t>
  </si>
  <si>
    <t>gladystoledo0897@gmail.com</t>
  </si>
  <si>
    <t>mariatroncoso0813@gmail.com</t>
  </si>
  <si>
    <t>DUVANPRADO705@GMAIL.COM</t>
  </si>
  <si>
    <t>GOMEZINGRIDJOHANA@GMAIL.COM</t>
  </si>
  <si>
    <t>adelmorincon@gmail.com</t>
  </si>
  <si>
    <t>stebanahumada6@gmail.com</t>
  </si>
  <si>
    <t>moreno1997ale@gmail.com</t>
  </si>
  <si>
    <t>lucindachavez3110@gmail.com</t>
  </si>
  <si>
    <t>hectorga086@gmail.com</t>
  </si>
  <si>
    <t>justoagudelovillalobos1866@gmail.com</t>
  </si>
  <si>
    <t>lizkary.1993@hotmail.com</t>
  </si>
  <si>
    <t>faridmedina11313@gmail.com</t>
  </si>
  <si>
    <t>lumartinez2402@gmail.com</t>
  </si>
  <si>
    <t>gandreapolania@gmail.com</t>
  </si>
  <si>
    <t>jeisonjenarorinconcalderon@gmail.com</t>
  </si>
  <si>
    <t>karenrojasmonroy@gmail.com</t>
  </si>
  <si>
    <t>charollmendoza16@gmail.com</t>
  </si>
  <si>
    <t>albeiropavi2022@gmail.com</t>
  </si>
  <si>
    <t>yenicarabali1211@gmail.com</t>
  </si>
  <si>
    <t>angela.92montenegro@gmail.com</t>
  </si>
  <si>
    <t>juandiegocometa2021@gmail.com</t>
  </si>
  <si>
    <t>retyesjulian@gmail.com</t>
  </si>
  <si>
    <t>saulpastrana68@gmail.com</t>
  </si>
  <si>
    <t>wilsonmedina12@gmail.com</t>
  </si>
  <si>
    <t>kellyluligo1@gmail.com</t>
  </si>
  <si>
    <t>criseselmejor006@gmail.com</t>
  </si>
  <si>
    <t>daironortiz02@gmail.com</t>
  </si>
  <si>
    <t>salvadortrujillosanchez2025@gmail.com</t>
  </si>
  <si>
    <t>2021juliana.lopez1998@gmail.com</t>
  </si>
  <si>
    <t>fonsecapedroalfonso1@gmail.com</t>
  </si>
  <si>
    <t>sebastianbarbosarey@gmail.com</t>
  </si>
  <si>
    <t>ariamirolopezgiraldo@gmail.com</t>
  </si>
  <si>
    <t>yess.aguilarpinzon7@gmail.com</t>
  </si>
  <si>
    <t>beatrizlucero8@gmail.com</t>
  </si>
  <si>
    <t>pedroantoniosanchez.38@gmail.com</t>
  </si>
  <si>
    <t>anabeatriz@gmail.com</t>
  </si>
  <si>
    <t>luzelenamorenorodriguez2@gmail.com</t>
  </si>
  <si>
    <t>murcialeidy783@gmail.com</t>
  </si>
  <si>
    <t>ardilagilberto1@gmail.com</t>
  </si>
  <si>
    <t>jcarlossanchez214@gmail.com</t>
  </si>
  <si>
    <t>ana1072lucia@gmail.com</t>
  </si>
  <si>
    <t>elverromerochaguala4@gmail.com</t>
  </si>
  <si>
    <t>vianeyguzman877@gmail.com</t>
  </si>
  <si>
    <t>stepud131@gmail.com</t>
  </si>
  <si>
    <t>auramorillo1980@gmail.com</t>
  </si>
  <si>
    <t>quetamaluis@gmail.com</t>
  </si>
  <si>
    <t>ys929262@gmail.com</t>
  </si>
  <si>
    <t>corredorcarmensusana@gmail.com</t>
  </si>
  <si>
    <t>rubendariodiazsanchez06@gmail.com</t>
  </si>
  <si>
    <t>nrios8418@gmail.com</t>
  </si>
  <si>
    <t>mireyitapenagos@hotmail.com</t>
  </si>
  <si>
    <t>yanirefarfan1@gmail.com</t>
  </si>
  <si>
    <t>kevintorres20av@gmail.com</t>
  </si>
  <si>
    <t>roalozanojia2190@gmail.com</t>
  </si>
  <si>
    <t>rodriguezmontanorosa15@gmail.com</t>
  </si>
  <si>
    <t>meryrocioruiz89@gmail.com</t>
  </si>
  <si>
    <t>dianacaalvarez1@gmail.com</t>
  </si>
  <si>
    <t>griceldavelasquez79@gmail.com</t>
  </si>
  <si>
    <t>mendietaromerojuandiego@gmail.com</t>
  </si>
  <si>
    <t>zabalaarevalojennifer@gmail.com</t>
  </si>
  <si>
    <t>amparito1420@gmail.com</t>
  </si>
  <si>
    <t>nancyreyes21018159@gmail.com</t>
  </si>
  <si>
    <t>joseotonielossa1@gmail.com</t>
  </si>
  <si>
    <t>garciamalory53@gmail.com</t>
  </si>
  <si>
    <t>ulpianomontero@gmail.com</t>
  </si>
  <si>
    <t>ingridnataliapatinopalechor@gmail.com</t>
  </si>
  <si>
    <t>cristina.caicedo272@gmail.com</t>
  </si>
  <si>
    <t>adelirizarceazcarate@hotmail.com</t>
  </si>
  <si>
    <t>jairsalinaszeti@gmail.com</t>
  </si>
  <si>
    <t>idalysolarte2087@gmail.com</t>
  </si>
  <si>
    <t>edgarhernandez846@gmail.com</t>
  </si>
  <si>
    <t>johanitabernal2@hotmail.com</t>
  </si>
  <si>
    <t>jorgeeliecerbaron11@gmail.com</t>
  </si>
  <si>
    <t>jorgesolorzano29@gmail.com</t>
  </si>
  <si>
    <t>condoritamora15@gmail.com</t>
  </si>
  <si>
    <t>juancho125daniel@hotmail.com</t>
  </si>
  <si>
    <t>servigruasquevedo@gmail.com</t>
  </si>
  <si>
    <t>olgalucianna09@gmail.com</t>
  </si>
  <si>
    <t>luistrujillo11121998@gmail.com</t>
  </si>
  <si>
    <t>lisior86@hotmail.com</t>
  </si>
  <si>
    <t>jonathan@hotmail.es</t>
  </si>
  <si>
    <t>jonatanc1109@gmail.com</t>
  </si>
  <si>
    <t>chaparropompilio@gmail.com</t>
  </si>
  <si>
    <t>carmendelmaria99@gmail.com</t>
  </si>
  <si>
    <t>victoriacruzbuitrago@gmail.com</t>
  </si>
  <si>
    <t>jaroebecerram@gmail.com</t>
  </si>
  <si>
    <t>hernando.monroy925@gmail.com</t>
  </si>
  <si>
    <t>marthayan83016@gmail.com</t>
  </si>
  <si>
    <t>jeidy2000cardenas@gmail.com</t>
  </si>
  <si>
    <t>duvancamilolaiton@gmail.com</t>
  </si>
  <si>
    <t>penasandra491@gmail.com</t>
  </si>
  <si>
    <t>keineryucue@gmail.com</t>
  </si>
  <si>
    <t>luisferminbonilla1971@gmail.com</t>
  </si>
  <si>
    <t>orjuelahernandl4@gmail.com</t>
  </si>
  <si>
    <t>dm4282794@gmail.com</t>
  </si>
  <si>
    <t>hollman27010@yahoo.com.co</t>
  </si>
  <si>
    <t>angelyc1124@gmail.com</t>
  </si>
  <si>
    <t>abellomariaisabel08@gmail.com</t>
  </si>
  <si>
    <t>milenitabol12@hotmail.es</t>
  </si>
  <si>
    <t>narelo89@hotmail.com</t>
  </si>
  <si>
    <t>danielacol2016@gmail.com</t>
  </si>
  <si>
    <t>vasquezyeimi758@gmail.com</t>
  </si>
  <si>
    <t>clementinahapelv@hotmail.com</t>
  </si>
  <si>
    <t>romerocarlosjulio656@gmail.com</t>
  </si>
  <si>
    <t>lindaisabella_2006@hotmail.com</t>
  </si>
  <si>
    <t>shirleyespitiap2020@gmail.com</t>
  </si>
  <si>
    <t>linasalas61@gmail.com</t>
  </si>
  <si>
    <t>silvajmaria20@gmail.com</t>
  </si>
  <si>
    <t>fannoryvargas13@outlook.es</t>
  </si>
  <si>
    <t>luiscarlospulido910@gmail.com</t>
  </si>
  <si>
    <t>marinelzarategonzales@gmail.com</t>
  </si>
  <si>
    <t>idalimedina52@gmail.com</t>
  </si>
  <si>
    <t>murielisabel108@gmail.com</t>
  </si>
  <si>
    <t>dayanasofialugo@gmail.com</t>
  </si>
  <si>
    <t>josechasoy263@gmail.com</t>
  </si>
  <si>
    <t>maryarevelo11@gmail.com</t>
  </si>
  <si>
    <t>johanavillota27@gmail.com</t>
  </si>
  <si>
    <t>yampuezanmaluadairaelisa@gmail.com</t>
  </si>
  <si>
    <t>beatrizgetialgetial@gmail.com</t>
  </si>
  <si>
    <t>orbesleidy36@gmail.com</t>
  </si>
  <si>
    <t>efrenq8137@gmail.com</t>
  </si>
  <si>
    <t>zamudioenrrique4@gmail.com</t>
  </si>
  <si>
    <t>danixacastro3@gmail.com</t>
  </si>
  <si>
    <t>garzonricardo676@gmail.com</t>
  </si>
  <si>
    <t>quinterokaren712@gmail.com</t>
  </si>
  <si>
    <t>3114896612.fra@gmail.com</t>
  </si>
  <si>
    <t>monarola163@gmail.com</t>
  </si>
  <si>
    <t>brigithdani5@gmail.com</t>
  </si>
  <si>
    <t>albertolugoh046@gmail.com</t>
  </si>
  <si>
    <t>cristianvega2345@gmail.com</t>
  </si>
  <si>
    <t>nasleytkm28@gmail.com</t>
  </si>
  <si>
    <t>ducamiflo@gmail.com</t>
  </si>
  <si>
    <t>cortesanderson823@gmail.com</t>
  </si>
  <si>
    <t>maara78k@gmail.com</t>
  </si>
  <si>
    <t>angie.vaness2306@gmail.com</t>
  </si>
  <si>
    <t>edilsongonzales967@gmail.com</t>
  </si>
  <si>
    <t>johans.esteban.ortiz@gmail.com</t>
  </si>
  <si>
    <t>elsi-1976@hotmail.es</t>
  </si>
  <si>
    <t>yuranimima911@hotmail.com</t>
  </si>
  <si>
    <t>nativiris89@hotmail.com</t>
  </si>
  <si>
    <t>SILVIOLOPEZ310@GMAIL.COM</t>
  </si>
  <si>
    <t>jessysevilla040417@gmail.com</t>
  </si>
  <si>
    <t>monitavargas2121@gmail.com</t>
  </si>
  <si>
    <t>palaciocesar514@gmail.com</t>
  </si>
  <si>
    <t>elmerlemusvelasco76@gmail.com</t>
  </si>
  <si>
    <t>ordonezaura66@gmail.com</t>
  </si>
  <si>
    <t>erasomarialucy@gmail.com</t>
  </si>
  <si>
    <t>chepechavez456@gmail.com</t>
  </si>
  <si>
    <t>delgadojhon681@gmail.com</t>
  </si>
  <si>
    <t>andersondavidvallejo0@gmail.com</t>
  </si>
  <si>
    <t>mhartab71@gmail.com</t>
  </si>
  <si>
    <t>sandrapatriciasedanoguzman@gmail.com</t>
  </si>
  <si>
    <t>flormesa2810@gmail.com</t>
  </si>
  <si>
    <t>erikalorenatita@gmail.com</t>
  </si>
  <si>
    <t>omar3026@gmail.com</t>
  </si>
  <si>
    <t>jesusbasante422@gmail.com</t>
  </si>
  <si>
    <t>nestorestrada@gmail.com</t>
  </si>
  <si>
    <t>ysd-1997@hotmail.com</t>
  </si>
  <si>
    <t>fennerchavarro1977@gmail.com</t>
  </si>
  <si>
    <t>ms8777461@gmail.com</t>
  </si>
  <si>
    <t>berenicequevedo05@gmail.com</t>
  </si>
  <si>
    <t>oscaryesidtorres2020@gmail.com</t>
  </si>
  <si>
    <t>miryammedina1308@gmail.com</t>
  </si>
  <si>
    <t>camilogomezrincon1234@gmail.com</t>
  </si>
  <si>
    <t>luisantonioaguilar799@gmail.com</t>
  </si>
  <si>
    <t>yuliley81@hotmail.com</t>
  </si>
  <si>
    <t>rodriguezleidyorjuela@gmail.com</t>
  </si>
  <si>
    <t>lilianapinilla444@gmail.com</t>
  </si>
  <si>
    <t>crissguevara875@gmail.com</t>
  </si>
  <si>
    <t>soniaparra990321@gnail.com</t>
  </si>
  <si>
    <t>rinconespitiajosedaniel@gmail.com</t>
  </si>
  <si>
    <t>andreachaves304@gmail.com</t>
  </si>
  <si>
    <t>luzdarypinilla@gmail.com</t>
  </si>
  <si>
    <t>samueltobar1106@gmail.com</t>
  </si>
  <si>
    <t>cruzelago936@gmail.com</t>
  </si>
  <si>
    <t>ernestina1990@gmail.com</t>
  </si>
  <si>
    <t>nicolluna754@gmail.com</t>
  </si>
  <si>
    <t>mrblcarlosama@gmail.com</t>
  </si>
  <si>
    <t>rivasjoya1983@gmail.com</t>
  </si>
  <si>
    <t>uriel.agaton7@gmail.com</t>
  </si>
  <si>
    <t>ramirezjudy1917@gmail.com</t>
  </si>
  <si>
    <t>willian33967@gmail.com</t>
  </si>
  <si>
    <t>guzmanflaminio@gmail.com</t>
  </si>
  <si>
    <t>pop89juliocesar@gmail.com</t>
  </si>
  <si>
    <t>monaalexandramora@gmail.com</t>
  </si>
  <si>
    <t>bernalyeison924@gmail.com</t>
  </si>
  <si>
    <t>albeiro7377@gmail.com</t>
  </si>
  <si>
    <t>palaciosperez.monica@gmail.com</t>
  </si>
  <si>
    <t>juliantobar2602@gmail.com</t>
  </si>
  <si>
    <t>leidymosquera1985@gmail.com</t>
  </si>
  <si>
    <t>zullyrivera357@gmail.com</t>
  </si>
  <si>
    <t>anayalanda337@gmail.com</t>
  </si>
  <si>
    <t>carlosandresaranda154@gmail.com</t>
  </si>
  <si>
    <t>wilfredotuberquiadurango@gmail.com</t>
  </si>
  <si>
    <t>mauriciocazaz@gmail.com</t>
  </si>
  <si>
    <t>sebasparra045@gmail.com</t>
  </si>
  <si>
    <t>constanzagonzalezsuarez@gmail.com</t>
  </si>
  <si>
    <t>gonzaluis112233@gmail.com</t>
  </si>
  <si>
    <t>fonsecaf549@gmail.com</t>
  </si>
  <si>
    <t>johnrima40@gmail.com</t>
  </si>
  <si>
    <t>sara311015@gmail.com</t>
  </si>
  <si>
    <t>tatiana.karen0406@gmail.com</t>
  </si>
  <si>
    <t>elizabeth0408reyes@hotmail.com</t>
  </si>
  <si>
    <t>wiliammolinamejia92@gmail.com</t>
  </si>
  <si>
    <t>josecristobalrodriguez904@gmail.com</t>
  </si>
  <si>
    <t>marceorjuela1007@gmail.com</t>
  </si>
  <si>
    <t>lauramendez123@gmail.com</t>
  </si>
  <si>
    <t>anadulmalopez@gmail.com</t>
  </si>
  <si>
    <t>arq.ivansanchezc@gmail.com</t>
  </si>
  <si>
    <t>claudinanet@gmail.com</t>
  </si>
  <si>
    <t>armandocely551@gmail.com</t>
  </si>
  <si>
    <t>cajamarcanicolas82@gmail.com</t>
  </si>
  <si>
    <t>angiejerez22@gmail.com</t>
  </si>
  <si>
    <t>rogelioqq123645@gmail.com</t>
  </si>
  <si>
    <t>medinacelisdiana3@gmail.com</t>
  </si>
  <si>
    <t>mile_sergio20011@hotmail.com</t>
  </si>
  <si>
    <t>wilintonortizperdomo61@gmail.com</t>
  </si>
  <si>
    <t>chavesarmando930@gmail.com</t>
  </si>
  <si>
    <t>hernandezgalindoyohana@gmail.com</t>
  </si>
  <si>
    <t>gordillobermudeznayeralexander@gmail.com</t>
  </si>
  <si>
    <t>mr0788938@gmail.com</t>
  </si>
  <si>
    <t>danielamompotes11@gmail.com</t>
  </si>
  <si>
    <t>dianaangulo116@gmail.com</t>
  </si>
  <si>
    <t>marlyconejo0@gmail.com</t>
  </si>
  <si>
    <t>danielagiron229@hotmail.com</t>
  </si>
  <si>
    <t>diegozuniga1@gmail.com</t>
  </si>
  <si>
    <t>hasanbe1468@hotmail.com</t>
  </si>
  <si>
    <t>joseantonio19672022@gmail.com</t>
  </si>
  <si>
    <t>doraaliciarubio1@gmail.com</t>
  </si>
  <si>
    <t>laura.angelriveros@gmail.com</t>
  </si>
  <si>
    <t>elogarci7890@gmail.com</t>
  </si>
  <si>
    <t>luzmarinabernal18@gmail.com</t>
  </si>
  <si>
    <t>fredypardo123@gmail.com</t>
  </si>
  <si>
    <t>natalialadinoacosta@gmail.com</t>
  </si>
  <si>
    <t>milleragua@gmail.com</t>
  </si>
  <si>
    <t>guerrerorosalba385@gmail.com</t>
  </si>
  <si>
    <t>garcesdiban@gmail.com</t>
  </si>
  <si>
    <t>creacionesleidy@gmail.com</t>
  </si>
  <si>
    <t>ir647726@gmail.com</t>
  </si>
  <si>
    <t>ramirobulla1246@gmail.com</t>
  </si>
  <si>
    <t>leidyvivianacastrocampo39@gmail.com</t>
  </si>
  <si>
    <t>hugofenandocastanosilva@gmail.com</t>
  </si>
  <si>
    <t>teresavelascoborrero@gmail.com</t>
  </si>
  <si>
    <t>claudiatamayo167@gmail.com</t>
  </si>
  <si>
    <t>belencastrogiraldo@gmail.com</t>
  </si>
  <si>
    <t>josealiriotroche@gmail.com</t>
  </si>
  <si>
    <t>nellyguequiroz@gmail.com</t>
  </si>
  <si>
    <t>franciscoarboledazapata@gmail.com</t>
  </si>
  <si>
    <t>yorlenisrozovernal@gmail.com</t>
  </si>
  <si>
    <t>bermudezelizabeth310@gmail.com</t>
  </si>
  <si>
    <t>alcibiadesrestrepo1@gmail.com</t>
  </si>
  <si>
    <t>ingridvalentinaromero558@gmail.com</t>
  </si>
  <si>
    <t>claudiaposada1975@gmail.com</t>
  </si>
  <si>
    <t>jenifercastayeda@gmail.com</t>
  </si>
  <si>
    <t>mafeolaya2008@gmail.com</t>
  </si>
  <si>
    <t>oroscol203@gmail.com</t>
  </si>
  <si>
    <t>rubenolmos@gmail.com</t>
  </si>
  <si>
    <t>dfrg1706@gmail.com</t>
  </si>
  <si>
    <t>yennyzamorar-20@outlook.com</t>
  </si>
  <si>
    <t>albanidiagalan@gmail.com</t>
  </si>
  <si>
    <t>smdinternet@hotmail.com</t>
  </si>
  <si>
    <t>mariacardenassssss@gmail.com</t>
  </si>
  <si>
    <t>mintarodriguez73@gmail.com</t>
  </si>
  <si>
    <t>sandra08garni@gmail.com</t>
  </si>
  <si>
    <t>trapitos6035@hotmail.com</t>
  </si>
  <si>
    <t>dianamongui2103@gmail.com</t>
  </si>
  <si>
    <t>wilson12olmos11@gmail.com</t>
  </si>
  <si>
    <t>nuviaramos2025@gmail.com</t>
  </si>
  <si>
    <t>ginapa5640@hotmail.com</t>
  </si>
  <si>
    <t>alvarocamachomera@gmail.com</t>
  </si>
  <si>
    <t>luzaleydaochoab@gmail.com</t>
  </si>
  <si>
    <t>carlosmartinezmedina18@gmail.com</t>
  </si>
  <si>
    <t>largoantonio53@gmail.com</t>
  </si>
  <si>
    <t>luisbermudezseider25@gmail.com</t>
  </si>
  <si>
    <t>jbyronmora1964@gmail.com</t>
  </si>
  <si>
    <t>katerinearenasgarcia@gmail.com</t>
  </si>
  <si>
    <t>teamobaby334@gmail.com</t>
  </si>
  <si>
    <t>angeltuay990@gmail.com</t>
  </si>
  <si>
    <t>yormary1109@gmail.com</t>
  </si>
  <si>
    <t>luzamparoduque@gmail.com</t>
  </si>
  <si>
    <t>martharodriguezescobar@hotmail.com</t>
  </si>
  <si>
    <t>luciatorresd2005@gmail.com</t>
  </si>
  <si>
    <t>zago19@hotmail.com</t>
  </si>
  <si>
    <t>emilceriveraroa@gmail.com</t>
  </si>
  <si>
    <t>jonmahecha88@gmail.com</t>
  </si>
  <si>
    <t>victormanuelmora215@gmail.com</t>
  </si>
  <si>
    <t>rinconada76@gmail.com</t>
  </si>
  <si>
    <t>nataliaortiz8b@gmail.com</t>
  </si>
  <si>
    <t>galancaleroarnulfo@gmail.com</t>
  </si>
  <si>
    <t>danilosepulvedabenitez@gmail.com</t>
  </si>
  <si>
    <t>euzasi64@gmail.com</t>
  </si>
  <si>
    <t>luzangelicapachons@gmail.com</t>
  </si>
  <si>
    <t>djcanavaro49@gmail.com</t>
  </si>
  <si>
    <t>olgamayurirodriguez@gmail.com</t>
  </si>
  <si>
    <t>jaider.m12@hotmail.com</t>
  </si>
  <si>
    <t>mascole83@gmail.com</t>
  </si>
  <si>
    <t>fannyyiselarodriguezguatavita@gmail.com</t>
  </si>
  <si>
    <t>cabrerayeis@hotmail.com</t>
  </si>
  <si>
    <t>argelia196711@gmail.com</t>
  </si>
  <si>
    <t>floresneda12@gmail.com</t>
  </si>
  <si>
    <t>natalia0931diaz@gmail.com</t>
  </si>
  <si>
    <t>tocayo23.13@gmail.com</t>
  </si>
  <si>
    <t>vallejoalejandra1611@gmail.com</t>
  </si>
  <si>
    <t>trujilloyensyd@gmail.com</t>
  </si>
  <si>
    <t>yorleyservandolarasanchez@gmail.com</t>
  </si>
  <si>
    <t>bladi6949@gmail.com</t>
  </si>
  <si>
    <t>milenazuluagacortazar@gmail.com</t>
  </si>
  <si>
    <t>gustavoramirez1075@gmail.com</t>
  </si>
  <si>
    <t>jorgefigueroaprado9@gmail.com</t>
  </si>
  <si>
    <t>juancardona109188@gmail.com</t>
  </si>
  <si>
    <t>aidequinayas@gmail.com</t>
  </si>
  <si>
    <t>carlos.montoya@unisarc.edu.co</t>
  </si>
  <si>
    <t>rechonchitaspizza2024@gmail.com</t>
  </si>
  <si>
    <t>jale.1977.2009@hotmail.com</t>
  </si>
  <si>
    <t>yeisonandresrodri773@gmail.com</t>
  </si>
  <si>
    <t>masuarez19@gmail.com</t>
  </si>
  <si>
    <t>luisafernandazuletagomez15@gmail.com</t>
  </si>
  <si>
    <t>melojimenez10@icloud.com</t>
  </si>
  <si>
    <t>vasquezana829@gmail.com</t>
  </si>
  <si>
    <t>estebancardozop@gmail.com</t>
  </si>
  <si>
    <t>dianavanegas1218@gmail.com</t>
  </si>
  <si>
    <t>migueloterror@gmail.com</t>
  </si>
  <si>
    <t>eucaris@gmail.com</t>
  </si>
  <si>
    <t>yurlenynavarro8@gmail.com</t>
  </si>
  <si>
    <t>manuelisidro99@gmail.com</t>
  </si>
  <si>
    <t>duans0@outlook.com</t>
  </si>
  <si>
    <t>andressuarezhv@gmail.com</t>
  </si>
  <si>
    <t>andrescamilogomez75@gmail.com</t>
  </si>
  <si>
    <t>jesusromeroaraque@gmail.com</t>
  </si>
  <si>
    <t>mariahernandez22jsjd@gmail.com</t>
  </si>
  <si>
    <t>amadosandra547@gmail.com</t>
  </si>
  <si>
    <t>mariahemerita15@gmail.com</t>
  </si>
  <si>
    <t>mariamiriamrodriguez6@gmail.com</t>
  </si>
  <si>
    <t>salolupe321@gmail.com</t>
  </si>
  <si>
    <t>rangelandresdavid45@gmail.com</t>
  </si>
  <si>
    <t>beatrizorellano9@gmail.com</t>
  </si>
  <si>
    <t>estradab6901@gmail.com</t>
  </si>
  <si>
    <t>jzabala1984@gmail.com</t>
  </si>
  <si>
    <t>marcialmoralesferrer@gmail.com</t>
  </si>
  <si>
    <t>laurajosemapa@gmail.com</t>
  </si>
  <si>
    <t>lauralsmc.24@gmail.com</t>
  </si>
  <si>
    <t>yerson914@gmail.com</t>
  </si>
  <si>
    <t>gabisgarciamorales@gmail.com</t>
  </si>
  <si>
    <t>arizaherreraruth@gmail.com</t>
  </si>
  <si>
    <t>segoviaalcira43@gmail.com</t>
  </si>
  <si>
    <t>robertodiaz0683@gmail.com</t>
  </si>
  <si>
    <t>albertsotomalpica@gmail.com</t>
  </si>
  <si>
    <t>luz783910@gmail.com</t>
  </si>
  <si>
    <t>tolosawilliam58@gmail.com</t>
  </si>
  <si>
    <t>nubiaurrrea@gmail.com</t>
  </si>
  <si>
    <t>josesamaca01@gmail.com</t>
  </si>
  <si>
    <t>trinadussan@gmail.com</t>
  </si>
  <si>
    <t>nicolascapera33@gmail.com</t>
  </si>
  <si>
    <t>munozmanuel@gmail.com</t>
  </si>
  <si>
    <t>forerolilia3@gmail.com</t>
  </si>
  <si>
    <t>marialeonorbautista0@gmail.com</t>
  </si>
  <si>
    <t>efrainvillamarin@gmail.com</t>
  </si>
  <si>
    <t>marthacarde0097@gmail.com</t>
  </si>
  <si>
    <t>camachoalba53@gmail.com</t>
  </si>
  <si>
    <t>sabdrabaron@gmail.com</t>
  </si>
  <si>
    <t>vargasfj1805@gmail.com</t>
  </si>
  <si>
    <t>andresfelipebayona63@gmail.com</t>
  </si>
  <si>
    <t>stellaparra43@gmail.com</t>
  </si>
  <si>
    <t>wwwmannuel770@gmail.com</t>
  </si>
  <si>
    <t>dsalamancaporras@gmail.com</t>
  </si>
  <si>
    <t>jimenezines097@gmail.com</t>
  </si>
  <si>
    <t>wilsoncelissanchez90@gmail.com</t>
  </si>
  <si>
    <t>gvccastellanos95@yahoo.com</t>
  </si>
  <si>
    <t>edilbertoquique8@gmail.com</t>
  </si>
  <si>
    <t>yonathannalvarez@gmail.com</t>
  </si>
  <si>
    <t>ag646569@gmail.con</t>
  </si>
  <si>
    <t>joselibardocerquera70@gmail.com</t>
  </si>
  <si>
    <t>miladi20yeff@gmail.com</t>
  </si>
  <si>
    <t>analuciarodriguez0408@gmail.com</t>
  </si>
  <si>
    <t>luisfer8010@hotmail.com</t>
  </si>
  <si>
    <t>dorysmariella55@gmail.com</t>
  </si>
  <si>
    <t>ovelvelascomamian@gmail.com</t>
  </si>
  <si>
    <t>escobarjoseluis706@gmail.com</t>
  </si>
  <si>
    <t>dimerospina24@gmail.com</t>
  </si>
  <si>
    <t>chantrejose18@gmail.com</t>
  </si>
  <si>
    <t>dsks873@gmail.com</t>
  </si>
  <si>
    <t>arizadiego8@gmail.com</t>
  </si>
  <si>
    <t>ortizsofia412@gmail.com</t>
  </si>
  <si>
    <t>jackobmatiasc@gmail.com</t>
  </si>
  <si>
    <t>kjaramillo402@gmail.com</t>
  </si>
  <si>
    <t>jefferorjuela27@gmail.com</t>
  </si>
  <si>
    <t>yanirarincon60@gmail.com</t>
  </si>
  <si>
    <t>luzalarcon2871@gmail.com</t>
  </si>
  <si>
    <t>zoraidag403@gmail.com</t>
  </si>
  <si>
    <t>orlandogs771@gmail.com</t>
  </si>
  <si>
    <t>jxgonzalez096@gmail.com</t>
  </si>
  <si>
    <t>joaquinnieto727@gmail.com</t>
  </si>
  <si>
    <t>jhoanasanchez213@gmail.com</t>
  </si>
  <si>
    <t>samuelcorrea843@gmail.com</t>
  </si>
  <si>
    <t>murciabrayan125@gmail.com</t>
  </si>
  <si>
    <t>camachovillamizare@gmail.com</t>
  </si>
  <si>
    <t>ruizyaira74@gmail.com</t>
  </si>
  <si>
    <t>brayanestivenpardoortiz@gmail.com</t>
  </si>
  <si>
    <t>casianogerman206@gmail.com</t>
  </si>
  <si>
    <t>aluminiolaprincipal@gmail.com</t>
  </si>
  <si>
    <t>sernavasque1983@gmail.com</t>
  </si>
  <si>
    <t>leyditunubala9@gmail.com</t>
  </si>
  <si>
    <t>biniciorojas.03@gmail.com</t>
  </si>
  <si>
    <t>mairitaortiz2326@gmail.com</t>
  </si>
  <si>
    <t>carlinatrochez68@gmail.com</t>
  </si>
  <si>
    <t>andrealvarezfernandez32@outlook.com</t>
  </si>
  <si>
    <t>guenguecali@gmail.com</t>
  </si>
  <si>
    <t>javiergruesomera88@gmail.com</t>
  </si>
  <si>
    <t>ortega2992@gmail.com</t>
  </si>
  <si>
    <t>rosanaherrera1961@gmail.com</t>
  </si>
  <si>
    <t>jh.thomas19@gmail.com</t>
  </si>
  <si>
    <t>andresr0121@gmail.com</t>
  </si>
  <si>
    <t>luzcespedes1977@gmail.com</t>
  </si>
  <si>
    <t>waltermayorga3@gmail.com</t>
  </si>
  <si>
    <t>edilamedilma6464@gmail.com</t>
  </si>
  <si>
    <t>xaviercastilloblanco@gmail.com</t>
  </si>
  <si>
    <t>sancayetanostienda1@gmail.com</t>
  </si>
  <si>
    <t>fc0326039@gmail.com</t>
  </si>
  <si>
    <t>elizabetcapera@gmail.com</t>
  </si>
  <si>
    <t>gloria1234@hotmail.es</t>
  </si>
  <si>
    <t>linajimenez51@gmail.com</t>
  </si>
  <si>
    <t>chivatanancy78@gmail.com</t>
  </si>
  <si>
    <t>mariaabaunza24@gmail.com</t>
  </si>
  <si>
    <t>ruthreyes2110@gmail.com</t>
  </si>
  <si>
    <t>cantillo1202@gmail.com</t>
  </si>
  <si>
    <t>emilsecabrera09@gmail.com</t>
  </si>
  <si>
    <t>CASTRIVILLALBASANTIAGO@GMAIL.COM</t>
  </si>
  <si>
    <t>nubiapianeta0@gmail.com</t>
  </si>
  <si>
    <t>solidtrujillo27@gmail.com</t>
  </si>
  <si>
    <t>marlonhernandez1106@gmail.com</t>
  </si>
  <si>
    <t>chegonzalezmusic@gmail.com</t>
  </si>
  <si>
    <t>mpenagos279@hotmail.com</t>
  </si>
  <si>
    <t>critianjuliangamez32@gmail.com</t>
  </si>
  <si>
    <t>noridalenis24@gmail.com</t>
  </si>
  <si>
    <t>lupico55@gmail.com</t>
  </si>
  <si>
    <t>luisafcm1986@gmail.com</t>
  </si>
  <si>
    <t>eduran57@hotmail.com</t>
  </si>
  <si>
    <t>eliodoroholguin3@gmail.com</t>
  </si>
  <si>
    <t>fforestbuenaventura33@gmail.com</t>
  </si>
  <si>
    <t>marilynmelopad@gmail.com</t>
  </si>
  <si>
    <t>sandramilenaquitog@gmail.com</t>
  </si>
  <si>
    <t>largoramiro86@gmail.com</t>
  </si>
  <si>
    <t>jgcomercial79@gmail.com</t>
  </si>
  <si>
    <t>a-jp-65@hotmail.com</t>
  </si>
  <si>
    <t>erick.parra.ceballos@gmail.com</t>
  </si>
  <si>
    <t>powerleudo@hotmail.com</t>
  </si>
  <si>
    <t>anaveyigil@gmail.com</t>
  </si>
  <si>
    <t>hogargeriatricolamercedsas@gmail.com</t>
  </si>
  <si>
    <t>vidtorrodriguez69@gmail.com</t>
  </si>
  <si>
    <t>kabeto269@gmail.com</t>
  </si>
  <si>
    <t>palenciachavezwilliam@gmail.com</t>
  </si>
  <si>
    <t>pradavictor621@gmail.com</t>
  </si>
  <si>
    <t>jeijaramillo@hotmail.com</t>
  </si>
  <si>
    <t>ginadanielanietoortega@gmail.com</t>
  </si>
  <si>
    <t>josemorales697@gmail.com</t>
  </si>
  <si>
    <t>brecamber@hotmail.com</t>
  </si>
  <si>
    <t>huertasjhoana99@gmail.com</t>
  </si>
  <si>
    <t>lise_th91@hotmail.com</t>
  </si>
  <si>
    <t>yesikal2@gmail.com</t>
  </si>
  <si>
    <t>danieltrujillom07@gmail.com</t>
  </si>
  <si>
    <t>bolanosalexis1994@gmail.com</t>
  </si>
  <si>
    <t>cesar-sanclemente@hotmail.com</t>
  </si>
  <si>
    <t>albaf7472@gmail.com</t>
  </si>
  <si>
    <t>hilderbaosacosta@gmail.com</t>
  </si>
  <si>
    <t>gero1558@gmail.com</t>
  </si>
  <si>
    <t>cesararturosanta@gmail.com</t>
  </si>
  <si>
    <t>mari34684@gmail.com</t>
  </si>
  <si>
    <t>edwincarmona1993@gmail.com</t>
  </si>
  <si>
    <t>isabelamaya0678@hotmail.com</t>
  </si>
  <si>
    <t>kelisita.2010@gmail.com</t>
  </si>
  <si>
    <t>alejandraalgarra36@gmail.com</t>
  </si>
  <si>
    <t>hugoramirez199621@gmail.com</t>
  </si>
  <si>
    <t>sarab@gmail.com</t>
  </si>
  <si>
    <t>nanox542@gmail.com</t>
  </si>
  <si>
    <t>alexanderlancheros309@gmail.com</t>
  </si>
  <si>
    <t>albaluzgutierrezvera4@gmail.com</t>
  </si>
  <si>
    <t>mariab@gmail.com</t>
  </si>
  <si>
    <t>isabella.fernandezlatorre12@gmail.com</t>
  </si>
  <si>
    <t>hillarygomezrengifo16@outlook.com</t>
  </si>
  <si>
    <t>jhonaticanandre2202@gmail.com</t>
  </si>
  <si>
    <t>lizpites221316.amor@gmail.com</t>
  </si>
  <si>
    <t>teresaramirezaranguren2020@gmail.com</t>
  </si>
  <si>
    <t>juanchoa23@hotmail.com</t>
  </si>
  <si>
    <t>dagomez093@outlook.com</t>
  </si>
  <si>
    <t>andressalamanca308@gmail.com</t>
  </si>
  <si>
    <t>glorylopez-64@hotmail.com</t>
  </si>
  <si>
    <t>diegocardona207@gmail.com</t>
  </si>
  <si>
    <t>riverit_2239@outlook.com</t>
  </si>
  <si>
    <t>2104.alejandra.cruz@gmail.com</t>
  </si>
  <si>
    <t>foxdigital20@gmail.com</t>
  </si>
  <si>
    <t>restrepoclaudia293@gmail.com</t>
  </si>
  <si>
    <t>juanfelipearango2021@gmail.com</t>
  </si>
  <si>
    <t>albarosalia04@gmail.com</t>
  </si>
  <si>
    <t>fredyg20201471@gmail.com</t>
  </si>
  <si>
    <t>romerokaren.2424@gmail.com</t>
  </si>
  <si>
    <t>vargabarraganj3@gmail.com</t>
  </si>
  <si>
    <t>pantojaduvan999@gmail.com</t>
  </si>
  <si>
    <t>carvajalparrajazmin@gmail.com</t>
  </si>
  <si>
    <t>mendezmontoya95@gmail.com</t>
  </si>
  <si>
    <t>erikamarcelalondono4@gmail.com</t>
  </si>
  <si>
    <t>mauriromero321@gmail.com</t>
  </si>
  <si>
    <t>daxica123@hotmail.com</t>
  </si>
  <si>
    <t>leanocamilo7@gamil.com</t>
  </si>
  <si>
    <t>fabian84101@hotmail.com</t>
  </si>
  <si>
    <t>morenoangelico01@gmail.com</t>
  </si>
  <si>
    <t>malagonmorenoluz@gmail.com</t>
  </si>
  <si>
    <t>nelsonromerocastillo908@gmail.com</t>
  </si>
  <si>
    <t>yedacrisv@hotmail.es</t>
  </si>
  <si>
    <t>juandavidrodriguezguzman0@gmail.com</t>
  </si>
  <si>
    <t>carmenpajarito62@gmail.com</t>
  </si>
  <si>
    <t>castillogonzalezedersonjair@gmail.com</t>
  </si>
  <si>
    <t>jennymalaver81@gmail.com</t>
  </si>
  <si>
    <t>yohannagarzon23@gmail.com</t>
  </si>
  <si>
    <t>diegocruz0102@gmail.com</t>
  </si>
  <si>
    <t>paulapipemorab@gmail.com</t>
  </si>
  <si>
    <t>lucenyhernandez04@gmail.com</t>
  </si>
  <si>
    <t>bohorquezcecilia419@gmail.com</t>
  </si>
  <si>
    <t>wilmardauqui@hotmail.com</t>
  </si>
  <si>
    <t>jhoandavidvasquezcampo126@gmail.com</t>
  </si>
  <si>
    <t>mariapricilarivera@gmail.com</t>
  </si>
  <si>
    <t>consuv08@gmail.com</t>
  </si>
  <si>
    <t>yessicaandreamedina9@gmail.com</t>
  </si>
  <si>
    <t>tombelaura80@gmail.com</t>
  </si>
  <si>
    <t>yaquelin130915@gmail.com</t>
  </si>
  <si>
    <t>jp2954805@gmail.com</t>
  </si>
  <si>
    <t>odioliatorres@gmail.com</t>
  </si>
  <si>
    <t>dl6296522@gmail.com</t>
  </si>
  <si>
    <t>anyimarcela2005@gmail.com</t>
  </si>
  <si>
    <t>jairoggu@gmail.com</t>
  </si>
  <si>
    <t>quinterowuilliam492@gmail.com</t>
  </si>
  <si>
    <t>hernandez03lucerito@gmail.com</t>
  </si>
  <si>
    <t>josecarloschacon@gmail.com</t>
  </si>
  <si>
    <t>ronaldcastillo270@gmail.com</t>
  </si>
  <si>
    <t>jaimealucaso@gmail.com</t>
  </si>
  <si>
    <t>cristiancasilimaperez@gmail.com</t>
  </si>
  <si>
    <t>guillermoa3683@gmail.com</t>
  </si>
  <si>
    <t>silviapatriciaramirezochoa@gmail.com</t>
  </si>
  <si>
    <t>inversionessuarez@hotmail.com</t>
  </si>
  <si>
    <t>alejomartinezcortes2@gmail.com</t>
  </si>
  <si>
    <t>ortegaestefania237@gmail.com</t>
  </si>
  <si>
    <t>avace24@gmail.com</t>
  </si>
  <si>
    <t>clemiralopez@gmail.com</t>
  </si>
  <si>
    <t>mariaelizath960@gmail.com</t>
  </si>
  <si>
    <t>nydiamontoyaneira@gmail.com</t>
  </si>
  <si>
    <t>tarymhernandez@hotmail.com</t>
  </si>
  <si>
    <t>salo201727@gmail.com</t>
  </si>
  <si>
    <t>kg699000@gmail.com</t>
  </si>
  <si>
    <t>eduardalonsohernandezpinilla@gmail.com</t>
  </si>
  <si>
    <t>sandritacastro@gmail.com</t>
  </si>
  <si>
    <t>dr.perlaza@hotmail.com</t>
  </si>
  <si>
    <t>valeriajjs2004@gmail.com</t>
  </si>
  <si>
    <t>alfaomegaservicios01@gmail.com</t>
  </si>
  <si>
    <t>juan3147329653@gmail.com</t>
  </si>
  <si>
    <t>rodriguezcabreralorena1@gmail.com</t>
  </si>
  <si>
    <t>anarivera124573@gmail.com</t>
  </si>
  <si>
    <t>venconoscamos@gmail.com</t>
  </si>
  <si>
    <t>hurtadomarllan@gmail.com</t>
  </si>
  <si>
    <t>carlosm2diaz@gmail.com</t>
  </si>
  <si>
    <t>jesusgiraldo218@gmail.com</t>
  </si>
  <si>
    <t>lopezvelezjoserlber@gmail.com</t>
  </si>
  <si>
    <t>cholacrduran0995@gmail.com</t>
  </si>
  <si>
    <t>nespinosa883@gmail.com</t>
  </si>
  <si>
    <t>mariaelenacalderontriana@gmail.com</t>
  </si>
  <si>
    <t>edilbertoguzmanchavez34@gmail.com</t>
  </si>
  <si>
    <t>mariadelcarmenm693@gmail.com</t>
  </si>
  <si>
    <t>danielalejandroalfonsotorres@gmail.com</t>
  </si>
  <si>
    <t>osfohe95@gmail.com</t>
  </si>
  <si>
    <t>benigna58@gmail.com</t>
  </si>
  <si>
    <t>claudiamarcelandraderivera@gmail.com</t>
  </si>
  <si>
    <t>andreitachamorro@hotmail.com</t>
  </si>
  <si>
    <t>marinaro191@gmail.com</t>
  </si>
  <si>
    <t>jamerpachecor@gmail.com</t>
  </si>
  <si>
    <t>esquivelluzdary86@gmail.com</t>
  </si>
  <si>
    <t>juanpabloandrade270@gmail.com</t>
  </si>
  <si>
    <t>mercedescerquera647@gmail.com</t>
  </si>
  <si>
    <t>hermides1976imbachi@gmail.com</t>
  </si>
  <si>
    <t>noralbamora42@gmail.com</t>
  </si>
  <si>
    <t>yinaome15@gmail.com</t>
  </si>
  <si>
    <t>arboledapedro61@gmail.com</t>
  </si>
  <si>
    <t>goyesjpita@gmail.com</t>
  </si>
  <si>
    <t>oscarece@outlook.com</t>
  </si>
  <si>
    <t>quenguanjoel@gmail.com</t>
  </si>
  <si>
    <t>gloriajojoa865@gmail.com</t>
  </si>
  <si>
    <t>vpantoja287@gmail.com</t>
  </si>
  <si>
    <t>daniela96na@gmail.com</t>
  </si>
  <si>
    <t>vivianajaramillolucy@gmail.com</t>
  </si>
  <si>
    <t>exitos.exe@gmail.com</t>
  </si>
  <si>
    <t>amaper463@gmail.com</t>
  </si>
  <si>
    <t>wilmerandresyela@gmail.com</t>
  </si>
  <si>
    <t>384juliom@gmail.com</t>
  </si>
  <si>
    <t>ortizadalberto108@gmail.com</t>
  </si>
  <si>
    <t>tiendas.dstoresoporte@gmil.com</t>
  </si>
  <si>
    <t>avilezjose553@gmail.com</t>
  </si>
  <si>
    <t>djmixmelo1122@gmail.com</t>
  </si>
  <si>
    <t>zambranolau1967@gmail.com</t>
  </si>
  <si>
    <t>anatildesar1104@gmail.com</t>
  </si>
  <si>
    <t>alfonso.munozbernal68@gmail.com</t>
  </si>
  <si>
    <t>juancarlospineda1607@gmail.com</t>
  </si>
  <si>
    <t>brayan06ballen@gmail.com</t>
  </si>
  <si>
    <t>alexagarey02@gmail.com</t>
  </si>
  <si>
    <t>deysycantor512@gmail.com</t>
  </si>
  <si>
    <t>alejoarias23456@gmail.com</t>
  </si>
  <si>
    <t>luznellysossa@gmail.com</t>
  </si>
  <si>
    <t>arnolpineda5@gmail.com</t>
  </si>
  <si>
    <t>fuentes1975everlyn@gmail.com</t>
  </si>
  <si>
    <t>fernandoyaguidu@gmail.com</t>
  </si>
  <si>
    <t>anaceilaereguachavez@gmail.com</t>
  </si>
  <si>
    <t>rocitadedaniel@gmail.com</t>
  </si>
  <si>
    <t>dimanigu18@gmail.com</t>
  </si>
  <si>
    <t>payaresdeluqueeduardoluis@gmail.com</t>
  </si>
  <si>
    <t>monroyrivasjuanpablo@gmail.com</t>
  </si>
  <si>
    <t>lizeth20022021@icloud.com</t>
  </si>
  <si>
    <t>luzauroraalfonsoromero@gmail.com</t>
  </si>
  <si>
    <t>lizethrosas115@gmail.com</t>
  </si>
  <si>
    <t>wencha29octubre@gmail.com</t>
  </si>
  <si>
    <t>1101rodriguezluisafernanda@gmail.com</t>
  </si>
  <si>
    <t>eugeniomadrigal091175@gmail.com</t>
  </si>
  <si>
    <t>orlandopolanco@gmail.com</t>
  </si>
  <si>
    <t>homeyolanda535@gmail.com</t>
  </si>
  <si>
    <t>juan.karlosparedes1968@gmail.com</t>
  </si>
  <si>
    <t>gconstanza761@gmail.com</t>
  </si>
  <si>
    <t>apacheeduar1@gmail.com</t>
  </si>
  <si>
    <t>marianancyangel2024@gmail.com</t>
  </si>
  <si>
    <t>bolanosleivagiovany@gmail.com</t>
  </si>
  <si>
    <t>leonor190362@gmail.com</t>
  </si>
  <si>
    <t>alexmendoza@gmail.com</t>
  </si>
  <si>
    <t>escobargloria2020@gmail.com</t>
  </si>
  <si>
    <t>maria10carrion10@gmail.com</t>
  </si>
  <si>
    <t>randreavasquez1984@gmail.com</t>
  </si>
  <si>
    <t>jorgeivanbohorquez@gmail.com</t>
  </si>
  <si>
    <t>esneider_94@hotmail.com</t>
  </si>
  <si>
    <t>andreagonza1977@hotmail.com</t>
  </si>
  <si>
    <t>giselaguerrero2@gmail.com</t>
  </si>
  <si>
    <t>fernandopineda@hotmail.com</t>
  </si>
  <si>
    <t>ebergarzon@gmail.com</t>
  </si>
  <si>
    <t>renefonca@gmail.com</t>
  </si>
  <si>
    <t>sebastianramirezb@gmail.com</t>
  </si>
  <si>
    <t>mendozagarciasantiago2@gmail.com</t>
  </si>
  <si>
    <t>jaam038@hotmail.com</t>
  </si>
  <si>
    <t>ismaelpachonaguirre1981@gmail.com</t>
  </si>
  <si>
    <t>EMERSONMARTINEZ04@GMAIL.COM</t>
  </si>
  <si>
    <t>mariaisabelaldana73@gmail.com</t>
  </si>
  <si>
    <t>pauladaniela1998@hotmail.com</t>
  </si>
  <si>
    <t>isnedacampos0@gmail.com</t>
  </si>
  <si>
    <t>yesidrivera41@gmail.com</t>
  </si>
  <si>
    <t>luispantocar1997@gmail.com</t>
  </si>
  <si>
    <t>oskrchamo.20@gmail.com</t>
  </si>
  <si>
    <t>richardortega09@gmail.com</t>
  </si>
  <si>
    <t>dannialdemar911@gmail.com</t>
  </si>
  <si>
    <t>brifaisurimar99@gmail.com</t>
  </si>
  <si>
    <t>0102saidalc@gmail.com</t>
  </si>
  <si>
    <t>alfa135@outlook.com</t>
  </si>
  <si>
    <t>estivenvargas091@gmail.com</t>
  </si>
  <si>
    <t>qluzherlinda@gmail.com</t>
  </si>
  <si>
    <t>leonardograzon23@gmail.com</t>
  </si>
  <si>
    <t>juanpabloba88@gmail.com</t>
  </si>
  <si>
    <t>farfancamila704@gmail.com</t>
  </si>
  <si>
    <t>josedut67@gmail.com</t>
  </si>
  <si>
    <t>casallasdiegosanchez@gmail.com</t>
  </si>
  <si>
    <t>baronwilmar88@gmail.com</t>
  </si>
  <si>
    <t>pilarcriollogutierez@gmail.com</t>
  </si>
  <si>
    <t>carmencapera87@gmail.com</t>
  </si>
  <si>
    <t>giocas199501@gmail.com</t>
  </si>
  <si>
    <t>nathalypoveda99@gmail.com</t>
  </si>
  <si>
    <t>evelia2372@gmail.com</t>
  </si>
  <si>
    <t>tafer2302@hotmail.com</t>
  </si>
  <si>
    <t>everg8969@gmail.com</t>
  </si>
  <si>
    <t>naranjorodrigez1105@gmail.com</t>
  </si>
  <si>
    <t>marianidia012@gmail.com</t>
  </si>
  <si>
    <t>yulylucumi0@gmail.com</t>
  </si>
  <si>
    <t>hugoancizartrujillo@gmail.com</t>
  </si>
  <si>
    <t>yulizuniga516@gmail.com</t>
  </si>
  <si>
    <t>joseleiderhurtadopatino66@gmail.com</t>
  </si>
  <si>
    <t>fernandezoterofabiola@gmail.com</t>
  </si>
  <si>
    <t>luisardimejordan@hotmail.com</t>
  </si>
  <si>
    <t>ruizgilberto330@gmail.com</t>
  </si>
  <si>
    <t>aguilaryorleny470@gmail.com</t>
  </si>
  <si>
    <t>dmarce110@hotmail.com</t>
  </si>
  <si>
    <t>salazarospinaedilso@gmail.com</t>
  </si>
  <si>
    <t>floralbauruena@hotmail.com</t>
  </si>
  <si>
    <t>mrncruzgomez@gmail.com</t>
  </si>
  <si>
    <t>nidianbarragan@gmail.com</t>
  </si>
  <si>
    <t>felipegua-98@hotmail.com</t>
  </si>
  <si>
    <t>karolpexca@gmail.com</t>
  </si>
  <si>
    <t>solmary67ibague@gmail.com</t>
  </si>
  <si>
    <t>olgaisabelrada@gmail.com</t>
  </si>
  <si>
    <t>mariofergi899@gmail.com</t>
  </si>
  <si>
    <t>sandraramirez1983@gmail.com</t>
  </si>
  <si>
    <t>castroandres779@gmail.com</t>
  </si>
  <si>
    <t>nataliajimenezserna53@gmail.com</t>
  </si>
  <si>
    <t>gprada1983@gmail.com</t>
  </si>
  <si>
    <t>parragloria882@gmail.com</t>
  </si>
  <si>
    <t>sietemedina@hotmail.com</t>
  </si>
  <si>
    <t>valenmoralesp.30@gmail.com</t>
  </si>
  <si>
    <t>fdzapata05@gmail.com</t>
  </si>
  <si>
    <t>nena.7abril@hotmail.com</t>
  </si>
  <si>
    <t>junerv18@gmail.com</t>
  </si>
  <si>
    <t>gomezzenaida297@gmail.com</t>
  </si>
  <si>
    <t>alorenagh@otlkool.com</t>
  </si>
  <si>
    <t>barrerajosue0208@gmail.com</t>
  </si>
  <si>
    <t>valerowmartha75@gmail.com</t>
  </si>
  <si>
    <t>paola.velapulido@gmail.com</t>
  </si>
  <si>
    <t>diazpardojhoabsebastian85@gmail.com</t>
  </si>
  <si>
    <t>transportemundoexpressocana@gmail.com</t>
  </si>
  <si>
    <t>diofanidariassantiago@gmail.com</t>
  </si>
  <si>
    <t>acostapachecoanamireya@gmail.com</t>
  </si>
  <si>
    <t>javierdiaz091967@gmail.com</t>
  </si>
  <si>
    <t>ryaneth3@gmail.com</t>
  </si>
  <si>
    <t>angaritapaola527@gmail.com</t>
  </si>
  <si>
    <t>maydanny25@gmail.com</t>
  </si>
  <si>
    <t>cristian58hajsi@gmail.com</t>
  </si>
  <si>
    <t>larottamunozdiegoluis@gmail.com</t>
  </si>
  <si>
    <t>blancoemmanuel379@gmail.com</t>
  </si>
  <si>
    <t>jg5438418@gmail.com</t>
  </si>
  <si>
    <t>lopezdineifer@gmail.com</t>
  </si>
  <si>
    <t>BERNALHENRY15@GMAIL.COM</t>
  </si>
  <si>
    <t>gomezyeinys@gmaio.com</t>
  </si>
  <si>
    <t>pedrorojasb7@gmail.com</t>
  </si>
  <si>
    <t>davidgarnica286@gmail.com</t>
  </si>
  <si>
    <t>romerolaradilsonjhonairo@gmail.com</t>
  </si>
  <si>
    <t>ajunesteban269@gmail.com</t>
  </si>
  <si>
    <t>bibianapardo6@gmail.com</t>
  </si>
  <si>
    <t>opfu_19@hotmail.com</t>
  </si>
  <si>
    <t>miyer_alfonso@hotmail.com</t>
  </si>
  <si>
    <t>carlosamabrayan13@gmail.com</t>
  </si>
  <si>
    <t>gracielaarrubla@gmail.com</t>
  </si>
  <si>
    <t>andersonroberthgrefagonzales@gmail.com</t>
  </si>
  <si>
    <t>csclara.66sanchez@gmail.com</t>
  </si>
  <si>
    <t>jeferson.quinteroo.2003@gmail.com</t>
  </si>
  <si>
    <t>drinconsanchez9@gmail.com</t>
  </si>
  <si>
    <t>thaliana2011cc@gmail.com</t>
  </si>
  <si>
    <t>vivianarodriguez19932011@gmail.com</t>
  </si>
  <si>
    <t>johanitaaa2306@gmail.com</t>
  </si>
  <si>
    <t>luzstella800@gmail.com</t>
  </si>
  <si>
    <t>yc003484@gmail.com</t>
  </si>
  <si>
    <t>gudensil@hotmail.com</t>
  </si>
  <si>
    <t>angela@hotmail.es</t>
  </si>
  <si>
    <t>dianamarcelarojasjerez@gmail.com</t>
  </si>
  <si>
    <t>ruizruizlauralorena@gmail.com</t>
  </si>
  <si>
    <t>anaelizabethlopezbernal12@gmail.com</t>
  </si>
  <si>
    <t>ec58815@gmail.com</t>
  </si>
  <si>
    <t>12345briceno@gmail.com</t>
  </si>
  <si>
    <t>becerraian1010@gmail.com</t>
  </si>
  <si>
    <t>jonatanbcfc@gmail.com</t>
  </si>
  <si>
    <t>iizandroplazas@gmail.com</t>
  </si>
  <si>
    <t>siervoruizsativa@gmail.com</t>
  </si>
  <si>
    <t>josehernandosantanacastellano@gmail.com</t>
  </si>
  <si>
    <t>laitonnicolas4@gmail.com</t>
  </si>
  <si>
    <t>yulylugo7@gmail.com</t>
  </si>
  <si>
    <t>audormario342@gmail.com</t>
  </si>
  <si>
    <t>ruizlorena499@gmail.com</t>
  </si>
  <si>
    <t>botinajhonni@gmail.com</t>
  </si>
  <si>
    <t>doradob463@gmail.com</t>
  </si>
  <si>
    <t>mayerfelipem@gmail.com</t>
  </si>
  <si>
    <t>ihoahr@gmail.com</t>
  </si>
  <si>
    <t>hernanalirio@gmail.com</t>
  </si>
  <si>
    <t>juancarlosbenavides@gmail.com</t>
  </si>
  <si>
    <t>danianavarrete977@gmail.com</t>
  </si>
  <si>
    <t>mojomboylizeth@gmail.com</t>
  </si>
  <si>
    <t>shairajoss@gmail.com</t>
  </si>
  <si>
    <t>hermanbotina3@gmail.com</t>
  </si>
  <si>
    <t>burbanosandraliliana@gmail.com</t>
  </si>
  <si>
    <t>jorgeandrespatio@gmail.com</t>
  </si>
  <si>
    <t>mayafabio61@gmail.com</t>
  </si>
  <si>
    <t>clayaric@gmail.com</t>
  </si>
  <si>
    <t>yonoliva11@gmail.com</t>
  </si>
  <si>
    <t>karolpas710@gmail.com</t>
  </si>
  <si>
    <t>jenynasta1006@gmail.com</t>
  </si>
  <si>
    <t>marthaolivachavez7@gmail.com</t>
  </si>
  <si>
    <t>jhonalberthernandez2@gmail.com</t>
  </si>
  <si>
    <t>leidyimbaqui@gmail.com</t>
  </si>
  <si>
    <t>silviayanethc5@gmail.com</t>
  </si>
  <si>
    <t>gladysguayara1709@gmail.com</t>
  </si>
  <si>
    <t>aurorapreciadodevillanueva80@gmail.com</t>
  </si>
  <si>
    <t>henryrios24@gmail.com</t>
  </si>
  <si>
    <t>alfonsofonsecadavid427@gmail.com</t>
  </si>
  <si>
    <t>sarasofiafuentes5@gmail.com</t>
  </si>
  <si>
    <t>deivi2555@hotmail.com</t>
  </si>
  <si>
    <t>ignasiomirapurificacion@gmail.com</t>
  </si>
  <si>
    <t>licethtimote351@gmail.com</t>
  </si>
  <si>
    <t>alejandrabocanegra33@gmail.com</t>
  </si>
  <si>
    <t>alexandercasas83@gmail.com</t>
  </si>
  <si>
    <t>karinandreamartinezquilindo@gmail.com</t>
  </si>
  <si>
    <t>correavanessa1985@gmail.com</t>
  </si>
  <si>
    <t>cardenasmeloyulyandrea@gmail.com</t>
  </si>
  <si>
    <t>noraidachamorro.06@gmail.com</t>
  </si>
  <si>
    <t>mariofernandoparra1994@gmail.com</t>
  </si>
  <si>
    <t>mayrameneses860@gmail.com</t>
  </si>
  <si>
    <t>luismono_700@hotmail.com</t>
  </si>
  <si>
    <t>esisonmejia2408@gmail.com</t>
  </si>
  <si>
    <t>boyacahector9@gmail.com</t>
  </si>
  <si>
    <t>pedro0164reyes@gmail.com</t>
  </si>
  <si>
    <t>vivianavalladales48@gmail.com</t>
  </si>
  <si>
    <t>dariofuneme559@gmail.com</t>
  </si>
  <si>
    <t>juliandavidgarcia421@gmail.com</t>
  </si>
  <si>
    <t>kikelion758@gmail.com</t>
  </si>
  <si>
    <t>mariagueda78@hotmail.com</t>
  </si>
  <si>
    <t>alcidebarrerach@gmail.com</t>
  </si>
  <si>
    <t>yuniormartinez97@gmail.com</t>
  </si>
  <si>
    <t>cb9414880@gmail.com</t>
  </si>
  <si>
    <t>harp732012@gmail.com</t>
  </si>
  <si>
    <t>velascorubiano24@gmail.com</t>
  </si>
  <si>
    <t>alasyjuanes1622@gmail.com</t>
  </si>
  <si>
    <t>stefanyjuliethcontreramendoza@gmail.com</t>
  </si>
  <si>
    <t>camilo051gonzalez@gmail.com</t>
  </si>
  <si>
    <t>pedroportela.20@hotmail.com</t>
  </si>
  <si>
    <t>sandramurillo1234hernandez@gmail.com</t>
  </si>
  <si>
    <t>alejitha162004@gmail.com</t>
  </si>
  <si>
    <t>aldemarreyes596@gmail.com</t>
  </si>
  <si>
    <t>piedadvidal01@gmail.com</t>
  </si>
  <si>
    <t>menesesalexander1101@gmail.com</t>
  </si>
  <si>
    <t>luiscarlosartunduaga68@gmail.com</t>
  </si>
  <si>
    <t>040786jl@gmail.com</t>
  </si>
  <si>
    <t>yolman03@yahoo.com</t>
  </si>
  <si>
    <t>carreroedgar30@gmail.com</t>
  </si>
  <si>
    <t>yeye_9108@hotmail.com</t>
  </si>
  <si>
    <t>lady2901cami@outlook.com</t>
  </si>
  <si>
    <t>danielatrujillo92005@gmail.com</t>
  </si>
  <si>
    <t>yerssom1121@gmail.com</t>
  </si>
  <si>
    <t>euserpoveda022@gmail.com</t>
  </si>
  <si>
    <t>oscarlavado@gmail.com</t>
  </si>
  <si>
    <t>jo8794403@gmail.com</t>
  </si>
  <si>
    <t>stevenandrestrivinofraes@gmail.com</t>
  </si>
  <si>
    <t>brayanrendon206@gmail.com</t>
  </si>
  <si>
    <t>carloshumbertovaquiro@gmail.com</t>
  </si>
  <si>
    <t>andreshenao2008a.l@gamil.com</t>
  </si>
  <si>
    <t>cristanchoruizgilberto@gmail.com</t>
  </si>
  <si>
    <t>carimoviedo523@gmail.com</t>
  </si>
  <si>
    <t>yodyvelasquez1234@gmail.com</t>
  </si>
  <si>
    <t>pablo.puentes23@gmail.com</t>
  </si>
  <si>
    <t>helenaricaurte069@gmail.com</t>
  </si>
  <si>
    <t>marilynflorezq@hotmail.com</t>
  </si>
  <si>
    <t>ochoalucero591@gmail.com</t>
  </si>
  <si>
    <t>jose_garcia.2013@hotmail.com</t>
  </si>
  <si>
    <t>comercialtejasycubiertas@gmail.com</t>
  </si>
  <si>
    <t>ginohuesito@hotmail.com</t>
  </si>
  <si>
    <t>josuegabriel1958@gmail.com</t>
  </si>
  <si>
    <t>luzmortiz2009@yahoo.com</t>
  </si>
  <si>
    <t>hernandezjosemiguel949@gmail.com</t>
  </si>
  <si>
    <t>gonagongora@gmail.com</t>
  </si>
  <si>
    <t>linafernandasanchezgomez20@gmail.com</t>
  </si>
  <si>
    <t>trivinodaira050@gmail.com</t>
  </si>
  <si>
    <t>st0991574@gmail.com</t>
  </si>
  <si>
    <t>beomay06@gmail.com</t>
  </si>
  <si>
    <t>jaelsteban@outlook.com</t>
  </si>
  <si>
    <t>danielaalejandraponaredeigue@gmail.com</t>
  </si>
  <si>
    <t>gladyslamona@hotmail.com</t>
  </si>
  <si>
    <t>victoria-1007@hotmail.com</t>
  </si>
  <si>
    <t>bolivarfernel15@gmail.com</t>
  </si>
  <si>
    <t>lozanojcarmenlopez@gmail.com</t>
  </si>
  <si>
    <t>myrp35286015@gmail.com</t>
  </si>
  <si>
    <t>jhojancar21@gmail.com</t>
  </si>
  <si>
    <t>barrerafabian614@gmail.com</t>
  </si>
  <si>
    <t>hefemetorres1998@gmail.com</t>
  </si>
  <si>
    <t>dabfsjs2098@gmail.com</t>
  </si>
  <si>
    <t>reyes250881@gmail.com</t>
  </si>
  <si>
    <t>alvarwilliam21@gmail.com</t>
  </si>
  <si>
    <t>lisethsierra04@gmail.com</t>
  </si>
  <si>
    <t>cristianpin2914@gmail.com</t>
  </si>
  <si>
    <t>machaver55@hotmail.com</t>
  </si>
  <si>
    <t>moratoyefferson@gmail.com</t>
  </si>
  <si>
    <t>zambranob596@gmail.com</t>
  </si>
  <si>
    <t>oscarcotazo84@gmail.com</t>
  </si>
  <si>
    <t>yisethramon@hotmail.com</t>
  </si>
  <si>
    <t>castanedaluzmaricel@gmail.com</t>
  </si>
  <si>
    <t>marginarvaez12@gmail.com</t>
  </si>
  <si>
    <t>godoycesar2425@gmail.com</t>
  </si>
  <si>
    <t>gr34gra@gmail.com</t>
  </si>
  <si>
    <t>solucionesenmetajg@gmail.com</t>
  </si>
  <si>
    <t>villaloboscristhian46@gmai.com</t>
  </si>
  <si>
    <t>luzdarymuelas887@gmail.com</t>
  </si>
  <si>
    <t>lmarina019.60@gmail.com</t>
  </si>
  <si>
    <t>luzma.zarate@gmail.com</t>
  </si>
  <si>
    <t>paolahavezg72@gmail.com</t>
  </si>
  <si>
    <t>henry2020.moli@gmail.com</t>
  </si>
  <si>
    <t>luzmarcelabuitragolagos@gmail.com</t>
  </si>
  <si>
    <t>cs99710@gmail.com</t>
  </si>
  <si>
    <t>sneideraldana0@gmail.com</t>
  </si>
  <si>
    <t>amadacastaneda9@gmail.com</t>
  </si>
  <si>
    <t>sebas.nieves25006@gmail.com</t>
  </si>
  <si>
    <t>pestanarosa21@gmail.com</t>
  </si>
  <si>
    <t>JHORODY123@GMAIL.COM</t>
  </si>
  <si>
    <t>csusy1643@gmail.com</t>
  </si>
  <si>
    <t>mildredgaitan8@gmail.com</t>
  </si>
  <si>
    <t>jhonjairogonzalezroncancio@gmail.com</t>
  </si>
  <si>
    <t>wiiliamv24lamesa@gmail.com</t>
  </si>
  <si>
    <t>saenzramiro52@gmail.com</t>
  </si>
  <si>
    <t>isazaalape@gmail.com</t>
  </si>
  <si>
    <t>acostavargasford@gmail.com</t>
  </si>
  <si>
    <t>ricardoquintero00@hotmail.com</t>
  </si>
  <si>
    <t>josebetancourt065@gmail.com</t>
  </si>
  <si>
    <t>alexa.hijos@hotmail.com</t>
  </si>
  <si>
    <t>titocetina355@gmail.com</t>
  </si>
  <si>
    <t>andrettix@hotmail.com</t>
  </si>
  <si>
    <t>quinterodiaz9450@gmail.com</t>
  </si>
  <si>
    <t>yeisonvargas873@yahoo.com</t>
  </si>
  <si>
    <t>flornellyyanquel@gmail.com</t>
  </si>
  <si>
    <t>emilsehernandez644@gmail.com</t>
  </si>
  <si>
    <t>berdugocamilo794@gmail.com</t>
  </si>
  <si>
    <t>nancysarmiento806@gmail.com</t>
  </si>
  <si>
    <t>lopezlopezjorgeluis52@gmail.com</t>
  </si>
  <si>
    <t>solcaceres1206@gmail.com</t>
  </si>
  <si>
    <t>rosaneita14@gmail.com</t>
  </si>
  <si>
    <t>alam282020@gmail.com</t>
  </si>
  <si>
    <t>orduzkaren5@gmail.com</t>
  </si>
  <si>
    <t>fanorisgalindotivar18@gmail.com</t>
  </si>
  <si>
    <t>jhonatancardenas8606@gmail.com</t>
  </si>
  <si>
    <t>caroparra0608@hotmail.com</t>
  </si>
  <si>
    <t>stephloaiza09@gmail.com</t>
  </si>
  <si>
    <t>giovannyromero17@hotmail.com</t>
  </si>
  <si>
    <t>erikacastillo0210@gmail.com</t>
  </si>
  <si>
    <t>danielstiven.1991@hotmail.com</t>
  </si>
  <si>
    <t>moyamaria557@gmail.co</t>
  </si>
  <si>
    <t>doriscespeded05@gmail.com</t>
  </si>
  <si>
    <t>pintotovarcristian@gmail.com</t>
  </si>
  <si>
    <t>linachipatecua493@gmail.com</t>
  </si>
  <si>
    <t>cristanisella01@gmail.com</t>
  </si>
  <si>
    <t>morjuela1068@gmail.com</t>
  </si>
  <si>
    <t>ronaldo.maldonado1969@gmail.com</t>
  </si>
  <si>
    <t>waltervelandia07@gmail.com</t>
  </si>
  <si>
    <t>elizabethochoaduran2@gmail.com</t>
  </si>
  <si>
    <t>gisselamedranobelisario@gmail.com</t>
  </si>
  <si>
    <t>valbuenarebeca820@gmail.com</t>
  </si>
  <si>
    <t>wilsonbernardogomez81@gmail.com</t>
  </si>
  <si>
    <t>salinaslucelly15@gmail.com</t>
  </si>
  <si>
    <t>acrobat-ledy@hotmail.com</t>
  </si>
  <si>
    <t>enriquetafuentessantos@gmail.com</t>
  </si>
  <si>
    <t>jeimmyr307@gmail.com</t>
  </si>
  <si>
    <t>leee71507@gmail.com</t>
  </si>
  <si>
    <t>dierodriguez0450@gmail.com</t>
  </si>
  <si>
    <t>ysototamayo@gmail.com</t>
  </si>
  <si>
    <t>mariuparedes@gmail.com</t>
  </si>
  <si>
    <t>rd3453502@gmail.com</t>
  </si>
  <si>
    <t>carlosmorera928@gmail.com</t>
  </si>
  <si>
    <t>josepablorubio464@gmail.com</t>
  </si>
  <si>
    <t>dayanazapata89@gmail.com</t>
  </si>
  <si>
    <t>discover125moto@gmail.com</t>
  </si>
  <si>
    <t>sofilinda2153@gmail.com</t>
  </si>
  <si>
    <t>camilojramirez12@hotmail.com</t>
  </si>
  <si>
    <t>maribelperez130114@gmail.com</t>
  </si>
  <si>
    <t>mariajosehutadoayala@gmail.com</t>
  </si>
  <si>
    <t>lilianaasprilla905@gmail.com</t>
  </si>
  <si>
    <t>gloriamachado408@gmail.com</t>
  </si>
  <si>
    <t>geraldinelopez.cp@gmail.com</t>
  </si>
  <si>
    <t>deisyzam@gmail.com</t>
  </si>
  <si>
    <t>naos-700@hotmail.com</t>
  </si>
  <si>
    <t>joseanibalm@gmail.com</t>
  </si>
  <si>
    <t>savigoga839@gmail.com</t>
  </si>
  <si>
    <t>gilmaliliana2010@gmail.com</t>
  </si>
  <si>
    <t>favio8116@gmail.com</t>
  </si>
  <si>
    <t>bolanosrosario1@gmail.com</t>
  </si>
  <si>
    <t>jorgecema@outlook.com</t>
  </si>
  <si>
    <t>fabio12@gmail.com</t>
  </si>
  <si>
    <t>ds1975755@gmail.com</t>
  </si>
  <si>
    <t>sancheztorresolgaesnelda@gmail.com</t>
  </si>
  <si>
    <t>barretomaicol35@gmail.com</t>
  </si>
  <si>
    <t>josedelcarmengarcia611@gmail.com</t>
  </si>
  <si>
    <t>jennyrocio39@gmail.com</t>
  </si>
  <si>
    <t>maribenavidesbenavides246@gmail.com</t>
  </si>
  <si>
    <t>cb0950622@gmail.com</t>
  </si>
  <si>
    <t>casallasmaria134@gmail.com</t>
  </si>
  <si>
    <t>dmagnellyrodriguez@gmail.com</t>
  </si>
  <si>
    <t>cristhiansutamurcia@gmail.com</t>
  </si>
  <si>
    <t>pedropablorobayoramos@gmail.com</t>
  </si>
  <si>
    <t>floralbae43cruz@gmail.com</t>
  </si>
  <si>
    <t>paezarevalodora@gmail.com</t>
  </si>
  <si>
    <t>luzenithroperoserrano@gmail.com</t>
  </si>
  <si>
    <t>jorgepaja@gmail.com</t>
  </si>
  <si>
    <t>carloscarrillogrande2000@gmail.com</t>
  </si>
  <si>
    <t>alejandrochiquiza134@gmail.com</t>
  </si>
  <si>
    <t>vivis0128.vco@gmail.com</t>
  </si>
  <si>
    <t>pinillavale1@gmail.com</t>
  </si>
  <si>
    <t>gerardo.brand2020@gmail.com</t>
  </si>
  <si>
    <t>dora.gonzalez2415@gmail.com</t>
  </si>
  <si>
    <t>jorgedavidtrujillo3@gmail.com</t>
  </si>
  <si>
    <t>arcipaulo13@gmail.com</t>
  </si>
  <si>
    <t>ortizortizingrisoraya@gmail.com</t>
  </si>
  <si>
    <t>cristianhuertas129@gmail.com</t>
  </si>
  <si>
    <t>wilsonyonda063@gmail.com</t>
  </si>
  <si>
    <t>velascocristian733@gmail.com</t>
  </si>
  <si>
    <t>kwethyu2018@gmail.com</t>
  </si>
  <si>
    <t>moraleswalterjamin@gamil.com</t>
  </si>
  <si>
    <t>jairandrescorreaalarcon@gmail.com</t>
  </si>
  <si>
    <t>goygioe951@gmail.com</t>
  </si>
  <si>
    <t>nandarluzaida@gmail.com</t>
  </si>
  <si>
    <t>mayrapaolasolarte@gmail.com</t>
  </si>
  <si>
    <t>zambranovanegas19@gmail.com</t>
  </si>
  <si>
    <t>vanegassanchezsandramilena630@gmail.com</t>
  </si>
  <si>
    <t>montoyaramosstiven01@hotmail.com</t>
  </si>
  <si>
    <t>quinvaleria512@gmail.com</t>
  </si>
  <si>
    <t>edupg9821@gmail.com</t>
  </si>
  <si>
    <t>jhonmedellin2019@gmail.com</t>
  </si>
  <si>
    <t>juliocaroalarcon@gmail.com</t>
  </si>
  <si>
    <t>briggethlara43@gmail.com</t>
  </si>
  <si>
    <t>bere.r3107@gmail.com</t>
  </si>
  <si>
    <t>lilianagarzonnova@gmail.com</t>
  </si>
  <si>
    <t>orfiliabeltran@gmail.com</t>
  </si>
  <si>
    <t>lucecita.2013@hotmail.com</t>
  </si>
  <si>
    <t>audelorealp98@gmail.com</t>
  </si>
  <si>
    <t>ceciliaorjuela22@gmail.com</t>
  </si>
  <si>
    <t>victororlandobernalr01@gmail.com</t>
  </si>
  <si>
    <t>pr6587641@gmail.com</t>
  </si>
  <si>
    <t>marilyndayanagomezrincon07@gmail.com</t>
  </si>
  <si>
    <t>vmiguelx96@gmail.com</t>
  </si>
  <si>
    <t>fredygarzon321@gmail.com</t>
  </si>
  <si>
    <t>guzmanduvan28@gmail.com</t>
  </si>
  <si>
    <t>flormirianguzmanmolina@gmail.com</t>
  </si>
  <si>
    <t>mariacristinaarevalosuarez0@gmail.com</t>
  </si>
  <si>
    <t>andremen00213@gmail.com</t>
  </si>
  <si>
    <t>davidluiscr71997@gmail.com</t>
  </si>
  <si>
    <t>fandinorosa30@gmail.com</t>
  </si>
  <si>
    <t>janferpenates@gmail.com</t>
  </si>
  <si>
    <t>heidyerolaya558@gmail.com</t>
  </si>
  <si>
    <t>yj54971@gmail.com</t>
  </si>
  <si>
    <t>maribelcastellanosjara@gmail.com</t>
  </si>
  <si>
    <t>aliciafuel63@gmail.com</t>
  </si>
  <si>
    <t>bertha.alvear45@gmail.com</t>
  </si>
  <si>
    <t>oneidafabiolalopez@gmail.com</t>
  </si>
  <si>
    <t>obandogaby43@gmail.com</t>
  </si>
  <si>
    <t>bernardonastul@gmail.com</t>
  </si>
  <si>
    <t>anaramos010563@gmail.com</t>
  </si>
  <si>
    <t>emilceyelafigueroa@gmail.com</t>
  </si>
  <si>
    <t>cortesam12@gmail.com</t>
  </si>
  <si>
    <t>judithbedoya063@gmail.com</t>
  </si>
  <si>
    <t>doriscamelo@gmail.com</t>
  </si>
  <si>
    <t>sanchezjuanagustin9@gmail.com</t>
  </si>
  <si>
    <t>cuellarosorioyisselyurany@gmail.com</t>
  </si>
  <si>
    <t>kerlymurcia94@gmail.com</t>
  </si>
  <si>
    <t>andresjavierlopezortiz@gmail.com</t>
  </si>
  <si>
    <t>jesusiganciobenavides@gmail.com</t>
  </si>
  <si>
    <t>frank.05.31.77@gmail.com</t>
  </si>
  <si>
    <t>edwingiraldo3824@icloud.com</t>
  </si>
  <si>
    <t>joselitopapa56@gmail.com</t>
  </si>
  <si>
    <t>erikacaicedosanabria@gmail.com</t>
  </si>
  <si>
    <t>molinayulfaris@gmail.com</t>
  </si>
  <si>
    <t>deazasandramilena@gmail.com</t>
  </si>
  <si>
    <t>juancarlospiravan805@gmail.com</t>
  </si>
  <si>
    <t>yu_li02@hotmail.com</t>
  </si>
  <si>
    <t>andresfelipeumbarilapalacino08@gmail.com</t>
  </si>
  <si>
    <t>cristiansanchez23f23@gmail.com</t>
  </si>
  <si>
    <t>montanodelapavamariamonica@gmail.com</t>
  </si>
  <si>
    <t>wilsonp2640@gmail.com</t>
  </si>
  <si>
    <t>paolitadiaz1722@gmail.com</t>
  </si>
  <si>
    <t>yohangabriel1990@gmail.com</t>
  </si>
  <si>
    <t>simorardila937@gmail.com</t>
  </si>
  <si>
    <t>oskargarciasuarez@gmail.com</t>
  </si>
  <si>
    <t>mariacarmenaponte1966@gmail.com</t>
  </si>
  <si>
    <t>jaideralar1234@gmail.com</t>
  </si>
  <si>
    <t>ricardocampo.19@hotmail.com</t>
  </si>
  <si>
    <t>edmaryonda16@gmail.com</t>
  </si>
  <si>
    <t>balcazara5432@hotmail.com</t>
  </si>
  <si>
    <t>carlosarturo1957cristiano@gmail.com</t>
  </si>
  <si>
    <t>josejoaquingomezduarte@hotmail.com</t>
  </si>
  <si>
    <t>ronalddelacruz252525@gmail.com</t>
  </si>
  <si>
    <t>juanandresbenavidesrojas07@gmail.com</t>
  </si>
  <si>
    <t>mendezsanchezdiana94@gmail.com</t>
  </si>
  <si>
    <t>javiernaranjocontrreas@gmail.com</t>
  </si>
  <si>
    <t>jeniffer.rendon26@gmail.com</t>
  </si>
  <si>
    <t>williamhincapievallejo967@gmail.com</t>
  </si>
  <si>
    <t>plazalopezmiguelrosendo@gmail.com</t>
  </si>
  <si>
    <t>jaimeosrio21@gmail.com</t>
  </si>
  <si>
    <t>pauladominguez0318@gmail.com</t>
  </si>
  <si>
    <t>luismanuel@hotmail.com</t>
  </si>
  <si>
    <t>ceronlopezdairalucy@gmail.com</t>
  </si>
  <si>
    <t>shirly52gr@gmail.com</t>
  </si>
  <si>
    <t>mariogomezdelgdo06@gmail.com</t>
  </si>
  <si>
    <t>caicedoclaudia00@gmail.com</t>
  </si>
  <si>
    <t>johnjairomontes1013@gmail.com</t>
  </si>
  <si>
    <t>rf7364358@gmail.com</t>
  </si>
  <si>
    <t>paulaurrea783@gmail.com</t>
  </si>
  <si>
    <t>obandogomezmaryijuliana2@hotmail.com</t>
  </si>
  <si>
    <t>romaralejandro269@gmail.com</t>
  </si>
  <si>
    <t>davidsilvajimenez10@gmail.com</t>
  </si>
  <si>
    <t>jhonbenitez2103@gmail.com</t>
  </si>
  <si>
    <t>augustoariasforero@gmail.com</t>
  </si>
  <si>
    <t>urreavegajorgealberto@gmail.com</t>
  </si>
  <si>
    <t>gudielarojas0@gmail.com</t>
  </si>
  <si>
    <t>diegogiraldo2102@gmail.com</t>
  </si>
  <si>
    <t>pedrosanchezvargas22@gmail.com</t>
  </si>
  <si>
    <t>taniavillanueva042@gmail.com</t>
  </si>
  <si>
    <t>penarandaalejandro924@gmail.com</t>
  </si>
  <si>
    <t>erikalozano077@gmail.com</t>
  </si>
  <si>
    <t>arevalojohan05@gmail.com</t>
  </si>
  <si>
    <t>diegofmongui@gmail.com</t>
  </si>
  <si>
    <t>mariasagrariorincon7322@gmail.com</t>
  </si>
  <si>
    <t>gasara1004@gmail.com</t>
  </si>
  <si>
    <t>danasofiasuarezcalderon@gmail.com</t>
  </si>
  <si>
    <t>penagosvalenzuelajohanapatrici@gmail.com</t>
  </si>
  <si>
    <t>jhonsson92@hotmail.com</t>
  </si>
  <si>
    <t>rubielag72@gmail.com</t>
  </si>
  <si>
    <t>cotazonelson@gmail.com</t>
  </si>
  <si>
    <t>amaruga82@gmail.com</t>
  </si>
  <si>
    <t>kerenzambrano086@gmail.com</t>
  </si>
  <si>
    <t>julitocamargo3@gmail.com</t>
  </si>
  <si>
    <t>gabab4020@gmail.com</t>
  </si>
  <si>
    <t>lisetheslava21@gmail.com</t>
  </si>
  <si>
    <t>deysivictoriamarianasamuel@gmail.com</t>
  </si>
  <si>
    <t>luzdenisb@gmail.com</t>
  </si>
  <si>
    <t>sm280464@gmail.com</t>
  </si>
  <si>
    <t>jeidyalvarez04@gmail.com</t>
  </si>
  <si>
    <t>tatiana.0707@hotmail.com</t>
  </si>
  <si>
    <t>borbonalexandra606@gmail.com</t>
  </si>
  <si>
    <t>kamila1399@gmail.com</t>
  </si>
  <si>
    <t>ahernandez0830@hotmail.com</t>
  </si>
  <si>
    <t>natica4791@gmail.com</t>
  </si>
  <si>
    <t>garsonandres04@gmail.com</t>
  </si>
  <si>
    <t>marielarodriguez@gmail.com</t>
  </si>
  <si>
    <t>andreadominguez2714@gmail.com</t>
  </si>
  <si>
    <t>angelanucydiaz@gmail.com</t>
  </si>
  <si>
    <t>ramirofa37@hotmail.com</t>
  </si>
  <si>
    <t>jhojancamilojimenez134@gmail.com</t>
  </si>
  <si>
    <t>gonzalezpardoolgalucia4@gmail.com</t>
  </si>
  <si>
    <t>rodriguezescobarmaicolestiven@gmail.com</t>
  </si>
  <si>
    <t>zulmajoana86@gmail.com</t>
  </si>
  <si>
    <t>karennikolmorenomartinez09@gmail.com</t>
  </si>
  <si>
    <t>jennykatherine9303@gmail.com</t>
  </si>
  <si>
    <t>lauvalentina.2504@gmail.com</t>
  </si>
  <si>
    <t>keellydiaz_1896@hotmail.com</t>
  </si>
  <si>
    <t>fneylamaria@gmail.com</t>
  </si>
  <si>
    <t>jfercho0211@gmail.com</t>
  </si>
  <si>
    <t>paocarvajal@gmail.com</t>
  </si>
  <si>
    <t>di.da.va.mu.123@gmail.com</t>
  </si>
  <si>
    <t>valdes.alexis83@gmail.com</t>
  </si>
  <si>
    <t>riverailde90@gmail.com</t>
  </si>
  <si>
    <t>misoranortega11@hotmail.com</t>
  </si>
  <si>
    <t>mariamontiel1313@gmail.com</t>
  </si>
  <si>
    <t>oscargomez0693@gmail.com</t>
  </si>
  <si>
    <t>cristianquisoboni452@gmail.com</t>
  </si>
  <si>
    <t>lmjuliethtatiana@gmail.com</t>
  </si>
  <si>
    <t>miguelangelhurtadogutierrez06@gmail.com</t>
  </si>
  <si>
    <t>veronicasalazar1619@gmail.com</t>
  </si>
  <si>
    <t>jojoarodriguez1979@gmail.com</t>
  </si>
  <si>
    <t>brayanvallejo01@gmail.com</t>
  </si>
  <si>
    <t>nubiapantoja12345@gmail.com</t>
  </si>
  <si>
    <t>konakokun@gmail.com</t>
  </si>
  <si>
    <t>morenoginnapaola@gmail.com</t>
  </si>
  <si>
    <t>espitiarocio004@gmail.com</t>
  </si>
  <si>
    <t>mgsebas98@gmail.com</t>
  </si>
  <si>
    <t>yorniridagranada01@gmail.com</t>
  </si>
  <si>
    <t>maira.alejandrapamtojacun@gmail.com</t>
  </si>
  <si>
    <t>robertocastrorodriguez01@gmail.com</t>
  </si>
  <si>
    <t>hernantello599@gmail.com</t>
  </si>
  <si>
    <t>paolamorillo062@gmail.com</t>
  </si>
  <si>
    <t>portillo.angela2795@gmail.com</t>
  </si>
  <si>
    <t>carmelitachamputis@gmail.com</t>
  </si>
  <si>
    <t>auritacrisguerrero15@gmail.com</t>
  </si>
  <si>
    <t>lopezhortualuisfernando@gmail.com</t>
  </si>
  <si>
    <t>yunior.montoya31@gmail.com</t>
  </si>
  <si>
    <t>tatianarojascastro82@gmail.com</t>
  </si>
  <si>
    <t>javier.candil1979@gmail.com</t>
  </si>
  <si>
    <t>cris.danis1997@gmail.com</t>
  </si>
  <si>
    <t>lauradanielacq1@gmail.com</t>
  </si>
  <si>
    <t>deisycasallas74@gmail.com</t>
  </si>
  <si>
    <t>isidrogomezvillamil123@gmail.com</t>
  </si>
  <si>
    <t>juliohrodriguez068@gmail.com</t>
  </si>
  <si>
    <t>claudiab207@gmail.com</t>
  </si>
  <si>
    <t>trujillodiana306@gmail.com</t>
  </si>
  <si>
    <t>reinelazagallego1997@gmail.com</t>
  </si>
  <si>
    <t>lfds87ortiz@hotmail.com</t>
  </si>
  <si>
    <t>davidcriales851@gmail.com</t>
  </si>
  <si>
    <t>adrianarocha5@hotmail.com</t>
  </si>
  <si>
    <t>dannagarces@hotmail.com</t>
  </si>
  <si>
    <t>angel2023.nino@gmail.com</t>
  </si>
  <si>
    <t>reinalfonso8745@gmail.com</t>
  </si>
  <si>
    <t>malpiicaesteban23@gmail.com</t>
  </si>
  <si>
    <t>vivianavargasvagas143@gmail.com</t>
  </si>
  <si>
    <t>luzdaryhgw45@gmail.com</t>
  </si>
  <si>
    <t>sandragon28@yahoo.com</t>
  </si>
  <si>
    <t>johanalukas12@gmail.com</t>
  </si>
  <si>
    <t>leidy.mayerly02@gmail.com</t>
  </si>
  <si>
    <t>claudiamarcelavidalgonzalez@yahoo.es</t>
  </si>
  <si>
    <t>lopezlindamariana@gmail.com</t>
  </si>
  <si>
    <t>pconde497@gmail.com</t>
  </si>
  <si>
    <t>elk.artunduaga@gmail.com</t>
  </si>
  <si>
    <t>garciacarvajaljoseeusebio@gmail.com</t>
  </si>
  <si>
    <t>diegovilla0819@gmail.com</t>
  </si>
  <si>
    <t>nancymariae29@gmail.com</t>
  </si>
  <si>
    <t>duvanmontealegre1995@gmail.com</t>
  </si>
  <si>
    <t>jhonjaperea@outlook.com</t>
  </si>
  <si>
    <t>psanchez69@itfip.edu.co</t>
  </si>
  <si>
    <t>adryluna045@gmail.com</t>
  </si>
  <si>
    <t>johannamilenalozano108@gmail.com</t>
  </si>
  <si>
    <t>patinorodriguezdiego365@gmail.com</t>
  </si>
  <si>
    <t>vivinozmu.22@gmail.com</t>
  </si>
  <si>
    <t>ingridtatiana13032019@gmail.com</t>
  </si>
  <si>
    <t>HARRINSONJIMENEZ10617@GMAIL.COM</t>
  </si>
  <si>
    <t>gonzalezmarleni806@gmail.com</t>
  </si>
  <si>
    <t>alejandrotali241@gmail.com</t>
  </si>
  <si>
    <t>julieta.rey31@gmail.com</t>
  </si>
  <si>
    <t>limbal1224@gmail.com</t>
  </si>
  <si>
    <t>juanpablopv390@gmail.com</t>
  </si>
  <si>
    <t>luisaprietocortes8@gmail.com</t>
  </si>
  <si>
    <t>jupama2009@live.com.ar</t>
  </si>
  <si>
    <t>fabianortega614@gmail.com</t>
  </si>
  <si>
    <t>carlosdavidmaya@gmail.com</t>
  </si>
  <si>
    <t>ospinafrancy94@gmail.com</t>
  </si>
  <si>
    <t>flordemariaecheverry@gmail.com</t>
  </si>
  <si>
    <t>santiagomoura777@gmail.com</t>
  </si>
  <si>
    <t>hidalgojeanette575@gmail.com</t>
  </si>
  <si>
    <t>dmartinez.ipk41467@gmail.com</t>
  </si>
  <si>
    <t>mayeligaviria1994@gmail.com</t>
  </si>
  <si>
    <t>meneseswmaria859@gmail.com</t>
  </si>
  <si>
    <t>ladybenavides24@gmail.com</t>
  </si>
  <si>
    <t>domingoaguillonagreda@gmail.com</t>
  </si>
  <si>
    <t>yesica493martinez@bancocontactar.com</t>
  </si>
  <si>
    <t>miriambol89@gmail.com</t>
  </si>
  <si>
    <t>nmelo0930@gmail.com</t>
  </si>
  <si>
    <t>luiscuasquen1959@gmail.com</t>
  </si>
  <si>
    <t>luissardog@gmail.com</t>
  </si>
  <si>
    <t>fernandarealpe1507@gmail.com</t>
  </si>
  <si>
    <t>1980nelsonleon@gmail.com</t>
  </si>
  <si>
    <t>pastoramaurarodriguez@gmail.com</t>
  </si>
  <si>
    <t>lopezortizomarluis@gmail.com</t>
  </si>
  <si>
    <t>tiendanutricenter@hotmail.com</t>
  </si>
  <si>
    <t>angelavargassaavedra4@gmail.com</t>
  </si>
  <si>
    <t>eric.bertieri@gmail.com</t>
  </si>
  <si>
    <t>patimucir@gmail.com</t>
  </si>
  <si>
    <t>nataliasierra.20@gmail.com</t>
  </si>
  <si>
    <t>gloriavargas@gmail.com</t>
  </si>
  <si>
    <t>gonzalesluis0234@gmail.com</t>
  </si>
  <si>
    <t>estivenmartinezm19@gmail.com</t>
  </si>
  <si>
    <t>edinsonjimenezlozano13@gmail.com</t>
  </si>
  <si>
    <t>antoniomenez2022@gmail.com</t>
  </si>
  <si>
    <t>guiovannylozano@gmail.com</t>
  </si>
  <si>
    <t>willianpachecomontero@gmail.com</t>
  </si>
  <si>
    <t>jessicadayra@gmail.com</t>
  </si>
  <si>
    <t>baravokeviin2023@gmail.com</t>
  </si>
  <si>
    <t>criscarda99@gmail.com</t>
  </si>
  <si>
    <t>dannayulitzapajoyperdomo@gmail.com</t>
  </si>
  <si>
    <t>yesidanacona83@gmail.com</t>
  </si>
  <si>
    <t>nezpochem@gmail.com</t>
  </si>
  <si>
    <t>josebenjamin18@gmail.com</t>
  </si>
  <si>
    <t>mirian1504tm@gmail.com</t>
  </si>
  <si>
    <t>davidluna8980@gmail.com</t>
  </si>
  <si>
    <t>zambranodoriis58@gmail.com</t>
  </si>
  <si>
    <t>linaresyenifer15@gmail.com</t>
  </si>
  <si>
    <t>marcotulio817@gmail.com</t>
  </si>
  <si>
    <t>jairovictoria38@gmail.com</t>
  </si>
  <si>
    <t>matildeobandoc@gmail.com</t>
  </si>
  <si>
    <t>glorialucano@gmail.com</t>
  </si>
  <si>
    <t>mariainsuasti@gmail.com</t>
  </si>
  <si>
    <t>yureidyvalentina492@gmail.com</t>
  </si>
  <si>
    <t>cristhianjaviercaicedoerazo@gmail.com</t>
  </si>
  <si>
    <t>smithnarvaez2002@gmail.com</t>
  </si>
  <si>
    <t>valentinachamorro347@gmail.com</t>
  </si>
  <si>
    <t>thiagogelvez20@gmail.com</t>
  </si>
  <si>
    <t>cristian1123317806@gmail.com</t>
  </si>
  <si>
    <t>tefaortizcastro@gmail.com</t>
  </si>
  <si>
    <t>rodriguezgomezmiguelangel47@gmail.com</t>
  </si>
  <si>
    <t>pipicampo958@gmail.com</t>
  </si>
  <si>
    <t>imbachideici@gmail.com</t>
  </si>
  <si>
    <t>efrainmorachacon@gmail.com</t>
  </si>
  <si>
    <t>davidzofziro@gmail.com</t>
  </si>
  <si>
    <t>auraflorez@gmail.com</t>
  </si>
  <si>
    <t>jhonestivengomezportillo53@gmail.com</t>
  </si>
  <si>
    <t>alexandra.perez121617@gmail.com</t>
  </si>
  <si>
    <t>pedroguerrerorosero@outlook.es</t>
  </si>
  <si>
    <t>frapa39@hotmail.com</t>
  </si>
  <si>
    <t>mariomoreno@hotmail.com</t>
  </si>
  <si>
    <t>yobanamar547@gmail.com</t>
  </si>
  <si>
    <t>brayanben012@gmail.com</t>
  </si>
  <si>
    <t>jarolchichande@gmail.com</t>
  </si>
  <si>
    <t>nathaliaerazo07@gmail.com</t>
  </si>
  <si>
    <t>alex.pocholo10@hotmail.com</t>
  </si>
  <si>
    <t>sandranohelis19@gmail.com</t>
  </si>
  <si>
    <t>paulanataliarengiforodriguez0@gmail.com</t>
  </si>
  <si>
    <t>lizkatherinecastillocastro@gmail.com</t>
  </si>
  <si>
    <t>yulieth9098@gmail.com</t>
  </si>
  <si>
    <t>beatrizguitierrez1211@gmail.com</t>
  </si>
  <si>
    <t>garciacarrisozayisela@gmail.com</t>
  </si>
  <si>
    <t>yurymarcelapacheco25@gmail.com</t>
  </si>
  <si>
    <t>auroramendezyate1958@gmail.com</t>
  </si>
  <si>
    <t>arielleal229@gmail.com</t>
  </si>
  <si>
    <t>florarlvila202@gmail.com</t>
  </si>
  <si>
    <t>herranlili53@gmail.com</t>
  </si>
  <si>
    <t>dsrrratoc22@gmail.com</t>
  </si>
  <si>
    <t>ruizrosalba37@gmail.com</t>
  </si>
  <si>
    <t>karoortegalopez2001@gmail.com</t>
  </si>
  <si>
    <t>segundocando1103@gmail.com</t>
  </si>
  <si>
    <t>yubisasanceno@gmail.com</t>
  </si>
  <si>
    <t>santakatherine2@gmail.com</t>
  </si>
  <si>
    <t>kharitoyamile@gmail.com</t>
  </si>
  <si>
    <t>anapotosi56@gmail.com</t>
  </si>
  <si>
    <t>carmenimbajoa589@gmail.com</t>
  </si>
  <si>
    <t>rubielaroque326@gmail.com</t>
  </si>
  <si>
    <t>saturiamadronero6@gmail.com</t>
  </si>
  <si>
    <t>sofiabenitezceballos@gmail.com</t>
  </si>
  <si>
    <t>nicollchinchajoa2@gmail.com</t>
  </si>
  <si>
    <t>danielaaliferkarmona@gmail.com</t>
  </si>
  <si>
    <t>josepinchao2823@gmail.com</t>
  </si>
  <si>
    <t>manueljesuschapuel@gmail.com</t>
  </si>
  <si>
    <t>cirogavilanez74@gmail.com</t>
  </si>
  <si>
    <t>sharithalvarez439@gmail.com</t>
  </si>
  <si>
    <t>cardonatouch2024@gmail.com</t>
  </si>
  <si>
    <t>deicygasca18@gmail.com</t>
  </si>
  <si>
    <t>trujillodaniela844@gmail.com</t>
  </si>
  <si>
    <t>sofiapce8@gmail.com</t>
  </si>
  <si>
    <t>idalbagomezbolanos@gmail.com</t>
  </si>
  <si>
    <t>rojasrojaselsayolima@gmail.com</t>
  </si>
  <si>
    <t>celianomaciasgomez65@gmail.com</t>
  </si>
  <si>
    <t>pordonez462@gmail.com</t>
  </si>
  <si>
    <t>jhonalex664@gmail.com</t>
  </si>
  <si>
    <t>cajigasliliana@gmail.com</t>
  </si>
  <si>
    <t>wobandonarvaez@gmail.com</t>
  </si>
  <si>
    <t>chalacanluisolmedo@gmail.com</t>
  </si>
  <si>
    <t>fernandabenavides61@gmail.com</t>
  </si>
  <si>
    <t>yadiramorales490@gmail.com</t>
  </si>
  <si>
    <t>deimeraltamirano412@gmail.com</t>
  </si>
  <si>
    <t>jeissoncifuentes@gmail.com</t>
  </si>
  <si>
    <t>petersalazar99@gmail.com</t>
  </si>
  <si>
    <t>carolinacuestas79@gmail.com</t>
  </si>
  <si>
    <t>eduardoortga1961@gmail.com</t>
  </si>
  <si>
    <t>mendezbeatrizelena0@gmail.com</t>
  </si>
  <si>
    <t>lenisbolanos68@gmail.com</t>
  </si>
  <si>
    <t>richardjimenezhiguita@gmail.com</t>
  </si>
  <si>
    <t>sebastiansalome0705@gmail.com</t>
  </si>
  <si>
    <t>victormtrujillo76@gmail.com</t>
  </si>
  <si>
    <t>orlandovillarragaalvis@gmail.com</t>
  </si>
  <si>
    <t>ediel_1407@yahoo.es</t>
  </si>
  <si>
    <t>poloramiro591@gmail.com</t>
  </si>
  <si>
    <t>arnulfogarzonlozano@gmail.com</t>
  </si>
  <si>
    <t>samu01gonzalez@gmail.com</t>
  </si>
  <si>
    <t>josehaivers@gmail.com</t>
  </si>
  <si>
    <t>mercadokaner4@gmail.com</t>
  </si>
  <si>
    <t>alexandraquinoneslozano904@gmail.com</t>
  </si>
  <si>
    <t>miryan2377@gmail.com</t>
  </si>
  <si>
    <t>jimenezjimenez2@gmail.com</t>
  </si>
  <si>
    <t>andrex580@gmail.com</t>
  </si>
  <si>
    <t>johanrengifo15@gmail.com</t>
  </si>
  <si>
    <t>kateparrakate@gmail.com</t>
  </si>
  <si>
    <t>gladysmatabanchoy39@gmail.com</t>
  </si>
  <si>
    <t>luciagomezluna84@gmail.com</t>
  </si>
  <si>
    <t>camiloriascos051@gmail.com</t>
  </si>
  <si>
    <t>karitoher1982@gmail.com</t>
  </si>
  <si>
    <t>fabioalmario81@gmail.com</t>
  </si>
  <si>
    <t>patriciachalapud490@gmail.com</t>
  </si>
  <si>
    <t>ximenasofia701@gmail.com</t>
  </si>
  <si>
    <t>copetinwil10@gmail.com</t>
  </si>
  <si>
    <t>antoniocampuzano393@gmail.com</t>
  </si>
  <si>
    <t>suasorodriguezmariadejesus@gmail.com</t>
  </si>
  <si>
    <t>delgadocesar75@hotmail.com</t>
  </si>
  <si>
    <t>jesusdanilsongildiaz33@gmail.com</t>
  </si>
  <si>
    <t>maluso0110@gmail.com</t>
  </si>
  <si>
    <t>deisy.alexa@hotmail.com</t>
  </si>
  <si>
    <t>nelsongarcia12@gmail.com</t>
  </si>
  <si>
    <t>nelsoneduardopovedamarin@gmail.com</t>
  </si>
  <si>
    <t>edwarstevenlozanotriana@gmail.com</t>
  </si>
  <si>
    <t>garayrodry19@gmail.com</t>
  </si>
  <si>
    <t>laurajime19@gmail.com</t>
  </si>
  <si>
    <t>marinitaforero2961@gmail.com</t>
  </si>
  <si>
    <t>benavidesmariela849@gmail.com</t>
  </si>
  <si>
    <t>mlpoezmilton74@gmail.com</t>
  </si>
  <si>
    <t>ferneyvargaspitbull2001@gmail.com</t>
  </si>
  <si>
    <t>oglalopez0508@gmail.com</t>
  </si>
  <si>
    <t>adri-zor@hotmail.com</t>
  </si>
  <si>
    <t>lucybernal50@gmail.com</t>
  </si>
  <si>
    <t>anamarianeusa22@gmail.com</t>
  </si>
  <si>
    <t>claudiap_1006@hotmail.com</t>
  </si>
  <si>
    <t>auraligiapaezn@gmail.com</t>
  </si>
  <si>
    <t>albeiro25@hotmail.com</t>
  </si>
  <si>
    <t>josaleortiz8@gmail.com</t>
  </si>
  <si>
    <t>nurtgonzalezparedes@gmail.com</t>
  </si>
  <si>
    <t>eisomirocoro838@gmail.com</t>
  </si>
  <si>
    <t>insuastyru@gmail.com</t>
  </si>
  <si>
    <t>pisoblancaligia7@gmail.com</t>
  </si>
  <si>
    <t>marialu2306@hotmail.com</t>
  </si>
  <si>
    <t>edilbertopajoy26@gmail.com</t>
  </si>
  <si>
    <t>alcibiadescantero67@gmail.com</t>
  </si>
  <si>
    <t>yeniferchate24@gmail.com</t>
  </si>
  <si>
    <t>andreshc191@gmail.com</t>
  </si>
  <si>
    <t>sharikmoreno60@gmail.com</t>
  </si>
  <si>
    <t>yospinaaragon759@gmail.com</t>
  </si>
  <si>
    <t>diusmaririvas@gmail.com</t>
  </si>
  <si>
    <t>sandramilenatorresangulo@gmail.com</t>
  </si>
  <si>
    <t>fernandamartinezdu@gmail.com</t>
  </si>
  <si>
    <t>maniwll@yahoo.com</t>
  </si>
  <si>
    <t>camaolga71@gmail.com</t>
  </si>
  <si>
    <t>mariaxpaula451@gmail.com</t>
  </si>
  <si>
    <t>manceraluis97@gmail.com</t>
  </si>
  <si>
    <t>camicardenas24@hotmail.com</t>
  </si>
  <si>
    <t>cifuentesj568@gmail.com</t>
  </si>
  <si>
    <t>janet.mejiam2@gmail.com</t>
  </si>
  <si>
    <t>yolanditasierra56@gmail.com</t>
  </si>
  <si>
    <t>mariaelisamoreno@gmail.com</t>
  </si>
  <si>
    <t>anamilenafonsecagallego@gmail.com</t>
  </si>
  <si>
    <t>anamariaportelacardozo@gmail.com</t>
  </si>
  <si>
    <t>sandramurillo@gmail.com</t>
  </si>
  <si>
    <t>trianam743@gmail.com</t>
  </si>
  <si>
    <t>santosalape05@gmail.com</t>
  </si>
  <si>
    <t>jorgeanturi1949@gmail.com</t>
  </si>
  <si>
    <t>yeisonsamboni0413@gmail.com</t>
  </si>
  <si>
    <t>francya1970@gmail.com</t>
  </si>
  <si>
    <t>dayanabarrera2005@gmail.com</t>
  </si>
  <si>
    <t>anayeisycuellar@gmail.com</t>
  </si>
  <si>
    <t>colinareal12@gmail.com</t>
  </si>
  <si>
    <t>anderzonaldemar@gmail.com</t>
  </si>
  <si>
    <t>dignisyandun@gmail.com</t>
  </si>
  <si>
    <t>cc265790@gmail.com</t>
  </si>
  <si>
    <t>neiderpulido0323@gmail.com</t>
  </si>
  <si>
    <t>noralbaorozco617@gmail.com</t>
  </si>
  <si>
    <t>cafecaflecc@gmail.com</t>
  </si>
  <si>
    <t>aicardovallejo54@gmail.com</t>
  </si>
  <si>
    <t>valderramaedgar13@gmail.com</t>
  </si>
  <si>
    <t>eduardoquinterocubillos@gmail.com</t>
  </si>
  <si>
    <t>alinsonruiz7@gmail.com</t>
  </si>
  <si>
    <t>yenigetial@gmail.com</t>
  </si>
  <si>
    <t>lopeznelcyjaneth@gmail.com</t>
  </si>
  <si>
    <t>blancanidiaa51@gmail.com</t>
  </si>
  <si>
    <t>margaritagiraldo2323@gmail.com</t>
  </si>
  <si>
    <t>demetrioforerom@gmail.com</t>
  </si>
  <si>
    <t>torresangie1986@gmail.com</t>
  </si>
  <si>
    <t>yopasazharid@gmail.com</t>
  </si>
  <si>
    <t>luisignaciobernalmoreno@gmail.com</t>
  </si>
  <si>
    <t>mforerocardenas@gmail.com</t>
  </si>
  <si>
    <t>anguicarolinarairanc@gmail.com</t>
  </si>
  <si>
    <t>marlydulfay4@gmail.com</t>
  </si>
  <si>
    <t>marygordillotores@gmail.com</t>
  </si>
  <si>
    <t>robinsoncastroagudelo657@gmail.com</t>
  </si>
  <si>
    <t>dm2580132@gmail.com</t>
  </si>
  <si>
    <t>walerosedwin2@gmail.com</t>
  </si>
  <si>
    <t>karen10rodriguezz@icloud.com</t>
  </si>
  <si>
    <t>rojascata019@gmail.com</t>
  </si>
  <si>
    <t>yaiko_14@hotmail.com</t>
  </si>
  <si>
    <t>gilmabejarano32@gmail.com</t>
  </si>
  <si>
    <t>anarodriguez197904@gmail.com</t>
  </si>
  <si>
    <t>luzsacanamboy@gmail.com</t>
  </si>
  <si>
    <t>jessicax1992@hotmail.com</t>
  </si>
  <si>
    <t>numacarvajal.nc21@gmail.com</t>
  </si>
  <si>
    <t>hortasanabriacamila125@gmail.com</t>
  </si>
  <si>
    <t>andreacarvajal.22@hotmail.com</t>
  </si>
  <si>
    <t>adrianavera9390@gmail.com</t>
  </si>
  <si>
    <t>pinzondaniela54@gmail.com</t>
  </si>
  <si>
    <t>bernalvictor1231@gmail.com</t>
  </si>
  <si>
    <t>albertojoy2019@gmail.com</t>
  </si>
  <si>
    <t>taniaalexandrasilvarodriguez@gmail.com</t>
  </si>
  <si>
    <t>biank_0423@hotmail.com</t>
  </si>
  <si>
    <t>lemusyuri28@gmail.com</t>
  </si>
  <si>
    <t>sebasho9203@hotmail.com</t>
  </si>
  <si>
    <t>holavia46@gmail.com</t>
  </si>
  <si>
    <t>juanrave@gmail.com</t>
  </si>
  <si>
    <t>ariasnavarrojosedario@gmail.com</t>
  </si>
  <si>
    <t>riverosheyner6@gmail.com</t>
  </si>
  <si>
    <t>jhonalejandro.3123571892@gmail.com</t>
  </si>
  <si>
    <t>morealexa103@gmail.com</t>
  </si>
  <si>
    <t>sebastianmorenotorres1122@gmail.com</t>
  </si>
  <si>
    <t>cristhianmoreno1@gmail.com</t>
  </si>
  <si>
    <t>evelinforero18@gmail.com</t>
  </si>
  <si>
    <t>montealegrehidalgoalexyineth@gmail.com</t>
  </si>
  <si>
    <t>jeisonurrea25@gmail.com</t>
  </si>
  <si>
    <t>monica.moreno.p0714@gmail.com</t>
  </si>
  <si>
    <t>calderongiovany970@gmail.com</t>
  </si>
  <si>
    <t>rosapaez@gmail.com</t>
  </si>
  <si>
    <t>blancaorozco1993@gmail.com</t>
  </si>
  <si>
    <t>ligiagarcia0820@gmail.com</t>
  </si>
  <si>
    <t>omairaospina@hotmail.com</t>
  </si>
  <si>
    <t>castanoangie587@gmail.com</t>
  </si>
  <si>
    <t>rinconxiomara127@gmail.com</t>
  </si>
  <si>
    <t>jaimebuitrago19733@gmail.com</t>
  </si>
  <si>
    <t>verugomezantonio@gmail.com</t>
  </si>
  <si>
    <t>paulizro15@gmail.com</t>
  </si>
  <si>
    <t>mileidy0591@hotmail.com</t>
  </si>
  <si>
    <t>sofirodriguez170120@gmail.com</t>
  </si>
  <si>
    <t>jariz765@gmail.com</t>
  </si>
  <si>
    <t>grisalediana851@gmail.com</t>
  </si>
  <si>
    <t>roframan123@gmail.com</t>
  </si>
  <si>
    <t>lucimar312@hotmail.com</t>
  </si>
  <si>
    <t>felacu12345@gmail.com</t>
  </si>
  <si>
    <t>gsindy730@gmail.com</t>
  </si>
  <si>
    <t>everroblesvargas@gmail.com</t>
  </si>
  <si>
    <t>dannarueda86@gmail.com</t>
  </si>
  <si>
    <t>inlobeca.ing@gmail.com</t>
  </si>
  <si>
    <t>nidiarincon242@gmail.com</t>
  </si>
  <si>
    <t>florgladysramos1961@gmail.com</t>
  </si>
  <si>
    <t>cardenaskatherin036@gmail.com</t>
  </si>
  <si>
    <t>zulmafernadez2009@hotmail.com</t>
  </si>
  <si>
    <t>resneda3@gmail.com</t>
  </si>
  <si>
    <t>hectormedina1410@hotmail.com</t>
  </si>
  <si>
    <t>helenariannita@hotmail.com</t>
  </si>
  <si>
    <t>jazoom90@gmail.com</t>
  </si>
  <si>
    <t>marchi_1620@hotmail.com</t>
  </si>
  <si>
    <t>claudiamilenariano78@gmail.com</t>
  </si>
  <si>
    <t>reyesbarneyjhonbrriner@gmail.com</t>
  </si>
  <si>
    <t>nuryortizpena89@gmail.com</t>
  </si>
  <si>
    <t>tapierovillajoseovidio@gmail.com</t>
  </si>
  <si>
    <t>duvanarveygarciabarbosa@gmail.com</t>
  </si>
  <si>
    <t>elizaoviedo6843@gmail.com</t>
  </si>
  <si>
    <t>angietatianamora@hotmail.com</t>
  </si>
  <si>
    <t>luisfelipeclavijorojas33@gmail.com</t>
  </si>
  <si>
    <t>quinterofabiola606@gmail.com</t>
  </si>
  <si>
    <t>diamarcela1994@outlook.com</t>
  </si>
  <si>
    <t>jorgegaona394@gmail.com</t>
  </si>
  <si>
    <t>williamadresmartin@gmail.com</t>
  </si>
  <si>
    <t>mariaaydequiroga@gmail.com</t>
  </si>
  <si>
    <t>rogto8207@hotmail.es</t>
  </si>
  <si>
    <t>linamercedes1990@gmail.com</t>
  </si>
  <si>
    <t>yeimipereira4@gmail.com</t>
  </si>
  <si>
    <t>anaidulloa.0329@gmail.com</t>
  </si>
  <si>
    <t>pabaalexander7@gmail.com</t>
  </si>
  <si>
    <t>sebastianfonseca21@hotmail.com</t>
  </si>
  <si>
    <t>marifuentes.xx@gmail.com</t>
  </si>
  <si>
    <t>oscareduardodiazdiaz6@gmail.com</t>
  </si>
  <si>
    <t>yeusinavpa@gmail.com</t>
  </si>
  <si>
    <t>mcquintanac@ufpso.edu.co</t>
  </si>
  <si>
    <t>ferrertatiana48@gmail.com</t>
  </si>
  <si>
    <t>jesumel250@gmail.com</t>
  </si>
  <si>
    <t>patriciaverjelgalvan@gmail.com</t>
  </si>
  <si>
    <t>lospigardu@gmail.com</t>
  </si>
  <si>
    <t>anderlethyeredy123@gmail.com</t>
  </si>
  <si>
    <t>yascarrillo98@gmail.com</t>
  </si>
  <si>
    <t>mariaalejandraperez@gmail.com</t>
  </si>
  <si>
    <t>johanalejandrogaita@gmail.com</t>
  </si>
  <si>
    <t>magdaveloza487@gmail.com</t>
  </si>
  <si>
    <t>carrillocarlos755@yahoo.com</t>
  </si>
  <si>
    <t>rociodiazclaudia@gmail.com</t>
  </si>
  <si>
    <t>joseespejo2410@gmail.com</t>
  </si>
  <si>
    <t>evelinpabon20@gmail.com</t>
  </si>
  <si>
    <t>mabelmoralesmoralesmorales09@gmail.com</t>
  </si>
  <si>
    <t>omarulisesquevedopardo@gmail.com</t>
  </si>
  <si>
    <t>bogotayefer@gmail.com</t>
  </si>
  <si>
    <t>hasblecuellar2501@gmail.com</t>
  </si>
  <si>
    <t>yennifferyepes1607@gmail.com</t>
  </si>
  <si>
    <t>mariataverarodriguez2221@gmail.com</t>
  </si>
  <si>
    <t>judava21@gmail.com</t>
  </si>
  <si>
    <t>pillimue84@gmail.com</t>
  </si>
  <si>
    <t>edyguevara344@gmail.com</t>
  </si>
  <si>
    <t>obandoguazaquillojhoansebastia@gmail.com</t>
  </si>
  <si>
    <t>quilindoriveraesneider@gmail.com</t>
  </si>
  <si>
    <t>davidrjimenezr@hotmail.com</t>
  </si>
  <si>
    <t>vargasmontejohector@gmail.com</t>
  </si>
  <si>
    <t>jamerm@hotmail.com</t>
  </si>
  <si>
    <t>paolagomezmora1985@gmail.com</t>
  </si>
  <si>
    <t>rodriguezgeidy816@gmail.com</t>
  </si>
  <si>
    <t>forerodiana577@gmail.com</t>
  </si>
  <si>
    <t>elkinramos2102@gmail.com</t>
  </si>
  <si>
    <t>katerineb0305@gmail.com</t>
  </si>
  <si>
    <t>lauramahecha4@gmail.com</t>
  </si>
  <si>
    <t>josea7041@hotmail.com</t>
  </si>
  <si>
    <t>soniaponguta817@gmail.com</t>
  </si>
  <si>
    <t>vargasjhonfredy336@gmail.com</t>
  </si>
  <si>
    <t>luisisraelsanchez83@gmail.com</t>
  </si>
  <si>
    <t>luzmarinavillalb@gmail.com</t>
  </si>
  <si>
    <t>weimarherrera2025@gmail.com</t>
  </si>
  <si>
    <t>otisport@hotmail.com</t>
  </si>
  <si>
    <t>amelldeneisys@gmail.com</t>
  </si>
  <si>
    <t>helifabioreyesmoreno14@gmail.com</t>
  </si>
  <si>
    <t>karentatianacuevaszambrano@gmail.com</t>
  </si>
  <si>
    <t>luzgiraldo015@gmail.com</t>
  </si>
  <si>
    <t>camilazarta2@gmail.com</t>
  </si>
  <si>
    <t>marthajulio245@gmail.com</t>
  </si>
  <si>
    <t>altatensionsur401@gmail.com</t>
  </si>
  <si>
    <t>diana_chica@outlook.com</t>
  </si>
  <si>
    <t>amadoclaudia339@gmail.com</t>
  </si>
  <si>
    <t>anachiquis72@gmail.com</t>
  </si>
  <si>
    <t>angelneria1007@gmail.com</t>
  </si>
  <si>
    <t>orjuelajeferson4@gmail.com</t>
  </si>
  <si>
    <t>luisantonioobando879@gmail.com</t>
  </si>
  <si>
    <t>luzeluce8756@gmail.com</t>
  </si>
  <si>
    <t>leidymile01@gmail.com</t>
  </si>
  <si>
    <t>yulieth23@gmail.com</t>
  </si>
  <si>
    <t>mosqueracarmen334@gmail.com</t>
  </si>
  <si>
    <t>jesusalejandroguerrerosuarez@gmail.com</t>
  </si>
  <si>
    <t>kathesoto2322@gmail.com</t>
  </si>
  <si>
    <t>LUZMARIELARUBIANO96@GMAIL.COM</t>
  </si>
  <si>
    <t>jopardo22@gmail.com</t>
  </si>
  <si>
    <t>cardenasliam75@gmail.com</t>
  </si>
  <si>
    <t>karolrozito@outlook.com</t>
  </si>
  <si>
    <t>dianaecheverry2862@gmail.com</t>
  </si>
  <si>
    <t>sofia15ojitos@gmail.com</t>
  </si>
  <si>
    <t>karenp2158@gmail.com</t>
  </si>
  <si>
    <t>palomo9.7@hotmail.com</t>
  </si>
  <si>
    <t>aristizabalbrayan155@gmail.com</t>
  </si>
  <si>
    <t>ovandodiegofernando@gmail.com</t>
  </si>
  <si>
    <t>leydibecerra26@gmail.com</t>
  </si>
  <si>
    <t>deiveralexpego@gmail.com</t>
  </si>
  <si>
    <t>paulis_21995@hotmail.com</t>
  </si>
  <si>
    <t>richardvillegas1808@gmail.com</t>
  </si>
  <si>
    <t>montanoleonard9@gmail.com</t>
  </si>
  <si>
    <t>mariherlysoler18@gmail.com</t>
  </si>
  <si>
    <t>villamizarc580@gmail.com</t>
  </si>
  <si>
    <t>yurymarce569@gmail.com</t>
  </si>
  <si>
    <t>teresavillamizar5@gmail.com</t>
  </si>
  <si>
    <t>1990eivaralvarado@gmail.com</t>
  </si>
  <si>
    <t>marialejandrachalamendez@gmail.com</t>
  </si>
  <si>
    <t>wwwdayana030293@gmail.com</t>
  </si>
  <si>
    <t>juanplozanomejia@gmail.com</t>
  </si>
  <si>
    <t>9031lopezpaula@gmail.com</t>
  </si>
  <si>
    <t>carolinaruizpaz17@gmail.com</t>
  </si>
  <si>
    <t>uandrea248@gmail.com</t>
  </si>
  <si>
    <t>imeldagarzon65@hotmail.com</t>
  </si>
  <si>
    <t>melvaleaneflorprado@gmail.com</t>
  </si>
  <si>
    <t>esteliaagudelo59@gmail.com</t>
  </si>
  <si>
    <t>santiagodiaz8921@gmail.com</t>
  </si>
  <si>
    <t>andresfabianroldan18@gmail.com</t>
  </si>
  <si>
    <t>martineztorresrubendario@gmail.com</t>
  </si>
  <si>
    <t>luisdiosa10@hotmail.com</t>
  </si>
  <si>
    <t>pelaezleidyjhoana@gmail.com</t>
  </si>
  <si>
    <t>vieraoscareduardo@gmail.com</t>
  </si>
  <si>
    <t>blancainesescobar0@gmail.com</t>
  </si>
  <si>
    <t>vivihuertas1110@gmail.com</t>
  </si>
  <si>
    <t>wenmilan985@gmail.com</t>
  </si>
  <si>
    <t>julianruizmarroquin@gmail.com</t>
  </si>
  <si>
    <t>jairoufy973@gmail.com</t>
  </si>
  <si>
    <t>alvaroahumadarojas@gmail.com</t>
  </si>
  <si>
    <t>dsuarezvirgen@gmail.com</t>
  </si>
  <si>
    <t>calderondana63@gmail.com</t>
  </si>
  <si>
    <t>tania014i427@gmail.com</t>
  </si>
  <si>
    <t>alfonsochirivi1992@gmail.com</t>
  </si>
  <si>
    <t>juandafigueroa2005@gmail.com</t>
  </si>
  <si>
    <t>licethsuarez020824@gmail.com</t>
  </si>
  <si>
    <t>pinedacortezhernan@gmail.com</t>
  </si>
  <si>
    <t>gc95angarita@gmail.com</t>
  </si>
  <si>
    <t>cruzyirley73@gmail.com</t>
  </si>
  <si>
    <t>higuerayolaida@gmail.com</t>
  </si>
  <si>
    <t>sibelortiz92@gmail.com</t>
  </si>
  <si>
    <t>varillaguillermina@gmail.com</t>
  </si>
  <si>
    <t>elyjohanarios@gmail.com</t>
  </si>
  <si>
    <t>davinsonquintero20@gmail.com</t>
  </si>
  <si>
    <t>cristiandavidarenas2024@gmail.com</t>
  </si>
  <si>
    <t>PEREZEUDES055@GMAIL.COM</t>
  </si>
  <si>
    <t>guiomardaza@gmail.com</t>
  </si>
  <si>
    <t>armafe07@gmail.com</t>
  </si>
  <si>
    <t>jufetrigo2013@gmail.com</t>
  </si>
  <si>
    <t>alonsoclaudia0509@gmail.com</t>
  </si>
  <si>
    <t>laritssasanchez17@gmail.com</t>
  </si>
  <si>
    <t>mmoment630@gmail.com</t>
  </si>
  <si>
    <t>mendeztrujillosilvia02@gmail.com</t>
  </si>
  <si>
    <t>cuellarrosoh@gmail.com</t>
  </si>
  <si>
    <t>heidyrojas1075@gmail.com</t>
  </si>
  <si>
    <t>kapolita3120@gmail.com</t>
  </si>
  <si>
    <t>mariapaulamendezsuaz123@gmail.com</t>
  </si>
  <si>
    <t>jhonvallecilla25@gmail.com</t>
  </si>
  <si>
    <t>blancalopezm@gmail.com</t>
  </si>
  <si>
    <t>dharly.guzman@gmail.com</t>
  </si>
  <si>
    <t>breinerestrada@hotmail.com</t>
  </si>
  <si>
    <t>cristhian14.com@hotmail.com</t>
  </si>
  <si>
    <t>jorgegarnica.89.jg@gmail.com</t>
  </si>
  <si>
    <t>deissymariaarias1@gmail.com</t>
  </si>
  <si>
    <t>andersonpaez@gmail.com</t>
  </si>
  <si>
    <t>fulbio.cespedes1402@gmail.com</t>
  </si>
  <si>
    <t>marlycabrera01@gmail.com</t>
  </si>
  <si>
    <t>andersonachury0729@gmail.com</t>
  </si>
  <si>
    <t>murciasancheze@gmail.com</t>
  </si>
  <si>
    <t>claudialorenajimenezgalvez@gmail.com</t>
  </si>
  <si>
    <t>marmolejo693@gmail.com</t>
  </si>
  <si>
    <t>mavisvelasquez97@gmail.com</t>
  </si>
  <si>
    <t>obandoandres1307@gmail.com</t>
  </si>
  <si>
    <t>hedilberto1966marin@gmail.com</t>
  </si>
  <si>
    <t>estevanrestrepo21061997@gmail.com</t>
  </si>
  <si>
    <t>albeniz_02@hotmail.com</t>
  </si>
  <si>
    <t>sebastianozuna@gmail.com</t>
  </si>
  <si>
    <t>aileonardodvd@gmail.com</t>
  </si>
  <si>
    <t>monicatatianamahecha@gmail.com</t>
  </si>
  <si>
    <t>ortizangie566@gmail.com</t>
  </si>
  <si>
    <t>elsay39ramos@gmail.com</t>
  </si>
  <si>
    <t>paulaser1807@gmail.com</t>
  </si>
  <si>
    <t>platasantiago623@gmail.com</t>
  </si>
  <si>
    <t>ana.jobe23@gmail.com</t>
  </si>
  <si>
    <t>paulis.06.castro@gmail.com</t>
  </si>
  <si>
    <t>alejitava08@gmail.com</t>
  </si>
  <si>
    <t>hil.so.sa@gmail.com</t>
  </si>
  <si>
    <t>cristinagon@gmail.com</t>
  </si>
  <si>
    <t>guerrerog.alvaro@gmail.com</t>
  </si>
  <si>
    <t>luisadolfomartinez405@gmail.com</t>
  </si>
  <si>
    <t>olivertorres2.00@gmail.com</t>
  </si>
  <si>
    <t>mahechaceistofer@gmail.com</t>
  </si>
  <si>
    <t>luisgonzalezlegc83@gmail.com</t>
  </si>
  <si>
    <t>piquirris14@gmail.com</t>
  </si>
  <si>
    <t>mariza.moreno84@gmail.com</t>
  </si>
  <si>
    <t>amandaluciagp@gmail.com</t>
  </si>
  <si>
    <t>carlosyeyus76@gmail.com</t>
  </si>
  <si>
    <t>josebenavides352525@gmail.com</t>
  </si>
  <si>
    <t>benavidesteofilo60@gmail.com</t>
  </si>
  <si>
    <t>sanabriajuandavid81@gmail.com</t>
  </si>
  <si>
    <t>bernalalexandra565@gmail.com</t>
  </si>
  <si>
    <t>234abrilandres@gmail.com</t>
  </si>
  <si>
    <t>isagomez870@gmail.com</t>
  </si>
  <si>
    <t>otirincon@hotmail.com</t>
  </si>
  <si>
    <t>sofiperezc2112@gmail.com</t>
  </si>
  <si>
    <t>eydipajarito2021@gmail.com</t>
  </si>
  <si>
    <t>estebanmoscoso.1206@gmail.com</t>
  </si>
  <si>
    <t>dazaj6191@gmail.com</t>
  </si>
  <si>
    <t>dielaguevara2026@gmail.com</t>
  </si>
  <si>
    <t>ernesto1976@gmail.com</t>
  </si>
  <si>
    <t>lnairoby@gmail.com</t>
  </si>
  <si>
    <t>fabi1962c@hotmail.com</t>
  </si>
  <si>
    <t>cardenasjairo529@gmail.com</t>
  </si>
  <si>
    <t>mylems@hotmail.com</t>
  </si>
  <si>
    <t>luisantonioburgos@hotmail.com</t>
  </si>
  <si>
    <t>yenysantos73@gmail.com</t>
  </si>
  <si>
    <t>sabanaservicios@gmail.com</t>
  </si>
  <si>
    <t>dian1454269@yahoo.com</t>
  </si>
  <si>
    <t>cardoso032224@gmail.com</t>
  </si>
  <si>
    <t>juandiazolaya2@gmail.com</t>
  </si>
  <si>
    <t>mariapricilabernal@gmail.com</t>
  </si>
  <si>
    <t>cuervomelquicedec@gmail.com</t>
  </si>
  <si>
    <t>leguizamongloria2312@gmail.com</t>
  </si>
  <si>
    <t>ylopez2682@gmail.com</t>
  </si>
  <si>
    <t>luiskiketorres.1983@gmail.com</t>
  </si>
  <si>
    <t>victoralarcon.ch18@gmail.com</t>
  </si>
  <si>
    <t>deivifarfan010@gmail.com</t>
  </si>
  <si>
    <t>dorisyepes@gmail.com</t>
  </si>
  <si>
    <t>silveidaparraburguos@gmail.com</t>
  </si>
  <si>
    <t>Luzstellapalaciosmoreno@gmail.com</t>
  </si>
  <si>
    <t>danna1117@yahoo.es</t>
  </si>
  <si>
    <t>marialexpahi07@gmail.com</t>
  </si>
  <si>
    <t>vallesterosjose411@gmail.com</t>
  </si>
  <si>
    <t>jimenezluzfay@gmail.com</t>
  </si>
  <si>
    <t>luzahytana922@gmail.com</t>
  </si>
  <si>
    <t>josemanuelpinzon@gmail.com</t>
  </si>
  <si>
    <t>martharo1075@gmail.com</t>
  </si>
  <si>
    <t>gabrielarojasr1719@gmail.com</t>
  </si>
  <si>
    <t>obandosantiago464@gmail.com</t>
  </si>
  <si>
    <t>margaritacaldon@gmail.com</t>
  </si>
  <si>
    <t>ksofia22@gmail.com</t>
  </si>
  <si>
    <t>karentorregroza05@gmail.com</t>
  </si>
  <si>
    <t>albapachon22@gmail.com</t>
  </si>
  <si>
    <t>morenoorlando944@gmail.com</t>
  </si>
  <si>
    <t>jimenezcorderolizethmariana8.8@gmail.com</t>
  </si>
  <si>
    <t>jhontovarbernal@hotmail.com</t>
  </si>
  <si>
    <t>ramirez11lorena@gmail.com</t>
  </si>
  <si>
    <t>jennimj17@gmail.com</t>
  </si>
  <si>
    <t>concepcionachury6@gmail.com</t>
  </si>
  <si>
    <t>roinuj1993@hotmail.com</t>
  </si>
  <si>
    <t>karensofia2405@gmail.com</t>
  </si>
  <si>
    <t>march0206@hotmail.com</t>
  </si>
  <si>
    <t>luzmeryricocarrillo@gmail.com</t>
  </si>
  <si>
    <t>amparopenapena60@gmail.com</t>
  </si>
  <si>
    <t>omar.moreno.urrego69@gmail.com</t>
  </si>
  <si>
    <t>jaimejoaqui88@gmail.com</t>
  </si>
  <si>
    <t>gerardoalbag86@gmail.com</t>
  </si>
  <si>
    <t>ruthgalvis881@gmail.com</t>
  </si>
  <si>
    <t>pavagallegojuliana@gmail.com</t>
  </si>
  <si>
    <t>mariagarciaskw4@gmail.com</t>
  </si>
  <si>
    <t>johana.gglopez@gmail.com</t>
  </si>
  <si>
    <t>josereinaldo321@gmail.com</t>
  </si>
  <si>
    <t>argospapeleria@gmail.com</t>
  </si>
  <si>
    <t>luzdaryneira123@gmail.com</t>
  </si>
  <si>
    <t>gloriamercedescastrillon@gmail.com</t>
  </si>
  <si>
    <t>hermidesaranda2@gmail.com</t>
  </si>
  <si>
    <t>luzdarysolartelopez101@gmail.com</t>
  </si>
  <si>
    <t>juvemosquera32@gmail.com</t>
  </si>
  <si>
    <t>fabiolatombe92@gmail.com</t>
  </si>
  <si>
    <t>laurasofia13375@gmail.com</t>
  </si>
  <si>
    <t>marianapechene4@gmail.com</t>
  </si>
  <si>
    <t>chocuemendez29@gmail.com</t>
  </si>
  <si>
    <t>victortunubala@gmail.com</t>
  </si>
  <si>
    <t>torresdeiner986@gmail.com</t>
  </si>
  <si>
    <t>hermesivan116@gmail.com</t>
  </si>
  <si>
    <t>natalycastillomontenegro81@gmail.com</t>
  </si>
  <si>
    <t>alexanderchingate827@gmail.com</t>
  </si>
  <si>
    <t>1eelprincipe199215@gmail.com</t>
  </si>
  <si>
    <t>henry.p.1@hotmail.com</t>
  </si>
  <si>
    <t>ronero_1019@hotmail.com</t>
  </si>
  <si>
    <t>lguacaneme5@gmail.com</t>
  </si>
  <si>
    <t>robertorodriguez0304r@gmail.com</t>
  </si>
  <si>
    <t>luadane12@gmail.com</t>
  </si>
  <si>
    <t>manuelyepes@gmail.com</t>
  </si>
  <si>
    <t>ricardogaitanportela527@gmail.com</t>
  </si>
  <si>
    <t>erikavalentina9209@gmail.com</t>
  </si>
  <si>
    <t>piedadmarquezcastano@gmail.com</t>
  </si>
  <si>
    <t>linama2198@hotmail.com</t>
  </si>
  <si>
    <t>marialopez2809@gmail.com</t>
  </si>
  <si>
    <t>yayisssgutierrez@gmail.com</t>
  </si>
  <si>
    <t>obdulioh774@gmail.com</t>
  </si>
  <si>
    <t>mariaestrellasarmiento01@gmail.com</t>
  </si>
  <si>
    <t>ivandiana2315@gmail.com</t>
  </si>
  <si>
    <t>rosacurrea268@gmail.com</t>
  </si>
  <si>
    <t>tamarapitajhonalex@gmail.com</t>
  </si>
  <si>
    <t>antonioorduz018@gmail.com</t>
  </si>
  <si>
    <t>nanaayato0712@gmail.com</t>
  </si>
  <si>
    <t>ngomezlemux@gmail.com</t>
  </si>
  <si>
    <t>cubidessalome8@gmail.com</t>
  </si>
  <si>
    <t>edgarcastroa@gmail.com</t>
  </si>
  <si>
    <t>ruesperanza6@gmail.com</t>
  </si>
  <si>
    <t>andreaescarraga546@gmail.com</t>
  </si>
  <si>
    <t>jdfabian20058916@gmail.com</t>
  </si>
  <si>
    <t>3214415629mm@gmail.com</t>
  </si>
  <si>
    <t>wvelaramos1607@gmail.com</t>
  </si>
  <si>
    <t>velageraldine28@gmail.com</t>
  </si>
  <si>
    <t>rafaelayalaa5@gmail.com</t>
  </si>
  <si>
    <t>didigarciagrosso@gmail.com</t>
  </si>
  <si>
    <t>PEREZGOMEZCAROLINA8@GMAIL.COM</t>
  </si>
  <si>
    <t>solmarylau03@gmail.com</t>
  </si>
  <si>
    <t>hdanilotorres1984@hotmail.com</t>
  </si>
  <si>
    <t>myriamrodriguez395@gmail.com</t>
  </si>
  <si>
    <t>ceronballenblancalucia@gmail.com</t>
  </si>
  <si>
    <t>nicolequiroga56@gmail.com</t>
  </si>
  <si>
    <t>foe327@gmail.com</t>
  </si>
  <si>
    <t>dianamilenaalvarezq@outlook.com</t>
  </si>
  <si>
    <t>gaviriamartinezjhon@gmail.com</t>
  </si>
  <si>
    <t>ineldaruiz@gmail.com</t>
  </si>
  <si>
    <t>carlosherneymendezcespedes@gmail.com</t>
  </si>
  <si>
    <t>hugocirianobarbosa123@gmail.com</t>
  </si>
  <si>
    <t>bettysanchezninco@gmail.com</t>
  </si>
  <si>
    <t>penawilmer046@gmail.com</t>
  </si>
  <si>
    <t>jessika1994garay@gmail.com</t>
  </si>
  <si>
    <t>garomero729@gmail.com</t>
  </si>
  <si>
    <t>lauradanielarodriguezr1@gmail.com</t>
  </si>
  <si>
    <t>bettyvip0608@gmail.com</t>
  </si>
  <si>
    <t>nydis1264@gmail.com</t>
  </si>
  <si>
    <t>cfc8202@hotmail.com</t>
  </si>
  <si>
    <t>lenismartinezjhoanjavier@gmail.com</t>
  </si>
  <si>
    <t>shary14rios@gmail.com</t>
  </si>
  <si>
    <t>samanthalargo.1992@gmail.com</t>
  </si>
  <si>
    <t>nanchohdvv@gmail.com</t>
  </si>
  <si>
    <t>perdomostiven208@gmail.com</t>
  </si>
  <si>
    <t>stellitamayita@gmail.com</t>
  </si>
  <si>
    <t>rociogarciapalacio1989@gmail.com</t>
  </si>
  <si>
    <t>qwilinton03@gmail.com</t>
  </si>
  <si>
    <t>barreramontanacarmenrosa@gmail.com</t>
  </si>
  <si>
    <t>albertogualdron43@gmail.com</t>
  </si>
  <si>
    <t>michellamortegui@gmail.com</t>
  </si>
  <si>
    <t>dirleynagutie2001@icloud.com</t>
  </si>
  <si>
    <t>eduardedilsonronaldgutierrez@gmail.com</t>
  </si>
  <si>
    <t>mariabastob01@gmail.com</t>
  </si>
  <si>
    <t>karitoyouyou@gmail.com</t>
  </si>
  <si>
    <t>joahana807@gmail.com</t>
  </si>
  <si>
    <t>juniorarroyo1234@gmail.com</t>
  </si>
  <si>
    <t>chavemonroyrubiela@gmail.com</t>
  </si>
  <si>
    <t>andreamacias1982@gmail.com</t>
  </si>
  <si>
    <t>morenokelly571@gmail.com</t>
  </si>
  <si>
    <t>juansanchez2@gmail.com</t>
  </si>
  <si>
    <t>mariaguapacha197101@gmail.com</t>
  </si>
  <si>
    <t>tamayoleidy326@gmail.com</t>
  </si>
  <si>
    <t>mariaangelvalen085@gmail.com</t>
  </si>
  <si>
    <t>leidymalenehurtado@gmail.com</t>
  </si>
  <si>
    <t>luisaguti45@gmail.com</t>
  </si>
  <si>
    <t>escobarnelly908@gmail.com</t>
  </si>
  <si>
    <t>adrianapatricia837@gmail.com</t>
  </si>
  <si>
    <t>miriamarboleda76@gmail.com</t>
  </si>
  <si>
    <t>harrisonvillalba.02@gmail.com</t>
  </si>
  <si>
    <t>rodrigosepulveda020861@gmail.com</t>
  </si>
  <si>
    <t>hector1990espinosa@gmail.com</t>
  </si>
  <si>
    <t>moralesyesica2023@gmail.com</t>
  </si>
  <si>
    <t>yessikagodoyperez@gmail.com</t>
  </si>
  <si>
    <t>jorelyroma907@gmail.com</t>
  </si>
  <si>
    <t>alexander144dinamico@gmail.com</t>
  </si>
  <si>
    <t>vaccafelix1971@gmail.com</t>
  </si>
  <si>
    <t>anitagallego231990@gmail.com</t>
  </si>
  <si>
    <t>edith92castro@gmail.com</t>
  </si>
  <si>
    <t>k.aritoramirez@hotmail.com</t>
  </si>
  <si>
    <t>GONZALOGIRALDO7@GMAIL.COM</t>
  </si>
  <si>
    <t>rocih78@hotmail.com</t>
  </si>
  <si>
    <t>sebastianbelloortiz@gmail.com</t>
  </si>
  <si>
    <t>JULIFERNANDO08@GMAIL.COM</t>
  </si>
  <si>
    <t>danavaleria2093@gmail.com</t>
  </si>
  <si>
    <t>carolinacrodriguez13@gmail.com</t>
  </si>
  <si>
    <t>collazosjuan427@gmail.com</t>
  </si>
  <si>
    <t>carmenzaconde@gmail.com</t>
  </si>
  <si>
    <t>neyferamaya2003@gmail.com</t>
  </si>
  <si>
    <t>yepesquinteroyecid@gmail.com</t>
  </si>
  <si>
    <t>paredes0287@gmail.com</t>
  </si>
  <si>
    <t>rolocaicedo02@hotmail.com</t>
  </si>
  <si>
    <t>tatianapacue@mail.com</t>
  </si>
  <si>
    <t>taliaparedes221@gmail.com</t>
  </si>
  <si>
    <t>rosmiravelasco516@gmail.com</t>
  </si>
  <si>
    <t>yulioyola11@gmail.com</t>
  </si>
  <si>
    <t>forerov351@gmail.com</t>
  </si>
  <si>
    <t>manrriquejaime461@gmail.com</t>
  </si>
  <si>
    <t>orozcoarbelaesyaircinio@gmail.com</t>
  </si>
  <si>
    <t>fabiancortes879@gmail.com</t>
  </si>
  <si>
    <t>guerrerodiana075@gmail.com</t>
  </si>
  <si>
    <t>luzmagonzalezea@gmail.com</t>
  </si>
  <si>
    <t>nana1976_1306@hotmail.com</t>
  </si>
  <si>
    <t>villabonandrea7@gmail.com</t>
  </si>
  <si>
    <t>aliriocastro2025@gmail.com</t>
  </si>
  <si>
    <t>marmolesaboyaca@gmail.com</t>
  </si>
  <si>
    <t>bernabelopez@gmail.com</t>
  </si>
  <si>
    <t>brayanarleyguzmangiral@gmail.com</t>
  </si>
  <si>
    <t>rosaliaruano076@gmail.com</t>
  </si>
  <si>
    <t>dolorescastelblanco@gmail.com</t>
  </si>
  <si>
    <t>oscaralex537@gmail.com</t>
  </si>
  <si>
    <t>soniabalaguera83@gmail.com</t>
  </si>
  <si>
    <t>juandiegolealsosa47@gmail.com</t>
  </si>
  <si>
    <t>san91pv@gmail.com</t>
  </si>
  <si>
    <t>josejairocuervo@gmail.com</t>
  </si>
  <si>
    <t>dallanybaron03@gmail.com</t>
  </si>
  <si>
    <t>anguiepatricia.espindola@yahoo.es</t>
  </si>
  <si>
    <t>luzmalfin@gmail.com</t>
  </si>
  <si>
    <t>anamayerlytrujillo1990@gmail.com</t>
  </si>
  <si>
    <t>gonzalezarevalom@yahoo.es</t>
  </si>
  <si>
    <t>sanchezrobinson847@gmail.com</t>
  </si>
  <si>
    <t>op419401@gmail.com</t>
  </si>
  <si>
    <t>alfonsovictor829@gmail.com</t>
  </si>
  <si>
    <t>luiszambrano62@gmail.com</t>
  </si>
  <si>
    <t>luissuarez1194@outlook.es</t>
  </si>
  <si>
    <t>jessicaortegonolaya@gmail.com</t>
  </si>
  <si>
    <t>jennygarzon1911@gmail.com</t>
  </si>
  <si>
    <t>fernandoflorrodriguez412@gmail.com</t>
  </si>
  <si>
    <t>pissoanita@gmail.com</t>
  </si>
  <si>
    <t>anaconapalechormarlen@gmail.com</t>
  </si>
  <si>
    <t>reneomen1@gmail.com</t>
  </si>
  <si>
    <t>disneylopeznarvaez1974@hotmail.com</t>
  </si>
  <si>
    <t>farconeliohinestroza@gmail.com</t>
  </si>
  <si>
    <t>ednajohanna85@gmail.com</t>
  </si>
  <si>
    <t>stopromanhincapie@gmail.com</t>
  </si>
  <si>
    <t>jesusantonioortizrojas1@gmail.com</t>
  </si>
  <si>
    <t>juanfurkan1210@gmail.com</t>
  </si>
  <si>
    <t>adrianaluciagarcesosorio@gmail.com</t>
  </si>
  <si>
    <t>holverneyr80@gmail.com</t>
  </si>
  <si>
    <t>floralbaorozco@hotmail.es</t>
  </si>
  <si>
    <t>deyberdaza7@hotmail.com</t>
  </si>
  <si>
    <t>erikpotes12@gmail.com</t>
  </si>
  <si>
    <t>valentinavaldes0812@gmail.com</t>
  </si>
  <si>
    <t>andersoonescobar14@gmail.com</t>
  </si>
  <si>
    <t>consuelo-dominguez@hotmail.com</t>
  </si>
  <si>
    <t>quincianerasandreadavila@gmail.com</t>
  </si>
  <si>
    <t>oscareduardovalencia62@gmail.com</t>
  </si>
  <si>
    <t>quinteroesteban1989@gmail.com</t>
  </si>
  <si>
    <t>yerlinsongarcia09@gmail.com</t>
  </si>
  <si>
    <t>ednaluz142@gmail.com</t>
  </si>
  <si>
    <t>manuelorte301@gmail.com</t>
  </si>
  <si>
    <t>leyvanth@gmail.com</t>
  </si>
  <si>
    <t>danielhuepa26@gmail.com</t>
  </si>
  <si>
    <t>camilocolina51@gmail.com</t>
  </si>
  <si>
    <t>julianarocio1213@gmail.com</t>
  </si>
  <si>
    <t>jt4926097@gmail.com</t>
  </si>
  <si>
    <t>beyaitarache@gmail.com</t>
  </si>
  <si>
    <t>plazasavellajuansebastian@gmail.com</t>
  </si>
  <si>
    <t>josedaviddiaz727@gmail.com</t>
  </si>
  <si>
    <t>omarnino306@gmail.com</t>
  </si>
  <si>
    <t>uvaromario55@gmail.com</t>
  </si>
  <si>
    <t>aamorochogerena@gmail.com</t>
  </si>
  <si>
    <t>ye7016608@gmail.com</t>
  </si>
  <si>
    <t>claudiamerchan927@gmail.com</t>
  </si>
  <si>
    <t>jn30707@gmail.com</t>
  </si>
  <si>
    <t>jeison19311@gmail.com</t>
  </si>
  <si>
    <t>nubiaferro@gmail.com</t>
  </si>
  <si>
    <t>sergioromero12335@gmail.com</t>
  </si>
  <si>
    <t>kristianladino17@gmail.com</t>
  </si>
  <si>
    <t>nata.guz295@hotmail.com</t>
  </si>
  <si>
    <t>chuquenelsa@hotmail.com</t>
  </si>
  <si>
    <t>cristiannever23@gmail.com</t>
  </si>
  <si>
    <t>yeralrozo96@gmail.com</t>
  </si>
  <si>
    <t>paulagomez@gmail.com</t>
  </si>
  <si>
    <t>dazadiazjuancamilo52@gmail.com</t>
  </si>
  <si>
    <t>danielajordan463@gmail.com</t>
  </si>
  <si>
    <t>almacentecniruiz@hotmail.com</t>
  </si>
  <si>
    <t>alejocami22@gmail.com</t>
  </si>
  <si>
    <t>jennymarianacortesdiaz302@gmail.com</t>
  </si>
  <si>
    <t>urdir68@gmail.com</t>
  </si>
  <si>
    <t>martinezduartenatalia3@gmail.com</t>
  </si>
  <si>
    <t>eldajanetseguramedina@gmail.com</t>
  </si>
  <si>
    <t>orlandodoria.05@gmail.com</t>
  </si>
  <si>
    <t>caiser567@gmail.com</t>
  </si>
  <si>
    <t>huchy3276@gmail.com</t>
  </si>
  <si>
    <t>andresfelipebarreroricaurte@gmail.com</t>
  </si>
  <si>
    <t>noemyany@hotmail.com</t>
  </si>
  <si>
    <t>lr2104675@gmail.com</t>
  </si>
  <si>
    <t>olgarociocamachocatolico@gmail.com</t>
  </si>
  <si>
    <t>julianestivenbautistagil@gmail.com</t>
  </si>
  <si>
    <t>dayananinoniampira8@gmail.com</t>
  </si>
  <si>
    <t>nubecoc1973@gmail.com</t>
  </si>
  <si>
    <t>krdenas.luis00@gmail.com</t>
  </si>
  <si>
    <t>rojasblancaines1981@gmail.com</t>
  </si>
  <si>
    <t>roberbodriguez231974@gmail.com</t>
  </si>
  <si>
    <t>mardensy@hotmail.com</t>
  </si>
  <si>
    <t>soniapeluqueria55@gmail.com</t>
  </si>
  <si>
    <t>arnyperdomo1991@gmail.com</t>
  </si>
  <si>
    <t>alarconrodriguezcristianjavier@gmail.com</t>
  </si>
  <si>
    <t>anajuajivioy@gmail.com</t>
  </si>
  <si>
    <t>yilmermayag0@gmail.com</t>
  </si>
  <si>
    <t>cardenassm746@gmail.com</t>
  </si>
  <si>
    <t>lorenaceballos289@gmail.com</t>
  </si>
  <si>
    <t>oscarnogueragonz@gmail.com</t>
  </si>
  <si>
    <t>auradiazp1969@hotmail.com</t>
  </si>
  <si>
    <t>emberty3@gmail.com</t>
  </si>
  <si>
    <t>mayerlonon.15@gmail.com</t>
  </si>
  <si>
    <t>camiloatrujillo27@gmail.com</t>
  </si>
  <si>
    <t>bettyhtlub@hotmail.com</t>
  </si>
  <si>
    <t>wildertique@gmail.com</t>
  </si>
  <si>
    <t>ramirezjhonj@gmail.com</t>
  </si>
  <si>
    <t>duranedwin010@gmail.com</t>
  </si>
  <si>
    <t>joserodriguez@gmail.com</t>
  </si>
  <si>
    <t>4ndresvelasquez@gmail.com</t>
  </si>
  <si>
    <t>mariaolgalozano991@gmail.com</t>
  </si>
  <si>
    <t>angelamaria1975@hotmail.es</t>
  </si>
  <si>
    <t>albeirogarcia19@gmail.com</t>
  </si>
  <si>
    <t>sofia7311@hotmail.com</t>
  </si>
  <si>
    <t>dominickchilito@gmail.com</t>
  </si>
  <si>
    <t>anaconayenitj@gmail.com</t>
  </si>
  <si>
    <t>monteempresarial@gmail.com</t>
  </si>
  <si>
    <t>carlosalivama@gmail.com</t>
  </si>
  <si>
    <t>mendezdias669@gmail.com</t>
  </si>
  <si>
    <t>heivernarvaez@gmail.com</t>
  </si>
  <si>
    <t>angie150salazar@gmail.com</t>
  </si>
  <si>
    <t>gloriaguerreroamparo@gmail.com</t>
  </si>
  <si>
    <t>miriamleiton26@gmail.com</t>
  </si>
  <si>
    <t>marinel_94@hotmail.com</t>
  </si>
  <si>
    <t>villalobosacosta10@gmail.com</t>
  </si>
  <si>
    <t>yennifern336@gmail.com</t>
  </si>
  <si>
    <t>luzmarysalamanca5@gmail.com</t>
  </si>
  <si>
    <t>yolimabohorquez8@gmail.com</t>
  </si>
  <si>
    <t>sanchezfernadezanalucia@gmail.com</t>
  </si>
  <si>
    <t>benavidescarlosalberto70@gmail.com</t>
  </si>
  <si>
    <t>diazvelasquezjosefacundo@gmail.com</t>
  </si>
  <si>
    <t>escobar.1988e@gmail.com</t>
  </si>
  <si>
    <t>osoriojohn1968@gmail.com</t>
  </si>
  <si>
    <t>jaimegallego822@gmail.com</t>
  </si>
  <si>
    <t>alejandracardona13@gmail.com</t>
  </si>
  <si>
    <t>manueljab73@gmail.com</t>
  </si>
  <si>
    <t>danilsoncarti@gmail.com</t>
  </si>
  <si>
    <t>arbelaezvnancy80@hotmail.com</t>
  </si>
  <si>
    <t>barretoarteaga@gmail.com</t>
  </si>
  <si>
    <t>cortesstiven49@gmail.com</t>
  </si>
  <si>
    <t>vivial1323@gmail.com</t>
  </si>
  <si>
    <t>jenniferlopezteran@gmail.com</t>
  </si>
  <si>
    <t>rubyfernandezgiron@hotmail.com</t>
  </si>
  <si>
    <t>jisethlopez77@gmail.com</t>
  </si>
  <si>
    <t>acerograciela65@gmail.com</t>
  </si>
  <si>
    <t>rochylin86@gmail.com</t>
  </si>
  <si>
    <t>rosmirahernandez52@gmail.com</t>
  </si>
  <si>
    <t>maleydaescobarmu@gmail.com</t>
  </si>
  <si>
    <t>alicetorresmi@gmail.com</t>
  </si>
  <si>
    <t>wolfimpirearmenia@gmail.com</t>
  </si>
  <si>
    <t>parramoralezjosejavier@gmail.com</t>
  </si>
  <si>
    <t>nidiatangarife8@gmail.com</t>
  </si>
  <si>
    <t>juanandrescano6@gmail.com</t>
  </si>
  <si>
    <t>armeldiaz403@gmail.com</t>
  </si>
  <si>
    <t>divimarin1234@gmail.com</t>
  </si>
  <si>
    <t>natividadbateto1989@gmail.com</t>
  </si>
  <si>
    <t>claudiamarcelaariascardona118@gmail.com</t>
  </si>
  <si>
    <t>paanpra@hotmail.com</t>
  </si>
  <si>
    <t>tamayoleidyviviana2@gmail.com</t>
  </si>
  <si>
    <t>quirogayency1@gmail.com</t>
  </si>
  <si>
    <t>yohanalugo306@gmail.com</t>
  </si>
  <si>
    <t>j_uly250@hotmail.com</t>
  </si>
  <si>
    <t>lizthmonroy49@gmail.com</t>
  </si>
  <si>
    <t>vmromero30@gmail.com</t>
  </si>
  <si>
    <t>gaitanmartinezcristianesteban@gmail.com</t>
  </si>
  <si>
    <t>gloribeth15@icloud.com</t>
  </si>
  <si>
    <t>munevarnidia035@gmail.com</t>
  </si>
  <si>
    <t>leonardoagudelo497@gmail.com</t>
  </si>
  <si>
    <t>adela23paloma@gmail.com</t>
  </si>
  <si>
    <t>andreymartinez0990@gmail.com</t>
  </si>
  <si>
    <t>chinchillasantiago327@gmail.com</t>
  </si>
  <si>
    <t>yoelma10062014@gmail.com</t>
  </si>
  <si>
    <t>fabianvillamil653@gmail.com</t>
  </si>
  <si>
    <t>carlospacheco197505@gmail.com</t>
  </si>
  <si>
    <t>hectorbermeoparra@gmail.com</t>
  </si>
  <si>
    <t>kathycasas2210@gmail.com</t>
  </si>
  <si>
    <t>kenerarias12026@hotmail.com</t>
  </si>
  <si>
    <t>robinsoncortescruz950@gmail.com</t>
  </si>
  <si>
    <t>moralespilos@gmail.com</t>
  </si>
  <si>
    <t>dianaparrarivera@gmail.com</t>
  </si>
  <si>
    <t>morenolicecita@gmail.com</t>
  </si>
  <si>
    <t>juancarlosmolanoholguin@gmail.com</t>
  </si>
  <si>
    <t>alejoluispoveda@gmail.com</t>
  </si>
  <si>
    <t>leonardo.hernandez.app@gmail.com</t>
  </si>
  <si>
    <t>jhonmartinezovalle@gmail.com</t>
  </si>
  <si>
    <t>wgomezruge@gmail.com</t>
  </si>
  <si>
    <t>mcoviedos@ut.edu.com</t>
  </si>
  <si>
    <t>hugoarleygutierrez97@gmail.com</t>
  </si>
  <si>
    <t>mayaricabezas1@gmail.com</t>
  </si>
  <si>
    <t>trianaesneda@gmail.com</t>
  </si>
  <si>
    <t>doraliliaramos541@gmail.com</t>
  </si>
  <si>
    <t>jessikhernandez94@gmail.com</t>
  </si>
  <si>
    <t>heiny.gta542@gmail.com</t>
  </si>
  <si>
    <t>fotoestudiosevilla4311@gmail.com</t>
  </si>
  <si>
    <t>mendozastevan17@gmail.com</t>
  </si>
  <si>
    <t>marthaconstanzahorta@gmail.com</t>
  </si>
  <si>
    <t>juanfernandov.3090@gmail.com</t>
  </si>
  <si>
    <t>jhoansebatiancastroalbadan@gmail.com</t>
  </si>
  <si>
    <t>rubielafetecua24@gmail.com</t>
  </si>
  <si>
    <t>juandautica@gmail.com</t>
  </si>
  <si>
    <t>amadoednalucia@gmail.com</t>
  </si>
  <si>
    <t>naisycortes01@gmail.com</t>
  </si>
  <si>
    <t>sergiohb9189@gmail.com</t>
  </si>
  <si>
    <t>edgar.moreno2018@jfkennedy.edu.co</t>
  </si>
  <si>
    <t>pilarcarrerocasas18@gmail.com</t>
  </si>
  <si>
    <t>faenvas@gmail.com</t>
  </si>
  <si>
    <t>eilysmaria87@gmail.com</t>
  </si>
  <si>
    <t>arevaloleonardo862@gmail.com</t>
  </si>
  <si>
    <t>alfredoocana2024@gmail.com</t>
  </si>
  <si>
    <t>yasiris444@gmail.com</t>
  </si>
  <si>
    <t>edgaralonsovera@gmail.com</t>
  </si>
  <si>
    <t>delgadomile750@gmail.com</t>
  </si>
  <si>
    <t>portillavillamizarj@gmail.com</t>
  </si>
  <si>
    <t>reyesalfredo2509@gmail.com</t>
  </si>
  <si>
    <t>jeniferdelgado2396@gmail.con</t>
  </si>
  <si>
    <t>sandrarinconsanchez80@gmail.com</t>
  </si>
  <si>
    <t>lamariana_pipe@hotmail.com</t>
  </si>
  <si>
    <t>williamcorzo1101@gmail.com</t>
  </si>
  <si>
    <t>gerardoangarita65@gmail.com</t>
  </si>
  <si>
    <t>amiramontescoronado@gmail.com</t>
  </si>
  <si>
    <t>omartinez.c2302@gmail.com</t>
  </si>
  <si>
    <t>yadiradelcarmenperezrodriguez@gmail.com</t>
  </si>
  <si>
    <t>estebandavidmendezherrera@hotmail.com</t>
  </si>
  <si>
    <t>ec762037@gmail.com</t>
  </si>
  <si>
    <t>greilyurabi123@gmail.com</t>
  </si>
  <si>
    <t>mastr68@hotmail.com</t>
  </si>
  <si>
    <t>jeisson@gmail.com</t>
  </si>
  <si>
    <t>karendayanacortes283@gmail.com</t>
  </si>
  <si>
    <t>adolfosancheztigreros12@gmail.com</t>
  </si>
  <si>
    <t>cardenassuarezb@gmail.com</t>
  </si>
  <si>
    <t>ravc0423@gmail.com</t>
  </si>
  <si>
    <t>germanpalacios965@gmail.com</t>
  </si>
  <si>
    <t>blancasanches661@gmail.com</t>
  </si>
  <si>
    <t>camilo11cruz@gmail.com</t>
  </si>
  <si>
    <t>luisfercapera8058@hotmail.com</t>
  </si>
  <si>
    <t>amparodelgadoortiz@gmail.com</t>
  </si>
  <si>
    <t>blancasanchez121165@gmail.com</t>
  </si>
  <si>
    <t>egsdonadagracielabeltrananspe@gmail.com</t>
  </si>
  <si>
    <t>lauraximenaluna92@gmail.com</t>
  </si>
  <si>
    <t>espitiadelrioa@gmail.com</t>
  </si>
  <si>
    <t>marialaucardenas@gmail.com</t>
  </si>
  <si>
    <t>alejandrinavelasco1963@gmail.com</t>
  </si>
  <si>
    <t>nelsonenginer@gmail.com</t>
  </si>
  <si>
    <t>ozuleyma@yahoo.com</t>
  </si>
  <si>
    <t>montesedinson19@gmail.com</t>
  </si>
  <si>
    <t>jhonsarmiento1999@gmail.com</t>
  </si>
  <si>
    <t>duvanbejarano875@gmail.com</t>
  </si>
  <si>
    <t>carrenopachecoluz97@gmail.com</t>
  </si>
  <si>
    <t>balvinagarcia470@gmail.com</t>
  </si>
  <si>
    <t>chebokatu@hotmail.com</t>
  </si>
  <si>
    <t>maismudi4@gmail.com</t>
  </si>
  <si>
    <t>gomezbonillasharick@gmail.com</t>
  </si>
  <si>
    <t>eg9717718@gmail.com</t>
  </si>
  <si>
    <t>cervantesteresavallenilla@gmail.com</t>
  </si>
  <si>
    <t>jorgeluisgamarraherazo690@gmail.com</t>
  </si>
  <si>
    <t>haroldduran@gmail.com</t>
  </si>
  <si>
    <t>dayanabarrios275@gmail.com</t>
  </si>
  <si>
    <t>delahozmejiaalberto@gmail.com</t>
  </si>
  <si>
    <t>milenacardozo520@gmail.com</t>
  </si>
  <si>
    <t>mariainesgonzalesiguaran@hotmail.com</t>
  </si>
  <si>
    <t>elchamoquillero21@gmail.com</t>
  </si>
  <si>
    <t>romeroyuyis609@gmail.com</t>
  </si>
  <si>
    <t>leidy.htx@gmail.com</t>
  </si>
  <si>
    <t>pedro.quinterogon65@gmail.com</t>
  </si>
  <si>
    <t>diegoosorio113@gmail.com</t>
  </si>
  <si>
    <t>jg1158873@gmail.com</t>
  </si>
  <si>
    <t>johannapt23@gmail.com</t>
  </si>
  <si>
    <t>tabiochipatecuayonnelson@gmail.com</t>
  </si>
  <si>
    <t>rosicelasoler24@gmail.com</t>
  </si>
  <si>
    <t>fierroedilma513@gmail.com</t>
  </si>
  <si>
    <t>foreroramireznatali@gmail.com</t>
  </si>
  <si>
    <t>brayansjimenezm1995@gmail.com</t>
  </si>
  <si>
    <t>osunazully@gmail.com</t>
  </si>
  <si>
    <t>marthamurcia616@gmail.com</t>
  </si>
  <si>
    <t>NELSYORTIZ@GMAIL.COM</t>
  </si>
  <si>
    <t>camiloandres@hotmail.es</t>
  </si>
  <si>
    <t>crisrivera1107@gmail.com</t>
  </si>
  <si>
    <t>luciaraquira810@gmail.com</t>
  </si>
  <si>
    <t>anistar1904@gmail.com</t>
  </si>
  <si>
    <t>ps.davidpulido@gmail.com</t>
  </si>
  <si>
    <t>miguel1965paipa@gmail.com</t>
  </si>
  <si>
    <t>luzangelagarcia820@gmail.com</t>
  </si>
  <si>
    <t>monitadiaz.247@gmail.com</t>
  </si>
  <si>
    <t>mayalepepa91@gmail.com</t>
  </si>
  <si>
    <t>beatrizespinel551@gmail.com</t>
  </si>
  <si>
    <t>chuchitoc42@gmail.com</t>
  </si>
  <si>
    <t>alvaromesa1234@gmail.com</t>
  </si>
  <si>
    <t>luisponguta74@gmail.com</t>
  </si>
  <si>
    <t>leonorramostoca@gmail.com</t>
  </si>
  <si>
    <t>carmenrojas061966@gmail.com</t>
  </si>
  <si>
    <t>murciafabi2020@gmail.com</t>
  </si>
  <si>
    <t>esquiveltatiana244@gmail.com</t>
  </si>
  <si>
    <t>oscarcalderonnieto2198@gmail.com</t>
  </si>
  <si>
    <t>dc848172@gmail.com</t>
  </si>
  <si>
    <t>crisfermon09@gmail.com</t>
  </si>
  <si>
    <t>adolfojosedoradosanchez1@gmail.com</t>
  </si>
  <si>
    <t>alexgonzalez.e@hotmail.com</t>
  </si>
  <si>
    <t>mariaangelicaballestero@gmail.com</t>
  </si>
  <si>
    <t>tatysofi@hotmail.com</t>
  </si>
  <si>
    <t>luishernandogarcia2020@gmail.com</t>
  </si>
  <si>
    <t>escorciajohapa@gmaio.com</t>
  </si>
  <si>
    <t>deivercervantes2@gmail.com</t>
  </si>
  <si>
    <t>abelitolopez1010@gmail.com</t>
  </si>
  <si>
    <t>violethd6812@gmail.com</t>
  </si>
  <si>
    <t>carlosaestord@gmail.com</t>
  </si>
  <si>
    <t>trujillopallaresandres@gmail.com</t>
  </si>
  <si>
    <t>milangape10@gmail.com</t>
  </si>
  <si>
    <t>acostavilleromiltonjunior@gmail.com</t>
  </si>
  <si>
    <t>jossiesalas89@gmail.com</t>
  </si>
  <si>
    <t>luisamorenox2009@gmail.com</t>
  </si>
  <si>
    <t>antolinezcesar833@gmail.com</t>
  </si>
  <si>
    <t>victorxla30@gmail.com</t>
  </si>
  <si>
    <t>juancarloshinestroza7@gmail.com</t>
  </si>
  <si>
    <t>jeimmy0212@gmail.com</t>
  </si>
  <si>
    <t>bernalchacondorisconsuelo@gmail.com</t>
  </si>
  <si>
    <t>ortizbetty1578@gmail.com</t>
  </si>
  <si>
    <t>robbeltranv@gmail.com</t>
  </si>
  <si>
    <t>cindyseguros@gmail.com</t>
  </si>
  <si>
    <t>lmmv0220@hotmail.com</t>
  </si>
  <si>
    <t>fernandohuertas41@gmail.com</t>
  </si>
  <si>
    <t>luzmariiavargas05@gmail.com</t>
  </si>
  <si>
    <t>prietoangelica88@gmail.com</t>
  </si>
  <si>
    <t>veronicarojas29@gmail.com</t>
  </si>
  <si>
    <t>maipeg1028@gmail.com</t>
  </si>
  <si>
    <t>aldemarmuete10@gmail.com</t>
  </si>
  <si>
    <t>jhontagg123@gmail.com</t>
  </si>
  <si>
    <t>maryistatiana1999@gmail.com</t>
  </si>
  <si>
    <t>945jrhd@gmail.com</t>
  </si>
  <si>
    <t>Melanny444her@gmail.com</t>
  </si>
  <si>
    <t>67leonc@gmail.com</t>
  </si>
  <si>
    <t>josetobiasmartinez.8@gmail.com</t>
  </si>
  <si>
    <t>hurtadohenry313@gmail.com</t>
  </si>
  <si>
    <t>lh971846@gmail.com</t>
  </si>
  <si>
    <t>kvinortiz99@gmail.com</t>
  </si>
  <si>
    <t>aldosca@gmail.com</t>
  </si>
  <si>
    <t>diegoflechas1268@gmail.com</t>
  </si>
  <si>
    <t>jodani_71@hotmail.com</t>
  </si>
  <si>
    <t>riosjailer9@gmail.com</t>
  </si>
  <si>
    <t>soleyv12@gmail.com</t>
  </si>
  <si>
    <t>bossoluz94@gmail.com</t>
  </si>
  <si>
    <t>juandanielocampo19@gmail.com</t>
  </si>
  <si>
    <t>jaramilloyimer85@gmail.com</t>
  </si>
  <si>
    <t>joseesneiderhernandez@gmail.com</t>
  </si>
  <si>
    <t>wilsonherreralabrada@gmail.com</t>
  </si>
  <si>
    <t>amandalilitamayo0414@gmail.com</t>
  </si>
  <si>
    <t>juandiegozapatavalencia791@gmail.com</t>
  </si>
  <si>
    <t>sindybettin87@hotmail.com</t>
  </si>
  <si>
    <t>cenaidaflores76@gmail.com</t>
  </si>
  <si>
    <t>hectorforero074@gmail.com</t>
  </si>
  <si>
    <t>juliethchaparro03@gmail.com</t>
  </si>
  <si>
    <t>dorainesmorenorincon@gmail.com</t>
  </si>
  <si>
    <t>juan_osorio@gmail.com</t>
  </si>
  <si>
    <t>nanis81@outlook.com</t>
  </si>
  <si>
    <t>jpradavegas@gmail.com</t>
  </si>
  <si>
    <t>javierquimbaya49@gmail.com</t>
  </si>
  <si>
    <t>laurasofiaortizcabrera@gmail.com</t>
  </si>
  <si>
    <t>anaconamavesoyyeimy@gmail.com</t>
  </si>
  <si>
    <t>eliseth-94@hotmail.com</t>
  </si>
  <si>
    <t>agusconde35@gmail.com</t>
  </si>
  <si>
    <t>jcaviedes338@gmail.com</t>
  </si>
  <si>
    <t>brigitte054@hotmail.com</t>
  </si>
  <si>
    <t>evertorincon80@gmail.com</t>
  </si>
  <si>
    <t>gomezrojaskarengivanna@gmail.com</t>
  </si>
  <si>
    <t>andryyuliangel@gmail.com</t>
  </si>
  <si>
    <t>lfcc208@gmaul.com</t>
  </si>
  <si>
    <t>luciamunosarevalo24@gmail.com</t>
  </si>
  <si>
    <t>gladismedina@gmail.com</t>
  </si>
  <si>
    <t>sandraruiz197147@gmail.com</t>
  </si>
  <si>
    <t>deisyestudillo91@gmail.com</t>
  </si>
  <si>
    <t>zuluagalorena757@gmail.com</t>
  </si>
  <si>
    <t>arnulfomoreno0662@gmail.com</t>
  </si>
  <si>
    <t>carloszuleta45@gmail.com</t>
  </si>
  <si>
    <t>joalexocampo93@hotmail.com</t>
  </si>
  <si>
    <t>ldgomez9102@hotmail.com</t>
  </si>
  <si>
    <t>juli23meza@outlook.com</t>
  </si>
  <si>
    <t>munozalfonso1977@gmail.com</t>
  </si>
  <si>
    <t>leydiroxana10@gmail.com</t>
  </si>
  <si>
    <t>meloarbel@gmail.com</t>
  </si>
  <si>
    <t>felipe-d133@hotmail.com</t>
  </si>
  <si>
    <t>jotabareno13@gmail.com</t>
  </si>
  <si>
    <t>jairoaguilar2019@gmail.com</t>
  </si>
  <si>
    <t>edjb292005@gmail.com</t>
  </si>
  <si>
    <t>becerrariconnicol@gmail.com</t>
  </si>
  <si>
    <t>beltran.puentes.danielalejandro@gmail.com</t>
  </si>
  <si>
    <t>mauriciolopez26.1966@gmail.com</t>
  </si>
  <si>
    <t>nrodriguezvalbuena17@gmail.com</t>
  </si>
  <si>
    <t>luzbarreto944@gmail.com</t>
  </si>
  <si>
    <t>josealbertodiaz538@gmail.com</t>
  </si>
  <si>
    <t>fabiancastellanos05061987@gmail.com</t>
  </si>
  <si>
    <t>aguilarlorany@gmail.com</t>
  </si>
  <si>
    <t>gonzaorlando231@gmail.com</t>
  </si>
  <si>
    <t>esperanzamerchan535@gmail.com</t>
  </si>
  <si>
    <t>rociomeneses221@gmail.com</t>
  </si>
  <si>
    <t>123juantrigos@gmail.com</t>
  </si>
  <si>
    <t>rojasperezmaricela@gmail.com</t>
  </si>
  <si>
    <t>edgarmillermorenoangarita98@gmail.com</t>
  </si>
  <si>
    <t>sandrapatriciamonsalve85@gmail.com</t>
  </si>
  <si>
    <t>mt1154818@gmail.com</t>
  </si>
  <si>
    <t>nellyrodriguez2323@gmail.com</t>
  </si>
  <si>
    <t>campoeliasdelgadonieto@gmail.com</t>
  </si>
  <si>
    <t>diosanavarro@gmail.com</t>
  </si>
  <si>
    <t>robertalgarin@gmail.com</t>
  </si>
  <si>
    <t>mantonio1953@hotmail.com</t>
  </si>
  <si>
    <t>juanchotimo2025@gmail.com</t>
  </si>
  <si>
    <t>amanciocajar@hotmail.com</t>
  </si>
  <si>
    <t>jarabaluismiguel91@gmail.com</t>
  </si>
  <si>
    <t>castrosanchezcristianalbeiro@hotmail.com</t>
  </si>
  <si>
    <t>gerardorojasnorato@gmail.com</t>
  </si>
  <si>
    <t>robinsonguerra80@gmail.com</t>
  </si>
  <si>
    <t>melgarejojorge707@gmail.com</t>
  </si>
  <si>
    <t>galloaraquefreddy@gmail.com</t>
  </si>
  <si>
    <t>clemenciamartinez596@gmail.com</t>
  </si>
  <si>
    <t>cafecuchicute2024@gmail.com</t>
  </si>
  <si>
    <t>MARTHACECILIALEON12@GMAIL.COM</t>
  </si>
  <si>
    <t>elfer_7929@hotmail.com</t>
  </si>
  <si>
    <t>el-padrote001@hotmail.com</t>
  </si>
  <si>
    <t>gasanchez09@gmail.com</t>
  </si>
  <si>
    <t>floraelena2025@gmail.com</t>
  </si>
  <si>
    <t>lizjaneth0506@gmail.com</t>
  </si>
  <si>
    <t>luzstellagamarra11@gmail.com</t>
  </si>
  <si>
    <t>yuli-estupinan@hotmail.com</t>
  </si>
  <si>
    <t>luis_mares_ariza@hotmail.com</t>
  </si>
  <si>
    <t>rvalery465@gmail.com</t>
  </si>
  <si>
    <t>ypantoja29@hotmail.com</t>
  </si>
  <si>
    <t>kevinmn2010@hotmail.com</t>
  </si>
  <si>
    <t>nayeliscastrodiaz@gmail.com</t>
  </si>
  <si>
    <t>albertocarlosuribe@gmail.com</t>
  </si>
  <si>
    <t>perezrossalba210@gmail.com</t>
  </si>
  <si>
    <t>ar212405@outlook.com</t>
  </si>
  <si>
    <t>mayorgajuan355@gmail.com</t>
  </si>
  <si>
    <t>francianithsalgado@yahoo.com</t>
  </si>
  <si>
    <t>jm6234486@gmail.com</t>
  </si>
  <si>
    <t>veronicavera@gmail.com</t>
  </si>
  <si>
    <t>miguelrobertoalza53@gmail.com</t>
  </si>
  <si>
    <t>lucinoangulo283@gmail.com</t>
  </si>
  <si>
    <t>j.gualtero2022@gmail.com</t>
  </si>
  <si>
    <t>dianaborray@gmail.com</t>
  </si>
  <si>
    <t>lexfv90@gmail.com</t>
  </si>
  <si>
    <t>linarezyimy@gmail.com</t>
  </si>
  <si>
    <t>marlypineda6@gmail.com</t>
  </si>
  <si>
    <t>gretyandnicoll@gmail.com</t>
  </si>
  <si>
    <t>garciamarcam29@gmail.com</t>
  </si>
  <si>
    <t>tuelamordemividaz@gmail.com</t>
  </si>
  <si>
    <t>negrajaime123@gmail.com</t>
  </si>
  <si>
    <t>najero720@hotmail.com</t>
  </si>
  <si>
    <t>scarnatt22@gmail.com</t>
  </si>
  <si>
    <t>santivelasquez0816@gmail.com</t>
  </si>
  <si>
    <t>guiossandra04@gmail.com</t>
  </si>
  <si>
    <t>santiagoprietos407@gmail.com</t>
  </si>
  <si>
    <t>perezmariaalejandra521@gmail.com</t>
  </si>
  <si>
    <t>angicaballero2706@gmail.com</t>
  </si>
  <si>
    <t>sergioperez0238@gmail.com</t>
  </si>
  <si>
    <t>carlosviave31@gmail.com</t>
  </si>
  <si>
    <t>yolandapalavioscifuentes@gmail.com</t>
  </si>
  <si>
    <t>rayapublicidad1975@gmail.com</t>
  </si>
  <si>
    <t>fabio.becerra@gmail.com</t>
  </si>
  <si>
    <t>veladanieldv10@gmail.com</t>
  </si>
  <si>
    <t>alexanderx611m@gmail.com</t>
  </si>
  <si>
    <t>santiagoerikalexa@gmail.com</t>
  </si>
  <si>
    <t>amintalinda64@gmail.com</t>
  </si>
  <si>
    <t>dannaisabella0826@gmail.com</t>
  </si>
  <si>
    <t>gonzalo@gmail.com</t>
  </si>
  <si>
    <t>luis1978@gmail.com</t>
  </si>
  <si>
    <t>angiepinillo20@gmail.com</t>
  </si>
  <si>
    <t>oliverlazaro2015@gmail.com</t>
  </si>
  <si>
    <t>taniacamilasanabriacely044@gmail.com</t>
  </si>
  <si>
    <t>leonmoncadacolombia2016@gmail.com</t>
  </si>
  <si>
    <t>anita251802@gmail.com</t>
  </si>
  <si>
    <t>c21592459@gmail.com</t>
  </si>
  <si>
    <t>pedroy56@gmail.com</t>
  </si>
  <si>
    <t>jeimmycorzo90@gmail.com</t>
  </si>
  <si>
    <t>wc566426@gmail.com</t>
  </si>
  <si>
    <t>edwinpliniomunozrojas@gmail.com</t>
  </si>
  <si>
    <t>rosalbavargaspedraza@gmail.com</t>
  </si>
  <si>
    <t>mogollonjose728@gmail.com</t>
  </si>
  <si>
    <t>linapaticom@gmail.com</t>
  </si>
  <si>
    <t>elizaarevalo2605@gmail.com</t>
  </si>
  <si>
    <t>marthalaguna@gmail.com</t>
  </si>
  <si>
    <t>eduardovegavega80@gmail.com</t>
  </si>
  <si>
    <t>lissetehijas2025@gmail.com</t>
  </si>
  <si>
    <t>victoralfonsobermudez4@gmail.com</t>
  </si>
  <si>
    <t>shirleymunoz454@gmail.com</t>
  </si>
  <si>
    <t>arebalodaza66@gmail.com</t>
  </si>
  <si>
    <t>ximenabenavides52@gmail.com</t>
  </si>
  <si>
    <t>pazlinis@gmail.com</t>
  </si>
  <si>
    <t>dorataraba2628@gmail.com</t>
  </si>
  <si>
    <t>obandocarlos0606@hotmail.com</t>
  </si>
  <si>
    <t>garzonviviana548@gmail.com</t>
  </si>
  <si>
    <t>yennidnt@unicauca.edu.co</t>
  </si>
  <si>
    <t>elviralucero25@gmail.com</t>
  </si>
  <si>
    <t>jorgedelgadog14@gmail.com</t>
  </si>
  <si>
    <t>judithrodriguezrojas4@gmail.com</t>
  </si>
  <si>
    <t>gladyzstellapenaarevalo@gmail.com</t>
  </si>
  <si>
    <t>amparocg0509@gmail.com</t>
  </si>
  <si>
    <t>yayitazozo34@gmail.com</t>
  </si>
  <si>
    <t>quinterocamilo47@gmail.com</t>
  </si>
  <si>
    <t>carlos98conde@gmail.com</t>
  </si>
  <si>
    <t>evenidepinerosreyes@gmail.com</t>
  </si>
  <si>
    <t>juanesmontanez2002@gmail.com</t>
  </si>
  <si>
    <t>perezgrajalesluisfernando@gmail.com</t>
  </si>
  <si>
    <t>yesica130902@gmail.com</t>
  </si>
  <si>
    <t>stefaniaospitiarol20@gmail.com</t>
  </si>
  <si>
    <t>jjairogomezs@gmail.com</t>
  </si>
  <si>
    <t>sayonara2113@hotmail.com</t>
  </si>
  <si>
    <t>jeimyalvarez66@gmail.com</t>
  </si>
  <si>
    <t>carbonyyson@gmail.com</t>
  </si>
  <si>
    <t>orozcoduquejuandavid402@gmail.com</t>
  </si>
  <si>
    <t>mosqueramancojuanmanuel@gmail.com</t>
  </si>
  <si>
    <t>orlandosaenz1604@gmail.com</t>
  </si>
  <si>
    <t>yepesvictor76@gmail.com</t>
  </si>
  <si>
    <t>edersonarango2@gmail.com</t>
  </si>
  <si>
    <t>modestosiera9@gmail.com</t>
  </si>
  <si>
    <t>cmauriciogarcia02@gmail.com</t>
  </si>
  <si>
    <t>ingriddayaherrera@hotmail.com</t>
  </si>
  <si>
    <t>mauyies11@gmail.com</t>
  </si>
  <si>
    <t>andreasilvaceron@gmail.com</t>
  </si>
  <si>
    <t>znelsy107@gmail.com</t>
  </si>
  <si>
    <t>gildardogg77@gmail.com</t>
  </si>
  <si>
    <t>jacu1973@hotmail.com</t>
  </si>
  <si>
    <t>mapaulinaruiz1968@gmail.com</t>
  </si>
  <si>
    <t>dianamosorio03@gmail.com</t>
  </si>
  <si>
    <t>mauriciocabrerap1993@gmail.com</t>
  </si>
  <si>
    <t>jeisonarroyave31@gmail.com</t>
  </si>
  <si>
    <t>sophor@hotmail.es</t>
  </si>
  <si>
    <t>acariguadigital@gmail.com</t>
  </si>
  <si>
    <t>karolysanchezorejuela@gmail.com</t>
  </si>
  <si>
    <t>leof1991@hotmail.com</t>
  </si>
  <si>
    <t>nohemyzabala71@gmail.com</t>
  </si>
  <si>
    <t>martinpinedaherrera@gmail.com</t>
  </si>
  <si>
    <t>javierelicastro47@gmail.com</t>
  </si>
  <si>
    <t>leydikatterinm99@gmail.com</t>
  </si>
  <si>
    <t>stiwargiraldo9807@gmail.com</t>
  </si>
  <si>
    <t>camilasierra894@gmail.com</t>
  </si>
  <si>
    <t>giormaryreyes1@gmail.com</t>
  </si>
  <si>
    <t>rojasurreaalexander4@gmail.com</t>
  </si>
  <si>
    <t>bellajaherpe11@gmail.com</t>
  </si>
  <si>
    <t>javigomezv1980@gmail.com</t>
  </si>
  <si>
    <t>laurarovar122007@gmail.com</t>
  </si>
  <si>
    <t>gilmataalonso66@gmail.com</t>
  </si>
  <si>
    <t>chcolmenares3513@hotmail.com</t>
  </si>
  <si>
    <t>jaimecollazos1655@gmail.com</t>
  </si>
  <si>
    <t>katherinnesotto2525@gmail.com</t>
  </si>
  <si>
    <t>yarles.lili0809@gmail.com</t>
  </si>
  <si>
    <t>jhoncorrecha7@gmail.com</t>
  </si>
  <si>
    <t>cuellarsened@gmail.com</t>
  </si>
  <si>
    <t>sanchesherediaidelfoso@gmail.com</t>
  </si>
  <si>
    <t>luiscarmaci@gmail.com</t>
  </si>
  <si>
    <t>tuliarosamoragarzon@gmail.com</t>
  </si>
  <si>
    <t>senaidav85@gmail.com</t>
  </si>
  <si>
    <t>angygonzalez694@gmail.com</t>
  </si>
  <si>
    <t>delgadillowilliam81@gmail.com</t>
  </si>
  <si>
    <t>laumarincon@gmail.com</t>
  </si>
  <si>
    <t>yennyjerez879@gmail.com</t>
  </si>
  <si>
    <t>diazgutierrezarmandoandres0512@gmail.com</t>
  </si>
  <si>
    <t>anamaria_timbal@hotmail.com</t>
  </si>
  <si>
    <t>maryurims1901@gmail.com</t>
  </si>
  <si>
    <t>linibethceronabg@gmail.com</t>
  </si>
  <si>
    <t>maikell23hack@gmail.com</t>
  </si>
  <si>
    <t>m.paula020295@gmail.com</t>
  </si>
  <si>
    <t>yolymurcia57@gmail.com</t>
  </si>
  <si>
    <t>pachonrobison430@gmail.com</t>
  </si>
  <si>
    <t>myriamizq@gmail.com</t>
  </si>
  <si>
    <t>annycamacho9716@gmail.com</t>
  </si>
  <si>
    <t>veranoarizad@gmail.com</t>
  </si>
  <si>
    <t>reyesariel1520@gmail.com</t>
  </si>
  <si>
    <t>pulidocarolina499@gmail.com</t>
  </si>
  <si>
    <t>villalobosrojasmanuelvicente@gmail.com</t>
  </si>
  <si>
    <t>brayanmedina.0518@gmail.con</t>
  </si>
  <si>
    <t>denisyanirayepes26@gmail.com</t>
  </si>
  <si>
    <t>lgrc694@hotmail.com</t>
  </si>
  <si>
    <t>henrycruzpatria@hotmail.com</t>
  </si>
  <si>
    <t>lermabermudezj@gmail.com</t>
  </si>
  <si>
    <t>amparotapiero3@gmail.com</t>
  </si>
  <si>
    <t>lucellytrutb@gmail.com</t>
  </si>
  <si>
    <t>gladisperez11agosto@gmail.com</t>
  </si>
  <si>
    <t>hrreravictor@gmail.com</t>
  </si>
  <si>
    <t>industriasinduran@gmail.com</t>
  </si>
  <si>
    <t>buitragoclaudia696@gmail.com</t>
  </si>
  <si>
    <t>ramirezjeanety@gmail.com</t>
  </si>
  <si>
    <t>jorgesada20@gmail.com</t>
  </si>
  <si>
    <t>kilospublicidad65@hotmail.com</t>
  </si>
  <si>
    <t>doramarlenramirezbuitrago@gmail.com</t>
  </si>
  <si>
    <t>rafaelmejias666@gmail.com</t>
  </si>
  <si>
    <t>delgadolucinda194@gmail.com</t>
  </si>
  <si>
    <t>josevelandia569@gmail.com</t>
  </si>
  <si>
    <t>tirsocarpinteria@gmail.com</t>
  </si>
  <si>
    <t>jaidertobacia@gmail.com</t>
  </si>
  <si>
    <t>alcirabenitez313@gmail.com</t>
  </si>
  <si>
    <t>divi.store1920@gmail.com</t>
  </si>
  <si>
    <t>luzdiaz26061984@gmail.com</t>
  </si>
  <si>
    <t>mariaorfa58@gmail.com</t>
  </si>
  <si>
    <t>facturas.embraguesyfrenosruiz@gmail.com</t>
  </si>
  <si>
    <t>yullyyobana@gmail.com</t>
  </si>
  <si>
    <t>leonnimia6@gmail.com</t>
  </si>
  <si>
    <t>samirsantibanez43@gmail.com</t>
  </si>
  <si>
    <t>basanteportillo10@gmail.com</t>
  </si>
  <si>
    <t>luzmaribayona@gmail.com</t>
  </si>
  <si>
    <t>erikajulieth0321@hotmail.com</t>
  </si>
  <si>
    <t>gloriaacenthescobararias@gmail.com</t>
  </si>
  <si>
    <t>lizethrodriguezp42@gmail.com</t>
  </si>
  <si>
    <t>luzmapachon.04@gmail.com</t>
  </si>
  <si>
    <t>gladyzmedinafernandez987@gmail.com</t>
  </si>
  <si>
    <t>sr577988@gmail.com</t>
  </si>
  <si>
    <t>julidiaz0518@hotmail.com</t>
  </si>
  <si>
    <t>javierumba18@gmail.com</t>
  </si>
  <si>
    <t>meloleydy832@gmail.com</t>
  </si>
  <si>
    <t>js8365734@gmail.com</t>
  </si>
  <si>
    <t>francojoseantonio76@gmail.com</t>
  </si>
  <si>
    <t>consuelopaez3131@gmail.com</t>
  </si>
  <si>
    <t>zamorahernandoluis@gmail.com</t>
  </si>
  <si>
    <t>yola14sanchezp@gmail.com</t>
  </si>
  <si>
    <t>cesararevaloforero@gmail.com</t>
  </si>
  <si>
    <t>fuentespablo736@gmail.com</t>
  </si>
  <si>
    <t>willypa0190@hotmail.com</t>
  </si>
  <si>
    <t>aviladairo123vi@gmail.com</t>
  </si>
  <si>
    <t>yibhertclavijo@gmail.com</t>
  </si>
  <si>
    <t>ares2701@hotmail.com</t>
  </si>
  <si>
    <t>maryurispedrozopeinado@gmail.com</t>
  </si>
  <si>
    <t>sulyramosd15@gmail.com</t>
  </si>
  <si>
    <t>viverosyamileth679@gmail.com</t>
  </si>
  <si>
    <t>luisvalza@hotmail.com</t>
  </si>
  <si>
    <t>jhonnyfabricioabonia@gmail.com</t>
  </si>
  <si>
    <t>nilsonandrade795@gmail.com</t>
  </si>
  <si>
    <t>anggiemuelast@gmail.com</t>
  </si>
  <si>
    <t>zambranom550@gmail.com</t>
  </si>
  <si>
    <t>caguaaurelio@gmail.com</t>
  </si>
  <si>
    <t>mancerayeiny89@gmail.com</t>
  </si>
  <si>
    <t>cogoyomercedes959@gmail.com</t>
  </si>
  <si>
    <t>felixrocalo10@gmail.com</t>
  </si>
  <si>
    <t>lauradia99@gmail.com</t>
  </si>
  <si>
    <t>jgregoriohernadez16@gmail.com</t>
  </si>
  <si>
    <t>camilosolercaste@gmail.com</t>
  </si>
  <si>
    <t>ecenovalluna@gmail.com</t>
  </si>
  <si>
    <t>canonavarroestefi@gmail.com</t>
  </si>
  <si>
    <t>jt4744565@gmail.com</t>
  </si>
  <si>
    <t>quimicaselplacer1704@gmail.com</t>
  </si>
  <si>
    <t>joegucu@yahoo.es</t>
  </si>
  <si>
    <t>luiseduardoparra71@gmail.com</t>
  </si>
  <si>
    <t>sjaramillo34@yahoo.com</t>
  </si>
  <si>
    <t>naslymejia291@gmail.com</t>
  </si>
  <si>
    <t>oliverospenagosdianapaola@gmail.com</t>
  </si>
  <si>
    <t>royeroyamith@gmail.com</t>
  </si>
  <si>
    <t>vivianapulido813@gmail.com</t>
  </si>
  <si>
    <t>gaitanliliana@gmail.com</t>
  </si>
  <si>
    <t>etorres442819@gmail.com</t>
  </si>
  <si>
    <t>onellycarosanchez@gmail.com</t>
  </si>
  <si>
    <t>zulyluzarate@gmail.com</t>
  </si>
  <si>
    <t>erikamarcelagomez8@gmail.com</t>
  </si>
  <si>
    <t>angeladanielagarciaherrera@gmail.com</t>
  </si>
  <si>
    <t>wilsonfranco1974@gmail.com</t>
  </si>
  <si>
    <t>secahan27@gmail.com</t>
  </si>
  <si>
    <t>josealiriomartinezcardenas@gmail.com</t>
  </si>
  <si>
    <t>sarepta67@gmail.com</t>
  </si>
  <si>
    <t>javierpenaranda99@gmail.com</t>
  </si>
  <si>
    <t>yenlycardenasp@gmail.com</t>
  </si>
  <si>
    <t>julieth20galvis@gmail.com</t>
  </si>
  <si>
    <t>mariacarolinagomezbuitrago@gmail.com</t>
  </si>
  <si>
    <t>ronaldogelvez2006@gmail.com</t>
  </si>
  <si>
    <t>edelberto1584@gmail.com</t>
  </si>
  <si>
    <t>luisroberto004@gmail.com</t>
  </si>
  <si>
    <t>pinzonmonica29@gmail.com</t>
  </si>
  <si>
    <t>ariztizabalsandra83@gmail.com</t>
  </si>
  <si>
    <t>estebitanlo02@gmail.com</t>
  </si>
  <si>
    <t>elkinvizcaino13@gmail.com</t>
  </si>
  <si>
    <t>jhonnathanjacome@gmail.com</t>
  </si>
  <si>
    <t>lmaryalvarez_10@hotmail.com</t>
  </si>
  <si>
    <t>rositajaraba@gmail.com</t>
  </si>
  <si>
    <t>angela28yormary@gmail.com</t>
  </si>
  <si>
    <t>stiven.ojeda0315@gmail.com</t>
  </si>
  <si>
    <t>soniayadira1487@gmail.com</t>
  </si>
  <si>
    <t>paezmqrco67@gmail.com</t>
  </si>
  <si>
    <t>rojasninoadrianapatricia@gmail.com</t>
  </si>
  <si>
    <t>harleyduvanamayajimenez@hotmail.com</t>
  </si>
  <si>
    <t>jadymanchola708@gmail.com</t>
  </si>
  <si>
    <t>oscarcardosan@hotmail.com</t>
  </si>
  <si>
    <t>yinethsm16@gmail.com</t>
  </si>
  <si>
    <t>yalile.melo@gmail.com</t>
  </si>
  <si>
    <t>paulasaenz2019@hotmail.com</t>
  </si>
  <si>
    <t>oviedoaleja79@gmail.com</t>
  </si>
  <si>
    <t>victormhernandezpaipa@gmail.com</t>
  </si>
  <si>
    <t>olivabonilla1322@gmail.com</t>
  </si>
  <si>
    <t>claudiacamilalagunabarreto@gmail.com</t>
  </si>
  <si>
    <t>patriciamedinaoviedo@gmail.com</t>
  </si>
  <si>
    <t>ronald1007081440@gmail.com</t>
  </si>
  <si>
    <t>sofiaargote@hotmail.com</t>
  </si>
  <si>
    <t>roseroyenyfer@gmail.com</t>
  </si>
  <si>
    <t>alexandervelasco985@gmail.com</t>
  </si>
  <si>
    <t>merlygutierrez60@gmail.com</t>
  </si>
  <si>
    <t>arbey.modquera11@gmail.com</t>
  </si>
  <si>
    <t>marcelaante3@gmail.com</t>
  </si>
  <si>
    <t>yerly_80@hotmail.com</t>
  </si>
  <si>
    <t>lsga3797@gmail.com</t>
  </si>
  <si>
    <t>lorensofiaavila0729@gmail.com</t>
  </si>
  <si>
    <t>rorori-73@hotmail.com</t>
  </si>
  <si>
    <t>marcelamateus2019@gmail.com</t>
  </si>
  <si>
    <t>director.produccionsoldamec@gmail.com</t>
  </si>
  <si>
    <t>ladytrujillo.15@gmail.com</t>
  </si>
  <si>
    <t>danielmauriciofranco95@gmail.com</t>
  </si>
  <si>
    <t>orlandovallejo@gmail.com</t>
  </si>
  <si>
    <t>laurennieto976@gmail.com</t>
  </si>
  <si>
    <t>ronaldoandrey17@gmail.com</t>
  </si>
  <si>
    <t>pantoja1984@outlook.es</t>
  </si>
  <si>
    <t>luzmarro29@gmail.com</t>
  </si>
  <si>
    <t>ceci-8228@hotmail.com</t>
  </si>
  <si>
    <t>nayibebernal99@gmail.com</t>
  </si>
  <si>
    <t>johnfredydg2022@gmail.com</t>
  </si>
  <si>
    <t>maryury1520@hotmail.com</t>
  </si>
  <si>
    <t>kevinmedellin25.12.1999@gmail.com</t>
  </si>
  <si>
    <t>estivenjimenez997@gmail.com</t>
  </si>
  <si>
    <t>delayjhon17@gmail.com</t>
  </si>
  <si>
    <t>rafaelpalomaortiz@gmail.com</t>
  </si>
  <si>
    <t>garciajuansebastian083@gmail.com</t>
  </si>
  <si>
    <t>paezramirezkarolalejandra@gmail.com</t>
  </si>
  <si>
    <t>sussycarta2401@gmail.com</t>
  </si>
  <si>
    <t>diego95obando@gmail.com</t>
  </si>
  <si>
    <t>jdayana516@gmail.com</t>
  </si>
  <si>
    <t>ag6733203@gmail.com</t>
  </si>
  <si>
    <t>camilo2006mtb@gmail.com</t>
  </si>
  <si>
    <t>virginiamelo555@gmail.com</t>
  </si>
  <si>
    <t>ahuedw1201@gmail.com</t>
  </si>
  <si>
    <t>jairosarrias847@gmail.com</t>
  </si>
  <si>
    <t>estebanherrera2509@gmail.com</t>
  </si>
  <si>
    <t>pasandra_2014@hotmail.com</t>
  </si>
  <si>
    <t>paucloe12@gmail.com</t>
  </si>
  <si>
    <t>alelur17@gmail.com</t>
  </si>
  <si>
    <t>shirleylaiseca84@gmail.com</t>
  </si>
  <si>
    <t>cubillosnicol0729@gmail.com</t>
  </si>
  <si>
    <t>dianamora8902@hotmail.com</t>
  </si>
  <si>
    <t>carmenrosacastaneda@gmail.com</t>
  </si>
  <si>
    <t>briggit.montenegro@gmail.com</t>
  </si>
  <si>
    <t>edgarvergara0305@gmail.com</t>
  </si>
  <si>
    <t>anadoloresfulapoveda@gmail.com</t>
  </si>
  <si>
    <t>andresfelipemoralesarias@gmail.com</t>
  </si>
  <si>
    <t>jaimerosas@gmail.com</t>
  </si>
  <si>
    <t>maherbohorquez2026@gmail.com</t>
  </si>
  <si>
    <t>barneyrobayosaraines@gmail.com</t>
  </si>
  <si>
    <t>consuelotovar68@gmail.com</t>
  </si>
  <si>
    <t>heidylevaportela@hotmil.com</t>
  </si>
  <si>
    <t>pradajessica76@gmail.com</t>
  </si>
  <si>
    <t>ariasbdiego@gmail.com</t>
  </si>
  <si>
    <t>josenieva0663@gmail.com</t>
  </si>
  <si>
    <t>josereinaldomontilla1976@gmail.com</t>
  </si>
  <si>
    <t>taveraliliana95@gmail.com</t>
  </si>
  <si>
    <t>carlospintos1981@gmail.com</t>
  </si>
  <si>
    <t>maleja12rojas@gmail.com</t>
  </si>
  <si>
    <t>ferneyramirezguilombo809@gmail.com</t>
  </si>
  <si>
    <t>sonito20@hotmail.com</t>
  </si>
  <si>
    <t>jorgechaves773@gmail.com</t>
  </si>
  <si>
    <t>antonioalejandrochavezgarcia@gmail.com</t>
  </si>
  <si>
    <t>zoilocandia@outlook.com</t>
  </si>
  <si>
    <t>cristian3271991@gmail.com</t>
  </si>
  <si>
    <t>dahianaguete655@gmail.com</t>
  </si>
  <si>
    <t>enderlyalejandra@gmail.com</t>
  </si>
  <si>
    <t>angieramirez12.gomez@gmail.com</t>
  </si>
  <si>
    <t>melanylopez9228@gmail.com</t>
  </si>
  <si>
    <t>cristianrios89@gmail.com</t>
  </si>
  <si>
    <t>lindaalzate34@gmail.com</t>
  </si>
  <si>
    <t>titasuarez47@gmail.com</t>
  </si>
  <si>
    <t>jhancarlosrubiotorres@gmail.com</t>
  </si>
  <si>
    <t>vivierosadriana28@gmail.com</t>
  </si>
  <si>
    <t>luzney1991@hotmail.es</t>
  </si>
  <si>
    <t>orfiliamejia1127@gmail.com</t>
  </si>
  <si>
    <t>linajimenez108@gmail.com</t>
  </si>
  <si>
    <t>baron9044@gmail.com</t>
  </si>
  <si>
    <t>juandavidtellez700@gmail.com</t>
  </si>
  <si>
    <t>alfonsodelgadojaramillo1975@gmail.com</t>
  </si>
  <si>
    <t>cuatrotres240@gmail.com</t>
  </si>
  <si>
    <t>joselinvelasquezhernandez@gmail.com</t>
  </si>
  <si>
    <t>valbuenawilliam582@gmail.com</t>
  </si>
  <si>
    <t>ghernandezadres@gmail.com</t>
  </si>
  <si>
    <t>kellymarianaserna007@gmail.com</t>
  </si>
  <si>
    <t>santigog845@gmail.com</t>
  </si>
  <si>
    <t>pedrovillamil6@gmail.com</t>
  </si>
  <si>
    <t>jairoforero191183@gmail.com</t>
  </si>
  <si>
    <t>rosmarymora030@gmail.com</t>
  </si>
  <si>
    <t>nely07191980@gmail.com</t>
  </si>
  <si>
    <t>yanetpabon5@gmail.com</t>
  </si>
  <si>
    <t>yorjan_v98@gmail.com</t>
  </si>
  <si>
    <t>mauriciobarrera91076@gmail.com</t>
  </si>
  <si>
    <t>estellaforero4000@gmail.com</t>
  </si>
  <si>
    <t>guerrerojesica1998@gmail.com</t>
  </si>
  <si>
    <t>juanmafe22@icloud.com</t>
  </si>
  <si>
    <t>leoneledgarfabio@gmail.com</t>
  </si>
  <si>
    <t>cristin-d@hotmail.com</t>
  </si>
  <si>
    <t>juapabedoya3521@gmail.com</t>
  </si>
  <si>
    <t>jhonfredyc207@hotmail.com</t>
  </si>
  <si>
    <t>paolarey0810@gmail.com</t>
  </si>
  <si>
    <t>asoseguros1@hotmail.com</t>
  </si>
  <si>
    <t>luisafernandarestrepouribe29@gmail.com</t>
  </si>
  <si>
    <t>l.linamariamontero@gmail.com</t>
  </si>
  <si>
    <t>veronicabetancur683@gmail.com</t>
  </si>
  <si>
    <t>anyelisilena18@gmail.com</t>
  </si>
  <si>
    <t>distrillaves_guerrero@hotmail.com</t>
  </si>
  <si>
    <t>josejairoospina8@gmail.com</t>
  </si>
  <si>
    <t>andersonjavier0409@hotmail.com</t>
  </si>
  <si>
    <t>mejiarolan172@gmail.com</t>
  </si>
  <si>
    <t>cardonamaily515@gmail.com</t>
  </si>
  <si>
    <t>esperamza2021@gmail.com</t>
  </si>
  <si>
    <t>pdeisy448@gmail.com</t>
  </si>
  <si>
    <t>cruzmariaruaarnedo@gmail.com</t>
  </si>
  <si>
    <t>lzuluagaz094@gmail.com</t>
  </si>
  <si>
    <t>fertovar1228@gmail.com</t>
  </si>
  <si>
    <t>germandiaz@gmail.com</t>
  </si>
  <si>
    <t>perezorlandi063@gmail.com</t>
  </si>
  <si>
    <t>rubendarioserrano9@gmail.com</t>
  </si>
  <si>
    <t>cnoamorales@gmail.com</t>
  </si>
  <si>
    <t>martinezmagdalena442@gmail.com</t>
  </si>
  <si>
    <t>paolachancon@gmail.com</t>
  </si>
  <si>
    <t>medinacarmenza003@gmail.com</t>
  </si>
  <si>
    <t>fabioalvarez2025@gmail.com</t>
  </si>
  <si>
    <t>arelysvillarraca@gmail.com</t>
  </si>
  <si>
    <t>cabreracami159@gmail.com</t>
  </si>
  <si>
    <t>felixcelismorales@hotmail.com</t>
  </si>
  <si>
    <t>juliocesarramirez490@gmail.com</t>
  </si>
  <si>
    <t>nana231019@gmail.com</t>
  </si>
  <si>
    <t>tatiana.aquira@gmail.com</t>
  </si>
  <si>
    <t>tovarbaltasar238@gmail.com</t>
  </si>
  <si>
    <t>ediltru87@hotmail.com</t>
  </si>
  <si>
    <t>nunezvargasjazmin@gmail.com</t>
  </si>
  <si>
    <t>darleni04048@gmail.com</t>
  </si>
  <si>
    <t>juliandavidguzman12@gmail.com</t>
  </si>
  <si>
    <t>Ypenaduena@gmail.com</t>
  </si>
  <si>
    <t>corderomilton87@gmail.com</t>
  </si>
  <si>
    <t>henrysoler1982@gmail.com</t>
  </si>
  <si>
    <t>licand91@hotmail.com</t>
  </si>
  <si>
    <t>nelsonabrahanballesteros@gmail.com</t>
  </si>
  <si>
    <t>norisvar.2011@hotmail.com</t>
  </si>
  <si>
    <t>rubant1957@gmail.com</t>
  </si>
  <si>
    <t>LAURENS32AR@HOTMAIL.COM</t>
  </si>
  <si>
    <t>stellasierra9811@gmail.com</t>
  </si>
  <si>
    <t>paulasegura49@gmail.com</t>
  </si>
  <si>
    <t>mariaangelicay.a.14@gmail.com</t>
  </si>
  <si>
    <t>bordajulian95@gmail.com</t>
  </si>
  <si>
    <t>kedare17pro@gmail.com</t>
  </si>
  <si>
    <t>margaritapolania@gmail.com</t>
  </si>
  <si>
    <t>neyderpimentel37@gmail.com</t>
  </si>
  <si>
    <t>blancaibarra2011@gmail.com</t>
  </si>
  <si>
    <t>josejordan864@gmail.com</t>
  </si>
  <si>
    <t>josequinteropayoma116@gmail.com</t>
  </si>
  <si>
    <t>camilomolanoramirez0@gmail.com</t>
  </si>
  <si>
    <t>aldanadianapaola45@gmail.com</t>
  </si>
  <si>
    <t>hortaluis942@gmail.com</t>
  </si>
  <si>
    <t>nancyvivianalosada@gmail.com</t>
  </si>
  <si>
    <t>nicolangel2704@gmail.com</t>
  </si>
  <si>
    <t>yr9988987@gmail.com</t>
  </si>
  <si>
    <t>andreafarfan1979@gmail.com</t>
  </si>
  <si>
    <t>fernandahipia@gmail.com</t>
  </si>
  <si>
    <t>rocioedna1982@gmail.com</t>
  </si>
  <si>
    <t>danielangel@gmail.com</t>
  </si>
  <si>
    <t>norisduenas04@gmail.com</t>
  </si>
  <si>
    <t>pabloforero@gmail.com</t>
  </si>
  <si>
    <t>vanegask677@gmail.com</t>
  </si>
  <si>
    <t>carlos-196601@hotmail.com</t>
  </si>
  <si>
    <t>rocielalegriaa@gmail.com</t>
  </si>
  <si>
    <t>eliecercolorado675@gmail.com</t>
  </si>
  <si>
    <t>jhonmarin05@outlook.com</t>
  </si>
  <si>
    <t>jhosephforonda9@gmail.com</t>
  </si>
  <si>
    <t>manga199921@gmail.com</t>
  </si>
  <si>
    <t>efelipegg@gmail.com</t>
  </si>
  <si>
    <t>angie123pao@gmail.com</t>
  </si>
  <si>
    <t>oscarsanchezaguilar9@gmail.com</t>
  </si>
  <si>
    <t>buitragosandra300@gmail.com</t>
  </si>
  <si>
    <t>samuelalejandromartinezdiaz@gmail.com</t>
  </si>
  <si>
    <t>cristiangarnica188@gmail.com</t>
  </si>
  <si>
    <t>paulazaharickgonzalez@gmail.com</t>
  </si>
  <si>
    <t>adoolphe@hotmail.com</t>
  </si>
  <si>
    <t>mariaydee.nieto@gmail.com</t>
  </si>
  <si>
    <t>juanjocalderono@gmail.com</t>
  </si>
  <si>
    <t>mahechaalcides1@gmail.com</t>
  </si>
  <si>
    <t>licethlinares22@gmail.com</t>
  </si>
  <si>
    <t>gerencigeneralredgurt@hotmail.com</t>
  </si>
  <si>
    <t>luzozpina13@gmail.com</t>
  </si>
  <si>
    <t>alexanderpandales81@gmail.com</t>
  </si>
  <si>
    <t>diocelina019@gmail.com</t>
  </si>
  <si>
    <t>lauravalentinah82@gmail.com</t>
  </si>
  <si>
    <t>oscar.147@hotmail.com</t>
  </si>
  <si>
    <t>novoavergarajavierenrique@gmail.com</t>
  </si>
  <si>
    <t>claudijanro@gmail.com</t>
  </si>
  <si>
    <t>montejomanuel531@gmail.com</t>
  </si>
  <si>
    <t>3214548017jhn@gmail.com</t>
  </si>
  <si>
    <t>luiseduardo12@gmail.com</t>
  </si>
  <si>
    <t>luddyvegagarcia@gmail.com</t>
  </si>
  <si>
    <t>dumezlina@gmail.com</t>
  </si>
  <si>
    <t>yohanar6540@gmail.com</t>
  </si>
  <si>
    <t>zulysalcedo2021@gmail.com</t>
  </si>
  <si>
    <t>emer5599@gmail.com</t>
  </si>
  <si>
    <t>lorena.felixamor@gmail.com</t>
  </si>
  <si>
    <t>olarteestaban06@gmail.com</t>
  </si>
  <si>
    <t>riverasandramilena7@gmail.com</t>
  </si>
  <si>
    <t>rinconoctavio17@gmail.com</t>
  </si>
  <si>
    <t>paolitahiguera22@gmail.com</t>
  </si>
  <si>
    <t>angelascar97@gmail.com</t>
  </si>
  <si>
    <t>silgadom24@gmail.com</t>
  </si>
  <si>
    <t>DANNYMOLINA1924@GMAIL.COM</t>
  </si>
  <si>
    <t>ninfascastropolo@gmail.com</t>
  </si>
  <si>
    <t>bryanfit08@gmail.com</t>
  </si>
  <si>
    <t>agumarialuisa92@gmail.com</t>
  </si>
  <si>
    <t>mielesmaria751@gmail.com</t>
  </si>
  <si>
    <t>elisaquina@gmail.com</t>
  </si>
  <si>
    <t>patymera@hotmail.com</t>
  </si>
  <si>
    <t>karenleiton01@gmail.com</t>
  </si>
  <si>
    <t>mhoyos702@hotmail.com</t>
  </si>
  <si>
    <t>jhonalejandrosimbasicavillalob@gmail.com</t>
  </si>
  <si>
    <t>yuri.mendez2010@gmail.com</t>
  </si>
  <si>
    <t>alegriasguavita@gmail.com</t>
  </si>
  <si>
    <t>vivianaaeb123@gmail.com</t>
  </si>
  <si>
    <t>alejozflorez@gmail.com</t>
  </si>
  <si>
    <t>lindascardenas14@gmail.com</t>
  </si>
  <si>
    <t>durancampojose@gmail.com</t>
  </si>
  <si>
    <t>yairorodriguezfigueredo@gmail.com</t>
  </si>
  <si>
    <t>milenamartinez2189@gmail.com</t>
  </si>
  <si>
    <t>quiramamaria31@gmail.com</t>
  </si>
  <si>
    <t>sebastian240289@hotmail.com</t>
  </si>
  <si>
    <t>2421607jd@gmail.com</t>
  </si>
  <si>
    <t>gerardoherrera1237x@gmail.com</t>
  </si>
  <si>
    <t>jhoni9313_@GMAIL.COM</t>
  </si>
  <si>
    <t>hesa19karo97@gmail.com</t>
  </si>
  <si>
    <t>bladiladino30@hotmail.com</t>
  </si>
  <si>
    <t>emka_enfermera@hotmail.com</t>
  </si>
  <si>
    <t>javierrealpe84@gmail.com</t>
  </si>
  <si>
    <t>catacardona56@gmail.com</t>
  </si>
  <si>
    <t>cristimauro1977@gmail.com</t>
  </si>
  <si>
    <t>urbano.angie13@gmail.com</t>
  </si>
  <si>
    <t>fl4887025@gmail.com</t>
  </si>
  <si>
    <t>ssruizsara@gmail.com</t>
  </si>
  <si>
    <t>btigreros2@gmail.com</t>
  </si>
  <si>
    <t>ceciliavelez964@gmail.com</t>
  </si>
  <si>
    <t>shirley15989@gmail.com</t>
  </si>
  <si>
    <t>hectortovar2608@gmail.com</t>
  </si>
  <si>
    <t>daniagutierrez522@gmail.com</t>
  </si>
  <si>
    <t>bargasorlando5@gmail.com</t>
  </si>
  <si>
    <t>nefertorrado63@gmail.com</t>
  </si>
  <si>
    <t>johanamatos76@gmail.com</t>
  </si>
  <si>
    <t>sanchez27laura@gmail.com</t>
  </si>
  <si>
    <t>wcondia@gmail.com</t>
  </si>
  <si>
    <t>paopaojp@hotmail.com</t>
  </si>
  <si>
    <t>laflacasep_0927@gmail.com</t>
  </si>
  <si>
    <t>jorgeemkl174@gmail.com</t>
  </si>
  <si>
    <t>elsymariapavitacastro@gmail.com</t>
  </si>
  <si>
    <t>carpintecnika@gmail.com</t>
  </si>
  <si>
    <t>milciadesmejia475@gmail.com</t>
  </si>
  <si>
    <t>cristianmmeza21@gmail.com</t>
  </si>
  <si>
    <t>anaruedarueda408@gmail.com</t>
  </si>
  <si>
    <t>olgarociolopez5@gmail.com</t>
  </si>
  <si>
    <t>marlysandoval17@gmail.com</t>
  </si>
  <si>
    <t>claudia12.cartera@gmail.com</t>
  </si>
  <si>
    <t>n3183525080@gmail.com</t>
  </si>
  <si>
    <t>bernardoalvarez61@hotmail.com</t>
  </si>
  <si>
    <t>nellysalazarmanrique@gmail.com</t>
  </si>
  <si>
    <t>yorlenisgomez878@gmail.com</t>
  </si>
  <si>
    <t>leidywp@hotmail.com</t>
  </si>
  <si>
    <t>aldemaralonsolopez754@gmail.com</t>
  </si>
  <si>
    <t>natissantidiegodani@gmail.com</t>
  </si>
  <si>
    <t>disneycalderon450@gmail.com</t>
  </si>
  <si>
    <t>marthamariao158@gmail.com</t>
  </si>
  <si>
    <t>gutierrezbeltranelizabeth1@gmail.com</t>
  </si>
  <si>
    <t>jdpino1988@gmail.com</t>
  </si>
  <si>
    <t>pulidogladis@yahoo.es</t>
  </si>
  <si>
    <t>cabanzoluz.elena1971@gmail.com</t>
  </si>
  <si>
    <t>yas_89@libe.com</t>
  </si>
  <si>
    <t>hector17plazas@gmail.com</t>
  </si>
  <si>
    <t>alejandraperilla179@gmail.com</t>
  </si>
  <si>
    <t>karenlorenamercadovasquez@gmail.com</t>
  </si>
  <si>
    <t>angelicarosasmartin@gmail.com</t>
  </si>
  <si>
    <t>asuncion56@gmail.com</t>
  </si>
  <si>
    <t>pintuproyectoscuellar@gmail.com</t>
  </si>
  <si>
    <t>cafeclubautolavado@gmail.com</t>
  </si>
  <si>
    <t>danny15alexis1993@gmail.com</t>
  </si>
  <si>
    <t>pilarsanchez050528@gmail.com</t>
  </si>
  <si>
    <t>custodiopulido24@gmail.com</t>
  </si>
  <si>
    <t>ferleypreciado4@gmail.com</t>
  </si>
  <si>
    <t>manelie1905silva@gmail.com</t>
  </si>
  <si>
    <t>camiisam24@gmail.com</t>
  </si>
  <si>
    <t>gloriayanethguzmancruz@gmail.com</t>
  </si>
  <si>
    <t>eulaliarojas442@gmail.com</t>
  </si>
  <si>
    <t>bautysta1927@gmail.com</t>
  </si>
  <si>
    <t>anatuliadazasanchez7@gmail.com</t>
  </si>
  <si>
    <t>donalgal@hotmail.com</t>
  </si>
  <si>
    <t>mariamayerly25vasquez25@gmail.com</t>
  </si>
  <si>
    <t>murillofelipe38@hotmail.com</t>
  </si>
  <si>
    <t>llaneralider@gmail.com</t>
  </si>
  <si>
    <t>pipedomicilios@gmail.com</t>
  </si>
  <si>
    <t>miguelostia90@gmail.com</t>
  </si>
  <si>
    <t>stevencamargo868@gmail.com</t>
  </si>
  <si>
    <t>3107797604a@gmail.com</t>
  </si>
  <si>
    <t>marcelaangieballesteros@gmail.com</t>
  </si>
  <si>
    <t>jeffersoncarreno505@gmail.com</t>
  </si>
  <si>
    <t>omairalucero@hotmail.com</t>
  </si>
  <si>
    <t>fiquejuan280903@hotmail.com</t>
  </si>
  <si>
    <t>pablohernan.garcia1108@gmail.com</t>
  </si>
  <si>
    <t>puentesaraujoreinaldo@gmail.com</t>
  </si>
  <si>
    <t>moyamonica109@gmail.com</t>
  </si>
  <si>
    <t>aliciadiazcastaneda@gmail.com</t>
  </si>
  <si>
    <t>danielaplazas18@hotmail.com</t>
  </si>
  <si>
    <t>nataliasa1904@gmail.com</t>
  </si>
  <si>
    <t>sytrujillo830@gmail.com</t>
  </si>
  <si>
    <t>rubioyeimy72@gmail.com</t>
  </si>
  <si>
    <t>andersonquiroga@gmail.com</t>
  </si>
  <si>
    <t>audreycubillos08@gmail.com</t>
  </si>
  <si>
    <t>keiny_1810@hotmail.com</t>
  </si>
  <si>
    <t>sanchez.115917@gmail.com</t>
  </si>
  <si>
    <t>jhoana199132@gmail.com</t>
  </si>
  <si>
    <t>blancadiosarias@gmail.com</t>
  </si>
  <si>
    <t>322628aleja@gmail.com</t>
  </si>
  <si>
    <t>frubiano488@gmail.com</t>
  </si>
  <si>
    <t>oscarmil1981@gmail.com</t>
  </si>
  <si>
    <t>michelleloopez03@gmail.com</t>
  </si>
  <si>
    <t>dianaordonezpoveda@gmail.com</t>
  </si>
  <si>
    <t>doradojafranzua25@gmail.com</t>
  </si>
  <si>
    <t>juandavidm33@gmail.com</t>
  </si>
  <si>
    <t>yampierpico.4@gmail.com</t>
  </si>
  <si>
    <t>elirodriguezdelgado971@gmail.com</t>
  </si>
  <si>
    <t>sandra10nortiz@gmail.com</t>
  </si>
  <si>
    <t>lilianagualdron597@gmail.com</t>
  </si>
  <si>
    <t>villamizarzambranolauraedith@gmail.com</t>
  </si>
  <si>
    <t>dianacarolinalombanabarvo@gmail.com</t>
  </si>
  <si>
    <t>brayanfabian0101z@gmail.com</t>
  </si>
  <si>
    <t>ninoraquel02@gmail.com</t>
  </si>
  <si>
    <t>smariasarmiento@gmail.com</t>
  </si>
  <si>
    <t>gerardogarces1974@gmail.com</t>
  </si>
  <si>
    <t>oqui0210@hotmail.com</t>
  </si>
  <si>
    <t>rosaiselatovar17@gmail.com</t>
  </si>
  <si>
    <t>omartorrest1965@gmail.com</t>
  </si>
  <si>
    <t>juliogutierrez2629@gmail.com</t>
  </si>
  <si>
    <t>carlinaaminta@gmail.com</t>
  </si>
  <si>
    <t>jairoflorez61b@gmail.com</t>
  </si>
  <si>
    <t>yohandrisjaraba08@gmail.com</t>
  </si>
  <si>
    <t>deiverdejesusrosado@gmail.com</t>
  </si>
  <si>
    <t>almeryseb@gmail.com</t>
  </si>
  <si>
    <t>joyolaniebles@gmail.com</t>
  </si>
  <si>
    <t>raulmosquera064@gmail.com</t>
  </si>
  <si>
    <t>gabrielamejia18@gmail.com</t>
  </si>
  <si>
    <t>marthanayduascenciocely@gmail.com</t>
  </si>
  <si>
    <t>marco.perez1186@gmail.com</t>
  </si>
  <si>
    <t>tinacano138@gmail.com</t>
  </si>
  <si>
    <t>javier.torres2@hotmail.com</t>
  </si>
  <si>
    <t>valeriecastillo2402@gmail.com</t>
  </si>
  <si>
    <t>masduff@hotmail.com</t>
  </si>
  <si>
    <t>mayerlyborrero76@gmail.com</t>
  </si>
  <si>
    <t>mayerli0312@hotmail.com</t>
  </si>
  <si>
    <t>darwinvelasquez2007@gmail.com</t>
  </si>
  <si>
    <t>corredorclaudia1717@gmail.com</t>
  </si>
  <si>
    <t>joseantoniopoveda20@gmail.com</t>
  </si>
  <si>
    <t>gajekka@gmail.com</t>
  </si>
  <si>
    <t>david993mobus@gmail.com</t>
  </si>
  <si>
    <t>rodriguezluzmirian31@gmail.com</t>
  </si>
  <si>
    <t>ortega1991@unimayor.edu.co</t>
  </si>
  <si>
    <t>jsanchezgrupos@gmail.com</t>
  </si>
  <si>
    <t>escobarcastro12345@gmail.com</t>
  </si>
  <si>
    <t>tomasalzate123456789@gmail.com</t>
  </si>
  <si>
    <t>augusttoordonez@gmail.com</t>
  </si>
  <si>
    <t>eiderfe10000@gmail.com</t>
  </si>
  <si>
    <t>jamitroxana@gmail.com</t>
  </si>
  <si>
    <t>valentinale@unicauca.edu.co</t>
  </si>
  <si>
    <t>fabioalmanza86@gmail.com</t>
  </si>
  <si>
    <t>yurany.rodriguez92@gmail.com</t>
  </si>
  <si>
    <t>alexcebollatrujillo@gmail.com</t>
  </si>
  <si>
    <t>andreynna@hotmail.es</t>
  </si>
  <si>
    <t>zullyacosta.2003@gmail.com</t>
  </si>
  <si>
    <t>alejapalacios99@hotmail.com</t>
  </si>
  <si>
    <t>luisxx200618@gmail.com</t>
  </si>
  <si>
    <t>macdaz07@gmail.com</t>
  </si>
  <si>
    <t>cuno96940@gmail.com</t>
  </si>
  <si>
    <t>valenciarosalia715@gmail.com</t>
  </si>
  <si>
    <t>velasquezjakhelin@gmail.com</t>
  </si>
  <si>
    <t>cristosanchez2019@gmail.com</t>
  </si>
  <si>
    <t>beatrizeugenia22caralcal@gmail.com</t>
  </si>
  <si>
    <t>galvismaria036@gmail.com</t>
  </si>
  <si>
    <t>hisalbatabares@gmail.com</t>
  </si>
  <si>
    <t>carriloangelica372@gmail.com</t>
  </si>
  <si>
    <t>dairoemmanuel1120@icloud.com</t>
  </si>
  <si>
    <t>yinethc06@gmail.com</t>
  </si>
  <si>
    <t>jeferruiz65@gmail.com</t>
  </si>
  <si>
    <t>edgaralbertocadena@gmail.com</t>
  </si>
  <si>
    <t>sanchezdarlin054@gmail.com</t>
  </si>
  <si>
    <t>joseabelardosalguerolesmes@gmail.com</t>
  </si>
  <si>
    <t>mauroangel473@gmail.com</t>
  </si>
  <si>
    <t>pintoparramarleny@gmail.com</t>
  </si>
  <si>
    <t>heinnerpulido@icloud.com</t>
  </si>
  <si>
    <t>omairabaron4@gmail.com</t>
  </si>
  <si>
    <t>juradoherrera@hotmail.com</t>
  </si>
  <si>
    <t>abdonricardorojas2019@gmail.com</t>
  </si>
  <si>
    <t>lilochacon4@gmail.com</t>
  </si>
  <si>
    <t>gomez.sulay@hotmail.com</t>
  </si>
  <si>
    <t>maritzaholguin9@gmail.com</t>
  </si>
  <si>
    <t>negrocabal2209@gmail.com</t>
  </si>
  <si>
    <t>davilayuly26@gmail.com</t>
  </si>
  <si>
    <t>otalvarofabian32@gmail.com</t>
  </si>
  <si>
    <t>chicaedith782@gmail.com</t>
  </si>
  <si>
    <t>julio.ganaderia@hotmail.com</t>
  </si>
  <si>
    <t>camachoreinoldo@gmail.com</t>
  </si>
  <si>
    <t>arnulfobonilla1950@gmail.com</t>
  </si>
  <si>
    <t>luzosorio755@gmail.com</t>
  </si>
  <si>
    <t>nelsonmateouv@gmail.com</t>
  </si>
  <si>
    <t>danaguzman2003@gmail.com</t>
  </si>
  <si>
    <t>vargascardenasluis86@gmail.com</t>
  </si>
  <si>
    <t>jenniferacero875@gmail.com</t>
  </si>
  <si>
    <t>lilianagarcia12b@gmail.com</t>
  </si>
  <si>
    <t>yroperopino@gmail.com</t>
  </si>
  <si>
    <t>elidasalazar960@gmail.com</t>
  </si>
  <si>
    <t>juank-a7@outlook.es</t>
  </si>
  <si>
    <t>torcoromagomez640@gmail.com</t>
  </si>
  <si>
    <t>lemusyahayra@gmail.com</t>
  </si>
  <si>
    <t>domingo81@gmail.com</t>
  </si>
  <si>
    <t>claudia12mile@gmail.com</t>
  </si>
  <si>
    <t>jesusdavid1954@gmail.com</t>
  </si>
  <si>
    <t>soniasilvaparra76@gmail.com</t>
  </si>
  <si>
    <t>luzmarinac831@gmail.com</t>
  </si>
  <si>
    <t>guospe@hotmail.es</t>
  </si>
  <si>
    <t>williyesid66@gmail.com</t>
  </si>
  <si>
    <t>gustavoalonso@hotmail.com</t>
  </si>
  <si>
    <t>daryca-10@hotmail.com</t>
  </si>
  <si>
    <t>yomairaaguas3@gmail.com</t>
  </si>
  <si>
    <t>fabianciro1989@gmail.com</t>
  </si>
  <si>
    <t>andresurbinaguerradenilson@gmail.com</t>
  </si>
  <si>
    <t>acosjun99@gmail.com</t>
  </si>
  <si>
    <t>jenniferdelatorres524@gmail.com</t>
  </si>
  <si>
    <t>alvaroflorezescorcia@gmail.com</t>
  </si>
  <si>
    <t>claribethmoscote48@gmail.com</t>
  </si>
  <si>
    <t>jdemaldonado1983@hotmail.com</t>
  </si>
  <si>
    <t>paulaandreafernandeztorrez@gmail.com</t>
  </si>
  <si>
    <t>cristianjosediazcuello7@gmail.com</t>
  </si>
  <si>
    <t>iradamariaquintero@hotmail.com</t>
  </si>
  <si>
    <t>ketymariana@gmail.com</t>
  </si>
  <si>
    <t>ev531600@gmail.com</t>
  </si>
  <si>
    <t>pamelachubrr@gmail.com</t>
  </si>
  <si>
    <t>erikadena1992@hotmail.com</t>
  </si>
  <si>
    <t>enriquealbarracin237@gmail.com</t>
  </si>
  <si>
    <t>yelitza_0597@hotmail.com</t>
  </si>
  <si>
    <t>nury.rodriguez@gmail.com</t>
  </si>
  <si>
    <t>maria.eu1970martinez@gmail.com</t>
  </si>
  <si>
    <t>alvarez.luiscamilo87@gmail.com</t>
  </si>
  <si>
    <t>angiiecruz1996@gmail.com</t>
  </si>
  <si>
    <t>miguel12castiblanco@gmail.com</t>
  </si>
  <si>
    <t>martha3138536601@gmail.com</t>
  </si>
  <si>
    <t>avila1976avila03@gmail.com</t>
  </si>
  <si>
    <t>arizasofi7@gmail.com</t>
  </si>
  <si>
    <t>jogaroga3@gmail.com</t>
  </si>
  <si>
    <t>alejandrocaicedo9123@gmail.com</t>
  </si>
  <si>
    <t>romerocasasangelmaria410@gmail.com</t>
  </si>
  <si>
    <t>hildamarialopez37@gmail.com</t>
  </si>
  <si>
    <t>quesa85@gmail.com</t>
  </si>
  <si>
    <t>abogadoyasociadosnc@gmail.com</t>
  </si>
  <si>
    <t>kccatica072008@gmail.com</t>
  </si>
  <si>
    <t>jaamartinezz@gmail.com</t>
  </si>
  <si>
    <t>darlyaleja20@hotmail.com</t>
  </si>
  <si>
    <t>marttirado1314@gmail.com</t>
  </si>
  <si>
    <t>everest4456@gmail.com</t>
  </si>
  <si>
    <t>solerangela23@gmail.com</t>
  </si>
  <si>
    <t>rosatuliagarciag4@gmail.com</t>
  </si>
  <si>
    <t>leonor.nino@esap.gov.co</t>
  </si>
  <si>
    <t>gilbertomusic5@gmail.com</t>
  </si>
  <si>
    <t>sandra26felipe@gmail.com</t>
  </si>
  <si>
    <t>dorisforero06@gmail.com</t>
  </si>
  <si>
    <t>flor69parra@gmail.com</t>
  </si>
  <si>
    <t>darlyceuz73@gmail.com</t>
  </si>
  <si>
    <t>andreita1990karito@gmail.com</t>
  </si>
  <si>
    <t>camilahurtadodelgado@hotmail.com</t>
  </si>
  <si>
    <t>cerquerapaola654@gmail.com</t>
  </si>
  <si>
    <t>maria1995nayi@gmail.com</t>
  </si>
  <si>
    <t>yesicatrochez.12@gmail.com</t>
  </si>
  <si>
    <t>andresfelipevelandiaguerrero7@gmail.com</t>
  </si>
  <si>
    <t>misbebes2114@gmail.com</t>
  </si>
  <si>
    <t>sylena4@gmail.com</t>
  </si>
  <si>
    <t>garaygarzon74@gmail.com</t>
  </si>
  <si>
    <t>maritzacamargosaenz@gmail.com</t>
  </si>
  <si>
    <t>juancarlosguio6@gmail.com</t>
  </si>
  <si>
    <t>munozquinterojosewilmer06@gmail.com</t>
  </si>
  <si>
    <t>lorenzanunes54@gmail.com</t>
  </si>
  <si>
    <t>miriamceballos728@gmail.com</t>
  </si>
  <si>
    <t>gigi390582@gmail.com</t>
  </si>
  <si>
    <t>cristinazuluaga1192@gmail.com</t>
  </si>
  <si>
    <t>duberneytorres466@gmail.com</t>
  </si>
  <si>
    <t>carlosjavier.v.1976@gmail.com</t>
  </si>
  <si>
    <t>ktnhernandez@hotmail.com</t>
  </si>
  <si>
    <t>alexanderdejesusbravo811@gmail.com</t>
  </si>
  <si>
    <t>yaret.murillo2002@gmail.com</t>
  </si>
  <si>
    <t>fransebastianbeltranjimenez@gmail.com</t>
  </si>
  <si>
    <t>alexandermurillo2019@gmail.com</t>
  </si>
  <si>
    <t>oneriocordobaherrera@gmail.com</t>
  </si>
  <si>
    <t>jcna1581@gmail.com</t>
  </si>
  <si>
    <t>edgarrodriguezrodriguez1964@gmail.com</t>
  </si>
  <si>
    <t>xiomarahortua9@gmail.com</t>
  </si>
  <si>
    <t>cristiandiazcariban99@gmail.com</t>
  </si>
  <si>
    <t>jasbleidymorales@outlook.com</t>
  </si>
  <si>
    <t>estherjulialermasanchez@gmail.com</t>
  </si>
  <si>
    <t>martinezvelazquezgreyzamira@gmail.com</t>
  </si>
  <si>
    <t>victormanuel162024@gmail.com</t>
  </si>
  <si>
    <t>claudiaelenamunozmontiel0@gmail.com</t>
  </si>
  <si>
    <t>banderareales0717@gmail.com</t>
  </si>
  <si>
    <t>nutricionistamaria16@gmail.com</t>
  </si>
  <si>
    <t>yudisestrada0210@gmail.com</t>
  </si>
  <si>
    <t>felicidadesthergeronimo@gmail.com</t>
  </si>
  <si>
    <t>ruthtoscanosierra@gmail.com</t>
  </si>
  <si>
    <t>osoniko2082@gmail.com</t>
  </si>
  <si>
    <t>kevin.10villamizar@gmail.com</t>
  </si>
  <si>
    <t>barajasmartinez2386@gmail.com</t>
  </si>
  <si>
    <t>mylle3483@gmail.com</t>
  </si>
  <si>
    <t>omarperez1768@gmail.com</t>
  </si>
  <si>
    <t>evaermesjuan123@gmail.com</t>
  </si>
  <si>
    <t>jaimeparra792@gmail.com</t>
  </si>
  <si>
    <t>leidymarianam055@gmail.com</t>
  </si>
  <si>
    <t>inesrodriguez@gmail.com</t>
  </si>
  <si>
    <t>luzargenislopezcastro@gmail.com</t>
  </si>
  <si>
    <t>yeimyvargas928@gmail.com</t>
  </si>
  <si>
    <t>albarracinkelly88@gmail.com</t>
  </si>
  <si>
    <t>monicaandreasotelorios@gmail.com</t>
  </si>
  <si>
    <t>doracomayan890@gmail.com</t>
  </si>
  <si>
    <t>mr7457545@gmail.com</t>
  </si>
  <si>
    <t>angiecoral1296@hotmail.es</t>
  </si>
  <si>
    <t>flaminiose72@gmail.com</t>
  </si>
  <si>
    <t>florentinacalderon@hotmail.com</t>
  </si>
  <si>
    <t>juandavidvargasperez90@gmail.com</t>
  </si>
  <si>
    <t>tattianaendo44@gmail.com</t>
  </si>
  <si>
    <t>floralbalopez16@gmail.com</t>
  </si>
  <si>
    <t>ever.basto1974@outlook.com</t>
  </si>
  <si>
    <t>jhonsanchez4400@gmail.com</t>
  </si>
  <si>
    <t>laurasld666@gmail.com</t>
  </si>
  <si>
    <t>juancarloscb2011@gmail.com</t>
  </si>
  <si>
    <t>claravasquez992@gmail.com</t>
  </si>
  <si>
    <t>ediercaceres98@gmail.com</t>
  </si>
  <si>
    <t>lauradanielaparra328@gmail.com</t>
  </si>
  <si>
    <t>trujillotatiana665@gmail.com</t>
  </si>
  <si>
    <t>jhon.whincapie@gmail.com</t>
  </si>
  <si>
    <t>amayasalazarlizeth@gmail.com</t>
  </si>
  <si>
    <t>sotoluisa12@hotmail.com</t>
  </si>
  <si>
    <t>uillar12@gmail.com</t>
  </si>
  <si>
    <t>wiansi20@gmail.com</t>
  </si>
  <si>
    <t>yuryandreasanabriaromero@gmail.com</t>
  </si>
  <si>
    <t>ednarocio19792011@gmail.com</t>
  </si>
  <si>
    <t>albertoroarojas@gmail.com</t>
  </si>
  <si>
    <t>nayelilozanohernandez2000@gmail.com</t>
  </si>
  <si>
    <t>hectormartinez054@hotmail.com</t>
  </si>
  <si>
    <t>montanosanti2216@gmail.com</t>
  </si>
  <si>
    <t>diegoahumadamunoz82@gmail.com</t>
  </si>
  <si>
    <t>osoriobrayan807@gmail.com</t>
  </si>
  <si>
    <t>victormanuelvictoriahenao@gmail.com</t>
  </si>
  <si>
    <t>jhoiner98@hotmail.com</t>
  </si>
  <si>
    <t>rossylicores@gmail.com</t>
  </si>
  <si>
    <t>edinson1145@gmail.com</t>
  </si>
  <si>
    <t>dayanncastillo2002@gmail.com</t>
  </si>
  <si>
    <t>yadirar1926@hotmail.com</t>
  </si>
  <si>
    <t>LOZBARGA53@gmail.com</t>
  </si>
  <si>
    <t>fjavier01campos27@gmail.com</t>
  </si>
  <si>
    <t>valeryelizaldes09@gmail.com</t>
  </si>
  <si>
    <t>sandrayuliethtorotovar@gmail.com</t>
  </si>
  <si>
    <t>jh559434@gmail.com</t>
  </si>
  <si>
    <t>mariamolinacabrera1@gmail.com</t>
  </si>
  <si>
    <t>martinezangee1998@gmail.com</t>
  </si>
  <si>
    <t>ayalaleonardo439@gmail.com</t>
  </si>
  <si>
    <t>erika1058martinez@gmail.com</t>
  </si>
  <si>
    <t>dianagutierrez929@yahoo.com.co</t>
  </si>
  <si>
    <t>nilsonaroca@gmail.com</t>
  </si>
  <si>
    <t>milenapuentes0730@gmail.com</t>
  </si>
  <si>
    <t>saraherrara80@gmail.com</t>
  </si>
  <si>
    <t>alvaradosandrajaqueline@gmail.com</t>
  </si>
  <si>
    <t>bonillaerika711@gmail.com</t>
  </si>
  <si>
    <t>isarael17031966@gmail.com</t>
  </si>
  <si>
    <t>yekitobrayan@gmail.com</t>
  </si>
  <si>
    <t>nossaclaudia84@gmail.com</t>
  </si>
  <si>
    <t>lucimensuarez@gmail.com</t>
  </si>
  <si>
    <t>joseurbanocris665@gmail.com</t>
  </si>
  <si>
    <t>honoriopedraza5@gmail.com</t>
  </si>
  <si>
    <t>vivianasandoval190604.ed@gmail.com</t>
  </si>
  <si>
    <t>brayanmateus9764@hotmail.com</t>
  </si>
  <si>
    <t>lacasadelapizzachiquinquira@gmail.com</t>
  </si>
  <si>
    <t>djraco@hotmail.com</t>
  </si>
  <si>
    <t>angelesenrivillamil@gmail.com</t>
  </si>
  <si>
    <t>derare2011@hotmail.com</t>
  </si>
  <si>
    <t>fer1124polania@gmail.com</t>
  </si>
  <si>
    <t>luzdarygonzalez843@gmail.com</t>
  </si>
  <si>
    <t>doremi681pa@hotmail.com</t>
  </si>
  <si>
    <t>yadellycerquera@gmail.com</t>
  </si>
  <si>
    <t>joseluisposada44@gmail.com</t>
  </si>
  <si>
    <t>rozojuancho1@gmail.com</t>
  </si>
  <si>
    <t>jaissonsotelo@gmail.com</t>
  </si>
  <si>
    <t>rosanavarrete1983@gmail.com</t>
  </si>
  <si>
    <t>doralbasilvagarcia252@hotmail.com</t>
  </si>
  <si>
    <t>luzfaride1027@gmail.com</t>
  </si>
  <si>
    <t>yuliethluiskimberly@gmail.com</t>
  </si>
  <si>
    <t>fotosjrubiel@hotmail.com</t>
  </si>
  <si>
    <t>nati06340@gmail.com</t>
  </si>
  <si>
    <t>gladysayalabarrios1@gmail.com</t>
  </si>
  <si>
    <t>katherinetapia@hotmail.com</t>
  </si>
  <si>
    <t>vanegasfernanda80@gmail.com</t>
  </si>
  <si>
    <t>ANDRE3114864414@gmail.com</t>
  </si>
  <si>
    <t>brayan.olmer@hotmail.com</t>
  </si>
  <si>
    <t>mariaalexandravidalbonilla58@gmail.com</t>
  </si>
  <si>
    <t>kellyjohanaamaya@hotmail.com</t>
  </si>
  <si>
    <t>arnulfomurillo90@gmail.com</t>
  </si>
  <si>
    <t>angievanesalorduiscaceres@gmail.com</t>
  </si>
  <si>
    <t>dianacastro5510@gmail.com</t>
  </si>
  <si>
    <t>luiscarlosflores1234@gmail.com</t>
  </si>
  <si>
    <t>diegomunoz97@hotmail.com</t>
  </si>
  <si>
    <t>adris.rondon1980@gmail.com</t>
  </si>
  <si>
    <t>apariciojenny11@gmail.com</t>
  </si>
  <si>
    <t>jaimemoralesruiz2@gmail.com</t>
  </si>
  <si>
    <t>arnulfosanguino66@gmail.com</t>
  </si>
  <si>
    <t>anymariarodriguez@gmail.com</t>
  </si>
  <si>
    <t>echaveztrina@gmail.com</t>
  </si>
  <si>
    <t>fernandocar293@gmail.com</t>
  </si>
  <si>
    <t>carcegalni2016@gmail.com</t>
  </si>
  <si>
    <t>johardila1982@gmail.com</t>
  </si>
  <si>
    <t>elkinaparicio73@gmail.com</t>
  </si>
  <si>
    <t>yulipemarquezdimarquez@gmail.com</t>
  </si>
  <si>
    <t>caceresluz22@gmail.com</t>
  </si>
  <si>
    <t>jeandelvalle1994@gmail.com</t>
  </si>
  <si>
    <t>joseospinocrudiz@gmail.com</t>
  </si>
  <si>
    <t>mireyapadillapalomino@gmail.com</t>
  </si>
  <si>
    <t>perezlineis38@gmail.com</t>
  </si>
  <si>
    <t>wilerpena18@gmail.com</t>
  </si>
  <si>
    <t>jazminlondono64@gmail.com</t>
  </si>
  <si>
    <t>gomezkeren053@gmail.com</t>
  </si>
  <si>
    <t>beimarbeerra5@gmail.com</t>
  </si>
  <si>
    <t>ardilaluzmery25@gmail.com</t>
  </si>
  <si>
    <t>losadaedna14@gmail.com</t>
  </si>
  <si>
    <t>olmedogordo847@gmail.com</t>
  </si>
  <si>
    <t>sandraquintero2709@gmail.com</t>
  </si>
  <si>
    <t>daneirismorales32@gmail.com</t>
  </si>
  <si>
    <t>deibinarleyllanten@gmail.com</t>
  </si>
  <si>
    <t>veronicaanaya33@gmail.com</t>
  </si>
  <si>
    <t>angelamd42@gmail.com</t>
  </si>
  <si>
    <t>25alejodiaz@gmail.com</t>
  </si>
  <si>
    <t>lopezsantos20233@gmail.com</t>
  </si>
  <si>
    <t>sambonimaricela27@gmail.com</t>
  </si>
  <si>
    <t>michellpinto0205@gmail.com</t>
  </si>
  <si>
    <t>cristianmunozrodriguez15@gmail.com</t>
  </si>
  <si>
    <t>blancacelvargas946@gmail.com</t>
  </si>
  <si>
    <t>vickybarreto1979@gmail.com</t>
  </si>
  <si>
    <t>vergarayeisson.2002@gmail.com</t>
  </si>
  <si>
    <t>jonatanmoreno1@live.com</t>
  </si>
  <si>
    <t>duberneygarcial@gmail.com</t>
  </si>
  <si>
    <t>luzenitdavidcastano@gmail.com</t>
  </si>
  <si>
    <t>diegovalencialeon@gmail.com</t>
  </si>
  <si>
    <t>dianayulieth2017@outlook.es</t>
  </si>
  <si>
    <t>arangomari915@gmail.com</t>
  </si>
  <si>
    <t>alsogo18@gmail.com</t>
  </si>
  <si>
    <t>mariaelsyvalenciamoreno93@gmail.com</t>
  </si>
  <si>
    <t>armnadomina@gmail.com</t>
  </si>
  <si>
    <t>avisosyparasoles@gmail.com</t>
  </si>
  <si>
    <t>adrianamariaosorioc1983@gmail.com</t>
  </si>
  <si>
    <t>gloriadejesus401@gmail.com</t>
  </si>
  <si>
    <t>marcosuarez6@gmail.com</t>
  </si>
  <si>
    <t>aracelytinti85@gmail.com</t>
  </si>
  <si>
    <t>itriana926@gmail.com</t>
  </si>
  <si>
    <t>raulcordoba1973r@gmail.com</t>
  </si>
  <si>
    <t>gladysmatiz85@gmail.com</t>
  </si>
  <si>
    <t>johanfutbol752@gmail.com</t>
  </si>
  <si>
    <t>davivargas780@gmail.com</t>
  </si>
  <si>
    <t>carolinadelmarGilTovar1@gmail.com</t>
  </si>
  <si>
    <t>mauriciomosqueraguzman@gmail.com</t>
  </si>
  <si>
    <t>auravanegas2019@gmail.com</t>
  </si>
  <si>
    <t>angelabejarano1@gmail.com</t>
  </si>
  <si>
    <t>zenongar56@gmail.com</t>
  </si>
  <si>
    <t>luisaruiz26@hotmail.com</t>
  </si>
  <si>
    <t>natyzu_05@hotmail.com</t>
  </si>
  <si>
    <t>merlydoreygarciamartinez@gmail.com</t>
  </si>
  <si>
    <t>vluz8298@gmail.com</t>
  </si>
  <si>
    <t>latoxicaicedo25@gmail.com</t>
  </si>
  <si>
    <t>maryolyguerreroaguirre@gmail.com</t>
  </si>
  <si>
    <t>luzestellagaviriaramirez38@gmail.com</t>
  </si>
  <si>
    <t>rodriguezmoni5391@gmail.com</t>
  </si>
  <si>
    <t>diegojuradog777@gmail.com</t>
  </si>
  <si>
    <t>gladizmora200@gmail.com</t>
  </si>
  <si>
    <t>mary.bohorquez100@gmail.com</t>
  </si>
  <si>
    <t>alexisjoserodriguezlopez@gmail.com</t>
  </si>
  <si>
    <t>cesargonzalez08032005@gmail.com</t>
  </si>
  <si>
    <t>vasqueznieves360@gmail.com</t>
  </si>
  <si>
    <t>laverdehenrry6@gmail.com</t>
  </si>
  <si>
    <t>loaizageovany5@gmail.com</t>
  </si>
  <si>
    <t>giordy.velasquez@gmail.com</t>
  </si>
  <si>
    <t>joseecruzv@icloud.com</t>
  </si>
  <si>
    <t>edithto0902@hotmail.com</t>
  </si>
  <si>
    <t>henrytabares244@gmail.com</t>
  </si>
  <si>
    <t>estherdesalvadorgarcia@gmail.com</t>
  </si>
  <si>
    <t>omelinaalvarez2019@gmail.com</t>
  </si>
  <si>
    <t>vanegasomaira50@gmail.com</t>
  </si>
  <si>
    <t>rayovoctoria16@gmail.com</t>
  </si>
  <si>
    <t>astridpaolaquintero@gmail.com</t>
  </si>
  <si>
    <t>johannalba78@gmail.com</t>
  </si>
  <si>
    <t>jrmendezmartinez@gmail.com</t>
  </si>
  <si>
    <t>josesantiagolampreavillamil@gmail.com</t>
  </si>
  <si>
    <t>canonliliana1235@gmail.com</t>
  </si>
  <si>
    <t>marcosfidel07041978@gmail.com</t>
  </si>
  <si>
    <t>jimenezcamilo770@gmail.com</t>
  </si>
  <si>
    <t>elsivega956@gmail.com</t>
  </si>
  <si>
    <t>maryluzquiroga23@gmail.com</t>
  </si>
  <si>
    <t>kt.rinah2810@gmail.com</t>
  </si>
  <si>
    <t>sofiapav1016@gmail.com</t>
  </si>
  <si>
    <t>camii1914@hotmail.com</t>
  </si>
  <si>
    <t>acostamariajulia2022@gmail.com</t>
  </si>
  <si>
    <t>leonardocastaneda2563@gmail.com</t>
  </si>
  <si>
    <t>henrrycubides1@gmail.com</t>
  </si>
  <si>
    <t>gomezdaniela1224@gmail.com</t>
  </si>
  <si>
    <t>dh155024@gmail.com</t>
  </si>
  <si>
    <t>mayagova42@gmail.com</t>
  </si>
  <si>
    <t>alejoarega@gmail.com</t>
  </si>
  <si>
    <t>lmaryelimtrujillo@gmail.com</t>
  </si>
  <si>
    <t>geoptico11@gmail.com</t>
  </si>
  <si>
    <t>martha03301@hotmail.com</t>
  </si>
  <si>
    <t>femohe2@gmail.com</t>
  </si>
  <si>
    <t>saenzleidy3@gmail.com</t>
  </si>
  <si>
    <t>joseedivertirado@gmail.com</t>
  </si>
  <si>
    <t>deinerandressierra@gmail.com</t>
  </si>
  <si>
    <t>lilianayunda95@gmail.com</t>
  </si>
  <si>
    <t>oscarobando433@gmail.com</t>
  </si>
  <si>
    <t>carcharry1629@gmail.com</t>
  </si>
  <si>
    <t>licethdiaz@gmail.com</t>
  </si>
  <si>
    <t>ricardoramirezasesor@gmail.com</t>
  </si>
  <si>
    <t>yensy.262019@gmail.com</t>
  </si>
  <si>
    <t>sm4877324@gmail.com</t>
  </si>
  <si>
    <t>ivanleobonilla82@gmail.com</t>
  </si>
  <si>
    <t>marthaymm73@gmail.com</t>
  </si>
  <si>
    <t>angelmiguelcorredorperez@gmail.com</t>
  </si>
  <si>
    <t>gladyssegura914@gmail.com</t>
  </si>
  <si>
    <t>mariaheegar@gmail.com</t>
  </si>
  <si>
    <t>gloriainesp1@gmail.com</t>
  </si>
  <si>
    <t>mariabeltranvalencia61@gmail.com</t>
  </si>
  <si>
    <t>cristianguaraca21@gmail.com</t>
  </si>
  <si>
    <t>johana.2320r@gmail.com</t>
  </si>
  <si>
    <t>abrahamvanegasroldan68@gmail.com</t>
  </si>
  <si>
    <t>ludithcaperaarias@gmail.com</t>
  </si>
  <si>
    <t>madeleyarango85@gmail.com</t>
  </si>
  <si>
    <t>camilona05@outlook.com</t>
  </si>
  <si>
    <t>owelrodriguez2@gmail.com</t>
  </si>
  <si>
    <t>anabelismiranda@gmail.com</t>
  </si>
  <si>
    <t>franciscotoroospina@hotmail.com</t>
  </si>
  <si>
    <t>ochoapastranajuancamilo@gmail.com</t>
  </si>
  <si>
    <t>brayansteven20052021@hotmail.com</t>
  </si>
  <si>
    <t>reyesnina835@gmail.com</t>
  </si>
  <si>
    <t>cesar.2016@outlook.com</t>
  </si>
  <si>
    <t>carlinagonzalezmurrillo@gmail.com</t>
  </si>
  <si>
    <t>jalapeagurre@gmail.com</t>
  </si>
  <si>
    <t>feriad879@gmail.com</t>
  </si>
  <si>
    <t>rosanarvaez327@gmail.com</t>
  </si>
  <si>
    <t>escobarheidy1421@gmail.com</t>
  </si>
  <si>
    <t>andresnarvaastaiza98@gmail.com</t>
  </si>
  <si>
    <t>jamesceronb@gmail.com</t>
  </si>
  <si>
    <t>dnvallejo76@gmail.com</t>
  </si>
  <si>
    <t>james207diaz@gmail.com</t>
  </si>
  <si>
    <t>qkarenjuliethbernal@gmail.com</t>
  </si>
  <si>
    <t>britneyrojashernandez@gmail.com</t>
  </si>
  <si>
    <t>valeriamotors@gmail.com</t>
  </si>
  <si>
    <t>ligiabenavides930@gmail.com</t>
  </si>
  <si>
    <t>pintexco7924@gmail.com</t>
  </si>
  <si>
    <t>alejouvm200113@gamil.com</t>
  </si>
  <si>
    <t>gutierrezastrid785@gmail.com</t>
  </si>
  <si>
    <t>danielbors48@gmail.com</t>
  </si>
  <si>
    <t>mc077478@gmail.com</t>
  </si>
  <si>
    <t>mariznellyruiz10@gmail.com</t>
  </si>
  <si>
    <t>mt4683667@gmail.com</t>
  </si>
  <si>
    <t>briancastano2001@gmail.com</t>
  </si>
  <si>
    <t>gloriaf1536@gmail.com</t>
  </si>
  <si>
    <t>alejandradad116@gmail.com</t>
  </si>
  <si>
    <t>navarro20025@gmail.com</t>
  </si>
  <si>
    <t>granerocaimitos@hotmail.com</t>
  </si>
  <si>
    <t>ALVARO.ALZATES23@GMAIL.COM</t>
  </si>
  <si>
    <t>pelucozapata@gmail.com</t>
  </si>
  <si>
    <t>pamelaurrea14@gmail.com</t>
  </si>
  <si>
    <t>variedadesmys8@gmail.com</t>
  </si>
  <si>
    <t>juancamilogonzalezroman14@gmail.com</t>
  </si>
  <si>
    <t>nelsoncuervo555@gmail.com</t>
  </si>
  <si>
    <t>yefersonmillanagudelo@gmail.com</t>
  </si>
  <si>
    <t>natacha5432@hotmail.com</t>
  </si>
  <si>
    <t>leidybri2019@gmail.com</t>
  </si>
  <si>
    <t>giovannivilladaperdomo@gmail.com</t>
  </si>
  <si>
    <t>jairbejarano70@gmail.com</t>
  </si>
  <si>
    <t>selesalome1544@gmail.com</t>
  </si>
  <si>
    <t>camigon2798@gmail.com</t>
  </si>
  <si>
    <t>benildamunoz26@gmail.com</t>
  </si>
  <si>
    <t>vpinzonbernal@gmail.com</t>
  </si>
  <si>
    <t>jaimequinterop@gmail.com</t>
  </si>
  <si>
    <t>sandramilenaluque120@gmail.com</t>
  </si>
  <si>
    <t>df5065400@gmail.com</t>
  </si>
  <si>
    <t>nelson23051998@gmail.com</t>
  </si>
  <si>
    <t>petroniorenteria@gmail.com</t>
  </si>
  <si>
    <t>ejuliaester@gmail.com</t>
  </si>
  <si>
    <t>brianaandreayula@gmail.com</t>
  </si>
  <si>
    <t>nixondelosreyes2704@gmail.com</t>
  </si>
  <si>
    <t>mile0125@hotmail.com</t>
  </si>
  <si>
    <t>mariaalejandraestradabarranco@gmail.com</t>
  </si>
  <si>
    <t>gleniscabarcas345@gmail.com</t>
  </si>
  <si>
    <t>luzsetellacanas21@gmail.com</t>
  </si>
  <si>
    <t>jorlandocienfuego0428@gmail.com</t>
  </si>
  <si>
    <t>rosalbajimenez2901@gmail.com</t>
  </si>
  <si>
    <t>eduardocueto12345@gmail.com</t>
  </si>
  <si>
    <t>farukismaielpicaluacuna@gmail.com</t>
  </si>
  <si>
    <t>marioluisrolonmunoz@gmail.com</t>
  </si>
  <si>
    <t>zabaletajair65@gmail.com</t>
  </si>
  <si>
    <t>nellysp691@gmail.com</t>
  </si>
  <si>
    <t>yosnaidysarmiento@gmail.com</t>
  </si>
  <si>
    <t>manuelestebanvelasquezbutron@gmail.com</t>
  </si>
  <si>
    <t>sandovaldelgadopedroleon@gmail.com</t>
  </si>
  <si>
    <t>jaimelaura949@gmail.com</t>
  </si>
  <si>
    <t>josedejesus77@gmail.com</t>
  </si>
  <si>
    <t>arturomontanezpi@gmail.com</t>
  </si>
  <si>
    <t>marthaflorez1918@gmail.com</t>
  </si>
  <si>
    <t>agricoriente@gmail.com</t>
  </si>
  <si>
    <t>hamerorjuela228@gmail.com</t>
  </si>
  <si>
    <t>cg6261669@gmail.com</t>
  </si>
  <si>
    <t>fernandomcana@gmail.com</t>
  </si>
  <si>
    <t>orlandoantoniomesa775@gmail.com</t>
  </si>
  <si>
    <t>maicolstiven2.4.5@gmail.com</t>
  </si>
  <si>
    <t>lorenacristinapinzon@gmail.com</t>
  </si>
  <si>
    <t>nelsonotto@gmail.com</t>
  </si>
  <si>
    <t>jaramilloliseth53@gmail.com</t>
  </si>
  <si>
    <t>lahormiga86@gmail.com</t>
  </si>
  <si>
    <t>marilynzuniga93@gmail.com</t>
  </si>
  <si>
    <t>hguzman2257@gmail.com</t>
  </si>
  <si>
    <t>anagonzales121@gmail.com</t>
  </si>
  <si>
    <t>carlosmario92x@gmail.com</t>
  </si>
  <si>
    <t>rafael.arias.antonio@gmail.com</t>
  </si>
  <si>
    <t>orlandoparedespelufo@gmail.com</t>
  </si>
  <si>
    <t>silvialamar6@gmail.com</t>
  </si>
  <si>
    <t>joseantonioamaya@yahoo.com</t>
  </si>
  <si>
    <t>edgar_alquichire@hotmail.com</t>
  </si>
  <si>
    <t>emilyvegamora@gmail.com</t>
  </si>
  <si>
    <t>stellagamboa311@gmail.com</t>
  </si>
  <si>
    <t>elmerleguizamon1990@gmail.com</t>
  </si>
  <si>
    <t>0208quintero.javier@gmail.com</t>
  </si>
  <si>
    <t>johnedisonod@gmail.com</t>
  </si>
  <si>
    <t>abmary2016@gmail.com</t>
  </si>
  <si>
    <t>leomesaq@gmail.com</t>
  </si>
  <si>
    <t>rianobrayan1118@gmail.com</t>
  </si>
  <si>
    <t>josevitaliano.rodriguez@gmail.com</t>
  </si>
  <si>
    <t>gordita0929@hotmail.com</t>
  </si>
  <si>
    <t>benditacocina.2020@gmail.com</t>
  </si>
  <si>
    <t>aceromiguelalfredo@gmail.com</t>
  </si>
  <si>
    <t>cdeiber95@gmail.com</t>
  </si>
  <si>
    <t>anllypatriciatorres@gmail.com</t>
  </si>
  <si>
    <t>rozofabian2822@gmail.com</t>
  </si>
  <si>
    <t>stefyidarraga19@gmail.com</t>
  </si>
  <si>
    <t>jorgerobayo347@gmail.com</t>
  </si>
  <si>
    <t>cobabermudezdario@gmail.com</t>
  </si>
  <si>
    <t>rodrigo12330.rp1@gmail.com</t>
  </si>
  <si>
    <t>quinterocampoelias5@gmail.com</t>
  </si>
  <si>
    <t>dianapaolavergara@gmail.com</t>
  </si>
  <si>
    <t>orfiliavera776@gmail.com</t>
  </si>
  <si>
    <t>alvarogordillo922@gmail.com</t>
  </si>
  <si>
    <t>luzrobayo129@gmail.com</t>
  </si>
  <si>
    <t>nelsymoreno@gmail.com</t>
  </si>
  <si>
    <t>sebasmora2414@gmail.com</t>
  </si>
  <si>
    <t>oscar123@gmail.com</t>
  </si>
  <si>
    <t>cajamarcadavid809@gmail.com</t>
  </si>
  <si>
    <t>pao.anner02@hotmail.com</t>
  </si>
  <si>
    <t>josepirepo@gmail.com</t>
  </si>
  <si>
    <t>mayrozo28@gmail.com</t>
  </si>
  <si>
    <t>javierrincon2604@gmail.com</t>
  </si>
  <si>
    <t>gallegotamayoj@gmail.com</t>
  </si>
  <si>
    <t>deybergalindo@gmail.com</t>
  </si>
  <si>
    <t>jjpatri@hotmail.com</t>
  </si>
  <si>
    <t>sandramiran765@gmail.com</t>
  </si>
  <si>
    <t>jaimevera519@gmail.com</t>
  </si>
  <si>
    <t>cristiancorredor03@gmail.com</t>
  </si>
  <si>
    <t>solotelita@gmail.com</t>
  </si>
  <si>
    <t>paulitasalm95@gmail.com</t>
  </si>
  <si>
    <t>jhonpineda1905@gmail.com</t>
  </si>
  <si>
    <t>juliganrzm100001488@gmail.com</t>
  </si>
  <si>
    <t>eucarisyagary43@gmail.com</t>
  </si>
  <si>
    <t>tr5360503@gmail.com</t>
  </si>
  <si>
    <t>paniaguamendozalucero9@gmail.com</t>
  </si>
  <si>
    <t>mariaflor956@gmail.com</t>
  </si>
  <si>
    <t>llorenaaagudelo@gmail.com</t>
  </si>
  <si>
    <t>sierrajuanita584@gmail.com</t>
  </si>
  <si>
    <t>dpggmotaz@gmail.com</t>
  </si>
  <si>
    <t>miguelito1806@gmail.com</t>
  </si>
  <si>
    <t>consuelo6699@gmail.com</t>
  </si>
  <si>
    <t>esperanzajaramillo15@gmail.com</t>
  </si>
  <si>
    <t>yesidmonsalve637@gmail.com</t>
  </si>
  <si>
    <t>paezmotoyaw@gmail.com</t>
  </si>
  <si>
    <t>morenogomez0055@gmail.com</t>
  </si>
  <si>
    <t>sastoquealex138@gmail.com</t>
  </si>
  <si>
    <t>william-nxm@hotmail.com</t>
  </si>
  <si>
    <t>alanferguti@gmail.com</t>
  </si>
  <si>
    <t>maryoly.cabarcas@gmail.com</t>
  </si>
  <si>
    <t>fernanditavarg2000@gmail.com</t>
  </si>
  <si>
    <t>juanfelixcarvajal@gmail.com</t>
  </si>
  <si>
    <t>malysierra12@gmail.com</t>
  </si>
  <si>
    <t>vecinot887@gmail.com</t>
  </si>
  <si>
    <t>edercorcho1014@gmail.com</t>
  </si>
  <si>
    <t>alorenaquintero.2005@gmail.com</t>
  </si>
  <si>
    <t>ferneymemdez1983@gmail.com</t>
  </si>
  <si>
    <t>flormacalderont@gmail.com</t>
  </si>
  <si>
    <t>gusrvs1980@hotmail.com</t>
  </si>
  <si>
    <t>rosaisabelsanchezmontoya@gmail.com</t>
  </si>
  <si>
    <t>edeicy171@hotmail.com</t>
  </si>
  <si>
    <t>bonillaluzandrei@gmail.com</t>
  </si>
  <si>
    <t>nailaandreazuluagaariza@gmail.com</t>
  </si>
  <si>
    <t>anitalopez202023@gmail.com</t>
  </si>
  <si>
    <t>SANTISTEBAN-900@HOTMAIL.COM</t>
  </si>
  <si>
    <t>cristianbello6679@gmail.com</t>
  </si>
  <si>
    <t>myriam.g.c@hotmail.com</t>
  </si>
  <si>
    <t>crisanto2025@gmail.com</t>
  </si>
  <si>
    <t>rafaelvalestrines11@gmail.com</t>
  </si>
  <si>
    <t>ichaparro682@gmail.com</t>
  </si>
  <si>
    <t>auxiliaradolfo@gmail.com</t>
  </si>
  <si>
    <t>garciafernando1796@gmail.com</t>
  </si>
  <si>
    <t>riveraaleja347@gmail.com</t>
  </si>
  <si>
    <t>jc6715890@gmail.com</t>
  </si>
  <si>
    <t>santiagojohan749@gmail.com</t>
  </si>
  <si>
    <t>extremomontana@gmail.com</t>
  </si>
  <si>
    <t>guzmanvargasligia1985@gmail.com</t>
  </si>
  <si>
    <t>yulianabeltranfranco29@gmail.com</t>
  </si>
  <si>
    <t>fernandoospina2525@gmail.com</t>
  </si>
  <si>
    <t>slgonzalezs85@gmail.com</t>
  </si>
  <si>
    <t>vanesaortega20@outlook.com</t>
  </si>
  <si>
    <t>inesamintacarrascal@gmail.com</t>
  </si>
  <si>
    <t>fabianandresmarquezcastro@gmail.com</t>
  </si>
  <si>
    <t>maryoriq61@gmail.com</t>
  </si>
  <si>
    <t>fabianguerrero18@hotmail.com</t>
  </si>
  <si>
    <t>fernandomonoga976@gmail.com</t>
  </si>
  <si>
    <t>josebautista@gmail.com</t>
  </si>
  <si>
    <t>carrillotilcia2@gmail.com</t>
  </si>
  <si>
    <t>isabelcristinam870@hotmail.com</t>
  </si>
  <si>
    <t>marial22@gmail.com</t>
  </si>
  <si>
    <t>vargasyoli264@gmail.com</t>
  </si>
  <si>
    <t>PILAR6589@GMAIL.COM</t>
  </si>
  <si>
    <t>lauraalejandrabarreto43@gmail.com</t>
  </si>
  <si>
    <t>mabeldayanalealreyes03@gmail.com</t>
  </si>
  <si>
    <t>joseluismeneses1220@gmail.com</t>
  </si>
  <si>
    <t>sirleymenarivas12@gmail.com</t>
  </si>
  <si>
    <t>beltranjersis@gmail.com</t>
  </si>
  <si>
    <t>ccortescorchuelo@gmail.com</t>
  </si>
  <si>
    <t>laurajudisp@gmail.com</t>
  </si>
  <si>
    <t>luz.hincapie1929@gmail.com</t>
  </si>
  <si>
    <t>suarezjose2510@gmail.com</t>
  </si>
  <si>
    <t>yelegome@gmail.com</t>
  </si>
  <si>
    <t>ebojorquez381932@gmail.com</t>
  </si>
  <si>
    <t>jessicagordillosanchez@gmail.com</t>
  </si>
  <si>
    <t>torradoalixyarilum@ufps.edu.co</t>
  </si>
  <si>
    <t>joseduran1989jk@hotmail.com</t>
  </si>
  <si>
    <t>s93247805@gmail.com</t>
  </si>
  <si>
    <t>licethportilla21@gmail.com</t>
  </si>
  <si>
    <t>cecimel1216@gmail.com</t>
  </si>
  <si>
    <t>monicagarnica99@gmail.com</t>
  </si>
  <si>
    <t>dianapaulinarodriguez0234@gmail.com</t>
  </si>
  <si>
    <t>Angielww28@gmail.com</t>
  </si>
  <si>
    <t>nicolbuitrago2011@gmail.com</t>
  </si>
  <si>
    <t>cesarreneocroo1602@gmail.com</t>
  </si>
  <si>
    <t>agudelooiba778@gmail.com</t>
  </si>
  <si>
    <t>luis722382@gmail.com</t>
  </si>
  <si>
    <t>diazccafefrec@gmail.com</t>
  </si>
  <si>
    <t>sergionoriega7269@gmail.com</t>
  </si>
  <si>
    <t>marlon.romero2212@gmail.com</t>
  </si>
  <si>
    <t>tarazonasantiago778@hotmail.com</t>
  </si>
  <si>
    <t>vcastellar62@gmail.com</t>
  </si>
  <si>
    <t>juanpablohe19@gmail.com</t>
  </si>
  <si>
    <t>wildercotesp@hotmail.com</t>
  </si>
  <si>
    <t>pgarciasaumeth1994@gmail.com</t>
  </si>
  <si>
    <t>marelvispatriciamarriaga123@gmail.com</t>
  </si>
  <si>
    <t>anthonycabarcas5@gmail.com</t>
  </si>
  <si>
    <t>carmenguerrerovives@gmail.com</t>
  </si>
  <si>
    <t>eliasmoiseshernandehernande@gmail.com</t>
  </si>
  <si>
    <t>edilbertohetera@gmail.com</t>
  </si>
  <si>
    <t>holmanroa@gmail.com</t>
  </si>
  <si>
    <t>cantillolizeth04@gmail.com</t>
  </si>
  <si>
    <t>hildaayalaacosta512@gmail.com</t>
  </si>
  <si>
    <t>galvisgalindo9@gmail.com</t>
  </si>
  <si>
    <t>jordelassalas@gmail.com</t>
  </si>
  <si>
    <t>valeyjuandi066@gmail.com</t>
  </si>
  <si>
    <t>angiepulbol@outlook.com</t>
  </si>
  <si>
    <t>berenice16@gmail.com</t>
  </si>
  <si>
    <t>giovanniantoniocabrera90@gmail.com</t>
  </si>
  <si>
    <t>rodorfomejia1977@gmail.com</t>
  </si>
  <si>
    <t>luislopez@gmail.com</t>
  </si>
  <si>
    <t>jhonq1375@gmail.com</t>
  </si>
  <si>
    <t>jeameduarspedraza@gmail.com</t>
  </si>
  <si>
    <t>guarinjohana9@gmail.com</t>
  </si>
  <si>
    <t>lendy199419@gmail.com</t>
  </si>
  <si>
    <t>alejandraumbariba0314@gmail.com</t>
  </si>
  <si>
    <t>aridayeraldincortesorozco@gmail.com</t>
  </si>
  <si>
    <t>rosveliz17@gmail.com</t>
  </si>
  <si>
    <t>beltranrodriguez0512@gmail.com</t>
  </si>
  <si>
    <t>nataliachizabas18@gmail.com</t>
  </si>
  <si>
    <t>asmindiazpico@gmail.com</t>
  </si>
  <si>
    <t>amandarojasarevalo1964@gmail.com</t>
  </si>
  <si>
    <t>victoralfonsov184@gmail.com</t>
  </si>
  <si>
    <t>jg5567413@gmail.com</t>
  </si>
  <si>
    <t>consuelo123@gmail.com</t>
  </si>
  <si>
    <t>anderson250385@hotmail.com</t>
  </si>
  <si>
    <t>bmx.333.jason.marin@gmail.com</t>
  </si>
  <si>
    <t>ducuarajose168@gmail.com</t>
  </si>
  <si>
    <t>valengomez1973@gmail.com</t>
  </si>
  <si>
    <t>1957anelim@gmail.com</t>
  </si>
  <si>
    <t>lolivargas64@hotmail.com</t>
  </si>
  <si>
    <t>leonardoospino96@gmail.com</t>
  </si>
  <si>
    <t>aparravillmizar84@gmail.com</t>
  </si>
  <si>
    <t>nikoljohana2307@gmail.com</t>
  </si>
  <si>
    <t>gehyneerparra@gmail.com</t>
  </si>
  <si>
    <t>alvaradofraibel@gmail.com</t>
  </si>
  <si>
    <t>luizfelipeguerrerojaimes@gmail.com</t>
  </si>
  <si>
    <t>monicaconsuelocapachojaimes@gmail.com</t>
  </si>
  <si>
    <t>josejavierguevaralancheros@gmail.com</t>
  </si>
  <si>
    <t>ilmerbenavides29@gmail.com</t>
  </si>
  <si>
    <t>canterodarriaernesto@gmail.com</t>
  </si>
  <si>
    <t>juandavidcifuentesvelasco448@gmail.com</t>
  </si>
  <si>
    <t>maryluz025@hotmail.com</t>
  </si>
  <si>
    <t>victoralfonsoruizhuertas@gmail.com</t>
  </si>
  <si>
    <t>fredymayorga108@gmail.com</t>
  </si>
  <si>
    <t>isabelparrado@gmail.com</t>
  </si>
  <si>
    <t>linamariasacuez1971@gmail.com</t>
  </si>
  <si>
    <t>thiagonicolas1111@gmail.com</t>
  </si>
  <si>
    <t>rodrigueslisezhita25@gmail.com</t>
  </si>
  <si>
    <t>kmilo303@hotmail.es</t>
  </si>
  <si>
    <t>paipaboyacam@gmail.com</t>
  </si>
  <si>
    <t>mariastellagarciapimiento@gmail.com</t>
  </si>
  <si>
    <t>nelysuarez883@gmail.com</t>
  </si>
  <si>
    <t>yuberdarioparrasuarez@gmail.com</t>
  </si>
  <si>
    <t>fabian23rubio@gmail.com</t>
  </si>
  <si>
    <t>corredorlaura557@gmail.com</t>
  </si>
  <si>
    <t>yanethcallejad32@gmail.com</t>
  </si>
  <si>
    <t>wm329047@gmail.com</t>
  </si>
  <si>
    <t>ichigo.gotros@gmail.com</t>
  </si>
  <si>
    <t>giovani.gonzalez2302@gmail.com</t>
  </si>
  <si>
    <t>patyychacon29@gmail.com</t>
  </si>
  <si>
    <t>marioarley.mesaamaya@gmail.com</t>
  </si>
  <si>
    <t>carolisurrutia@gmail.com</t>
  </si>
  <si>
    <t>jeissonalexandercubidescastell@gmail.com</t>
  </si>
  <si>
    <t>yirleyvegauribe@gmail.com</t>
  </si>
  <si>
    <t>eudorobarragan797@gmail.com</t>
  </si>
  <si>
    <t>cristian.fabian.marino@gmail.com</t>
  </si>
  <si>
    <t>nosnibor20001@gmaiL.com</t>
  </si>
  <si>
    <t>jg894325@gmail.com</t>
  </si>
  <si>
    <t>adrianamariapajoy44@gmail.com</t>
  </si>
  <si>
    <t>salazaraldanap@gmail.com</t>
  </si>
  <si>
    <t>carlosgordo24@gmail.com</t>
  </si>
  <si>
    <t>orfiliarestrepo75@gmail.com</t>
  </si>
  <si>
    <t>dr5970202@gmail.com</t>
  </si>
  <si>
    <t>perezdanielgutierrez@gmail.com</t>
  </si>
  <si>
    <t>baqueroyanira11@gmail.com</t>
  </si>
  <si>
    <t>lauracamilaladinocastro@gmail.com</t>
  </si>
  <si>
    <t>sarriamendezblancanubia@gmail.com</t>
  </si>
  <si>
    <t>claudiavanesavalenciamina6@gmail.com</t>
  </si>
  <si>
    <t>zhpsandra95@gmail.com</t>
  </si>
  <si>
    <t>rosariosanchezzz63@gmail.com</t>
  </si>
  <si>
    <t>angyeortega2414@gmail.com</t>
  </si>
  <si>
    <t>joseanovislopez1969@hotmail.com</t>
  </si>
  <si>
    <t>dallerson1402@hotmail.com</t>
  </si>
  <si>
    <t>andresgarcia2557@gmail.com</t>
  </si>
  <si>
    <t>jairopoveda1977@gmail.com</t>
  </si>
  <si>
    <t>diangonzalezc@gmail.com</t>
  </si>
  <si>
    <t>albarosalonso77@gmail.com</t>
  </si>
  <si>
    <t>casallas092@gmail.com</t>
  </si>
  <si>
    <t>andreaquin47@gmail.com</t>
  </si>
  <si>
    <t>rogercp2309@gmail.com</t>
  </si>
  <si>
    <t>cinthyapardo25@gmail.com</t>
  </si>
  <si>
    <t>rodol1010lopezz@gmail.com</t>
  </si>
  <si>
    <t>arlonsaavedra1504@gmail.com</t>
  </si>
  <si>
    <t>josearmandosarmientodiaz1@gmail.com</t>
  </si>
  <si>
    <t>sebastianok2005@gmail.com</t>
  </si>
  <si>
    <t>fonsecaangela88@gmail.com</t>
  </si>
  <si>
    <t>yanethcallejasd32@gmail.com</t>
  </si>
  <si>
    <t>maricelduen@gmail.com</t>
  </si>
  <si>
    <t>lauramateus1512@gmail.com</t>
  </si>
  <si>
    <t>dayanatorrescabrara@gmail.com</t>
  </si>
  <si>
    <t>lauris0717@hotmail.com</t>
  </si>
  <si>
    <t>lilibethmendezsanchez28@gmail.com</t>
  </si>
  <si>
    <t>ruthmariagomezpenagos@gmail.com</t>
  </si>
  <si>
    <t>robinsonandres10@gmail.com</t>
  </si>
  <si>
    <t>francymayerlibarreto@gmail.com</t>
  </si>
  <si>
    <t>miguelangelconejo17@gmail.com</t>
  </si>
  <si>
    <t>maelena_3003@hotmail.com</t>
  </si>
  <si>
    <t>johanamaldonadooo00@gmail.com</t>
  </si>
  <si>
    <t>pipecastillorengifo2003@gmail.com</t>
  </si>
  <si>
    <t>edwardbetancourt726@gmail.com</t>
  </si>
  <si>
    <t>esmilmeragarcia8@gmail.com</t>
  </si>
  <si>
    <t>paolitamorales5@gmail.com</t>
  </si>
  <si>
    <t>mariaesther65@gmail.com</t>
  </si>
  <si>
    <t>grover.yotengo@gmail.com</t>
  </si>
  <si>
    <t>yesidcampo159@gmail.com</t>
  </si>
  <si>
    <t>moracristanchodianamarcela@gmail.com</t>
  </si>
  <si>
    <t>yeisson_30@hotmail.com</t>
  </si>
  <si>
    <t>deivymoreno00@gmail.com</t>
  </si>
  <si>
    <t>cuevascamargorosmery@gmail.com</t>
  </si>
  <si>
    <t>escarpetaoctavio@gmail.com</t>
  </si>
  <si>
    <t>ratoncitorx@gmail.com</t>
  </si>
  <si>
    <t>mariaocg01@gmail.com</t>
  </si>
  <si>
    <t>soluciones.dyd29@gmail.com</t>
  </si>
  <si>
    <t>b7054551@gmail.com</t>
  </si>
  <si>
    <t>alejandracarc6@gmail.com</t>
  </si>
  <si>
    <t>caro260306@gmail.com</t>
  </si>
  <si>
    <t>jpcb_121388@hotmail.com</t>
  </si>
  <si>
    <t>jasr0715@gmail.com</t>
  </si>
  <si>
    <t>josesenenamado@gmail.com</t>
  </si>
  <si>
    <t>sadyvillamizar649@gmail.com</t>
  </si>
  <si>
    <t>josenibaldomonroymonroy177@gmail.com</t>
  </si>
  <si>
    <t>albaaldanaperico@gmail.com</t>
  </si>
  <si>
    <t>luismolano591@gmail.com</t>
  </si>
  <si>
    <t>josefernandorojas05@hotmail.com</t>
  </si>
  <si>
    <t>marganossa10@gmail.com</t>
  </si>
  <si>
    <t>alexanderpreciado1985@gmail.com</t>
  </si>
  <si>
    <t>ros.rodriguez798@gmail.com</t>
  </si>
  <si>
    <t>deissy.higuera@gmail.com</t>
  </si>
  <si>
    <t>laitonyolanda111@gmail.com</t>
  </si>
  <si>
    <t>blancamendieta91@gmail.com</t>
  </si>
  <si>
    <t>leydyflorian91@gmail.com</t>
  </si>
  <si>
    <t>ud.alarconvalencia@gmail.com</t>
  </si>
  <si>
    <t>luanpemo04@gmail.com</t>
  </si>
  <si>
    <t>mabelpatino733@gmail.com</t>
  </si>
  <si>
    <t>luzangelaosoriom03@gmail.com</t>
  </si>
  <si>
    <t>nolettrivino85@gmail.com</t>
  </si>
  <si>
    <t>gaitanriveracesaraugusto@gmail.com</t>
  </si>
  <si>
    <t>yuryfuentes954@gmail.com</t>
  </si>
  <si>
    <t>luiseduardocastro947@gmail.com</t>
  </si>
  <si>
    <t>leiidydussan@gmail.com</t>
  </si>
  <si>
    <t>licedpardo98@gmail.com</t>
  </si>
  <si>
    <t>magolarodriguez505@gmail.com</t>
  </si>
  <si>
    <t>naslyserna770@gmail.com</t>
  </si>
  <si>
    <t>yasuryr414@gmail.com</t>
  </si>
  <si>
    <t>fmilena1990@gmail.com</t>
  </si>
  <si>
    <t>aliriopirabino@gmail.com</t>
  </si>
  <si>
    <t>josedelcarmenpadilla4@gmail.com</t>
  </si>
  <si>
    <t>tolima.me04@gmail.com</t>
  </si>
  <si>
    <t>mariadoris@gmail.com</t>
  </si>
  <si>
    <t>luciacarmona023@gmail.com</t>
  </si>
  <si>
    <t>sergioduranperez2@gmail.com</t>
  </si>
  <si>
    <t>marthamo2015@gmail.com</t>
  </si>
  <si>
    <t>tato.raul1975@gmail.com</t>
  </si>
  <si>
    <t>leonieto514@gmail.com</t>
  </si>
  <si>
    <t>carolina2408saiz@gmail.com</t>
  </si>
  <si>
    <t>annuher21@hotmail.es</t>
  </si>
  <si>
    <t>yuliflorez998@gmail.com</t>
  </si>
  <si>
    <t>maloorubio85@gmail.com</t>
  </si>
  <si>
    <t>valenzuelamarcela121@gmail.com</t>
  </si>
  <si>
    <t>hernan-ricardo14@hotmail.com</t>
  </si>
  <si>
    <t>jorgeluisgonzakez@gmail.com</t>
  </si>
  <si>
    <t>povedaovalledaniel@gmail.com</t>
  </si>
  <si>
    <t>dey328.tri@icloud.com</t>
  </si>
  <si>
    <t>sandravillamil095@gmail.com</t>
  </si>
  <si>
    <t>mpballesteros16@gmail.com</t>
  </si>
  <si>
    <t>perezzaida702@gmail.com</t>
  </si>
  <si>
    <t>lizcanojairo929@gmail.com</t>
  </si>
  <si>
    <t>ghentulyperezmejia@gmail.com</t>
  </si>
  <si>
    <t>jrmusicals@hotmail.com</t>
  </si>
  <si>
    <t>er942926@gmail.com</t>
  </si>
  <si>
    <t>alfredoriano04@gmail.com</t>
  </si>
  <si>
    <t>lorenacollazosmanchola@gmail.com</t>
  </si>
  <si>
    <t>leonorloperab@gmail.com</t>
  </si>
  <si>
    <t>patriciaquintana261@gmail.com</t>
  </si>
  <si>
    <t>nicollejulalcaceres3345@gmail.com</t>
  </si>
  <si>
    <t>rociosefira1993@gmail.com</t>
  </si>
  <si>
    <t>carmenzabonilla74@gmail.com</t>
  </si>
  <si>
    <t>stephaniecespedes577@gmail.com</t>
  </si>
  <si>
    <t>linasaavedra@hotmail.com</t>
  </si>
  <si>
    <t>yeimitijaro2025@gmail.com</t>
  </si>
  <si>
    <t>gonzalezdiazkarina5@gmail.com</t>
  </si>
  <si>
    <t>marielagonzalezdegarzon@gmail.com</t>
  </si>
  <si>
    <t>arevaloclg@gmail.com</t>
  </si>
  <si>
    <t>santi.10lopez.2004@gmail.com</t>
  </si>
  <si>
    <t>lucho20201317@gmail.com</t>
  </si>
  <si>
    <t>mateobejarano2942@gmail.com</t>
  </si>
  <si>
    <t>sergiondresalzate0911@gmail.com</t>
  </si>
  <si>
    <t>elyyohanalinares1997@gmail.com</t>
  </si>
  <si>
    <t>terripinzon02@gmail.com</t>
  </si>
  <si>
    <t>nury.margoth@gmail.com</t>
  </si>
  <si>
    <t>julianeduardoortizrodriguez0@gmail.com</t>
  </si>
  <si>
    <t>ymongui@gmail.com</t>
  </si>
  <si>
    <t>alonsochona90@gmail.com</t>
  </si>
  <si>
    <t>jesussalvadormenesespicon@gmail.com</t>
  </si>
  <si>
    <t>gloriaesperanzacardenaspacheco@gmail.com</t>
  </si>
  <si>
    <t>alvarotillin0328@gmail.com</t>
  </si>
  <si>
    <t>luiscardilasaosa@gmail.com</t>
  </si>
  <si>
    <t>jmontanezgalvis@gmail.com</t>
  </si>
  <si>
    <t>maballesteros454@gmail.com</t>
  </si>
  <si>
    <t>lianethgonsales@gmail.com</t>
  </si>
  <si>
    <t>zambranochavesjean@gmail.com</t>
  </si>
  <si>
    <t>luz809731@gmail.com</t>
  </si>
  <si>
    <t>orlandovasquez@gmail.com</t>
  </si>
  <si>
    <t>javierysara0421@gmail.com</t>
  </si>
  <si>
    <t>patriciogeorge@hotmail.com</t>
  </si>
  <si>
    <t>marcosjosenovoagaspar@gmail.com</t>
  </si>
  <si>
    <t>berthaluzhernandez1104@gmail.com</t>
  </si>
  <si>
    <t>arlycenith22@gmail.com</t>
  </si>
  <si>
    <t>hoyoseliana226@gmail.com</t>
  </si>
  <si>
    <t>penalozagarciajuancamilo0@gmail.com</t>
  </si>
  <si>
    <t>mariaisabelgomez27@gmail.com</t>
  </si>
  <si>
    <t>inesromero1974@gmail.com</t>
  </si>
  <si>
    <t>cluz54022@gmail.com</t>
  </si>
  <si>
    <t>z.ar3112356208@gmail.com</t>
  </si>
  <si>
    <t>lehb@msn.com</t>
  </si>
  <si>
    <t>davidjuranny.9145@gmail.com</t>
  </si>
  <si>
    <t>amparobalbino807@gmail.com</t>
  </si>
  <si>
    <t>mateork66s@gmail.com</t>
  </si>
  <si>
    <t>granadoshimera@gmail.com</t>
  </si>
  <si>
    <t>jp3194694@gmail.com</t>
  </si>
  <si>
    <t>maire1232@hotmail.com</t>
  </si>
  <si>
    <t>ortizanyi51@gmail.com</t>
  </si>
  <si>
    <t>rolandobeleno762@gmail.com</t>
  </si>
  <si>
    <t>hernandezbeltran75@hotmail.com</t>
  </si>
  <si>
    <t>vargasflorez2000@gmail.com</t>
  </si>
  <si>
    <t>felixmanueldeavila1989@gmail.com</t>
  </si>
  <si>
    <t>yarilizano91@gmail.com</t>
  </si>
  <si>
    <t>josepablocepedasanchez@gmail.com</t>
  </si>
  <si>
    <t>emarriagamartinez@gmail.com</t>
  </si>
  <si>
    <t>eduardopena@gmail.com</t>
  </si>
  <si>
    <t>juanca40_7@hotmail.com</t>
  </si>
  <si>
    <t>nelsonochoaelaguila@gmail.com</t>
  </si>
  <si>
    <t>zaidasimanca578@gmail.com</t>
  </si>
  <si>
    <t>davidavryl@gmail.com</t>
  </si>
  <si>
    <t>moiseslema308@gmail.com</t>
  </si>
  <si>
    <t>jolupa2012@hotmail.com</t>
  </si>
  <si>
    <t>esthernajera682@gmail.com</t>
  </si>
  <si>
    <t>jennifermanga27@gmail.com</t>
  </si>
  <si>
    <t>elizabethjimenezbolanos@gmail.com</t>
  </si>
  <si>
    <t>carolinabalcarcel763@gmail.com</t>
  </si>
  <si>
    <t>josebarco867@gmail.com</t>
  </si>
  <si>
    <t>gladysmariarey123@gmail.com</t>
  </si>
  <si>
    <t>vargasnhora741@gmail.com</t>
  </si>
  <si>
    <t>galleanodiego5@gmail.com</t>
  </si>
  <si>
    <t>salcedomariangel3@gmail.com</t>
  </si>
  <si>
    <t>comunicacionesjr@hotmail.com</t>
  </si>
  <si>
    <t>julieth3009df@gmail.com</t>
  </si>
  <si>
    <t>jhonlealmendiza@gmail.com</t>
  </si>
  <si>
    <t>lrondoncacua@gmail.com</t>
  </si>
  <si>
    <t>ignacio.sarmiento3894@gmail.com</t>
  </si>
  <si>
    <t>goyitadelgado03@gmail.com</t>
  </si>
  <si>
    <t>gloriatavera34@gmail.com</t>
  </si>
  <si>
    <t>hernandezpinzonlorena@gmail.com</t>
  </si>
  <si>
    <t>jb1084jorge@gmail.com</t>
  </si>
  <si>
    <t>oscarmartinezsanches128@gmail.com</t>
  </si>
  <si>
    <t>sixtabarrios1803@gmail.com</t>
  </si>
  <si>
    <t>laudith7909@gmail.com</t>
  </si>
  <si>
    <t>jesusrviuche@gmail.com</t>
  </si>
  <si>
    <t>nataliasofiamarintico@gmail.com</t>
  </si>
  <si>
    <t>eudersantana6754@gmail.com</t>
  </si>
  <si>
    <t>sebastiancolon886@gmail.com</t>
  </si>
  <si>
    <t>marcobaron@gmail.com</t>
  </si>
  <si>
    <t>jesusdelarosa1625@gmail.com</t>
  </si>
  <si>
    <t>menconaurys@gmail.com</t>
  </si>
  <si>
    <t>figueroaburgos1012@gmail.com</t>
  </si>
  <si>
    <t>juanmiguelh150@gmail.con</t>
  </si>
  <si>
    <t>breinerponzon8@gmail.com</t>
  </si>
  <si>
    <t>quienteroedwin052@gmail.com</t>
  </si>
  <si>
    <t>carlosav3015@gmail.com</t>
  </si>
  <si>
    <t>darioarteagar@gmail.com</t>
  </si>
  <si>
    <t>maridan_9802@hotmail.com</t>
  </si>
  <si>
    <t>pinillaoscarfernando@gmail.com</t>
  </si>
  <si>
    <t>gisel-f77@hotmail.com</t>
  </si>
  <si>
    <t>mtcala19745@gmail.com</t>
  </si>
  <si>
    <t>claudia.cristancho87@hotmail.com</t>
  </si>
  <si>
    <t>suarezluzneyda982@gmail.com</t>
  </si>
  <si>
    <t>expresionescupido@gmail.com</t>
  </si>
  <si>
    <t>alvareteo21@gmail.com</t>
  </si>
  <si>
    <t>jhonnysantiagosalinasm@gmail.com</t>
  </si>
  <si>
    <t>uberney1406@gmail.com</t>
  </si>
  <si>
    <t>luzelenalaverdehernandez@gmail.com</t>
  </si>
  <si>
    <t>merlysperez16@gmail.com</t>
  </si>
  <si>
    <t>alexmora7334@hotmail.com</t>
  </si>
  <si>
    <t>11darlysorani@gmail.com</t>
  </si>
  <si>
    <t>olartelinder643@gmail.com</t>
  </si>
  <si>
    <t>joseelainortizprada@gmail.com</t>
  </si>
  <si>
    <t>johawuarnizo@gmail.com</t>
  </si>
  <si>
    <t>yady_restrepo23@hotmail.com</t>
  </si>
  <si>
    <t>ledezmaestiven@gmail.com</t>
  </si>
  <si>
    <t>efrenmeneses63@gmail.com</t>
  </si>
  <si>
    <t>bermudezsandra250@gmail.com</t>
  </si>
  <si>
    <t>afrobellas2024@gmail.com</t>
  </si>
  <si>
    <t>jeferrodriguez10@gmail.com</t>
  </si>
  <si>
    <t>walcamis_spa@hotmail.com</t>
  </si>
  <si>
    <t>ymariana@gmail.com</t>
  </si>
  <si>
    <t>davianparra48@gmail.com</t>
  </si>
  <si>
    <t>alveiro-zonatecnica@hotmail.com</t>
  </si>
  <si>
    <t>katerintatiana07@gmail.com</t>
  </si>
  <si>
    <t>djmaolopezeventos@gmail.com</t>
  </si>
  <si>
    <t>tina19gpmez@gmail.com</t>
  </si>
  <si>
    <t>alejovinasco244@gmail.com</t>
  </si>
  <si>
    <t>javieralexandermontanacarrion@gmail.com</t>
  </si>
  <si>
    <t>alejandracastanito@gmail.com</t>
  </si>
  <si>
    <t>jaminsongilgalvis@gmail.com</t>
  </si>
  <si>
    <t>1976sandrobol19@gmail.com</t>
  </si>
  <si>
    <t>vivi88gonzalez@gmail.com</t>
  </si>
  <si>
    <t>toroa1435@gmail.com</t>
  </si>
  <si>
    <t>rosamurilloaraque@gmail.com</t>
  </si>
  <si>
    <t>camiloyjosue1322@gmail.com</t>
  </si>
  <si>
    <t>carlosyesithecheverria1981@gmail.com</t>
  </si>
  <si>
    <t>jaiversilva4526@gmail.com</t>
  </si>
  <si>
    <t>juanpabloosorio910@gmail.com</t>
  </si>
  <si>
    <t>shirlys6@hotmail.com</t>
  </si>
  <si>
    <t>gomezpaulayubeidy65@gmail.com</t>
  </si>
  <si>
    <t>andrerodriguezmol@hotmail.com</t>
  </si>
  <si>
    <t>distribuidoraelbuhomg@gmail.com</t>
  </si>
  <si>
    <t>shyrleycantor@gmail.com</t>
  </si>
  <si>
    <t>lopezestel09@gmail.com</t>
  </si>
  <si>
    <t>castillobarreronancyyazmin@gmail.com</t>
  </si>
  <si>
    <t>paulapinzon491@gmail.com</t>
  </si>
  <si>
    <t>frednieto01@gmail.com</t>
  </si>
  <si>
    <t>juanescast2020@gmail.com</t>
  </si>
  <si>
    <t>velandia673@gmail.com</t>
  </si>
  <si>
    <t>anagonsalez339@gmail.com</t>
  </si>
  <si>
    <t>javirincon-22@hotmail.com</t>
  </si>
  <si>
    <t>arturobel1975@gmail.com</t>
  </si>
  <si>
    <t>bonnhettnicol.2000@gmail.com</t>
  </si>
  <si>
    <t>castanoyenny32@gmail.com</t>
  </si>
  <si>
    <t>joseariellopezcastaneda@gmail.com</t>
  </si>
  <si>
    <t>natalysv9629@gmail.com</t>
  </si>
  <si>
    <t>draco.cajamarca@gmail.com</t>
  </si>
  <si>
    <t>gvelasco357@gmail.com</t>
  </si>
  <si>
    <t>alcirarochaospina@gmail.com</t>
  </si>
  <si>
    <t>lhoh2021@gmail.com</t>
  </si>
  <si>
    <t>fabiocastrillonquintero@gmail.com</t>
  </si>
  <si>
    <t>rm3855355@gamil.com</t>
  </si>
  <si>
    <t>olgaisabelqgdos@gmail.com</t>
  </si>
  <si>
    <t>ydm94@hotmail.com</t>
  </si>
  <si>
    <t>luzgallego3025@gmail.com</t>
  </si>
  <si>
    <t>carmonasebastian545@gmail.com</t>
  </si>
  <si>
    <t>gerzaincortesmonsalve80@gmail.com</t>
  </si>
  <si>
    <t>cruzmartinezcarmen672@gmail.com</t>
  </si>
  <si>
    <t>paolasanchezvega424@gmail.com</t>
  </si>
  <si>
    <t>augustoromero855@gmail.com</t>
  </si>
  <si>
    <t>dmariauribe81@gmail.com</t>
  </si>
  <si>
    <t>yasermartinez@gmail.com</t>
  </si>
  <si>
    <t>diegomonroy@gmail.com</t>
  </si>
  <si>
    <t>ramiromartinez1925@gmail.com</t>
  </si>
  <si>
    <t>lislinda962@gmail.com</t>
  </si>
  <si>
    <t>efrendanilovega@gmail.com</t>
  </si>
  <si>
    <t>angelicadazaepe@gmail.com</t>
  </si>
  <si>
    <t>juanda-13@hotmail.com</t>
  </si>
  <si>
    <t>cerqueraamparo486@gmail.com</t>
  </si>
  <si>
    <t>mariayineth1953@gmail.com</t>
  </si>
  <si>
    <t>castrocuellomariadioselina@gmail.com</t>
  </si>
  <si>
    <t>lucenyparrado4086@gmail.com</t>
  </si>
  <si>
    <t>frnklinsevstianmondragon@gmil.com</t>
  </si>
  <si>
    <t>keinermorelo2005@gmail.com</t>
  </si>
  <si>
    <t>alejandromadrid@gmail.com</t>
  </si>
  <si>
    <t>gabrielfarfan1@gmail.com</t>
  </si>
  <si>
    <t>tolosakenner28@gmail.com</t>
  </si>
  <si>
    <t>dianlssvaron@hotmail.com</t>
  </si>
  <si>
    <t>jrguzman78@hotmail.com</t>
  </si>
  <si>
    <t>cielo799@gmail.com</t>
  </si>
  <si>
    <t>hermanriveros317@gmail.com</t>
  </si>
  <si>
    <t>parrasabalac@gmail.com</t>
  </si>
  <si>
    <t>nataliasalazar819@gmail.com</t>
  </si>
  <si>
    <t>yayagarzon@gmail.com</t>
  </si>
  <si>
    <t>alcon817681@gmail.com</t>
  </si>
  <si>
    <t>pau.1926.pb@gmail.com</t>
  </si>
  <si>
    <t>zambranoleidy26@gmail.com</t>
  </si>
  <si>
    <t>isidro701manuel@gmail.com</t>
  </si>
  <si>
    <t>samujosedavid@gmail.com</t>
  </si>
  <si>
    <t>palominojhonatan15@gmail.com</t>
  </si>
  <si>
    <t>31122004davidramirez@gmail.com</t>
  </si>
  <si>
    <t>cesar49guty@gmail.com</t>
  </si>
  <si>
    <t>joselechona3@gmail.com</t>
  </si>
  <si>
    <t>clemenciasibate@gmail.com</t>
  </si>
  <si>
    <t>paolaarevalo974@gmail.com</t>
  </si>
  <si>
    <t>yojan-hernandez@outlook.es</t>
  </si>
  <si>
    <t>klirimamanrrique83@gmail.com</t>
  </si>
  <si>
    <t>albertotrujillog2@gmail.com</t>
  </si>
  <si>
    <t>yuliiconde@gmail.com</t>
  </si>
  <si>
    <t>703sancheztovarlaurasofia@gmail.com</t>
  </si>
  <si>
    <t>joseivanc185@gmail.com</t>
  </si>
  <si>
    <t>perdomodioselina124@gmail.com</t>
  </si>
  <si>
    <t>yadoleto@gmail.com</t>
  </si>
  <si>
    <t>elvisurleycisneros@gmail.com</t>
  </si>
  <si>
    <t>mariapaulaquevedo.mpqc@gmail.com</t>
  </si>
  <si>
    <t>anyene03@gmail.com</t>
  </si>
  <si>
    <t>rodriguezpenalozayamileandrea@hotmail.com</t>
  </si>
  <si>
    <t>darylacotberdugocarrillo@gmail.com</t>
  </si>
  <si>
    <t>manriqueguzmanmarlonsneider@gmail.com</t>
  </si>
  <si>
    <t>dianaazucena12@gmail.com</t>
  </si>
  <si>
    <t>rodriantonimanu35@gmail.com</t>
  </si>
  <si>
    <t>jime08nata@hotmail.es</t>
  </si>
  <si>
    <t>vasquezmelendre206@gmail.com</t>
  </si>
  <si>
    <t>ladyximena85@gmail.com</t>
  </si>
  <si>
    <t>valentinachuquen01@gmail.com</t>
  </si>
  <si>
    <t>redondoanguelelsamaria@gmail.com</t>
  </si>
  <si>
    <t>danielmartinezp1102@gmail.com</t>
  </si>
  <si>
    <t>camilogcastilo@gmail.com</t>
  </si>
  <si>
    <t>jorge2ayala4@gmail.com</t>
  </si>
  <si>
    <t>tenjobarbosa@gmail.com</t>
  </si>
  <si>
    <t>jairorodriguezvargas622@gmail.com</t>
  </si>
  <si>
    <t>eriklanena_94@hotmail.com</t>
  </si>
  <si>
    <t>luispistolitas@hotmail.com</t>
  </si>
  <si>
    <t>jefersoncruz061@gmail.com</t>
  </si>
  <si>
    <t>simeondelgado@gmail.com</t>
  </si>
  <si>
    <t>josevargas123@gmail.com</t>
  </si>
  <si>
    <t>josajuan475@gmail.com</t>
  </si>
  <si>
    <t>claudiaortiz@gmail.com</t>
  </si>
  <si>
    <t>2019dianatorres@gmail.com</t>
  </si>
  <si>
    <t>rojasbasto65@gmail.com</t>
  </si>
  <si>
    <t>diegocanon12@gmail.com</t>
  </si>
  <si>
    <t>alexanderperezmoyano@gmail.com</t>
  </si>
  <si>
    <t>cocaluis789@gmail.com</t>
  </si>
  <si>
    <t>claudiayanethlop77@gmail.com</t>
  </si>
  <si>
    <t>joselrodriguezr1995@gmail.com</t>
  </si>
  <si>
    <t>jimenalopez231@gmail.com</t>
  </si>
  <si>
    <t>jofreycanate35@gmail.com</t>
  </si>
  <si>
    <t>padilla.anillo.16@gmail.com</t>
  </si>
  <si>
    <t>pliniomartinez@gmail.com</t>
  </si>
  <si>
    <t>anacecilia25pa@gmail.com</t>
  </si>
  <si>
    <t>delarosamorelon@gmail.com</t>
  </si>
  <si>
    <t>everr9900@gmail.com</t>
  </si>
  <si>
    <t>orianapacheco7865@gmail.com</t>
  </si>
  <si>
    <t>sneidermunoz252@gmail.com</t>
  </si>
  <si>
    <t>sagitariolili795762@gmail.com</t>
  </si>
  <si>
    <t>valenciacaloray28@gmail.com</t>
  </si>
  <si>
    <t>valleelsy140@gmail.com</t>
  </si>
  <si>
    <t>rubymercado12@gmail.com</t>
  </si>
  <si>
    <t>edinsonmarrugo9@gmail.com</t>
  </si>
  <si>
    <t>danieleduardoramirezfruto@gmail.com</t>
  </si>
  <si>
    <t>orlando1131karim@gmail.com</t>
  </si>
  <si>
    <t>luiseba9247@gmail.com</t>
  </si>
  <si>
    <t>lisbethcarvajalino66@gmail.com</t>
  </si>
  <si>
    <t>harolflorezmartinez16@gmail.com</t>
  </si>
  <si>
    <t>yeribethc3@gmail.com</t>
  </si>
  <si>
    <t>josedelcarmencavascogollo@gmail.com</t>
  </si>
  <si>
    <t>osdarama@gmail.com</t>
  </si>
  <si>
    <t>wtabares1977@gmail.com</t>
  </si>
  <si>
    <t>parramauricio927@gmail.com</t>
  </si>
  <si>
    <t>yefrymalonobautistamonsalve@gmail.com</t>
  </si>
  <si>
    <t>carmenzabello2@gmail.com</t>
  </si>
  <si>
    <t>osbalcasas44@gmail.com</t>
  </si>
  <si>
    <t>luciavargasgarcia960@gmail.com</t>
  </si>
  <si>
    <t>edison952019@gmail.com</t>
  </si>
  <si>
    <t>fonseca1994@gmail.com</t>
  </si>
  <si>
    <t>adielalazate1970@gmail.com</t>
  </si>
  <si>
    <t>pradadaniela@gmail.com</t>
  </si>
  <si>
    <t>lorenamoyano@gmaio.com</t>
  </si>
  <si>
    <t>arturovalenciajaramillo@gmail.com</t>
  </si>
  <si>
    <t>mariasoniagarcia@gmail.com</t>
  </si>
  <si>
    <t>07dominic07nicolas@gmail.com</t>
  </si>
  <si>
    <t>anderson089acosta@gmail.com</t>
  </si>
  <si>
    <t>pipejaramillo087@gmail.com</t>
  </si>
  <si>
    <t>jackeline45@gmail.com</t>
  </si>
  <si>
    <t>angielorena0001@gmail.com</t>
  </si>
  <si>
    <t>silvasanchezluznidia@gmail.com</t>
  </si>
  <si>
    <t>amandaospina172@gmail.com</t>
  </si>
  <si>
    <t>angiekatherincastro17@gmail.com</t>
  </si>
  <si>
    <t>dianizsiatoya@gmail.com</t>
  </si>
  <si>
    <t>yulypaolacarmona@gmail.com</t>
  </si>
  <si>
    <t>edinsonrojaslagos@hotmail.com</t>
  </si>
  <si>
    <t>samuel1lrt8@gmail.com</t>
  </si>
  <si>
    <t>julianaroda6@gmail.com</t>
  </si>
  <si>
    <t>bcastrohoyos@gmail.com</t>
  </si>
  <si>
    <t>victoriayrudy@hotmail.com</t>
  </si>
  <si>
    <t>delvisvillero21@gmail.com</t>
  </si>
  <si>
    <t>camargoisabel784@gmail.com</t>
  </si>
  <si>
    <t>arelisv10@hotmail.com</t>
  </si>
  <si>
    <t>alfonsotirana2@gmail.com</t>
  </si>
  <si>
    <t>edgaralonsomartinezmoreno06@gmail.com</t>
  </si>
  <si>
    <t>jaminperez1504@gmail.com</t>
  </si>
  <si>
    <t>eveliorodrigorodriguez997@gmail.com</t>
  </si>
  <si>
    <t>landazabalcarlos4@gnail.com</t>
  </si>
  <si>
    <t>luistinoco163@gmail.com</t>
  </si>
  <si>
    <t>quinteroortizmariaelena@gmail.com</t>
  </si>
  <si>
    <t>narvaezmonica@gmail.com</t>
  </si>
  <si>
    <t>luisevelioflorez7@gmail.com</t>
  </si>
  <si>
    <t>leidycarrasco_90@hotmail.com</t>
  </si>
  <si>
    <t>torresacapulco@hotmail.com</t>
  </si>
  <si>
    <t>yudiacevedo204@gmail.com</t>
  </si>
  <si>
    <t>lpilipilarica@gmail.com</t>
  </si>
  <si>
    <t>anavictoriaoviedozambrano@gmail.com</t>
  </si>
  <si>
    <t>alexomega04@gmail.com</t>
  </si>
  <si>
    <t>javiergaviria889@gmail.com</t>
  </si>
  <si>
    <t>adrianalucia2496@gmail.com</t>
  </si>
  <si>
    <t>samito2903@gmail.com</t>
  </si>
  <si>
    <t>camargomiguel277@gmail.com</t>
  </si>
  <si>
    <t>diego.rodriguez.tafur@gmail.com</t>
  </si>
  <si>
    <t>patriciahernandezbeltran480@gmail.com</t>
  </si>
  <si>
    <t>laura-camila23@hotmail.com</t>
  </si>
  <si>
    <t>cardozomurciac@gmail.com</t>
  </si>
  <si>
    <t>esperanzabp0707@gmail.com</t>
  </si>
  <si>
    <t>vivianamaldonado370@gmail.com</t>
  </si>
  <si>
    <t>betancurbeatriz147@gmail.com</t>
  </si>
  <si>
    <t>soreadrada@gmail.com</t>
  </si>
  <si>
    <t>acostaxiomara277@gmail.com</t>
  </si>
  <si>
    <t>gerardo.diaz2324@gmail.com</t>
  </si>
  <si>
    <t>diego.alejo456@gmail.com</t>
  </si>
  <si>
    <t>laurita072011@gmail.com</t>
  </si>
  <si>
    <t>milenavargas1973@gmail.com</t>
  </si>
  <si>
    <t>julianarivera703@gmail.com</t>
  </si>
  <si>
    <t>yadiralunamaldonado.89@gmail.com</t>
  </si>
  <si>
    <t>dianakatherine.r.n@gmail.com</t>
  </si>
  <si>
    <t>moralesaide247@gmail.com</t>
  </si>
  <si>
    <t>lorenacolegial@gmail.com</t>
  </si>
  <si>
    <t>ivoneguma271013@gmail.com</t>
  </si>
  <si>
    <t>estiloguerra@hotmail.com</t>
  </si>
  <si>
    <t>henrycantor5@gmail.com</t>
  </si>
  <si>
    <t>pachonlesly99@gmail.com</t>
  </si>
  <si>
    <t>erikdavidcuervomartinez@gmail.com</t>
  </si>
  <si>
    <t>jhonaleal06@gmail.com</t>
  </si>
  <si>
    <t>carolinarativa71@gmail.com</t>
  </si>
  <si>
    <t>jhvera2705@hotmail.com</t>
  </si>
  <si>
    <t>martinrocio256@gmail.com</t>
  </si>
  <si>
    <t>angieblogs@gmail.com</t>
  </si>
  <si>
    <t>aosorioagredo@gmail.com</t>
  </si>
  <si>
    <t>canazarciniegasraul@gmail.com</t>
  </si>
  <si>
    <t>josevawer@hotmail.com</t>
  </si>
  <si>
    <t>jennyrey296@gmail.com</t>
  </si>
  <si>
    <t>clarainessuarez@gmail.com</t>
  </si>
  <si>
    <t>chavezhebert3@gmail.com</t>
  </si>
  <si>
    <t>comercializadoraboosters@hotmail.com</t>
  </si>
  <si>
    <t>jeisson.paez@gmail.com</t>
  </si>
  <si>
    <t>diegoborbon388@gmail.com</t>
  </si>
  <si>
    <t>barraganhemelinda@gmail.com</t>
  </si>
  <si>
    <t>mmonzonantonio@gmail.com</t>
  </si>
  <si>
    <t>piscorodriguezorlando@gmail.com</t>
  </si>
  <si>
    <t>michael8827gb@gmail.com</t>
  </si>
  <si>
    <t>plazaskevin932@gmail.com</t>
  </si>
  <si>
    <t>nmendezospina@gmail.com</t>
  </si>
  <si>
    <t>paolaandreasuarezbeltran@gmail.com</t>
  </si>
  <si>
    <t>tamayojorge947@gmail.com</t>
  </si>
  <si>
    <t>hernandexrodo@gmail.com</t>
  </si>
  <si>
    <t>adonaissantiago23@gmail.com</t>
  </si>
  <si>
    <t>guerrerofeder44@gmail.com</t>
  </si>
  <si>
    <t>melanylenis05@gmail.com</t>
  </si>
  <si>
    <t>monteserick528@gmail.com</t>
  </si>
  <si>
    <t>paolamiu01@gmail.com</t>
  </si>
  <si>
    <t>alexespinozc28@gmail.com</t>
  </si>
  <si>
    <t>kajuancamilo25@outlook.es</t>
  </si>
  <si>
    <t>consuve@hotmail.com</t>
  </si>
  <si>
    <t>juanmanuelcabarcas@gmail.com</t>
  </si>
  <si>
    <t>luzmercedestrujillo@gmail.com</t>
  </si>
  <si>
    <t>j.on654@hotmail.com</t>
  </si>
  <si>
    <t>turizomaira1@gmail.com</t>
  </si>
  <si>
    <t>c70697454@gmail.com</t>
  </si>
  <si>
    <t>antoniol986maldonado@gmail.com</t>
  </si>
  <si>
    <t>vasquezanilloa@gmail.com</t>
  </si>
  <si>
    <t>polocardenas199@gmail.com</t>
  </si>
  <si>
    <t>eribalza01@gmail.com</t>
  </si>
  <si>
    <t>lv960285@gmail.com</t>
  </si>
  <si>
    <t>lictecnicapreescolar@gmail.com</t>
  </si>
  <si>
    <t>yohangelbautistarincon@gmail.com</t>
  </si>
  <si>
    <t>kellybrito0327@hotmail.es</t>
  </si>
  <si>
    <t>alexanderj2405@gmail.com</t>
  </si>
  <si>
    <t>jeniferflawers0907@gmail.com</t>
  </si>
  <si>
    <t>angievioleta0221@gmail.com</t>
  </si>
  <si>
    <t>ivanquiero2002@gmail.com</t>
  </si>
  <si>
    <t>lucygutiparra1963@gmail.com</t>
  </si>
  <si>
    <t>durangocamilo15@gmail.com</t>
  </si>
  <si>
    <t>gruthmireya@gmail.com</t>
  </si>
  <si>
    <t>aleja.lopez1108@hotmail.com</t>
  </si>
  <si>
    <t>vanessaaranda3003@gmail.com</t>
  </si>
  <si>
    <t>odiliopineros78@gmail.com</t>
  </si>
  <si>
    <t>dm7990924@gmail.com</t>
  </si>
  <si>
    <t>emiliaramirezc1@gmail.com</t>
  </si>
  <si>
    <t>erikagomezcuellar1984@gmail.com</t>
  </si>
  <si>
    <t>JONATAN9856@gmail.com</t>
  </si>
  <si>
    <t>yennyvanessa@hotmail.com</t>
  </si>
  <si>
    <t>yermargomez5@gmail.com</t>
  </si>
  <si>
    <t>mauriciomangones1984@gmail.com</t>
  </si>
  <si>
    <t>mayesant082517@gnail.com</t>
  </si>
  <si>
    <t>wilfridod752@gmail.com</t>
  </si>
  <si>
    <t>deisymagonzalezarcia@gmail.com</t>
  </si>
  <si>
    <t>galvisblancaluz@gmail.com</t>
  </si>
  <si>
    <t>jv0989233@gmail.com</t>
  </si>
  <si>
    <t>josedavidalonsopatron1106@gmail.com</t>
  </si>
  <si>
    <t>sofiarovi3020@gmail.com</t>
  </si>
  <si>
    <t>cristoferarroyo1996@gmail.com</t>
  </si>
  <si>
    <t>yulisalcedo0110@gmail.com</t>
  </si>
  <si>
    <t>lh6861355@gmail.com</t>
  </si>
  <si>
    <t>saritalopez39659@gmail.com</t>
  </si>
  <si>
    <t>jeancarlosnietosanchez@gmail.com</t>
  </si>
  <si>
    <t>kevinrestrepo1109@gmail.com</t>
  </si>
  <si>
    <t>josecruzvelandia22@gmail.com</t>
  </si>
  <si>
    <t>lorenasuarez1310@gmail.com</t>
  </si>
  <si>
    <t>josevicente32@gmail.com</t>
  </si>
  <si>
    <t>jimenezelvinia@gmail.com</t>
  </si>
  <si>
    <t>ivanguzman4512@gmail.com</t>
  </si>
  <si>
    <t>vale8ab@gmail.com</t>
  </si>
  <si>
    <t>castropalomomiguel@gmail.com</t>
  </si>
  <si>
    <t>jairoorlandoosorio11@gmail.com</t>
  </si>
  <si>
    <t>gonzalesrodriguezjse2@gmail.com</t>
  </si>
  <si>
    <t>acevedosalvador829@gmail.com</t>
  </si>
  <si>
    <t>albeiropa2017@gmail.com</t>
  </si>
  <si>
    <t>rocapublicidadheyner@gmail.com</t>
  </si>
  <si>
    <t>martinezarizazulmamilena@gmail.com</t>
  </si>
  <si>
    <t>jfrodriguez2835@gmail.com</t>
  </si>
  <si>
    <t>mariadina201@gmail.com</t>
  </si>
  <si>
    <t>guillermosalamaca2016@hotmail.com</t>
  </si>
  <si>
    <t>cv6189023@gmail.com</t>
  </si>
  <si>
    <t>mariabeniteZ047@gmail.com</t>
  </si>
  <si>
    <t>silviagperez.26@gmail.com</t>
  </si>
  <si>
    <t>sandrayanethmarin17@gmail.com</t>
  </si>
  <si>
    <t>moniktapiero2024@gmail.com</t>
  </si>
  <si>
    <t>germanjara2525@gmail.com</t>
  </si>
  <si>
    <t>maidyrueda@gmail.com</t>
  </si>
  <si>
    <t>absalonvera@gmail.com</t>
  </si>
  <si>
    <t>montanezangie716@gmail.com</t>
  </si>
  <si>
    <t>socorropinzon93@gmail.com</t>
  </si>
  <si>
    <t>albeirorojas@gmail.com</t>
  </si>
  <si>
    <t>crisbelcortez3@gmail.com</t>
  </si>
  <si>
    <t>anadediosdiaz187@gmail.com</t>
  </si>
  <si>
    <t>genarobernalsanchez9@gmail.com</t>
  </si>
  <si>
    <t>agredomartinezmaryluz@gmail.com</t>
  </si>
  <si>
    <t>alfonsoleongomez11@gmail.com</t>
  </si>
  <si>
    <t>simenapastrana88@gmail.com</t>
  </si>
  <si>
    <t>kedabermudez493@gmail.com</t>
  </si>
  <si>
    <t>rangoaka@gmail.com</t>
  </si>
  <si>
    <t>DAFMAU6@GMAIL.COM</t>
  </si>
  <si>
    <t>libardobetancourthflorez@gmail.com</t>
  </si>
  <si>
    <t>raularrazola16@gmail.com</t>
  </si>
  <si>
    <t>andavepe1993@gmail.com</t>
  </si>
  <si>
    <t>jennyviloria1997@hotmail.com</t>
  </si>
  <si>
    <t>mendozaleonpilar1311@gmail.com</t>
  </si>
  <si>
    <t>deisibecerra1992@gmail.com</t>
  </si>
  <si>
    <t>cristiancamiloruiz1499@gmail.com</t>
  </si>
  <si>
    <t>leydissa529@gmail.com</t>
  </si>
  <si>
    <t>jesusdavid21001@gmail.com</t>
  </si>
  <si>
    <t>acalde1524@gmail.com</t>
  </si>
  <si>
    <t>aaltahonavargas1@gmail.com</t>
  </si>
  <si>
    <t>demajimenez73@gmail.com</t>
  </si>
  <si>
    <t>rocaluis699@gmail.com</t>
  </si>
  <si>
    <t>beatrizlopezmantilla@hotmail.com</t>
  </si>
  <si>
    <t>arnoldocotespedrozo@gmail.com</t>
  </si>
  <si>
    <t>zaidago25@gmail.com</t>
  </si>
  <si>
    <t>premolinam@gmail.com</t>
  </si>
  <si>
    <t>rg8160247@gmail.com</t>
  </si>
  <si>
    <t>paudelgado116@gmail.com</t>
  </si>
  <si>
    <t>monicalizarazorojas1971@gmail.com</t>
  </si>
  <si>
    <t>leidycaicedo779@gmail.com</t>
  </si>
  <si>
    <t>hectorres248@gmail.com</t>
  </si>
  <si>
    <t>penamariacielo4@gmail.com</t>
  </si>
  <si>
    <t>bibibar5280979721@gmail.com</t>
  </si>
  <si>
    <t>nubiafajardo1983@gmail.com</t>
  </si>
  <si>
    <t>bertarodrigo43@gmail.com</t>
  </si>
  <si>
    <t>tshirlydaniela@gmail.com</t>
  </si>
  <si>
    <t>warvamo01@gmail.com</t>
  </si>
  <si>
    <t>paolithacortes69@gmail.com</t>
  </si>
  <si>
    <t>sandyscalante2@gmail.com</t>
  </si>
  <si>
    <t>ruizcalderonjohanesteban@gmail.com</t>
  </si>
  <si>
    <t>juancastro889@gmail.com</t>
  </si>
  <si>
    <t>ximenavargas2206@gmail.com</t>
  </si>
  <si>
    <t>marinpilar84@gmail.com</t>
  </si>
  <si>
    <t>yamilebuitrago874@gmail.com</t>
  </si>
  <si>
    <t>ruismonetonalexandra@gmail.com</t>
  </si>
  <si>
    <t>taniabarney12@gmail.com</t>
  </si>
  <si>
    <t>david.duro18@gmail.com</t>
  </si>
  <si>
    <t>edgarhiguita59@gmail.com</t>
  </si>
  <si>
    <t>abeduco13@gmail.com</t>
  </si>
  <si>
    <t>marthaluciazuluaga.09@gmail.com</t>
  </si>
  <si>
    <t>1574edmi@gmail.com</t>
  </si>
  <si>
    <t>maria7190eu@gmail.com</t>
  </si>
  <si>
    <t>albeirobladimir@gmail.com</t>
  </si>
  <si>
    <t>posadablandonleydiviviana@gmail.com</t>
  </si>
  <si>
    <t>linam.rodriguezr.lrr@gmail.com</t>
  </si>
  <si>
    <t>castrotibata@gmail.com</t>
  </si>
  <si>
    <t>azuldariana45@gmail.com</t>
  </si>
  <si>
    <t>dominicdasilva1914@gmail.com</t>
  </si>
  <si>
    <t>gloria123segura@gmail.com</t>
  </si>
  <si>
    <t>gordorodrigues72@gmail.com</t>
  </si>
  <si>
    <t>gabrielandreszamudiotriana123@gmail.com</t>
  </si>
  <si>
    <t>JOCANO408@gmail.com</t>
  </si>
  <si>
    <t>salomelanie08@gmail.com</t>
  </si>
  <si>
    <t>juanfelipe0_0@hotmail.com</t>
  </si>
  <si>
    <t>chavezmorenojohanstiven@gmail.com</t>
  </si>
  <si>
    <t>carojulian114@gmail.com</t>
  </si>
  <si>
    <t>marydelgadillo@gmail.com</t>
  </si>
  <si>
    <t>gambas883@gmail.com</t>
  </si>
  <si>
    <t>jcastillaruedas@gmail.com</t>
  </si>
  <si>
    <t>jimenezsuarezmadeleine56@gmail.com</t>
  </si>
  <si>
    <t>robles8517@hotmail.com</t>
  </si>
  <si>
    <t>orfelinapachecoortiz19@gmail.com</t>
  </si>
  <si>
    <t>yohanacontreras98@gmail.com</t>
  </si>
  <si>
    <t>mvega171964@gmail.com</t>
  </si>
  <si>
    <t>jf6434367@gmail.com</t>
  </si>
  <si>
    <t>gabrielalizcano0207@gmail.com</t>
  </si>
  <si>
    <t>daelpasa87@gmail.com</t>
  </si>
  <si>
    <t>yolandamayorga@unisangil.edu.co</t>
  </si>
  <si>
    <t>oliverio.diaz17@gmail.com</t>
  </si>
  <si>
    <t>lilisofi1112@hotmail.com</t>
  </si>
  <si>
    <t>pololalo@outlook.es</t>
  </si>
  <si>
    <t>luishernandezp2101@gmail.com</t>
  </si>
  <si>
    <t>eimismarquez10@gmail.com</t>
  </si>
  <si>
    <t>jairmercado89@hotmail.com</t>
  </si>
  <si>
    <t>edinsonlocarno66@gmail.com</t>
  </si>
  <si>
    <t>emiliobeltran0711@gmail.com</t>
  </si>
  <si>
    <t>audiomartin@hotmail.com</t>
  </si>
  <si>
    <t>coronadoortizgreidys2@gmail.com</t>
  </si>
  <si>
    <t>pradobrilly24@outlook.com</t>
  </si>
  <si>
    <t>veraleiva23@gmail.com</t>
  </si>
  <si>
    <t>hepita77@hotmail.com</t>
  </si>
  <si>
    <t>jcrm_76_4@hotmail.com</t>
  </si>
  <si>
    <t>elenismahiazambrano88@gmail.com</t>
  </si>
  <si>
    <t>davidospino1509@gmail.com</t>
  </si>
  <si>
    <t>moises.delahoz1957@gmail.com</t>
  </si>
  <si>
    <t>joseluisdiazm@hotmail.com</t>
  </si>
  <si>
    <t>patriciagarrido3116@gmail.com</t>
  </si>
  <si>
    <t>ninaedu2020@gmail.com</t>
  </si>
  <si>
    <t>marioantoniochaves74@gmail.com</t>
  </si>
  <si>
    <t>claudiamontesdurango7@gmail.com</t>
  </si>
  <si>
    <t>lauratorrenegra18@gmail.com</t>
  </si>
  <si>
    <t>rubendarioceron67@gmail.com</t>
  </si>
  <si>
    <t>yanethgonzalez658@gmail.com</t>
  </si>
  <si>
    <t>helihernandezduarte26@gmail.com</t>
  </si>
  <si>
    <t>nancymilenarianomartinez@gmail.com</t>
  </si>
  <si>
    <t>nellysanchez0505@gmail.com</t>
  </si>
  <si>
    <t>jairosanfon09@gmail.com</t>
  </si>
  <si>
    <t>bibianabonillamora93@gmail.com</t>
  </si>
  <si>
    <t>afvb188@gmail.com</t>
  </si>
  <si>
    <t>marygomezolinda@gmail.com</t>
  </si>
  <si>
    <t>lviviana.cardozo@gmail.com</t>
  </si>
  <si>
    <t>joseparmeniolucero@gmail.com</t>
  </si>
  <si>
    <t>karenthlicedbenitezrubio@gmail.com</t>
  </si>
  <si>
    <t>nairopineda972@gmail.com</t>
  </si>
  <si>
    <t>luisamartinezg0806@gmail.com</t>
  </si>
  <si>
    <t>nataliacortinezc@gmail.com</t>
  </si>
  <si>
    <t>hbenavidesrachen@gmail.com</t>
  </si>
  <si>
    <t>valdesvalentina835@gmail.com</t>
  </si>
  <si>
    <t>hector.daza1093@gmail.com</t>
  </si>
  <si>
    <t>alexandrapaez250@gmail.com</t>
  </si>
  <si>
    <t>arenascontreras2006@gmail.com</t>
  </si>
  <si>
    <t>floresmoragladys@gmail.com</t>
  </si>
  <si>
    <t>narlicruz31@gmail.com</t>
  </si>
  <si>
    <t>lucialondono293@gmail.com</t>
  </si>
  <si>
    <t>juanjoseher201906@gmail.com</t>
  </si>
  <si>
    <t>dania1004@hotmail.com</t>
  </si>
  <si>
    <t>kevinandrescampo08@gmail.com</t>
  </si>
  <si>
    <t>tati240816@gmail.com</t>
  </si>
  <si>
    <t>leidiquinayas01@gmail.com</t>
  </si>
  <si>
    <t>OCTAVIOSANABRIA@GMAIL.COM</t>
  </si>
  <si>
    <t>alapemihuler035@gmail.com</t>
  </si>
  <si>
    <t>ropedi82@hotmail.com</t>
  </si>
  <si>
    <t>elinobarrera2020@gmail.com</t>
  </si>
  <si>
    <t>disneycamiladiaz@gmail.com</t>
  </si>
  <si>
    <t>eserranozamudio@gmail.com</t>
  </si>
  <si>
    <t>lanyicardenas.sst@gmail.com</t>
  </si>
  <si>
    <t>jaimealbertolopez1986@gmail.com</t>
  </si>
  <si>
    <t>guerreroleo892@gmail.com</t>
  </si>
  <si>
    <t>mariadelcarmenarizavargas@hotmail.com</t>
  </si>
  <si>
    <t>jeisonstivee2050@hotmail.com</t>
  </si>
  <si>
    <t>felixsegundoperezcanallero@gmail.com</t>
  </si>
  <si>
    <t>maryethkarinajaimesriay@gmail.com</t>
  </si>
  <si>
    <t>anyileiva1995@hotmail.com</t>
  </si>
  <si>
    <t>lopezciroluzamparo@gmail.com</t>
  </si>
  <si>
    <t>francyandrea888@gmail.com</t>
  </si>
  <si>
    <t>angelicacruz1630@gmail.com</t>
  </si>
  <si>
    <t>katheperlaza@gmail.com</t>
  </si>
  <si>
    <t>jhonsebastianagudelosantos@gmail.com</t>
  </si>
  <si>
    <t>rivasmorenoluzemilly@gmail.com</t>
  </si>
  <si>
    <t>anguietres@gmail.com</t>
  </si>
  <si>
    <t>ccoyperalta@gmail.com</t>
  </si>
  <si>
    <t>jonbena96@gmail.com</t>
  </si>
  <si>
    <t>jennyralgel86@gmail.com</t>
  </si>
  <si>
    <t>cardenasgladys914@gmail.com</t>
  </si>
  <si>
    <t>nancybernalrod@gmail.com</t>
  </si>
  <si>
    <t>alvarezchacongustavo@gmail.com</t>
  </si>
  <si>
    <t>josepablog2023@gmail.com</t>
  </si>
  <si>
    <t>anguloacevedoy@gmail.com</t>
  </si>
  <si>
    <t>jaimezasequeda@gmail.com</t>
  </si>
  <si>
    <t>elpiojo1620@gmail.com</t>
  </si>
  <si>
    <t>migelanyelo2013@gmail.com</t>
  </si>
  <si>
    <t>amarilisropain@gmail.com</t>
  </si>
  <si>
    <t>hernandezeguis539@hotmail.com</t>
  </si>
  <si>
    <t>gonzalezsuescumhelenavirginia@gmail.com</t>
  </si>
  <si>
    <t>correasarmientopedro@gmail.com</t>
  </si>
  <si>
    <t>castellonmarcela332@gmail.com</t>
  </si>
  <si>
    <t>hectormarria1956@gmail.com</t>
  </si>
  <si>
    <t>fredysimanca53@gmail.com</t>
  </si>
  <si>
    <t>luisafegue1016@gmail.com</t>
  </si>
  <si>
    <t>perezjeanluca1@gmail.com</t>
  </si>
  <si>
    <t>orellanocastroclaudinamaria@gmail.com</t>
  </si>
  <si>
    <t>yosemirandaorozco20@gmail.com</t>
  </si>
  <si>
    <t>garciapertuzodalis22@gmail.com</t>
  </si>
  <si>
    <t>rosileo08041315@gmail.com</t>
  </si>
  <si>
    <t>mayracamachosilva87@gmail.com</t>
  </si>
  <si>
    <t>fabianavendano201992@gmail.com</t>
  </si>
  <si>
    <t>fabiansergiocoboszalazar@gmail.com</t>
  </si>
  <si>
    <t>valenciayojan2@hotmail.com</t>
  </si>
  <si>
    <t>edithmargaritaperaltamonsalve@gmail.com</t>
  </si>
  <si>
    <t>mayerlimarin08@gmail.com</t>
  </si>
  <si>
    <t>stellacas4@gmail.com</t>
  </si>
  <si>
    <t>dadvinson@gmail.com</t>
  </si>
  <si>
    <t>annyjimenez456@gmail.com</t>
  </si>
  <si>
    <t>akexvasco1976@gmail.com</t>
  </si>
  <si>
    <t>keidyramirez29@gmail.com</t>
  </si>
  <si>
    <t>laudyblanco88@gmail.com</t>
  </si>
  <si>
    <t>marianaipujan1@gmail.com</t>
  </si>
  <si>
    <t>brayanpalacio692@gmail.com</t>
  </si>
  <si>
    <t>sharithquirogafernandes@gmail.com</t>
  </si>
  <si>
    <t>mc20180809@gmail.com</t>
  </si>
  <si>
    <t>indirabarriosd@gmail.com</t>
  </si>
  <si>
    <t>mararincon92@gmail.com</t>
  </si>
  <si>
    <t>ferrercantillo8790a@gmail.com</t>
  </si>
  <si>
    <t>lfontalvo@gmail.com</t>
  </si>
  <si>
    <t>daironsaravia040495@gmail.com</t>
  </si>
  <si>
    <t>arangoeduardo775@gmail.com</t>
  </si>
  <si>
    <t>javierlopezd18@gmail.com</t>
  </si>
  <si>
    <t>adoni_0121@hotmail.com</t>
  </si>
  <si>
    <t>danilojimenez751@gmail.com</t>
  </si>
  <si>
    <t>56luisjimenez@gmail.com</t>
  </si>
  <si>
    <t>nelquik74@gmail.com</t>
  </si>
  <si>
    <t>bautistafanny273@gmail.com</t>
  </si>
  <si>
    <t>dannavelasco322@gmail.com</t>
  </si>
  <si>
    <t>maylithrodriguez.03@gmail.com</t>
  </si>
  <si>
    <t>hooberth.monroy.82@gmail.com</t>
  </si>
  <si>
    <t>cervantesclaribel283@gmail.com</t>
  </si>
  <si>
    <t>floremilceabril@gmail.com</t>
  </si>
  <si>
    <t>mariacarom638@gmail.com</t>
  </si>
  <si>
    <t>yaratiquejoserubiso@gmail.com</t>
  </si>
  <si>
    <t>huertasdaniel74@gmail.com</t>
  </si>
  <si>
    <t>isabeltorresmenjura@gmail.com</t>
  </si>
  <si>
    <t>mariacarmennavarrete15@gmail.com</t>
  </si>
  <si>
    <t>hugomacias2319@gmail.com</t>
  </si>
  <si>
    <t>gorditalinda1598@gmial.com</t>
  </si>
  <si>
    <t>mariaaidevalenciagallego@gmail.com</t>
  </si>
  <si>
    <t>javierbelri@gmail.com</t>
  </si>
  <si>
    <t>yusdarlys140@gmail.com</t>
  </si>
  <si>
    <t>charlycalcomanias333@gmail.com</t>
  </si>
  <si>
    <t>monsalveh165@gmail.com</t>
  </si>
  <si>
    <t>24551062fh@gmail.com</t>
  </si>
  <si>
    <t>olmosgomezwilliamalexander@gmail.com</t>
  </si>
  <si>
    <t>pedrolamillatrujillo@gmail.com</t>
  </si>
  <si>
    <t>claumarcela148@gmail.com</t>
  </si>
  <si>
    <t>luz406346@gmail.com</t>
  </si>
  <si>
    <t>dennysdelahoz904@gmail.com</t>
  </si>
  <si>
    <t>mariaherrerablanco50@gmail.com</t>
  </si>
  <si>
    <t>barraganronald11@gmail.com</t>
  </si>
  <si>
    <t>mirandayoselyn65@gmail.com</t>
  </si>
  <si>
    <t>estherescorcia75@gmail.com</t>
  </si>
  <si>
    <t>rjimenezh2000@gmail.com</t>
  </si>
  <si>
    <t>davidgrajales46@gmail.com</t>
  </si>
  <si>
    <t>polocrespo432@gmail.com</t>
  </si>
  <si>
    <t>sandraolaya320@gmail.com</t>
  </si>
  <si>
    <t>mandetep@outlook.com</t>
  </si>
  <si>
    <t>zafraalejandra7@gmail.com</t>
  </si>
  <si>
    <t>matiascuevas6623@gmail.com</t>
  </si>
  <si>
    <t>marazul102015@outlok.com</t>
  </si>
  <si>
    <t>mm7940317@gmail.com</t>
  </si>
  <si>
    <t>chitiva030930@gmail.com</t>
  </si>
  <si>
    <t>cssrodriguez.ingrid@gmail.com</t>
  </si>
  <si>
    <t>sandraalvarezcastaneda@gmail.com</t>
  </si>
  <si>
    <t>osorioyudy79@gmail.com</t>
  </si>
  <si>
    <t>erikapatriciacorteslievano@gmail.com</t>
  </si>
  <si>
    <t>oscarjtr@hotmail.com</t>
  </si>
  <si>
    <t>edgar_garnica@yahoo.com</t>
  </si>
  <si>
    <t>pinzonjonathan735@gmail.com</t>
  </si>
  <si>
    <t>garciagarcia368@hotmail.com</t>
  </si>
  <si>
    <t>yovelkisd@gmail.com</t>
  </si>
  <si>
    <t>stelaolayacardozo@gmail.com</t>
  </si>
  <si>
    <t>suavitamiguel8@gmail.com</t>
  </si>
  <si>
    <t>joseraulramirez1977@gmail.com</t>
  </si>
  <si>
    <t>mahechanestor62@gmail.com</t>
  </si>
  <si>
    <t>tatianacortesvelandia@gmail.com</t>
  </si>
  <si>
    <t>facolecltda@hotmail.com</t>
  </si>
  <si>
    <t>liliachavarrocabrera@gmail.com</t>
  </si>
  <si>
    <t>salinasalexander1331@gmail.com</t>
  </si>
  <si>
    <t>florezdiana499@gmail.com</t>
  </si>
  <si>
    <t>carcortess759@gmail.com</t>
  </si>
  <si>
    <t>hsnabavn@gmail.com</t>
  </si>
  <si>
    <t>carmenzacastaneda66@gmail.com</t>
  </si>
  <si>
    <t>preciadoc077@gmail.com</t>
  </si>
  <si>
    <t>blancanelirianoagudelo@gmail.com</t>
  </si>
  <si>
    <t>alfredomendozataborda1961@gmail.com</t>
  </si>
  <si>
    <t>dulcemariatorresmorales7@gmail.com</t>
  </si>
  <si>
    <t>cristiansemanate55@gmail.com</t>
  </si>
  <si>
    <t>simonramirez569@gmail.com</t>
  </si>
  <si>
    <t>alexandermillanortiz@gmail.com</t>
  </si>
  <si>
    <t>jaramilloromeropaulaandrea@gmail.com</t>
  </si>
  <si>
    <t>faverrincon19@gmail.com</t>
  </si>
  <si>
    <t>damrisganan309@gmail.com</t>
  </si>
  <si>
    <t>amparo.saenz@gmail.com</t>
  </si>
  <si>
    <t>linavalencia494@gmail.com</t>
  </si>
  <si>
    <t>mariaceneydalenissalazar@gmail.com</t>
  </si>
  <si>
    <t>joseefrey344@gmail.com</t>
  </si>
  <si>
    <t>lucidiazapata25@gmail.com</t>
  </si>
  <si>
    <t>Lopezescobar348@gmail.com</t>
  </si>
  <si>
    <t>marifernandaar897@gmail.com</t>
  </si>
  <si>
    <t>eversonceron1@gmail.com</t>
  </si>
  <si>
    <t>juliorterobled2017@gmail.com</t>
  </si>
  <si>
    <t>fabianvanegas@hotmail.com</t>
  </si>
  <si>
    <t>betsalsas2023@gmail.com</t>
  </si>
  <si>
    <t>luisarnoldoaley@gmail.com</t>
  </si>
  <si>
    <t>kevinjohana2008@gmail.com</t>
  </si>
  <si>
    <t>moraruiz30000@gmail.com</t>
  </si>
  <si>
    <t>dianitha.dce@gmail.com</t>
  </si>
  <si>
    <t>alvarezlinamarcela2015@gmail.com</t>
  </si>
  <si>
    <t>darymora27@gmail.com</t>
  </si>
  <si>
    <t>nubedenubia2@gmail.com</t>
  </si>
  <si>
    <t>jhoniertorrescruz1@gmail.com</t>
  </si>
  <si>
    <t>estiven@hotmail.com</t>
  </si>
  <si>
    <t>lauriitacortesm@gmail.com</t>
  </si>
  <si>
    <t>dorisquiroga.diaz@gmail.com</t>
  </si>
  <si>
    <t>miguelorjuela15r@gmail.com</t>
  </si>
  <si>
    <t>nickfellbra@gmail.com</t>
  </si>
  <si>
    <t>luisfranciscorojasfigueroa5@gmail.com</t>
  </si>
  <si>
    <t>belkis_0188@hotmail.com</t>
  </si>
  <si>
    <t>florezalexandra2008@gmail.com</t>
  </si>
  <si>
    <t>andreavalentinagomezcorrea502@gmail.com</t>
  </si>
  <si>
    <t>eduardoluissuarezn@gmail.com</t>
  </si>
  <si>
    <t>alvarosanchez12383@gmail.com</t>
  </si>
  <si>
    <t>everromerorojas010@gmail.com</t>
  </si>
  <si>
    <t>saragarcesbanos@gmail.com</t>
  </si>
  <si>
    <t>apymartinez95@outlook.com</t>
  </si>
  <si>
    <t>gloria.ercilia@hotmail.com</t>
  </si>
  <si>
    <t>hederinternet@gmail.com</t>
  </si>
  <si>
    <t>kelysperezochoa@gmail.com</t>
  </si>
  <si>
    <t>alejapaternina9@gmail.com</t>
  </si>
  <si>
    <t>silvia-1605@hotmail.com</t>
  </si>
  <si>
    <t>leslypaolagalvisdomincuez95@gmail.com</t>
  </si>
  <si>
    <t>isaacpardo@gmail.com</t>
  </si>
  <si>
    <t>jennysbecerra8@gmail.com</t>
  </si>
  <si>
    <t>gonzalezheyner.02@gmail.com</t>
  </si>
  <si>
    <t>hola32729594ana@gmail.com</t>
  </si>
  <si>
    <t>javier-cano@hotmail.com</t>
  </si>
  <si>
    <t>luzdarygarciaflorez3@gmail.com</t>
  </si>
  <si>
    <t>juradoberthalucia@gmail.com</t>
  </si>
  <si>
    <t>davidrincon510@gmail.com</t>
  </si>
  <si>
    <t>vladimirariza1987@hotmail.com</t>
  </si>
  <si>
    <t>mauricio56156@gmail.com</t>
  </si>
  <si>
    <t>sandrapinzonp@gmail.com</t>
  </si>
  <si>
    <t>juampisperez480@gmail.com</t>
  </si>
  <si>
    <t>dianispaholita@gmail.com</t>
  </si>
  <si>
    <t>chol@hotmail.com</t>
  </si>
  <si>
    <t>martinealejandra23@gmail.com</t>
  </si>
  <si>
    <t>mariasantanilla8@gmail.com</t>
  </si>
  <si>
    <t>claudiapatriciaduque1972@gmail.com</t>
  </si>
  <si>
    <t>andreshenbley@gmail.com</t>
  </si>
  <si>
    <t>laurafrancom5252@gmail.com</t>
  </si>
  <si>
    <t>yeimyalexandrapenaloza@gmail.com</t>
  </si>
  <si>
    <t>galfieldscafe@gmail.com</t>
  </si>
  <si>
    <t>lescarlata1927@gmail.com</t>
  </si>
  <si>
    <t>jiferdi19@gmail.com</t>
  </si>
  <si>
    <t>andreapaola2024sanchez@gmail.com</t>
  </si>
  <si>
    <t>alejandraarevalorinta409@gmail.com</t>
  </si>
  <si>
    <t>andreaduarte.pulgarin@gmail.com</t>
  </si>
  <si>
    <t>morenoruthidaly@gmail.com</t>
  </si>
  <si>
    <t>dilmitha1722@gmail.com</t>
  </si>
  <si>
    <t>anacojo748@gmail.com</t>
  </si>
  <si>
    <t>gymrenova2@gmail.com</t>
  </si>
  <si>
    <t>luzmary8618@gmail.com</t>
  </si>
  <si>
    <t>evelicacha2430@gmail.com</t>
  </si>
  <si>
    <t>OSCI131361@GMAIL.COM</t>
  </si>
  <si>
    <t>javierrincon02@hotmail.com</t>
  </si>
  <si>
    <t>rosmarymontoyaparedes@gmail.com</t>
  </si>
  <si>
    <t>magdalucialamefiriguia@gmail.com</t>
  </si>
  <si>
    <t>sorianoguevara@hotmail.com</t>
  </si>
  <si>
    <t>rudynataliar@gmail.com</t>
  </si>
  <si>
    <t>s.mariaelenar@gmail.com</t>
  </si>
  <si>
    <t>vargascesar1603@gmail.com</t>
  </si>
  <si>
    <t>yanethj932@gmail.com</t>
  </si>
  <si>
    <t>sotorobinson943@gmail.com</t>
  </si>
  <si>
    <t>jesuscabr28@gmail.com</t>
  </si>
  <si>
    <t>2508zantigonzalez@gmail.com</t>
  </si>
  <si>
    <t>acortes190294@gmail.com</t>
  </si>
  <si>
    <t>yuranisortiz33@gmail.com</t>
  </si>
  <si>
    <t>jessicalorenaduartecalderon@gmail.com</t>
  </si>
  <si>
    <t>gladisgomez@hotmail.com</t>
  </si>
  <si>
    <t>yeisondanieltapias@hotmail.com</t>
  </si>
  <si>
    <t>yohana.sanabria17@gmail.com</t>
  </si>
  <si>
    <t>jairopulido@gmail.com</t>
  </si>
  <si>
    <t>nestorjair@gmail.com</t>
  </si>
  <si>
    <t>van.basten.66@hotmail.com</t>
  </si>
  <si>
    <t>yulivahi@gmail.com</t>
  </si>
  <si>
    <t>velasquezdayana623@gmail.com</t>
  </si>
  <si>
    <t>nataliajulietavalera@gmail.com</t>
  </si>
  <si>
    <t>elizabethcampuzano79@gmail.com</t>
  </si>
  <si>
    <t>gaelito130821@gmail.com</t>
  </si>
  <si>
    <t>linamarcelatoroarias52@gmail.com</t>
  </si>
  <si>
    <t>saryymejia20@gmail.com</t>
  </si>
  <si>
    <t>clauramiporras26@gmail.com</t>
  </si>
  <si>
    <t>heiderfabianmurillocuellar@gmail.com</t>
  </si>
  <si>
    <t>erikaricobustos@gmail.com</t>
  </si>
  <si>
    <t>aychelochoacartagena@gmail.com</t>
  </si>
  <si>
    <t>josejoaquin2277@gmail.com</t>
  </si>
  <si>
    <t>lucilasanchezramirez@gmail.com</t>
  </si>
  <si>
    <t>yohana12marin@gmail.com</t>
  </si>
  <si>
    <t>cheidy905@gmail.com</t>
  </si>
  <si>
    <t>ancarpintor@gmail.com</t>
  </si>
  <si>
    <t>henryortega14269@gmail.com</t>
  </si>
  <si>
    <t>nuespi0560@gmail.com</t>
  </si>
  <si>
    <t>loremutea@hotmail.com</t>
  </si>
  <si>
    <t>danicalaguevara123@gmail.com</t>
  </si>
  <si>
    <t>juanacuna197209@gmail.com</t>
  </si>
  <si>
    <t>claxivase@gmail.com</t>
  </si>
  <si>
    <t>duvanarciniegas28@gmail.com</t>
  </si>
  <si>
    <t>mariytaardila2014@gmail.com</t>
  </si>
  <si>
    <t>ariannacarpi28@gmail.com</t>
  </si>
  <si>
    <t>angiedanielacastroplata@gmail.com</t>
  </si>
  <si>
    <t>moralesnereida491@hotmail.com</t>
  </si>
  <si>
    <t>oscartorres8425@gmail.com</t>
  </si>
  <si>
    <t>KETTYPAJAROROCHA@GMAIL.COM</t>
  </si>
  <si>
    <t>josemartineznavarro@gmail.com</t>
  </si>
  <si>
    <t>joeljaimes1422@gmail.com</t>
  </si>
  <si>
    <t>ivanrodriguezjalave32@gmail.com</t>
  </si>
  <si>
    <t>yoeleniscaicedo28@gmail.com</t>
  </si>
  <si>
    <t>perezcarbaloscarguillermo@gmail.com</t>
  </si>
  <si>
    <t>dayanamorenoatencia@gmail.com</t>
  </si>
  <si>
    <t>romerornavarrojuliomario@gmail.com</t>
  </si>
  <si>
    <t>deiderrodriguez2@gmail.com</t>
  </si>
  <si>
    <t>beltrankevin467@gmail.com</t>
  </si>
  <si>
    <t>odilacorro1@gmail.com</t>
  </si>
  <si>
    <t>sandrapatriciareales@gmail.com</t>
  </si>
  <si>
    <t>jmarencomiranda@gmail.com</t>
  </si>
  <si>
    <t>arnaldomorales032@gmail.com</t>
  </si>
  <si>
    <t>mariaisabeltorres2527@gmail.com</t>
  </si>
  <si>
    <t>lopezlopezkevin294@gmail.com</t>
  </si>
  <si>
    <t>elkinhoyos83@gmail.com</t>
  </si>
  <si>
    <t>negritawuau23@gmail.com</t>
  </si>
  <si>
    <t>jhon0rozco25@gmail.com</t>
  </si>
  <si>
    <t>arleyquinteroardila@gmail.com</t>
  </si>
  <si>
    <t>yeseniaolivera_17@hotmail.com</t>
  </si>
  <si>
    <t>joseblanquicet403@gmail.com</t>
  </si>
  <si>
    <t>wiliesco1975@hotmail.com</t>
  </si>
  <si>
    <t>yojanpalma55@gmail.com</t>
  </si>
  <si>
    <t>freddycamilo.13@gmail.com</t>
  </si>
  <si>
    <t>nataliariza64@gmail.com</t>
  </si>
  <si>
    <t>karendayanasan2001@gmail.com</t>
  </si>
  <si>
    <t>veronikquintanilla@hotmal.com</t>
  </si>
  <si>
    <t>Vanesaperez0302@gmail.com</t>
  </si>
  <si>
    <t>heligonan@gmail.com</t>
  </si>
  <si>
    <t>franklinrestrepo771@gmail.com</t>
  </si>
  <si>
    <t>mayuyisduran@gmail.com</t>
  </si>
  <si>
    <t>nancyleonorortega5@gmail.com</t>
  </si>
  <si>
    <t>marolyvilladacantillocantillo@hotmail.con</t>
  </si>
  <si>
    <t>adelavalencia232@gmail.com</t>
  </si>
  <si>
    <t>irmahern201@gmail.com</t>
  </si>
  <si>
    <t>gilbertomayorga03@gmail.com</t>
  </si>
  <si>
    <t>lorenr13@hotmail.com</t>
  </si>
  <si>
    <t>jmpalomoooo1@gmail.com</t>
  </si>
  <si>
    <t>estherjulia35@gmail.com</t>
  </si>
  <si>
    <t>hernandoduarte442@gmail.com</t>
  </si>
  <si>
    <t>kripy1709@gmail.com</t>
  </si>
  <si>
    <t>yohanapchaparro.b@gmail.com</t>
  </si>
  <si>
    <t>aydatorres@hotmail.com</t>
  </si>
  <si>
    <t>helenmahecha2970@gmail.com</t>
  </si>
  <si>
    <t>samigik44@gmail.com</t>
  </si>
  <si>
    <t>carmenzar2074@hotmail.com</t>
  </si>
  <si>
    <t>aydeembaron@gmail.com</t>
  </si>
  <si>
    <t>willimpra67@gmail.com</t>
  </si>
  <si>
    <t>arevalopaola001@gmail.com</t>
  </si>
  <si>
    <t>ruizruizamador30@outlook.com</t>
  </si>
  <si>
    <t>veronicamorales7089@gmail.com</t>
  </si>
  <si>
    <t>yatemendezviviana7@gmail.com</t>
  </si>
  <si>
    <t>kevinlombana777111@gmail.com</t>
  </si>
  <si>
    <t>leowar959@gmail.com</t>
  </si>
  <si>
    <t>yecatobu26@gmail.com</t>
  </si>
  <si>
    <t>jackelinevelasquez1986@gmail.com</t>
  </si>
  <si>
    <t>jhonram0425@gmail.com</t>
  </si>
  <si>
    <t>neify92@hotnail.com</t>
  </si>
  <si>
    <t>paolaadreareyesmarines@gmail.com</t>
  </si>
  <si>
    <t>ivonpalomo1986@gmail.com</t>
  </si>
  <si>
    <t>imeldaaguilar2308@gmail.com</t>
  </si>
  <si>
    <t>wilmarrojasr@hotmail.com</t>
  </si>
  <si>
    <t>blancamaldonado2059@gmail.com</t>
  </si>
  <si>
    <t>karendayanna_matias@hotmail.com</t>
  </si>
  <si>
    <t>lopezardiladanna@gmail.com</t>
  </si>
  <si>
    <t>betom46236@gmail.com</t>
  </si>
  <si>
    <t>rafaelportilla1984@gmail.com</t>
  </si>
  <si>
    <t>frincon4208@gmail.com</t>
  </si>
  <si>
    <t>victormanuelchaparroafanador8@gmail.com</t>
  </si>
  <si>
    <t>duvanferneybr17@gmail.com</t>
  </si>
  <si>
    <t>juliansanchez.galvis@gmail.com</t>
  </si>
  <si>
    <t>sintya.lizarazo27@gmail.com</t>
  </si>
  <si>
    <t>anabelenr@gmail.com</t>
  </si>
  <si>
    <t>freddyjoaquinbeltrancediel@gmail.com</t>
  </si>
  <si>
    <t>ismartraslavina3@gmail.com</t>
  </si>
  <si>
    <t>luzangelapicohernandez8@gmail.com</t>
  </si>
  <si>
    <t>anachaverra836@gmail.com</t>
  </si>
  <si>
    <t>lacrifo.94@gmail.com</t>
  </si>
  <si>
    <t>josedavidrodriguez@gmail.com</t>
  </si>
  <si>
    <t>edifer.1995@hotmail.com</t>
  </si>
  <si>
    <t>andreabarcelo056@gmail.com</t>
  </si>
  <si>
    <t>liconadarelis94@gmail.com</t>
  </si>
  <si>
    <t>perezblancoricardo13@gmail.com</t>
  </si>
  <si>
    <t>carmeloblanquicett0@gmail.com</t>
  </si>
  <si>
    <t>caln.carlos.andres@gmail.com</t>
  </si>
  <si>
    <t>yeisonduran54@gmail.com</t>
  </si>
  <si>
    <t>marylinruiz0105@gmail.com</t>
  </si>
  <si>
    <t>jairofruto113@gmail.com</t>
  </si>
  <si>
    <t>kharenquinteromeza@gmail.com</t>
  </si>
  <si>
    <t>ysofiacelyg@gmail.com</t>
  </si>
  <si>
    <t>vanesssalechuga1989@gmail.com</t>
  </si>
  <si>
    <t>alinajulio1216@gmail.com</t>
  </si>
  <si>
    <t>raidersierra14@gmail.com</t>
  </si>
  <si>
    <t>melissasuarezm@gmail.com</t>
  </si>
  <si>
    <t>marcelocoronado583@gmail.com</t>
  </si>
  <si>
    <t>esmerincon33@gmail.com</t>
  </si>
  <si>
    <t>victorortizbaez1022@gmailm.com</t>
  </si>
  <si>
    <t>brea27.ortiz@gmail.com</t>
  </si>
  <si>
    <t>nathaligonzalez.24@gmail.com</t>
  </si>
  <si>
    <t>johanna.vasquez.tf@gmail.com</t>
  </si>
  <si>
    <t>chuchodistribuidoara1@gmail.com</t>
  </si>
  <si>
    <t>servimeneses1@gmail.com</t>
  </si>
  <si>
    <t>tabito_321@hotmail.com</t>
  </si>
  <si>
    <t>sebastianblanco0608@gmail.com</t>
  </si>
  <si>
    <t>adriana0225quiroga@gmail.com</t>
  </si>
  <si>
    <t>karolvelr@gmail.com</t>
  </si>
  <si>
    <t>jefferssonjhoangrimaldocardozo@gmail.com</t>
  </si>
  <si>
    <t>stefaniaalfonso040@gmail.com</t>
  </si>
  <si>
    <t>elbamariavanegasovando@gmail.com</t>
  </si>
  <si>
    <t>redincadena39@gmail.com</t>
  </si>
  <si>
    <t>harikdanikzaoliverosruiz@gmail.com</t>
  </si>
  <si>
    <t>eveliodiazotalora57@hotmail.com</t>
  </si>
  <si>
    <t>jensen2001ie4e@gmail.com</t>
  </si>
  <si>
    <t>biaxjeans@hotmail.com</t>
  </si>
  <si>
    <t>sansua5246@gmail.com</t>
  </si>
  <si>
    <t>frediijhon72@gmail.com</t>
  </si>
  <si>
    <t>vergaraisabel6619@gmail.com</t>
  </si>
  <si>
    <t>oscalr64@hotmail.com</t>
  </si>
  <si>
    <t>diana13@gmail.com</t>
  </si>
  <si>
    <t>manku0618@gmail.com</t>
  </si>
  <si>
    <t>yelad779@gmail.com</t>
  </si>
  <si>
    <t>angiepaolarubismabaquero@gmail.com</t>
  </si>
  <si>
    <t>rosarioespitia5626@gmail.com</t>
  </si>
  <si>
    <t>pnataliarubiano@gmail.com</t>
  </si>
  <si>
    <t>brayanlosada.2507@gmail.com</t>
  </si>
  <si>
    <t>apezjhon@gmail.com</t>
  </si>
  <si>
    <t>lufran2480@gmail.com</t>
  </si>
  <si>
    <t>davidfeliperosalesmarin@gmail.com</t>
  </si>
  <si>
    <t>edgarfabianr8@gmail.com</t>
  </si>
  <si>
    <t>pinedacanovale@gmail.com</t>
  </si>
  <si>
    <t>kacearca1@hotmail.com</t>
  </si>
  <si>
    <t>marian.ruiz06@gmail.com</t>
  </si>
  <si>
    <t>barajasgilbert90@gmail.com</t>
  </si>
  <si>
    <t>vargasrubioesperanza@gmail.com</t>
  </si>
  <si>
    <t>dariedilmapacheco@gmail.com</t>
  </si>
  <si>
    <t>deisyreyes890@gmail.com</t>
  </si>
  <si>
    <t>dilufa17@gmail.com</t>
  </si>
  <si>
    <t>ja.shelo12@gmail.com</t>
  </si>
  <si>
    <t>sandrajerez87@gmail.com</t>
  </si>
  <si>
    <t>mariovillamil333@gmail.com</t>
  </si>
  <si>
    <t>jairovillamil1964@gmail.com</t>
  </si>
  <si>
    <t>maria20palacios19@gmail.com</t>
  </si>
  <si>
    <t>derlycollazos@gmail.com</t>
  </si>
  <si>
    <t>arkangeln24@gmail.com</t>
  </si>
  <si>
    <t>mariaargenis65@gmail.com</t>
  </si>
  <si>
    <t>nuviaparraduran@gmail.com</t>
  </si>
  <si>
    <t>xiomi15val@gmail.com</t>
  </si>
  <si>
    <t>12345stevenz@gmail.com</t>
  </si>
  <si>
    <t>michellandreaperea@gmail.com</t>
  </si>
  <si>
    <t>llanoshenry20@gmail.com</t>
  </si>
  <si>
    <t>lizethprada.015@gmail.com</t>
  </si>
  <si>
    <t>dica204@hotmail.com</t>
  </si>
  <si>
    <t>recepcioncomfacauca@gmail.com</t>
  </si>
  <si>
    <t>jlsalazarca@gmail.com</t>
  </si>
  <si>
    <t>josedariocastillo99@gmail.com</t>
  </si>
  <si>
    <t>ivangarzonmacias123@gmail.com</t>
  </si>
  <si>
    <t>ninoargenis@gmail.com</t>
  </si>
  <si>
    <t>nayiber000@hotmail.com</t>
  </si>
  <si>
    <t>ceciliaardilagarzon@gamil.com</t>
  </si>
  <si>
    <t>leidycarolinabernalromero@gmail.com</t>
  </si>
  <si>
    <t>hermespardoa@hotmail.com</t>
  </si>
  <si>
    <t>ktru1994@gmail.com</t>
  </si>
  <si>
    <t>ricardorojas1005@hotmail.com</t>
  </si>
  <si>
    <t>claribelespitia58@gmail.com</t>
  </si>
  <si>
    <t>f09031804@gmail.com</t>
  </si>
  <si>
    <t>liliananieto204@gmail.com</t>
  </si>
  <si>
    <t>diegovarelaa23@gmail.com</t>
  </si>
  <si>
    <t>olivamartinez2022@gmail.com</t>
  </si>
  <si>
    <t>camila10caedmele05@gmail.com</t>
  </si>
  <si>
    <t>loisachavez1986@gmail.com</t>
  </si>
  <si>
    <t>jol94st@hotmail.com</t>
  </si>
  <si>
    <t>campostiven49@gmail.com</t>
  </si>
  <si>
    <t>jaiderc4mpo1205@gmail.com</t>
  </si>
  <si>
    <t>freimanvelasco32@gmail.com</t>
  </si>
  <si>
    <t>gabbiimosquera@gmail.com</t>
  </si>
  <si>
    <t>german14457@gmail.com</t>
  </si>
  <si>
    <t>leidymontano12@gmail.com</t>
  </si>
  <si>
    <t>manuelvillalba1216@gmail.com</t>
  </si>
  <si>
    <t>robinson31forero@gmail.com</t>
  </si>
  <si>
    <t>jorgevargasromero1996@gmail.com</t>
  </si>
  <si>
    <t>salazarbreyner8@gmail.com</t>
  </si>
  <si>
    <t>clavijodana@gmail.com</t>
  </si>
  <si>
    <t>karenmaikar20@gmail.com</t>
  </si>
  <si>
    <t>pedroantoniosab129@gmail.com</t>
  </si>
  <si>
    <t>alfredocarranza368@gmail.com</t>
  </si>
  <si>
    <t>laudyorjuela32@gmail.com</t>
  </si>
  <si>
    <t>gababriel80@gmail.com</t>
  </si>
  <si>
    <t>luzaithana922@gmail.com</t>
  </si>
  <si>
    <t>pinzondario468@gmail.com</t>
  </si>
  <si>
    <t>guerreroefren524@gmail.com</t>
  </si>
  <si>
    <t>mireyaduenas721@gmail.com</t>
  </si>
  <si>
    <t>anarincon0676@gmail.com</t>
  </si>
  <si>
    <t>samuel2511@hotmail.com</t>
  </si>
  <si>
    <t>rapema0808@hotmail.com</t>
  </si>
  <si>
    <t>rosagasca974@gmail.com</t>
  </si>
  <si>
    <t>hekemiah@gmail.com</t>
  </si>
  <si>
    <t>mantillapascuala746@gmail.com</t>
  </si>
  <si>
    <t>zaleth234@gmail.com</t>
  </si>
  <si>
    <t>mariamourvilla.2312@gmail.com</t>
  </si>
  <si>
    <t>sebasarias980@gmail.com</t>
  </si>
  <si>
    <t>estellaorjuela@gmail.com</t>
  </si>
  <si>
    <t>fg711409@gmail.com</t>
  </si>
  <si>
    <t>briansbig21@gmail.com</t>
  </si>
  <si>
    <t>rosalbinaavila311@gmail.com</t>
  </si>
  <si>
    <t>marinlondonoluznelly8@gmail.com</t>
  </si>
  <si>
    <t>jowiroar@gmail.com</t>
  </si>
  <si>
    <t>santibanezpedroantonio@gmail.com</t>
  </si>
  <si>
    <t>rocioruiz_09@icloud.com</t>
  </si>
  <si>
    <t>consuelomerchan@gmail.com</t>
  </si>
  <si>
    <t>nailalejandra6@gmail.com</t>
  </si>
  <si>
    <t>lopezardilaauracristina3@gmail.com</t>
  </si>
  <si>
    <t>ortizverjeldinael@gmail.com</t>
  </si>
  <si>
    <t>bayonayeiner6@gmail.com</t>
  </si>
  <si>
    <t>marvinjose00@gmail.com</t>
  </si>
  <si>
    <t>yuly@gmail.com</t>
  </si>
  <si>
    <t>lxiomarajm10@gmail.com</t>
  </si>
  <si>
    <t>nelamerica975@gmail.com</t>
  </si>
  <si>
    <t>monicacaceressantos@gmail.com</t>
  </si>
  <si>
    <t>ricardo20041021@gmail.com</t>
  </si>
  <si>
    <t>monsalveflorezsalomon@gmail.com</t>
  </si>
  <si>
    <t>dm844801@gmail.com</t>
  </si>
  <si>
    <t>germanricardo1911@gmail.com</t>
  </si>
  <si>
    <t>barraganr459@gmail.com</t>
  </si>
  <si>
    <t>beatrizsuarez689@gmail.com</t>
  </si>
  <si>
    <t>anderduarte0804@gmail.com</t>
  </si>
  <si>
    <t>areyami5678@gmail.com</t>
  </si>
  <si>
    <t>sandritamilenafajardolozano@gmail.com</t>
  </si>
  <si>
    <t>alexrios835@gmail.com</t>
  </si>
  <si>
    <t>serranovane1103@gmail.com</t>
  </si>
  <si>
    <t>evaluciabarragan4@gmail.com</t>
  </si>
  <si>
    <t>torresaguirreefrain07@gmail.com</t>
  </si>
  <si>
    <t>delacruznoris97@gmail.com</t>
  </si>
  <si>
    <t>dorelysm30@gmail.com</t>
  </si>
  <si>
    <t>jaime.ayala.d@gmail.com</t>
  </si>
  <si>
    <t>jhonalfredolopezherrera@gmail.com</t>
  </si>
  <si>
    <t>daniloremirez12@gmail.com</t>
  </si>
  <si>
    <t>jorkinleon80@gmail.com</t>
  </si>
  <si>
    <t>valentinadeltoro007@gmail.com</t>
  </si>
  <si>
    <t>franquiciapf@gmail.com</t>
  </si>
  <si>
    <t>sneyperez22@gmail.com</t>
  </si>
  <si>
    <t>tommybolanos18@gmail.com</t>
  </si>
  <si>
    <t>sarasoto1004@gmail.com</t>
  </si>
  <si>
    <t>mafe19bayonayepes@gmail.com</t>
  </si>
  <si>
    <t>jainny1004@hotmail.com</t>
  </si>
  <si>
    <t>lilibetespinosaramos@gmail.com</t>
  </si>
  <si>
    <t>marmarriagaleon@gmail.com</t>
  </si>
  <si>
    <t>edguerrero1220@gmail.com</t>
  </si>
  <si>
    <t>cm5849619@gmail.com</t>
  </si>
  <si>
    <t>sandraochoanova@gmail.com</t>
  </si>
  <si>
    <t>rodolfotriana383@gmail.com</t>
  </si>
  <si>
    <t>eleidamanrrique2018@gmail.com</t>
  </si>
  <si>
    <t>ariannyomana@hotmail.com</t>
  </si>
  <si>
    <t>carlitosmarin8012@hotmail.com</t>
  </si>
  <si>
    <t>jimmyochoa182@gmail.com</t>
  </si>
  <si>
    <t>jonnyguerrasurquira@gmail.com</t>
  </si>
  <si>
    <t>emilioescobar761@gmail.com</t>
  </si>
  <si>
    <t>bicicletasmunozluis@gmail.com</t>
  </si>
  <si>
    <t>sotomartha452@gmail.com</t>
  </si>
  <si>
    <t>moradgonzalezj@gmail.com</t>
  </si>
  <si>
    <t>fuerte900@gmail.com</t>
  </si>
  <si>
    <t>parran429@gmail.com</t>
  </si>
  <si>
    <t>yersialejandra@gmail.com</t>
  </si>
  <si>
    <t>lidysmariacastro09@gmail.com</t>
  </si>
  <si>
    <t>mariagladysochoa735@gmail.com</t>
  </si>
  <si>
    <t>javier@gmail.com</t>
  </si>
  <si>
    <t>aleja.alexis0814@gmail.com</t>
  </si>
  <si>
    <t>ladyanamh@gmail.com</t>
  </si>
  <si>
    <t>omar851204@gmail.com</t>
  </si>
  <si>
    <t>luisf45@gmail.com</t>
  </si>
  <si>
    <t>jennfrmoreo@gmail.com</t>
  </si>
  <si>
    <t>jechura1991@gmail.com</t>
  </si>
  <si>
    <t>manueltoquia2026@gmail.com</t>
  </si>
  <si>
    <t>rocioguascaagudelo04@gmail.com</t>
  </si>
  <si>
    <t>chambueta84@hotmail.com</t>
  </si>
  <si>
    <t>hugosan1702@gmail.com</t>
  </si>
  <si>
    <t>luzadrianaosorio@hotmail.com</t>
  </si>
  <si>
    <t>fajardorhober.04@gmail.com</t>
  </si>
  <si>
    <t>sandrapatriciarayotovar8@gmail.com</t>
  </si>
  <si>
    <t>castanocamila157@gmail.com</t>
  </si>
  <si>
    <t>luzdeymedina@gmail.com</t>
  </si>
  <si>
    <t>antonioloaiza1214@gmail.com</t>
  </si>
  <si>
    <t>villadajaramillojosehemovel@gmail.com</t>
  </si>
  <si>
    <t>juliananena123eliza@gmail.com</t>
  </si>
  <si>
    <t>sulayarias70@gmail.com</t>
  </si>
  <si>
    <t>omairaalejandraguerrerorios@gmail.com</t>
  </si>
  <si>
    <t>jlvelasquez.25@gmail.com</t>
  </si>
  <si>
    <t>miguelangelptavera@gmail.com</t>
  </si>
  <si>
    <t>mireya.ortiz0412@gmail.com</t>
  </si>
  <si>
    <t>DANIELDD01@OUTLOOK.COM</t>
  </si>
  <si>
    <t>salasalvarez7@hotmail.com</t>
  </si>
  <si>
    <t>gaticosabaneta@gmail.com</t>
  </si>
  <si>
    <t>sandrarestrepo1709@gmail.com</t>
  </si>
  <si>
    <t>humbertoespitia55@gmail.com</t>
  </si>
  <si>
    <t>laurachirivi10@hotmail.com</t>
  </si>
  <si>
    <t>alonsovillalobos339@gmail.com</t>
  </si>
  <si>
    <t>valejandradorada@hotmail.com</t>
  </si>
  <si>
    <t>roblesjuand17@gmail.com</t>
  </si>
  <si>
    <t>luiferloz17@gmail.com</t>
  </si>
  <si>
    <t>juliocesarchogo12@gmail.com</t>
  </si>
  <si>
    <t>francymelisa2217@gmail.com</t>
  </si>
  <si>
    <t>rubencardenas0307@gmail.com</t>
  </si>
  <si>
    <t>lizarazoa994@gmail.com</t>
  </si>
  <si>
    <t>tiradoesteban62@gmail.com</t>
  </si>
  <si>
    <t>katyramirezperez20@gmail.com</t>
  </si>
  <si>
    <t>anibalanaya@hotmail.com</t>
  </si>
  <si>
    <t>joseenriqueisazavega@gmail.com</t>
  </si>
  <si>
    <t>marlybello1@gmail.com</t>
  </si>
  <si>
    <t>nextorhidalgo11@gmail.com</t>
  </si>
  <si>
    <t>cindiguerrero984@gmail.com</t>
  </si>
  <si>
    <t>yairromero.2023@gmail.com</t>
  </si>
  <si>
    <t>duquedarwin087@gmail.com</t>
  </si>
  <si>
    <t>disneysitaortiz1988@gmail.com</t>
  </si>
  <si>
    <t>andreslopez.yisus1302@gmail.com</t>
  </si>
  <si>
    <t>saenzoriana26@gmail.com</t>
  </si>
  <si>
    <t>angelycarvajal2016@gmail.com</t>
  </si>
  <si>
    <t>marylgp1806@gmail.com</t>
  </si>
  <si>
    <t>evaristof771@gmail.com</t>
  </si>
  <si>
    <t>floralbaholguinsuarez@gmail.com</t>
  </si>
  <si>
    <t>julio.cesar@gmail.com</t>
  </si>
  <si>
    <t>johanayaruro98@gmail.com</t>
  </si>
  <si>
    <t>abrahambayona11@gmail.com</t>
  </si>
  <si>
    <t>cristiantorradoprada@gmail.com</t>
  </si>
  <si>
    <t>juanjosemoraparedes25@gmail.com</t>
  </si>
  <si>
    <t>yobelypinzon@gmail.com</t>
  </si>
  <si>
    <t>natavera125@gmail.com</t>
  </si>
  <si>
    <t>laurakate0406@gmail.com</t>
  </si>
  <si>
    <t>jhoncarranza98@gmail.com</t>
  </si>
  <si>
    <t>bibi.net013@hotmail.com</t>
  </si>
  <si>
    <t>guillerminalesmes299@gmail.com</t>
  </si>
  <si>
    <t>hernansangil67@gmail.com</t>
  </si>
  <si>
    <t>ospinacarlos198615@gmail.com</t>
  </si>
  <si>
    <t>dianamrugelesc@hotmail.com</t>
  </si>
  <si>
    <t>maritzacorredor98@gmail.com</t>
  </si>
  <si>
    <t>zullymaria101212@gmail.com</t>
  </si>
  <si>
    <t>rossymercado_1@hotmail.com</t>
  </si>
  <si>
    <t>jfgb1991@gmail.com</t>
  </si>
  <si>
    <t>marinacamacho0601@gmail.com</t>
  </si>
  <si>
    <t>josemariaro714@gmail.com</t>
  </si>
  <si>
    <t>angiemadridprado24@gmail.com</t>
  </si>
  <si>
    <t>jostincsstro080@gmail.com</t>
  </si>
  <si>
    <t>vizcainoc537@gmail.com</t>
  </si>
  <si>
    <t>castillocar1229@gmail.com</t>
  </si>
  <si>
    <t>dayaneys.roman.almanza@gmail.com</t>
  </si>
  <si>
    <t>sandyluz@gmail.com</t>
  </si>
  <si>
    <t>zharick715@gmail.com</t>
  </si>
  <si>
    <t>raulmartinezortiz16@gmail.com</t>
  </si>
  <si>
    <t>ceniaisabelbenjumeanavarro@gmail.com</t>
  </si>
  <si>
    <t>sepulvedacristanch12@gmail.com</t>
  </si>
  <si>
    <t>keylaegea@gmail.com</t>
  </si>
  <si>
    <t>dewinenroza0306@gmail.com</t>
  </si>
  <si>
    <t>luchomendoza126@gmail.com</t>
  </si>
  <si>
    <t>torressampayofacundojose@gamil.com</t>
  </si>
  <si>
    <t>yinapaovasgarcia@icloud.com</t>
  </si>
  <si>
    <t>lezsagbini2001@gmail.com</t>
  </si>
  <si>
    <t>anayairma544@gmail.com</t>
  </si>
  <si>
    <t>calixtomendoza@clickoffice.co</t>
  </si>
  <si>
    <t>cristiisabel0314@gmail.com</t>
  </si>
  <si>
    <t>jhonuarjarid03@gmail.com</t>
  </si>
  <si>
    <t>julioflorezcardenas1874@gmail.com</t>
  </si>
  <si>
    <t>yailincarolinacaisedo@gmail.com</t>
  </si>
  <si>
    <t>carloscalderon_26@hotmail.com</t>
  </si>
  <si>
    <t>julionavarronieto@gmail.com</t>
  </si>
  <si>
    <t>fabioandres2989@gmail.com</t>
  </si>
  <si>
    <t>margaritablancosilva6@gmail.com</t>
  </si>
  <si>
    <t>pitolindo16@gmail.com</t>
  </si>
  <si>
    <t>wcreativo10@gmail.com</t>
  </si>
  <si>
    <t>ortizedilso33@gmail.com</t>
  </si>
  <si>
    <t>mattblancomelo14@gmail.com</t>
  </si>
  <si>
    <t>andersonrobayo060@gmail.com</t>
  </si>
  <si>
    <t>mayrachitiva0102@gmail.com</t>
  </si>
  <si>
    <t>derlysurtihogar7@gmail.com</t>
  </si>
  <si>
    <t>jhair.alarcon00@gmail.com</t>
  </si>
  <si>
    <t>daniel760614@gmail.com</t>
  </si>
  <si>
    <t>hayda_torres@outlook.com</t>
  </si>
  <si>
    <t>didier.henaovalencia20@gmail.com</t>
  </si>
  <si>
    <t>fredyacu8g@gmail.com</t>
  </si>
  <si>
    <t>leidyandrade003@gmail.com</t>
  </si>
  <si>
    <t>benjaminru1971@gmail.com</t>
  </si>
  <si>
    <t>greysyanillo@gmail.com</t>
  </si>
  <si>
    <t>carolpalacio052@gmail.com</t>
  </si>
  <si>
    <t>jh9481144@gmail.com</t>
  </si>
  <si>
    <t>tatianaposada1999@gmail.com</t>
  </si>
  <si>
    <t>melanybarrero53@gmail.com</t>
  </si>
  <si>
    <t>calao.s596l@gmail.com</t>
  </si>
  <si>
    <t>jaimehnd8@gmail.com</t>
  </si>
  <si>
    <t>mariasalazarroba@gmail.com</t>
  </si>
  <si>
    <t>orjuelapedro1968@gmail.com</t>
  </si>
  <si>
    <t>espinerjefferson31@gmail.com</t>
  </si>
  <si>
    <t>linasofiaramos.2005@gmail.com</t>
  </si>
  <si>
    <t>avicar1995@gmail.com</t>
  </si>
  <si>
    <t>alexandraarocacubillos12@gmail.com</t>
  </si>
  <si>
    <t>ivangranmar@gmail.com</t>
  </si>
  <si>
    <t>danielaluz@gmail.com</t>
  </si>
  <si>
    <t>bohorquezmary8933@gmail.com</t>
  </si>
  <si>
    <t>dorismoragonzalez56@gmail.com</t>
  </si>
  <si>
    <t>osivanherlon1987@gmail.com</t>
  </si>
  <si>
    <t>lagordahermosa31@gmail.com</t>
  </si>
  <si>
    <t>andresfelipe@hotmail.com</t>
  </si>
  <si>
    <t>sr1964797@gmail.com</t>
  </si>
  <si>
    <t>eliasvillamarin11@gmail.com</t>
  </si>
  <si>
    <t>yadiraduque79@gmail.com</t>
  </si>
  <si>
    <t>alejoecheverry1045@gmail.com</t>
  </si>
  <si>
    <t>ivancho_201@hotmail.com</t>
  </si>
  <si>
    <t>yiceliscarovaliente031@gmail.com</t>
  </si>
  <si>
    <t>acostabrianth@gmail.com</t>
  </si>
  <si>
    <t>pechero1234511@gmail.com</t>
  </si>
  <si>
    <t>luzbetancour1971@gmail.com</t>
  </si>
  <si>
    <t>lorenita47727@gmail.com</t>
  </si>
  <si>
    <t>mariateresabarreto09@gmail.com</t>
  </si>
  <si>
    <t>wilmanlaiton97@gmail.com</t>
  </si>
  <si>
    <t>amandak3025@gmail.com</t>
  </si>
  <si>
    <t>DEISONSEPULVEDA17@GMAIL.COM</t>
  </si>
  <si>
    <t>ramirojose80@gmail.com</t>
  </si>
  <si>
    <t>cguerreroguerrero845@gmail.com</t>
  </si>
  <si>
    <t>ocarrenocifuentes@gmail.com</t>
  </si>
  <si>
    <t>wilmarpena06@gmail.com</t>
  </si>
  <si>
    <t>gustavonn489@gmail.com</t>
  </si>
  <si>
    <t>flormaria2267@gmail.com</t>
  </si>
  <si>
    <t>alexjavierninomunoz@gmail.com</t>
  </si>
  <si>
    <t>luzr3199@gmail.com</t>
  </si>
  <si>
    <t>milaagredo@gmail.com</t>
  </si>
  <si>
    <t>lorenzarios957@gmail.com</t>
  </si>
  <si>
    <t>lucilarodri56@gmail.com</t>
  </si>
  <si>
    <t>mariaalejandrab831@gmail.com</t>
  </si>
  <si>
    <t>novacarrion26@gmail.com</t>
  </si>
  <si>
    <t>rosalbacardozo651@gmail.com</t>
  </si>
  <si>
    <t>jmapor2019@gmail.com</t>
  </si>
  <si>
    <t>migueangelbermudez17@gmail.com</t>
  </si>
  <si>
    <t>misael2020@gmail.com</t>
  </si>
  <si>
    <t>aurabeltran740@gmail.com</t>
  </si>
  <si>
    <t>diananhcardona@gmail.com</t>
  </si>
  <si>
    <t>gustavoadolfovillanuevaospina@gmail.com</t>
  </si>
  <si>
    <t>riosisabel1410@hotmail.com</t>
  </si>
  <si>
    <t>heribertoppacheco@gmail.com</t>
  </si>
  <si>
    <t>laurapinzonbriceno895@gmail.com</t>
  </si>
  <si>
    <t>brialopez2205@gmail.com</t>
  </si>
  <si>
    <t>shirlypaez10@hotmail.com</t>
  </si>
  <si>
    <t>luishemell@gmail.com</t>
  </si>
  <si>
    <t>jaimesfernandezjoseramon@gmail.com</t>
  </si>
  <si>
    <t>rousbustos23@gmail.com</t>
  </si>
  <si>
    <t>fabioflo0785@gmail.com</t>
  </si>
  <si>
    <t>rafaeleduardochapeta38@gmail.com</t>
  </si>
  <si>
    <t>claudiavera.5525@gmail.com</t>
  </si>
  <si>
    <t>ugarciaharo@hotmail.com</t>
  </si>
  <si>
    <t>luchito-721@hotmail.com</t>
  </si>
  <si>
    <t>glostelajim@gmail.com</t>
  </si>
  <si>
    <t>william1983agu@gmail.com</t>
  </si>
  <si>
    <t>tecnimezclasocorro@gmail.com</t>
  </si>
  <si>
    <t>miliesanchez021@gmail.com</t>
  </si>
  <si>
    <t>sofiasantanap16@gmail.com</t>
  </si>
  <si>
    <t>claudiavalero1971@gmail.com</t>
  </si>
  <si>
    <t>nidiaf059@gmail.com</t>
  </si>
  <si>
    <t>alvarezc989@gmail.com</t>
  </si>
  <si>
    <t>anibalmirand937@gmail.com</t>
  </si>
  <si>
    <t>ojpulidoc07@gmail.com</t>
  </si>
  <si>
    <t>doraraquelb21@gmail.com</t>
  </si>
  <si>
    <t>laylanie06.sierra@gmail.com</t>
  </si>
  <si>
    <t>pgaravitoserrano@gmail.com</t>
  </si>
  <si>
    <t>jupacarr@gmail.com</t>
  </si>
  <si>
    <t>jaramillo199916@gmail.com</t>
  </si>
  <si>
    <t>leigarzon.1023@gmail.com</t>
  </si>
  <si>
    <t>alejandro.camachora@gmail.com</t>
  </si>
  <si>
    <t>angie1992@gmail.com</t>
  </si>
  <si>
    <t>gutierrezyanile04@gmail.com</t>
  </si>
  <si>
    <t>rafabonillamusic@gmail.com</t>
  </si>
  <si>
    <t>ecoplast100220@gmail.com</t>
  </si>
  <si>
    <t>silviapatriciarojas09@gmail.com</t>
  </si>
  <si>
    <t>jguerrero71964@gmail.com</t>
  </si>
  <si>
    <t>telemacogonzalez1971@gmail.com</t>
  </si>
  <si>
    <t>allandhernandez6@gmail.com</t>
  </si>
  <si>
    <t>leonorgonzalez1960@gmail.com</t>
  </si>
  <si>
    <t>cm.callejas1@gmail.com</t>
  </si>
  <si>
    <t>yolimapena25@gmail.com</t>
  </si>
  <si>
    <t>blancaortiz0917@gmail.com</t>
  </si>
  <si>
    <t>oveimarvega@gmail.com</t>
  </si>
  <si>
    <t>SANDRAGINALEZ1@GMAIL.COM</t>
  </si>
  <si>
    <t>fabrimoriones@gmail.com</t>
  </si>
  <si>
    <t>fanyalba10@gmail.com</t>
  </si>
  <si>
    <t>wilmangyanquen@gmail.com</t>
  </si>
  <si>
    <t>rosamercedesramosjaime@gmail.com</t>
  </si>
  <si>
    <t>yeisonfelioe2023@gmail.com</t>
  </si>
  <si>
    <t>salamancacesar426@gmail.com</t>
  </si>
  <si>
    <t>alexnorveyanayaxt@hotmail.com</t>
  </si>
  <si>
    <t>XIMENITHAZARATE@GMAIL.COM</t>
  </si>
  <si>
    <t>katerindayvargon@gmail.com</t>
  </si>
  <si>
    <t>marthacardenas@gmail.com</t>
  </si>
  <si>
    <t>michaelmurcia20@gmail.com</t>
  </si>
  <si>
    <t>nicholperdomosilva@gmail.com</t>
  </si>
  <si>
    <t>torralvocortescristianeduardo@gmail.com</t>
  </si>
  <si>
    <t>aldanapedro373@gamail.com</t>
  </si>
  <si>
    <t>millercantillo67@gmail.com</t>
  </si>
  <si>
    <t>ortizpolaniajuancarlos@gmail.com</t>
  </si>
  <si>
    <t>kldron05@hotmail.com</t>
  </si>
  <si>
    <t>maryelingomez.mg@gmail.com</t>
  </si>
  <si>
    <t>yiyisandrea@hotmail.com</t>
  </si>
  <si>
    <t>milena_alba@yahoo.es</t>
  </si>
  <si>
    <t>angelitohuertas23@gmail.com</t>
  </si>
  <si>
    <t>enidt2018@gmail.com</t>
  </si>
  <si>
    <t>silvestrevergel@hotmail.com</t>
  </si>
  <si>
    <t>laurarios43@yahoo.es</t>
  </si>
  <si>
    <t>abelcaceres033@gmail.com</t>
  </si>
  <si>
    <t>maurive06@gmail.com</t>
  </si>
  <si>
    <t>josielisjob1@gmail.com</t>
  </si>
  <si>
    <t>santipereza@gmail.com</t>
  </si>
  <si>
    <t>lemore84@hotmail.com</t>
  </si>
  <si>
    <t>miriamjimenezrojas364@gmail.com</t>
  </si>
  <si>
    <t>claudio248354@gmail.com</t>
  </si>
  <si>
    <t>lizeth10moreno27@gmail.com</t>
  </si>
  <si>
    <t>lancherosjaramillo1@gmail.com</t>
  </si>
  <si>
    <t>estubenfaca@gmail.com</t>
  </si>
  <si>
    <t>calvache261@gmail.com</t>
  </si>
  <si>
    <t>yuliancardona015@gmail.com</t>
  </si>
  <si>
    <t>paldana_342@hotmail.com</t>
  </si>
  <si>
    <t>preciadodg01@gmail.com</t>
  </si>
  <si>
    <t>claragarbla0403@outlook.es</t>
  </si>
  <si>
    <t>ocampoduquerobin@gmail.com</t>
  </si>
  <si>
    <t>lucia_camilo0407@gmail.com</t>
  </si>
  <si>
    <t>yornur18@gmail.com</t>
  </si>
  <si>
    <t>alitos586@gmail.com</t>
  </si>
  <si>
    <t>marielagarzon060@gmail.com</t>
  </si>
  <si>
    <t>leongranadaandres9@gmail.com</t>
  </si>
  <si>
    <t>marthaluciasanchez364@gmail.com</t>
  </si>
  <si>
    <t>leonoer.mesarr@gmail.com</t>
  </si>
  <si>
    <t>sandra_li_84@hotmail.com</t>
  </si>
  <si>
    <t>verayamile@hotmail.com</t>
  </si>
  <si>
    <t>francyacosta712@gmail.com</t>
  </si>
  <si>
    <t>danielam201718@gmail.com</t>
  </si>
  <si>
    <t>serviciotecnicoyeinner@gmail.com</t>
  </si>
  <si>
    <t>jiseudi78@gmail.com</t>
  </si>
  <si>
    <t>luzmarinajaimeslemus0@gmail.com</t>
  </si>
  <si>
    <t>tatypao1982@gmail.com</t>
  </si>
  <si>
    <t>WILLIAMENRRIQUEAGAMEZCARABALLO@GMAIL.COM</t>
  </si>
  <si>
    <t>gliderpeinado@gmail.com</t>
  </si>
  <si>
    <t>faisulysbeltran26@gmail.com</t>
  </si>
  <si>
    <t>hiltongarciamulet@gmail.com</t>
  </si>
  <si>
    <t>luiscabrales27@gmail.com</t>
  </si>
  <si>
    <t>lidisnaes@gmail.com</t>
  </si>
  <si>
    <t>orozcopachecoyeison@gmail.com</t>
  </si>
  <si>
    <t>mariodcg@hotmail.com</t>
  </si>
  <si>
    <t>whillzinho@yahoo.com</t>
  </si>
  <si>
    <t>menessesariasdidier@gmail.com</t>
  </si>
  <si>
    <t>leithono@gmail.com</t>
  </si>
  <si>
    <t>mezmelcantillo3@gmail.com</t>
  </si>
  <si>
    <t>laudithnavarro26@gmail.com</t>
  </si>
  <si>
    <t>jeanpacheco1558@gmail.com</t>
  </si>
  <si>
    <t>nayibemanpe@gmail.com</t>
  </si>
  <si>
    <t>tiagojoseleguiadonado@gmail.com</t>
  </si>
  <si>
    <t>gustavoandres051071@gmail.com</t>
  </si>
  <si>
    <t>constructoralacasona@hotmail.com</t>
  </si>
  <si>
    <t>psosa9641@gmail.com</t>
  </si>
  <si>
    <t>nicolasgamez1020@gmail.com</t>
  </si>
  <si>
    <t>mendozaabraham688@gmail.com</t>
  </si>
  <si>
    <t>maklau22@hotmail.com</t>
  </si>
  <si>
    <t>merymuu77@gmail.com</t>
  </si>
  <si>
    <t>jey715@hotmail.com</t>
  </si>
  <si>
    <t>myriam.bernal@hotmail.com</t>
  </si>
  <si>
    <t>Alvarezvidal564@hotmail.com</t>
  </si>
  <si>
    <t>valsan1228@gmail.com</t>
  </si>
  <si>
    <t>jaimemartinezfomeque56@gmail.com</t>
  </si>
  <si>
    <t>juan@gmail.com</t>
  </si>
  <si>
    <t>hyden2017fx2@gmail.com</t>
  </si>
  <si>
    <t>jairo999bogota@gmail.com</t>
  </si>
  <si>
    <t>jefferson221197@gmail.com</t>
  </si>
  <si>
    <t>zuarresalfredo@gmsil.com</t>
  </si>
  <si>
    <t>luz45@gmail.com</t>
  </si>
  <si>
    <t>karelorenamoreno.26@gmail.com</t>
  </si>
  <si>
    <t>helencamilacuervo@gmail.com</t>
  </si>
  <si>
    <t>dilancalderon624@gmail.com</t>
  </si>
  <si>
    <t>blancavalbuena87@gmail.com</t>
  </si>
  <si>
    <t>diegoesteban96@gmail.com</t>
  </si>
  <si>
    <t>nathaliapoveda210@gmail.com</t>
  </si>
  <si>
    <t>jorgemateus@gmail.com</t>
  </si>
  <si>
    <t>yesidmax1979@gmail.com</t>
  </si>
  <si>
    <t>luiseduardoelmico@gmail.com</t>
  </si>
  <si>
    <t>juandediosargotar@gmail.com</t>
  </si>
  <si>
    <t>angielorenadelgadoarmesto@gmail.com</t>
  </si>
  <si>
    <t>jeesidmolinita@gmail.com</t>
  </si>
  <si>
    <t>jesikacaceres72@gmail.com</t>
  </si>
  <si>
    <t>josedelcarmen@gmail.com</t>
  </si>
  <si>
    <t>luis1565@gmail.com</t>
  </si>
  <si>
    <t>inversiones.asp26@gmail.com</t>
  </si>
  <si>
    <t>andreatorresa177@gmail.com</t>
  </si>
  <si>
    <t>pintoyuly13@gmail.com</t>
  </si>
  <si>
    <t>obelardo52@gmail.com</t>
  </si>
  <si>
    <t>mariaruedafigueredo24@gmail.com</t>
  </si>
  <si>
    <t>martinezcalderonmanuel@gmail.com</t>
  </si>
  <si>
    <t>marmolpupo@gmail.com</t>
  </si>
  <si>
    <t>verokrisly@gmail.com</t>
  </si>
  <si>
    <t>chinoperry0109@hotmail.com</t>
  </si>
  <si>
    <t>jorgeortiz4020@gmail.com</t>
  </si>
  <si>
    <t>hugojperez@hotmail.com</t>
  </si>
  <si>
    <t>tmartinezmeza567@gmail.com</t>
  </si>
  <si>
    <t>alfarodelae1117@gmail.com</t>
  </si>
  <si>
    <t>herreraviloriaangel85@gmail.com</t>
  </si>
  <si>
    <t>bjjjjparranda@gmail.com</t>
  </si>
  <si>
    <t>cortezayaladeinerjosue@gmail.com</t>
  </si>
  <si>
    <t>emaloforonda@gmail.com</t>
  </si>
  <si>
    <t>mencogomezvaleria@gmail.com</t>
  </si>
  <si>
    <t>mirandaorozcowanda@gmail.com</t>
  </si>
  <si>
    <t>rafaelarrieta540@gmail.com</t>
  </si>
  <si>
    <t>jplr2024@hotmail.com</t>
  </si>
  <si>
    <t>lgcafvajal51@gmail.com</t>
  </si>
  <si>
    <t>sterlingjhony2@gmail.com</t>
  </si>
  <si>
    <t>nonmarlica@gmail.com</t>
  </si>
  <si>
    <t>myriamtolmom@gmail.com</t>
  </si>
  <si>
    <t>mariyulis1991@gmail.com</t>
  </si>
  <si>
    <t>alfredo.murcia2012@gmail.com</t>
  </si>
  <si>
    <t>wild9595@outlook.com</t>
  </si>
  <si>
    <t>gladysmancera1997@gmail.com</t>
  </si>
  <si>
    <t>martinezparraluzdary@gmail.com</t>
  </si>
  <si>
    <t>eduvinaenciso63@gmail.com</t>
  </si>
  <si>
    <t>dianis201020@gmail.com</t>
  </si>
  <si>
    <t>davidgonzalojimenezchacon@gmail.com</t>
  </si>
  <si>
    <t>miguel87navas@gmail.com</t>
  </si>
  <si>
    <t>danna.c.martinez13@gmail.com</t>
  </si>
  <si>
    <t>elnatrinidadmolnamillares@gmail.com</t>
  </si>
  <si>
    <t>alejandraiglesias03@hotmail.com</t>
  </si>
  <si>
    <t>aguedar403@gmail.com</t>
  </si>
  <si>
    <t>micho.cel@gmail.com</t>
  </si>
  <si>
    <t>blancatorres1033@gmail.com</t>
  </si>
  <si>
    <t>dmedinatrivino@gmail.com</t>
  </si>
  <si>
    <t>uribegarciamanuela@gmail.com</t>
  </si>
  <si>
    <t>mattamiller5@gmail.com</t>
  </si>
  <si>
    <t>tejasyarcillasboyaca@gmail.com</t>
  </si>
  <si>
    <t>salomegodoyrivera2@gmail.com</t>
  </si>
  <si>
    <t>marethroa11@gmail.com</t>
  </si>
  <si>
    <t>nelson_acugar@hotmail.com</t>
  </si>
  <si>
    <t>jerezfredy@hotmail.com</t>
  </si>
  <si>
    <t>lizdannydiaz00@gmail.com</t>
  </si>
  <si>
    <t>ninijohannarodriguez.2016@gmil.com</t>
  </si>
  <si>
    <t>duyes1515@hotmail.com</t>
  </si>
  <si>
    <t>andresfelipecarvajal3@gmail.com</t>
  </si>
  <si>
    <t>darioquintero5751@gmail.com</t>
  </si>
  <si>
    <t>raulvaron78@gmail.com</t>
  </si>
  <si>
    <t>leydijhoanamartinez962@gmail.com</t>
  </si>
  <si>
    <t>cardonamuaythai2711@gmail.com</t>
  </si>
  <si>
    <t>bettybecerrasaenz@gmail.com</t>
  </si>
  <si>
    <t>jdiegosal0905@gmail.com</t>
  </si>
  <si>
    <t>diana.cifuentes30@yahoo.com</t>
  </si>
  <si>
    <t>kekitaortiz19@hotmail.com</t>
  </si>
  <si>
    <t>zvleonela24@gmail.com</t>
  </si>
  <si>
    <t>lr223780@gmail.com</t>
  </si>
  <si>
    <t>omairarubioalvarez@gmail.com</t>
  </si>
  <si>
    <t>garoal.2000@hotmail.com</t>
  </si>
  <si>
    <t>juan0915sanchez@gmail.com</t>
  </si>
  <si>
    <t>evaristo.camacho@hotmail.com</t>
  </si>
  <si>
    <t>juanpablopineda714@gmail.com</t>
  </si>
  <si>
    <t>luznelcy5@gmail.com</t>
  </si>
  <si>
    <t>solveydelvallehurtadoduque@gmail.com</t>
  </si>
  <si>
    <t>rinconmaritza00@gmail.com</t>
  </si>
  <si>
    <t>emilioduarteorlandes@gmail.com</t>
  </si>
  <si>
    <t>nicolgabi54@gmail.com</t>
  </si>
  <si>
    <t>brineymichellebarajascuadros@gmail.com</t>
  </si>
  <si>
    <t>karitor918@gmail.com</t>
  </si>
  <si>
    <t>santiagofuentes2104@gmail.com</t>
  </si>
  <si>
    <t>delgadojosefina904@gmail.com</t>
  </si>
  <si>
    <t>juradoemely@gmail.com</t>
  </si>
  <si>
    <t>maripina@hotmail.com</t>
  </si>
  <si>
    <t>skarletn1409@gmail.com</t>
  </si>
  <si>
    <t>lugo47740@hotmail.com</t>
  </si>
  <si>
    <t>luisalejandrapatino@gmail.com</t>
  </si>
  <si>
    <t>olmosguerrerojuanpablo75@gmail.com</t>
  </si>
  <si>
    <t>diana_dros@hotmail.com</t>
  </si>
  <si>
    <t>tatianaliberato7@gmail.com</t>
  </si>
  <si>
    <t>maomendieta44@gmail.com</t>
  </si>
  <si>
    <t>alfredomarosorio@gmail.com</t>
  </si>
  <si>
    <t>davidfercho88@gmail.com</t>
  </si>
  <si>
    <t>alvarobarragan97@gmail.com</t>
  </si>
  <si>
    <t>rodriguezmiriam382@gmail.com</t>
  </si>
  <si>
    <t>arcoirisortiz24@gmail.com</t>
  </si>
  <si>
    <t>darwinmartinezq@gmail.com</t>
  </si>
  <si>
    <t>londonoluis169@gmail.com</t>
  </si>
  <si>
    <t>santimaia0327@gmail.com</t>
  </si>
  <si>
    <t>sandrafaustino451@gmail.com</t>
  </si>
  <si>
    <t>cplina18@hotmail.com</t>
  </si>
  <si>
    <t>mj355295@gmail.com</t>
  </si>
  <si>
    <t>guerrerovelazcoomaira@gmail.com</t>
  </si>
  <si>
    <t>jessicamontanez933@gmail.com</t>
  </si>
  <si>
    <t>carrenoyeison477@gmail.com</t>
  </si>
  <si>
    <t>arseniomurillom@gmail.com</t>
  </si>
  <si>
    <t>florbaez5679@gmail.com</t>
  </si>
  <si>
    <t>alerlyduranromero@gmail.com</t>
  </si>
  <si>
    <t>carlosfabiannavarro123@gmail.com</t>
  </si>
  <si>
    <t>fredyamandob69@gmail.com</t>
  </si>
  <si>
    <t>camargoperezjorgeeliecer@gmail.com</t>
  </si>
  <si>
    <t>sitcolombiasas1@gmail.com</t>
  </si>
  <si>
    <t>besteirogarzon6@gmail.com</t>
  </si>
  <si>
    <t>sandibray@hotmail.com</t>
  </si>
  <si>
    <t>bayonavegae@gmail.com</t>
  </si>
  <si>
    <t>danmanjarrezv@gmail.com</t>
  </si>
  <si>
    <t>karolmevi21@hotmail.com</t>
  </si>
  <si>
    <t>benjamin0628@gmail.com</t>
  </si>
  <si>
    <t>tjaraba62@gmail.com</t>
  </si>
  <si>
    <t>katianavarro26@hotmail.com</t>
  </si>
  <si>
    <t>gimenalopezbarreto@gmail.com</t>
  </si>
  <si>
    <t>maredelahoz404@gmail.com</t>
  </si>
  <si>
    <t>freddysescorcia@hotmail.com</t>
  </si>
  <si>
    <t>ludysms29@gmail.com</t>
  </si>
  <si>
    <t>sergeguillermo@hotmail.com</t>
  </si>
  <si>
    <t>yeinerrosellon403@gmail.com</t>
  </si>
  <si>
    <t>darisbracamonte1502@gmail.com</t>
  </si>
  <si>
    <t>rafaelmaza1940@gmail.com</t>
  </si>
  <si>
    <t>yocelin2625@gmail.com</t>
  </si>
  <si>
    <t>movilladarnilis16@gmail.com</t>
  </si>
  <si>
    <t>merchansilvaeliecer@gmail.com</t>
  </si>
  <si>
    <t>delala_1702@hotmail.com</t>
  </si>
  <si>
    <t>majo0410santi@gmail.com</t>
  </si>
  <si>
    <t>laito_2902@hotmail.com</t>
  </si>
  <si>
    <t>juliethtequia08@gmail.com</t>
  </si>
  <si>
    <t>chaparrochavezjosedioviceo@gmail.com</t>
  </si>
  <si>
    <t>josealfredobenavidesgil1@gmail.com</t>
  </si>
  <si>
    <t>alexandergonzalezmolina.17@gmail.com</t>
  </si>
  <si>
    <t>nurivane365@gmail.com</t>
  </si>
  <si>
    <t>stivenaguilar20210105@gmail.com</t>
  </si>
  <si>
    <t>luishumlon68@gmail.com</t>
  </si>
  <si>
    <t>ajpinilla5@gmail.com</t>
  </si>
  <si>
    <t>quirogaamparo06@gmail.com</t>
  </si>
  <si>
    <t>daom2514@gmail.com</t>
  </si>
  <si>
    <t>flornidiarodriguezsklva@gmail.com</t>
  </si>
  <si>
    <t>luisfernanados1564@gmail.com</t>
  </si>
  <si>
    <t>llabe1998@gmail.com</t>
  </si>
  <si>
    <t>camilosandoval016@gmail.com</t>
  </si>
  <si>
    <t>jg963545@gmail.com</t>
  </si>
  <si>
    <t>orjuela.alan@gmail.com</t>
  </si>
  <si>
    <t>williammora0916@gmail.com</t>
  </si>
  <si>
    <t>alejandromontoyasuba@gmail.com</t>
  </si>
  <si>
    <t>edelinarodriguez66@gmail.com</t>
  </si>
  <si>
    <t>sandravivianagarzongarzon7@gmail.com</t>
  </si>
  <si>
    <t>elmermauriciot@hotmail.com</t>
  </si>
  <si>
    <t>samaramendoza2007@gmail.com</t>
  </si>
  <si>
    <t>javierperezs0410@gmail.com</t>
  </si>
  <si>
    <t>marycela@gmail.com</t>
  </si>
  <si>
    <t>josearmandoduranortiz93@gmail.com</t>
  </si>
  <si>
    <t>quinteromar9308@gmail.com</t>
  </si>
  <si>
    <t>contrerasanyilorena@gmail.com</t>
  </si>
  <si>
    <t>ivandaviddelgadoramirez@gmail.com</t>
  </si>
  <si>
    <t>portillavillamizarm@gmail.com</t>
  </si>
  <si>
    <t>cristobalavendano070@gmail.com</t>
  </si>
  <si>
    <t>sanbranojulio28@gmail.com</t>
  </si>
  <si>
    <t>penueladora029@gmail.com</t>
  </si>
  <si>
    <t>nayelislengua2002@gmail.com</t>
  </si>
  <si>
    <t>fcpacho2@gmail.com</t>
  </si>
  <si>
    <t>luzmiangarita@gmail.com</t>
  </si>
  <si>
    <t>edwinandres-15@hotmail.com</t>
  </si>
  <si>
    <t>julianandresbalzaorozco@gmail.com</t>
  </si>
  <si>
    <t>milealarcon8520@gmail.com</t>
  </si>
  <si>
    <t>dahecap201730@gmail.com</t>
  </si>
  <si>
    <t>rossycastillaescorcia@gmail.com</t>
  </si>
  <si>
    <t>edinsonorellano3@gmail.com</t>
  </si>
  <si>
    <t>andrestadeosimancamovilla@gmail.com</t>
  </si>
  <si>
    <t>pacho18marin@gmail.com</t>
  </si>
  <si>
    <t>danielguti0104@gmail.com</t>
  </si>
  <si>
    <t>stheyckler@gmail.com</t>
  </si>
  <si>
    <t>victorcanolesarroyo0421@gmail.com</t>
  </si>
  <si>
    <t>lisethzapata93pe@gmail.com</t>
  </si>
  <si>
    <t>jhon_alexander_503@hotmail.com</t>
  </si>
  <si>
    <t>genarocedeno0108@gmail.com</t>
  </si>
  <si>
    <t>delatorrejenny445@gmail.com</t>
  </si>
  <si>
    <t>marlonvalencia184@gmail.com</t>
  </si>
  <si>
    <t>vitopaola.aleman@gmail.com</t>
  </si>
  <si>
    <t>gonzalezangie30@yahoo.com.co</t>
  </si>
  <si>
    <t>luishumberto1867@gmail.com</t>
  </si>
  <si>
    <t>santellanjhoan@gmail.com</t>
  </si>
  <si>
    <t>anarosaavella29@gmail.com</t>
  </si>
  <si>
    <t>nicolviviana2025@gmail.com</t>
  </si>
  <si>
    <t>victorgrg.09@gmail.com</t>
  </si>
  <si>
    <t>mati.r8583@gmail.com</t>
  </si>
  <si>
    <t>mendezjavier1888@gmail.com</t>
  </si>
  <si>
    <t>miltobaron@gmail.com</t>
  </si>
  <si>
    <t>tatica_802@hotmail.com</t>
  </si>
  <si>
    <t>ij509223sol@gmail.com</t>
  </si>
  <si>
    <t>javierurrego142@gmail.com</t>
  </si>
  <si>
    <t>angeldiana037@gmail.com</t>
  </si>
  <si>
    <t>rdsprotecme@hotmail.com</t>
  </si>
  <si>
    <t>henrygermanlopezpulido@gmail.com</t>
  </si>
  <si>
    <t>stefany3108@hotmail.com</t>
  </si>
  <si>
    <t>leonardoolmos1258@hotmail.com</t>
  </si>
  <si>
    <t>ninogamboareinaldo@gmail.com</t>
  </si>
  <si>
    <t>martinezyamiled4@gmail.com</t>
  </si>
  <si>
    <t>gustavo.triana84@gmail.com</t>
  </si>
  <si>
    <t>vitalina23@gmail.com</t>
  </si>
  <si>
    <t>linarezl551@gmail.com</t>
  </si>
  <si>
    <t>marantastiven@gmail.com</t>
  </si>
  <si>
    <t>frankjhonattan@gmail.com</t>
  </si>
  <si>
    <t>alberto1993p@gmail.com</t>
  </si>
  <si>
    <t>jesus9quintero95@gmail.com</t>
  </si>
  <si>
    <t>arianahenaolondolo20@gmail.com</t>
  </si>
  <si>
    <t>fabian16samara@gmail.com</t>
  </si>
  <si>
    <t>chayannyrojas@gmail.com</t>
  </si>
  <si>
    <t>jennyvera5862@gmail.com</t>
  </si>
  <si>
    <t>paulacastaneda019@gmail.com</t>
  </si>
  <si>
    <t>fr803284@gmail.com</t>
  </si>
  <si>
    <t>israelperilla06@gmail.com</t>
  </si>
  <si>
    <t>wilmarblandon4783@hotmail.com</t>
  </si>
  <si>
    <t>tberserker123@gmail.com</t>
  </si>
  <si>
    <t>mariajannethlopezvargas@gmail.com</t>
  </si>
  <si>
    <t>barreramercedes514@gmail.com</t>
  </si>
  <si>
    <t>brayan18nct@gmail.com</t>
  </si>
  <si>
    <t>analizarazo28@hotmail.com</t>
  </si>
  <si>
    <t>francyparra251@gmail.com</t>
  </si>
  <si>
    <t>salomeduarte23.19@gmail.com</t>
  </si>
  <si>
    <t>distrisay@gmail.com</t>
  </si>
  <si>
    <t>fa0084718@gmail.com</t>
  </si>
  <si>
    <t>liliananeme43@gmail.com</t>
  </si>
  <si>
    <t>jorge_vj18@hotmail.com</t>
  </si>
  <si>
    <t>oiguasantana@gmail.com</t>
  </si>
  <si>
    <t>franco.vargaz02@gmail.com</t>
  </si>
  <si>
    <t>mariu07072010@hotmail.com</t>
  </si>
  <si>
    <t>crissan0601@gmail.com</t>
  </si>
  <si>
    <t>karolcabeza010@gmail.com</t>
  </si>
  <si>
    <t>romeroceneliams@gmail.com</t>
  </si>
  <si>
    <t>diana.sancezp@hotmail.com</t>
  </si>
  <si>
    <t>reyesariel111@gmail.com</t>
  </si>
  <si>
    <t>yndiracortez23@gmail.com</t>
  </si>
  <si>
    <t>capeto-2400@hotmail.com</t>
  </si>
  <si>
    <t>nizocarmen@gmail.com</t>
  </si>
  <si>
    <t>esperanza.yfvv@gmail.com</t>
  </si>
  <si>
    <t>gersishugorodrigr@gmail.com</t>
  </si>
  <si>
    <t>jenny23rod@hotmail.com</t>
  </si>
  <si>
    <t>jakelinesanchez88@gmail.com</t>
  </si>
  <si>
    <t>leidymariatinjaca@gmail.com</t>
  </si>
  <si>
    <t>sharicknatis0101@gmail.com</t>
  </si>
  <si>
    <t>neidychoachi23@gmail.com</t>
  </si>
  <si>
    <t>seguradaniel836@gmail.com</t>
  </si>
  <si>
    <t>albaps.1223@gmail.com</t>
  </si>
  <si>
    <t>samuelnevy23@gmail.com</t>
  </si>
  <si>
    <t>acostajhonandres5@gmail.com</t>
  </si>
  <si>
    <t>julirodriguez9608@gmail.com</t>
  </si>
  <si>
    <t>anasms2572@gmail.com</t>
  </si>
  <si>
    <t>vicentesierram60@gmail.com</t>
  </si>
  <si>
    <t>mariajuvelascoluengas04@gmail.com</t>
  </si>
  <si>
    <t>ascaniofabian@gmail.com</t>
  </si>
  <si>
    <t>cristiandiegojimenez2018@gmail.com</t>
  </si>
  <si>
    <t>eh5471026@gmail.com</t>
  </si>
  <si>
    <t>nespinosaarenas@gmail.com</t>
  </si>
  <si>
    <t>guaiteropuentesivan@gmail.com</t>
  </si>
  <si>
    <t>adelapuerto524912@gmail.com</t>
  </si>
  <si>
    <t>oscarsantospinto2017@gmail.com</t>
  </si>
  <si>
    <t>myriamquintero091@gmail.com</t>
  </si>
  <si>
    <t>canatecarla646@hotmail.com</t>
  </si>
  <si>
    <t>ameliapadilla@gmail.com</t>
  </si>
  <si>
    <t>lubricanteslosmangos@gmail.com</t>
  </si>
  <si>
    <t>jairoalfaro292929@gmail.com</t>
  </si>
  <si>
    <t>ferreryuseth72@gmail.com</t>
  </si>
  <si>
    <t>andrespipecorrea77@gmail.com</t>
  </si>
  <si>
    <t>alejandragutierrez1995@hotmail.com</t>
  </si>
  <si>
    <t>roibetamador2006@gmail.com</t>
  </si>
  <si>
    <t>briggitharreola@gmail.com</t>
  </si>
  <si>
    <t>yamilealvarez@gmail.com</t>
  </si>
  <si>
    <t>luisahereira5@gmail.com</t>
  </si>
  <si>
    <t>yecidpereira8@gmail.com</t>
  </si>
  <si>
    <t>salasruby87@gmail.com</t>
  </si>
  <si>
    <t>ronaralejandros@gmail.com</t>
  </si>
  <si>
    <t>luismanuelcastrodiaz9@gmail.com</t>
  </si>
  <si>
    <t>barretojhordan812@gmail.com</t>
  </si>
  <si>
    <t>martinezortizmariafernanda57@gmail.com</t>
  </si>
  <si>
    <t>hildachaparro365@gmail.com</t>
  </si>
  <si>
    <t>crucebga@gmail.com</t>
  </si>
  <si>
    <t>nelsonrincon032@gmail.com</t>
  </si>
  <si>
    <t>hernanvargasfajardo@gmail.com</t>
  </si>
  <si>
    <t>arelysherrera@gmail.com</t>
  </si>
  <si>
    <t>miguelantoniocarde.12@gmail.com</t>
  </si>
  <si>
    <t>barberoberbero84@gmail.com</t>
  </si>
  <si>
    <t>zain0508777@gmail.com</t>
  </si>
  <si>
    <t>salcedotejedorjorgepedro@gmail.com</t>
  </si>
  <si>
    <t>penagosp145@gmail.com</t>
  </si>
  <si>
    <t>fabizaira@gmail.com</t>
  </si>
  <si>
    <t>nik234318@gmail.com</t>
  </si>
  <si>
    <t>monicajuliethserranoaviles@gmail.com</t>
  </si>
  <si>
    <t>joseheraldovanegastorres@gmail.com</t>
  </si>
  <si>
    <t>marinafrancov0478@hotmail.com</t>
  </si>
  <si>
    <t>syjcontruccionespadilla@gmail.com</t>
  </si>
  <si>
    <t>suarezcerafinmesa@gmail.com</t>
  </si>
  <si>
    <t>viosussarahantonella@gmail.com</t>
  </si>
  <si>
    <t>patriciachaparromoreno86@gmail.com</t>
  </si>
  <si>
    <t>ladyrosestudio7@gmail.com</t>
  </si>
  <si>
    <t>deyamanri28@gmail.com</t>
  </si>
  <si>
    <t>moraoctavo8@gmail.com</t>
  </si>
  <si>
    <t>kalima.distribuciones@gmail.com</t>
  </si>
  <si>
    <t>fpaez7942@gmail.com</t>
  </si>
  <si>
    <t>casallasbairon2@gmail.com</t>
  </si>
  <si>
    <t>andresguevara904@gmail.com</t>
  </si>
  <si>
    <t>ovallemaldonado04@gmail.com</t>
  </si>
  <si>
    <t>ingridsantos79@gmail.com</t>
  </si>
  <si>
    <t>magdalexandra88@gmail.com</t>
  </si>
  <si>
    <t>anagabrielverde123@gmail.com</t>
  </si>
  <si>
    <t>vargasmonrroynidiaibet@gmail.com</t>
  </si>
  <si>
    <t>caicedorodriguez1995@gmail.com</t>
  </si>
  <si>
    <t>sthefanyparado23@gmail.com</t>
  </si>
  <si>
    <t>castanedaandres731@gmail.com</t>
  </si>
  <si>
    <t>dahianamogollon@gmail.com</t>
  </si>
  <si>
    <t>pinksecret2000@hotmail.com</t>
  </si>
  <si>
    <t>josecristancho1489@gmail.com</t>
  </si>
  <si>
    <t>elizafajardo0000@gmail.com</t>
  </si>
  <si>
    <t>juandavid230306@gmail.com</t>
  </si>
  <si>
    <t>tatisnarvaez89@gmail.com</t>
  </si>
  <si>
    <t>garciaramosdubierfernando@gmail.com</t>
  </si>
  <si>
    <t>botero19921@hotmail.com</t>
  </si>
  <si>
    <t>rondy510@hotmail.com</t>
  </si>
  <si>
    <t>urregojoiner@gmail.com</t>
  </si>
  <si>
    <t>garayju53@hotmail.com</t>
  </si>
  <si>
    <t>sandraacevedo344@gmail.com</t>
  </si>
  <si>
    <t>karenlisethcaicedoamaya@gmail.com</t>
  </si>
  <si>
    <t>iveth.vega1301@gmail.com</t>
  </si>
  <si>
    <t>yamid1307@gmail.com</t>
  </si>
  <si>
    <t>jeniferandreamartinez@gmail.com</t>
  </si>
  <si>
    <t>fabioensaro2018@gmail.com</t>
  </si>
  <si>
    <t>globalsoldaduro@gmail.com</t>
  </si>
  <si>
    <t>YENNYPAOLAREYESCUBILLOS@GMAIL.COM</t>
  </si>
  <si>
    <t>hazbleidy1698@gmail.com</t>
  </si>
  <si>
    <t>MAGDASANTANA95@GMAIL.COM</t>
  </si>
  <si>
    <t>confeccioneszoe.7@gmail.com</t>
  </si>
  <si>
    <t>dairabonilla2011@gmail.com</t>
  </si>
  <si>
    <t>asurezpachon@gmail.com</t>
  </si>
  <si>
    <t>carlosgutierrez15@hotmail.com</t>
  </si>
  <si>
    <t>bravojimena215@gmail.com</t>
  </si>
  <si>
    <t>marthaagu0506195@gmail.com</t>
  </si>
  <si>
    <t>jhonangelrojasmunoz42@gmail.com</t>
  </si>
  <si>
    <t>bibi-x0693@hotmail.com</t>
  </si>
  <si>
    <t>andresperez20171@hotmail.com</t>
  </si>
  <si>
    <t>leidybernate19@gmail.com</t>
  </si>
  <si>
    <t>elisabetmedina895@gmail.com</t>
  </si>
  <si>
    <t>ordonezyundajose@gmail.com</t>
  </si>
  <si>
    <t>suazabeatriz89@gmail.com</t>
  </si>
  <si>
    <t>flormartinezgarcia2014@gmail.com</t>
  </si>
  <si>
    <t>maikongiron42@gmail.com</t>
  </si>
  <si>
    <t>ximeans80@gmail.com</t>
  </si>
  <si>
    <t>luisguerrero1736@gmail.com</t>
  </si>
  <si>
    <t>ever.sanabria1998@gmail.com</t>
  </si>
  <si>
    <t>vvanegaswilmer.473@gmail.com</t>
  </si>
  <si>
    <t>leonardomasmela55@gmail.com</t>
  </si>
  <si>
    <t>estefaniaarias1@gmail.com</t>
  </si>
  <si>
    <t>alfredocapera1958@gmail.com</t>
  </si>
  <si>
    <t>ronalbuitrago@gmail.com</t>
  </si>
  <si>
    <t>lidiergarcia1618@gmail.com</t>
  </si>
  <si>
    <t>bauti2122195@gmail.com</t>
  </si>
  <si>
    <t>viviangulolopez@gmail.com</t>
  </si>
  <si>
    <t>michellerojaspenuela@gmail.com</t>
  </si>
  <si>
    <t>yis1005@outlook.es</t>
  </si>
  <si>
    <t>sabogalestella571@gmail.com</t>
  </si>
  <si>
    <t>lorenacamposj97@gmail.com</t>
  </si>
  <si>
    <t>JHONLEGOMEZ86@HOTMAIL.COM</t>
  </si>
  <si>
    <t>luz001053@gmail.com</t>
  </si>
  <si>
    <t>eutimioarango08@hotmail.com</t>
  </si>
  <si>
    <t>jessicagg_17@hotmail.com</t>
  </si>
  <si>
    <t>doramariamoralesruiz2@gmail.com</t>
  </si>
  <si>
    <t>mileydisgelveze@hotmail.com</t>
  </si>
  <si>
    <t>leyar.eduardo@gmail.com</t>
  </si>
  <si>
    <t>jhonfranklinortiz183@gmail.com</t>
  </si>
  <si>
    <t>amedjosebarranquilla@gmail.com</t>
  </si>
  <si>
    <t>1996camiloperez.0@gmail.com</t>
  </si>
  <si>
    <t>silvacarvajalrubendario@gmail.com</t>
  </si>
  <si>
    <t>dsaul2922@gmail.com</t>
  </si>
  <si>
    <t>lizethsofiapc1987@gmail.com</t>
  </si>
  <si>
    <t>valdiviesovesgamariahelena@gmail.com</t>
  </si>
  <si>
    <t>bernalrodriguezfrancisca@gmail.com</t>
  </si>
  <si>
    <t>tarazonad831@gmail.com</t>
  </si>
  <si>
    <t>mairazulvar28@gmail.com</t>
  </si>
  <si>
    <t>chaconoscarandres8@gmail.com</t>
  </si>
  <si>
    <t>mabelpinto0211@gmail.com</t>
  </si>
  <si>
    <t>stellavelasco2703@gmail.com</t>
  </si>
  <si>
    <t>gloriavelasco517@gmail.com</t>
  </si>
  <si>
    <t>jadyyamilepinzon@gmail.com</t>
  </si>
  <si>
    <t>yurarada9@gmail.com</t>
  </si>
  <si>
    <t>jairobaldovino3@gmail.com</t>
  </si>
  <si>
    <t>luiscarvajalmorales@gmail.com</t>
  </si>
  <si>
    <t>javierorjuela063@gmail.com</t>
  </si>
  <si>
    <t>cartagenaalexis722@gmail.com</t>
  </si>
  <si>
    <t>yirler@hotmail.com</t>
  </si>
  <si>
    <t>cb86130@gmail.com</t>
  </si>
  <si>
    <t>beatrizquilindo745@gmail.com</t>
  </si>
  <si>
    <t>alirionieto602@gmail.com</t>
  </si>
  <si>
    <t>jisjiscastro@outlook.com</t>
  </si>
  <si>
    <t>angyepaolarojas5@gmail.com</t>
  </si>
  <si>
    <t>karina012125lopez@gmail.com</t>
  </si>
  <si>
    <t>dpgomez779@gmail.com</t>
  </si>
  <si>
    <t>gracielas1953@outlok.com</t>
  </si>
  <si>
    <t>salasteresa469@gmail.com</t>
  </si>
  <si>
    <t>betancourthgeral0@gmail.com</t>
  </si>
  <si>
    <t>brayan.15@gmail.com</t>
  </si>
  <si>
    <t>ceciliapalacio208@gmail.com</t>
  </si>
  <si>
    <t>diannysrodriguez.25@gmail.com</t>
  </si>
  <si>
    <t>eliza.zapata2020@gmail.com</t>
  </si>
  <si>
    <t>brayanrocha2102@gmail.com</t>
  </si>
  <si>
    <t>parraorozcoblancanora@gmail.com</t>
  </si>
  <si>
    <t>jhonarguello29@gmail.com</t>
  </si>
  <si>
    <t>francyc459@gmail.com</t>
  </si>
  <si>
    <t>gbarbosabecerra@gmail.com</t>
  </si>
  <si>
    <t>rodrijenniffer76@gmail.com</t>
  </si>
  <si>
    <t>joelfernandomartinez188@gmail.com</t>
  </si>
  <si>
    <t>seferinosolartesaavedra@gmail.com</t>
  </si>
  <si>
    <t>nayduhincapie4@gmail.com</t>
  </si>
  <si>
    <t>josecarlosmarin1982@hotmail.com</t>
  </si>
  <si>
    <t>felipeciro26@hotmail.com</t>
  </si>
  <si>
    <t>lpml.11148@hotmail.com</t>
  </si>
  <si>
    <t>julianandresosorioblandon489@gmail.com</t>
  </si>
  <si>
    <t>veganancymaria22@gmail.com</t>
  </si>
  <si>
    <t>viank14.2009@hotmail.com</t>
  </si>
  <si>
    <t>yeimykamilo@gmail.com</t>
  </si>
  <si>
    <t>salasthati@gmail.com</t>
  </si>
  <si>
    <t>carlosmairotuberquiaacencio@gmail.com</t>
  </si>
  <si>
    <t>katherinelisney@gmail.com</t>
  </si>
  <si>
    <t>monivillada19@gmail.com</t>
  </si>
  <si>
    <t>yissimar158@gmail.com</t>
  </si>
  <si>
    <t>maryi2023ariza@gmail.com</t>
  </si>
  <si>
    <t>danieldiaz@gmail.com</t>
  </si>
  <si>
    <t>carlos.alromero92@gmail.com</t>
  </si>
  <si>
    <t>maryarguello178@gmail.com</t>
  </si>
  <si>
    <t>anamariabarrerarivera@gmail.com</t>
  </si>
  <si>
    <t>tinny15042005@gmail.com</t>
  </si>
  <si>
    <t>claratrujillo@gmail.com</t>
  </si>
  <si>
    <t>SURINORTEVEGA@HOTMAIL.COM</t>
  </si>
  <si>
    <t>ks7252811@gmail.com</t>
  </si>
  <si>
    <t>ninarosadiaz@gmail.com</t>
  </si>
  <si>
    <t>blancalibia81901@gmail.com</t>
  </si>
  <si>
    <t>yolandagiraldo470@gmail.com</t>
  </si>
  <si>
    <t>valderramaalvaro61@gmail.com</t>
  </si>
  <si>
    <t>trivinomoralesblancaester@gmail.com</t>
  </si>
  <si>
    <t>anamariacuellar@gmail.com</t>
  </si>
  <si>
    <t>mc_prieto@corhuila.edu.co</t>
  </si>
  <si>
    <t>karencanizalez82@gmail.com</t>
  </si>
  <si>
    <t>marinita2866@gmail.com</t>
  </si>
  <si>
    <t>dmarcela85@hotmail.com</t>
  </si>
  <si>
    <t>jacksonjanier71@gmail.com</t>
  </si>
  <si>
    <t>cvelasquez0923@gmail.com</t>
  </si>
  <si>
    <t>florezhumberto106@gmail.com</t>
  </si>
  <si>
    <t>susanaguativa56@gmail.com</t>
  </si>
  <si>
    <t>harolddiego20@gmail.com</t>
  </si>
  <si>
    <t>dylan.26ladino@gmail.com</t>
  </si>
  <si>
    <t>damarisgn19@hotmail.com</t>
  </si>
  <si>
    <t>fredyluna516@gmail.com</t>
  </si>
  <si>
    <t>romanguerrajorgealberto@gmail.com</t>
  </si>
  <si>
    <t>dianaaviles@hotmail.com</t>
  </si>
  <si>
    <t>juliethorjuela34@gmail.com</t>
  </si>
  <si>
    <t>jesusmoreno@hotmail.com</t>
  </si>
  <si>
    <t>eldaperez1972@gmail.com</t>
  </si>
  <si>
    <t>ariaspardo280422@gmail.com</t>
  </si>
  <si>
    <t>galeanotere2308@gmail.com</t>
  </si>
  <si>
    <t>germandiaz250464@gmail.com</t>
  </si>
  <si>
    <t>jeniffertatianab@gmail.com</t>
  </si>
  <si>
    <t>diegotula199807@gmail.com</t>
  </si>
  <si>
    <t>andru1507@hotmail.com</t>
  </si>
  <si>
    <t>pilisami1230@gmail.com</t>
  </si>
  <si>
    <t>albertosalazarlopez57@gmail.com</t>
  </si>
  <si>
    <t>floribertovargas08@gmail.com</t>
  </si>
  <si>
    <t>colofelipe17@gmail.com</t>
  </si>
  <si>
    <t>sergiobusto52@gmail.com</t>
  </si>
  <si>
    <t>yudyandreazapatamazo795@gmail.com</t>
  </si>
  <si>
    <t>maryon_0208@hotmail.com</t>
  </si>
  <si>
    <t>quirogasegundo62@gmail.com</t>
  </si>
  <si>
    <t>xuper993@gmail.com</t>
  </si>
  <si>
    <t>marinamendoza1077@gmail.com</t>
  </si>
  <si>
    <t>machetesmel@gmail.com</t>
  </si>
  <si>
    <t>buenavermarcoaurelio@gmail.com</t>
  </si>
  <si>
    <t>yesid.rueda@hotmail.com</t>
  </si>
  <si>
    <t>elviahernandez0104@gmail.com</t>
  </si>
  <si>
    <t>tridalyreina@gmail.com</t>
  </si>
  <si>
    <t>valeri8816@gmail.com</t>
  </si>
  <si>
    <t>jhofremendez1977@gmail.com</t>
  </si>
  <si>
    <t>jeismynnatalygomeztrivino@hotmail.com</t>
  </si>
  <si>
    <t>jimmyap6710@gmail.com</t>
  </si>
  <si>
    <t>adidperez93@gmail.com</t>
  </si>
  <si>
    <t>adrianaq343@gmail.com</t>
  </si>
  <si>
    <t>johan.almanza.31@hotmail.com</t>
  </si>
  <si>
    <t>laurasofiaac2410@gmail.com</t>
  </si>
  <si>
    <t>blanconelson925@gmail.com</t>
  </si>
  <si>
    <t>yeniferramos068@gmail.com</t>
  </si>
  <si>
    <t>luismelanny532@gmail.com</t>
  </si>
  <si>
    <t>freanjo90@hotmail.com</t>
  </si>
  <si>
    <t>nicoltatianareyessuarez@gmail.com</t>
  </si>
  <si>
    <t>emilceotavo4@gmail.com</t>
  </si>
  <si>
    <t>maritzaguerrerozambrano09@gmail.com</t>
  </si>
  <si>
    <t>barbieal34@hotmail.com</t>
  </si>
  <si>
    <t>N° PÓLIZA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</si>
</sst>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5" fillId="3" borderId="0" xfId="0" applyFont="1" applyFill="1" applyAlignment="1">
      <alignment horizontal="center" vertical="center" wrapText="1"/>
    </xf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V11049"/>
  <sheetViews>
    <sheetView tabSelected="1" zoomScale="83" zoomScaleNormal="83" workbookViewId="0">
      <pane ySplit="1" topLeftCell="A2" activePane="bottomLeft" state="frozen"/>
      <selection activeCell="K1" sqref="K1"/>
      <selection pane="bottomLeft" activeCell="P7" sqref="P7"/>
    </sheetView>
  </sheetViews>
  <sheetFormatPr baseColWidth="10" defaultRowHeight="14.4" x14ac:dyDescent="0.3"/>
  <cols>
    <col min="7" max="7" width="11.44140625" style="8"/>
    <col min="11" max="11" width="11.44140625" style="8"/>
    <col min="13" max="13" width="14.33203125" bestFit="1" customWidth="1"/>
    <col min="14" max="14" width="11.5546875" bestFit="1" customWidth="1"/>
    <col min="21" max="21" width="17.109375" style="12" customWidth="1"/>
  </cols>
  <sheetData>
    <row r="1" spans="1:48" ht="57.6" x14ac:dyDescent="0.3">
      <c r="A1" s="3" t="s">
        <v>17</v>
      </c>
      <c r="B1" s="3" t="s">
        <v>0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6" t="s">
        <v>10</v>
      </c>
      <c r="M1" s="10" t="s">
        <v>11</v>
      </c>
      <c r="N1" s="9" t="s">
        <v>12</v>
      </c>
      <c r="O1" s="5" t="s">
        <v>13</v>
      </c>
      <c r="P1" s="5" t="s">
        <v>14</v>
      </c>
      <c r="Q1" s="4" t="s">
        <v>15</v>
      </c>
      <c r="R1" s="4" t="s">
        <v>16</v>
      </c>
      <c r="S1" s="3" t="s">
        <v>17</v>
      </c>
      <c r="T1" s="3" t="s">
        <v>18</v>
      </c>
      <c r="U1" s="11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13" t="s">
        <v>39501</v>
      </c>
    </row>
    <row r="2" spans="1:48" x14ac:dyDescent="0.3">
      <c r="A2">
        <v>2374172</v>
      </c>
      <c r="B2">
        <v>1</v>
      </c>
      <c r="C2">
        <v>64</v>
      </c>
      <c r="D2" t="s">
        <v>8930</v>
      </c>
      <c r="E2" s="1">
        <v>46154</v>
      </c>
      <c r="F2" t="s">
        <v>44</v>
      </c>
      <c r="G2">
        <v>1055186186</v>
      </c>
      <c r="H2" t="s">
        <v>3816</v>
      </c>
      <c r="I2" t="s">
        <v>110</v>
      </c>
      <c r="J2" t="s">
        <v>9032</v>
      </c>
      <c r="K2" t="s">
        <v>2021</v>
      </c>
      <c r="L2" s="1">
        <v>33531</v>
      </c>
      <c r="M2">
        <v>5000000</v>
      </c>
      <c r="N2" s="8">
        <v>309600</v>
      </c>
      <c r="O2" t="s">
        <v>9030</v>
      </c>
      <c r="P2">
        <v>123</v>
      </c>
      <c r="Q2">
        <v>36</v>
      </c>
      <c r="R2" s="1">
        <v>47250</v>
      </c>
      <c r="S2">
        <v>2374172</v>
      </c>
      <c r="T2" t="s">
        <v>5782</v>
      </c>
      <c r="U2" s="12">
        <v>5024424900103</v>
      </c>
      <c r="V2" s="1">
        <v>46154</v>
      </c>
      <c r="W2" t="s">
        <v>6113</v>
      </c>
      <c r="X2">
        <v>23288357</v>
      </c>
      <c r="Y2" t="s">
        <v>14739</v>
      </c>
      <c r="Z2" t="s">
        <v>8346</v>
      </c>
      <c r="AA2" t="s">
        <v>8346</v>
      </c>
      <c r="AB2">
        <v>35</v>
      </c>
      <c r="AC2">
        <v>100</v>
      </c>
      <c r="AR2" t="s">
        <v>28583</v>
      </c>
      <c r="AS2">
        <v>3187148138</v>
      </c>
      <c r="AT2" t="s">
        <v>20085</v>
      </c>
      <c r="AU2">
        <v>15001</v>
      </c>
    </row>
    <row r="3" spans="1:48" x14ac:dyDescent="0.3">
      <c r="A3">
        <v>2377662</v>
      </c>
      <c r="B3">
        <v>2</v>
      </c>
      <c r="C3">
        <v>87</v>
      </c>
      <c r="D3" t="s">
        <v>8967</v>
      </c>
      <c r="E3" s="1">
        <v>46158</v>
      </c>
      <c r="F3" t="s">
        <v>44</v>
      </c>
      <c r="G3">
        <v>1075251514</v>
      </c>
      <c r="H3" t="s">
        <v>468</v>
      </c>
      <c r="I3" t="s">
        <v>114</v>
      </c>
      <c r="J3" t="s">
        <v>9033</v>
      </c>
      <c r="K3" t="s">
        <v>2020</v>
      </c>
      <c r="L3" s="1">
        <v>33301</v>
      </c>
      <c r="M3">
        <v>5000000</v>
      </c>
      <c r="N3" s="8">
        <v>309600</v>
      </c>
      <c r="O3" t="s">
        <v>9030</v>
      </c>
      <c r="P3">
        <v>123</v>
      </c>
      <c r="Q3">
        <v>36</v>
      </c>
      <c r="R3" s="1">
        <v>47254</v>
      </c>
      <c r="S3">
        <v>2377662</v>
      </c>
      <c r="T3" t="s">
        <v>5493</v>
      </c>
      <c r="U3" s="12">
        <v>5024424900103</v>
      </c>
      <c r="V3" s="1">
        <v>46158</v>
      </c>
      <c r="W3" t="s">
        <v>6113</v>
      </c>
      <c r="X3">
        <v>1075231098</v>
      </c>
      <c r="Y3" t="s">
        <v>1258</v>
      </c>
      <c r="Z3" t="s">
        <v>6563</v>
      </c>
      <c r="AA3" t="s">
        <v>6596</v>
      </c>
      <c r="AB3">
        <v>15</v>
      </c>
      <c r="AC3">
        <v>100</v>
      </c>
      <c r="AR3" t="s">
        <v>28584</v>
      </c>
      <c r="AS3">
        <v>3184867201</v>
      </c>
      <c r="AT3" t="s">
        <v>20086</v>
      </c>
      <c r="AU3">
        <v>41001</v>
      </c>
    </row>
    <row r="4" spans="1:48" x14ac:dyDescent="0.3">
      <c r="A4">
        <v>2376533</v>
      </c>
      <c r="B4">
        <v>3</v>
      </c>
      <c r="C4">
        <v>93</v>
      </c>
      <c r="D4" t="s">
        <v>9020</v>
      </c>
      <c r="E4" s="1">
        <v>46156</v>
      </c>
      <c r="F4" t="s">
        <v>44</v>
      </c>
      <c r="G4">
        <v>1070596041</v>
      </c>
      <c r="H4" t="s">
        <v>523</v>
      </c>
      <c r="I4" t="s">
        <v>554</v>
      </c>
      <c r="J4" t="s">
        <v>9034</v>
      </c>
      <c r="K4" t="s">
        <v>2021</v>
      </c>
      <c r="L4" s="1">
        <v>32591</v>
      </c>
      <c r="M4">
        <v>10000000</v>
      </c>
      <c r="N4" s="8">
        <v>615600</v>
      </c>
      <c r="O4" t="s">
        <v>9031</v>
      </c>
      <c r="P4">
        <v>124</v>
      </c>
      <c r="Q4">
        <v>36</v>
      </c>
      <c r="R4" s="1">
        <v>47252</v>
      </c>
      <c r="S4">
        <v>2376533</v>
      </c>
      <c r="T4" t="s">
        <v>5873</v>
      </c>
      <c r="U4" s="12">
        <v>5024424900103</v>
      </c>
      <c r="V4" s="1">
        <v>46156</v>
      </c>
      <c r="W4" t="s">
        <v>6113</v>
      </c>
      <c r="X4">
        <v>39564009</v>
      </c>
      <c r="Y4" t="s">
        <v>14740</v>
      </c>
      <c r="Z4" t="s">
        <v>6980</v>
      </c>
      <c r="AA4" t="s">
        <v>8902</v>
      </c>
      <c r="AB4">
        <v>35</v>
      </c>
      <c r="AC4">
        <v>100</v>
      </c>
      <c r="AR4" t="s">
        <v>28585</v>
      </c>
      <c r="AS4">
        <v>3208091911</v>
      </c>
      <c r="AT4" t="s">
        <v>20087</v>
      </c>
      <c r="AU4">
        <v>73449</v>
      </c>
    </row>
    <row r="5" spans="1:48" x14ac:dyDescent="0.3">
      <c r="A5">
        <v>2382619</v>
      </c>
      <c r="B5">
        <v>4</v>
      </c>
      <c r="C5">
        <v>2</v>
      </c>
      <c r="D5" t="s">
        <v>8932</v>
      </c>
      <c r="E5" s="1">
        <v>46164</v>
      </c>
      <c r="F5" t="s">
        <v>44</v>
      </c>
      <c r="G5">
        <v>1078749045</v>
      </c>
      <c r="H5" t="s">
        <v>89</v>
      </c>
      <c r="I5" t="s">
        <v>169</v>
      </c>
      <c r="J5" t="s">
        <v>1373</v>
      </c>
      <c r="K5" t="s">
        <v>2021</v>
      </c>
      <c r="L5" s="1">
        <v>32498</v>
      </c>
      <c r="M5">
        <v>10000000</v>
      </c>
      <c r="N5" s="8">
        <v>273600</v>
      </c>
      <c r="O5" t="s">
        <v>9031</v>
      </c>
      <c r="P5">
        <v>124</v>
      </c>
      <c r="Q5">
        <v>16</v>
      </c>
      <c r="R5" s="1">
        <v>46652</v>
      </c>
      <c r="S5">
        <v>2382619</v>
      </c>
      <c r="T5" t="s">
        <v>5379</v>
      </c>
      <c r="U5" s="12">
        <v>5024424900103</v>
      </c>
      <c r="V5" s="1">
        <v>46164</v>
      </c>
      <c r="W5" t="s">
        <v>6113</v>
      </c>
      <c r="X5">
        <v>1007353953</v>
      </c>
      <c r="Y5" t="s">
        <v>14741</v>
      </c>
      <c r="Z5" t="s">
        <v>6116</v>
      </c>
      <c r="AA5" t="s">
        <v>6281</v>
      </c>
      <c r="AB5">
        <v>15</v>
      </c>
      <c r="AC5">
        <v>100</v>
      </c>
      <c r="AR5" t="s">
        <v>28586</v>
      </c>
      <c r="AS5">
        <v>3174568770</v>
      </c>
      <c r="AT5" t="s">
        <v>20088</v>
      </c>
      <c r="AU5">
        <v>41006</v>
      </c>
    </row>
    <row r="6" spans="1:48" x14ac:dyDescent="0.3">
      <c r="A6">
        <v>2370380</v>
      </c>
      <c r="B6">
        <v>5</v>
      </c>
      <c r="C6">
        <v>4</v>
      </c>
      <c r="D6" t="s">
        <v>8934</v>
      </c>
      <c r="E6" s="1">
        <v>46149</v>
      </c>
      <c r="F6" t="s">
        <v>44</v>
      </c>
      <c r="G6">
        <v>1117264103</v>
      </c>
      <c r="H6" t="s">
        <v>58</v>
      </c>
      <c r="I6" t="s">
        <v>110</v>
      </c>
      <c r="J6" t="s">
        <v>3850</v>
      </c>
      <c r="K6" t="s">
        <v>2021</v>
      </c>
      <c r="L6" s="1">
        <v>32531</v>
      </c>
      <c r="M6">
        <v>5000000</v>
      </c>
      <c r="N6" s="8">
        <v>103200</v>
      </c>
      <c r="O6" t="s">
        <v>9030</v>
      </c>
      <c r="P6">
        <v>123</v>
      </c>
      <c r="Q6">
        <v>12</v>
      </c>
      <c r="R6" s="1">
        <v>46514</v>
      </c>
      <c r="S6">
        <v>2370380</v>
      </c>
      <c r="T6" t="s">
        <v>5383</v>
      </c>
      <c r="U6" s="12">
        <v>5024424900103</v>
      </c>
      <c r="V6" s="1">
        <v>46149</v>
      </c>
      <c r="W6" t="s">
        <v>6113</v>
      </c>
      <c r="X6">
        <v>96341405</v>
      </c>
      <c r="Y6" t="s">
        <v>4145</v>
      </c>
      <c r="Z6" t="s">
        <v>6148</v>
      </c>
      <c r="AA6" t="s">
        <v>6275</v>
      </c>
      <c r="AB6">
        <v>75</v>
      </c>
      <c r="AC6">
        <v>100</v>
      </c>
      <c r="AR6" t="s">
        <v>28587</v>
      </c>
      <c r="AS6">
        <v>3112951054</v>
      </c>
      <c r="AT6" t="s">
        <v>4162</v>
      </c>
      <c r="AU6">
        <v>41132</v>
      </c>
    </row>
    <row r="7" spans="1:48" x14ac:dyDescent="0.3">
      <c r="A7">
        <v>2372545</v>
      </c>
      <c r="B7">
        <v>6</v>
      </c>
      <c r="C7">
        <v>4</v>
      </c>
      <c r="D7" t="s">
        <v>8934</v>
      </c>
      <c r="E7" s="1">
        <v>46151</v>
      </c>
      <c r="F7" t="s">
        <v>44</v>
      </c>
      <c r="G7">
        <v>1193072321</v>
      </c>
      <c r="H7" t="s">
        <v>365</v>
      </c>
      <c r="I7" t="s">
        <v>580</v>
      </c>
      <c r="J7" t="s">
        <v>3585</v>
      </c>
      <c r="K7" t="s">
        <v>2021</v>
      </c>
      <c r="L7" s="1">
        <v>37562</v>
      </c>
      <c r="M7">
        <v>5000000</v>
      </c>
      <c r="N7" s="8">
        <v>154800</v>
      </c>
      <c r="O7" t="s">
        <v>9030</v>
      </c>
      <c r="P7">
        <v>123</v>
      </c>
      <c r="Q7">
        <v>18</v>
      </c>
      <c r="R7" s="1">
        <v>46700</v>
      </c>
      <c r="S7">
        <v>2372545</v>
      </c>
      <c r="T7" t="s">
        <v>5385</v>
      </c>
      <c r="U7" s="12">
        <v>5024424900103</v>
      </c>
      <c r="V7" s="1">
        <v>46151</v>
      </c>
      <c r="W7" t="s">
        <v>6113</v>
      </c>
      <c r="X7">
        <v>1076905974</v>
      </c>
      <c r="Y7" t="s">
        <v>1359</v>
      </c>
      <c r="Z7" t="s">
        <v>6232</v>
      </c>
      <c r="AA7" t="s">
        <v>6131</v>
      </c>
      <c r="AB7">
        <v>15</v>
      </c>
      <c r="AC7">
        <v>100</v>
      </c>
      <c r="AR7" t="s">
        <v>28588</v>
      </c>
      <c r="AS7">
        <v>3165156624</v>
      </c>
      <c r="AT7" t="s">
        <v>20089</v>
      </c>
      <c r="AU7">
        <v>41132</v>
      </c>
    </row>
    <row r="8" spans="1:48" x14ac:dyDescent="0.3">
      <c r="A8">
        <v>2376375</v>
      </c>
      <c r="B8">
        <v>7</v>
      </c>
      <c r="C8">
        <v>4</v>
      </c>
      <c r="D8" t="s">
        <v>8934</v>
      </c>
      <c r="E8" s="1">
        <v>46156</v>
      </c>
      <c r="F8" t="s">
        <v>44</v>
      </c>
      <c r="G8">
        <v>1007659826</v>
      </c>
      <c r="H8" t="s">
        <v>258</v>
      </c>
      <c r="I8" t="s">
        <v>258</v>
      </c>
      <c r="J8" t="s">
        <v>1928</v>
      </c>
      <c r="K8" t="s">
        <v>2021</v>
      </c>
      <c r="L8" s="1">
        <v>36055</v>
      </c>
      <c r="M8">
        <v>5000000</v>
      </c>
      <c r="N8" s="8">
        <v>103200</v>
      </c>
      <c r="O8" t="s">
        <v>9030</v>
      </c>
      <c r="P8">
        <v>123</v>
      </c>
      <c r="Q8">
        <v>12</v>
      </c>
      <c r="R8" s="1">
        <v>46521</v>
      </c>
      <c r="S8">
        <v>2376375</v>
      </c>
      <c r="T8" t="s">
        <v>5381</v>
      </c>
      <c r="U8" s="12">
        <v>5024424900103</v>
      </c>
      <c r="V8" s="1">
        <v>46156</v>
      </c>
      <c r="W8" t="s">
        <v>6113</v>
      </c>
      <c r="X8">
        <v>26423565</v>
      </c>
      <c r="Y8" t="s">
        <v>1266</v>
      </c>
      <c r="Z8" t="s">
        <v>6134</v>
      </c>
      <c r="AA8" t="s">
        <v>6140</v>
      </c>
      <c r="AB8">
        <v>35</v>
      </c>
      <c r="AC8">
        <v>100</v>
      </c>
      <c r="AR8" t="s">
        <v>28589</v>
      </c>
      <c r="AS8">
        <v>3223016791</v>
      </c>
      <c r="AT8" t="s">
        <v>20090</v>
      </c>
      <c r="AU8">
        <v>41132</v>
      </c>
    </row>
    <row r="9" spans="1:48" x14ac:dyDescent="0.3">
      <c r="A9">
        <v>2384659</v>
      </c>
      <c r="B9">
        <v>8</v>
      </c>
      <c r="C9">
        <v>4</v>
      </c>
      <c r="D9" t="s">
        <v>8934</v>
      </c>
      <c r="E9" s="1">
        <v>46167</v>
      </c>
      <c r="F9" t="s">
        <v>44</v>
      </c>
      <c r="G9">
        <v>1080186951</v>
      </c>
      <c r="H9" t="s">
        <v>177</v>
      </c>
      <c r="I9" t="s">
        <v>2173</v>
      </c>
      <c r="J9" t="s">
        <v>3118</v>
      </c>
      <c r="K9" t="s">
        <v>2021</v>
      </c>
      <c r="L9" s="1">
        <v>34676</v>
      </c>
      <c r="M9">
        <v>5000000</v>
      </c>
      <c r="N9" s="8">
        <v>206400</v>
      </c>
      <c r="O9" t="s">
        <v>9030</v>
      </c>
      <c r="P9">
        <v>123</v>
      </c>
      <c r="Q9">
        <v>24</v>
      </c>
      <c r="R9" s="1">
        <v>46898</v>
      </c>
      <c r="S9">
        <v>2384659</v>
      </c>
      <c r="T9" t="s">
        <v>5431</v>
      </c>
      <c r="U9" s="12">
        <v>5024424900103</v>
      </c>
      <c r="V9" s="1">
        <v>46167</v>
      </c>
      <c r="W9" t="s">
        <v>6113</v>
      </c>
      <c r="X9">
        <v>1080188762</v>
      </c>
      <c r="Y9" t="s">
        <v>11857</v>
      </c>
      <c r="Z9" t="s">
        <v>6248</v>
      </c>
      <c r="AA9" t="s">
        <v>6530</v>
      </c>
      <c r="AB9">
        <v>15</v>
      </c>
      <c r="AC9">
        <v>100</v>
      </c>
      <c r="AR9" t="s">
        <v>28590</v>
      </c>
      <c r="AS9">
        <v>3224031640</v>
      </c>
      <c r="AT9" t="s">
        <v>20091</v>
      </c>
      <c r="AU9">
        <v>41132</v>
      </c>
    </row>
    <row r="10" spans="1:48" x14ac:dyDescent="0.3">
      <c r="A10">
        <v>2387525</v>
      </c>
      <c r="B10">
        <v>9</v>
      </c>
      <c r="C10">
        <v>4</v>
      </c>
      <c r="D10" t="s">
        <v>8934</v>
      </c>
      <c r="E10" s="1">
        <v>46170</v>
      </c>
      <c r="F10" t="s">
        <v>44</v>
      </c>
      <c r="G10">
        <v>1075286846</v>
      </c>
      <c r="H10" t="s">
        <v>360</v>
      </c>
      <c r="I10" t="s">
        <v>89</v>
      </c>
      <c r="J10" t="s">
        <v>1311</v>
      </c>
      <c r="K10" t="s">
        <v>2021</v>
      </c>
      <c r="L10" s="1">
        <v>34767</v>
      </c>
      <c r="M10">
        <v>5000000</v>
      </c>
      <c r="N10" s="8">
        <v>344000</v>
      </c>
      <c r="O10" t="s">
        <v>9030</v>
      </c>
      <c r="P10">
        <v>123</v>
      </c>
      <c r="Q10">
        <v>40</v>
      </c>
      <c r="R10" s="1">
        <v>47389</v>
      </c>
      <c r="S10">
        <v>2387525</v>
      </c>
      <c r="T10" t="s">
        <v>5430</v>
      </c>
      <c r="U10" s="12">
        <v>5024424900103</v>
      </c>
      <c r="V10" s="1">
        <v>46170</v>
      </c>
      <c r="W10" t="s">
        <v>6113</v>
      </c>
      <c r="X10">
        <v>55716705</v>
      </c>
      <c r="Y10" t="s">
        <v>1707</v>
      </c>
      <c r="Z10" t="s">
        <v>6242</v>
      </c>
      <c r="AA10" t="s">
        <v>6134</v>
      </c>
      <c r="AB10">
        <v>35</v>
      </c>
      <c r="AC10">
        <v>100</v>
      </c>
      <c r="AR10" t="s">
        <v>28591</v>
      </c>
      <c r="AS10">
        <v>3208372538</v>
      </c>
      <c r="AT10" t="s">
        <v>20092</v>
      </c>
      <c r="AU10">
        <v>41132</v>
      </c>
    </row>
    <row r="11" spans="1:48" x14ac:dyDescent="0.3">
      <c r="A11">
        <v>2379305</v>
      </c>
      <c r="B11">
        <v>10</v>
      </c>
      <c r="C11">
        <v>5</v>
      </c>
      <c r="D11" t="s">
        <v>8935</v>
      </c>
      <c r="E11" s="1">
        <v>46161</v>
      </c>
      <c r="F11" t="s">
        <v>44</v>
      </c>
      <c r="G11">
        <v>5887288</v>
      </c>
      <c r="H11" t="s">
        <v>509</v>
      </c>
      <c r="I11" t="s">
        <v>452</v>
      </c>
      <c r="J11" t="s">
        <v>9035</v>
      </c>
      <c r="K11" t="s">
        <v>2021</v>
      </c>
      <c r="L11" s="1">
        <v>24176</v>
      </c>
      <c r="M11">
        <v>5000000</v>
      </c>
      <c r="N11" s="8">
        <v>154800</v>
      </c>
      <c r="O11" t="s">
        <v>9030</v>
      </c>
      <c r="P11">
        <v>123</v>
      </c>
      <c r="Q11">
        <v>18</v>
      </c>
      <c r="R11" s="1">
        <v>46710</v>
      </c>
      <c r="S11">
        <v>2379305</v>
      </c>
      <c r="T11" t="s">
        <v>5387</v>
      </c>
      <c r="U11" s="12">
        <v>5024424900103</v>
      </c>
      <c r="V11" s="1">
        <v>46161</v>
      </c>
      <c r="W11" t="s">
        <v>6113</v>
      </c>
      <c r="X11">
        <v>28685726</v>
      </c>
      <c r="Y11" t="s">
        <v>8131</v>
      </c>
      <c r="Z11" t="s">
        <v>6206</v>
      </c>
      <c r="AA11" t="s">
        <v>6509</v>
      </c>
      <c r="AB11">
        <v>15</v>
      </c>
      <c r="AC11">
        <v>100</v>
      </c>
      <c r="AR11" t="s">
        <v>28592</v>
      </c>
      <c r="AS11">
        <v>3208000793</v>
      </c>
      <c r="AT11" t="s">
        <v>20093</v>
      </c>
      <c r="AU11">
        <v>73168</v>
      </c>
    </row>
    <row r="12" spans="1:48" x14ac:dyDescent="0.3">
      <c r="A12">
        <v>2377343</v>
      </c>
      <c r="B12">
        <v>11</v>
      </c>
      <c r="C12">
        <v>5</v>
      </c>
      <c r="D12" t="s">
        <v>8935</v>
      </c>
      <c r="E12" s="1">
        <v>46157</v>
      </c>
      <c r="F12" t="s">
        <v>44</v>
      </c>
      <c r="G12">
        <v>5887305</v>
      </c>
      <c r="H12" t="s">
        <v>360</v>
      </c>
      <c r="I12" t="s">
        <v>188</v>
      </c>
      <c r="J12" t="s">
        <v>9036</v>
      </c>
      <c r="K12" t="s">
        <v>2021</v>
      </c>
      <c r="L12" s="1">
        <v>24212</v>
      </c>
      <c r="M12">
        <v>5000000</v>
      </c>
      <c r="N12" s="8">
        <v>154800</v>
      </c>
      <c r="O12" t="s">
        <v>9030</v>
      </c>
      <c r="P12">
        <v>123</v>
      </c>
      <c r="Q12">
        <v>18</v>
      </c>
      <c r="R12" s="1">
        <v>46706</v>
      </c>
      <c r="S12">
        <v>2377343</v>
      </c>
      <c r="T12" t="s">
        <v>5388</v>
      </c>
      <c r="U12" s="12">
        <v>5024424900103</v>
      </c>
      <c r="V12" s="1">
        <v>46157</v>
      </c>
      <c r="W12" t="s">
        <v>6113</v>
      </c>
      <c r="X12">
        <v>93448027</v>
      </c>
      <c r="Y12" t="s">
        <v>2106</v>
      </c>
      <c r="Z12" t="s">
        <v>6238</v>
      </c>
      <c r="AA12" t="s">
        <v>6242</v>
      </c>
      <c r="AB12">
        <v>30</v>
      </c>
      <c r="AC12">
        <v>100</v>
      </c>
      <c r="AR12" t="s">
        <v>28593</v>
      </c>
      <c r="AS12">
        <v>3223108940</v>
      </c>
      <c r="AT12" t="s">
        <v>20094</v>
      </c>
      <c r="AU12">
        <v>73168</v>
      </c>
    </row>
    <row r="13" spans="1:48" x14ac:dyDescent="0.3">
      <c r="A13">
        <v>2378608</v>
      </c>
      <c r="B13">
        <v>12</v>
      </c>
      <c r="C13">
        <v>5</v>
      </c>
      <c r="D13" t="s">
        <v>8935</v>
      </c>
      <c r="E13" s="1">
        <v>46158</v>
      </c>
      <c r="F13" t="s">
        <v>44</v>
      </c>
      <c r="G13">
        <v>5885552</v>
      </c>
      <c r="H13" t="s">
        <v>54</v>
      </c>
      <c r="I13" t="s">
        <v>184</v>
      </c>
      <c r="J13" t="s">
        <v>1291</v>
      </c>
      <c r="K13" t="s">
        <v>2021</v>
      </c>
      <c r="L13" s="1">
        <v>22494</v>
      </c>
      <c r="M13">
        <v>5000000</v>
      </c>
      <c r="N13" s="8">
        <v>154800</v>
      </c>
      <c r="O13" t="s">
        <v>9030</v>
      </c>
      <c r="P13">
        <v>123</v>
      </c>
      <c r="Q13">
        <v>18</v>
      </c>
      <c r="R13" s="1">
        <v>46707</v>
      </c>
      <c r="S13">
        <v>2378608</v>
      </c>
      <c r="T13" t="s">
        <v>5386</v>
      </c>
      <c r="U13" s="12">
        <v>5024424900103</v>
      </c>
      <c r="V13" s="1">
        <v>46158</v>
      </c>
      <c r="W13" t="s">
        <v>6113</v>
      </c>
      <c r="X13">
        <v>28685762</v>
      </c>
      <c r="Y13" t="s">
        <v>1529</v>
      </c>
      <c r="Z13" t="s">
        <v>6506</v>
      </c>
      <c r="AA13" t="s">
        <v>6592</v>
      </c>
      <c r="AB13">
        <v>15</v>
      </c>
      <c r="AC13">
        <v>100</v>
      </c>
      <c r="AR13" t="s">
        <v>28594</v>
      </c>
      <c r="AS13">
        <v>3133866006</v>
      </c>
      <c r="AT13" t="s">
        <v>20095</v>
      </c>
      <c r="AU13">
        <v>73168</v>
      </c>
    </row>
    <row r="14" spans="1:48" x14ac:dyDescent="0.3">
      <c r="A14">
        <v>2379412</v>
      </c>
      <c r="B14">
        <v>13</v>
      </c>
      <c r="C14">
        <v>7</v>
      </c>
      <c r="D14" t="s">
        <v>8937</v>
      </c>
      <c r="E14" s="1">
        <v>46162</v>
      </c>
      <c r="F14" t="s">
        <v>44</v>
      </c>
      <c r="G14">
        <v>1105054961</v>
      </c>
      <c r="H14" t="s">
        <v>849</v>
      </c>
      <c r="I14" t="s">
        <v>547</v>
      </c>
      <c r="J14" t="s">
        <v>9037</v>
      </c>
      <c r="K14" t="s">
        <v>2020</v>
      </c>
      <c r="L14" s="1">
        <v>31107</v>
      </c>
      <c r="M14">
        <v>10000000</v>
      </c>
      <c r="N14" s="8">
        <v>307800</v>
      </c>
      <c r="O14" t="s">
        <v>9031</v>
      </c>
      <c r="P14">
        <v>124</v>
      </c>
      <c r="Q14">
        <v>18</v>
      </c>
      <c r="R14" s="1">
        <v>46711</v>
      </c>
      <c r="S14">
        <v>2379412</v>
      </c>
      <c r="T14" t="s">
        <v>5391</v>
      </c>
      <c r="U14" s="12">
        <v>5024424900103</v>
      </c>
      <c r="V14" s="1">
        <v>46162</v>
      </c>
      <c r="W14" t="s">
        <v>6113</v>
      </c>
      <c r="X14">
        <v>1105058736</v>
      </c>
      <c r="Y14" t="s">
        <v>14742</v>
      </c>
      <c r="Z14" t="s">
        <v>6679</v>
      </c>
      <c r="AA14" t="s">
        <v>6142</v>
      </c>
      <c r="AB14">
        <v>15</v>
      </c>
      <c r="AC14">
        <v>100</v>
      </c>
      <c r="AR14" t="s">
        <v>28595</v>
      </c>
      <c r="AS14">
        <v>3102918216</v>
      </c>
      <c r="AT14" t="s">
        <v>20096</v>
      </c>
      <c r="AU14">
        <v>73217</v>
      </c>
    </row>
    <row r="15" spans="1:48" x14ac:dyDescent="0.3">
      <c r="A15">
        <v>2381500</v>
      </c>
      <c r="B15">
        <v>14</v>
      </c>
      <c r="C15">
        <v>7</v>
      </c>
      <c r="D15" t="s">
        <v>8937</v>
      </c>
      <c r="E15" s="1">
        <v>46165</v>
      </c>
      <c r="F15" t="s">
        <v>44</v>
      </c>
      <c r="G15">
        <v>65790542</v>
      </c>
      <c r="H15" t="s">
        <v>64</v>
      </c>
      <c r="I15" t="s">
        <v>9038</v>
      </c>
      <c r="J15" t="s">
        <v>1135</v>
      </c>
      <c r="K15" t="s">
        <v>2020</v>
      </c>
      <c r="L15" s="1">
        <v>29366</v>
      </c>
      <c r="M15">
        <v>5000000</v>
      </c>
      <c r="N15" s="8">
        <v>344000</v>
      </c>
      <c r="O15" t="s">
        <v>9030</v>
      </c>
      <c r="P15">
        <v>123</v>
      </c>
      <c r="Q15">
        <v>40</v>
      </c>
      <c r="R15" s="1">
        <v>47384</v>
      </c>
      <c r="S15">
        <v>2381500</v>
      </c>
      <c r="T15" t="s">
        <v>5433</v>
      </c>
      <c r="U15" s="12">
        <v>5024424900103</v>
      </c>
      <c r="V15" s="1">
        <v>46165</v>
      </c>
      <c r="W15" t="s">
        <v>6113</v>
      </c>
      <c r="X15">
        <v>1006068905</v>
      </c>
      <c r="Y15" t="s">
        <v>14743</v>
      </c>
      <c r="Z15" t="s">
        <v>6311</v>
      </c>
      <c r="AA15" t="s">
        <v>6659</v>
      </c>
      <c r="AB15">
        <v>25</v>
      </c>
      <c r="AC15">
        <v>100</v>
      </c>
      <c r="AR15" t="s">
        <v>28596</v>
      </c>
      <c r="AS15">
        <v>3154968682</v>
      </c>
      <c r="AT15" t="s">
        <v>20097</v>
      </c>
      <c r="AU15">
        <v>73217</v>
      </c>
    </row>
    <row r="16" spans="1:48" x14ac:dyDescent="0.3">
      <c r="A16">
        <v>2381055</v>
      </c>
      <c r="B16">
        <v>15</v>
      </c>
      <c r="C16">
        <v>7</v>
      </c>
      <c r="D16" t="s">
        <v>8937</v>
      </c>
      <c r="E16" s="1">
        <v>46165</v>
      </c>
      <c r="F16" t="s">
        <v>44</v>
      </c>
      <c r="G16">
        <v>93345329</v>
      </c>
      <c r="H16" t="s">
        <v>110</v>
      </c>
      <c r="I16" t="s">
        <v>301</v>
      </c>
      <c r="J16" t="s">
        <v>1373</v>
      </c>
      <c r="K16" t="s">
        <v>2021</v>
      </c>
      <c r="L16" s="1">
        <v>25996</v>
      </c>
      <c r="M16">
        <v>5000000</v>
      </c>
      <c r="N16" s="8">
        <v>206400</v>
      </c>
      <c r="O16" t="s">
        <v>9030</v>
      </c>
      <c r="P16">
        <v>123</v>
      </c>
      <c r="Q16">
        <v>24</v>
      </c>
      <c r="R16" s="1">
        <v>46896</v>
      </c>
      <c r="S16">
        <v>2381055</v>
      </c>
      <c r="T16" t="s">
        <v>5433</v>
      </c>
      <c r="U16" s="12">
        <v>5024424900103</v>
      </c>
      <c r="V16" s="1">
        <v>46165</v>
      </c>
      <c r="W16" t="s">
        <v>6113</v>
      </c>
      <c r="X16">
        <v>1109846832</v>
      </c>
      <c r="Y16" t="s">
        <v>14744</v>
      </c>
      <c r="Z16" t="s">
        <v>6481</v>
      </c>
      <c r="AA16" t="s">
        <v>6311</v>
      </c>
      <c r="AB16">
        <v>25</v>
      </c>
      <c r="AC16">
        <v>100</v>
      </c>
      <c r="AR16" t="s">
        <v>28597</v>
      </c>
      <c r="AS16">
        <v>3125155061</v>
      </c>
      <c r="AT16" t="s">
        <v>20098</v>
      </c>
      <c r="AU16">
        <v>73217</v>
      </c>
    </row>
    <row r="17" spans="1:47" x14ac:dyDescent="0.3">
      <c r="A17">
        <v>2378960</v>
      </c>
      <c r="B17">
        <v>16</v>
      </c>
      <c r="C17">
        <v>7</v>
      </c>
      <c r="D17" t="s">
        <v>8937</v>
      </c>
      <c r="E17" s="1">
        <v>46161</v>
      </c>
      <c r="F17" t="s">
        <v>44</v>
      </c>
      <c r="G17">
        <v>1109496424</v>
      </c>
      <c r="H17" t="s">
        <v>423</v>
      </c>
      <c r="I17" t="s">
        <v>66</v>
      </c>
      <c r="J17" t="s">
        <v>2907</v>
      </c>
      <c r="K17" t="s">
        <v>2020</v>
      </c>
      <c r="L17" s="1">
        <v>36245</v>
      </c>
      <c r="M17">
        <v>5000000</v>
      </c>
      <c r="N17" s="8">
        <v>275200</v>
      </c>
      <c r="O17" t="s">
        <v>9030</v>
      </c>
      <c r="P17">
        <v>123</v>
      </c>
      <c r="Q17">
        <v>32</v>
      </c>
      <c r="R17" s="1">
        <v>47137</v>
      </c>
      <c r="S17">
        <v>2378960</v>
      </c>
      <c r="T17" t="s">
        <v>5413</v>
      </c>
      <c r="U17" s="12">
        <v>5024424900103</v>
      </c>
      <c r="V17" s="1">
        <v>46161</v>
      </c>
      <c r="W17" t="s">
        <v>6113</v>
      </c>
      <c r="X17">
        <v>1014314296</v>
      </c>
      <c r="Y17" t="s">
        <v>14745</v>
      </c>
      <c r="Z17" t="s">
        <v>7864</v>
      </c>
      <c r="AA17" t="s">
        <v>6891</v>
      </c>
      <c r="AB17">
        <v>15</v>
      </c>
      <c r="AC17">
        <v>100</v>
      </c>
      <c r="AR17" t="s">
        <v>28598</v>
      </c>
      <c r="AS17">
        <v>3202194619</v>
      </c>
      <c r="AT17" t="s">
        <v>20099</v>
      </c>
      <c r="AU17">
        <v>73217</v>
      </c>
    </row>
    <row r="18" spans="1:47" x14ac:dyDescent="0.3">
      <c r="A18">
        <v>2377815</v>
      </c>
      <c r="B18">
        <v>17</v>
      </c>
      <c r="C18">
        <v>9</v>
      </c>
      <c r="D18" t="s">
        <v>8939</v>
      </c>
      <c r="E18" s="1">
        <v>46161</v>
      </c>
      <c r="F18" t="s">
        <v>44</v>
      </c>
      <c r="G18">
        <v>12890242</v>
      </c>
      <c r="H18" t="s">
        <v>225</v>
      </c>
      <c r="I18" t="s">
        <v>199</v>
      </c>
      <c r="J18" t="s">
        <v>6330</v>
      </c>
      <c r="K18" t="s">
        <v>2021</v>
      </c>
      <c r="L18" s="1">
        <v>22810</v>
      </c>
      <c r="M18">
        <v>5000000</v>
      </c>
      <c r="N18" s="8">
        <v>361200</v>
      </c>
      <c r="O18" t="s">
        <v>9030</v>
      </c>
      <c r="P18">
        <v>123</v>
      </c>
      <c r="Q18">
        <v>42</v>
      </c>
      <c r="R18" s="1">
        <v>47441</v>
      </c>
      <c r="S18">
        <v>2377815</v>
      </c>
      <c r="T18" t="s">
        <v>5468</v>
      </c>
      <c r="U18" s="12">
        <v>5024424900103</v>
      </c>
      <c r="V18" s="1">
        <v>46161</v>
      </c>
      <c r="W18" t="s">
        <v>6113</v>
      </c>
      <c r="X18">
        <v>36895355</v>
      </c>
      <c r="Y18" t="s">
        <v>14746</v>
      </c>
      <c r="Z18" t="s">
        <v>6127</v>
      </c>
      <c r="AA18" t="s">
        <v>6348</v>
      </c>
      <c r="AB18">
        <v>15</v>
      </c>
      <c r="AC18">
        <v>100</v>
      </c>
      <c r="AR18" t="s">
        <v>28599</v>
      </c>
      <c r="AS18">
        <v>3167850172</v>
      </c>
      <c r="AT18" t="s">
        <v>4178</v>
      </c>
      <c r="AU18">
        <v>52260</v>
      </c>
    </row>
    <row r="19" spans="1:47" x14ac:dyDescent="0.3">
      <c r="A19">
        <v>2372102</v>
      </c>
      <c r="B19">
        <v>18</v>
      </c>
      <c r="C19">
        <v>9</v>
      </c>
      <c r="D19" t="s">
        <v>8939</v>
      </c>
      <c r="E19" s="1">
        <v>46151</v>
      </c>
      <c r="F19" t="s">
        <v>44</v>
      </c>
      <c r="G19">
        <v>94321732</v>
      </c>
      <c r="H19" t="s">
        <v>54</v>
      </c>
      <c r="I19" t="s">
        <v>408</v>
      </c>
      <c r="J19" t="s">
        <v>7256</v>
      </c>
      <c r="K19" t="s">
        <v>2021</v>
      </c>
      <c r="L19" s="1">
        <v>26369</v>
      </c>
      <c r="M19">
        <v>5000000</v>
      </c>
      <c r="N19" s="8">
        <v>309600</v>
      </c>
      <c r="O19" t="s">
        <v>9030</v>
      </c>
      <c r="P19">
        <v>123</v>
      </c>
      <c r="Q19">
        <v>36</v>
      </c>
      <c r="R19" s="1">
        <v>47247</v>
      </c>
      <c r="S19">
        <v>2372102</v>
      </c>
      <c r="T19" t="s">
        <v>5415</v>
      </c>
      <c r="U19" s="12">
        <v>5024424900103</v>
      </c>
      <c r="V19" s="1">
        <v>46151</v>
      </c>
      <c r="W19" t="s">
        <v>6113</v>
      </c>
      <c r="X19">
        <v>59821580</v>
      </c>
      <c r="Y19" t="s">
        <v>11288</v>
      </c>
      <c r="Z19" t="s">
        <v>6520</v>
      </c>
      <c r="AA19" t="s">
        <v>6606</v>
      </c>
      <c r="AB19">
        <v>15</v>
      </c>
      <c r="AC19">
        <v>100</v>
      </c>
      <c r="AR19" t="s">
        <v>28600</v>
      </c>
      <c r="AS19">
        <v>3146562595</v>
      </c>
      <c r="AT19" t="s">
        <v>20100</v>
      </c>
      <c r="AU19">
        <v>52260</v>
      </c>
    </row>
    <row r="20" spans="1:47" x14ac:dyDescent="0.3">
      <c r="A20">
        <v>2385106</v>
      </c>
      <c r="B20">
        <v>19</v>
      </c>
      <c r="C20">
        <v>9</v>
      </c>
      <c r="D20" t="s">
        <v>8939</v>
      </c>
      <c r="E20" s="1">
        <v>46168</v>
      </c>
      <c r="F20" t="s">
        <v>44</v>
      </c>
      <c r="G20">
        <v>27198571</v>
      </c>
      <c r="H20" t="s">
        <v>54</v>
      </c>
      <c r="I20" t="s">
        <v>243</v>
      </c>
      <c r="J20" t="s">
        <v>9039</v>
      </c>
      <c r="K20" t="s">
        <v>2020</v>
      </c>
      <c r="L20" s="1">
        <v>22013</v>
      </c>
      <c r="M20">
        <v>5000000</v>
      </c>
      <c r="N20" s="8">
        <v>206400</v>
      </c>
      <c r="O20" t="s">
        <v>9030</v>
      </c>
      <c r="P20">
        <v>123</v>
      </c>
      <c r="Q20">
        <v>24</v>
      </c>
      <c r="R20" s="1">
        <v>46899</v>
      </c>
      <c r="S20">
        <v>2385106</v>
      </c>
      <c r="T20" t="s">
        <v>5434</v>
      </c>
      <c r="U20" s="12">
        <v>5024424900103</v>
      </c>
      <c r="V20" s="1">
        <v>46168</v>
      </c>
      <c r="W20" t="s">
        <v>6113</v>
      </c>
      <c r="X20">
        <v>5249732</v>
      </c>
      <c r="Y20" t="s">
        <v>14747</v>
      </c>
      <c r="Z20" t="s">
        <v>6151</v>
      </c>
      <c r="AA20" t="s">
        <v>6283</v>
      </c>
      <c r="AB20">
        <v>15</v>
      </c>
      <c r="AC20">
        <v>100</v>
      </c>
      <c r="AR20" t="s">
        <v>28601</v>
      </c>
      <c r="AS20">
        <v>3225181995</v>
      </c>
      <c r="AT20" t="s">
        <v>4414</v>
      </c>
      <c r="AU20">
        <v>52260</v>
      </c>
    </row>
    <row r="21" spans="1:47" x14ac:dyDescent="0.3">
      <c r="A21">
        <v>2385274</v>
      </c>
      <c r="B21">
        <v>20</v>
      </c>
      <c r="C21">
        <v>9</v>
      </c>
      <c r="D21" t="s">
        <v>8939</v>
      </c>
      <c r="E21" s="1">
        <v>46168</v>
      </c>
      <c r="F21" t="s">
        <v>44</v>
      </c>
      <c r="G21">
        <v>87303374</v>
      </c>
      <c r="H21" t="s">
        <v>739</v>
      </c>
      <c r="I21" t="s">
        <v>199</v>
      </c>
      <c r="J21" t="s">
        <v>2721</v>
      </c>
      <c r="K21" t="s">
        <v>2021</v>
      </c>
      <c r="L21" s="1">
        <v>28969</v>
      </c>
      <c r="M21">
        <v>5000000</v>
      </c>
      <c r="N21" s="8">
        <v>103200</v>
      </c>
      <c r="O21" t="s">
        <v>9030</v>
      </c>
      <c r="P21">
        <v>123</v>
      </c>
      <c r="Q21">
        <v>12</v>
      </c>
      <c r="R21" s="1">
        <v>46533</v>
      </c>
      <c r="S21">
        <v>2385274</v>
      </c>
      <c r="T21" t="s">
        <v>5399</v>
      </c>
      <c r="U21" s="12">
        <v>5024424900103</v>
      </c>
      <c r="V21" s="1">
        <v>46168</v>
      </c>
      <c r="W21" t="s">
        <v>6113</v>
      </c>
      <c r="X21">
        <v>27197845</v>
      </c>
      <c r="Y21" t="s">
        <v>1423</v>
      </c>
      <c r="Z21" t="s">
        <v>6439</v>
      </c>
      <c r="AA21" t="s">
        <v>14748</v>
      </c>
      <c r="AB21">
        <v>35</v>
      </c>
      <c r="AC21">
        <v>100</v>
      </c>
      <c r="AR21" t="s">
        <v>28602</v>
      </c>
      <c r="AS21">
        <v>3153335364</v>
      </c>
      <c r="AT21" t="s">
        <v>20101</v>
      </c>
      <c r="AU21">
        <v>52260</v>
      </c>
    </row>
    <row r="22" spans="1:47" x14ac:dyDescent="0.3">
      <c r="A22">
        <v>2376468</v>
      </c>
      <c r="B22">
        <v>21</v>
      </c>
      <c r="C22">
        <v>9</v>
      </c>
      <c r="D22" t="s">
        <v>8939</v>
      </c>
      <c r="E22" s="1">
        <v>46156</v>
      </c>
      <c r="F22" t="s">
        <v>44</v>
      </c>
      <c r="G22">
        <v>1089458577</v>
      </c>
      <c r="H22" t="s">
        <v>351</v>
      </c>
      <c r="I22" t="s">
        <v>521</v>
      </c>
      <c r="J22" t="s">
        <v>9040</v>
      </c>
      <c r="K22" t="s">
        <v>2020</v>
      </c>
      <c r="L22" s="1">
        <v>38882</v>
      </c>
      <c r="M22">
        <v>5000000</v>
      </c>
      <c r="N22" s="8">
        <v>103200</v>
      </c>
      <c r="O22" t="s">
        <v>9030</v>
      </c>
      <c r="P22">
        <v>123</v>
      </c>
      <c r="Q22">
        <v>12</v>
      </c>
      <c r="R22" s="1">
        <v>46521</v>
      </c>
      <c r="S22">
        <v>2376468</v>
      </c>
      <c r="T22" t="s">
        <v>5468</v>
      </c>
      <c r="U22" s="12">
        <v>5024424900103</v>
      </c>
      <c r="V22" s="1">
        <v>46156</v>
      </c>
      <c r="W22" t="s">
        <v>6113</v>
      </c>
      <c r="X22">
        <v>59124043</v>
      </c>
      <c r="Y22" t="s">
        <v>14749</v>
      </c>
      <c r="Z22" t="s">
        <v>6502</v>
      </c>
      <c r="AA22" t="s">
        <v>8669</v>
      </c>
      <c r="AB22">
        <v>35</v>
      </c>
      <c r="AC22">
        <v>100</v>
      </c>
      <c r="AR22" t="s">
        <v>28603</v>
      </c>
      <c r="AS22">
        <v>3226313059</v>
      </c>
      <c r="AT22" t="s">
        <v>4329</v>
      </c>
      <c r="AU22">
        <v>52260</v>
      </c>
    </row>
    <row r="23" spans="1:47" x14ac:dyDescent="0.3">
      <c r="A23">
        <v>2388849</v>
      </c>
      <c r="B23">
        <v>22</v>
      </c>
      <c r="C23">
        <v>10</v>
      </c>
      <c r="D23" t="s">
        <v>8940</v>
      </c>
      <c r="E23" s="1">
        <v>46171</v>
      </c>
      <c r="F23" t="s">
        <v>44</v>
      </c>
      <c r="G23">
        <v>12982689</v>
      </c>
      <c r="H23" t="s">
        <v>571</v>
      </c>
      <c r="I23" t="s">
        <v>277</v>
      </c>
      <c r="J23" t="s">
        <v>1153</v>
      </c>
      <c r="K23" t="s">
        <v>2021</v>
      </c>
      <c r="L23" s="1">
        <v>23513</v>
      </c>
      <c r="M23">
        <v>5000000</v>
      </c>
      <c r="N23" s="8">
        <v>206400</v>
      </c>
      <c r="O23" t="s">
        <v>9030</v>
      </c>
      <c r="P23">
        <v>123</v>
      </c>
      <c r="Q23">
        <v>24</v>
      </c>
      <c r="R23" s="1">
        <v>46902</v>
      </c>
      <c r="S23">
        <v>2388849</v>
      </c>
      <c r="T23" t="s">
        <v>5436</v>
      </c>
      <c r="U23" s="12">
        <v>5024424900103</v>
      </c>
      <c r="V23" s="1">
        <v>46171</v>
      </c>
      <c r="W23" t="s">
        <v>6113</v>
      </c>
      <c r="X23">
        <v>27249049</v>
      </c>
      <c r="Y23" t="s">
        <v>1437</v>
      </c>
      <c r="Z23" t="s">
        <v>6316</v>
      </c>
      <c r="AA23" t="s">
        <v>6329</v>
      </c>
      <c r="AB23">
        <v>15</v>
      </c>
      <c r="AC23">
        <v>100</v>
      </c>
      <c r="AR23" t="s">
        <v>28604</v>
      </c>
      <c r="AS23">
        <v>3153782793</v>
      </c>
      <c r="AT23" t="s">
        <v>20102</v>
      </c>
      <c r="AU23">
        <v>52001</v>
      </c>
    </row>
    <row r="24" spans="1:47" x14ac:dyDescent="0.3">
      <c r="A24">
        <v>2384560</v>
      </c>
      <c r="B24">
        <v>23</v>
      </c>
      <c r="C24">
        <v>10</v>
      </c>
      <c r="D24" t="s">
        <v>8940</v>
      </c>
      <c r="E24" s="1">
        <v>46169</v>
      </c>
      <c r="F24" t="s">
        <v>44</v>
      </c>
      <c r="G24">
        <v>12965927</v>
      </c>
      <c r="H24" t="s">
        <v>763</v>
      </c>
      <c r="I24" t="s">
        <v>330</v>
      </c>
      <c r="J24" t="s">
        <v>1233</v>
      </c>
      <c r="K24" t="s">
        <v>2021</v>
      </c>
      <c r="L24" s="1">
        <v>20697</v>
      </c>
      <c r="M24">
        <v>5000000</v>
      </c>
      <c r="N24" s="8">
        <v>103200</v>
      </c>
      <c r="O24" t="s">
        <v>9030</v>
      </c>
      <c r="P24">
        <v>123</v>
      </c>
      <c r="Q24">
        <v>12</v>
      </c>
      <c r="R24" s="1">
        <v>46534</v>
      </c>
      <c r="S24">
        <v>2384560</v>
      </c>
      <c r="T24" t="s">
        <v>5404</v>
      </c>
      <c r="U24" s="12">
        <v>5024424900103</v>
      </c>
      <c r="V24" s="1">
        <v>46169</v>
      </c>
      <c r="W24" t="s">
        <v>6113</v>
      </c>
      <c r="X24">
        <v>30736129</v>
      </c>
      <c r="Y24" t="s">
        <v>8073</v>
      </c>
      <c r="Z24" t="s">
        <v>6329</v>
      </c>
      <c r="AA24" t="s">
        <v>6157</v>
      </c>
      <c r="AB24">
        <v>15</v>
      </c>
      <c r="AC24">
        <v>100</v>
      </c>
      <c r="AR24" t="s">
        <v>28605</v>
      </c>
      <c r="AS24">
        <v>3122808984</v>
      </c>
      <c r="AT24" t="s">
        <v>20103</v>
      </c>
      <c r="AU24">
        <v>52001</v>
      </c>
    </row>
    <row r="25" spans="1:47" x14ac:dyDescent="0.3">
      <c r="A25">
        <v>2377516</v>
      </c>
      <c r="B25">
        <v>24</v>
      </c>
      <c r="C25">
        <v>11</v>
      </c>
      <c r="D25" t="s">
        <v>8941</v>
      </c>
      <c r="E25" s="1">
        <v>46157</v>
      </c>
      <c r="F25" t="s">
        <v>44</v>
      </c>
      <c r="G25">
        <v>26442479</v>
      </c>
      <c r="H25" t="s">
        <v>258</v>
      </c>
      <c r="I25" t="s">
        <v>68</v>
      </c>
      <c r="J25" t="s">
        <v>1404</v>
      </c>
      <c r="K25" t="s">
        <v>2020</v>
      </c>
      <c r="L25" s="1">
        <v>28059</v>
      </c>
      <c r="M25">
        <v>5000000</v>
      </c>
      <c r="N25" s="8">
        <v>206400</v>
      </c>
      <c r="O25" t="s">
        <v>9030</v>
      </c>
      <c r="P25">
        <v>123</v>
      </c>
      <c r="Q25">
        <v>24</v>
      </c>
      <c r="R25" s="1">
        <v>46888</v>
      </c>
      <c r="S25">
        <v>2377516</v>
      </c>
      <c r="T25" t="s">
        <v>5416</v>
      </c>
      <c r="U25" s="12">
        <v>5024424900103</v>
      </c>
      <c r="V25" s="1">
        <v>46157</v>
      </c>
      <c r="W25" t="s">
        <v>6113</v>
      </c>
      <c r="X25">
        <v>1079389032</v>
      </c>
      <c r="Y25" t="s">
        <v>14750</v>
      </c>
      <c r="Z25" t="s">
        <v>6187</v>
      </c>
      <c r="AA25" t="s">
        <v>6237</v>
      </c>
      <c r="AB25">
        <v>25</v>
      </c>
      <c r="AC25">
        <v>100</v>
      </c>
      <c r="AR25" t="s">
        <v>28606</v>
      </c>
      <c r="AS25">
        <v>3208988806</v>
      </c>
      <c r="AT25" t="s">
        <v>20104</v>
      </c>
      <c r="AU25">
        <v>41298</v>
      </c>
    </row>
    <row r="26" spans="1:47" x14ac:dyDescent="0.3">
      <c r="A26">
        <v>2370183</v>
      </c>
      <c r="B26">
        <v>25</v>
      </c>
      <c r="C26">
        <v>11</v>
      </c>
      <c r="D26" t="s">
        <v>8941</v>
      </c>
      <c r="E26" s="1">
        <v>46149</v>
      </c>
      <c r="F26" t="s">
        <v>44</v>
      </c>
      <c r="G26">
        <v>55055702</v>
      </c>
      <c r="H26" t="s">
        <v>57</v>
      </c>
      <c r="I26" t="s">
        <v>514</v>
      </c>
      <c r="J26" t="s">
        <v>2015</v>
      </c>
      <c r="K26" t="s">
        <v>2020</v>
      </c>
      <c r="L26" s="1">
        <v>22046</v>
      </c>
      <c r="M26">
        <v>5000000</v>
      </c>
      <c r="N26" s="8">
        <v>103200</v>
      </c>
      <c r="O26" t="s">
        <v>9030</v>
      </c>
      <c r="P26">
        <v>123</v>
      </c>
      <c r="Q26">
        <v>12</v>
      </c>
      <c r="R26" s="1">
        <v>46514</v>
      </c>
      <c r="S26">
        <v>2370183</v>
      </c>
      <c r="T26" t="s">
        <v>5469</v>
      </c>
      <c r="U26" s="12">
        <v>5024424900103</v>
      </c>
      <c r="V26" s="1">
        <v>46149</v>
      </c>
      <c r="W26" t="s">
        <v>6113</v>
      </c>
      <c r="X26">
        <v>1075208926</v>
      </c>
      <c r="Y26" t="s">
        <v>1475</v>
      </c>
      <c r="Z26" t="s">
        <v>6849</v>
      </c>
      <c r="AA26" t="s">
        <v>6287</v>
      </c>
      <c r="AB26">
        <v>25</v>
      </c>
      <c r="AC26">
        <v>100</v>
      </c>
      <c r="AR26" t="s">
        <v>28607</v>
      </c>
      <c r="AS26">
        <v>3232218402</v>
      </c>
      <c r="AT26" t="s">
        <v>20105</v>
      </c>
      <c r="AU26">
        <v>41298</v>
      </c>
    </row>
    <row r="27" spans="1:47" x14ac:dyDescent="0.3">
      <c r="A27">
        <v>2373596</v>
      </c>
      <c r="B27">
        <v>26</v>
      </c>
      <c r="C27">
        <v>11</v>
      </c>
      <c r="D27" t="s">
        <v>8941</v>
      </c>
      <c r="E27" s="1">
        <v>46154</v>
      </c>
      <c r="F27" t="s">
        <v>44</v>
      </c>
      <c r="G27">
        <v>1077850222</v>
      </c>
      <c r="H27" t="s">
        <v>530</v>
      </c>
      <c r="I27" t="s">
        <v>9042</v>
      </c>
      <c r="J27" t="s">
        <v>9041</v>
      </c>
      <c r="K27" t="s">
        <v>2020</v>
      </c>
      <c r="L27" s="1">
        <v>38946</v>
      </c>
      <c r="M27">
        <v>5000000</v>
      </c>
      <c r="N27" s="8">
        <v>137600</v>
      </c>
      <c r="O27" t="s">
        <v>9030</v>
      </c>
      <c r="P27">
        <v>123</v>
      </c>
      <c r="Q27">
        <v>16</v>
      </c>
      <c r="R27" s="1">
        <v>46642</v>
      </c>
      <c r="S27">
        <v>2373596</v>
      </c>
      <c r="T27" t="s">
        <v>5408</v>
      </c>
      <c r="U27" s="12">
        <v>5024424900103</v>
      </c>
      <c r="V27" s="1">
        <v>46154</v>
      </c>
      <c r="W27" t="s">
        <v>6113</v>
      </c>
      <c r="X27">
        <v>1077840942</v>
      </c>
      <c r="Y27" t="s">
        <v>1662</v>
      </c>
      <c r="Z27" t="s">
        <v>7250</v>
      </c>
      <c r="AA27" t="s">
        <v>14751</v>
      </c>
      <c r="AB27">
        <v>35</v>
      </c>
      <c r="AC27">
        <v>100</v>
      </c>
      <c r="AR27" t="s">
        <v>28608</v>
      </c>
      <c r="AS27">
        <v>3203234061</v>
      </c>
      <c r="AT27" t="s">
        <v>20106</v>
      </c>
      <c r="AU27">
        <v>41298</v>
      </c>
    </row>
    <row r="28" spans="1:47" x14ac:dyDescent="0.3">
      <c r="A28">
        <v>2382751</v>
      </c>
      <c r="B28">
        <v>27</v>
      </c>
      <c r="C28">
        <v>11</v>
      </c>
      <c r="D28" t="s">
        <v>8941</v>
      </c>
      <c r="E28" s="1">
        <v>46164</v>
      </c>
      <c r="F28" t="s">
        <v>44</v>
      </c>
      <c r="G28">
        <v>40780044</v>
      </c>
      <c r="H28" t="s">
        <v>610</v>
      </c>
      <c r="I28" t="s">
        <v>582</v>
      </c>
      <c r="J28" t="s">
        <v>8527</v>
      </c>
      <c r="K28" t="s">
        <v>2020</v>
      </c>
      <c r="L28" s="1">
        <v>27284</v>
      </c>
      <c r="M28">
        <v>5000000</v>
      </c>
      <c r="N28" s="8">
        <v>206400</v>
      </c>
      <c r="O28" t="s">
        <v>9030</v>
      </c>
      <c r="P28">
        <v>123</v>
      </c>
      <c r="Q28">
        <v>24</v>
      </c>
      <c r="R28" s="1">
        <v>46895</v>
      </c>
      <c r="S28">
        <v>2382751</v>
      </c>
      <c r="T28" t="s">
        <v>5408</v>
      </c>
      <c r="U28" s="12">
        <v>5024424900103</v>
      </c>
      <c r="V28" s="1">
        <v>46164</v>
      </c>
      <c r="W28" t="s">
        <v>6113</v>
      </c>
      <c r="X28">
        <v>1003965889</v>
      </c>
      <c r="Y28" t="s">
        <v>1359</v>
      </c>
      <c r="Z28" t="s">
        <v>7248</v>
      </c>
      <c r="AA28" t="s">
        <v>6960</v>
      </c>
      <c r="AB28">
        <v>25</v>
      </c>
      <c r="AC28">
        <v>100</v>
      </c>
      <c r="AR28" t="s">
        <v>28609</v>
      </c>
      <c r="AS28">
        <v>3219911863</v>
      </c>
      <c r="AT28" t="s">
        <v>4233</v>
      </c>
      <c r="AU28">
        <v>41298</v>
      </c>
    </row>
    <row r="29" spans="1:47" x14ac:dyDescent="0.3">
      <c r="A29">
        <v>2388996</v>
      </c>
      <c r="B29">
        <v>28</v>
      </c>
      <c r="C29">
        <v>11</v>
      </c>
      <c r="D29" t="s">
        <v>8941</v>
      </c>
      <c r="E29" s="1">
        <v>46171</v>
      </c>
      <c r="F29" t="s">
        <v>44</v>
      </c>
      <c r="G29">
        <v>1077859274</v>
      </c>
      <c r="H29" t="s">
        <v>288</v>
      </c>
      <c r="I29" t="s">
        <v>217</v>
      </c>
      <c r="J29" t="s">
        <v>3097</v>
      </c>
      <c r="K29" t="s">
        <v>2020</v>
      </c>
      <c r="L29" s="1">
        <v>33287</v>
      </c>
      <c r="M29">
        <v>5000000</v>
      </c>
      <c r="N29" s="8">
        <v>206400</v>
      </c>
      <c r="O29" t="s">
        <v>9030</v>
      </c>
      <c r="P29">
        <v>123</v>
      </c>
      <c r="Q29">
        <v>24</v>
      </c>
      <c r="R29" s="1">
        <v>46902</v>
      </c>
      <c r="S29">
        <v>2388996</v>
      </c>
      <c r="T29" t="s">
        <v>5408</v>
      </c>
      <c r="U29" s="12">
        <v>5024424900103</v>
      </c>
      <c r="V29" s="1">
        <v>46171</v>
      </c>
      <c r="W29" t="s">
        <v>6113</v>
      </c>
      <c r="X29">
        <v>1077846136</v>
      </c>
      <c r="Y29" t="s">
        <v>9113</v>
      </c>
      <c r="Z29" t="s">
        <v>6481</v>
      </c>
      <c r="AA29" t="s">
        <v>6596</v>
      </c>
      <c r="AB29">
        <v>92</v>
      </c>
      <c r="AC29">
        <v>100</v>
      </c>
      <c r="AR29" t="s">
        <v>28610</v>
      </c>
      <c r="AS29">
        <v>3213187345</v>
      </c>
      <c r="AT29" t="s">
        <v>20107</v>
      </c>
      <c r="AU29">
        <v>41298</v>
      </c>
    </row>
    <row r="30" spans="1:47" x14ac:dyDescent="0.3">
      <c r="A30">
        <v>2371735</v>
      </c>
      <c r="B30">
        <v>29</v>
      </c>
      <c r="C30">
        <v>12</v>
      </c>
      <c r="D30" t="s">
        <v>8943</v>
      </c>
      <c r="E30" s="1">
        <v>46150</v>
      </c>
      <c r="F30" t="s">
        <v>44</v>
      </c>
      <c r="G30">
        <v>5254210</v>
      </c>
      <c r="H30" t="s">
        <v>54</v>
      </c>
      <c r="I30" t="s">
        <v>142</v>
      </c>
      <c r="J30" t="s">
        <v>1412</v>
      </c>
      <c r="K30" t="s">
        <v>2021</v>
      </c>
      <c r="L30" s="1">
        <v>22267</v>
      </c>
      <c r="M30">
        <v>5000000</v>
      </c>
      <c r="N30" s="8">
        <v>154800</v>
      </c>
      <c r="O30" t="s">
        <v>9030</v>
      </c>
      <c r="P30">
        <v>123</v>
      </c>
      <c r="Q30">
        <v>18</v>
      </c>
      <c r="R30" s="1">
        <v>46699</v>
      </c>
      <c r="S30">
        <v>2371735</v>
      </c>
      <c r="T30" t="s">
        <v>5418</v>
      </c>
      <c r="U30" s="12">
        <v>5024424900103</v>
      </c>
      <c r="V30" s="1">
        <v>46150</v>
      </c>
      <c r="W30" t="s">
        <v>6113</v>
      </c>
      <c r="X30">
        <v>23417880</v>
      </c>
      <c r="Y30" t="s">
        <v>1640</v>
      </c>
      <c r="Z30" t="s">
        <v>6280</v>
      </c>
      <c r="AA30" t="s">
        <v>6722</v>
      </c>
      <c r="AB30">
        <v>15</v>
      </c>
      <c r="AC30">
        <v>100</v>
      </c>
      <c r="AR30" t="s">
        <v>28611</v>
      </c>
      <c r="AS30">
        <v>3222507311</v>
      </c>
      <c r="AT30" t="s">
        <v>4234</v>
      </c>
      <c r="AU30">
        <v>52317</v>
      </c>
    </row>
    <row r="31" spans="1:47" x14ac:dyDescent="0.3">
      <c r="A31">
        <v>2386306</v>
      </c>
      <c r="B31">
        <v>30</v>
      </c>
      <c r="C31">
        <v>13</v>
      </c>
      <c r="D31" t="s">
        <v>8944</v>
      </c>
      <c r="E31" s="1">
        <v>46170</v>
      </c>
      <c r="F31" t="s">
        <v>44</v>
      </c>
      <c r="G31">
        <v>1086103026</v>
      </c>
      <c r="H31" t="s">
        <v>103</v>
      </c>
      <c r="I31" t="s">
        <v>261</v>
      </c>
      <c r="J31" t="s">
        <v>9043</v>
      </c>
      <c r="K31" t="s">
        <v>2021</v>
      </c>
      <c r="L31" s="1">
        <v>32128</v>
      </c>
      <c r="M31">
        <v>5000000</v>
      </c>
      <c r="N31" s="8">
        <v>154800</v>
      </c>
      <c r="O31" t="s">
        <v>9030</v>
      </c>
      <c r="P31">
        <v>123</v>
      </c>
      <c r="Q31">
        <v>18</v>
      </c>
      <c r="R31" s="1">
        <v>46719</v>
      </c>
      <c r="S31">
        <v>2386306</v>
      </c>
      <c r="T31" t="s">
        <v>5423</v>
      </c>
      <c r="U31" s="12">
        <v>5024424900103</v>
      </c>
      <c r="V31" s="1">
        <v>46170</v>
      </c>
      <c r="W31" t="s">
        <v>6113</v>
      </c>
      <c r="X31">
        <v>1086106474</v>
      </c>
      <c r="Y31" t="s">
        <v>14752</v>
      </c>
      <c r="Z31" t="s">
        <v>6793</v>
      </c>
      <c r="AA31" t="s">
        <v>6456</v>
      </c>
      <c r="AB31">
        <v>15</v>
      </c>
      <c r="AC31">
        <v>100</v>
      </c>
      <c r="AR31" t="s">
        <v>28612</v>
      </c>
      <c r="AS31">
        <v>3135437949</v>
      </c>
      <c r="AT31" t="s">
        <v>4532</v>
      </c>
      <c r="AU31">
        <v>52323</v>
      </c>
    </row>
    <row r="32" spans="1:47" x14ac:dyDescent="0.3">
      <c r="A32">
        <v>2371438</v>
      </c>
      <c r="B32">
        <v>31</v>
      </c>
      <c r="C32">
        <v>13</v>
      </c>
      <c r="D32" t="s">
        <v>8944</v>
      </c>
      <c r="E32" s="1">
        <v>46150</v>
      </c>
      <c r="F32" t="s">
        <v>44</v>
      </c>
      <c r="G32">
        <v>1084847231</v>
      </c>
      <c r="H32" t="s">
        <v>286</v>
      </c>
      <c r="I32" t="s">
        <v>58</v>
      </c>
      <c r="J32" t="s">
        <v>1199</v>
      </c>
      <c r="K32" t="s">
        <v>2020</v>
      </c>
      <c r="L32" s="1">
        <v>33883</v>
      </c>
      <c r="M32">
        <v>5000000</v>
      </c>
      <c r="N32" s="8">
        <v>103200</v>
      </c>
      <c r="O32" t="s">
        <v>9030</v>
      </c>
      <c r="P32">
        <v>123</v>
      </c>
      <c r="Q32">
        <v>12</v>
      </c>
      <c r="R32" s="1">
        <v>46515</v>
      </c>
      <c r="S32">
        <v>2371438</v>
      </c>
      <c r="T32" t="s">
        <v>5481</v>
      </c>
      <c r="U32" s="12">
        <v>5024424900103</v>
      </c>
      <c r="V32" s="1">
        <v>46150</v>
      </c>
      <c r="W32" t="s">
        <v>6113</v>
      </c>
      <c r="X32">
        <v>27160529</v>
      </c>
      <c r="Y32" t="s">
        <v>14753</v>
      </c>
      <c r="Z32" t="s">
        <v>6269</v>
      </c>
      <c r="AA32" t="s">
        <v>6191</v>
      </c>
      <c r="AB32">
        <v>35</v>
      </c>
      <c r="AC32">
        <v>100</v>
      </c>
      <c r="AR32" t="s">
        <v>28613</v>
      </c>
      <c r="AS32">
        <v>3186237632</v>
      </c>
      <c r="AT32" t="s">
        <v>20108</v>
      </c>
      <c r="AU32">
        <v>52323</v>
      </c>
    </row>
    <row r="33" spans="1:47" x14ac:dyDescent="0.3">
      <c r="A33">
        <v>2376397</v>
      </c>
      <c r="B33">
        <v>32</v>
      </c>
      <c r="C33">
        <v>13</v>
      </c>
      <c r="D33" t="s">
        <v>8944</v>
      </c>
      <c r="E33" s="1">
        <v>46156</v>
      </c>
      <c r="F33" t="s">
        <v>44</v>
      </c>
      <c r="G33">
        <v>1086755214</v>
      </c>
      <c r="H33" t="s">
        <v>438</v>
      </c>
      <c r="I33" t="s">
        <v>98</v>
      </c>
      <c r="J33" t="s">
        <v>9044</v>
      </c>
      <c r="K33" t="s">
        <v>2021</v>
      </c>
      <c r="L33" s="1">
        <v>33404</v>
      </c>
      <c r="M33">
        <v>5000000</v>
      </c>
      <c r="N33" s="8">
        <v>258000</v>
      </c>
      <c r="O33" t="s">
        <v>9030</v>
      </c>
      <c r="P33">
        <v>123</v>
      </c>
      <c r="Q33">
        <v>30</v>
      </c>
      <c r="R33" s="1">
        <v>47071</v>
      </c>
      <c r="S33">
        <v>2376397</v>
      </c>
      <c r="T33" t="s">
        <v>5481</v>
      </c>
      <c r="U33" s="12">
        <v>5024424900103</v>
      </c>
      <c r="V33" s="1">
        <v>46156</v>
      </c>
      <c r="W33" t="s">
        <v>6113</v>
      </c>
      <c r="X33">
        <v>1086756076</v>
      </c>
      <c r="Y33" t="s">
        <v>14754</v>
      </c>
      <c r="Z33" t="s">
        <v>6432</v>
      </c>
      <c r="AA33" t="s">
        <v>6459</v>
      </c>
      <c r="AB33">
        <v>15</v>
      </c>
      <c r="AC33">
        <v>100</v>
      </c>
      <c r="AR33" t="s">
        <v>28614</v>
      </c>
      <c r="AS33">
        <v>3183063163</v>
      </c>
      <c r="AT33" t="s">
        <v>4379</v>
      </c>
      <c r="AU33">
        <v>52323</v>
      </c>
    </row>
    <row r="34" spans="1:47" x14ac:dyDescent="0.3">
      <c r="A34">
        <v>2374920</v>
      </c>
      <c r="B34">
        <v>33</v>
      </c>
      <c r="C34">
        <v>13</v>
      </c>
      <c r="D34" t="s">
        <v>8944</v>
      </c>
      <c r="E34" s="1">
        <v>46155</v>
      </c>
      <c r="F34" t="s">
        <v>44</v>
      </c>
      <c r="G34">
        <v>1086106497</v>
      </c>
      <c r="H34" t="s">
        <v>47</v>
      </c>
      <c r="I34" t="s">
        <v>286</v>
      </c>
      <c r="J34" t="s">
        <v>9045</v>
      </c>
      <c r="K34" t="s">
        <v>2021</v>
      </c>
      <c r="L34" s="1">
        <v>34984</v>
      </c>
      <c r="M34">
        <v>5000000</v>
      </c>
      <c r="N34" s="8">
        <v>172000</v>
      </c>
      <c r="O34" t="s">
        <v>9030</v>
      </c>
      <c r="P34">
        <v>123</v>
      </c>
      <c r="Q34">
        <v>20</v>
      </c>
      <c r="R34" s="1">
        <v>46765</v>
      </c>
      <c r="S34">
        <v>2374920</v>
      </c>
      <c r="T34" t="s">
        <v>5423</v>
      </c>
      <c r="U34" s="12">
        <v>5024424900103</v>
      </c>
      <c r="V34" s="1">
        <v>46155</v>
      </c>
      <c r="W34" t="s">
        <v>6113</v>
      </c>
      <c r="X34">
        <v>27398258</v>
      </c>
      <c r="Y34" t="s">
        <v>7295</v>
      </c>
      <c r="Z34" t="s">
        <v>6320</v>
      </c>
      <c r="AA34" t="s">
        <v>6456</v>
      </c>
      <c r="AB34">
        <v>35</v>
      </c>
      <c r="AC34">
        <v>100</v>
      </c>
      <c r="AR34" t="s">
        <v>28615</v>
      </c>
      <c r="AS34">
        <v>3153732767</v>
      </c>
      <c r="AT34" t="s">
        <v>4380</v>
      </c>
      <c r="AU34">
        <v>52323</v>
      </c>
    </row>
    <row r="35" spans="1:47" x14ac:dyDescent="0.3">
      <c r="A35">
        <v>2382887</v>
      </c>
      <c r="B35">
        <v>34</v>
      </c>
      <c r="C35">
        <v>14</v>
      </c>
      <c r="D35" t="s">
        <v>8945</v>
      </c>
      <c r="E35" s="1">
        <v>46165</v>
      </c>
      <c r="F35" t="s">
        <v>44</v>
      </c>
      <c r="G35">
        <v>93118822</v>
      </c>
      <c r="H35" t="s">
        <v>54</v>
      </c>
      <c r="I35" t="s">
        <v>434</v>
      </c>
      <c r="J35" t="s">
        <v>6839</v>
      </c>
      <c r="K35" t="s">
        <v>2021</v>
      </c>
      <c r="L35" s="1">
        <v>21160</v>
      </c>
      <c r="M35">
        <v>5000000</v>
      </c>
      <c r="N35" s="8">
        <v>103200</v>
      </c>
      <c r="O35" t="s">
        <v>9030</v>
      </c>
      <c r="P35">
        <v>123</v>
      </c>
      <c r="Q35">
        <v>12</v>
      </c>
      <c r="R35" s="1">
        <v>46530</v>
      </c>
      <c r="S35">
        <v>2382887</v>
      </c>
      <c r="T35" t="s">
        <v>5446</v>
      </c>
      <c r="U35" s="12">
        <v>5024424900103</v>
      </c>
      <c r="V35" s="1">
        <v>46165</v>
      </c>
      <c r="W35" t="s">
        <v>6113</v>
      </c>
      <c r="X35">
        <v>65693228</v>
      </c>
      <c r="Y35" t="s">
        <v>1600</v>
      </c>
      <c r="Z35" t="s">
        <v>6231</v>
      </c>
      <c r="AA35" t="s">
        <v>6651</v>
      </c>
      <c r="AB35">
        <v>15</v>
      </c>
      <c r="AC35">
        <v>100</v>
      </c>
      <c r="AR35" t="s">
        <v>28616</v>
      </c>
      <c r="AS35">
        <v>3132875580</v>
      </c>
      <c r="AT35" t="s">
        <v>20109</v>
      </c>
      <c r="AU35">
        <v>73319</v>
      </c>
    </row>
    <row r="36" spans="1:47" x14ac:dyDescent="0.3">
      <c r="A36">
        <v>2377757</v>
      </c>
      <c r="B36">
        <v>35</v>
      </c>
      <c r="C36">
        <v>14</v>
      </c>
      <c r="D36" t="s">
        <v>8945</v>
      </c>
      <c r="E36" s="1">
        <v>46157</v>
      </c>
      <c r="F36" t="s">
        <v>44</v>
      </c>
      <c r="G36">
        <v>65555848</v>
      </c>
      <c r="H36" t="s">
        <v>173</v>
      </c>
      <c r="I36" t="s">
        <v>171</v>
      </c>
      <c r="J36" t="s">
        <v>1606</v>
      </c>
      <c r="K36" t="s">
        <v>2020</v>
      </c>
      <c r="L36" s="1">
        <v>29088</v>
      </c>
      <c r="M36">
        <v>5000000</v>
      </c>
      <c r="N36" s="8">
        <v>309600</v>
      </c>
      <c r="O36" t="s">
        <v>9030</v>
      </c>
      <c r="P36">
        <v>123</v>
      </c>
      <c r="Q36">
        <v>36</v>
      </c>
      <c r="R36" s="1">
        <v>47253</v>
      </c>
      <c r="S36">
        <v>2377757</v>
      </c>
      <c r="T36" t="s">
        <v>5425</v>
      </c>
      <c r="U36" s="12">
        <v>5024424900103</v>
      </c>
      <c r="V36" s="1">
        <v>46157</v>
      </c>
      <c r="W36" t="s">
        <v>6113</v>
      </c>
      <c r="X36">
        <v>1085281831</v>
      </c>
      <c r="Y36" t="s">
        <v>14755</v>
      </c>
      <c r="Z36" t="s">
        <v>6363</v>
      </c>
      <c r="AA36" t="s">
        <v>6127</v>
      </c>
      <c r="AB36">
        <v>30</v>
      </c>
      <c r="AC36">
        <v>100</v>
      </c>
      <c r="AR36" t="s">
        <v>28617</v>
      </c>
      <c r="AS36">
        <v>3113886702</v>
      </c>
      <c r="AT36" t="s">
        <v>20110</v>
      </c>
      <c r="AU36">
        <v>73319</v>
      </c>
    </row>
    <row r="37" spans="1:47" x14ac:dyDescent="0.3">
      <c r="A37">
        <v>2376553</v>
      </c>
      <c r="B37">
        <v>36</v>
      </c>
      <c r="C37">
        <v>14</v>
      </c>
      <c r="D37" t="s">
        <v>8945</v>
      </c>
      <c r="E37" s="1">
        <v>46156</v>
      </c>
      <c r="F37" t="s">
        <v>44</v>
      </c>
      <c r="G37">
        <v>1006003120</v>
      </c>
      <c r="H37" t="s">
        <v>360</v>
      </c>
      <c r="I37" t="s">
        <v>317</v>
      </c>
      <c r="J37" t="s">
        <v>9046</v>
      </c>
      <c r="K37" t="s">
        <v>2020</v>
      </c>
      <c r="L37" s="1">
        <v>37671</v>
      </c>
      <c r="M37">
        <v>5000000</v>
      </c>
      <c r="N37" s="8">
        <v>103200</v>
      </c>
      <c r="O37" t="s">
        <v>9030</v>
      </c>
      <c r="P37">
        <v>123</v>
      </c>
      <c r="Q37">
        <v>12</v>
      </c>
      <c r="R37" s="1">
        <v>46521</v>
      </c>
      <c r="S37">
        <v>2376553</v>
      </c>
      <c r="T37" t="s">
        <v>5426</v>
      </c>
      <c r="U37" s="12">
        <v>5024424900103</v>
      </c>
      <c r="V37" s="1">
        <v>46156</v>
      </c>
      <c r="W37" t="s">
        <v>6113</v>
      </c>
      <c r="X37">
        <v>65556228</v>
      </c>
      <c r="Y37" t="s">
        <v>1419</v>
      </c>
      <c r="Z37" t="s">
        <v>6722</v>
      </c>
      <c r="AA37" t="s">
        <v>6242</v>
      </c>
      <c r="AB37">
        <v>35</v>
      </c>
      <c r="AC37">
        <v>100</v>
      </c>
      <c r="AR37" t="s">
        <v>28618</v>
      </c>
      <c r="AS37">
        <v>3202569783</v>
      </c>
      <c r="AT37" t="s">
        <v>20111</v>
      </c>
      <c r="AU37">
        <v>73319</v>
      </c>
    </row>
    <row r="38" spans="1:47" x14ac:dyDescent="0.3">
      <c r="A38">
        <v>2384548</v>
      </c>
      <c r="B38">
        <v>37</v>
      </c>
      <c r="C38">
        <v>14</v>
      </c>
      <c r="D38" t="s">
        <v>8945</v>
      </c>
      <c r="E38" s="1">
        <v>46167</v>
      </c>
      <c r="F38" t="s">
        <v>44</v>
      </c>
      <c r="G38">
        <v>1012455455</v>
      </c>
      <c r="H38" t="s">
        <v>83</v>
      </c>
      <c r="I38" t="s">
        <v>119</v>
      </c>
      <c r="J38" t="s">
        <v>2395</v>
      </c>
      <c r="K38" t="s">
        <v>2021</v>
      </c>
      <c r="L38" s="1">
        <v>36040</v>
      </c>
      <c r="M38">
        <v>5000000</v>
      </c>
      <c r="N38" s="8">
        <v>103200</v>
      </c>
      <c r="O38" t="s">
        <v>9030</v>
      </c>
      <c r="P38">
        <v>123</v>
      </c>
      <c r="Q38">
        <v>12</v>
      </c>
      <c r="R38" s="1">
        <v>46532</v>
      </c>
      <c r="S38">
        <v>2384548</v>
      </c>
      <c r="T38" t="s">
        <v>5459</v>
      </c>
      <c r="U38" s="12">
        <v>5024424900103</v>
      </c>
      <c r="V38" s="1">
        <v>46167</v>
      </c>
      <c r="W38" t="s">
        <v>6113</v>
      </c>
      <c r="X38">
        <v>1108936879</v>
      </c>
      <c r="Y38" t="s">
        <v>1795</v>
      </c>
      <c r="Z38" t="s">
        <v>6656</v>
      </c>
      <c r="AA38" t="s">
        <v>6238</v>
      </c>
      <c r="AB38">
        <v>15</v>
      </c>
      <c r="AC38">
        <v>100</v>
      </c>
      <c r="AR38" t="s">
        <v>28619</v>
      </c>
      <c r="AS38">
        <v>3223677712</v>
      </c>
      <c r="AT38" t="s">
        <v>20112</v>
      </c>
      <c r="AU38">
        <v>73319</v>
      </c>
    </row>
    <row r="39" spans="1:47" x14ac:dyDescent="0.3">
      <c r="A39">
        <v>2371064</v>
      </c>
      <c r="B39">
        <v>38</v>
      </c>
      <c r="C39">
        <v>15</v>
      </c>
      <c r="D39" t="s">
        <v>8951</v>
      </c>
      <c r="E39" s="1">
        <v>46150</v>
      </c>
      <c r="F39" t="s">
        <v>44</v>
      </c>
      <c r="G39">
        <v>37001727</v>
      </c>
      <c r="H39" t="s">
        <v>226</v>
      </c>
      <c r="I39" t="s">
        <v>276</v>
      </c>
      <c r="J39" t="s">
        <v>9047</v>
      </c>
      <c r="K39" t="s">
        <v>2020</v>
      </c>
      <c r="L39" s="1">
        <v>24161</v>
      </c>
      <c r="M39">
        <v>5000000</v>
      </c>
      <c r="N39" s="8">
        <v>154800</v>
      </c>
      <c r="O39" t="s">
        <v>9030</v>
      </c>
      <c r="P39">
        <v>123</v>
      </c>
      <c r="Q39">
        <v>18</v>
      </c>
      <c r="R39" s="1">
        <v>46699</v>
      </c>
      <c r="S39">
        <v>2371064</v>
      </c>
      <c r="T39" t="s">
        <v>5452</v>
      </c>
      <c r="U39" s="12">
        <v>5024424900103</v>
      </c>
      <c r="V39" s="1">
        <v>46150</v>
      </c>
      <c r="W39" t="s">
        <v>6113</v>
      </c>
      <c r="X39">
        <v>1085291018</v>
      </c>
      <c r="Y39" t="s">
        <v>1235</v>
      </c>
      <c r="Z39" t="s">
        <v>6793</v>
      </c>
      <c r="AA39" t="s">
        <v>6227</v>
      </c>
      <c r="AB39">
        <v>25</v>
      </c>
      <c r="AC39">
        <v>100</v>
      </c>
      <c r="AR39" t="s">
        <v>28620</v>
      </c>
      <c r="AS39">
        <v>3233967002</v>
      </c>
      <c r="AT39" t="s">
        <v>20113</v>
      </c>
      <c r="AU39">
        <v>52356</v>
      </c>
    </row>
    <row r="40" spans="1:47" x14ac:dyDescent="0.3">
      <c r="A40">
        <v>2385811</v>
      </c>
      <c r="B40">
        <v>39</v>
      </c>
      <c r="C40">
        <v>15</v>
      </c>
      <c r="D40" t="s">
        <v>8951</v>
      </c>
      <c r="E40" s="1">
        <v>46168</v>
      </c>
      <c r="F40" t="s">
        <v>44</v>
      </c>
      <c r="G40">
        <v>1085897504</v>
      </c>
      <c r="H40" t="s">
        <v>2898</v>
      </c>
      <c r="I40" t="s">
        <v>2600</v>
      </c>
      <c r="J40" t="s">
        <v>1213</v>
      </c>
      <c r="K40" t="s">
        <v>2021</v>
      </c>
      <c r="L40" s="1">
        <v>30855</v>
      </c>
      <c r="M40">
        <v>5000000</v>
      </c>
      <c r="N40" s="8">
        <v>154800</v>
      </c>
      <c r="O40" t="s">
        <v>9030</v>
      </c>
      <c r="P40">
        <v>123</v>
      </c>
      <c r="Q40">
        <v>18</v>
      </c>
      <c r="R40" s="1">
        <v>46717</v>
      </c>
      <c r="S40">
        <v>2385811</v>
      </c>
      <c r="T40" t="s">
        <v>5448</v>
      </c>
      <c r="U40" s="12">
        <v>5024424900103</v>
      </c>
      <c r="V40" s="1">
        <v>46168</v>
      </c>
      <c r="W40" t="s">
        <v>6113</v>
      </c>
      <c r="X40">
        <v>1082104380</v>
      </c>
      <c r="Y40" t="s">
        <v>3295</v>
      </c>
      <c r="Z40" t="s">
        <v>6999</v>
      </c>
      <c r="AA40" t="s">
        <v>6141</v>
      </c>
      <c r="AB40">
        <v>15</v>
      </c>
      <c r="AC40">
        <v>100</v>
      </c>
      <c r="AR40" t="s">
        <v>4391</v>
      </c>
      <c r="AS40">
        <v>3112605131</v>
      </c>
      <c r="AT40" t="s">
        <v>20114</v>
      </c>
      <c r="AU40">
        <v>52356</v>
      </c>
    </row>
    <row r="41" spans="1:47" x14ac:dyDescent="0.3">
      <c r="A41">
        <v>2377771</v>
      </c>
      <c r="B41">
        <v>40</v>
      </c>
      <c r="C41">
        <v>15</v>
      </c>
      <c r="D41" t="s">
        <v>8951</v>
      </c>
      <c r="E41" s="1">
        <v>46157</v>
      </c>
      <c r="F41" t="s">
        <v>44</v>
      </c>
      <c r="G41">
        <v>1082104824</v>
      </c>
      <c r="H41" t="s">
        <v>209</v>
      </c>
      <c r="I41" t="s">
        <v>98</v>
      </c>
      <c r="J41" t="s">
        <v>8038</v>
      </c>
      <c r="K41" t="s">
        <v>2021</v>
      </c>
      <c r="L41" s="1">
        <v>33422</v>
      </c>
      <c r="M41">
        <v>5000000</v>
      </c>
      <c r="N41" s="8">
        <v>206400</v>
      </c>
      <c r="O41" t="s">
        <v>9030</v>
      </c>
      <c r="P41">
        <v>123</v>
      </c>
      <c r="Q41">
        <v>24</v>
      </c>
      <c r="R41" s="1">
        <v>46888</v>
      </c>
      <c r="S41">
        <v>2377771</v>
      </c>
      <c r="T41" t="s">
        <v>5448</v>
      </c>
      <c r="U41" s="12">
        <v>5024424900103</v>
      </c>
      <c r="V41" s="1">
        <v>46157</v>
      </c>
      <c r="W41" t="s">
        <v>6113</v>
      </c>
      <c r="X41">
        <v>27104868</v>
      </c>
      <c r="Y41" t="s">
        <v>2075</v>
      </c>
      <c r="Z41" t="s">
        <v>6375</v>
      </c>
      <c r="AA41" t="s">
        <v>6632</v>
      </c>
      <c r="AB41">
        <v>35</v>
      </c>
      <c r="AC41">
        <v>100</v>
      </c>
      <c r="AR41" t="s">
        <v>28621</v>
      </c>
      <c r="AS41">
        <v>3128612238</v>
      </c>
      <c r="AT41" t="s">
        <v>4502</v>
      </c>
      <c r="AU41">
        <v>52356</v>
      </c>
    </row>
    <row r="42" spans="1:47" x14ac:dyDescent="0.3">
      <c r="A42">
        <v>2380670</v>
      </c>
      <c r="B42">
        <v>41</v>
      </c>
      <c r="C42">
        <v>33</v>
      </c>
      <c r="D42" t="s">
        <v>8994</v>
      </c>
      <c r="E42" s="1">
        <v>46163</v>
      </c>
      <c r="F42" t="s">
        <v>44</v>
      </c>
      <c r="G42">
        <v>12143968</v>
      </c>
      <c r="H42" t="s">
        <v>845</v>
      </c>
      <c r="I42" t="s">
        <v>369</v>
      </c>
      <c r="J42" t="s">
        <v>9048</v>
      </c>
      <c r="K42" t="s">
        <v>2021</v>
      </c>
      <c r="L42" s="1">
        <v>27049</v>
      </c>
      <c r="M42">
        <v>5000000</v>
      </c>
      <c r="N42" s="8">
        <v>516000</v>
      </c>
      <c r="O42" t="s">
        <v>9030</v>
      </c>
      <c r="P42">
        <v>123</v>
      </c>
      <c r="Q42">
        <v>60</v>
      </c>
      <c r="R42" s="1">
        <v>47989</v>
      </c>
      <c r="S42">
        <v>2380670</v>
      </c>
      <c r="T42" t="s">
        <v>5628</v>
      </c>
      <c r="U42" s="12">
        <v>5024424900103</v>
      </c>
      <c r="V42" s="1">
        <v>46163</v>
      </c>
      <c r="W42" t="s">
        <v>6113</v>
      </c>
      <c r="X42">
        <v>55182607</v>
      </c>
      <c r="Y42" t="s">
        <v>14756</v>
      </c>
      <c r="Z42" t="s">
        <v>7766</v>
      </c>
      <c r="AA42" t="s">
        <v>6240</v>
      </c>
      <c r="AB42">
        <v>15</v>
      </c>
      <c r="AC42">
        <v>100</v>
      </c>
      <c r="AR42" t="s">
        <v>28622</v>
      </c>
      <c r="AS42">
        <v>3204919555</v>
      </c>
      <c r="AT42" t="s">
        <v>5079</v>
      </c>
      <c r="AU42">
        <v>41668</v>
      </c>
    </row>
    <row r="43" spans="1:47" x14ac:dyDescent="0.3">
      <c r="A43">
        <v>2386015</v>
      </c>
      <c r="B43">
        <v>42</v>
      </c>
      <c r="C43">
        <v>60</v>
      </c>
      <c r="D43" t="s">
        <v>8946</v>
      </c>
      <c r="E43" s="1">
        <v>46170</v>
      </c>
      <c r="F43" t="s">
        <v>44</v>
      </c>
      <c r="G43">
        <v>1069713690</v>
      </c>
      <c r="H43" t="s">
        <v>360</v>
      </c>
      <c r="I43" t="s">
        <v>89</v>
      </c>
      <c r="J43" t="s">
        <v>9049</v>
      </c>
      <c r="K43" t="s">
        <v>2020</v>
      </c>
      <c r="L43" s="1">
        <v>31385</v>
      </c>
      <c r="M43">
        <v>5000000</v>
      </c>
      <c r="N43" s="8">
        <v>309600</v>
      </c>
      <c r="O43" t="s">
        <v>9030</v>
      </c>
      <c r="P43">
        <v>123</v>
      </c>
      <c r="Q43">
        <v>36</v>
      </c>
      <c r="R43" s="1">
        <v>47266</v>
      </c>
      <c r="S43">
        <v>2386015</v>
      </c>
      <c r="T43" t="s">
        <v>5427</v>
      </c>
      <c r="U43" s="12">
        <v>5024424900103</v>
      </c>
      <c r="V43" s="1">
        <v>46170</v>
      </c>
      <c r="W43" t="s">
        <v>6113</v>
      </c>
      <c r="X43">
        <v>1069738502</v>
      </c>
      <c r="Y43" t="s">
        <v>14757</v>
      </c>
      <c r="Z43" t="s">
        <v>6232</v>
      </c>
      <c r="AA43" t="s">
        <v>6242</v>
      </c>
      <c r="AB43">
        <v>30</v>
      </c>
      <c r="AC43">
        <v>100</v>
      </c>
      <c r="AR43" t="s">
        <v>28623</v>
      </c>
      <c r="AS43">
        <v>3002091504</v>
      </c>
      <c r="AT43" t="s">
        <v>20115</v>
      </c>
      <c r="AU43">
        <v>25290</v>
      </c>
    </row>
    <row r="44" spans="1:47" x14ac:dyDescent="0.3">
      <c r="A44">
        <v>2372416</v>
      </c>
      <c r="B44">
        <v>43</v>
      </c>
      <c r="C44">
        <v>69</v>
      </c>
      <c r="D44" t="s">
        <v>8979</v>
      </c>
      <c r="E44" s="1">
        <v>46153</v>
      </c>
      <c r="F44" t="s">
        <v>44</v>
      </c>
      <c r="G44">
        <v>65703552</v>
      </c>
      <c r="H44" t="s">
        <v>373</v>
      </c>
      <c r="I44" t="s">
        <v>106</v>
      </c>
      <c r="J44" t="s">
        <v>9050</v>
      </c>
      <c r="K44" t="s">
        <v>2020</v>
      </c>
      <c r="L44" s="1">
        <v>28006</v>
      </c>
      <c r="M44">
        <v>5000000</v>
      </c>
      <c r="N44" s="8">
        <v>516000</v>
      </c>
      <c r="O44" t="s">
        <v>9030</v>
      </c>
      <c r="P44">
        <v>123</v>
      </c>
      <c r="Q44">
        <v>60</v>
      </c>
      <c r="R44" s="1">
        <v>47979</v>
      </c>
      <c r="S44">
        <v>2372416</v>
      </c>
      <c r="T44" t="s">
        <v>5791</v>
      </c>
      <c r="U44" s="12">
        <v>5024424900103</v>
      </c>
      <c r="V44" s="1">
        <v>46153</v>
      </c>
      <c r="W44" t="s">
        <v>6113</v>
      </c>
      <c r="X44">
        <v>91363445</v>
      </c>
      <c r="Y44" t="s">
        <v>1509</v>
      </c>
      <c r="Z44" t="s">
        <v>6116</v>
      </c>
      <c r="AA44" t="s">
        <v>6632</v>
      </c>
      <c r="AB44">
        <v>15</v>
      </c>
      <c r="AC44">
        <v>100</v>
      </c>
      <c r="AR44" t="s">
        <v>28624</v>
      </c>
      <c r="AS44">
        <v>3115919777</v>
      </c>
      <c r="AT44" t="s">
        <v>20116</v>
      </c>
      <c r="AU44">
        <v>73268</v>
      </c>
    </row>
    <row r="45" spans="1:47" x14ac:dyDescent="0.3">
      <c r="A45">
        <v>2390156</v>
      </c>
      <c r="B45">
        <v>44</v>
      </c>
      <c r="C45">
        <v>95</v>
      </c>
      <c r="D45" t="s">
        <v>8983</v>
      </c>
      <c r="E45" s="1">
        <v>46172</v>
      </c>
      <c r="F45" t="s">
        <v>44</v>
      </c>
      <c r="G45">
        <v>1054547001</v>
      </c>
      <c r="H45" t="s">
        <v>9051</v>
      </c>
      <c r="I45" t="s">
        <v>356</v>
      </c>
      <c r="J45" t="s">
        <v>3605</v>
      </c>
      <c r="K45" t="s">
        <v>2021</v>
      </c>
      <c r="L45" s="1">
        <v>32380</v>
      </c>
      <c r="M45">
        <v>5000000</v>
      </c>
      <c r="N45" s="8">
        <v>154800</v>
      </c>
      <c r="O45" t="s">
        <v>9030</v>
      </c>
      <c r="P45">
        <v>123</v>
      </c>
      <c r="Q45">
        <v>18</v>
      </c>
      <c r="R45" s="1">
        <v>46721</v>
      </c>
      <c r="S45">
        <v>2390156</v>
      </c>
      <c r="T45" t="s">
        <v>5876</v>
      </c>
      <c r="U45" s="12">
        <v>5024424900103</v>
      </c>
      <c r="V45" s="1">
        <v>46172</v>
      </c>
      <c r="W45" t="s">
        <v>6113</v>
      </c>
      <c r="X45">
        <v>24652224</v>
      </c>
      <c r="Y45" t="s">
        <v>14758</v>
      </c>
      <c r="Z45" t="s">
        <v>6884</v>
      </c>
      <c r="AA45" t="s">
        <v>6343</v>
      </c>
      <c r="AB45">
        <v>15</v>
      </c>
      <c r="AC45">
        <v>100</v>
      </c>
      <c r="AR45" t="s">
        <v>28625</v>
      </c>
      <c r="AS45">
        <v>3025121144</v>
      </c>
      <c r="AT45" t="s">
        <v>20117</v>
      </c>
      <c r="AU45">
        <v>17380</v>
      </c>
    </row>
    <row r="46" spans="1:47" x14ac:dyDescent="0.3">
      <c r="A46">
        <v>2390015</v>
      </c>
      <c r="B46">
        <v>45</v>
      </c>
      <c r="C46">
        <v>108</v>
      </c>
      <c r="D46" t="s">
        <v>8931</v>
      </c>
      <c r="E46" s="1">
        <v>46172</v>
      </c>
      <c r="F46" t="s">
        <v>44</v>
      </c>
      <c r="G46">
        <v>63540369</v>
      </c>
      <c r="H46" t="s">
        <v>173</v>
      </c>
      <c r="I46" t="s">
        <v>201</v>
      </c>
      <c r="J46" t="s">
        <v>1418</v>
      </c>
      <c r="K46" t="s">
        <v>2020</v>
      </c>
      <c r="L46" s="1">
        <v>30499</v>
      </c>
      <c r="M46">
        <v>5000000</v>
      </c>
      <c r="N46" s="8">
        <v>309600</v>
      </c>
      <c r="O46" t="s">
        <v>9030</v>
      </c>
      <c r="P46">
        <v>123</v>
      </c>
      <c r="Q46">
        <v>36</v>
      </c>
      <c r="R46" s="1">
        <v>47268</v>
      </c>
      <c r="S46">
        <v>2390015</v>
      </c>
      <c r="T46" t="s">
        <v>6078</v>
      </c>
      <c r="U46" s="12">
        <v>5024424900103</v>
      </c>
      <c r="V46" s="1">
        <v>46172</v>
      </c>
      <c r="W46" t="s">
        <v>6113</v>
      </c>
      <c r="X46">
        <v>37835855</v>
      </c>
      <c r="Y46" t="s">
        <v>2251</v>
      </c>
      <c r="Z46" t="s">
        <v>6127</v>
      </c>
      <c r="AA46" t="s">
        <v>6987</v>
      </c>
      <c r="AB46">
        <v>35</v>
      </c>
      <c r="AC46">
        <v>100</v>
      </c>
      <c r="AR46" t="s">
        <v>28626</v>
      </c>
      <c r="AS46">
        <v>3226049241</v>
      </c>
      <c r="AT46" t="s">
        <v>20118</v>
      </c>
      <c r="AU46">
        <v>68679</v>
      </c>
    </row>
    <row r="47" spans="1:47" x14ac:dyDescent="0.3">
      <c r="A47">
        <v>2366820</v>
      </c>
      <c r="B47">
        <v>46</v>
      </c>
      <c r="C47">
        <v>2</v>
      </c>
      <c r="D47" t="s">
        <v>8932</v>
      </c>
      <c r="E47" s="1">
        <v>46144</v>
      </c>
      <c r="F47" t="s">
        <v>44</v>
      </c>
      <c r="G47">
        <v>55207474</v>
      </c>
      <c r="H47" t="s">
        <v>186</v>
      </c>
      <c r="I47" t="s">
        <v>203</v>
      </c>
      <c r="J47" t="s">
        <v>1413</v>
      </c>
      <c r="K47" t="s">
        <v>2020</v>
      </c>
      <c r="L47" s="1">
        <v>28985</v>
      </c>
      <c r="M47">
        <v>5000000</v>
      </c>
      <c r="N47" s="8">
        <v>120400</v>
      </c>
      <c r="O47" t="s">
        <v>9030</v>
      </c>
      <c r="P47">
        <v>123</v>
      </c>
      <c r="Q47">
        <v>14</v>
      </c>
      <c r="R47" s="1">
        <v>46570</v>
      </c>
      <c r="S47">
        <v>2366820</v>
      </c>
      <c r="T47" t="s">
        <v>5466</v>
      </c>
      <c r="U47" s="12">
        <v>5024424900103</v>
      </c>
      <c r="V47" s="1">
        <v>46144</v>
      </c>
      <c r="W47" t="s">
        <v>6113</v>
      </c>
      <c r="X47">
        <v>1007211899</v>
      </c>
      <c r="Y47" t="s">
        <v>1271</v>
      </c>
      <c r="Z47" t="s">
        <v>6243</v>
      </c>
      <c r="AA47" t="s">
        <v>6220</v>
      </c>
      <c r="AB47">
        <v>25</v>
      </c>
      <c r="AC47">
        <v>100</v>
      </c>
      <c r="AR47" t="s">
        <v>28627</v>
      </c>
      <c r="AS47">
        <v>3209431435</v>
      </c>
      <c r="AT47" t="s">
        <v>20119</v>
      </c>
      <c r="AU47">
        <v>41006</v>
      </c>
    </row>
    <row r="48" spans="1:47" x14ac:dyDescent="0.3">
      <c r="A48">
        <v>2378236</v>
      </c>
      <c r="B48">
        <v>47</v>
      </c>
      <c r="C48">
        <v>2</v>
      </c>
      <c r="D48" t="s">
        <v>8932</v>
      </c>
      <c r="E48" s="1">
        <v>46158</v>
      </c>
      <c r="F48" t="s">
        <v>44</v>
      </c>
      <c r="G48">
        <v>1078751425</v>
      </c>
      <c r="H48" t="s">
        <v>179</v>
      </c>
      <c r="I48" t="s">
        <v>564</v>
      </c>
      <c r="J48" t="s">
        <v>1576</v>
      </c>
      <c r="K48" t="s">
        <v>2021</v>
      </c>
      <c r="L48" s="1">
        <v>33881</v>
      </c>
      <c r="M48">
        <v>5000000</v>
      </c>
      <c r="N48" s="8">
        <v>258000</v>
      </c>
      <c r="O48" t="s">
        <v>9030</v>
      </c>
      <c r="P48">
        <v>123</v>
      </c>
      <c r="Q48">
        <v>30</v>
      </c>
      <c r="R48" s="1">
        <v>47073</v>
      </c>
      <c r="S48">
        <v>2378236</v>
      </c>
      <c r="T48" t="s">
        <v>5466</v>
      </c>
      <c r="U48" s="12">
        <v>5024424900103</v>
      </c>
      <c r="V48" s="1">
        <v>46158</v>
      </c>
      <c r="W48" t="s">
        <v>6113</v>
      </c>
      <c r="X48">
        <v>1078753248</v>
      </c>
      <c r="Y48" t="s">
        <v>14759</v>
      </c>
      <c r="Z48" t="s">
        <v>6345</v>
      </c>
      <c r="AA48" t="s">
        <v>6260</v>
      </c>
      <c r="AB48">
        <v>15</v>
      </c>
      <c r="AC48">
        <v>100</v>
      </c>
      <c r="AR48" t="s">
        <v>28628</v>
      </c>
      <c r="AS48">
        <v>3144767451</v>
      </c>
      <c r="AT48" t="s">
        <v>4257</v>
      </c>
      <c r="AU48">
        <v>41006</v>
      </c>
    </row>
    <row r="49" spans="1:47" x14ac:dyDescent="0.3">
      <c r="A49">
        <v>2386579</v>
      </c>
      <c r="B49">
        <v>48</v>
      </c>
      <c r="C49">
        <v>3</v>
      </c>
      <c r="D49" t="s">
        <v>8933</v>
      </c>
      <c r="E49" s="1">
        <v>46169</v>
      </c>
      <c r="F49" t="s">
        <v>44</v>
      </c>
      <c r="G49">
        <v>1088738930</v>
      </c>
      <c r="H49" t="s">
        <v>65</v>
      </c>
      <c r="I49" t="s">
        <v>352</v>
      </c>
      <c r="J49" t="s">
        <v>9052</v>
      </c>
      <c r="K49" t="s">
        <v>2020</v>
      </c>
      <c r="L49" s="1">
        <v>36327</v>
      </c>
      <c r="M49">
        <v>5000000</v>
      </c>
      <c r="N49" s="8">
        <v>68800</v>
      </c>
      <c r="O49" t="s">
        <v>9030</v>
      </c>
      <c r="P49">
        <v>123</v>
      </c>
      <c r="Q49">
        <v>8</v>
      </c>
      <c r="R49" s="1">
        <v>46414</v>
      </c>
      <c r="S49">
        <v>2386579</v>
      </c>
      <c r="T49" t="s">
        <v>5477</v>
      </c>
      <c r="U49" s="12">
        <v>5024424900103</v>
      </c>
      <c r="V49" s="1">
        <v>46169</v>
      </c>
      <c r="W49" t="s">
        <v>6113</v>
      </c>
      <c r="X49">
        <v>59395294</v>
      </c>
      <c r="Y49" t="s">
        <v>14760</v>
      </c>
      <c r="Z49" t="s">
        <v>6217</v>
      </c>
      <c r="AA49" t="s">
        <v>6895</v>
      </c>
      <c r="AB49">
        <v>35</v>
      </c>
      <c r="AC49">
        <v>100</v>
      </c>
      <c r="AR49" t="s">
        <v>28629</v>
      </c>
      <c r="AS49">
        <v>3148828645</v>
      </c>
      <c r="AT49" t="s">
        <v>4749</v>
      </c>
      <c r="AU49">
        <v>52036</v>
      </c>
    </row>
    <row r="50" spans="1:47" x14ac:dyDescent="0.3">
      <c r="A50">
        <v>2371741</v>
      </c>
      <c r="B50">
        <v>49</v>
      </c>
      <c r="C50">
        <v>4</v>
      </c>
      <c r="D50" t="s">
        <v>8934</v>
      </c>
      <c r="E50" s="1">
        <v>46150</v>
      </c>
      <c r="F50" t="s">
        <v>44</v>
      </c>
      <c r="G50">
        <v>1007705061</v>
      </c>
      <c r="H50" t="s">
        <v>1028</v>
      </c>
      <c r="I50" t="s">
        <v>249</v>
      </c>
      <c r="J50" t="s">
        <v>1916</v>
      </c>
      <c r="K50" t="s">
        <v>2021</v>
      </c>
      <c r="L50" s="1">
        <v>36934</v>
      </c>
      <c r="M50">
        <v>5000000</v>
      </c>
      <c r="N50" s="8">
        <v>103200</v>
      </c>
      <c r="O50" t="s">
        <v>9030</v>
      </c>
      <c r="P50">
        <v>123</v>
      </c>
      <c r="Q50">
        <v>12</v>
      </c>
      <c r="R50" s="1">
        <v>46515</v>
      </c>
      <c r="S50">
        <v>2371741</v>
      </c>
      <c r="T50" t="s">
        <v>5381</v>
      </c>
      <c r="U50" s="12">
        <v>5024424900103</v>
      </c>
      <c r="V50" s="1">
        <v>46150</v>
      </c>
      <c r="W50" t="s">
        <v>6113</v>
      </c>
      <c r="X50">
        <v>1004062932</v>
      </c>
      <c r="Y50" t="s">
        <v>14761</v>
      </c>
      <c r="Z50" t="s">
        <v>6134</v>
      </c>
      <c r="AA50" t="s">
        <v>6284</v>
      </c>
      <c r="AB50">
        <v>92</v>
      </c>
      <c r="AC50">
        <v>100</v>
      </c>
      <c r="AR50" t="s">
        <v>28630</v>
      </c>
      <c r="AS50">
        <v>3222851968</v>
      </c>
      <c r="AT50" t="s">
        <v>4241</v>
      </c>
      <c r="AU50">
        <v>41132</v>
      </c>
    </row>
    <row r="51" spans="1:47" x14ac:dyDescent="0.3">
      <c r="A51">
        <v>2379077</v>
      </c>
      <c r="B51">
        <v>50</v>
      </c>
      <c r="C51">
        <v>5</v>
      </c>
      <c r="D51" t="s">
        <v>8935</v>
      </c>
      <c r="E51" s="1">
        <v>46161</v>
      </c>
      <c r="F51" t="s">
        <v>44</v>
      </c>
      <c r="G51">
        <v>65829958</v>
      </c>
      <c r="H51" t="s">
        <v>206</v>
      </c>
      <c r="I51" t="s">
        <v>783</v>
      </c>
      <c r="J51" t="s">
        <v>7415</v>
      </c>
      <c r="K51" t="s">
        <v>2020</v>
      </c>
      <c r="L51" s="1">
        <v>29674</v>
      </c>
      <c r="M51">
        <v>5000000</v>
      </c>
      <c r="N51" s="8">
        <v>154800</v>
      </c>
      <c r="O51" t="s">
        <v>9030</v>
      </c>
      <c r="P51">
        <v>123</v>
      </c>
      <c r="Q51">
        <v>18</v>
      </c>
      <c r="R51" s="1">
        <v>46710</v>
      </c>
      <c r="S51">
        <v>2379077</v>
      </c>
      <c r="T51" t="s">
        <v>5386</v>
      </c>
      <c r="U51" s="12">
        <v>5024424900103</v>
      </c>
      <c r="V51" s="1">
        <v>46161</v>
      </c>
      <c r="W51" t="s">
        <v>6113</v>
      </c>
      <c r="X51">
        <v>93452598</v>
      </c>
      <c r="Y51" t="s">
        <v>1269</v>
      </c>
      <c r="Z51" t="s">
        <v>14762</v>
      </c>
      <c r="AA51" t="s">
        <v>6635</v>
      </c>
      <c r="AB51">
        <v>15</v>
      </c>
      <c r="AC51">
        <v>100</v>
      </c>
      <c r="AR51" t="s">
        <v>28631</v>
      </c>
      <c r="AS51">
        <v>3214608987</v>
      </c>
      <c r="AT51" t="s">
        <v>20120</v>
      </c>
      <c r="AU51">
        <v>73168</v>
      </c>
    </row>
    <row r="52" spans="1:47" x14ac:dyDescent="0.3">
      <c r="A52">
        <v>2387691</v>
      </c>
      <c r="B52">
        <v>51</v>
      </c>
      <c r="C52">
        <v>5</v>
      </c>
      <c r="D52" t="s">
        <v>8935</v>
      </c>
      <c r="E52" s="1">
        <v>46170</v>
      </c>
      <c r="F52" t="s">
        <v>44</v>
      </c>
      <c r="G52">
        <v>1106777158</v>
      </c>
      <c r="H52" t="s">
        <v>3276</v>
      </c>
      <c r="I52" t="s">
        <v>945</v>
      </c>
      <c r="J52" t="s">
        <v>9053</v>
      </c>
      <c r="K52" t="s">
        <v>2020</v>
      </c>
      <c r="L52" s="1">
        <v>32975</v>
      </c>
      <c r="M52">
        <v>5000000</v>
      </c>
      <c r="N52" s="8">
        <v>103200</v>
      </c>
      <c r="O52" t="s">
        <v>9030</v>
      </c>
      <c r="P52">
        <v>123</v>
      </c>
      <c r="Q52">
        <v>12</v>
      </c>
      <c r="R52" s="1">
        <v>46535</v>
      </c>
      <c r="S52">
        <v>2387691</v>
      </c>
      <c r="T52" t="s">
        <v>5432</v>
      </c>
      <c r="U52" s="12">
        <v>5024424900103</v>
      </c>
      <c r="V52" s="1">
        <v>46170</v>
      </c>
      <c r="W52" t="s">
        <v>6113</v>
      </c>
      <c r="X52">
        <v>1106775616</v>
      </c>
      <c r="Y52" t="s">
        <v>1471</v>
      </c>
      <c r="Z52" t="s">
        <v>6219</v>
      </c>
      <c r="AA52" t="s">
        <v>6176</v>
      </c>
      <c r="AB52">
        <v>15</v>
      </c>
      <c r="AC52">
        <v>100</v>
      </c>
      <c r="AR52" t="s">
        <v>28632</v>
      </c>
      <c r="AS52">
        <v>3144325566</v>
      </c>
      <c r="AT52" t="s">
        <v>20121</v>
      </c>
      <c r="AU52">
        <v>73168</v>
      </c>
    </row>
    <row r="53" spans="1:47" x14ac:dyDescent="0.3">
      <c r="A53">
        <v>2381362</v>
      </c>
      <c r="B53">
        <v>52</v>
      </c>
      <c r="C53">
        <v>5</v>
      </c>
      <c r="D53" t="s">
        <v>8935</v>
      </c>
      <c r="E53" s="1">
        <v>46163</v>
      </c>
      <c r="F53" t="s">
        <v>44</v>
      </c>
      <c r="G53">
        <v>14281915</v>
      </c>
      <c r="H53" t="s">
        <v>9054</v>
      </c>
      <c r="I53" t="s">
        <v>317</v>
      </c>
      <c r="J53" t="s">
        <v>1208</v>
      </c>
      <c r="K53" t="s">
        <v>2021</v>
      </c>
      <c r="L53" s="1">
        <v>30207</v>
      </c>
      <c r="M53">
        <v>5000000</v>
      </c>
      <c r="N53" s="8">
        <v>206400</v>
      </c>
      <c r="O53" t="s">
        <v>9030</v>
      </c>
      <c r="P53">
        <v>123</v>
      </c>
      <c r="Q53">
        <v>24</v>
      </c>
      <c r="R53" s="1">
        <v>46894</v>
      </c>
      <c r="S53">
        <v>2381362</v>
      </c>
      <c r="T53" t="s">
        <v>5389</v>
      </c>
      <c r="U53" s="12">
        <v>5024424900103</v>
      </c>
      <c r="V53" s="1">
        <v>46163</v>
      </c>
      <c r="W53" t="s">
        <v>6113</v>
      </c>
      <c r="X53">
        <v>65810435</v>
      </c>
      <c r="Y53" t="s">
        <v>14763</v>
      </c>
      <c r="Z53" t="s">
        <v>6647</v>
      </c>
      <c r="AA53" t="s">
        <v>6259</v>
      </c>
      <c r="AB53">
        <v>15</v>
      </c>
      <c r="AC53">
        <v>100</v>
      </c>
      <c r="AR53" t="s">
        <v>28633</v>
      </c>
      <c r="AS53">
        <v>3203854367</v>
      </c>
      <c r="AT53" t="s">
        <v>20122</v>
      </c>
      <c r="AU53">
        <v>73168</v>
      </c>
    </row>
    <row r="54" spans="1:47" x14ac:dyDescent="0.3">
      <c r="A54">
        <v>2367568</v>
      </c>
      <c r="B54">
        <v>53</v>
      </c>
      <c r="C54">
        <v>5</v>
      </c>
      <c r="D54" t="s">
        <v>8935</v>
      </c>
      <c r="E54" s="1">
        <v>46147</v>
      </c>
      <c r="F54" t="s">
        <v>44</v>
      </c>
      <c r="G54">
        <v>5881235</v>
      </c>
      <c r="H54" t="s">
        <v>483</v>
      </c>
      <c r="I54" t="s">
        <v>187</v>
      </c>
      <c r="J54" t="s">
        <v>9055</v>
      </c>
      <c r="K54" t="s">
        <v>2021</v>
      </c>
      <c r="L54" s="1">
        <v>20595</v>
      </c>
      <c r="M54">
        <v>5000000</v>
      </c>
      <c r="N54" s="8">
        <v>275200</v>
      </c>
      <c r="O54" t="s">
        <v>9030</v>
      </c>
      <c r="P54">
        <v>123</v>
      </c>
      <c r="Q54">
        <v>32</v>
      </c>
      <c r="R54" s="1">
        <v>47123</v>
      </c>
      <c r="S54">
        <v>2367568</v>
      </c>
      <c r="T54" t="s">
        <v>5387</v>
      </c>
      <c r="U54" s="12">
        <v>5024424900103</v>
      </c>
      <c r="V54" s="1">
        <v>46147</v>
      </c>
      <c r="W54" t="s">
        <v>6113</v>
      </c>
      <c r="X54">
        <v>28681414</v>
      </c>
      <c r="Y54" t="s">
        <v>1635</v>
      </c>
      <c r="Z54" t="s">
        <v>6460</v>
      </c>
      <c r="AA54" t="s">
        <v>6613</v>
      </c>
      <c r="AB54">
        <v>15</v>
      </c>
      <c r="AC54">
        <v>100</v>
      </c>
      <c r="AR54" t="s">
        <v>28634</v>
      </c>
      <c r="AS54">
        <v>3167634034</v>
      </c>
      <c r="AT54" t="s">
        <v>20123</v>
      </c>
      <c r="AU54">
        <v>73168</v>
      </c>
    </row>
    <row r="55" spans="1:47" x14ac:dyDescent="0.3">
      <c r="A55">
        <v>2385471</v>
      </c>
      <c r="B55">
        <v>54</v>
      </c>
      <c r="C55">
        <v>6</v>
      </c>
      <c r="D55" t="s">
        <v>8936</v>
      </c>
      <c r="E55" s="1">
        <v>46168</v>
      </c>
      <c r="F55" t="s">
        <v>44</v>
      </c>
      <c r="G55">
        <v>87490059</v>
      </c>
      <c r="H55" t="s">
        <v>312</v>
      </c>
      <c r="I55" t="s">
        <v>106</v>
      </c>
      <c r="J55" t="s">
        <v>9056</v>
      </c>
      <c r="K55" t="s">
        <v>2021</v>
      </c>
      <c r="L55" s="1">
        <v>21828</v>
      </c>
      <c r="M55">
        <v>5000000</v>
      </c>
      <c r="N55" s="8">
        <v>103200</v>
      </c>
      <c r="O55" t="s">
        <v>9030</v>
      </c>
      <c r="P55">
        <v>123</v>
      </c>
      <c r="Q55">
        <v>12</v>
      </c>
      <c r="R55" s="1">
        <v>46533</v>
      </c>
      <c r="S55">
        <v>2385471</v>
      </c>
      <c r="T55" t="s">
        <v>5455</v>
      </c>
      <c r="U55" s="12">
        <v>5024424900103</v>
      </c>
      <c r="V55" s="1">
        <v>46168</v>
      </c>
      <c r="W55" t="s">
        <v>6113</v>
      </c>
      <c r="X55">
        <v>27156047</v>
      </c>
      <c r="Y55" t="s">
        <v>14764</v>
      </c>
      <c r="Z55" t="s">
        <v>6141</v>
      </c>
      <c r="AA55" t="s">
        <v>6157</v>
      </c>
      <c r="AB55">
        <v>15</v>
      </c>
      <c r="AC55">
        <v>100</v>
      </c>
      <c r="AR55" t="s">
        <v>28635</v>
      </c>
      <c r="AS55">
        <v>3122653923</v>
      </c>
      <c r="AT55" t="s">
        <v>20124</v>
      </c>
      <c r="AU55">
        <v>52207</v>
      </c>
    </row>
    <row r="56" spans="1:47" x14ac:dyDescent="0.3">
      <c r="A56">
        <v>2372317</v>
      </c>
      <c r="B56">
        <v>55</v>
      </c>
      <c r="C56">
        <v>6</v>
      </c>
      <c r="D56" t="s">
        <v>8936</v>
      </c>
      <c r="E56" s="1">
        <v>46151</v>
      </c>
      <c r="F56" t="s">
        <v>44</v>
      </c>
      <c r="G56">
        <v>27157237</v>
      </c>
      <c r="H56" t="s">
        <v>233</v>
      </c>
      <c r="I56" t="s">
        <v>113</v>
      </c>
      <c r="J56" t="s">
        <v>9057</v>
      </c>
      <c r="K56" t="s">
        <v>2020</v>
      </c>
      <c r="L56" s="1">
        <v>25357</v>
      </c>
      <c r="M56">
        <v>5000000</v>
      </c>
      <c r="N56" s="8">
        <v>103200</v>
      </c>
      <c r="O56" t="s">
        <v>9030</v>
      </c>
      <c r="P56">
        <v>123</v>
      </c>
      <c r="Q56">
        <v>12</v>
      </c>
      <c r="R56" s="1">
        <v>46516</v>
      </c>
      <c r="S56">
        <v>2372317</v>
      </c>
      <c r="T56" t="s">
        <v>5455</v>
      </c>
      <c r="U56" s="12">
        <v>5024424900103</v>
      </c>
      <c r="V56" s="1">
        <v>46151</v>
      </c>
      <c r="W56" t="s">
        <v>6113</v>
      </c>
      <c r="X56">
        <v>1193200678</v>
      </c>
      <c r="Y56" t="s">
        <v>14765</v>
      </c>
      <c r="Z56" t="s">
        <v>6173</v>
      </c>
      <c r="AA56" t="s">
        <v>6277</v>
      </c>
      <c r="AB56">
        <v>25</v>
      </c>
      <c r="AC56">
        <v>100</v>
      </c>
      <c r="AR56" t="s">
        <v>28636</v>
      </c>
      <c r="AS56">
        <v>3148781502</v>
      </c>
      <c r="AT56" t="s">
        <v>20125</v>
      </c>
      <c r="AU56">
        <v>52207</v>
      </c>
    </row>
    <row r="57" spans="1:47" x14ac:dyDescent="0.3">
      <c r="A57">
        <v>2378964</v>
      </c>
      <c r="B57">
        <v>56</v>
      </c>
      <c r="C57">
        <v>7</v>
      </c>
      <c r="D57" t="s">
        <v>8937</v>
      </c>
      <c r="E57" s="1">
        <v>46162</v>
      </c>
      <c r="F57" t="s">
        <v>44</v>
      </c>
      <c r="G57">
        <v>5884198</v>
      </c>
      <c r="H57" t="s">
        <v>54</v>
      </c>
      <c r="I57" t="s">
        <v>256</v>
      </c>
      <c r="J57" t="s">
        <v>9058</v>
      </c>
      <c r="K57" t="s">
        <v>2021</v>
      </c>
      <c r="L57" s="1">
        <v>22509</v>
      </c>
      <c r="M57">
        <v>5000000</v>
      </c>
      <c r="N57" s="8">
        <v>154800</v>
      </c>
      <c r="O57" t="s">
        <v>9030</v>
      </c>
      <c r="P57">
        <v>123</v>
      </c>
      <c r="Q57">
        <v>18</v>
      </c>
      <c r="R57" s="1">
        <v>46711</v>
      </c>
      <c r="S57">
        <v>2378964</v>
      </c>
      <c r="T57" t="s">
        <v>5393</v>
      </c>
      <c r="U57" s="12">
        <v>5024424900103</v>
      </c>
      <c r="V57" s="1">
        <v>46162</v>
      </c>
      <c r="W57" t="s">
        <v>6113</v>
      </c>
      <c r="X57">
        <v>28647423</v>
      </c>
      <c r="Y57" t="s">
        <v>3163</v>
      </c>
      <c r="Z57" t="s">
        <v>6312</v>
      </c>
      <c r="AA57" t="s">
        <v>6157</v>
      </c>
      <c r="AB57">
        <v>15</v>
      </c>
      <c r="AC57">
        <v>100</v>
      </c>
      <c r="AR57" t="s">
        <v>28637</v>
      </c>
      <c r="AS57">
        <v>3195134736</v>
      </c>
      <c r="AT57" t="s">
        <v>20126</v>
      </c>
      <c r="AU57">
        <v>73217</v>
      </c>
    </row>
    <row r="58" spans="1:47" x14ac:dyDescent="0.3">
      <c r="A58">
        <v>2373777</v>
      </c>
      <c r="B58">
        <v>57</v>
      </c>
      <c r="C58">
        <v>7</v>
      </c>
      <c r="D58" t="s">
        <v>8937</v>
      </c>
      <c r="E58" s="1">
        <v>46154</v>
      </c>
      <c r="F58" t="s">
        <v>44</v>
      </c>
      <c r="G58">
        <v>28853197</v>
      </c>
      <c r="H58" t="s">
        <v>54</v>
      </c>
      <c r="I58" t="s">
        <v>445</v>
      </c>
      <c r="J58" t="s">
        <v>2297</v>
      </c>
      <c r="K58" t="s">
        <v>2020</v>
      </c>
      <c r="L58" s="1">
        <v>22455</v>
      </c>
      <c r="M58">
        <v>5000000</v>
      </c>
      <c r="N58" s="8">
        <v>154800</v>
      </c>
      <c r="O58" t="s">
        <v>9030</v>
      </c>
      <c r="P58">
        <v>123</v>
      </c>
      <c r="Q58">
        <v>18</v>
      </c>
      <c r="R58" s="1">
        <v>46703</v>
      </c>
      <c r="S58">
        <v>2373777</v>
      </c>
      <c r="T58" t="s">
        <v>14684</v>
      </c>
      <c r="U58" s="12">
        <v>5024424900103</v>
      </c>
      <c r="V58" s="1">
        <v>46154</v>
      </c>
      <c r="W58" t="s">
        <v>6113</v>
      </c>
      <c r="X58">
        <v>93478065</v>
      </c>
      <c r="Y58" t="s">
        <v>14766</v>
      </c>
      <c r="Z58" t="s">
        <v>6440</v>
      </c>
      <c r="AA58" t="s">
        <v>6157</v>
      </c>
      <c r="AB58">
        <v>25</v>
      </c>
      <c r="AC58">
        <v>100</v>
      </c>
      <c r="AR58" t="s">
        <v>28638</v>
      </c>
      <c r="AS58">
        <v>3174192209</v>
      </c>
      <c r="AT58" t="s">
        <v>20127</v>
      </c>
      <c r="AU58">
        <v>73217</v>
      </c>
    </row>
    <row r="59" spans="1:47" x14ac:dyDescent="0.3">
      <c r="A59">
        <v>2385282</v>
      </c>
      <c r="B59">
        <v>58</v>
      </c>
      <c r="C59">
        <v>7</v>
      </c>
      <c r="D59" t="s">
        <v>8937</v>
      </c>
      <c r="E59" s="1">
        <v>46168</v>
      </c>
      <c r="F59" t="s">
        <v>44</v>
      </c>
      <c r="G59">
        <v>93344619</v>
      </c>
      <c r="H59" t="s">
        <v>348</v>
      </c>
      <c r="I59" t="s">
        <v>325</v>
      </c>
      <c r="J59" t="s">
        <v>9059</v>
      </c>
      <c r="K59" t="s">
        <v>2021</v>
      </c>
      <c r="L59" s="1">
        <v>25248</v>
      </c>
      <c r="M59">
        <v>5000000</v>
      </c>
      <c r="N59" s="8">
        <v>137600</v>
      </c>
      <c r="O59" t="s">
        <v>9030</v>
      </c>
      <c r="P59">
        <v>123</v>
      </c>
      <c r="Q59">
        <v>16</v>
      </c>
      <c r="R59" s="1">
        <v>46656</v>
      </c>
      <c r="S59">
        <v>2385282</v>
      </c>
      <c r="T59" t="s">
        <v>5413</v>
      </c>
      <c r="U59" s="12">
        <v>5024424900103</v>
      </c>
      <c r="V59" s="1">
        <v>46168</v>
      </c>
      <c r="W59" t="s">
        <v>6113</v>
      </c>
      <c r="X59">
        <v>65791200</v>
      </c>
      <c r="Y59" t="s">
        <v>1135</v>
      </c>
      <c r="Z59" t="s">
        <v>6833</v>
      </c>
      <c r="AA59" t="s">
        <v>6141</v>
      </c>
      <c r="AB59">
        <v>15</v>
      </c>
      <c r="AC59">
        <v>100</v>
      </c>
      <c r="AR59" t="s">
        <v>28639</v>
      </c>
      <c r="AS59">
        <v>3128869976</v>
      </c>
      <c r="AT59" t="s">
        <v>20128</v>
      </c>
      <c r="AU59">
        <v>73217</v>
      </c>
    </row>
    <row r="60" spans="1:47" x14ac:dyDescent="0.3">
      <c r="A60">
        <v>2372954</v>
      </c>
      <c r="B60">
        <v>59</v>
      </c>
      <c r="C60">
        <v>7</v>
      </c>
      <c r="D60" t="s">
        <v>8937</v>
      </c>
      <c r="E60" s="1">
        <v>46154</v>
      </c>
      <c r="F60" t="s">
        <v>44</v>
      </c>
      <c r="G60">
        <v>93203933</v>
      </c>
      <c r="H60" t="s">
        <v>265</v>
      </c>
      <c r="I60" t="s">
        <v>135</v>
      </c>
      <c r="J60" t="s">
        <v>7055</v>
      </c>
      <c r="K60" t="s">
        <v>2021</v>
      </c>
      <c r="L60" s="1">
        <v>26210</v>
      </c>
      <c r="M60">
        <v>5000000</v>
      </c>
      <c r="N60" s="8">
        <v>172000</v>
      </c>
      <c r="O60" t="s">
        <v>9030</v>
      </c>
      <c r="P60">
        <v>123</v>
      </c>
      <c r="Q60">
        <v>20</v>
      </c>
      <c r="R60" s="1">
        <v>46764</v>
      </c>
      <c r="S60">
        <v>2372954</v>
      </c>
      <c r="T60" t="s">
        <v>5413</v>
      </c>
      <c r="U60" s="12">
        <v>5024424900103</v>
      </c>
      <c r="V60" s="1">
        <v>46154</v>
      </c>
      <c r="W60" t="s">
        <v>6113</v>
      </c>
      <c r="X60">
        <v>28891445</v>
      </c>
      <c r="Y60" t="s">
        <v>4089</v>
      </c>
      <c r="Z60" t="s">
        <v>6206</v>
      </c>
      <c r="AA60" t="s">
        <v>14767</v>
      </c>
      <c r="AB60">
        <v>35</v>
      </c>
      <c r="AC60">
        <v>100</v>
      </c>
      <c r="AR60" t="s">
        <v>28640</v>
      </c>
      <c r="AS60">
        <v>3242157985</v>
      </c>
      <c r="AT60" t="s">
        <v>20129</v>
      </c>
      <c r="AU60">
        <v>73217</v>
      </c>
    </row>
    <row r="61" spans="1:47" x14ac:dyDescent="0.3">
      <c r="A61">
        <v>2370219</v>
      </c>
      <c r="B61">
        <v>60</v>
      </c>
      <c r="C61">
        <v>7</v>
      </c>
      <c r="D61" t="s">
        <v>8937</v>
      </c>
      <c r="E61" s="1">
        <v>46149</v>
      </c>
      <c r="F61" t="s">
        <v>44</v>
      </c>
      <c r="G61">
        <v>1105057925</v>
      </c>
      <c r="H61" t="s">
        <v>66</v>
      </c>
      <c r="I61" t="s">
        <v>266</v>
      </c>
      <c r="J61" t="s">
        <v>6688</v>
      </c>
      <c r="K61" t="s">
        <v>2020</v>
      </c>
      <c r="L61" s="1">
        <v>32736</v>
      </c>
      <c r="M61">
        <v>5000000</v>
      </c>
      <c r="N61" s="8">
        <v>154800</v>
      </c>
      <c r="O61" t="s">
        <v>9030</v>
      </c>
      <c r="P61">
        <v>123</v>
      </c>
      <c r="Q61">
        <v>18</v>
      </c>
      <c r="R61" s="1">
        <v>46698</v>
      </c>
      <c r="S61">
        <v>2370219</v>
      </c>
      <c r="T61" t="s">
        <v>5392</v>
      </c>
      <c r="U61" s="12">
        <v>5024424900103</v>
      </c>
      <c r="V61" s="1">
        <v>46149</v>
      </c>
      <c r="W61" t="s">
        <v>6113</v>
      </c>
      <c r="X61">
        <v>1105056516</v>
      </c>
      <c r="Y61" t="s">
        <v>3275</v>
      </c>
      <c r="Z61" t="s">
        <v>6538</v>
      </c>
      <c r="AA61" t="s">
        <v>6144</v>
      </c>
      <c r="AB61">
        <v>25</v>
      </c>
      <c r="AC61">
        <v>100</v>
      </c>
      <c r="AR61" t="s">
        <v>28641</v>
      </c>
      <c r="AS61">
        <v>3128794626</v>
      </c>
      <c r="AT61" t="s">
        <v>4316</v>
      </c>
      <c r="AU61">
        <v>73217</v>
      </c>
    </row>
    <row r="62" spans="1:47" x14ac:dyDescent="0.3">
      <c r="A62">
        <v>2372956</v>
      </c>
      <c r="B62">
        <v>61</v>
      </c>
      <c r="C62">
        <v>7</v>
      </c>
      <c r="D62" t="s">
        <v>8937</v>
      </c>
      <c r="E62" s="1">
        <v>46153</v>
      </c>
      <c r="F62" t="s">
        <v>44</v>
      </c>
      <c r="G62">
        <v>65788846</v>
      </c>
      <c r="H62" t="s">
        <v>54</v>
      </c>
      <c r="I62" t="s">
        <v>57</v>
      </c>
      <c r="J62" t="s">
        <v>6908</v>
      </c>
      <c r="K62" t="s">
        <v>2020</v>
      </c>
      <c r="L62" s="1">
        <v>27107</v>
      </c>
      <c r="M62">
        <v>10000000</v>
      </c>
      <c r="N62" s="8">
        <v>615600</v>
      </c>
      <c r="O62" t="s">
        <v>9031</v>
      </c>
      <c r="P62">
        <v>124</v>
      </c>
      <c r="Q62">
        <v>36</v>
      </c>
      <c r="R62" s="1">
        <v>47249</v>
      </c>
      <c r="S62">
        <v>2372956</v>
      </c>
      <c r="T62" t="s">
        <v>5433</v>
      </c>
      <c r="U62" s="12">
        <v>5024424900103</v>
      </c>
      <c r="V62" s="1">
        <v>46153</v>
      </c>
      <c r="W62" t="s">
        <v>6113</v>
      </c>
      <c r="X62">
        <v>1105677148</v>
      </c>
      <c r="Y62" t="s">
        <v>14768</v>
      </c>
      <c r="Z62" t="s">
        <v>8368</v>
      </c>
      <c r="AA62" t="s">
        <v>6459</v>
      </c>
      <c r="AB62">
        <v>25</v>
      </c>
      <c r="AC62">
        <v>100</v>
      </c>
      <c r="AR62" t="s">
        <v>28642</v>
      </c>
      <c r="AS62">
        <v>3214540163</v>
      </c>
      <c r="AT62" t="s">
        <v>20130</v>
      </c>
      <c r="AU62">
        <v>73217</v>
      </c>
    </row>
    <row r="63" spans="1:47" x14ac:dyDescent="0.3">
      <c r="A63">
        <v>2369753</v>
      </c>
      <c r="B63">
        <v>62</v>
      </c>
      <c r="C63">
        <v>7</v>
      </c>
      <c r="D63" t="s">
        <v>8937</v>
      </c>
      <c r="E63" s="1">
        <v>46150</v>
      </c>
      <c r="F63" t="s">
        <v>44</v>
      </c>
      <c r="G63">
        <v>1007724227</v>
      </c>
      <c r="H63" t="s">
        <v>266</v>
      </c>
      <c r="I63" t="s">
        <v>133</v>
      </c>
      <c r="J63" t="s">
        <v>8081</v>
      </c>
      <c r="K63" t="s">
        <v>2021</v>
      </c>
      <c r="L63" s="1">
        <v>36846</v>
      </c>
      <c r="M63">
        <v>5000000</v>
      </c>
      <c r="N63" s="8">
        <v>129000</v>
      </c>
      <c r="O63" t="s">
        <v>9030</v>
      </c>
      <c r="P63">
        <v>123</v>
      </c>
      <c r="Q63">
        <v>15</v>
      </c>
      <c r="R63" s="1">
        <v>46607</v>
      </c>
      <c r="S63">
        <v>2369753</v>
      </c>
      <c r="T63" t="s">
        <v>5467</v>
      </c>
      <c r="U63" s="12">
        <v>5024424900103</v>
      </c>
      <c r="V63" s="1">
        <v>46150</v>
      </c>
      <c r="W63" t="s">
        <v>6113</v>
      </c>
      <c r="X63">
        <v>28647145</v>
      </c>
      <c r="Y63" t="s">
        <v>2849</v>
      </c>
      <c r="Z63" t="s">
        <v>6403</v>
      </c>
      <c r="AA63" t="s">
        <v>8206</v>
      </c>
      <c r="AB63">
        <v>10</v>
      </c>
      <c r="AC63">
        <v>100</v>
      </c>
      <c r="AR63" t="s">
        <v>28643</v>
      </c>
      <c r="AS63">
        <v>3172217704</v>
      </c>
      <c r="AT63" t="s">
        <v>20131</v>
      </c>
      <c r="AU63">
        <v>73217</v>
      </c>
    </row>
    <row r="64" spans="1:47" x14ac:dyDescent="0.3">
      <c r="A64">
        <v>2375208</v>
      </c>
      <c r="B64">
        <v>63</v>
      </c>
      <c r="C64">
        <v>8</v>
      </c>
      <c r="D64" t="s">
        <v>8938</v>
      </c>
      <c r="E64" s="1">
        <v>46155</v>
      </c>
      <c r="F64" t="s">
        <v>44</v>
      </c>
      <c r="G64">
        <v>27227495</v>
      </c>
      <c r="H64" t="s">
        <v>54</v>
      </c>
      <c r="I64" t="s">
        <v>674</v>
      </c>
      <c r="J64" t="s">
        <v>6354</v>
      </c>
      <c r="K64" t="s">
        <v>2020</v>
      </c>
      <c r="L64" s="1">
        <v>25404</v>
      </c>
      <c r="M64">
        <v>5000000</v>
      </c>
      <c r="N64" s="8">
        <v>180600</v>
      </c>
      <c r="O64" t="s">
        <v>9030</v>
      </c>
      <c r="P64">
        <v>123</v>
      </c>
      <c r="Q64">
        <v>21</v>
      </c>
      <c r="R64" s="1">
        <v>46796</v>
      </c>
      <c r="S64">
        <v>2375208</v>
      </c>
      <c r="T64" t="s">
        <v>5457</v>
      </c>
      <c r="U64" s="12">
        <v>5024424900103</v>
      </c>
      <c r="V64" s="1">
        <v>46155</v>
      </c>
      <c r="W64" t="s">
        <v>6113</v>
      </c>
      <c r="X64">
        <v>5260448</v>
      </c>
      <c r="Y64" t="s">
        <v>3245</v>
      </c>
      <c r="Z64" t="s">
        <v>6209</v>
      </c>
      <c r="AA64" t="s">
        <v>6157</v>
      </c>
      <c r="AB64">
        <v>15</v>
      </c>
      <c r="AC64">
        <v>100</v>
      </c>
      <c r="AR64" t="s">
        <v>28644</v>
      </c>
      <c r="AS64">
        <v>3116319779</v>
      </c>
      <c r="AT64" t="s">
        <v>4200</v>
      </c>
      <c r="AU64">
        <v>52227</v>
      </c>
    </row>
    <row r="65" spans="1:47" x14ac:dyDescent="0.3">
      <c r="A65">
        <v>2372283</v>
      </c>
      <c r="B65">
        <v>64</v>
      </c>
      <c r="C65">
        <v>8</v>
      </c>
      <c r="D65" t="s">
        <v>8938</v>
      </c>
      <c r="E65" s="1">
        <v>46151</v>
      </c>
      <c r="F65" t="s">
        <v>44</v>
      </c>
      <c r="G65">
        <v>1088590269</v>
      </c>
      <c r="H65" t="s">
        <v>95</v>
      </c>
      <c r="I65" t="s">
        <v>221</v>
      </c>
      <c r="J65" t="s">
        <v>9060</v>
      </c>
      <c r="K65" t="s">
        <v>2020</v>
      </c>
      <c r="L65" s="1">
        <v>32222</v>
      </c>
      <c r="M65">
        <v>5000000</v>
      </c>
      <c r="N65" s="8">
        <v>154800</v>
      </c>
      <c r="O65" t="s">
        <v>9030</v>
      </c>
      <c r="P65">
        <v>123</v>
      </c>
      <c r="Q65">
        <v>18</v>
      </c>
      <c r="R65" s="1">
        <v>46700</v>
      </c>
      <c r="S65">
        <v>2372283</v>
      </c>
      <c r="T65" t="s">
        <v>5398</v>
      </c>
      <c r="U65" s="12">
        <v>5024424900103</v>
      </c>
      <c r="V65" s="1">
        <v>46151</v>
      </c>
      <c r="W65" t="s">
        <v>6113</v>
      </c>
      <c r="X65">
        <v>1088588994</v>
      </c>
      <c r="Y65" t="s">
        <v>13836</v>
      </c>
      <c r="Z65" t="s">
        <v>6198</v>
      </c>
      <c r="AA65" t="s">
        <v>6464</v>
      </c>
      <c r="AB65">
        <v>15</v>
      </c>
      <c r="AC65">
        <v>100</v>
      </c>
      <c r="AR65" t="s">
        <v>28645</v>
      </c>
      <c r="AS65">
        <v>3152457724</v>
      </c>
      <c r="AT65" t="s">
        <v>20132</v>
      </c>
      <c r="AU65">
        <v>52227</v>
      </c>
    </row>
    <row r="66" spans="1:47" x14ac:dyDescent="0.3">
      <c r="A66">
        <v>2379325</v>
      </c>
      <c r="B66">
        <v>65</v>
      </c>
      <c r="C66">
        <v>8</v>
      </c>
      <c r="D66" t="s">
        <v>8938</v>
      </c>
      <c r="E66" s="1">
        <v>46161</v>
      </c>
      <c r="F66" t="s">
        <v>44</v>
      </c>
      <c r="G66">
        <v>27174871</v>
      </c>
      <c r="H66" t="s">
        <v>268</v>
      </c>
      <c r="I66" t="s">
        <v>146</v>
      </c>
      <c r="J66" t="s">
        <v>1423</v>
      </c>
      <c r="K66" t="s">
        <v>2020</v>
      </c>
      <c r="L66" s="1">
        <v>24784</v>
      </c>
      <c r="M66">
        <v>5000000</v>
      </c>
      <c r="N66" s="8">
        <v>103200</v>
      </c>
      <c r="O66" t="s">
        <v>9030</v>
      </c>
      <c r="P66">
        <v>123</v>
      </c>
      <c r="Q66">
        <v>12</v>
      </c>
      <c r="R66" s="1">
        <v>46526</v>
      </c>
      <c r="S66">
        <v>2379325</v>
      </c>
      <c r="T66" t="s">
        <v>5457</v>
      </c>
      <c r="U66" s="12">
        <v>5024424900103</v>
      </c>
      <c r="V66" s="1">
        <v>46161</v>
      </c>
      <c r="W66" t="s">
        <v>6113</v>
      </c>
      <c r="X66">
        <v>87511492</v>
      </c>
      <c r="Y66" t="s">
        <v>14769</v>
      </c>
      <c r="Z66" t="s">
        <v>6218</v>
      </c>
      <c r="AA66" t="s">
        <v>6333</v>
      </c>
      <c r="AB66">
        <v>45</v>
      </c>
      <c r="AC66">
        <v>100</v>
      </c>
      <c r="AR66" t="s">
        <v>28646</v>
      </c>
      <c r="AS66">
        <v>3127926606</v>
      </c>
      <c r="AT66" t="s">
        <v>4317</v>
      </c>
      <c r="AU66">
        <v>52227</v>
      </c>
    </row>
    <row r="67" spans="1:47" x14ac:dyDescent="0.3">
      <c r="A67">
        <v>2370705</v>
      </c>
      <c r="B67">
        <v>66</v>
      </c>
      <c r="C67">
        <v>8</v>
      </c>
      <c r="D67" t="s">
        <v>8938</v>
      </c>
      <c r="E67" s="1">
        <v>46149</v>
      </c>
      <c r="F67" t="s">
        <v>44</v>
      </c>
      <c r="G67">
        <v>1088588093</v>
      </c>
      <c r="H67" t="s">
        <v>786</v>
      </c>
      <c r="I67" t="s">
        <v>9062</v>
      </c>
      <c r="J67" t="s">
        <v>9061</v>
      </c>
      <c r="K67" t="s">
        <v>2020</v>
      </c>
      <c r="L67" s="1">
        <v>36708</v>
      </c>
      <c r="M67">
        <v>5000000</v>
      </c>
      <c r="N67" s="8">
        <v>34400</v>
      </c>
      <c r="O67" t="s">
        <v>9030</v>
      </c>
      <c r="P67">
        <v>123</v>
      </c>
      <c r="Q67">
        <v>4</v>
      </c>
      <c r="R67" s="1">
        <v>46272</v>
      </c>
      <c r="S67">
        <v>2370705</v>
      </c>
      <c r="T67" t="s">
        <v>5457</v>
      </c>
      <c r="U67" s="12">
        <v>5024424900103</v>
      </c>
      <c r="V67" s="1">
        <v>46149</v>
      </c>
      <c r="W67" t="s">
        <v>6113</v>
      </c>
      <c r="X67">
        <v>1088598682</v>
      </c>
      <c r="Y67" t="s">
        <v>14770</v>
      </c>
      <c r="Z67" t="s">
        <v>7018</v>
      </c>
      <c r="AA67" t="s">
        <v>6165</v>
      </c>
      <c r="AB67">
        <v>25</v>
      </c>
      <c r="AC67">
        <v>100</v>
      </c>
      <c r="AR67" t="s">
        <v>28647</v>
      </c>
      <c r="AS67">
        <v>3165620967</v>
      </c>
      <c r="AT67" t="s">
        <v>20133</v>
      </c>
      <c r="AU67">
        <v>52227</v>
      </c>
    </row>
    <row r="68" spans="1:47" x14ac:dyDescent="0.3">
      <c r="A68">
        <v>2371945</v>
      </c>
      <c r="B68">
        <v>67</v>
      </c>
      <c r="C68">
        <v>8</v>
      </c>
      <c r="D68" t="s">
        <v>8938</v>
      </c>
      <c r="E68" s="1">
        <v>46151</v>
      </c>
      <c r="F68" t="s">
        <v>44</v>
      </c>
      <c r="G68">
        <v>1088589367</v>
      </c>
      <c r="H68" t="s">
        <v>59</v>
      </c>
      <c r="I68" t="s">
        <v>212</v>
      </c>
      <c r="J68" t="s">
        <v>2241</v>
      </c>
      <c r="K68" t="s">
        <v>2021</v>
      </c>
      <c r="L68" s="1">
        <v>38492</v>
      </c>
      <c r="M68">
        <v>10000000</v>
      </c>
      <c r="N68" s="8">
        <v>513000</v>
      </c>
      <c r="O68" t="s">
        <v>9031</v>
      </c>
      <c r="P68">
        <v>124</v>
      </c>
      <c r="Q68">
        <v>30</v>
      </c>
      <c r="R68" s="1">
        <v>47066</v>
      </c>
      <c r="S68">
        <v>2371945</v>
      </c>
      <c r="T68" t="s">
        <v>5512</v>
      </c>
      <c r="U68" s="12">
        <v>5024424900103</v>
      </c>
      <c r="V68" s="1">
        <v>46151</v>
      </c>
      <c r="W68" t="s">
        <v>6113</v>
      </c>
      <c r="X68">
        <v>1088599437</v>
      </c>
      <c r="Y68" t="s">
        <v>1252</v>
      </c>
      <c r="Z68" t="s">
        <v>6368</v>
      </c>
      <c r="AA68" t="s">
        <v>6384</v>
      </c>
      <c r="AB68">
        <v>30</v>
      </c>
      <c r="AC68">
        <v>100</v>
      </c>
      <c r="AR68" t="s">
        <v>28648</v>
      </c>
      <c r="AS68">
        <v>3215558293</v>
      </c>
      <c r="AT68" t="s">
        <v>20134</v>
      </c>
      <c r="AU68">
        <v>52227</v>
      </c>
    </row>
    <row r="69" spans="1:47" x14ac:dyDescent="0.3">
      <c r="A69">
        <v>2372388</v>
      </c>
      <c r="B69">
        <v>68</v>
      </c>
      <c r="C69">
        <v>8</v>
      </c>
      <c r="D69" t="s">
        <v>8938</v>
      </c>
      <c r="E69" s="1">
        <v>46151</v>
      </c>
      <c r="F69" t="s">
        <v>44</v>
      </c>
      <c r="G69">
        <v>87512564</v>
      </c>
      <c r="H69" t="s">
        <v>141</v>
      </c>
      <c r="I69" t="s">
        <v>424</v>
      </c>
      <c r="J69" t="s">
        <v>1283</v>
      </c>
      <c r="K69" t="s">
        <v>2021</v>
      </c>
      <c r="L69" s="1">
        <v>27185</v>
      </c>
      <c r="M69">
        <v>5000000</v>
      </c>
      <c r="N69" s="8">
        <v>51600</v>
      </c>
      <c r="O69" t="s">
        <v>9030</v>
      </c>
      <c r="P69">
        <v>123</v>
      </c>
      <c r="Q69">
        <v>6</v>
      </c>
      <c r="R69" s="1">
        <v>46335</v>
      </c>
      <c r="S69">
        <v>2372388</v>
      </c>
      <c r="T69" t="s">
        <v>5512</v>
      </c>
      <c r="U69" s="12">
        <v>5024424900103</v>
      </c>
      <c r="V69" s="1">
        <v>46151</v>
      </c>
      <c r="W69" t="s">
        <v>6113</v>
      </c>
      <c r="X69">
        <v>27178308</v>
      </c>
      <c r="Y69" t="s">
        <v>6917</v>
      </c>
      <c r="Z69" t="s">
        <v>6413</v>
      </c>
      <c r="AA69" t="s">
        <v>6918</v>
      </c>
      <c r="AB69">
        <v>15</v>
      </c>
      <c r="AC69">
        <v>100</v>
      </c>
      <c r="AR69" t="s">
        <v>28649</v>
      </c>
      <c r="AS69">
        <v>3145451035</v>
      </c>
      <c r="AT69" t="s">
        <v>4277</v>
      </c>
      <c r="AU69">
        <v>52227</v>
      </c>
    </row>
    <row r="70" spans="1:47" x14ac:dyDescent="0.3">
      <c r="A70">
        <v>2386356</v>
      </c>
      <c r="B70">
        <v>69</v>
      </c>
      <c r="C70">
        <v>8</v>
      </c>
      <c r="D70" t="s">
        <v>8938</v>
      </c>
      <c r="E70" s="1">
        <v>46169</v>
      </c>
      <c r="F70" t="s">
        <v>44</v>
      </c>
      <c r="G70">
        <v>1088590678</v>
      </c>
      <c r="H70" t="s">
        <v>140</v>
      </c>
      <c r="I70" t="s">
        <v>9062</v>
      </c>
      <c r="J70" t="s">
        <v>9063</v>
      </c>
      <c r="K70" t="s">
        <v>2021</v>
      </c>
      <c r="L70" s="1">
        <v>38339</v>
      </c>
      <c r="M70">
        <v>5000000</v>
      </c>
      <c r="N70" s="8">
        <v>103200</v>
      </c>
      <c r="O70" t="s">
        <v>9030</v>
      </c>
      <c r="P70">
        <v>123</v>
      </c>
      <c r="Q70">
        <v>12</v>
      </c>
      <c r="R70" s="1">
        <v>46534</v>
      </c>
      <c r="S70">
        <v>2386356</v>
      </c>
      <c r="T70" t="s">
        <v>5397</v>
      </c>
      <c r="U70" s="12">
        <v>5024424900103</v>
      </c>
      <c r="V70" s="1">
        <v>46169</v>
      </c>
      <c r="W70" t="s">
        <v>6113</v>
      </c>
      <c r="X70">
        <v>27178396</v>
      </c>
      <c r="Y70" t="s">
        <v>14771</v>
      </c>
      <c r="Z70" t="s">
        <v>6263</v>
      </c>
      <c r="AA70" t="s">
        <v>6454</v>
      </c>
      <c r="AB70">
        <v>45</v>
      </c>
      <c r="AC70">
        <v>100</v>
      </c>
      <c r="AR70" t="s">
        <v>28650</v>
      </c>
      <c r="AS70">
        <v>3006237149</v>
      </c>
      <c r="AT70" t="s">
        <v>20135</v>
      </c>
      <c r="AU70">
        <v>52227</v>
      </c>
    </row>
    <row r="71" spans="1:47" x14ac:dyDescent="0.3">
      <c r="A71">
        <v>2380248</v>
      </c>
      <c r="B71">
        <v>70</v>
      </c>
      <c r="C71">
        <v>9</v>
      </c>
      <c r="D71" t="s">
        <v>8939</v>
      </c>
      <c r="E71" s="1">
        <v>46162</v>
      </c>
      <c r="F71" t="s">
        <v>44</v>
      </c>
      <c r="G71">
        <v>27285361</v>
      </c>
      <c r="H71" t="s">
        <v>136</v>
      </c>
      <c r="I71" t="s">
        <v>281</v>
      </c>
      <c r="J71" t="s">
        <v>7563</v>
      </c>
      <c r="K71" t="s">
        <v>2020</v>
      </c>
      <c r="L71" s="1">
        <v>22158</v>
      </c>
      <c r="M71">
        <v>5000000</v>
      </c>
      <c r="N71" s="8">
        <v>258000</v>
      </c>
      <c r="O71" t="s">
        <v>9030</v>
      </c>
      <c r="P71">
        <v>123</v>
      </c>
      <c r="Q71">
        <v>30</v>
      </c>
      <c r="R71" s="1">
        <v>47077</v>
      </c>
      <c r="S71">
        <v>2380248</v>
      </c>
      <c r="T71" t="s">
        <v>5415</v>
      </c>
      <c r="U71" s="12">
        <v>5024424900103</v>
      </c>
      <c r="V71" s="1">
        <v>46162</v>
      </c>
      <c r="W71" t="s">
        <v>6113</v>
      </c>
      <c r="X71">
        <v>1086019744</v>
      </c>
      <c r="Y71" t="s">
        <v>14772</v>
      </c>
      <c r="Z71" t="s">
        <v>6170</v>
      </c>
      <c r="AA71" t="s">
        <v>6345</v>
      </c>
      <c r="AB71">
        <v>25</v>
      </c>
      <c r="AC71">
        <v>100</v>
      </c>
      <c r="AR71" t="s">
        <v>28651</v>
      </c>
      <c r="AS71">
        <v>3161100968</v>
      </c>
      <c r="AT71" t="s">
        <v>4895</v>
      </c>
      <c r="AU71">
        <v>52260</v>
      </c>
    </row>
    <row r="72" spans="1:47" x14ac:dyDescent="0.3">
      <c r="A72">
        <v>2385122</v>
      </c>
      <c r="B72">
        <v>71</v>
      </c>
      <c r="C72">
        <v>9</v>
      </c>
      <c r="D72" t="s">
        <v>8939</v>
      </c>
      <c r="E72" s="1">
        <v>46168</v>
      </c>
      <c r="F72" t="s">
        <v>44</v>
      </c>
      <c r="G72">
        <v>1086362655</v>
      </c>
      <c r="H72" t="s">
        <v>199</v>
      </c>
      <c r="I72" t="s">
        <v>199</v>
      </c>
      <c r="J72" t="s">
        <v>1739</v>
      </c>
      <c r="K72" t="s">
        <v>2021</v>
      </c>
      <c r="L72" s="1">
        <v>34775</v>
      </c>
      <c r="M72">
        <v>5000000</v>
      </c>
      <c r="N72" s="8">
        <v>206400</v>
      </c>
      <c r="O72" t="s">
        <v>9030</v>
      </c>
      <c r="P72">
        <v>123</v>
      </c>
      <c r="Q72">
        <v>24</v>
      </c>
      <c r="R72" s="1">
        <v>46899</v>
      </c>
      <c r="S72">
        <v>2385122</v>
      </c>
      <c r="T72" t="s">
        <v>5400</v>
      </c>
      <c r="U72" s="12">
        <v>5024424900103</v>
      </c>
      <c r="V72" s="1">
        <v>46168</v>
      </c>
      <c r="W72" t="s">
        <v>6113</v>
      </c>
      <c r="X72">
        <v>1086361780</v>
      </c>
      <c r="Y72" t="s">
        <v>14773</v>
      </c>
      <c r="Z72" t="s">
        <v>7355</v>
      </c>
      <c r="AA72" t="s">
        <v>7002</v>
      </c>
      <c r="AB72">
        <v>15</v>
      </c>
      <c r="AC72">
        <v>100</v>
      </c>
      <c r="AR72" t="s">
        <v>28652</v>
      </c>
      <c r="AS72">
        <v>3127379615</v>
      </c>
      <c r="AT72" t="s">
        <v>4157</v>
      </c>
      <c r="AU72">
        <v>52260</v>
      </c>
    </row>
    <row r="73" spans="1:47" x14ac:dyDescent="0.3">
      <c r="A73">
        <v>2379404</v>
      </c>
      <c r="B73">
        <v>72</v>
      </c>
      <c r="C73">
        <v>10</v>
      </c>
      <c r="D73" t="s">
        <v>8940</v>
      </c>
      <c r="E73" s="1">
        <v>46161</v>
      </c>
      <c r="F73" t="s">
        <v>44</v>
      </c>
      <c r="G73">
        <v>59821778</v>
      </c>
      <c r="H73" t="s">
        <v>54</v>
      </c>
      <c r="I73" t="s">
        <v>571</v>
      </c>
      <c r="J73" t="s">
        <v>1245</v>
      </c>
      <c r="K73" t="s">
        <v>2020</v>
      </c>
      <c r="L73" s="1">
        <v>26146</v>
      </c>
      <c r="M73">
        <v>5000000</v>
      </c>
      <c r="N73" s="8">
        <v>129000</v>
      </c>
      <c r="O73" t="s">
        <v>9030</v>
      </c>
      <c r="P73">
        <v>123</v>
      </c>
      <c r="Q73">
        <v>15</v>
      </c>
      <c r="R73" s="1">
        <v>46618</v>
      </c>
      <c r="S73">
        <v>2379404</v>
      </c>
      <c r="T73" t="s">
        <v>5401</v>
      </c>
      <c r="U73" s="12">
        <v>5024424900103</v>
      </c>
      <c r="V73" s="1">
        <v>46161</v>
      </c>
      <c r="W73" t="s">
        <v>6113</v>
      </c>
      <c r="X73">
        <v>12987892</v>
      </c>
      <c r="Y73" t="s">
        <v>1574</v>
      </c>
      <c r="Z73" t="s">
        <v>6203</v>
      </c>
      <c r="AA73" t="s">
        <v>6416</v>
      </c>
      <c r="AB73">
        <v>15</v>
      </c>
      <c r="AC73">
        <v>100</v>
      </c>
      <c r="AR73" t="s">
        <v>28653</v>
      </c>
      <c r="AS73">
        <v>3001154818</v>
      </c>
      <c r="AT73" t="s">
        <v>20136</v>
      </c>
      <c r="AU73">
        <v>52001</v>
      </c>
    </row>
    <row r="74" spans="1:47" x14ac:dyDescent="0.3">
      <c r="A74">
        <v>2381238</v>
      </c>
      <c r="B74">
        <v>73</v>
      </c>
      <c r="C74">
        <v>10</v>
      </c>
      <c r="D74" t="s">
        <v>8940</v>
      </c>
      <c r="E74" s="1">
        <v>46163</v>
      </c>
      <c r="F74" t="s">
        <v>44</v>
      </c>
      <c r="G74">
        <v>1004534759</v>
      </c>
      <c r="H74" t="s">
        <v>617</v>
      </c>
      <c r="I74" t="s">
        <v>749</v>
      </c>
      <c r="J74" t="s">
        <v>9064</v>
      </c>
      <c r="K74" t="s">
        <v>2020</v>
      </c>
      <c r="L74" s="1">
        <v>35374</v>
      </c>
      <c r="M74">
        <v>5000000</v>
      </c>
      <c r="N74" s="8">
        <v>137600</v>
      </c>
      <c r="O74" t="s">
        <v>9030</v>
      </c>
      <c r="P74">
        <v>123</v>
      </c>
      <c r="Q74">
        <v>16</v>
      </c>
      <c r="R74" s="1">
        <v>46651</v>
      </c>
      <c r="S74">
        <v>2381238</v>
      </c>
      <c r="T74" t="s">
        <v>5435</v>
      </c>
      <c r="U74" s="12">
        <v>5024424900103</v>
      </c>
      <c r="V74" s="1">
        <v>46163</v>
      </c>
      <c r="W74" t="s">
        <v>6113</v>
      </c>
      <c r="X74">
        <v>37122707</v>
      </c>
      <c r="Y74" t="s">
        <v>14774</v>
      </c>
      <c r="Z74" t="s">
        <v>6373</v>
      </c>
      <c r="AA74" t="s">
        <v>6540</v>
      </c>
      <c r="AB74">
        <v>35</v>
      </c>
      <c r="AC74">
        <v>100</v>
      </c>
      <c r="AR74" t="s">
        <v>28654</v>
      </c>
      <c r="AS74">
        <v>3148290719</v>
      </c>
      <c r="AT74" t="s">
        <v>20137</v>
      </c>
      <c r="AU74">
        <v>52001</v>
      </c>
    </row>
    <row r="75" spans="1:47" x14ac:dyDescent="0.3">
      <c r="A75">
        <v>2369297</v>
      </c>
      <c r="B75">
        <v>74</v>
      </c>
      <c r="C75">
        <v>10</v>
      </c>
      <c r="D75" t="s">
        <v>8940</v>
      </c>
      <c r="E75" s="1">
        <v>46149</v>
      </c>
      <c r="F75" t="s">
        <v>44</v>
      </c>
      <c r="G75">
        <v>1086223970</v>
      </c>
      <c r="H75" t="s">
        <v>83</v>
      </c>
      <c r="I75" t="s">
        <v>397</v>
      </c>
      <c r="J75" t="s">
        <v>3044</v>
      </c>
      <c r="K75" t="s">
        <v>2020</v>
      </c>
      <c r="L75" s="1">
        <v>33526</v>
      </c>
      <c r="M75">
        <v>10000000</v>
      </c>
      <c r="N75" s="8">
        <v>273600</v>
      </c>
      <c r="O75" t="s">
        <v>9031</v>
      </c>
      <c r="P75">
        <v>124</v>
      </c>
      <c r="Q75">
        <v>16</v>
      </c>
      <c r="R75" s="1">
        <v>46637</v>
      </c>
      <c r="S75">
        <v>2369297</v>
      </c>
      <c r="T75" t="s">
        <v>5479</v>
      </c>
      <c r="U75" s="12">
        <v>5024424900103</v>
      </c>
      <c r="V75" s="1">
        <v>46149</v>
      </c>
      <c r="W75" t="s">
        <v>6113</v>
      </c>
      <c r="X75">
        <v>1004543061</v>
      </c>
      <c r="Y75" t="s">
        <v>1257</v>
      </c>
      <c r="Z75" t="s">
        <v>7486</v>
      </c>
      <c r="AA75" t="s">
        <v>6572</v>
      </c>
      <c r="AB75">
        <v>30</v>
      </c>
      <c r="AC75">
        <v>100</v>
      </c>
      <c r="AR75" t="s">
        <v>28655</v>
      </c>
      <c r="AS75">
        <v>3233656213</v>
      </c>
      <c r="AT75" t="s">
        <v>20138</v>
      </c>
      <c r="AU75">
        <v>52001</v>
      </c>
    </row>
    <row r="76" spans="1:47" x14ac:dyDescent="0.3">
      <c r="A76">
        <v>2388307</v>
      </c>
      <c r="B76">
        <v>75</v>
      </c>
      <c r="C76">
        <v>10</v>
      </c>
      <c r="D76" t="s">
        <v>8940</v>
      </c>
      <c r="E76" s="1">
        <v>46170</v>
      </c>
      <c r="F76" t="s">
        <v>44</v>
      </c>
      <c r="G76">
        <v>1087958545</v>
      </c>
      <c r="H76" t="s">
        <v>351</v>
      </c>
      <c r="I76" t="s">
        <v>463</v>
      </c>
      <c r="J76" t="s">
        <v>9065</v>
      </c>
      <c r="K76" t="s">
        <v>2020</v>
      </c>
      <c r="L76" s="1">
        <v>31499</v>
      </c>
      <c r="M76">
        <v>5000000</v>
      </c>
      <c r="N76" s="8">
        <v>258000</v>
      </c>
      <c r="O76" t="s">
        <v>9030</v>
      </c>
      <c r="P76">
        <v>123</v>
      </c>
      <c r="Q76">
        <v>30</v>
      </c>
      <c r="R76" s="1">
        <v>47085</v>
      </c>
      <c r="S76">
        <v>2388307</v>
      </c>
      <c r="T76" t="s">
        <v>5479</v>
      </c>
      <c r="U76" s="12">
        <v>5024424900103</v>
      </c>
      <c r="V76" s="1">
        <v>46170</v>
      </c>
      <c r="W76" t="s">
        <v>6113</v>
      </c>
      <c r="X76">
        <v>27548170</v>
      </c>
      <c r="Y76" t="s">
        <v>1721</v>
      </c>
      <c r="Z76" t="s">
        <v>6502</v>
      </c>
      <c r="AA76" t="s">
        <v>14775</v>
      </c>
      <c r="AB76">
        <v>35</v>
      </c>
      <c r="AC76">
        <v>100</v>
      </c>
      <c r="AR76" t="s">
        <v>28656</v>
      </c>
      <c r="AS76">
        <v>3107096557</v>
      </c>
      <c r="AT76" t="s">
        <v>20139</v>
      </c>
      <c r="AU76">
        <v>52001</v>
      </c>
    </row>
    <row r="77" spans="1:47" x14ac:dyDescent="0.3">
      <c r="A77">
        <v>2388415</v>
      </c>
      <c r="B77">
        <v>76</v>
      </c>
      <c r="C77">
        <v>11</v>
      </c>
      <c r="D77" t="s">
        <v>8941</v>
      </c>
      <c r="E77" s="1">
        <v>46171</v>
      </c>
      <c r="F77" t="s">
        <v>44</v>
      </c>
      <c r="G77">
        <v>52880086</v>
      </c>
      <c r="H77" t="s">
        <v>700</v>
      </c>
      <c r="I77" t="s">
        <v>2936</v>
      </c>
      <c r="J77" t="s">
        <v>1374</v>
      </c>
      <c r="K77" t="s">
        <v>2020</v>
      </c>
      <c r="L77" s="1">
        <v>29865</v>
      </c>
      <c r="M77">
        <v>5000000</v>
      </c>
      <c r="N77" s="8">
        <v>206400</v>
      </c>
      <c r="O77" t="s">
        <v>9030</v>
      </c>
      <c r="P77">
        <v>123</v>
      </c>
      <c r="Q77">
        <v>24</v>
      </c>
      <c r="R77" s="1">
        <v>46902</v>
      </c>
      <c r="S77">
        <v>2388415</v>
      </c>
      <c r="T77" t="s">
        <v>5470</v>
      </c>
      <c r="U77" s="12">
        <v>5024424900103</v>
      </c>
      <c r="V77" s="1">
        <v>46171</v>
      </c>
      <c r="W77" t="s">
        <v>6113</v>
      </c>
      <c r="X77">
        <v>83226914</v>
      </c>
      <c r="Y77" t="s">
        <v>14776</v>
      </c>
      <c r="Z77" t="s">
        <v>8381</v>
      </c>
      <c r="AA77" t="s">
        <v>7148</v>
      </c>
      <c r="AB77">
        <v>15</v>
      </c>
      <c r="AC77">
        <v>100</v>
      </c>
      <c r="AR77" t="s">
        <v>28657</v>
      </c>
      <c r="AS77">
        <v>3229834267</v>
      </c>
      <c r="AT77" t="s">
        <v>5172</v>
      </c>
      <c r="AU77">
        <v>41298</v>
      </c>
    </row>
    <row r="78" spans="1:47" x14ac:dyDescent="0.3">
      <c r="A78">
        <v>2376688</v>
      </c>
      <c r="B78">
        <v>77</v>
      </c>
      <c r="C78">
        <v>11</v>
      </c>
      <c r="D78" t="s">
        <v>8941</v>
      </c>
      <c r="E78" s="1">
        <v>46156</v>
      </c>
      <c r="F78" t="s">
        <v>44</v>
      </c>
      <c r="G78">
        <v>1082154696</v>
      </c>
      <c r="H78" t="s">
        <v>320</v>
      </c>
      <c r="I78" t="s">
        <v>364</v>
      </c>
      <c r="J78" t="s">
        <v>8818</v>
      </c>
      <c r="K78" t="s">
        <v>2021</v>
      </c>
      <c r="L78" s="1">
        <v>31801</v>
      </c>
      <c r="M78">
        <v>5000000</v>
      </c>
      <c r="N78" s="8">
        <v>275200</v>
      </c>
      <c r="O78" t="s">
        <v>9030</v>
      </c>
      <c r="P78">
        <v>123</v>
      </c>
      <c r="Q78">
        <v>32</v>
      </c>
      <c r="R78" s="1">
        <v>47132</v>
      </c>
      <c r="S78">
        <v>2376688</v>
      </c>
      <c r="T78" t="s">
        <v>5416</v>
      </c>
      <c r="U78" s="12">
        <v>5024424900103</v>
      </c>
      <c r="V78" s="1">
        <v>46156</v>
      </c>
      <c r="W78" t="s">
        <v>6113</v>
      </c>
      <c r="X78">
        <v>1077866848</v>
      </c>
      <c r="Y78" t="s">
        <v>14777</v>
      </c>
      <c r="Z78" t="s">
        <v>6420</v>
      </c>
      <c r="AA78" t="s">
        <v>6220</v>
      </c>
      <c r="AB78">
        <v>15</v>
      </c>
      <c r="AC78">
        <v>100</v>
      </c>
      <c r="AR78" t="s">
        <v>28658</v>
      </c>
      <c r="AS78">
        <v>3134137563</v>
      </c>
      <c r="AT78" t="s">
        <v>4284</v>
      </c>
      <c r="AU78">
        <v>41298</v>
      </c>
    </row>
    <row r="79" spans="1:47" x14ac:dyDescent="0.3">
      <c r="A79">
        <v>2370782</v>
      </c>
      <c r="B79">
        <v>78</v>
      </c>
      <c r="C79">
        <v>15</v>
      </c>
      <c r="D79" t="s">
        <v>8951</v>
      </c>
      <c r="E79" s="1">
        <v>46151</v>
      </c>
      <c r="F79" t="s">
        <v>44</v>
      </c>
      <c r="G79">
        <v>36996059</v>
      </c>
      <c r="H79" t="s">
        <v>9066</v>
      </c>
      <c r="I79" t="s">
        <v>599</v>
      </c>
      <c r="J79" t="s">
        <v>1113</v>
      </c>
      <c r="K79" t="s">
        <v>2020</v>
      </c>
      <c r="L79" s="1">
        <v>20176</v>
      </c>
      <c r="M79">
        <v>5000000</v>
      </c>
      <c r="N79" s="8">
        <v>129000</v>
      </c>
      <c r="O79" t="s">
        <v>9030</v>
      </c>
      <c r="P79">
        <v>123</v>
      </c>
      <c r="Q79">
        <v>15</v>
      </c>
      <c r="R79" s="1">
        <v>46608</v>
      </c>
      <c r="S79">
        <v>2370782</v>
      </c>
      <c r="T79" t="s">
        <v>5461</v>
      </c>
      <c r="U79" s="12">
        <v>5024424900103</v>
      </c>
      <c r="V79" s="1">
        <v>46151</v>
      </c>
      <c r="W79" t="s">
        <v>6113</v>
      </c>
      <c r="X79">
        <v>13007381</v>
      </c>
      <c r="Y79" t="s">
        <v>14778</v>
      </c>
      <c r="Z79" t="s">
        <v>6337</v>
      </c>
      <c r="AA79" t="s">
        <v>6578</v>
      </c>
      <c r="AB79">
        <v>15</v>
      </c>
      <c r="AC79">
        <v>100</v>
      </c>
      <c r="AR79" t="s">
        <v>28659</v>
      </c>
      <c r="AS79">
        <v>3168959848</v>
      </c>
      <c r="AT79" t="s">
        <v>20140</v>
      </c>
      <c r="AU79">
        <v>52356</v>
      </c>
    </row>
    <row r="80" spans="1:47" x14ac:dyDescent="0.3">
      <c r="A80">
        <v>2381586</v>
      </c>
      <c r="B80">
        <v>79</v>
      </c>
      <c r="C80">
        <v>15</v>
      </c>
      <c r="D80" t="s">
        <v>8951</v>
      </c>
      <c r="E80" s="1">
        <v>46165</v>
      </c>
      <c r="F80" t="s">
        <v>44</v>
      </c>
      <c r="G80">
        <v>1004578827</v>
      </c>
      <c r="H80" t="s">
        <v>407</v>
      </c>
      <c r="I80" t="s">
        <v>295</v>
      </c>
      <c r="J80" t="s">
        <v>8370</v>
      </c>
      <c r="K80" t="s">
        <v>2020</v>
      </c>
      <c r="L80" s="1">
        <v>36021</v>
      </c>
      <c r="M80">
        <v>5000000</v>
      </c>
      <c r="N80" s="8">
        <v>103200</v>
      </c>
      <c r="O80" t="s">
        <v>9030</v>
      </c>
      <c r="P80">
        <v>123</v>
      </c>
      <c r="Q80">
        <v>12</v>
      </c>
      <c r="R80" s="1">
        <v>46530</v>
      </c>
      <c r="S80">
        <v>2381586</v>
      </c>
      <c r="T80" t="s">
        <v>5452</v>
      </c>
      <c r="U80" s="12">
        <v>5024424900103</v>
      </c>
      <c r="V80" s="1">
        <v>46165</v>
      </c>
      <c r="W80" t="s">
        <v>6113</v>
      </c>
      <c r="X80">
        <v>36998943</v>
      </c>
      <c r="Y80" t="s">
        <v>3444</v>
      </c>
      <c r="Z80" t="s">
        <v>6117</v>
      </c>
      <c r="AA80" t="s">
        <v>6626</v>
      </c>
      <c r="AB80">
        <v>35</v>
      </c>
      <c r="AC80">
        <v>100</v>
      </c>
      <c r="AR80" t="s">
        <v>28660</v>
      </c>
      <c r="AS80">
        <v>3229116482</v>
      </c>
      <c r="AT80" t="s">
        <v>20141</v>
      </c>
      <c r="AU80">
        <v>52356</v>
      </c>
    </row>
    <row r="81" spans="1:47" x14ac:dyDescent="0.3">
      <c r="A81">
        <v>2368034</v>
      </c>
      <c r="B81">
        <v>80</v>
      </c>
      <c r="C81">
        <v>15</v>
      </c>
      <c r="D81" t="s">
        <v>8951</v>
      </c>
      <c r="E81" s="1">
        <v>46147</v>
      </c>
      <c r="F81" t="s">
        <v>44</v>
      </c>
      <c r="G81">
        <v>87217355</v>
      </c>
      <c r="H81" t="s">
        <v>228</v>
      </c>
      <c r="I81" t="s">
        <v>285</v>
      </c>
      <c r="J81" t="s">
        <v>9067</v>
      </c>
      <c r="K81" t="s">
        <v>2021</v>
      </c>
      <c r="L81" s="1">
        <v>30773</v>
      </c>
      <c r="M81">
        <v>5000000</v>
      </c>
      <c r="N81" s="8">
        <v>103200</v>
      </c>
      <c r="O81" t="s">
        <v>9030</v>
      </c>
      <c r="P81">
        <v>123</v>
      </c>
      <c r="Q81">
        <v>12</v>
      </c>
      <c r="R81" s="1">
        <v>46512</v>
      </c>
      <c r="S81">
        <v>2368034</v>
      </c>
      <c r="T81" t="s">
        <v>5450</v>
      </c>
      <c r="U81" s="12">
        <v>5024424900103</v>
      </c>
      <c r="V81" s="1">
        <v>46147</v>
      </c>
      <c r="W81" t="s">
        <v>6113</v>
      </c>
      <c r="X81">
        <v>33996902</v>
      </c>
      <c r="Y81" t="s">
        <v>14779</v>
      </c>
      <c r="Z81" t="s">
        <v>6336</v>
      </c>
      <c r="AA81" t="s">
        <v>14780</v>
      </c>
      <c r="AB81">
        <v>35</v>
      </c>
      <c r="AC81">
        <v>100</v>
      </c>
      <c r="AR81" t="s">
        <v>28661</v>
      </c>
      <c r="AS81">
        <v>3178727975</v>
      </c>
      <c r="AT81" t="s">
        <v>4462</v>
      </c>
      <c r="AU81">
        <v>52356</v>
      </c>
    </row>
    <row r="82" spans="1:47" x14ac:dyDescent="0.3">
      <c r="A82">
        <v>2389382</v>
      </c>
      <c r="B82">
        <v>81</v>
      </c>
      <c r="C82">
        <v>15</v>
      </c>
      <c r="D82" t="s">
        <v>8951</v>
      </c>
      <c r="E82" s="1">
        <v>46171</v>
      </c>
      <c r="F82" t="s">
        <v>44</v>
      </c>
      <c r="G82">
        <v>87217829</v>
      </c>
      <c r="H82" t="s">
        <v>226</v>
      </c>
      <c r="I82" t="s">
        <v>270</v>
      </c>
      <c r="J82" t="s">
        <v>9068</v>
      </c>
      <c r="K82" t="s">
        <v>2021</v>
      </c>
      <c r="L82" s="1">
        <v>30845</v>
      </c>
      <c r="M82">
        <v>5000000</v>
      </c>
      <c r="N82" s="8">
        <v>154800</v>
      </c>
      <c r="O82" t="s">
        <v>9030</v>
      </c>
      <c r="P82">
        <v>123</v>
      </c>
      <c r="Q82">
        <v>18</v>
      </c>
      <c r="R82" s="1">
        <v>46720</v>
      </c>
      <c r="S82">
        <v>2389382</v>
      </c>
      <c r="T82" t="s">
        <v>5447</v>
      </c>
      <c r="U82" s="12">
        <v>5024424900103</v>
      </c>
      <c r="V82" s="1">
        <v>46171</v>
      </c>
      <c r="W82" t="s">
        <v>6113</v>
      </c>
      <c r="X82">
        <v>1087617995</v>
      </c>
      <c r="Y82" t="s">
        <v>14781</v>
      </c>
      <c r="Z82" t="s">
        <v>6221</v>
      </c>
      <c r="AA82" t="s">
        <v>6260</v>
      </c>
      <c r="AB82">
        <v>15</v>
      </c>
      <c r="AC82">
        <v>100</v>
      </c>
      <c r="AR82" t="s">
        <v>28662</v>
      </c>
      <c r="AS82">
        <v>3186502323</v>
      </c>
      <c r="AT82" t="s">
        <v>20142</v>
      </c>
      <c r="AU82">
        <v>52356</v>
      </c>
    </row>
    <row r="83" spans="1:47" x14ac:dyDescent="0.3">
      <c r="A83">
        <v>2386595</v>
      </c>
      <c r="B83">
        <v>82</v>
      </c>
      <c r="C83">
        <v>15</v>
      </c>
      <c r="D83" t="s">
        <v>8951</v>
      </c>
      <c r="E83" s="1">
        <v>46170</v>
      </c>
      <c r="F83" t="s">
        <v>44</v>
      </c>
      <c r="G83">
        <v>1082105002</v>
      </c>
      <c r="H83" t="s">
        <v>2571</v>
      </c>
      <c r="I83" t="s">
        <v>83</v>
      </c>
      <c r="J83" t="s">
        <v>3264</v>
      </c>
      <c r="K83" t="s">
        <v>2021</v>
      </c>
      <c r="L83" s="1">
        <v>33910</v>
      </c>
      <c r="M83">
        <v>5000000</v>
      </c>
      <c r="N83" s="8">
        <v>154800</v>
      </c>
      <c r="O83" t="s">
        <v>9030</v>
      </c>
      <c r="P83">
        <v>123</v>
      </c>
      <c r="Q83">
        <v>18</v>
      </c>
      <c r="R83" s="1">
        <v>46719</v>
      </c>
      <c r="S83">
        <v>2386595</v>
      </c>
      <c r="T83" t="s">
        <v>5482</v>
      </c>
      <c r="U83" s="12">
        <v>5024424900103</v>
      </c>
      <c r="V83" s="1">
        <v>46170</v>
      </c>
      <c r="W83" t="s">
        <v>6113</v>
      </c>
      <c r="X83">
        <v>27104767</v>
      </c>
      <c r="Y83" t="s">
        <v>3568</v>
      </c>
      <c r="Z83" t="s">
        <v>7352</v>
      </c>
      <c r="AA83" t="s">
        <v>6157</v>
      </c>
      <c r="AB83">
        <v>35</v>
      </c>
      <c r="AC83">
        <v>100</v>
      </c>
      <c r="AR83" t="s">
        <v>28663</v>
      </c>
      <c r="AS83">
        <v>3113631913</v>
      </c>
      <c r="AT83" t="s">
        <v>20143</v>
      </c>
      <c r="AU83">
        <v>52356</v>
      </c>
    </row>
    <row r="84" spans="1:47" x14ac:dyDescent="0.3">
      <c r="A84">
        <v>2377715</v>
      </c>
      <c r="B84">
        <v>83</v>
      </c>
      <c r="C84">
        <v>15</v>
      </c>
      <c r="D84" t="s">
        <v>8951</v>
      </c>
      <c r="E84" s="1">
        <v>46157</v>
      </c>
      <c r="F84" t="s">
        <v>44</v>
      </c>
      <c r="G84">
        <v>36860566</v>
      </c>
      <c r="H84" t="s">
        <v>9070</v>
      </c>
      <c r="I84" t="s">
        <v>9070</v>
      </c>
      <c r="J84" t="s">
        <v>9069</v>
      </c>
      <c r="K84" t="s">
        <v>2020</v>
      </c>
      <c r="L84" s="1">
        <v>30657</v>
      </c>
      <c r="M84">
        <v>5000000</v>
      </c>
      <c r="N84" s="8">
        <v>154800</v>
      </c>
      <c r="O84" t="s">
        <v>9030</v>
      </c>
      <c r="P84">
        <v>123</v>
      </c>
      <c r="Q84">
        <v>18</v>
      </c>
      <c r="R84" s="1">
        <v>46706</v>
      </c>
      <c r="S84">
        <v>2377715</v>
      </c>
      <c r="T84" t="s">
        <v>5509</v>
      </c>
      <c r="U84" s="12">
        <v>5024424900103</v>
      </c>
      <c r="V84" s="1">
        <v>46157</v>
      </c>
      <c r="W84" t="s">
        <v>6113</v>
      </c>
      <c r="X84">
        <v>87215446</v>
      </c>
      <c r="Y84" t="s">
        <v>1832</v>
      </c>
      <c r="Z84" t="s">
        <v>7057</v>
      </c>
      <c r="AA84" t="s">
        <v>6967</v>
      </c>
      <c r="AB84">
        <v>15</v>
      </c>
      <c r="AC84">
        <v>100</v>
      </c>
      <c r="AR84" t="s">
        <v>28664</v>
      </c>
      <c r="AS84">
        <v>3136790692</v>
      </c>
      <c r="AT84" t="s">
        <v>4302</v>
      </c>
      <c r="AU84">
        <v>52356</v>
      </c>
    </row>
    <row r="85" spans="1:47" x14ac:dyDescent="0.3">
      <c r="A85">
        <v>2381614</v>
      </c>
      <c r="B85">
        <v>84</v>
      </c>
      <c r="C85">
        <v>15</v>
      </c>
      <c r="D85" t="s">
        <v>8951</v>
      </c>
      <c r="E85" s="1">
        <v>46163</v>
      </c>
      <c r="F85" t="s">
        <v>44</v>
      </c>
      <c r="G85">
        <v>1087619718</v>
      </c>
      <c r="H85" t="s">
        <v>379</v>
      </c>
      <c r="I85" t="s">
        <v>589</v>
      </c>
      <c r="J85" t="s">
        <v>9071</v>
      </c>
      <c r="K85" t="s">
        <v>2021</v>
      </c>
      <c r="L85" s="1">
        <v>36190</v>
      </c>
      <c r="M85">
        <v>5000000</v>
      </c>
      <c r="N85" s="8">
        <v>51600</v>
      </c>
      <c r="O85" t="s">
        <v>9030</v>
      </c>
      <c r="P85">
        <v>123</v>
      </c>
      <c r="Q85">
        <v>6</v>
      </c>
      <c r="R85" s="1">
        <v>46347</v>
      </c>
      <c r="S85">
        <v>2381614</v>
      </c>
      <c r="T85" t="s">
        <v>5447</v>
      </c>
      <c r="U85" s="12">
        <v>5024424900103</v>
      </c>
      <c r="V85" s="1">
        <v>46163</v>
      </c>
      <c r="W85" t="s">
        <v>6113</v>
      </c>
      <c r="X85">
        <v>1004629172</v>
      </c>
      <c r="Y85" t="s">
        <v>14782</v>
      </c>
      <c r="Z85" t="s">
        <v>6198</v>
      </c>
      <c r="AA85" t="s">
        <v>6225</v>
      </c>
      <c r="AB85">
        <v>15</v>
      </c>
      <c r="AC85">
        <v>100</v>
      </c>
      <c r="AR85" t="s">
        <v>28665</v>
      </c>
      <c r="AS85">
        <v>3202493550</v>
      </c>
      <c r="AT85" t="s">
        <v>20144</v>
      </c>
      <c r="AU85">
        <v>52356</v>
      </c>
    </row>
    <row r="86" spans="1:47" x14ac:dyDescent="0.3">
      <c r="A86">
        <v>2369823</v>
      </c>
      <c r="B86">
        <v>85</v>
      </c>
      <c r="C86">
        <v>15</v>
      </c>
      <c r="D86" t="s">
        <v>8951</v>
      </c>
      <c r="E86" s="1">
        <v>46149</v>
      </c>
      <c r="F86" t="s">
        <v>44</v>
      </c>
      <c r="G86">
        <v>1085907836</v>
      </c>
      <c r="H86" t="s">
        <v>71</v>
      </c>
      <c r="I86" t="s">
        <v>203</v>
      </c>
      <c r="J86" t="s">
        <v>9072</v>
      </c>
      <c r="K86" t="s">
        <v>2021</v>
      </c>
      <c r="L86" s="1">
        <v>38812</v>
      </c>
      <c r="M86">
        <v>5000000</v>
      </c>
      <c r="N86" s="8">
        <v>137600</v>
      </c>
      <c r="O86" t="s">
        <v>9030</v>
      </c>
      <c r="P86">
        <v>123</v>
      </c>
      <c r="Q86">
        <v>16</v>
      </c>
      <c r="R86" s="1">
        <v>46637</v>
      </c>
      <c r="S86">
        <v>2369823</v>
      </c>
      <c r="T86" t="s">
        <v>5452</v>
      </c>
      <c r="U86" s="12">
        <v>5024424900103</v>
      </c>
      <c r="V86" s="1">
        <v>46149</v>
      </c>
      <c r="W86" t="s">
        <v>6113</v>
      </c>
      <c r="X86">
        <v>1085907828</v>
      </c>
      <c r="Y86" t="s">
        <v>14783</v>
      </c>
      <c r="Z86" t="s">
        <v>6692</v>
      </c>
      <c r="AA86" t="s">
        <v>6692</v>
      </c>
      <c r="AB86">
        <v>35</v>
      </c>
      <c r="AC86">
        <v>100</v>
      </c>
      <c r="AR86" t="s">
        <v>28666</v>
      </c>
      <c r="AS86">
        <v>3217519111</v>
      </c>
      <c r="AT86" t="s">
        <v>20145</v>
      </c>
      <c r="AU86">
        <v>52356</v>
      </c>
    </row>
    <row r="87" spans="1:47" x14ac:dyDescent="0.3">
      <c r="A87">
        <v>2370339</v>
      </c>
      <c r="B87">
        <v>86</v>
      </c>
      <c r="C87">
        <v>15</v>
      </c>
      <c r="D87" t="s">
        <v>8951</v>
      </c>
      <c r="E87" s="1">
        <v>46149</v>
      </c>
      <c r="F87" t="s">
        <v>44</v>
      </c>
      <c r="G87">
        <v>37010829</v>
      </c>
      <c r="H87" t="s">
        <v>228</v>
      </c>
      <c r="I87" t="s">
        <v>124</v>
      </c>
      <c r="J87" t="s">
        <v>9073</v>
      </c>
      <c r="K87" t="s">
        <v>2020</v>
      </c>
      <c r="L87" s="1">
        <v>26974</v>
      </c>
      <c r="M87">
        <v>5000000</v>
      </c>
      <c r="N87" s="8">
        <v>103200</v>
      </c>
      <c r="O87" t="s">
        <v>9030</v>
      </c>
      <c r="P87">
        <v>123</v>
      </c>
      <c r="Q87">
        <v>12</v>
      </c>
      <c r="R87" s="1">
        <v>46514</v>
      </c>
      <c r="S87">
        <v>2370339</v>
      </c>
      <c r="T87" t="s">
        <v>5482</v>
      </c>
      <c r="U87" s="12">
        <v>5024424900103</v>
      </c>
      <c r="V87" s="1">
        <v>46149</v>
      </c>
      <c r="W87" t="s">
        <v>6113</v>
      </c>
      <c r="X87">
        <v>1085897978</v>
      </c>
      <c r="Y87" t="s">
        <v>8097</v>
      </c>
      <c r="Z87" t="s">
        <v>6803</v>
      </c>
      <c r="AA87" t="s">
        <v>6283</v>
      </c>
      <c r="AB87">
        <v>25</v>
      </c>
      <c r="AC87">
        <v>100</v>
      </c>
      <c r="AR87" t="s">
        <v>28667</v>
      </c>
      <c r="AS87">
        <v>3176862599</v>
      </c>
      <c r="AT87" t="s">
        <v>20143</v>
      </c>
      <c r="AU87">
        <v>52356</v>
      </c>
    </row>
    <row r="88" spans="1:47" x14ac:dyDescent="0.3">
      <c r="A88">
        <v>2372339</v>
      </c>
      <c r="B88">
        <v>87</v>
      </c>
      <c r="C88">
        <v>15</v>
      </c>
      <c r="D88" t="s">
        <v>8951</v>
      </c>
      <c r="E88" s="1">
        <v>46151</v>
      </c>
      <c r="F88" t="s">
        <v>44</v>
      </c>
      <c r="G88">
        <v>87218429</v>
      </c>
      <c r="H88" t="s">
        <v>688</v>
      </c>
      <c r="I88" t="s">
        <v>233</v>
      </c>
      <c r="J88" t="s">
        <v>2117</v>
      </c>
      <c r="K88" t="s">
        <v>2021</v>
      </c>
      <c r="L88" s="1">
        <v>30705</v>
      </c>
      <c r="M88">
        <v>5000000</v>
      </c>
      <c r="N88" s="8">
        <v>103200</v>
      </c>
      <c r="O88" t="s">
        <v>9030</v>
      </c>
      <c r="P88">
        <v>123</v>
      </c>
      <c r="Q88">
        <v>12</v>
      </c>
      <c r="R88" s="1">
        <v>46516</v>
      </c>
      <c r="S88">
        <v>2372339</v>
      </c>
      <c r="T88" t="s">
        <v>5461</v>
      </c>
      <c r="U88" s="12">
        <v>5024424900103</v>
      </c>
      <c r="V88" s="1">
        <v>46151</v>
      </c>
      <c r="W88" t="s">
        <v>6113</v>
      </c>
      <c r="X88">
        <v>13009619</v>
      </c>
      <c r="Y88" t="s">
        <v>14784</v>
      </c>
      <c r="Z88" t="s">
        <v>6266</v>
      </c>
      <c r="AA88" t="s">
        <v>6308</v>
      </c>
      <c r="AB88">
        <v>45</v>
      </c>
      <c r="AC88">
        <v>100</v>
      </c>
      <c r="AR88" t="s">
        <v>28668</v>
      </c>
      <c r="AS88">
        <v>3115102199</v>
      </c>
      <c r="AT88" t="s">
        <v>20146</v>
      </c>
      <c r="AU88">
        <v>52356</v>
      </c>
    </row>
    <row r="89" spans="1:47" x14ac:dyDescent="0.3">
      <c r="A89">
        <v>2389223</v>
      </c>
      <c r="B89">
        <v>88</v>
      </c>
      <c r="C89">
        <v>15</v>
      </c>
      <c r="D89" t="s">
        <v>8951</v>
      </c>
      <c r="E89" s="1">
        <v>46171</v>
      </c>
      <c r="F89" t="s">
        <v>44</v>
      </c>
      <c r="G89">
        <v>1085924792</v>
      </c>
      <c r="H89" t="s">
        <v>809</v>
      </c>
      <c r="I89" t="s">
        <v>288</v>
      </c>
      <c r="J89" t="s">
        <v>9074</v>
      </c>
      <c r="K89" t="s">
        <v>2020</v>
      </c>
      <c r="L89" s="1">
        <v>33470</v>
      </c>
      <c r="M89">
        <v>5000000</v>
      </c>
      <c r="N89" s="8">
        <v>129000</v>
      </c>
      <c r="O89" t="s">
        <v>9030</v>
      </c>
      <c r="P89">
        <v>123</v>
      </c>
      <c r="Q89">
        <v>15</v>
      </c>
      <c r="R89" s="1">
        <v>46628</v>
      </c>
      <c r="S89">
        <v>2389223</v>
      </c>
      <c r="T89" t="s">
        <v>5450</v>
      </c>
      <c r="U89" s="12">
        <v>5024424900103</v>
      </c>
      <c r="V89" s="1">
        <v>46171</v>
      </c>
      <c r="W89" t="s">
        <v>6113</v>
      </c>
      <c r="X89">
        <v>37000441</v>
      </c>
      <c r="Y89" t="s">
        <v>1517</v>
      </c>
      <c r="Z89" t="s">
        <v>7551</v>
      </c>
      <c r="AA89" t="s">
        <v>7429</v>
      </c>
      <c r="AB89">
        <v>35</v>
      </c>
      <c r="AC89">
        <v>100</v>
      </c>
      <c r="AR89" t="s">
        <v>28669</v>
      </c>
      <c r="AS89">
        <v>3103351200</v>
      </c>
      <c r="AT89" t="s">
        <v>20147</v>
      </c>
      <c r="AU89">
        <v>52356</v>
      </c>
    </row>
    <row r="90" spans="1:47" x14ac:dyDescent="0.3">
      <c r="A90">
        <v>2368529</v>
      </c>
      <c r="B90">
        <v>89</v>
      </c>
      <c r="C90">
        <v>16</v>
      </c>
      <c r="D90" t="s">
        <v>8953</v>
      </c>
      <c r="E90" s="1">
        <v>46147</v>
      </c>
      <c r="F90" t="s">
        <v>44</v>
      </c>
      <c r="G90">
        <v>1088216648</v>
      </c>
      <c r="H90" t="s">
        <v>352</v>
      </c>
      <c r="I90" t="s">
        <v>149</v>
      </c>
      <c r="J90" t="s">
        <v>9075</v>
      </c>
      <c r="K90" t="s">
        <v>2021</v>
      </c>
      <c r="L90" s="1">
        <v>32253</v>
      </c>
      <c r="M90">
        <v>5000000</v>
      </c>
      <c r="N90" s="8">
        <v>275200</v>
      </c>
      <c r="O90" t="s">
        <v>9030</v>
      </c>
      <c r="P90">
        <v>123</v>
      </c>
      <c r="Q90">
        <v>32</v>
      </c>
      <c r="R90" s="1">
        <v>47123</v>
      </c>
      <c r="S90">
        <v>2368529</v>
      </c>
      <c r="T90" t="s">
        <v>5524</v>
      </c>
      <c r="U90" s="12">
        <v>5024424900103</v>
      </c>
      <c r="V90" s="1">
        <v>46147</v>
      </c>
      <c r="W90" t="s">
        <v>6113</v>
      </c>
      <c r="X90">
        <v>1085934284</v>
      </c>
      <c r="Y90" t="s">
        <v>14785</v>
      </c>
      <c r="Z90" t="s">
        <v>6336</v>
      </c>
      <c r="AA90" t="s">
        <v>7146</v>
      </c>
      <c r="AB90">
        <v>15</v>
      </c>
      <c r="AC90">
        <v>100</v>
      </c>
      <c r="AR90" t="s">
        <v>28670</v>
      </c>
      <c r="AS90">
        <v>3222402024</v>
      </c>
      <c r="AT90" t="s">
        <v>4699</v>
      </c>
      <c r="AU90">
        <v>52356</v>
      </c>
    </row>
    <row r="91" spans="1:47" x14ac:dyDescent="0.3">
      <c r="A91">
        <v>2384188</v>
      </c>
      <c r="B91">
        <v>90</v>
      </c>
      <c r="C91">
        <v>16</v>
      </c>
      <c r="D91" t="s">
        <v>8953</v>
      </c>
      <c r="E91" s="1">
        <v>46167</v>
      </c>
      <c r="F91" t="s">
        <v>44</v>
      </c>
      <c r="G91">
        <v>5307983</v>
      </c>
      <c r="H91" t="s">
        <v>537</v>
      </c>
      <c r="I91" t="s">
        <v>308</v>
      </c>
      <c r="J91" t="s">
        <v>1860</v>
      </c>
      <c r="K91" t="s">
        <v>2021</v>
      </c>
      <c r="L91" s="1">
        <v>23054</v>
      </c>
      <c r="M91">
        <v>5000000</v>
      </c>
      <c r="N91" s="8">
        <v>154800</v>
      </c>
      <c r="O91" t="s">
        <v>9030</v>
      </c>
      <c r="P91">
        <v>123</v>
      </c>
      <c r="Q91">
        <v>18</v>
      </c>
      <c r="R91" s="1">
        <v>46716</v>
      </c>
      <c r="S91">
        <v>2384188</v>
      </c>
      <c r="T91" t="s">
        <v>5526</v>
      </c>
      <c r="U91" s="12">
        <v>5024424900103</v>
      </c>
      <c r="V91" s="1">
        <v>46167</v>
      </c>
      <c r="W91" t="s">
        <v>6113</v>
      </c>
      <c r="X91">
        <v>27381060</v>
      </c>
      <c r="Y91" t="s">
        <v>1616</v>
      </c>
      <c r="Z91" t="s">
        <v>6227</v>
      </c>
      <c r="AA91" t="s">
        <v>6293</v>
      </c>
      <c r="AB91">
        <v>15</v>
      </c>
      <c r="AC91">
        <v>100</v>
      </c>
      <c r="AR91" t="s">
        <v>28671</v>
      </c>
      <c r="AS91">
        <v>3153317402</v>
      </c>
      <c r="AT91" t="s">
        <v>4474</v>
      </c>
      <c r="AU91">
        <v>52356</v>
      </c>
    </row>
    <row r="92" spans="1:47" x14ac:dyDescent="0.3">
      <c r="A92">
        <v>2370049</v>
      </c>
      <c r="B92">
        <v>91</v>
      </c>
      <c r="C92">
        <v>16</v>
      </c>
      <c r="D92" t="s">
        <v>8953</v>
      </c>
      <c r="E92" s="1">
        <v>46150</v>
      </c>
      <c r="F92" t="s">
        <v>44</v>
      </c>
      <c r="G92">
        <v>13012982</v>
      </c>
      <c r="H92" t="s">
        <v>233</v>
      </c>
      <c r="I92" t="s">
        <v>9077</v>
      </c>
      <c r="J92" t="s">
        <v>9076</v>
      </c>
      <c r="K92" t="s">
        <v>2021</v>
      </c>
      <c r="L92" s="1">
        <v>22593</v>
      </c>
      <c r="M92">
        <v>5000000</v>
      </c>
      <c r="N92" s="8">
        <v>206400</v>
      </c>
      <c r="O92" t="s">
        <v>9030</v>
      </c>
      <c r="P92">
        <v>123</v>
      </c>
      <c r="Q92">
        <v>24</v>
      </c>
      <c r="R92" s="1">
        <v>46881</v>
      </c>
      <c r="S92">
        <v>2370049</v>
      </c>
      <c r="T92" t="s">
        <v>5552</v>
      </c>
      <c r="U92" s="12">
        <v>5024424900103</v>
      </c>
      <c r="V92" s="1">
        <v>46150</v>
      </c>
      <c r="W92" t="s">
        <v>6113</v>
      </c>
      <c r="X92">
        <v>37000231</v>
      </c>
      <c r="Y92" t="s">
        <v>1286</v>
      </c>
      <c r="Z92" t="s">
        <v>7223</v>
      </c>
      <c r="AA92" t="s">
        <v>6157</v>
      </c>
      <c r="AB92">
        <v>15</v>
      </c>
      <c r="AC92">
        <v>100</v>
      </c>
      <c r="AR92" t="s">
        <v>28672</v>
      </c>
      <c r="AS92">
        <v>3167474779</v>
      </c>
      <c r="AT92" t="s">
        <v>20148</v>
      </c>
      <c r="AU92">
        <v>52356</v>
      </c>
    </row>
    <row r="93" spans="1:47" x14ac:dyDescent="0.3">
      <c r="A93">
        <v>2374452</v>
      </c>
      <c r="B93">
        <v>92</v>
      </c>
      <c r="C93">
        <v>16</v>
      </c>
      <c r="D93" t="s">
        <v>8953</v>
      </c>
      <c r="E93" s="1">
        <v>46155</v>
      </c>
      <c r="F93" t="s">
        <v>44</v>
      </c>
      <c r="G93">
        <v>1113516022</v>
      </c>
      <c r="H93" t="s">
        <v>88</v>
      </c>
      <c r="I93" t="s">
        <v>543</v>
      </c>
      <c r="J93" t="s">
        <v>1365</v>
      </c>
      <c r="K93" t="s">
        <v>2021</v>
      </c>
      <c r="L93" s="1">
        <v>32070</v>
      </c>
      <c r="M93">
        <v>5000000</v>
      </c>
      <c r="N93" s="8">
        <v>103200</v>
      </c>
      <c r="O93" t="s">
        <v>9030</v>
      </c>
      <c r="P93">
        <v>123</v>
      </c>
      <c r="Q93">
        <v>12</v>
      </c>
      <c r="R93" s="1">
        <v>46520</v>
      </c>
      <c r="S93">
        <v>2374452</v>
      </c>
      <c r="T93" t="s">
        <v>5554</v>
      </c>
      <c r="U93" s="12">
        <v>5024424900103</v>
      </c>
      <c r="V93" s="1">
        <v>46155</v>
      </c>
      <c r="W93" t="s">
        <v>6113</v>
      </c>
      <c r="X93">
        <v>1085928801</v>
      </c>
      <c r="Y93" t="s">
        <v>3694</v>
      </c>
      <c r="Z93" t="s">
        <v>7477</v>
      </c>
      <c r="AA93" t="s">
        <v>7741</v>
      </c>
      <c r="AB93">
        <v>15</v>
      </c>
      <c r="AC93">
        <v>100</v>
      </c>
      <c r="AR93" t="s">
        <v>28673</v>
      </c>
      <c r="AS93">
        <v>3207417213</v>
      </c>
      <c r="AT93" t="s">
        <v>4612</v>
      </c>
      <c r="AU93">
        <v>52356</v>
      </c>
    </row>
    <row r="94" spans="1:47" x14ac:dyDescent="0.3">
      <c r="A94">
        <v>2372860</v>
      </c>
      <c r="B94">
        <v>93</v>
      </c>
      <c r="C94">
        <v>16</v>
      </c>
      <c r="D94" t="s">
        <v>8953</v>
      </c>
      <c r="E94" s="1">
        <v>46154</v>
      </c>
      <c r="F94" t="s">
        <v>44</v>
      </c>
      <c r="G94">
        <v>13074156</v>
      </c>
      <c r="H94" t="s">
        <v>54</v>
      </c>
      <c r="I94" t="s">
        <v>143</v>
      </c>
      <c r="J94" t="s">
        <v>1134</v>
      </c>
      <c r="K94" t="s">
        <v>2021</v>
      </c>
      <c r="L94" s="1">
        <v>27965</v>
      </c>
      <c r="M94">
        <v>5000000</v>
      </c>
      <c r="N94" s="8">
        <v>206400</v>
      </c>
      <c r="O94" t="s">
        <v>9030</v>
      </c>
      <c r="P94">
        <v>123</v>
      </c>
      <c r="Q94">
        <v>24</v>
      </c>
      <c r="R94" s="1">
        <v>46885</v>
      </c>
      <c r="S94">
        <v>2372860</v>
      </c>
      <c r="T94" t="s">
        <v>5524</v>
      </c>
      <c r="U94" s="12">
        <v>5024424900103</v>
      </c>
      <c r="V94" s="1">
        <v>46154</v>
      </c>
      <c r="W94" t="s">
        <v>6113</v>
      </c>
      <c r="X94">
        <v>27169176</v>
      </c>
      <c r="Y94" t="s">
        <v>14786</v>
      </c>
      <c r="Z94" t="s">
        <v>6246</v>
      </c>
      <c r="AA94" t="s">
        <v>6246</v>
      </c>
      <c r="AB94">
        <v>15</v>
      </c>
      <c r="AC94">
        <v>100</v>
      </c>
      <c r="AR94" t="s">
        <v>28674</v>
      </c>
      <c r="AS94">
        <v>3206347041</v>
      </c>
      <c r="AT94" t="s">
        <v>4542</v>
      </c>
      <c r="AU94">
        <v>52356</v>
      </c>
    </row>
    <row r="95" spans="1:47" x14ac:dyDescent="0.3">
      <c r="A95">
        <v>2378095</v>
      </c>
      <c r="B95">
        <v>94</v>
      </c>
      <c r="C95">
        <v>16</v>
      </c>
      <c r="D95" t="s">
        <v>8953</v>
      </c>
      <c r="E95" s="1">
        <v>46158</v>
      </c>
      <c r="F95" t="s">
        <v>44</v>
      </c>
      <c r="G95">
        <v>29159459</v>
      </c>
      <c r="H95" t="s">
        <v>340</v>
      </c>
      <c r="I95" t="s">
        <v>912</v>
      </c>
      <c r="J95" t="s">
        <v>3599</v>
      </c>
      <c r="K95" t="s">
        <v>2020</v>
      </c>
      <c r="L95" s="1">
        <v>29392</v>
      </c>
      <c r="M95">
        <v>5000000</v>
      </c>
      <c r="N95" s="8">
        <v>172000</v>
      </c>
      <c r="O95" t="s">
        <v>9030</v>
      </c>
      <c r="P95">
        <v>123</v>
      </c>
      <c r="Q95">
        <v>20</v>
      </c>
      <c r="R95" s="1">
        <v>46768</v>
      </c>
      <c r="S95">
        <v>2378095</v>
      </c>
      <c r="T95" t="s">
        <v>5552</v>
      </c>
      <c r="U95" s="12">
        <v>5024424900103</v>
      </c>
      <c r="V95" s="1">
        <v>46158</v>
      </c>
      <c r="W95" t="s">
        <v>6113</v>
      </c>
      <c r="X95">
        <v>1085934005</v>
      </c>
      <c r="Y95" t="s">
        <v>8860</v>
      </c>
      <c r="Z95" t="s">
        <v>6148</v>
      </c>
      <c r="AA95" t="s">
        <v>6151</v>
      </c>
      <c r="AB95">
        <v>15</v>
      </c>
      <c r="AC95">
        <v>100</v>
      </c>
      <c r="AR95" t="s">
        <v>28675</v>
      </c>
      <c r="AS95">
        <v>3128576740</v>
      </c>
      <c r="AT95" t="s">
        <v>4687</v>
      </c>
      <c r="AU95">
        <v>52356</v>
      </c>
    </row>
    <row r="96" spans="1:47" x14ac:dyDescent="0.3">
      <c r="A96">
        <v>2384240</v>
      </c>
      <c r="B96">
        <v>95</v>
      </c>
      <c r="C96">
        <v>16</v>
      </c>
      <c r="D96" t="s">
        <v>8953</v>
      </c>
      <c r="E96" s="1">
        <v>46168</v>
      </c>
      <c r="F96" t="s">
        <v>44</v>
      </c>
      <c r="G96">
        <v>27255383</v>
      </c>
      <c r="H96" t="s">
        <v>230</v>
      </c>
      <c r="I96" t="s">
        <v>2459</v>
      </c>
      <c r="J96" t="s">
        <v>9078</v>
      </c>
      <c r="K96" t="s">
        <v>2020</v>
      </c>
      <c r="L96" s="1">
        <v>30826</v>
      </c>
      <c r="M96">
        <v>5000000</v>
      </c>
      <c r="N96" s="8">
        <v>206400</v>
      </c>
      <c r="O96" t="s">
        <v>9030</v>
      </c>
      <c r="P96">
        <v>123</v>
      </c>
      <c r="Q96">
        <v>24</v>
      </c>
      <c r="R96" s="1">
        <v>46899</v>
      </c>
      <c r="S96">
        <v>2384240</v>
      </c>
      <c r="T96" t="s">
        <v>5572</v>
      </c>
      <c r="U96" s="12">
        <v>5024424900103</v>
      </c>
      <c r="V96" s="1">
        <v>46168</v>
      </c>
      <c r="W96" t="s">
        <v>6113</v>
      </c>
      <c r="X96">
        <v>87217599</v>
      </c>
      <c r="Y96" t="s">
        <v>14787</v>
      </c>
      <c r="Z96" t="s">
        <v>6365</v>
      </c>
      <c r="AA96" t="s">
        <v>6433</v>
      </c>
      <c r="AB96">
        <v>15</v>
      </c>
      <c r="AC96">
        <v>100</v>
      </c>
      <c r="AR96" t="s">
        <v>28676</v>
      </c>
      <c r="AS96">
        <v>3186469216</v>
      </c>
      <c r="AT96" t="s">
        <v>4490</v>
      </c>
      <c r="AU96">
        <v>52356</v>
      </c>
    </row>
    <row r="97" spans="1:47" x14ac:dyDescent="0.3">
      <c r="A97">
        <v>2386392</v>
      </c>
      <c r="B97">
        <v>96</v>
      </c>
      <c r="C97">
        <v>16</v>
      </c>
      <c r="D97" t="s">
        <v>8953</v>
      </c>
      <c r="E97" s="1">
        <v>46170</v>
      </c>
      <c r="F97" t="s">
        <v>44</v>
      </c>
      <c r="G97">
        <v>1004533908</v>
      </c>
      <c r="H97" t="s">
        <v>384</v>
      </c>
      <c r="I97" t="s">
        <v>231</v>
      </c>
      <c r="J97" t="s">
        <v>9079</v>
      </c>
      <c r="K97" t="s">
        <v>2020</v>
      </c>
      <c r="L97" s="1">
        <v>37663</v>
      </c>
      <c r="M97">
        <v>5000000</v>
      </c>
      <c r="N97" s="8">
        <v>103200</v>
      </c>
      <c r="O97" t="s">
        <v>9030</v>
      </c>
      <c r="P97">
        <v>123</v>
      </c>
      <c r="Q97">
        <v>12</v>
      </c>
      <c r="R97" s="1">
        <v>46535</v>
      </c>
      <c r="S97">
        <v>2386392</v>
      </c>
      <c r="T97" t="s">
        <v>5525</v>
      </c>
      <c r="U97" s="12">
        <v>5024424900103</v>
      </c>
      <c r="V97" s="1">
        <v>46170</v>
      </c>
      <c r="W97" t="s">
        <v>6113</v>
      </c>
      <c r="X97">
        <v>37124800</v>
      </c>
      <c r="Y97" t="s">
        <v>14788</v>
      </c>
      <c r="Z97" t="s">
        <v>6529</v>
      </c>
      <c r="AA97" t="s">
        <v>6461</v>
      </c>
      <c r="AB97">
        <v>35</v>
      </c>
      <c r="AC97">
        <v>100</v>
      </c>
      <c r="AR97" t="s">
        <v>28677</v>
      </c>
      <c r="AS97">
        <v>3226590269</v>
      </c>
      <c r="AT97" t="s">
        <v>4652</v>
      </c>
      <c r="AU97">
        <v>52356</v>
      </c>
    </row>
    <row r="98" spans="1:47" x14ac:dyDescent="0.3">
      <c r="A98">
        <v>2387573</v>
      </c>
      <c r="B98">
        <v>97</v>
      </c>
      <c r="C98">
        <v>16</v>
      </c>
      <c r="D98" t="s">
        <v>8953</v>
      </c>
      <c r="E98" s="1">
        <v>46171</v>
      </c>
      <c r="F98" t="s">
        <v>44</v>
      </c>
      <c r="G98">
        <v>1192906629</v>
      </c>
      <c r="H98" t="s">
        <v>384</v>
      </c>
      <c r="I98" t="s">
        <v>436</v>
      </c>
      <c r="J98" t="s">
        <v>1295</v>
      </c>
      <c r="K98" t="s">
        <v>2020</v>
      </c>
      <c r="L98" s="1">
        <v>37068</v>
      </c>
      <c r="M98">
        <v>5000000</v>
      </c>
      <c r="N98" s="8">
        <v>103200</v>
      </c>
      <c r="O98" t="s">
        <v>9030</v>
      </c>
      <c r="P98">
        <v>123</v>
      </c>
      <c r="Q98">
        <v>12</v>
      </c>
      <c r="R98" s="1">
        <v>46536</v>
      </c>
      <c r="S98">
        <v>2387573</v>
      </c>
      <c r="T98" t="s">
        <v>5526</v>
      </c>
      <c r="U98" s="12">
        <v>5024424900103</v>
      </c>
      <c r="V98" s="1">
        <v>46171</v>
      </c>
      <c r="W98" t="s">
        <v>6113</v>
      </c>
      <c r="X98">
        <v>37000669</v>
      </c>
      <c r="Y98" t="s">
        <v>7513</v>
      </c>
      <c r="Z98" t="s">
        <v>6529</v>
      </c>
      <c r="AA98" t="s">
        <v>6157</v>
      </c>
      <c r="AB98">
        <v>35</v>
      </c>
      <c r="AC98">
        <v>100</v>
      </c>
      <c r="AR98" t="s">
        <v>28678</v>
      </c>
      <c r="AS98">
        <v>3173388642</v>
      </c>
      <c r="AT98" t="s">
        <v>20149</v>
      </c>
      <c r="AU98">
        <v>52356</v>
      </c>
    </row>
    <row r="99" spans="1:47" x14ac:dyDescent="0.3">
      <c r="A99">
        <v>2373897</v>
      </c>
      <c r="B99">
        <v>98</v>
      </c>
      <c r="C99">
        <v>17</v>
      </c>
      <c r="D99" t="s">
        <v>8963</v>
      </c>
      <c r="E99" s="1">
        <v>46155</v>
      </c>
      <c r="F99" t="s">
        <v>44</v>
      </c>
      <c r="G99">
        <v>1004442285</v>
      </c>
      <c r="H99" t="s">
        <v>461</v>
      </c>
      <c r="I99" t="s">
        <v>654</v>
      </c>
      <c r="J99" t="s">
        <v>9080</v>
      </c>
      <c r="K99" t="s">
        <v>2021</v>
      </c>
      <c r="L99" s="1">
        <v>33927</v>
      </c>
      <c r="M99">
        <v>10000000</v>
      </c>
      <c r="N99" s="8">
        <v>410400</v>
      </c>
      <c r="O99" t="s">
        <v>9031</v>
      </c>
      <c r="P99">
        <v>124</v>
      </c>
      <c r="Q99">
        <v>24</v>
      </c>
      <c r="R99" s="1">
        <v>46886</v>
      </c>
      <c r="S99">
        <v>2373897</v>
      </c>
      <c r="T99" t="s">
        <v>5527</v>
      </c>
      <c r="U99" s="12">
        <v>5024424900103</v>
      </c>
      <c r="V99" s="1">
        <v>46155</v>
      </c>
      <c r="W99" t="s">
        <v>6113</v>
      </c>
      <c r="X99">
        <v>1192802844</v>
      </c>
      <c r="Y99" t="s">
        <v>1199</v>
      </c>
      <c r="Z99" t="s">
        <v>6434</v>
      </c>
      <c r="AA99" t="s">
        <v>6647</v>
      </c>
      <c r="AB99">
        <v>15</v>
      </c>
      <c r="AC99">
        <v>100</v>
      </c>
      <c r="AR99" t="s">
        <v>28679</v>
      </c>
      <c r="AS99">
        <v>3123767379</v>
      </c>
      <c r="AT99" t="s">
        <v>4545</v>
      </c>
      <c r="AU99">
        <v>41359</v>
      </c>
    </row>
    <row r="100" spans="1:47" x14ac:dyDescent="0.3">
      <c r="A100">
        <v>2370923</v>
      </c>
      <c r="B100">
        <v>99</v>
      </c>
      <c r="C100">
        <v>17</v>
      </c>
      <c r="D100" t="s">
        <v>8963</v>
      </c>
      <c r="E100" s="1">
        <v>46150</v>
      </c>
      <c r="F100" t="s">
        <v>44</v>
      </c>
      <c r="G100">
        <v>1084252178</v>
      </c>
      <c r="H100" t="s">
        <v>492</v>
      </c>
      <c r="I100" t="s">
        <v>173</v>
      </c>
      <c r="J100" t="s">
        <v>9081</v>
      </c>
      <c r="K100" t="s">
        <v>2020</v>
      </c>
      <c r="L100" s="1">
        <v>38675</v>
      </c>
      <c r="M100">
        <v>5000000</v>
      </c>
      <c r="N100" s="8">
        <v>154800</v>
      </c>
      <c r="O100" t="s">
        <v>9030</v>
      </c>
      <c r="P100">
        <v>123</v>
      </c>
      <c r="Q100">
        <v>18</v>
      </c>
      <c r="R100" s="1">
        <v>46699</v>
      </c>
      <c r="S100">
        <v>2370923</v>
      </c>
      <c r="T100" t="s">
        <v>5527</v>
      </c>
      <c r="U100" s="12">
        <v>5024424900103</v>
      </c>
      <c r="V100" s="1">
        <v>46150</v>
      </c>
      <c r="W100" t="s">
        <v>6113</v>
      </c>
      <c r="X100">
        <v>36113595</v>
      </c>
      <c r="Y100" t="s">
        <v>14789</v>
      </c>
      <c r="Z100" t="s">
        <v>6740</v>
      </c>
      <c r="AA100" t="s">
        <v>6122</v>
      </c>
      <c r="AB100">
        <v>35</v>
      </c>
      <c r="AC100">
        <v>100</v>
      </c>
      <c r="AR100" t="s">
        <v>28680</v>
      </c>
      <c r="AS100">
        <v>3022606200</v>
      </c>
      <c r="AT100" t="s">
        <v>20150</v>
      </c>
      <c r="AU100">
        <v>41359</v>
      </c>
    </row>
    <row r="101" spans="1:47" x14ac:dyDescent="0.3">
      <c r="A101">
        <v>2375527</v>
      </c>
      <c r="B101">
        <v>100</v>
      </c>
      <c r="C101">
        <v>19</v>
      </c>
      <c r="D101" t="s">
        <v>8980</v>
      </c>
      <c r="E101" s="1">
        <v>46155</v>
      </c>
      <c r="F101" t="s">
        <v>44</v>
      </c>
      <c r="G101">
        <v>27450825</v>
      </c>
      <c r="H101" t="s">
        <v>225</v>
      </c>
      <c r="I101" t="s">
        <v>173</v>
      </c>
      <c r="J101" t="s">
        <v>9082</v>
      </c>
      <c r="K101" t="s">
        <v>2020</v>
      </c>
      <c r="L101" s="1">
        <v>23718</v>
      </c>
      <c r="M101">
        <v>5000000</v>
      </c>
      <c r="N101" s="8">
        <v>412800</v>
      </c>
      <c r="O101" t="s">
        <v>9030</v>
      </c>
      <c r="P101">
        <v>123</v>
      </c>
      <c r="Q101">
        <v>48</v>
      </c>
      <c r="R101" s="1">
        <v>47616</v>
      </c>
      <c r="S101">
        <v>2375527</v>
      </c>
      <c r="T101" t="s">
        <v>5557</v>
      </c>
      <c r="U101" s="12">
        <v>5024424900103</v>
      </c>
      <c r="V101" s="1">
        <v>46155</v>
      </c>
      <c r="W101" t="s">
        <v>6113</v>
      </c>
      <c r="X101">
        <v>1088972509</v>
      </c>
      <c r="Y101" t="s">
        <v>14790</v>
      </c>
      <c r="Z101" t="s">
        <v>6385</v>
      </c>
      <c r="AA101" t="s">
        <v>6127</v>
      </c>
      <c r="AB101">
        <v>25</v>
      </c>
      <c r="AC101">
        <v>100</v>
      </c>
      <c r="AR101" t="s">
        <v>28681</v>
      </c>
      <c r="AS101">
        <v>3215781051</v>
      </c>
      <c r="AT101" t="s">
        <v>4564</v>
      </c>
      <c r="AU101">
        <v>52378</v>
      </c>
    </row>
    <row r="102" spans="1:47" x14ac:dyDescent="0.3">
      <c r="A102">
        <v>2372469</v>
      </c>
      <c r="B102">
        <v>101</v>
      </c>
      <c r="C102">
        <v>19</v>
      </c>
      <c r="D102" t="s">
        <v>8980</v>
      </c>
      <c r="E102" s="1">
        <v>46151</v>
      </c>
      <c r="F102" t="s">
        <v>44</v>
      </c>
      <c r="G102">
        <v>87248863</v>
      </c>
      <c r="H102" t="s">
        <v>231</v>
      </c>
      <c r="I102" t="s">
        <v>173</v>
      </c>
      <c r="J102" t="s">
        <v>3537</v>
      </c>
      <c r="K102" t="s">
        <v>2021</v>
      </c>
      <c r="L102" s="1">
        <v>29092</v>
      </c>
      <c r="M102">
        <v>5000000</v>
      </c>
      <c r="N102" s="8">
        <v>34400</v>
      </c>
      <c r="O102" t="s">
        <v>9030</v>
      </c>
      <c r="P102">
        <v>123</v>
      </c>
      <c r="Q102">
        <v>4</v>
      </c>
      <c r="R102" s="1">
        <v>46274</v>
      </c>
      <c r="S102">
        <v>2372469</v>
      </c>
      <c r="T102" t="s">
        <v>5557</v>
      </c>
      <c r="U102" s="12">
        <v>5024424900103</v>
      </c>
      <c r="V102" s="1">
        <v>46151</v>
      </c>
      <c r="W102" t="s">
        <v>6113</v>
      </c>
      <c r="X102">
        <v>1088973108</v>
      </c>
      <c r="Y102" t="s">
        <v>14203</v>
      </c>
      <c r="Z102" t="s">
        <v>7428</v>
      </c>
      <c r="AA102" t="s">
        <v>6170</v>
      </c>
      <c r="AB102">
        <v>15</v>
      </c>
      <c r="AC102">
        <v>100</v>
      </c>
      <c r="AR102" t="s">
        <v>28682</v>
      </c>
      <c r="AS102">
        <v>3235217548</v>
      </c>
      <c r="AT102" t="s">
        <v>4861</v>
      </c>
      <c r="AU102">
        <v>52378</v>
      </c>
    </row>
    <row r="103" spans="1:47" x14ac:dyDescent="0.3">
      <c r="A103">
        <v>2377184</v>
      </c>
      <c r="B103">
        <v>102</v>
      </c>
      <c r="C103">
        <v>20</v>
      </c>
      <c r="D103" t="s">
        <v>8954</v>
      </c>
      <c r="E103" s="1">
        <v>46157</v>
      </c>
      <c r="F103" t="s">
        <v>44</v>
      </c>
      <c r="G103">
        <v>1122338669</v>
      </c>
      <c r="H103" t="s">
        <v>54</v>
      </c>
      <c r="I103" t="s">
        <v>108</v>
      </c>
      <c r="J103" t="s">
        <v>9083</v>
      </c>
      <c r="K103" t="s">
        <v>2020</v>
      </c>
      <c r="L103" s="1">
        <v>32718</v>
      </c>
      <c r="M103">
        <v>5000000</v>
      </c>
      <c r="N103" s="8">
        <v>258000</v>
      </c>
      <c r="O103" t="s">
        <v>9030</v>
      </c>
      <c r="P103">
        <v>123</v>
      </c>
      <c r="Q103">
        <v>30</v>
      </c>
      <c r="R103" s="1">
        <v>47072</v>
      </c>
      <c r="S103">
        <v>2377184</v>
      </c>
      <c r="T103" t="s">
        <v>5558</v>
      </c>
      <c r="U103" s="12">
        <v>5024424900103</v>
      </c>
      <c r="V103" s="1">
        <v>46157</v>
      </c>
      <c r="W103" t="s">
        <v>6113</v>
      </c>
      <c r="X103">
        <v>1122338095</v>
      </c>
      <c r="Y103" t="s">
        <v>14791</v>
      </c>
      <c r="Z103" t="s">
        <v>7560</v>
      </c>
      <c r="AA103" t="s">
        <v>6116</v>
      </c>
      <c r="AB103">
        <v>25</v>
      </c>
      <c r="AC103">
        <v>100</v>
      </c>
      <c r="AR103" t="s">
        <v>28683</v>
      </c>
      <c r="AS103">
        <v>3232425625</v>
      </c>
      <c r="AT103" t="s">
        <v>4468</v>
      </c>
      <c r="AU103">
        <v>86865</v>
      </c>
    </row>
    <row r="104" spans="1:47" x14ac:dyDescent="0.3">
      <c r="A104">
        <v>2371004</v>
      </c>
      <c r="B104">
        <v>103</v>
      </c>
      <c r="C104">
        <v>20</v>
      </c>
      <c r="D104" t="s">
        <v>8954</v>
      </c>
      <c r="E104" s="1">
        <v>46150</v>
      </c>
      <c r="F104" t="s">
        <v>44</v>
      </c>
      <c r="G104">
        <v>1006996669</v>
      </c>
      <c r="H104" t="s">
        <v>420</v>
      </c>
      <c r="I104" t="s">
        <v>206</v>
      </c>
      <c r="J104" t="s">
        <v>1805</v>
      </c>
      <c r="K104" t="s">
        <v>2020</v>
      </c>
      <c r="L104" s="1">
        <v>37466</v>
      </c>
      <c r="M104">
        <v>5000000</v>
      </c>
      <c r="N104" s="8">
        <v>103200</v>
      </c>
      <c r="O104" t="s">
        <v>9030</v>
      </c>
      <c r="P104">
        <v>123</v>
      </c>
      <c r="Q104">
        <v>12</v>
      </c>
      <c r="R104" s="1">
        <v>46515</v>
      </c>
      <c r="S104">
        <v>2371004</v>
      </c>
      <c r="T104" t="s">
        <v>5558</v>
      </c>
      <c r="U104" s="12">
        <v>5024424900103</v>
      </c>
      <c r="V104" s="1">
        <v>46150</v>
      </c>
      <c r="W104" t="s">
        <v>6113</v>
      </c>
      <c r="X104">
        <v>27387381</v>
      </c>
      <c r="Y104" t="s">
        <v>14792</v>
      </c>
      <c r="Z104" t="s">
        <v>6539</v>
      </c>
      <c r="AA104" t="s">
        <v>6409</v>
      </c>
      <c r="AB104">
        <v>35</v>
      </c>
      <c r="AC104">
        <v>100</v>
      </c>
      <c r="AR104" t="s">
        <v>28684</v>
      </c>
      <c r="AS104">
        <v>3112564519</v>
      </c>
      <c r="AT104" t="s">
        <v>20151</v>
      </c>
      <c r="AU104">
        <v>86865</v>
      </c>
    </row>
    <row r="105" spans="1:47" x14ac:dyDescent="0.3">
      <c r="A105">
        <v>2369911</v>
      </c>
      <c r="B105">
        <v>104</v>
      </c>
      <c r="C105">
        <v>21</v>
      </c>
      <c r="D105" t="s">
        <v>8988</v>
      </c>
      <c r="E105" s="1">
        <v>46149</v>
      </c>
      <c r="F105" t="s">
        <v>44</v>
      </c>
      <c r="G105">
        <v>76006220</v>
      </c>
      <c r="H105" t="s">
        <v>9084</v>
      </c>
      <c r="I105" t="s">
        <v>360</v>
      </c>
      <c r="J105" t="s">
        <v>1146</v>
      </c>
      <c r="K105" t="s">
        <v>2021</v>
      </c>
      <c r="L105" s="1">
        <v>28048</v>
      </c>
      <c r="M105">
        <v>5000000</v>
      </c>
      <c r="N105" s="8">
        <v>206400</v>
      </c>
      <c r="O105" t="s">
        <v>9030</v>
      </c>
      <c r="P105">
        <v>123</v>
      </c>
      <c r="Q105">
        <v>24</v>
      </c>
      <c r="R105" s="1">
        <v>46880</v>
      </c>
      <c r="S105">
        <v>2369911</v>
      </c>
      <c r="T105" t="s">
        <v>5588</v>
      </c>
      <c r="U105" s="12">
        <v>5024424900103</v>
      </c>
      <c r="V105" s="1">
        <v>46149</v>
      </c>
      <c r="W105" t="s">
        <v>6113</v>
      </c>
      <c r="X105">
        <v>25562406</v>
      </c>
      <c r="Y105" t="s">
        <v>3922</v>
      </c>
      <c r="Z105" t="s">
        <v>14793</v>
      </c>
      <c r="AA105" t="s">
        <v>14794</v>
      </c>
      <c r="AB105">
        <v>15</v>
      </c>
      <c r="AC105">
        <v>100</v>
      </c>
      <c r="AR105" t="s">
        <v>28685</v>
      </c>
      <c r="AS105">
        <v>3143218856</v>
      </c>
      <c r="AT105" t="s">
        <v>5125</v>
      </c>
      <c r="AU105">
        <v>41396</v>
      </c>
    </row>
    <row r="106" spans="1:47" x14ac:dyDescent="0.3">
      <c r="A106">
        <v>2382175</v>
      </c>
      <c r="B106">
        <v>105</v>
      </c>
      <c r="C106">
        <v>21</v>
      </c>
      <c r="D106" t="s">
        <v>8988</v>
      </c>
      <c r="E106" s="1">
        <v>46164</v>
      </c>
      <c r="F106" t="s">
        <v>44</v>
      </c>
      <c r="G106">
        <v>12282769</v>
      </c>
      <c r="H106" t="s">
        <v>2276</v>
      </c>
      <c r="I106" t="s">
        <v>311</v>
      </c>
      <c r="J106" t="s">
        <v>1293</v>
      </c>
      <c r="K106" t="s">
        <v>2021</v>
      </c>
      <c r="L106" s="1">
        <v>30068</v>
      </c>
      <c r="M106">
        <v>5000000</v>
      </c>
      <c r="N106" s="8">
        <v>103200</v>
      </c>
      <c r="O106" t="s">
        <v>9030</v>
      </c>
      <c r="P106">
        <v>123</v>
      </c>
      <c r="Q106">
        <v>12</v>
      </c>
      <c r="R106" s="1">
        <v>46529</v>
      </c>
      <c r="S106">
        <v>2382175</v>
      </c>
      <c r="T106" t="s">
        <v>5580</v>
      </c>
      <c r="U106" s="12">
        <v>5024424900103</v>
      </c>
      <c r="V106" s="1">
        <v>46164</v>
      </c>
      <c r="W106" t="s">
        <v>6113</v>
      </c>
      <c r="X106">
        <v>52716706</v>
      </c>
      <c r="Y106" t="s">
        <v>1301</v>
      </c>
      <c r="Z106" t="s">
        <v>6946</v>
      </c>
      <c r="AA106" t="s">
        <v>14795</v>
      </c>
      <c r="AB106">
        <v>15</v>
      </c>
      <c r="AC106">
        <v>100</v>
      </c>
      <c r="AR106" t="s">
        <v>28686</v>
      </c>
      <c r="AS106">
        <v>3118667215</v>
      </c>
      <c r="AT106" t="s">
        <v>4326</v>
      </c>
      <c r="AU106">
        <v>41396</v>
      </c>
    </row>
    <row r="107" spans="1:47" x14ac:dyDescent="0.3">
      <c r="A107">
        <v>2367133</v>
      </c>
      <c r="B107">
        <v>106</v>
      </c>
      <c r="C107">
        <v>21</v>
      </c>
      <c r="D107" t="s">
        <v>8988</v>
      </c>
      <c r="E107" s="1">
        <v>46144</v>
      </c>
      <c r="F107" t="s">
        <v>44</v>
      </c>
      <c r="G107">
        <v>12276026</v>
      </c>
      <c r="H107" t="s">
        <v>106</v>
      </c>
      <c r="I107" t="s">
        <v>2136</v>
      </c>
      <c r="J107" t="s">
        <v>9085</v>
      </c>
      <c r="K107" t="s">
        <v>2021</v>
      </c>
      <c r="L107" s="1">
        <v>26778</v>
      </c>
      <c r="M107">
        <v>5000000</v>
      </c>
      <c r="N107" s="8">
        <v>215000</v>
      </c>
      <c r="O107" t="s">
        <v>9030</v>
      </c>
      <c r="P107">
        <v>123</v>
      </c>
      <c r="Q107">
        <v>25</v>
      </c>
      <c r="R107" s="1">
        <v>46906</v>
      </c>
      <c r="S107">
        <v>2367133</v>
      </c>
      <c r="T107" t="s">
        <v>5562</v>
      </c>
      <c r="U107" s="12">
        <v>5024424900103</v>
      </c>
      <c r="V107" s="1">
        <v>46144</v>
      </c>
      <c r="W107" t="s">
        <v>6113</v>
      </c>
      <c r="X107">
        <v>36380301</v>
      </c>
      <c r="Y107" t="s">
        <v>3162</v>
      </c>
      <c r="Z107" t="s">
        <v>6176</v>
      </c>
      <c r="AA107" t="s">
        <v>8280</v>
      </c>
      <c r="AB107">
        <v>15</v>
      </c>
      <c r="AC107">
        <v>100</v>
      </c>
      <c r="AR107" t="s">
        <v>28687</v>
      </c>
      <c r="AS107">
        <v>3184876558</v>
      </c>
      <c r="AT107" t="s">
        <v>20152</v>
      </c>
      <c r="AU107">
        <v>41396</v>
      </c>
    </row>
    <row r="108" spans="1:47" x14ac:dyDescent="0.3">
      <c r="A108">
        <v>2367251</v>
      </c>
      <c r="B108">
        <v>107</v>
      </c>
      <c r="C108">
        <v>21</v>
      </c>
      <c r="D108" t="s">
        <v>8988</v>
      </c>
      <c r="E108" s="1">
        <v>46148</v>
      </c>
      <c r="F108" t="s">
        <v>44</v>
      </c>
      <c r="G108">
        <v>36384021</v>
      </c>
      <c r="H108" t="s">
        <v>490</v>
      </c>
      <c r="I108" t="s">
        <v>364</v>
      </c>
      <c r="J108" t="s">
        <v>9086</v>
      </c>
      <c r="K108" t="s">
        <v>2020</v>
      </c>
      <c r="L108" s="1">
        <v>28745</v>
      </c>
      <c r="M108">
        <v>5000000</v>
      </c>
      <c r="N108" s="8">
        <v>206400</v>
      </c>
      <c r="O108" t="s">
        <v>9030</v>
      </c>
      <c r="P108">
        <v>123</v>
      </c>
      <c r="Q108">
        <v>24</v>
      </c>
      <c r="R108" s="1">
        <v>46879</v>
      </c>
      <c r="S108">
        <v>2367251</v>
      </c>
      <c r="T108" t="s">
        <v>5546</v>
      </c>
      <c r="U108" s="12">
        <v>5024424900103</v>
      </c>
      <c r="V108" s="1">
        <v>46148</v>
      </c>
      <c r="W108" t="s">
        <v>6113</v>
      </c>
      <c r="X108">
        <v>1081395734</v>
      </c>
      <c r="Y108" t="s">
        <v>2946</v>
      </c>
      <c r="Z108" t="s">
        <v>6134</v>
      </c>
      <c r="AA108" t="s">
        <v>6241</v>
      </c>
      <c r="AB108">
        <v>15</v>
      </c>
      <c r="AC108">
        <v>100</v>
      </c>
      <c r="AR108" t="s">
        <v>28688</v>
      </c>
      <c r="AS108">
        <v>3102190484</v>
      </c>
      <c r="AT108" t="s">
        <v>4480</v>
      </c>
      <c r="AU108">
        <v>41396</v>
      </c>
    </row>
    <row r="109" spans="1:47" x14ac:dyDescent="0.3">
      <c r="A109">
        <v>2367239</v>
      </c>
      <c r="B109">
        <v>108</v>
      </c>
      <c r="C109">
        <v>21</v>
      </c>
      <c r="D109" t="s">
        <v>8988</v>
      </c>
      <c r="E109" s="1">
        <v>46149</v>
      </c>
      <c r="F109" t="s">
        <v>44</v>
      </c>
      <c r="G109">
        <v>12269519</v>
      </c>
      <c r="H109" t="s">
        <v>9088</v>
      </c>
      <c r="I109" t="s">
        <v>110</v>
      </c>
      <c r="J109" t="s">
        <v>9087</v>
      </c>
      <c r="K109" t="s">
        <v>2021</v>
      </c>
      <c r="L109" s="1">
        <v>20823</v>
      </c>
      <c r="M109">
        <v>5000000</v>
      </c>
      <c r="N109" s="8">
        <v>103200</v>
      </c>
      <c r="O109" t="s">
        <v>9030</v>
      </c>
      <c r="P109">
        <v>123</v>
      </c>
      <c r="Q109">
        <v>12</v>
      </c>
      <c r="R109" s="1">
        <v>46514</v>
      </c>
      <c r="S109">
        <v>2367239</v>
      </c>
      <c r="T109" t="s">
        <v>5579</v>
      </c>
      <c r="U109" s="12">
        <v>5024424900103</v>
      </c>
      <c r="V109" s="1">
        <v>46149</v>
      </c>
      <c r="W109" t="s">
        <v>6113</v>
      </c>
      <c r="X109">
        <v>1081401435</v>
      </c>
      <c r="Y109" t="s">
        <v>14796</v>
      </c>
      <c r="Z109" t="s">
        <v>6148</v>
      </c>
      <c r="AA109" t="s">
        <v>8851</v>
      </c>
      <c r="AB109">
        <v>25</v>
      </c>
      <c r="AC109">
        <v>100</v>
      </c>
      <c r="AR109" t="s">
        <v>28689</v>
      </c>
      <c r="AS109">
        <v>3134694173</v>
      </c>
      <c r="AT109" t="s">
        <v>4669</v>
      </c>
      <c r="AU109">
        <v>41396</v>
      </c>
    </row>
    <row r="110" spans="1:47" x14ac:dyDescent="0.3">
      <c r="A110">
        <v>2367373</v>
      </c>
      <c r="B110">
        <v>109</v>
      </c>
      <c r="C110">
        <v>22</v>
      </c>
      <c r="D110" t="s">
        <v>8981</v>
      </c>
      <c r="E110" s="1">
        <v>46146</v>
      </c>
      <c r="F110" t="s">
        <v>44</v>
      </c>
      <c r="G110">
        <v>1004716063</v>
      </c>
      <c r="H110" t="s">
        <v>3442</v>
      </c>
      <c r="I110" t="s">
        <v>239</v>
      </c>
      <c r="J110" t="s">
        <v>9089</v>
      </c>
      <c r="K110" t="s">
        <v>2020</v>
      </c>
      <c r="L110" s="1">
        <v>37809</v>
      </c>
      <c r="M110">
        <v>5000000</v>
      </c>
      <c r="N110" s="8">
        <v>206400</v>
      </c>
      <c r="O110" t="s">
        <v>9030</v>
      </c>
      <c r="P110">
        <v>123</v>
      </c>
      <c r="Q110">
        <v>24</v>
      </c>
      <c r="R110" s="1">
        <v>46877</v>
      </c>
      <c r="S110">
        <v>2367373</v>
      </c>
      <c r="T110" t="s">
        <v>5563</v>
      </c>
      <c r="U110" s="12">
        <v>5024424900103</v>
      </c>
      <c r="V110" s="1">
        <v>46146</v>
      </c>
      <c r="W110" t="s">
        <v>6113</v>
      </c>
      <c r="X110">
        <v>1089076565</v>
      </c>
      <c r="Y110" t="s">
        <v>1400</v>
      </c>
      <c r="Z110" t="s">
        <v>7020</v>
      </c>
      <c r="AA110" t="s">
        <v>7448</v>
      </c>
      <c r="AB110">
        <v>30</v>
      </c>
      <c r="AC110">
        <v>100</v>
      </c>
      <c r="AR110" t="s">
        <v>28690</v>
      </c>
      <c r="AS110">
        <v>3122503568</v>
      </c>
      <c r="AT110" t="s">
        <v>20153</v>
      </c>
      <c r="AU110">
        <v>52399</v>
      </c>
    </row>
    <row r="111" spans="1:47" x14ac:dyDescent="0.3">
      <c r="A111">
        <v>2376557</v>
      </c>
      <c r="B111">
        <v>110</v>
      </c>
      <c r="C111">
        <v>23</v>
      </c>
      <c r="D111" t="s">
        <v>8991</v>
      </c>
      <c r="E111" s="1">
        <v>46156</v>
      </c>
      <c r="F111" t="s">
        <v>44</v>
      </c>
      <c r="G111">
        <v>1087048327</v>
      </c>
      <c r="H111" t="s">
        <v>76</v>
      </c>
      <c r="I111" t="s">
        <v>276</v>
      </c>
      <c r="J111" t="s">
        <v>9090</v>
      </c>
      <c r="K111" t="s">
        <v>2021</v>
      </c>
      <c r="L111" s="1">
        <v>34324</v>
      </c>
      <c r="M111">
        <v>5000000</v>
      </c>
      <c r="N111" s="8">
        <v>258000</v>
      </c>
      <c r="O111" t="s">
        <v>9030</v>
      </c>
      <c r="P111">
        <v>123</v>
      </c>
      <c r="Q111">
        <v>30</v>
      </c>
      <c r="R111" s="1">
        <v>47071</v>
      </c>
      <c r="S111">
        <v>2376557</v>
      </c>
      <c r="T111" t="s">
        <v>5576</v>
      </c>
      <c r="U111" s="12">
        <v>5024424900103</v>
      </c>
      <c r="V111" s="1">
        <v>46156</v>
      </c>
      <c r="W111" t="s">
        <v>6113</v>
      </c>
      <c r="X111">
        <v>27303040</v>
      </c>
      <c r="Y111" t="s">
        <v>1133</v>
      </c>
      <c r="Z111" t="s">
        <v>6696</v>
      </c>
      <c r="AA111" t="s">
        <v>6606</v>
      </c>
      <c r="AB111">
        <v>35</v>
      </c>
      <c r="AC111">
        <v>100</v>
      </c>
      <c r="AR111" t="s">
        <v>28691</v>
      </c>
      <c r="AS111">
        <v>3106326650</v>
      </c>
      <c r="AT111" t="s">
        <v>20154</v>
      </c>
      <c r="AU111">
        <v>52411</v>
      </c>
    </row>
    <row r="112" spans="1:47" x14ac:dyDescent="0.3">
      <c r="A112">
        <v>2377936</v>
      </c>
      <c r="B112">
        <v>111</v>
      </c>
      <c r="C112">
        <v>24</v>
      </c>
      <c r="D112" t="s">
        <v>8977</v>
      </c>
      <c r="E112" s="1">
        <v>46157</v>
      </c>
      <c r="F112" t="s">
        <v>44</v>
      </c>
      <c r="G112">
        <v>18123258</v>
      </c>
      <c r="H112" t="s">
        <v>108</v>
      </c>
      <c r="I112" t="s">
        <v>58</v>
      </c>
      <c r="J112" t="s">
        <v>4102</v>
      </c>
      <c r="K112" t="s">
        <v>2021</v>
      </c>
      <c r="L112" s="1">
        <v>20623</v>
      </c>
      <c r="M112">
        <v>5000000</v>
      </c>
      <c r="N112" s="8">
        <v>103200</v>
      </c>
      <c r="O112" t="s">
        <v>9030</v>
      </c>
      <c r="P112">
        <v>123</v>
      </c>
      <c r="Q112">
        <v>12</v>
      </c>
      <c r="R112" s="1">
        <v>46522</v>
      </c>
      <c r="S112">
        <v>2377936</v>
      </c>
      <c r="T112" t="s">
        <v>5583</v>
      </c>
      <c r="U112" s="12">
        <v>5024424900103</v>
      </c>
      <c r="V112" s="1">
        <v>46157</v>
      </c>
      <c r="W112" t="s">
        <v>6113</v>
      </c>
      <c r="X112">
        <v>59826271</v>
      </c>
      <c r="Y112" t="s">
        <v>14797</v>
      </c>
      <c r="Z112" t="s">
        <v>7209</v>
      </c>
      <c r="AA112" t="s">
        <v>6416</v>
      </c>
      <c r="AB112">
        <v>15</v>
      </c>
      <c r="AC112">
        <v>100</v>
      </c>
      <c r="AR112" t="s">
        <v>28692</v>
      </c>
      <c r="AS112">
        <v>3124936792</v>
      </c>
      <c r="AT112" t="s">
        <v>20155</v>
      </c>
      <c r="AU112">
        <v>86001</v>
      </c>
    </row>
    <row r="113" spans="1:47" x14ac:dyDescent="0.3">
      <c r="A113">
        <v>2379825</v>
      </c>
      <c r="B113">
        <v>112</v>
      </c>
      <c r="C113">
        <v>24</v>
      </c>
      <c r="D113" t="s">
        <v>8977</v>
      </c>
      <c r="E113" s="1">
        <v>46163</v>
      </c>
      <c r="F113" t="s">
        <v>44</v>
      </c>
      <c r="G113">
        <v>1124850926</v>
      </c>
      <c r="H113" t="s">
        <v>54</v>
      </c>
      <c r="I113" t="s">
        <v>2458</v>
      </c>
      <c r="J113" t="s">
        <v>1171</v>
      </c>
      <c r="K113" t="s">
        <v>2020</v>
      </c>
      <c r="L113" s="1">
        <v>31858</v>
      </c>
      <c r="M113">
        <v>5000000</v>
      </c>
      <c r="N113" s="8">
        <v>154800</v>
      </c>
      <c r="O113" t="s">
        <v>9030</v>
      </c>
      <c r="P113">
        <v>123</v>
      </c>
      <c r="Q113">
        <v>18</v>
      </c>
      <c r="R113" s="1">
        <v>46712</v>
      </c>
      <c r="S113">
        <v>2379825</v>
      </c>
      <c r="T113" t="s">
        <v>5596</v>
      </c>
      <c r="U113" s="12">
        <v>5024424900103</v>
      </c>
      <c r="V113" s="1">
        <v>46163</v>
      </c>
      <c r="W113" t="s">
        <v>6113</v>
      </c>
      <c r="X113">
        <v>1120067024</v>
      </c>
      <c r="Y113" t="s">
        <v>14798</v>
      </c>
      <c r="Z113" t="s">
        <v>14799</v>
      </c>
      <c r="AA113" t="s">
        <v>14800</v>
      </c>
      <c r="AB113">
        <v>25</v>
      </c>
      <c r="AC113">
        <v>100</v>
      </c>
      <c r="AR113" t="s">
        <v>28693</v>
      </c>
      <c r="AS113">
        <v>3223637971</v>
      </c>
      <c r="AT113" t="s">
        <v>20156</v>
      </c>
      <c r="AU113">
        <v>86001</v>
      </c>
    </row>
    <row r="114" spans="1:47" x14ac:dyDescent="0.3">
      <c r="A114">
        <v>2370621</v>
      </c>
      <c r="B114">
        <v>113</v>
      </c>
      <c r="C114">
        <v>24</v>
      </c>
      <c r="D114" t="s">
        <v>8977</v>
      </c>
      <c r="E114" s="1">
        <v>46149</v>
      </c>
      <c r="F114" t="s">
        <v>44</v>
      </c>
      <c r="G114">
        <v>18154709</v>
      </c>
      <c r="H114" t="s">
        <v>203</v>
      </c>
      <c r="I114" t="s">
        <v>120</v>
      </c>
      <c r="J114" t="s">
        <v>1364</v>
      </c>
      <c r="K114" t="s">
        <v>2021</v>
      </c>
      <c r="L114" s="1">
        <v>28217</v>
      </c>
      <c r="M114">
        <v>5000000</v>
      </c>
      <c r="N114" s="8">
        <v>129000</v>
      </c>
      <c r="O114" t="s">
        <v>9030</v>
      </c>
      <c r="P114">
        <v>123</v>
      </c>
      <c r="Q114">
        <v>15</v>
      </c>
      <c r="R114" s="1">
        <v>46606</v>
      </c>
      <c r="S114">
        <v>2370621</v>
      </c>
      <c r="T114" t="s">
        <v>5566</v>
      </c>
      <c r="U114" s="12">
        <v>5024424900103</v>
      </c>
      <c r="V114" s="1">
        <v>46149</v>
      </c>
      <c r="W114" t="s">
        <v>6113</v>
      </c>
      <c r="X114">
        <v>1080161544</v>
      </c>
      <c r="Y114" t="s">
        <v>14801</v>
      </c>
      <c r="Z114" t="s">
        <v>6259</v>
      </c>
      <c r="AA114" t="s">
        <v>14802</v>
      </c>
      <c r="AB114">
        <v>92</v>
      </c>
      <c r="AC114">
        <v>100</v>
      </c>
      <c r="AR114" t="s">
        <v>28694</v>
      </c>
      <c r="AS114">
        <v>3205588781</v>
      </c>
      <c r="AT114" t="s">
        <v>20157</v>
      </c>
      <c r="AU114">
        <v>86001</v>
      </c>
    </row>
    <row r="115" spans="1:47" x14ac:dyDescent="0.3">
      <c r="A115">
        <v>2386087</v>
      </c>
      <c r="B115">
        <v>114</v>
      </c>
      <c r="C115">
        <v>24</v>
      </c>
      <c r="D115" t="s">
        <v>8977</v>
      </c>
      <c r="E115" s="1">
        <v>46169</v>
      </c>
      <c r="F115" t="s">
        <v>44</v>
      </c>
      <c r="G115">
        <v>1007012654</v>
      </c>
      <c r="H115" t="s">
        <v>162</v>
      </c>
      <c r="I115" t="s">
        <v>262</v>
      </c>
      <c r="J115" t="s">
        <v>9091</v>
      </c>
      <c r="K115" t="s">
        <v>2020</v>
      </c>
      <c r="L115" s="1">
        <v>37183</v>
      </c>
      <c r="M115">
        <v>5000000</v>
      </c>
      <c r="N115" s="8">
        <v>137600</v>
      </c>
      <c r="O115" t="s">
        <v>9030</v>
      </c>
      <c r="P115">
        <v>123</v>
      </c>
      <c r="Q115">
        <v>16</v>
      </c>
      <c r="R115" s="1">
        <v>46657</v>
      </c>
      <c r="S115">
        <v>2386087</v>
      </c>
      <c r="T115" t="s">
        <v>5600</v>
      </c>
      <c r="U115" s="12">
        <v>5024424900103</v>
      </c>
      <c r="V115" s="1">
        <v>46169</v>
      </c>
      <c r="W115" t="s">
        <v>6113</v>
      </c>
      <c r="X115">
        <v>41171245</v>
      </c>
      <c r="Y115" t="s">
        <v>14803</v>
      </c>
      <c r="Z115" t="s">
        <v>6188</v>
      </c>
      <c r="AA115" t="s">
        <v>7800</v>
      </c>
      <c r="AB115">
        <v>35</v>
      </c>
      <c r="AC115">
        <v>100</v>
      </c>
      <c r="AR115" t="s">
        <v>28695</v>
      </c>
      <c r="AS115">
        <v>3133906908</v>
      </c>
      <c r="AT115" t="s">
        <v>20158</v>
      </c>
      <c r="AU115">
        <v>86001</v>
      </c>
    </row>
    <row r="116" spans="1:47" x14ac:dyDescent="0.3">
      <c r="A116">
        <v>2383671</v>
      </c>
      <c r="B116">
        <v>115</v>
      </c>
      <c r="C116">
        <v>24</v>
      </c>
      <c r="D116" t="s">
        <v>8977</v>
      </c>
      <c r="E116" s="1">
        <v>46167</v>
      </c>
      <c r="F116" t="s">
        <v>44</v>
      </c>
      <c r="G116">
        <v>27355518</v>
      </c>
      <c r="H116" t="s">
        <v>450</v>
      </c>
      <c r="I116" t="s">
        <v>272</v>
      </c>
      <c r="J116" t="s">
        <v>9092</v>
      </c>
      <c r="K116" t="s">
        <v>2020</v>
      </c>
      <c r="L116" s="1">
        <v>23234</v>
      </c>
      <c r="M116">
        <v>5000000</v>
      </c>
      <c r="N116" s="8">
        <v>309600</v>
      </c>
      <c r="O116" t="s">
        <v>9030</v>
      </c>
      <c r="P116">
        <v>123</v>
      </c>
      <c r="Q116">
        <v>36</v>
      </c>
      <c r="R116" s="1">
        <v>47263</v>
      </c>
      <c r="S116">
        <v>2383671</v>
      </c>
      <c r="T116" t="s">
        <v>5566</v>
      </c>
      <c r="U116" s="12">
        <v>5024424900103</v>
      </c>
      <c r="V116" s="1">
        <v>46167</v>
      </c>
      <c r="W116" t="s">
        <v>6113</v>
      </c>
      <c r="X116">
        <v>1124851483</v>
      </c>
      <c r="Y116" t="s">
        <v>3695</v>
      </c>
      <c r="Z116" t="s">
        <v>6306</v>
      </c>
      <c r="AA116" t="s">
        <v>6629</v>
      </c>
      <c r="AB116">
        <v>25</v>
      </c>
      <c r="AC116">
        <v>100</v>
      </c>
      <c r="AR116" t="s">
        <v>28696</v>
      </c>
      <c r="AS116">
        <v>3107860871</v>
      </c>
      <c r="AT116" t="s">
        <v>418</v>
      </c>
      <c r="AU116">
        <v>86001</v>
      </c>
    </row>
    <row r="117" spans="1:47" x14ac:dyDescent="0.3">
      <c r="A117">
        <v>2386451</v>
      </c>
      <c r="B117">
        <v>116</v>
      </c>
      <c r="C117">
        <v>25</v>
      </c>
      <c r="D117" t="s">
        <v>8929</v>
      </c>
      <c r="E117" s="1">
        <v>46169</v>
      </c>
      <c r="F117" t="s">
        <v>44</v>
      </c>
      <c r="G117">
        <v>26435878</v>
      </c>
      <c r="H117" t="s">
        <v>3421</v>
      </c>
      <c r="I117" t="s">
        <v>169</v>
      </c>
      <c r="J117" t="s">
        <v>2060</v>
      </c>
      <c r="K117" t="s">
        <v>2020</v>
      </c>
      <c r="L117" s="1">
        <v>19031</v>
      </c>
      <c r="M117">
        <v>5000000</v>
      </c>
      <c r="N117" s="8">
        <v>129000</v>
      </c>
      <c r="O117" t="s">
        <v>9030</v>
      </c>
      <c r="P117">
        <v>123</v>
      </c>
      <c r="Q117">
        <v>15</v>
      </c>
      <c r="R117" s="1">
        <v>46626</v>
      </c>
      <c r="S117">
        <v>2386451</v>
      </c>
      <c r="T117" t="s">
        <v>5702</v>
      </c>
      <c r="U117" s="12">
        <v>5024424900103</v>
      </c>
      <c r="V117" s="1">
        <v>46169</v>
      </c>
      <c r="W117" t="s">
        <v>6113</v>
      </c>
      <c r="X117">
        <v>1075275541</v>
      </c>
      <c r="Y117" t="s">
        <v>14804</v>
      </c>
      <c r="Z117" t="s">
        <v>6306</v>
      </c>
      <c r="AA117" t="s">
        <v>6562</v>
      </c>
      <c r="AB117">
        <v>40</v>
      </c>
      <c r="AC117">
        <v>100</v>
      </c>
      <c r="AR117" t="s">
        <v>28697</v>
      </c>
      <c r="AS117">
        <v>3212210091</v>
      </c>
      <c r="AT117" t="s">
        <v>20159</v>
      </c>
      <c r="AU117">
        <v>41001</v>
      </c>
    </row>
    <row r="118" spans="1:47" x14ac:dyDescent="0.3">
      <c r="A118">
        <v>2384190</v>
      </c>
      <c r="B118">
        <v>117</v>
      </c>
      <c r="C118">
        <v>10</v>
      </c>
      <c r="D118" t="s">
        <v>8940</v>
      </c>
      <c r="E118" s="1">
        <v>46168</v>
      </c>
      <c r="F118" t="s">
        <v>44</v>
      </c>
      <c r="G118">
        <v>5207918</v>
      </c>
      <c r="H118" t="s">
        <v>591</v>
      </c>
      <c r="I118" t="s">
        <v>379</v>
      </c>
      <c r="J118" t="s">
        <v>9093</v>
      </c>
      <c r="K118" t="s">
        <v>2021</v>
      </c>
      <c r="L118" s="1">
        <v>29268</v>
      </c>
      <c r="M118">
        <v>5000000</v>
      </c>
      <c r="N118" s="8">
        <v>206400</v>
      </c>
      <c r="O118" t="s">
        <v>9030</v>
      </c>
      <c r="P118">
        <v>123</v>
      </c>
      <c r="Q118">
        <v>24</v>
      </c>
      <c r="R118" s="1">
        <v>46899</v>
      </c>
      <c r="S118">
        <v>2384190</v>
      </c>
      <c r="T118" t="s">
        <v>5480</v>
      </c>
      <c r="U118" s="12">
        <v>5024424900103</v>
      </c>
      <c r="V118" s="1">
        <v>46168</v>
      </c>
      <c r="W118" t="s">
        <v>6113</v>
      </c>
      <c r="X118">
        <v>1193271352</v>
      </c>
      <c r="Y118" t="s">
        <v>3282</v>
      </c>
      <c r="Z118" t="s">
        <v>6813</v>
      </c>
      <c r="AA118" t="s">
        <v>6502</v>
      </c>
      <c r="AB118">
        <v>25</v>
      </c>
      <c r="AC118">
        <v>100</v>
      </c>
      <c r="AR118" t="s">
        <v>28698</v>
      </c>
      <c r="AS118">
        <v>3147036149</v>
      </c>
      <c r="AT118" t="s">
        <v>20160</v>
      </c>
      <c r="AU118">
        <v>52001</v>
      </c>
    </row>
    <row r="119" spans="1:47" x14ac:dyDescent="0.3">
      <c r="A119">
        <v>2375329</v>
      </c>
      <c r="B119">
        <v>118</v>
      </c>
      <c r="C119">
        <v>83</v>
      </c>
      <c r="D119" t="s">
        <v>8984</v>
      </c>
      <c r="E119" s="1">
        <v>46155</v>
      </c>
      <c r="F119" t="s">
        <v>44</v>
      </c>
      <c r="G119">
        <v>1118547967</v>
      </c>
      <c r="H119" t="s">
        <v>57</v>
      </c>
      <c r="I119" t="s">
        <v>113</v>
      </c>
      <c r="J119" t="s">
        <v>9094</v>
      </c>
      <c r="K119" t="s">
        <v>2020</v>
      </c>
      <c r="L119" s="1">
        <v>33294</v>
      </c>
      <c r="M119">
        <v>5000000</v>
      </c>
      <c r="N119" s="8">
        <v>258000</v>
      </c>
      <c r="O119" t="s">
        <v>9030</v>
      </c>
      <c r="P119">
        <v>123</v>
      </c>
      <c r="Q119">
        <v>30</v>
      </c>
      <c r="R119" s="1">
        <v>47070</v>
      </c>
      <c r="S119">
        <v>2375329</v>
      </c>
      <c r="T119" t="s">
        <v>5539</v>
      </c>
      <c r="U119" s="12">
        <v>5024424900103</v>
      </c>
      <c r="V119" s="1">
        <v>46155</v>
      </c>
      <c r="W119" t="s">
        <v>6113</v>
      </c>
      <c r="X119">
        <v>1029667824</v>
      </c>
      <c r="Y119" t="s">
        <v>14805</v>
      </c>
      <c r="Z119" t="s">
        <v>7119</v>
      </c>
      <c r="AA119" t="s">
        <v>6277</v>
      </c>
      <c r="AB119">
        <v>25</v>
      </c>
      <c r="AC119">
        <v>100</v>
      </c>
      <c r="AR119" t="s">
        <v>28699</v>
      </c>
      <c r="AS119">
        <v>3212265135</v>
      </c>
      <c r="AT119" t="s">
        <v>20161</v>
      </c>
      <c r="AU119">
        <v>85001</v>
      </c>
    </row>
    <row r="120" spans="1:47" x14ac:dyDescent="0.3">
      <c r="A120">
        <v>2387268</v>
      </c>
      <c r="B120">
        <v>119</v>
      </c>
      <c r="C120">
        <v>91</v>
      </c>
      <c r="D120" t="s">
        <v>9029</v>
      </c>
      <c r="E120" s="1">
        <v>46170</v>
      </c>
      <c r="F120" t="s">
        <v>44</v>
      </c>
      <c r="G120">
        <v>94463892</v>
      </c>
      <c r="H120" t="s">
        <v>171</v>
      </c>
      <c r="I120" t="s">
        <v>476</v>
      </c>
      <c r="J120" t="s">
        <v>1481</v>
      </c>
      <c r="K120" t="s">
        <v>2021</v>
      </c>
      <c r="L120" s="1">
        <v>30858</v>
      </c>
      <c r="M120">
        <v>5000000</v>
      </c>
      <c r="N120" s="8">
        <v>309600</v>
      </c>
      <c r="O120" t="s">
        <v>9030</v>
      </c>
      <c r="P120">
        <v>123</v>
      </c>
      <c r="Q120">
        <v>36</v>
      </c>
      <c r="R120" s="1">
        <v>47266</v>
      </c>
      <c r="S120">
        <v>2387268</v>
      </c>
      <c r="T120" t="s">
        <v>5957</v>
      </c>
      <c r="U120" s="12">
        <v>5024424900103</v>
      </c>
      <c r="V120" s="1">
        <v>46170</v>
      </c>
      <c r="W120" t="s">
        <v>6113</v>
      </c>
      <c r="X120">
        <v>1113304881</v>
      </c>
      <c r="Y120" t="s">
        <v>2007</v>
      </c>
      <c r="Z120" t="s">
        <v>6907</v>
      </c>
      <c r="AA120" t="s">
        <v>14806</v>
      </c>
      <c r="AB120">
        <v>15</v>
      </c>
      <c r="AC120">
        <v>100</v>
      </c>
      <c r="AR120" t="s">
        <v>28700</v>
      </c>
      <c r="AS120">
        <v>3146301086</v>
      </c>
      <c r="AT120" t="s">
        <v>20162</v>
      </c>
      <c r="AU120">
        <v>76736</v>
      </c>
    </row>
    <row r="121" spans="1:47" x14ac:dyDescent="0.3">
      <c r="A121">
        <v>2374140</v>
      </c>
      <c r="B121">
        <v>120</v>
      </c>
      <c r="C121">
        <v>108</v>
      </c>
      <c r="D121" t="s">
        <v>8931</v>
      </c>
      <c r="E121" s="1">
        <v>46154</v>
      </c>
      <c r="F121" t="s">
        <v>44</v>
      </c>
      <c r="G121">
        <v>63537021</v>
      </c>
      <c r="H121" t="s">
        <v>95</v>
      </c>
      <c r="I121" t="s">
        <v>3957</v>
      </c>
      <c r="J121" t="s">
        <v>1628</v>
      </c>
      <c r="K121" t="s">
        <v>2020</v>
      </c>
      <c r="L121" s="1">
        <v>30371</v>
      </c>
      <c r="M121">
        <v>5000000</v>
      </c>
      <c r="N121" s="8">
        <v>309600</v>
      </c>
      <c r="O121" t="s">
        <v>9030</v>
      </c>
      <c r="P121">
        <v>123</v>
      </c>
      <c r="Q121">
        <v>36</v>
      </c>
      <c r="R121" s="1">
        <v>47250</v>
      </c>
      <c r="S121">
        <v>2374140</v>
      </c>
      <c r="T121" t="s">
        <v>6055</v>
      </c>
      <c r="U121" s="12">
        <v>5024424900103</v>
      </c>
      <c r="V121" s="1">
        <v>46154</v>
      </c>
      <c r="W121" t="s">
        <v>6113</v>
      </c>
      <c r="X121">
        <v>13870613</v>
      </c>
      <c r="Y121" t="s">
        <v>1187</v>
      </c>
      <c r="Z121" t="s">
        <v>6275</v>
      </c>
      <c r="AA121" t="s">
        <v>6664</v>
      </c>
      <c r="AB121">
        <v>15</v>
      </c>
      <c r="AC121">
        <v>100</v>
      </c>
      <c r="AR121" t="s">
        <v>28701</v>
      </c>
      <c r="AS121">
        <v>3125794680</v>
      </c>
      <c r="AT121" t="s">
        <v>20163</v>
      </c>
      <c r="AU121">
        <v>68679</v>
      </c>
    </row>
    <row r="122" spans="1:47" x14ac:dyDescent="0.3">
      <c r="A122">
        <v>2389097</v>
      </c>
      <c r="B122">
        <v>121</v>
      </c>
      <c r="C122">
        <v>110</v>
      </c>
      <c r="D122" t="s">
        <v>8950</v>
      </c>
      <c r="E122" s="1">
        <v>46171</v>
      </c>
      <c r="F122" t="s">
        <v>44</v>
      </c>
      <c r="G122">
        <v>39728656</v>
      </c>
      <c r="H122" t="s">
        <v>262</v>
      </c>
      <c r="I122" t="s">
        <v>320</v>
      </c>
      <c r="J122" t="s">
        <v>9095</v>
      </c>
      <c r="K122" t="s">
        <v>2020</v>
      </c>
      <c r="L122" s="1">
        <v>24923</v>
      </c>
      <c r="M122">
        <v>5000000</v>
      </c>
      <c r="N122" s="8">
        <v>430000</v>
      </c>
      <c r="O122" t="s">
        <v>9030</v>
      </c>
      <c r="P122">
        <v>123</v>
      </c>
      <c r="Q122">
        <v>50</v>
      </c>
      <c r="R122" s="1">
        <v>47693</v>
      </c>
      <c r="S122">
        <v>2389097</v>
      </c>
      <c r="T122" t="s">
        <v>6025</v>
      </c>
      <c r="U122" s="12">
        <v>5024424900103</v>
      </c>
      <c r="V122" s="1">
        <v>46171</v>
      </c>
      <c r="W122" t="s">
        <v>6113</v>
      </c>
      <c r="X122">
        <v>1028486721</v>
      </c>
      <c r="Y122" t="s">
        <v>14807</v>
      </c>
      <c r="Z122" t="s">
        <v>6284</v>
      </c>
      <c r="AA122" t="s">
        <v>6203</v>
      </c>
      <c r="AB122">
        <v>25</v>
      </c>
      <c r="AC122">
        <v>100</v>
      </c>
      <c r="AR122" t="s">
        <v>28702</v>
      </c>
      <c r="AS122">
        <v>3112360137</v>
      </c>
      <c r="AT122" t="s">
        <v>20164</v>
      </c>
      <c r="AU122">
        <v>11001</v>
      </c>
    </row>
    <row r="123" spans="1:47" x14ac:dyDescent="0.3">
      <c r="A123">
        <v>2375084</v>
      </c>
      <c r="B123">
        <v>122</v>
      </c>
      <c r="C123">
        <v>2</v>
      </c>
      <c r="D123" t="s">
        <v>8932</v>
      </c>
      <c r="E123" s="1">
        <v>46155</v>
      </c>
      <c r="F123" t="s">
        <v>44</v>
      </c>
      <c r="G123">
        <v>12195907</v>
      </c>
      <c r="H123" t="s">
        <v>87</v>
      </c>
      <c r="I123" t="s">
        <v>487</v>
      </c>
      <c r="J123" t="s">
        <v>1141</v>
      </c>
      <c r="K123" t="s">
        <v>2021</v>
      </c>
      <c r="L123" s="1">
        <v>26937</v>
      </c>
      <c r="M123">
        <v>10000000</v>
      </c>
      <c r="N123" s="8">
        <v>410400</v>
      </c>
      <c r="O123" t="s">
        <v>9031</v>
      </c>
      <c r="P123">
        <v>124</v>
      </c>
      <c r="Q123">
        <v>24</v>
      </c>
      <c r="R123" s="1">
        <v>46886</v>
      </c>
      <c r="S123">
        <v>2375084</v>
      </c>
      <c r="T123" t="s">
        <v>5379</v>
      </c>
      <c r="U123" s="12">
        <v>5024424900103</v>
      </c>
      <c r="V123" s="1">
        <v>46155</v>
      </c>
      <c r="W123" t="s">
        <v>6113</v>
      </c>
      <c r="X123">
        <v>26576395</v>
      </c>
      <c r="Y123" t="s">
        <v>1176</v>
      </c>
      <c r="Z123" t="s">
        <v>6203</v>
      </c>
      <c r="AA123" t="s">
        <v>6727</v>
      </c>
      <c r="AB123">
        <v>15</v>
      </c>
      <c r="AC123">
        <v>100</v>
      </c>
      <c r="AR123" t="s">
        <v>28703</v>
      </c>
      <c r="AS123">
        <v>3144737060</v>
      </c>
      <c r="AT123" t="s">
        <v>4392</v>
      </c>
      <c r="AU123">
        <v>41006</v>
      </c>
    </row>
    <row r="124" spans="1:47" x14ac:dyDescent="0.3">
      <c r="A124">
        <v>2378051</v>
      </c>
      <c r="B124">
        <v>123</v>
      </c>
      <c r="C124">
        <v>2</v>
      </c>
      <c r="D124" t="s">
        <v>8932</v>
      </c>
      <c r="E124" s="1">
        <v>46158</v>
      </c>
      <c r="F124" t="s">
        <v>44</v>
      </c>
      <c r="G124">
        <v>83180556</v>
      </c>
      <c r="H124" t="s">
        <v>501</v>
      </c>
      <c r="I124" t="s">
        <v>276</v>
      </c>
      <c r="J124" t="s">
        <v>1502</v>
      </c>
      <c r="K124" t="s">
        <v>2021</v>
      </c>
      <c r="L124" s="1">
        <v>22224</v>
      </c>
      <c r="M124">
        <v>5000000</v>
      </c>
      <c r="N124" s="8">
        <v>111800</v>
      </c>
      <c r="O124" t="s">
        <v>9030</v>
      </c>
      <c r="P124">
        <v>123</v>
      </c>
      <c r="Q124">
        <v>13</v>
      </c>
      <c r="R124" s="1">
        <v>46554</v>
      </c>
      <c r="S124">
        <v>2378051</v>
      </c>
      <c r="T124" t="s">
        <v>5466</v>
      </c>
      <c r="U124" s="12">
        <v>5024424900103</v>
      </c>
      <c r="V124" s="1">
        <v>46158</v>
      </c>
      <c r="W124" t="s">
        <v>6113</v>
      </c>
      <c r="X124">
        <v>12230894</v>
      </c>
      <c r="Y124" t="s">
        <v>1356</v>
      </c>
      <c r="Z124" t="s">
        <v>6227</v>
      </c>
      <c r="AA124" t="s">
        <v>6644</v>
      </c>
      <c r="AB124">
        <v>30</v>
      </c>
      <c r="AC124">
        <v>100</v>
      </c>
      <c r="AR124" t="s">
        <v>28704</v>
      </c>
      <c r="AS124">
        <v>3132739421</v>
      </c>
      <c r="AT124" t="s">
        <v>4761</v>
      </c>
      <c r="AU124">
        <v>41006</v>
      </c>
    </row>
    <row r="125" spans="1:47" x14ac:dyDescent="0.3">
      <c r="A125">
        <v>2382603</v>
      </c>
      <c r="B125">
        <v>124</v>
      </c>
      <c r="C125">
        <v>2</v>
      </c>
      <c r="D125" t="s">
        <v>8932</v>
      </c>
      <c r="E125" s="1">
        <v>46164</v>
      </c>
      <c r="F125" t="s">
        <v>44</v>
      </c>
      <c r="G125">
        <v>1080361476</v>
      </c>
      <c r="H125" t="s">
        <v>320</v>
      </c>
      <c r="I125" t="s">
        <v>136</v>
      </c>
      <c r="J125" t="s">
        <v>9096</v>
      </c>
      <c r="K125" t="s">
        <v>2021</v>
      </c>
      <c r="L125" s="1">
        <v>39028</v>
      </c>
      <c r="M125">
        <v>5000000</v>
      </c>
      <c r="N125" s="8">
        <v>103200</v>
      </c>
      <c r="O125" t="s">
        <v>9030</v>
      </c>
      <c r="P125">
        <v>123</v>
      </c>
      <c r="Q125">
        <v>12</v>
      </c>
      <c r="R125" s="1">
        <v>46529</v>
      </c>
      <c r="S125">
        <v>2382603</v>
      </c>
      <c r="T125" t="s">
        <v>5379</v>
      </c>
      <c r="U125" s="12">
        <v>5024424900103</v>
      </c>
      <c r="V125" s="1">
        <v>46164</v>
      </c>
      <c r="W125" t="s">
        <v>6113</v>
      </c>
      <c r="X125">
        <v>83182855</v>
      </c>
      <c r="Y125" t="s">
        <v>1197</v>
      </c>
      <c r="Z125" t="s">
        <v>6117</v>
      </c>
      <c r="AA125" t="s">
        <v>6644</v>
      </c>
      <c r="AB125">
        <v>45</v>
      </c>
      <c r="AC125">
        <v>100</v>
      </c>
      <c r="AR125" t="s">
        <v>28705</v>
      </c>
      <c r="AS125">
        <v>3012310173</v>
      </c>
      <c r="AT125" t="s">
        <v>4314</v>
      </c>
      <c r="AU125">
        <v>41006</v>
      </c>
    </row>
    <row r="126" spans="1:47" x14ac:dyDescent="0.3">
      <c r="A126">
        <v>2390385</v>
      </c>
      <c r="B126">
        <v>125</v>
      </c>
      <c r="C126">
        <v>3</v>
      </c>
      <c r="D126" t="s">
        <v>8933</v>
      </c>
      <c r="E126" s="1">
        <v>46172</v>
      </c>
      <c r="F126" t="s">
        <v>44</v>
      </c>
      <c r="G126">
        <v>30741880</v>
      </c>
      <c r="H126" t="s">
        <v>2259</v>
      </c>
      <c r="I126" t="s">
        <v>231</v>
      </c>
      <c r="J126" t="s">
        <v>1286</v>
      </c>
      <c r="K126" t="s">
        <v>2020</v>
      </c>
      <c r="L126" s="1">
        <v>25262</v>
      </c>
      <c r="M126">
        <v>5000000</v>
      </c>
      <c r="N126" s="8">
        <v>412800</v>
      </c>
      <c r="O126" t="s">
        <v>9030</v>
      </c>
      <c r="P126">
        <v>123</v>
      </c>
      <c r="Q126">
        <v>48</v>
      </c>
      <c r="R126" s="1">
        <v>47633</v>
      </c>
      <c r="S126">
        <v>2390385</v>
      </c>
      <c r="T126" t="s">
        <v>5380</v>
      </c>
      <c r="U126" s="12">
        <v>5024424900103</v>
      </c>
      <c r="V126" s="1">
        <v>46172</v>
      </c>
      <c r="W126" t="s">
        <v>6113</v>
      </c>
      <c r="X126">
        <v>1061785366</v>
      </c>
      <c r="Y126" t="s">
        <v>3822</v>
      </c>
      <c r="Z126" t="s">
        <v>6597</v>
      </c>
      <c r="AA126" t="s">
        <v>6416</v>
      </c>
      <c r="AB126">
        <v>25</v>
      </c>
      <c r="AC126">
        <v>100</v>
      </c>
      <c r="AR126" t="s">
        <v>28706</v>
      </c>
      <c r="AS126">
        <v>3122672906</v>
      </c>
      <c r="AT126" t="s">
        <v>4152</v>
      </c>
      <c r="AU126">
        <v>52036</v>
      </c>
    </row>
    <row r="127" spans="1:47" x14ac:dyDescent="0.3">
      <c r="A127">
        <v>2376661</v>
      </c>
      <c r="B127">
        <v>126</v>
      </c>
      <c r="C127">
        <v>3</v>
      </c>
      <c r="D127" t="s">
        <v>8933</v>
      </c>
      <c r="E127" s="1">
        <v>46158</v>
      </c>
      <c r="F127" t="s">
        <v>44</v>
      </c>
      <c r="G127">
        <v>1004339889</v>
      </c>
      <c r="H127" t="s">
        <v>237</v>
      </c>
      <c r="I127" t="s">
        <v>569</v>
      </c>
      <c r="J127" t="s">
        <v>9097</v>
      </c>
      <c r="K127" t="s">
        <v>2021</v>
      </c>
      <c r="L127" s="1">
        <v>37484</v>
      </c>
      <c r="M127">
        <v>5000000</v>
      </c>
      <c r="N127" s="8">
        <v>344000</v>
      </c>
      <c r="O127" t="s">
        <v>9030</v>
      </c>
      <c r="P127">
        <v>123</v>
      </c>
      <c r="Q127">
        <v>40</v>
      </c>
      <c r="R127" s="1">
        <v>47377</v>
      </c>
      <c r="S127">
        <v>2376661</v>
      </c>
      <c r="T127" t="s">
        <v>5380</v>
      </c>
      <c r="U127" s="12">
        <v>5024424900103</v>
      </c>
      <c r="V127" s="1">
        <v>46158</v>
      </c>
      <c r="W127" t="s">
        <v>6113</v>
      </c>
      <c r="X127">
        <v>27108935</v>
      </c>
      <c r="Y127" t="s">
        <v>14808</v>
      </c>
      <c r="Z127" t="s">
        <v>6183</v>
      </c>
      <c r="AA127" t="s">
        <v>6329</v>
      </c>
      <c r="AB127">
        <v>35</v>
      </c>
      <c r="AC127">
        <v>100</v>
      </c>
      <c r="AR127" t="s">
        <v>28707</v>
      </c>
      <c r="AS127">
        <v>3122330363</v>
      </c>
      <c r="AT127" t="s">
        <v>4239</v>
      </c>
      <c r="AU127">
        <v>52036</v>
      </c>
    </row>
    <row r="128" spans="1:47" x14ac:dyDescent="0.3">
      <c r="A128">
        <v>2387161</v>
      </c>
      <c r="B128">
        <v>127</v>
      </c>
      <c r="C128">
        <v>4</v>
      </c>
      <c r="D128" t="s">
        <v>8934</v>
      </c>
      <c r="E128" s="1">
        <v>46170</v>
      </c>
      <c r="F128" t="s">
        <v>44</v>
      </c>
      <c r="G128">
        <v>12254190</v>
      </c>
      <c r="H128" t="s">
        <v>108</v>
      </c>
      <c r="I128" t="s">
        <v>385</v>
      </c>
      <c r="J128" t="s">
        <v>1690</v>
      </c>
      <c r="K128" t="s">
        <v>2021</v>
      </c>
      <c r="L128" s="1">
        <v>22534</v>
      </c>
      <c r="M128">
        <v>5000000</v>
      </c>
      <c r="N128" s="8">
        <v>103200</v>
      </c>
      <c r="O128" t="s">
        <v>9030</v>
      </c>
      <c r="P128">
        <v>123</v>
      </c>
      <c r="Q128">
        <v>12</v>
      </c>
      <c r="R128" s="1">
        <v>46535</v>
      </c>
      <c r="S128">
        <v>2387161</v>
      </c>
      <c r="T128" t="s">
        <v>5385</v>
      </c>
      <c r="U128" s="12">
        <v>5024424900103</v>
      </c>
      <c r="V128" s="1">
        <v>46170</v>
      </c>
      <c r="W128" t="s">
        <v>6113</v>
      </c>
      <c r="X128">
        <v>7730103</v>
      </c>
      <c r="Y128" t="s">
        <v>1439</v>
      </c>
      <c r="Z128" t="s">
        <v>6196</v>
      </c>
      <c r="AA128" t="s">
        <v>14809</v>
      </c>
      <c r="AB128">
        <v>25</v>
      </c>
      <c r="AC128">
        <v>100</v>
      </c>
      <c r="AR128" t="s">
        <v>28708</v>
      </c>
      <c r="AS128">
        <v>3122299774</v>
      </c>
      <c r="AT128" t="s">
        <v>20165</v>
      </c>
      <c r="AU128">
        <v>41132</v>
      </c>
    </row>
    <row r="129" spans="1:47" x14ac:dyDescent="0.3">
      <c r="A129">
        <v>2374962</v>
      </c>
      <c r="B129">
        <v>128</v>
      </c>
      <c r="C129">
        <v>5</v>
      </c>
      <c r="D129" t="s">
        <v>8935</v>
      </c>
      <c r="E129" s="1">
        <v>46155</v>
      </c>
      <c r="F129" t="s">
        <v>44</v>
      </c>
      <c r="G129">
        <v>1110232922</v>
      </c>
      <c r="H129" t="s">
        <v>262</v>
      </c>
      <c r="I129" t="s">
        <v>261</v>
      </c>
      <c r="J129" t="s">
        <v>1577</v>
      </c>
      <c r="K129" t="s">
        <v>2021</v>
      </c>
      <c r="L129" s="1">
        <v>38668</v>
      </c>
      <c r="M129">
        <v>5000000</v>
      </c>
      <c r="N129" s="8">
        <v>103200</v>
      </c>
      <c r="O129" t="s">
        <v>9030</v>
      </c>
      <c r="P129">
        <v>123</v>
      </c>
      <c r="Q129">
        <v>12</v>
      </c>
      <c r="R129" s="1">
        <v>46520</v>
      </c>
      <c r="S129">
        <v>2374962</v>
      </c>
      <c r="T129" t="s">
        <v>5432</v>
      </c>
      <c r="U129" s="12">
        <v>5024424900103</v>
      </c>
      <c r="V129" s="1">
        <v>46155</v>
      </c>
      <c r="W129" t="s">
        <v>6113</v>
      </c>
      <c r="X129">
        <v>1106776979</v>
      </c>
      <c r="Y129" t="s">
        <v>14810</v>
      </c>
      <c r="Z129" t="s">
        <v>8507</v>
      </c>
      <c r="AA129" t="s">
        <v>6232</v>
      </c>
      <c r="AB129">
        <v>15</v>
      </c>
      <c r="AC129">
        <v>100</v>
      </c>
      <c r="AR129" t="s">
        <v>28709</v>
      </c>
      <c r="AS129">
        <v>3202176419</v>
      </c>
      <c r="AT129" t="s">
        <v>20166</v>
      </c>
      <c r="AU129">
        <v>73168</v>
      </c>
    </row>
    <row r="130" spans="1:47" x14ac:dyDescent="0.3">
      <c r="A130">
        <v>2378290</v>
      </c>
      <c r="B130">
        <v>129</v>
      </c>
      <c r="C130">
        <v>5</v>
      </c>
      <c r="D130" t="s">
        <v>8935</v>
      </c>
      <c r="E130" s="1">
        <v>46158</v>
      </c>
      <c r="F130" t="s">
        <v>44</v>
      </c>
      <c r="G130">
        <v>28901491</v>
      </c>
      <c r="H130" t="s">
        <v>54</v>
      </c>
      <c r="I130" t="s">
        <v>454</v>
      </c>
      <c r="J130" t="s">
        <v>1161</v>
      </c>
      <c r="K130" t="s">
        <v>2020</v>
      </c>
      <c r="L130" s="1">
        <v>21523</v>
      </c>
      <c r="M130">
        <v>5000000</v>
      </c>
      <c r="N130" s="8">
        <v>206400</v>
      </c>
      <c r="O130" t="s">
        <v>9030</v>
      </c>
      <c r="P130">
        <v>123</v>
      </c>
      <c r="Q130">
        <v>24</v>
      </c>
      <c r="R130" s="1">
        <v>46889</v>
      </c>
      <c r="S130">
        <v>2378290</v>
      </c>
      <c r="T130" t="s">
        <v>5389</v>
      </c>
      <c r="U130" s="12">
        <v>5024424900103</v>
      </c>
      <c r="V130" s="1">
        <v>46158</v>
      </c>
      <c r="W130" t="s">
        <v>6113</v>
      </c>
      <c r="X130">
        <v>1111338993</v>
      </c>
      <c r="Y130" t="s">
        <v>2009</v>
      </c>
      <c r="Z130" t="s">
        <v>6253</v>
      </c>
      <c r="AA130" t="s">
        <v>6129</v>
      </c>
      <c r="AB130">
        <v>25</v>
      </c>
      <c r="AC130">
        <v>100</v>
      </c>
      <c r="AR130" t="s">
        <v>28710</v>
      </c>
      <c r="AS130">
        <v>3132018371</v>
      </c>
      <c r="AT130" t="s">
        <v>20167</v>
      </c>
      <c r="AU130">
        <v>73168</v>
      </c>
    </row>
    <row r="131" spans="1:47" x14ac:dyDescent="0.3">
      <c r="A131">
        <v>2379414</v>
      </c>
      <c r="B131">
        <v>130</v>
      </c>
      <c r="C131">
        <v>7</v>
      </c>
      <c r="D131" t="s">
        <v>8937</v>
      </c>
      <c r="E131" s="1">
        <v>46161</v>
      </c>
      <c r="F131" t="s">
        <v>44</v>
      </c>
      <c r="G131">
        <v>1110498997</v>
      </c>
      <c r="H131" t="s">
        <v>133</v>
      </c>
      <c r="I131" t="s">
        <v>108</v>
      </c>
      <c r="J131" t="s">
        <v>1270</v>
      </c>
      <c r="K131" t="s">
        <v>2020</v>
      </c>
      <c r="L131" s="1">
        <v>33032</v>
      </c>
      <c r="M131">
        <v>5000000</v>
      </c>
      <c r="N131" s="8">
        <v>137600</v>
      </c>
      <c r="O131" t="s">
        <v>9030</v>
      </c>
      <c r="P131">
        <v>123</v>
      </c>
      <c r="Q131">
        <v>16</v>
      </c>
      <c r="R131" s="1">
        <v>46649</v>
      </c>
      <c r="S131">
        <v>2379414</v>
      </c>
      <c r="T131" t="s">
        <v>5391</v>
      </c>
      <c r="U131" s="12">
        <v>5024424900103</v>
      </c>
      <c r="V131" s="1">
        <v>46161</v>
      </c>
      <c r="W131" t="s">
        <v>6113</v>
      </c>
      <c r="X131">
        <v>28647150</v>
      </c>
      <c r="Y131" t="s">
        <v>1320</v>
      </c>
      <c r="Z131" t="s">
        <v>6312</v>
      </c>
      <c r="AA131" t="s">
        <v>6313</v>
      </c>
      <c r="AB131">
        <v>35</v>
      </c>
      <c r="AC131">
        <v>100</v>
      </c>
      <c r="AR131" t="s">
        <v>4190</v>
      </c>
      <c r="AS131">
        <v>3212238776</v>
      </c>
      <c r="AT131" t="s">
        <v>4189</v>
      </c>
      <c r="AU131">
        <v>73217</v>
      </c>
    </row>
    <row r="132" spans="1:47" x14ac:dyDescent="0.3">
      <c r="A132">
        <v>2374720</v>
      </c>
      <c r="B132">
        <v>131</v>
      </c>
      <c r="C132">
        <v>7</v>
      </c>
      <c r="D132" t="s">
        <v>8937</v>
      </c>
      <c r="E132" s="1">
        <v>46155</v>
      </c>
      <c r="F132" t="s">
        <v>44</v>
      </c>
      <c r="G132">
        <v>93345210</v>
      </c>
      <c r="H132" t="s">
        <v>243</v>
      </c>
      <c r="I132" t="s">
        <v>9098</v>
      </c>
      <c r="J132" t="s">
        <v>6485</v>
      </c>
      <c r="K132" t="s">
        <v>2021</v>
      </c>
      <c r="L132" s="1">
        <v>25917</v>
      </c>
      <c r="M132">
        <v>5000000</v>
      </c>
      <c r="N132" s="8">
        <v>103200</v>
      </c>
      <c r="O132" t="s">
        <v>9030</v>
      </c>
      <c r="P132">
        <v>123</v>
      </c>
      <c r="Q132">
        <v>12</v>
      </c>
      <c r="R132" s="1">
        <v>46520</v>
      </c>
      <c r="S132">
        <v>2374720</v>
      </c>
      <c r="T132" t="s">
        <v>5392</v>
      </c>
      <c r="U132" s="12">
        <v>5024424900103</v>
      </c>
      <c r="V132" s="1">
        <v>46155</v>
      </c>
      <c r="W132" t="s">
        <v>6113</v>
      </c>
      <c r="X132">
        <v>65787612</v>
      </c>
      <c r="Y132" t="s">
        <v>10396</v>
      </c>
      <c r="Z132" t="s">
        <v>6258</v>
      </c>
      <c r="AA132" t="s">
        <v>6402</v>
      </c>
      <c r="AB132">
        <v>15</v>
      </c>
      <c r="AC132">
        <v>100</v>
      </c>
      <c r="AR132" t="s">
        <v>28711</v>
      </c>
      <c r="AS132">
        <v>3016817511</v>
      </c>
      <c r="AT132" t="s">
        <v>20168</v>
      </c>
      <c r="AU132">
        <v>73217</v>
      </c>
    </row>
    <row r="133" spans="1:47" x14ac:dyDescent="0.3">
      <c r="A133">
        <v>2367977</v>
      </c>
      <c r="B133">
        <v>132</v>
      </c>
      <c r="C133">
        <v>7</v>
      </c>
      <c r="D133" t="s">
        <v>8937</v>
      </c>
      <c r="E133" s="1">
        <v>46147</v>
      </c>
      <c r="F133" t="s">
        <v>44</v>
      </c>
      <c r="G133">
        <v>93443839</v>
      </c>
      <c r="H133" t="s">
        <v>135</v>
      </c>
      <c r="I133" t="s">
        <v>448</v>
      </c>
      <c r="J133" t="s">
        <v>1216</v>
      </c>
      <c r="K133" t="s">
        <v>2021</v>
      </c>
      <c r="L133" s="1">
        <v>26185</v>
      </c>
      <c r="M133">
        <v>5000000</v>
      </c>
      <c r="N133" s="8">
        <v>154800</v>
      </c>
      <c r="O133" t="s">
        <v>9030</v>
      </c>
      <c r="P133">
        <v>123</v>
      </c>
      <c r="Q133">
        <v>18</v>
      </c>
      <c r="R133" s="1">
        <v>46696</v>
      </c>
      <c r="S133">
        <v>2367977</v>
      </c>
      <c r="T133" t="s">
        <v>5392</v>
      </c>
      <c r="U133" s="12">
        <v>5024424900103</v>
      </c>
      <c r="V133" s="1">
        <v>46147</v>
      </c>
      <c r="W133" t="s">
        <v>6113</v>
      </c>
      <c r="X133">
        <v>728652663</v>
      </c>
      <c r="Y133" t="s">
        <v>1932</v>
      </c>
      <c r="Z133" t="s">
        <v>6312</v>
      </c>
      <c r="AA133" t="s">
        <v>6538</v>
      </c>
      <c r="AB133">
        <v>15</v>
      </c>
      <c r="AC133">
        <v>100</v>
      </c>
      <c r="AR133" t="s">
        <v>28712</v>
      </c>
      <c r="AS133">
        <v>3224456491</v>
      </c>
      <c r="AT133" t="s">
        <v>20169</v>
      </c>
      <c r="AU133">
        <v>73217</v>
      </c>
    </row>
    <row r="134" spans="1:47" x14ac:dyDescent="0.3">
      <c r="A134">
        <v>2385036</v>
      </c>
      <c r="B134">
        <v>133</v>
      </c>
      <c r="C134">
        <v>7</v>
      </c>
      <c r="D134" t="s">
        <v>8937</v>
      </c>
      <c r="E134" s="1">
        <v>46168</v>
      </c>
      <c r="F134" t="s">
        <v>44</v>
      </c>
      <c r="G134">
        <v>1019071595</v>
      </c>
      <c r="H134" t="s">
        <v>106</v>
      </c>
      <c r="I134" t="s">
        <v>348</v>
      </c>
      <c r="J134" t="s">
        <v>9099</v>
      </c>
      <c r="K134" t="s">
        <v>2021</v>
      </c>
      <c r="L134" s="1">
        <v>33455</v>
      </c>
      <c r="M134">
        <v>5000000</v>
      </c>
      <c r="N134" s="8">
        <v>103200</v>
      </c>
      <c r="O134" t="s">
        <v>9030</v>
      </c>
      <c r="P134">
        <v>123</v>
      </c>
      <c r="Q134">
        <v>12</v>
      </c>
      <c r="R134" s="1">
        <v>46533</v>
      </c>
      <c r="S134">
        <v>2385036</v>
      </c>
      <c r="T134" t="s">
        <v>5392</v>
      </c>
      <c r="U134" s="12">
        <v>5024424900103</v>
      </c>
      <c r="V134" s="1">
        <v>46168</v>
      </c>
      <c r="W134" t="s">
        <v>6113</v>
      </c>
      <c r="X134">
        <v>1105061351</v>
      </c>
      <c r="Y134" t="s">
        <v>14811</v>
      </c>
      <c r="Z134" t="s">
        <v>6277</v>
      </c>
      <c r="AA134" t="s">
        <v>6257</v>
      </c>
      <c r="AB134">
        <v>15</v>
      </c>
      <c r="AC134">
        <v>100</v>
      </c>
      <c r="AR134" t="s">
        <v>28713</v>
      </c>
      <c r="AS134">
        <v>3148554332</v>
      </c>
      <c r="AT134" t="s">
        <v>20170</v>
      </c>
      <c r="AU134">
        <v>73217</v>
      </c>
    </row>
    <row r="135" spans="1:47" x14ac:dyDescent="0.3">
      <c r="A135">
        <v>2386394</v>
      </c>
      <c r="B135">
        <v>134</v>
      </c>
      <c r="C135">
        <v>7</v>
      </c>
      <c r="D135" t="s">
        <v>8937</v>
      </c>
      <c r="E135" s="1">
        <v>46170</v>
      </c>
      <c r="F135" t="s">
        <v>44</v>
      </c>
      <c r="G135">
        <v>1030666979</v>
      </c>
      <c r="H135" t="s">
        <v>66</v>
      </c>
      <c r="I135" t="s">
        <v>108</v>
      </c>
      <c r="J135" t="s">
        <v>6714</v>
      </c>
      <c r="K135" t="s">
        <v>2020</v>
      </c>
      <c r="L135" s="1">
        <v>35203</v>
      </c>
      <c r="M135">
        <v>10000000</v>
      </c>
      <c r="N135" s="8">
        <v>513000</v>
      </c>
      <c r="O135" t="s">
        <v>9031</v>
      </c>
      <c r="P135">
        <v>124</v>
      </c>
      <c r="Q135">
        <v>30</v>
      </c>
      <c r="R135" s="1">
        <v>47085</v>
      </c>
      <c r="S135">
        <v>2386394</v>
      </c>
      <c r="T135" t="s">
        <v>5393</v>
      </c>
      <c r="U135" s="12">
        <v>5024424900103</v>
      </c>
      <c r="V135" s="1">
        <v>46170</v>
      </c>
      <c r="W135" t="s">
        <v>6113</v>
      </c>
      <c r="X135">
        <v>1005728008</v>
      </c>
      <c r="Y135" t="s">
        <v>14812</v>
      </c>
      <c r="Z135" t="s">
        <v>6253</v>
      </c>
      <c r="AA135" t="s">
        <v>6312</v>
      </c>
      <c r="AB135">
        <v>15</v>
      </c>
      <c r="AC135">
        <v>100</v>
      </c>
      <c r="AR135" t="s">
        <v>28714</v>
      </c>
      <c r="AS135">
        <v>3204076351</v>
      </c>
      <c r="AT135" t="s">
        <v>20171</v>
      </c>
      <c r="AU135">
        <v>73217</v>
      </c>
    </row>
    <row r="136" spans="1:47" x14ac:dyDescent="0.3">
      <c r="A136">
        <v>2386923</v>
      </c>
      <c r="B136">
        <v>135</v>
      </c>
      <c r="C136">
        <v>8</v>
      </c>
      <c r="D136" t="s">
        <v>8938</v>
      </c>
      <c r="E136" s="1">
        <v>46169</v>
      </c>
      <c r="F136" t="s">
        <v>44</v>
      </c>
      <c r="G136">
        <v>27173652</v>
      </c>
      <c r="H136" t="s">
        <v>148</v>
      </c>
      <c r="I136" t="s">
        <v>424</v>
      </c>
      <c r="J136" t="s">
        <v>7645</v>
      </c>
      <c r="K136" t="s">
        <v>2020</v>
      </c>
      <c r="L136" s="1">
        <v>21910</v>
      </c>
      <c r="M136">
        <v>5000000</v>
      </c>
      <c r="N136" s="8">
        <v>154800</v>
      </c>
      <c r="O136" t="s">
        <v>9030</v>
      </c>
      <c r="P136">
        <v>123</v>
      </c>
      <c r="Q136">
        <v>18</v>
      </c>
      <c r="R136" s="1">
        <v>46718</v>
      </c>
      <c r="S136">
        <v>2386923</v>
      </c>
      <c r="T136" t="s">
        <v>5478</v>
      </c>
      <c r="U136" s="12">
        <v>5024424900103</v>
      </c>
      <c r="V136" s="1">
        <v>46169</v>
      </c>
      <c r="W136" t="s">
        <v>6113</v>
      </c>
      <c r="X136">
        <v>87514209</v>
      </c>
      <c r="Y136" t="s">
        <v>9441</v>
      </c>
      <c r="Z136" t="s">
        <v>6358</v>
      </c>
      <c r="AA136" t="s">
        <v>6171</v>
      </c>
      <c r="AB136">
        <v>60</v>
      </c>
      <c r="AC136">
        <v>100</v>
      </c>
      <c r="AR136" t="s">
        <v>28715</v>
      </c>
      <c r="AS136">
        <v>3104938597</v>
      </c>
      <c r="AT136" t="s">
        <v>4277</v>
      </c>
      <c r="AU136">
        <v>52227</v>
      </c>
    </row>
    <row r="137" spans="1:47" x14ac:dyDescent="0.3">
      <c r="A137">
        <v>2366917</v>
      </c>
      <c r="B137">
        <v>136</v>
      </c>
      <c r="C137">
        <v>8</v>
      </c>
      <c r="D137" t="s">
        <v>8938</v>
      </c>
      <c r="E137" s="1">
        <v>46144</v>
      </c>
      <c r="F137" t="s">
        <v>44</v>
      </c>
      <c r="G137">
        <v>87514580</v>
      </c>
      <c r="H137" t="s">
        <v>184</v>
      </c>
      <c r="I137" t="s">
        <v>268</v>
      </c>
      <c r="J137" t="s">
        <v>9100</v>
      </c>
      <c r="K137" t="s">
        <v>2021</v>
      </c>
      <c r="L137" s="1">
        <v>30759</v>
      </c>
      <c r="M137">
        <v>5000000</v>
      </c>
      <c r="N137" s="8">
        <v>103200</v>
      </c>
      <c r="O137" t="s">
        <v>9030</v>
      </c>
      <c r="P137">
        <v>123</v>
      </c>
      <c r="Q137">
        <v>12</v>
      </c>
      <c r="R137" s="1">
        <v>46509</v>
      </c>
      <c r="S137">
        <v>2366917</v>
      </c>
      <c r="T137" t="s">
        <v>5395</v>
      </c>
      <c r="U137" s="12">
        <v>5024424900103</v>
      </c>
      <c r="V137" s="1">
        <v>46144</v>
      </c>
      <c r="W137" t="s">
        <v>6113</v>
      </c>
      <c r="X137">
        <v>1088592577</v>
      </c>
      <c r="Y137" t="s">
        <v>14813</v>
      </c>
      <c r="Z137" t="s">
        <v>6326</v>
      </c>
      <c r="AA137" t="s">
        <v>6326</v>
      </c>
      <c r="AB137">
        <v>15</v>
      </c>
      <c r="AC137">
        <v>100</v>
      </c>
      <c r="AR137" t="s">
        <v>28716</v>
      </c>
      <c r="AS137">
        <v>3147070363</v>
      </c>
      <c r="AT137" t="s">
        <v>4218</v>
      </c>
      <c r="AU137">
        <v>52227</v>
      </c>
    </row>
    <row r="138" spans="1:47" x14ac:dyDescent="0.3">
      <c r="A138">
        <v>2383402</v>
      </c>
      <c r="B138">
        <v>137</v>
      </c>
      <c r="C138">
        <v>8</v>
      </c>
      <c r="D138" t="s">
        <v>8938</v>
      </c>
      <c r="E138" s="1">
        <v>46165</v>
      </c>
      <c r="F138" t="s">
        <v>44</v>
      </c>
      <c r="G138">
        <v>1088593207</v>
      </c>
      <c r="H138" t="s">
        <v>191</v>
      </c>
      <c r="I138" t="s">
        <v>267</v>
      </c>
      <c r="J138" t="s">
        <v>9101</v>
      </c>
      <c r="K138" t="s">
        <v>2021</v>
      </c>
      <c r="L138" s="1">
        <v>33462</v>
      </c>
      <c r="M138">
        <v>5000000</v>
      </c>
      <c r="N138" s="8">
        <v>129000</v>
      </c>
      <c r="O138" t="s">
        <v>9030</v>
      </c>
      <c r="P138">
        <v>123</v>
      </c>
      <c r="Q138">
        <v>15</v>
      </c>
      <c r="R138" s="1">
        <v>46622</v>
      </c>
      <c r="S138">
        <v>2383402</v>
      </c>
      <c r="T138" t="s">
        <v>5512</v>
      </c>
      <c r="U138" s="12">
        <v>5024424900103</v>
      </c>
      <c r="V138" s="1">
        <v>46165</v>
      </c>
      <c r="W138" t="s">
        <v>6113</v>
      </c>
      <c r="X138">
        <v>27173716</v>
      </c>
      <c r="Y138" t="s">
        <v>1667</v>
      </c>
      <c r="Z138" t="s">
        <v>6875</v>
      </c>
      <c r="AA138" t="s">
        <v>14814</v>
      </c>
      <c r="AB138">
        <v>35</v>
      </c>
      <c r="AC138">
        <v>100</v>
      </c>
      <c r="AR138" t="s">
        <v>28717</v>
      </c>
      <c r="AS138">
        <v>3106546174</v>
      </c>
      <c r="AT138" t="s">
        <v>20172</v>
      </c>
      <c r="AU138">
        <v>52227</v>
      </c>
    </row>
    <row r="139" spans="1:47" x14ac:dyDescent="0.3">
      <c r="A139">
        <v>2385413</v>
      </c>
      <c r="B139">
        <v>138</v>
      </c>
      <c r="C139">
        <v>8</v>
      </c>
      <c r="D139" t="s">
        <v>8938</v>
      </c>
      <c r="E139" s="1">
        <v>46169</v>
      </c>
      <c r="F139" t="s">
        <v>44</v>
      </c>
      <c r="G139">
        <v>1088597544</v>
      </c>
      <c r="H139" t="s">
        <v>145</v>
      </c>
      <c r="I139" t="s">
        <v>267</v>
      </c>
      <c r="J139" t="s">
        <v>1204</v>
      </c>
      <c r="K139" t="s">
        <v>2020</v>
      </c>
      <c r="L139" s="1">
        <v>35471</v>
      </c>
      <c r="M139">
        <v>5000000</v>
      </c>
      <c r="N139" s="8">
        <v>68800</v>
      </c>
      <c r="O139" t="s">
        <v>9030</v>
      </c>
      <c r="P139">
        <v>123</v>
      </c>
      <c r="Q139">
        <v>8</v>
      </c>
      <c r="R139" s="1">
        <v>46414</v>
      </c>
      <c r="S139">
        <v>2385413</v>
      </c>
      <c r="T139" t="s">
        <v>5397</v>
      </c>
      <c r="U139" s="12">
        <v>5024424900103</v>
      </c>
      <c r="V139" s="1">
        <v>46169</v>
      </c>
      <c r="W139" t="s">
        <v>6113</v>
      </c>
      <c r="X139">
        <v>27174929</v>
      </c>
      <c r="Y139" t="s">
        <v>1186</v>
      </c>
      <c r="Z139" t="s">
        <v>6406</v>
      </c>
      <c r="AA139" t="s">
        <v>6159</v>
      </c>
      <c r="AB139">
        <v>35</v>
      </c>
      <c r="AC139">
        <v>100</v>
      </c>
      <c r="AR139" t="s">
        <v>28718</v>
      </c>
      <c r="AS139">
        <v>3218761127</v>
      </c>
      <c r="AT139" t="s">
        <v>20173</v>
      </c>
      <c r="AU139">
        <v>52227</v>
      </c>
    </row>
    <row r="140" spans="1:47" x14ac:dyDescent="0.3">
      <c r="A140">
        <v>2389408</v>
      </c>
      <c r="B140">
        <v>139</v>
      </c>
      <c r="C140">
        <v>8</v>
      </c>
      <c r="D140" t="s">
        <v>8938</v>
      </c>
      <c r="E140" s="1">
        <v>46171</v>
      </c>
      <c r="F140" t="s">
        <v>44</v>
      </c>
      <c r="G140">
        <v>27178438</v>
      </c>
      <c r="H140" t="s">
        <v>738</v>
      </c>
      <c r="I140" t="s">
        <v>267</v>
      </c>
      <c r="J140" t="s">
        <v>1529</v>
      </c>
      <c r="K140" t="s">
        <v>2020</v>
      </c>
      <c r="L140" s="1">
        <v>31366</v>
      </c>
      <c r="M140">
        <v>5000000</v>
      </c>
      <c r="N140" s="8">
        <v>25800</v>
      </c>
      <c r="O140" t="s">
        <v>9030</v>
      </c>
      <c r="P140">
        <v>123</v>
      </c>
      <c r="Q140">
        <v>3</v>
      </c>
      <c r="R140" s="1">
        <v>46263</v>
      </c>
      <c r="S140">
        <v>2389408</v>
      </c>
      <c r="T140" t="s">
        <v>5397</v>
      </c>
      <c r="U140" s="12">
        <v>5024424900103</v>
      </c>
      <c r="V140" s="1">
        <v>46171</v>
      </c>
      <c r="W140" t="s">
        <v>6113</v>
      </c>
      <c r="X140">
        <v>87514345</v>
      </c>
      <c r="Y140" t="s">
        <v>14815</v>
      </c>
      <c r="Z140" t="s">
        <v>6494</v>
      </c>
      <c r="AA140" t="s">
        <v>6168</v>
      </c>
      <c r="AB140">
        <v>15</v>
      </c>
      <c r="AC140">
        <v>100</v>
      </c>
      <c r="AR140" t="s">
        <v>28719</v>
      </c>
      <c r="AS140">
        <v>3106599708</v>
      </c>
      <c r="AT140" t="s">
        <v>4411</v>
      </c>
      <c r="AU140">
        <v>52227</v>
      </c>
    </row>
    <row r="141" spans="1:47" x14ac:dyDescent="0.3">
      <c r="A141">
        <v>2381438</v>
      </c>
      <c r="B141">
        <v>140</v>
      </c>
      <c r="C141">
        <v>8</v>
      </c>
      <c r="D141" t="s">
        <v>8938</v>
      </c>
      <c r="E141" s="1">
        <v>46163</v>
      </c>
      <c r="F141" t="s">
        <v>44</v>
      </c>
      <c r="G141">
        <v>27227264</v>
      </c>
      <c r="H141" t="s">
        <v>827</v>
      </c>
      <c r="I141" t="s">
        <v>148</v>
      </c>
      <c r="J141" t="s">
        <v>2032</v>
      </c>
      <c r="K141" t="s">
        <v>2020</v>
      </c>
      <c r="L141" s="1">
        <v>20753</v>
      </c>
      <c r="M141">
        <v>5000000</v>
      </c>
      <c r="N141" s="8">
        <v>103200</v>
      </c>
      <c r="O141" t="s">
        <v>9030</v>
      </c>
      <c r="P141">
        <v>123</v>
      </c>
      <c r="Q141">
        <v>12</v>
      </c>
      <c r="R141" s="1">
        <v>46528</v>
      </c>
      <c r="S141">
        <v>2381438</v>
      </c>
      <c r="T141" t="s">
        <v>5457</v>
      </c>
      <c r="U141" s="12">
        <v>5024424900103</v>
      </c>
      <c r="V141" s="1">
        <v>46163</v>
      </c>
      <c r="W141" t="s">
        <v>6113</v>
      </c>
      <c r="X141">
        <v>5239437</v>
      </c>
      <c r="Y141" t="s">
        <v>1803</v>
      </c>
      <c r="Z141" t="s">
        <v>6326</v>
      </c>
      <c r="AA141" t="s">
        <v>6157</v>
      </c>
      <c r="AB141">
        <v>15</v>
      </c>
      <c r="AC141">
        <v>100</v>
      </c>
      <c r="AR141" t="s">
        <v>28720</v>
      </c>
      <c r="AS141">
        <v>3175357873</v>
      </c>
      <c r="AT141" t="s">
        <v>4373</v>
      </c>
      <c r="AU141">
        <v>52227</v>
      </c>
    </row>
    <row r="142" spans="1:47" x14ac:dyDescent="0.3">
      <c r="A142">
        <v>2367437</v>
      </c>
      <c r="B142">
        <v>141</v>
      </c>
      <c r="C142">
        <v>8</v>
      </c>
      <c r="D142" t="s">
        <v>8938</v>
      </c>
      <c r="E142" s="1">
        <v>46146</v>
      </c>
      <c r="F142" t="s">
        <v>44</v>
      </c>
      <c r="G142">
        <v>1088600431</v>
      </c>
      <c r="H142" t="s">
        <v>189</v>
      </c>
      <c r="I142" t="s">
        <v>142</v>
      </c>
      <c r="J142" t="s">
        <v>9102</v>
      </c>
      <c r="K142" t="s">
        <v>2021</v>
      </c>
      <c r="L142" s="1">
        <v>32242</v>
      </c>
      <c r="M142">
        <v>5000000</v>
      </c>
      <c r="N142" s="8">
        <v>103200</v>
      </c>
      <c r="O142" t="s">
        <v>9030</v>
      </c>
      <c r="P142">
        <v>123</v>
      </c>
      <c r="Q142">
        <v>12</v>
      </c>
      <c r="R142" s="1">
        <v>46511</v>
      </c>
      <c r="S142">
        <v>2367437</v>
      </c>
      <c r="T142" t="s">
        <v>5396</v>
      </c>
      <c r="U142" s="12">
        <v>5024424900103</v>
      </c>
      <c r="V142" s="1">
        <v>46146</v>
      </c>
      <c r="W142" t="s">
        <v>6113</v>
      </c>
      <c r="X142">
        <v>1088592974</v>
      </c>
      <c r="Y142" t="s">
        <v>14816</v>
      </c>
      <c r="Z142" t="s">
        <v>6209</v>
      </c>
      <c r="AA142" t="s">
        <v>6210</v>
      </c>
      <c r="AB142">
        <v>15</v>
      </c>
      <c r="AC142">
        <v>100</v>
      </c>
      <c r="AR142" t="s">
        <v>28721</v>
      </c>
      <c r="AS142">
        <v>3127566401</v>
      </c>
      <c r="AT142" t="s">
        <v>4155</v>
      </c>
      <c r="AU142">
        <v>52227</v>
      </c>
    </row>
    <row r="143" spans="1:47" x14ac:dyDescent="0.3">
      <c r="A143">
        <v>2373096</v>
      </c>
      <c r="B143">
        <v>142</v>
      </c>
      <c r="C143">
        <v>8</v>
      </c>
      <c r="D143" t="s">
        <v>8938</v>
      </c>
      <c r="E143" s="1">
        <v>46154</v>
      </c>
      <c r="F143" t="s">
        <v>44</v>
      </c>
      <c r="G143">
        <v>87104526</v>
      </c>
      <c r="H143" t="s">
        <v>9104</v>
      </c>
      <c r="I143" t="s">
        <v>3425</v>
      </c>
      <c r="J143" t="s">
        <v>9103</v>
      </c>
      <c r="K143" t="s">
        <v>2020</v>
      </c>
      <c r="L143" s="1">
        <v>29836</v>
      </c>
      <c r="M143">
        <v>5000000</v>
      </c>
      <c r="N143" s="8">
        <v>154800</v>
      </c>
      <c r="O143" t="s">
        <v>9030</v>
      </c>
      <c r="P143">
        <v>123</v>
      </c>
      <c r="Q143">
        <v>18</v>
      </c>
      <c r="R143" s="1">
        <v>46703</v>
      </c>
      <c r="S143">
        <v>2373096</v>
      </c>
      <c r="T143" t="s">
        <v>5414</v>
      </c>
      <c r="U143" s="12">
        <v>5024424900103</v>
      </c>
      <c r="V143" s="1">
        <v>46154</v>
      </c>
      <c r="W143" t="s">
        <v>6113</v>
      </c>
      <c r="X143">
        <v>1080697901</v>
      </c>
      <c r="Y143" t="s">
        <v>14817</v>
      </c>
      <c r="Z143" t="s">
        <v>7288</v>
      </c>
      <c r="AA143" t="s">
        <v>6167</v>
      </c>
      <c r="AB143">
        <v>25</v>
      </c>
      <c r="AC143">
        <v>100</v>
      </c>
      <c r="AR143" t="s">
        <v>28722</v>
      </c>
      <c r="AS143">
        <v>3187859235</v>
      </c>
      <c r="AT143" t="s">
        <v>4217</v>
      </c>
      <c r="AU143">
        <v>52227</v>
      </c>
    </row>
    <row r="144" spans="1:47" x14ac:dyDescent="0.3">
      <c r="A144">
        <v>2371000</v>
      </c>
      <c r="B144">
        <v>143</v>
      </c>
      <c r="C144">
        <v>9</v>
      </c>
      <c r="D144" t="s">
        <v>8939</v>
      </c>
      <c r="E144" s="1">
        <v>46150</v>
      </c>
      <c r="F144" t="s">
        <v>44</v>
      </c>
      <c r="G144">
        <v>27199133</v>
      </c>
      <c r="H144" t="s">
        <v>393</v>
      </c>
      <c r="I144" t="s">
        <v>173</v>
      </c>
      <c r="J144" t="s">
        <v>9105</v>
      </c>
      <c r="K144" t="s">
        <v>2020</v>
      </c>
      <c r="L144" s="1">
        <v>23416</v>
      </c>
      <c r="M144">
        <v>5000000</v>
      </c>
      <c r="N144" s="8">
        <v>154800</v>
      </c>
      <c r="O144" t="s">
        <v>9030</v>
      </c>
      <c r="P144">
        <v>123</v>
      </c>
      <c r="Q144">
        <v>18</v>
      </c>
      <c r="R144" s="1">
        <v>46699</v>
      </c>
      <c r="S144">
        <v>2371000</v>
      </c>
      <c r="T144" t="s">
        <v>5400</v>
      </c>
      <c r="U144" s="12">
        <v>5024424900103</v>
      </c>
      <c r="V144" s="1">
        <v>46150</v>
      </c>
      <c r="W144" t="s">
        <v>6113</v>
      </c>
      <c r="X144">
        <v>98332592</v>
      </c>
      <c r="Y144" t="s">
        <v>1314</v>
      </c>
      <c r="Z144" t="s">
        <v>6632</v>
      </c>
      <c r="AA144" t="s">
        <v>6127</v>
      </c>
      <c r="AB144">
        <v>15</v>
      </c>
      <c r="AC144">
        <v>100</v>
      </c>
      <c r="AR144" t="s">
        <v>28723</v>
      </c>
      <c r="AS144">
        <v>3127935926</v>
      </c>
      <c r="AT144" t="s">
        <v>20174</v>
      </c>
      <c r="AU144">
        <v>52260</v>
      </c>
    </row>
    <row r="145" spans="1:47" x14ac:dyDescent="0.3">
      <c r="A145">
        <v>2380878</v>
      </c>
      <c r="B145">
        <v>144</v>
      </c>
      <c r="C145">
        <v>9</v>
      </c>
      <c r="D145" t="s">
        <v>8939</v>
      </c>
      <c r="E145" s="1">
        <v>46163</v>
      </c>
      <c r="F145" t="s">
        <v>44</v>
      </c>
      <c r="G145">
        <v>27199983</v>
      </c>
      <c r="H145" t="s">
        <v>269</v>
      </c>
      <c r="I145" t="s">
        <v>86</v>
      </c>
      <c r="J145" t="s">
        <v>9106</v>
      </c>
      <c r="K145" t="s">
        <v>2020</v>
      </c>
      <c r="L145" s="1">
        <v>25367</v>
      </c>
      <c r="M145">
        <v>5000000</v>
      </c>
      <c r="N145" s="8">
        <v>103200</v>
      </c>
      <c r="O145" t="s">
        <v>9030</v>
      </c>
      <c r="P145">
        <v>123</v>
      </c>
      <c r="Q145">
        <v>12</v>
      </c>
      <c r="R145" s="1">
        <v>46528</v>
      </c>
      <c r="S145">
        <v>2380878</v>
      </c>
      <c r="T145" t="s">
        <v>5434</v>
      </c>
      <c r="U145" s="12">
        <v>5024424900103</v>
      </c>
      <c r="V145" s="1">
        <v>46163</v>
      </c>
      <c r="W145" t="s">
        <v>6113</v>
      </c>
      <c r="X145">
        <v>98334037</v>
      </c>
      <c r="Y145" t="s">
        <v>3630</v>
      </c>
      <c r="Z145" t="s">
        <v>6662</v>
      </c>
      <c r="AA145" t="s">
        <v>6717</v>
      </c>
      <c r="AB145">
        <v>15</v>
      </c>
      <c r="AC145">
        <v>100</v>
      </c>
      <c r="AR145" t="s">
        <v>28724</v>
      </c>
      <c r="AS145">
        <v>3218266310</v>
      </c>
      <c r="AT145" t="s">
        <v>4319</v>
      </c>
      <c r="AU145">
        <v>52260</v>
      </c>
    </row>
    <row r="146" spans="1:47" x14ac:dyDescent="0.3">
      <c r="A146">
        <v>2372406</v>
      </c>
      <c r="B146">
        <v>145</v>
      </c>
      <c r="C146">
        <v>9</v>
      </c>
      <c r="D146" t="s">
        <v>8939</v>
      </c>
      <c r="E146" s="1">
        <v>46151</v>
      </c>
      <c r="F146" t="s">
        <v>44</v>
      </c>
      <c r="G146">
        <v>1086359943</v>
      </c>
      <c r="H146" t="s">
        <v>243</v>
      </c>
      <c r="I146" t="s">
        <v>173</v>
      </c>
      <c r="J146" t="s">
        <v>1280</v>
      </c>
      <c r="K146" t="s">
        <v>2020</v>
      </c>
      <c r="L146" s="1">
        <v>39126</v>
      </c>
      <c r="M146">
        <v>5000000</v>
      </c>
      <c r="N146" s="8">
        <v>206400</v>
      </c>
      <c r="O146" t="s">
        <v>9030</v>
      </c>
      <c r="P146">
        <v>123</v>
      </c>
      <c r="Q146">
        <v>24</v>
      </c>
      <c r="R146" s="1">
        <v>46882</v>
      </c>
      <c r="S146">
        <v>2372406</v>
      </c>
      <c r="T146" t="s">
        <v>5468</v>
      </c>
      <c r="U146" s="12">
        <v>5024424900103</v>
      </c>
      <c r="V146" s="1">
        <v>46151</v>
      </c>
      <c r="W146" t="s">
        <v>6113</v>
      </c>
      <c r="X146">
        <v>1086359415</v>
      </c>
      <c r="Y146" t="s">
        <v>1258</v>
      </c>
      <c r="Z146" t="s">
        <v>6116</v>
      </c>
      <c r="AA146" t="s">
        <v>6123</v>
      </c>
      <c r="AB146">
        <v>15</v>
      </c>
      <c r="AC146">
        <v>100</v>
      </c>
      <c r="AR146" t="s">
        <v>28725</v>
      </c>
      <c r="AS146">
        <v>3235179472</v>
      </c>
      <c r="AT146" t="s">
        <v>4394</v>
      </c>
      <c r="AU146">
        <v>52260</v>
      </c>
    </row>
    <row r="147" spans="1:47" x14ac:dyDescent="0.3">
      <c r="A147">
        <v>2382949</v>
      </c>
      <c r="B147">
        <v>146</v>
      </c>
      <c r="C147">
        <v>10</v>
      </c>
      <c r="D147" t="s">
        <v>8940</v>
      </c>
      <c r="E147" s="1">
        <v>46164</v>
      </c>
      <c r="F147" t="s">
        <v>44</v>
      </c>
      <c r="G147">
        <v>12753122</v>
      </c>
      <c r="H147" t="s">
        <v>2199</v>
      </c>
      <c r="I147" t="s">
        <v>299</v>
      </c>
      <c r="J147" t="s">
        <v>9107</v>
      </c>
      <c r="K147" t="s">
        <v>2021</v>
      </c>
      <c r="L147" s="1">
        <v>28755</v>
      </c>
      <c r="M147">
        <v>5000000</v>
      </c>
      <c r="N147" s="8">
        <v>103200</v>
      </c>
      <c r="O147" t="s">
        <v>9030</v>
      </c>
      <c r="P147">
        <v>123</v>
      </c>
      <c r="Q147">
        <v>12</v>
      </c>
      <c r="R147" s="1">
        <v>46529</v>
      </c>
      <c r="S147">
        <v>2382949</v>
      </c>
      <c r="T147" t="s">
        <v>5404</v>
      </c>
      <c r="U147" s="12">
        <v>5024424900103</v>
      </c>
      <c r="V147" s="1">
        <v>46164</v>
      </c>
      <c r="W147" t="s">
        <v>6113</v>
      </c>
      <c r="X147">
        <v>27094414</v>
      </c>
      <c r="Y147" t="s">
        <v>2027</v>
      </c>
      <c r="Z147" t="s">
        <v>6418</v>
      </c>
      <c r="AA147" t="s">
        <v>14818</v>
      </c>
      <c r="AB147">
        <v>15</v>
      </c>
      <c r="AC147">
        <v>100</v>
      </c>
      <c r="AR147" t="s">
        <v>28726</v>
      </c>
      <c r="AS147">
        <v>3147812939</v>
      </c>
      <c r="AT147" t="s">
        <v>4158</v>
      </c>
      <c r="AU147">
        <v>52001</v>
      </c>
    </row>
    <row r="148" spans="1:47" x14ac:dyDescent="0.3">
      <c r="A148">
        <v>2385610</v>
      </c>
      <c r="B148">
        <v>147</v>
      </c>
      <c r="C148">
        <v>10</v>
      </c>
      <c r="D148" t="s">
        <v>8940</v>
      </c>
      <c r="E148" s="1">
        <v>46168</v>
      </c>
      <c r="F148" t="s">
        <v>44</v>
      </c>
      <c r="G148">
        <v>98384123</v>
      </c>
      <c r="H148" t="s">
        <v>150</v>
      </c>
      <c r="I148" t="s">
        <v>550</v>
      </c>
      <c r="J148" t="s">
        <v>1124</v>
      </c>
      <c r="K148" t="s">
        <v>2021</v>
      </c>
      <c r="L148" s="1">
        <v>26673</v>
      </c>
      <c r="M148">
        <v>5000000</v>
      </c>
      <c r="N148" s="8">
        <v>344000</v>
      </c>
      <c r="O148" t="s">
        <v>9030</v>
      </c>
      <c r="P148">
        <v>123</v>
      </c>
      <c r="Q148">
        <v>40</v>
      </c>
      <c r="R148" s="1">
        <v>47387</v>
      </c>
      <c r="S148">
        <v>2385610</v>
      </c>
      <c r="T148" t="s">
        <v>5435</v>
      </c>
      <c r="U148" s="12">
        <v>5024424900103</v>
      </c>
      <c r="V148" s="1">
        <v>46168</v>
      </c>
      <c r="W148" t="s">
        <v>6113</v>
      </c>
      <c r="X148">
        <v>31915214</v>
      </c>
      <c r="Y148" t="s">
        <v>14819</v>
      </c>
      <c r="Z148" t="s">
        <v>6597</v>
      </c>
      <c r="AA148" t="s">
        <v>6243</v>
      </c>
      <c r="AB148">
        <v>15</v>
      </c>
      <c r="AC148">
        <v>100</v>
      </c>
      <c r="AR148" t="s">
        <v>28727</v>
      </c>
      <c r="AS148">
        <v>3147221056</v>
      </c>
      <c r="AT148" t="s">
        <v>20175</v>
      </c>
      <c r="AU148">
        <v>52001</v>
      </c>
    </row>
    <row r="149" spans="1:47" x14ac:dyDescent="0.3">
      <c r="A149">
        <v>2384124</v>
      </c>
      <c r="B149">
        <v>148</v>
      </c>
      <c r="C149">
        <v>10</v>
      </c>
      <c r="D149" t="s">
        <v>8940</v>
      </c>
      <c r="E149" s="1">
        <v>46167</v>
      </c>
      <c r="F149" t="s">
        <v>44</v>
      </c>
      <c r="G149">
        <v>1085304652</v>
      </c>
      <c r="H149" t="s">
        <v>3292</v>
      </c>
      <c r="I149" t="s">
        <v>413</v>
      </c>
      <c r="J149" t="s">
        <v>9108</v>
      </c>
      <c r="K149" t="s">
        <v>2021</v>
      </c>
      <c r="L149" s="1">
        <v>34097</v>
      </c>
      <c r="M149">
        <v>5000000</v>
      </c>
      <c r="N149" s="8">
        <v>206400</v>
      </c>
      <c r="O149" t="s">
        <v>9030</v>
      </c>
      <c r="P149">
        <v>123</v>
      </c>
      <c r="Q149">
        <v>24</v>
      </c>
      <c r="R149" s="1">
        <v>46898</v>
      </c>
      <c r="S149">
        <v>2384124</v>
      </c>
      <c r="T149" t="s">
        <v>5436</v>
      </c>
      <c r="U149" s="12">
        <v>5024424900103</v>
      </c>
      <c r="V149" s="1">
        <v>46167</v>
      </c>
      <c r="W149" t="s">
        <v>6113</v>
      </c>
      <c r="X149">
        <v>1085302500</v>
      </c>
      <c r="Y149" t="s">
        <v>10325</v>
      </c>
      <c r="Z149" t="s">
        <v>6604</v>
      </c>
      <c r="AA149" t="s">
        <v>6236</v>
      </c>
      <c r="AB149">
        <v>15</v>
      </c>
      <c r="AC149">
        <v>100</v>
      </c>
      <c r="AR149" t="s">
        <v>28728</v>
      </c>
      <c r="AS149">
        <v>3234828784</v>
      </c>
      <c r="AT149" t="s">
        <v>20176</v>
      </c>
      <c r="AU149">
        <v>52001</v>
      </c>
    </row>
    <row r="150" spans="1:47" x14ac:dyDescent="0.3">
      <c r="A150">
        <v>2378030</v>
      </c>
      <c r="B150">
        <v>149</v>
      </c>
      <c r="C150">
        <v>10</v>
      </c>
      <c r="D150" t="s">
        <v>8940</v>
      </c>
      <c r="E150" s="1">
        <v>46157</v>
      </c>
      <c r="F150" t="s">
        <v>44</v>
      </c>
      <c r="G150">
        <v>1004508751</v>
      </c>
      <c r="H150" t="s">
        <v>220</v>
      </c>
      <c r="I150" t="s">
        <v>57</v>
      </c>
      <c r="J150" t="s">
        <v>9109</v>
      </c>
      <c r="K150" t="s">
        <v>2020</v>
      </c>
      <c r="L150" s="1">
        <v>37381</v>
      </c>
      <c r="M150">
        <v>5000000</v>
      </c>
      <c r="N150" s="8">
        <v>103200</v>
      </c>
      <c r="O150" t="s">
        <v>9030</v>
      </c>
      <c r="P150">
        <v>123</v>
      </c>
      <c r="Q150">
        <v>12</v>
      </c>
      <c r="R150" s="1">
        <v>46522</v>
      </c>
      <c r="S150">
        <v>2378030</v>
      </c>
      <c r="T150" t="s">
        <v>5404</v>
      </c>
      <c r="U150" s="12">
        <v>5024424900103</v>
      </c>
      <c r="V150" s="1">
        <v>46157</v>
      </c>
      <c r="W150" t="s">
        <v>6113</v>
      </c>
      <c r="X150">
        <v>1004410971</v>
      </c>
      <c r="Y150" t="s">
        <v>1706</v>
      </c>
      <c r="Z150" t="s">
        <v>14820</v>
      </c>
      <c r="AA150" t="s">
        <v>6630</v>
      </c>
      <c r="AB150">
        <v>15</v>
      </c>
      <c r="AC150">
        <v>100</v>
      </c>
      <c r="AR150" t="s">
        <v>28729</v>
      </c>
      <c r="AS150">
        <v>3137946336</v>
      </c>
      <c r="AT150" t="s">
        <v>20177</v>
      </c>
      <c r="AU150">
        <v>52001</v>
      </c>
    </row>
    <row r="151" spans="1:47" x14ac:dyDescent="0.3">
      <c r="A151">
        <v>2386011</v>
      </c>
      <c r="B151">
        <v>150</v>
      </c>
      <c r="C151">
        <v>10</v>
      </c>
      <c r="D151" t="s">
        <v>8940</v>
      </c>
      <c r="E151" s="1">
        <v>46170</v>
      </c>
      <c r="F151" t="s">
        <v>44</v>
      </c>
      <c r="G151">
        <v>1085266209</v>
      </c>
      <c r="H151" t="s">
        <v>3362</v>
      </c>
      <c r="I151" t="s">
        <v>242</v>
      </c>
      <c r="J151" t="s">
        <v>9110</v>
      </c>
      <c r="K151" t="s">
        <v>2020</v>
      </c>
      <c r="L151" s="1">
        <v>32279</v>
      </c>
      <c r="M151">
        <v>5000000</v>
      </c>
      <c r="N151" s="8">
        <v>137600</v>
      </c>
      <c r="O151" t="s">
        <v>9030</v>
      </c>
      <c r="P151">
        <v>123</v>
      </c>
      <c r="Q151">
        <v>16</v>
      </c>
      <c r="R151" s="1">
        <v>46658</v>
      </c>
      <c r="S151">
        <v>2386011</v>
      </c>
      <c r="T151" t="s">
        <v>5402</v>
      </c>
      <c r="U151" s="12">
        <v>5024424900103</v>
      </c>
      <c r="V151" s="1">
        <v>46170</v>
      </c>
      <c r="W151" t="s">
        <v>6113</v>
      </c>
      <c r="X151">
        <v>1080049353</v>
      </c>
      <c r="Y151" t="s">
        <v>14821</v>
      </c>
      <c r="Z151" t="s">
        <v>7157</v>
      </c>
      <c r="AA151" t="s">
        <v>6365</v>
      </c>
      <c r="AB151">
        <v>25</v>
      </c>
      <c r="AC151">
        <v>100</v>
      </c>
      <c r="AR151" t="s">
        <v>28730</v>
      </c>
      <c r="AS151">
        <v>3135876838</v>
      </c>
      <c r="AT151" t="s">
        <v>20178</v>
      </c>
      <c r="AU151">
        <v>52001</v>
      </c>
    </row>
    <row r="152" spans="1:47" x14ac:dyDescent="0.3">
      <c r="A152">
        <v>2389141</v>
      </c>
      <c r="B152">
        <v>151</v>
      </c>
      <c r="C152">
        <v>10</v>
      </c>
      <c r="D152" t="s">
        <v>8940</v>
      </c>
      <c r="E152" s="1">
        <v>46171</v>
      </c>
      <c r="F152" t="s">
        <v>44</v>
      </c>
      <c r="G152">
        <v>36954010</v>
      </c>
      <c r="H152" t="s">
        <v>320</v>
      </c>
      <c r="I152" t="s">
        <v>277</v>
      </c>
      <c r="J152" t="s">
        <v>9111</v>
      </c>
      <c r="K152" t="s">
        <v>2020</v>
      </c>
      <c r="L152" s="1">
        <v>29816</v>
      </c>
      <c r="M152">
        <v>5000000</v>
      </c>
      <c r="N152" s="8">
        <v>206400</v>
      </c>
      <c r="O152" t="s">
        <v>9030</v>
      </c>
      <c r="P152">
        <v>123</v>
      </c>
      <c r="Q152">
        <v>24</v>
      </c>
      <c r="R152" s="1">
        <v>46902</v>
      </c>
      <c r="S152">
        <v>2389141</v>
      </c>
      <c r="T152" t="s">
        <v>5407</v>
      </c>
      <c r="U152" s="12">
        <v>5024424900103</v>
      </c>
      <c r="V152" s="1">
        <v>46171</v>
      </c>
      <c r="W152" t="s">
        <v>6113</v>
      </c>
      <c r="X152">
        <v>87069467</v>
      </c>
      <c r="Y152" t="s">
        <v>1177</v>
      </c>
      <c r="Z152" t="s">
        <v>6216</v>
      </c>
      <c r="AA152" t="s">
        <v>6484</v>
      </c>
      <c r="AB152">
        <v>15</v>
      </c>
      <c r="AC152">
        <v>100</v>
      </c>
      <c r="AR152" t="s">
        <v>28731</v>
      </c>
      <c r="AS152">
        <v>3148939125</v>
      </c>
      <c r="AT152" t="s">
        <v>4311</v>
      </c>
      <c r="AU152">
        <v>52001</v>
      </c>
    </row>
    <row r="153" spans="1:47" x14ac:dyDescent="0.3">
      <c r="A153">
        <v>2375305</v>
      </c>
      <c r="B153">
        <v>152</v>
      </c>
      <c r="C153">
        <v>11</v>
      </c>
      <c r="D153" t="s">
        <v>8941</v>
      </c>
      <c r="E153" s="1">
        <v>46158</v>
      </c>
      <c r="F153" t="s">
        <v>44</v>
      </c>
      <c r="G153">
        <v>12196630</v>
      </c>
      <c r="H153" t="s">
        <v>54</v>
      </c>
      <c r="I153" t="s">
        <v>242</v>
      </c>
      <c r="J153" t="s">
        <v>1267</v>
      </c>
      <c r="K153" t="s">
        <v>2021</v>
      </c>
      <c r="L153" s="1">
        <v>27351</v>
      </c>
      <c r="M153">
        <v>5000000</v>
      </c>
      <c r="N153" s="8">
        <v>154800</v>
      </c>
      <c r="O153" t="s">
        <v>9030</v>
      </c>
      <c r="P153">
        <v>123</v>
      </c>
      <c r="Q153">
        <v>18</v>
      </c>
      <c r="R153" s="1">
        <v>46707</v>
      </c>
      <c r="S153">
        <v>2375305</v>
      </c>
      <c r="T153" t="s">
        <v>5503</v>
      </c>
      <c r="U153" s="12">
        <v>5024424900103</v>
      </c>
      <c r="V153" s="1">
        <v>46158</v>
      </c>
      <c r="W153" t="s">
        <v>6113</v>
      </c>
      <c r="X153">
        <v>1077849922</v>
      </c>
      <c r="Y153" t="s">
        <v>1555</v>
      </c>
      <c r="Z153" t="s">
        <v>6365</v>
      </c>
      <c r="AA153" t="s">
        <v>6609</v>
      </c>
      <c r="AB153">
        <v>25</v>
      </c>
      <c r="AC153">
        <v>100</v>
      </c>
      <c r="AR153" t="s">
        <v>28732</v>
      </c>
      <c r="AS153">
        <v>3112843246</v>
      </c>
      <c r="AT153" t="s">
        <v>20179</v>
      </c>
      <c r="AU153">
        <v>41298</v>
      </c>
    </row>
    <row r="154" spans="1:47" x14ac:dyDescent="0.3">
      <c r="A154">
        <v>2381704</v>
      </c>
      <c r="B154">
        <v>153</v>
      </c>
      <c r="C154">
        <v>11</v>
      </c>
      <c r="D154" t="s">
        <v>8941</v>
      </c>
      <c r="E154" s="1">
        <v>46165</v>
      </c>
      <c r="F154" t="s">
        <v>44</v>
      </c>
      <c r="G154">
        <v>1082154936</v>
      </c>
      <c r="H154" t="s">
        <v>9112</v>
      </c>
      <c r="I154" t="s">
        <v>181</v>
      </c>
      <c r="J154" t="s">
        <v>1615</v>
      </c>
      <c r="K154" t="s">
        <v>2020</v>
      </c>
      <c r="L154" s="1">
        <v>38503</v>
      </c>
      <c r="M154">
        <v>5000000</v>
      </c>
      <c r="N154" s="8">
        <v>206400</v>
      </c>
      <c r="O154" t="s">
        <v>9030</v>
      </c>
      <c r="P154">
        <v>123</v>
      </c>
      <c r="Q154">
        <v>24</v>
      </c>
      <c r="R154" s="1">
        <v>46896</v>
      </c>
      <c r="S154">
        <v>2381704</v>
      </c>
      <c r="T154" t="s">
        <v>5470</v>
      </c>
      <c r="U154" s="12">
        <v>5024424900103</v>
      </c>
      <c r="V154" s="1">
        <v>46165</v>
      </c>
      <c r="W154" t="s">
        <v>6113</v>
      </c>
      <c r="X154">
        <v>1082154610</v>
      </c>
      <c r="Y154" t="s">
        <v>1111</v>
      </c>
      <c r="Z154" t="s">
        <v>14822</v>
      </c>
      <c r="AA154" t="s">
        <v>6459</v>
      </c>
      <c r="AB154">
        <v>35</v>
      </c>
      <c r="AC154">
        <v>100</v>
      </c>
      <c r="AR154" t="s">
        <v>28733</v>
      </c>
      <c r="AS154">
        <v>3205842967</v>
      </c>
      <c r="AT154" t="s">
        <v>4993</v>
      </c>
      <c r="AU154">
        <v>41298</v>
      </c>
    </row>
    <row r="155" spans="1:47" x14ac:dyDescent="0.3">
      <c r="A155">
        <v>2389432</v>
      </c>
      <c r="B155">
        <v>154</v>
      </c>
      <c r="C155">
        <v>11</v>
      </c>
      <c r="D155" t="s">
        <v>8941</v>
      </c>
      <c r="E155" s="1">
        <v>46171</v>
      </c>
      <c r="F155" t="s">
        <v>44</v>
      </c>
      <c r="G155">
        <v>1077846136</v>
      </c>
      <c r="H155" t="s">
        <v>588</v>
      </c>
      <c r="I155" t="s">
        <v>301</v>
      </c>
      <c r="J155" t="s">
        <v>9113</v>
      </c>
      <c r="K155" t="s">
        <v>2021</v>
      </c>
      <c r="L155" s="1">
        <v>31954</v>
      </c>
      <c r="M155">
        <v>5000000</v>
      </c>
      <c r="N155" s="8">
        <v>154800</v>
      </c>
      <c r="O155" t="s">
        <v>9030</v>
      </c>
      <c r="P155">
        <v>123</v>
      </c>
      <c r="Q155">
        <v>18</v>
      </c>
      <c r="R155" s="1">
        <v>46720</v>
      </c>
      <c r="S155">
        <v>2389432</v>
      </c>
      <c r="T155" t="s">
        <v>5408</v>
      </c>
      <c r="U155" s="12">
        <v>5024424900103</v>
      </c>
      <c r="V155" s="1">
        <v>46171</v>
      </c>
      <c r="W155" t="s">
        <v>6113</v>
      </c>
      <c r="X155">
        <v>1077852585</v>
      </c>
      <c r="Y155" t="s">
        <v>12001</v>
      </c>
      <c r="Z155" t="s">
        <v>6481</v>
      </c>
      <c r="AA155" t="s">
        <v>6596</v>
      </c>
      <c r="AB155">
        <v>30</v>
      </c>
      <c r="AC155">
        <v>100</v>
      </c>
      <c r="AR155" t="s">
        <v>28734</v>
      </c>
      <c r="AS155">
        <v>3143948223</v>
      </c>
      <c r="AT155" t="s">
        <v>20180</v>
      </c>
      <c r="AU155">
        <v>41298</v>
      </c>
    </row>
    <row r="156" spans="1:47" x14ac:dyDescent="0.3">
      <c r="A156">
        <v>2389764</v>
      </c>
      <c r="B156">
        <v>155</v>
      </c>
      <c r="C156">
        <v>11</v>
      </c>
      <c r="D156" t="s">
        <v>8941</v>
      </c>
      <c r="E156" s="1">
        <v>46172</v>
      </c>
      <c r="F156" t="s">
        <v>44</v>
      </c>
      <c r="G156">
        <v>26492405</v>
      </c>
      <c r="H156" t="s">
        <v>54</v>
      </c>
      <c r="I156" t="s">
        <v>9114</v>
      </c>
      <c r="J156" t="s">
        <v>1758</v>
      </c>
      <c r="K156" t="s">
        <v>2020</v>
      </c>
      <c r="L156" s="1">
        <v>20185</v>
      </c>
      <c r="M156">
        <v>5000000</v>
      </c>
      <c r="N156" s="8">
        <v>129000</v>
      </c>
      <c r="O156" t="s">
        <v>9030</v>
      </c>
      <c r="P156">
        <v>123</v>
      </c>
      <c r="Q156">
        <v>15</v>
      </c>
      <c r="R156" s="1">
        <v>46629</v>
      </c>
      <c r="S156">
        <v>2389764</v>
      </c>
      <c r="T156" t="s">
        <v>5471</v>
      </c>
      <c r="U156" s="12">
        <v>5024424900103</v>
      </c>
      <c r="V156" s="1">
        <v>46172</v>
      </c>
      <c r="W156" t="s">
        <v>6113</v>
      </c>
      <c r="X156">
        <v>55069353</v>
      </c>
      <c r="Y156" t="s">
        <v>1843</v>
      </c>
      <c r="Z156" t="s">
        <v>6237</v>
      </c>
      <c r="AA156" t="s">
        <v>14823</v>
      </c>
      <c r="AB156">
        <v>25</v>
      </c>
      <c r="AC156">
        <v>100</v>
      </c>
      <c r="AR156" t="s">
        <v>28735</v>
      </c>
      <c r="AS156">
        <v>3204100642</v>
      </c>
      <c r="AT156" t="s">
        <v>20181</v>
      </c>
      <c r="AU156">
        <v>41298</v>
      </c>
    </row>
    <row r="157" spans="1:47" x14ac:dyDescent="0.3">
      <c r="A157">
        <v>2380922</v>
      </c>
      <c r="B157">
        <v>156</v>
      </c>
      <c r="C157">
        <v>12</v>
      </c>
      <c r="D157" t="s">
        <v>8943</v>
      </c>
      <c r="E157" s="1">
        <v>46163</v>
      </c>
      <c r="F157" t="s">
        <v>44</v>
      </c>
      <c r="G157">
        <v>1086498636</v>
      </c>
      <c r="H157" t="s">
        <v>54</v>
      </c>
      <c r="I157" t="s">
        <v>326</v>
      </c>
      <c r="J157" t="s">
        <v>1208</v>
      </c>
      <c r="K157" t="s">
        <v>2021</v>
      </c>
      <c r="L157" s="1">
        <v>31925</v>
      </c>
      <c r="M157">
        <v>5000000</v>
      </c>
      <c r="N157" s="8">
        <v>103200</v>
      </c>
      <c r="O157" t="s">
        <v>9030</v>
      </c>
      <c r="P157">
        <v>123</v>
      </c>
      <c r="Q157">
        <v>12</v>
      </c>
      <c r="R157" s="1">
        <v>46528</v>
      </c>
      <c r="S157">
        <v>2380922</v>
      </c>
      <c r="T157" t="s">
        <v>5417</v>
      </c>
      <c r="U157" s="12">
        <v>5024424900103</v>
      </c>
      <c r="V157" s="1">
        <v>46163</v>
      </c>
      <c r="W157" t="s">
        <v>6113</v>
      </c>
      <c r="X157">
        <v>5306129</v>
      </c>
      <c r="Y157" t="s">
        <v>1119</v>
      </c>
      <c r="Z157" t="s">
        <v>6173</v>
      </c>
      <c r="AA157" t="s">
        <v>6117</v>
      </c>
      <c r="AB157">
        <v>45</v>
      </c>
      <c r="AC157">
        <v>100</v>
      </c>
      <c r="AR157" t="s">
        <v>28736</v>
      </c>
      <c r="AS157">
        <v>3142459466</v>
      </c>
      <c r="AT157" t="s">
        <v>4351</v>
      </c>
      <c r="AU157">
        <v>52317</v>
      </c>
    </row>
    <row r="158" spans="1:47" x14ac:dyDescent="0.3">
      <c r="A158">
        <v>2375058</v>
      </c>
      <c r="B158">
        <v>157</v>
      </c>
      <c r="C158">
        <v>2</v>
      </c>
      <c r="D158" t="s">
        <v>8932</v>
      </c>
      <c r="E158" s="1">
        <v>46155</v>
      </c>
      <c r="F158" t="s">
        <v>44</v>
      </c>
      <c r="G158">
        <v>1117808330</v>
      </c>
      <c r="H158" t="s">
        <v>9115</v>
      </c>
      <c r="I158" t="s">
        <v>586</v>
      </c>
      <c r="J158" t="s">
        <v>1154</v>
      </c>
      <c r="K158" t="s">
        <v>2020</v>
      </c>
      <c r="L158" s="1">
        <v>34916</v>
      </c>
      <c r="M158">
        <v>5000000</v>
      </c>
      <c r="N158" s="8">
        <v>111800</v>
      </c>
      <c r="O158" t="s">
        <v>9030</v>
      </c>
      <c r="P158">
        <v>123</v>
      </c>
      <c r="Q158">
        <v>13</v>
      </c>
      <c r="R158" s="1">
        <v>46551</v>
      </c>
      <c r="S158">
        <v>2375058</v>
      </c>
      <c r="T158" t="s">
        <v>5378</v>
      </c>
      <c r="U158" s="12">
        <v>5024424900103</v>
      </c>
      <c r="V158" s="1">
        <v>46155</v>
      </c>
      <c r="W158" t="s">
        <v>6113</v>
      </c>
      <c r="X158">
        <v>1083894923</v>
      </c>
      <c r="Y158" t="s">
        <v>1395</v>
      </c>
      <c r="Z158" t="s">
        <v>6557</v>
      </c>
      <c r="AA158" t="s">
        <v>6416</v>
      </c>
      <c r="AB158">
        <v>15</v>
      </c>
      <c r="AC158">
        <v>100</v>
      </c>
      <c r="AR158" t="s">
        <v>28737</v>
      </c>
      <c r="AS158">
        <v>3203501428</v>
      </c>
      <c r="AT158" t="s">
        <v>4577</v>
      </c>
      <c r="AU158">
        <v>41006</v>
      </c>
    </row>
    <row r="159" spans="1:47" x14ac:dyDescent="0.3">
      <c r="A159">
        <v>2379975</v>
      </c>
      <c r="B159">
        <v>158</v>
      </c>
      <c r="C159">
        <v>4</v>
      </c>
      <c r="D159" t="s">
        <v>8934</v>
      </c>
      <c r="E159" s="1">
        <v>46163</v>
      </c>
      <c r="F159" t="s">
        <v>44</v>
      </c>
      <c r="G159">
        <v>55173702</v>
      </c>
      <c r="H159" t="s">
        <v>57</v>
      </c>
      <c r="I159" t="s">
        <v>117</v>
      </c>
      <c r="J159" t="s">
        <v>1444</v>
      </c>
      <c r="K159" t="s">
        <v>2020</v>
      </c>
      <c r="L159" s="1">
        <v>22042</v>
      </c>
      <c r="M159">
        <v>10000000</v>
      </c>
      <c r="N159" s="8">
        <v>410400</v>
      </c>
      <c r="O159" t="s">
        <v>9031</v>
      </c>
      <c r="P159">
        <v>124</v>
      </c>
      <c r="Q159">
        <v>24</v>
      </c>
      <c r="R159" s="1">
        <v>46894</v>
      </c>
      <c r="S159">
        <v>2379975</v>
      </c>
      <c r="T159" t="s">
        <v>5385</v>
      </c>
      <c r="U159" s="12">
        <v>5024424900103</v>
      </c>
      <c r="V159" s="1">
        <v>46163</v>
      </c>
      <c r="W159" t="s">
        <v>6113</v>
      </c>
      <c r="X159">
        <v>40331956</v>
      </c>
      <c r="Y159" t="s">
        <v>1794</v>
      </c>
      <c r="Z159" t="s">
        <v>6509</v>
      </c>
      <c r="AA159" t="s">
        <v>6311</v>
      </c>
      <c r="AB159">
        <v>25</v>
      </c>
      <c r="AC159">
        <v>100</v>
      </c>
      <c r="AR159" t="s">
        <v>28738</v>
      </c>
      <c r="AS159">
        <v>3138482171</v>
      </c>
      <c r="AT159" t="s">
        <v>20182</v>
      </c>
      <c r="AU159">
        <v>41132</v>
      </c>
    </row>
    <row r="160" spans="1:47" x14ac:dyDescent="0.3">
      <c r="A160">
        <v>2388798</v>
      </c>
      <c r="B160">
        <v>159</v>
      </c>
      <c r="C160">
        <v>4</v>
      </c>
      <c r="D160" t="s">
        <v>8934</v>
      </c>
      <c r="E160" s="1">
        <v>46171</v>
      </c>
      <c r="F160" t="s">
        <v>44</v>
      </c>
      <c r="G160">
        <v>1076987657</v>
      </c>
      <c r="H160" t="s">
        <v>230</v>
      </c>
      <c r="I160" t="s">
        <v>220</v>
      </c>
      <c r="J160" t="s">
        <v>9116</v>
      </c>
      <c r="K160" t="s">
        <v>2020</v>
      </c>
      <c r="L160" s="1">
        <v>35841</v>
      </c>
      <c r="M160">
        <v>5000000</v>
      </c>
      <c r="N160" s="8">
        <v>258000</v>
      </c>
      <c r="O160" t="s">
        <v>9030</v>
      </c>
      <c r="P160">
        <v>123</v>
      </c>
      <c r="Q160">
        <v>30</v>
      </c>
      <c r="R160" s="1">
        <v>47086</v>
      </c>
      <c r="S160">
        <v>2388798</v>
      </c>
      <c r="T160" t="s">
        <v>5411</v>
      </c>
      <c r="U160" s="12">
        <v>5024424900103</v>
      </c>
      <c r="V160" s="1">
        <v>46171</v>
      </c>
      <c r="W160" t="s">
        <v>6113</v>
      </c>
      <c r="X160">
        <v>1081419903</v>
      </c>
      <c r="Y160" t="s">
        <v>1641</v>
      </c>
      <c r="Z160" t="s">
        <v>6270</v>
      </c>
      <c r="AA160" t="s">
        <v>7759</v>
      </c>
      <c r="AB160">
        <v>15</v>
      </c>
      <c r="AC160">
        <v>100</v>
      </c>
      <c r="AR160" t="s">
        <v>28739</v>
      </c>
      <c r="AS160">
        <v>3132147801</v>
      </c>
      <c r="AT160" t="s">
        <v>5294</v>
      </c>
      <c r="AU160">
        <v>41132</v>
      </c>
    </row>
    <row r="161" spans="1:47" x14ac:dyDescent="0.3">
      <c r="A161">
        <v>2378584</v>
      </c>
      <c r="B161">
        <v>160</v>
      </c>
      <c r="C161">
        <v>4</v>
      </c>
      <c r="D161" t="s">
        <v>8934</v>
      </c>
      <c r="E161" s="1">
        <v>46162</v>
      </c>
      <c r="F161" t="s">
        <v>44</v>
      </c>
      <c r="G161">
        <v>1129844812</v>
      </c>
      <c r="H161" t="s">
        <v>209</v>
      </c>
      <c r="I161" t="s">
        <v>496</v>
      </c>
      <c r="J161" t="s">
        <v>9117</v>
      </c>
      <c r="K161" t="s">
        <v>2020</v>
      </c>
      <c r="L161" s="1">
        <v>39272</v>
      </c>
      <c r="M161">
        <v>5000000</v>
      </c>
      <c r="N161" s="8">
        <v>206400</v>
      </c>
      <c r="O161" t="s">
        <v>9030</v>
      </c>
      <c r="P161">
        <v>123</v>
      </c>
      <c r="Q161">
        <v>24</v>
      </c>
      <c r="R161" s="1">
        <v>46893</v>
      </c>
      <c r="S161">
        <v>2378584</v>
      </c>
      <c r="T161" t="s">
        <v>5385</v>
      </c>
      <c r="U161" s="12">
        <v>5024424900103</v>
      </c>
      <c r="V161" s="1">
        <v>46162</v>
      </c>
      <c r="W161" t="s">
        <v>6113</v>
      </c>
      <c r="X161">
        <v>55111757</v>
      </c>
      <c r="Y161" t="s">
        <v>14824</v>
      </c>
      <c r="Z161" t="s">
        <v>6679</v>
      </c>
      <c r="AA161" t="s">
        <v>6157</v>
      </c>
      <c r="AB161">
        <v>35</v>
      </c>
      <c r="AC161">
        <v>100</v>
      </c>
      <c r="AR161" t="s">
        <v>28740</v>
      </c>
      <c r="AS161">
        <v>3143734886</v>
      </c>
      <c r="AT161" t="s">
        <v>20183</v>
      </c>
      <c r="AU161">
        <v>41132</v>
      </c>
    </row>
    <row r="162" spans="1:47" x14ac:dyDescent="0.3">
      <c r="A162">
        <v>2368644</v>
      </c>
      <c r="B162">
        <v>161</v>
      </c>
      <c r="C162">
        <v>5</v>
      </c>
      <c r="D162" t="s">
        <v>8935</v>
      </c>
      <c r="E162" s="1">
        <v>46147</v>
      </c>
      <c r="F162" t="s">
        <v>44</v>
      </c>
      <c r="G162">
        <v>14012295</v>
      </c>
      <c r="H162" t="s">
        <v>369</v>
      </c>
      <c r="I162" t="s">
        <v>288</v>
      </c>
      <c r="J162" t="s">
        <v>9118</v>
      </c>
      <c r="K162" t="s">
        <v>2021</v>
      </c>
      <c r="L162" s="1">
        <v>27687</v>
      </c>
      <c r="M162">
        <v>5000000</v>
      </c>
      <c r="N162" s="8">
        <v>103200</v>
      </c>
      <c r="O162" t="s">
        <v>9030</v>
      </c>
      <c r="P162">
        <v>123</v>
      </c>
      <c r="Q162">
        <v>12</v>
      </c>
      <c r="R162" s="1">
        <v>46512</v>
      </c>
      <c r="S162">
        <v>2368644</v>
      </c>
      <c r="T162" t="s">
        <v>5386</v>
      </c>
      <c r="U162" s="12">
        <v>5024424900103</v>
      </c>
      <c r="V162" s="1">
        <v>46147</v>
      </c>
      <c r="W162" t="s">
        <v>6113</v>
      </c>
      <c r="X162">
        <v>55163766</v>
      </c>
      <c r="Y162" t="s">
        <v>9345</v>
      </c>
      <c r="Z162" t="s">
        <v>6174</v>
      </c>
      <c r="AA162" t="s">
        <v>14825</v>
      </c>
      <c r="AB162">
        <v>15</v>
      </c>
      <c r="AC162">
        <v>100</v>
      </c>
      <c r="AR162" t="s">
        <v>28741</v>
      </c>
      <c r="AS162">
        <v>3202352305</v>
      </c>
      <c r="AT162" t="s">
        <v>20184</v>
      </c>
      <c r="AU162">
        <v>73168</v>
      </c>
    </row>
    <row r="163" spans="1:47" x14ac:dyDescent="0.3">
      <c r="A163">
        <v>2378332</v>
      </c>
      <c r="B163">
        <v>162</v>
      </c>
      <c r="C163">
        <v>5</v>
      </c>
      <c r="D163" t="s">
        <v>8935</v>
      </c>
      <c r="E163" s="1">
        <v>46158</v>
      </c>
      <c r="F163" t="s">
        <v>44</v>
      </c>
      <c r="G163">
        <v>1106783428</v>
      </c>
      <c r="H163" t="s">
        <v>83</v>
      </c>
      <c r="I163" t="s">
        <v>407</v>
      </c>
      <c r="J163" t="s">
        <v>2115</v>
      </c>
      <c r="K163" t="s">
        <v>2021</v>
      </c>
      <c r="L163" s="1">
        <v>34339</v>
      </c>
      <c r="M163">
        <v>5000000</v>
      </c>
      <c r="N163" s="8">
        <v>129000</v>
      </c>
      <c r="O163" t="s">
        <v>9030</v>
      </c>
      <c r="P163">
        <v>123</v>
      </c>
      <c r="Q163">
        <v>15</v>
      </c>
      <c r="R163" s="1">
        <v>46615</v>
      </c>
      <c r="S163">
        <v>2378332</v>
      </c>
      <c r="T163" t="s">
        <v>5386</v>
      </c>
      <c r="U163" s="12">
        <v>5024424900103</v>
      </c>
      <c r="V163" s="1">
        <v>46158</v>
      </c>
      <c r="W163" t="s">
        <v>6113</v>
      </c>
      <c r="X163">
        <v>1111044268</v>
      </c>
      <c r="Y163" t="s">
        <v>14826</v>
      </c>
      <c r="Z163" t="s">
        <v>6682</v>
      </c>
      <c r="AA163" t="s">
        <v>6596</v>
      </c>
      <c r="AB163">
        <v>15</v>
      </c>
      <c r="AC163">
        <v>100</v>
      </c>
      <c r="AR163" t="s">
        <v>28742</v>
      </c>
      <c r="AS163">
        <v>3143208791</v>
      </c>
      <c r="AT163" t="s">
        <v>20185</v>
      </c>
      <c r="AU163">
        <v>73168</v>
      </c>
    </row>
    <row r="164" spans="1:47" x14ac:dyDescent="0.3">
      <c r="A164">
        <v>2374122</v>
      </c>
      <c r="B164">
        <v>163</v>
      </c>
      <c r="C164">
        <v>5</v>
      </c>
      <c r="D164" t="s">
        <v>8935</v>
      </c>
      <c r="E164" s="1">
        <v>46154</v>
      </c>
      <c r="F164" t="s">
        <v>44</v>
      </c>
      <c r="G164">
        <v>1193535795</v>
      </c>
      <c r="H164" t="s">
        <v>282</v>
      </c>
      <c r="I164" t="s">
        <v>64</v>
      </c>
      <c r="J164" t="s">
        <v>9119</v>
      </c>
      <c r="K164" t="s">
        <v>2020</v>
      </c>
      <c r="L164" s="1">
        <v>37138</v>
      </c>
      <c r="M164">
        <v>5000000</v>
      </c>
      <c r="N164" s="8">
        <v>154800</v>
      </c>
      <c r="O164" t="s">
        <v>9030</v>
      </c>
      <c r="P164">
        <v>123</v>
      </c>
      <c r="Q164">
        <v>18</v>
      </c>
      <c r="R164" s="1">
        <v>46703</v>
      </c>
      <c r="S164">
        <v>2374122</v>
      </c>
      <c r="T164" t="s">
        <v>5387</v>
      </c>
      <c r="U164" s="12">
        <v>5024424900103</v>
      </c>
      <c r="V164" s="1">
        <v>46154</v>
      </c>
      <c r="W164" t="s">
        <v>6113</v>
      </c>
      <c r="X164">
        <v>1010224897</v>
      </c>
      <c r="Y164" t="s">
        <v>1393</v>
      </c>
      <c r="Z164" t="s">
        <v>6498</v>
      </c>
      <c r="AA164" t="s">
        <v>6391</v>
      </c>
      <c r="AB164">
        <v>15</v>
      </c>
      <c r="AC164">
        <v>100</v>
      </c>
      <c r="AR164" t="s">
        <v>28743</v>
      </c>
      <c r="AS164">
        <v>3208690928</v>
      </c>
      <c r="AT164" t="s">
        <v>20186</v>
      </c>
      <c r="AU164">
        <v>73168</v>
      </c>
    </row>
    <row r="165" spans="1:47" x14ac:dyDescent="0.3">
      <c r="A165">
        <v>2370724</v>
      </c>
      <c r="B165">
        <v>164</v>
      </c>
      <c r="C165">
        <v>5</v>
      </c>
      <c r="D165" t="s">
        <v>8935</v>
      </c>
      <c r="E165" s="1">
        <v>46149</v>
      </c>
      <c r="F165" t="s">
        <v>44</v>
      </c>
      <c r="G165">
        <v>1007288519</v>
      </c>
      <c r="H165" t="s">
        <v>261</v>
      </c>
      <c r="I165" t="s">
        <v>347</v>
      </c>
      <c r="J165" t="s">
        <v>9120</v>
      </c>
      <c r="K165" t="s">
        <v>2021</v>
      </c>
      <c r="L165" s="1">
        <v>36153</v>
      </c>
      <c r="M165">
        <v>5000000</v>
      </c>
      <c r="N165" s="8">
        <v>103200</v>
      </c>
      <c r="O165" t="s">
        <v>9030</v>
      </c>
      <c r="P165">
        <v>123</v>
      </c>
      <c r="Q165">
        <v>12</v>
      </c>
      <c r="R165" s="1">
        <v>46514</v>
      </c>
      <c r="S165">
        <v>2370724</v>
      </c>
      <c r="T165" t="s">
        <v>5388</v>
      </c>
      <c r="U165" s="12">
        <v>5024424900103</v>
      </c>
      <c r="V165" s="1">
        <v>46149</v>
      </c>
      <c r="W165" t="s">
        <v>6113</v>
      </c>
      <c r="X165">
        <v>65829088</v>
      </c>
      <c r="Y165" t="s">
        <v>14827</v>
      </c>
      <c r="Z165" t="s">
        <v>6391</v>
      </c>
      <c r="AA165" t="s">
        <v>6379</v>
      </c>
      <c r="AB165">
        <v>35</v>
      </c>
      <c r="AC165">
        <v>100</v>
      </c>
      <c r="AR165" t="s">
        <v>28744</v>
      </c>
      <c r="AS165">
        <v>3137579732</v>
      </c>
      <c r="AT165" t="s">
        <v>20187</v>
      </c>
      <c r="AU165">
        <v>73168</v>
      </c>
    </row>
    <row r="166" spans="1:47" x14ac:dyDescent="0.3">
      <c r="A166">
        <v>2379756</v>
      </c>
      <c r="B166">
        <v>165</v>
      </c>
      <c r="C166">
        <v>5</v>
      </c>
      <c r="D166" t="s">
        <v>8935</v>
      </c>
      <c r="E166" s="1">
        <v>46162</v>
      </c>
      <c r="F166" t="s">
        <v>44</v>
      </c>
      <c r="G166">
        <v>1106772271</v>
      </c>
      <c r="H166" t="s">
        <v>2175</v>
      </c>
      <c r="I166" t="s">
        <v>884</v>
      </c>
      <c r="J166" t="s">
        <v>1507</v>
      </c>
      <c r="K166" t="s">
        <v>2020</v>
      </c>
      <c r="L166" s="1">
        <v>32008</v>
      </c>
      <c r="M166">
        <v>5000000</v>
      </c>
      <c r="N166" s="8">
        <v>103200</v>
      </c>
      <c r="O166" t="s">
        <v>9030</v>
      </c>
      <c r="P166">
        <v>123</v>
      </c>
      <c r="Q166">
        <v>12</v>
      </c>
      <c r="R166" s="1">
        <v>46527</v>
      </c>
      <c r="S166">
        <v>2379756</v>
      </c>
      <c r="T166" t="s">
        <v>5454</v>
      </c>
      <c r="U166" s="12">
        <v>5024424900103</v>
      </c>
      <c r="V166" s="1">
        <v>46162</v>
      </c>
      <c r="W166" t="s">
        <v>6113</v>
      </c>
      <c r="X166">
        <v>14011764</v>
      </c>
      <c r="Y166" t="s">
        <v>1182</v>
      </c>
      <c r="Z166" t="s">
        <v>7468</v>
      </c>
      <c r="AA166" t="s">
        <v>6203</v>
      </c>
      <c r="AB166">
        <v>15</v>
      </c>
      <c r="AC166">
        <v>100</v>
      </c>
      <c r="AR166" t="s">
        <v>28745</v>
      </c>
      <c r="AS166">
        <v>3133194718</v>
      </c>
      <c r="AT166" t="s">
        <v>20188</v>
      </c>
      <c r="AU166">
        <v>73168</v>
      </c>
    </row>
    <row r="167" spans="1:47" x14ac:dyDescent="0.3">
      <c r="A167">
        <v>2383060</v>
      </c>
      <c r="B167">
        <v>166</v>
      </c>
      <c r="C167">
        <v>5</v>
      </c>
      <c r="D167" t="s">
        <v>8935</v>
      </c>
      <c r="E167" s="1">
        <v>46164</v>
      </c>
      <c r="F167" t="s">
        <v>44</v>
      </c>
      <c r="G167">
        <v>14259290</v>
      </c>
      <c r="H167" t="s">
        <v>320</v>
      </c>
      <c r="I167" t="s">
        <v>453</v>
      </c>
      <c r="J167" t="s">
        <v>1690</v>
      </c>
      <c r="K167" t="s">
        <v>2021</v>
      </c>
      <c r="L167" s="1">
        <v>25320</v>
      </c>
      <c r="M167">
        <v>5000000</v>
      </c>
      <c r="N167" s="8">
        <v>309600</v>
      </c>
      <c r="O167" t="s">
        <v>9030</v>
      </c>
      <c r="P167">
        <v>123</v>
      </c>
      <c r="Q167">
        <v>36</v>
      </c>
      <c r="R167" s="1">
        <v>47260</v>
      </c>
      <c r="S167">
        <v>2383060</v>
      </c>
      <c r="T167" t="s">
        <v>5388</v>
      </c>
      <c r="U167" s="12">
        <v>5024424900103</v>
      </c>
      <c r="V167" s="1">
        <v>46164</v>
      </c>
      <c r="W167" t="s">
        <v>6113</v>
      </c>
      <c r="X167">
        <v>52438915</v>
      </c>
      <c r="Y167" t="s">
        <v>10845</v>
      </c>
      <c r="Z167" t="s">
        <v>7870</v>
      </c>
      <c r="AA167" t="s">
        <v>6778</v>
      </c>
      <c r="AB167">
        <v>15</v>
      </c>
      <c r="AC167">
        <v>100</v>
      </c>
      <c r="AR167" t="s">
        <v>28746</v>
      </c>
      <c r="AS167">
        <v>3102301776</v>
      </c>
      <c r="AT167" t="s">
        <v>20189</v>
      </c>
      <c r="AU167">
        <v>73168</v>
      </c>
    </row>
    <row r="168" spans="1:47" x14ac:dyDescent="0.3">
      <c r="A168">
        <v>2389386</v>
      </c>
      <c r="B168">
        <v>167</v>
      </c>
      <c r="C168">
        <v>6</v>
      </c>
      <c r="D168" t="s">
        <v>8936</v>
      </c>
      <c r="E168" s="1">
        <v>46171</v>
      </c>
      <c r="F168" t="s">
        <v>44</v>
      </c>
      <c r="G168">
        <v>59856076</v>
      </c>
      <c r="H168" t="s">
        <v>54</v>
      </c>
      <c r="I168" t="s">
        <v>433</v>
      </c>
      <c r="J168" t="s">
        <v>1944</v>
      </c>
      <c r="K168" t="s">
        <v>2020</v>
      </c>
      <c r="L168" s="1">
        <v>29092</v>
      </c>
      <c r="M168">
        <v>5000000</v>
      </c>
      <c r="N168" s="8">
        <v>309600</v>
      </c>
      <c r="O168" t="s">
        <v>9030</v>
      </c>
      <c r="P168">
        <v>123</v>
      </c>
      <c r="Q168">
        <v>36</v>
      </c>
      <c r="R168" s="1">
        <v>47267</v>
      </c>
      <c r="S168">
        <v>2389386</v>
      </c>
      <c r="T168" t="s">
        <v>5390</v>
      </c>
      <c r="U168" s="12">
        <v>5024424900103</v>
      </c>
      <c r="V168" s="1">
        <v>46171</v>
      </c>
      <c r="W168" t="s">
        <v>6113</v>
      </c>
      <c r="X168">
        <v>13071800</v>
      </c>
      <c r="Y168" t="s">
        <v>14828</v>
      </c>
      <c r="Z168" t="s">
        <v>6266</v>
      </c>
      <c r="AA168" t="s">
        <v>6227</v>
      </c>
      <c r="AB168">
        <v>15</v>
      </c>
      <c r="AC168">
        <v>100</v>
      </c>
      <c r="AR168" t="s">
        <v>28747</v>
      </c>
      <c r="AS168">
        <v>3215309454</v>
      </c>
      <c r="AT168" t="s">
        <v>4303</v>
      </c>
      <c r="AU168">
        <v>52207</v>
      </c>
    </row>
    <row r="169" spans="1:47" x14ac:dyDescent="0.3">
      <c r="A169">
        <v>2372181</v>
      </c>
      <c r="B169">
        <v>168</v>
      </c>
      <c r="C169">
        <v>8</v>
      </c>
      <c r="D169" t="s">
        <v>8938</v>
      </c>
      <c r="E169" s="1">
        <v>46151</v>
      </c>
      <c r="F169" t="s">
        <v>44</v>
      </c>
      <c r="G169">
        <v>1004690944</v>
      </c>
      <c r="H169" t="s">
        <v>192</v>
      </c>
      <c r="I169" t="s">
        <v>148</v>
      </c>
      <c r="J169" t="s">
        <v>1428</v>
      </c>
      <c r="K169" t="s">
        <v>2020</v>
      </c>
      <c r="L169" s="1">
        <v>31828</v>
      </c>
      <c r="M169">
        <v>5000000</v>
      </c>
      <c r="N169" s="8">
        <v>111800</v>
      </c>
      <c r="O169" t="s">
        <v>9030</v>
      </c>
      <c r="P169">
        <v>123</v>
      </c>
      <c r="Q169">
        <v>13</v>
      </c>
      <c r="R169" s="1">
        <v>46547</v>
      </c>
      <c r="S169">
        <v>2372181</v>
      </c>
      <c r="T169" t="s">
        <v>5397</v>
      </c>
      <c r="U169" s="12">
        <v>5024424900103</v>
      </c>
      <c r="V169" s="1">
        <v>46151</v>
      </c>
      <c r="W169" t="s">
        <v>6113</v>
      </c>
      <c r="X169">
        <v>87514638</v>
      </c>
      <c r="Y169" t="s">
        <v>1602</v>
      </c>
      <c r="Z169" t="s">
        <v>6529</v>
      </c>
      <c r="AA169" t="s">
        <v>6213</v>
      </c>
      <c r="AB169">
        <v>15</v>
      </c>
      <c r="AC169">
        <v>100</v>
      </c>
      <c r="AR169" t="s">
        <v>28748</v>
      </c>
      <c r="AS169">
        <v>3107155982</v>
      </c>
      <c r="AT169" t="s">
        <v>20190</v>
      </c>
      <c r="AU169">
        <v>52227</v>
      </c>
    </row>
    <row r="170" spans="1:47" x14ac:dyDescent="0.3">
      <c r="A170">
        <v>2368541</v>
      </c>
      <c r="B170">
        <v>169</v>
      </c>
      <c r="C170">
        <v>8</v>
      </c>
      <c r="D170" t="s">
        <v>8938</v>
      </c>
      <c r="E170" s="1">
        <v>46148</v>
      </c>
      <c r="F170" t="s">
        <v>44</v>
      </c>
      <c r="G170">
        <v>27175267</v>
      </c>
      <c r="H170" t="s">
        <v>233</v>
      </c>
      <c r="I170" t="s">
        <v>286</v>
      </c>
      <c r="J170" t="s">
        <v>1186</v>
      </c>
      <c r="K170" t="s">
        <v>2020</v>
      </c>
      <c r="L170" s="1">
        <v>26076</v>
      </c>
      <c r="M170">
        <v>5000000</v>
      </c>
      <c r="N170" s="8">
        <v>103200</v>
      </c>
      <c r="O170" t="s">
        <v>9030</v>
      </c>
      <c r="P170">
        <v>123</v>
      </c>
      <c r="Q170">
        <v>12</v>
      </c>
      <c r="R170" s="1">
        <v>46513</v>
      </c>
      <c r="S170">
        <v>2368541</v>
      </c>
      <c r="T170" t="s">
        <v>5397</v>
      </c>
      <c r="U170" s="12">
        <v>5024424900103</v>
      </c>
      <c r="V170" s="1">
        <v>46148</v>
      </c>
      <c r="W170" t="s">
        <v>6113</v>
      </c>
      <c r="X170">
        <v>1088593329</v>
      </c>
      <c r="Y170" t="s">
        <v>1825</v>
      </c>
      <c r="Z170" t="s">
        <v>6266</v>
      </c>
      <c r="AA170" t="s">
        <v>6269</v>
      </c>
      <c r="AB170">
        <v>25</v>
      </c>
      <c r="AC170">
        <v>100</v>
      </c>
      <c r="AR170" t="s">
        <v>28749</v>
      </c>
      <c r="AS170">
        <v>3147703616</v>
      </c>
      <c r="AT170" t="s">
        <v>4156</v>
      </c>
      <c r="AU170">
        <v>52227</v>
      </c>
    </row>
    <row r="171" spans="1:47" x14ac:dyDescent="0.3">
      <c r="A171">
        <v>2371931</v>
      </c>
      <c r="B171">
        <v>170</v>
      </c>
      <c r="C171">
        <v>8</v>
      </c>
      <c r="D171" t="s">
        <v>8938</v>
      </c>
      <c r="E171" s="1">
        <v>46150</v>
      </c>
      <c r="F171" t="s">
        <v>44</v>
      </c>
      <c r="G171">
        <v>1085910912</v>
      </c>
      <c r="H171" t="s">
        <v>267</v>
      </c>
      <c r="I171" t="s">
        <v>120</v>
      </c>
      <c r="J171" t="s">
        <v>3366</v>
      </c>
      <c r="K171" t="s">
        <v>2021</v>
      </c>
      <c r="L171" s="1">
        <v>39023</v>
      </c>
      <c r="M171">
        <v>5000000</v>
      </c>
      <c r="N171" s="8">
        <v>103200</v>
      </c>
      <c r="O171" t="s">
        <v>9030</v>
      </c>
      <c r="P171">
        <v>123</v>
      </c>
      <c r="Q171">
        <v>12</v>
      </c>
      <c r="R171" s="1">
        <v>46515</v>
      </c>
      <c r="S171">
        <v>2371931</v>
      </c>
      <c r="T171" t="s">
        <v>5478</v>
      </c>
      <c r="U171" s="12">
        <v>5024424900103</v>
      </c>
      <c r="V171" s="1">
        <v>46150</v>
      </c>
      <c r="W171" t="s">
        <v>6113</v>
      </c>
      <c r="X171">
        <v>1088589937</v>
      </c>
      <c r="Y171" t="s">
        <v>14829</v>
      </c>
      <c r="Z171" t="s">
        <v>6166</v>
      </c>
      <c r="AA171" t="s">
        <v>6159</v>
      </c>
      <c r="AB171">
        <v>35</v>
      </c>
      <c r="AC171">
        <v>100</v>
      </c>
      <c r="AR171" t="s">
        <v>28750</v>
      </c>
      <c r="AS171">
        <v>3234183422</v>
      </c>
      <c r="AT171" t="s">
        <v>4308</v>
      </c>
      <c r="AU171">
        <v>52227</v>
      </c>
    </row>
    <row r="172" spans="1:47" x14ac:dyDescent="0.3">
      <c r="A172">
        <v>2374208</v>
      </c>
      <c r="B172">
        <v>171</v>
      </c>
      <c r="C172">
        <v>8</v>
      </c>
      <c r="D172" t="s">
        <v>8938</v>
      </c>
      <c r="E172" s="1">
        <v>46155</v>
      </c>
      <c r="F172" t="s">
        <v>44</v>
      </c>
      <c r="G172">
        <v>1122337657</v>
      </c>
      <c r="H172" t="s">
        <v>3230</v>
      </c>
      <c r="I172" t="s">
        <v>141</v>
      </c>
      <c r="J172" t="s">
        <v>6661</v>
      </c>
      <c r="K172" t="s">
        <v>2020</v>
      </c>
      <c r="L172" s="1">
        <v>32334</v>
      </c>
      <c r="M172">
        <v>5000000</v>
      </c>
      <c r="N172" s="8">
        <v>103200</v>
      </c>
      <c r="O172" t="s">
        <v>9030</v>
      </c>
      <c r="P172">
        <v>123</v>
      </c>
      <c r="Q172">
        <v>12</v>
      </c>
      <c r="R172" s="1">
        <v>46520</v>
      </c>
      <c r="S172">
        <v>2374208</v>
      </c>
      <c r="T172" t="s">
        <v>5395</v>
      </c>
      <c r="U172" s="12">
        <v>5024424900103</v>
      </c>
      <c r="V172" s="1">
        <v>46155</v>
      </c>
      <c r="W172" t="s">
        <v>6113</v>
      </c>
      <c r="X172">
        <v>1144824624</v>
      </c>
      <c r="Y172" t="s">
        <v>1262</v>
      </c>
      <c r="Z172" t="s">
        <v>6494</v>
      </c>
      <c r="AA172" t="s">
        <v>6158</v>
      </c>
      <c r="AB172">
        <v>25</v>
      </c>
      <c r="AC172">
        <v>100</v>
      </c>
      <c r="AR172" t="s">
        <v>28751</v>
      </c>
      <c r="AS172">
        <v>3216712353</v>
      </c>
      <c r="AT172" t="s">
        <v>4243</v>
      </c>
      <c r="AU172">
        <v>52227</v>
      </c>
    </row>
    <row r="173" spans="1:47" x14ac:dyDescent="0.3">
      <c r="A173">
        <v>2374764</v>
      </c>
      <c r="B173">
        <v>172</v>
      </c>
      <c r="C173">
        <v>8</v>
      </c>
      <c r="D173" t="s">
        <v>8938</v>
      </c>
      <c r="E173" s="1">
        <v>46155</v>
      </c>
      <c r="F173" t="s">
        <v>44</v>
      </c>
      <c r="G173">
        <v>59585918</v>
      </c>
      <c r="H173" t="s">
        <v>148</v>
      </c>
      <c r="I173" t="s">
        <v>279</v>
      </c>
      <c r="J173" t="s">
        <v>1245</v>
      </c>
      <c r="K173" t="s">
        <v>2020</v>
      </c>
      <c r="L173" s="1">
        <v>29278</v>
      </c>
      <c r="M173">
        <v>5000000</v>
      </c>
      <c r="N173" s="8">
        <v>103200</v>
      </c>
      <c r="O173" t="s">
        <v>9030</v>
      </c>
      <c r="P173">
        <v>123</v>
      </c>
      <c r="Q173">
        <v>12</v>
      </c>
      <c r="R173" s="1">
        <v>46520</v>
      </c>
      <c r="S173">
        <v>2374764</v>
      </c>
      <c r="T173" t="s">
        <v>5478</v>
      </c>
      <c r="U173" s="12">
        <v>5024424900103</v>
      </c>
      <c r="V173" s="1">
        <v>46155</v>
      </c>
      <c r="W173" t="s">
        <v>6113</v>
      </c>
      <c r="X173">
        <v>1004691066</v>
      </c>
      <c r="Y173" t="s">
        <v>1547</v>
      </c>
      <c r="Z173" t="s">
        <v>6490</v>
      </c>
      <c r="AA173" t="s">
        <v>6169</v>
      </c>
      <c r="AB173">
        <v>25</v>
      </c>
      <c r="AC173">
        <v>100</v>
      </c>
      <c r="AR173" t="s">
        <v>28752</v>
      </c>
      <c r="AS173">
        <v>3106262505</v>
      </c>
      <c r="AT173" t="s">
        <v>20191</v>
      </c>
      <c r="AU173">
        <v>52227</v>
      </c>
    </row>
    <row r="174" spans="1:47" x14ac:dyDescent="0.3">
      <c r="A174">
        <v>2382383</v>
      </c>
      <c r="B174">
        <v>173</v>
      </c>
      <c r="C174">
        <v>8</v>
      </c>
      <c r="D174" t="s">
        <v>8938</v>
      </c>
      <c r="E174" s="1">
        <v>46164</v>
      </c>
      <c r="F174" t="s">
        <v>44</v>
      </c>
      <c r="G174">
        <v>1087617204</v>
      </c>
      <c r="H174" t="s">
        <v>94</v>
      </c>
      <c r="I174" t="s">
        <v>192</v>
      </c>
      <c r="J174" t="s">
        <v>9121</v>
      </c>
      <c r="K174" t="s">
        <v>2020</v>
      </c>
      <c r="L174" s="1">
        <v>39364</v>
      </c>
      <c r="M174">
        <v>5000000</v>
      </c>
      <c r="N174" s="8">
        <v>103200</v>
      </c>
      <c r="O174" t="s">
        <v>9030</v>
      </c>
      <c r="P174">
        <v>123</v>
      </c>
      <c r="Q174">
        <v>12</v>
      </c>
      <c r="R174" s="1">
        <v>46529</v>
      </c>
      <c r="S174">
        <v>2382383</v>
      </c>
      <c r="T174" t="s">
        <v>5478</v>
      </c>
      <c r="U174" s="12">
        <v>5024424900103</v>
      </c>
      <c r="V174" s="1">
        <v>46164</v>
      </c>
      <c r="W174" t="s">
        <v>6113</v>
      </c>
      <c r="X174">
        <v>66780809</v>
      </c>
      <c r="Y174" t="s">
        <v>14830</v>
      </c>
      <c r="Z174" t="s">
        <v>6221</v>
      </c>
      <c r="AA174" t="s">
        <v>6326</v>
      </c>
      <c r="AB174">
        <v>35</v>
      </c>
      <c r="AC174">
        <v>100</v>
      </c>
      <c r="AR174" t="s">
        <v>28753</v>
      </c>
      <c r="AS174">
        <v>3176970670</v>
      </c>
      <c r="AT174" t="s">
        <v>5175</v>
      </c>
      <c r="AU174">
        <v>52227</v>
      </c>
    </row>
    <row r="175" spans="1:47" x14ac:dyDescent="0.3">
      <c r="A175">
        <v>2387020</v>
      </c>
      <c r="B175">
        <v>174</v>
      </c>
      <c r="C175">
        <v>10</v>
      </c>
      <c r="D175" t="s">
        <v>8940</v>
      </c>
      <c r="E175" s="1">
        <v>46169</v>
      </c>
      <c r="F175" t="s">
        <v>44</v>
      </c>
      <c r="G175">
        <v>30718766</v>
      </c>
      <c r="H175" t="s">
        <v>310</v>
      </c>
      <c r="I175" t="s">
        <v>3034</v>
      </c>
      <c r="J175" t="s">
        <v>9122</v>
      </c>
      <c r="K175" t="s">
        <v>2020</v>
      </c>
      <c r="L175" s="1">
        <v>21680</v>
      </c>
      <c r="M175">
        <v>5000000</v>
      </c>
      <c r="N175" s="8">
        <v>206400</v>
      </c>
      <c r="O175" t="s">
        <v>9030</v>
      </c>
      <c r="P175">
        <v>123</v>
      </c>
      <c r="Q175">
        <v>24</v>
      </c>
      <c r="R175" s="1">
        <v>46900</v>
      </c>
      <c r="S175">
        <v>2387020</v>
      </c>
      <c r="T175" t="s">
        <v>5444</v>
      </c>
      <c r="U175" s="12">
        <v>5024424900103</v>
      </c>
      <c r="V175" s="1">
        <v>46169</v>
      </c>
      <c r="W175" t="s">
        <v>6113</v>
      </c>
      <c r="X175">
        <v>12973736</v>
      </c>
      <c r="Y175" t="s">
        <v>1647</v>
      </c>
      <c r="Z175" t="s">
        <v>14831</v>
      </c>
      <c r="AA175" t="s">
        <v>6157</v>
      </c>
      <c r="AB175">
        <v>15</v>
      </c>
      <c r="AC175">
        <v>100</v>
      </c>
      <c r="AR175" t="s">
        <v>28754</v>
      </c>
      <c r="AS175">
        <v>3187466029</v>
      </c>
      <c r="AT175" t="s">
        <v>20192</v>
      </c>
      <c r="AU175">
        <v>52001</v>
      </c>
    </row>
    <row r="176" spans="1:47" x14ac:dyDescent="0.3">
      <c r="A176">
        <v>2371096</v>
      </c>
      <c r="B176">
        <v>175</v>
      </c>
      <c r="C176">
        <v>10</v>
      </c>
      <c r="D176" t="s">
        <v>8940</v>
      </c>
      <c r="E176" s="1">
        <v>46150</v>
      </c>
      <c r="F176" t="s">
        <v>44</v>
      </c>
      <c r="G176">
        <v>12993991</v>
      </c>
      <c r="H176" t="s">
        <v>278</v>
      </c>
      <c r="I176" t="s">
        <v>501</v>
      </c>
      <c r="J176" t="s">
        <v>1542</v>
      </c>
      <c r="K176" t="s">
        <v>2021</v>
      </c>
      <c r="L176" s="1">
        <v>21280</v>
      </c>
      <c r="M176">
        <v>5000000</v>
      </c>
      <c r="N176" s="8">
        <v>154800</v>
      </c>
      <c r="O176" t="s">
        <v>9030</v>
      </c>
      <c r="P176">
        <v>123</v>
      </c>
      <c r="Q176">
        <v>18</v>
      </c>
      <c r="R176" s="1">
        <v>46699</v>
      </c>
      <c r="S176">
        <v>2371096</v>
      </c>
      <c r="T176" t="s">
        <v>5406</v>
      </c>
      <c r="U176" s="12">
        <v>5024424900103</v>
      </c>
      <c r="V176" s="1">
        <v>46150</v>
      </c>
      <c r="W176" t="s">
        <v>6113</v>
      </c>
      <c r="X176">
        <v>36755318</v>
      </c>
      <c r="Y176" t="s">
        <v>14832</v>
      </c>
      <c r="Z176" t="s">
        <v>6361</v>
      </c>
      <c r="AA176" t="s">
        <v>14833</v>
      </c>
      <c r="AB176">
        <v>15</v>
      </c>
      <c r="AC176">
        <v>100</v>
      </c>
      <c r="AR176" t="s">
        <v>28755</v>
      </c>
      <c r="AS176">
        <v>3163205968</v>
      </c>
      <c r="AT176" t="s">
        <v>20193</v>
      </c>
      <c r="AU176">
        <v>52001</v>
      </c>
    </row>
    <row r="177" spans="1:47" x14ac:dyDescent="0.3">
      <c r="A177">
        <v>2371542</v>
      </c>
      <c r="B177">
        <v>176</v>
      </c>
      <c r="C177">
        <v>10</v>
      </c>
      <c r="D177" t="s">
        <v>8940</v>
      </c>
      <c r="E177" s="1">
        <v>46150</v>
      </c>
      <c r="F177" t="s">
        <v>44</v>
      </c>
      <c r="G177">
        <v>1085279811</v>
      </c>
      <c r="H177" t="s">
        <v>311</v>
      </c>
      <c r="I177" t="s">
        <v>432</v>
      </c>
      <c r="J177" t="s">
        <v>9123</v>
      </c>
      <c r="K177" t="s">
        <v>2021</v>
      </c>
      <c r="L177" s="1">
        <v>34002</v>
      </c>
      <c r="M177">
        <v>5000000</v>
      </c>
      <c r="N177" s="8">
        <v>206400</v>
      </c>
      <c r="O177" t="s">
        <v>9030</v>
      </c>
      <c r="P177">
        <v>123</v>
      </c>
      <c r="Q177">
        <v>24</v>
      </c>
      <c r="R177" s="1">
        <v>46881</v>
      </c>
      <c r="S177">
        <v>2371542</v>
      </c>
      <c r="T177" t="s">
        <v>5406</v>
      </c>
      <c r="U177" s="12">
        <v>5024424900103</v>
      </c>
      <c r="V177" s="1">
        <v>46150</v>
      </c>
      <c r="W177" t="s">
        <v>6113</v>
      </c>
      <c r="X177">
        <v>30717085</v>
      </c>
      <c r="Y177" t="s">
        <v>14834</v>
      </c>
      <c r="Z177" t="s">
        <v>6484</v>
      </c>
      <c r="AA177" t="s">
        <v>6590</v>
      </c>
      <c r="AB177">
        <v>35</v>
      </c>
      <c r="AC177">
        <v>100</v>
      </c>
      <c r="AR177" t="s">
        <v>28756</v>
      </c>
      <c r="AS177">
        <v>3135815132</v>
      </c>
      <c r="AT177" t="s">
        <v>20194</v>
      </c>
      <c r="AU177">
        <v>52001</v>
      </c>
    </row>
    <row r="178" spans="1:47" x14ac:dyDescent="0.3">
      <c r="A178">
        <v>2367405</v>
      </c>
      <c r="B178">
        <v>177</v>
      </c>
      <c r="C178">
        <v>10</v>
      </c>
      <c r="D178" t="s">
        <v>8940</v>
      </c>
      <c r="E178" s="1">
        <v>46148</v>
      </c>
      <c r="F178" t="s">
        <v>44</v>
      </c>
      <c r="G178">
        <v>1085318333</v>
      </c>
      <c r="H178" t="s">
        <v>398</v>
      </c>
      <c r="I178" t="s">
        <v>241</v>
      </c>
      <c r="J178" t="s">
        <v>9124</v>
      </c>
      <c r="K178" t="s">
        <v>2021</v>
      </c>
      <c r="L178" s="1">
        <v>34566</v>
      </c>
      <c r="M178">
        <v>5000000</v>
      </c>
      <c r="N178" s="8">
        <v>25800</v>
      </c>
      <c r="O178" t="s">
        <v>9030</v>
      </c>
      <c r="P178">
        <v>123</v>
      </c>
      <c r="Q178">
        <v>3</v>
      </c>
      <c r="R178" s="1">
        <v>46240</v>
      </c>
      <c r="S178">
        <v>2367405</v>
      </c>
      <c r="T178" t="s">
        <v>5406</v>
      </c>
      <c r="U178" s="12">
        <v>5024424900103</v>
      </c>
      <c r="V178" s="1">
        <v>46148</v>
      </c>
      <c r="W178" t="s">
        <v>6113</v>
      </c>
      <c r="X178">
        <v>1085339339</v>
      </c>
      <c r="Y178" t="s">
        <v>1668</v>
      </c>
      <c r="Z178" t="s">
        <v>6445</v>
      </c>
      <c r="AA178" t="s">
        <v>6178</v>
      </c>
      <c r="AB178">
        <v>15</v>
      </c>
      <c r="AC178">
        <v>100</v>
      </c>
      <c r="AR178" t="s">
        <v>28757</v>
      </c>
      <c r="AS178">
        <v>3145933799</v>
      </c>
      <c r="AT178" t="s">
        <v>4254</v>
      </c>
      <c r="AU178">
        <v>52001</v>
      </c>
    </row>
    <row r="179" spans="1:47" x14ac:dyDescent="0.3">
      <c r="A179">
        <v>2374256</v>
      </c>
      <c r="B179">
        <v>178</v>
      </c>
      <c r="C179">
        <v>10</v>
      </c>
      <c r="D179" t="s">
        <v>8940</v>
      </c>
      <c r="E179" s="1">
        <v>46154</v>
      </c>
      <c r="F179" t="s">
        <v>44</v>
      </c>
      <c r="G179">
        <v>1085338987</v>
      </c>
      <c r="H179" t="s">
        <v>277</v>
      </c>
      <c r="I179" t="s">
        <v>64</v>
      </c>
      <c r="J179" t="s">
        <v>9125</v>
      </c>
      <c r="K179" t="s">
        <v>2021</v>
      </c>
      <c r="L179" s="1">
        <v>35815</v>
      </c>
      <c r="M179">
        <v>5000000</v>
      </c>
      <c r="N179" s="8">
        <v>129000</v>
      </c>
      <c r="O179" t="s">
        <v>9030</v>
      </c>
      <c r="P179">
        <v>123</v>
      </c>
      <c r="Q179">
        <v>15</v>
      </c>
      <c r="R179" s="1">
        <v>46611</v>
      </c>
      <c r="S179">
        <v>2374256</v>
      </c>
      <c r="T179" t="s">
        <v>5404</v>
      </c>
      <c r="U179" s="12">
        <v>5024424900103</v>
      </c>
      <c r="V179" s="1">
        <v>46154</v>
      </c>
      <c r="W179" t="s">
        <v>6113</v>
      </c>
      <c r="X179">
        <v>1085266556</v>
      </c>
      <c r="Y179" t="s">
        <v>14835</v>
      </c>
      <c r="Z179" t="s">
        <v>6418</v>
      </c>
      <c r="AA179" t="s">
        <v>6418</v>
      </c>
      <c r="AB179">
        <v>15</v>
      </c>
      <c r="AC179">
        <v>100</v>
      </c>
      <c r="AR179" t="s">
        <v>28758</v>
      </c>
      <c r="AS179">
        <v>3243969176</v>
      </c>
      <c r="AT179" t="s">
        <v>4158</v>
      </c>
      <c r="AU179">
        <v>52001</v>
      </c>
    </row>
    <row r="180" spans="1:47" x14ac:dyDescent="0.3">
      <c r="A180">
        <v>2383695</v>
      </c>
      <c r="B180">
        <v>179</v>
      </c>
      <c r="C180">
        <v>10</v>
      </c>
      <c r="D180" t="s">
        <v>8940</v>
      </c>
      <c r="E180" s="1">
        <v>46165</v>
      </c>
      <c r="F180" t="s">
        <v>44</v>
      </c>
      <c r="G180">
        <v>1080050948</v>
      </c>
      <c r="H180" t="s">
        <v>277</v>
      </c>
      <c r="I180" t="s">
        <v>525</v>
      </c>
      <c r="J180" t="s">
        <v>9126</v>
      </c>
      <c r="K180" t="s">
        <v>2021</v>
      </c>
      <c r="L180" s="1">
        <v>39441</v>
      </c>
      <c r="M180">
        <v>5000000</v>
      </c>
      <c r="N180" s="8">
        <v>103200</v>
      </c>
      <c r="O180" t="s">
        <v>9030</v>
      </c>
      <c r="P180">
        <v>123</v>
      </c>
      <c r="Q180">
        <v>12</v>
      </c>
      <c r="R180" s="1">
        <v>46530</v>
      </c>
      <c r="S180">
        <v>2383695</v>
      </c>
      <c r="T180" t="s">
        <v>5435</v>
      </c>
      <c r="U180" s="12">
        <v>5024424900103</v>
      </c>
      <c r="V180" s="1">
        <v>46165</v>
      </c>
      <c r="W180" t="s">
        <v>6113</v>
      </c>
      <c r="X180">
        <v>1085277043</v>
      </c>
      <c r="Y180" t="s">
        <v>9581</v>
      </c>
      <c r="Z180" t="s">
        <v>6418</v>
      </c>
      <c r="AA180" t="s">
        <v>6719</v>
      </c>
      <c r="AB180">
        <v>35</v>
      </c>
      <c r="AC180">
        <v>100</v>
      </c>
      <c r="AR180" t="s">
        <v>28759</v>
      </c>
      <c r="AS180">
        <v>3143481770</v>
      </c>
      <c r="AT180" t="s">
        <v>20195</v>
      </c>
      <c r="AU180">
        <v>52001</v>
      </c>
    </row>
    <row r="181" spans="1:47" x14ac:dyDescent="0.3">
      <c r="A181">
        <v>2379634</v>
      </c>
      <c r="B181">
        <v>180</v>
      </c>
      <c r="C181">
        <v>11</v>
      </c>
      <c r="D181" t="s">
        <v>8941</v>
      </c>
      <c r="E181" s="1">
        <v>46162</v>
      </c>
      <c r="F181" t="s">
        <v>44</v>
      </c>
      <c r="G181">
        <v>55112058</v>
      </c>
      <c r="H181" t="s">
        <v>680</v>
      </c>
      <c r="I181" t="s">
        <v>102</v>
      </c>
      <c r="J181" t="s">
        <v>9127</v>
      </c>
      <c r="K181" t="s">
        <v>2020</v>
      </c>
      <c r="L181" s="1">
        <v>26336</v>
      </c>
      <c r="M181">
        <v>5000000</v>
      </c>
      <c r="N181" s="8">
        <v>129000</v>
      </c>
      <c r="O181" t="s">
        <v>9030</v>
      </c>
      <c r="P181">
        <v>123</v>
      </c>
      <c r="Q181">
        <v>15</v>
      </c>
      <c r="R181" s="1">
        <v>46619</v>
      </c>
      <c r="S181">
        <v>2379634</v>
      </c>
      <c r="T181" t="s">
        <v>5408</v>
      </c>
      <c r="U181" s="12">
        <v>5024424900103</v>
      </c>
      <c r="V181" s="1">
        <v>46162</v>
      </c>
      <c r="W181" t="s">
        <v>6113</v>
      </c>
      <c r="X181">
        <v>12195582</v>
      </c>
      <c r="Y181" t="s">
        <v>1312</v>
      </c>
      <c r="Z181" t="s">
        <v>6365</v>
      </c>
      <c r="AA181" t="s">
        <v>6157</v>
      </c>
      <c r="AB181">
        <v>15</v>
      </c>
      <c r="AC181">
        <v>100</v>
      </c>
      <c r="AR181" t="s">
        <v>28760</v>
      </c>
      <c r="AS181">
        <v>3103192299</v>
      </c>
      <c r="AT181" t="s">
        <v>4181</v>
      </c>
      <c r="AU181">
        <v>41298</v>
      </c>
    </row>
    <row r="182" spans="1:47" x14ac:dyDescent="0.3">
      <c r="A182">
        <v>2380274</v>
      </c>
      <c r="B182">
        <v>181</v>
      </c>
      <c r="C182">
        <v>11</v>
      </c>
      <c r="D182" t="s">
        <v>8941</v>
      </c>
      <c r="E182" s="1">
        <v>46162</v>
      </c>
      <c r="F182" t="s">
        <v>44</v>
      </c>
      <c r="G182">
        <v>1077849622</v>
      </c>
      <c r="H182" t="s">
        <v>467</v>
      </c>
      <c r="I182" t="s">
        <v>122</v>
      </c>
      <c r="J182" t="s">
        <v>9128</v>
      </c>
      <c r="K182" t="s">
        <v>2021</v>
      </c>
      <c r="L182" s="1">
        <v>38898</v>
      </c>
      <c r="M182">
        <v>5000000</v>
      </c>
      <c r="N182" s="8">
        <v>103200</v>
      </c>
      <c r="O182" t="s">
        <v>9030</v>
      </c>
      <c r="P182">
        <v>123</v>
      </c>
      <c r="Q182">
        <v>12</v>
      </c>
      <c r="R182" s="1">
        <v>46527</v>
      </c>
      <c r="S182">
        <v>2380274</v>
      </c>
      <c r="T182" t="s">
        <v>5469</v>
      </c>
      <c r="U182" s="12">
        <v>5024424900103</v>
      </c>
      <c r="V182" s="1">
        <v>46162</v>
      </c>
      <c r="W182" t="s">
        <v>6113</v>
      </c>
      <c r="X182">
        <v>40075050</v>
      </c>
      <c r="Y182" t="s">
        <v>1707</v>
      </c>
      <c r="Z182" t="s">
        <v>6636</v>
      </c>
      <c r="AA182" t="s">
        <v>14836</v>
      </c>
      <c r="AB182">
        <v>10</v>
      </c>
      <c r="AC182">
        <v>100</v>
      </c>
      <c r="AR182" t="s">
        <v>28761</v>
      </c>
      <c r="AS182">
        <v>3142028908</v>
      </c>
      <c r="AT182" t="s">
        <v>20196</v>
      </c>
      <c r="AU182">
        <v>41298</v>
      </c>
    </row>
    <row r="183" spans="1:47" x14ac:dyDescent="0.3">
      <c r="A183">
        <v>2390422</v>
      </c>
      <c r="B183">
        <v>182</v>
      </c>
      <c r="C183">
        <v>11</v>
      </c>
      <c r="D183" t="s">
        <v>8941</v>
      </c>
      <c r="E183" s="1">
        <v>46172</v>
      </c>
      <c r="F183" t="s">
        <v>44</v>
      </c>
      <c r="G183">
        <v>1075213649</v>
      </c>
      <c r="H183" t="s">
        <v>749</v>
      </c>
      <c r="I183" t="s">
        <v>65</v>
      </c>
      <c r="J183" t="s">
        <v>9129</v>
      </c>
      <c r="K183" t="s">
        <v>2021</v>
      </c>
      <c r="L183" s="1">
        <v>31518</v>
      </c>
      <c r="M183">
        <v>5000000</v>
      </c>
      <c r="N183" s="8">
        <v>103200</v>
      </c>
      <c r="O183" t="s">
        <v>9030</v>
      </c>
      <c r="P183">
        <v>123</v>
      </c>
      <c r="Q183">
        <v>12</v>
      </c>
      <c r="R183" s="1">
        <v>46537</v>
      </c>
      <c r="S183">
        <v>2390422</v>
      </c>
      <c r="T183" t="s">
        <v>5471</v>
      </c>
      <c r="U183" s="12">
        <v>5024424900103</v>
      </c>
      <c r="V183" s="1">
        <v>46172</v>
      </c>
      <c r="W183" t="s">
        <v>6113</v>
      </c>
      <c r="X183">
        <v>36180085</v>
      </c>
      <c r="Y183" t="s">
        <v>1301</v>
      </c>
      <c r="Z183" t="s">
        <v>6332</v>
      </c>
      <c r="AA183" t="s">
        <v>6152</v>
      </c>
      <c r="AB183">
        <v>35</v>
      </c>
      <c r="AC183">
        <v>100</v>
      </c>
      <c r="AR183" t="s">
        <v>28762</v>
      </c>
      <c r="AS183">
        <v>3219896594</v>
      </c>
      <c r="AT183" t="s">
        <v>4331</v>
      </c>
      <c r="AU183">
        <v>41298</v>
      </c>
    </row>
    <row r="184" spans="1:47" x14ac:dyDescent="0.3">
      <c r="A184">
        <v>2366277</v>
      </c>
      <c r="B184">
        <v>183</v>
      </c>
      <c r="C184">
        <v>12</v>
      </c>
      <c r="D184" t="s">
        <v>8943</v>
      </c>
      <c r="E184" s="1">
        <v>46146</v>
      </c>
      <c r="F184" t="s">
        <v>44</v>
      </c>
      <c r="G184">
        <v>27211079</v>
      </c>
      <c r="H184" t="s">
        <v>228</v>
      </c>
      <c r="I184" t="s">
        <v>286</v>
      </c>
      <c r="J184" t="s">
        <v>9130</v>
      </c>
      <c r="K184" t="s">
        <v>2020</v>
      </c>
      <c r="L184" s="1">
        <v>26696</v>
      </c>
      <c r="M184">
        <v>5000000</v>
      </c>
      <c r="N184" s="8">
        <v>154800</v>
      </c>
      <c r="O184" t="s">
        <v>9030</v>
      </c>
      <c r="P184">
        <v>123</v>
      </c>
      <c r="Q184">
        <v>18</v>
      </c>
      <c r="R184" s="1">
        <v>46695</v>
      </c>
      <c r="S184">
        <v>2366277</v>
      </c>
      <c r="T184" t="s">
        <v>5521</v>
      </c>
      <c r="U184" s="12">
        <v>5024424900103</v>
      </c>
      <c r="V184" s="1">
        <v>46146</v>
      </c>
      <c r="W184" t="s">
        <v>6113</v>
      </c>
      <c r="X184">
        <v>1088650335</v>
      </c>
      <c r="Y184" t="s">
        <v>14837</v>
      </c>
      <c r="Z184" t="s">
        <v>6230</v>
      </c>
      <c r="AA184" t="s">
        <v>6269</v>
      </c>
      <c r="AB184">
        <v>25</v>
      </c>
      <c r="AC184">
        <v>100</v>
      </c>
      <c r="AR184" t="s">
        <v>28763</v>
      </c>
      <c r="AS184">
        <v>3235818789</v>
      </c>
      <c r="AT184" t="s">
        <v>20197</v>
      </c>
      <c r="AU184">
        <v>52317</v>
      </c>
    </row>
    <row r="185" spans="1:47" x14ac:dyDescent="0.3">
      <c r="A185">
        <v>2378304</v>
      </c>
      <c r="B185">
        <v>184</v>
      </c>
      <c r="C185">
        <v>12</v>
      </c>
      <c r="D185" t="s">
        <v>8943</v>
      </c>
      <c r="E185" s="1">
        <v>46158</v>
      </c>
      <c r="F185" t="s">
        <v>44</v>
      </c>
      <c r="G185">
        <v>27211247</v>
      </c>
      <c r="H185" t="s">
        <v>92</v>
      </c>
      <c r="I185" t="s">
        <v>344</v>
      </c>
      <c r="J185" t="s">
        <v>2296</v>
      </c>
      <c r="K185" t="s">
        <v>2020</v>
      </c>
      <c r="L185" s="1">
        <v>26721</v>
      </c>
      <c r="M185">
        <v>5000000</v>
      </c>
      <c r="N185" s="8">
        <v>103200</v>
      </c>
      <c r="O185" t="s">
        <v>9030</v>
      </c>
      <c r="P185">
        <v>123</v>
      </c>
      <c r="Q185">
        <v>12</v>
      </c>
      <c r="R185" s="1">
        <v>46523</v>
      </c>
      <c r="S185">
        <v>2378304</v>
      </c>
      <c r="T185" t="s">
        <v>5445</v>
      </c>
      <c r="U185" s="12">
        <v>5024424900103</v>
      </c>
      <c r="V185" s="1">
        <v>46158</v>
      </c>
      <c r="W185" t="s">
        <v>6113</v>
      </c>
      <c r="X185">
        <v>98342599</v>
      </c>
      <c r="Y185" t="s">
        <v>1645</v>
      </c>
      <c r="Z185" t="s">
        <v>6223</v>
      </c>
      <c r="AA185" t="s">
        <v>6224</v>
      </c>
      <c r="AB185">
        <v>15</v>
      </c>
      <c r="AC185">
        <v>100</v>
      </c>
      <c r="AR185" t="s">
        <v>28764</v>
      </c>
      <c r="AS185">
        <v>3185726904</v>
      </c>
      <c r="AT185" t="s">
        <v>4643</v>
      </c>
      <c r="AU185">
        <v>52317</v>
      </c>
    </row>
    <row r="186" spans="1:47" x14ac:dyDescent="0.3">
      <c r="A186">
        <v>2376676</v>
      </c>
      <c r="B186">
        <v>185</v>
      </c>
      <c r="C186">
        <v>12</v>
      </c>
      <c r="D186" t="s">
        <v>8943</v>
      </c>
      <c r="E186" s="1">
        <v>46156</v>
      </c>
      <c r="F186" t="s">
        <v>44</v>
      </c>
      <c r="G186">
        <v>98381300</v>
      </c>
      <c r="H186" t="s">
        <v>108</v>
      </c>
      <c r="I186" t="s">
        <v>786</v>
      </c>
      <c r="J186" t="s">
        <v>9131</v>
      </c>
      <c r="K186" t="s">
        <v>2021</v>
      </c>
      <c r="L186" s="1">
        <v>26481</v>
      </c>
      <c r="M186">
        <v>5000000</v>
      </c>
      <c r="N186" s="8">
        <v>103200</v>
      </c>
      <c r="O186" t="s">
        <v>9030</v>
      </c>
      <c r="P186">
        <v>123</v>
      </c>
      <c r="Q186">
        <v>12</v>
      </c>
      <c r="R186" s="1">
        <v>46521</v>
      </c>
      <c r="S186">
        <v>2376676</v>
      </c>
      <c r="T186" t="s">
        <v>5445</v>
      </c>
      <c r="U186" s="12">
        <v>5024424900103</v>
      </c>
      <c r="V186" s="1">
        <v>46156</v>
      </c>
      <c r="W186" t="s">
        <v>6113</v>
      </c>
      <c r="X186">
        <v>1088651842</v>
      </c>
      <c r="Y186" t="s">
        <v>14838</v>
      </c>
      <c r="Z186" t="s">
        <v>6333</v>
      </c>
      <c r="AA186" t="s">
        <v>7294</v>
      </c>
      <c r="AB186">
        <v>25</v>
      </c>
      <c r="AC186">
        <v>100</v>
      </c>
      <c r="AR186" t="s">
        <v>28765</v>
      </c>
      <c r="AS186">
        <v>3234786602</v>
      </c>
      <c r="AT186" t="s">
        <v>4195</v>
      </c>
      <c r="AU186">
        <v>52317</v>
      </c>
    </row>
    <row r="187" spans="1:47" x14ac:dyDescent="0.3">
      <c r="A187">
        <v>2380485</v>
      </c>
      <c r="B187">
        <v>186</v>
      </c>
      <c r="C187">
        <v>13</v>
      </c>
      <c r="D187" t="s">
        <v>8944</v>
      </c>
      <c r="E187" s="1">
        <v>46163</v>
      </c>
      <c r="F187" t="s">
        <v>44</v>
      </c>
      <c r="G187">
        <v>27224689</v>
      </c>
      <c r="H187" t="s">
        <v>501</v>
      </c>
      <c r="I187" t="s">
        <v>230</v>
      </c>
      <c r="J187" t="s">
        <v>2508</v>
      </c>
      <c r="K187" t="s">
        <v>2020</v>
      </c>
      <c r="L187" s="1">
        <v>26028</v>
      </c>
      <c r="M187">
        <v>5000000</v>
      </c>
      <c r="N187" s="8">
        <v>103200</v>
      </c>
      <c r="O187" t="s">
        <v>9030</v>
      </c>
      <c r="P187">
        <v>123</v>
      </c>
      <c r="Q187">
        <v>12</v>
      </c>
      <c r="R187" s="1">
        <v>46528</v>
      </c>
      <c r="S187">
        <v>2380485</v>
      </c>
      <c r="T187" t="s">
        <v>5422</v>
      </c>
      <c r="U187" s="12">
        <v>5024424900103</v>
      </c>
      <c r="V187" s="1">
        <v>46163</v>
      </c>
      <c r="W187" t="s">
        <v>6113</v>
      </c>
      <c r="X187">
        <v>1084846753</v>
      </c>
      <c r="Y187" t="s">
        <v>1784</v>
      </c>
      <c r="Z187" t="s">
        <v>7146</v>
      </c>
      <c r="AA187" t="s">
        <v>6565</v>
      </c>
      <c r="AB187">
        <v>25</v>
      </c>
      <c r="AC187">
        <v>100</v>
      </c>
      <c r="AR187" t="s">
        <v>28766</v>
      </c>
      <c r="AS187">
        <v>3186905459</v>
      </c>
      <c r="AT187" t="s">
        <v>20198</v>
      </c>
      <c r="AU187">
        <v>52323</v>
      </c>
    </row>
    <row r="188" spans="1:47" x14ac:dyDescent="0.3">
      <c r="A188">
        <v>2388062</v>
      </c>
      <c r="B188">
        <v>187</v>
      </c>
      <c r="C188">
        <v>13</v>
      </c>
      <c r="D188" t="s">
        <v>8944</v>
      </c>
      <c r="E188" s="1">
        <v>46170</v>
      </c>
      <c r="F188" t="s">
        <v>44</v>
      </c>
      <c r="G188">
        <v>1086755403</v>
      </c>
      <c r="H188" t="s">
        <v>98</v>
      </c>
      <c r="I188" t="s">
        <v>183</v>
      </c>
      <c r="J188" t="s">
        <v>9132</v>
      </c>
      <c r="K188" t="s">
        <v>2021</v>
      </c>
      <c r="L188" s="1">
        <v>33743</v>
      </c>
      <c r="M188">
        <v>5000000</v>
      </c>
      <c r="N188" s="8">
        <v>103200</v>
      </c>
      <c r="O188" t="s">
        <v>9030</v>
      </c>
      <c r="P188">
        <v>123</v>
      </c>
      <c r="Q188">
        <v>12</v>
      </c>
      <c r="R188" s="1">
        <v>46535</v>
      </c>
      <c r="S188">
        <v>2388062</v>
      </c>
      <c r="T188" t="s">
        <v>5422</v>
      </c>
      <c r="U188" s="12">
        <v>5024424900103</v>
      </c>
      <c r="V188" s="1">
        <v>46170</v>
      </c>
      <c r="W188" t="s">
        <v>6113</v>
      </c>
      <c r="X188">
        <v>1086754562</v>
      </c>
      <c r="Y188" t="s">
        <v>14839</v>
      </c>
      <c r="Z188" t="s">
        <v>6455</v>
      </c>
      <c r="AA188" t="s">
        <v>6384</v>
      </c>
      <c r="AB188">
        <v>15</v>
      </c>
      <c r="AC188">
        <v>100</v>
      </c>
      <c r="AR188" t="s">
        <v>28767</v>
      </c>
      <c r="AS188">
        <v>3167945404</v>
      </c>
      <c r="AT188" t="s">
        <v>4175</v>
      </c>
      <c r="AU188">
        <v>52323</v>
      </c>
    </row>
    <row r="189" spans="1:47" x14ac:dyDescent="0.3">
      <c r="A189">
        <v>2388980</v>
      </c>
      <c r="B189">
        <v>188</v>
      </c>
      <c r="C189">
        <v>13</v>
      </c>
      <c r="D189" t="s">
        <v>8944</v>
      </c>
      <c r="E189" s="1">
        <v>46171</v>
      </c>
      <c r="F189" t="s">
        <v>44</v>
      </c>
      <c r="G189">
        <v>98357883</v>
      </c>
      <c r="H189" t="s">
        <v>548</v>
      </c>
      <c r="I189" t="s">
        <v>498</v>
      </c>
      <c r="J189" t="s">
        <v>9133</v>
      </c>
      <c r="K189" t="s">
        <v>2021</v>
      </c>
      <c r="L189" s="1">
        <v>30773</v>
      </c>
      <c r="M189">
        <v>5000000</v>
      </c>
      <c r="N189" s="8">
        <v>206400</v>
      </c>
      <c r="O189" t="s">
        <v>9030</v>
      </c>
      <c r="P189">
        <v>123</v>
      </c>
      <c r="Q189">
        <v>24</v>
      </c>
      <c r="R189" s="1">
        <v>46902</v>
      </c>
      <c r="S189">
        <v>2388980</v>
      </c>
      <c r="T189" t="s">
        <v>5481</v>
      </c>
      <c r="U189" s="12">
        <v>5024424900103</v>
      </c>
      <c r="V189" s="1">
        <v>46171</v>
      </c>
      <c r="W189" t="s">
        <v>6113</v>
      </c>
      <c r="X189">
        <v>27225337</v>
      </c>
      <c r="Y189" t="s">
        <v>1161</v>
      </c>
      <c r="Z189" t="s">
        <v>7126</v>
      </c>
      <c r="AA189" t="s">
        <v>6363</v>
      </c>
      <c r="AB189">
        <v>15</v>
      </c>
      <c r="AC189">
        <v>100</v>
      </c>
      <c r="AR189" t="s">
        <v>28768</v>
      </c>
      <c r="AS189">
        <v>3147465312</v>
      </c>
      <c r="AT189" t="s">
        <v>20199</v>
      </c>
      <c r="AU189">
        <v>52323</v>
      </c>
    </row>
    <row r="190" spans="1:47" x14ac:dyDescent="0.3">
      <c r="A190">
        <v>2381003</v>
      </c>
      <c r="B190">
        <v>189</v>
      </c>
      <c r="C190">
        <v>14</v>
      </c>
      <c r="D190" t="s">
        <v>8945</v>
      </c>
      <c r="E190" s="1">
        <v>46163</v>
      </c>
      <c r="F190" t="s">
        <v>44</v>
      </c>
      <c r="G190">
        <v>41546069</v>
      </c>
      <c r="H190" t="s">
        <v>831</v>
      </c>
      <c r="I190" t="s">
        <v>173</v>
      </c>
      <c r="J190" t="s">
        <v>2090</v>
      </c>
      <c r="K190" t="s">
        <v>2020</v>
      </c>
      <c r="L190" s="1">
        <v>18882</v>
      </c>
      <c r="M190">
        <v>5000000</v>
      </c>
      <c r="N190" s="8">
        <v>309600</v>
      </c>
      <c r="O190" t="s">
        <v>9030</v>
      </c>
      <c r="P190">
        <v>123</v>
      </c>
      <c r="Q190">
        <v>36</v>
      </c>
      <c r="R190" s="1">
        <v>47259</v>
      </c>
      <c r="S190">
        <v>2381003</v>
      </c>
      <c r="T190" t="s">
        <v>5425</v>
      </c>
      <c r="U190" s="12">
        <v>5024424900103</v>
      </c>
      <c r="V190" s="1">
        <v>46163</v>
      </c>
      <c r="W190" t="s">
        <v>6113</v>
      </c>
      <c r="X190">
        <v>52180222</v>
      </c>
      <c r="Y190" t="s">
        <v>7414</v>
      </c>
      <c r="Z190" t="s">
        <v>6680</v>
      </c>
      <c r="AA190" t="s">
        <v>6127</v>
      </c>
      <c r="AB190">
        <v>25</v>
      </c>
      <c r="AC190">
        <v>100</v>
      </c>
      <c r="AR190" t="s">
        <v>4755</v>
      </c>
      <c r="AS190">
        <v>3213152791</v>
      </c>
      <c r="AT190" t="s">
        <v>4248</v>
      </c>
      <c r="AU190">
        <v>73319</v>
      </c>
    </row>
    <row r="191" spans="1:47" x14ac:dyDescent="0.3">
      <c r="A191">
        <v>2381708</v>
      </c>
      <c r="B191">
        <v>190</v>
      </c>
      <c r="C191">
        <v>14</v>
      </c>
      <c r="D191" t="s">
        <v>8945</v>
      </c>
      <c r="E191" s="1">
        <v>46163</v>
      </c>
      <c r="F191" t="s">
        <v>44</v>
      </c>
      <c r="G191">
        <v>52365693</v>
      </c>
      <c r="H191" t="s">
        <v>214</v>
      </c>
      <c r="I191" t="s">
        <v>242</v>
      </c>
      <c r="J191" t="s">
        <v>1308</v>
      </c>
      <c r="K191" t="s">
        <v>2020</v>
      </c>
      <c r="L191" s="1">
        <v>27070</v>
      </c>
      <c r="M191">
        <v>5000000</v>
      </c>
      <c r="N191" s="8">
        <v>154800</v>
      </c>
      <c r="O191" t="s">
        <v>9030</v>
      </c>
      <c r="P191">
        <v>123</v>
      </c>
      <c r="Q191">
        <v>18</v>
      </c>
      <c r="R191" s="1">
        <v>46712</v>
      </c>
      <c r="S191">
        <v>2381708</v>
      </c>
      <c r="T191" t="s">
        <v>5426</v>
      </c>
      <c r="U191" s="12">
        <v>5024424900103</v>
      </c>
      <c r="V191" s="1">
        <v>46163</v>
      </c>
      <c r="W191" t="s">
        <v>6113</v>
      </c>
      <c r="X191">
        <v>93086073</v>
      </c>
      <c r="Y191" t="s">
        <v>2815</v>
      </c>
      <c r="Z191" t="s">
        <v>6116</v>
      </c>
      <c r="AA191" t="s">
        <v>6121</v>
      </c>
      <c r="AB191">
        <v>15</v>
      </c>
      <c r="AC191">
        <v>100</v>
      </c>
      <c r="AR191" t="s">
        <v>28769</v>
      </c>
      <c r="AS191">
        <v>3044507400</v>
      </c>
      <c r="AT191" t="s">
        <v>20200</v>
      </c>
      <c r="AU191">
        <v>73319</v>
      </c>
    </row>
    <row r="192" spans="1:47" x14ac:dyDescent="0.3">
      <c r="A192">
        <v>2378867</v>
      </c>
      <c r="B192">
        <v>191</v>
      </c>
      <c r="C192">
        <v>14</v>
      </c>
      <c r="D192" t="s">
        <v>8945</v>
      </c>
      <c r="E192" s="1">
        <v>46161</v>
      </c>
      <c r="F192" t="s">
        <v>44</v>
      </c>
      <c r="G192">
        <v>1104940106</v>
      </c>
      <c r="H192" t="s">
        <v>54</v>
      </c>
      <c r="I192" t="s">
        <v>206</v>
      </c>
      <c r="J192" t="s">
        <v>2810</v>
      </c>
      <c r="K192" t="s">
        <v>2021</v>
      </c>
      <c r="L192" s="1">
        <v>38899</v>
      </c>
      <c r="M192">
        <v>5000000</v>
      </c>
      <c r="N192" s="8">
        <v>103200</v>
      </c>
      <c r="O192" t="s">
        <v>9030</v>
      </c>
      <c r="P192">
        <v>123</v>
      </c>
      <c r="Q192">
        <v>12</v>
      </c>
      <c r="R192" s="1">
        <v>46526</v>
      </c>
      <c r="S192">
        <v>2378867</v>
      </c>
      <c r="T192" t="s">
        <v>5508</v>
      </c>
      <c r="U192" s="12">
        <v>5024424900103</v>
      </c>
      <c r="V192" s="1">
        <v>46161</v>
      </c>
      <c r="W192" t="s">
        <v>6113</v>
      </c>
      <c r="X192">
        <v>25165611</v>
      </c>
      <c r="Y192" t="s">
        <v>2235</v>
      </c>
      <c r="Z192" t="s">
        <v>6284</v>
      </c>
      <c r="AA192" t="s">
        <v>6157</v>
      </c>
      <c r="AB192">
        <v>35</v>
      </c>
      <c r="AC192">
        <v>100</v>
      </c>
      <c r="AR192" t="s">
        <v>28770</v>
      </c>
      <c r="AS192">
        <v>3114434533</v>
      </c>
      <c r="AT192" t="s">
        <v>20201</v>
      </c>
      <c r="AU192">
        <v>73319</v>
      </c>
    </row>
    <row r="193" spans="1:47" x14ac:dyDescent="0.3">
      <c r="A193">
        <v>2380140</v>
      </c>
      <c r="B193">
        <v>192</v>
      </c>
      <c r="C193">
        <v>14</v>
      </c>
      <c r="D193" t="s">
        <v>8945</v>
      </c>
      <c r="E193" s="1">
        <v>46162</v>
      </c>
      <c r="F193" t="s">
        <v>44</v>
      </c>
      <c r="G193">
        <v>1108928547</v>
      </c>
      <c r="H193" t="s">
        <v>479</v>
      </c>
      <c r="I193" t="s">
        <v>105</v>
      </c>
      <c r="J193" t="s">
        <v>9134</v>
      </c>
      <c r="K193" t="s">
        <v>2020</v>
      </c>
      <c r="L193" s="1">
        <v>38179</v>
      </c>
      <c r="M193">
        <v>5000000</v>
      </c>
      <c r="N193" s="8">
        <v>206400</v>
      </c>
      <c r="O193" t="s">
        <v>9030</v>
      </c>
      <c r="P193">
        <v>123</v>
      </c>
      <c r="Q193">
        <v>24</v>
      </c>
      <c r="R193" s="1">
        <v>46893</v>
      </c>
      <c r="S193">
        <v>2380140</v>
      </c>
      <c r="T193" t="s">
        <v>5459</v>
      </c>
      <c r="U193" s="12">
        <v>5024424900103</v>
      </c>
      <c r="V193" s="1">
        <v>46162</v>
      </c>
      <c r="W193" t="s">
        <v>6113</v>
      </c>
      <c r="X193">
        <v>1006003867</v>
      </c>
      <c r="Y193" t="s">
        <v>12199</v>
      </c>
      <c r="Z193" t="s">
        <v>6405</v>
      </c>
      <c r="AA193" t="s">
        <v>6238</v>
      </c>
      <c r="AB193">
        <v>15</v>
      </c>
      <c r="AC193">
        <v>100</v>
      </c>
      <c r="AR193" t="s">
        <v>28771</v>
      </c>
      <c r="AS193">
        <v>3112760557</v>
      </c>
      <c r="AT193" t="s">
        <v>4460</v>
      </c>
      <c r="AU193">
        <v>73319</v>
      </c>
    </row>
    <row r="194" spans="1:47" x14ac:dyDescent="0.3">
      <c r="A194">
        <v>2380920</v>
      </c>
      <c r="B194">
        <v>193</v>
      </c>
      <c r="C194">
        <v>15</v>
      </c>
      <c r="D194" t="s">
        <v>8951</v>
      </c>
      <c r="E194" s="1">
        <v>46163</v>
      </c>
      <c r="F194" t="s">
        <v>44</v>
      </c>
      <c r="G194">
        <v>1082104184</v>
      </c>
      <c r="H194" t="s">
        <v>193</v>
      </c>
      <c r="I194" t="s">
        <v>192</v>
      </c>
      <c r="J194" t="s">
        <v>9135</v>
      </c>
      <c r="K194" t="s">
        <v>2020</v>
      </c>
      <c r="L194" s="1">
        <v>31879</v>
      </c>
      <c r="M194">
        <v>5000000</v>
      </c>
      <c r="N194" s="8">
        <v>275200</v>
      </c>
      <c r="O194" t="s">
        <v>9030</v>
      </c>
      <c r="P194">
        <v>123</v>
      </c>
      <c r="Q194">
        <v>32</v>
      </c>
      <c r="R194" s="1">
        <v>47139</v>
      </c>
      <c r="S194">
        <v>2380920</v>
      </c>
      <c r="T194" t="s">
        <v>5448</v>
      </c>
      <c r="U194" s="12">
        <v>5024424900103</v>
      </c>
      <c r="V194" s="1">
        <v>46163</v>
      </c>
      <c r="W194" t="s">
        <v>6113</v>
      </c>
      <c r="X194">
        <v>1082104924</v>
      </c>
      <c r="Y194" t="s">
        <v>14840</v>
      </c>
      <c r="Z194" t="s">
        <v>6522</v>
      </c>
      <c r="AA194" t="s">
        <v>6315</v>
      </c>
      <c r="AB194">
        <v>30</v>
      </c>
      <c r="AC194">
        <v>100</v>
      </c>
      <c r="AR194" t="s">
        <v>28772</v>
      </c>
      <c r="AS194">
        <v>3162290063</v>
      </c>
      <c r="AT194" t="s">
        <v>4646</v>
      </c>
      <c r="AU194">
        <v>52356</v>
      </c>
    </row>
    <row r="195" spans="1:47" x14ac:dyDescent="0.3">
      <c r="A195">
        <v>2368656</v>
      </c>
      <c r="B195">
        <v>194</v>
      </c>
      <c r="C195">
        <v>15</v>
      </c>
      <c r="D195" t="s">
        <v>8951</v>
      </c>
      <c r="E195" s="1">
        <v>46149</v>
      </c>
      <c r="F195" t="s">
        <v>44</v>
      </c>
      <c r="G195">
        <v>87711008</v>
      </c>
      <c r="H195" t="s">
        <v>192</v>
      </c>
      <c r="I195" t="s">
        <v>328</v>
      </c>
      <c r="J195" t="s">
        <v>9136</v>
      </c>
      <c r="K195" t="s">
        <v>2021</v>
      </c>
      <c r="L195" s="1">
        <v>25848</v>
      </c>
      <c r="M195">
        <v>5000000</v>
      </c>
      <c r="N195" s="8">
        <v>103200</v>
      </c>
      <c r="O195" t="s">
        <v>9030</v>
      </c>
      <c r="P195">
        <v>123</v>
      </c>
      <c r="Q195">
        <v>12</v>
      </c>
      <c r="R195" s="1">
        <v>46514</v>
      </c>
      <c r="S195">
        <v>2368656</v>
      </c>
      <c r="T195" t="s">
        <v>5448</v>
      </c>
      <c r="U195" s="12">
        <v>5024424900103</v>
      </c>
      <c r="V195" s="1">
        <v>46149</v>
      </c>
      <c r="W195" t="s">
        <v>6113</v>
      </c>
      <c r="X195">
        <v>1004629107</v>
      </c>
      <c r="Y195" t="s">
        <v>14841</v>
      </c>
      <c r="Z195" t="s">
        <v>6578</v>
      </c>
      <c r="AA195" t="s">
        <v>7017</v>
      </c>
      <c r="AB195">
        <v>25</v>
      </c>
      <c r="AC195">
        <v>100</v>
      </c>
      <c r="AR195" t="s">
        <v>28773</v>
      </c>
      <c r="AS195">
        <v>3152885370</v>
      </c>
      <c r="AT195" t="s">
        <v>20202</v>
      </c>
      <c r="AU195">
        <v>52356</v>
      </c>
    </row>
    <row r="196" spans="1:47" x14ac:dyDescent="0.3">
      <c r="A196">
        <v>2383138</v>
      </c>
      <c r="B196">
        <v>195</v>
      </c>
      <c r="C196">
        <v>15</v>
      </c>
      <c r="D196" t="s">
        <v>8951</v>
      </c>
      <c r="E196" s="1">
        <v>46164</v>
      </c>
      <c r="F196" t="s">
        <v>44</v>
      </c>
      <c r="G196">
        <v>59816590</v>
      </c>
      <c r="H196" t="s">
        <v>2357</v>
      </c>
      <c r="I196" t="s">
        <v>59</v>
      </c>
      <c r="J196" t="s">
        <v>1894</v>
      </c>
      <c r="K196" t="s">
        <v>2020</v>
      </c>
      <c r="L196" s="1">
        <v>26391</v>
      </c>
      <c r="M196">
        <v>5000000</v>
      </c>
      <c r="N196" s="8">
        <v>103200</v>
      </c>
      <c r="O196" t="s">
        <v>9030</v>
      </c>
      <c r="P196">
        <v>123</v>
      </c>
      <c r="Q196">
        <v>12</v>
      </c>
      <c r="R196" s="1">
        <v>46529</v>
      </c>
      <c r="S196">
        <v>2383138</v>
      </c>
      <c r="T196" t="s">
        <v>5450</v>
      </c>
      <c r="U196" s="12">
        <v>5024424900103</v>
      </c>
      <c r="V196" s="1">
        <v>46164</v>
      </c>
      <c r="W196" t="s">
        <v>6113</v>
      </c>
      <c r="X196">
        <v>1025525847</v>
      </c>
      <c r="Y196" t="s">
        <v>14842</v>
      </c>
      <c r="Z196" t="s">
        <v>6384</v>
      </c>
      <c r="AA196" t="s">
        <v>6733</v>
      </c>
      <c r="AB196">
        <v>25</v>
      </c>
      <c r="AC196">
        <v>100</v>
      </c>
      <c r="AR196" t="s">
        <v>28774</v>
      </c>
      <c r="AS196">
        <v>3148896045</v>
      </c>
      <c r="AT196" t="s">
        <v>20203</v>
      </c>
      <c r="AU196">
        <v>52356</v>
      </c>
    </row>
    <row r="197" spans="1:47" x14ac:dyDescent="0.3">
      <c r="A197">
        <v>2368985</v>
      </c>
      <c r="B197">
        <v>196</v>
      </c>
      <c r="C197">
        <v>15</v>
      </c>
      <c r="D197" t="s">
        <v>8951</v>
      </c>
      <c r="E197" s="1">
        <v>46148</v>
      </c>
      <c r="F197" t="s">
        <v>44</v>
      </c>
      <c r="G197">
        <v>1085911165</v>
      </c>
      <c r="H197" t="s">
        <v>486</v>
      </c>
      <c r="I197" t="s">
        <v>2271</v>
      </c>
      <c r="J197" t="s">
        <v>9137</v>
      </c>
      <c r="K197" t="s">
        <v>2021</v>
      </c>
      <c r="L197" s="1">
        <v>32452</v>
      </c>
      <c r="M197">
        <v>5000000</v>
      </c>
      <c r="N197" s="8">
        <v>129000</v>
      </c>
      <c r="O197" t="s">
        <v>9030</v>
      </c>
      <c r="P197">
        <v>123</v>
      </c>
      <c r="Q197">
        <v>15</v>
      </c>
      <c r="R197" s="1">
        <v>46605</v>
      </c>
      <c r="S197">
        <v>2368985</v>
      </c>
      <c r="T197" t="s">
        <v>5450</v>
      </c>
      <c r="U197" s="12">
        <v>5024424900103</v>
      </c>
      <c r="V197" s="1">
        <v>46148</v>
      </c>
      <c r="W197" t="s">
        <v>6113</v>
      </c>
      <c r="X197">
        <v>1010017123</v>
      </c>
      <c r="Y197" t="s">
        <v>3487</v>
      </c>
      <c r="Z197" t="s">
        <v>6230</v>
      </c>
      <c r="AA197" t="s">
        <v>6345</v>
      </c>
      <c r="AB197">
        <v>15</v>
      </c>
      <c r="AC197">
        <v>100</v>
      </c>
      <c r="AR197" t="s">
        <v>28775</v>
      </c>
      <c r="AS197">
        <v>3153438020</v>
      </c>
      <c r="AT197" t="s">
        <v>4462</v>
      </c>
      <c r="AU197">
        <v>52356</v>
      </c>
    </row>
    <row r="198" spans="1:47" x14ac:dyDescent="0.3">
      <c r="A198">
        <v>2380786</v>
      </c>
      <c r="B198">
        <v>197</v>
      </c>
      <c r="C198">
        <v>87</v>
      </c>
      <c r="D198" t="s">
        <v>8967</v>
      </c>
      <c r="E198" s="1">
        <v>46163</v>
      </c>
      <c r="F198" t="s">
        <v>44</v>
      </c>
      <c r="G198">
        <v>70907192</v>
      </c>
      <c r="H198" t="s">
        <v>824</v>
      </c>
      <c r="I198" t="s">
        <v>874</v>
      </c>
      <c r="J198" t="s">
        <v>9138</v>
      </c>
      <c r="K198" t="s">
        <v>2021</v>
      </c>
      <c r="L198" s="1">
        <v>27947</v>
      </c>
      <c r="M198">
        <v>5000000</v>
      </c>
      <c r="N198" s="8">
        <v>309600</v>
      </c>
      <c r="O198" t="s">
        <v>9030</v>
      </c>
      <c r="P198">
        <v>123</v>
      </c>
      <c r="Q198">
        <v>36</v>
      </c>
      <c r="R198" s="1">
        <v>47259</v>
      </c>
      <c r="S198">
        <v>2380786</v>
      </c>
      <c r="T198" t="s">
        <v>5493</v>
      </c>
      <c r="U198" s="12">
        <v>5024424900103</v>
      </c>
      <c r="V198" s="1">
        <v>46163</v>
      </c>
      <c r="W198" t="s">
        <v>6113</v>
      </c>
      <c r="X198">
        <v>1005832871</v>
      </c>
      <c r="Y198" t="s">
        <v>1168</v>
      </c>
      <c r="Z198" t="s">
        <v>6302</v>
      </c>
      <c r="AA198" t="s">
        <v>6563</v>
      </c>
      <c r="AB198">
        <v>25</v>
      </c>
      <c r="AC198">
        <v>100</v>
      </c>
      <c r="AR198" t="s">
        <v>28776</v>
      </c>
      <c r="AS198">
        <v>3184320069</v>
      </c>
      <c r="AT198" t="s">
        <v>20204</v>
      </c>
      <c r="AU198">
        <v>41001</v>
      </c>
    </row>
    <row r="199" spans="1:47" x14ac:dyDescent="0.3">
      <c r="A199">
        <v>2380026</v>
      </c>
      <c r="B199">
        <v>198</v>
      </c>
      <c r="C199">
        <v>2</v>
      </c>
      <c r="D199" t="s">
        <v>8932</v>
      </c>
      <c r="E199" s="1">
        <v>46162</v>
      </c>
      <c r="F199" t="s">
        <v>44</v>
      </c>
      <c r="G199">
        <v>1078753072</v>
      </c>
      <c r="H199" t="s">
        <v>136</v>
      </c>
      <c r="I199" t="s">
        <v>57</v>
      </c>
      <c r="J199" t="s">
        <v>9139</v>
      </c>
      <c r="K199" t="s">
        <v>2020</v>
      </c>
      <c r="L199" s="1">
        <v>34792</v>
      </c>
      <c r="M199">
        <v>10000000</v>
      </c>
      <c r="N199" s="8">
        <v>410400</v>
      </c>
      <c r="O199" t="s">
        <v>9031</v>
      </c>
      <c r="P199">
        <v>124</v>
      </c>
      <c r="Q199">
        <v>24</v>
      </c>
      <c r="R199" s="1">
        <v>46893</v>
      </c>
      <c r="S199">
        <v>2380026</v>
      </c>
      <c r="T199" t="s">
        <v>5379</v>
      </c>
      <c r="U199" s="12">
        <v>5024424900103</v>
      </c>
      <c r="V199" s="1">
        <v>46162</v>
      </c>
      <c r="W199" t="s">
        <v>6113</v>
      </c>
      <c r="X199">
        <v>1078748873</v>
      </c>
      <c r="Y199" t="s">
        <v>9612</v>
      </c>
      <c r="Z199" t="s">
        <v>6241</v>
      </c>
      <c r="AA199" t="s">
        <v>6220</v>
      </c>
      <c r="AB199">
        <v>15</v>
      </c>
      <c r="AC199">
        <v>100</v>
      </c>
      <c r="AR199" t="s">
        <v>28777</v>
      </c>
      <c r="AS199">
        <v>3178807245</v>
      </c>
      <c r="AT199" t="s">
        <v>4258</v>
      </c>
      <c r="AU199">
        <v>41006</v>
      </c>
    </row>
    <row r="200" spans="1:47" x14ac:dyDescent="0.3">
      <c r="A200">
        <v>2382947</v>
      </c>
      <c r="B200">
        <v>199</v>
      </c>
      <c r="C200">
        <v>4</v>
      </c>
      <c r="D200" t="s">
        <v>8934</v>
      </c>
      <c r="E200" s="1">
        <v>46165</v>
      </c>
      <c r="F200" t="s">
        <v>44</v>
      </c>
      <c r="G200">
        <v>12254620</v>
      </c>
      <c r="H200" t="s">
        <v>54</v>
      </c>
      <c r="I200" t="s">
        <v>410</v>
      </c>
      <c r="J200" t="s">
        <v>1371</v>
      </c>
      <c r="K200" t="s">
        <v>2021</v>
      </c>
      <c r="L200" s="1">
        <v>23247</v>
      </c>
      <c r="M200">
        <v>10000000</v>
      </c>
      <c r="N200" s="8">
        <v>410400</v>
      </c>
      <c r="O200" t="s">
        <v>9031</v>
      </c>
      <c r="P200">
        <v>124</v>
      </c>
      <c r="Q200">
        <v>24</v>
      </c>
      <c r="R200" s="1">
        <v>46896</v>
      </c>
      <c r="S200">
        <v>2382947</v>
      </c>
      <c r="T200" t="s">
        <v>5383</v>
      </c>
      <c r="U200" s="12">
        <v>5024424900103</v>
      </c>
      <c r="V200" s="1">
        <v>46165</v>
      </c>
      <c r="W200" t="s">
        <v>6113</v>
      </c>
      <c r="X200">
        <v>55199698</v>
      </c>
      <c r="Y200" t="s">
        <v>14843</v>
      </c>
      <c r="Z200" t="s">
        <v>6259</v>
      </c>
      <c r="AA200" t="s">
        <v>6459</v>
      </c>
      <c r="AB200">
        <v>15</v>
      </c>
      <c r="AC200">
        <v>100</v>
      </c>
      <c r="AR200" t="s">
        <v>28778</v>
      </c>
      <c r="AS200">
        <v>3143272795</v>
      </c>
      <c r="AT200" t="s">
        <v>20205</v>
      </c>
      <c r="AU200">
        <v>41132</v>
      </c>
    </row>
    <row r="201" spans="1:47" x14ac:dyDescent="0.3">
      <c r="A201">
        <v>2368967</v>
      </c>
      <c r="B201">
        <v>200</v>
      </c>
      <c r="C201">
        <v>4</v>
      </c>
      <c r="D201" t="s">
        <v>8934</v>
      </c>
      <c r="E201" s="1">
        <v>46148</v>
      </c>
      <c r="F201" t="s">
        <v>44</v>
      </c>
      <c r="G201">
        <v>14232923</v>
      </c>
      <c r="H201" t="s">
        <v>461</v>
      </c>
      <c r="I201" t="s">
        <v>9140</v>
      </c>
      <c r="J201" t="s">
        <v>1293</v>
      </c>
      <c r="K201" t="s">
        <v>2021</v>
      </c>
      <c r="L201" s="1">
        <v>22086</v>
      </c>
      <c r="M201">
        <v>5000000</v>
      </c>
      <c r="N201" s="8">
        <v>189200</v>
      </c>
      <c r="O201" t="s">
        <v>9030</v>
      </c>
      <c r="P201">
        <v>123</v>
      </c>
      <c r="Q201">
        <v>22</v>
      </c>
      <c r="R201" s="1">
        <v>46818</v>
      </c>
      <c r="S201">
        <v>2368967</v>
      </c>
      <c r="T201" t="s">
        <v>5431</v>
      </c>
      <c r="U201" s="12">
        <v>5024424900103</v>
      </c>
      <c r="V201" s="1">
        <v>46148</v>
      </c>
      <c r="W201" t="s">
        <v>6113</v>
      </c>
      <c r="X201">
        <v>1083838354</v>
      </c>
      <c r="Y201" t="s">
        <v>3982</v>
      </c>
      <c r="Z201" t="s">
        <v>6395</v>
      </c>
      <c r="AA201" t="s">
        <v>8556</v>
      </c>
      <c r="AB201">
        <v>25</v>
      </c>
      <c r="AC201">
        <v>100</v>
      </c>
      <c r="AR201" t="s">
        <v>28779</v>
      </c>
      <c r="AS201">
        <v>3118177270</v>
      </c>
      <c r="AT201" t="s">
        <v>20206</v>
      </c>
      <c r="AU201">
        <v>41132</v>
      </c>
    </row>
    <row r="202" spans="1:47" x14ac:dyDescent="0.3">
      <c r="A202">
        <v>2370013</v>
      </c>
      <c r="B202">
        <v>201</v>
      </c>
      <c r="C202">
        <v>4</v>
      </c>
      <c r="D202" t="s">
        <v>8934</v>
      </c>
      <c r="E202" s="1">
        <v>46149</v>
      </c>
      <c r="F202" t="s">
        <v>44</v>
      </c>
      <c r="G202">
        <v>1076982248</v>
      </c>
      <c r="H202" t="s">
        <v>114</v>
      </c>
      <c r="I202" t="s">
        <v>454</v>
      </c>
      <c r="J202" t="s">
        <v>1475</v>
      </c>
      <c r="K202" t="s">
        <v>2020</v>
      </c>
      <c r="L202" s="1">
        <v>37768</v>
      </c>
      <c r="M202">
        <v>5000000</v>
      </c>
      <c r="N202" s="8">
        <v>103200</v>
      </c>
      <c r="O202" t="s">
        <v>9030</v>
      </c>
      <c r="P202">
        <v>123</v>
      </c>
      <c r="Q202">
        <v>12</v>
      </c>
      <c r="R202" s="1">
        <v>46514</v>
      </c>
      <c r="S202">
        <v>2370013</v>
      </c>
      <c r="T202" t="s">
        <v>5385</v>
      </c>
      <c r="U202" s="12">
        <v>5024424900103</v>
      </c>
      <c r="V202" s="1">
        <v>46149</v>
      </c>
      <c r="W202" t="s">
        <v>6113</v>
      </c>
      <c r="X202">
        <v>1076982221</v>
      </c>
      <c r="Y202" t="s">
        <v>14844</v>
      </c>
      <c r="Z202" t="s">
        <v>6507</v>
      </c>
      <c r="AA202" t="s">
        <v>6157</v>
      </c>
      <c r="AB202">
        <v>35</v>
      </c>
      <c r="AC202">
        <v>100</v>
      </c>
      <c r="AR202" t="s">
        <v>28780</v>
      </c>
      <c r="AS202">
        <v>3132796977</v>
      </c>
      <c r="AT202" t="s">
        <v>4164</v>
      </c>
      <c r="AU202">
        <v>41132</v>
      </c>
    </row>
    <row r="203" spans="1:47" x14ac:dyDescent="0.3">
      <c r="A203">
        <v>2386890</v>
      </c>
      <c r="B203">
        <v>202</v>
      </c>
      <c r="C203">
        <v>4</v>
      </c>
      <c r="D203" t="s">
        <v>8934</v>
      </c>
      <c r="E203" s="1">
        <v>46169</v>
      </c>
      <c r="F203" t="s">
        <v>44</v>
      </c>
      <c r="G203">
        <v>1026253135</v>
      </c>
      <c r="H203" t="s">
        <v>836</v>
      </c>
      <c r="I203" t="s">
        <v>359</v>
      </c>
      <c r="J203" t="s">
        <v>9141</v>
      </c>
      <c r="K203" t="s">
        <v>2020</v>
      </c>
      <c r="L203" s="1">
        <v>31698</v>
      </c>
      <c r="M203">
        <v>10000000</v>
      </c>
      <c r="N203" s="8">
        <v>307800</v>
      </c>
      <c r="O203" t="s">
        <v>9031</v>
      </c>
      <c r="P203">
        <v>124</v>
      </c>
      <c r="Q203">
        <v>18</v>
      </c>
      <c r="R203" s="1">
        <v>46718</v>
      </c>
      <c r="S203">
        <v>2386890</v>
      </c>
      <c r="T203" t="s">
        <v>5381</v>
      </c>
      <c r="U203" s="12">
        <v>5024424900103</v>
      </c>
      <c r="V203" s="1">
        <v>46169</v>
      </c>
      <c r="W203" t="s">
        <v>6113</v>
      </c>
      <c r="X203">
        <v>1076503817</v>
      </c>
      <c r="Y203" t="s">
        <v>1530</v>
      </c>
      <c r="Z203" t="s">
        <v>7665</v>
      </c>
      <c r="AA203" t="s">
        <v>6562</v>
      </c>
      <c r="AB203">
        <v>25</v>
      </c>
      <c r="AC203">
        <v>100</v>
      </c>
      <c r="AR203" t="s">
        <v>28781</v>
      </c>
      <c r="AS203">
        <v>3142436389</v>
      </c>
      <c r="AT203" t="s">
        <v>20207</v>
      </c>
      <c r="AU203">
        <v>41132</v>
      </c>
    </row>
    <row r="204" spans="1:47" x14ac:dyDescent="0.3">
      <c r="A204">
        <v>2390003</v>
      </c>
      <c r="B204">
        <v>203</v>
      </c>
      <c r="C204">
        <v>4</v>
      </c>
      <c r="D204" t="s">
        <v>8934</v>
      </c>
      <c r="E204" s="1">
        <v>46172</v>
      </c>
      <c r="F204" t="s">
        <v>44</v>
      </c>
      <c r="G204">
        <v>1076983402</v>
      </c>
      <c r="H204" t="s">
        <v>532</v>
      </c>
      <c r="I204" t="s">
        <v>111</v>
      </c>
      <c r="J204" t="s">
        <v>9142</v>
      </c>
      <c r="K204" t="s">
        <v>2020</v>
      </c>
      <c r="L204" s="1">
        <v>38647</v>
      </c>
      <c r="M204">
        <v>5000000</v>
      </c>
      <c r="N204" s="8">
        <v>103200</v>
      </c>
      <c r="O204" t="s">
        <v>9030</v>
      </c>
      <c r="P204">
        <v>123</v>
      </c>
      <c r="Q204">
        <v>12</v>
      </c>
      <c r="R204" s="1">
        <v>46537</v>
      </c>
      <c r="S204">
        <v>2390003</v>
      </c>
      <c r="T204" t="s">
        <v>5383</v>
      </c>
      <c r="U204" s="12">
        <v>5024424900103</v>
      </c>
      <c r="V204" s="1">
        <v>46172</v>
      </c>
      <c r="W204" t="s">
        <v>6113</v>
      </c>
      <c r="X204">
        <v>55201157</v>
      </c>
      <c r="Y204" t="s">
        <v>1301</v>
      </c>
      <c r="Z204" t="s">
        <v>6498</v>
      </c>
      <c r="AA204" t="s">
        <v>6141</v>
      </c>
      <c r="AB204">
        <v>35</v>
      </c>
      <c r="AC204">
        <v>100</v>
      </c>
      <c r="AR204" t="s">
        <v>28782</v>
      </c>
      <c r="AS204">
        <v>3202734651</v>
      </c>
      <c r="AT204" t="s">
        <v>4372</v>
      </c>
      <c r="AU204">
        <v>41132</v>
      </c>
    </row>
    <row r="205" spans="1:47" x14ac:dyDescent="0.3">
      <c r="A205">
        <v>2370543</v>
      </c>
      <c r="B205">
        <v>204</v>
      </c>
      <c r="C205">
        <v>6</v>
      </c>
      <c r="D205" t="s">
        <v>8936</v>
      </c>
      <c r="E205" s="1">
        <v>46150</v>
      </c>
      <c r="F205" t="s">
        <v>44</v>
      </c>
      <c r="G205">
        <v>87491890</v>
      </c>
      <c r="H205" t="s">
        <v>130</v>
      </c>
      <c r="I205" t="s">
        <v>129</v>
      </c>
      <c r="J205" t="s">
        <v>9143</v>
      </c>
      <c r="K205" t="s">
        <v>2021</v>
      </c>
      <c r="L205" s="1">
        <v>29254</v>
      </c>
      <c r="M205">
        <v>5000000</v>
      </c>
      <c r="N205" s="8">
        <v>309600</v>
      </c>
      <c r="O205" t="s">
        <v>9030</v>
      </c>
      <c r="P205">
        <v>123</v>
      </c>
      <c r="Q205">
        <v>36</v>
      </c>
      <c r="R205" s="1">
        <v>47246</v>
      </c>
      <c r="S205">
        <v>2370543</v>
      </c>
      <c r="T205" t="s">
        <v>5390</v>
      </c>
      <c r="U205" s="12">
        <v>5024424900103</v>
      </c>
      <c r="V205" s="1">
        <v>46150</v>
      </c>
      <c r="W205" t="s">
        <v>6113</v>
      </c>
      <c r="X205">
        <v>29107741</v>
      </c>
      <c r="Y205" t="s">
        <v>1499</v>
      </c>
      <c r="Z205" t="s">
        <v>6445</v>
      </c>
      <c r="AA205" t="s">
        <v>6268</v>
      </c>
      <c r="AB205">
        <v>15</v>
      </c>
      <c r="AC205">
        <v>100</v>
      </c>
      <c r="AR205" t="s">
        <v>28783</v>
      </c>
      <c r="AS205">
        <v>3134423549</v>
      </c>
      <c r="AT205" t="s">
        <v>20208</v>
      </c>
      <c r="AU205">
        <v>52207</v>
      </c>
    </row>
    <row r="206" spans="1:47" x14ac:dyDescent="0.3">
      <c r="A206">
        <v>2367993</v>
      </c>
      <c r="B206">
        <v>205</v>
      </c>
      <c r="C206">
        <v>6</v>
      </c>
      <c r="D206" t="s">
        <v>8936</v>
      </c>
      <c r="E206" s="1">
        <v>46147</v>
      </c>
      <c r="F206" t="s">
        <v>44</v>
      </c>
      <c r="G206">
        <v>66704866</v>
      </c>
      <c r="H206" t="s">
        <v>90</v>
      </c>
      <c r="I206" t="s">
        <v>199</v>
      </c>
      <c r="J206" t="s">
        <v>6150</v>
      </c>
      <c r="K206" t="s">
        <v>2020</v>
      </c>
      <c r="L206" s="1">
        <v>24133</v>
      </c>
      <c r="M206">
        <v>5000000</v>
      </c>
      <c r="N206" s="8">
        <v>25800</v>
      </c>
      <c r="O206" t="s">
        <v>9030</v>
      </c>
      <c r="P206">
        <v>123</v>
      </c>
      <c r="Q206">
        <v>3</v>
      </c>
      <c r="R206" s="1">
        <v>46239</v>
      </c>
      <c r="S206">
        <v>2367993</v>
      </c>
      <c r="T206" t="s">
        <v>5390</v>
      </c>
      <c r="U206" s="12">
        <v>5024424900103</v>
      </c>
      <c r="V206" s="1">
        <v>46147</v>
      </c>
      <c r="W206" t="s">
        <v>6113</v>
      </c>
      <c r="X206">
        <v>87490785</v>
      </c>
      <c r="Y206" t="s">
        <v>3229</v>
      </c>
      <c r="Z206" t="s">
        <v>6181</v>
      </c>
      <c r="AA206" t="s">
        <v>6267</v>
      </c>
      <c r="AB206">
        <v>15</v>
      </c>
      <c r="AC206">
        <v>100</v>
      </c>
      <c r="AR206" t="s">
        <v>28784</v>
      </c>
      <c r="AS206">
        <v>3118063942</v>
      </c>
      <c r="AT206" t="s">
        <v>4381</v>
      </c>
      <c r="AU206">
        <v>52207</v>
      </c>
    </row>
    <row r="207" spans="1:47" x14ac:dyDescent="0.3">
      <c r="A207">
        <v>2377085</v>
      </c>
      <c r="B207">
        <v>206</v>
      </c>
      <c r="C207">
        <v>7</v>
      </c>
      <c r="D207" t="s">
        <v>8937</v>
      </c>
      <c r="E207" s="1">
        <v>46158</v>
      </c>
      <c r="F207" t="s">
        <v>44</v>
      </c>
      <c r="G207">
        <v>28647092</v>
      </c>
      <c r="H207" t="s">
        <v>9144</v>
      </c>
      <c r="I207" t="s">
        <v>66</v>
      </c>
      <c r="J207" t="s">
        <v>1592</v>
      </c>
      <c r="K207" t="s">
        <v>2020</v>
      </c>
      <c r="L207" s="1">
        <v>20205</v>
      </c>
      <c r="M207">
        <v>10000000</v>
      </c>
      <c r="N207" s="8">
        <v>307800</v>
      </c>
      <c r="O207" t="s">
        <v>9031</v>
      </c>
      <c r="P207">
        <v>124</v>
      </c>
      <c r="Q207">
        <v>18</v>
      </c>
      <c r="R207" s="1">
        <v>46707</v>
      </c>
      <c r="S207">
        <v>2377085</v>
      </c>
      <c r="T207" t="s">
        <v>5393</v>
      </c>
      <c r="U207" s="12">
        <v>5024424900103</v>
      </c>
      <c r="V207" s="1">
        <v>46158</v>
      </c>
      <c r="W207" t="s">
        <v>6113</v>
      </c>
      <c r="X207">
        <v>5867144</v>
      </c>
      <c r="Y207" t="s">
        <v>7987</v>
      </c>
      <c r="Z207" t="s">
        <v>6312</v>
      </c>
      <c r="AA207" t="s">
        <v>6513</v>
      </c>
      <c r="AB207">
        <v>15</v>
      </c>
      <c r="AC207">
        <v>100</v>
      </c>
      <c r="AR207" t="s">
        <v>28785</v>
      </c>
      <c r="AS207">
        <v>3102158135</v>
      </c>
      <c r="AT207" t="s">
        <v>20209</v>
      </c>
      <c r="AU207">
        <v>73217</v>
      </c>
    </row>
    <row r="208" spans="1:47" x14ac:dyDescent="0.3">
      <c r="A208">
        <v>2372402</v>
      </c>
      <c r="B208">
        <v>207</v>
      </c>
      <c r="C208">
        <v>8</v>
      </c>
      <c r="D208" t="s">
        <v>8938</v>
      </c>
      <c r="E208" s="1">
        <v>46151</v>
      </c>
      <c r="F208" t="s">
        <v>44</v>
      </c>
      <c r="G208">
        <v>87512979</v>
      </c>
      <c r="H208" t="s">
        <v>95</v>
      </c>
      <c r="I208" t="s">
        <v>136</v>
      </c>
      <c r="J208" t="s">
        <v>9145</v>
      </c>
      <c r="K208" t="s">
        <v>2021</v>
      </c>
      <c r="L208" s="1">
        <v>28582</v>
      </c>
      <c r="M208">
        <v>10000000</v>
      </c>
      <c r="N208" s="8">
        <v>1026000</v>
      </c>
      <c r="O208" t="s">
        <v>9031</v>
      </c>
      <c r="P208">
        <v>124</v>
      </c>
      <c r="Q208">
        <v>60</v>
      </c>
      <c r="R208" s="1">
        <v>47977</v>
      </c>
      <c r="S208">
        <v>2372402</v>
      </c>
      <c r="T208" t="s">
        <v>5398</v>
      </c>
      <c r="U208" s="12">
        <v>5024424900103</v>
      </c>
      <c r="V208" s="1">
        <v>46151</v>
      </c>
      <c r="W208" t="s">
        <v>6113</v>
      </c>
      <c r="X208">
        <v>27177696</v>
      </c>
      <c r="Y208" t="s">
        <v>1163</v>
      </c>
      <c r="Z208" t="s">
        <v>6515</v>
      </c>
      <c r="AA208" t="s">
        <v>6522</v>
      </c>
      <c r="AB208">
        <v>15</v>
      </c>
      <c r="AC208">
        <v>100</v>
      </c>
      <c r="AR208" t="s">
        <v>28786</v>
      </c>
      <c r="AS208">
        <v>3146144374</v>
      </c>
      <c r="AT208" t="s">
        <v>20210</v>
      </c>
      <c r="AU208">
        <v>52227</v>
      </c>
    </row>
    <row r="209" spans="1:47" x14ac:dyDescent="0.3">
      <c r="A209">
        <v>2389450</v>
      </c>
      <c r="B209">
        <v>208</v>
      </c>
      <c r="C209">
        <v>8</v>
      </c>
      <c r="D209" t="s">
        <v>8938</v>
      </c>
      <c r="E209" s="1">
        <v>46171</v>
      </c>
      <c r="F209" t="s">
        <v>44</v>
      </c>
      <c r="G209">
        <v>59586336</v>
      </c>
      <c r="H209" t="s">
        <v>227</v>
      </c>
      <c r="I209" t="s">
        <v>199</v>
      </c>
      <c r="J209" t="s">
        <v>7327</v>
      </c>
      <c r="K209" t="s">
        <v>2020</v>
      </c>
      <c r="L209" s="1">
        <v>30005</v>
      </c>
      <c r="M209">
        <v>5000000</v>
      </c>
      <c r="N209" s="8">
        <v>309600</v>
      </c>
      <c r="O209" t="s">
        <v>9030</v>
      </c>
      <c r="P209">
        <v>123</v>
      </c>
      <c r="Q209">
        <v>36</v>
      </c>
      <c r="R209" s="1">
        <v>47267</v>
      </c>
      <c r="S209">
        <v>2389450</v>
      </c>
      <c r="T209" t="s">
        <v>5478</v>
      </c>
      <c r="U209" s="12">
        <v>5024424900103</v>
      </c>
      <c r="V209" s="1">
        <v>46171</v>
      </c>
      <c r="W209" t="s">
        <v>6113</v>
      </c>
      <c r="X209">
        <v>27173435</v>
      </c>
      <c r="Y209" t="s">
        <v>14845</v>
      </c>
      <c r="Z209" t="s">
        <v>6462</v>
      </c>
      <c r="AA209" t="s">
        <v>6633</v>
      </c>
      <c r="AB209">
        <v>35</v>
      </c>
      <c r="AC209">
        <v>100</v>
      </c>
      <c r="AR209" t="s">
        <v>28787</v>
      </c>
      <c r="AS209">
        <v>3153892914</v>
      </c>
      <c r="AT209" t="s">
        <v>20211</v>
      </c>
      <c r="AU209">
        <v>52227</v>
      </c>
    </row>
    <row r="210" spans="1:47" x14ac:dyDescent="0.3">
      <c r="A210">
        <v>2369849</v>
      </c>
      <c r="B210">
        <v>209</v>
      </c>
      <c r="C210">
        <v>8</v>
      </c>
      <c r="D210" t="s">
        <v>8938</v>
      </c>
      <c r="E210" s="1">
        <v>46149</v>
      </c>
      <c r="F210" t="s">
        <v>44</v>
      </c>
      <c r="G210">
        <v>1004690275</v>
      </c>
      <c r="H210" t="s">
        <v>114</v>
      </c>
      <c r="I210" t="s">
        <v>136</v>
      </c>
      <c r="J210" t="s">
        <v>9146</v>
      </c>
      <c r="K210" t="s">
        <v>2020</v>
      </c>
      <c r="L210" s="1">
        <v>37181</v>
      </c>
      <c r="M210">
        <v>5000000</v>
      </c>
      <c r="N210" s="8">
        <v>103200</v>
      </c>
      <c r="O210" t="s">
        <v>9030</v>
      </c>
      <c r="P210">
        <v>123</v>
      </c>
      <c r="Q210">
        <v>12</v>
      </c>
      <c r="R210" s="1">
        <v>46514</v>
      </c>
      <c r="S210">
        <v>2369849</v>
      </c>
      <c r="T210" t="s">
        <v>5398</v>
      </c>
      <c r="U210" s="12">
        <v>5024424900103</v>
      </c>
      <c r="V210" s="1">
        <v>46149</v>
      </c>
      <c r="W210" t="s">
        <v>6113</v>
      </c>
      <c r="X210">
        <v>1088591131</v>
      </c>
      <c r="Y210" t="s">
        <v>14846</v>
      </c>
      <c r="Z210" t="s">
        <v>6117</v>
      </c>
      <c r="AA210" t="s">
        <v>6507</v>
      </c>
      <c r="AB210">
        <v>30</v>
      </c>
      <c r="AC210">
        <v>100</v>
      </c>
      <c r="AR210" t="s">
        <v>28788</v>
      </c>
      <c r="AS210">
        <v>3212810251</v>
      </c>
      <c r="AT210" t="s">
        <v>20212</v>
      </c>
      <c r="AU210">
        <v>52227</v>
      </c>
    </row>
    <row r="211" spans="1:47" x14ac:dyDescent="0.3">
      <c r="A211">
        <v>2369499</v>
      </c>
      <c r="B211">
        <v>210</v>
      </c>
      <c r="C211">
        <v>8</v>
      </c>
      <c r="D211" t="s">
        <v>8938</v>
      </c>
      <c r="E211" s="1">
        <v>46149</v>
      </c>
      <c r="F211" t="s">
        <v>44</v>
      </c>
      <c r="G211">
        <v>1088592416</v>
      </c>
      <c r="H211" t="s">
        <v>213</v>
      </c>
      <c r="I211" t="s">
        <v>144</v>
      </c>
      <c r="J211" t="s">
        <v>9147</v>
      </c>
      <c r="K211" t="s">
        <v>2020</v>
      </c>
      <c r="L211" s="1">
        <v>34881</v>
      </c>
      <c r="M211">
        <v>5000000</v>
      </c>
      <c r="N211" s="8">
        <v>154800</v>
      </c>
      <c r="O211" t="s">
        <v>9030</v>
      </c>
      <c r="P211">
        <v>123</v>
      </c>
      <c r="Q211">
        <v>18</v>
      </c>
      <c r="R211" s="1">
        <v>46698</v>
      </c>
      <c r="S211">
        <v>2369499</v>
      </c>
      <c r="T211" t="s">
        <v>5395</v>
      </c>
      <c r="U211" s="12">
        <v>5024424900103</v>
      </c>
      <c r="V211" s="1">
        <v>46149</v>
      </c>
      <c r="W211" t="s">
        <v>6113</v>
      </c>
      <c r="X211">
        <v>1085876823</v>
      </c>
      <c r="Y211" t="s">
        <v>1563</v>
      </c>
      <c r="Z211" t="s">
        <v>6442</v>
      </c>
      <c r="AA211" t="s">
        <v>6172</v>
      </c>
      <c r="AB211">
        <v>25</v>
      </c>
      <c r="AC211">
        <v>100</v>
      </c>
      <c r="AR211" t="s">
        <v>28789</v>
      </c>
      <c r="AS211">
        <v>3226365393</v>
      </c>
      <c r="AT211" t="s">
        <v>20213</v>
      </c>
      <c r="AU211">
        <v>52227</v>
      </c>
    </row>
    <row r="212" spans="1:47" x14ac:dyDescent="0.3">
      <c r="A212">
        <v>2382581</v>
      </c>
      <c r="B212">
        <v>211</v>
      </c>
      <c r="C212">
        <v>9</v>
      </c>
      <c r="D212" t="s">
        <v>8939</v>
      </c>
      <c r="E212" s="1">
        <v>46164</v>
      </c>
      <c r="F212" t="s">
        <v>44</v>
      </c>
      <c r="G212">
        <v>59122061</v>
      </c>
      <c r="H212" t="s">
        <v>86</v>
      </c>
      <c r="I212" t="s">
        <v>233</v>
      </c>
      <c r="J212" t="s">
        <v>9148</v>
      </c>
      <c r="K212" t="s">
        <v>2020</v>
      </c>
      <c r="L212" s="1">
        <v>26442</v>
      </c>
      <c r="M212">
        <v>5000000</v>
      </c>
      <c r="N212" s="8">
        <v>258000</v>
      </c>
      <c r="O212" t="s">
        <v>9030</v>
      </c>
      <c r="P212">
        <v>123</v>
      </c>
      <c r="Q212">
        <v>30</v>
      </c>
      <c r="R212" s="1">
        <v>47079</v>
      </c>
      <c r="S212">
        <v>2382581</v>
      </c>
      <c r="T212" t="s">
        <v>5399</v>
      </c>
      <c r="U212" s="12">
        <v>5024424900103</v>
      </c>
      <c r="V212" s="1">
        <v>46164</v>
      </c>
      <c r="W212" t="s">
        <v>6113</v>
      </c>
      <c r="X212">
        <v>1086362086</v>
      </c>
      <c r="Y212" t="s">
        <v>14847</v>
      </c>
      <c r="Z212" t="s">
        <v>6227</v>
      </c>
      <c r="AA212" t="s">
        <v>6266</v>
      </c>
      <c r="AB212">
        <v>25</v>
      </c>
      <c r="AC212">
        <v>100</v>
      </c>
      <c r="AR212" t="s">
        <v>28790</v>
      </c>
      <c r="AS212">
        <v>3113889917</v>
      </c>
      <c r="AT212" t="s">
        <v>4191</v>
      </c>
      <c r="AU212">
        <v>52260</v>
      </c>
    </row>
    <row r="213" spans="1:47" x14ac:dyDescent="0.3">
      <c r="A213">
        <v>2384762</v>
      </c>
      <c r="B213">
        <v>212</v>
      </c>
      <c r="C213">
        <v>9</v>
      </c>
      <c r="D213" t="s">
        <v>8939</v>
      </c>
      <c r="E213" s="1">
        <v>46168</v>
      </c>
      <c r="F213" t="s">
        <v>44</v>
      </c>
      <c r="G213">
        <v>1112879312</v>
      </c>
      <c r="H213" t="s">
        <v>64</v>
      </c>
      <c r="I213" t="s">
        <v>173</v>
      </c>
      <c r="J213" t="s">
        <v>9149</v>
      </c>
      <c r="K213" t="s">
        <v>2021</v>
      </c>
      <c r="L213" s="1">
        <v>32269</v>
      </c>
      <c r="M213">
        <v>5000000</v>
      </c>
      <c r="N213" s="8">
        <v>206400</v>
      </c>
      <c r="O213" t="s">
        <v>9030</v>
      </c>
      <c r="P213">
        <v>123</v>
      </c>
      <c r="Q213">
        <v>24</v>
      </c>
      <c r="R213" s="1">
        <v>46899</v>
      </c>
      <c r="S213">
        <v>2384762</v>
      </c>
      <c r="T213" t="s">
        <v>5399</v>
      </c>
      <c r="U213" s="12">
        <v>5024424900103</v>
      </c>
      <c r="V213" s="1">
        <v>46168</v>
      </c>
      <c r="W213" t="s">
        <v>6113</v>
      </c>
      <c r="X213">
        <v>27198746</v>
      </c>
      <c r="Y213" t="s">
        <v>13430</v>
      </c>
      <c r="Z213" t="s">
        <v>6329</v>
      </c>
      <c r="AA213" t="s">
        <v>6157</v>
      </c>
      <c r="AB213">
        <v>35</v>
      </c>
      <c r="AC213">
        <v>100</v>
      </c>
      <c r="AR213" t="s">
        <v>28791</v>
      </c>
      <c r="AS213">
        <v>3138720062</v>
      </c>
      <c r="AT213" t="s">
        <v>20214</v>
      </c>
      <c r="AU213">
        <v>52260</v>
      </c>
    </row>
    <row r="214" spans="1:47" x14ac:dyDescent="0.3">
      <c r="A214">
        <v>2374386</v>
      </c>
      <c r="B214">
        <v>213</v>
      </c>
      <c r="C214">
        <v>9</v>
      </c>
      <c r="D214" t="s">
        <v>8939</v>
      </c>
      <c r="E214" s="1">
        <v>46154</v>
      </c>
      <c r="F214" t="s">
        <v>44</v>
      </c>
      <c r="G214">
        <v>34671769</v>
      </c>
      <c r="H214" t="s">
        <v>1046</v>
      </c>
      <c r="I214" t="s">
        <v>384</v>
      </c>
      <c r="J214" t="s">
        <v>9150</v>
      </c>
      <c r="K214" t="s">
        <v>2020</v>
      </c>
      <c r="L214" s="1">
        <v>26482</v>
      </c>
      <c r="M214">
        <v>5000000</v>
      </c>
      <c r="N214" s="8">
        <v>154800</v>
      </c>
      <c r="O214" t="s">
        <v>9030</v>
      </c>
      <c r="P214">
        <v>123</v>
      </c>
      <c r="Q214">
        <v>18</v>
      </c>
      <c r="R214" s="1">
        <v>46703</v>
      </c>
      <c r="S214">
        <v>2374386</v>
      </c>
      <c r="T214" t="s">
        <v>5434</v>
      </c>
      <c r="U214" s="12">
        <v>5024424900103</v>
      </c>
      <c r="V214" s="1">
        <v>46154</v>
      </c>
      <c r="W214" t="s">
        <v>6113</v>
      </c>
      <c r="X214">
        <v>1061772905</v>
      </c>
      <c r="Y214" t="s">
        <v>14848</v>
      </c>
      <c r="Z214" t="s">
        <v>14849</v>
      </c>
      <c r="AA214" t="s">
        <v>14850</v>
      </c>
      <c r="AB214">
        <v>25</v>
      </c>
      <c r="AC214">
        <v>100</v>
      </c>
      <c r="AR214" t="s">
        <v>28792</v>
      </c>
      <c r="AS214">
        <v>3104180807</v>
      </c>
      <c r="AT214" t="s">
        <v>4232</v>
      </c>
      <c r="AU214">
        <v>52260</v>
      </c>
    </row>
    <row r="215" spans="1:47" x14ac:dyDescent="0.3">
      <c r="A215">
        <v>2373448</v>
      </c>
      <c r="B215">
        <v>214</v>
      </c>
      <c r="C215">
        <v>9</v>
      </c>
      <c r="D215" t="s">
        <v>8939</v>
      </c>
      <c r="E215" s="1">
        <v>46153</v>
      </c>
      <c r="F215" t="s">
        <v>44</v>
      </c>
      <c r="G215">
        <v>87304183</v>
      </c>
      <c r="H215" t="s">
        <v>281</v>
      </c>
      <c r="I215" t="s">
        <v>87</v>
      </c>
      <c r="J215" t="s">
        <v>9151</v>
      </c>
      <c r="K215" t="s">
        <v>2021</v>
      </c>
      <c r="L215" s="1">
        <v>30783</v>
      </c>
      <c r="M215">
        <v>5000000</v>
      </c>
      <c r="N215" s="8">
        <v>103200</v>
      </c>
      <c r="O215" t="s">
        <v>9030</v>
      </c>
      <c r="P215">
        <v>123</v>
      </c>
      <c r="Q215">
        <v>12</v>
      </c>
      <c r="R215" s="1">
        <v>46518</v>
      </c>
      <c r="S215">
        <v>2373448</v>
      </c>
      <c r="T215" t="s">
        <v>5434</v>
      </c>
      <c r="U215" s="12">
        <v>5024424900103</v>
      </c>
      <c r="V215" s="1">
        <v>46153</v>
      </c>
      <c r="W215" t="s">
        <v>6113</v>
      </c>
      <c r="X215">
        <v>27198875</v>
      </c>
      <c r="Y215" t="s">
        <v>14851</v>
      </c>
      <c r="Z215" t="s">
        <v>6345</v>
      </c>
      <c r="AA215" t="s">
        <v>6565</v>
      </c>
      <c r="AB215">
        <v>35</v>
      </c>
      <c r="AC215">
        <v>100</v>
      </c>
      <c r="AR215" t="s">
        <v>28793</v>
      </c>
      <c r="AS215">
        <v>3184515880</v>
      </c>
      <c r="AT215" t="s">
        <v>4338</v>
      </c>
      <c r="AU215">
        <v>52260</v>
      </c>
    </row>
    <row r="216" spans="1:47" x14ac:dyDescent="0.3">
      <c r="A216">
        <v>2379006</v>
      </c>
      <c r="B216">
        <v>215</v>
      </c>
      <c r="C216">
        <v>9</v>
      </c>
      <c r="D216" t="s">
        <v>8939</v>
      </c>
      <c r="E216" s="1">
        <v>46161</v>
      </c>
      <c r="F216" t="s">
        <v>44</v>
      </c>
      <c r="G216">
        <v>6197431</v>
      </c>
      <c r="H216" t="s">
        <v>199</v>
      </c>
      <c r="I216" t="s">
        <v>173</v>
      </c>
      <c r="J216" t="s">
        <v>9152</v>
      </c>
      <c r="K216" t="s">
        <v>2020</v>
      </c>
      <c r="L216" s="1">
        <v>22029</v>
      </c>
      <c r="M216">
        <v>5000000</v>
      </c>
      <c r="N216" s="8">
        <v>258000</v>
      </c>
      <c r="O216" t="s">
        <v>9030</v>
      </c>
      <c r="P216">
        <v>123</v>
      </c>
      <c r="Q216">
        <v>30</v>
      </c>
      <c r="R216" s="1">
        <v>47076</v>
      </c>
      <c r="S216">
        <v>2379006</v>
      </c>
      <c r="T216" t="s">
        <v>5400</v>
      </c>
      <c r="U216" s="12">
        <v>5024424900103</v>
      </c>
      <c r="V216" s="1">
        <v>46161</v>
      </c>
      <c r="W216" t="s">
        <v>6113</v>
      </c>
      <c r="X216">
        <v>27199769</v>
      </c>
      <c r="Y216" t="s">
        <v>14852</v>
      </c>
      <c r="Z216" t="s">
        <v>6127</v>
      </c>
      <c r="AA216" t="s">
        <v>6151</v>
      </c>
      <c r="AB216">
        <v>30</v>
      </c>
      <c r="AC216">
        <v>100</v>
      </c>
      <c r="AR216" t="s">
        <v>28794</v>
      </c>
      <c r="AS216">
        <v>3235093546</v>
      </c>
      <c r="AT216" t="s">
        <v>20215</v>
      </c>
      <c r="AU216">
        <v>52260</v>
      </c>
    </row>
    <row r="217" spans="1:47" x14ac:dyDescent="0.3">
      <c r="A217">
        <v>2371811</v>
      </c>
      <c r="B217">
        <v>216</v>
      </c>
      <c r="C217">
        <v>10</v>
      </c>
      <c r="D217" t="s">
        <v>8940</v>
      </c>
      <c r="E217" s="1">
        <v>46150</v>
      </c>
      <c r="F217" t="s">
        <v>44</v>
      </c>
      <c r="G217">
        <v>37085065</v>
      </c>
      <c r="H217" t="s">
        <v>397</v>
      </c>
      <c r="I217" t="s">
        <v>233</v>
      </c>
      <c r="J217" t="s">
        <v>1606</v>
      </c>
      <c r="K217" t="s">
        <v>2020</v>
      </c>
      <c r="L217" s="1">
        <v>30936</v>
      </c>
      <c r="M217">
        <v>5000000</v>
      </c>
      <c r="N217" s="8">
        <v>206400</v>
      </c>
      <c r="O217" t="s">
        <v>9030</v>
      </c>
      <c r="P217">
        <v>123</v>
      </c>
      <c r="Q217">
        <v>24</v>
      </c>
      <c r="R217" s="1">
        <v>46881</v>
      </c>
      <c r="S217">
        <v>2371811</v>
      </c>
      <c r="T217" t="s">
        <v>5436</v>
      </c>
      <c r="U217" s="12">
        <v>5024424900103</v>
      </c>
      <c r="V217" s="1">
        <v>46150</v>
      </c>
      <c r="W217" t="s">
        <v>6113</v>
      </c>
      <c r="X217">
        <v>1081055582</v>
      </c>
      <c r="Y217" t="s">
        <v>2303</v>
      </c>
      <c r="Z217" t="s">
        <v>6632</v>
      </c>
      <c r="AA217" t="s">
        <v>6266</v>
      </c>
      <c r="AB217">
        <v>25</v>
      </c>
      <c r="AC217">
        <v>100</v>
      </c>
      <c r="AR217" t="s">
        <v>28795</v>
      </c>
      <c r="AS217">
        <v>3184909526</v>
      </c>
      <c r="AT217" t="s">
        <v>20216</v>
      </c>
      <c r="AU217">
        <v>52001</v>
      </c>
    </row>
    <row r="218" spans="1:47" x14ac:dyDescent="0.3">
      <c r="A218">
        <v>2377526</v>
      </c>
      <c r="B218">
        <v>217</v>
      </c>
      <c r="C218">
        <v>10</v>
      </c>
      <c r="D218" t="s">
        <v>8940</v>
      </c>
      <c r="E218" s="1">
        <v>46157</v>
      </c>
      <c r="F218" t="s">
        <v>44</v>
      </c>
      <c r="G218">
        <v>87067597</v>
      </c>
      <c r="H218" t="s">
        <v>287</v>
      </c>
      <c r="I218" t="s">
        <v>525</v>
      </c>
      <c r="J218" t="s">
        <v>9153</v>
      </c>
      <c r="K218" t="s">
        <v>2021</v>
      </c>
      <c r="L218" s="1">
        <v>30811</v>
      </c>
      <c r="M218">
        <v>5000000</v>
      </c>
      <c r="N218" s="8">
        <v>17200</v>
      </c>
      <c r="O218" t="s">
        <v>9030</v>
      </c>
      <c r="P218">
        <v>123</v>
      </c>
      <c r="Q218">
        <v>2</v>
      </c>
      <c r="R218" s="1">
        <v>46218</v>
      </c>
      <c r="S218">
        <v>2377526</v>
      </c>
      <c r="T218" t="s">
        <v>5401</v>
      </c>
      <c r="U218" s="12">
        <v>5024424900103</v>
      </c>
      <c r="V218" s="1">
        <v>46157</v>
      </c>
      <c r="W218" t="s">
        <v>6113</v>
      </c>
      <c r="X218">
        <v>1137099128</v>
      </c>
      <c r="Y218" t="s">
        <v>9779</v>
      </c>
      <c r="Z218" t="s">
        <v>6182</v>
      </c>
      <c r="AA218" t="s">
        <v>6426</v>
      </c>
      <c r="AB218">
        <v>25</v>
      </c>
      <c r="AC218">
        <v>100</v>
      </c>
      <c r="AR218" t="s">
        <v>28796</v>
      </c>
      <c r="AS218">
        <v>3172488907</v>
      </c>
      <c r="AT218" t="s">
        <v>20217</v>
      </c>
      <c r="AU218">
        <v>52001</v>
      </c>
    </row>
    <row r="219" spans="1:47" x14ac:dyDescent="0.3">
      <c r="A219">
        <v>2375656</v>
      </c>
      <c r="B219">
        <v>218</v>
      </c>
      <c r="C219">
        <v>10</v>
      </c>
      <c r="D219" t="s">
        <v>8940</v>
      </c>
      <c r="E219" s="1">
        <v>46155</v>
      </c>
      <c r="F219" t="s">
        <v>44</v>
      </c>
      <c r="G219">
        <v>98370637</v>
      </c>
      <c r="H219" t="s">
        <v>326</v>
      </c>
      <c r="I219" t="s">
        <v>351</v>
      </c>
      <c r="J219" t="s">
        <v>2304</v>
      </c>
      <c r="K219" t="s">
        <v>2021</v>
      </c>
      <c r="L219" s="1">
        <v>26146</v>
      </c>
      <c r="M219">
        <v>5000000</v>
      </c>
      <c r="N219" s="8">
        <v>412800</v>
      </c>
      <c r="O219" t="s">
        <v>9030</v>
      </c>
      <c r="P219">
        <v>123</v>
      </c>
      <c r="Q219">
        <v>48</v>
      </c>
      <c r="R219" s="1">
        <v>47616</v>
      </c>
      <c r="S219">
        <v>2375656</v>
      </c>
      <c r="T219" t="s">
        <v>5443</v>
      </c>
      <c r="U219" s="12">
        <v>5024424900103</v>
      </c>
      <c r="V219" s="1">
        <v>46155</v>
      </c>
      <c r="W219" t="s">
        <v>6113</v>
      </c>
      <c r="X219">
        <v>27232657</v>
      </c>
      <c r="Y219" t="s">
        <v>14853</v>
      </c>
      <c r="Z219" t="s">
        <v>6117</v>
      </c>
      <c r="AA219" t="s">
        <v>7335</v>
      </c>
      <c r="AB219">
        <v>15</v>
      </c>
      <c r="AC219">
        <v>100</v>
      </c>
      <c r="AR219" t="s">
        <v>28797</v>
      </c>
      <c r="AS219">
        <v>3218164767</v>
      </c>
      <c r="AT219" t="s">
        <v>20218</v>
      </c>
      <c r="AU219">
        <v>52001</v>
      </c>
    </row>
    <row r="220" spans="1:47" x14ac:dyDescent="0.3">
      <c r="A220">
        <v>2381928</v>
      </c>
      <c r="B220">
        <v>219</v>
      </c>
      <c r="C220">
        <v>10</v>
      </c>
      <c r="D220" t="s">
        <v>8940</v>
      </c>
      <c r="E220" s="1">
        <v>46163</v>
      </c>
      <c r="F220" t="s">
        <v>44</v>
      </c>
      <c r="G220">
        <v>1085321307</v>
      </c>
      <c r="H220" t="s">
        <v>393</v>
      </c>
      <c r="I220" t="s">
        <v>273</v>
      </c>
      <c r="J220" t="s">
        <v>1280</v>
      </c>
      <c r="K220" t="s">
        <v>2020</v>
      </c>
      <c r="L220" s="1">
        <v>34723</v>
      </c>
      <c r="M220">
        <v>5000000</v>
      </c>
      <c r="N220" s="8">
        <v>309600</v>
      </c>
      <c r="O220" t="s">
        <v>9030</v>
      </c>
      <c r="P220">
        <v>123</v>
      </c>
      <c r="Q220">
        <v>36</v>
      </c>
      <c r="R220" s="1">
        <v>47259</v>
      </c>
      <c r="S220">
        <v>2381928</v>
      </c>
      <c r="T220" t="s">
        <v>5480</v>
      </c>
      <c r="U220" s="12">
        <v>5024424900103</v>
      </c>
      <c r="V220" s="1">
        <v>46163</v>
      </c>
      <c r="W220" t="s">
        <v>6113</v>
      </c>
      <c r="X220">
        <v>1193405691</v>
      </c>
      <c r="Y220" t="s">
        <v>2161</v>
      </c>
      <c r="Z220" t="s">
        <v>6495</v>
      </c>
      <c r="AA220" t="s">
        <v>6334</v>
      </c>
      <c r="AB220">
        <v>30</v>
      </c>
      <c r="AC220">
        <v>100</v>
      </c>
      <c r="AR220" t="s">
        <v>28798</v>
      </c>
      <c r="AS220">
        <v>3188844488</v>
      </c>
      <c r="AT220" t="s">
        <v>20219</v>
      </c>
      <c r="AU220">
        <v>52001</v>
      </c>
    </row>
    <row r="221" spans="1:47" x14ac:dyDescent="0.3">
      <c r="A221">
        <v>2390261</v>
      </c>
      <c r="B221">
        <v>220</v>
      </c>
      <c r="C221">
        <v>11</v>
      </c>
      <c r="D221" t="s">
        <v>8941</v>
      </c>
      <c r="E221" s="1">
        <v>46172</v>
      </c>
      <c r="F221" t="s">
        <v>44</v>
      </c>
      <c r="G221">
        <v>1077841627</v>
      </c>
      <c r="H221" t="s">
        <v>320</v>
      </c>
      <c r="I221" t="s">
        <v>429</v>
      </c>
      <c r="J221" t="s">
        <v>1713</v>
      </c>
      <c r="K221" t="s">
        <v>2020</v>
      </c>
      <c r="L221" s="1">
        <v>31424</v>
      </c>
      <c r="M221">
        <v>5000000</v>
      </c>
      <c r="N221" s="8">
        <v>206400</v>
      </c>
      <c r="O221" t="s">
        <v>9030</v>
      </c>
      <c r="P221">
        <v>123</v>
      </c>
      <c r="Q221">
        <v>24</v>
      </c>
      <c r="R221" s="1">
        <v>46903</v>
      </c>
      <c r="S221">
        <v>2390261</v>
      </c>
      <c r="T221" t="s">
        <v>5536</v>
      </c>
      <c r="U221" s="12">
        <v>5024424900103</v>
      </c>
      <c r="V221" s="1">
        <v>46172</v>
      </c>
      <c r="W221" t="s">
        <v>6113</v>
      </c>
      <c r="X221">
        <v>17656745</v>
      </c>
      <c r="Y221" t="s">
        <v>1823</v>
      </c>
      <c r="Z221" t="s">
        <v>6346</v>
      </c>
      <c r="AA221" t="s">
        <v>6121</v>
      </c>
      <c r="AB221">
        <v>15</v>
      </c>
      <c r="AC221">
        <v>100</v>
      </c>
      <c r="AR221" t="s">
        <v>28799</v>
      </c>
      <c r="AS221">
        <v>3223616059</v>
      </c>
      <c r="AT221" t="s">
        <v>4763</v>
      </c>
      <c r="AU221">
        <v>41298</v>
      </c>
    </row>
    <row r="222" spans="1:47" x14ac:dyDescent="0.3">
      <c r="A222">
        <v>2383955</v>
      </c>
      <c r="B222">
        <v>221</v>
      </c>
      <c r="C222">
        <v>11</v>
      </c>
      <c r="D222" t="s">
        <v>8941</v>
      </c>
      <c r="E222" s="1">
        <v>46165</v>
      </c>
      <c r="F222" t="s">
        <v>44</v>
      </c>
      <c r="G222">
        <v>12198688</v>
      </c>
      <c r="H222" t="s">
        <v>161</v>
      </c>
      <c r="I222" t="s">
        <v>181</v>
      </c>
      <c r="J222" t="s">
        <v>1151</v>
      </c>
      <c r="K222" t="s">
        <v>2021</v>
      </c>
      <c r="L222" s="1">
        <v>29064</v>
      </c>
      <c r="M222">
        <v>5000000</v>
      </c>
      <c r="N222" s="8">
        <v>206400</v>
      </c>
      <c r="O222" t="s">
        <v>9030</v>
      </c>
      <c r="P222">
        <v>123</v>
      </c>
      <c r="Q222">
        <v>24</v>
      </c>
      <c r="R222" s="1">
        <v>46896</v>
      </c>
      <c r="S222">
        <v>2383955</v>
      </c>
      <c r="T222" t="s">
        <v>5503</v>
      </c>
      <c r="U222" s="12">
        <v>5024424900103</v>
      </c>
      <c r="V222" s="1">
        <v>46165</v>
      </c>
      <c r="W222" t="s">
        <v>6113</v>
      </c>
      <c r="X222">
        <v>28919089</v>
      </c>
      <c r="Y222" t="s">
        <v>14854</v>
      </c>
      <c r="Z222" t="s">
        <v>14855</v>
      </c>
      <c r="AA222" t="s">
        <v>6482</v>
      </c>
      <c r="AB222">
        <v>15</v>
      </c>
      <c r="AC222">
        <v>100</v>
      </c>
      <c r="AR222" t="s">
        <v>28800</v>
      </c>
      <c r="AS222">
        <v>3223087122</v>
      </c>
      <c r="AT222" t="s">
        <v>20220</v>
      </c>
      <c r="AU222">
        <v>41298</v>
      </c>
    </row>
    <row r="223" spans="1:47" x14ac:dyDescent="0.3">
      <c r="A223">
        <v>2376198</v>
      </c>
      <c r="B223">
        <v>222</v>
      </c>
      <c r="C223">
        <v>11</v>
      </c>
      <c r="D223" t="s">
        <v>8941</v>
      </c>
      <c r="E223" s="1">
        <v>46156</v>
      </c>
      <c r="F223" t="s">
        <v>44</v>
      </c>
      <c r="G223">
        <v>66971958</v>
      </c>
      <c r="H223" t="s">
        <v>777</v>
      </c>
      <c r="I223" t="s">
        <v>301</v>
      </c>
      <c r="J223" t="s">
        <v>7526</v>
      </c>
      <c r="K223" t="s">
        <v>2020</v>
      </c>
      <c r="L223" s="1">
        <v>24449</v>
      </c>
      <c r="M223">
        <v>5000000</v>
      </c>
      <c r="N223" s="8">
        <v>206400</v>
      </c>
      <c r="O223" t="s">
        <v>9030</v>
      </c>
      <c r="P223">
        <v>123</v>
      </c>
      <c r="Q223">
        <v>24</v>
      </c>
      <c r="R223" s="1">
        <v>46887</v>
      </c>
      <c r="S223">
        <v>2376198</v>
      </c>
      <c r="T223" t="s">
        <v>5408</v>
      </c>
      <c r="U223" s="12">
        <v>5024424900103</v>
      </c>
      <c r="V223" s="1">
        <v>46156</v>
      </c>
      <c r="W223" t="s">
        <v>6113</v>
      </c>
      <c r="X223">
        <v>1143826290</v>
      </c>
      <c r="Y223" t="s">
        <v>1686</v>
      </c>
      <c r="Z223" t="s">
        <v>6147</v>
      </c>
      <c r="AA223" t="s">
        <v>6481</v>
      </c>
      <c r="AB223">
        <v>25</v>
      </c>
      <c r="AC223">
        <v>100</v>
      </c>
      <c r="AR223" t="s">
        <v>28801</v>
      </c>
      <c r="AS223">
        <v>3132751459</v>
      </c>
      <c r="AT223" t="s">
        <v>4233</v>
      </c>
      <c r="AU223">
        <v>41298</v>
      </c>
    </row>
    <row r="224" spans="1:47" x14ac:dyDescent="0.3">
      <c r="A224">
        <v>2372455</v>
      </c>
      <c r="B224">
        <v>223</v>
      </c>
      <c r="C224">
        <v>11</v>
      </c>
      <c r="D224" t="s">
        <v>8941</v>
      </c>
      <c r="E224" s="1">
        <v>46151</v>
      </c>
      <c r="F224" t="s">
        <v>44</v>
      </c>
      <c r="G224">
        <v>12209922</v>
      </c>
      <c r="H224" t="s">
        <v>89</v>
      </c>
      <c r="I224" t="s">
        <v>431</v>
      </c>
      <c r="J224" t="s">
        <v>1625</v>
      </c>
      <c r="K224" t="s">
        <v>2021</v>
      </c>
      <c r="L224" s="1">
        <v>29551</v>
      </c>
      <c r="M224">
        <v>5000000</v>
      </c>
      <c r="N224" s="8">
        <v>103200</v>
      </c>
      <c r="O224" t="s">
        <v>9030</v>
      </c>
      <c r="P224">
        <v>123</v>
      </c>
      <c r="Q224">
        <v>12</v>
      </c>
      <c r="R224" s="1">
        <v>46516</v>
      </c>
      <c r="S224">
        <v>2372455</v>
      </c>
      <c r="T224" t="s">
        <v>5536</v>
      </c>
      <c r="U224" s="12">
        <v>5024424900103</v>
      </c>
      <c r="V224" s="1">
        <v>46151</v>
      </c>
      <c r="W224" t="s">
        <v>6113</v>
      </c>
      <c r="X224">
        <v>36088269</v>
      </c>
      <c r="Y224" t="s">
        <v>14856</v>
      </c>
      <c r="Z224" t="s">
        <v>6232</v>
      </c>
      <c r="AA224" t="s">
        <v>6157</v>
      </c>
      <c r="AB224">
        <v>30</v>
      </c>
      <c r="AC224">
        <v>100</v>
      </c>
      <c r="AR224" t="s">
        <v>28802</v>
      </c>
      <c r="AS224">
        <v>3202384450</v>
      </c>
      <c r="AT224" t="s">
        <v>20221</v>
      </c>
      <c r="AU224">
        <v>41298</v>
      </c>
    </row>
    <row r="225" spans="1:47" x14ac:dyDescent="0.3">
      <c r="A225">
        <v>2382547</v>
      </c>
      <c r="B225">
        <v>224</v>
      </c>
      <c r="C225">
        <v>12</v>
      </c>
      <c r="D225" t="s">
        <v>8943</v>
      </c>
      <c r="E225" s="1">
        <v>46164</v>
      </c>
      <c r="F225" t="s">
        <v>44</v>
      </c>
      <c r="G225">
        <v>1088653061</v>
      </c>
      <c r="H225" t="s">
        <v>9154</v>
      </c>
      <c r="I225" t="s">
        <v>203</v>
      </c>
      <c r="J225" t="s">
        <v>3533</v>
      </c>
      <c r="K225" t="s">
        <v>2021</v>
      </c>
      <c r="L225" s="1">
        <v>35173</v>
      </c>
      <c r="M225">
        <v>5000000</v>
      </c>
      <c r="N225" s="8">
        <v>103200</v>
      </c>
      <c r="O225" t="s">
        <v>9030</v>
      </c>
      <c r="P225">
        <v>123</v>
      </c>
      <c r="Q225">
        <v>12</v>
      </c>
      <c r="R225" s="1">
        <v>46529</v>
      </c>
      <c r="S225">
        <v>2382547</v>
      </c>
      <c r="T225" t="s">
        <v>5417</v>
      </c>
      <c r="U225" s="12">
        <v>5024424900103</v>
      </c>
      <c r="V225" s="1">
        <v>46164</v>
      </c>
      <c r="W225" t="s">
        <v>6113</v>
      </c>
      <c r="X225">
        <v>1088651814</v>
      </c>
      <c r="Y225" t="s">
        <v>14857</v>
      </c>
      <c r="Z225" t="s">
        <v>8316</v>
      </c>
      <c r="AA225" t="s">
        <v>6368</v>
      </c>
      <c r="AB225">
        <v>15</v>
      </c>
      <c r="AC225">
        <v>100</v>
      </c>
      <c r="AR225" t="s">
        <v>28803</v>
      </c>
      <c r="AS225">
        <v>3113578058</v>
      </c>
      <c r="AT225" t="s">
        <v>20222</v>
      </c>
      <c r="AU225">
        <v>52317</v>
      </c>
    </row>
    <row r="226" spans="1:47" x14ac:dyDescent="0.3">
      <c r="A226">
        <v>2384328</v>
      </c>
      <c r="B226">
        <v>225</v>
      </c>
      <c r="C226">
        <v>12</v>
      </c>
      <c r="D226" t="s">
        <v>8943</v>
      </c>
      <c r="E226" s="1">
        <v>46167</v>
      </c>
      <c r="F226" t="s">
        <v>44</v>
      </c>
      <c r="G226">
        <v>1085917323</v>
      </c>
      <c r="H226" t="s">
        <v>328</v>
      </c>
      <c r="I226" t="s">
        <v>108</v>
      </c>
      <c r="J226" t="s">
        <v>9155</v>
      </c>
      <c r="K226" t="s">
        <v>2020</v>
      </c>
      <c r="L226" s="1">
        <v>32790</v>
      </c>
      <c r="M226">
        <v>5000000</v>
      </c>
      <c r="N226" s="8">
        <v>154800</v>
      </c>
      <c r="O226" t="s">
        <v>9030</v>
      </c>
      <c r="P226">
        <v>123</v>
      </c>
      <c r="Q226">
        <v>18</v>
      </c>
      <c r="R226" s="1">
        <v>46716</v>
      </c>
      <c r="S226">
        <v>2384328</v>
      </c>
      <c r="T226" t="s">
        <v>5420</v>
      </c>
      <c r="U226" s="12">
        <v>5024424900103</v>
      </c>
      <c r="V226" s="1">
        <v>46167</v>
      </c>
      <c r="W226" t="s">
        <v>6113</v>
      </c>
      <c r="X226">
        <v>1087616877</v>
      </c>
      <c r="Y226" t="s">
        <v>6961</v>
      </c>
      <c r="Z226" t="s">
        <v>6373</v>
      </c>
      <c r="AA226" t="s">
        <v>6116</v>
      </c>
      <c r="AB226">
        <v>25</v>
      </c>
      <c r="AC226">
        <v>100</v>
      </c>
      <c r="AR226" t="s">
        <v>28804</v>
      </c>
      <c r="AS226">
        <v>3216419808</v>
      </c>
      <c r="AT226" t="s">
        <v>4173</v>
      </c>
      <c r="AU226">
        <v>52317</v>
      </c>
    </row>
    <row r="227" spans="1:47" x14ac:dyDescent="0.3">
      <c r="A227">
        <v>2389632</v>
      </c>
      <c r="B227">
        <v>226</v>
      </c>
      <c r="C227">
        <v>12</v>
      </c>
      <c r="D227" t="s">
        <v>8943</v>
      </c>
      <c r="E227" s="1">
        <v>46172</v>
      </c>
      <c r="F227" t="s">
        <v>44</v>
      </c>
      <c r="G227">
        <v>1086894113</v>
      </c>
      <c r="H227" t="s">
        <v>203</v>
      </c>
      <c r="I227" t="s">
        <v>401</v>
      </c>
      <c r="J227" t="s">
        <v>9156</v>
      </c>
      <c r="K227" t="s">
        <v>2020</v>
      </c>
      <c r="L227" s="1">
        <v>31064</v>
      </c>
      <c r="M227">
        <v>5000000</v>
      </c>
      <c r="N227" s="8">
        <v>154800</v>
      </c>
      <c r="O227" t="s">
        <v>9030</v>
      </c>
      <c r="P227">
        <v>123</v>
      </c>
      <c r="Q227">
        <v>18</v>
      </c>
      <c r="R227" s="1">
        <v>46721</v>
      </c>
      <c r="S227">
        <v>2389632</v>
      </c>
      <c r="T227" t="s">
        <v>5420</v>
      </c>
      <c r="U227" s="12">
        <v>5024424900103</v>
      </c>
      <c r="V227" s="1">
        <v>46172</v>
      </c>
      <c r="W227" t="s">
        <v>6113</v>
      </c>
      <c r="X227">
        <v>5292879</v>
      </c>
      <c r="Y227" t="s">
        <v>9958</v>
      </c>
      <c r="Z227" t="s">
        <v>6287</v>
      </c>
      <c r="AA227" t="s">
        <v>6232</v>
      </c>
      <c r="AB227">
        <v>15</v>
      </c>
      <c r="AC227">
        <v>100</v>
      </c>
      <c r="AR227" t="s">
        <v>28805</v>
      </c>
      <c r="AS227">
        <v>3108040377</v>
      </c>
      <c r="AT227" t="s">
        <v>20223</v>
      </c>
      <c r="AU227">
        <v>52317</v>
      </c>
    </row>
    <row r="228" spans="1:47" x14ac:dyDescent="0.3">
      <c r="A228">
        <v>2383602</v>
      </c>
      <c r="B228">
        <v>227</v>
      </c>
      <c r="C228">
        <v>12</v>
      </c>
      <c r="D228" t="s">
        <v>8943</v>
      </c>
      <c r="E228" s="1">
        <v>46165</v>
      </c>
      <c r="F228" t="s">
        <v>44</v>
      </c>
      <c r="G228">
        <v>1088650612</v>
      </c>
      <c r="H228" t="s">
        <v>683</v>
      </c>
      <c r="I228" t="s">
        <v>189</v>
      </c>
      <c r="J228" t="s">
        <v>9157</v>
      </c>
      <c r="K228" t="s">
        <v>2020</v>
      </c>
      <c r="L228" s="1">
        <v>33177</v>
      </c>
      <c r="M228">
        <v>5000000</v>
      </c>
      <c r="N228" s="8">
        <v>206400</v>
      </c>
      <c r="O228" t="s">
        <v>9030</v>
      </c>
      <c r="P228">
        <v>123</v>
      </c>
      <c r="Q228">
        <v>24</v>
      </c>
      <c r="R228" s="1">
        <v>46896</v>
      </c>
      <c r="S228">
        <v>2383602</v>
      </c>
      <c r="T228" t="s">
        <v>5420</v>
      </c>
      <c r="U228" s="12">
        <v>5024424900103</v>
      </c>
      <c r="V228" s="1">
        <v>46165</v>
      </c>
      <c r="W228" t="s">
        <v>6113</v>
      </c>
      <c r="X228">
        <v>1088650659</v>
      </c>
      <c r="Y228" t="s">
        <v>1849</v>
      </c>
      <c r="Z228" t="s">
        <v>6764</v>
      </c>
      <c r="AA228" t="s">
        <v>6326</v>
      </c>
      <c r="AB228">
        <v>25</v>
      </c>
      <c r="AC228">
        <v>100</v>
      </c>
      <c r="AR228" t="s">
        <v>28806</v>
      </c>
      <c r="AS228">
        <v>3162726579</v>
      </c>
      <c r="AT228" t="s">
        <v>4208</v>
      </c>
      <c r="AU228">
        <v>52317</v>
      </c>
    </row>
    <row r="229" spans="1:47" x14ac:dyDescent="0.3">
      <c r="A229">
        <v>2385590</v>
      </c>
      <c r="B229">
        <v>228</v>
      </c>
      <c r="C229">
        <v>12</v>
      </c>
      <c r="D229" t="s">
        <v>8943</v>
      </c>
      <c r="E229" s="1">
        <v>46168</v>
      </c>
      <c r="F229" t="s">
        <v>44</v>
      </c>
      <c r="G229">
        <v>5254841</v>
      </c>
      <c r="H229" t="s">
        <v>208</v>
      </c>
      <c r="I229" t="s">
        <v>683</v>
      </c>
      <c r="J229" t="s">
        <v>4104</v>
      </c>
      <c r="K229" t="s">
        <v>2021</v>
      </c>
      <c r="L229" s="1">
        <v>29563</v>
      </c>
      <c r="M229">
        <v>5000000</v>
      </c>
      <c r="N229" s="8">
        <v>232200</v>
      </c>
      <c r="O229" t="s">
        <v>9030</v>
      </c>
      <c r="P229">
        <v>123</v>
      </c>
      <c r="Q229">
        <v>27</v>
      </c>
      <c r="R229" s="1">
        <v>46991</v>
      </c>
      <c r="S229">
        <v>2385590</v>
      </c>
      <c r="T229" t="s">
        <v>5419</v>
      </c>
      <c r="U229" s="12">
        <v>5024424900103</v>
      </c>
      <c r="V229" s="1">
        <v>46168</v>
      </c>
      <c r="W229" t="s">
        <v>6113</v>
      </c>
      <c r="X229">
        <v>27212963</v>
      </c>
      <c r="Y229" t="s">
        <v>1185</v>
      </c>
      <c r="Z229" t="s">
        <v>6764</v>
      </c>
      <c r="AA229" t="s">
        <v>6605</v>
      </c>
      <c r="AB229">
        <v>15</v>
      </c>
      <c r="AC229">
        <v>100</v>
      </c>
      <c r="AR229" t="s">
        <v>28807</v>
      </c>
      <c r="AS229">
        <v>3215789944</v>
      </c>
      <c r="AT229" t="s">
        <v>20224</v>
      </c>
      <c r="AU229">
        <v>52317</v>
      </c>
    </row>
    <row r="230" spans="1:47" x14ac:dyDescent="0.3">
      <c r="A230">
        <v>2375291</v>
      </c>
      <c r="B230">
        <v>229</v>
      </c>
      <c r="C230">
        <v>13</v>
      </c>
      <c r="D230" t="s">
        <v>8944</v>
      </c>
      <c r="E230" s="1">
        <v>46155</v>
      </c>
      <c r="F230" t="s">
        <v>44</v>
      </c>
      <c r="G230">
        <v>5312731</v>
      </c>
      <c r="H230" t="s">
        <v>225</v>
      </c>
      <c r="I230" t="s">
        <v>601</v>
      </c>
      <c r="J230" t="s">
        <v>7572</v>
      </c>
      <c r="K230" t="s">
        <v>2021</v>
      </c>
      <c r="L230" s="1">
        <v>23611</v>
      </c>
      <c r="M230">
        <v>5000000</v>
      </c>
      <c r="N230" s="8">
        <v>206400</v>
      </c>
      <c r="O230" t="s">
        <v>9030</v>
      </c>
      <c r="P230">
        <v>123</v>
      </c>
      <c r="Q230">
        <v>24</v>
      </c>
      <c r="R230" s="1">
        <v>46886</v>
      </c>
      <c r="S230">
        <v>2375291</v>
      </c>
      <c r="T230" t="s">
        <v>5423</v>
      </c>
      <c r="U230" s="12">
        <v>5024424900103</v>
      </c>
      <c r="V230" s="1">
        <v>46155</v>
      </c>
      <c r="W230" t="s">
        <v>6113</v>
      </c>
      <c r="X230">
        <v>1085948360</v>
      </c>
      <c r="Y230" t="s">
        <v>14858</v>
      </c>
      <c r="Z230" t="s">
        <v>7589</v>
      </c>
      <c r="AA230" t="s">
        <v>6124</v>
      </c>
      <c r="AB230">
        <v>25</v>
      </c>
      <c r="AC230">
        <v>100</v>
      </c>
      <c r="AR230" t="s">
        <v>28808</v>
      </c>
      <c r="AS230">
        <v>3177330818</v>
      </c>
      <c r="AT230" t="s">
        <v>20225</v>
      </c>
      <c r="AU230">
        <v>52323</v>
      </c>
    </row>
    <row r="231" spans="1:47" x14ac:dyDescent="0.3">
      <c r="A231">
        <v>2387790</v>
      </c>
      <c r="B231">
        <v>230</v>
      </c>
      <c r="C231">
        <v>13</v>
      </c>
      <c r="D231" t="s">
        <v>8944</v>
      </c>
      <c r="E231" s="1">
        <v>46170</v>
      </c>
      <c r="F231" t="s">
        <v>44</v>
      </c>
      <c r="G231">
        <v>87216606</v>
      </c>
      <c r="H231" t="s">
        <v>220</v>
      </c>
      <c r="I231" t="s">
        <v>47</v>
      </c>
      <c r="J231" t="s">
        <v>9158</v>
      </c>
      <c r="K231" t="s">
        <v>2021</v>
      </c>
      <c r="L231" s="1">
        <v>30566</v>
      </c>
      <c r="M231">
        <v>5000000</v>
      </c>
      <c r="N231" s="8">
        <v>206400</v>
      </c>
      <c r="O231" t="s">
        <v>9030</v>
      </c>
      <c r="P231">
        <v>123</v>
      </c>
      <c r="Q231">
        <v>24</v>
      </c>
      <c r="R231" s="1">
        <v>46901</v>
      </c>
      <c r="S231">
        <v>2387790</v>
      </c>
      <c r="T231" t="s">
        <v>5481</v>
      </c>
      <c r="U231" s="12">
        <v>5024424900103</v>
      </c>
      <c r="V231" s="1">
        <v>46170</v>
      </c>
      <c r="W231" t="s">
        <v>6113</v>
      </c>
      <c r="X231">
        <v>27160802</v>
      </c>
      <c r="Y231" t="s">
        <v>3510</v>
      </c>
      <c r="Z231" t="s">
        <v>6456</v>
      </c>
      <c r="AA231" t="s">
        <v>6269</v>
      </c>
      <c r="AB231">
        <v>15</v>
      </c>
      <c r="AC231">
        <v>100</v>
      </c>
      <c r="AR231" t="s">
        <v>28809</v>
      </c>
      <c r="AS231">
        <v>3123848660</v>
      </c>
      <c r="AT231" t="s">
        <v>20226</v>
      </c>
      <c r="AU231">
        <v>52323</v>
      </c>
    </row>
    <row r="232" spans="1:47" x14ac:dyDescent="0.3">
      <c r="A232">
        <v>2371384</v>
      </c>
      <c r="B232">
        <v>231</v>
      </c>
      <c r="C232">
        <v>13</v>
      </c>
      <c r="D232" t="s">
        <v>8944</v>
      </c>
      <c r="E232" s="1">
        <v>46153</v>
      </c>
      <c r="F232" t="s">
        <v>44</v>
      </c>
      <c r="G232">
        <v>1084847199</v>
      </c>
      <c r="H232" t="s">
        <v>95</v>
      </c>
      <c r="I232" t="s">
        <v>103</v>
      </c>
      <c r="J232" t="s">
        <v>9159</v>
      </c>
      <c r="K232" t="s">
        <v>2021</v>
      </c>
      <c r="L232" s="1">
        <v>33735</v>
      </c>
      <c r="M232">
        <v>5000000</v>
      </c>
      <c r="N232" s="8">
        <v>154800</v>
      </c>
      <c r="O232" t="s">
        <v>9030</v>
      </c>
      <c r="P232">
        <v>123</v>
      </c>
      <c r="Q232">
        <v>18</v>
      </c>
      <c r="R232" s="1">
        <v>46702</v>
      </c>
      <c r="S232">
        <v>2371384</v>
      </c>
      <c r="T232" t="s">
        <v>5458</v>
      </c>
      <c r="U232" s="12">
        <v>5024424900103</v>
      </c>
      <c r="V232" s="1">
        <v>46153</v>
      </c>
      <c r="W232" t="s">
        <v>6113</v>
      </c>
      <c r="X232">
        <v>1084847112</v>
      </c>
      <c r="Y232" t="s">
        <v>1955</v>
      </c>
      <c r="Z232" t="s">
        <v>14859</v>
      </c>
      <c r="AA232" t="s">
        <v>6627</v>
      </c>
      <c r="AB232">
        <v>15</v>
      </c>
      <c r="AC232">
        <v>100</v>
      </c>
      <c r="AR232" t="s">
        <v>28810</v>
      </c>
      <c r="AS232">
        <v>3167587361</v>
      </c>
      <c r="AT232" t="s">
        <v>5262</v>
      </c>
      <c r="AU232">
        <v>52323</v>
      </c>
    </row>
    <row r="233" spans="1:47" x14ac:dyDescent="0.3">
      <c r="A233">
        <v>2383831</v>
      </c>
      <c r="B233">
        <v>232</v>
      </c>
      <c r="C233">
        <v>13</v>
      </c>
      <c r="D233" t="s">
        <v>8944</v>
      </c>
      <c r="E233" s="1">
        <v>46167</v>
      </c>
      <c r="F233" t="s">
        <v>44</v>
      </c>
      <c r="G233">
        <v>1004490559</v>
      </c>
      <c r="H233" t="s">
        <v>101</v>
      </c>
      <c r="I233" t="s">
        <v>126</v>
      </c>
      <c r="J233" t="s">
        <v>9160</v>
      </c>
      <c r="K233" t="s">
        <v>2020</v>
      </c>
      <c r="L233" s="1">
        <v>37030</v>
      </c>
      <c r="M233">
        <v>5000000</v>
      </c>
      <c r="N233" s="8">
        <v>215000</v>
      </c>
      <c r="O233" t="s">
        <v>9030</v>
      </c>
      <c r="P233">
        <v>123</v>
      </c>
      <c r="Q233">
        <v>25</v>
      </c>
      <c r="R233" s="1">
        <v>46929</v>
      </c>
      <c r="S233">
        <v>2383831</v>
      </c>
      <c r="T233" t="s">
        <v>5440</v>
      </c>
      <c r="U233" s="12">
        <v>5024424900103</v>
      </c>
      <c r="V233" s="1">
        <v>46167</v>
      </c>
      <c r="W233" t="s">
        <v>6113</v>
      </c>
      <c r="X233">
        <v>1127815311</v>
      </c>
      <c r="Y233" t="s">
        <v>14860</v>
      </c>
      <c r="Z233" t="s">
        <v>14861</v>
      </c>
      <c r="AA233" t="s">
        <v>7909</v>
      </c>
      <c r="AB233">
        <v>25</v>
      </c>
      <c r="AC233">
        <v>100</v>
      </c>
      <c r="AR233" t="s">
        <v>28811</v>
      </c>
      <c r="AS233">
        <v>3127587652</v>
      </c>
      <c r="AT233" t="s">
        <v>4619</v>
      </c>
      <c r="AU233">
        <v>52323</v>
      </c>
    </row>
    <row r="234" spans="1:47" x14ac:dyDescent="0.3">
      <c r="A234">
        <v>2383529</v>
      </c>
      <c r="B234">
        <v>233</v>
      </c>
      <c r="C234">
        <v>14</v>
      </c>
      <c r="D234" t="s">
        <v>8945</v>
      </c>
      <c r="E234" s="1">
        <v>46165</v>
      </c>
      <c r="F234" t="s">
        <v>44</v>
      </c>
      <c r="G234">
        <v>1108930867</v>
      </c>
      <c r="H234" t="s">
        <v>360</v>
      </c>
      <c r="I234" t="s">
        <v>320</v>
      </c>
      <c r="J234" t="s">
        <v>2774</v>
      </c>
      <c r="K234" t="s">
        <v>2020</v>
      </c>
      <c r="L234" s="1">
        <v>31836</v>
      </c>
      <c r="M234">
        <v>5000000</v>
      </c>
      <c r="N234" s="8">
        <v>206400</v>
      </c>
      <c r="O234" t="s">
        <v>9030</v>
      </c>
      <c r="P234">
        <v>123</v>
      </c>
      <c r="Q234">
        <v>24</v>
      </c>
      <c r="R234" s="1">
        <v>46896</v>
      </c>
      <c r="S234">
        <v>2383529</v>
      </c>
      <c r="T234" t="s">
        <v>5425</v>
      </c>
      <c r="U234" s="12">
        <v>5024424900103</v>
      </c>
      <c r="V234" s="1">
        <v>46165</v>
      </c>
      <c r="W234" t="s">
        <v>6113</v>
      </c>
      <c r="X234">
        <v>93087457</v>
      </c>
      <c r="Y234" t="s">
        <v>14862</v>
      </c>
      <c r="Z234" t="s">
        <v>6405</v>
      </c>
      <c r="AA234" t="s">
        <v>6152</v>
      </c>
      <c r="AB234">
        <v>15</v>
      </c>
      <c r="AC234">
        <v>100</v>
      </c>
      <c r="AR234" t="s">
        <v>28812</v>
      </c>
      <c r="AS234">
        <v>3125246088</v>
      </c>
      <c r="AT234" t="s">
        <v>4196</v>
      </c>
      <c r="AU234">
        <v>73319</v>
      </c>
    </row>
    <row r="235" spans="1:47" x14ac:dyDescent="0.3">
      <c r="A235">
        <v>2369979</v>
      </c>
      <c r="B235">
        <v>234</v>
      </c>
      <c r="C235">
        <v>14</v>
      </c>
      <c r="D235" t="s">
        <v>8945</v>
      </c>
      <c r="E235" s="1">
        <v>46149</v>
      </c>
      <c r="F235" t="s">
        <v>44</v>
      </c>
      <c r="G235">
        <v>1108933528</v>
      </c>
      <c r="H235" t="s">
        <v>384</v>
      </c>
      <c r="I235" t="s">
        <v>320</v>
      </c>
      <c r="J235" t="s">
        <v>1251</v>
      </c>
      <c r="K235" t="s">
        <v>2020</v>
      </c>
      <c r="L235" s="1">
        <v>33919</v>
      </c>
      <c r="M235">
        <v>5000000</v>
      </c>
      <c r="N235" s="8">
        <v>258000</v>
      </c>
      <c r="O235" t="s">
        <v>9030</v>
      </c>
      <c r="P235">
        <v>123</v>
      </c>
      <c r="Q235">
        <v>30</v>
      </c>
      <c r="R235" s="1">
        <v>47064</v>
      </c>
      <c r="S235">
        <v>2369979</v>
      </c>
      <c r="T235" t="s">
        <v>5446</v>
      </c>
      <c r="U235" s="12">
        <v>5024424900103</v>
      </c>
      <c r="V235" s="1">
        <v>46149</v>
      </c>
      <c r="W235" t="s">
        <v>6113</v>
      </c>
      <c r="X235">
        <v>1012331008</v>
      </c>
      <c r="Y235" t="s">
        <v>14863</v>
      </c>
      <c r="Z235" t="s">
        <v>8161</v>
      </c>
      <c r="AA235" t="s">
        <v>6148</v>
      </c>
      <c r="AB235">
        <v>15</v>
      </c>
      <c r="AC235">
        <v>100</v>
      </c>
      <c r="AR235" t="s">
        <v>28813</v>
      </c>
      <c r="AS235">
        <v>3133543097</v>
      </c>
      <c r="AT235" t="s">
        <v>20227</v>
      </c>
      <c r="AU235">
        <v>73319</v>
      </c>
    </row>
    <row r="236" spans="1:47" x14ac:dyDescent="0.3">
      <c r="A236">
        <v>2378250</v>
      </c>
      <c r="B236">
        <v>235</v>
      </c>
      <c r="C236">
        <v>77</v>
      </c>
      <c r="D236" t="s">
        <v>8973</v>
      </c>
      <c r="E236" s="1">
        <v>46158</v>
      </c>
      <c r="F236" t="s">
        <v>44</v>
      </c>
      <c r="G236">
        <v>1113539440</v>
      </c>
      <c r="H236" t="s">
        <v>183</v>
      </c>
      <c r="I236" t="s">
        <v>794</v>
      </c>
      <c r="J236" t="s">
        <v>9161</v>
      </c>
      <c r="K236" t="s">
        <v>2021</v>
      </c>
      <c r="L236" s="1">
        <v>35988</v>
      </c>
      <c r="M236">
        <v>5000000</v>
      </c>
      <c r="N236" s="8">
        <v>516000</v>
      </c>
      <c r="O236" t="s">
        <v>9030</v>
      </c>
      <c r="P236">
        <v>123</v>
      </c>
      <c r="Q236">
        <v>60</v>
      </c>
      <c r="R236" s="1">
        <v>47984</v>
      </c>
      <c r="S236">
        <v>2378250</v>
      </c>
      <c r="T236" t="s">
        <v>5962</v>
      </c>
      <c r="U236" s="12">
        <v>5024424900103</v>
      </c>
      <c r="V236" s="1">
        <v>46158</v>
      </c>
      <c r="W236" t="s">
        <v>6113</v>
      </c>
      <c r="X236">
        <v>1113516426</v>
      </c>
      <c r="Y236" t="s">
        <v>14864</v>
      </c>
      <c r="Z236" t="s">
        <v>6582</v>
      </c>
      <c r="AA236" t="s">
        <v>6299</v>
      </c>
      <c r="AB236">
        <v>15</v>
      </c>
      <c r="AC236">
        <v>100</v>
      </c>
      <c r="AR236" t="s">
        <v>28814</v>
      </c>
      <c r="AS236">
        <v>3233317664</v>
      </c>
      <c r="AT236" t="s">
        <v>20228</v>
      </c>
      <c r="AU236">
        <v>76520</v>
      </c>
    </row>
    <row r="237" spans="1:47" x14ac:dyDescent="0.3">
      <c r="A237">
        <v>2370116</v>
      </c>
      <c r="B237">
        <v>236</v>
      </c>
      <c r="C237">
        <v>2</v>
      </c>
      <c r="D237" t="s">
        <v>8932</v>
      </c>
      <c r="E237" s="1">
        <v>46149</v>
      </c>
      <c r="F237" t="s">
        <v>44</v>
      </c>
      <c r="G237">
        <v>3556330</v>
      </c>
      <c r="H237" t="s">
        <v>9162</v>
      </c>
      <c r="I237" t="s">
        <v>2317</v>
      </c>
      <c r="J237" t="s">
        <v>1935</v>
      </c>
      <c r="K237" t="s">
        <v>2021</v>
      </c>
      <c r="L237" s="1">
        <v>29502</v>
      </c>
      <c r="M237">
        <v>5000000</v>
      </c>
      <c r="N237" s="8">
        <v>86000</v>
      </c>
      <c r="O237" t="s">
        <v>9030</v>
      </c>
      <c r="P237">
        <v>123</v>
      </c>
      <c r="Q237">
        <v>10</v>
      </c>
      <c r="R237" s="1">
        <v>46453</v>
      </c>
      <c r="S237">
        <v>2370116</v>
      </c>
      <c r="T237" t="s">
        <v>5378</v>
      </c>
      <c r="U237" s="12">
        <v>5024424900103</v>
      </c>
      <c r="V237" s="1">
        <v>46149</v>
      </c>
      <c r="W237" t="s">
        <v>6113</v>
      </c>
      <c r="X237">
        <v>1001503274</v>
      </c>
      <c r="Y237" t="s">
        <v>1669</v>
      </c>
      <c r="Z237" t="s">
        <v>7801</v>
      </c>
      <c r="AA237" t="s">
        <v>6314</v>
      </c>
      <c r="AB237">
        <v>25</v>
      </c>
      <c r="AC237">
        <v>100</v>
      </c>
      <c r="AR237" t="s">
        <v>28815</v>
      </c>
      <c r="AS237">
        <v>3115076317</v>
      </c>
      <c r="AT237" t="s">
        <v>20229</v>
      </c>
      <c r="AU237">
        <v>41006</v>
      </c>
    </row>
    <row r="238" spans="1:47" x14ac:dyDescent="0.3">
      <c r="A238">
        <v>2370341</v>
      </c>
      <c r="B238">
        <v>237</v>
      </c>
      <c r="C238">
        <v>3</v>
      </c>
      <c r="D238" t="s">
        <v>8933</v>
      </c>
      <c r="E238" s="1">
        <v>46150</v>
      </c>
      <c r="F238" t="s">
        <v>44</v>
      </c>
      <c r="G238">
        <v>27108166</v>
      </c>
      <c r="H238" t="s">
        <v>195</v>
      </c>
      <c r="I238" t="s">
        <v>243</v>
      </c>
      <c r="J238" t="s">
        <v>9163</v>
      </c>
      <c r="K238" t="s">
        <v>2020</v>
      </c>
      <c r="L238" s="1">
        <v>23103</v>
      </c>
      <c r="M238">
        <v>5000000</v>
      </c>
      <c r="N238" s="8">
        <v>172000</v>
      </c>
      <c r="O238" t="s">
        <v>9030</v>
      </c>
      <c r="P238">
        <v>123</v>
      </c>
      <c r="Q238">
        <v>20</v>
      </c>
      <c r="R238" s="1">
        <v>46760</v>
      </c>
      <c r="S238">
        <v>2370341</v>
      </c>
      <c r="T238" t="s">
        <v>5477</v>
      </c>
      <c r="U238" s="12">
        <v>5024424900103</v>
      </c>
      <c r="V238" s="1">
        <v>46150</v>
      </c>
      <c r="W238" t="s">
        <v>6113</v>
      </c>
      <c r="X238">
        <v>1082657561</v>
      </c>
      <c r="Y238" t="s">
        <v>14865</v>
      </c>
      <c r="Z238" t="s">
        <v>6582</v>
      </c>
      <c r="AA238" t="s">
        <v>6176</v>
      </c>
      <c r="AB238">
        <v>25</v>
      </c>
      <c r="AC238">
        <v>100</v>
      </c>
      <c r="AR238" t="s">
        <v>28816</v>
      </c>
      <c r="AS238">
        <v>3156008256</v>
      </c>
      <c r="AT238" t="s">
        <v>4406</v>
      </c>
      <c r="AU238">
        <v>52036</v>
      </c>
    </row>
    <row r="239" spans="1:47" x14ac:dyDescent="0.3">
      <c r="A239">
        <v>2369063</v>
      </c>
      <c r="B239">
        <v>238</v>
      </c>
      <c r="C239">
        <v>3</v>
      </c>
      <c r="D239" t="s">
        <v>8933</v>
      </c>
      <c r="E239" s="1">
        <v>46148</v>
      </c>
      <c r="F239" t="s">
        <v>44</v>
      </c>
      <c r="G239">
        <v>59395938</v>
      </c>
      <c r="H239" t="s">
        <v>651</v>
      </c>
      <c r="I239" t="s">
        <v>2463</v>
      </c>
      <c r="J239" t="s">
        <v>2436</v>
      </c>
      <c r="K239" t="s">
        <v>2020</v>
      </c>
      <c r="L239" s="1">
        <v>30017</v>
      </c>
      <c r="M239">
        <v>5000000</v>
      </c>
      <c r="N239" s="8">
        <v>172000</v>
      </c>
      <c r="O239" t="s">
        <v>9030</v>
      </c>
      <c r="P239">
        <v>123</v>
      </c>
      <c r="Q239">
        <v>20</v>
      </c>
      <c r="R239" s="1">
        <v>46758</v>
      </c>
      <c r="S239">
        <v>2369063</v>
      </c>
      <c r="T239" t="s">
        <v>5477</v>
      </c>
      <c r="U239" s="12">
        <v>5024424900103</v>
      </c>
      <c r="V239" s="1">
        <v>46148</v>
      </c>
      <c r="W239" t="s">
        <v>6113</v>
      </c>
      <c r="X239">
        <v>1088732225</v>
      </c>
      <c r="Y239" t="s">
        <v>14866</v>
      </c>
      <c r="Z239" t="s">
        <v>6217</v>
      </c>
      <c r="AA239" t="s">
        <v>7463</v>
      </c>
      <c r="AB239">
        <v>25</v>
      </c>
      <c r="AC239">
        <v>100</v>
      </c>
      <c r="AR239" t="s">
        <v>28817</v>
      </c>
      <c r="AS239">
        <v>3137139577</v>
      </c>
      <c r="AT239" t="s">
        <v>4749</v>
      </c>
      <c r="AU239">
        <v>52036</v>
      </c>
    </row>
    <row r="240" spans="1:47" x14ac:dyDescent="0.3">
      <c r="A240">
        <v>2384040</v>
      </c>
      <c r="B240">
        <v>239</v>
      </c>
      <c r="C240">
        <v>3</v>
      </c>
      <c r="D240" t="s">
        <v>8933</v>
      </c>
      <c r="E240" s="1">
        <v>46167</v>
      </c>
      <c r="F240" t="s">
        <v>44</v>
      </c>
      <c r="G240">
        <v>1082657326</v>
      </c>
      <c r="H240" t="s">
        <v>59</v>
      </c>
      <c r="I240" t="s">
        <v>352</v>
      </c>
      <c r="J240" t="s">
        <v>9164</v>
      </c>
      <c r="K240" t="s">
        <v>2020</v>
      </c>
      <c r="L240" s="1">
        <v>33272</v>
      </c>
      <c r="M240">
        <v>5000000</v>
      </c>
      <c r="N240" s="8">
        <v>206400</v>
      </c>
      <c r="O240" t="s">
        <v>9030</v>
      </c>
      <c r="P240">
        <v>123</v>
      </c>
      <c r="Q240">
        <v>24</v>
      </c>
      <c r="R240" s="1">
        <v>46898</v>
      </c>
      <c r="S240">
        <v>2384040</v>
      </c>
      <c r="T240" t="s">
        <v>5477</v>
      </c>
      <c r="U240" s="12">
        <v>5024424900103</v>
      </c>
      <c r="V240" s="1">
        <v>46167</v>
      </c>
      <c r="W240" t="s">
        <v>6113</v>
      </c>
      <c r="X240">
        <v>27108145</v>
      </c>
      <c r="Y240" t="s">
        <v>14867</v>
      </c>
      <c r="Z240" t="s">
        <v>6384</v>
      </c>
      <c r="AA240" t="s">
        <v>6170</v>
      </c>
      <c r="AB240">
        <v>35</v>
      </c>
      <c r="AC240">
        <v>100</v>
      </c>
      <c r="AR240" t="s">
        <v>28818</v>
      </c>
      <c r="AS240">
        <v>3125166790</v>
      </c>
      <c r="AT240" t="s">
        <v>4226</v>
      </c>
      <c r="AU240">
        <v>52036</v>
      </c>
    </row>
    <row r="241" spans="1:47" x14ac:dyDescent="0.3">
      <c r="A241">
        <v>2377114</v>
      </c>
      <c r="B241">
        <v>240</v>
      </c>
      <c r="C241">
        <v>4</v>
      </c>
      <c r="D241" t="s">
        <v>8934</v>
      </c>
      <c r="E241" s="1">
        <v>46157</v>
      </c>
      <c r="F241" t="s">
        <v>44</v>
      </c>
      <c r="G241">
        <v>12253367</v>
      </c>
      <c r="H241" t="s">
        <v>996</v>
      </c>
      <c r="I241" t="s">
        <v>1023</v>
      </c>
      <c r="J241" t="s">
        <v>1948</v>
      </c>
      <c r="K241" t="s">
        <v>2021</v>
      </c>
      <c r="L241" s="1">
        <v>20995</v>
      </c>
      <c r="M241">
        <v>10000000</v>
      </c>
      <c r="N241" s="8">
        <v>410400</v>
      </c>
      <c r="O241" t="s">
        <v>9031</v>
      </c>
      <c r="P241">
        <v>124</v>
      </c>
      <c r="Q241">
        <v>24</v>
      </c>
      <c r="R241" s="1">
        <v>46888</v>
      </c>
      <c r="S241">
        <v>2377114</v>
      </c>
      <c r="T241" t="s">
        <v>5385</v>
      </c>
      <c r="U241" s="12">
        <v>5024424900103</v>
      </c>
      <c r="V241" s="1">
        <v>46157</v>
      </c>
      <c r="W241" t="s">
        <v>6113</v>
      </c>
      <c r="X241">
        <v>55143953</v>
      </c>
      <c r="Y241" t="s">
        <v>1251</v>
      </c>
      <c r="Z241" t="s">
        <v>6592</v>
      </c>
      <c r="AA241" t="s">
        <v>6533</v>
      </c>
      <c r="AB241">
        <v>15</v>
      </c>
      <c r="AC241">
        <v>100</v>
      </c>
      <c r="AR241" t="s">
        <v>4407</v>
      </c>
      <c r="AS241">
        <v>3115906238</v>
      </c>
      <c r="AT241" t="s">
        <v>20230</v>
      </c>
      <c r="AU241">
        <v>41132</v>
      </c>
    </row>
    <row r="242" spans="1:47" x14ac:dyDescent="0.3">
      <c r="A242">
        <v>2383321</v>
      </c>
      <c r="B242">
        <v>241</v>
      </c>
      <c r="C242">
        <v>4</v>
      </c>
      <c r="D242" t="s">
        <v>8934</v>
      </c>
      <c r="E242" s="1">
        <v>46165</v>
      </c>
      <c r="F242" t="s">
        <v>44</v>
      </c>
      <c r="G242">
        <v>1076983450</v>
      </c>
      <c r="H242" t="s">
        <v>386</v>
      </c>
      <c r="I242" t="s">
        <v>474</v>
      </c>
      <c r="J242" t="s">
        <v>1136</v>
      </c>
      <c r="K242" t="s">
        <v>2021</v>
      </c>
      <c r="L242" s="1">
        <v>38902</v>
      </c>
      <c r="M242">
        <v>5000000</v>
      </c>
      <c r="N242" s="8">
        <v>154800</v>
      </c>
      <c r="O242" t="s">
        <v>9030</v>
      </c>
      <c r="P242">
        <v>123</v>
      </c>
      <c r="Q242">
        <v>18</v>
      </c>
      <c r="R242" s="1">
        <v>46714</v>
      </c>
      <c r="S242">
        <v>2383321</v>
      </c>
      <c r="T242" t="s">
        <v>5385</v>
      </c>
      <c r="U242" s="12">
        <v>5024424900103</v>
      </c>
      <c r="V242" s="1">
        <v>46165</v>
      </c>
      <c r="W242" t="s">
        <v>6113</v>
      </c>
      <c r="X242">
        <v>1076982528</v>
      </c>
      <c r="Y242" t="s">
        <v>1194</v>
      </c>
      <c r="Z242" t="s">
        <v>6564</v>
      </c>
      <c r="AA242" t="s">
        <v>6427</v>
      </c>
      <c r="AB242">
        <v>35</v>
      </c>
      <c r="AC242">
        <v>100</v>
      </c>
      <c r="AR242" t="s">
        <v>28819</v>
      </c>
      <c r="AS242">
        <v>3138274898</v>
      </c>
      <c r="AT242" t="s">
        <v>20231</v>
      </c>
      <c r="AU242">
        <v>41132</v>
      </c>
    </row>
    <row r="243" spans="1:47" x14ac:dyDescent="0.3">
      <c r="A243">
        <v>2376036</v>
      </c>
      <c r="B243">
        <v>242</v>
      </c>
      <c r="C243">
        <v>4</v>
      </c>
      <c r="D243" t="s">
        <v>8934</v>
      </c>
      <c r="E243" s="1">
        <v>46156</v>
      </c>
      <c r="F243" t="s">
        <v>44</v>
      </c>
      <c r="G243">
        <v>1079174001</v>
      </c>
      <c r="H243" t="s">
        <v>260</v>
      </c>
      <c r="I243" t="s">
        <v>906</v>
      </c>
      <c r="J243" t="s">
        <v>9165</v>
      </c>
      <c r="K243" t="s">
        <v>2021</v>
      </c>
      <c r="L243" s="1">
        <v>38445</v>
      </c>
      <c r="M243">
        <v>5000000</v>
      </c>
      <c r="N243" s="8">
        <v>103200</v>
      </c>
      <c r="O243" t="s">
        <v>9030</v>
      </c>
      <c r="P243">
        <v>123</v>
      </c>
      <c r="Q243">
        <v>12</v>
      </c>
      <c r="R243" s="1">
        <v>46521</v>
      </c>
      <c r="S243">
        <v>2376036</v>
      </c>
      <c r="T243" t="s">
        <v>5384</v>
      </c>
      <c r="U243" s="12">
        <v>5024424900103</v>
      </c>
      <c r="V243" s="1">
        <v>46156</v>
      </c>
      <c r="W243" t="s">
        <v>6113</v>
      </c>
      <c r="X243">
        <v>36347593</v>
      </c>
      <c r="Y243" t="s">
        <v>1450</v>
      </c>
      <c r="Z243" t="s">
        <v>6305</v>
      </c>
      <c r="AA243" t="s">
        <v>6898</v>
      </c>
      <c r="AB243">
        <v>35</v>
      </c>
      <c r="AC243">
        <v>100</v>
      </c>
      <c r="AR243" t="s">
        <v>28820</v>
      </c>
      <c r="AS243">
        <v>3219308146</v>
      </c>
      <c r="AT243" t="s">
        <v>20232</v>
      </c>
      <c r="AU243">
        <v>41132</v>
      </c>
    </row>
    <row r="244" spans="1:47" x14ac:dyDescent="0.3">
      <c r="A244">
        <v>2388465</v>
      </c>
      <c r="B244">
        <v>243</v>
      </c>
      <c r="C244">
        <v>4</v>
      </c>
      <c r="D244" t="s">
        <v>8934</v>
      </c>
      <c r="E244" s="1">
        <v>46171</v>
      </c>
      <c r="F244" t="s">
        <v>44</v>
      </c>
      <c r="G244">
        <v>1003813613</v>
      </c>
      <c r="H244" t="s">
        <v>821</v>
      </c>
      <c r="I244" t="s">
        <v>256</v>
      </c>
      <c r="J244" t="s">
        <v>9166</v>
      </c>
      <c r="K244" t="s">
        <v>2020</v>
      </c>
      <c r="L244" s="1">
        <v>36471</v>
      </c>
      <c r="M244">
        <v>10000000</v>
      </c>
      <c r="N244" s="8">
        <v>615600</v>
      </c>
      <c r="O244" t="s">
        <v>9031</v>
      </c>
      <c r="P244">
        <v>124</v>
      </c>
      <c r="Q244">
        <v>36</v>
      </c>
      <c r="R244" s="1">
        <v>47267</v>
      </c>
      <c r="S244">
        <v>2388465</v>
      </c>
      <c r="T244" t="s">
        <v>5384</v>
      </c>
      <c r="U244" s="12">
        <v>5024424900103</v>
      </c>
      <c r="V244" s="1">
        <v>46171</v>
      </c>
      <c r="W244" t="s">
        <v>6113</v>
      </c>
      <c r="X244">
        <v>1076906012</v>
      </c>
      <c r="Y244" t="s">
        <v>3672</v>
      </c>
      <c r="Z244" t="s">
        <v>6615</v>
      </c>
      <c r="AA244" t="s">
        <v>6670</v>
      </c>
      <c r="AB244">
        <v>30</v>
      </c>
      <c r="AC244">
        <v>100</v>
      </c>
      <c r="AR244" t="s">
        <v>28821</v>
      </c>
      <c r="AS244">
        <v>3147737958</v>
      </c>
      <c r="AT244" t="s">
        <v>20233</v>
      </c>
      <c r="AU244">
        <v>41132</v>
      </c>
    </row>
    <row r="245" spans="1:47" x14ac:dyDescent="0.3">
      <c r="A245">
        <v>2372479</v>
      </c>
      <c r="B245">
        <v>244</v>
      </c>
      <c r="C245">
        <v>6</v>
      </c>
      <c r="D245" t="s">
        <v>8936</v>
      </c>
      <c r="E245" s="1">
        <v>46151</v>
      </c>
      <c r="F245" t="s">
        <v>44</v>
      </c>
      <c r="G245">
        <v>1086132030</v>
      </c>
      <c r="H245" t="s">
        <v>65</v>
      </c>
      <c r="I245" t="s">
        <v>516</v>
      </c>
      <c r="J245" t="s">
        <v>9167</v>
      </c>
      <c r="K245" t="s">
        <v>2021</v>
      </c>
      <c r="L245" s="1">
        <v>37942</v>
      </c>
      <c r="M245">
        <v>5000000</v>
      </c>
      <c r="N245" s="8">
        <v>154800</v>
      </c>
      <c r="O245" t="s">
        <v>9030</v>
      </c>
      <c r="P245">
        <v>123</v>
      </c>
      <c r="Q245">
        <v>18</v>
      </c>
      <c r="R245" s="1">
        <v>46700</v>
      </c>
      <c r="S245">
        <v>2372479</v>
      </c>
      <c r="T245" t="s">
        <v>5456</v>
      </c>
      <c r="U245" s="12">
        <v>5024424900103</v>
      </c>
      <c r="V245" s="1">
        <v>46151</v>
      </c>
      <c r="W245" t="s">
        <v>6113</v>
      </c>
      <c r="X245">
        <v>1082747745</v>
      </c>
      <c r="Y245" t="s">
        <v>14868</v>
      </c>
      <c r="Z245" t="s">
        <v>7028</v>
      </c>
      <c r="AA245" t="s">
        <v>6329</v>
      </c>
      <c r="AB245">
        <v>92</v>
      </c>
      <c r="AC245">
        <v>100</v>
      </c>
      <c r="AR245" t="s">
        <v>28822</v>
      </c>
      <c r="AS245">
        <v>3206043765</v>
      </c>
      <c r="AT245" t="s">
        <v>4315</v>
      </c>
      <c r="AU245">
        <v>52207</v>
      </c>
    </row>
    <row r="246" spans="1:47" x14ac:dyDescent="0.3">
      <c r="A246">
        <v>2378626</v>
      </c>
      <c r="B246">
        <v>245</v>
      </c>
      <c r="C246">
        <v>7</v>
      </c>
      <c r="D246" t="s">
        <v>8937</v>
      </c>
      <c r="E246" s="1">
        <v>46158</v>
      </c>
      <c r="F246" t="s">
        <v>44</v>
      </c>
      <c r="G246">
        <v>93444405</v>
      </c>
      <c r="H246" t="s">
        <v>334</v>
      </c>
      <c r="I246" t="s">
        <v>289</v>
      </c>
      <c r="J246" t="s">
        <v>9168</v>
      </c>
      <c r="K246" t="s">
        <v>2021</v>
      </c>
      <c r="L246" s="1">
        <v>27609</v>
      </c>
      <c r="M246">
        <v>5000000</v>
      </c>
      <c r="N246" s="8">
        <v>129000</v>
      </c>
      <c r="O246" t="s">
        <v>9030</v>
      </c>
      <c r="P246">
        <v>123</v>
      </c>
      <c r="Q246">
        <v>15</v>
      </c>
      <c r="R246" s="1">
        <v>46615</v>
      </c>
      <c r="S246">
        <v>2378626</v>
      </c>
      <c r="T246" t="s">
        <v>5392</v>
      </c>
      <c r="U246" s="12">
        <v>5024424900103</v>
      </c>
      <c r="V246" s="1">
        <v>46158</v>
      </c>
      <c r="W246" t="s">
        <v>6113</v>
      </c>
      <c r="X246">
        <v>28649583</v>
      </c>
      <c r="Y246" t="s">
        <v>1354</v>
      </c>
      <c r="Z246" t="s">
        <v>6155</v>
      </c>
      <c r="AA246" t="s">
        <v>6157</v>
      </c>
      <c r="AB246">
        <v>15</v>
      </c>
      <c r="AC246">
        <v>100</v>
      </c>
      <c r="AR246" t="s">
        <v>28823</v>
      </c>
      <c r="AS246">
        <v>3202172413</v>
      </c>
      <c r="AT246" t="s">
        <v>20234</v>
      </c>
      <c r="AU246">
        <v>73217</v>
      </c>
    </row>
    <row r="247" spans="1:47" x14ac:dyDescent="0.3">
      <c r="A247">
        <v>2373947</v>
      </c>
      <c r="B247">
        <v>246</v>
      </c>
      <c r="C247">
        <v>7</v>
      </c>
      <c r="D247" t="s">
        <v>8937</v>
      </c>
      <c r="E247" s="1">
        <v>46155</v>
      </c>
      <c r="F247" t="s">
        <v>44</v>
      </c>
      <c r="G247">
        <v>79284527</v>
      </c>
      <c r="H247" t="s">
        <v>230</v>
      </c>
      <c r="I247" t="s">
        <v>838</v>
      </c>
      <c r="J247" t="s">
        <v>1213</v>
      </c>
      <c r="K247" t="s">
        <v>2021</v>
      </c>
      <c r="L247" s="1">
        <v>23167</v>
      </c>
      <c r="M247">
        <v>5000000</v>
      </c>
      <c r="N247" s="8">
        <v>103200</v>
      </c>
      <c r="O247" t="s">
        <v>9030</v>
      </c>
      <c r="P247">
        <v>123</v>
      </c>
      <c r="Q247">
        <v>12</v>
      </c>
      <c r="R247" s="1">
        <v>46520</v>
      </c>
      <c r="S247">
        <v>2373947</v>
      </c>
      <c r="T247" t="s">
        <v>5433</v>
      </c>
      <c r="U247" s="12">
        <v>5024424900103</v>
      </c>
      <c r="V247" s="1">
        <v>46155</v>
      </c>
      <c r="W247" t="s">
        <v>6113</v>
      </c>
      <c r="X247">
        <v>55144901</v>
      </c>
      <c r="Y247" t="s">
        <v>14739</v>
      </c>
      <c r="Z247" t="s">
        <v>6183</v>
      </c>
      <c r="AA247" t="s">
        <v>6308</v>
      </c>
      <c r="AB247">
        <v>15</v>
      </c>
      <c r="AC247">
        <v>100</v>
      </c>
      <c r="AR247" t="s">
        <v>28824</v>
      </c>
      <c r="AS247">
        <v>3124517731</v>
      </c>
      <c r="AT247" t="s">
        <v>20235</v>
      </c>
      <c r="AU247">
        <v>73217</v>
      </c>
    </row>
    <row r="248" spans="1:47" x14ac:dyDescent="0.3">
      <c r="A248">
        <v>2389656</v>
      </c>
      <c r="B248">
        <v>247</v>
      </c>
      <c r="C248">
        <v>7</v>
      </c>
      <c r="D248" t="s">
        <v>8937</v>
      </c>
      <c r="E248" s="1">
        <v>46172</v>
      </c>
      <c r="F248" t="s">
        <v>44</v>
      </c>
      <c r="G248">
        <v>1108829680</v>
      </c>
      <c r="H248" t="s">
        <v>334</v>
      </c>
      <c r="I248" t="s">
        <v>360</v>
      </c>
      <c r="J248" t="s">
        <v>1159</v>
      </c>
      <c r="K248" t="s">
        <v>2021</v>
      </c>
      <c r="L248" s="1">
        <v>38507</v>
      </c>
      <c r="M248">
        <v>5000000</v>
      </c>
      <c r="N248" s="8">
        <v>103200</v>
      </c>
      <c r="O248" t="s">
        <v>9030</v>
      </c>
      <c r="P248">
        <v>123</v>
      </c>
      <c r="Q248">
        <v>12</v>
      </c>
      <c r="R248" s="1">
        <v>46537</v>
      </c>
      <c r="S248">
        <v>2389656</v>
      </c>
      <c r="T248" t="s">
        <v>5393</v>
      </c>
      <c r="U248" s="12">
        <v>5024424900103</v>
      </c>
      <c r="V248" s="1">
        <v>46172</v>
      </c>
      <c r="W248" t="s">
        <v>6113</v>
      </c>
      <c r="X248">
        <v>93453868</v>
      </c>
      <c r="Y248" t="s">
        <v>1228</v>
      </c>
      <c r="Z248" t="s">
        <v>6242</v>
      </c>
      <c r="AA248" t="s">
        <v>6157</v>
      </c>
      <c r="AB248">
        <v>45</v>
      </c>
      <c r="AC248">
        <v>100</v>
      </c>
      <c r="AR248" t="s">
        <v>28825</v>
      </c>
      <c r="AS248">
        <v>3112295806</v>
      </c>
      <c r="AT248" t="s">
        <v>20236</v>
      </c>
      <c r="AU248">
        <v>73217</v>
      </c>
    </row>
    <row r="249" spans="1:47" x14ac:dyDescent="0.3">
      <c r="A249">
        <v>2377414</v>
      </c>
      <c r="B249">
        <v>248</v>
      </c>
      <c r="C249">
        <v>8</v>
      </c>
      <c r="D249" t="s">
        <v>8938</v>
      </c>
      <c r="E249" s="1">
        <v>46157</v>
      </c>
      <c r="F249" t="s">
        <v>44</v>
      </c>
      <c r="G249">
        <v>1088590712</v>
      </c>
      <c r="H249" t="s">
        <v>486</v>
      </c>
      <c r="I249" t="s">
        <v>233</v>
      </c>
      <c r="J249" t="s">
        <v>8716</v>
      </c>
      <c r="K249" t="s">
        <v>2020</v>
      </c>
      <c r="L249" s="1">
        <v>32277</v>
      </c>
      <c r="M249">
        <v>5000000</v>
      </c>
      <c r="N249" s="8">
        <v>154800</v>
      </c>
      <c r="O249" t="s">
        <v>9030</v>
      </c>
      <c r="P249">
        <v>123</v>
      </c>
      <c r="Q249">
        <v>18</v>
      </c>
      <c r="R249" s="1">
        <v>46706</v>
      </c>
      <c r="S249">
        <v>2377414</v>
      </c>
      <c r="T249" t="s">
        <v>5457</v>
      </c>
      <c r="U249" s="12">
        <v>5024424900103</v>
      </c>
      <c r="V249" s="1">
        <v>46157</v>
      </c>
      <c r="W249" t="s">
        <v>6113</v>
      </c>
      <c r="X249">
        <v>87514244</v>
      </c>
      <c r="Y249" t="s">
        <v>1639</v>
      </c>
      <c r="Z249" t="s">
        <v>6218</v>
      </c>
      <c r="AA249" t="s">
        <v>6333</v>
      </c>
      <c r="AB249">
        <v>15</v>
      </c>
      <c r="AC249">
        <v>100</v>
      </c>
      <c r="AR249" t="s">
        <v>28826</v>
      </c>
      <c r="AS249">
        <v>3135512249</v>
      </c>
      <c r="AT249" t="s">
        <v>20133</v>
      </c>
      <c r="AU249">
        <v>52227</v>
      </c>
    </row>
    <row r="250" spans="1:47" x14ac:dyDescent="0.3">
      <c r="A250">
        <v>2369399</v>
      </c>
      <c r="B250">
        <v>249</v>
      </c>
      <c r="C250">
        <v>8</v>
      </c>
      <c r="D250" t="s">
        <v>8938</v>
      </c>
      <c r="E250" s="1">
        <v>46148</v>
      </c>
      <c r="F250" t="s">
        <v>44</v>
      </c>
      <c r="G250">
        <v>1088598231</v>
      </c>
      <c r="H250" t="s">
        <v>120</v>
      </c>
      <c r="I250" t="s">
        <v>327</v>
      </c>
      <c r="J250" t="s">
        <v>9169</v>
      </c>
      <c r="K250" t="s">
        <v>2021</v>
      </c>
      <c r="L250" s="1">
        <v>35736</v>
      </c>
      <c r="M250">
        <v>5000000</v>
      </c>
      <c r="N250" s="8">
        <v>103200</v>
      </c>
      <c r="O250" t="s">
        <v>9030</v>
      </c>
      <c r="P250">
        <v>123</v>
      </c>
      <c r="Q250">
        <v>12</v>
      </c>
      <c r="R250" s="1">
        <v>46513</v>
      </c>
      <c r="S250">
        <v>2369399</v>
      </c>
      <c r="T250" t="s">
        <v>5395</v>
      </c>
      <c r="U250" s="12">
        <v>5024424900103</v>
      </c>
      <c r="V250" s="1">
        <v>46148</v>
      </c>
      <c r="W250" t="s">
        <v>6113</v>
      </c>
      <c r="X250">
        <v>27175842</v>
      </c>
      <c r="Y250" t="s">
        <v>1925</v>
      </c>
      <c r="Z250" t="s">
        <v>6260</v>
      </c>
      <c r="AA250" t="s">
        <v>6522</v>
      </c>
      <c r="AB250">
        <v>35</v>
      </c>
      <c r="AC250">
        <v>100</v>
      </c>
      <c r="AR250" t="s">
        <v>28827</v>
      </c>
      <c r="AS250">
        <v>3214125585</v>
      </c>
      <c r="AT250" t="s">
        <v>20237</v>
      </c>
      <c r="AU250">
        <v>52227</v>
      </c>
    </row>
    <row r="251" spans="1:47" x14ac:dyDescent="0.3">
      <c r="A251">
        <v>2374188</v>
      </c>
      <c r="B251">
        <v>250</v>
      </c>
      <c r="C251">
        <v>8</v>
      </c>
      <c r="D251" t="s">
        <v>8938</v>
      </c>
      <c r="E251" s="1">
        <v>46154</v>
      </c>
      <c r="F251" t="s">
        <v>44</v>
      </c>
      <c r="G251">
        <v>87514699</v>
      </c>
      <c r="H251" t="s">
        <v>384</v>
      </c>
      <c r="I251" t="s">
        <v>267</v>
      </c>
      <c r="J251" t="s">
        <v>9170</v>
      </c>
      <c r="K251" t="s">
        <v>2021</v>
      </c>
      <c r="L251" s="1">
        <v>30733</v>
      </c>
      <c r="M251">
        <v>5000000</v>
      </c>
      <c r="N251" s="8">
        <v>258000</v>
      </c>
      <c r="O251" t="s">
        <v>9030</v>
      </c>
      <c r="P251">
        <v>123</v>
      </c>
      <c r="Q251">
        <v>30</v>
      </c>
      <c r="R251" s="1">
        <v>47069</v>
      </c>
      <c r="S251">
        <v>2374188</v>
      </c>
      <c r="T251" t="s">
        <v>5512</v>
      </c>
      <c r="U251" s="12">
        <v>5024424900103</v>
      </c>
      <c r="V251" s="1">
        <v>46154</v>
      </c>
      <c r="W251" t="s">
        <v>6113</v>
      </c>
      <c r="X251">
        <v>27177542</v>
      </c>
      <c r="Y251" t="s">
        <v>14869</v>
      </c>
      <c r="Z251" t="s">
        <v>6161</v>
      </c>
      <c r="AA251" t="s">
        <v>6406</v>
      </c>
      <c r="AB251">
        <v>15</v>
      </c>
      <c r="AC251">
        <v>100</v>
      </c>
      <c r="AR251" t="s">
        <v>28828</v>
      </c>
      <c r="AS251">
        <v>3148817883</v>
      </c>
      <c r="AT251" t="s">
        <v>20238</v>
      </c>
      <c r="AU251">
        <v>52227</v>
      </c>
    </row>
    <row r="252" spans="1:47" x14ac:dyDescent="0.3">
      <c r="A252">
        <v>2384424</v>
      </c>
      <c r="B252">
        <v>251</v>
      </c>
      <c r="C252">
        <v>8</v>
      </c>
      <c r="D252" t="s">
        <v>8938</v>
      </c>
      <c r="E252" s="1">
        <v>46167</v>
      </c>
      <c r="F252" t="s">
        <v>44</v>
      </c>
      <c r="G252">
        <v>1088590294</v>
      </c>
      <c r="H252" t="s">
        <v>189</v>
      </c>
      <c r="I252" t="s">
        <v>2831</v>
      </c>
      <c r="J252" t="s">
        <v>9171</v>
      </c>
      <c r="K252" t="s">
        <v>2020</v>
      </c>
      <c r="L252" s="1">
        <v>38850</v>
      </c>
      <c r="M252">
        <v>5000000</v>
      </c>
      <c r="N252" s="8">
        <v>206400</v>
      </c>
      <c r="O252" t="s">
        <v>9030</v>
      </c>
      <c r="P252">
        <v>123</v>
      </c>
      <c r="Q252">
        <v>24</v>
      </c>
      <c r="R252" s="1">
        <v>46898</v>
      </c>
      <c r="S252">
        <v>2384424</v>
      </c>
      <c r="T252" t="s">
        <v>5512</v>
      </c>
      <c r="U252" s="12">
        <v>5024424900103</v>
      </c>
      <c r="V252" s="1">
        <v>46167</v>
      </c>
      <c r="W252" t="s">
        <v>6113</v>
      </c>
      <c r="X252">
        <v>1007268542</v>
      </c>
      <c r="Y252" t="s">
        <v>14870</v>
      </c>
      <c r="Z252" t="s">
        <v>6265</v>
      </c>
      <c r="AA252" t="s">
        <v>7354</v>
      </c>
      <c r="AB252">
        <v>30</v>
      </c>
      <c r="AC252">
        <v>100</v>
      </c>
      <c r="AR252" t="s">
        <v>28829</v>
      </c>
      <c r="AS252">
        <v>3106307699</v>
      </c>
      <c r="AT252" t="s">
        <v>20239</v>
      </c>
      <c r="AU252">
        <v>52227</v>
      </c>
    </row>
    <row r="253" spans="1:47" x14ac:dyDescent="0.3">
      <c r="A253">
        <v>2367129</v>
      </c>
      <c r="B253">
        <v>252</v>
      </c>
      <c r="C253">
        <v>8</v>
      </c>
      <c r="D253" t="s">
        <v>8938</v>
      </c>
      <c r="E253" s="1">
        <v>46148</v>
      </c>
      <c r="F253" t="s">
        <v>44</v>
      </c>
      <c r="G253">
        <v>87514264</v>
      </c>
      <c r="H253" t="s">
        <v>189</v>
      </c>
      <c r="I253" t="s">
        <v>279</v>
      </c>
      <c r="J253" t="s">
        <v>9172</v>
      </c>
      <c r="K253" t="s">
        <v>2021</v>
      </c>
      <c r="L253" s="1">
        <v>29066</v>
      </c>
      <c r="M253">
        <v>10000000</v>
      </c>
      <c r="N253" s="8">
        <v>342000</v>
      </c>
      <c r="O253" t="s">
        <v>9031</v>
      </c>
      <c r="P253">
        <v>124</v>
      </c>
      <c r="Q253">
        <v>20</v>
      </c>
      <c r="R253" s="1">
        <v>46758</v>
      </c>
      <c r="S253">
        <v>2367129</v>
      </c>
      <c r="T253" t="s">
        <v>5457</v>
      </c>
      <c r="U253" s="12">
        <v>5024424900103</v>
      </c>
      <c r="V253" s="1">
        <v>46148</v>
      </c>
      <c r="W253" t="s">
        <v>6113</v>
      </c>
      <c r="X253">
        <v>1088588705</v>
      </c>
      <c r="Y253" t="s">
        <v>14871</v>
      </c>
      <c r="Z253" t="s">
        <v>6159</v>
      </c>
      <c r="AA253" t="s">
        <v>6169</v>
      </c>
      <c r="AB253">
        <v>15</v>
      </c>
      <c r="AC253">
        <v>100</v>
      </c>
      <c r="AR253" t="s">
        <v>28830</v>
      </c>
      <c r="AS253">
        <v>3174500593</v>
      </c>
      <c r="AT253" t="s">
        <v>20240</v>
      </c>
      <c r="AU253">
        <v>52227</v>
      </c>
    </row>
    <row r="254" spans="1:47" x14ac:dyDescent="0.3">
      <c r="A254">
        <v>2389784</v>
      </c>
      <c r="B254">
        <v>253</v>
      </c>
      <c r="C254">
        <v>8</v>
      </c>
      <c r="D254" t="s">
        <v>8938</v>
      </c>
      <c r="E254" s="1">
        <v>46172</v>
      </c>
      <c r="F254" t="s">
        <v>44</v>
      </c>
      <c r="G254">
        <v>1004690232</v>
      </c>
      <c r="H254" t="s">
        <v>9173</v>
      </c>
      <c r="I254" t="s">
        <v>615</v>
      </c>
      <c r="J254" t="s">
        <v>7450</v>
      </c>
      <c r="K254" t="s">
        <v>2020</v>
      </c>
      <c r="L254" s="1">
        <v>37154</v>
      </c>
      <c r="M254">
        <v>5000000</v>
      </c>
      <c r="N254" s="8">
        <v>51600</v>
      </c>
      <c r="O254" t="s">
        <v>9030</v>
      </c>
      <c r="P254">
        <v>123</v>
      </c>
      <c r="Q254">
        <v>6</v>
      </c>
      <c r="R254" s="1">
        <v>46356</v>
      </c>
      <c r="S254">
        <v>2389784</v>
      </c>
      <c r="T254" t="s">
        <v>5512</v>
      </c>
      <c r="U254" s="12">
        <v>5024424900103</v>
      </c>
      <c r="V254" s="1">
        <v>46172</v>
      </c>
      <c r="W254" t="s">
        <v>6113</v>
      </c>
      <c r="X254">
        <v>59586020</v>
      </c>
      <c r="Y254" t="s">
        <v>2940</v>
      </c>
      <c r="Z254" t="s">
        <v>14872</v>
      </c>
      <c r="AA254" t="s">
        <v>6116</v>
      </c>
      <c r="AB254">
        <v>35</v>
      </c>
      <c r="AC254">
        <v>100</v>
      </c>
      <c r="AR254" t="s">
        <v>28831</v>
      </c>
      <c r="AS254">
        <v>3122728319</v>
      </c>
      <c r="AT254" t="s">
        <v>20241</v>
      </c>
      <c r="AU254">
        <v>52227</v>
      </c>
    </row>
    <row r="255" spans="1:47" x14ac:dyDescent="0.3">
      <c r="A255">
        <v>2369055</v>
      </c>
      <c r="B255">
        <v>254</v>
      </c>
      <c r="C255">
        <v>8</v>
      </c>
      <c r="D255" t="s">
        <v>8938</v>
      </c>
      <c r="E255" s="1">
        <v>46148</v>
      </c>
      <c r="F255" t="s">
        <v>44</v>
      </c>
      <c r="G255">
        <v>1088594219</v>
      </c>
      <c r="H255" t="s">
        <v>142</v>
      </c>
      <c r="I255" t="s">
        <v>2255</v>
      </c>
      <c r="J255" t="s">
        <v>7498</v>
      </c>
      <c r="K255" t="s">
        <v>2020</v>
      </c>
      <c r="L255" s="1">
        <v>33915</v>
      </c>
      <c r="M255">
        <v>5000000</v>
      </c>
      <c r="N255" s="8">
        <v>206400</v>
      </c>
      <c r="O255" t="s">
        <v>9030</v>
      </c>
      <c r="P255">
        <v>123</v>
      </c>
      <c r="Q255">
        <v>24</v>
      </c>
      <c r="R255" s="1">
        <v>46879</v>
      </c>
      <c r="S255">
        <v>2369055</v>
      </c>
      <c r="T255" t="s">
        <v>5396</v>
      </c>
      <c r="U255" s="12">
        <v>5024424900103</v>
      </c>
      <c r="V255" s="1">
        <v>46148</v>
      </c>
      <c r="W255" t="s">
        <v>6113</v>
      </c>
      <c r="X255">
        <v>1089177181</v>
      </c>
      <c r="Y255" t="s">
        <v>2277</v>
      </c>
      <c r="Z255" t="s">
        <v>6359</v>
      </c>
      <c r="AA255" t="s">
        <v>6567</v>
      </c>
      <c r="AB255">
        <v>25</v>
      </c>
      <c r="AC255">
        <v>100</v>
      </c>
      <c r="AR255" t="s">
        <v>28832</v>
      </c>
      <c r="AS255">
        <v>3205029464</v>
      </c>
      <c r="AT255" t="s">
        <v>4155</v>
      </c>
      <c r="AU255">
        <v>52227</v>
      </c>
    </row>
    <row r="256" spans="1:47" x14ac:dyDescent="0.3">
      <c r="A256">
        <v>2383719</v>
      </c>
      <c r="B256">
        <v>255</v>
      </c>
      <c r="C256">
        <v>9</v>
      </c>
      <c r="D256" t="s">
        <v>8939</v>
      </c>
      <c r="E256" s="1">
        <v>46165</v>
      </c>
      <c r="F256" t="s">
        <v>44</v>
      </c>
      <c r="G256">
        <v>27198501</v>
      </c>
      <c r="H256" t="s">
        <v>58</v>
      </c>
      <c r="I256" t="s">
        <v>687</v>
      </c>
      <c r="J256" t="s">
        <v>1704</v>
      </c>
      <c r="K256" t="s">
        <v>2020</v>
      </c>
      <c r="L256" s="1">
        <v>22675</v>
      </c>
      <c r="M256">
        <v>5000000</v>
      </c>
      <c r="N256" s="8">
        <v>172000</v>
      </c>
      <c r="O256" t="s">
        <v>9030</v>
      </c>
      <c r="P256">
        <v>123</v>
      </c>
      <c r="Q256">
        <v>20</v>
      </c>
      <c r="R256" s="1">
        <v>46775</v>
      </c>
      <c r="S256">
        <v>2383719</v>
      </c>
      <c r="T256" t="s">
        <v>5399</v>
      </c>
      <c r="U256" s="12">
        <v>5024424900103</v>
      </c>
      <c r="V256" s="1">
        <v>46165</v>
      </c>
      <c r="W256" t="s">
        <v>6113</v>
      </c>
      <c r="X256">
        <v>98333626</v>
      </c>
      <c r="Y256" t="s">
        <v>14873</v>
      </c>
      <c r="Z256" t="s">
        <v>6412</v>
      </c>
      <c r="AA256" t="s">
        <v>6667</v>
      </c>
      <c r="AB256">
        <v>15</v>
      </c>
      <c r="AC256">
        <v>100</v>
      </c>
      <c r="AR256" t="s">
        <v>28833</v>
      </c>
      <c r="AS256">
        <v>3216052150</v>
      </c>
      <c r="AT256" t="s">
        <v>4206</v>
      </c>
      <c r="AU256">
        <v>52260</v>
      </c>
    </row>
    <row r="257" spans="1:47" x14ac:dyDescent="0.3">
      <c r="A257">
        <v>2374494</v>
      </c>
      <c r="B257">
        <v>256</v>
      </c>
      <c r="C257">
        <v>9</v>
      </c>
      <c r="D257" t="s">
        <v>8939</v>
      </c>
      <c r="E257" s="1">
        <v>46154</v>
      </c>
      <c r="F257" t="s">
        <v>44</v>
      </c>
      <c r="G257">
        <v>1007311889</v>
      </c>
      <c r="H257" t="s">
        <v>243</v>
      </c>
      <c r="I257" t="s">
        <v>131</v>
      </c>
      <c r="J257" t="s">
        <v>9174</v>
      </c>
      <c r="K257" t="s">
        <v>2021</v>
      </c>
      <c r="L257" s="1">
        <v>33579</v>
      </c>
      <c r="M257">
        <v>5000000</v>
      </c>
      <c r="N257" s="8">
        <v>206400</v>
      </c>
      <c r="O257" t="s">
        <v>9030</v>
      </c>
      <c r="P257">
        <v>123</v>
      </c>
      <c r="Q257">
        <v>24</v>
      </c>
      <c r="R257" s="1">
        <v>46885</v>
      </c>
      <c r="S257">
        <v>2374494</v>
      </c>
      <c r="T257" t="s">
        <v>5399</v>
      </c>
      <c r="U257" s="12">
        <v>5024424900103</v>
      </c>
      <c r="V257" s="1">
        <v>46154</v>
      </c>
      <c r="W257" t="s">
        <v>6113</v>
      </c>
      <c r="X257">
        <v>59122771</v>
      </c>
      <c r="Y257" t="s">
        <v>14874</v>
      </c>
      <c r="Z257" t="s">
        <v>6176</v>
      </c>
      <c r="AA257" t="s">
        <v>6151</v>
      </c>
      <c r="AB257">
        <v>35</v>
      </c>
      <c r="AC257">
        <v>100</v>
      </c>
      <c r="AR257" t="s">
        <v>28834</v>
      </c>
      <c r="AS257">
        <v>3142112675</v>
      </c>
      <c r="AT257" t="s">
        <v>20242</v>
      </c>
      <c r="AU257">
        <v>52260</v>
      </c>
    </row>
    <row r="258" spans="1:47" x14ac:dyDescent="0.3">
      <c r="A258">
        <v>2378652</v>
      </c>
      <c r="B258">
        <v>257</v>
      </c>
      <c r="C258">
        <v>10</v>
      </c>
      <c r="D258" t="s">
        <v>8940</v>
      </c>
      <c r="E258" s="1">
        <v>46158</v>
      </c>
      <c r="F258" t="s">
        <v>44</v>
      </c>
      <c r="G258">
        <v>59813731</v>
      </c>
      <c r="H258" t="s">
        <v>89</v>
      </c>
      <c r="I258" t="s">
        <v>269</v>
      </c>
      <c r="J258" t="s">
        <v>1708</v>
      </c>
      <c r="K258" t="s">
        <v>2020</v>
      </c>
      <c r="L258" s="1">
        <v>25303</v>
      </c>
      <c r="M258">
        <v>5000000</v>
      </c>
      <c r="N258" s="8">
        <v>129000</v>
      </c>
      <c r="O258" t="s">
        <v>9030</v>
      </c>
      <c r="P258">
        <v>123</v>
      </c>
      <c r="Q258">
        <v>15</v>
      </c>
      <c r="R258" s="1">
        <v>46615</v>
      </c>
      <c r="S258">
        <v>2378652</v>
      </c>
      <c r="T258" t="s">
        <v>5443</v>
      </c>
      <c r="U258" s="12">
        <v>5024424900103</v>
      </c>
      <c r="V258" s="1">
        <v>46158</v>
      </c>
      <c r="W258" t="s">
        <v>6113</v>
      </c>
      <c r="X258">
        <v>1085279750</v>
      </c>
      <c r="Y258" t="s">
        <v>14875</v>
      </c>
      <c r="Z258" t="s">
        <v>6203</v>
      </c>
      <c r="AA258" t="s">
        <v>6667</v>
      </c>
      <c r="AB258">
        <v>25</v>
      </c>
      <c r="AC258">
        <v>100</v>
      </c>
      <c r="AR258" t="s">
        <v>28835</v>
      </c>
      <c r="AS258">
        <v>3108389058</v>
      </c>
      <c r="AT258" t="s">
        <v>20243</v>
      </c>
      <c r="AU258">
        <v>52001</v>
      </c>
    </row>
    <row r="259" spans="1:47" x14ac:dyDescent="0.3">
      <c r="A259">
        <v>2370404</v>
      </c>
      <c r="B259">
        <v>258</v>
      </c>
      <c r="C259">
        <v>10</v>
      </c>
      <c r="D259" t="s">
        <v>8940</v>
      </c>
      <c r="E259" s="1">
        <v>46149</v>
      </c>
      <c r="F259" t="s">
        <v>44</v>
      </c>
      <c r="G259">
        <v>12855207</v>
      </c>
      <c r="H259" t="s">
        <v>397</v>
      </c>
      <c r="I259" t="s">
        <v>9176</v>
      </c>
      <c r="J259" t="s">
        <v>9175</v>
      </c>
      <c r="K259" t="s">
        <v>2021</v>
      </c>
      <c r="L259" s="1">
        <v>22915</v>
      </c>
      <c r="M259">
        <v>5000000</v>
      </c>
      <c r="N259" s="8">
        <v>154800</v>
      </c>
      <c r="O259" t="s">
        <v>9030</v>
      </c>
      <c r="P259">
        <v>123</v>
      </c>
      <c r="Q259">
        <v>18</v>
      </c>
      <c r="R259" s="1">
        <v>46698</v>
      </c>
      <c r="S259">
        <v>2370404</v>
      </c>
      <c r="T259" t="s">
        <v>5444</v>
      </c>
      <c r="U259" s="12">
        <v>5024424900103</v>
      </c>
      <c r="V259" s="1">
        <v>46149</v>
      </c>
      <c r="W259" t="s">
        <v>6113</v>
      </c>
      <c r="X259">
        <v>1084221923</v>
      </c>
      <c r="Y259" t="s">
        <v>1450</v>
      </c>
      <c r="Z259" t="s">
        <v>6117</v>
      </c>
      <c r="AA259" t="s">
        <v>6528</v>
      </c>
      <c r="AB259">
        <v>15</v>
      </c>
      <c r="AC259">
        <v>100</v>
      </c>
      <c r="AR259" t="s">
        <v>28836</v>
      </c>
      <c r="AS259">
        <v>3216044360</v>
      </c>
      <c r="AT259" t="s">
        <v>20244</v>
      </c>
      <c r="AU259">
        <v>52001</v>
      </c>
    </row>
    <row r="260" spans="1:47" x14ac:dyDescent="0.3">
      <c r="A260">
        <v>2374583</v>
      </c>
      <c r="B260">
        <v>259</v>
      </c>
      <c r="C260">
        <v>10</v>
      </c>
      <c r="D260" t="s">
        <v>8940</v>
      </c>
      <c r="E260" s="1">
        <v>46155</v>
      </c>
      <c r="F260" t="s">
        <v>44</v>
      </c>
      <c r="G260">
        <v>98215987</v>
      </c>
      <c r="H260" t="s">
        <v>335</v>
      </c>
      <c r="I260" t="s">
        <v>276</v>
      </c>
      <c r="J260" t="s">
        <v>1124</v>
      </c>
      <c r="K260" t="s">
        <v>2021</v>
      </c>
      <c r="L260" s="1">
        <v>29743</v>
      </c>
      <c r="M260">
        <v>5000000</v>
      </c>
      <c r="N260" s="8">
        <v>129000</v>
      </c>
      <c r="O260" t="s">
        <v>9030</v>
      </c>
      <c r="P260">
        <v>123</v>
      </c>
      <c r="Q260">
        <v>15</v>
      </c>
      <c r="R260" s="1">
        <v>46612</v>
      </c>
      <c r="S260">
        <v>2374583</v>
      </c>
      <c r="T260" t="s">
        <v>5435</v>
      </c>
      <c r="U260" s="12">
        <v>5024424900103</v>
      </c>
      <c r="V260" s="1">
        <v>46155</v>
      </c>
      <c r="W260" t="s">
        <v>6113</v>
      </c>
      <c r="X260">
        <v>59312658</v>
      </c>
      <c r="Y260" t="s">
        <v>14876</v>
      </c>
      <c r="Z260" t="s">
        <v>6556</v>
      </c>
      <c r="AA260" t="s">
        <v>6270</v>
      </c>
      <c r="AB260">
        <v>15</v>
      </c>
      <c r="AC260">
        <v>100</v>
      </c>
      <c r="AR260" t="s">
        <v>28837</v>
      </c>
      <c r="AS260">
        <v>3168908846</v>
      </c>
      <c r="AT260" t="s">
        <v>20245</v>
      </c>
      <c r="AU260">
        <v>52001</v>
      </c>
    </row>
    <row r="261" spans="1:47" x14ac:dyDescent="0.3">
      <c r="A261">
        <v>2384758</v>
      </c>
      <c r="B261">
        <v>260</v>
      </c>
      <c r="C261">
        <v>10</v>
      </c>
      <c r="D261" t="s">
        <v>8940</v>
      </c>
      <c r="E261" s="1">
        <v>46167</v>
      </c>
      <c r="F261" t="s">
        <v>44</v>
      </c>
      <c r="G261">
        <v>1085247447</v>
      </c>
      <c r="H261" t="s">
        <v>393</v>
      </c>
      <c r="I261" t="s">
        <v>269</v>
      </c>
      <c r="J261" t="s">
        <v>9177</v>
      </c>
      <c r="K261" t="s">
        <v>2020</v>
      </c>
      <c r="L261" s="1">
        <v>31110</v>
      </c>
      <c r="M261">
        <v>5000000</v>
      </c>
      <c r="N261" s="8">
        <v>206400</v>
      </c>
      <c r="O261" t="s">
        <v>9030</v>
      </c>
      <c r="P261">
        <v>123</v>
      </c>
      <c r="Q261">
        <v>24</v>
      </c>
      <c r="R261" s="1">
        <v>46898</v>
      </c>
      <c r="S261">
        <v>2384758</v>
      </c>
      <c r="T261" t="s">
        <v>5406</v>
      </c>
      <c r="U261" s="12">
        <v>5024424900103</v>
      </c>
      <c r="V261" s="1">
        <v>46167</v>
      </c>
      <c r="W261" t="s">
        <v>6113</v>
      </c>
      <c r="X261">
        <v>98422765</v>
      </c>
      <c r="Y261" t="s">
        <v>14877</v>
      </c>
      <c r="Z261" t="s">
        <v>6216</v>
      </c>
      <c r="AA261" t="s">
        <v>6236</v>
      </c>
      <c r="AB261">
        <v>15</v>
      </c>
      <c r="AC261">
        <v>100</v>
      </c>
      <c r="AR261" t="s">
        <v>28838</v>
      </c>
      <c r="AS261">
        <v>3158897797</v>
      </c>
      <c r="AT261" t="s">
        <v>20246</v>
      </c>
      <c r="AU261">
        <v>52001</v>
      </c>
    </row>
    <row r="262" spans="1:47" x14ac:dyDescent="0.3">
      <c r="A262">
        <v>2388339</v>
      </c>
      <c r="B262">
        <v>261</v>
      </c>
      <c r="C262">
        <v>10</v>
      </c>
      <c r="D262" t="s">
        <v>8940</v>
      </c>
      <c r="E262" s="1">
        <v>46171</v>
      </c>
      <c r="F262" t="s">
        <v>44</v>
      </c>
      <c r="G262">
        <v>1085267528</v>
      </c>
      <c r="H262" t="s">
        <v>501</v>
      </c>
      <c r="I262" t="s">
        <v>220</v>
      </c>
      <c r="J262" t="s">
        <v>9178</v>
      </c>
      <c r="K262" t="s">
        <v>2021</v>
      </c>
      <c r="L262" s="1">
        <v>32299</v>
      </c>
      <c r="M262">
        <v>5000000</v>
      </c>
      <c r="N262" s="8">
        <v>516000</v>
      </c>
      <c r="O262" t="s">
        <v>9030</v>
      </c>
      <c r="P262">
        <v>123</v>
      </c>
      <c r="Q262">
        <v>60</v>
      </c>
      <c r="R262" s="1">
        <v>47997</v>
      </c>
      <c r="S262">
        <v>2388339</v>
      </c>
      <c r="T262" t="s">
        <v>5402</v>
      </c>
      <c r="U262" s="12">
        <v>5024424900103</v>
      </c>
      <c r="V262" s="1">
        <v>46171</v>
      </c>
      <c r="W262" t="s">
        <v>6113</v>
      </c>
      <c r="X262">
        <v>30738079</v>
      </c>
      <c r="Y262" t="s">
        <v>14878</v>
      </c>
      <c r="Z262" t="s">
        <v>6644</v>
      </c>
      <c r="AA262" t="s">
        <v>6324</v>
      </c>
      <c r="AB262">
        <v>35</v>
      </c>
      <c r="AC262">
        <v>100</v>
      </c>
      <c r="AR262" t="s">
        <v>28839</v>
      </c>
      <c r="AS262">
        <v>3127162239</v>
      </c>
      <c r="AT262" t="s">
        <v>20247</v>
      </c>
      <c r="AU262">
        <v>52001</v>
      </c>
    </row>
    <row r="263" spans="1:47" x14ac:dyDescent="0.3">
      <c r="A263">
        <v>2389707</v>
      </c>
      <c r="B263">
        <v>262</v>
      </c>
      <c r="C263">
        <v>10</v>
      </c>
      <c r="D263" t="s">
        <v>8940</v>
      </c>
      <c r="E263" s="1">
        <v>46172</v>
      </c>
      <c r="F263" t="s">
        <v>44</v>
      </c>
      <c r="G263">
        <v>36757562</v>
      </c>
      <c r="H263" t="s">
        <v>277</v>
      </c>
      <c r="I263" t="s">
        <v>9179</v>
      </c>
      <c r="J263" t="s">
        <v>6516</v>
      </c>
      <c r="K263" t="s">
        <v>2020</v>
      </c>
      <c r="L263" s="1">
        <v>28386</v>
      </c>
      <c r="M263">
        <v>5000000</v>
      </c>
      <c r="N263" s="8">
        <v>43000</v>
      </c>
      <c r="O263" t="s">
        <v>9030</v>
      </c>
      <c r="P263">
        <v>123</v>
      </c>
      <c r="Q263">
        <v>5</v>
      </c>
      <c r="R263" s="1">
        <v>46325</v>
      </c>
      <c r="S263">
        <v>2389707</v>
      </c>
      <c r="T263" t="s">
        <v>5407</v>
      </c>
      <c r="U263" s="12">
        <v>5024424900103</v>
      </c>
      <c r="V263" s="1">
        <v>46172</v>
      </c>
      <c r="W263" t="s">
        <v>6113</v>
      </c>
      <c r="X263">
        <v>98385613</v>
      </c>
      <c r="Y263" t="s">
        <v>1141</v>
      </c>
      <c r="Z263" t="s">
        <v>6179</v>
      </c>
      <c r="AA263" t="s">
        <v>6172</v>
      </c>
      <c r="AB263">
        <v>15</v>
      </c>
      <c r="AC263">
        <v>100</v>
      </c>
      <c r="AR263" t="s">
        <v>4255</v>
      </c>
      <c r="AS263">
        <v>3113401480</v>
      </c>
      <c r="AT263" t="s">
        <v>20248</v>
      </c>
      <c r="AU263">
        <v>52001</v>
      </c>
    </row>
    <row r="264" spans="1:47" x14ac:dyDescent="0.3">
      <c r="A264">
        <v>2382559</v>
      </c>
      <c r="B264">
        <v>263</v>
      </c>
      <c r="C264">
        <v>10</v>
      </c>
      <c r="D264" t="s">
        <v>8940</v>
      </c>
      <c r="E264" s="1">
        <v>46164</v>
      </c>
      <c r="F264" t="s">
        <v>44</v>
      </c>
      <c r="G264">
        <v>1085279286</v>
      </c>
      <c r="H264" t="s">
        <v>237</v>
      </c>
      <c r="I264" t="s">
        <v>195</v>
      </c>
      <c r="J264" t="s">
        <v>9180</v>
      </c>
      <c r="K264" t="s">
        <v>2020</v>
      </c>
      <c r="L264" s="1">
        <v>32862</v>
      </c>
      <c r="M264">
        <v>5000000</v>
      </c>
      <c r="N264" s="8">
        <v>154800</v>
      </c>
      <c r="O264" t="s">
        <v>9030</v>
      </c>
      <c r="P264">
        <v>123</v>
      </c>
      <c r="Q264">
        <v>18</v>
      </c>
      <c r="R264" s="1">
        <v>46713</v>
      </c>
      <c r="S264">
        <v>2382559</v>
      </c>
      <c r="T264" t="s">
        <v>5401</v>
      </c>
      <c r="U264" s="12">
        <v>5024424900103</v>
      </c>
      <c r="V264" s="1">
        <v>46164</v>
      </c>
      <c r="W264" t="s">
        <v>6113</v>
      </c>
      <c r="X264">
        <v>30746825</v>
      </c>
      <c r="Y264" t="s">
        <v>14879</v>
      </c>
      <c r="Z264" t="s">
        <v>6183</v>
      </c>
      <c r="AA264" t="s">
        <v>6173</v>
      </c>
      <c r="AB264">
        <v>35</v>
      </c>
      <c r="AC264">
        <v>100</v>
      </c>
      <c r="AR264" t="s">
        <v>28840</v>
      </c>
      <c r="AS264">
        <v>3206454809</v>
      </c>
      <c r="AT264" t="s">
        <v>20217</v>
      </c>
      <c r="AU264">
        <v>52001</v>
      </c>
    </row>
    <row r="265" spans="1:47" x14ac:dyDescent="0.3">
      <c r="A265">
        <v>2380487</v>
      </c>
      <c r="B265">
        <v>264</v>
      </c>
      <c r="C265">
        <v>10</v>
      </c>
      <c r="D265" t="s">
        <v>8940</v>
      </c>
      <c r="E265" s="1">
        <v>46163</v>
      </c>
      <c r="F265" t="s">
        <v>44</v>
      </c>
      <c r="G265">
        <v>1085266287</v>
      </c>
      <c r="H265" t="s">
        <v>753</v>
      </c>
      <c r="I265" t="s">
        <v>420</v>
      </c>
      <c r="J265" t="s">
        <v>3265</v>
      </c>
      <c r="K265" t="s">
        <v>2021</v>
      </c>
      <c r="L265" s="1">
        <v>32331</v>
      </c>
      <c r="M265">
        <v>5000000</v>
      </c>
      <c r="N265" s="8">
        <v>309600</v>
      </c>
      <c r="O265" t="s">
        <v>9030</v>
      </c>
      <c r="P265">
        <v>123</v>
      </c>
      <c r="Q265">
        <v>36</v>
      </c>
      <c r="R265" s="1">
        <v>47259</v>
      </c>
      <c r="S265">
        <v>2380487</v>
      </c>
      <c r="T265" t="s">
        <v>5403</v>
      </c>
      <c r="U265" s="12">
        <v>5024424900103</v>
      </c>
      <c r="V265" s="1">
        <v>46163</v>
      </c>
      <c r="W265" t="s">
        <v>6113</v>
      </c>
      <c r="X265">
        <v>1085307099</v>
      </c>
      <c r="Y265" t="s">
        <v>14880</v>
      </c>
      <c r="Z265" t="s">
        <v>6325</v>
      </c>
      <c r="AA265" t="s">
        <v>6171</v>
      </c>
      <c r="AB265">
        <v>15</v>
      </c>
      <c r="AC265">
        <v>100</v>
      </c>
      <c r="AR265" t="s">
        <v>4292</v>
      </c>
      <c r="AS265">
        <v>3174088459</v>
      </c>
      <c r="AT265" t="s">
        <v>20249</v>
      </c>
      <c r="AU265">
        <v>52001</v>
      </c>
    </row>
    <row r="266" spans="1:47" x14ac:dyDescent="0.3">
      <c r="A266">
        <v>2388373</v>
      </c>
      <c r="B266">
        <v>265</v>
      </c>
      <c r="C266">
        <v>10</v>
      </c>
      <c r="D266" t="s">
        <v>8940</v>
      </c>
      <c r="E266" s="1">
        <v>46171</v>
      </c>
      <c r="F266" t="s">
        <v>44</v>
      </c>
      <c r="G266">
        <v>1084744955</v>
      </c>
      <c r="H266" t="s">
        <v>491</v>
      </c>
      <c r="I266" t="s">
        <v>373</v>
      </c>
      <c r="J266" t="s">
        <v>1323</v>
      </c>
      <c r="K266" t="s">
        <v>2021</v>
      </c>
      <c r="L266" s="1">
        <v>34550</v>
      </c>
      <c r="M266">
        <v>5000000</v>
      </c>
      <c r="N266" s="8">
        <v>378400</v>
      </c>
      <c r="O266" t="s">
        <v>9030</v>
      </c>
      <c r="P266">
        <v>123</v>
      </c>
      <c r="Q266">
        <v>44</v>
      </c>
      <c r="R266" s="1">
        <v>47512</v>
      </c>
      <c r="S266">
        <v>2388373</v>
      </c>
      <c r="T266" t="s">
        <v>5435</v>
      </c>
      <c r="U266" s="12">
        <v>5024424900103</v>
      </c>
      <c r="V266" s="1">
        <v>46171</v>
      </c>
      <c r="W266" t="s">
        <v>6113</v>
      </c>
      <c r="X266">
        <v>1085245713</v>
      </c>
      <c r="Y266" t="s">
        <v>7588</v>
      </c>
      <c r="Z266" t="s">
        <v>6148</v>
      </c>
      <c r="AA266" t="s">
        <v>6529</v>
      </c>
      <c r="AB266">
        <v>15</v>
      </c>
      <c r="AC266">
        <v>100</v>
      </c>
      <c r="AR266" t="s">
        <v>28841</v>
      </c>
      <c r="AS266">
        <v>3107350096</v>
      </c>
      <c r="AT266" t="s">
        <v>20250</v>
      </c>
      <c r="AU266">
        <v>52001</v>
      </c>
    </row>
    <row r="267" spans="1:47" x14ac:dyDescent="0.3">
      <c r="A267">
        <v>2371866</v>
      </c>
      <c r="B267">
        <v>266</v>
      </c>
      <c r="C267">
        <v>10</v>
      </c>
      <c r="D267" t="s">
        <v>8940</v>
      </c>
      <c r="E267" s="1">
        <v>46150</v>
      </c>
      <c r="F267" t="s">
        <v>44</v>
      </c>
      <c r="G267">
        <v>1233189282</v>
      </c>
      <c r="H267" t="s">
        <v>220</v>
      </c>
      <c r="I267" t="s">
        <v>59</v>
      </c>
      <c r="J267" t="s">
        <v>9181</v>
      </c>
      <c r="K267" t="s">
        <v>2020</v>
      </c>
      <c r="L267" s="1">
        <v>35550</v>
      </c>
      <c r="M267">
        <v>5000000</v>
      </c>
      <c r="N267" s="8">
        <v>103200</v>
      </c>
      <c r="O267" t="s">
        <v>9030</v>
      </c>
      <c r="P267">
        <v>123</v>
      </c>
      <c r="Q267">
        <v>12</v>
      </c>
      <c r="R267" s="1">
        <v>46515</v>
      </c>
      <c r="S267">
        <v>2371866</v>
      </c>
      <c r="T267" t="s">
        <v>5405</v>
      </c>
      <c r="U267" s="12">
        <v>5024424900103</v>
      </c>
      <c r="V267" s="1">
        <v>46150</v>
      </c>
      <c r="W267" t="s">
        <v>6113</v>
      </c>
      <c r="X267">
        <v>30740345</v>
      </c>
      <c r="Y267" t="s">
        <v>14881</v>
      </c>
      <c r="Z267" t="s">
        <v>6456</v>
      </c>
      <c r="AA267" t="s">
        <v>6320</v>
      </c>
      <c r="AB267">
        <v>45</v>
      </c>
      <c r="AC267">
        <v>100</v>
      </c>
      <c r="AR267" t="s">
        <v>28842</v>
      </c>
      <c r="AS267">
        <v>3182877026</v>
      </c>
      <c r="AT267" t="s">
        <v>20251</v>
      </c>
      <c r="AU267">
        <v>52001</v>
      </c>
    </row>
    <row r="268" spans="1:47" x14ac:dyDescent="0.3">
      <c r="A268">
        <v>2372058</v>
      </c>
      <c r="B268">
        <v>267</v>
      </c>
      <c r="C268">
        <v>10</v>
      </c>
      <c r="D268" t="s">
        <v>8940</v>
      </c>
      <c r="E268" s="1">
        <v>46151</v>
      </c>
      <c r="F268" t="s">
        <v>44</v>
      </c>
      <c r="G268">
        <v>1081275275</v>
      </c>
      <c r="H268" t="s">
        <v>159</v>
      </c>
      <c r="I268" t="s">
        <v>2199</v>
      </c>
      <c r="J268" t="s">
        <v>9182</v>
      </c>
      <c r="K268" t="s">
        <v>2020</v>
      </c>
      <c r="L268" s="1">
        <v>38683</v>
      </c>
      <c r="M268">
        <v>5000000</v>
      </c>
      <c r="N268" s="8">
        <v>103200</v>
      </c>
      <c r="O268" t="s">
        <v>9030</v>
      </c>
      <c r="P268">
        <v>123</v>
      </c>
      <c r="Q268">
        <v>12</v>
      </c>
      <c r="R268" s="1">
        <v>46516</v>
      </c>
      <c r="S268">
        <v>2372058</v>
      </c>
      <c r="T268" t="s">
        <v>5404</v>
      </c>
      <c r="U268" s="12">
        <v>5024424900103</v>
      </c>
      <c r="V268" s="1">
        <v>46151</v>
      </c>
      <c r="W268" t="s">
        <v>6113</v>
      </c>
      <c r="X268">
        <v>30738010</v>
      </c>
      <c r="Y268" t="s">
        <v>14882</v>
      </c>
      <c r="Z268" t="s">
        <v>6719</v>
      </c>
      <c r="AA268" t="s">
        <v>6628</v>
      </c>
      <c r="AB268">
        <v>35</v>
      </c>
      <c r="AC268">
        <v>100</v>
      </c>
      <c r="AR268" t="s">
        <v>28843</v>
      </c>
      <c r="AS268">
        <v>3114017856</v>
      </c>
      <c r="AT268" t="s">
        <v>4158</v>
      </c>
      <c r="AU268">
        <v>52001</v>
      </c>
    </row>
    <row r="269" spans="1:47" x14ac:dyDescent="0.3">
      <c r="A269">
        <v>2382815</v>
      </c>
      <c r="B269">
        <v>268</v>
      </c>
      <c r="C269">
        <v>10</v>
      </c>
      <c r="D269" t="s">
        <v>8940</v>
      </c>
      <c r="E269" s="1">
        <v>46164</v>
      </c>
      <c r="F269" t="s">
        <v>44</v>
      </c>
      <c r="G269">
        <v>1081055772</v>
      </c>
      <c r="H269" t="s">
        <v>287</v>
      </c>
      <c r="I269" t="s">
        <v>278</v>
      </c>
      <c r="J269" t="s">
        <v>2193</v>
      </c>
      <c r="K269" t="s">
        <v>2021</v>
      </c>
      <c r="L269" s="1">
        <v>39371</v>
      </c>
      <c r="M269">
        <v>5000000</v>
      </c>
      <c r="N269" s="8">
        <v>103200</v>
      </c>
      <c r="O269" t="s">
        <v>9030</v>
      </c>
      <c r="P269">
        <v>123</v>
      </c>
      <c r="Q269">
        <v>12</v>
      </c>
      <c r="R269" s="1">
        <v>46529</v>
      </c>
      <c r="S269">
        <v>2382815</v>
      </c>
      <c r="T269" t="s">
        <v>5436</v>
      </c>
      <c r="U269" s="12">
        <v>5024424900103</v>
      </c>
      <c r="V269" s="1">
        <v>46164</v>
      </c>
      <c r="W269" t="s">
        <v>6113</v>
      </c>
      <c r="X269">
        <v>87068675</v>
      </c>
      <c r="Y269" t="s">
        <v>1203</v>
      </c>
      <c r="Z269" t="s">
        <v>6179</v>
      </c>
      <c r="AA269" t="s">
        <v>6399</v>
      </c>
      <c r="AB269">
        <v>45</v>
      </c>
      <c r="AC269">
        <v>100</v>
      </c>
      <c r="AR269" t="s">
        <v>28844</v>
      </c>
      <c r="AS269">
        <v>3044041643</v>
      </c>
      <c r="AT269" t="s">
        <v>20252</v>
      </c>
      <c r="AU269">
        <v>52001</v>
      </c>
    </row>
    <row r="270" spans="1:47" x14ac:dyDescent="0.3">
      <c r="A270">
        <v>2384122</v>
      </c>
      <c r="B270">
        <v>269</v>
      </c>
      <c r="C270">
        <v>10</v>
      </c>
      <c r="D270" t="s">
        <v>8940</v>
      </c>
      <c r="E270" s="1">
        <v>46165</v>
      </c>
      <c r="F270" t="s">
        <v>44</v>
      </c>
      <c r="G270">
        <v>1081280722</v>
      </c>
      <c r="H270" t="s">
        <v>701</v>
      </c>
      <c r="I270" t="s">
        <v>233</v>
      </c>
      <c r="J270" t="s">
        <v>9183</v>
      </c>
      <c r="K270" t="s">
        <v>2021</v>
      </c>
      <c r="L270" s="1">
        <v>39080</v>
      </c>
      <c r="M270">
        <v>5000000</v>
      </c>
      <c r="N270" s="8">
        <v>154800</v>
      </c>
      <c r="O270" t="s">
        <v>9030</v>
      </c>
      <c r="P270">
        <v>123</v>
      </c>
      <c r="Q270">
        <v>18</v>
      </c>
      <c r="R270" s="1">
        <v>46714</v>
      </c>
      <c r="S270">
        <v>2384122</v>
      </c>
      <c r="T270" t="s">
        <v>5479</v>
      </c>
      <c r="U270" s="12">
        <v>5024424900103</v>
      </c>
      <c r="V270" s="1">
        <v>46165</v>
      </c>
      <c r="W270" t="s">
        <v>6113</v>
      </c>
      <c r="X270">
        <v>31565530</v>
      </c>
      <c r="Y270" t="s">
        <v>14883</v>
      </c>
      <c r="Z270" t="s">
        <v>6463</v>
      </c>
      <c r="AA270" t="s">
        <v>6157</v>
      </c>
      <c r="AB270">
        <v>35</v>
      </c>
      <c r="AC270">
        <v>100</v>
      </c>
      <c r="AR270" t="s">
        <v>28845</v>
      </c>
      <c r="AS270">
        <v>3137747045</v>
      </c>
      <c r="AT270" t="s">
        <v>20253</v>
      </c>
      <c r="AU270">
        <v>52001</v>
      </c>
    </row>
    <row r="271" spans="1:47" x14ac:dyDescent="0.3">
      <c r="A271">
        <v>2379819</v>
      </c>
      <c r="B271">
        <v>270</v>
      </c>
      <c r="C271">
        <v>11</v>
      </c>
      <c r="D271" t="s">
        <v>8941</v>
      </c>
      <c r="E271" s="1">
        <v>46162</v>
      </c>
      <c r="F271" t="s">
        <v>44</v>
      </c>
      <c r="G271">
        <v>12190099</v>
      </c>
      <c r="H271" t="s">
        <v>358</v>
      </c>
      <c r="I271" t="s">
        <v>1072</v>
      </c>
      <c r="J271" t="s">
        <v>1509</v>
      </c>
      <c r="K271" t="s">
        <v>2021</v>
      </c>
      <c r="L271" s="1">
        <v>23107</v>
      </c>
      <c r="M271">
        <v>5000000</v>
      </c>
      <c r="N271" s="8">
        <v>103200</v>
      </c>
      <c r="O271" t="s">
        <v>9030</v>
      </c>
      <c r="P271">
        <v>123</v>
      </c>
      <c r="Q271">
        <v>12</v>
      </c>
      <c r="R271" s="1">
        <v>46527</v>
      </c>
      <c r="S271">
        <v>2379819</v>
      </c>
      <c r="T271" t="s">
        <v>5408</v>
      </c>
      <c r="U271" s="12">
        <v>5024424900103</v>
      </c>
      <c r="V271" s="1">
        <v>46162</v>
      </c>
      <c r="W271" t="s">
        <v>6113</v>
      </c>
      <c r="X271">
        <v>55062437</v>
      </c>
      <c r="Y271" t="s">
        <v>6546</v>
      </c>
      <c r="Z271" t="s">
        <v>6821</v>
      </c>
      <c r="AA271" t="s">
        <v>6157</v>
      </c>
      <c r="AB271">
        <v>15</v>
      </c>
      <c r="AC271">
        <v>100</v>
      </c>
      <c r="AR271" t="s">
        <v>28846</v>
      </c>
      <c r="AS271">
        <v>3208390269</v>
      </c>
      <c r="AT271" t="s">
        <v>4272</v>
      </c>
      <c r="AU271">
        <v>41298</v>
      </c>
    </row>
    <row r="272" spans="1:47" x14ac:dyDescent="0.3">
      <c r="A272">
        <v>2385367</v>
      </c>
      <c r="B272">
        <v>271</v>
      </c>
      <c r="C272">
        <v>11</v>
      </c>
      <c r="D272" t="s">
        <v>8941</v>
      </c>
      <c r="E272" s="1">
        <v>46170</v>
      </c>
      <c r="F272" t="s">
        <v>44</v>
      </c>
      <c r="G272">
        <v>5966360</v>
      </c>
      <c r="H272" t="s">
        <v>110</v>
      </c>
      <c r="I272" t="s">
        <v>56</v>
      </c>
      <c r="J272" t="s">
        <v>1278</v>
      </c>
      <c r="K272" t="s">
        <v>2021</v>
      </c>
      <c r="L272" s="1">
        <v>21054</v>
      </c>
      <c r="M272">
        <v>5000000</v>
      </c>
      <c r="N272" s="8">
        <v>103200</v>
      </c>
      <c r="O272" t="s">
        <v>9030</v>
      </c>
      <c r="P272">
        <v>123</v>
      </c>
      <c r="Q272">
        <v>12</v>
      </c>
      <c r="R272" s="1">
        <v>46535</v>
      </c>
      <c r="S272">
        <v>2385367</v>
      </c>
      <c r="T272" t="s">
        <v>5437</v>
      </c>
      <c r="U272" s="12">
        <v>5024424900103</v>
      </c>
      <c r="V272" s="1">
        <v>46170</v>
      </c>
      <c r="W272" t="s">
        <v>6113</v>
      </c>
      <c r="X272">
        <v>1082124965</v>
      </c>
      <c r="Y272" t="s">
        <v>1111</v>
      </c>
      <c r="Z272" t="s">
        <v>6192</v>
      </c>
      <c r="AA272" t="s">
        <v>14884</v>
      </c>
      <c r="AB272">
        <v>25</v>
      </c>
      <c r="AC272">
        <v>100</v>
      </c>
      <c r="AR272" t="s">
        <v>28847</v>
      </c>
      <c r="AS272">
        <v>3143417226</v>
      </c>
      <c r="AT272" t="s">
        <v>20254</v>
      </c>
      <c r="AU272">
        <v>41298</v>
      </c>
    </row>
    <row r="273" spans="1:47" x14ac:dyDescent="0.3">
      <c r="A273">
        <v>2383705</v>
      </c>
      <c r="B273">
        <v>272</v>
      </c>
      <c r="C273">
        <v>11</v>
      </c>
      <c r="D273" t="s">
        <v>8941</v>
      </c>
      <c r="E273" s="1">
        <v>46167</v>
      </c>
      <c r="F273" t="s">
        <v>44</v>
      </c>
      <c r="G273">
        <v>4896077</v>
      </c>
      <c r="H273" t="s">
        <v>114</v>
      </c>
      <c r="I273" t="s">
        <v>51</v>
      </c>
      <c r="J273" t="s">
        <v>9184</v>
      </c>
      <c r="K273" t="s">
        <v>2021</v>
      </c>
      <c r="L273" s="1">
        <v>25523</v>
      </c>
      <c r="M273">
        <v>5000000</v>
      </c>
      <c r="N273" s="8">
        <v>215000</v>
      </c>
      <c r="O273" t="s">
        <v>9030</v>
      </c>
      <c r="P273">
        <v>123</v>
      </c>
      <c r="Q273">
        <v>25</v>
      </c>
      <c r="R273" s="1">
        <v>46929</v>
      </c>
      <c r="S273">
        <v>2383705</v>
      </c>
      <c r="T273" t="s">
        <v>5438</v>
      </c>
      <c r="U273" s="12">
        <v>5024424900103</v>
      </c>
      <c r="V273" s="1">
        <v>46167</v>
      </c>
      <c r="W273" t="s">
        <v>6113</v>
      </c>
      <c r="X273">
        <v>26471050</v>
      </c>
      <c r="Y273" t="s">
        <v>1873</v>
      </c>
      <c r="Z273" t="s">
        <v>14885</v>
      </c>
      <c r="AA273" t="s">
        <v>6501</v>
      </c>
      <c r="AB273">
        <v>15</v>
      </c>
      <c r="AC273">
        <v>100</v>
      </c>
      <c r="AR273" t="s">
        <v>28848</v>
      </c>
      <c r="AS273">
        <v>3227089303</v>
      </c>
      <c r="AT273" t="s">
        <v>20255</v>
      </c>
      <c r="AU273">
        <v>41298</v>
      </c>
    </row>
    <row r="274" spans="1:47" x14ac:dyDescent="0.3">
      <c r="A274">
        <v>2377337</v>
      </c>
      <c r="B274">
        <v>273</v>
      </c>
      <c r="C274">
        <v>11</v>
      </c>
      <c r="D274" t="s">
        <v>8941</v>
      </c>
      <c r="E274" s="1">
        <v>46157</v>
      </c>
      <c r="F274" t="s">
        <v>44</v>
      </c>
      <c r="G274">
        <v>12195872</v>
      </c>
      <c r="H274" t="s">
        <v>214</v>
      </c>
      <c r="I274" t="s">
        <v>516</v>
      </c>
      <c r="J274" t="s">
        <v>1141</v>
      </c>
      <c r="K274" t="s">
        <v>2021</v>
      </c>
      <c r="L274" s="1">
        <v>27372</v>
      </c>
      <c r="M274">
        <v>5000000</v>
      </c>
      <c r="N274" s="8">
        <v>103200</v>
      </c>
      <c r="O274" t="s">
        <v>9030</v>
      </c>
      <c r="P274">
        <v>123</v>
      </c>
      <c r="Q274">
        <v>12</v>
      </c>
      <c r="R274" s="1">
        <v>46522</v>
      </c>
      <c r="S274">
        <v>2377337</v>
      </c>
      <c r="T274" t="s">
        <v>5471</v>
      </c>
      <c r="U274" s="12">
        <v>5024424900103</v>
      </c>
      <c r="V274" s="1">
        <v>46157</v>
      </c>
      <c r="W274" t="s">
        <v>6113</v>
      </c>
      <c r="X274">
        <v>55065888</v>
      </c>
      <c r="Y274" t="s">
        <v>1755</v>
      </c>
      <c r="Z274" t="s">
        <v>6545</v>
      </c>
      <c r="AA274" t="s">
        <v>6700</v>
      </c>
      <c r="AB274">
        <v>92</v>
      </c>
      <c r="AC274">
        <v>100</v>
      </c>
      <c r="AR274" t="s">
        <v>28849</v>
      </c>
      <c r="AS274">
        <v>3112717854</v>
      </c>
      <c r="AT274" t="s">
        <v>20256</v>
      </c>
      <c r="AU274">
        <v>41298</v>
      </c>
    </row>
    <row r="275" spans="1:47" x14ac:dyDescent="0.3">
      <c r="A275">
        <v>2383045</v>
      </c>
      <c r="B275">
        <v>274</v>
      </c>
      <c r="C275">
        <v>41</v>
      </c>
      <c r="D275" t="s">
        <v>8959</v>
      </c>
      <c r="E275" s="1">
        <v>46164</v>
      </c>
      <c r="F275" t="s">
        <v>44</v>
      </c>
      <c r="G275">
        <v>7217451</v>
      </c>
      <c r="H275" t="s">
        <v>106</v>
      </c>
      <c r="I275" t="s">
        <v>183</v>
      </c>
      <c r="J275" t="s">
        <v>1203</v>
      </c>
      <c r="K275" t="s">
        <v>2021</v>
      </c>
      <c r="L275" s="1">
        <v>22461</v>
      </c>
      <c r="M275">
        <v>5000000</v>
      </c>
      <c r="N275" s="8">
        <v>8600</v>
      </c>
      <c r="O275" t="s">
        <v>9030</v>
      </c>
      <c r="P275">
        <v>123</v>
      </c>
      <c r="Q275">
        <v>1</v>
      </c>
      <c r="R275" s="1">
        <v>46195</v>
      </c>
      <c r="S275">
        <v>2383045</v>
      </c>
      <c r="T275" t="s">
        <v>5483</v>
      </c>
      <c r="U275" s="12">
        <v>5024424900103</v>
      </c>
      <c r="V275" s="1">
        <v>46164</v>
      </c>
      <c r="W275" t="s">
        <v>6113</v>
      </c>
      <c r="X275">
        <v>1013640127</v>
      </c>
      <c r="Y275" t="s">
        <v>1521</v>
      </c>
      <c r="Z275" t="s">
        <v>6270</v>
      </c>
      <c r="AA275" t="s">
        <v>14886</v>
      </c>
      <c r="AB275">
        <v>25</v>
      </c>
      <c r="AC275">
        <v>100</v>
      </c>
      <c r="AR275" t="s">
        <v>28850</v>
      </c>
      <c r="AS275">
        <v>3195665521</v>
      </c>
      <c r="AT275" t="s">
        <v>20257</v>
      </c>
      <c r="AU275">
        <v>73001</v>
      </c>
    </row>
    <row r="276" spans="1:47" x14ac:dyDescent="0.3">
      <c r="A276">
        <v>2383891</v>
      </c>
      <c r="B276">
        <v>275</v>
      </c>
      <c r="C276">
        <v>41</v>
      </c>
      <c r="D276" t="s">
        <v>8959</v>
      </c>
      <c r="E276" s="1">
        <v>46165</v>
      </c>
      <c r="F276" t="s">
        <v>44</v>
      </c>
      <c r="G276">
        <v>79684088</v>
      </c>
      <c r="H276" t="s">
        <v>215</v>
      </c>
      <c r="I276" t="s">
        <v>296</v>
      </c>
      <c r="J276" t="s">
        <v>8259</v>
      </c>
      <c r="K276" t="s">
        <v>2021</v>
      </c>
      <c r="L276" s="1">
        <v>27128</v>
      </c>
      <c r="M276">
        <v>5000000</v>
      </c>
      <c r="N276" s="8">
        <v>412800</v>
      </c>
      <c r="O276" t="s">
        <v>9030</v>
      </c>
      <c r="P276">
        <v>123</v>
      </c>
      <c r="Q276">
        <v>48</v>
      </c>
      <c r="R276" s="1">
        <v>47626</v>
      </c>
      <c r="S276">
        <v>2383891</v>
      </c>
      <c r="T276" t="s">
        <v>5483</v>
      </c>
      <c r="U276" s="12">
        <v>5024424900103</v>
      </c>
      <c r="V276" s="1">
        <v>46165</v>
      </c>
      <c r="W276" t="s">
        <v>6113</v>
      </c>
      <c r="X276">
        <v>52917226</v>
      </c>
      <c r="Y276" t="s">
        <v>3918</v>
      </c>
      <c r="Z276" t="s">
        <v>7900</v>
      </c>
      <c r="AA276" t="s">
        <v>6884</v>
      </c>
      <c r="AB276">
        <v>15</v>
      </c>
      <c r="AC276">
        <v>100</v>
      </c>
      <c r="AR276" t="s">
        <v>28851</v>
      </c>
      <c r="AS276">
        <v>3123058724</v>
      </c>
      <c r="AT276" t="s">
        <v>20258</v>
      </c>
      <c r="AU276">
        <v>73001</v>
      </c>
    </row>
    <row r="277" spans="1:47" x14ac:dyDescent="0.3">
      <c r="A277">
        <v>2368338</v>
      </c>
      <c r="B277">
        <v>276</v>
      </c>
      <c r="C277">
        <v>72</v>
      </c>
      <c r="D277" t="s">
        <v>8978</v>
      </c>
      <c r="E277" s="1">
        <v>46147</v>
      </c>
      <c r="F277" t="s">
        <v>44</v>
      </c>
      <c r="G277">
        <v>1061770507</v>
      </c>
      <c r="H277" t="s">
        <v>343</v>
      </c>
      <c r="I277" t="s">
        <v>342</v>
      </c>
      <c r="J277" t="s">
        <v>1211</v>
      </c>
      <c r="K277" t="s">
        <v>2021</v>
      </c>
      <c r="L277" s="1">
        <v>34498</v>
      </c>
      <c r="M277">
        <v>5000000</v>
      </c>
      <c r="N277" s="8">
        <v>206400</v>
      </c>
      <c r="O277" t="s">
        <v>9030</v>
      </c>
      <c r="P277">
        <v>123</v>
      </c>
      <c r="Q277">
        <v>24</v>
      </c>
      <c r="R277" s="1">
        <v>46878</v>
      </c>
      <c r="S277">
        <v>2368338</v>
      </c>
      <c r="T277" t="s">
        <v>5793</v>
      </c>
      <c r="U277" s="12">
        <v>5024424900103</v>
      </c>
      <c r="V277" s="1">
        <v>46147</v>
      </c>
      <c r="W277" t="s">
        <v>6113</v>
      </c>
      <c r="X277">
        <v>1061764406</v>
      </c>
      <c r="Y277" t="s">
        <v>7820</v>
      </c>
      <c r="Z277" t="s">
        <v>6855</v>
      </c>
      <c r="AA277" t="s">
        <v>6971</v>
      </c>
      <c r="AB277">
        <v>15</v>
      </c>
      <c r="AC277">
        <v>100</v>
      </c>
      <c r="AR277" t="s">
        <v>28852</v>
      </c>
      <c r="AS277">
        <v>3008351318</v>
      </c>
      <c r="AT277" t="s">
        <v>20259</v>
      </c>
      <c r="AU277">
        <v>19001</v>
      </c>
    </row>
    <row r="278" spans="1:47" x14ac:dyDescent="0.3">
      <c r="A278">
        <v>2374514</v>
      </c>
      <c r="B278">
        <v>277</v>
      </c>
      <c r="C278">
        <v>110</v>
      </c>
      <c r="D278" t="s">
        <v>8950</v>
      </c>
      <c r="E278" s="1">
        <v>46154</v>
      </c>
      <c r="F278" t="s">
        <v>44</v>
      </c>
      <c r="G278">
        <v>51982339</v>
      </c>
      <c r="H278" t="s">
        <v>231</v>
      </c>
      <c r="I278" t="s">
        <v>582</v>
      </c>
      <c r="J278" t="s">
        <v>9185</v>
      </c>
      <c r="K278" t="s">
        <v>2020</v>
      </c>
      <c r="L278" s="1">
        <v>25466</v>
      </c>
      <c r="M278">
        <v>5000000</v>
      </c>
      <c r="N278" s="8">
        <v>430000</v>
      </c>
      <c r="O278" t="s">
        <v>9030</v>
      </c>
      <c r="P278">
        <v>123</v>
      </c>
      <c r="Q278">
        <v>50</v>
      </c>
      <c r="R278" s="1">
        <v>47676</v>
      </c>
      <c r="S278">
        <v>2374514</v>
      </c>
      <c r="T278" t="s">
        <v>6056</v>
      </c>
      <c r="U278" s="12">
        <v>5024424900103</v>
      </c>
      <c r="V278" s="1">
        <v>46154</v>
      </c>
      <c r="W278" t="s">
        <v>6113</v>
      </c>
      <c r="X278">
        <v>102240482</v>
      </c>
      <c r="Y278" t="s">
        <v>8565</v>
      </c>
      <c r="Z278" t="s">
        <v>6960</v>
      </c>
      <c r="AA278" t="s">
        <v>6416</v>
      </c>
      <c r="AB278">
        <v>25</v>
      </c>
      <c r="AC278">
        <v>100</v>
      </c>
      <c r="AR278" t="s">
        <v>28853</v>
      </c>
      <c r="AS278">
        <v>3154129460</v>
      </c>
      <c r="AT278" t="s">
        <v>20260</v>
      </c>
      <c r="AU278">
        <v>11001</v>
      </c>
    </row>
    <row r="279" spans="1:47" x14ac:dyDescent="0.3">
      <c r="A279">
        <v>2372341</v>
      </c>
      <c r="B279">
        <v>278</v>
      </c>
      <c r="C279">
        <v>2</v>
      </c>
      <c r="D279" t="s">
        <v>8932</v>
      </c>
      <c r="E279" s="1">
        <v>46151</v>
      </c>
      <c r="F279" t="s">
        <v>44</v>
      </c>
      <c r="G279">
        <v>4922326</v>
      </c>
      <c r="H279" t="s">
        <v>84</v>
      </c>
      <c r="I279" t="s">
        <v>523</v>
      </c>
      <c r="J279" t="s">
        <v>1803</v>
      </c>
      <c r="K279" t="s">
        <v>2021</v>
      </c>
      <c r="L279" s="1">
        <v>21728</v>
      </c>
      <c r="M279">
        <v>5000000</v>
      </c>
      <c r="N279" s="8">
        <v>206400</v>
      </c>
      <c r="O279" t="s">
        <v>9030</v>
      </c>
      <c r="P279">
        <v>123</v>
      </c>
      <c r="Q279">
        <v>24</v>
      </c>
      <c r="R279" s="1">
        <v>46882</v>
      </c>
      <c r="S279">
        <v>2372341</v>
      </c>
      <c r="T279" t="s">
        <v>5378</v>
      </c>
      <c r="U279" s="12">
        <v>5024424900103</v>
      </c>
      <c r="V279" s="1">
        <v>46151</v>
      </c>
      <c r="W279" t="s">
        <v>6113</v>
      </c>
      <c r="X279">
        <v>36146032</v>
      </c>
      <c r="Y279" t="s">
        <v>1437</v>
      </c>
      <c r="Z279" t="s">
        <v>6919</v>
      </c>
      <c r="AA279" t="s">
        <v>7541</v>
      </c>
      <c r="AB279">
        <v>15</v>
      </c>
      <c r="AC279">
        <v>100</v>
      </c>
      <c r="AR279" t="s">
        <v>28854</v>
      </c>
      <c r="AS279">
        <v>3504021293</v>
      </c>
      <c r="AT279" t="s">
        <v>20261</v>
      </c>
      <c r="AU279">
        <v>41006</v>
      </c>
    </row>
    <row r="280" spans="1:47" x14ac:dyDescent="0.3">
      <c r="A280">
        <v>2367650</v>
      </c>
      <c r="B280">
        <v>279</v>
      </c>
      <c r="C280">
        <v>2</v>
      </c>
      <c r="D280" t="s">
        <v>8932</v>
      </c>
      <c r="E280" s="1">
        <v>46147</v>
      </c>
      <c r="F280" t="s">
        <v>44</v>
      </c>
      <c r="G280">
        <v>1078747056</v>
      </c>
      <c r="H280" t="s">
        <v>137</v>
      </c>
      <c r="I280" t="s">
        <v>621</v>
      </c>
      <c r="J280" t="s">
        <v>9186</v>
      </c>
      <c r="K280" t="s">
        <v>2020</v>
      </c>
      <c r="L280" s="1">
        <v>31699</v>
      </c>
      <c r="M280">
        <v>5000000</v>
      </c>
      <c r="N280" s="8">
        <v>111800</v>
      </c>
      <c r="O280" t="s">
        <v>9030</v>
      </c>
      <c r="P280">
        <v>123</v>
      </c>
      <c r="Q280">
        <v>13</v>
      </c>
      <c r="R280" s="1">
        <v>46543</v>
      </c>
      <c r="S280">
        <v>2367650</v>
      </c>
      <c r="T280" t="s">
        <v>5466</v>
      </c>
      <c r="U280" s="12">
        <v>5024424900103</v>
      </c>
      <c r="V280" s="1">
        <v>46147</v>
      </c>
      <c r="W280" t="s">
        <v>6113</v>
      </c>
      <c r="X280">
        <v>1004033455</v>
      </c>
      <c r="Y280" t="s">
        <v>14887</v>
      </c>
      <c r="Z280" t="s">
        <v>6189</v>
      </c>
      <c r="AA280" t="s">
        <v>6562</v>
      </c>
      <c r="AB280">
        <v>15</v>
      </c>
      <c r="AC280">
        <v>100</v>
      </c>
      <c r="AR280" t="s">
        <v>28855</v>
      </c>
      <c r="AS280">
        <v>3204527473</v>
      </c>
      <c r="AT280" t="s">
        <v>20262</v>
      </c>
      <c r="AU280">
        <v>41006</v>
      </c>
    </row>
    <row r="281" spans="1:47" x14ac:dyDescent="0.3">
      <c r="A281">
        <v>2388723</v>
      </c>
      <c r="B281">
        <v>280</v>
      </c>
      <c r="C281">
        <v>3</v>
      </c>
      <c r="D281" t="s">
        <v>8933</v>
      </c>
      <c r="E281" s="1">
        <v>46171</v>
      </c>
      <c r="F281" t="s">
        <v>44</v>
      </c>
      <c r="G281">
        <v>59793619</v>
      </c>
      <c r="H281" t="s">
        <v>54</v>
      </c>
      <c r="I281" t="s">
        <v>65</v>
      </c>
      <c r="J281" t="s">
        <v>2819</v>
      </c>
      <c r="K281" t="s">
        <v>2020</v>
      </c>
      <c r="L281" s="1">
        <v>23203</v>
      </c>
      <c r="M281">
        <v>5000000</v>
      </c>
      <c r="N281" s="8">
        <v>103200</v>
      </c>
      <c r="O281" t="s">
        <v>9030</v>
      </c>
      <c r="P281">
        <v>123</v>
      </c>
      <c r="Q281">
        <v>12</v>
      </c>
      <c r="R281" s="1">
        <v>46536</v>
      </c>
      <c r="S281">
        <v>2388723</v>
      </c>
      <c r="T281" t="s">
        <v>5477</v>
      </c>
      <c r="U281" s="12">
        <v>5024424900103</v>
      </c>
      <c r="V281" s="1">
        <v>46171</v>
      </c>
      <c r="W281" t="s">
        <v>6113</v>
      </c>
      <c r="X281">
        <v>13093872</v>
      </c>
      <c r="Y281" t="s">
        <v>6431</v>
      </c>
      <c r="Z281" t="s">
        <v>6432</v>
      </c>
      <c r="AA281" t="s">
        <v>6217</v>
      </c>
      <c r="AB281">
        <v>25</v>
      </c>
      <c r="AC281">
        <v>100</v>
      </c>
      <c r="AR281" t="s">
        <v>28856</v>
      </c>
      <c r="AS281">
        <v>3184330936</v>
      </c>
      <c r="AT281" t="s">
        <v>4227</v>
      </c>
      <c r="AU281">
        <v>52036</v>
      </c>
    </row>
    <row r="282" spans="1:47" x14ac:dyDescent="0.3">
      <c r="A282">
        <v>2372679</v>
      </c>
      <c r="B282">
        <v>281</v>
      </c>
      <c r="C282">
        <v>4</v>
      </c>
      <c r="D282" t="s">
        <v>8934</v>
      </c>
      <c r="E282" s="1">
        <v>46151</v>
      </c>
      <c r="F282" t="s">
        <v>44</v>
      </c>
      <c r="G282">
        <v>1076984456</v>
      </c>
      <c r="H282" t="s">
        <v>855</v>
      </c>
      <c r="I282" t="s">
        <v>509</v>
      </c>
      <c r="J282" t="s">
        <v>1434</v>
      </c>
      <c r="K282" t="s">
        <v>2020</v>
      </c>
      <c r="L282" s="1">
        <v>32838</v>
      </c>
      <c r="M282">
        <v>5000000</v>
      </c>
      <c r="N282" s="8">
        <v>111800</v>
      </c>
      <c r="O282" t="s">
        <v>9030</v>
      </c>
      <c r="P282">
        <v>123</v>
      </c>
      <c r="Q282">
        <v>13</v>
      </c>
      <c r="R282" s="1">
        <v>46547</v>
      </c>
      <c r="S282">
        <v>2372679</v>
      </c>
      <c r="T282" t="s">
        <v>5411</v>
      </c>
      <c r="U282" s="12">
        <v>5024424900103</v>
      </c>
      <c r="V282" s="1">
        <v>46151</v>
      </c>
      <c r="W282" t="s">
        <v>6113</v>
      </c>
      <c r="X282">
        <v>1080182156</v>
      </c>
      <c r="Y282" t="s">
        <v>14888</v>
      </c>
      <c r="Z282" t="s">
        <v>6306</v>
      </c>
      <c r="AA282" t="s">
        <v>6594</v>
      </c>
      <c r="AB282">
        <v>15</v>
      </c>
      <c r="AC282">
        <v>100</v>
      </c>
      <c r="AR282" t="s">
        <v>28857</v>
      </c>
      <c r="AS282">
        <v>3227593580</v>
      </c>
      <c r="AT282" t="s">
        <v>20263</v>
      </c>
      <c r="AU282">
        <v>41132</v>
      </c>
    </row>
    <row r="283" spans="1:47" x14ac:dyDescent="0.3">
      <c r="A283">
        <v>2387064</v>
      </c>
      <c r="B283">
        <v>282</v>
      </c>
      <c r="C283">
        <v>4</v>
      </c>
      <c r="D283" t="s">
        <v>8934</v>
      </c>
      <c r="E283" s="1">
        <v>46170</v>
      </c>
      <c r="F283" t="s">
        <v>44</v>
      </c>
      <c r="G283">
        <v>1075282109</v>
      </c>
      <c r="H283" t="s">
        <v>110</v>
      </c>
      <c r="I283" t="s">
        <v>258</v>
      </c>
      <c r="J283" t="s">
        <v>9187</v>
      </c>
      <c r="K283" t="s">
        <v>2020</v>
      </c>
      <c r="L283" s="1">
        <v>34543</v>
      </c>
      <c r="M283">
        <v>5000000</v>
      </c>
      <c r="N283" s="8">
        <v>309600</v>
      </c>
      <c r="O283" t="s">
        <v>9030</v>
      </c>
      <c r="P283">
        <v>123</v>
      </c>
      <c r="Q283">
        <v>36</v>
      </c>
      <c r="R283" s="1">
        <v>47266</v>
      </c>
      <c r="S283">
        <v>2387064</v>
      </c>
      <c r="T283" t="s">
        <v>5383</v>
      </c>
      <c r="U283" s="12">
        <v>5024424900103</v>
      </c>
      <c r="V283" s="1">
        <v>46170</v>
      </c>
      <c r="W283" t="s">
        <v>6113</v>
      </c>
      <c r="X283">
        <v>1076986785</v>
      </c>
      <c r="Y283" t="s">
        <v>14889</v>
      </c>
      <c r="Z283" t="s">
        <v>6776</v>
      </c>
      <c r="AA283" t="s">
        <v>6196</v>
      </c>
      <c r="AB283">
        <v>15</v>
      </c>
      <c r="AC283">
        <v>100</v>
      </c>
      <c r="AR283" t="s">
        <v>28858</v>
      </c>
      <c r="AS283">
        <v>3212217963</v>
      </c>
      <c r="AT283" t="s">
        <v>4286</v>
      </c>
      <c r="AU283">
        <v>41132</v>
      </c>
    </row>
    <row r="284" spans="1:47" x14ac:dyDescent="0.3">
      <c r="A284">
        <v>2378712</v>
      </c>
      <c r="B284">
        <v>283</v>
      </c>
      <c r="C284">
        <v>4</v>
      </c>
      <c r="D284" t="s">
        <v>8934</v>
      </c>
      <c r="E284" s="1">
        <v>46158</v>
      </c>
      <c r="F284" t="s">
        <v>44</v>
      </c>
      <c r="G284">
        <v>1076983218</v>
      </c>
      <c r="H284" t="s">
        <v>585</v>
      </c>
      <c r="I284" t="s">
        <v>64</v>
      </c>
      <c r="J284" t="s">
        <v>9188</v>
      </c>
      <c r="K284" t="s">
        <v>2020</v>
      </c>
      <c r="L284" s="1">
        <v>32074</v>
      </c>
      <c r="M284">
        <v>10000000</v>
      </c>
      <c r="N284" s="8">
        <v>615600</v>
      </c>
      <c r="O284" t="s">
        <v>9031</v>
      </c>
      <c r="P284">
        <v>124</v>
      </c>
      <c r="Q284">
        <v>36</v>
      </c>
      <c r="R284" s="1">
        <v>47254</v>
      </c>
      <c r="S284">
        <v>2378712</v>
      </c>
      <c r="T284" t="s">
        <v>5383</v>
      </c>
      <c r="U284" s="12">
        <v>5024424900103</v>
      </c>
      <c r="V284" s="1">
        <v>46158</v>
      </c>
      <c r="W284" t="s">
        <v>6113</v>
      </c>
      <c r="X284">
        <v>1076983258</v>
      </c>
      <c r="Y284" t="s">
        <v>1270</v>
      </c>
      <c r="Z284" t="s">
        <v>6211</v>
      </c>
      <c r="AA284" t="s">
        <v>6329</v>
      </c>
      <c r="AB284">
        <v>25</v>
      </c>
      <c r="AC284">
        <v>100</v>
      </c>
      <c r="AR284" t="s">
        <v>28859</v>
      </c>
      <c r="AS284">
        <v>3114875794</v>
      </c>
      <c r="AT284" t="s">
        <v>20264</v>
      </c>
      <c r="AU284">
        <v>41132</v>
      </c>
    </row>
    <row r="285" spans="1:47" x14ac:dyDescent="0.3">
      <c r="A285">
        <v>2375062</v>
      </c>
      <c r="B285">
        <v>284</v>
      </c>
      <c r="C285">
        <v>4</v>
      </c>
      <c r="D285" t="s">
        <v>8934</v>
      </c>
      <c r="E285" s="1">
        <v>46156</v>
      </c>
      <c r="F285" t="s">
        <v>44</v>
      </c>
      <c r="G285">
        <v>1006005816</v>
      </c>
      <c r="H285" t="s">
        <v>479</v>
      </c>
      <c r="I285" t="s">
        <v>480</v>
      </c>
      <c r="J285" t="s">
        <v>1179</v>
      </c>
      <c r="K285" t="s">
        <v>2021</v>
      </c>
      <c r="L285" s="1">
        <v>32955</v>
      </c>
      <c r="M285">
        <v>5000000</v>
      </c>
      <c r="N285" s="8">
        <v>206400</v>
      </c>
      <c r="O285" t="s">
        <v>9030</v>
      </c>
      <c r="P285">
        <v>123</v>
      </c>
      <c r="Q285">
        <v>24</v>
      </c>
      <c r="R285" s="1">
        <v>46887</v>
      </c>
      <c r="S285">
        <v>2375062</v>
      </c>
      <c r="T285" t="s">
        <v>5385</v>
      </c>
      <c r="U285" s="12">
        <v>5024424900103</v>
      </c>
      <c r="V285" s="1">
        <v>46156</v>
      </c>
      <c r="W285" t="s">
        <v>6113</v>
      </c>
      <c r="X285">
        <v>1111334294</v>
      </c>
      <c r="Y285" t="s">
        <v>1266</v>
      </c>
      <c r="Z285" t="s">
        <v>6242</v>
      </c>
      <c r="AA285" t="s">
        <v>6591</v>
      </c>
      <c r="AB285">
        <v>15</v>
      </c>
      <c r="AC285">
        <v>100</v>
      </c>
      <c r="AR285" t="s">
        <v>28860</v>
      </c>
      <c r="AS285">
        <v>3213413651</v>
      </c>
      <c r="AT285" t="s">
        <v>20265</v>
      </c>
      <c r="AU285">
        <v>41132</v>
      </c>
    </row>
    <row r="286" spans="1:47" x14ac:dyDescent="0.3">
      <c r="A286">
        <v>2379746</v>
      </c>
      <c r="B286">
        <v>285</v>
      </c>
      <c r="C286">
        <v>5</v>
      </c>
      <c r="D286" t="s">
        <v>8935</v>
      </c>
      <c r="E286" s="1">
        <v>46163</v>
      </c>
      <c r="F286" t="s">
        <v>44</v>
      </c>
      <c r="G286">
        <v>28927217</v>
      </c>
      <c r="H286" t="s">
        <v>506</v>
      </c>
      <c r="I286" t="s">
        <v>479</v>
      </c>
      <c r="J286" t="s">
        <v>1676</v>
      </c>
      <c r="K286" t="s">
        <v>2020</v>
      </c>
      <c r="L286" s="1">
        <v>19744</v>
      </c>
      <c r="M286">
        <v>5000000</v>
      </c>
      <c r="N286" s="8">
        <v>129000</v>
      </c>
      <c r="O286" t="s">
        <v>9030</v>
      </c>
      <c r="P286">
        <v>123</v>
      </c>
      <c r="Q286">
        <v>15</v>
      </c>
      <c r="R286" s="1">
        <v>46620</v>
      </c>
      <c r="S286">
        <v>2379746</v>
      </c>
      <c r="T286" t="s">
        <v>5432</v>
      </c>
      <c r="U286" s="12">
        <v>5024424900103</v>
      </c>
      <c r="V286" s="1">
        <v>46163</v>
      </c>
      <c r="W286" t="s">
        <v>6113</v>
      </c>
      <c r="X286">
        <v>1110472102</v>
      </c>
      <c r="Y286" t="s">
        <v>14890</v>
      </c>
      <c r="Z286" t="s">
        <v>6447</v>
      </c>
      <c r="AA286" t="s">
        <v>6303</v>
      </c>
      <c r="AB286">
        <v>25</v>
      </c>
      <c r="AC286">
        <v>100</v>
      </c>
      <c r="AR286" t="s">
        <v>28861</v>
      </c>
      <c r="AS286">
        <v>3123068704</v>
      </c>
      <c r="AT286" t="s">
        <v>20266</v>
      </c>
      <c r="AU286">
        <v>73168</v>
      </c>
    </row>
    <row r="287" spans="1:47" x14ac:dyDescent="0.3">
      <c r="A287">
        <v>2388158</v>
      </c>
      <c r="B287">
        <v>286</v>
      </c>
      <c r="C287">
        <v>5</v>
      </c>
      <c r="D287" t="s">
        <v>8935</v>
      </c>
      <c r="E287" s="1">
        <v>46170</v>
      </c>
      <c r="F287" t="s">
        <v>44</v>
      </c>
      <c r="G287">
        <v>93203663</v>
      </c>
      <c r="H287" t="s">
        <v>374</v>
      </c>
      <c r="I287" t="s">
        <v>188</v>
      </c>
      <c r="J287" t="s">
        <v>4045</v>
      </c>
      <c r="K287" t="s">
        <v>2021</v>
      </c>
      <c r="L287" s="1">
        <v>25924</v>
      </c>
      <c r="M287">
        <v>5000000</v>
      </c>
      <c r="N287" s="8">
        <v>206400</v>
      </c>
      <c r="O287" t="s">
        <v>9030</v>
      </c>
      <c r="P287">
        <v>123</v>
      </c>
      <c r="Q287">
        <v>24</v>
      </c>
      <c r="R287" s="1">
        <v>46901</v>
      </c>
      <c r="S287">
        <v>2388158</v>
      </c>
      <c r="T287" t="s">
        <v>5388</v>
      </c>
      <c r="U287" s="12">
        <v>5024424900103</v>
      </c>
      <c r="V287" s="1">
        <v>46170</v>
      </c>
      <c r="W287" t="s">
        <v>6113</v>
      </c>
      <c r="X287">
        <v>28685403</v>
      </c>
      <c r="Y287" t="s">
        <v>1345</v>
      </c>
      <c r="Z287" t="s">
        <v>6509</v>
      </c>
      <c r="AA287" t="s">
        <v>6116</v>
      </c>
      <c r="AB287">
        <v>15</v>
      </c>
      <c r="AC287">
        <v>100</v>
      </c>
      <c r="AR287" t="s">
        <v>28862</v>
      </c>
      <c r="AS287">
        <v>3134357016</v>
      </c>
      <c r="AT287" t="s">
        <v>20267</v>
      </c>
      <c r="AU287">
        <v>73168</v>
      </c>
    </row>
    <row r="288" spans="1:47" x14ac:dyDescent="0.3">
      <c r="A288">
        <v>2386007</v>
      </c>
      <c r="B288">
        <v>287</v>
      </c>
      <c r="C288">
        <v>5</v>
      </c>
      <c r="D288" t="s">
        <v>8935</v>
      </c>
      <c r="E288" s="1">
        <v>46170</v>
      </c>
      <c r="F288" t="s">
        <v>44</v>
      </c>
      <c r="G288">
        <v>52843558</v>
      </c>
      <c r="H288" t="s">
        <v>51</v>
      </c>
      <c r="I288" t="s">
        <v>293</v>
      </c>
      <c r="J288" t="s">
        <v>9189</v>
      </c>
      <c r="K288" t="s">
        <v>2020</v>
      </c>
      <c r="L288" s="1">
        <v>29984</v>
      </c>
      <c r="M288">
        <v>5000000</v>
      </c>
      <c r="N288" s="8">
        <v>206400</v>
      </c>
      <c r="O288" t="s">
        <v>9030</v>
      </c>
      <c r="P288">
        <v>123</v>
      </c>
      <c r="Q288">
        <v>24</v>
      </c>
      <c r="R288" s="1">
        <v>46901</v>
      </c>
      <c r="S288">
        <v>2386007</v>
      </c>
      <c r="T288" t="s">
        <v>5432</v>
      </c>
      <c r="U288" s="12">
        <v>5024424900103</v>
      </c>
      <c r="V288" s="1">
        <v>46170</v>
      </c>
      <c r="W288" t="s">
        <v>6113</v>
      </c>
      <c r="X288">
        <v>1188970738</v>
      </c>
      <c r="Y288" t="s">
        <v>14891</v>
      </c>
      <c r="Z288" t="s">
        <v>14892</v>
      </c>
      <c r="AA288" t="s">
        <v>6241</v>
      </c>
      <c r="AB288">
        <v>25</v>
      </c>
      <c r="AC288">
        <v>100</v>
      </c>
      <c r="AR288" t="s">
        <v>28863</v>
      </c>
      <c r="AS288">
        <v>3115091455</v>
      </c>
      <c r="AT288" t="s">
        <v>20268</v>
      </c>
      <c r="AU288">
        <v>73168</v>
      </c>
    </row>
    <row r="289" spans="1:47" x14ac:dyDescent="0.3">
      <c r="A289">
        <v>2385503</v>
      </c>
      <c r="B289">
        <v>288</v>
      </c>
      <c r="C289">
        <v>5</v>
      </c>
      <c r="D289" t="s">
        <v>8935</v>
      </c>
      <c r="E289" s="1">
        <v>46168</v>
      </c>
      <c r="F289" t="s">
        <v>44</v>
      </c>
      <c r="G289">
        <v>14281906</v>
      </c>
      <c r="H289" t="s">
        <v>55</v>
      </c>
      <c r="I289" t="s">
        <v>777</v>
      </c>
      <c r="J289" t="s">
        <v>1675</v>
      </c>
      <c r="K289" t="s">
        <v>2021</v>
      </c>
      <c r="L289" s="1">
        <v>30566</v>
      </c>
      <c r="M289">
        <v>5000000</v>
      </c>
      <c r="N289" s="8">
        <v>206400</v>
      </c>
      <c r="O289" t="s">
        <v>9030</v>
      </c>
      <c r="P289">
        <v>123</v>
      </c>
      <c r="Q289">
        <v>24</v>
      </c>
      <c r="R289" s="1">
        <v>46899</v>
      </c>
      <c r="S289">
        <v>2385503</v>
      </c>
      <c r="T289" t="s">
        <v>5389</v>
      </c>
      <c r="U289" s="12">
        <v>5024424900103</v>
      </c>
      <c r="V289" s="1">
        <v>46168</v>
      </c>
      <c r="W289" t="s">
        <v>6113</v>
      </c>
      <c r="X289">
        <v>1006156370</v>
      </c>
      <c r="Y289" t="s">
        <v>14893</v>
      </c>
      <c r="Z289" t="s">
        <v>7370</v>
      </c>
      <c r="AA289" t="s">
        <v>7706</v>
      </c>
      <c r="AB289">
        <v>25</v>
      </c>
      <c r="AC289">
        <v>100</v>
      </c>
      <c r="AR289" t="s">
        <v>28864</v>
      </c>
      <c r="AS289">
        <v>3106012157</v>
      </c>
      <c r="AT289" t="s">
        <v>20269</v>
      </c>
      <c r="AU289">
        <v>73168</v>
      </c>
    </row>
    <row r="290" spans="1:47" x14ac:dyDescent="0.3">
      <c r="A290">
        <v>2377454</v>
      </c>
      <c r="B290">
        <v>289</v>
      </c>
      <c r="C290">
        <v>6</v>
      </c>
      <c r="D290" t="s">
        <v>8936</v>
      </c>
      <c r="E290" s="1">
        <v>46157</v>
      </c>
      <c r="F290" t="s">
        <v>44</v>
      </c>
      <c r="G290">
        <v>1082747391</v>
      </c>
      <c r="H290" t="s">
        <v>2362</v>
      </c>
      <c r="I290" t="s">
        <v>235</v>
      </c>
      <c r="J290" t="s">
        <v>9190</v>
      </c>
      <c r="K290" t="s">
        <v>2021</v>
      </c>
      <c r="L290" s="1">
        <v>33074</v>
      </c>
      <c r="M290">
        <v>5000000</v>
      </c>
      <c r="N290" s="8">
        <v>51600</v>
      </c>
      <c r="O290" t="s">
        <v>9030</v>
      </c>
      <c r="P290">
        <v>123</v>
      </c>
      <c r="Q290">
        <v>6</v>
      </c>
      <c r="R290" s="1">
        <v>46341</v>
      </c>
      <c r="S290">
        <v>2377454</v>
      </c>
      <c r="T290" t="s">
        <v>5456</v>
      </c>
      <c r="U290" s="12">
        <v>5024424900103</v>
      </c>
      <c r="V290" s="1">
        <v>46157</v>
      </c>
      <c r="W290" t="s">
        <v>6113</v>
      </c>
      <c r="X290">
        <v>27156512</v>
      </c>
      <c r="Y290" t="s">
        <v>14894</v>
      </c>
      <c r="Z290" t="s">
        <v>14895</v>
      </c>
      <c r="AA290" t="s">
        <v>6399</v>
      </c>
      <c r="AB290">
        <v>35</v>
      </c>
      <c r="AC290">
        <v>100</v>
      </c>
      <c r="AR290" t="s">
        <v>28865</v>
      </c>
      <c r="AS290">
        <v>3234621479</v>
      </c>
      <c r="AT290" t="s">
        <v>20270</v>
      </c>
      <c r="AU290">
        <v>52207</v>
      </c>
    </row>
    <row r="291" spans="1:47" x14ac:dyDescent="0.3">
      <c r="A291">
        <v>2367963</v>
      </c>
      <c r="B291">
        <v>290</v>
      </c>
      <c r="C291">
        <v>6</v>
      </c>
      <c r="D291" t="s">
        <v>8936</v>
      </c>
      <c r="E291" s="1">
        <v>46147</v>
      </c>
      <c r="F291" t="s">
        <v>44</v>
      </c>
      <c r="G291">
        <v>34614979</v>
      </c>
      <c r="H291" t="s">
        <v>106</v>
      </c>
      <c r="I291" t="s">
        <v>631</v>
      </c>
      <c r="J291" t="s">
        <v>1430</v>
      </c>
      <c r="K291" t="s">
        <v>2020</v>
      </c>
      <c r="L291" s="1">
        <v>30851</v>
      </c>
      <c r="M291">
        <v>5000000</v>
      </c>
      <c r="N291" s="8">
        <v>103200</v>
      </c>
      <c r="O291" t="s">
        <v>9030</v>
      </c>
      <c r="P291">
        <v>123</v>
      </c>
      <c r="Q291">
        <v>12</v>
      </c>
      <c r="R291" s="1">
        <v>46512</v>
      </c>
      <c r="S291">
        <v>2367963</v>
      </c>
      <c r="T291" t="s">
        <v>5456</v>
      </c>
      <c r="U291" s="12">
        <v>5024424900103</v>
      </c>
      <c r="V291" s="1">
        <v>46147</v>
      </c>
      <c r="W291" t="s">
        <v>6113</v>
      </c>
      <c r="X291">
        <v>1007148715</v>
      </c>
      <c r="Y291" t="s">
        <v>1346</v>
      </c>
      <c r="Z291" t="s">
        <v>6147</v>
      </c>
      <c r="AA291" t="s">
        <v>7162</v>
      </c>
      <c r="AB291">
        <v>25</v>
      </c>
      <c r="AC291">
        <v>100</v>
      </c>
      <c r="AR291" t="s">
        <v>28866</v>
      </c>
      <c r="AS291">
        <v>3108345111</v>
      </c>
      <c r="AT291" t="s">
        <v>20271</v>
      </c>
      <c r="AU291">
        <v>52207</v>
      </c>
    </row>
    <row r="292" spans="1:47" x14ac:dyDescent="0.3">
      <c r="A292">
        <v>2384900</v>
      </c>
      <c r="B292">
        <v>291</v>
      </c>
      <c r="C292">
        <v>6</v>
      </c>
      <c r="D292" t="s">
        <v>8936</v>
      </c>
      <c r="E292" s="1">
        <v>46168</v>
      </c>
      <c r="F292" t="s">
        <v>44</v>
      </c>
      <c r="G292">
        <v>1086138144</v>
      </c>
      <c r="H292" t="s">
        <v>451</v>
      </c>
      <c r="I292" t="s">
        <v>195</v>
      </c>
      <c r="J292" t="s">
        <v>9191</v>
      </c>
      <c r="K292" t="s">
        <v>2021</v>
      </c>
      <c r="L292" s="1">
        <v>34755</v>
      </c>
      <c r="M292">
        <v>5000000</v>
      </c>
      <c r="N292" s="8">
        <v>154800</v>
      </c>
      <c r="O292" t="s">
        <v>9030</v>
      </c>
      <c r="P292">
        <v>123</v>
      </c>
      <c r="Q292">
        <v>18</v>
      </c>
      <c r="R292" s="1">
        <v>46717</v>
      </c>
      <c r="S292">
        <v>2384900</v>
      </c>
      <c r="T292" t="s">
        <v>5390</v>
      </c>
      <c r="U292" s="12">
        <v>5024424900103</v>
      </c>
      <c r="V292" s="1">
        <v>46168</v>
      </c>
      <c r="W292" t="s">
        <v>6113</v>
      </c>
      <c r="X292">
        <v>1086139266</v>
      </c>
      <c r="Y292" t="s">
        <v>14896</v>
      </c>
      <c r="Z292" t="s">
        <v>6329</v>
      </c>
      <c r="AA292" t="s">
        <v>6317</v>
      </c>
      <c r="AB292">
        <v>15</v>
      </c>
      <c r="AC292">
        <v>100</v>
      </c>
      <c r="AR292" t="s">
        <v>28867</v>
      </c>
      <c r="AS292">
        <v>3143615758</v>
      </c>
      <c r="AT292" t="s">
        <v>5065</v>
      </c>
      <c r="AU292">
        <v>52207</v>
      </c>
    </row>
    <row r="293" spans="1:47" x14ac:dyDescent="0.3">
      <c r="A293">
        <v>2386409</v>
      </c>
      <c r="B293">
        <v>292</v>
      </c>
      <c r="C293">
        <v>7</v>
      </c>
      <c r="D293" t="s">
        <v>8937</v>
      </c>
      <c r="E293" s="1">
        <v>46170</v>
      </c>
      <c r="F293" t="s">
        <v>44</v>
      </c>
      <c r="G293">
        <v>28647849</v>
      </c>
      <c r="H293" t="s">
        <v>446</v>
      </c>
      <c r="I293" t="s">
        <v>135</v>
      </c>
      <c r="J293" t="s">
        <v>1707</v>
      </c>
      <c r="K293" t="s">
        <v>2020</v>
      </c>
      <c r="L293" s="1">
        <v>23455</v>
      </c>
      <c r="M293">
        <v>5000000</v>
      </c>
      <c r="N293" s="8">
        <v>206400</v>
      </c>
      <c r="O293" t="s">
        <v>9030</v>
      </c>
      <c r="P293">
        <v>123</v>
      </c>
      <c r="Q293">
        <v>24</v>
      </c>
      <c r="R293" s="1">
        <v>46901</v>
      </c>
      <c r="S293">
        <v>2386409</v>
      </c>
      <c r="T293" t="s">
        <v>5393</v>
      </c>
      <c r="U293" s="12">
        <v>5024424900103</v>
      </c>
      <c r="V293" s="1">
        <v>46170</v>
      </c>
      <c r="W293" t="s">
        <v>6113</v>
      </c>
      <c r="X293">
        <v>1135834053</v>
      </c>
      <c r="Y293" t="s">
        <v>1540</v>
      </c>
      <c r="Z293" t="s">
        <v>6253</v>
      </c>
      <c r="AA293" t="s">
        <v>6253</v>
      </c>
      <c r="AB293">
        <v>40</v>
      </c>
      <c r="AC293">
        <v>100</v>
      </c>
      <c r="AR293" t="s">
        <v>28868</v>
      </c>
      <c r="AS293">
        <v>3170912022</v>
      </c>
      <c r="AT293" t="s">
        <v>20272</v>
      </c>
      <c r="AU293">
        <v>73217</v>
      </c>
    </row>
    <row r="294" spans="1:47" x14ac:dyDescent="0.3">
      <c r="A294">
        <v>2387731</v>
      </c>
      <c r="B294">
        <v>293</v>
      </c>
      <c r="C294">
        <v>7</v>
      </c>
      <c r="D294" t="s">
        <v>8937</v>
      </c>
      <c r="E294" s="1">
        <v>46171</v>
      </c>
      <c r="F294" t="s">
        <v>44</v>
      </c>
      <c r="G294">
        <v>80086170</v>
      </c>
      <c r="H294" t="s">
        <v>134</v>
      </c>
      <c r="I294" t="s">
        <v>969</v>
      </c>
      <c r="J294" t="s">
        <v>9192</v>
      </c>
      <c r="K294" t="s">
        <v>2021</v>
      </c>
      <c r="L294" s="1">
        <v>28399</v>
      </c>
      <c r="M294">
        <v>10000000</v>
      </c>
      <c r="N294" s="8">
        <v>307800</v>
      </c>
      <c r="O294" t="s">
        <v>9031</v>
      </c>
      <c r="P294">
        <v>124</v>
      </c>
      <c r="Q294">
        <v>18</v>
      </c>
      <c r="R294" s="1">
        <v>46720</v>
      </c>
      <c r="S294">
        <v>2387731</v>
      </c>
      <c r="T294" t="s">
        <v>5392</v>
      </c>
      <c r="U294" s="12">
        <v>5024424900103</v>
      </c>
      <c r="V294" s="1">
        <v>46171</v>
      </c>
      <c r="W294" t="s">
        <v>6113</v>
      </c>
      <c r="X294">
        <v>65753263</v>
      </c>
      <c r="Y294" t="s">
        <v>1181</v>
      </c>
      <c r="Z294" t="s">
        <v>6312</v>
      </c>
      <c r="AA294" t="s">
        <v>6257</v>
      </c>
      <c r="AB294">
        <v>15</v>
      </c>
      <c r="AC294">
        <v>100</v>
      </c>
      <c r="AR294" t="s">
        <v>28869</v>
      </c>
      <c r="AS294">
        <v>3157643359</v>
      </c>
      <c r="AT294" t="s">
        <v>20273</v>
      </c>
      <c r="AU294">
        <v>73217</v>
      </c>
    </row>
    <row r="295" spans="1:47" x14ac:dyDescent="0.3">
      <c r="A295">
        <v>2369219</v>
      </c>
      <c r="B295">
        <v>294</v>
      </c>
      <c r="C295">
        <v>7</v>
      </c>
      <c r="D295" t="s">
        <v>8937</v>
      </c>
      <c r="E295" s="1">
        <v>46149</v>
      </c>
      <c r="F295" t="s">
        <v>44</v>
      </c>
      <c r="G295">
        <v>1105057913</v>
      </c>
      <c r="H295" t="s">
        <v>303</v>
      </c>
      <c r="I295" t="s">
        <v>135</v>
      </c>
      <c r="J295" t="s">
        <v>9193</v>
      </c>
      <c r="K295" t="s">
        <v>2020</v>
      </c>
      <c r="L295" s="1">
        <v>32814</v>
      </c>
      <c r="M295">
        <v>10000000</v>
      </c>
      <c r="N295" s="8">
        <v>615600</v>
      </c>
      <c r="O295" t="s">
        <v>9031</v>
      </c>
      <c r="P295">
        <v>124</v>
      </c>
      <c r="Q295">
        <v>36</v>
      </c>
      <c r="R295" s="1">
        <v>47245</v>
      </c>
      <c r="S295">
        <v>2369219</v>
      </c>
      <c r="T295" t="s">
        <v>5467</v>
      </c>
      <c r="U295" s="12">
        <v>5024424900103</v>
      </c>
      <c r="V295" s="1">
        <v>46149</v>
      </c>
      <c r="W295" t="s">
        <v>6113</v>
      </c>
      <c r="X295">
        <v>1105057555</v>
      </c>
      <c r="Y295" t="s">
        <v>3228</v>
      </c>
      <c r="Z295" t="s">
        <v>6994</v>
      </c>
      <c r="AA295" t="s">
        <v>6253</v>
      </c>
      <c r="AB295">
        <v>25</v>
      </c>
      <c r="AC295">
        <v>100</v>
      </c>
      <c r="AR295" t="s">
        <v>28870</v>
      </c>
      <c r="AS295">
        <v>3125065149</v>
      </c>
      <c r="AT295" t="s">
        <v>20274</v>
      </c>
      <c r="AU295">
        <v>73217</v>
      </c>
    </row>
    <row r="296" spans="1:47" x14ac:dyDescent="0.3">
      <c r="A296">
        <v>2383608</v>
      </c>
      <c r="B296">
        <v>295</v>
      </c>
      <c r="C296">
        <v>7</v>
      </c>
      <c r="D296" t="s">
        <v>8937</v>
      </c>
      <c r="E296" s="1">
        <v>46167</v>
      </c>
      <c r="F296" t="s">
        <v>44</v>
      </c>
      <c r="G296">
        <v>65693689</v>
      </c>
      <c r="H296" t="s">
        <v>348</v>
      </c>
      <c r="I296" t="s">
        <v>372</v>
      </c>
      <c r="J296" t="s">
        <v>9194</v>
      </c>
      <c r="K296" t="s">
        <v>2020</v>
      </c>
      <c r="L296" s="1">
        <v>21896</v>
      </c>
      <c r="M296">
        <v>5000000</v>
      </c>
      <c r="N296" s="8">
        <v>206400</v>
      </c>
      <c r="O296" t="s">
        <v>9030</v>
      </c>
      <c r="P296">
        <v>123</v>
      </c>
      <c r="Q296">
        <v>24</v>
      </c>
      <c r="R296" s="1">
        <v>46898</v>
      </c>
      <c r="S296">
        <v>2383608</v>
      </c>
      <c r="T296" t="s">
        <v>5413</v>
      </c>
      <c r="U296" s="12">
        <v>5024424900103</v>
      </c>
      <c r="V296" s="1">
        <v>46167</v>
      </c>
      <c r="W296" t="s">
        <v>6113</v>
      </c>
      <c r="X296">
        <v>1105058318</v>
      </c>
      <c r="Y296" t="s">
        <v>1394</v>
      </c>
      <c r="Z296" t="s">
        <v>6513</v>
      </c>
      <c r="AA296" t="s">
        <v>6514</v>
      </c>
      <c r="AB296">
        <v>25</v>
      </c>
      <c r="AC296">
        <v>100</v>
      </c>
      <c r="AR296" t="s">
        <v>28871</v>
      </c>
      <c r="AS296">
        <v>3134434478</v>
      </c>
      <c r="AT296" t="s">
        <v>20275</v>
      </c>
      <c r="AU296">
        <v>73217</v>
      </c>
    </row>
    <row r="297" spans="1:47" x14ac:dyDescent="0.3">
      <c r="A297">
        <v>2367229</v>
      </c>
      <c r="B297">
        <v>296</v>
      </c>
      <c r="C297">
        <v>7</v>
      </c>
      <c r="D297" t="s">
        <v>8937</v>
      </c>
      <c r="E297" s="1">
        <v>46147</v>
      </c>
      <c r="F297" t="s">
        <v>44</v>
      </c>
      <c r="G297">
        <v>79322241</v>
      </c>
      <c r="H297" t="s">
        <v>108</v>
      </c>
      <c r="I297" t="s">
        <v>108</v>
      </c>
      <c r="J297" t="s">
        <v>9195</v>
      </c>
      <c r="K297" t="s">
        <v>2021</v>
      </c>
      <c r="L297" s="1">
        <v>23509</v>
      </c>
      <c r="M297">
        <v>10000000</v>
      </c>
      <c r="N297" s="8">
        <v>410400</v>
      </c>
      <c r="O297" t="s">
        <v>9031</v>
      </c>
      <c r="P297">
        <v>124</v>
      </c>
      <c r="Q297">
        <v>24</v>
      </c>
      <c r="R297" s="1">
        <v>46878</v>
      </c>
      <c r="S297">
        <v>2367229</v>
      </c>
      <c r="T297" t="s">
        <v>5413</v>
      </c>
      <c r="U297" s="12">
        <v>5024424900103</v>
      </c>
      <c r="V297" s="1">
        <v>46147</v>
      </c>
      <c r="W297" t="s">
        <v>6113</v>
      </c>
      <c r="X297">
        <v>52454087</v>
      </c>
      <c r="Y297" t="s">
        <v>14897</v>
      </c>
      <c r="Z297" t="s">
        <v>6142</v>
      </c>
      <c r="AA297" t="s">
        <v>6909</v>
      </c>
      <c r="AB297">
        <v>15</v>
      </c>
      <c r="AC297">
        <v>100</v>
      </c>
      <c r="AR297" t="s">
        <v>28872</v>
      </c>
      <c r="AS297">
        <v>3246656226</v>
      </c>
      <c r="AT297" t="s">
        <v>4165</v>
      </c>
      <c r="AU297">
        <v>73217</v>
      </c>
    </row>
    <row r="298" spans="1:47" x14ac:dyDescent="0.3">
      <c r="A298">
        <v>2378212</v>
      </c>
      <c r="B298">
        <v>297</v>
      </c>
      <c r="C298">
        <v>7</v>
      </c>
      <c r="D298" t="s">
        <v>8937</v>
      </c>
      <c r="E298" s="1">
        <v>46158</v>
      </c>
      <c r="F298" t="s">
        <v>44</v>
      </c>
      <c r="G298">
        <v>28652448</v>
      </c>
      <c r="H298" t="s">
        <v>9196</v>
      </c>
      <c r="I298" t="s">
        <v>289</v>
      </c>
      <c r="J298" t="s">
        <v>1999</v>
      </c>
      <c r="K298" t="s">
        <v>2020</v>
      </c>
      <c r="L298" s="1">
        <v>20638</v>
      </c>
      <c r="M298">
        <v>10000000</v>
      </c>
      <c r="N298" s="8">
        <v>307800</v>
      </c>
      <c r="O298" t="s">
        <v>9031</v>
      </c>
      <c r="P298">
        <v>124</v>
      </c>
      <c r="Q298">
        <v>18</v>
      </c>
      <c r="R298" s="1">
        <v>46707</v>
      </c>
      <c r="S298">
        <v>2378212</v>
      </c>
      <c r="T298" t="s">
        <v>5393</v>
      </c>
      <c r="U298" s="12">
        <v>5024424900103</v>
      </c>
      <c r="V298" s="1">
        <v>46158</v>
      </c>
      <c r="W298" t="s">
        <v>6113</v>
      </c>
      <c r="X298">
        <v>5867832</v>
      </c>
      <c r="Y298" t="s">
        <v>2413</v>
      </c>
      <c r="Z298" t="s">
        <v>6440</v>
      </c>
      <c r="AA298" t="s">
        <v>6909</v>
      </c>
      <c r="AB298">
        <v>15</v>
      </c>
      <c r="AC298">
        <v>100</v>
      </c>
      <c r="AR298" t="s">
        <v>28873</v>
      </c>
      <c r="AS298">
        <v>3176344450</v>
      </c>
      <c r="AT298" t="s">
        <v>20276</v>
      </c>
      <c r="AU298">
        <v>73217</v>
      </c>
    </row>
    <row r="299" spans="1:47" x14ac:dyDescent="0.3">
      <c r="A299">
        <v>2380846</v>
      </c>
      <c r="B299">
        <v>298</v>
      </c>
      <c r="C299">
        <v>7</v>
      </c>
      <c r="D299" t="s">
        <v>8937</v>
      </c>
      <c r="E299" s="1">
        <v>46163</v>
      </c>
      <c r="F299" t="s">
        <v>44</v>
      </c>
      <c r="G299">
        <v>1105056448</v>
      </c>
      <c r="H299" t="s">
        <v>134</v>
      </c>
      <c r="I299" t="s">
        <v>134</v>
      </c>
      <c r="J299" t="s">
        <v>9197</v>
      </c>
      <c r="K299" t="s">
        <v>2021</v>
      </c>
      <c r="L299" s="1">
        <v>38504</v>
      </c>
      <c r="M299">
        <v>5000000</v>
      </c>
      <c r="N299" s="8">
        <v>206400</v>
      </c>
      <c r="O299" t="s">
        <v>9030</v>
      </c>
      <c r="P299">
        <v>123</v>
      </c>
      <c r="Q299">
        <v>24</v>
      </c>
      <c r="R299" s="1">
        <v>46894</v>
      </c>
      <c r="S299">
        <v>2380846</v>
      </c>
      <c r="T299" t="s">
        <v>5393</v>
      </c>
      <c r="U299" s="12">
        <v>5024424900103</v>
      </c>
      <c r="V299" s="1">
        <v>46163</v>
      </c>
      <c r="W299" t="s">
        <v>6113</v>
      </c>
      <c r="X299">
        <v>28649449</v>
      </c>
      <c r="Y299" t="s">
        <v>14898</v>
      </c>
      <c r="Z299" t="s">
        <v>6205</v>
      </c>
      <c r="AA299" t="s">
        <v>6253</v>
      </c>
      <c r="AB299">
        <v>35</v>
      </c>
      <c r="AC299">
        <v>100</v>
      </c>
      <c r="AR299" t="s">
        <v>28874</v>
      </c>
      <c r="AS299">
        <v>3202537894</v>
      </c>
      <c r="AT299" t="s">
        <v>4417</v>
      </c>
      <c r="AU299">
        <v>73217</v>
      </c>
    </row>
    <row r="300" spans="1:47" x14ac:dyDescent="0.3">
      <c r="A300">
        <v>2389225</v>
      </c>
      <c r="B300">
        <v>299</v>
      </c>
      <c r="C300">
        <v>8</v>
      </c>
      <c r="D300" t="s">
        <v>8938</v>
      </c>
      <c r="E300" s="1">
        <v>46172</v>
      </c>
      <c r="F300" t="s">
        <v>44</v>
      </c>
      <c r="G300">
        <v>27178383</v>
      </c>
      <c r="H300" t="s">
        <v>279</v>
      </c>
      <c r="I300" t="s">
        <v>267</v>
      </c>
      <c r="J300" t="s">
        <v>9198</v>
      </c>
      <c r="K300" t="s">
        <v>2020</v>
      </c>
      <c r="L300" s="1">
        <v>30883</v>
      </c>
      <c r="M300">
        <v>5000000</v>
      </c>
      <c r="N300" s="8">
        <v>378400</v>
      </c>
      <c r="O300" t="s">
        <v>9030</v>
      </c>
      <c r="P300">
        <v>123</v>
      </c>
      <c r="Q300">
        <v>44</v>
      </c>
      <c r="R300" s="1">
        <v>47513</v>
      </c>
      <c r="S300">
        <v>2389225</v>
      </c>
      <c r="T300" t="s">
        <v>5478</v>
      </c>
      <c r="U300" s="12">
        <v>5024424900103</v>
      </c>
      <c r="V300" s="1">
        <v>46172</v>
      </c>
      <c r="W300" t="s">
        <v>6113</v>
      </c>
      <c r="X300">
        <v>1004690343</v>
      </c>
      <c r="Y300" t="s">
        <v>14899</v>
      </c>
      <c r="Z300" t="s">
        <v>6597</v>
      </c>
      <c r="AA300" t="s">
        <v>6166</v>
      </c>
      <c r="AB300">
        <v>25</v>
      </c>
      <c r="AC300">
        <v>100</v>
      </c>
      <c r="AR300" t="s">
        <v>28875</v>
      </c>
      <c r="AS300">
        <v>3216946471</v>
      </c>
      <c r="AT300" t="s">
        <v>4202</v>
      </c>
      <c r="AU300">
        <v>52227</v>
      </c>
    </row>
    <row r="301" spans="1:47" x14ac:dyDescent="0.3">
      <c r="A301">
        <v>2382690</v>
      </c>
      <c r="B301">
        <v>300</v>
      </c>
      <c r="C301">
        <v>8</v>
      </c>
      <c r="D301" t="s">
        <v>8938</v>
      </c>
      <c r="E301" s="1">
        <v>46164</v>
      </c>
      <c r="F301" t="s">
        <v>44</v>
      </c>
      <c r="G301">
        <v>98324281</v>
      </c>
      <c r="H301" t="s">
        <v>97</v>
      </c>
      <c r="I301" t="s">
        <v>94</v>
      </c>
      <c r="J301" t="s">
        <v>9199</v>
      </c>
      <c r="K301" t="s">
        <v>2021</v>
      </c>
      <c r="L301" s="1">
        <v>26091</v>
      </c>
      <c r="M301">
        <v>5000000</v>
      </c>
      <c r="N301" s="8">
        <v>189200</v>
      </c>
      <c r="O301" t="s">
        <v>9030</v>
      </c>
      <c r="P301">
        <v>123</v>
      </c>
      <c r="Q301">
        <v>22</v>
      </c>
      <c r="R301" s="1">
        <v>46834</v>
      </c>
      <c r="S301">
        <v>2382690</v>
      </c>
      <c r="T301" t="s">
        <v>5396</v>
      </c>
      <c r="U301" s="12">
        <v>5024424900103</v>
      </c>
      <c r="V301" s="1">
        <v>46164</v>
      </c>
      <c r="W301" t="s">
        <v>6113</v>
      </c>
      <c r="X301">
        <v>27176901</v>
      </c>
      <c r="Y301" t="s">
        <v>11340</v>
      </c>
      <c r="Z301" t="s">
        <v>6277</v>
      </c>
      <c r="AA301" t="s">
        <v>6210</v>
      </c>
      <c r="AB301">
        <v>15</v>
      </c>
      <c r="AC301">
        <v>100</v>
      </c>
      <c r="AR301" t="s">
        <v>28876</v>
      </c>
      <c r="AS301">
        <v>3116751602</v>
      </c>
      <c r="AT301" t="s">
        <v>4155</v>
      </c>
      <c r="AU301">
        <v>52227</v>
      </c>
    </row>
    <row r="302" spans="1:47" x14ac:dyDescent="0.3">
      <c r="A302">
        <v>2388317</v>
      </c>
      <c r="B302">
        <v>301</v>
      </c>
      <c r="C302">
        <v>8</v>
      </c>
      <c r="D302" t="s">
        <v>8938</v>
      </c>
      <c r="E302" s="1">
        <v>46170</v>
      </c>
      <c r="F302" t="s">
        <v>44</v>
      </c>
      <c r="G302">
        <v>1088592076</v>
      </c>
      <c r="H302" t="s">
        <v>327</v>
      </c>
      <c r="I302" t="s">
        <v>305</v>
      </c>
      <c r="J302" t="s">
        <v>9200</v>
      </c>
      <c r="K302" t="s">
        <v>2020</v>
      </c>
      <c r="L302" s="1">
        <v>33028</v>
      </c>
      <c r="M302">
        <v>5000000</v>
      </c>
      <c r="N302" s="8">
        <v>172000</v>
      </c>
      <c r="O302" t="s">
        <v>9030</v>
      </c>
      <c r="P302">
        <v>123</v>
      </c>
      <c r="Q302">
        <v>20</v>
      </c>
      <c r="R302" s="1">
        <v>46780</v>
      </c>
      <c r="S302">
        <v>2388317</v>
      </c>
      <c r="T302" t="s">
        <v>5414</v>
      </c>
      <c r="U302" s="12">
        <v>5024424900103</v>
      </c>
      <c r="V302" s="1">
        <v>46170</v>
      </c>
      <c r="W302" t="s">
        <v>6113</v>
      </c>
      <c r="X302">
        <v>1088589432</v>
      </c>
      <c r="Y302" t="s">
        <v>2168</v>
      </c>
      <c r="Z302" t="s">
        <v>6166</v>
      </c>
      <c r="AA302" t="s">
        <v>6358</v>
      </c>
      <c r="AB302">
        <v>15</v>
      </c>
      <c r="AC302">
        <v>100</v>
      </c>
      <c r="AR302" t="s">
        <v>28877</v>
      </c>
      <c r="AS302">
        <v>3116023043</v>
      </c>
      <c r="AT302" t="s">
        <v>4168</v>
      </c>
      <c r="AU302">
        <v>52227</v>
      </c>
    </row>
    <row r="303" spans="1:47" x14ac:dyDescent="0.3">
      <c r="A303">
        <v>2387613</v>
      </c>
      <c r="B303">
        <v>302</v>
      </c>
      <c r="C303">
        <v>8</v>
      </c>
      <c r="D303" t="s">
        <v>8938</v>
      </c>
      <c r="E303" s="1">
        <v>46170</v>
      </c>
      <c r="F303" t="s">
        <v>44</v>
      </c>
      <c r="G303">
        <v>27211618</v>
      </c>
      <c r="H303" t="s">
        <v>230</v>
      </c>
      <c r="I303" t="s">
        <v>9202</v>
      </c>
      <c r="J303" t="s">
        <v>9201</v>
      </c>
      <c r="K303" t="s">
        <v>2020</v>
      </c>
      <c r="L303" s="1">
        <v>27958</v>
      </c>
      <c r="M303">
        <v>5000000</v>
      </c>
      <c r="N303" s="8">
        <v>154800</v>
      </c>
      <c r="O303" t="s">
        <v>9030</v>
      </c>
      <c r="P303">
        <v>123</v>
      </c>
      <c r="Q303">
        <v>18</v>
      </c>
      <c r="R303" s="1">
        <v>46719</v>
      </c>
      <c r="S303">
        <v>2387613</v>
      </c>
      <c r="T303" t="s">
        <v>5398</v>
      </c>
      <c r="U303" s="12">
        <v>5024424900103</v>
      </c>
      <c r="V303" s="1">
        <v>46170</v>
      </c>
      <c r="W303" t="s">
        <v>6113</v>
      </c>
      <c r="X303">
        <v>87511737</v>
      </c>
      <c r="Y303" t="s">
        <v>14900</v>
      </c>
      <c r="Z303" t="s">
        <v>14901</v>
      </c>
      <c r="AA303" t="s">
        <v>6416</v>
      </c>
      <c r="AB303">
        <v>15</v>
      </c>
      <c r="AC303">
        <v>100</v>
      </c>
      <c r="AR303" t="s">
        <v>28878</v>
      </c>
      <c r="AS303">
        <v>3103625274</v>
      </c>
      <c r="AT303" t="s">
        <v>20277</v>
      </c>
      <c r="AU303">
        <v>52227</v>
      </c>
    </row>
    <row r="304" spans="1:47" x14ac:dyDescent="0.3">
      <c r="A304">
        <v>2379690</v>
      </c>
      <c r="B304">
        <v>303</v>
      </c>
      <c r="C304">
        <v>8</v>
      </c>
      <c r="D304" t="s">
        <v>8938</v>
      </c>
      <c r="E304" s="1">
        <v>46162</v>
      </c>
      <c r="F304" t="s">
        <v>44</v>
      </c>
      <c r="G304">
        <v>37124326</v>
      </c>
      <c r="H304" t="s">
        <v>2255</v>
      </c>
      <c r="I304" t="s">
        <v>276</v>
      </c>
      <c r="J304" t="s">
        <v>1529</v>
      </c>
      <c r="K304" t="s">
        <v>2020</v>
      </c>
      <c r="L304" s="1">
        <v>28837</v>
      </c>
      <c r="M304">
        <v>5000000</v>
      </c>
      <c r="N304" s="8">
        <v>232200</v>
      </c>
      <c r="O304" t="s">
        <v>9030</v>
      </c>
      <c r="P304">
        <v>123</v>
      </c>
      <c r="Q304">
        <v>27</v>
      </c>
      <c r="R304" s="1">
        <v>46985</v>
      </c>
      <c r="S304">
        <v>2379690</v>
      </c>
      <c r="T304" t="s">
        <v>5396</v>
      </c>
      <c r="U304" s="12">
        <v>5024424900103</v>
      </c>
      <c r="V304" s="1">
        <v>46162</v>
      </c>
      <c r="W304" t="s">
        <v>6113</v>
      </c>
      <c r="X304">
        <v>87512454</v>
      </c>
      <c r="Y304" t="s">
        <v>1263</v>
      </c>
      <c r="Z304" t="s">
        <v>6173</v>
      </c>
      <c r="AA304" t="s">
        <v>6162</v>
      </c>
      <c r="AB304">
        <v>15</v>
      </c>
      <c r="AC304">
        <v>100</v>
      </c>
      <c r="AR304" t="s">
        <v>28879</v>
      </c>
      <c r="AS304">
        <v>3206371978</v>
      </c>
      <c r="AT304" t="s">
        <v>4166</v>
      </c>
      <c r="AU304">
        <v>52227</v>
      </c>
    </row>
    <row r="305" spans="1:47" x14ac:dyDescent="0.3">
      <c r="A305">
        <v>2372311</v>
      </c>
      <c r="B305">
        <v>304</v>
      </c>
      <c r="C305">
        <v>9</v>
      </c>
      <c r="D305" t="s">
        <v>8939</v>
      </c>
      <c r="E305" s="1">
        <v>46151</v>
      </c>
      <c r="F305" t="s">
        <v>44</v>
      </c>
      <c r="G305">
        <v>36860312</v>
      </c>
      <c r="H305" t="s">
        <v>9203</v>
      </c>
      <c r="I305" t="s">
        <v>2638</v>
      </c>
      <c r="J305" t="s">
        <v>1236</v>
      </c>
      <c r="K305" t="s">
        <v>2020</v>
      </c>
      <c r="L305" s="1">
        <v>23866</v>
      </c>
      <c r="M305">
        <v>5000000</v>
      </c>
      <c r="N305" s="8">
        <v>25800</v>
      </c>
      <c r="O305" t="s">
        <v>9030</v>
      </c>
      <c r="P305">
        <v>123</v>
      </c>
      <c r="Q305">
        <v>3</v>
      </c>
      <c r="R305" s="1">
        <v>46243</v>
      </c>
      <c r="S305">
        <v>2372311</v>
      </c>
      <c r="T305" t="s">
        <v>5415</v>
      </c>
      <c r="U305" s="12">
        <v>5024424900103</v>
      </c>
      <c r="V305" s="1">
        <v>46151</v>
      </c>
      <c r="W305" t="s">
        <v>6113</v>
      </c>
      <c r="X305">
        <v>1086018297</v>
      </c>
      <c r="Y305" t="s">
        <v>14902</v>
      </c>
      <c r="Z305" t="s">
        <v>6565</v>
      </c>
      <c r="AA305" t="s">
        <v>14903</v>
      </c>
      <c r="AB305">
        <v>25</v>
      </c>
      <c r="AC305">
        <v>100</v>
      </c>
      <c r="AR305" t="s">
        <v>28880</v>
      </c>
      <c r="AS305">
        <v>3122683436</v>
      </c>
      <c r="AT305" t="s">
        <v>20278</v>
      </c>
      <c r="AU305">
        <v>52260</v>
      </c>
    </row>
    <row r="306" spans="1:47" x14ac:dyDescent="0.3">
      <c r="A306">
        <v>2371911</v>
      </c>
      <c r="B306">
        <v>305</v>
      </c>
      <c r="C306">
        <v>10</v>
      </c>
      <c r="D306" t="s">
        <v>8940</v>
      </c>
      <c r="E306" s="1">
        <v>46150</v>
      </c>
      <c r="F306" t="s">
        <v>44</v>
      </c>
      <c r="G306">
        <v>59835497</v>
      </c>
      <c r="H306" t="s">
        <v>54</v>
      </c>
      <c r="I306" t="s">
        <v>59</v>
      </c>
      <c r="J306" t="s">
        <v>9204</v>
      </c>
      <c r="K306" t="s">
        <v>2020</v>
      </c>
      <c r="L306" s="1">
        <v>25834</v>
      </c>
      <c r="M306">
        <v>5000000</v>
      </c>
      <c r="N306" s="8">
        <v>309600</v>
      </c>
      <c r="O306" t="s">
        <v>9030</v>
      </c>
      <c r="P306">
        <v>123</v>
      </c>
      <c r="Q306">
        <v>36</v>
      </c>
      <c r="R306" s="1">
        <v>47246</v>
      </c>
      <c r="S306">
        <v>2371911</v>
      </c>
      <c r="T306" t="s">
        <v>5435</v>
      </c>
      <c r="U306" s="12">
        <v>5024424900103</v>
      </c>
      <c r="V306" s="1">
        <v>46150</v>
      </c>
      <c r="W306" t="s">
        <v>6113</v>
      </c>
      <c r="X306">
        <v>1010054552</v>
      </c>
      <c r="Y306" t="s">
        <v>8338</v>
      </c>
      <c r="Z306" t="s">
        <v>6207</v>
      </c>
      <c r="AA306" t="s">
        <v>6384</v>
      </c>
      <c r="AB306">
        <v>25</v>
      </c>
      <c r="AC306">
        <v>100</v>
      </c>
      <c r="AR306" t="s">
        <v>28881</v>
      </c>
      <c r="AS306">
        <v>3136321618</v>
      </c>
      <c r="AT306" t="s">
        <v>54</v>
      </c>
      <c r="AU306">
        <v>52001</v>
      </c>
    </row>
    <row r="307" spans="1:47" x14ac:dyDescent="0.3">
      <c r="A307">
        <v>2376220</v>
      </c>
      <c r="B307">
        <v>306</v>
      </c>
      <c r="C307">
        <v>10</v>
      </c>
      <c r="D307" t="s">
        <v>8940</v>
      </c>
      <c r="E307" s="1">
        <v>46156</v>
      </c>
      <c r="F307" t="s">
        <v>44</v>
      </c>
      <c r="G307">
        <v>1085251608</v>
      </c>
      <c r="H307" t="s">
        <v>397</v>
      </c>
      <c r="I307" t="s">
        <v>136</v>
      </c>
      <c r="J307" t="s">
        <v>6271</v>
      </c>
      <c r="K307" t="s">
        <v>2021</v>
      </c>
      <c r="L307" s="1">
        <v>31621</v>
      </c>
      <c r="M307">
        <v>5000000</v>
      </c>
      <c r="N307" s="8">
        <v>206400</v>
      </c>
      <c r="O307" t="s">
        <v>9030</v>
      </c>
      <c r="P307">
        <v>123</v>
      </c>
      <c r="Q307">
        <v>24</v>
      </c>
      <c r="R307" s="1">
        <v>46887</v>
      </c>
      <c r="S307">
        <v>2376220</v>
      </c>
      <c r="T307" t="s">
        <v>5436</v>
      </c>
      <c r="U307" s="12">
        <v>5024424900103</v>
      </c>
      <c r="V307" s="1">
        <v>46156</v>
      </c>
      <c r="W307" t="s">
        <v>6113</v>
      </c>
      <c r="X307">
        <v>30712800</v>
      </c>
      <c r="Y307" t="s">
        <v>3236</v>
      </c>
      <c r="Z307" t="s">
        <v>6272</v>
      </c>
      <c r="AA307" t="s">
        <v>6272</v>
      </c>
      <c r="AB307">
        <v>35</v>
      </c>
      <c r="AC307">
        <v>100</v>
      </c>
      <c r="AR307" t="s">
        <v>28882</v>
      </c>
      <c r="AS307">
        <v>3126136297</v>
      </c>
      <c r="AT307" t="s">
        <v>20279</v>
      </c>
      <c r="AU307">
        <v>52001</v>
      </c>
    </row>
    <row r="308" spans="1:47" x14ac:dyDescent="0.3">
      <c r="A308">
        <v>2368372</v>
      </c>
      <c r="B308">
        <v>307</v>
      </c>
      <c r="C308">
        <v>10</v>
      </c>
      <c r="D308" t="s">
        <v>8940</v>
      </c>
      <c r="E308" s="1">
        <v>46147</v>
      </c>
      <c r="F308" t="s">
        <v>44</v>
      </c>
      <c r="G308">
        <v>1082749691</v>
      </c>
      <c r="H308" t="s">
        <v>108</v>
      </c>
      <c r="I308" t="s">
        <v>95</v>
      </c>
      <c r="J308" t="s">
        <v>7538</v>
      </c>
      <c r="K308" t="s">
        <v>2021</v>
      </c>
      <c r="L308" s="1">
        <v>36512</v>
      </c>
      <c r="M308">
        <v>5000000</v>
      </c>
      <c r="N308" s="8">
        <v>103200</v>
      </c>
      <c r="O308" t="s">
        <v>9030</v>
      </c>
      <c r="P308">
        <v>123</v>
      </c>
      <c r="Q308">
        <v>12</v>
      </c>
      <c r="R308" s="1">
        <v>46512</v>
      </c>
      <c r="S308">
        <v>2368372</v>
      </c>
      <c r="T308" t="s">
        <v>5443</v>
      </c>
      <c r="U308" s="12">
        <v>5024424900103</v>
      </c>
      <c r="V308" s="1">
        <v>46147</v>
      </c>
      <c r="W308" t="s">
        <v>6113</v>
      </c>
      <c r="X308">
        <v>4663322</v>
      </c>
      <c r="Y308" t="s">
        <v>1389</v>
      </c>
      <c r="Z308" t="s">
        <v>6287</v>
      </c>
      <c r="AA308" t="s">
        <v>6157</v>
      </c>
      <c r="AB308">
        <v>45</v>
      </c>
      <c r="AC308">
        <v>100</v>
      </c>
      <c r="AR308" t="s">
        <v>28883</v>
      </c>
      <c r="AS308">
        <v>3153648153</v>
      </c>
      <c r="AT308" t="s">
        <v>20280</v>
      </c>
      <c r="AU308">
        <v>52001</v>
      </c>
    </row>
    <row r="309" spans="1:47" x14ac:dyDescent="0.3">
      <c r="A309">
        <v>2384873</v>
      </c>
      <c r="B309">
        <v>308</v>
      </c>
      <c r="C309">
        <v>111</v>
      </c>
      <c r="D309" t="s">
        <v>8948</v>
      </c>
      <c r="E309" s="1">
        <v>46170</v>
      </c>
      <c r="F309" t="s">
        <v>44</v>
      </c>
      <c r="G309">
        <v>79917999</v>
      </c>
      <c r="H309" t="s">
        <v>173</v>
      </c>
      <c r="I309" t="s">
        <v>765</v>
      </c>
      <c r="J309" t="s">
        <v>9205</v>
      </c>
      <c r="K309" t="s">
        <v>2021</v>
      </c>
      <c r="L309" s="1">
        <v>29383</v>
      </c>
      <c r="M309">
        <v>5000000</v>
      </c>
      <c r="N309" s="8">
        <v>206400</v>
      </c>
      <c r="O309" t="s">
        <v>9030</v>
      </c>
      <c r="P309">
        <v>123</v>
      </c>
      <c r="Q309">
        <v>24</v>
      </c>
      <c r="R309" s="1">
        <v>46901</v>
      </c>
      <c r="S309">
        <v>2384873</v>
      </c>
      <c r="T309" t="s">
        <v>6061</v>
      </c>
      <c r="U309" s="12">
        <v>5024424900103</v>
      </c>
      <c r="V309" s="1">
        <v>46170</v>
      </c>
      <c r="W309" t="s">
        <v>6113</v>
      </c>
      <c r="X309">
        <v>1001299586</v>
      </c>
      <c r="Y309" t="s">
        <v>14602</v>
      </c>
      <c r="Z309" t="s">
        <v>6452</v>
      </c>
      <c r="AA309" t="s">
        <v>7310</v>
      </c>
      <c r="AB309">
        <v>25</v>
      </c>
      <c r="AC309">
        <v>100</v>
      </c>
      <c r="AR309" t="s">
        <v>28884</v>
      </c>
      <c r="AS309">
        <v>3124443222</v>
      </c>
      <c r="AT309" t="s">
        <v>20281</v>
      </c>
      <c r="AU309">
        <v>11001</v>
      </c>
    </row>
    <row r="310" spans="1:47" x14ac:dyDescent="0.3">
      <c r="A310">
        <v>2374484</v>
      </c>
      <c r="B310">
        <v>309</v>
      </c>
      <c r="C310">
        <v>3</v>
      </c>
      <c r="D310" t="s">
        <v>8933</v>
      </c>
      <c r="E310" s="1">
        <v>46154</v>
      </c>
      <c r="F310" t="s">
        <v>44</v>
      </c>
      <c r="G310">
        <v>27109489</v>
      </c>
      <c r="H310" t="s">
        <v>64</v>
      </c>
      <c r="I310" t="s">
        <v>150</v>
      </c>
      <c r="J310" t="s">
        <v>9206</v>
      </c>
      <c r="K310" t="s">
        <v>2020</v>
      </c>
      <c r="L310" s="1">
        <v>29762</v>
      </c>
      <c r="M310">
        <v>5000000</v>
      </c>
      <c r="N310" s="8">
        <v>103200</v>
      </c>
      <c r="O310" t="s">
        <v>9030</v>
      </c>
      <c r="P310">
        <v>123</v>
      </c>
      <c r="Q310">
        <v>12</v>
      </c>
      <c r="R310" s="1">
        <v>46519</v>
      </c>
      <c r="S310">
        <v>2374484</v>
      </c>
      <c r="T310" t="s">
        <v>5380</v>
      </c>
      <c r="U310" s="12">
        <v>5024424900103</v>
      </c>
      <c r="V310" s="1">
        <v>46154</v>
      </c>
      <c r="W310" t="s">
        <v>6113</v>
      </c>
      <c r="X310">
        <v>1004340129</v>
      </c>
      <c r="Y310" t="s">
        <v>14904</v>
      </c>
      <c r="Z310" t="s">
        <v>6269</v>
      </c>
      <c r="AA310" t="s">
        <v>6476</v>
      </c>
      <c r="AB310">
        <v>25</v>
      </c>
      <c r="AC310">
        <v>100</v>
      </c>
      <c r="AR310" t="s">
        <v>28885</v>
      </c>
      <c r="AS310">
        <v>3186613046</v>
      </c>
      <c r="AT310" t="s">
        <v>4239</v>
      </c>
      <c r="AU310">
        <v>52036</v>
      </c>
    </row>
    <row r="311" spans="1:47" x14ac:dyDescent="0.3">
      <c r="A311">
        <v>2368358</v>
      </c>
      <c r="B311">
        <v>310</v>
      </c>
      <c r="C311">
        <v>3</v>
      </c>
      <c r="D311" t="s">
        <v>8933</v>
      </c>
      <c r="E311" s="1">
        <v>46147</v>
      </c>
      <c r="F311" t="s">
        <v>44</v>
      </c>
      <c r="G311">
        <v>37014518</v>
      </c>
      <c r="H311" t="s">
        <v>433</v>
      </c>
      <c r="I311" t="s">
        <v>68</v>
      </c>
      <c r="J311" t="s">
        <v>1952</v>
      </c>
      <c r="K311" t="s">
        <v>2020</v>
      </c>
      <c r="L311" s="1">
        <v>28485</v>
      </c>
      <c r="M311">
        <v>5000000</v>
      </c>
      <c r="N311" s="8">
        <v>103200</v>
      </c>
      <c r="O311" t="s">
        <v>9030</v>
      </c>
      <c r="P311">
        <v>123</v>
      </c>
      <c r="Q311">
        <v>12</v>
      </c>
      <c r="R311" s="1">
        <v>46512</v>
      </c>
      <c r="S311">
        <v>2368358</v>
      </c>
      <c r="T311" t="s">
        <v>5477</v>
      </c>
      <c r="U311" s="12">
        <v>5024424900103</v>
      </c>
      <c r="V311" s="1">
        <v>46147</v>
      </c>
      <c r="W311" t="s">
        <v>6113</v>
      </c>
      <c r="X311">
        <v>1004339703</v>
      </c>
      <c r="Y311" t="s">
        <v>2555</v>
      </c>
      <c r="Z311" t="s">
        <v>6237</v>
      </c>
      <c r="AA311" t="s">
        <v>6123</v>
      </c>
      <c r="AB311">
        <v>25</v>
      </c>
      <c r="AC311">
        <v>100</v>
      </c>
      <c r="AR311" t="s">
        <v>28886</v>
      </c>
      <c r="AS311">
        <v>3113185242</v>
      </c>
      <c r="AT311" t="s">
        <v>20282</v>
      </c>
      <c r="AU311">
        <v>52036</v>
      </c>
    </row>
    <row r="312" spans="1:47" x14ac:dyDescent="0.3">
      <c r="A312">
        <v>2386850</v>
      </c>
      <c r="B312">
        <v>311</v>
      </c>
      <c r="C312">
        <v>4</v>
      </c>
      <c r="D312" t="s">
        <v>8934</v>
      </c>
      <c r="E312" s="1">
        <v>46170</v>
      </c>
      <c r="F312" t="s">
        <v>44</v>
      </c>
      <c r="G312">
        <v>1110520163</v>
      </c>
      <c r="H312" t="s">
        <v>1017</v>
      </c>
      <c r="I312" t="s">
        <v>325</v>
      </c>
      <c r="J312" t="s">
        <v>9207</v>
      </c>
      <c r="K312" t="s">
        <v>2021</v>
      </c>
      <c r="L312" s="1">
        <v>33640</v>
      </c>
      <c r="M312">
        <v>5000000</v>
      </c>
      <c r="N312" s="8">
        <v>103200</v>
      </c>
      <c r="O312" t="s">
        <v>9030</v>
      </c>
      <c r="P312">
        <v>123</v>
      </c>
      <c r="Q312">
        <v>12</v>
      </c>
      <c r="R312" s="1">
        <v>46535</v>
      </c>
      <c r="S312">
        <v>2386850</v>
      </c>
      <c r="T312" t="s">
        <v>5431</v>
      </c>
      <c r="U312" s="12">
        <v>5024424900103</v>
      </c>
      <c r="V312" s="1">
        <v>46170</v>
      </c>
      <c r="W312" t="s">
        <v>6113</v>
      </c>
      <c r="X312">
        <v>38669590</v>
      </c>
      <c r="Y312" t="s">
        <v>1840</v>
      </c>
      <c r="Z312" t="s">
        <v>14905</v>
      </c>
      <c r="AA312" t="s">
        <v>6635</v>
      </c>
      <c r="AB312">
        <v>92</v>
      </c>
      <c r="AC312">
        <v>100</v>
      </c>
      <c r="AR312" t="s">
        <v>28887</v>
      </c>
      <c r="AS312">
        <v>3122904740</v>
      </c>
      <c r="AT312" t="s">
        <v>20283</v>
      </c>
      <c r="AU312">
        <v>41132</v>
      </c>
    </row>
    <row r="313" spans="1:47" x14ac:dyDescent="0.3">
      <c r="A313">
        <v>2378718</v>
      </c>
      <c r="B313">
        <v>312</v>
      </c>
      <c r="C313">
        <v>4</v>
      </c>
      <c r="D313" t="s">
        <v>8934</v>
      </c>
      <c r="E313" s="1">
        <v>46162</v>
      </c>
      <c r="F313" t="s">
        <v>44</v>
      </c>
      <c r="G313">
        <v>1007659776</v>
      </c>
      <c r="H313" t="s">
        <v>481</v>
      </c>
      <c r="I313" t="s">
        <v>501</v>
      </c>
      <c r="J313" t="s">
        <v>9208</v>
      </c>
      <c r="K313" t="s">
        <v>2020</v>
      </c>
      <c r="L313" s="1">
        <v>37022</v>
      </c>
      <c r="M313">
        <v>5000000</v>
      </c>
      <c r="N313" s="8">
        <v>154800</v>
      </c>
      <c r="O313" t="s">
        <v>9030</v>
      </c>
      <c r="P313">
        <v>123</v>
      </c>
      <c r="Q313">
        <v>18</v>
      </c>
      <c r="R313" s="1">
        <v>46711</v>
      </c>
      <c r="S313">
        <v>2378718</v>
      </c>
      <c r="T313" t="s">
        <v>5381</v>
      </c>
      <c r="U313" s="12">
        <v>5024424900103</v>
      </c>
      <c r="V313" s="1">
        <v>46162</v>
      </c>
      <c r="W313" t="s">
        <v>6113</v>
      </c>
      <c r="X313">
        <v>55145079</v>
      </c>
      <c r="Y313" t="s">
        <v>1241</v>
      </c>
      <c r="Z313" t="s">
        <v>6611</v>
      </c>
      <c r="AA313" t="s">
        <v>6157</v>
      </c>
      <c r="AB313">
        <v>35</v>
      </c>
      <c r="AC313">
        <v>100</v>
      </c>
      <c r="AR313" t="s">
        <v>28888</v>
      </c>
      <c r="AS313">
        <v>3045750870</v>
      </c>
      <c r="AT313" t="s">
        <v>20284</v>
      </c>
      <c r="AU313">
        <v>41132</v>
      </c>
    </row>
    <row r="314" spans="1:47" x14ac:dyDescent="0.3">
      <c r="A314">
        <v>2388918</v>
      </c>
      <c r="B314">
        <v>313</v>
      </c>
      <c r="C314">
        <v>4</v>
      </c>
      <c r="D314" t="s">
        <v>8934</v>
      </c>
      <c r="E314" s="1">
        <v>46171</v>
      </c>
      <c r="F314" t="s">
        <v>44</v>
      </c>
      <c r="G314">
        <v>1023893891</v>
      </c>
      <c r="H314" t="s">
        <v>110</v>
      </c>
      <c r="I314" t="s">
        <v>254</v>
      </c>
      <c r="J314" t="s">
        <v>2002</v>
      </c>
      <c r="K314" t="s">
        <v>2021</v>
      </c>
      <c r="L314" s="1">
        <v>39490</v>
      </c>
      <c r="M314">
        <v>5000000</v>
      </c>
      <c r="N314" s="8">
        <v>103200</v>
      </c>
      <c r="O314" t="s">
        <v>9030</v>
      </c>
      <c r="P314">
        <v>123</v>
      </c>
      <c r="Q314">
        <v>12</v>
      </c>
      <c r="R314" s="1">
        <v>46536</v>
      </c>
      <c r="S314">
        <v>2388918</v>
      </c>
      <c r="T314" t="s">
        <v>5383</v>
      </c>
      <c r="U314" s="12">
        <v>5024424900103</v>
      </c>
      <c r="V314" s="1">
        <v>46171</v>
      </c>
      <c r="W314" t="s">
        <v>6113</v>
      </c>
      <c r="X314">
        <v>12265299</v>
      </c>
      <c r="Y314" t="s">
        <v>3367</v>
      </c>
      <c r="Z314" t="s">
        <v>8368</v>
      </c>
      <c r="AA314" t="s">
        <v>6121</v>
      </c>
      <c r="AB314">
        <v>45</v>
      </c>
      <c r="AC314">
        <v>100</v>
      </c>
      <c r="AR314" t="s">
        <v>28889</v>
      </c>
      <c r="AS314">
        <v>3204882732</v>
      </c>
      <c r="AT314" t="s">
        <v>20285</v>
      </c>
      <c r="AU314">
        <v>41132</v>
      </c>
    </row>
    <row r="315" spans="1:47" x14ac:dyDescent="0.3">
      <c r="A315">
        <v>2385377</v>
      </c>
      <c r="B315">
        <v>314</v>
      </c>
      <c r="C315">
        <v>5</v>
      </c>
      <c r="D315" t="s">
        <v>8935</v>
      </c>
      <c r="E315" s="1">
        <v>46168</v>
      </c>
      <c r="F315" t="s">
        <v>44</v>
      </c>
      <c r="G315">
        <v>1106780286</v>
      </c>
      <c r="H315" t="s">
        <v>51</v>
      </c>
      <c r="I315" t="s">
        <v>9210</v>
      </c>
      <c r="J315" t="s">
        <v>9209</v>
      </c>
      <c r="K315" t="s">
        <v>2020</v>
      </c>
      <c r="L315" s="1">
        <v>33632</v>
      </c>
      <c r="M315">
        <v>5000000</v>
      </c>
      <c r="N315" s="8">
        <v>206400</v>
      </c>
      <c r="O315" t="s">
        <v>9030</v>
      </c>
      <c r="P315">
        <v>123</v>
      </c>
      <c r="Q315">
        <v>24</v>
      </c>
      <c r="R315" s="1">
        <v>46899</v>
      </c>
      <c r="S315">
        <v>2385377</v>
      </c>
      <c r="T315" t="s">
        <v>5387</v>
      </c>
      <c r="U315" s="12">
        <v>5024424900103</v>
      </c>
      <c r="V315" s="1">
        <v>46168</v>
      </c>
      <c r="W315" t="s">
        <v>6113</v>
      </c>
      <c r="X315">
        <v>1106780313</v>
      </c>
      <c r="Y315" t="s">
        <v>1573</v>
      </c>
      <c r="Z315" t="s">
        <v>6391</v>
      </c>
      <c r="AA315" t="s">
        <v>14906</v>
      </c>
      <c r="AB315">
        <v>25</v>
      </c>
      <c r="AC315">
        <v>100</v>
      </c>
      <c r="AR315" t="s">
        <v>28890</v>
      </c>
      <c r="AS315">
        <v>3209205264</v>
      </c>
      <c r="AT315" t="s">
        <v>20286</v>
      </c>
      <c r="AU315">
        <v>73168</v>
      </c>
    </row>
    <row r="316" spans="1:47" x14ac:dyDescent="0.3">
      <c r="A316">
        <v>2373603</v>
      </c>
      <c r="B316">
        <v>315</v>
      </c>
      <c r="C316">
        <v>5</v>
      </c>
      <c r="D316" t="s">
        <v>8935</v>
      </c>
      <c r="E316" s="1">
        <v>46154</v>
      </c>
      <c r="F316" t="s">
        <v>44</v>
      </c>
      <c r="G316">
        <v>28863340</v>
      </c>
      <c r="H316" t="s">
        <v>435</v>
      </c>
      <c r="I316" t="s">
        <v>3222</v>
      </c>
      <c r="J316" t="s">
        <v>1396</v>
      </c>
      <c r="K316" t="s">
        <v>2020</v>
      </c>
      <c r="L316" s="1">
        <v>19458</v>
      </c>
      <c r="M316">
        <v>5000000</v>
      </c>
      <c r="N316" s="8">
        <v>206400</v>
      </c>
      <c r="O316" t="s">
        <v>9030</v>
      </c>
      <c r="P316">
        <v>123</v>
      </c>
      <c r="Q316">
        <v>24</v>
      </c>
      <c r="R316" s="1">
        <v>46885</v>
      </c>
      <c r="S316">
        <v>2373603</v>
      </c>
      <c r="T316" t="s">
        <v>5387</v>
      </c>
      <c r="U316" s="12">
        <v>5024424900103</v>
      </c>
      <c r="V316" s="1">
        <v>46154</v>
      </c>
      <c r="W316" t="s">
        <v>6113</v>
      </c>
      <c r="X316">
        <v>1007248087</v>
      </c>
      <c r="Y316" t="s">
        <v>1484</v>
      </c>
      <c r="Z316" t="s">
        <v>6347</v>
      </c>
      <c r="AA316" t="s">
        <v>6157</v>
      </c>
      <c r="AB316">
        <v>25</v>
      </c>
      <c r="AC316">
        <v>100</v>
      </c>
      <c r="AR316" t="s">
        <v>28891</v>
      </c>
      <c r="AS316">
        <v>3144348899</v>
      </c>
      <c r="AT316" t="s">
        <v>20287</v>
      </c>
      <c r="AU316">
        <v>73168</v>
      </c>
    </row>
    <row r="317" spans="1:47" x14ac:dyDescent="0.3">
      <c r="A317">
        <v>2369713</v>
      </c>
      <c r="B317">
        <v>316</v>
      </c>
      <c r="C317">
        <v>5</v>
      </c>
      <c r="D317" t="s">
        <v>8935</v>
      </c>
      <c r="E317" s="1">
        <v>46151</v>
      </c>
      <c r="F317" t="s">
        <v>44</v>
      </c>
      <c r="G317">
        <v>1019136468</v>
      </c>
      <c r="H317" t="s">
        <v>333</v>
      </c>
      <c r="I317" t="s">
        <v>261</v>
      </c>
      <c r="J317" t="s">
        <v>1484</v>
      </c>
      <c r="K317" t="s">
        <v>2020</v>
      </c>
      <c r="L317" s="1">
        <v>35795</v>
      </c>
      <c r="M317">
        <v>5000000</v>
      </c>
      <c r="N317" s="8">
        <v>206400</v>
      </c>
      <c r="O317" t="s">
        <v>9030</v>
      </c>
      <c r="P317">
        <v>123</v>
      </c>
      <c r="Q317">
        <v>24</v>
      </c>
      <c r="R317" s="1">
        <v>46882</v>
      </c>
      <c r="S317">
        <v>2369713</v>
      </c>
      <c r="T317" t="s">
        <v>5386</v>
      </c>
      <c r="U317" s="12">
        <v>5024424900103</v>
      </c>
      <c r="V317" s="1">
        <v>46151</v>
      </c>
      <c r="W317" t="s">
        <v>6113</v>
      </c>
      <c r="X317">
        <v>1106772951</v>
      </c>
      <c r="Y317" t="s">
        <v>1136</v>
      </c>
      <c r="Z317" t="s">
        <v>14907</v>
      </c>
      <c r="AA317" t="s">
        <v>8902</v>
      </c>
      <c r="AB317">
        <v>15</v>
      </c>
      <c r="AC317">
        <v>100</v>
      </c>
      <c r="AR317" t="s">
        <v>28892</v>
      </c>
      <c r="AS317">
        <v>3132456061</v>
      </c>
      <c r="AT317" t="s">
        <v>20288</v>
      </c>
      <c r="AU317">
        <v>73168</v>
      </c>
    </row>
    <row r="318" spans="1:47" x14ac:dyDescent="0.3">
      <c r="A318">
        <v>2367590</v>
      </c>
      <c r="B318">
        <v>317</v>
      </c>
      <c r="C318">
        <v>7</v>
      </c>
      <c r="D318" t="s">
        <v>8937</v>
      </c>
      <c r="E318" s="1">
        <v>46147</v>
      </c>
      <c r="F318" t="s">
        <v>44</v>
      </c>
      <c r="G318">
        <v>1105056830</v>
      </c>
      <c r="H318" t="s">
        <v>187</v>
      </c>
      <c r="I318" t="s">
        <v>275</v>
      </c>
      <c r="J318" t="s">
        <v>2855</v>
      </c>
      <c r="K318" t="s">
        <v>2021</v>
      </c>
      <c r="L318" s="1">
        <v>32455</v>
      </c>
      <c r="M318">
        <v>5000000</v>
      </c>
      <c r="N318" s="8">
        <v>103200</v>
      </c>
      <c r="O318" t="s">
        <v>9030</v>
      </c>
      <c r="P318">
        <v>123</v>
      </c>
      <c r="Q318">
        <v>12</v>
      </c>
      <c r="R318" s="1">
        <v>46512</v>
      </c>
      <c r="S318">
        <v>2367590</v>
      </c>
      <c r="T318" t="s">
        <v>5393</v>
      </c>
      <c r="U318" s="12">
        <v>5024424900103</v>
      </c>
      <c r="V318" s="1">
        <v>46147</v>
      </c>
      <c r="W318" t="s">
        <v>6113</v>
      </c>
      <c r="X318">
        <v>1105059688</v>
      </c>
      <c r="Y318" t="s">
        <v>2464</v>
      </c>
      <c r="Z318" t="s">
        <v>6155</v>
      </c>
      <c r="AA318" t="s">
        <v>6511</v>
      </c>
      <c r="AB318">
        <v>15</v>
      </c>
      <c r="AC318">
        <v>100</v>
      </c>
      <c r="AR318" t="s">
        <v>28893</v>
      </c>
      <c r="AS318">
        <v>3226783148</v>
      </c>
      <c r="AT318" t="s">
        <v>20289</v>
      </c>
      <c r="AU318">
        <v>73217</v>
      </c>
    </row>
    <row r="319" spans="1:47" x14ac:dyDescent="0.3">
      <c r="A319">
        <v>2378270</v>
      </c>
      <c r="B319">
        <v>318</v>
      </c>
      <c r="C319">
        <v>7</v>
      </c>
      <c r="D319" t="s">
        <v>8937</v>
      </c>
      <c r="E319" s="1">
        <v>46158</v>
      </c>
      <c r="F319" t="s">
        <v>44</v>
      </c>
      <c r="G319">
        <v>1006032017</v>
      </c>
      <c r="H319" t="s">
        <v>133</v>
      </c>
      <c r="I319" t="s">
        <v>855</v>
      </c>
      <c r="J319" t="s">
        <v>1996</v>
      </c>
      <c r="K319" t="s">
        <v>2021</v>
      </c>
      <c r="L319" s="1">
        <v>33263</v>
      </c>
      <c r="M319">
        <v>5000000</v>
      </c>
      <c r="N319" s="8">
        <v>275200</v>
      </c>
      <c r="O319" t="s">
        <v>9030</v>
      </c>
      <c r="P319">
        <v>123</v>
      </c>
      <c r="Q319">
        <v>32</v>
      </c>
      <c r="R319" s="1">
        <v>47134</v>
      </c>
      <c r="S319">
        <v>2378270</v>
      </c>
      <c r="T319" t="s">
        <v>5413</v>
      </c>
      <c r="U319" s="12">
        <v>5024424900103</v>
      </c>
      <c r="V319" s="1">
        <v>46158</v>
      </c>
      <c r="W319" t="s">
        <v>6113</v>
      </c>
      <c r="X319">
        <v>5897133</v>
      </c>
      <c r="Y319" t="s">
        <v>14908</v>
      </c>
      <c r="Z319" t="s">
        <v>6138</v>
      </c>
      <c r="AA319" t="s">
        <v>6142</v>
      </c>
      <c r="AB319">
        <v>45</v>
      </c>
      <c r="AC319">
        <v>100</v>
      </c>
      <c r="AR319" t="s">
        <v>28894</v>
      </c>
      <c r="AS319">
        <v>3103089725</v>
      </c>
      <c r="AT319" t="s">
        <v>20099</v>
      </c>
      <c r="AU319">
        <v>73217</v>
      </c>
    </row>
    <row r="320" spans="1:47" x14ac:dyDescent="0.3">
      <c r="A320">
        <v>2381866</v>
      </c>
      <c r="B320">
        <v>319</v>
      </c>
      <c r="C320">
        <v>7</v>
      </c>
      <c r="D320" t="s">
        <v>8937</v>
      </c>
      <c r="E320" s="1">
        <v>46163</v>
      </c>
      <c r="F320" t="s">
        <v>44</v>
      </c>
      <c r="G320">
        <v>28649605</v>
      </c>
      <c r="H320" t="s">
        <v>265</v>
      </c>
      <c r="I320" t="s">
        <v>2372</v>
      </c>
      <c r="J320" t="s">
        <v>1241</v>
      </c>
      <c r="K320" t="s">
        <v>2020</v>
      </c>
      <c r="L320" s="1">
        <v>28666</v>
      </c>
      <c r="M320">
        <v>5000000</v>
      </c>
      <c r="N320" s="8">
        <v>154800</v>
      </c>
      <c r="O320" t="s">
        <v>9030</v>
      </c>
      <c r="P320">
        <v>123</v>
      </c>
      <c r="Q320">
        <v>18</v>
      </c>
      <c r="R320" s="1">
        <v>46712</v>
      </c>
      <c r="S320">
        <v>2381866</v>
      </c>
      <c r="T320" t="s">
        <v>5392</v>
      </c>
      <c r="U320" s="12">
        <v>5024424900103</v>
      </c>
      <c r="V320" s="1">
        <v>46163</v>
      </c>
      <c r="W320" t="s">
        <v>6113</v>
      </c>
      <c r="X320">
        <v>1005825747</v>
      </c>
      <c r="Y320" t="s">
        <v>1613</v>
      </c>
      <c r="Z320" t="s">
        <v>6592</v>
      </c>
      <c r="AA320" t="s">
        <v>14909</v>
      </c>
      <c r="AB320">
        <v>25</v>
      </c>
      <c r="AC320">
        <v>100</v>
      </c>
      <c r="AR320" t="s">
        <v>28895</v>
      </c>
      <c r="AS320">
        <v>3112963533</v>
      </c>
      <c r="AT320" t="s">
        <v>20290</v>
      </c>
      <c r="AU320">
        <v>73217</v>
      </c>
    </row>
    <row r="321" spans="1:47" x14ac:dyDescent="0.3">
      <c r="A321">
        <v>2387617</v>
      </c>
      <c r="B321">
        <v>320</v>
      </c>
      <c r="C321">
        <v>7</v>
      </c>
      <c r="D321" t="s">
        <v>8937</v>
      </c>
      <c r="E321" s="1">
        <v>46170</v>
      </c>
      <c r="F321" t="s">
        <v>44</v>
      </c>
      <c r="G321">
        <v>1109846415</v>
      </c>
      <c r="H321" t="s">
        <v>348</v>
      </c>
      <c r="I321" t="s">
        <v>195</v>
      </c>
      <c r="J321" t="s">
        <v>1309</v>
      </c>
      <c r="K321" t="s">
        <v>2021</v>
      </c>
      <c r="L321" s="1">
        <v>34899</v>
      </c>
      <c r="M321">
        <v>5000000</v>
      </c>
      <c r="N321" s="8">
        <v>129000</v>
      </c>
      <c r="O321" t="s">
        <v>9030</v>
      </c>
      <c r="P321">
        <v>123</v>
      </c>
      <c r="Q321">
        <v>15</v>
      </c>
      <c r="R321" s="1">
        <v>46627</v>
      </c>
      <c r="S321">
        <v>2387617</v>
      </c>
      <c r="T321" t="s">
        <v>5433</v>
      </c>
      <c r="U321" s="12">
        <v>5024424900103</v>
      </c>
      <c r="V321" s="1">
        <v>46170</v>
      </c>
      <c r="W321" t="s">
        <v>6113</v>
      </c>
      <c r="X321">
        <v>1109847329</v>
      </c>
      <c r="Y321" t="s">
        <v>14910</v>
      </c>
      <c r="Z321" t="s">
        <v>6397</v>
      </c>
      <c r="AA321" t="s">
        <v>6232</v>
      </c>
      <c r="AB321">
        <v>15</v>
      </c>
      <c r="AC321">
        <v>100</v>
      </c>
      <c r="AR321" t="s">
        <v>28896</v>
      </c>
      <c r="AS321">
        <v>3108641387</v>
      </c>
      <c r="AT321" t="s">
        <v>20291</v>
      </c>
      <c r="AU321">
        <v>73217</v>
      </c>
    </row>
    <row r="322" spans="1:47" x14ac:dyDescent="0.3">
      <c r="A322">
        <v>2379726</v>
      </c>
      <c r="B322">
        <v>321</v>
      </c>
      <c r="C322">
        <v>9</v>
      </c>
      <c r="D322" t="s">
        <v>8939</v>
      </c>
      <c r="E322" s="1">
        <v>46162</v>
      </c>
      <c r="F322" t="s">
        <v>44</v>
      </c>
      <c r="G322">
        <v>27197059</v>
      </c>
      <c r="H322" t="s">
        <v>199</v>
      </c>
      <c r="I322" t="s">
        <v>281</v>
      </c>
      <c r="J322" t="s">
        <v>9211</v>
      </c>
      <c r="K322" t="s">
        <v>2020</v>
      </c>
      <c r="L322" s="1">
        <v>19051</v>
      </c>
      <c r="M322">
        <v>5000000</v>
      </c>
      <c r="N322" s="8">
        <v>103200</v>
      </c>
      <c r="O322" t="s">
        <v>9030</v>
      </c>
      <c r="P322">
        <v>123</v>
      </c>
      <c r="Q322">
        <v>12</v>
      </c>
      <c r="R322" s="1">
        <v>46527</v>
      </c>
      <c r="S322">
        <v>2379726</v>
      </c>
      <c r="T322" t="s">
        <v>5434</v>
      </c>
      <c r="U322" s="12">
        <v>5024424900103</v>
      </c>
      <c r="V322" s="1">
        <v>46162</v>
      </c>
      <c r="W322" t="s">
        <v>6113</v>
      </c>
      <c r="X322">
        <v>1086359958</v>
      </c>
      <c r="Y322" t="s">
        <v>1943</v>
      </c>
      <c r="Z322" t="s">
        <v>6232</v>
      </c>
      <c r="AA322" t="s">
        <v>6345</v>
      </c>
      <c r="AB322">
        <v>60</v>
      </c>
      <c r="AC322">
        <v>100</v>
      </c>
      <c r="AR322" t="s">
        <v>28897</v>
      </c>
      <c r="AS322">
        <v>3206082702</v>
      </c>
      <c r="AT322" t="s">
        <v>20292</v>
      </c>
      <c r="AU322">
        <v>52260</v>
      </c>
    </row>
    <row r="323" spans="1:47" x14ac:dyDescent="0.3">
      <c r="A323">
        <v>2387001</v>
      </c>
      <c r="B323">
        <v>322</v>
      </c>
      <c r="C323">
        <v>10</v>
      </c>
      <c r="D323" t="s">
        <v>8940</v>
      </c>
      <c r="E323" s="1">
        <v>46169</v>
      </c>
      <c r="F323" t="s">
        <v>44</v>
      </c>
      <c r="G323">
        <v>59820347</v>
      </c>
      <c r="H323" t="s">
        <v>763</v>
      </c>
      <c r="I323" t="s">
        <v>173</v>
      </c>
      <c r="J323" t="s">
        <v>9212</v>
      </c>
      <c r="K323" t="s">
        <v>2020</v>
      </c>
      <c r="L323" s="1">
        <v>24437</v>
      </c>
      <c r="M323">
        <v>5000000</v>
      </c>
      <c r="N323" s="8">
        <v>206400</v>
      </c>
      <c r="O323" t="s">
        <v>9030</v>
      </c>
      <c r="P323">
        <v>123</v>
      </c>
      <c r="Q323">
        <v>24</v>
      </c>
      <c r="R323" s="1">
        <v>46900</v>
      </c>
      <c r="S323">
        <v>2387001</v>
      </c>
      <c r="T323" t="s">
        <v>5403</v>
      </c>
      <c r="U323" s="12">
        <v>5024424900103</v>
      </c>
      <c r="V323" s="1">
        <v>46169</v>
      </c>
      <c r="W323" t="s">
        <v>6113</v>
      </c>
      <c r="X323">
        <v>1085278374</v>
      </c>
      <c r="Y323" t="s">
        <v>2085</v>
      </c>
      <c r="Z323" t="s">
        <v>6117</v>
      </c>
      <c r="AA323" t="s">
        <v>6127</v>
      </c>
      <c r="AB323">
        <v>25</v>
      </c>
      <c r="AC323">
        <v>100</v>
      </c>
      <c r="AR323" t="s">
        <v>28898</v>
      </c>
      <c r="AS323">
        <v>3108417968</v>
      </c>
      <c r="AT323" t="s">
        <v>20293</v>
      </c>
      <c r="AU323">
        <v>52001</v>
      </c>
    </row>
    <row r="324" spans="1:47" x14ac:dyDescent="0.3">
      <c r="A324">
        <v>2374516</v>
      </c>
      <c r="B324">
        <v>323</v>
      </c>
      <c r="C324">
        <v>10</v>
      </c>
      <c r="D324" t="s">
        <v>8940</v>
      </c>
      <c r="E324" s="1">
        <v>46154</v>
      </c>
      <c r="F324" t="s">
        <v>44</v>
      </c>
      <c r="G324">
        <v>98382740</v>
      </c>
      <c r="H324" t="s">
        <v>655</v>
      </c>
      <c r="I324" t="s">
        <v>156</v>
      </c>
      <c r="J324" t="s">
        <v>9213</v>
      </c>
      <c r="K324" t="s">
        <v>2021</v>
      </c>
      <c r="L324" s="1">
        <v>25916</v>
      </c>
      <c r="M324">
        <v>5000000</v>
      </c>
      <c r="N324" s="8">
        <v>103200</v>
      </c>
      <c r="O324" t="s">
        <v>9030</v>
      </c>
      <c r="P324">
        <v>123</v>
      </c>
      <c r="Q324">
        <v>12</v>
      </c>
      <c r="R324" s="1">
        <v>46519</v>
      </c>
      <c r="S324">
        <v>2374516</v>
      </c>
      <c r="T324" t="s">
        <v>5436</v>
      </c>
      <c r="U324" s="12">
        <v>5024424900103</v>
      </c>
      <c r="V324" s="1">
        <v>46154</v>
      </c>
      <c r="W324" t="s">
        <v>6113</v>
      </c>
      <c r="X324">
        <v>1085331609</v>
      </c>
      <c r="Y324" t="s">
        <v>14911</v>
      </c>
      <c r="Z324" t="s">
        <v>7017</v>
      </c>
      <c r="AA324" t="s">
        <v>14912</v>
      </c>
      <c r="AB324">
        <v>25</v>
      </c>
      <c r="AC324">
        <v>100</v>
      </c>
      <c r="AR324" t="s">
        <v>28899</v>
      </c>
      <c r="AS324">
        <v>3158004006</v>
      </c>
      <c r="AT324" t="s">
        <v>20294</v>
      </c>
      <c r="AU324">
        <v>52001</v>
      </c>
    </row>
    <row r="325" spans="1:47" x14ac:dyDescent="0.3">
      <c r="A325">
        <v>2385517</v>
      </c>
      <c r="B325">
        <v>324</v>
      </c>
      <c r="C325">
        <v>10</v>
      </c>
      <c r="D325" t="s">
        <v>8940</v>
      </c>
      <c r="E325" s="1">
        <v>46168</v>
      </c>
      <c r="F325" t="s">
        <v>44</v>
      </c>
      <c r="G325">
        <v>37006486</v>
      </c>
      <c r="H325" t="s">
        <v>54</v>
      </c>
      <c r="I325" t="s">
        <v>395</v>
      </c>
      <c r="J325" t="s">
        <v>1470</v>
      </c>
      <c r="K325" t="s">
        <v>2020</v>
      </c>
      <c r="L325" s="1">
        <v>25763</v>
      </c>
      <c r="M325">
        <v>5000000</v>
      </c>
      <c r="N325" s="8">
        <v>172000</v>
      </c>
      <c r="O325" t="s">
        <v>9030</v>
      </c>
      <c r="P325">
        <v>123</v>
      </c>
      <c r="Q325">
        <v>20</v>
      </c>
      <c r="R325" s="1">
        <v>46778</v>
      </c>
      <c r="S325">
        <v>2385517</v>
      </c>
      <c r="T325" t="s">
        <v>5403</v>
      </c>
      <c r="U325" s="12">
        <v>5024424900103</v>
      </c>
      <c r="V325" s="1">
        <v>46168</v>
      </c>
      <c r="W325" t="s">
        <v>6113</v>
      </c>
      <c r="X325">
        <v>1085264561</v>
      </c>
      <c r="Y325" t="s">
        <v>14913</v>
      </c>
      <c r="Z325" t="s">
        <v>6792</v>
      </c>
      <c r="AA325" t="s">
        <v>6246</v>
      </c>
      <c r="AB325">
        <v>25</v>
      </c>
      <c r="AC325">
        <v>100</v>
      </c>
      <c r="AR325" t="s">
        <v>28900</v>
      </c>
      <c r="AS325">
        <v>3235449585</v>
      </c>
      <c r="AT325" t="s">
        <v>20295</v>
      </c>
      <c r="AU325">
        <v>52001</v>
      </c>
    </row>
    <row r="326" spans="1:47" x14ac:dyDescent="0.3">
      <c r="A326">
        <v>2374276</v>
      </c>
      <c r="B326">
        <v>325</v>
      </c>
      <c r="C326">
        <v>10</v>
      </c>
      <c r="D326" t="s">
        <v>8940</v>
      </c>
      <c r="E326" s="1">
        <v>46154</v>
      </c>
      <c r="F326" t="s">
        <v>44</v>
      </c>
      <c r="G326">
        <v>1082630262</v>
      </c>
      <c r="H326" t="s">
        <v>523</v>
      </c>
      <c r="I326" t="s">
        <v>501</v>
      </c>
      <c r="J326" t="s">
        <v>9214</v>
      </c>
      <c r="K326" t="s">
        <v>2021</v>
      </c>
      <c r="L326" s="1">
        <v>38542</v>
      </c>
      <c r="M326">
        <v>5000000</v>
      </c>
      <c r="N326" s="8">
        <v>206400</v>
      </c>
      <c r="O326" t="s">
        <v>9030</v>
      </c>
      <c r="P326">
        <v>123</v>
      </c>
      <c r="Q326">
        <v>24</v>
      </c>
      <c r="R326" s="1">
        <v>46885</v>
      </c>
      <c r="S326">
        <v>2374276</v>
      </c>
      <c r="T326" t="s">
        <v>5406</v>
      </c>
      <c r="U326" s="12">
        <v>5024424900103</v>
      </c>
      <c r="V326" s="1">
        <v>46154</v>
      </c>
      <c r="W326" t="s">
        <v>6113</v>
      </c>
      <c r="X326">
        <v>1086222480</v>
      </c>
      <c r="Y326" t="s">
        <v>14914</v>
      </c>
      <c r="Z326" t="s">
        <v>6416</v>
      </c>
      <c r="AA326" t="s">
        <v>6183</v>
      </c>
      <c r="AB326">
        <v>15</v>
      </c>
      <c r="AC326">
        <v>100</v>
      </c>
      <c r="AR326" t="s">
        <v>28901</v>
      </c>
      <c r="AS326">
        <v>3002736549</v>
      </c>
      <c r="AT326" t="s">
        <v>4254</v>
      </c>
      <c r="AU326">
        <v>52001</v>
      </c>
    </row>
    <row r="327" spans="1:47" x14ac:dyDescent="0.3">
      <c r="A327">
        <v>2381680</v>
      </c>
      <c r="B327">
        <v>326</v>
      </c>
      <c r="C327">
        <v>10</v>
      </c>
      <c r="D327" t="s">
        <v>8940</v>
      </c>
      <c r="E327" s="1">
        <v>46163</v>
      </c>
      <c r="F327" t="s">
        <v>44</v>
      </c>
      <c r="G327">
        <v>1149189388</v>
      </c>
      <c r="H327" t="s">
        <v>189</v>
      </c>
      <c r="I327" t="s">
        <v>330</v>
      </c>
      <c r="J327" t="s">
        <v>9215</v>
      </c>
      <c r="K327" t="s">
        <v>2020</v>
      </c>
      <c r="L327" s="1">
        <v>33527</v>
      </c>
      <c r="M327">
        <v>5000000</v>
      </c>
      <c r="N327" s="8">
        <v>129000</v>
      </c>
      <c r="O327" t="s">
        <v>9030</v>
      </c>
      <c r="P327">
        <v>123</v>
      </c>
      <c r="Q327">
        <v>15</v>
      </c>
      <c r="R327" s="1">
        <v>46620</v>
      </c>
      <c r="S327">
        <v>2381680</v>
      </c>
      <c r="T327" t="s">
        <v>5404</v>
      </c>
      <c r="U327" s="12">
        <v>5024424900103</v>
      </c>
      <c r="V327" s="1">
        <v>46163</v>
      </c>
      <c r="W327" t="s">
        <v>6113</v>
      </c>
      <c r="X327">
        <v>1085300324</v>
      </c>
      <c r="Y327" t="s">
        <v>1226</v>
      </c>
      <c r="Z327" t="s">
        <v>6316</v>
      </c>
      <c r="AA327" t="s">
        <v>6214</v>
      </c>
      <c r="AB327">
        <v>15</v>
      </c>
      <c r="AC327">
        <v>100</v>
      </c>
      <c r="AR327" t="s">
        <v>28902</v>
      </c>
      <c r="AS327">
        <v>3122140148</v>
      </c>
      <c r="AT327" t="s">
        <v>20296</v>
      </c>
      <c r="AU327">
        <v>52001</v>
      </c>
    </row>
    <row r="328" spans="1:47" x14ac:dyDescent="0.3">
      <c r="A328">
        <v>2367805</v>
      </c>
      <c r="B328">
        <v>327</v>
      </c>
      <c r="C328">
        <v>10</v>
      </c>
      <c r="D328" t="s">
        <v>8940</v>
      </c>
      <c r="E328" s="1">
        <v>46147</v>
      </c>
      <c r="F328" t="s">
        <v>44</v>
      </c>
      <c r="G328">
        <v>59819124</v>
      </c>
      <c r="H328" t="s">
        <v>9216</v>
      </c>
      <c r="I328" t="s">
        <v>58</v>
      </c>
      <c r="J328" t="s">
        <v>1445</v>
      </c>
      <c r="K328" t="s">
        <v>2020</v>
      </c>
      <c r="L328" s="1">
        <v>26462</v>
      </c>
      <c r="M328">
        <v>5000000</v>
      </c>
      <c r="N328" s="8">
        <v>154800</v>
      </c>
      <c r="O328" t="s">
        <v>9030</v>
      </c>
      <c r="P328">
        <v>123</v>
      </c>
      <c r="Q328">
        <v>18</v>
      </c>
      <c r="R328" s="1">
        <v>46696</v>
      </c>
      <c r="S328">
        <v>2367805</v>
      </c>
      <c r="T328" t="s">
        <v>5495</v>
      </c>
      <c r="U328" s="12">
        <v>5024424900103</v>
      </c>
      <c r="V328" s="1">
        <v>46147</v>
      </c>
      <c r="W328" t="s">
        <v>6113</v>
      </c>
      <c r="X328">
        <v>1085262393</v>
      </c>
      <c r="Y328" t="s">
        <v>14915</v>
      </c>
      <c r="Z328" t="s">
        <v>6316</v>
      </c>
      <c r="AA328" t="s">
        <v>6418</v>
      </c>
      <c r="AB328">
        <v>92</v>
      </c>
      <c r="AC328">
        <v>100</v>
      </c>
      <c r="AR328" t="s">
        <v>28903</v>
      </c>
      <c r="AS328">
        <v>3182996232</v>
      </c>
      <c r="AT328" t="s">
        <v>20297</v>
      </c>
      <c r="AU328">
        <v>52001</v>
      </c>
    </row>
    <row r="329" spans="1:47" x14ac:dyDescent="0.3">
      <c r="A329">
        <v>2382445</v>
      </c>
      <c r="B329">
        <v>328</v>
      </c>
      <c r="C329">
        <v>10</v>
      </c>
      <c r="D329" t="s">
        <v>8940</v>
      </c>
      <c r="E329" s="1">
        <v>46164</v>
      </c>
      <c r="F329" t="s">
        <v>44</v>
      </c>
      <c r="G329">
        <v>1004233815</v>
      </c>
      <c r="H329" t="s">
        <v>2583</v>
      </c>
      <c r="I329" t="s">
        <v>53</v>
      </c>
      <c r="J329" t="s">
        <v>9217</v>
      </c>
      <c r="K329" t="s">
        <v>2021</v>
      </c>
      <c r="L329" s="1">
        <v>37409</v>
      </c>
      <c r="M329">
        <v>5000000</v>
      </c>
      <c r="N329" s="8">
        <v>137600</v>
      </c>
      <c r="O329" t="s">
        <v>9030</v>
      </c>
      <c r="P329">
        <v>123</v>
      </c>
      <c r="Q329">
        <v>16</v>
      </c>
      <c r="R329" s="1">
        <v>46652</v>
      </c>
      <c r="S329">
        <v>2382445</v>
      </c>
      <c r="T329" t="s">
        <v>5405</v>
      </c>
      <c r="U329" s="12">
        <v>5024424900103</v>
      </c>
      <c r="V329" s="1">
        <v>46164</v>
      </c>
      <c r="W329" t="s">
        <v>6113</v>
      </c>
      <c r="X329">
        <v>1193292403</v>
      </c>
      <c r="Y329" t="s">
        <v>1194</v>
      </c>
      <c r="Z329" t="s">
        <v>6433</v>
      </c>
      <c r="AA329" t="s">
        <v>6602</v>
      </c>
      <c r="AB329">
        <v>30</v>
      </c>
      <c r="AC329">
        <v>100</v>
      </c>
      <c r="AR329" t="s">
        <v>28904</v>
      </c>
      <c r="AS329">
        <v>3216722264</v>
      </c>
      <c r="AT329" t="s">
        <v>20298</v>
      </c>
      <c r="AU329">
        <v>52001</v>
      </c>
    </row>
    <row r="330" spans="1:47" x14ac:dyDescent="0.3">
      <c r="A330">
        <v>2369023</v>
      </c>
      <c r="B330">
        <v>329</v>
      </c>
      <c r="C330">
        <v>10</v>
      </c>
      <c r="D330" t="s">
        <v>8940</v>
      </c>
      <c r="E330" s="1">
        <v>46148</v>
      </c>
      <c r="F330" t="s">
        <v>44</v>
      </c>
      <c r="G330">
        <v>27088850</v>
      </c>
      <c r="H330" t="s">
        <v>315</v>
      </c>
      <c r="I330" t="s">
        <v>90</v>
      </c>
      <c r="J330" t="s">
        <v>1391</v>
      </c>
      <c r="K330" t="s">
        <v>2020</v>
      </c>
      <c r="L330" s="1">
        <v>28434</v>
      </c>
      <c r="M330">
        <v>5000000</v>
      </c>
      <c r="N330" s="8">
        <v>206400</v>
      </c>
      <c r="O330" t="s">
        <v>9030</v>
      </c>
      <c r="P330">
        <v>123</v>
      </c>
      <c r="Q330">
        <v>24</v>
      </c>
      <c r="R330" s="1">
        <v>46879</v>
      </c>
      <c r="S330">
        <v>2369023</v>
      </c>
      <c r="T330" t="s">
        <v>5405</v>
      </c>
      <c r="U330" s="12">
        <v>5024424900103</v>
      </c>
      <c r="V330" s="1">
        <v>46148</v>
      </c>
      <c r="W330" t="s">
        <v>6113</v>
      </c>
      <c r="X330">
        <v>193266198</v>
      </c>
      <c r="Y330" t="s">
        <v>14916</v>
      </c>
      <c r="Z330" t="s">
        <v>6246</v>
      </c>
      <c r="AA330" t="s">
        <v>6152</v>
      </c>
      <c r="AB330">
        <v>60</v>
      </c>
      <c r="AC330">
        <v>100</v>
      </c>
      <c r="AR330" t="s">
        <v>28905</v>
      </c>
      <c r="AS330">
        <v>3156829270</v>
      </c>
      <c r="AT330" t="s">
        <v>20299</v>
      </c>
      <c r="AU330">
        <v>52001</v>
      </c>
    </row>
    <row r="331" spans="1:47" x14ac:dyDescent="0.3">
      <c r="A331">
        <v>2369307</v>
      </c>
      <c r="B331">
        <v>330</v>
      </c>
      <c r="C331">
        <v>10</v>
      </c>
      <c r="D331" t="s">
        <v>8940</v>
      </c>
      <c r="E331" s="1">
        <v>46149</v>
      </c>
      <c r="F331" t="s">
        <v>44</v>
      </c>
      <c r="G331">
        <v>1085244634</v>
      </c>
      <c r="H331" t="s">
        <v>145</v>
      </c>
      <c r="I331" t="s">
        <v>277</v>
      </c>
      <c r="J331" t="s">
        <v>1454</v>
      </c>
      <c r="K331" t="s">
        <v>2020</v>
      </c>
      <c r="L331" s="1">
        <v>31304</v>
      </c>
      <c r="M331">
        <v>5000000</v>
      </c>
      <c r="N331" s="8">
        <v>129000</v>
      </c>
      <c r="O331" t="s">
        <v>9030</v>
      </c>
      <c r="P331">
        <v>123</v>
      </c>
      <c r="Q331">
        <v>15</v>
      </c>
      <c r="R331" s="1">
        <v>46606</v>
      </c>
      <c r="S331">
        <v>2369307</v>
      </c>
      <c r="T331" t="s">
        <v>5407</v>
      </c>
      <c r="U331" s="12">
        <v>5024424900103</v>
      </c>
      <c r="V331" s="1">
        <v>46149</v>
      </c>
      <c r="W331" t="s">
        <v>6113</v>
      </c>
      <c r="X331">
        <v>1004410930</v>
      </c>
      <c r="Y331" t="s">
        <v>14917</v>
      </c>
      <c r="Z331" t="s">
        <v>6668</v>
      </c>
      <c r="AA331" t="s">
        <v>6418</v>
      </c>
      <c r="AB331">
        <v>25</v>
      </c>
      <c r="AC331">
        <v>100</v>
      </c>
      <c r="AR331" t="s">
        <v>28906</v>
      </c>
      <c r="AS331">
        <v>3246342625</v>
      </c>
      <c r="AT331" t="s">
        <v>20300</v>
      </c>
      <c r="AU331">
        <v>52001</v>
      </c>
    </row>
    <row r="332" spans="1:47" x14ac:dyDescent="0.3">
      <c r="A332">
        <v>2383996</v>
      </c>
      <c r="B332">
        <v>331</v>
      </c>
      <c r="C332">
        <v>10</v>
      </c>
      <c r="D332" t="s">
        <v>8940</v>
      </c>
      <c r="E332" s="1">
        <v>46167</v>
      </c>
      <c r="F332" t="s">
        <v>44</v>
      </c>
      <c r="G332">
        <v>1085340616</v>
      </c>
      <c r="H332" t="s">
        <v>90</v>
      </c>
      <c r="I332" t="s">
        <v>278</v>
      </c>
      <c r="J332" t="s">
        <v>9218</v>
      </c>
      <c r="K332" t="s">
        <v>2021</v>
      </c>
      <c r="L332" s="1">
        <v>35946</v>
      </c>
      <c r="M332">
        <v>5000000</v>
      </c>
      <c r="N332" s="8">
        <v>86000</v>
      </c>
      <c r="O332" t="s">
        <v>9030</v>
      </c>
      <c r="P332">
        <v>123</v>
      </c>
      <c r="Q332">
        <v>10</v>
      </c>
      <c r="R332" s="1">
        <v>46471</v>
      </c>
      <c r="S332">
        <v>2383996</v>
      </c>
      <c r="T332" t="s">
        <v>5407</v>
      </c>
      <c r="U332" s="12">
        <v>5024424900103</v>
      </c>
      <c r="V332" s="1">
        <v>46167</v>
      </c>
      <c r="W332" t="s">
        <v>6113</v>
      </c>
      <c r="X332">
        <v>1085328231</v>
      </c>
      <c r="Y332" t="s">
        <v>14918</v>
      </c>
      <c r="Z332" t="s">
        <v>6179</v>
      </c>
      <c r="AA332" t="s">
        <v>6152</v>
      </c>
      <c r="AB332">
        <v>30</v>
      </c>
      <c r="AC332">
        <v>100</v>
      </c>
      <c r="AR332" t="s">
        <v>28907</v>
      </c>
      <c r="AS332">
        <v>3127904144</v>
      </c>
      <c r="AT332" t="s">
        <v>20301</v>
      </c>
      <c r="AU332">
        <v>52001</v>
      </c>
    </row>
    <row r="333" spans="1:47" x14ac:dyDescent="0.3">
      <c r="A333">
        <v>2378758</v>
      </c>
      <c r="B333">
        <v>332</v>
      </c>
      <c r="C333">
        <v>11</v>
      </c>
      <c r="D333" t="s">
        <v>8941</v>
      </c>
      <c r="E333" s="1">
        <v>46158</v>
      </c>
      <c r="F333" t="s">
        <v>44</v>
      </c>
      <c r="G333">
        <v>17653289</v>
      </c>
      <c r="H333" t="s">
        <v>314</v>
      </c>
      <c r="I333" t="s">
        <v>184</v>
      </c>
      <c r="J333" t="s">
        <v>1187</v>
      </c>
      <c r="K333" t="s">
        <v>2021</v>
      </c>
      <c r="L333" s="1">
        <v>27303</v>
      </c>
      <c r="M333">
        <v>5000000</v>
      </c>
      <c r="N333" s="8">
        <v>258000</v>
      </c>
      <c r="O333" t="s">
        <v>9030</v>
      </c>
      <c r="P333">
        <v>123</v>
      </c>
      <c r="Q333">
        <v>30</v>
      </c>
      <c r="R333" s="1">
        <v>47073</v>
      </c>
      <c r="S333">
        <v>2378758</v>
      </c>
      <c r="T333" t="s">
        <v>5503</v>
      </c>
      <c r="U333" s="12">
        <v>5024424900103</v>
      </c>
      <c r="V333" s="1">
        <v>46158</v>
      </c>
      <c r="W333" t="s">
        <v>6113</v>
      </c>
      <c r="X333">
        <v>26623548</v>
      </c>
      <c r="Y333" t="s">
        <v>1868</v>
      </c>
      <c r="Z333" t="s">
        <v>6404</v>
      </c>
      <c r="AA333" t="s">
        <v>14919</v>
      </c>
      <c r="AB333">
        <v>35</v>
      </c>
      <c r="AC333">
        <v>100</v>
      </c>
      <c r="AR333" t="s">
        <v>28908</v>
      </c>
      <c r="AS333">
        <v>3108760093</v>
      </c>
      <c r="AT333" t="s">
        <v>20302</v>
      </c>
      <c r="AU333">
        <v>41298</v>
      </c>
    </row>
    <row r="334" spans="1:47" x14ac:dyDescent="0.3">
      <c r="A334">
        <v>2379632</v>
      </c>
      <c r="B334">
        <v>333</v>
      </c>
      <c r="C334">
        <v>11</v>
      </c>
      <c r="D334" t="s">
        <v>8941</v>
      </c>
      <c r="E334" s="1">
        <v>46162</v>
      </c>
      <c r="F334" t="s">
        <v>44</v>
      </c>
      <c r="G334">
        <v>12186346</v>
      </c>
      <c r="H334" t="s">
        <v>317</v>
      </c>
      <c r="I334" t="s">
        <v>364</v>
      </c>
      <c r="J334" t="s">
        <v>1302</v>
      </c>
      <c r="K334" t="s">
        <v>2021</v>
      </c>
      <c r="L334" s="1">
        <v>19867</v>
      </c>
      <c r="M334">
        <v>5000000</v>
      </c>
      <c r="N334" s="8">
        <v>103200</v>
      </c>
      <c r="O334" t="s">
        <v>9030</v>
      </c>
      <c r="P334">
        <v>123</v>
      </c>
      <c r="Q334">
        <v>12</v>
      </c>
      <c r="R334" s="1">
        <v>46527</v>
      </c>
      <c r="S334">
        <v>2379632</v>
      </c>
      <c r="T334" t="s">
        <v>5437</v>
      </c>
      <c r="U334" s="12">
        <v>5024424900103</v>
      </c>
      <c r="V334" s="1">
        <v>46162</v>
      </c>
      <c r="W334" t="s">
        <v>6113</v>
      </c>
      <c r="X334">
        <v>55064751</v>
      </c>
      <c r="Y334" t="s">
        <v>8264</v>
      </c>
      <c r="Z334" t="s">
        <v>6946</v>
      </c>
      <c r="AA334" t="s">
        <v>6520</v>
      </c>
      <c r="AB334">
        <v>15</v>
      </c>
      <c r="AC334">
        <v>100</v>
      </c>
      <c r="AR334" t="s">
        <v>28909</v>
      </c>
      <c r="AS334">
        <v>3128032032</v>
      </c>
      <c r="AT334" t="s">
        <v>20303</v>
      </c>
      <c r="AU334">
        <v>41298</v>
      </c>
    </row>
    <row r="335" spans="1:47" x14ac:dyDescent="0.3">
      <c r="A335">
        <v>2368618</v>
      </c>
      <c r="B335">
        <v>334</v>
      </c>
      <c r="C335">
        <v>11</v>
      </c>
      <c r="D335" t="s">
        <v>8941</v>
      </c>
      <c r="E335" s="1">
        <v>46147</v>
      </c>
      <c r="F335" t="s">
        <v>44</v>
      </c>
      <c r="G335">
        <v>1080935405</v>
      </c>
      <c r="H335" t="s">
        <v>369</v>
      </c>
      <c r="I335" t="s">
        <v>9220</v>
      </c>
      <c r="J335" t="s">
        <v>9219</v>
      </c>
      <c r="K335" t="s">
        <v>2020</v>
      </c>
      <c r="L335" s="1">
        <v>34836</v>
      </c>
      <c r="M335">
        <v>5000000</v>
      </c>
      <c r="N335" s="8">
        <v>206400</v>
      </c>
      <c r="O335" t="s">
        <v>9030</v>
      </c>
      <c r="P335">
        <v>123</v>
      </c>
      <c r="Q335">
        <v>24</v>
      </c>
      <c r="R335" s="1">
        <v>46878</v>
      </c>
      <c r="S335">
        <v>2368618</v>
      </c>
      <c r="T335" t="s">
        <v>5438</v>
      </c>
      <c r="U335" s="12">
        <v>5024424900103</v>
      </c>
      <c r="V335" s="1">
        <v>46147</v>
      </c>
      <c r="W335" t="s">
        <v>6113</v>
      </c>
      <c r="X335">
        <v>26599290</v>
      </c>
      <c r="Y335" t="s">
        <v>3844</v>
      </c>
      <c r="Z335" t="s">
        <v>6240</v>
      </c>
      <c r="AA335" t="s">
        <v>6203</v>
      </c>
      <c r="AB335">
        <v>35</v>
      </c>
      <c r="AC335">
        <v>100</v>
      </c>
      <c r="AR335" t="s">
        <v>28910</v>
      </c>
      <c r="AS335">
        <v>3204180853</v>
      </c>
      <c r="AT335" t="s">
        <v>4245</v>
      </c>
      <c r="AU335">
        <v>41298</v>
      </c>
    </row>
    <row r="336" spans="1:47" x14ac:dyDescent="0.3">
      <c r="A336">
        <v>2388763</v>
      </c>
      <c r="B336">
        <v>335</v>
      </c>
      <c r="C336">
        <v>11</v>
      </c>
      <c r="D336" t="s">
        <v>8941</v>
      </c>
      <c r="E336" s="1">
        <v>46171</v>
      </c>
      <c r="F336" t="s">
        <v>44</v>
      </c>
      <c r="G336">
        <v>26451202</v>
      </c>
      <c r="H336" t="s">
        <v>87</v>
      </c>
      <c r="I336" t="s">
        <v>432</v>
      </c>
      <c r="J336" t="s">
        <v>1135</v>
      </c>
      <c r="K336" t="s">
        <v>2020</v>
      </c>
      <c r="L336" s="1">
        <v>30812</v>
      </c>
      <c r="M336">
        <v>5000000</v>
      </c>
      <c r="N336" s="8">
        <v>103200</v>
      </c>
      <c r="O336" t="s">
        <v>9030</v>
      </c>
      <c r="P336">
        <v>123</v>
      </c>
      <c r="Q336">
        <v>12</v>
      </c>
      <c r="R336" s="1">
        <v>46536</v>
      </c>
      <c r="S336">
        <v>2388763</v>
      </c>
      <c r="T336" t="s">
        <v>5438</v>
      </c>
      <c r="U336" s="12">
        <v>5024424900103</v>
      </c>
      <c r="V336" s="1">
        <v>46171</v>
      </c>
      <c r="W336" t="s">
        <v>6113</v>
      </c>
      <c r="X336">
        <v>1080188277</v>
      </c>
      <c r="Y336" t="s">
        <v>1934</v>
      </c>
      <c r="Z336" t="s">
        <v>6311</v>
      </c>
      <c r="AA336" t="s">
        <v>6375</v>
      </c>
      <c r="AB336">
        <v>15</v>
      </c>
      <c r="AC336">
        <v>100</v>
      </c>
      <c r="AR336" t="s">
        <v>28911</v>
      </c>
      <c r="AS336">
        <v>3205478766</v>
      </c>
      <c r="AT336" t="s">
        <v>20304</v>
      </c>
      <c r="AU336">
        <v>41298</v>
      </c>
    </row>
    <row r="337" spans="1:47" x14ac:dyDescent="0.3">
      <c r="A337">
        <v>2380112</v>
      </c>
      <c r="B337">
        <v>336</v>
      </c>
      <c r="C337">
        <v>11</v>
      </c>
      <c r="D337" t="s">
        <v>8941</v>
      </c>
      <c r="E337" s="1">
        <v>46162</v>
      </c>
      <c r="F337" t="s">
        <v>44</v>
      </c>
      <c r="G337">
        <v>1077847488</v>
      </c>
      <c r="H337" t="s">
        <v>86</v>
      </c>
      <c r="I337" t="s">
        <v>386</v>
      </c>
      <c r="J337" t="s">
        <v>1148</v>
      </c>
      <c r="K337" t="s">
        <v>2021</v>
      </c>
      <c r="L337" s="1">
        <v>31717</v>
      </c>
      <c r="M337">
        <v>5000000</v>
      </c>
      <c r="N337" s="8">
        <v>206400</v>
      </c>
      <c r="O337" t="s">
        <v>9030</v>
      </c>
      <c r="P337">
        <v>123</v>
      </c>
      <c r="Q337">
        <v>24</v>
      </c>
      <c r="R337" s="1">
        <v>46893</v>
      </c>
      <c r="S337">
        <v>2380112</v>
      </c>
      <c r="T337" t="s">
        <v>5408</v>
      </c>
      <c r="U337" s="12">
        <v>5024424900103</v>
      </c>
      <c r="V337" s="1">
        <v>46162</v>
      </c>
      <c r="W337" t="s">
        <v>6113</v>
      </c>
      <c r="X337">
        <v>55069150</v>
      </c>
      <c r="Y337" t="s">
        <v>1204</v>
      </c>
      <c r="Z337" t="s">
        <v>6606</v>
      </c>
      <c r="AA337" t="s">
        <v>6329</v>
      </c>
      <c r="AB337">
        <v>15</v>
      </c>
      <c r="AC337">
        <v>100</v>
      </c>
      <c r="AR337" t="s">
        <v>28912</v>
      </c>
      <c r="AS337">
        <v>3204693418</v>
      </c>
      <c r="AT337" t="s">
        <v>4285</v>
      </c>
      <c r="AU337">
        <v>41298</v>
      </c>
    </row>
    <row r="338" spans="1:47" x14ac:dyDescent="0.3">
      <c r="A338">
        <v>2375176</v>
      </c>
      <c r="B338">
        <v>337</v>
      </c>
      <c r="C338">
        <v>11</v>
      </c>
      <c r="D338" t="s">
        <v>8941</v>
      </c>
      <c r="E338" s="1">
        <v>46156</v>
      </c>
      <c r="F338" t="s">
        <v>44</v>
      </c>
      <c r="G338">
        <v>12203318</v>
      </c>
      <c r="H338" t="s">
        <v>161</v>
      </c>
      <c r="I338" t="s">
        <v>251</v>
      </c>
      <c r="J338" t="s">
        <v>9221</v>
      </c>
      <c r="K338" t="s">
        <v>2021</v>
      </c>
      <c r="L338" s="1">
        <v>31131</v>
      </c>
      <c r="M338">
        <v>5000000</v>
      </c>
      <c r="N338" s="8">
        <v>258000</v>
      </c>
      <c r="O338" t="s">
        <v>9030</v>
      </c>
      <c r="P338">
        <v>123</v>
      </c>
      <c r="Q338">
        <v>30</v>
      </c>
      <c r="R338" s="1">
        <v>47071</v>
      </c>
      <c r="S338">
        <v>2375176</v>
      </c>
      <c r="T338" t="s">
        <v>5536</v>
      </c>
      <c r="U338" s="12">
        <v>5024424900103</v>
      </c>
      <c r="V338" s="1">
        <v>46156</v>
      </c>
      <c r="W338" t="s">
        <v>6113</v>
      </c>
      <c r="X338">
        <v>1090375376</v>
      </c>
      <c r="Y338" t="s">
        <v>14920</v>
      </c>
      <c r="Z338" t="s">
        <v>6384</v>
      </c>
      <c r="AA338" t="s">
        <v>7002</v>
      </c>
      <c r="AB338">
        <v>15</v>
      </c>
      <c r="AC338">
        <v>100</v>
      </c>
      <c r="AR338" t="s">
        <v>28913</v>
      </c>
      <c r="AS338">
        <v>3124256212</v>
      </c>
      <c r="AT338" t="s">
        <v>20305</v>
      </c>
      <c r="AU338">
        <v>41298</v>
      </c>
    </row>
    <row r="339" spans="1:47" x14ac:dyDescent="0.3">
      <c r="A339">
        <v>2376565</v>
      </c>
      <c r="B339">
        <v>338</v>
      </c>
      <c r="C339">
        <v>11</v>
      </c>
      <c r="D339" t="s">
        <v>8941</v>
      </c>
      <c r="E339" s="1">
        <v>46156</v>
      </c>
      <c r="F339" t="s">
        <v>44</v>
      </c>
      <c r="G339">
        <v>55063586</v>
      </c>
      <c r="H339" t="s">
        <v>261</v>
      </c>
      <c r="I339" t="s">
        <v>2180</v>
      </c>
      <c r="J339" t="s">
        <v>1374</v>
      </c>
      <c r="K339" t="s">
        <v>2020</v>
      </c>
      <c r="L339" s="1">
        <v>26224</v>
      </c>
      <c r="M339">
        <v>5000000</v>
      </c>
      <c r="N339" s="8">
        <v>154800</v>
      </c>
      <c r="O339" t="s">
        <v>9030</v>
      </c>
      <c r="P339">
        <v>123</v>
      </c>
      <c r="Q339">
        <v>18</v>
      </c>
      <c r="R339" s="1">
        <v>46705</v>
      </c>
      <c r="S339">
        <v>2376565</v>
      </c>
      <c r="T339" t="s">
        <v>5471</v>
      </c>
      <c r="U339" s="12">
        <v>5024424900103</v>
      </c>
      <c r="V339" s="1">
        <v>46156</v>
      </c>
      <c r="W339" t="s">
        <v>6113</v>
      </c>
      <c r="X339">
        <v>1005715237</v>
      </c>
      <c r="Y339" t="s">
        <v>14921</v>
      </c>
      <c r="Z339" t="s">
        <v>6117</v>
      </c>
      <c r="AA339" t="s">
        <v>14922</v>
      </c>
      <c r="AB339">
        <v>25</v>
      </c>
      <c r="AC339">
        <v>100</v>
      </c>
      <c r="AR339" t="s">
        <v>28914</v>
      </c>
      <c r="AS339">
        <v>3208255650</v>
      </c>
      <c r="AT339" t="s">
        <v>20306</v>
      </c>
      <c r="AU339">
        <v>41298</v>
      </c>
    </row>
    <row r="340" spans="1:47" x14ac:dyDescent="0.3">
      <c r="A340">
        <v>2390367</v>
      </c>
      <c r="B340">
        <v>339</v>
      </c>
      <c r="C340">
        <v>11</v>
      </c>
      <c r="D340" t="s">
        <v>8941</v>
      </c>
      <c r="E340" s="1">
        <v>46172</v>
      </c>
      <c r="F340" t="s">
        <v>44</v>
      </c>
      <c r="G340">
        <v>1079390709</v>
      </c>
      <c r="H340" t="s">
        <v>181</v>
      </c>
      <c r="I340" t="s">
        <v>238</v>
      </c>
      <c r="J340" t="s">
        <v>1385</v>
      </c>
      <c r="K340" t="s">
        <v>2021</v>
      </c>
      <c r="L340" s="1">
        <v>34895</v>
      </c>
      <c r="M340">
        <v>5000000</v>
      </c>
      <c r="N340" s="8">
        <v>430000</v>
      </c>
      <c r="O340" t="s">
        <v>9030</v>
      </c>
      <c r="P340">
        <v>123</v>
      </c>
      <c r="Q340">
        <v>50</v>
      </c>
      <c r="R340" s="1">
        <v>47694</v>
      </c>
      <c r="S340">
        <v>2390367</v>
      </c>
      <c r="T340" t="s">
        <v>5416</v>
      </c>
      <c r="U340" s="12">
        <v>5024424900103</v>
      </c>
      <c r="V340" s="1">
        <v>46172</v>
      </c>
      <c r="W340" t="s">
        <v>6113</v>
      </c>
      <c r="X340">
        <v>55069478</v>
      </c>
      <c r="Y340" t="s">
        <v>14923</v>
      </c>
      <c r="Z340" t="s">
        <v>6240</v>
      </c>
      <c r="AA340" t="s">
        <v>6220</v>
      </c>
      <c r="AB340">
        <v>15</v>
      </c>
      <c r="AC340">
        <v>100</v>
      </c>
      <c r="AR340" t="s">
        <v>28915</v>
      </c>
      <c r="AS340">
        <v>3204119847</v>
      </c>
      <c r="AT340" t="s">
        <v>20307</v>
      </c>
      <c r="AU340">
        <v>41298</v>
      </c>
    </row>
    <row r="341" spans="1:47" x14ac:dyDescent="0.3">
      <c r="A341">
        <v>2390255</v>
      </c>
      <c r="B341">
        <v>340</v>
      </c>
      <c r="C341">
        <v>11</v>
      </c>
      <c r="D341" t="s">
        <v>8941</v>
      </c>
      <c r="E341" s="1">
        <v>46172</v>
      </c>
      <c r="F341" t="s">
        <v>44</v>
      </c>
      <c r="G341">
        <v>52909464</v>
      </c>
      <c r="H341" t="s">
        <v>54</v>
      </c>
      <c r="I341" t="s">
        <v>89</v>
      </c>
      <c r="J341" t="s">
        <v>1821</v>
      </c>
      <c r="K341" t="s">
        <v>2020</v>
      </c>
      <c r="L341" s="1">
        <v>30328</v>
      </c>
      <c r="M341">
        <v>5000000</v>
      </c>
      <c r="N341" s="8">
        <v>430000</v>
      </c>
      <c r="O341" t="s">
        <v>9030</v>
      </c>
      <c r="P341">
        <v>123</v>
      </c>
      <c r="Q341">
        <v>50</v>
      </c>
      <c r="R341" s="1">
        <v>47694</v>
      </c>
      <c r="S341">
        <v>2390255</v>
      </c>
      <c r="T341" t="s">
        <v>5470</v>
      </c>
      <c r="U341" s="12">
        <v>5024424900103</v>
      </c>
      <c r="V341" s="1">
        <v>46172</v>
      </c>
      <c r="W341" t="s">
        <v>6113</v>
      </c>
      <c r="X341">
        <v>12276621</v>
      </c>
      <c r="Y341" t="s">
        <v>1502</v>
      </c>
      <c r="Z341" t="s">
        <v>6203</v>
      </c>
      <c r="AA341" t="s">
        <v>8280</v>
      </c>
      <c r="AB341">
        <v>15</v>
      </c>
      <c r="AC341">
        <v>100</v>
      </c>
      <c r="AR341" t="s">
        <v>28916</v>
      </c>
      <c r="AS341">
        <v>3132013880</v>
      </c>
      <c r="AT341" t="s">
        <v>20308</v>
      </c>
      <c r="AU341">
        <v>41298</v>
      </c>
    </row>
    <row r="342" spans="1:47" x14ac:dyDescent="0.3">
      <c r="A342">
        <v>2375878</v>
      </c>
      <c r="B342">
        <v>341</v>
      </c>
      <c r="C342">
        <v>12</v>
      </c>
      <c r="D342" t="s">
        <v>8943</v>
      </c>
      <c r="E342" s="1">
        <v>46156</v>
      </c>
      <c r="F342" t="s">
        <v>44</v>
      </c>
      <c r="G342">
        <v>5946097</v>
      </c>
      <c r="H342" t="s">
        <v>315</v>
      </c>
      <c r="I342" t="s">
        <v>103</v>
      </c>
      <c r="J342" t="s">
        <v>9222</v>
      </c>
      <c r="K342" t="s">
        <v>2021</v>
      </c>
      <c r="L342" s="1">
        <v>18738</v>
      </c>
      <c r="M342">
        <v>5000000</v>
      </c>
      <c r="N342" s="8">
        <v>154800</v>
      </c>
      <c r="O342" t="s">
        <v>9030</v>
      </c>
      <c r="P342">
        <v>123</v>
      </c>
      <c r="Q342">
        <v>18</v>
      </c>
      <c r="R342" s="1">
        <v>46705</v>
      </c>
      <c r="S342">
        <v>2375878</v>
      </c>
      <c r="T342" t="s">
        <v>5638</v>
      </c>
      <c r="U342" s="12">
        <v>5024424900103</v>
      </c>
      <c r="V342" s="1">
        <v>46156</v>
      </c>
      <c r="W342" t="s">
        <v>6113</v>
      </c>
      <c r="X342">
        <v>1085255531</v>
      </c>
      <c r="Y342" t="s">
        <v>2743</v>
      </c>
      <c r="Z342" t="s">
        <v>6230</v>
      </c>
      <c r="AA342" t="s">
        <v>6562</v>
      </c>
      <c r="AB342">
        <v>25</v>
      </c>
      <c r="AC342">
        <v>100</v>
      </c>
      <c r="AR342" t="s">
        <v>28917</v>
      </c>
      <c r="AS342">
        <v>3151012861</v>
      </c>
      <c r="AT342" t="s">
        <v>4415</v>
      </c>
      <c r="AU342">
        <v>52317</v>
      </c>
    </row>
    <row r="343" spans="1:47" x14ac:dyDescent="0.3">
      <c r="A343">
        <v>2382471</v>
      </c>
      <c r="B343">
        <v>342</v>
      </c>
      <c r="C343">
        <v>12</v>
      </c>
      <c r="D343" t="s">
        <v>8943</v>
      </c>
      <c r="E343" s="1">
        <v>46164</v>
      </c>
      <c r="F343" t="s">
        <v>44</v>
      </c>
      <c r="G343">
        <v>13039202</v>
      </c>
      <c r="H343" t="s">
        <v>2327</v>
      </c>
      <c r="I343" t="s">
        <v>3581</v>
      </c>
      <c r="J343" t="s">
        <v>1623</v>
      </c>
      <c r="K343" t="s">
        <v>2021</v>
      </c>
      <c r="L343" s="1">
        <v>27949</v>
      </c>
      <c r="M343">
        <v>5000000</v>
      </c>
      <c r="N343" s="8">
        <v>103200</v>
      </c>
      <c r="O343" t="s">
        <v>9030</v>
      </c>
      <c r="P343">
        <v>123</v>
      </c>
      <c r="Q343">
        <v>12</v>
      </c>
      <c r="R343" s="1">
        <v>46529</v>
      </c>
      <c r="S343">
        <v>2382471</v>
      </c>
      <c r="T343" t="s">
        <v>5445</v>
      </c>
      <c r="U343" s="12">
        <v>5024424900103</v>
      </c>
      <c r="V343" s="1">
        <v>46164</v>
      </c>
      <c r="W343" t="s">
        <v>6113</v>
      </c>
      <c r="X343">
        <v>1088652966</v>
      </c>
      <c r="Y343" t="s">
        <v>14924</v>
      </c>
      <c r="Z343" t="s">
        <v>6366</v>
      </c>
      <c r="AA343" t="s">
        <v>6229</v>
      </c>
      <c r="AB343">
        <v>15</v>
      </c>
      <c r="AC343">
        <v>100</v>
      </c>
      <c r="AR343" t="s">
        <v>28918</v>
      </c>
      <c r="AS343">
        <v>3105040724</v>
      </c>
      <c r="AT343" t="s">
        <v>4350</v>
      </c>
      <c r="AU343">
        <v>52317</v>
      </c>
    </row>
    <row r="344" spans="1:47" x14ac:dyDescent="0.3">
      <c r="A344">
        <v>2382429</v>
      </c>
      <c r="B344">
        <v>343</v>
      </c>
      <c r="C344">
        <v>12</v>
      </c>
      <c r="D344" t="s">
        <v>8943</v>
      </c>
      <c r="E344" s="1">
        <v>46164</v>
      </c>
      <c r="F344" t="s">
        <v>44</v>
      </c>
      <c r="G344">
        <v>59585607</v>
      </c>
      <c r="H344" t="s">
        <v>542</v>
      </c>
      <c r="I344" t="s">
        <v>136</v>
      </c>
      <c r="J344" t="s">
        <v>9223</v>
      </c>
      <c r="K344" t="s">
        <v>2020</v>
      </c>
      <c r="L344" s="1">
        <v>27743</v>
      </c>
      <c r="M344">
        <v>5000000</v>
      </c>
      <c r="N344" s="8">
        <v>103200</v>
      </c>
      <c r="O344" t="s">
        <v>9030</v>
      </c>
      <c r="P344">
        <v>123</v>
      </c>
      <c r="Q344">
        <v>12</v>
      </c>
      <c r="R344" s="1">
        <v>46529</v>
      </c>
      <c r="S344">
        <v>2382429</v>
      </c>
      <c r="T344" t="s">
        <v>5420</v>
      </c>
      <c r="U344" s="12">
        <v>5024424900103</v>
      </c>
      <c r="V344" s="1">
        <v>46164</v>
      </c>
      <c r="W344" t="s">
        <v>6113</v>
      </c>
      <c r="X344">
        <v>1088654136</v>
      </c>
      <c r="Y344" t="s">
        <v>3210</v>
      </c>
      <c r="Z344" t="s">
        <v>6287</v>
      </c>
      <c r="AA344" t="s">
        <v>6117</v>
      </c>
      <c r="AB344">
        <v>25</v>
      </c>
      <c r="AC344">
        <v>100</v>
      </c>
      <c r="AR344" t="s">
        <v>28919</v>
      </c>
      <c r="AS344">
        <v>3158098611</v>
      </c>
      <c r="AT344" t="s">
        <v>4386</v>
      </c>
      <c r="AU344">
        <v>52317</v>
      </c>
    </row>
    <row r="345" spans="1:47" x14ac:dyDescent="0.3">
      <c r="A345">
        <v>2368570</v>
      </c>
      <c r="B345">
        <v>344</v>
      </c>
      <c r="C345">
        <v>12</v>
      </c>
      <c r="D345" t="s">
        <v>8943</v>
      </c>
      <c r="E345" s="1">
        <v>46147</v>
      </c>
      <c r="F345" t="s">
        <v>44</v>
      </c>
      <c r="G345">
        <v>1087424346</v>
      </c>
      <c r="H345" t="s">
        <v>286</v>
      </c>
      <c r="I345" t="s">
        <v>206</v>
      </c>
      <c r="J345" t="s">
        <v>8241</v>
      </c>
      <c r="K345" t="s">
        <v>2020</v>
      </c>
      <c r="L345" s="1">
        <v>35600</v>
      </c>
      <c r="M345">
        <v>5000000</v>
      </c>
      <c r="N345" s="8">
        <v>103200</v>
      </c>
      <c r="O345" t="s">
        <v>9030</v>
      </c>
      <c r="P345">
        <v>123</v>
      </c>
      <c r="Q345">
        <v>12</v>
      </c>
      <c r="R345" s="1">
        <v>46512</v>
      </c>
      <c r="S345">
        <v>2368570</v>
      </c>
      <c r="T345" t="s">
        <v>5638</v>
      </c>
      <c r="U345" s="12">
        <v>5024424900103</v>
      </c>
      <c r="V345" s="1">
        <v>46147</v>
      </c>
      <c r="W345" t="s">
        <v>6113</v>
      </c>
      <c r="X345">
        <v>36934496</v>
      </c>
      <c r="Y345" t="s">
        <v>1245</v>
      </c>
      <c r="Z345" t="s">
        <v>6269</v>
      </c>
      <c r="AA345" t="s">
        <v>14925</v>
      </c>
      <c r="AB345">
        <v>35</v>
      </c>
      <c r="AC345">
        <v>100</v>
      </c>
      <c r="AR345" t="s">
        <v>28920</v>
      </c>
      <c r="AS345">
        <v>3155344252</v>
      </c>
      <c r="AT345" t="s">
        <v>20309</v>
      </c>
      <c r="AU345">
        <v>52317</v>
      </c>
    </row>
    <row r="346" spans="1:47" x14ac:dyDescent="0.3">
      <c r="A346">
        <v>2375787</v>
      </c>
      <c r="B346">
        <v>345</v>
      </c>
      <c r="C346">
        <v>12</v>
      </c>
      <c r="D346" t="s">
        <v>8943</v>
      </c>
      <c r="E346" s="1">
        <v>46156</v>
      </c>
      <c r="F346" t="s">
        <v>44</v>
      </c>
      <c r="G346">
        <v>59799371</v>
      </c>
      <c r="H346" t="s">
        <v>242</v>
      </c>
      <c r="I346" t="s">
        <v>433</v>
      </c>
      <c r="J346" t="s">
        <v>9224</v>
      </c>
      <c r="K346" t="s">
        <v>2020</v>
      </c>
      <c r="L346" s="1">
        <v>25259</v>
      </c>
      <c r="M346">
        <v>5000000</v>
      </c>
      <c r="N346" s="8">
        <v>154800</v>
      </c>
      <c r="O346" t="s">
        <v>9030</v>
      </c>
      <c r="P346">
        <v>123</v>
      </c>
      <c r="Q346">
        <v>18</v>
      </c>
      <c r="R346" s="1">
        <v>46705</v>
      </c>
      <c r="S346">
        <v>2375787</v>
      </c>
      <c r="T346" t="s">
        <v>5521</v>
      </c>
      <c r="U346" s="12">
        <v>5024424900103</v>
      </c>
      <c r="V346" s="1">
        <v>46156</v>
      </c>
      <c r="W346" t="s">
        <v>6113</v>
      </c>
      <c r="X346">
        <v>13017177</v>
      </c>
      <c r="Y346" t="s">
        <v>8244</v>
      </c>
      <c r="Z346" t="s">
        <v>6416</v>
      </c>
      <c r="AA346" t="s">
        <v>6220</v>
      </c>
      <c r="AB346">
        <v>15</v>
      </c>
      <c r="AC346">
        <v>100</v>
      </c>
      <c r="AR346" t="s">
        <v>28921</v>
      </c>
      <c r="AS346">
        <v>3187185969</v>
      </c>
      <c r="AT346" t="s">
        <v>4527</v>
      </c>
      <c r="AU346">
        <v>52317</v>
      </c>
    </row>
    <row r="347" spans="1:47" x14ac:dyDescent="0.3">
      <c r="A347">
        <v>2375343</v>
      </c>
      <c r="B347">
        <v>346</v>
      </c>
      <c r="C347">
        <v>14</v>
      </c>
      <c r="D347" t="s">
        <v>8945</v>
      </c>
      <c r="E347" s="1">
        <v>46155</v>
      </c>
      <c r="F347" t="s">
        <v>44</v>
      </c>
      <c r="G347">
        <v>65553357</v>
      </c>
      <c r="H347" t="s">
        <v>130</v>
      </c>
      <c r="I347" t="s">
        <v>184</v>
      </c>
      <c r="J347" t="s">
        <v>3474</v>
      </c>
      <c r="K347" t="s">
        <v>2020</v>
      </c>
      <c r="L347" s="1">
        <v>26442</v>
      </c>
      <c r="M347">
        <v>5000000</v>
      </c>
      <c r="N347" s="8">
        <v>154800</v>
      </c>
      <c r="O347" t="s">
        <v>9030</v>
      </c>
      <c r="P347">
        <v>123</v>
      </c>
      <c r="Q347">
        <v>18</v>
      </c>
      <c r="R347" s="1">
        <v>46704</v>
      </c>
      <c r="S347">
        <v>2375343</v>
      </c>
      <c r="T347" t="s">
        <v>5459</v>
      </c>
      <c r="U347" s="12">
        <v>5024424900103</v>
      </c>
      <c r="V347" s="1">
        <v>46155</v>
      </c>
      <c r="W347" t="s">
        <v>6113</v>
      </c>
      <c r="X347">
        <v>1000784209</v>
      </c>
      <c r="Y347" t="s">
        <v>1484</v>
      </c>
      <c r="Z347" t="s">
        <v>6360</v>
      </c>
      <c r="AA347" t="s">
        <v>6121</v>
      </c>
      <c r="AB347">
        <v>25</v>
      </c>
      <c r="AC347">
        <v>100</v>
      </c>
      <c r="AR347" t="s">
        <v>28922</v>
      </c>
      <c r="AS347">
        <v>3115961216</v>
      </c>
      <c r="AT347" t="s">
        <v>4459</v>
      </c>
      <c r="AU347">
        <v>73319</v>
      </c>
    </row>
    <row r="348" spans="1:47" x14ac:dyDescent="0.3">
      <c r="A348">
        <v>2385300</v>
      </c>
      <c r="B348">
        <v>347</v>
      </c>
      <c r="C348">
        <v>14</v>
      </c>
      <c r="D348" t="s">
        <v>8945</v>
      </c>
      <c r="E348" s="1">
        <v>46170</v>
      </c>
      <c r="F348" t="s">
        <v>44</v>
      </c>
      <c r="G348">
        <v>1019087503</v>
      </c>
      <c r="H348" t="s">
        <v>90</v>
      </c>
      <c r="I348" t="s">
        <v>466</v>
      </c>
      <c r="J348" t="s">
        <v>1327</v>
      </c>
      <c r="K348" t="s">
        <v>2020</v>
      </c>
      <c r="L348" s="1">
        <v>34240</v>
      </c>
      <c r="M348">
        <v>5000000</v>
      </c>
      <c r="N348" s="8">
        <v>206400</v>
      </c>
      <c r="O348" t="s">
        <v>9030</v>
      </c>
      <c r="P348">
        <v>123</v>
      </c>
      <c r="Q348">
        <v>24</v>
      </c>
      <c r="R348" s="1">
        <v>46901</v>
      </c>
      <c r="S348">
        <v>2385300</v>
      </c>
      <c r="T348" t="s">
        <v>5446</v>
      </c>
      <c r="U348" s="12">
        <v>5024424900103</v>
      </c>
      <c r="V348" s="1">
        <v>46170</v>
      </c>
      <c r="W348" t="s">
        <v>6113</v>
      </c>
      <c r="X348">
        <v>1108930165</v>
      </c>
      <c r="Y348" t="s">
        <v>1243</v>
      </c>
      <c r="Z348" t="s">
        <v>6285</v>
      </c>
      <c r="AA348" t="s">
        <v>7177</v>
      </c>
      <c r="AB348">
        <v>15</v>
      </c>
      <c r="AC348">
        <v>100</v>
      </c>
      <c r="AR348" t="s">
        <v>28923</v>
      </c>
      <c r="AS348">
        <v>3132076105</v>
      </c>
      <c r="AT348" t="s">
        <v>20310</v>
      </c>
      <c r="AU348">
        <v>73319</v>
      </c>
    </row>
    <row r="349" spans="1:47" x14ac:dyDescent="0.3">
      <c r="A349">
        <v>2388614</v>
      </c>
      <c r="B349">
        <v>348</v>
      </c>
      <c r="C349">
        <v>14</v>
      </c>
      <c r="D349" t="s">
        <v>8945</v>
      </c>
      <c r="E349" s="1">
        <v>46171</v>
      </c>
      <c r="F349" t="s">
        <v>44</v>
      </c>
      <c r="G349">
        <v>1006032310</v>
      </c>
      <c r="H349" t="s">
        <v>203</v>
      </c>
      <c r="I349" t="s">
        <v>188</v>
      </c>
      <c r="J349" t="s">
        <v>9225</v>
      </c>
      <c r="K349" t="s">
        <v>2020</v>
      </c>
      <c r="L349" s="1">
        <v>37441</v>
      </c>
      <c r="M349">
        <v>5000000</v>
      </c>
      <c r="N349" s="8">
        <v>309600</v>
      </c>
      <c r="O349" t="s">
        <v>9030</v>
      </c>
      <c r="P349">
        <v>123</v>
      </c>
      <c r="Q349">
        <v>36</v>
      </c>
      <c r="R349" s="1">
        <v>47267</v>
      </c>
      <c r="S349">
        <v>2388614</v>
      </c>
      <c r="T349" t="s">
        <v>5446</v>
      </c>
      <c r="U349" s="12">
        <v>5024424900103</v>
      </c>
      <c r="V349" s="1">
        <v>46171</v>
      </c>
      <c r="W349" t="s">
        <v>6113</v>
      </c>
      <c r="X349">
        <v>65588947</v>
      </c>
      <c r="Y349" t="s">
        <v>1695</v>
      </c>
      <c r="Z349" t="s">
        <v>6238</v>
      </c>
      <c r="AA349" t="s">
        <v>6220</v>
      </c>
      <c r="AB349">
        <v>35</v>
      </c>
      <c r="AC349">
        <v>100</v>
      </c>
      <c r="AR349" t="s">
        <v>28924</v>
      </c>
      <c r="AS349">
        <v>3239572818</v>
      </c>
      <c r="AT349" t="s">
        <v>20311</v>
      </c>
      <c r="AU349">
        <v>73319</v>
      </c>
    </row>
    <row r="350" spans="1:47" x14ac:dyDescent="0.3">
      <c r="A350">
        <v>2369549</v>
      </c>
      <c r="B350">
        <v>349</v>
      </c>
      <c r="C350">
        <v>41</v>
      </c>
      <c r="D350" t="s">
        <v>8959</v>
      </c>
      <c r="E350" s="1">
        <v>46148</v>
      </c>
      <c r="F350" t="s">
        <v>44</v>
      </c>
      <c r="G350">
        <v>1110487720</v>
      </c>
      <c r="H350" t="s">
        <v>422</v>
      </c>
      <c r="I350" t="s">
        <v>766</v>
      </c>
      <c r="J350" t="s">
        <v>2064</v>
      </c>
      <c r="K350" t="s">
        <v>2021</v>
      </c>
      <c r="L350" s="1">
        <v>32699</v>
      </c>
      <c r="M350">
        <v>5000000</v>
      </c>
      <c r="N350" s="8">
        <v>516000</v>
      </c>
      <c r="O350" t="s">
        <v>9030</v>
      </c>
      <c r="P350">
        <v>123</v>
      </c>
      <c r="Q350">
        <v>60</v>
      </c>
      <c r="R350" s="1">
        <v>47974</v>
      </c>
      <c r="S350">
        <v>2369549</v>
      </c>
      <c r="T350" t="s">
        <v>5483</v>
      </c>
      <c r="U350" s="12">
        <v>5024424900103</v>
      </c>
      <c r="V350" s="1">
        <v>46148</v>
      </c>
      <c r="W350" t="s">
        <v>6113</v>
      </c>
      <c r="X350">
        <v>65765551</v>
      </c>
      <c r="Y350" t="s">
        <v>1730</v>
      </c>
      <c r="Z350" t="s">
        <v>6423</v>
      </c>
      <c r="AA350" t="s">
        <v>6251</v>
      </c>
      <c r="AB350">
        <v>35</v>
      </c>
      <c r="AC350">
        <v>100</v>
      </c>
      <c r="AR350" t="s">
        <v>28925</v>
      </c>
      <c r="AS350">
        <v>3158528415</v>
      </c>
      <c r="AT350" t="s">
        <v>20312</v>
      </c>
      <c r="AU350">
        <v>73001</v>
      </c>
    </row>
    <row r="351" spans="1:47" x14ac:dyDescent="0.3">
      <c r="A351">
        <v>2379063</v>
      </c>
      <c r="B351">
        <v>350</v>
      </c>
      <c r="C351">
        <v>80</v>
      </c>
      <c r="D351" t="s">
        <v>8952</v>
      </c>
      <c r="E351" s="1">
        <v>46161</v>
      </c>
      <c r="F351" t="s">
        <v>44</v>
      </c>
      <c r="G351">
        <v>86011247</v>
      </c>
      <c r="H351" t="s">
        <v>466</v>
      </c>
      <c r="I351" t="s">
        <v>219</v>
      </c>
      <c r="J351" t="s">
        <v>9226</v>
      </c>
      <c r="K351" t="s">
        <v>2021</v>
      </c>
      <c r="L351" s="1">
        <v>29161</v>
      </c>
      <c r="M351">
        <v>5000000</v>
      </c>
      <c r="N351" s="8">
        <v>309600</v>
      </c>
      <c r="O351" t="s">
        <v>9030</v>
      </c>
      <c r="P351">
        <v>123</v>
      </c>
      <c r="Q351">
        <v>36</v>
      </c>
      <c r="R351" s="1">
        <v>47257</v>
      </c>
      <c r="S351">
        <v>2379063</v>
      </c>
      <c r="T351" t="s">
        <v>14685</v>
      </c>
      <c r="U351" s="12">
        <v>5024424900103</v>
      </c>
      <c r="V351" s="1">
        <v>46161</v>
      </c>
      <c r="W351" t="s">
        <v>6113</v>
      </c>
      <c r="X351">
        <v>1001171025</v>
      </c>
      <c r="Y351" t="s">
        <v>1829</v>
      </c>
      <c r="Z351" t="s">
        <v>7347</v>
      </c>
      <c r="AA351" t="s">
        <v>6747</v>
      </c>
      <c r="AB351">
        <v>15</v>
      </c>
      <c r="AC351">
        <v>100</v>
      </c>
      <c r="AR351" t="s">
        <v>28926</v>
      </c>
      <c r="AS351">
        <v>3104615750</v>
      </c>
      <c r="AT351" t="s">
        <v>20313</v>
      </c>
      <c r="AU351">
        <v>50313</v>
      </c>
    </row>
    <row r="352" spans="1:47" x14ac:dyDescent="0.3">
      <c r="A352">
        <v>2388876</v>
      </c>
      <c r="B352">
        <v>351</v>
      </c>
      <c r="C352">
        <v>89</v>
      </c>
      <c r="D352" t="s">
        <v>8975</v>
      </c>
      <c r="E352" s="1">
        <v>46171</v>
      </c>
      <c r="F352" t="s">
        <v>44</v>
      </c>
      <c r="G352">
        <v>7314895</v>
      </c>
      <c r="H352" t="s">
        <v>9228</v>
      </c>
      <c r="I352" t="s">
        <v>57</v>
      </c>
      <c r="J352" t="s">
        <v>9227</v>
      </c>
      <c r="K352" t="s">
        <v>2021</v>
      </c>
      <c r="L352" s="1">
        <v>28417</v>
      </c>
      <c r="M352">
        <v>10000000</v>
      </c>
      <c r="N352" s="8">
        <v>307800</v>
      </c>
      <c r="O352" t="s">
        <v>9031</v>
      </c>
      <c r="P352">
        <v>124</v>
      </c>
      <c r="Q352">
        <v>18</v>
      </c>
      <c r="R352" s="1">
        <v>46720</v>
      </c>
      <c r="S352">
        <v>2388876</v>
      </c>
      <c r="T352" t="s">
        <v>14686</v>
      </c>
      <c r="U352" s="12">
        <v>5024424900103</v>
      </c>
      <c r="V352" s="1">
        <v>46171</v>
      </c>
      <c r="W352" t="s">
        <v>6113</v>
      </c>
      <c r="X352">
        <v>30042774</v>
      </c>
      <c r="Y352" t="s">
        <v>1111</v>
      </c>
      <c r="Z352" t="s">
        <v>6364</v>
      </c>
      <c r="AA352" t="s">
        <v>6395</v>
      </c>
      <c r="AB352">
        <v>15</v>
      </c>
      <c r="AC352">
        <v>100</v>
      </c>
      <c r="AR352" t="s">
        <v>28927</v>
      </c>
      <c r="AS352">
        <v>3185611679</v>
      </c>
      <c r="AT352" t="s">
        <v>20314</v>
      </c>
      <c r="AU352">
        <v>73001</v>
      </c>
    </row>
    <row r="353" spans="1:47" x14ac:dyDescent="0.3">
      <c r="A353">
        <v>2372924</v>
      </c>
      <c r="B353">
        <v>352</v>
      </c>
      <c r="C353">
        <v>2</v>
      </c>
      <c r="D353" t="s">
        <v>8932</v>
      </c>
      <c r="E353" s="1">
        <v>46153</v>
      </c>
      <c r="F353" t="s">
        <v>44</v>
      </c>
      <c r="G353">
        <v>26436623</v>
      </c>
      <c r="H353" t="s">
        <v>9230</v>
      </c>
      <c r="I353" t="s">
        <v>274</v>
      </c>
      <c r="J353" t="s">
        <v>9229</v>
      </c>
      <c r="K353" t="s">
        <v>2020</v>
      </c>
      <c r="L353" s="1">
        <v>21181</v>
      </c>
      <c r="M353">
        <v>5000000</v>
      </c>
      <c r="N353" s="8">
        <v>154800</v>
      </c>
      <c r="O353" t="s">
        <v>9030</v>
      </c>
      <c r="P353">
        <v>123</v>
      </c>
      <c r="Q353">
        <v>18</v>
      </c>
      <c r="R353" s="1">
        <v>46702</v>
      </c>
      <c r="S353">
        <v>2372924</v>
      </c>
      <c r="T353" t="s">
        <v>5378</v>
      </c>
      <c r="U353" s="12">
        <v>5024424900103</v>
      </c>
      <c r="V353" s="1">
        <v>46153</v>
      </c>
      <c r="W353" t="s">
        <v>6113</v>
      </c>
      <c r="X353">
        <v>83183389</v>
      </c>
      <c r="Y353" t="s">
        <v>1705</v>
      </c>
      <c r="Z353" t="s">
        <v>6374</v>
      </c>
      <c r="AA353" t="s">
        <v>6480</v>
      </c>
      <c r="AB353">
        <v>25</v>
      </c>
      <c r="AC353">
        <v>100</v>
      </c>
      <c r="AR353" t="s">
        <v>28928</v>
      </c>
      <c r="AS353">
        <v>3138026061</v>
      </c>
      <c r="AT353" t="s">
        <v>20261</v>
      </c>
      <c r="AU353">
        <v>41006</v>
      </c>
    </row>
    <row r="354" spans="1:47" x14ac:dyDescent="0.3">
      <c r="A354">
        <v>2371116</v>
      </c>
      <c r="B354">
        <v>353</v>
      </c>
      <c r="C354">
        <v>2</v>
      </c>
      <c r="D354" t="s">
        <v>8932</v>
      </c>
      <c r="E354" s="1">
        <v>46150</v>
      </c>
      <c r="F354" t="s">
        <v>44</v>
      </c>
      <c r="G354">
        <v>25300540</v>
      </c>
      <c r="H354" t="s">
        <v>231</v>
      </c>
      <c r="I354" t="s">
        <v>231</v>
      </c>
      <c r="J354" t="s">
        <v>1970</v>
      </c>
      <c r="K354" t="s">
        <v>2020</v>
      </c>
      <c r="L354" s="1">
        <v>22300</v>
      </c>
      <c r="M354">
        <v>5000000</v>
      </c>
      <c r="N354" s="8">
        <v>266600</v>
      </c>
      <c r="O354" t="s">
        <v>9030</v>
      </c>
      <c r="P354">
        <v>123</v>
      </c>
      <c r="Q354">
        <v>31</v>
      </c>
      <c r="R354" s="1">
        <v>47095</v>
      </c>
      <c r="S354">
        <v>2371116</v>
      </c>
      <c r="T354" t="s">
        <v>5466</v>
      </c>
      <c r="U354" s="12">
        <v>5024424900103</v>
      </c>
      <c r="V354" s="1">
        <v>46150</v>
      </c>
      <c r="W354" t="s">
        <v>6113</v>
      </c>
      <c r="X354">
        <v>4621211</v>
      </c>
      <c r="Y354" t="s">
        <v>14926</v>
      </c>
      <c r="Z354" t="s">
        <v>6671</v>
      </c>
      <c r="AA354" t="s">
        <v>6806</v>
      </c>
      <c r="AB354">
        <v>15</v>
      </c>
      <c r="AC354">
        <v>100</v>
      </c>
      <c r="AR354" t="s">
        <v>28929</v>
      </c>
      <c r="AS354">
        <v>3125449051</v>
      </c>
      <c r="AT354" t="s">
        <v>20315</v>
      </c>
      <c r="AU354">
        <v>41006</v>
      </c>
    </row>
    <row r="355" spans="1:47" x14ac:dyDescent="0.3">
      <c r="A355">
        <v>2379382</v>
      </c>
      <c r="B355">
        <v>354</v>
      </c>
      <c r="C355">
        <v>3</v>
      </c>
      <c r="D355" t="s">
        <v>8933</v>
      </c>
      <c r="E355" s="1">
        <v>46161</v>
      </c>
      <c r="F355" t="s">
        <v>44</v>
      </c>
      <c r="G355">
        <v>59395737</v>
      </c>
      <c r="H355" t="s">
        <v>65</v>
      </c>
      <c r="I355" t="s">
        <v>65</v>
      </c>
      <c r="J355" t="s">
        <v>6503</v>
      </c>
      <c r="K355" t="s">
        <v>2020</v>
      </c>
      <c r="L355" s="1">
        <v>30265</v>
      </c>
      <c r="M355">
        <v>5000000</v>
      </c>
      <c r="N355" s="8">
        <v>215000</v>
      </c>
      <c r="O355" t="s">
        <v>9030</v>
      </c>
      <c r="P355">
        <v>123</v>
      </c>
      <c r="Q355">
        <v>25</v>
      </c>
      <c r="R355" s="1">
        <v>46923</v>
      </c>
      <c r="S355">
        <v>2379382</v>
      </c>
      <c r="T355" t="s">
        <v>5477</v>
      </c>
      <c r="U355" s="12">
        <v>5024424900103</v>
      </c>
      <c r="V355" s="1">
        <v>46161</v>
      </c>
      <c r="W355" t="s">
        <v>6113</v>
      </c>
      <c r="X355">
        <v>1088728300</v>
      </c>
      <c r="Y355" t="s">
        <v>14927</v>
      </c>
      <c r="Z355" t="s">
        <v>6529</v>
      </c>
      <c r="AA355" t="s">
        <v>6217</v>
      </c>
      <c r="AB355">
        <v>25</v>
      </c>
      <c r="AC355">
        <v>100</v>
      </c>
      <c r="AR355" t="s">
        <v>28930</v>
      </c>
      <c r="AS355">
        <v>3113825150</v>
      </c>
      <c r="AT355" t="s">
        <v>4426</v>
      </c>
      <c r="AU355">
        <v>52036</v>
      </c>
    </row>
    <row r="356" spans="1:47" x14ac:dyDescent="0.3">
      <c r="A356">
        <v>2369257</v>
      </c>
      <c r="B356">
        <v>355</v>
      </c>
      <c r="C356">
        <v>4</v>
      </c>
      <c r="D356" t="s">
        <v>8934</v>
      </c>
      <c r="E356" s="1">
        <v>46149</v>
      </c>
      <c r="F356" t="s">
        <v>44</v>
      </c>
      <c r="G356">
        <v>1117263493</v>
      </c>
      <c r="H356" t="s">
        <v>116</v>
      </c>
      <c r="I356" t="s">
        <v>110</v>
      </c>
      <c r="J356" t="s">
        <v>9231</v>
      </c>
      <c r="K356" t="s">
        <v>2021</v>
      </c>
      <c r="L356" s="1">
        <v>37971</v>
      </c>
      <c r="M356">
        <v>10000000</v>
      </c>
      <c r="N356" s="8">
        <v>513000</v>
      </c>
      <c r="O356" t="s">
        <v>9031</v>
      </c>
      <c r="P356">
        <v>124</v>
      </c>
      <c r="Q356">
        <v>30</v>
      </c>
      <c r="R356" s="1">
        <v>47064</v>
      </c>
      <c r="S356">
        <v>2369257</v>
      </c>
      <c r="T356" t="s">
        <v>5383</v>
      </c>
      <c r="U356" s="12">
        <v>5024424900103</v>
      </c>
      <c r="V356" s="1">
        <v>46149</v>
      </c>
      <c r="W356" t="s">
        <v>6113</v>
      </c>
      <c r="X356">
        <v>55117398</v>
      </c>
      <c r="Y356" t="s">
        <v>1116</v>
      </c>
      <c r="Z356" t="s">
        <v>6434</v>
      </c>
      <c r="AA356" t="s">
        <v>6347</v>
      </c>
      <c r="AB356">
        <v>35</v>
      </c>
      <c r="AC356">
        <v>100</v>
      </c>
      <c r="AR356" t="s">
        <v>28931</v>
      </c>
      <c r="AS356">
        <v>3228710118</v>
      </c>
      <c r="AT356" t="s">
        <v>4162</v>
      </c>
      <c r="AU356">
        <v>41132</v>
      </c>
    </row>
    <row r="357" spans="1:47" x14ac:dyDescent="0.3">
      <c r="A357">
        <v>2387031</v>
      </c>
      <c r="B357">
        <v>356</v>
      </c>
      <c r="C357">
        <v>4</v>
      </c>
      <c r="D357" t="s">
        <v>8934</v>
      </c>
      <c r="E357" s="1">
        <v>46171</v>
      </c>
      <c r="F357" t="s">
        <v>44</v>
      </c>
      <c r="G357">
        <v>1075224620</v>
      </c>
      <c r="H357" t="s">
        <v>1042</v>
      </c>
      <c r="I357" t="s">
        <v>58</v>
      </c>
      <c r="J357" t="s">
        <v>1636</v>
      </c>
      <c r="K357" t="s">
        <v>2021</v>
      </c>
      <c r="L357" s="1">
        <v>32076</v>
      </c>
      <c r="M357">
        <v>5000000</v>
      </c>
      <c r="N357" s="8">
        <v>258000</v>
      </c>
      <c r="O357" t="s">
        <v>9030</v>
      </c>
      <c r="P357">
        <v>123</v>
      </c>
      <c r="Q357">
        <v>30</v>
      </c>
      <c r="R357" s="1">
        <v>47086</v>
      </c>
      <c r="S357">
        <v>2387031</v>
      </c>
      <c r="T357" t="s">
        <v>5411</v>
      </c>
      <c r="U357" s="12">
        <v>5024424900103</v>
      </c>
      <c r="V357" s="1">
        <v>46171</v>
      </c>
      <c r="W357" t="s">
        <v>6113</v>
      </c>
      <c r="X357">
        <v>51949082</v>
      </c>
      <c r="Y357" t="s">
        <v>14928</v>
      </c>
      <c r="Z357" t="s">
        <v>8094</v>
      </c>
      <c r="AA357" t="s">
        <v>6204</v>
      </c>
      <c r="AB357">
        <v>35</v>
      </c>
      <c r="AC357">
        <v>100</v>
      </c>
      <c r="AR357" t="s">
        <v>28932</v>
      </c>
      <c r="AS357">
        <v>3203833322</v>
      </c>
      <c r="AT357" t="s">
        <v>20316</v>
      </c>
      <c r="AU357">
        <v>41132</v>
      </c>
    </row>
    <row r="358" spans="1:47" x14ac:dyDescent="0.3">
      <c r="A358">
        <v>2386820</v>
      </c>
      <c r="B358">
        <v>357</v>
      </c>
      <c r="C358">
        <v>4</v>
      </c>
      <c r="D358" t="s">
        <v>8934</v>
      </c>
      <c r="E358" s="1">
        <v>46170</v>
      </c>
      <c r="F358" t="s">
        <v>44</v>
      </c>
      <c r="G358">
        <v>1110172375</v>
      </c>
      <c r="H358" t="s">
        <v>457</v>
      </c>
      <c r="I358" t="s">
        <v>372</v>
      </c>
      <c r="J358" t="s">
        <v>9232</v>
      </c>
      <c r="K358" t="s">
        <v>2020</v>
      </c>
      <c r="L358" s="1">
        <v>31428</v>
      </c>
      <c r="M358">
        <v>5000000</v>
      </c>
      <c r="N358" s="8">
        <v>344000</v>
      </c>
      <c r="O358" t="s">
        <v>9030</v>
      </c>
      <c r="P358">
        <v>123</v>
      </c>
      <c r="Q358">
        <v>40</v>
      </c>
      <c r="R358" s="1">
        <v>47389</v>
      </c>
      <c r="S358">
        <v>2386820</v>
      </c>
      <c r="T358" t="s">
        <v>5383</v>
      </c>
      <c r="U358" s="12">
        <v>5024424900103</v>
      </c>
      <c r="V358" s="1">
        <v>46170</v>
      </c>
      <c r="W358" t="s">
        <v>6113</v>
      </c>
      <c r="X358">
        <v>1076983630</v>
      </c>
      <c r="Y358" t="s">
        <v>1752</v>
      </c>
      <c r="Z358" t="s">
        <v>7191</v>
      </c>
      <c r="AA358" t="s">
        <v>6514</v>
      </c>
      <c r="AB358">
        <v>25</v>
      </c>
      <c r="AC358">
        <v>100</v>
      </c>
      <c r="AR358" t="s">
        <v>28933</v>
      </c>
      <c r="AS358">
        <v>3202781993</v>
      </c>
      <c r="AT358" t="s">
        <v>20317</v>
      </c>
      <c r="AU358">
        <v>41132</v>
      </c>
    </row>
    <row r="359" spans="1:47" x14ac:dyDescent="0.3">
      <c r="A359">
        <v>2367188</v>
      </c>
      <c r="B359">
        <v>358</v>
      </c>
      <c r="C359">
        <v>4</v>
      </c>
      <c r="D359" t="s">
        <v>8934</v>
      </c>
      <c r="E359" s="1">
        <v>46146</v>
      </c>
      <c r="F359" t="s">
        <v>44</v>
      </c>
      <c r="G359">
        <v>1004062063</v>
      </c>
      <c r="H359" t="s">
        <v>203</v>
      </c>
      <c r="I359" t="s">
        <v>301</v>
      </c>
      <c r="J359" t="s">
        <v>1715</v>
      </c>
      <c r="K359" t="s">
        <v>2021</v>
      </c>
      <c r="L359" s="1">
        <v>37176</v>
      </c>
      <c r="M359">
        <v>5000000</v>
      </c>
      <c r="N359" s="8">
        <v>146200</v>
      </c>
      <c r="O359" t="s">
        <v>9030</v>
      </c>
      <c r="P359">
        <v>123</v>
      </c>
      <c r="Q359">
        <v>17</v>
      </c>
      <c r="R359" s="1">
        <v>46664</v>
      </c>
      <c r="S359">
        <v>2367188</v>
      </c>
      <c r="T359" t="s">
        <v>5383</v>
      </c>
      <c r="U359" s="12">
        <v>5024424900103</v>
      </c>
      <c r="V359" s="1">
        <v>46146</v>
      </c>
      <c r="W359" t="s">
        <v>6113</v>
      </c>
      <c r="X359">
        <v>36346214</v>
      </c>
      <c r="Y359" t="s">
        <v>14929</v>
      </c>
      <c r="Z359" t="s">
        <v>6220</v>
      </c>
      <c r="AA359" t="s">
        <v>6242</v>
      </c>
      <c r="AB359">
        <v>35</v>
      </c>
      <c r="AC359">
        <v>100</v>
      </c>
      <c r="AR359" t="s">
        <v>28934</v>
      </c>
      <c r="AS359">
        <v>3144183360</v>
      </c>
      <c r="AT359" t="s">
        <v>4162</v>
      </c>
      <c r="AU359">
        <v>41132</v>
      </c>
    </row>
    <row r="360" spans="1:47" x14ac:dyDescent="0.3">
      <c r="A360">
        <v>2374272</v>
      </c>
      <c r="B360">
        <v>359</v>
      </c>
      <c r="C360">
        <v>4</v>
      </c>
      <c r="D360" t="s">
        <v>8934</v>
      </c>
      <c r="E360" s="1">
        <v>46158</v>
      </c>
      <c r="F360" t="s">
        <v>44</v>
      </c>
      <c r="G360">
        <v>26425524</v>
      </c>
      <c r="H360" t="s">
        <v>54</v>
      </c>
      <c r="I360" t="s">
        <v>624</v>
      </c>
      <c r="J360" t="s">
        <v>9233</v>
      </c>
      <c r="K360" t="s">
        <v>2020</v>
      </c>
      <c r="L360" s="1">
        <v>28138</v>
      </c>
      <c r="M360">
        <v>10000000</v>
      </c>
      <c r="N360" s="8">
        <v>410400</v>
      </c>
      <c r="O360" t="s">
        <v>9031</v>
      </c>
      <c r="P360">
        <v>124</v>
      </c>
      <c r="Q360">
        <v>24</v>
      </c>
      <c r="R360" s="1">
        <v>46889</v>
      </c>
      <c r="S360">
        <v>2374272</v>
      </c>
      <c r="T360" t="s">
        <v>5431</v>
      </c>
      <c r="U360" s="12">
        <v>5024424900103</v>
      </c>
      <c r="V360" s="1">
        <v>46158</v>
      </c>
      <c r="W360" t="s">
        <v>6113</v>
      </c>
      <c r="X360">
        <v>1075308254</v>
      </c>
      <c r="Y360" t="s">
        <v>14930</v>
      </c>
      <c r="Z360" t="s">
        <v>6533</v>
      </c>
      <c r="AA360" t="s">
        <v>6870</v>
      </c>
      <c r="AB360">
        <v>25</v>
      </c>
      <c r="AC360">
        <v>100</v>
      </c>
      <c r="AR360" t="s">
        <v>28935</v>
      </c>
      <c r="AS360">
        <v>3228062832</v>
      </c>
      <c r="AT360" t="s">
        <v>20318</v>
      </c>
      <c r="AU360">
        <v>41132</v>
      </c>
    </row>
    <row r="361" spans="1:47" x14ac:dyDescent="0.3">
      <c r="A361">
        <v>2385882</v>
      </c>
      <c r="B361">
        <v>360</v>
      </c>
      <c r="C361">
        <v>4</v>
      </c>
      <c r="D361" t="s">
        <v>8934</v>
      </c>
      <c r="E361" s="1">
        <v>46168</v>
      </c>
      <c r="F361" t="s">
        <v>44</v>
      </c>
      <c r="G361">
        <v>1074782043</v>
      </c>
      <c r="H361" t="s">
        <v>544</v>
      </c>
      <c r="I361" t="s">
        <v>183</v>
      </c>
      <c r="J361" t="s">
        <v>9234</v>
      </c>
      <c r="K361" t="s">
        <v>2021</v>
      </c>
      <c r="L361" s="1">
        <v>38926</v>
      </c>
      <c r="M361">
        <v>5000000</v>
      </c>
      <c r="N361" s="8">
        <v>189200</v>
      </c>
      <c r="O361" t="s">
        <v>9030</v>
      </c>
      <c r="P361">
        <v>123</v>
      </c>
      <c r="Q361">
        <v>22</v>
      </c>
      <c r="R361" s="1">
        <v>46838</v>
      </c>
      <c r="S361">
        <v>2385882</v>
      </c>
      <c r="T361" t="s">
        <v>5430</v>
      </c>
      <c r="U361" s="12">
        <v>5024424900103</v>
      </c>
      <c r="V361" s="1">
        <v>46168</v>
      </c>
      <c r="W361" t="s">
        <v>6113</v>
      </c>
      <c r="X361">
        <v>26451293</v>
      </c>
      <c r="Y361" t="s">
        <v>14931</v>
      </c>
      <c r="Z361" t="s">
        <v>6616</v>
      </c>
      <c r="AA361" t="s">
        <v>6547</v>
      </c>
      <c r="AB361">
        <v>35</v>
      </c>
      <c r="AC361">
        <v>100</v>
      </c>
      <c r="AR361" t="s">
        <v>28936</v>
      </c>
      <c r="AS361">
        <v>3152064466</v>
      </c>
      <c r="AT361" t="s">
        <v>20319</v>
      </c>
      <c r="AU361">
        <v>41132</v>
      </c>
    </row>
    <row r="362" spans="1:47" x14ac:dyDescent="0.3">
      <c r="A362">
        <v>2381954</v>
      </c>
      <c r="B362">
        <v>361</v>
      </c>
      <c r="C362">
        <v>5</v>
      </c>
      <c r="D362" t="s">
        <v>8935</v>
      </c>
      <c r="E362" s="1">
        <v>46163</v>
      </c>
      <c r="F362" t="s">
        <v>44</v>
      </c>
      <c r="G362">
        <v>1128544276</v>
      </c>
      <c r="H362" t="s">
        <v>291</v>
      </c>
      <c r="I362" t="s">
        <v>86</v>
      </c>
      <c r="J362" t="s">
        <v>9235</v>
      </c>
      <c r="K362" t="s">
        <v>2020</v>
      </c>
      <c r="L362" s="1">
        <v>38311</v>
      </c>
      <c r="M362">
        <v>5000000</v>
      </c>
      <c r="N362" s="8">
        <v>154800</v>
      </c>
      <c r="O362" t="s">
        <v>9030</v>
      </c>
      <c r="P362">
        <v>123</v>
      </c>
      <c r="Q362">
        <v>18</v>
      </c>
      <c r="R362" s="1">
        <v>46712</v>
      </c>
      <c r="S362">
        <v>2381954</v>
      </c>
      <c r="T362" t="s">
        <v>5389</v>
      </c>
      <c r="U362" s="12">
        <v>5024424900103</v>
      </c>
      <c r="V362" s="1">
        <v>46163</v>
      </c>
      <c r="W362" t="s">
        <v>6113</v>
      </c>
      <c r="X362">
        <v>65807631</v>
      </c>
      <c r="Y362" t="s">
        <v>6931</v>
      </c>
      <c r="Z362" t="s">
        <v>6447</v>
      </c>
      <c r="AA362" t="s">
        <v>6932</v>
      </c>
      <c r="AB362">
        <v>92</v>
      </c>
      <c r="AC362">
        <v>100</v>
      </c>
      <c r="AR362" t="s">
        <v>28937</v>
      </c>
      <c r="AS362">
        <v>3232369354</v>
      </c>
      <c r="AT362" t="s">
        <v>20320</v>
      </c>
      <c r="AU362">
        <v>73168</v>
      </c>
    </row>
    <row r="363" spans="1:47" x14ac:dyDescent="0.3">
      <c r="A363">
        <v>2383667</v>
      </c>
      <c r="B363">
        <v>362</v>
      </c>
      <c r="C363">
        <v>5</v>
      </c>
      <c r="D363" t="s">
        <v>8935</v>
      </c>
      <c r="E363" s="1">
        <v>46165</v>
      </c>
      <c r="F363" t="s">
        <v>44</v>
      </c>
      <c r="G363">
        <v>1111042832</v>
      </c>
      <c r="H363" t="s">
        <v>181</v>
      </c>
      <c r="I363" t="s">
        <v>280</v>
      </c>
      <c r="J363" t="s">
        <v>9236</v>
      </c>
      <c r="K363" t="s">
        <v>2021</v>
      </c>
      <c r="L363" s="1">
        <v>38537</v>
      </c>
      <c r="M363">
        <v>5000000</v>
      </c>
      <c r="N363" s="8">
        <v>154800</v>
      </c>
      <c r="O363" t="s">
        <v>9030</v>
      </c>
      <c r="P363">
        <v>123</v>
      </c>
      <c r="Q363">
        <v>18</v>
      </c>
      <c r="R363" s="1">
        <v>46714</v>
      </c>
      <c r="S363">
        <v>2383667</v>
      </c>
      <c r="T363" t="s">
        <v>5387</v>
      </c>
      <c r="U363" s="12">
        <v>5024424900103</v>
      </c>
      <c r="V363" s="1">
        <v>46165</v>
      </c>
      <c r="W363" t="s">
        <v>6113</v>
      </c>
      <c r="X363">
        <v>1106775170</v>
      </c>
      <c r="Y363" t="s">
        <v>1328</v>
      </c>
      <c r="Z363" t="s">
        <v>6347</v>
      </c>
      <c r="AA363" t="s">
        <v>6430</v>
      </c>
      <c r="AB363">
        <v>35</v>
      </c>
      <c r="AC363">
        <v>100</v>
      </c>
      <c r="AR363" t="s">
        <v>28938</v>
      </c>
      <c r="AS363">
        <v>3203250122</v>
      </c>
      <c r="AT363" t="s">
        <v>20321</v>
      </c>
      <c r="AU363">
        <v>73168</v>
      </c>
    </row>
    <row r="364" spans="1:47" x14ac:dyDescent="0.3">
      <c r="A364">
        <v>2378923</v>
      </c>
      <c r="B364">
        <v>363</v>
      </c>
      <c r="C364">
        <v>6</v>
      </c>
      <c r="D364" t="s">
        <v>8936</v>
      </c>
      <c r="E364" s="1">
        <v>46161</v>
      </c>
      <c r="F364" t="s">
        <v>44</v>
      </c>
      <c r="G364">
        <v>1087751000</v>
      </c>
      <c r="H364" t="s">
        <v>81</v>
      </c>
      <c r="I364" t="s">
        <v>633</v>
      </c>
      <c r="J364" t="s">
        <v>1118</v>
      </c>
      <c r="K364" t="s">
        <v>2020</v>
      </c>
      <c r="L364" s="1">
        <v>36691</v>
      </c>
      <c r="M364">
        <v>5000000</v>
      </c>
      <c r="N364" s="8">
        <v>206400</v>
      </c>
      <c r="O364" t="s">
        <v>9030</v>
      </c>
      <c r="P364">
        <v>123</v>
      </c>
      <c r="Q364">
        <v>24</v>
      </c>
      <c r="R364" s="1">
        <v>46892</v>
      </c>
      <c r="S364">
        <v>2378923</v>
      </c>
      <c r="T364" t="s">
        <v>5390</v>
      </c>
      <c r="U364" s="12">
        <v>5024424900103</v>
      </c>
      <c r="V364" s="1">
        <v>46161</v>
      </c>
      <c r="W364" t="s">
        <v>6113</v>
      </c>
      <c r="X364">
        <v>1004540681</v>
      </c>
      <c r="Y364" t="s">
        <v>3342</v>
      </c>
      <c r="Z364" t="s">
        <v>6522</v>
      </c>
      <c r="AA364" t="s">
        <v>6746</v>
      </c>
      <c r="AB364">
        <v>15</v>
      </c>
      <c r="AC364">
        <v>100</v>
      </c>
      <c r="AR364" t="s">
        <v>4454</v>
      </c>
      <c r="AS364">
        <v>3225312209</v>
      </c>
      <c r="AT364" t="s">
        <v>4381</v>
      </c>
      <c r="AU364">
        <v>52207</v>
      </c>
    </row>
    <row r="365" spans="1:47" x14ac:dyDescent="0.3">
      <c r="A365">
        <v>2379895</v>
      </c>
      <c r="B365">
        <v>364</v>
      </c>
      <c r="C365">
        <v>7</v>
      </c>
      <c r="D365" t="s">
        <v>8937</v>
      </c>
      <c r="E365" s="1">
        <v>46162</v>
      </c>
      <c r="F365" t="s">
        <v>44</v>
      </c>
      <c r="G365">
        <v>1105060606</v>
      </c>
      <c r="H365" t="s">
        <v>123</v>
      </c>
      <c r="I365" t="s">
        <v>334</v>
      </c>
      <c r="J365" t="s">
        <v>1676</v>
      </c>
      <c r="K365" t="s">
        <v>2020</v>
      </c>
      <c r="L365" s="1">
        <v>34446</v>
      </c>
      <c r="M365">
        <v>5000000</v>
      </c>
      <c r="N365" s="8">
        <v>103200</v>
      </c>
      <c r="O365" t="s">
        <v>9030</v>
      </c>
      <c r="P365">
        <v>123</v>
      </c>
      <c r="Q365">
        <v>12</v>
      </c>
      <c r="R365" s="1">
        <v>46527</v>
      </c>
      <c r="S365">
        <v>2379895</v>
      </c>
      <c r="T365" t="s">
        <v>5393</v>
      </c>
      <c r="U365" s="12">
        <v>5024424900103</v>
      </c>
      <c r="V365" s="1">
        <v>46162</v>
      </c>
      <c r="W365" t="s">
        <v>6113</v>
      </c>
      <c r="X365">
        <v>1105054316</v>
      </c>
      <c r="Y365" t="s">
        <v>1111</v>
      </c>
      <c r="Z365" t="s">
        <v>6155</v>
      </c>
      <c r="AA365" t="s">
        <v>6254</v>
      </c>
      <c r="AB365">
        <v>30</v>
      </c>
      <c r="AC365">
        <v>100</v>
      </c>
      <c r="AR365" t="s">
        <v>28939</v>
      </c>
      <c r="AS365">
        <v>3176244047</v>
      </c>
      <c r="AT365" t="s">
        <v>20322</v>
      </c>
      <c r="AU365">
        <v>73217</v>
      </c>
    </row>
    <row r="366" spans="1:47" x14ac:dyDescent="0.3">
      <c r="A366">
        <v>2369241</v>
      </c>
      <c r="B366">
        <v>365</v>
      </c>
      <c r="C366">
        <v>7</v>
      </c>
      <c r="D366" t="s">
        <v>8937</v>
      </c>
      <c r="E366" s="1">
        <v>46148</v>
      </c>
      <c r="F366" t="s">
        <v>44</v>
      </c>
      <c r="G366">
        <v>65788590</v>
      </c>
      <c r="H366" t="s">
        <v>54</v>
      </c>
      <c r="I366" t="s">
        <v>133</v>
      </c>
      <c r="J366" t="s">
        <v>9237</v>
      </c>
      <c r="K366" t="s">
        <v>2020</v>
      </c>
      <c r="L366" s="1">
        <v>25915</v>
      </c>
      <c r="M366">
        <v>5000000</v>
      </c>
      <c r="N366" s="8">
        <v>154800</v>
      </c>
      <c r="O366" t="s">
        <v>9030</v>
      </c>
      <c r="P366">
        <v>123</v>
      </c>
      <c r="Q366">
        <v>18</v>
      </c>
      <c r="R366" s="1">
        <v>46697</v>
      </c>
      <c r="S366">
        <v>2369241</v>
      </c>
      <c r="T366" t="s">
        <v>5467</v>
      </c>
      <c r="U366" s="12">
        <v>5024424900103</v>
      </c>
      <c r="V366" s="1">
        <v>46148</v>
      </c>
      <c r="W366" t="s">
        <v>6113</v>
      </c>
      <c r="X366">
        <v>93444458</v>
      </c>
      <c r="Y366" t="s">
        <v>1543</v>
      </c>
      <c r="Z366" t="s">
        <v>6440</v>
      </c>
      <c r="AA366" t="s">
        <v>6514</v>
      </c>
      <c r="AB366">
        <v>15</v>
      </c>
      <c r="AC366">
        <v>100</v>
      </c>
      <c r="AR366" t="s">
        <v>28940</v>
      </c>
      <c r="AS366">
        <v>3126421410</v>
      </c>
      <c r="AT366" t="s">
        <v>4263</v>
      </c>
      <c r="AU366">
        <v>73217</v>
      </c>
    </row>
    <row r="367" spans="1:47" x14ac:dyDescent="0.3">
      <c r="A367">
        <v>2387379</v>
      </c>
      <c r="B367">
        <v>366</v>
      </c>
      <c r="C367">
        <v>7</v>
      </c>
      <c r="D367" t="s">
        <v>8937</v>
      </c>
      <c r="E367" s="1">
        <v>46170</v>
      </c>
      <c r="F367" t="s">
        <v>44</v>
      </c>
      <c r="G367">
        <v>5868308</v>
      </c>
      <c r="H367" t="s">
        <v>135</v>
      </c>
      <c r="I367" t="s">
        <v>139</v>
      </c>
      <c r="J367" t="s">
        <v>1182</v>
      </c>
      <c r="K367" t="s">
        <v>2021</v>
      </c>
      <c r="L367" s="1">
        <v>20971</v>
      </c>
      <c r="M367">
        <v>10000000</v>
      </c>
      <c r="N367" s="8">
        <v>205200</v>
      </c>
      <c r="O367" t="s">
        <v>9031</v>
      </c>
      <c r="P367">
        <v>124</v>
      </c>
      <c r="Q367">
        <v>12</v>
      </c>
      <c r="R367" s="1">
        <v>46535</v>
      </c>
      <c r="S367">
        <v>2387379</v>
      </c>
      <c r="T367" t="s">
        <v>5393</v>
      </c>
      <c r="U367" s="12">
        <v>5024424900103</v>
      </c>
      <c r="V367" s="1">
        <v>46170</v>
      </c>
      <c r="W367" t="s">
        <v>6113</v>
      </c>
      <c r="X367">
        <v>28647667</v>
      </c>
      <c r="Y367" t="s">
        <v>12434</v>
      </c>
      <c r="Z367" t="s">
        <v>6512</v>
      </c>
      <c r="AA367" t="s">
        <v>6253</v>
      </c>
      <c r="AB367">
        <v>15</v>
      </c>
      <c r="AC367">
        <v>100</v>
      </c>
      <c r="AR367" t="s">
        <v>28941</v>
      </c>
      <c r="AS367">
        <v>3219597901</v>
      </c>
      <c r="AT367" t="s">
        <v>20323</v>
      </c>
      <c r="AU367">
        <v>73217</v>
      </c>
    </row>
    <row r="368" spans="1:47" x14ac:dyDescent="0.3">
      <c r="A368">
        <v>2378734</v>
      </c>
      <c r="B368">
        <v>367</v>
      </c>
      <c r="C368">
        <v>8</v>
      </c>
      <c r="D368" t="s">
        <v>8938</v>
      </c>
      <c r="E368" s="1">
        <v>46161</v>
      </c>
      <c r="F368" t="s">
        <v>44</v>
      </c>
      <c r="G368">
        <v>13009079</v>
      </c>
      <c r="H368" t="s">
        <v>615</v>
      </c>
      <c r="I368" t="s">
        <v>271</v>
      </c>
      <c r="J368" t="s">
        <v>3318</v>
      </c>
      <c r="K368" t="s">
        <v>2021</v>
      </c>
      <c r="L368" s="1">
        <v>21679</v>
      </c>
      <c r="M368">
        <v>5000000</v>
      </c>
      <c r="N368" s="8">
        <v>154800</v>
      </c>
      <c r="O368" t="s">
        <v>9030</v>
      </c>
      <c r="P368">
        <v>123</v>
      </c>
      <c r="Q368">
        <v>18</v>
      </c>
      <c r="R368" s="1">
        <v>46710</v>
      </c>
      <c r="S368">
        <v>2378734</v>
      </c>
      <c r="T368" t="s">
        <v>5414</v>
      </c>
      <c r="U368" s="12">
        <v>5024424900103</v>
      </c>
      <c r="V368" s="1">
        <v>46161</v>
      </c>
      <c r="W368" t="s">
        <v>6113</v>
      </c>
      <c r="X368">
        <v>27174707</v>
      </c>
      <c r="Y368" t="s">
        <v>6799</v>
      </c>
      <c r="Z368" t="s">
        <v>6159</v>
      </c>
      <c r="AA368" t="s">
        <v>6159</v>
      </c>
      <c r="AB368">
        <v>15</v>
      </c>
      <c r="AC368">
        <v>100</v>
      </c>
      <c r="AR368" t="s">
        <v>28942</v>
      </c>
      <c r="AS368">
        <v>3107426885</v>
      </c>
      <c r="AT368" t="s">
        <v>4277</v>
      </c>
      <c r="AU368">
        <v>52227</v>
      </c>
    </row>
    <row r="369" spans="1:47" x14ac:dyDescent="0.3">
      <c r="A369">
        <v>2376958</v>
      </c>
      <c r="B369">
        <v>368</v>
      </c>
      <c r="C369">
        <v>8</v>
      </c>
      <c r="D369" t="s">
        <v>8938</v>
      </c>
      <c r="E369" s="1">
        <v>46157</v>
      </c>
      <c r="F369" t="s">
        <v>44</v>
      </c>
      <c r="G369">
        <v>1088590248</v>
      </c>
      <c r="H369" t="s">
        <v>145</v>
      </c>
      <c r="I369" t="s">
        <v>191</v>
      </c>
      <c r="J369" t="s">
        <v>9238</v>
      </c>
      <c r="K369" t="s">
        <v>2021</v>
      </c>
      <c r="L369" s="1">
        <v>38837</v>
      </c>
      <c r="M369">
        <v>5000000</v>
      </c>
      <c r="N369" s="8">
        <v>309600</v>
      </c>
      <c r="O369" t="s">
        <v>9030</v>
      </c>
      <c r="P369">
        <v>123</v>
      </c>
      <c r="Q369">
        <v>36</v>
      </c>
      <c r="R369" s="1">
        <v>47253</v>
      </c>
      <c r="S369">
        <v>2376958</v>
      </c>
      <c r="T369" t="s">
        <v>5397</v>
      </c>
      <c r="U369" s="12">
        <v>5024424900103</v>
      </c>
      <c r="V369" s="1">
        <v>46157</v>
      </c>
      <c r="W369" t="s">
        <v>6113</v>
      </c>
      <c r="X369">
        <v>87513805</v>
      </c>
      <c r="Y369" t="s">
        <v>14932</v>
      </c>
      <c r="Z369" t="s">
        <v>6444</v>
      </c>
      <c r="AA369" t="s">
        <v>6406</v>
      </c>
      <c r="AB369">
        <v>45</v>
      </c>
      <c r="AC369">
        <v>100</v>
      </c>
      <c r="AR369" t="s">
        <v>28943</v>
      </c>
      <c r="AS369">
        <v>3116587249</v>
      </c>
      <c r="AT369" t="s">
        <v>4297</v>
      </c>
      <c r="AU369">
        <v>52227</v>
      </c>
    </row>
    <row r="370" spans="1:47" x14ac:dyDescent="0.3">
      <c r="A370">
        <v>2390176</v>
      </c>
      <c r="B370">
        <v>369</v>
      </c>
      <c r="C370">
        <v>8</v>
      </c>
      <c r="D370" t="s">
        <v>8938</v>
      </c>
      <c r="E370" s="1">
        <v>46172</v>
      </c>
      <c r="F370" t="s">
        <v>44</v>
      </c>
      <c r="G370">
        <v>1117554184</v>
      </c>
      <c r="H370" t="s">
        <v>141</v>
      </c>
      <c r="I370" t="s">
        <v>424</v>
      </c>
      <c r="J370" t="s">
        <v>9239</v>
      </c>
      <c r="K370" t="s">
        <v>2021</v>
      </c>
      <c r="L370" s="1">
        <v>36405</v>
      </c>
      <c r="M370">
        <v>5000000</v>
      </c>
      <c r="N370" s="8">
        <v>103200</v>
      </c>
      <c r="O370" t="s">
        <v>9030</v>
      </c>
      <c r="P370">
        <v>123</v>
      </c>
      <c r="Q370">
        <v>12</v>
      </c>
      <c r="R370" s="1">
        <v>46537</v>
      </c>
      <c r="S370">
        <v>2390176</v>
      </c>
      <c r="T370" t="s">
        <v>5512</v>
      </c>
      <c r="U370" s="12">
        <v>5024424900103</v>
      </c>
      <c r="V370" s="1">
        <v>46172</v>
      </c>
      <c r="W370" t="s">
        <v>6113</v>
      </c>
      <c r="X370">
        <v>59586255</v>
      </c>
      <c r="Y370" t="s">
        <v>1704</v>
      </c>
      <c r="Z370" t="s">
        <v>6158</v>
      </c>
      <c r="AA370" t="s">
        <v>6158</v>
      </c>
      <c r="AB370">
        <v>35</v>
      </c>
      <c r="AC370">
        <v>100</v>
      </c>
      <c r="AR370" t="s">
        <v>28944</v>
      </c>
      <c r="AS370">
        <v>3137682719</v>
      </c>
      <c r="AT370" t="s">
        <v>20324</v>
      </c>
      <c r="AU370">
        <v>52227</v>
      </c>
    </row>
    <row r="371" spans="1:47" x14ac:dyDescent="0.3">
      <c r="A371">
        <v>2390128</v>
      </c>
      <c r="B371">
        <v>370</v>
      </c>
      <c r="C371">
        <v>9</v>
      </c>
      <c r="D371" t="s">
        <v>8939</v>
      </c>
      <c r="E371" s="1">
        <v>46172</v>
      </c>
      <c r="F371" t="s">
        <v>44</v>
      </c>
      <c r="G371">
        <v>1086363557</v>
      </c>
      <c r="H371" t="s">
        <v>306</v>
      </c>
      <c r="I371" t="s">
        <v>331</v>
      </c>
      <c r="J371" t="s">
        <v>1275</v>
      </c>
      <c r="K371" t="s">
        <v>2021</v>
      </c>
      <c r="L371" s="1">
        <v>35706</v>
      </c>
      <c r="M371">
        <v>5000000</v>
      </c>
      <c r="N371" s="8">
        <v>309600</v>
      </c>
      <c r="O371" t="s">
        <v>9030</v>
      </c>
      <c r="P371">
        <v>123</v>
      </c>
      <c r="Q371">
        <v>36</v>
      </c>
      <c r="R371" s="1">
        <v>47268</v>
      </c>
      <c r="S371">
        <v>2390128</v>
      </c>
      <c r="T371" t="s">
        <v>5434</v>
      </c>
      <c r="U371" s="12">
        <v>5024424900103</v>
      </c>
      <c r="V371" s="1">
        <v>46172</v>
      </c>
      <c r="W371" t="s">
        <v>6113</v>
      </c>
      <c r="X371">
        <v>59123853</v>
      </c>
      <c r="Y371" t="s">
        <v>1161</v>
      </c>
      <c r="Z371" t="s">
        <v>6782</v>
      </c>
      <c r="AA371" t="s">
        <v>6412</v>
      </c>
      <c r="AB371">
        <v>75</v>
      </c>
      <c r="AC371">
        <v>100</v>
      </c>
      <c r="AR371" t="s">
        <v>28945</v>
      </c>
      <c r="AS371">
        <v>3105335797</v>
      </c>
      <c r="AT371" t="s">
        <v>4319</v>
      </c>
      <c r="AU371">
        <v>52260</v>
      </c>
    </row>
    <row r="372" spans="1:47" x14ac:dyDescent="0.3">
      <c r="A372">
        <v>2368416</v>
      </c>
      <c r="B372">
        <v>371</v>
      </c>
      <c r="C372">
        <v>9</v>
      </c>
      <c r="D372" t="s">
        <v>8939</v>
      </c>
      <c r="E372" s="1">
        <v>46147</v>
      </c>
      <c r="F372" t="s">
        <v>44</v>
      </c>
      <c r="G372">
        <v>66999707</v>
      </c>
      <c r="H372" t="s">
        <v>173</v>
      </c>
      <c r="I372" t="s">
        <v>120</v>
      </c>
      <c r="J372" t="s">
        <v>9240</v>
      </c>
      <c r="K372" t="s">
        <v>2020</v>
      </c>
      <c r="L372" s="1">
        <v>28217</v>
      </c>
      <c r="M372">
        <v>5000000</v>
      </c>
      <c r="N372" s="8">
        <v>206400</v>
      </c>
      <c r="O372" t="s">
        <v>9030</v>
      </c>
      <c r="P372">
        <v>123</v>
      </c>
      <c r="Q372">
        <v>24</v>
      </c>
      <c r="R372" s="1">
        <v>46878</v>
      </c>
      <c r="S372">
        <v>2368416</v>
      </c>
      <c r="T372" t="s">
        <v>5399</v>
      </c>
      <c r="U372" s="12">
        <v>5024424900103</v>
      </c>
      <c r="V372" s="1">
        <v>46147</v>
      </c>
      <c r="W372" t="s">
        <v>6113</v>
      </c>
      <c r="X372">
        <v>98332971</v>
      </c>
      <c r="Y372" t="s">
        <v>14933</v>
      </c>
      <c r="Z372" t="s">
        <v>6476</v>
      </c>
      <c r="AA372" t="s">
        <v>6127</v>
      </c>
      <c r="AB372">
        <v>15</v>
      </c>
      <c r="AC372">
        <v>100</v>
      </c>
      <c r="AR372" t="s">
        <v>28946</v>
      </c>
      <c r="AS372">
        <v>3136966355</v>
      </c>
      <c r="AT372" t="s">
        <v>4557</v>
      </c>
      <c r="AU372">
        <v>52260</v>
      </c>
    </row>
    <row r="373" spans="1:47" x14ac:dyDescent="0.3">
      <c r="A373">
        <v>2377412</v>
      </c>
      <c r="B373">
        <v>372</v>
      </c>
      <c r="C373">
        <v>9</v>
      </c>
      <c r="D373" t="s">
        <v>8939</v>
      </c>
      <c r="E373" s="1">
        <v>46157</v>
      </c>
      <c r="F373" t="s">
        <v>44</v>
      </c>
      <c r="G373">
        <v>59123583</v>
      </c>
      <c r="H373" t="s">
        <v>54</v>
      </c>
      <c r="I373" t="s">
        <v>59</v>
      </c>
      <c r="J373" t="s">
        <v>9241</v>
      </c>
      <c r="K373" t="s">
        <v>2020</v>
      </c>
      <c r="L373" s="1">
        <v>30380</v>
      </c>
      <c r="M373">
        <v>5000000</v>
      </c>
      <c r="N373" s="8">
        <v>103200</v>
      </c>
      <c r="O373" t="s">
        <v>9030</v>
      </c>
      <c r="P373">
        <v>123</v>
      </c>
      <c r="Q373">
        <v>12</v>
      </c>
      <c r="R373" s="1">
        <v>46522</v>
      </c>
      <c r="S373">
        <v>2377412</v>
      </c>
      <c r="T373" t="s">
        <v>5415</v>
      </c>
      <c r="U373" s="12">
        <v>5024424900103</v>
      </c>
      <c r="V373" s="1">
        <v>46157</v>
      </c>
      <c r="W373" t="s">
        <v>6113</v>
      </c>
      <c r="X373">
        <v>1004548796</v>
      </c>
      <c r="Y373" t="s">
        <v>14934</v>
      </c>
      <c r="Z373" t="s">
        <v>6663</v>
      </c>
      <c r="AA373" t="s">
        <v>6384</v>
      </c>
      <c r="AB373">
        <v>25</v>
      </c>
      <c r="AC373">
        <v>100</v>
      </c>
      <c r="AR373" t="s">
        <v>28947</v>
      </c>
      <c r="AS373">
        <v>3024170992</v>
      </c>
      <c r="AT373" t="s">
        <v>20325</v>
      </c>
      <c r="AU373">
        <v>52260</v>
      </c>
    </row>
    <row r="374" spans="1:47" x14ac:dyDescent="0.3">
      <c r="A374">
        <v>2376847</v>
      </c>
      <c r="B374">
        <v>373</v>
      </c>
      <c r="C374">
        <v>10</v>
      </c>
      <c r="D374" t="s">
        <v>8940</v>
      </c>
      <c r="E374" s="1">
        <v>46156</v>
      </c>
      <c r="F374" t="s">
        <v>44</v>
      </c>
      <c r="G374">
        <v>27487239</v>
      </c>
      <c r="H374" t="s">
        <v>499</v>
      </c>
      <c r="I374" t="s">
        <v>71</v>
      </c>
      <c r="J374" t="s">
        <v>9242</v>
      </c>
      <c r="K374" t="s">
        <v>2020</v>
      </c>
      <c r="L374" s="1">
        <v>24653</v>
      </c>
      <c r="M374">
        <v>5000000</v>
      </c>
      <c r="N374" s="8">
        <v>206400</v>
      </c>
      <c r="O374" t="s">
        <v>9030</v>
      </c>
      <c r="P374">
        <v>123</v>
      </c>
      <c r="Q374">
        <v>24</v>
      </c>
      <c r="R374" s="1">
        <v>46887</v>
      </c>
      <c r="S374">
        <v>2376847</v>
      </c>
      <c r="T374" t="s">
        <v>5402</v>
      </c>
      <c r="U374" s="12">
        <v>5024424900103</v>
      </c>
      <c r="V374" s="1">
        <v>46156</v>
      </c>
      <c r="W374" t="s">
        <v>6113</v>
      </c>
      <c r="X374">
        <v>1010114092</v>
      </c>
      <c r="Y374" t="s">
        <v>14935</v>
      </c>
      <c r="Z374" t="s">
        <v>6242</v>
      </c>
      <c r="AA374" t="s">
        <v>6692</v>
      </c>
      <c r="AB374">
        <v>25</v>
      </c>
      <c r="AC374">
        <v>100</v>
      </c>
      <c r="AR374" t="s">
        <v>28948</v>
      </c>
      <c r="AS374">
        <v>3167081917</v>
      </c>
      <c r="AT374" t="s">
        <v>20326</v>
      </c>
      <c r="AU374">
        <v>52001</v>
      </c>
    </row>
    <row r="375" spans="1:47" x14ac:dyDescent="0.3">
      <c r="A375">
        <v>2377482</v>
      </c>
      <c r="B375">
        <v>374</v>
      </c>
      <c r="C375">
        <v>10</v>
      </c>
      <c r="D375" t="s">
        <v>8940</v>
      </c>
      <c r="E375" s="1">
        <v>46157</v>
      </c>
      <c r="F375" t="s">
        <v>44</v>
      </c>
      <c r="G375">
        <v>1004236537</v>
      </c>
      <c r="H375" t="s">
        <v>279</v>
      </c>
      <c r="I375" t="s">
        <v>225</v>
      </c>
      <c r="J375" t="s">
        <v>9243</v>
      </c>
      <c r="K375" t="s">
        <v>2020</v>
      </c>
      <c r="L375" s="1">
        <v>36999</v>
      </c>
      <c r="M375">
        <v>5000000</v>
      </c>
      <c r="N375" s="8">
        <v>206400</v>
      </c>
      <c r="O375" t="s">
        <v>9030</v>
      </c>
      <c r="P375">
        <v>123</v>
      </c>
      <c r="Q375">
        <v>24</v>
      </c>
      <c r="R375" s="1">
        <v>46888</v>
      </c>
      <c r="S375">
        <v>2377482</v>
      </c>
      <c r="T375" t="s">
        <v>5436</v>
      </c>
      <c r="U375" s="12">
        <v>5024424900103</v>
      </c>
      <c r="V375" s="1">
        <v>46157</v>
      </c>
      <c r="W375" t="s">
        <v>6113</v>
      </c>
      <c r="X375">
        <v>27479423</v>
      </c>
      <c r="Y375" t="s">
        <v>14936</v>
      </c>
      <c r="Z375" t="s">
        <v>6438</v>
      </c>
      <c r="AA375" t="s">
        <v>6157</v>
      </c>
      <c r="AB375">
        <v>10</v>
      </c>
      <c r="AC375">
        <v>100</v>
      </c>
      <c r="AR375" t="s">
        <v>28949</v>
      </c>
      <c r="AS375">
        <v>3208067308</v>
      </c>
      <c r="AT375" t="s">
        <v>20327</v>
      </c>
      <c r="AU375">
        <v>52001</v>
      </c>
    </row>
    <row r="376" spans="1:47" x14ac:dyDescent="0.3">
      <c r="A376">
        <v>2382648</v>
      </c>
      <c r="B376">
        <v>375</v>
      </c>
      <c r="C376">
        <v>10</v>
      </c>
      <c r="D376" t="s">
        <v>8940</v>
      </c>
      <c r="E376" s="1">
        <v>46164</v>
      </c>
      <c r="F376" t="s">
        <v>44</v>
      </c>
      <c r="G376">
        <v>1085318100</v>
      </c>
      <c r="H376" t="s">
        <v>46</v>
      </c>
      <c r="I376" t="s">
        <v>380</v>
      </c>
      <c r="J376" t="s">
        <v>9244</v>
      </c>
      <c r="K376" t="s">
        <v>2021</v>
      </c>
      <c r="L376" s="1">
        <v>34418</v>
      </c>
      <c r="M376">
        <v>5000000</v>
      </c>
      <c r="N376" s="8">
        <v>129000</v>
      </c>
      <c r="O376" t="s">
        <v>9030</v>
      </c>
      <c r="P376">
        <v>123</v>
      </c>
      <c r="Q376">
        <v>15</v>
      </c>
      <c r="R376" s="1">
        <v>46621</v>
      </c>
      <c r="S376">
        <v>2382648</v>
      </c>
      <c r="T376" t="s">
        <v>5401</v>
      </c>
      <c r="U376" s="12">
        <v>5024424900103</v>
      </c>
      <c r="V376" s="1">
        <v>46164</v>
      </c>
      <c r="W376" t="s">
        <v>6113</v>
      </c>
      <c r="X376">
        <v>1085333844</v>
      </c>
      <c r="Y376" t="s">
        <v>3286</v>
      </c>
      <c r="Z376" t="s">
        <v>6216</v>
      </c>
      <c r="AA376" t="s">
        <v>7098</v>
      </c>
      <c r="AB376">
        <v>30</v>
      </c>
      <c r="AC376">
        <v>100</v>
      </c>
      <c r="AR376" t="s">
        <v>28950</v>
      </c>
      <c r="AS376">
        <v>3108326650</v>
      </c>
      <c r="AT376" t="s">
        <v>20328</v>
      </c>
      <c r="AU376">
        <v>52001</v>
      </c>
    </row>
    <row r="377" spans="1:47" x14ac:dyDescent="0.3">
      <c r="A377">
        <v>2384132</v>
      </c>
      <c r="B377">
        <v>376</v>
      </c>
      <c r="C377">
        <v>10</v>
      </c>
      <c r="D377" t="s">
        <v>8940</v>
      </c>
      <c r="E377" s="1">
        <v>46167</v>
      </c>
      <c r="F377" t="s">
        <v>44</v>
      </c>
      <c r="G377">
        <v>27081400</v>
      </c>
      <c r="H377" t="s">
        <v>436</v>
      </c>
      <c r="I377" t="s">
        <v>232</v>
      </c>
      <c r="J377" t="s">
        <v>9245</v>
      </c>
      <c r="K377" t="s">
        <v>2020</v>
      </c>
      <c r="L377" s="1">
        <v>28370</v>
      </c>
      <c r="M377">
        <v>5000000</v>
      </c>
      <c r="N377" s="8">
        <v>154800</v>
      </c>
      <c r="O377" t="s">
        <v>9030</v>
      </c>
      <c r="P377">
        <v>123</v>
      </c>
      <c r="Q377">
        <v>18</v>
      </c>
      <c r="R377" s="1">
        <v>46716</v>
      </c>
      <c r="S377">
        <v>2384132</v>
      </c>
      <c r="T377" t="s">
        <v>5406</v>
      </c>
      <c r="U377" s="12">
        <v>5024424900103</v>
      </c>
      <c r="V377" s="1">
        <v>46167</v>
      </c>
      <c r="W377" t="s">
        <v>6113</v>
      </c>
      <c r="X377">
        <v>1085341874</v>
      </c>
      <c r="Y377" t="s">
        <v>14937</v>
      </c>
      <c r="Z377" t="s">
        <v>6384</v>
      </c>
      <c r="AA377" t="s">
        <v>6178</v>
      </c>
      <c r="AB377">
        <v>25</v>
      </c>
      <c r="AC377">
        <v>100</v>
      </c>
      <c r="AR377" t="s">
        <v>28951</v>
      </c>
      <c r="AS377">
        <v>3153888616</v>
      </c>
      <c r="AT377" t="s">
        <v>20329</v>
      </c>
      <c r="AU377">
        <v>52001</v>
      </c>
    </row>
    <row r="378" spans="1:47" x14ac:dyDescent="0.3">
      <c r="A378">
        <v>2382757</v>
      </c>
      <c r="B378">
        <v>377</v>
      </c>
      <c r="C378">
        <v>11</v>
      </c>
      <c r="D378" t="s">
        <v>8941</v>
      </c>
      <c r="E378" s="1">
        <v>46164</v>
      </c>
      <c r="F378" t="s">
        <v>44</v>
      </c>
      <c r="G378">
        <v>83226713</v>
      </c>
      <c r="H378" t="s">
        <v>695</v>
      </c>
      <c r="I378" t="s">
        <v>479</v>
      </c>
      <c r="J378" t="s">
        <v>9246</v>
      </c>
      <c r="K378" t="s">
        <v>2021</v>
      </c>
      <c r="L378" s="1">
        <v>24288</v>
      </c>
      <c r="M378">
        <v>5000000</v>
      </c>
      <c r="N378" s="8">
        <v>206400</v>
      </c>
      <c r="O378" t="s">
        <v>9030</v>
      </c>
      <c r="P378">
        <v>123</v>
      </c>
      <c r="Q378">
        <v>24</v>
      </c>
      <c r="R378" s="1">
        <v>46895</v>
      </c>
      <c r="S378">
        <v>2382757</v>
      </c>
      <c r="T378" t="s">
        <v>5470</v>
      </c>
      <c r="U378" s="12">
        <v>5024424900103</v>
      </c>
      <c r="V378" s="1">
        <v>46164</v>
      </c>
      <c r="W378" t="s">
        <v>6113</v>
      </c>
      <c r="X378">
        <v>26541983</v>
      </c>
      <c r="Y378" t="s">
        <v>3302</v>
      </c>
      <c r="Z378" t="s">
        <v>6240</v>
      </c>
      <c r="AA378" t="s">
        <v>6303</v>
      </c>
      <c r="AB378">
        <v>15</v>
      </c>
      <c r="AC378">
        <v>100</v>
      </c>
      <c r="AR378" t="s">
        <v>28952</v>
      </c>
      <c r="AS378">
        <v>3202944619</v>
      </c>
      <c r="AT378" t="s">
        <v>20330</v>
      </c>
      <c r="AU378">
        <v>41298</v>
      </c>
    </row>
    <row r="379" spans="1:47" x14ac:dyDescent="0.3">
      <c r="A379">
        <v>2384538</v>
      </c>
      <c r="B379">
        <v>378</v>
      </c>
      <c r="C379">
        <v>11</v>
      </c>
      <c r="D379" t="s">
        <v>8941</v>
      </c>
      <c r="E379" s="1">
        <v>46167</v>
      </c>
      <c r="F379" t="s">
        <v>44</v>
      </c>
      <c r="G379">
        <v>12201476</v>
      </c>
      <c r="H379" t="s">
        <v>54</v>
      </c>
      <c r="I379" t="s">
        <v>658</v>
      </c>
      <c r="J379" t="s">
        <v>9247</v>
      </c>
      <c r="K379" t="s">
        <v>2021</v>
      </c>
      <c r="L379" s="1">
        <v>29213</v>
      </c>
      <c r="M379">
        <v>5000000</v>
      </c>
      <c r="N379" s="8">
        <v>206400</v>
      </c>
      <c r="O379" t="s">
        <v>9030</v>
      </c>
      <c r="P379">
        <v>123</v>
      </c>
      <c r="Q379">
        <v>24</v>
      </c>
      <c r="R379" s="1">
        <v>46898</v>
      </c>
      <c r="S379">
        <v>2384538</v>
      </c>
      <c r="T379" t="s">
        <v>5469</v>
      </c>
      <c r="U379" s="12">
        <v>5024424900103</v>
      </c>
      <c r="V379" s="1">
        <v>46167</v>
      </c>
      <c r="W379" t="s">
        <v>6113</v>
      </c>
      <c r="X379">
        <v>55070612</v>
      </c>
      <c r="Y379" t="s">
        <v>14938</v>
      </c>
      <c r="Z379" t="s">
        <v>6702</v>
      </c>
      <c r="AA379" t="s">
        <v>6220</v>
      </c>
      <c r="AB379">
        <v>15</v>
      </c>
      <c r="AC379">
        <v>100</v>
      </c>
      <c r="AR379" t="s">
        <v>28953</v>
      </c>
      <c r="AS379">
        <v>3224487929</v>
      </c>
      <c r="AT379" t="s">
        <v>20331</v>
      </c>
      <c r="AU379">
        <v>41298</v>
      </c>
    </row>
    <row r="380" spans="1:47" x14ac:dyDescent="0.3">
      <c r="A380">
        <v>2384671</v>
      </c>
      <c r="B380">
        <v>379</v>
      </c>
      <c r="C380">
        <v>11</v>
      </c>
      <c r="D380" t="s">
        <v>8941</v>
      </c>
      <c r="E380" s="1">
        <v>46167</v>
      </c>
      <c r="F380" t="s">
        <v>44</v>
      </c>
      <c r="G380">
        <v>1007404759</v>
      </c>
      <c r="H380" t="s">
        <v>556</v>
      </c>
      <c r="I380" t="s">
        <v>115</v>
      </c>
      <c r="J380" t="s">
        <v>9248</v>
      </c>
      <c r="K380" t="s">
        <v>2020</v>
      </c>
      <c r="L380" s="1">
        <v>37434</v>
      </c>
      <c r="M380">
        <v>5000000</v>
      </c>
      <c r="N380" s="8">
        <v>154800</v>
      </c>
      <c r="O380" t="s">
        <v>9030</v>
      </c>
      <c r="P380">
        <v>123</v>
      </c>
      <c r="Q380">
        <v>18</v>
      </c>
      <c r="R380" s="1">
        <v>46716</v>
      </c>
      <c r="S380">
        <v>2384671</v>
      </c>
      <c r="T380" t="s">
        <v>5437</v>
      </c>
      <c r="U380" s="12">
        <v>5024424900103</v>
      </c>
      <c r="V380" s="1">
        <v>46167</v>
      </c>
      <c r="W380" t="s">
        <v>6113</v>
      </c>
      <c r="X380">
        <v>55067061</v>
      </c>
      <c r="Y380" t="s">
        <v>1907</v>
      </c>
      <c r="Z380" t="s">
        <v>7406</v>
      </c>
      <c r="AA380" t="s">
        <v>14939</v>
      </c>
      <c r="AB380">
        <v>35</v>
      </c>
      <c r="AC380">
        <v>100</v>
      </c>
      <c r="AR380" t="s">
        <v>28954</v>
      </c>
      <c r="AS380">
        <v>3102211803</v>
      </c>
      <c r="AT380" t="s">
        <v>20332</v>
      </c>
      <c r="AU380">
        <v>41298</v>
      </c>
    </row>
    <row r="381" spans="1:47" x14ac:dyDescent="0.3">
      <c r="A381">
        <v>2389814</v>
      </c>
      <c r="B381">
        <v>380</v>
      </c>
      <c r="C381">
        <v>12</v>
      </c>
      <c r="D381" t="s">
        <v>8943</v>
      </c>
      <c r="E381" s="1">
        <v>46172</v>
      </c>
      <c r="F381" t="s">
        <v>44</v>
      </c>
      <c r="G381">
        <v>1089291723</v>
      </c>
      <c r="H381" t="s">
        <v>724</v>
      </c>
      <c r="I381" t="s">
        <v>619</v>
      </c>
      <c r="J381" t="s">
        <v>7482</v>
      </c>
      <c r="K381" t="s">
        <v>2020</v>
      </c>
      <c r="L381" s="1">
        <v>31190</v>
      </c>
      <c r="M381">
        <v>5000000</v>
      </c>
      <c r="N381" s="8">
        <v>206400</v>
      </c>
      <c r="O381" t="s">
        <v>9030</v>
      </c>
      <c r="P381">
        <v>123</v>
      </c>
      <c r="Q381">
        <v>24</v>
      </c>
      <c r="R381" s="1">
        <v>46903</v>
      </c>
      <c r="S381">
        <v>2389814</v>
      </c>
      <c r="T381" t="s">
        <v>5421</v>
      </c>
      <c r="U381" s="12">
        <v>5024424900103</v>
      </c>
      <c r="V381" s="1">
        <v>46172</v>
      </c>
      <c r="W381" t="s">
        <v>6113</v>
      </c>
      <c r="X381">
        <v>1004729918</v>
      </c>
      <c r="Y381" t="s">
        <v>14940</v>
      </c>
      <c r="Z381" t="s">
        <v>7722</v>
      </c>
      <c r="AA381" t="s">
        <v>6212</v>
      </c>
      <c r="AB381">
        <v>92</v>
      </c>
      <c r="AC381">
        <v>100</v>
      </c>
      <c r="AR381" t="s">
        <v>28955</v>
      </c>
      <c r="AS381">
        <v>3168984092</v>
      </c>
      <c r="AT381" t="s">
        <v>4186</v>
      </c>
      <c r="AU381">
        <v>52317</v>
      </c>
    </row>
    <row r="382" spans="1:47" x14ac:dyDescent="0.3">
      <c r="A382">
        <v>2373992</v>
      </c>
      <c r="B382">
        <v>381</v>
      </c>
      <c r="C382">
        <v>13</v>
      </c>
      <c r="D382" t="s">
        <v>8944</v>
      </c>
      <c r="E382" s="1">
        <v>46154</v>
      </c>
      <c r="F382" t="s">
        <v>44</v>
      </c>
      <c r="G382">
        <v>1086104763</v>
      </c>
      <c r="H382" t="s">
        <v>206</v>
      </c>
      <c r="I382" t="s">
        <v>108</v>
      </c>
      <c r="J382" t="s">
        <v>9249</v>
      </c>
      <c r="K382" t="s">
        <v>2020</v>
      </c>
      <c r="L382" s="1">
        <v>33103</v>
      </c>
      <c r="M382">
        <v>5000000</v>
      </c>
      <c r="N382" s="8">
        <v>223600</v>
      </c>
      <c r="O382" t="s">
        <v>9030</v>
      </c>
      <c r="P382">
        <v>123</v>
      </c>
      <c r="Q382">
        <v>26</v>
      </c>
      <c r="R382" s="1">
        <v>46946</v>
      </c>
      <c r="S382">
        <v>2373992</v>
      </c>
      <c r="T382" t="s">
        <v>5423</v>
      </c>
      <c r="U382" s="12">
        <v>5024424900103</v>
      </c>
      <c r="V382" s="1">
        <v>46154</v>
      </c>
      <c r="W382" t="s">
        <v>6113</v>
      </c>
      <c r="X382">
        <v>5268935</v>
      </c>
      <c r="Y382" t="s">
        <v>14941</v>
      </c>
      <c r="Z382" t="s">
        <v>6416</v>
      </c>
      <c r="AA382" t="s">
        <v>6324</v>
      </c>
      <c r="AB382">
        <v>15</v>
      </c>
      <c r="AC382">
        <v>100</v>
      </c>
      <c r="AR382" t="s">
        <v>28956</v>
      </c>
      <c r="AS382">
        <v>3103872995</v>
      </c>
      <c r="AT382" t="s">
        <v>4235</v>
      </c>
      <c r="AU382">
        <v>52323</v>
      </c>
    </row>
    <row r="383" spans="1:47" x14ac:dyDescent="0.3">
      <c r="A383">
        <v>2373489</v>
      </c>
      <c r="B383">
        <v>382</v>
      </c>
      <c r="C383">
        <v>14</v>
      </c>
      <c r="D383" t="s">
        <v>8945</v>
      </c>
      <c r="E383" s="1">
        <v>46153</v>
      </c>
      <c r="F383" t="s">
        <v>44</v>
      </c>
      <c r="G383">
        <v>65555187</v>
      </c>
      <c r="H383" t="s">
        <v>698</v>
      </c>
      <c r="I383" t="s">
        <v>435</v>
      </c>
      <c r="J383" t="s">
        <v>1115</v>
      </c>
      <c r="K383" t="s">
        <v>2020</v>
      </c>
      <c r="L383" s="1">
        <v>27742</v>
      </c>
      <c r="M383">
        <v>5000000</v>
      </c>
      <c r="N383" s="8">
        <v>309600</v>
      </c>
      <c r="O383" t="s">
        <v>9030</v>
      </c>
      <c r="P383">
        <v>123</v>
      </c>
      <c r="Q383">
        <v>36</v>
      </c>
      <c r="R383" s="1">
        <v>47249</v>
      </c>
      <c r="S383">
        <v>2373489</v>
      </c>
      <c r="T383" t="s">
        <v>5425</v>
      </c>
      <c r="U383" s="12">
        <v>5024424900103</v>
      </c>
      <c r="V383" s="1">
        <v>46153</v>
      </c>
      <c r="W383" t="s">
        <v>6113</v>
      </c>
      <c r="X383">
        <v>93086818</v>
      </c>
      <c r="Y383" t="s">
        <v>13952</v>
      </c>
      <c r="Z383" t="s">
        <v>6152</v>
      </c>
      <c r="AA383" t="s">
        <v>6285</v>
      </c>
      <c r="AB383">
        <v>15</v>
      </c>
      <c r="AC383">
        <v>100</v>
      </c>
      <c r="AR383" t="s">
        <v>28957</v>
      </c>
      <c r="AS383">
        <v>3227175605</v>
      </c>
      <c r="AT383" t="s">
        <v>4630</v>
      </c>
      <c r="AU383">
        <v>73319</v>
      </c>
    </row>
    <row r="384" spans="1:47" x14ac:dyDescent="0.3">
      <c r="A384">
        <v>2385679</v>
      </c>
      <c r="B384">
        <v>383</v>
      </c>
      <c r="C384">
        <v>14</v>
      </c>
      <c r="D384" t="s">
        <v>8945</v>
      </c>
      <c r="E384" s="1">
        <v>46168</v>
      </c>
      <c r="F384" t="s">
        <v>44</v>
      </c>
      <c r="G384">
        <v>52429367</v>
      </c>
      <c r="H384" t="s">
        <v>188</v>
      </c>
      <c r="I384" t="s">
        <v>173</v>
      </c>
      <c r="J384" t="s">
        <v>6716</v>
      </c>
      <c r="K384" t="s">
        <v>2020</v>
      </c>
      <c r="L384" s="1">
        <v>28810</v>
      </c>
      <c r="M384">
        <v>5000000</v>
      </c>
      <c r="N384" s="8">
        <v>258000</v>
      </c>
      <c r="O384" t="s">
        <v>9030</v>
      </c>
      <c r="P384">
        <v>123</v>
      </c>
      <c r="Q384">
        <v>30</v>
      </c>
      <c r="R384" s="1">
        <v>47083</v>
      </c>
      <c r="S384">
        <v>2385679</v>
      </c>
      <c r="T384" t="s">
        <v>5425</v>
      </c>
      <c r="U384" s="12">
        <v>5024424900103</v>
      </c>
      <c r="V384" s="1">
        <v>46168</v>
      </c>
      <c r="W384" t="s">
        <v>6113</v>
      </c>
      <c r="X384">
        <v>1108936647</v>
      </c>
      <c r="Y384" t="s">
        <v>3875</v>
      </c>
      <c r="Z384" t="s">
        <v>6127</v>
      </c>
      <c r="AA384" t="s">
        <v>6238</v>
      </c>
      <c r="AB384">
        <v>25</v>
      </c>
      <c r="AC384">
        <v>100</v>
      </c>
      <c r="AR384" t="s">
        <v>28958</v>
      </c>
      <c r="AS384">
        <v>3117485309</v>
      </c>
      <c r="AT384" t="s">
        <v>20333</v>
      </c>
      <c r="AU384">
        <v>73319</v>
      </c>
    </row>
    <row r="385" spans="1:47" x14ac:dyDescent="0.3">
      <c r="A385">
        <v>2390301</v>
      </c>
      <c r="B385">
        <v>384</v>
      </c>
      <c r="C385">
        <v>14</v>
      </c>
      <c r="D385" t="s">
        <v>8945</v>
      </c>
      <c r="E385" s="1">
        <v>46172</v>
      </c>
      <c r="F385" t="s">
        <v>44</v>
      </c>
      <c r="G385">
        <v>93087510</v>
      </c>
      <c r="H385" t="s">
        <v>54</v>
      </c>
      <c r="I385" t="s">
        <v>314</v>
      </c>
      <c r="J385" t="s">
        <v>1323</v>
      </c>
      <c r="K385" t="s">
        <v>2021</v>
      </c>
      <c r="L385" s="1">
        <v>27204</v>
      </c>
      <c r="M385">
        <v>5000000</v>
      </c>
      <c r="N385" s="8">
        <v>154800</v>
      </c>
      <c r="O385" t="s">
        <v>9030</v>
      </c>
      <c r="P385">
        <v>123</v>
      </c>
      <c r="Q385">
        <v>18</v>
      </c>
      <c r="R385" s="1">
        <v>46721</v>
      </c>
      <c r="S385">
        <v>2390301</v>
      </c>
      <c r="T385" t="s">
        <v>5446</v>
      </c>
      <c r="U385" s="12">
        <v>5024424900103</v>
      </c>
      <c r="V385" s="1">
        <v>46172</v>
      </c>
      <c r="W385" t="s">
        <v>6113</v>
      </c>
      <c r="X385">
        <v>1108930859</v>
      </c>
      <c r="Y385" t="s">
        <v>14942</v>
      </c>
      <c r="Z385" t="s">
        <v>6238</v>
      </c>
      <c r="AA385" t="s">
        <v>6242</v>
      </c>
      <c r="AB385">
        <v>92</v>
      </c>
      <c r="AC385">
        <v>100</v>
      </c>
      <c r="AR385" t="s">
        <v>28959</v>
      </c>
      <c r="AS385">
        <v>3214794833</v>
      </c>
      <c r="AT385" t="s">
        <v>20334</v>
      </c>
      <c r="AU385">
        <v>73319</v>
      </c>
    </row>
    <row r="386" spans="1:47" x14ac:dyDescent="0.3">
      <c r="A386">
        <v>2388707</v>
      </c>
      <c r="B386">
        <v>385</v>
      </c>
      <c r="C386">
        <v>15</v>
      </c>
      <c r="D386" t="s">
        <v>8951</v>
      </c>
      <c r="E386" s="1">
        <v>46171</v>
      </c>
      <c r="F386" t="s">
        <v>44</v>
      </c>
      <c r="G386">
        <v>27105092</v>
      </c>
      <c r="H386" t="s">
        <v>9251</v>
      </c>
      <c r="I386" t="s">
        <v>237</v>
      </c>
      <c r="J386" t="s">
        <v>9250</v>
      </c>
      <c r="K386" t="s">
        <v>2020</v>
      </c>
      <c r="L386" s="1">
        <v>26916</v>
      </c>
      <c r="M386">
        <v>5000000</v>
      </c>
      <c r="N386" s="8">
        <v>25800</v>
      </c>
      <c r="O386" t="s">
        <v>9030</v>
      </c>
      <c r="P386">
        <v>123</v>
      </c>
      <c r="Q386">
        <v>3</v>
      </c>
      <c r="R386" s="1">
        <v>46263</v>
      </c>
      <c r="S386">
        <v>2388707</v>
      </c>
      <c r="T386" t="s">
        <v>5448</v>
      </c>
      <c r="U386" s="12">
        <v>5024424900103</v>
      </c>
      <c r="V386" s="1">
        <v>46171</v>
      </c>
      <c r="W386" t="s">
        <v>6113</v>
      </c>
      <c r="X386">
        <v>1085900465</v>
      </c>
      <c r="Y386" t="s">
        <v>14943</v>
      </c>
      <c r="Z386" t="s">
        <v>6422</v>
      </c>
      <c r="AA386" t="s">
        <v>6183</v>
      </c>
      <c r="AB386">
        <v>25</v>
      </c>
      <c r="AC386">
        <v>100</v>
      </c>
      <c r="AR386" t="s">
        <v>28960</v>
      </c>
      <c r="AS386">
        <v>3147474424</v>
      </c>
      <c r="AT386" t="s">
        <v>4390</v>
      </c>
      <c r="AU386">
        <v>52356</v>
      </c>
    </row>
    <row r="387" spans="1:47" x14ac:dyDescent="0.3">
      <c r="A387">
        <v>2384708</v>
      </c>
      <c r="B387">
        <v>386</v>
      </c>
      <c r="C387">
        <v>15</v>
      </c>
      <c r="D387" t="s">
        <v>8951</v>
      </c>
      <c r="E387" s="1">
        <v>46168</v>
      </c>
      <c r="F387" t="s">
        <v>44</v>
      </c>
      <c r="G387">
        <v>87100812</v>
      </c>
      <c r="H387" t="s">
        <v>146</v>
      </c>
      <c r="I387" t="s">
        <v>306</v>
      </c>
      <c r="J387" t="s">
        <v>9252</v>
      </c>
      <c r="K387" t="s">
        <v>2021</v>
      </c>
      <c r="L387" s="1">
        <v>28887</v>
      </c>
      <c r="M387">
        <v>5000000</v>
      </c>
      <c r="N387" s="8">
        <v>154800</v>
      </c>
      <c r="O387" t="s">
        <v>9030</v>
      </c>
      <c r="P387">
        <v>123</v>
      </c>
      <c r="Q387">
        <v>18</v>
      </c>
      <c r="R387" s="1">
        <v>46717</v>
      </c>
      <c r="S387">
        <v>2384708</v>
      </c>
      <c r="T387" t="s">
        <v>5452</v>
      </c>
      <c r="U387" s="12">
        <v>5024424900103</v>
      </c>
      <c r="V387" s="1">
        <v>46168</v>
      </c>
      <c r="W387" t="s">
        <v>6113</v>
      </c>
      <c r="X387">
        <v>37123408</v>
      </c>
      <c r="Y387" t="s">
        <v>7320</v>
      </c>
      <c r="Z387" t="s">
        <v>14944</v>
      </c>
      <c r="AA387" t="s">
        <v>6502</v>
      </c>
      <c r="AB387">
        <v>15</v>
      </c>
      <c r="AC387">
        <v>100</v>
      </c>
      <c r="AR387" t="s">
        <v>4551</v>
      </c>
      <c r="AS387">
        <v>3158465979</v>
      </c>
      <c r="AT387" t="s">
        <v>20335</v>
      </c>
      <c r="AU387">
        <v>52356</v>
      </c>
    </row>
    <row r="388" spans="1:47" x14ac:dyDescent="0.3">
      <c r="A388">
        <v>2380339</v>
      </c>
      <c r="B388">
        <v>387</v>
      </c>
      <c r="C388">
        <v>17</v>
      </c>
      <c r="D388" t="s">
        <v>8963</v>
      </c>
      <c r="E388" s="1">
        <v>46162</v>
      </c>
      <c r="F388" t="s">
        <v>44</v>
      </c>
      <c r="G388">
        <v>12171569</v>
      </c>
      <c r="H388" t="s">
        <v>287</v>
      </c>
      <c r="I388" t="s">
        <v>199</v>
      </c>
      <c r="J388" t="s">
        <v>9253</v>
      </c>
      <c r="K388" t="s">
        <v>2021</v>
      </c>
      <c r="L388" s="1">
        <v>30862</v>
      </c>
      <c r="M388">
        <v>5000000</v>
      </c>
      <c r="N388" s="8">
        <v>258000</v>
      </c>
      <c r="O388" t="s">
        <v>9030</v>
      </c>
      <c r="P388">
        <v>123</v>
      </c>
      <c r="Q388">
        <v>30</v>
      </c>
      <c r="R388" s="1">
        <v>47077</v>
      </c>
      <c r="S388">
        <v>2380339</v>
      </c>
      <c r="T388" t="s">
        <v>5528</v>
      </c>
      <c r="U388" s="12">
        <v>5024424900103</v>
      </c>
      <c r="V388" s="1">
        <v>46162</v>
      </c>
      <c r="W388" t="s">
        <v>6113</v>
      </c>
      <c r="X388">
        <v>1084250240</v>
      </c>
      <c r="Y388" t="s">
        <v>3203</v>
      </c>
      <c r="Z388" t="s">
        <v>6528</v>
      </c>
      <c r="AA388" t="s">
        <v>6416</v>
      </c>
      <c r="AB388">
        <v>15</v>
      </c>
      <c r="AC388">
        <v>100</v>
      </c>
      <c r="AR388" t="s">
        <v>28961</v>
      </c>
      <c r="AS388">
        <v>3144217617</v>
      </c>
      <c r="AT388" t="s">
        <v>20336</v>
      </c>
      <c r="AU388">
        <v>41359</v>
      </c>
    </row>
    <row r="389" spans="1:47" x14ac:dyDescent="0.3">
      <c r="A389">
        <v>2376921</v>
      </c>
      <c r="B389">
        <v>388</v>
      </c>
      <c r="C389">
        <v>80</v>
      </c>
      <c r="D389" t="s">
        <v>8952</v>
      </c>
      <c r="E389" s="1">
        <v>46157</v>
      </c>
      <c r="F389" t="s">
        <v>44</v>
      </c>
      <c r="G389">
        <v>86003905</v>
      </c>
      <c r="H389" t="s">
        <v>111</v>
      </c>
      <c r="I389" t="s">
        <v>161</v>
      </c>
      <c r="J389" t="s">
        <v>1203</v>
      </c>
      <c r="K389" t="s">
        <v>2021</v>
      </c>
      <c r="L389" s="1">
        <v>24755</v>
      </c>
      <c r="M389">
        <v>5000000</v>
      </c>
      <c r="N389" s="8">
        <v>309600</v>
      </c>
      <c r="O389" t="s">
        <v>9030</v>
      </c>
      <c r="P389">
        <v>123</v>
      </c>
      <c r="Q389">
        <v>36</v>
      </c>
      <c r="R389" s="1">
        <v>47253</v>
      </c>
      <c r="S389">
        <v>2376921</v>
      </c>
      <c r="T389" t="s">
        <v>14685</v>
      </c>
      <c r="U389" s="12">
        <v>5024424900103</v>
      </c>
      <c r="V389" s="1">
        <v>46157</v>
      </c>
      <c r="W389" t="s">
        <v>6113</v>
      </c>
      <c r="X389">
        <v>40361317</v>
      </c>
      <c r="Y389" t="s">
        <v>14945</v>
      </c>
      <c r="Z389" t="s">
        <v>6506</v>
      </c>
      <c r="AA389" t="s">
        <v>6459</v>
      </c>
      <c r="AB389">
        <v>15</v>
      </c>
      <c r="AC389">
        <v>100</v>
      </c>
      <c r="AR389" t="s">
        <v>28962</v>
      </c>
      <c r="AS389">
        <v>3118386467</v>
      </c>
      <c r="AT389" t="s">
        <v>20337</v>
      </c>
      <c r="AU389">
        <v>50313</v>
      </c>
    </row>
    <row r="390" spans="1:47" x14ac:dyDescent="0.3">
      <c r="A390">
        <v>2386443</v>
      </c>
      <c r="B390">
        <v>389</v>
      </c>
      <c r="C390">
        <v>2</v>
      </c>
      <c r="D390" t="s">
        <v>8932</v>
      </c>
      <c r="E390" s="1">
        <v>46169</v>
      </c>
      <c r="F390" t="s">
        <v>44</v>
      </c>
      <c r="G390">
        <v>55206883</v>
      </c>
      <c r="H390" t="s">
        <v>369</v>
      </c>
      <c r="I390" t="s">
        <v>186</v>
      </c>
      <c r="J390" t="s">
        <v>9254</v>
      </c>
      <c r="K390" t="s">
        <v>2020</v>
      </c>
      <c r="L390" s="1">
        <v>25308</v>
      </c>
      <c r="M390">
        <v>5000000</v>
      </c>
      <c r="N390" s="8">
        <v>154800</v>
      </c>
      <c r="O390" t="s">
        <v>9030</v>
      </c>
      <c r="P390">
        <v>123</v>
      </c>
      <c r="Q390">
        <v>18</v>
      </c>
      <c r="R390" s="1">
        <v>46718</v>
      </c>
      <c r="S390">
        <v>2386443</v>
      </c>
      <c r="T390" t="s">
        <v>5466</v>
      </c>
      <c r="U390" s="12">
        <v>5024424900103</v>
      </c>
      <c r="V390" s="1">
        <v>46169</v>
      </c>
      <c r="W390" t="s">
        <v>6113</v>
      </c>
      <c r="X390">
        <v>1078750087</v>
      </c>
      <c r="Y390" t="s">
        <v>14759</v>
      </c>
      <c r="Z390" t="s">
        <v>6284</v>
      </c>
      <c r="AA390" t="s">
        <v>6849</v>
      </c>
      <c r="AB390">
        <v>25</v>
      </c>
      <c r="AC390">
        <v>100</v>
      </c>
      <c r="AR390" t="s">
        <v>28963</v>
      </c>
      <c r="AS390">
        <v>3123789129</v>
      </c>
      <c r="AT390" t="s">
        <v>4225</v>
      </c>
      <c r="AU390">
        <v>41006</v>
      </c>
    </row>
    <row r="391" spans="1:47" x14ac:dyDescent="0.3">
      <c r="A391">
        <v>2372491</v>
      </c>
      <c r="B391">
        <v>390</v>
      </c>
      <c r="C391">
        <v>2</v>
      </c>
      <c r="D391" t="s">
        <v>8932</v>
      </c>
      <c r="E391" s="1">
        <v>46151</v>
      </c>
      <c r="F391" t="s">
        <v>44</v>
      </c>
      <c r="G391">
        <v>83224626</v>
      </c>
      <c r="H391" t="s">
        <v>173</v>
      </c>
      <c r="I391" t="s">
        <v>361</v>
      </c>
      <c r="J391" t="s">
        <v>1355</v>
      </c>
      <c r="K391" t="s">
        <v>2021</v>
      </c>
      <c r="L391" s="1">
        <v>26056</v>
      </c>
      <c r="M391">
        <v>5000000</v>
      </c>
      <c r="N391" s="8">
        <v>206400</v>
      </c>
      <c r="O391" t="s">
        <v>9030</v>
      </c>
      <c r="P391">
        <v>123</v>
      </c>
      <c r="Q391">
        <v>24</v>
      </c>
      <c r="R391" s="1">
        <v>46882</v>
      </c>
      <c r="S391">
        <v>2372491</v>
      </c>
      <c r="T391" t="s">
        <v>5379</v>
      </c>
      <c r="U391" s="12">
        <v>5024424900103</v>
      </c>
      <c r="V391" s="1">
        <v>46151</v>
      </c>
      <c r="W391" t="s">
        <v>6113</v>
      </c>
      <c r="X391">
        <v>1075225095</v>
      </c>
      <c r="Y391" t="s">
        <v>1393</v>
      </c>
      <c r="Z391" t="s">
        <v>7071</v>
      </c>
      <c r="AA391" t="s">
        <v>6945</v>
      </c>
      <c r="AB391">
        <v>25</v>
      </c>
      <c r="AC391">
        <v>100</v>
      </c>
      <c r="AR391" t="s">
        <v>28964</v>
      </c>
      <c r="AS391">
        <v>3115158708</v>
      </c>
      <c r="AT391" t="s">
        <v>20338</v>
      </c>
      <c r="AU391">
        <v>41006</v>
      </c>
    </row>
    <row r="392" spans="1:47" x14ac:dyDescent="0.3">
      <c r="A392">
        <v>2374436</v>
      </c>
      <c r="B392">
        <v>391</v>
      </c>
      <c r="C392">
        <v>3</v>
      </c>
      <c r="D392" t="s">
        <v>8933</v>
      </c>
      <c r="E392" s="1">
        <v>46154</v>
      </c>
      <c r="F392" t="s">
        <v>44</v>
      </c>
      <c r="G392">
        <v>1082657515</v>
      </c>
      <c r="H392" t="s">
        <v>242</v>
      </c>
      <c r="I392" t="s">
        <v>433</v>
      </c>
      <c r="J392" t="s">
        <v>9255</v>
      </c>
      <c r="K392" t="s">
        <v>2021</v>
      </c>
      <c r="L392" s="1">
        <v>33745</v>
      </c>
      <c r="M392">
        <v>5000000</v>
      </c>
      <c r="N392" s="8">
        <v>215000</v>
      </c>
      <c r="O392" t="s">
        <v>9030</v>
      </c>
      <c r="P392">
        <v>123</v>
      </c>
      <c r="Q392">
        <v>25</v>
      </c>
      <c r="R392" s="1">
        <v>46916</v>
      </c>
      <c r="S392">
        <v>2374436</v>
      </c>
      <c r="T392" t="s">
        <v>5477</v>
      </c>
      <c r="U392" s="12">
        <v>5024424900103</v>
      </c>
      <c r="V392" s="1">
        <v>46154</v>
      </c>
      <c r="W392" t="s">
        <v>6113</v>
      </c>
      <c r="X392">
        <v>5213937</v>
      </c>
      <c r="Y392" t="s">
        <v>14946</v>
      </c>
      <c r="Z392" t="s">
        <v>6123</v>
      </c>
      <c r="AA392" t="s">
        <v>6365</v>
      </c>
      <c r="AB392">
        <v>45</v>
      </c>
      <c r="AC392">
        <v>100</v>
      </c>
      <c r="AR392" t="s">
        <v>28965</v>
      </c>
      <c r="AS392">
        <v>3174480764</v>
      </c>
      <c r="AT392" t="s">
        <v>4261</v>
      </c>
      <c r="AU392">
        <v>52036</v>
      </c>
    </row>
    <row r="393" spans="1:47" x14ac:dyDescent="0.3">
      <c r="A393">
        <v>2374966</v>
      </c>
      <c r="B393">
        <v>392</v>
      </c>
      <c r="C393">
        <v>4</v>
      </c>
      <c r="D393" t="s">
        <v>8934</v>
      </c>
      <c r="E393" s="1">
        <v>46155</v>
      </c>
      <c r="F393" t="s">
        <v>44</v>
      </c>
      <c r="G393">
        <v>6802169</v>
      </c>
      <c r="H393" t="s">
        <v>348</v>
      </c>
      <c r="I393" t="s">
        <v>320</v>
      </c>
      <c r="J393" t="s">
        <v>1312</v>
      </c>
      <c r="K393" t="s">
        <v>2021</v>
      </c>
      <c r="L393" s="1">
        <v>29763</v>
      </c>
      <c r="M393">
        <v>5000000</v>
      </c>
      <c r="N393" s="8">
        <v>206400</v>
      </c>
      <c r="O393" t="s">
        <v>9030</v>
      </c>
      <c r="P393">
        <v>123</v>
      </c>
      <c r="Q393">
        <v>24</v>
      </c>
      <c r="R393" s="1">
        <v>46886</v>
      </c>
      <c r="S393">
        <v>2374966</v>
      </c>
      <c r="T393" t="s">
        <v>5411</v>
      </c>
      <c r="U393" s="12">
        <v>5024424900103</v>
      </c>
      <c r="V393" s="1">
        <v>46155</v>
      </c>
      <c r="W393" t="s">
        <v>6113</v>
      </c>
      <c r="X393">
        <v>1080184162</v>
      </c>
      <c r="Y393" t="s">
        <v>1190</v>
      </c>
      <c r="Z393" t="s">
        <v>6590</v>
      </c>
      <c r="AA393" t="s">
        <v>6345</v>
      </c>
      <c r="AB393">
        <v>15</v>
      </c>
      <c r="AC393">
        <v>100</v>
      </c>
      <c r="AR393" t="s">
        <v>28966</v>
      </c>
      <c r="AS393">
        <v>3136348487</v>
      </c>
      <c r="AT393" t="s">
        <v>20339</v>
      </c>
      <c r="AU393">
        <v>41132</v>
      </c>
    </row>
    <row r="394" spans="1:47" x14ac:dyDescent="0.3">
      <c r="A394">
        <v>2386985</v>
      </c>
      <c r="B394">
        <v>393</v>
      </c>
      <c r="C394">
        <v>4</v>
      </c>
      <c r="D394" t="s">
        <v>8934</v>
      </c>
      <c r="E394" s="1">
        <v>46170</v>
      </c>
      <c r="F394" t="s">
        <v>44</v>
      </c>
      <c r="G394">
        <v>36348281</v>
      </c>
      <c r="H394" t="s">
        <v>256</v>
      </c>
      <c r="I394" t="s">
        <v>207</v>
      </c>
      <c r="J394" t="s">
        <v>9256</v>
      </c>
      <c r="K394" t="s">
        <v>2020</v>
      </c>
      <c r="L394" s="1">
        <v>31062</v>
      </c>
      <c r="M394">
        <v>5000000</v>
      </c>
      <c r="N394" s="8">
        <v>258000</v>
      </c>
      <c r="O394" t="s">
        <v>9030</v>
      </c>
      <c r="P394">
        <v>123</v>
      </c>
      <c r="Q394">
        <v>30</v>
      </c>
      <c r="R394" s="1">
        <v>47085</v>
      </c>
      <c r="S394">
        <v>2386985</v>
      </c>
      <c r="T394" t="s">
        <v>5430</v>
      </c>
      <c r="U394" s="12">
        <v>5024424900103</v>
      </c>
      <c r="V394" s="1">
        <v>46170</v>
      </c>
      <c r="W394" t="s">
        <v>6113</v>
      </c>
      <c r="X394">
        <v>1076505102</v>
      </c>
      <c r="Y394" t="s">
        <v>14947</v>
      </c>
      <c r="Z394" t="s">
        <v>6678</v>
      </c>
      <c r="AA394" t="s">
        <v>6275</v>
      </c>
      <c r="AB394">
        <v>25</v>
      </c>
      <c r="AC394">
        <v>100</v>
      </c>
      <c r="AR394" t="s">
        <v>28967</v>
      </c>
      <c r="AS394">
        <v>3222892315</v>
      </c>
      <c r="AT394" t="s">
        <v>20340</v>
      </c>
      <c r="AU394">
        <v>41132</v>
      </c>
    </row>
    <row r="395" spans="1:47" x14ac:dyDescent="0.3">
      <c r="A395">
        <v>2384012</v>
      </c>
      <c r="B395">
        <v>394</v>
      </c>
      <c r="C395">
        <v>4</v>
      </c>
      <c r="D395" t="s">
        <v>8934</v>
      </c>
      <c r="E395" s="1">
        <v>46165</v>
      </c>
      <c r="F395" t="s">
        <v>44</v>
      </c>
      <c r="G395">
        <v>19195055</v>
      </c>
      <c r="H395" t="s">
        <v>367</v>
      </c>
      <c r="I395" t="s">
        <v>595</v>
      </c>
      <c r="J395" t="s">
        <v>3007</v>
      </c>
      <c r="K395" t="s">
        <v>2021</v>
      </c>
      <c r="L395" s="1">
        <v>19387</v>
      </c>
      <c r="M395">
        <v>5000000</v>
      </c>
      <c r="N395" s="8">
        <v>206400</v>
      </c>
      <c r="O395" t="s">
        <v>9030</v>
      </c>
      <c r="P395">
        <v>123</v>
      </c>
      <c r="Q395">
        <v>24</v>
      </c>
      <c r="R395" s="1">
        <v>46896</v>
      </c>
      <c r="S395">
        <v>2384012</v>
      </c>
      <c r="T395" t="s">
        <v>5385</v>
      </c>
      <c r="U395" s="12">
        <v>5024424900103</v>
      </c>
      <c r="V395" s="1">
        <v>46165</v>
      </c>
      <c r="W395" t="s">
        <v>6113</v>
      </c>
      <c r="X395">
        <v>51859330</v>
      </c>
      <c r="Y395" t="s">
        <v>1301</v>
      </c>
      <c r="Z395" t="s">
        <v>6116</v>
      </c>
      <c r="AA395" t="s">
        <v>6747</v>
      </c>
      <c r="AB395">
        <v>15</v>
      </c>
      <c r="AC395">
        <v>100</v>
      </c>
      <c r="AR395" t="s">
        <v>28968</v>
      </c>
      <c r="AS395">
        <v>3205368038</v>
      </c>
      <c r="AT395" t="s">
        <v>20341</v>
      </c>
      <c r="AU395">
        <v>41132</v>
      </c>
    </row>
    <row r="396" spans="1:47" x14ac:dyDescent="0.3">
      <c r="A396">
        <v>2373336</v>
      </c>
      <c r="B396">
        <v>395</v>
      </c>
      <c r="C396">
        <v>5</v>
      </c>
      <c r="D396" t="s">
        <v>8935</v>
      </c>
      <c r="E396" s="1">
        <v>46153</v>
      </c>
      <c r="F396" t="s">
        <v>44</v>
      </c>
      <c r="G396">
        <v>1106784009</v>
      </c>
      <c r="H396" t="s">
        <v>86</v>
      </c>
      <c r="I396" t="s">
        <v>89</v>
      </c>
      <c r="J396" t="s">
        <v>7830</v>
      </c>
      <c r="K396" t="s">
        <v>2020</v>
      </c>
      <c r="L396" s="1">
        <v>34475</v>
      </c>
      <c r="M396">
        <v>5000000</v>
      </c>
      <c r="N396" s="8">
        <v>258000</v>
      </c>
      <c r="O396" t="s">
        <v>9030</v>
      </c>
      <c r="P396">
        <v>123</v>
      </c>
      <c r="Q396">
        <v>30</v>
      </c>
      <c r="R396" s="1">
        <v>47068</v>
      </c>
      <c r="S396">
        <v>2373336</v>
      </c>
      <c r="T396" t="s">
        <v>5388</v>
      </c>
      <c r="U396" s="12">
        <v>5024424900103</v>
      </c>
      <c r="V396" s="1">
        <v>46153</v>
      </c>
      <c r="W396" t="s">
        <v>6113</v>
      </c>
      <c r="X396">
        <v>5882810</v>
      </c>
      <c r="Y396" t="s">
        <v>1421</v>
      </c>
      <c r="Z396" t="s">
        <v>6232</v>
      </c>
      <c r="AA396" t="s">
        <v>6334</v>
      </c>
      <c r="AB396">
        <v>45</v>
      </c>
      <c r="AC396">
        <v>100</v>
      </c>
      <c r="AR396" t="s">
        <v>28969</v>
      </c>
      <c r="AS396">
        <v>3104640759</v>
      </c>
      <c r="AT396" t="s">
        <v>20342</v>
      </c>
      <c r="AU396">
        <v>73168</v>
      </c>
    </row>
    <row r="397" spans="1:47" x14ac:dyDescent="0.3">
      <c r="A397">
        <v>2389562</v>
      </c>
      <c r="B397">
        <v>396</v>
      </c>
      <c r="C397">
        <v>5</v>
      </c>
      <c r="D397" t="s">
        <v>8935</v>
      </c>
      <c r="E397" s="1">
        <v>46171</v>
      </c>
      <c r="F397" t="s">
        <v>44</v>
      </c>
      <c r="G397">
        <v>1012406985</v>
      </c>
      <c r="H397" t="s">
        <v>257</v>
      </c>
      <c r="I397" t="s">
        <v>124</v>
      </c>
      <c r="J397" t="s">
        <v>9257</v>
      </c>
      <c r="K397" t="s">
        <v>2021</v>
      </c>
      <c r="L397" s="1">
        <v>34333</v>
      </c>
      <c r="M397">
        <v>5000000</v>
      </c>
      <c r="N397" s="8">
        <v>309600</v>
      </c>
      <c r="O397" t="s">
        <v>9030</v>
      </c>
      <c r="P397">
        <v>123</v>
      </c>
      <c r="Q397">
        <v>36</v>
      </c>
      <c r="R397" s="1">
        <v>47267</v>
      </c>
      <c r="S397">
        <v>2389562</v>
      </c>
      <c r="T397" t="s">
        <v>5412</v>
      </c>
      <c r="U397" s="12">
        <v>5024424900103</v>
      </c>
      <c r="V397" s="1">
        <v>46171</v>
      </c>
      <c r="W397" t="s">
        <v>6113</v>
      </c>
      <c r="X397">
        <v>1003155018</v>
      </c>
      <c r="Y397" t="s">
        <v>1460</v>
      </c>
      <c r="Z397" t="s">
        <v>6293</v>
      </c>
      <c r="AA397" t="s">
        <v>6347</v>
      </c>
      <c r="AB397">
        <v>15</v>
      </c>
      <c r="AC397">
        <v>100</v>
      </c>
      <c r="AR397" t="s">
        <v>28970</v>
      </c>
      <c r="AS397">
        <v>3228308133</v>
      </c>
      <c r="AT397" t="s">
        <v>20343</v>
      </c>
      <c r="AU397">
        <v>73168</v>
      </c>
    </row>
    <row r="398" spans="1:47" x14ac:dyDescent="0.3">
      <c r="A398">
        <v>2373298</v>
      </c>
      <c r="B398">
        <v>397</v>
      </c>
      <c r="C398">
        <v>6</v>
      </c>
      <c r="D398" t="s">
        <v>8936</v>
      </c>
      <c r="E398" s="1">
        <v>46154</v>
      </c>
      <c r="F398" t="s">
        <v>44</v>
      </c>
      <c r="G398">
        <v>87491197</v>
      </c>
      <c r="H398" t="s">
        <v>629</v>
      </c>
      <c r="I398" t="s">
        <v>319</v>
      </c>
      <c r="J398" t="s">
        <v>9258</v>
      </c>
      <c r="K398" t="s">
        <v>2021</v>
      </c>
      <c r="L398" s="1">
        <v>26196</v>
      </c>
      <c r="M398">
        <v>5000000</v>
      </c>
      <c r="N398" s="8">
        <v>154800</v>
      </c>
      <c r="O398" t="s">
        <v>9030</v>
      </c>
      <c r="P398">
        <v>123</v>
      </c>
      <c r="Q398">
        <v>18</v>
      </c>
      <c r="R398" s="1">
        <v>46703</v>
      </c>
      <c r="S398">
        <v>2373298</v>
      </c>
      <c r="T398" t="s">
        <v>5455</v>
      </c>
      <c r="U398" s="12">
        <v>5024424900103</v>
      </c>
      <c r="V398" s="1">
        <v>46154</v>
      </c>
      <c r="W398" t="s">
        <v>6113</v>
      </c>
      <c r="X398">
        <v>59856204</v>
      </c>
      <c r="Y398" t="s">
        <v>14948</v>
      </c>
      <c r="Z398" t="s">
        <v>6528</v>
      </c>
      <c r="AA398" t="s">
        <v>14949</v>
      </c>
      <c r="AB398">
        <v>30</v>
      </c>
      <c r="AC398">
        <v>100</v>
      </c>
      <c r="AR398" t="s">
        <v>28971</v>
      </c>
      <c r="AS398">
        <v>3172689525</v>
      </c>
      <c r="AT398" t="s">
        <v>20344</v>
      </c>
      <c r="AU398">
        <v>52207</v>
      </c>
    </row>
    <row r="399" spans="1:47" x14ac:dyDescent="0.3">
      <c r="A399">
        <v>2373396</v>
      </c>
      <c r="B399">
        <v>398</v>
      </c>
      <c r="C399">
        <v>6</v>
      </c>
      <c r="D399" t="s">
        <v>8936</v>
      </c>
      <c r="E399" s="1">
        <v>46153</v>
      </c>
      <c r="F399" t="s">
        <v>44</v>
      </c>
      <c r="G399">
        <v>1082746004</v>
      </c>
      <c r="H399" t="s">
        <v>400</v>
      </c>
      <c r="I399" t="s">
        <v>78</v>
      </c>
      <c r="J399" t="s">
        <v>9259</v>
      </c>
      <c r="K399" t="s">
        <v>2020</v>
      </c>
      <c r="L399" s="1">
        <v>37990</v>
      </c>
      <c r="M399">
        <v>5000000</v>
      </c>
      <c r="N399" s="8">
        <v>51600</v>
      </c>
      <c r="O399" t="s">
        <v>9030</v>
      </c>
      <c r="P399">
        <v>123</v>
      </c>
      <c r="Q399">
        <v>6</v>
      </c>
      <c r="R399" s="1">
        <v>46337</v>
      </c>
      <c r="S399">
        <v>2373396</v>
      </c>
      <c r="T399" t="s">
        <v>5456</v>
      </c>
      <c r="U399" s="12">
        <v>5024424900103</v>
      </c>
      <c r="V399" s="1">
        <v>46153</v>
      </c>
      <c r="W399" t="s">
        <v>6113</v>
      </c>
      <c r="X399">
        <v>59855841</v>
      </c>
      <c r="Y399" t="s">
        <v>14950</v>
      </c>
      <c r="Z399" t="s">
        <v>7530</v>
      </c>
      <c r="AA399" t="s">
        <v>6266</v>
      </c>
      <c r="AB399">
        <v>35</v>
      </c>
      <c r="AC399">
        <v>100</v>
      </c>
      <c r="AR399" t="s">
        <v>28972</v>
      </c>
      <c r="AS399">
        <v>3234049403</v>
      </c>
      <c r="AT399" t="s">
        <v>20345</v>
      </c>
      <c r="AU399">
        <v>52207</v>
      </c>
    </row>
    <row r="400" spans="1:47" x14ac:dyDescent="0.3">
      <c r="A400">
        <v>2373769</v>
      </c>
      <c r="B400">
        <v>399</v>
      </c>
      <c r="C400">
        <v>7</v>
      </c>
      <c r="D400" t="s">
        <v>8937</v>
      </c>
      <c r="E400" s="1">
        <v>46154</v>
      </c>
      <c r="F400" t="s">
        <v>44</v>
      </c>
      <c r="G400">
        <v>65701373</v>
      </c>
      <c r="H400" t="s">
        <v>372</v>
      </c>
      <c r="I400" t="s">
        <v>203</v>
      </c>
      <c r="J400" t="s">
        <v>9260</v>
      </c>
      <c r="K400" t="s">
        <v>2020</v>
      </c>
      <c r="L400" s="1">
        <v>25850</v>
      </c>
      <c r="M400">
        <v>5000000</v>
      </c>
      <c r="N400" s="8">
        <v>103200</v>
      </c>
      <c r="O400" t="s">
        <v>9030</v>
      </c>
      <c r="P400">
        <v>123</v>
      </c>
      <c r="Q400">
        <v>12</v>
      </c>
      <c r="R400" s="1">
        <v>46519</v>
      </c>
      <c r="S400">
        <v>2373769</v>
      </c>
      <c r="T400" t="s">
        <v>5393</v>
      </c>
      <c r="U400" s="12">
        <v>5024424900103</v>
      </c>
      <c r="V400" s="1">
        <v>46154</v>
      </c>
      <c r="W400" t="s">
        <v>6113</v>
      </c>
      <c r="X400">
        <v>1105057458</v>
      </c>
      <c r="Y400" t="s">
        <v>1428</v>
      </c>
      <c r="Z400" t="s">
        <v>6312</v>
      </c>
      <c r="AA400" t="s">
        <v>6220</v>
      </c>
      <c r="AB400">
        <v>25</v>
      </c>
      <c r="AC400">
        <v>100</v>
      </c>
      <c r="AR400" t="s">
        <v>28973</v>
      </c>
      <c r="AS400">
        <v>3122452948</v>
      </c>
      <c r="AT400" t="s">
        <v>20346</v>
      </c>
      <c r="AU400">
        <v>73217</v>
      </c>
    </row>
    <row r="401" spans="1:47" x14ac:dyDescent="0.3">
      <c r="A401">
        <v>2370919</v>
      </c>
      <c r="B401">
        <v>400</v>
      </c>
      <c r="C401">
        <v>7</v>
      </c>
      <c r="D401" t="s">
        <v>8937</v>
      </c>
      <c r="E401" s="1">
        <v>46150</v>
      </c>
      <c r="F401" t="s">
        <v>44</v>
      </c>
      <c r="G401">
        <v>28653148</v>
      </c>
      <c r="H401" t="s">
        <v>303</v>
      </c>
      <c r="I401" t="s">
        <v>446</v>
      </c>
      <c r="J401" t="s">
        <v>9261</v>
      </c>
      <c r="K401" t="s">
        <v>2020</v>
      </c>
      <c r="L401" s="1">
        <v>31054</v>
      </c>
      <c r="M401">
        <v>5000000</v>
      </c>
      <c r="N401" s="8">
        <v>103200</v>
      </c>
      <c r="O401" t="s">
        <v>9030</v>
      </c>
      <c r="P401">
        <v>123</v>
      </c>
      <c r="Q401">
        <v>12</v>
      </c>
      <c r="R401" s="1">
        <v>46515</v>
      </c>
      <c r="S401">
        <v>2370919</v>
      </c>
      <c r="T401" t="s">
        <v>5467</v>
      </c>
      <c r="U401" s="12">
        <v>5024424900103</v>
      </c>
      <c r="V401" s="1">
        <v>46150</v>
      </c>
      <c r="W401" t="s">
        <v>6113</v>
      </c>
      <c r="X401">
        <v>1072111702</v>
      </c>
      <c r="Y401" t="s">
        <v>14951</v>
      </c>
      <c r="Z401" t="s">
        <v>6312</v>
      </c>
      <c r="AA401" t="s">
        <v>6512</v>
      </c>
      <c r="AB401">
        <v>25</v>
      </c>
      <c r="AC401">
        <v>100</v>
      </c>
      <c r="AR401" t="s">
        <v>28974</v>
      </c>
      <c r="AS401">
        <v>3167708424</v>
      </c>
      <c r="AT401" t="s">
        <v>20347</v>
      </c>
      <c r="AU401">
        <v>73217</v>
      </c>
    </row>
    <row r="402" spans="1:47" x14ac:dyDescent="0.3">
      <c r="A402">
        <v>2372150</v>
      </c>
      <c r="B402">
        <v>401</v>
      </c>
      <c r="C402">
        <v>7</v>
      </c>
      <c r="D402" t="s">
        <v>8937</v>
      </c>
      <c r="E402" s="1">
        <v>46151</v>
      </c>
      <c r="F402" t="s">
        <v>44</v>
      </c>
      <c r="G402">
        <v>52557915</v>
      </c>
      <c r="H402" t="s">
        <v>331</v>
      </c>
      <c r="I402" t="s">
        <v>885</v>
      </c>
      <c r="J402" t="s">
        <v>1245</v>
      </c>
      <c r="K402" t="s">
        <v>2020</v>
      </c>
      <c r="L402" s="1">
        <v>26621</v>
      </c>
      <c r="M402">
        <v>5000000</v>
      </c>
      <c r="N402" s="8">
        <v>309600</v>
      </c>
      <c r="O402" t="s">
        <v>9030</v>
      </c>
      <c r="P402">
        <v>123</v>
      </c>
      <c r="Q402">
        <v>36</v>
      </c>
      <c r="R402" s="1">
        <v>47247</v>
      </c>
      <c r="S402">
        <v>2372150</v>
      </c>
      <c r="T402" t="s">
        <v>5392</v>
      </c>
      <c r="U402" s="12">
        <v>5024424900103</v>
      </c>
      <c r="V402" s="1">
        <v>46151</v>
      </c>
      <c r="W402" t="s">
        <v>6113</v>
      </c>
      <c r="X402">
        <v>93152598</v>
      </c>
      <c r="Y402" t="s">
        <v>2976</v>
      </c>
      <c r="Z402" t="s">
        <v>6909</v>
      </c>
      <c r="AA402" t="s">
        <v>6259</v>
      </c>
      <c r="AB402">
        <v>15</v>
      </c>
      <c r="AC402">
        <v>100</v>
      </c>
      <c r="AR402" t="s">
        <v>28975</v>
      </c>
      <c r="AS402">
        <v>3022433283</v>
      </c>
      <c r="AT402" t="s">
        <v>20348</v>
      </c>
      <c r="AU402">
        <v>73217</v>
      </c>
    </row>
    <row r="403" spans="1:47" x14ac:dyDescent="0.3">
      <c r="A403">
        <v>2386186</v>
      </c>
      <c r="B403">
        <v>402</v>
      </c>
      <c r="C403">
        <v>7</v>
      </c>
      <c r="D403" t="s">
        <v>8937</v>
      </c>
      <c r="E403" s="1">
        <v>46169</v>
      </c>
      <c r="F403" t="s">
        <v>44</v>
      </c>
      <c r="G403">
        <v>93470728</v>
      </c>
      <c r="H403" t="s">
        <v>390</v>
      </c>
      <c r="I403" t="s">
        <v>483</v>
      </c>
      <c r="J403" t="s">
        <v>7427</v>
      </c>
      <c r="K403" t="s">
        <v>2021</v>
      </c>
      <c r="L403" s="1">
        <v>26251</v>
      </c>
      <c r="M403">
        <v>5000000</v>
      </c>
      <c r="N403" s="8">
        <v>103200</v>
      </c>
      <c r="O403" t="s">
        <v>9030</v>
      </c>
      <c r="P403">
        <v>123</v>
      </c>
      <c r="Q403">
        <v>12</v>
      </c>
      <c r="R403" s="1">
        <v>46534</v>
      </c>
      <c r="S403">
        <v>2386186</v>
      </c>
      <c r="T403" t="s">
        <v>5413</v>
      </c>
      <c r="U403" s="12">
        <v>5024424900103</v>
      </c>
      <c r="V403" s="1">
        <v>46169</v>
      </c>
      <c r="W403" t="s">
        <v>6113</v>
      </c>
      <c r="X403">
        <v>1109840250</v>
      </c>
      <c r="Y403" t="s">
        <v>1329</v>
      </c>
      <c r="Z403" t="s">
        <v>8343</v>
      </c>
      <c r="AA403" t="s">
        <v>6483</v>
      </c>
      <c r="AB403">
        <v>15</v>
      </c>
      <c r="AC403">
        <v>100</v>
      </c>
      <c r="AR403" t="s">
        <v>28976</v>
      </c>
      <c r="AS403">
        <v>3143010020</v>
      </c>
      <c r="AT403" t="s">
        <v>4165</v>
      </c>
      <c r="AU403">
        <v>73217</v>
      </c>
    </row>
    <row r="404" spans="1:47" x14ac:dyDescent="0.3">
      <c r="A404">
        <v>2378588</v>
      </c>
      <c r="B404">
        <v>403</v>
      </c>
      <c r="C404">
        <v>8</v>
      </c>
      <c r="D404" t="s">
        <v>8938</v>
      </c>
      <c r="E404" s="1">
        <v>46158</v>
      </c>
      <c r="F404" t="s">
        <v>44</v>
      </c>
      <c r="G404">
        <v>59586126</v>
      </c>
      <c r="H404" t="s">
        <v>267</v>
      </c>
      <c r="I404" t="s">
        <v>145</v>
      </c>
      <c r="J404" t="s">
        <v>8388</v>
      </c>
      <c r="K404" t="s">
        <v>2020</v>
      </c>
      <c r="L404" s="1">
        <v>29217</v>
      </c>
      <c r="M404">
        <v>5000000</v>
      </c>
      <c r="N404" s="8">
        <v>103200</v>
      </c>
      <c r="O404" t="s">
        <v>9030</v>
      </c>
      <c r="P404">
        <v>123</v>
      </c>
      <c r="Q404">
        <v>12</v>
      </c>
      <c r="R404" s="1">
        <v>46523</v>
      </c>
      <c r="S404">
        <v>2378588</v>
      </c>
      <c r="T404" t="s">
        <v>5512</v>
      </c>
      <c r="U404" s="12">
        <v>5024424900103</v>
      </c>
      <c r="V404" s="1">
        <v>46158</v>
      </c>
      <c r="W404" t="s">
        <v>6113</v>
      </c>
      <c r="X404">
        <v>1007292781</v>
      </c>
      <c r="Y404" t="s">
        <v>14952</v>
      </c>
      <c r="Z404" t="s">
        <v>6166</v>
      </c>
      <c r="AA404" t="s">
        <v>6406</v>
      </c>
      <c r="AB404">
        <v>25</v>
      </c>
      <c r="AC404">
        <v>100</v>
      </c>
      <c r="AR404" t="s">
        <v>28977</v>
      </c>
      <c r="AS404">
        <v>3146480326</v>
      </c>
      <c r="AT404" t="s">
        <v>20349</v>
      </c>
      <c r="AU404">
        <v>52227</v>
      </c>
    </row>
    <row r="405" spans="1:47" x14ac:dyDescent="0.3">
      <c r="A405">
        <v>2371314</v>
      </c>
      <c r="B405">
        <v>404</v>
      </c>
      <c r="C405">
        <v>8</v>
      </c>
      <c r="D405" t="s">
        <v>8938</v>
      </c>
      <c r="E405" s="1">
        <v>46150</v>
      </c>
      <c r="F405" t="s">
        <v>44</v>
      </c>
      <c r="G405">
        <v>37013417</v>
      </c>
      <c r="H405" t="s">
        <v>2453</v>
      </c>
      <c r="I405" t="s">
        <v>142</v>
      </c>
      <c r="J405" t="s">
        <v>3595</v>
      </c>
      <c r="K405" t="s">
        <v>2020</v>
      </c>
      <c r="L405" s="1">
        <v>27388</v>
      </c>
      <c r="M405">
        <v>5000000</v>
      </c>
      <c r="N405" s="8">
        <v>309600</v>
      </c>
      <c r="O405" t="s">
        <v>9030</v>
      </c>
      <c r="P405">
        <v>123</v>
      </c>
      <c r="Q405">
        <v>36</v>
      </c>
      <c r="R405" s="1">
        <v>47246</v>
      </c>
      <c r="S405">
        <v>2371314</v>
      </c>
      <c r="T405" t="s">
        <v>5396</v>
      </c>
      <c r="U405" s="12">
        <v>5024424900103</v>
      </c>
      <c r="V405" s="1">
        <v>46150</v>
      </c>
      <c r="W405" t="s">
        <v>6113</v>
      </c>
      <c r="X405">
        <v>27176823</v>
      </c>
      <c r="Y405" t="s">
        <v>1407</v>
      </c>
      <c r="Z405" t="s">
        <v>6492</v>
      </c>
      <c r="AA405" t="s">
        <v>14953</v>
      </c>
      <c r="AB405">
        <v>35</v>
      </c>
      <c r="AC405">
        <v>100</v>
      </c>
      <c r="AR405" t="s">
        <v>28978</v>
      </c>
      <c r="AS405">
        <v>3136286802</v>
      </c>
      <c r="AT405" t="s">
        <v>4166</v>
      </c>
      <c r="AU405">
        <v>52227</v>
      </c>
    </row>
    <row r="406" spans="1:47" x14ac:dyDescent="0.3">
      <c r="A406">
        <v>2373705</v>
      </c>
      <c r="B406">
        <v>405</v>
      </c>
      <c r="C406">
        <v>8</v>
      </c>
      <c r="D406" t="s">
        <v>8938</v>
      </c>
      <c r="E406" s="1">
        <v>46154</v>
      </c>
      <c r="F406" t="s">
        <v>44</v>
      </c>
      <c r="G406">
        <v>1088589828</v>
      </c>
      <c r="H406" t="s">
        <v>2257</v>
      </c>
      <c r="I406" t="s">
        <v>267</v>
      </c>
      <c r="J406" t="s">
        <v>1793</v>
      </c>
      <c r="K406" t="s">
        <v>2020</v>
      </c>
      <c r="L406" s="1">
        <v>38385</v>
      </c>
      <c r="M406">
        <v>5000000</v>
      </c>
      <c r="N406" s="8">
        <v>154800</v>
      </c>
      <c r="O406" t="s">
        <v>9030</v>
      </c>
      <c r="P406">
        <v>123</v>
      </c>
      <c r="Q406">
        <v>18</v>
      </c>
      <c r="R406" s="1">
        <v>46703</v>
      </c>
      <c r="S406">
        <v>2373705</v>
      </c>
      <c r="T406" t="s">
        <v>5512</v>
      </c>
      <c r="U406" s="12">
        <v>5024424900103</v>
      </c>
      <c r="V406" s="1">
        <v>46154</v>
      </c>
      <c r="W406" t="s">
        <v>6113</v>
      </c>
      <c r="X406">
        <v>59585877</v>
      </c>
      <c r="Y406" t="s">
        <v>2779</v>
      </c>
      <c r="Z406" t="s">
        <v>6407</v>
      </c>
      <c r="AA406" t="s">
        <v>6263</v>
      </c>
      <c r="AB406">
        <v>35</v>
      </c>
      <c r="AC406">
        <v>100</v>
      </c>
      <c r="AR406" t="s">
        <v>28979</v>
      </c>
      <c r="AS406">
        <v>3116200443</v>
      </c>
      <c r="AT406" t="s">
        <v>20350</v>
      </c>
      <c r="AU406">
        <v>52227</v>
      </c>
    </row>
    <row r="407" spans="1:47" x14ac:dyDescent="0.3">
      <c r="A407">
        <v>2376163</v>
      </c>
      <c r="B407">
        <v>406</v>
      </c>
      <c r="C407">
        <v>8</v>
      </c>
      <c r="D407" t="s">
        <v>8938</v>
      </c>
      <c r="E407" s="1">
        <v>46156</v>
      </c>
      <c r="F407" t="s">
        <v>44</v>
      </c>
      <c r="G407">
        <v>59586181</v>
      </c>
      <c r="H407" t="s">
        <v>54</v>
      </c>
      <c r="I407" t="s">
        <v>136</v>
      </c>
      <c r="J407" t="s">
        <v>9262</v>
      </c>
      <c r="K407" t="s">
        <v>2020</v>
      </c>
      <c r="L407" s="1">
        <v>29434</v>
      </c>
      <c r="M407">
        <v>5000000</v>
      </c>
      <c r="N407" s="8">
        <v>232200</v>
      </c>
      <c r="O407" t="s">
        <v>9030</v>
      </c>
      <c r="P407">
        <v>123</v>
      </c>
      <c r="Q407">
        <v>27</v>
      </c>
      <c r="R407" s="1">
        <v>46979</v>
      </c>
      <c r="S407">
        <v>2376163</v>
      </c>
      <c r="T407" t="s">
        <v>5396</v>
      </c>
      <c r="U407" s="12">
        <v>5024424900103</v>
      </c>
      <c r="V407" s="1">
        <v>46156</v>
      </c>
      <c r="W407" t="s">
        <v>6113</v>
      </c>
      <c r="X407">
        <v>87513779</v>
      </c>
      <c r="Y407" t="s">
        <v>1953</v>
      </c>
      <c r="Z407" t="s">
        <v>6277</v>
      </c>
      <c r="AA407" t="s">
        <v>6269</v>
      </c>
      <c r="AB407">
        <v>15</v>
      </c>
      <c r="AC407">
        <v>100</v>
      </c>
      <c r="AR407" t="s">
        <v>28980</v>
      </c>
      <c r="AS407">
        <v>3155496025</v>
      </c>
      <c r="AT407" t="s">
        <v>4217</v>
      </c>
      <c r="AU407">
        <v>52227</v>
      </c>
    </row>
    <row r="408" spans="1:47" x14ac:dyDescent="0.3">
      <c r="A408">
        <v>2368336</v>
      </c>
      <c r="B408">
        <v>407</v>
      </c>
      <c r="C408">
        <v>9</v>
      </c>
      <c r="D408" t="s">
        <v>8939</v>
      </c>
      <c r="E408" s="1">
        <v>46147</v>
      </c>
      <c r="F408" t="s">
        <v>44</v>
      </c>
      <c r="G408">
        <v>59122741</v>
      </c>
      <c r="H408" t="s">
        <v>237</v>
      </c>
      <c r="I408" t="s">
        <v>83</v>
      </c>
      <c r="J408" t="s">
        <v>1391</v>
      </c>
      <c r="K408" t="s">
        <v>2020</v>
      </c>
      <c r="L408" s="1">
        <v>26184</v>
      </c>
      <c r="M408">
        <v>5000000</v>
      </c>
      <c r="N408" s="8">
        <v>258000</v>
      </c>
      <c r="O408" t="s">
        <v>9030</v>
      </c>
      <c r="P408">
        <v>123</v>
      </c>
      <c r="Q408">
        <v>30</v>
      </c>
      <c r="R408" s="1">
        <v>47062</v>
      </c>
      <c r="S408">
        <v>2368336</v>
      </c>
      <c r="T408" t="s">
        <v>5468</v>
      </c>
      <c r="U408" s="12">
        <v>5024424900103</v>
      </c>
      <c r="V408" s="1">
        <v>46147</v>
      </c>
      <c r="W408" t="s">
        <v>6113</v>
      </c>
      <c r="X408">
        <v>98333244</v>
      </c>
      <c r="Y408" t="s">
        <v>14954</v>
      </c>
      <c r="Z408" t="s">
        <v>6314</v>
      </c>
      <c r="AA408" t="s">
        <v>6283</v>
      </c>
      <c r="AB408">
        <v>15</v>
      </c>
      <c r="AC408">
        <v>100</v>
      </c>
      <c r="AR408" t="s">
        <v>28981</v>
      </c>
      <c r="AS408">
        <v>3148141595</v>
      </c>
      <c r="AT408" t="s">
        <v>20351</v>
      </c>
      <c r="AU408">
        <v>52260</v>
      </c>
    </row>
    <row r="409" spans="1:47" x14ac:dyDescent="0.3">
      <c r="A409">
        <v>2385904</v>
      </c>
      <c r="B409">
        <v>408</v>
      </c>
      <c r="C409">
        <v>10</v>
      </c>
      <c r="D409" t="s">
        <v>8940</v>
      </c>
      <c r="E409" s="1">
        <v>46169</v>
      </c>
      <c r="F409" t="s">
        <v>44</v>
      </c>
      <c r="G409">
        <v>98381270</v>
      </c>
      <c r="H409" t="s">
        <v>713</v>
      </c>
      <c r="I409" t="s">
        <v>136</v>
      </c>
      <c r="J409" t="s">
        <v>1141</v>
      </c>
      <c r="K409" t="s">
        <v>2021</v>
      </c>
      <c r="L409" s="1">
        <v>26330</v>
      </c>
      <c r="M409">
        <v>5000000</v>
      </c>
      <c r="N409" s="8">
        <v>206400</v>
      </c>
      <c r="O409" t="s">
        <v>9030</v>
      </c>
      <c r="P409">
        <v>123</v>
      </c>
      <c r="Q409">
        <v>24</v>
      </c>
      <c r="R409" s="1">
        <v>46900</v>
      </c>
      <c r="S409">
        <v>2385904</v>
      </c>
      <c r="T409" t="s">
        <v>5444</v>
      </c>
      <c r="U409" s="12">
        <v>5024424900103</v>
      </c>
      <c r="V409" s="1">
        <v>46169</v>
      </c>
      <c r="W409" t="s">
        <v>6113</v>
      </c>
      <c r="X409">
        <v>59829971</v>
      </c>
      <c r="Y409" t="s">
        <v>14955</v>
      </c>
      <c r="Z409" t="s">
        <v>7266</v>
      </c>
      <c r="AA409" t="s">
        <v>6274</v>
      </c>
      <c r="AB409">
        <v>15</v>
      </c>
      <c r="AC409">
        <v>100</v>
      </c>
      <c r="AR409" t="s">
        <v>28982</v>
      </c>
      <c r="AS409">
        <v>3186932277</v>
      </c>
      <c r="AT409" t="s">
        <v>20352</v>
      </c>
      <c r="AU409">
        <v>52001</v>
      </c>
    </row>
    <row r="410" spans="1:47" x14ac:dyDescent="0.3">
      <c r="A410">
        <v>2389163</v>
      </c>
      <c r="B410">
        <v>409</v>
      </c>
      <c r="C410">
        <v>10</v>
      </c>
      <c r="D410" t="s">
        <v>8940</v>
      </c>
      <c r="E410" s="1">
        <v>46171</v>
      </c>
      <c r="F410" t="s">
        <v>44</v>
      </c>
      <c r="G410">
        <v>59825291</v>
      </c>
      <c r="H410" t="s">
        <v>401</v>
      </c>
      <c r="I410" t="s">
        <v>762</v>
      </c>
      <c r="J410" t="s">
        <v>2785</v>
      </c>
      <c r="K410" t="s">
        <v>2020</v>
      </c>
      <c r="L410" s="1">
        <v>23008</v>
      </c>
      <c r="M410">
        <v>5000000</v>
      </c>
      <c r="N410" s="8">
        <v>103200</v>
      </c>
      <c r="O410" t="s">
        <v>9030</v>
      </c>
      <c r="P410">
        <v>123</v>
      </c>
      <c r="Q410">
        <v>12</v>
      </c>
      <c r="R410" s="1">
        <v>46536</v>
      </c>
      <c r="S410">
        <v>2389163</v>
      </c>
      <c r="T410" t="s">
        <v>5435</v>
      </c>
      <c r="U410" s="12">
        <v>5024424900103</v>
      </c>
      <c r="V410" s="1">
        <v>46171</v>
      </c>
      <c r="W410" t="s">
        <v>6113</v>
      </c>
      <c r="X410">
        <v>1080049612</v>
      </c>
      <c r="Y410" t="s">
        <v>6948</v>
      </c>
      <c r="Z410" t="s">
        <v>6597</v>
      </c>
      <c r="AA410" t="s">
        <v>6198</v>
      </c>
      <c r="AB410">
        <v>40</v>
      </c>
      <c r="AC410">
        <v>100</v>
      </c>
      <c r="AR410" t="s">
        <v>4439</v>
      </c>
      <c r="AS410">
        <v>3504389280</v>
      </c>
      <c r="AT410" t="s">
        <v>4438</v>
      </c>
      <c r="AU410">
        <v>52001</v>
      </c>
    </row>
    <row r="411" spans="1:47" x14ac:dyDescent="0.3">
      <c r="A411">
        <v>2371719</v>
      </c>
      <c r="B411">
        <v>410</v>
      </c>
      <c r="C411">
        <v>10</v>
      </c>
      <c r="D411" t="s">
        <v>8940</v>
      </c>
      <c r="E411" s="1">
        <v>46150</v>
      </c>
      <c r="F411" t="s">
        <v>44</v>
      </c>
      <c r="G411">
        <v>1087958626</v>
      </c>
      <c r="H411" t="s">
        <v>817</v>
      </c>
      <c r="I411" t="s">
        <v>380</v>
      </c>
      <c r="J411" t="s">
        <v>9263</v>
      </c>
      <c r="K411" t="s">
        <v>2021</v>
      </c>
      <c r="L411" s="1">
        <v>32110</v>
      </c>
      <c r="M411">
        <v>5000000</v>
      </c>
      <c r="N411" s="8">
        <v>154800</v>
      </c>
      <c r="O411" t="s">
        <v>9030</v>
      </c>
      <c r="P411">
        <v>123</v>
      </c>
      <c r="Q411">
        <v>18</v>
      </c>
      <c r="R411" s="1">
        <v>46699</v>
      </c>
      <c r="S411">
        <v>2371719</v>
      </c>
      <c r="T411" t="s">
        <v>5479</v>
      </c>
      <c r="U411" s="12">
        <v>5024424900103</v>
      </c>
      <c r="V411" s="1">
        <v>46150</v>
      </c>
      <c r="W411" t="s">
        <v>6113</v>
      </c>
      <c r="X411">
        <v>87425010</v>
      </c>
      <c r="Y411" t="s">
        <v>14956</v>
      </c>
      <c r="Z411" t="s">
        <v>6216</v>
      </c>
      <c r="AA411" t="s">
        <v>6495</v>
      </c>
      <c r="AB411">
        <v>45</v>
      </c>
      <c r="AC411">
        <v>100</v>
      </c>
      <c r="AR411" t="s">
        <v>28983</v>
      </c>
      <c r="AS411">
        <v>3003070264</v>
      </c>
      <c r="AT411" t="s">
        <v>4374</v>
      </c>
      <c r="AU411">
        <v>52001</v>
      </c>
    </row>
    <row r="412" spans="1:47" x14ac:dyDescent="0.3">
      <c r="A412">
        <v>2371558</v>
      </c>
      <c r="B412">
        <v>411</v>
      </c>
      <c r="C412">
        <v>10</v>
      </c>
      <c r="D412" t="s">
        <v>8940</v>
      </c>
      <c r="E412" s="1">
        <v>46150</v>
      </c>
      <c r="F412" t="s">
        <v>44</v>
      </c>
      <c r="G412">
        <v>1004191574</v>
      </c>
      <c r="H412" t="s">
        <v>2458</v>
      </c>
      <c r="I412" t="s">
        <v>237</v>
      </c>
      <c r="J412" t="s">
        <v>8525</v>
      </c>
      <c r="K412" t="s">
        <v>2020</v>
      </c>
      <c r="L412" s="1">
        <v>37556</v>
      </c>
      <c r="M412">
        <v>5000000</v>
      </c>
      <c r="N412" s="8">
        <v>154800</v>
      </c>
      <c r="O412" t="s">
        <v>9030</v>
      </c>
      <c r="P412">
        <v>123</v>
      </c>
      <c r="Q412">
        <v>18</v>
      </c>
      <c r="R412" s="1">
        <v>46699</v>
      </c>
      <c r="S412">
        <v>2371558</v>
      </c>
      <c r="T412" t="s">
        <v>5479</v>
      </c>
      <c r="U412" s="12">
        <v>5024424900103</v>
      </c>
      <c r="V412" s="1">
        <v>46150</v>
      </c>
      <c r="W412" t="s">
        <v>6113</v>
      </c>
      <c r="X412">
        <v>27488270</v>
      </c>
      <c r="Y412" t="s">
        <v>1161</v>
      </c>
      <c r="Z412" t="s">
        <v>7049</v>
      </c>
      <c r="AA412" t="s">
        <v>7047</v>
      </c>
      <c r="AB412">
        <v>35</v>
      </c>
      <c r="AC412">
        <v>100</v>
      </c>
      <c r="AR412" t="s">
        <v>28984</v>
      </c>
      <c r="AS412">
        <v>3176743060</v>
      </c>
      <c r="AT412" t="s">
        <v>20353</v>
      </c>
      <c r="AU412">
        <v>52001</v>
      </c>
    </row>
    <row r="413" spans="1:47" x14ac:dyDescent="0.3">
      <c r="A413">
        <v>2370992</v>
      </c>
      <c r="B413">
        <v>412</v>
      </c>
      <c r="C413">
        <v>10</v>
      </c>
      <c r="D413" t="s">
        <v>8940</v>
      </c>
      <c r="E413" s="1">
        <v>46150</v>
      </c>
      <c r="F413" t="s">
        <v>44</v>
      </c>
      <c r="G413">
        <v>1233194197</v>
      </c>
      <c r="H413" t="s">
        <v>173</v>
      </c>
      <c r="I413" t="s">
        <v>354</v>
      </c>
      <c r="J413" t="s">
        <v>9264</v>
      </c>
      <c r="K413" t="s">
        <v>2021</v>
      </c>
      <c r="L413" s="1">
        <v>36425</v>
      </c>
      <c r="M413">
        <v>5000000</v>
      </c>
      <c r="N413" s="8">
        <v>137600</v>
      </c>
      <c r="O413" t="s">
        <v>9030</v>
      </c>
      <c r="P413">
        <v>123</v>
      </c>
      <c r="Q413">
        <v>16</v>
      </c>
      <c r="R413" s="1">
        <v>46638</v>
      </c>
      <c r="S413">
        <v>2370992</v>
      </c>
      <c r="T413" t="s">
        <v>5402</v>
      </c>
      <c r="U413" s="12">
        <v>5024424900103</v>
      </c>
      <c r="V413" s="1">
        <v>46150</v>
      </c>
      <c r="W413" t="s">
        <v>6113</v>
      </c>
      <c r="X413">
        <v>59806207</v>
      </c>
      <c r="Y413" t="s">
        <v>14957</v>
      </c>
      <c r="Z413" t="s">
        <v>8672</v>
      </c>
      <c r="AA413" t="s">
        <v>6152</v>
      </c>
      <c r="AB413">
        <v>35</v>
      </c>
      <c r="AC413">
        <v>100</v>
      </c>
      <c r="AR413" t="s">
        <v>28985</v>
      </c>
      <c r="AS413">
        <v>3146315397</v>
      </c>
      <c r="AT413" t="s">
        <v>20354</v>
      </c>
      <c r="AU413">
        <v>52001</v>
      </c>
    </row>
    <row r="414" spans="1:47" x14ac:dyDescent="0.3">
      <c r="A414">
        <v>2374786</v>
      </c>
      <c r="B414">
        <v>413</v>
      </c>
      <c r="C414">
        <v>10</v>
      </c>
      <c r="D414" t="s">
        <v>8940</v>
      </c>
      <c r="E414" s="1">
        <v>46155</v>
      </c>
      <c r="F414" t="s">
        <v>44</v>
      </c>
      <c r="G414">
        <v>1193216111</v>
      </c>
      <c r="H414" t="s">
        <v>350</v>
      </c>
      <c r="I414" t="s">
        <v>277</v>
      </c>
      <c r="J414" t="s">
        <v>9265</v>
      </c>
      <c r="K414" t="s">
        <v>2021</v>
      </c>
      <c r="L414" s="1">
        <v>37012</v>
      </c>
      <c r="M414">
        <v>5000000</v>
      </c>
      <c r="N414" s="8">
        <v>129000</v>
      </c>
      <c r="O414" t="s">
        <v>9030</v>
      </c>
      <c r="P414">
        <v>123</v>
      </c>
      <c r="Q414">
        <v>15</v>
      </c>
      <c r="R414" s="1">
        <v>46612</v>
      </c>
      <c r="S414">
        <v>2374786</v>
      </c>
      <c r="T414" t="s">
        <v>5407</v>
      </c>
      <c r="U414" s="12">
        <v>5024424900103</v>
      </c>
      <c r="V414" s="1">
        <v>46155</v>
      </c>
      <c r="W414" t="s">
        <v>6113</v>
      </c>
      <c r="X414">
        <v>36758269</v>
      </c>
      <c r="Y414" t="s">
        <v>1384</v>
      </c>
      <c r="Z414" t="s">
        <v>6517</v>
      </c>
      <c r="AA414" t="s">
        <v>7316</v>
      </c>
      <c r="AB414">
        <v>35</v>
      </c>
      <c r="AC414">
        <v>100</v>
      </c>
      <c r="AR414" t="s">
        <v>28986</v>
      </c>
      <c r="AS414">
        <v>3234636655</v>
      </c>
      <c r="AT414" t="s">
        <v>20355</v>
      </c>
      <c r="AU414">
        <v>52001</v>
      </c>
    </row>
    <row r="415" spans="1:47" x14ac:dyDescent="0.3">
      <c r="A415">
        <v>2387931</v>
      </c>
      <c r="B415">
        <v>414</v>
      </c>
      <c r="C415">
        <v>10</v>
      </c>
      <c r="D415" t="s">
        <v>8940</v>
      </c>
      <c r="E415" s="1">
        <v>46170</v>
      </c>
      <c r="F415" t="s">
        <v>44</v>
      </c>
      <c r="G415">
        <v>1083752903</v>
      </c>
      <c r="H415" t="s">
        <v>62</v>
      </c>
      <c r="I415" t="s">
        <v>72</v>
      </c>
      <c r="J415" t="s">
        <v>6273</v>
      </c>
      <c r="K415" t="s">
        <v>2021</v>
      </c>
      <c r="L415" s="1">
        <v>39153</v>
      </c>
      <c r="M415">
        <v>5000000</v>
      </c>
      <c r="N415" s="8">
        <v>103200</v>
      </c>
      <c r="O415" t="s">
        <v>9030</v>
      </c>
      <c r="P415">
        <v>123</v>
      </c>
      <c r="Q415">
        <v>12</v>
      </c>
      <c r="R415" s="1">
        <v>46535</v>
      </c>
      <c r="S415">
        <v>2387931</v>
      </c>
      <c r="T415" t="s">
        <v>5404</v>
      </c>
      <c r="U415" s="12">
        <v>5024424900103</v>
      </c>
      <c r="V415" s="1">
        <v>46170</v>
      </c>
      <c r="W415" t="s">
        <v>6113</v>
      </c>
      <c r="X415">
        <v>1085292766</v>
      </c>
      <c r="Y415" t="s">
        <v>1111</v>
      </c>
      <c r="Z415" t="s">
        <v>6181</v>
      </c>
      <c r="AA415" t="s">
        <v>6316</v>
      </c>
      <c r="AB415">
        <v>35</v>
      </c>
      <c r="AC415">
        <v>100</v>
      </c>
      <c r="AR415" t="s">
        <v>28987</v>
      </c>
      <c r="AS415">
        <v>3216059471</v>
      </c>
      <c r="AT415" t="s">
        <v>20356</v>
      </c>
      <c r="AU415">
        <v>52001</v>
      </c>
    </row>
    <row r="416" spans="1:47" x14ac:dyDescent="0.3">
      <c r="A416">
        <v>2370820</v>
      </c>
      <c r="B416">
        <v>415</v>
      </c>
      <c r="C416">
        <v>10</v>
      </c>
      <c r="D416" t="s">
        <v>8940</v>
      </c>
      <c r="E416" s="1">
        <v>46150</v>
      </c>
      <c r="F416" t="s">
        <v>44</v>
      </c>
      <c r="G416">
        <v>1080041262</v>
      </c>
      <c r="H416" t="s">
        <v>463</v>
      </c>
      <c r="I416" t="s">
        <v>241</v>
      </c>
      <c r="J416" t="s">
        <v>8496</v>
      </c>
      <c r="K416" t="s">
        <v>2021</v>
      </c>
      <c r="L416" s="1">
        <v>38085</v>
      </c>
      <c r="M416">
        <v>5000000</v>
      </c>
      <c r="N416" s="8">
        <v>206400</v>
      </c>
      <c r="O416" t="s">
        <v>9030</v>
      </c>
      <c r="P416">
        <v>123</v>
      </c>
      <c r="Q416">
        <v>24</v>
      </c>
      <c r="R416" s="1">
        <v>46881</v>
      </c>
      <c r="S416">
        <v>2370820</v>
      </c>
      <c r="T416" t="s">
        <v>5407</v>
      </c>
      <c r="U416" s="12">
        <v>5024424900103</v>
      </c>
      <c r="V416" s="1">
        <v>46150</v>
      </c>
      <c r="W416" t="s">
        <v>6113</v>
      </c>
      <c r="X416">
        <v>1082630397</v>
      </c>
      <c r="Y416" t="s">
        <v>14958</v>
      </c>
      <c r="Z416" t="s">
        <v>6127</v>
      </c>
      <c r="AA416" t="s">
        <v>6157</v>
      </c>
      <c r="AB416">
        <v>15</v>
      </c>
      <c r="AC416">
        <v>100</v>
      </c>
      <c r="AR416" t="s">
        <v>28988</v>
      </c>
      <c r="AS416">
        <v>3015984919</v>
      </c>
      <c r="AT416" t="s">
        <v>20357</v>
      </c>
      <c r="AU416">
        <v>52001</v>
      </c>
    </row>
    <row r="417" spans="1:47" x14ac:dyDescent="0.3">
      <c r="A417">
        <v>2378660</v>
      </c>
      <c r="B417">
        <v>416</v>
      </c>
      <c r="C417">
        <v>10</v>
      </c>
      <c r="D417" t="s">
        <v>8940</v>
      </c>
      <c r="E417" s="1">
        <v>46158</v>
      </c>
      <c r="F417" t="s">
        <v>44</v>
      </c>
      <c r="G417">
        <v>1080042628</v>
      </c>
      <c r="H417" t="s">
        <v>315</v>
      </c>
      <c r="I417" t="s">
        <v>286</v>
      </c>
      <c r="J417" t="s">
        <v>2677</v>
      </c>
      <c r="K417" t="s">
        <v>2020</v>
      </c>
      <c r="L417" s="1">
        <v>38329</v>
      </c>
      <c r="M417">
        <v>5000000</v>
      </c>
      <c r="N417" s="8">
        <v>129000</v>
      </c>
      <c r="O417" t="s">
        <v>9030</v>
      </c>
      <c r="P417">
        <v>123</v>
      </c>
      <c r="Q417">
        <v>15</v>
      </c>
      <c r="R417" s="1">
        <v>46615</v>
      </c>
      <c r="S417">
        <v>2378660</v>
      </c>
      <c r="T417" t="s">
        <v>5403</v>
      </c>
      <c r="U417" s="12">
        <v>5024424900103</v>
      </c>
      <c r="V417" s="1">
        <v>46158</v>
      </c>
      <c r="W417" t="s">
        <v>6113</v>
      </c>
      <c r="X417">
        <v>12753540</v>
      </c>
      <c r="Y417" t="s">
        <v>14959</v>
      </c>
      <c r="Z417" t="s">
        <v>6325</v>
      </c>
      <c r="AA417" t="s">
        <v>6228</v>
      </c>
      <c r="AB417">
        <v>15</v>
      </c>
      <c r="AC417">
        <v>100</v>
      </c>
      <c r="AR417" t="s">
        <v>28989</v>
      </c>
      <c r="AS417">
        <v>3233877112</v>
      </c>
      <c r="AT417" t="s">
        <v>20358</v>
      </c>
      <c r="AU417">
        <v>52001</v>
      </c>
    </row>
    <row r="418" spans="1:47" x14ac:dyDescent="0.3">
      <c r="A418">
        <v>2379498</v>
      </c>
      <c r="B418">
        <v>417</v>
      </c>
      <c r="C418">
        <v>10</v>
      </c>
      <c r="D418" t="s">
        <v>8940</v>
      </c>
      <c r="E418" s="1">
        <v>46162</v>
      </c>
      <c r="F418" t="s">
        <v>44</v>
      </c>
      <c r="G418">
        <v>87061395</v>
      </c>
      <c r="H418" t="s">
        <v>343</v>
      </c>
      <c r="I418" t="s">
        <v>126</v>
      </c>
      <c r="J418" t="s">
        <v>9266</v>
      </c>
      <c r="K418" t="s">
        <v>2021</v>
      </c>
      <c r="L418" s="1">
        <v>30271</v>
      </c>
      <c r="M418">
        <v>5000000</v>
      </c>
      <c r="N418" s="8">
        <v>103200</v>
      </c>
      <c r="O418" t="s">
        <v>9030</v>
      </c>
      <c r="P418">
        <v>123</v>
      </c>
      <c r="Q418">
        <v>12</v>
      </c>
      <c r="R418" s="1">
        <v>46527</v>
      </c>
      <c r="S418">
        <v>2379498</v>
      </c>
      <c r="T418" t="s">
        <v>5403</v>
      </c>
      <c r="U418" s="12">
        <v>5024424900103</v>
      </c>
      <c r="V418" s="1">
        <v>46162</v>
      </c>
      <c r="W418" t="s">
        <v>6113</v>
      </c>
      <c r="X418">
        <v>59313229</v>
      </c>
      <c r="Y418" t="s">
        <v>3044</v>
      </c>
      <c r="Z418" t="s">
        <v>6230</v>
      </c>
      <c r="AA418" t="s">
        <v>6317</v>
      </c>
      <c r="AB418">
        <v>15</v>
      </c>
      <c r="AC418">
        <v>100</v>
      </c>
      <c r="AR418" t="s">
        <v>28990</v>
      </c>
      <c r="AS418">
        <v>3186455901</v>
      </c>
      <c r="AT418" t="s">
        <v>20359</v>
      </c>
      <c r="AU418">
        <v>52001</v>
      </c>
    </row>
    <row r="419" spans="1:47" x14ac:dyDescent="0.3">
      <c r="A419">
        <v>2371836</v>
      </c>
      <c r="B419">
        <v>418</v>
      </c>
      <c r="C419">
        <v>11</v>
      </c>
      <c r="D419" t="s">
        <v>8941</v>
      </c>
      <c r="E419" s="1">
        <v>46150</v>
      </c>
      <c r="F419" t="s">
        <v>44</v>
      </c>
      <c r="G419">
        <v>55063727</v>
      </c>
      <c r="H419" t="s">
        <v>188</v>
      </c>
      <c r="I419" t="s">
        <v>894</v>
      </c>
      <c r="J419" t="s">
        <v>1600</v>
      </c>
      <c r="K419" t="s">
        <v>2020</v>
      </c>
      <c r="L419" s="1">
        <v>27947</v>
      </c>
      <c r="M419">
        <v>5000000</v>
      </c>
      <c r="N419" s="8">
        <v>309600</v>
      </c>
      <c r="O419" t="s">
        <v>9030</v>
      </c>
      <c r="P419">
        <v>123</v>
      </c>
      <c r="Q419">
        <v>36</v>
      </c>
      <c r="R419" s="1">
        <v>47246</v>
      </c>
      <c r="S419">
        <v>2371836</v>
      </c>
      <c r="T419" t="s">
        <v>5471</v>
      </c>
      <c r="U419" s="12">
        <v>5024424900103</v>
      </c>
      <c r="V419" s="1">
        <v>46150</v>
      </c>
      <c r="W419" t="s">
        <v>6113</v>
      </c>
      <c r="X419">
        <v>1077866654</v>
      </c>
      <c r="Y419" t="s">
        <v>1815</v>
      </c>
      <c r="Z419" t="s">
        <v>6482</v>
      </c>
      <c r="AA419" t="s">
        <v>7694</v>
      </c>
      <c r="AB419">
        <v>25</v>
      </c>
      <c r="AC419">
        <v>100</v>
      </c>
      <c r="AR419" t="s">
        <v>28991</v>
      </c>
      <c r="AS419">
        <v>3114846050</v>
      </c>
      <c r="AT419" t="s">
        <v>20360</v>
      </c>
      <c r="AU419">
        <v>41298</v>
      </c>
    </row>
    <row r="420" spans="1:47" x14ac:dyDescent="0.3">
      <c r="A420">
        <v>2386290</v>
      </c>
      <c r="B420">
        <v>419</v>
      </c>
      <c r="C420">
        <v>11</v>
      </c>
      <c r="D420" t="s">
        <v>8941</v>
      </c>
      <c r="E420" s="1">
        <v>46169</v>
      </c>
      <c r="F420" t="s">
        <v>44</v>
      </c>
      <c r="G420">
        <v>26459899</v>
      </c>
      <c r="H420" t="s">
        <v>346</v>
      </c>
      <c r="I420" t="s">
        <v>261</v>
      </c>
      <c r="J420" t="s">
        <v>9267</v>
      </c>
      <c r="K420" t="s">
        <v>2020</v>
      </c>
      <c r="L420" s="1">
        <v>27111</v>
      </c>
      <c r="M420">
        <v>5000000</v>
      </c>
      <c r="N420" s="8">
        <v>206400</v>
      </c>
      <c r="O420" t="s">
        <v>9030</v>
      </c>
      <c r="P420">
        <v>123</v>
      </c>
      <c r="Q420">
        <v>24</v>
      </c>
      <c r="R420" s="1">
        <v>46900</v>
      </c>
      <c r="S420">
        <v>2386290</v>
      </c>
      <c r="T420" t="s">
        <v>5536</v>
      </c>
      <c r="U420" s="12">
        <v>5024424900103</v>
      </c>
      <c r="V420" s="1">
        <v>46169</v>
      </c>
      <c r="W420" t="s">
        <v>6113</v>
      </c>
      <c r="X420">
        <v>83220481</v>
      </c>
      <c r="Y420" t="s">
        <v>1828</v>
      </c>
      <c r="Z420" t="s">
        <v>6307</v>
      </c>
      <c r="AA420" t="s">
        <v>14960</v>
      </c>
      <c r="AB420">
        <v>15</v>
      </c>
      <c r="AC420">
        <v>100</v>
      </c>
      <c r="AR420" t="s">
        <v>28992</v>
      </c>
      <c r="AS420">
        <v>3115539494</v>
      </c>
      <c r="AT420" t="s">
        <v>20361</v>
      </c>
      <c r="AU420">
        <v>41298</v>
      </c>
    </row>
    <row r="421" spans="1:47" x14ac:dyDescent="0.3">
      <c r="A421">
        <v>2368995</v>
      </c>
      <c r="B421">
        <v>420</v>
      </c>
      <c r="C421">
        <v>11</v>
      </c>
      <c r="D421" t="s">
        <v>8941</v>
      </c>
      <c r="E421" s="1">
        <v>46149</v>
      </c>
      <c r="F421" t="s">
        <v>44</v>
      </c>
      <c r="G421">
        <v>12198846</v>
      </c>
      <c r="H421" t="s">
        <v>87</v>
      </c>
      <c r="I421" t="s">
        <v>437</v>
      </c>
      <c r="J421" t="s">
        <v>3723</v>
      </c>
      <c r="K421" t="s">
        <v>2021</v>
      </c>
      <c r="L421" s="1">
        <v>28997</v>
      </c>
      <c r="M421">
        <v>5000000</v>
      </c>
      <c r="N421" s="8">
        <v>206400</v>
      </c>
      <c r="O421" t="s">
        <v>9030</v>
      </c>
      <c r="P421">
        <v>123</v>
      </c>
      <c r="Q421">
        <v>24</v>
      </c>
      <c r="R421" s="1">
        <v>46880</v>
      </c>
      <c r="S421">
        <v>2368995</v>
      </c>
      <c r="T421" t="s">
        <v>5437</v>
      </c>
      <c r="U421" s="12">
        <v>5024424900103</v>
      </c>
      <c r="V421" s="1">
        <v>46149</v>
      </c>
      <c r="W421" t="s">
        <v>6113</v>
      </c>
      <c r="X421">
        <v>1077845110</v>
      </c>
      <c r="Y421" t="s">
        <v>1274</v>
      </c>
      <c r="Z421" t="s">
        <v>6459</v>
      </c>
      <c r="AA421" t="s">
        <v>6275</v>
      </c>
      <c r="AB421">
        <v>15</v>
      </c>
      <c r="AC421">
        <v>100</v>
      </c>
      <c r="AR421" t="s">
        <v>28993</v>
      </c>
      <c r="AS421">
        <v>3219445508</v>
      </c>
      <c r="AT421" t="s">
        <v>4247</v>
      </c>
      <c r="AU421">
        <v>41298</v>
      </c>
    </row>
    <row r="422" spans="1:47" x14ac:dyDescent="0.3">
      <c r="A422">
        <v>2377100</v>
      </c>
      <c r="B422">
        <v>421</v>
      </c>
      <c r="C422">
        <v>11</v>
      </c>
      <c r="D422" t="s">
        <v>8941</v>
      </c>
      <c r="E422" s="1">
        <v>46157</v>
      </c>
      <c r="F422" t="s">
        <v>44</v>
      </c>
      <c r="G422">
        <v>12202196</v>
      </c>
      <c r="H422" t="s">
        <v>360</v>
      </c>
      <c r="I422" t="s">
        <v>249</v>
      </c>
      <c r="J422" t="s">
        <v>1365</v>
      </c>
      <c r="K422" t="s">
        <v>2021</v>
      </c>
      <c r="L422" s="1">
        <v>30590</v>
      </c>
      <c r="M422">
        <v>5000000</v>
      </c>
      <c r="N422" s="8">
        <v>154800</v>
      </c>
      <c r="O422" t="s">
        <v>9030</v>
      </c>
      <c r="P422">
        <v>123</v>
      </c>
      <c r="Q422">
        <v>18</v>
      </c>
      <c r="R422" s="1">
        <v>46706</v>
      </c>
      <c r="S422">
        <v>2377100</v>
      </c>
      <c r="T422" t="s">
        <v>5536</v>
      </c>
      <c r="U422" s="12">
        <v>5024424900103</v>
      </c>
      <c r="V422" s="1">
        <v>46157</v>
      </c>
      <c r="W422" t="s">
        <v>6113</v>
      </c>
      <c r="X422">
        <v>1077847624</v>
      </c>
      <c r="Y422" t="s">
        <v>10032</v>
      </c>
      <c r="Z422" t="s">
        <v>6531</v>
      </c>
      <c r="AA422" t="s">
        <v>6376</v>
      </c>
      <c r="AB422">
        <v>15</v>
      </c>
      <c r="AC422">
        <v>100</v>
      </c>
      <c r="AR422" t="s">
        <v>28994</v>
      </c>
      <c r="AS422">
        <v>3202402156</v>
      </c>
      <c r="AT422" t="s">
        <v>4424</v>
      </c>
      <c r="AU422">
        <v>41298</v>
      </c>
    </row>
    <row r="423" spans="1:47" x14ac:dyDescent="0.3">
      <c r="A423">
        <v>2368652</v>
      </c>
      <c r="B423">
        <v>422</v>
      </c>
      <c r="C423">
        <v>11</v>
      </c>
      <c r="D423" t="s">
        <v>8941</v>
      </c>
      <c r="E423" s="1">
        <v>46147</v>
      </c>
      <c r="F423" t="s">
        <v>44</v>
      </c>
      <c r="G423">
        <v>1007471353</v>
      </c>
      <c r="H423" t="s">
        <v>510</v>
      </c>
      <c r="I423" t="s">
        <v>586</v>
      </c>
      <c r="J423" t="s">
        <v>8238</v>
      </c>
      <c r="K423" t="s">
        <v>2020</v>
      </c>
      <c r="L423" s="1">
        <v>37818</v>
      </c>
      <c r="M423">
        <v>5000000</v>
      </c>
      <c r="N423" s="8">
        <v>249400</v>
      </c>
      <c r="O423" t="s">
        <v>9030</v>
      </c>
      <c r="P423">
        <v>123</v>
      </c>
      <c r="Q423">
        <v>29</v>
      </c>
      <c r="R423" s="1">
        <v>47031</v>
      </c>
      <c r="S423">
        <v>2368652</v>
      </c>
      <c r="T423" t="s">
        <v>5437</v>
      </c>
      <c r="U423" s="12">
        <v>5024424900103</v>
      </c>
      <c r="V423" s="1">
        <v>46147</v>
      </c>
      <c r="W423" t="s">
        <v>6113</v>
      </c>
      <c r="X423">
        <v>1030630025</v>
      </c>
      <c r="Y423" t="s">
        <v>1435</v>
      </c>
      <c r="Z423" t="s">
        <v>6203</v>
      </c>
      <c r="AA423" t="s">
        <v>6348</v>
      </c>
      <c r="AB423">
        <v>15</v>
      </c>
      <c r="AC423">
        <v>100</v>
      </c>
      <c r="AR423" t="s">
        <v>28995</v>
      </c>
      <c r="AS423">
        <v>3114568312</v>
      </c>
      <c r="AT423" t="s">
        <v>4247</v>
      </c>
      <c r="AU423">
        <v>41298</v>
      </c>
    </row>
    <row r="424" spans="1:47" x14ac:dyDescent="0.3">
      <c r="A424">
        <v>2374534</v>
      </c>
      <c r="B424">
        <v>423</v>
      </c>
      <c r="C424">
        <v>10</v>
      </c>
      <c r="D424" t="s">
        <v>8940</v>
      </c>
      <c r="E424" s="1">
        <v>46155</v>
      </c>
      <c r="F424" t="s">
        <v>44</v>
      </c>
      <c r="G424">
        <v>87248790</v>
      </c>
      <c r="H424" t="s">
        <v>364</v>
      </c>
      <c r="I424" t="s">
        <v>78</v>
      </c>
      <c r="J424" t="s">
        <v>9268</v>
      </c>
      <c r="K424" t="s">
        <v>2021</v>
      </c>
      <c r="L424" s="1">
        <v>30009</v>
      </c>
      <c r="M424">
        <v>5000000</v>
      </c>
      <c r="N424" s="8">
        <v>206400</v>
      </c>
      <c r="O424" t="s">
        <v>9030</v>
      </c>
      <c r="P424">
        <v>123</v>
      </c>
      <c r="Q424">
        <v>24</v>
      </c>
      <c r="R424" s="1">
        <v>46886</v>
      </c>
      <c r="S424">
        <v>2374534</v>
      </c>
      <c r="T424" t="s">
        <v>5443</v>
      </c>
      <c r="U424" s="12">
        <v>5024424900103</v>
      </c>
      <c r="V424" s="1">
        <v>46155</v>
      </c>
      <c r="W424" t="s">
        <v>6113</v>
      </c>
      <c r="X424">
        <v>1123327697</v>
      </c>
      <c r="Y424" t="s">
        <v>14961</v>
      </c>
      <c r="Z424" t="s">
        <v>6199</v>
      </c>
      <c r="AA424" t="s">
        <v>6608</v>
      </c>
      <c r="AB424">
        <v>15</v>
      </c>
      <c r="AC424">
        <v>100</v>
      </c>
      <c r="AR424" t="s">
        <v>28996</v>
      </c>
      <c r="AS424">
        <v>3123153171</v>
      </c>
      <c r="AT424" t="s">
        <v>20362</v>
      </c>
      <c r="AU424">
        <v>52001</v>
      </c>
    </row>
    <row r="425" spans="1:47" x14ac:dyDescent="0.3">
      <c r="A425">
        <v>2384377</v>
      </c>
      <c r="B425">
        <v>424</v>
      </c>
      <c r="C425">
        <v>96</v>
      </c>
      <c r="D425" t="s">
        <v>9022</v>
      </c>
      <c r="E425" s="1">
        <v>46167</v>
      </c>
      <c r="F425" t="s">
        <v>44</v>
      </c>
      <c r="G425">
        <v>74240256</v>
      </c>
      <c r="H425" t="s">
        <v>326</v>
      </c>
      <c r="I425" t="s">
        <v>3105</v>
      </c>
      <c r="J425" t="s">
        <v>9269</v>
      </c>
      <c r="K425" t="s">
        <v>2021</v>
      </c>
      <c r="L425" s="1">
        <v>22985</v>
      </c>
      <c r="M425">
        <v>5000000</v>
      </c>
      <c r="N425" s="8">
        <v>154800</v>
      </c>
      <c r="O425" t="s">
        <v>9030</v>
      </c>
      <c r="P425">
        <v>123</v>
      </c>
      <c r="Q425">
        <v>18</v>
      </c>
      <c r="R425" s="1">
        <v>46716</v>
      </c>
      <c r="S425">
        <v>2384377</v>
      </c>
      <c r="T425" t="s">
        <v>5880</v>
      </c>
      <c r="U425" s="12">
        <v>5024424900103</v>
      </c>
      <c r="V425" s="1">
        <v>46167</v>
      </c>
      <c r="W425" t="s">
        <v>6113</v>
      </c>
      <c r="X425">
        <v>55208197</v>
      </c>
      <c r="Y425" t="s">
        <v>1517</v>
      </c>
      <c r="Z425" t="s">
        <v>6360</v>
      </c>
      <c r="AA425" t="s">
        <v>6122</v>
      </c>
      <c r="AB425">
        <v>15</v>
      </c>
      <c r="AC425">
        <v>100</v>
      </c>
      <c r="AR425" t="s">
        <v>28997</v>
      </c>
      <c r="AS425">
        <v>3168764024</v>
      </c>
      <c r="AT425" t="s">
        <v>20363</v>
      </c>
      <c r="AU425">
        <v>68077</v>
      </c>
    </row>
    <row r="426" spans="1:47" x14ac:dyDescent="0.3">
      <c r="A426">
        <v>2366947</v>
      </c>
      <c r="B426">
        <v>425</v>
      </c>
      <c r="C426">
        <v>110</v>
      </c>
      <c r="D426" t="s">
        <v>8950</v>
      </c>
      <c r="E426" s="1">
        <v>46144</v>
      </c>
      <c r="F426" t="s">
        <v>44</v>
      </c>
      <c r="G426">
        <v>1020771695</v>
      </c>
      <c r="H426" t="s">
        <v>86</v>
      </c>
      <c r="I426" t="s">
        <v>86</v>
      </c>
      <c r="J426" t="s">
        <v>1491</v>
      </c>
      <c r="K426" t="s">
        <v>2021</v>
      </c>
      <c r="L426" s="1">
        <v>33642</v>
      </c>
      <c r="M426">
        <v>5000000</v>
      </c>
      <c r="N426" s="8">
        <v>154800</v>
      </c>
      <c r="O426" t="s">
        <v>9030</v>
      </c>
      <c r="P426">
        <v>123</v>
      </c>
      <c r="Q426">
        <v>18</v>
      </c>
      <c r="R426" s="1">
        <v>46693</v>
      </c>
      <c r="S426">
        <v>2366947</v>
      </c>
      <c r="T426" t="s">
        <v>6040</v>
      </c>
      <c r="U426" s="12">
        <v>5024424900103</v>
      </c>
      <c r="V426" s="1">
        <v>46144</v>
      </c>
      <c r="W426" t="s">
        <v>6113</v>
      </c>
      <c r="X426">
        <v>43402704</v>
      </c>
      <c r="Y426" t="s">
        <v>3494</v>
      </c>
      <c r="Z426" t="s">
        <v>6259</v>
      </c>
      <c r="AA426" t="s">
        <v>6416</v>
      </c>
      <c r="AB426">
        <v>35</v>
      </c>
      <c r="AC426">
        <v>100</v>
      </c>
      <c r="AR426" t="s">
        <v>28998</v>
      </c>
      <c r="AS426">
        <v>3042216342</v>
      </c>
      <c r="AT426" t="s">
        <v>20364</v>
      </c>
      <c r="AU426">
        <v>11001</v>
      </c>
    </row>
    <row r="427" spans="1:47" x14ac:dyDescent="0.3">
      <c r="A427">
        <v>2389598</v>
      </c>
      <c r="B427">
        <v>426</v>
      </c>
      <c r="C427">
        <v>112</v>
      </c>
      <c r="D427" t="s">
        <v>8976</v>
      </c>
      <c r="E427" s="1">
        <v>46172</v>
      </c>
      <c r="F427" t="s">
        <v>44</v>
      </c>
      <c r="G427">
        <v>80053558</v>
      </c>
      <c r="H427" t="s">
        <v>3486</v>
      </c>
      <c r="I427" t="s">
        <v>202</v>
      </c>
      <c r="J427" t="s">
        <v>1715</v>
      </c>
      <c r="K427" t="s">
        <v>2021</v>
      </c>
      <c r="L427" s="1">
        <v>29628</v>
      </c>
      <c r="M427">
        <v>5000000</v>
      </c>
      <c r="N427" s="8">
        <v>206400</v>
      </c>
      <c r="O427" t="s">
        <v>9030</v>
      </c>
      <c r="P427">
        <v>123</v>
      </c>
      <c r="Q427">
        <v>24</v>
      </c>
      <c r="R427" s="1">
        <v>46903</v>
      </c>
      <c r="S427">
        <v>2389598</v>
      </c>
      <c r="T427" t="s">
        <v>5520</v>
      </c>
      <c r="U427" s="12">
        <v>5024424900103</v>
      </c>
      <c r="V427" s="1">
        <v>46172</v>
      </c>
      <c r="W427" t="s">
        <v>6113</v>
      </c>
      <c r="X427">
        <v>79811260</v>
      </c>
      <c r="Y427" t="s">
        <v>7769</v>
      </c>
      <c r="Z427" t="s">
        <v>6533</v>
      </c>
      <c r="AA427" t="s">
        <v>7539</v>
      </c>
      <c r="AB427">
        <v>30</v>
      </c>
      <c r="AC427">
        <v>100</v>
      </c>
      <c r="AR427" t="s">
        <v>28999</v>
      </c>
      <c r="AS427">
        <v>3002781823</v>
      </c>
      <c r="AT427" t="s">
        <v>20365</v>
      </c>
      <c r="AU427">
        <v>11001</v>
      </c>
    </row>
    <row r="428" spans="1:47" x14ac:dyDescent="0.3">
      <c r="A428">
        <v>2372914</v>
      </c>
      <c r="B428">
        <v>427</v>
      </c>
      <c r="C428">
        <v>2</v>
      </c>
      <c r="D428" t="s">
        <v>8932</v>
      </c>
      <c r="E428" s="1">
        <v>46153</v>
      </c>
      <c r="F428" t="s">
        <v>44</v>
      </c>
      <c r="G428">
        <v>1080361602</v>
      </c>
      <c r="H428" t="s">
        <v>112</v>
      </c>
      <c r="I428" t="s">
        <v>230</v>
      </c>
      <c r="J428" t="s">
        <v>1209</v>
      </c>
      <c r="K428" t="s">
        <v>2021</v>
      </c>
      <c r="L428" s="1">
        <v>32484</v>
      </c>
      <c r="M428">
        <v>5000000</v>
      </c>
      <c r="N428" s="8">
        <v>103200</v>
      </c>
      <c r="O428" t="s">
        <v>9030</v>
      </c>
      <c r="P428">
        <v>123</v>
      </c>
      <c r="Q428">
        <v>12</v>
      </c>
      <c r="R428" s="1">
        <v>46518</v>
      </c>
      <c r="S428">
        <v>2372914</v>
      </c>
      <c r="T428" t="s">
        <v>5379</v>
      </c>
      <c r="U428" s="12">
        <v>5024424900103</v>
      </c>
      <c r="V428" s="1">
        <v>46153</v>
      </c>
      <c r="W428" t="s">
        <v>6113</v>
      </c>
      <c r="X428">
        <v>1080362429</v>
      </c>
      <c r="Y428" t="s">
        <v>1135</v>
      </c>
      <c r="Z428" t="s">
        <v>6141</v>
      </c>
      <c r="AA428" t="s">
        <v>7250</v>
      </c>
      <c r="AB428">
        <v>15</v>
      </c>
      <c r="AC428">
        <v>100</v>
      </c>
      <c r="AR428" t="s">
        <v>29000</v>
      </c>
      <c r="AS428">
        <v>3138270740</v>
      </c>
      <c r="AT428" t="s">
        <v>4392</v>
      </c>
      <c r="AU428">
        <v>41006</v>
      </c>
    </row>
    <row r="429" spans="1:47" x14ac:dyDescent="0.3">
      <c r="A429">
        <v>2384706</v>
      </c>
      <c r="B429">
        <v>428</v>
      </c>
      <c r="C429">
        <v>4</v>
      </c>
      <c r="D429" t="s">
        <v>8934</v>
      </c>
      <c r="E429" s="1">
        <v>46167</v>
      </c>
      <c r="F429" t="s">
        <v>44</v>
      </c>
      <c r="G429">
        <v>36087413</v>
      </c>
      <c r="H429" t="s">
        <v>537</v>
      </c>
      <c r="I429" t="s">
        <v>320</v>
      </c>
      <c r="J429" t="s">
        <v>1517</v>
      </c>
      <c r="K429" t="s">
        <v>2020</v>
      </c>
      <c r="L429" s="1">
        <v>24470</v>
      </c>
      <c r="M429">
        <v>5000000</v>
      </c>
      <c r="N429" s="8">
        <v>129000</v>
      </c>
      <c r="O429" t="s">
        <v>9030</v>
      </c>
      <c r="P429">
        <v>123</v>
      </c>
      <c r="Q429">
        <v>15</v>
      </c>
      <c r="R429" s="1">
        <v>46624</v>
      </c>
      <c r="S429">
        <v>2384706</v>
      </c>
      <c r="T429" t="s">
        <v>5430</v>
      </c>
      <c r="U429" s="12">
        <v>5024424900103</v>
      </c>
      <c r="V429" s="1">
        <v>46167</v>
      </c>
      <c r="W429" t="s">
        <v>6113</v>
      </c>
      <c r="X429">
        <v>1079180521</v>
      </c>
      <c r="Y429" t="s">
        <v>14962</v>
      </c>
      <c r="Z429" t="s">
        <v>6242</v>
      </c>
      <c r="AA429" t="s">
        <v>6203</v>
      </c>
      <c r="AB429">
        <v>25</v>
      </c>
      <c r="AC429">
        <v>100</v>
      </c>
      <c r="AR429" t="s">
        <v>29001</v>
      </c>
      <c r="AS429">
        <v>3153179598</v>
      </c>
      <c r="AT429" t="s">
        <v>20366</v>
      </c>
      <c r="AU429">
        <v>41132</v>
      </c>
    </row>
    <row r="430" spans="1:47" x14ac:dyDescent="0.3">
      <c r="A430">
        <v>2385870</v>
      </c>
      <c r="B430">
        <v>429</v>
      </c>
      <c r="C430">
        <v>4</v>
      </c>
      <c r="D430" t="s">
        <v>8934</v>
      </c>
      <c r="E430" s="1">
        <v>46168</v>
      </c>
      <c r="F430" t="s">
        <v>44</v>
      </c>
      <c r="G430">
        <v>88200236</v>
      </c>
      <c r="H430" t="s">
        <v>507</v>
      </c>
      <c r="I430" t="s">
        <v>51</v>
      </c>
      <c r="J430" t="s">
        <v>1244</v>
      </c>
      <c r="K430" t="s">
        <v>2021</v>
      </c>
      <c r="L430" s="1">
        <v>26519</v>
      </c>
      <c r="M430">
        <v>5000000</v>
      </c>
      <c r="N430" s="8">
        <v>309600</v>
      </c>
      <c r="O430" t="s">
        <v>9030</v>
      </c>
      <c r="P430">
        <v>123</v>
      </c>
      <c r="Q430">
        <v>36</v>
      </c>
      <c r="R430" s="1">
        <v>47264</v>
      </c>
      <c r="S430">
        <v>2385870</v>
      </c>
      <c r="T430" t="s">
        <v>5385</v>
      </c>
      <c r="U430" s="12">
        <v>5024424900103</v>
      </c>
      <c r="V430" s="1">
        <v>46168</v>
      </c>
      <c r="W430" t="s">
        <v>6113</v>
      </c>
      <c r="X430">
        <v>1005325060</v>
      </c>
      <c r="Y430" t="s">
        <v>14963</v>
      </c>
      <c r="Z430" t="s">
        <v>6207</v>
      </c>
      <c r="AA430" t="s">
        <v>6207</v>
      </c>
      <c r="AB430">
        <v>25</v>
      </c>
      <c r="AC430">
        <v>100</v>
      </c>
      <c r="AR430" t="s">
        <v>29002</v>
      </c>
      <c r="AS430">
        <v>3002590127</v>
      </c>
      <c r="AT430" t="s">
        <v>20367</v>
      </c>
      <c r="AU430">
        <v>41132</v>
      </c>
    </row>
    <row r="431" spans="1:47" x14ac:dyDescent="0.3">
      <c r="A431">
        <v>2383021</v>
      </c>
      <c r="B431">
        <v>430</v>
      </c>
      <c r="C431">
        <v>4</v>
      </c>
      <c r="D431" t="s">
        <v>8934</v>
      </c>
      <c r="E431" s="1">
        <v>46164</v>
      </c>
      <c r="F431" t="s">
        <v>44</v>
      </c>
      <c r="G431">
        <v>12256671</v>
      </c>
      <c r="H431" t="s">
        <v>202</v>
      </c>
      <c r="I431" t="s">
        <v>203</v>
      </c>
      <c r="J431" t="s">
        <v>1299</v>
      </c>
      <c r="K431" t="s">
        <v>2021</v>
      </c>
      <c r="L431" s="1">
        <v>26348</v>
      </c>
      <c r="M431">
        <v>5000000</v>
      </c>
      <c r="N431" s="8">
        <v>206400</v>
      </c>
      <c r="O431" t="s">
        <v>9030</v>
      </c>
      <c r="P431">
        <v>123</v>
      </c>
      <c r="Q431">
        <v>24</v>
      </c>
      <c r="R431" s="1">
        <v>46895</v>
      </c>
      <c r="S431">
        <v>2383021</v>
      </c>
      <c r="T431" t="s">
        <v>5385</v>
      </c>
      <c r="U431" s="12">
        <v>5024424900103</v>
      </c>
      <c r="V431" s="1">
        <v>46164</v>
      </c>
      <c r="W431" t="s">
        <v>6113</v>
      </c>
      <c r="X431">
        <v>55201483</v>
      </c>
      <c r="Y431" t="s">
        <v>14964</v>
      </c>
      <c r="Z431" t="s">
        <v>6135</v>
      </c>
      <c r="AA431" t="s">
        <v>6147</v>
      </c>
      <c r="AB431">
        <v>15</v>
      </c>
      <c r="AC431">
        <v>100</v>
      </c>
      <c r="AR431" t="s">
        <v>29003</v>
      </c>
      <c r="AS431">
        <v>3209394034</v>
      </c>
      <c r="AT431" t="s">
        <v>20368</v>
      </c>
      <c r="AU431">
        <v>41132</v>
      </c>
    </row>
    <row r="432" spans="1:47" x14ac:dyDescent="0.3">
      <c r="A432">
        <v>2384220</v>
      </c>
      <c r="B432">
        <v>431</v>
      </c>
      <c r="C432">
        <v>4</v>
      </c>
      <c r="D432" t="s">
        <v>8934</v>
      </c>
      <c r="E432" s="1">
        <v>46167</v>
      </c>
      <c r="F432" t="s">
        <v>44</v>
      </c>
      <c r="G432">
        <v>83091471</v>
      </c>
      <c r="H432" t="s">
        <v>54</v>
      </c>
      <c r="I432" t="s">
        <v>110</v>
      </c>
      <c r="J432" t="s">
        <v>1439</v>
      </c>
      <c r="K432" t="s">
        <v>2021</v>
      </c>
      <c r="L432" s="1">
        <v>28933</v>
      </c>
      <c r="M432">
        <v>5000000</v>
      </c>
      <c r="N432" s="8">
        <v>206400</v>
      </c>
      <c r="O432" t="s">
        <v>9030</v>
      </c>
      <c r="P432">
        <v>123</v>
      </c>
      <c r="Q432">
        <v>24</v>
      </c>
      <c r="R432" s="1">
        <v>46898</v>
      </c>
      <c r="S432">
        <v>2384220</v>
      </c>
      <c r="T432" t="s">
        <v>5384</v>
      </c>
      <c r="U432" s="12">
        <v>5024424900103</v>
      </c>
      <c r="V432" s="1">
        <v>46167</v>
      </c>
      <c r="W432" t="s">
        <v>6113</v>
      </c>
      <c r="X432">
        <v>36089219</v>
      </c>
      <c r="Y432" t="s">
        <v>1538</v>
      </c>
      <c r="Z432" t="s">
        <v>6723</v>
      </c>
      <c r="AA432" t="s">
        <v>6141</v>
      </c>
      <c r="AB432">
        <v>15</v>
      </c>
      <c r="AC432">
        <v>100</v>
      </c>
      <c r="AR432" t="s">
        <v>29004</v>
      </c>
      <c r="AS432">
        <v>3168787899</v>
      </c>
      <c r="AT432" t="s">
        <v>20369</v>
      </c>
      <c r="AU432">
        <v>41132</v>
      </c>
    </row>
    <row r="433" spans="1:47" x14ac:dyDescent="0.3">
      <c r="A433">
        <v>2374098</v>
      </c>
      <c r="B433">
        <v>432</v>
      </c>
      <c r="C433">
        <v>5</v>
      </c>
      <c r="D433" t="s">
        <v>8935</v>
      </c>
      <c r="E433" s="1">
        <v>46154</v>
      </c>
      <c r="F433" t="s">
        <v>44</v>
      </c>
      <c r="G433">
        <v>1111336759</v>
      </c>
      <c r="H433" t="s">
        <v>461</v>
      </c>
      <c r="I433" t="s">
        <v>618</v>
      </c>
      <c r="J433" t="s">
        <v>9270</v>
      </c>
      <c r="K433" t="s">
        <v>2021</v>
      </c>
      <c r="L433" s="1">
        <v>33185</v>
      </c>
      <c r="M433">
        <v>5000000</v>
      </c>
      <c r="N433" s="8">
        <v>103200</v>
      </c>
      <c r="O433" t="s">
        <v>9030</v>
      </c>
      <c r="P433">
        <v>123</v>
      </c>
      <c r="Q433">
        <v>12</v>
      </c>
      <c r="R433" s="1">
        <v>46519</v>
      </c>
      <c r="S433">
        <v>2374098</v>
      </c>
      <c r="T433" t="s">
        <v>5386</v>
      </c>
      <c r="U433" s="12">
        <v>5024424900103</v>
      </c>
      <c r="V433" s="1">
        <v>46154</v>
      </c>
      <c r="W433" t="s">
        <v>6113</v>
      </c>
      <c r="X433">
        <v>1111337229</v>
      </c>
      <c r="Y433" t="s">
        <v>14965</v>
      </c>
      <c r="Z433" t="s">
        <v>6141</v>
      </c>
      <c r="AA433" t="s">
        <v>6142</v>
      </c>
      <c r="AB433">
        <v>15</v>
      </c>
      <c r="AC433">
        <v>100</v>
      </c>
      <c r="AR433" t="s">
        <v>29005</v>
      </c>
      <c r="AS433">
        <v>3112434465</v>
      </c>
      <c r="AT433" t="s">
        <v>20370</v>
      </c>
      <c r="AU433">
        <v>73168</v>
      </c>
    </row>
    <row r="434" spans="1:47" x14ac:dyDescent="0.3">
      <c r="A434">
        <v>2367829</v>
      </c>
      <c r="B434">
        <v>433</v>
      </c>
      <c r="C434">
        <v>5</v>
      </c>
      <c r="D434" t="s">
        <v>8935</v>
      </c>
      <c r="E434" s="1">
        <v>46147</v>
      </c>
      <c r="F434" t="s">
        <v>44</v>
      </c>
      <c r="G434">
        <v>1106790963</v>
      </c>
      <c r="H434" t="s">
        <v>170</v>
      </c>
      <c r="I434" t="s">
        <v>257</v>
      </c>
      <c r="J434" t="s">
        <v>1253</v>
      </c>
      <c r="K434" t="s">
        <v>2021</v>
      </c>
      <c r="L434" s="1">
        <v>36328</v>
      </c>
      <c r="M434">
        <v>5000000</v>
      </c>
      <c r="N434" s="8">
        <v>137600</v>
      </c>
      <c r="O434" t="s">
        <v>9030</v>
      </c>
      <c r="P434">
        <v>123</v>
      </c>
      <c r="Q434">
        <v>16</v>
      </c>
      <c r="R434" s="1">
        <v>46635</v>
      </c>
      <c r="S434">
        <v>2367829</v>
      </c>
      <c r="T434" t="s">
        <v>5388</v>
      </c>
      <c r="U434" s="12">
        <v>5024424900103</v>
      </c>
      <c r="V434" s="1">
        <v>46147</v>
      </c>
      <c r="W434" t="s">
        <v>6113</v>
      </c>
      <c r="X434">
        <v>1005853685</v>
      </c>
      <c r="Y434" t="s">
        <v>1264</v>
      </c>
      <c r="Z434" t="s">
        <v>6237</v>
      </c>
      <c r="AA434" t="s">
        <v>6124</v>
      </c>
      <c r="AB434">
        <v>15</v>
      </c>
      <c r="AC434">
        <v>100</v>
      </c>
      <c r="AR434" t="s">
        <v>29006</v>
      </c>
      <c r="AS434">
        <v>3026540402</v>
      </c>
      <c r="AT434" t="s">
        <v>20371</v>
      </c>
      <c r="AU434">
        <v>73168</v>
      </c>
    </row>
    <row r="435" spans="1:47" x14ac:dyDescent="0.3">
      <c r="A435">
        <v>2382121</v>
      </c>
      <c r="B435">
        <v>434</v>
      </c>
      <c r="C435">
        <v>5</v>
      </c>
      <c r="D435" t="s">
        <v>8935</v>
      </c>
      <c r="E435" s="1">
        <v>46164</v>
      </c>
      <c r="F435" t="s">
        <v>44</v>
      </c>
      <c r="G435">
        <v>1106787472</v>
      </c>
      <c r="H435" t="s">
        <v>248</v>
      </c>
      <c r="I435" t="s">
        <v>258</v>
      </c>
      <c r="J435" t="s">
        <v>1159</v>
      </c>
      <c r="K435" t="s">
        <v>2021</v>
      </c>
      <c r="L435" s="1">
        <v>35410</v>
      </c>
      <c r="M435">
        <v>5000000</v>
      </c>
      <c r="N435" s="8">
        <v>206400</v>
      </c>
      <c r="O435" t="s">
        <v>9030</v>
      </c>
      <c r="P435">
        <v>123</v>
      </c>
      <c r="Q435">
        <v>24</v>
      </c>
      <c r="R435" s="1">
        <v>46895</v>
      </c>
      <c r="S435">
        <v>2382121</v>
      </c>
      <c r="T435" t="s">
        <v>5386</v>
      </c>
      <c r="U435" s="12">
        <v>5024424900103</v>
      </c>
      <c r="V435" s="1">
        <v>46164</v>
      </c>
      <c r="W435" t="s">
        <v>6113</v>
      </c>
      <c r="X435">
        <v>2283782</v>
      </c>
      <c r="Y435" t="s">
        <v>1142</v>
      </c>
      <c r="Z435" t="s">
        <v>6497</v>
      </c>
      <c r="AA435" t="s">
        <v>6441</v>
      </c>
      <c r="AB435">
        <v>45</v>
      </c>
      <c r="AC435">
        <v>100</v>
      </c>
      <c r="AR435" t="s">
        <v>29007</v>
      </c>
      <c r="AS435">
        <v>3057086108</v>
      </c>
      <c r="AT435" t="s">
        <v>20372</v>
      </c>
      <c r="AU435">
        <v>73168</v>
      </c>
    </row>
    <row r="436" spans="1:47" x14ac:dyDescent="0.3">
      <c r="A436">
        <v>2386176</v>
      </c>
      <c r="B436">
        <v>435</v>
      </c>
      <c r="C436">
        <v>6</v>
      </c>
      <c r="D436" t="s">
        <v>8936</v>
      </c>
      <c r="E436" s="1">
        <v>46169</v>
      </c>
      <c r="F436" t="s">
        <v>44</v>
      </c>
      <c r="G436">
        <v>87490771</v>
      </c>
      <c r="H436" t="s">
        <v>78</v>
      </c>
      <c r="I436" t="s">
        <v>269</v>
      </c>
      <c r="J436" t="s">
        <v>9271</v>
      </c>
      <c r="K436" t="s">
        <v>2021</v>
      </c>
      <c r="L436" s="1">
        <v>25240</v>
      </c>
      <c r="M436">
        <v>5000000</v>
      </c>
      <c r="N436" s="8">
        <v>154800</v>
      </c>
      <c r="O436" t="s">
        <v>9030</v>
      </c>
      <c r="P436">
        <v>123</v>
      </c>
      <c r="Q436">
        <v>18</v>
      </c>
      <c r="R436" s="1">
        <v>46718</v>
      </c>
      <c r="S436">
        <v>2386176</v>
      </c>
      <c r="T436" t="s">
        <v>5390</v>
      </c>
      <c r="U436" s="12">
        <v>5024424900103</v>
      </c>
      <c r="V436" s="1">
        <v>46169</v>
      </c>
      <c r="W436" t="s">
        <v>6113</v>
      </c>
      <c r="X436">
        <v>66986456</v>
      </c>
      <c r="Y436" t="s">
        <v>14966</v>
      </c>
      <c r="Z436" t="s">
        <v>7844</v>
      </c>
      <c r="AA436" t="s">
        <v>6207</v>
      </c>
      <c r="AB436">
        <v>15</v>
      </c>
      <c r="AC436">
        <v>100</v>
      </c>
      <c r="AR436" t="s">
        <v>29008</v>
      </c>
      <c r="AS436">
        <v>3103997956</v>
      </c>
      <c r="AT436" t="s">
        <v>4250</v>
      </c>
      <c r="AU436">
        <v>52207</v>
      </c>
    </row>
    <row r="437" spans="1:47" x14ac:dyDescent="0.3">
      <c r="A437">
        <v>2377680</v>
      </c>
      <c r="B437">
        <v>436</v>
      </c>
      <c r="C437">
        <v>7</v>
      </c>
      <c r="D437" t="s">
        <v>8937</v>
      </c>
      <c r="E437" s="1">
        <v>46157</v>
      </c>
      <c r="F437" t="s">
        <v>44</v>
      </c>
      <c r="G437">
        <v>93444301</v>
      </c>
      <c r="H437" t="s">
        <v>334</v>
      </c>
      <c r="I437" t="s">
        <v>135</v>
      </c>
      <c r="J437" t="s">
        <v>1610</v>
      </c>
      <c r="K437" t="s">
        <v>2021</v>
      </c>
      <c r="L437" s="1">
        <v>27465</v>
      </c>
      <c r="M437">
        <v>5000000</v>
      </c>
      <c r="N437" s="8">
        <v>137600</v>
      </c>
      <c r="O437" t="s">
        <v>9030</v>
      </c>
      <c r="P437">
        <v>123</v>
      </c>
      <c r="Q437">
        <v>16</v>
      </c>
      <c r="R437" s="1">
        <v>46645</v>
      </c>
      <c r="S437">
        <v>2377680</v>
      </c>
      <c r="T437" t="s">
        <v>5391</v>
      </c>
      <c r="U437" s="12">
        <v>5024424900103</v>
      </c>
      <c r="V437" s="1">
        <v>46157</v>
      </c>
      <c r="W437" t="s">
        <v>6113</v>
      </c>
      <c r="X437">
        <v>28649613</v>
      </c>
      <c r="Y437" t="s">
        <v>1616</v>
      </c>
      <c r="Z437" t="s">
        <v>6402</v>
      </c>
      <c r="AA437" t="s">
        <v>6253</v>
      </c>
      <c r="AB437">
        <v>15</v>
      </c>
      <c r="AC437">
        <v>100</v>
      </c>
      <c r="AR437" t="s">
        <v>29009</v>
      </c>
      <c r="AS437">
        <v>3105672835</v>
      </c>
      <c r="AT437" t="s">
        <v>20373</v>
      </c>
      <c r="AU437">
        <v>73217</v>
      </c>
    </row>
    <row r="438" spans="1:47" x14ac:dyDescent="0.3">
      <c r="A438">
        <v>2376587</v>
      </c>
      <c r="B438">
        <v>437</v>
      </c>
      <c r="C438">
        <v>8</v>
      </c>
      <c r="D438" t="s">
        <v>8938</v>
      </c>
      <c r="E438" s="1">
        <v>46156</v>
      </c>
      <c r="F438" t="s">
        <v>44</v>
      </c>
      <c r="G438">
        <v>1007268343</v>
      </c>
      <c r="H438" t="s">
        <v>833</v>
      </c>
      <c r="I438" t="s">
        <v>145</v>
      </c>
      <c r="J438" t="s">
        <v>9272</v>
      </c>
      <c r="K438" t="s">
        <v>2021</v>
      </c>
      <c r="L438" s="1">
        <v>33613</v>
      </c>
      <c r="M438">
        <v>5000000</v>
      </c>
      <c r="N438" s="8">
        <v>154800</v>
      </c>
      <c r="O438" t="s">
        <v>9030</v>
      </c>
      <c r="P438">
        <v>123</v>
      </c>
      <c r="Q438">
        <v>18</v>
      </c>
      <c r="R438" s="1">
        <v>46705</v>
      </c>
      <c r="S438">
        <v>2376587</v>
      </c>
      <c r="T438" t="s">
        <v>5395</v>
      </c>
      <c r="U438" s="12">
        <v>5024424900103</v>
      </c>
      <c r="V438" s="1">
        <v>46156</v>
      </c>
      <c r="W438" t="s">
        <v>6113</v>
      </c>
      <c r="X438">
        <v>1088596731</v>
      </c>
      <c r="Y438" t="s">
        <v>14967</v>
      </c>
      <c r="Z438" t="s">
        <v>6284</v>
      </c>
      <c r="AA438" t="s">
        <v>6326</v>
      </c>
      <c r="AB438">
        <v>15</v>
      </c>
      <c r="AC438">
        <v>100</v>
      </c>
      <c r="AR438" t="s">
        <v>29010</v>
      </c>
      <c r="AS438">
        <v>3206514564</v>
      </c>
      <c r="AT438" t="s">
        <v>4218</v>
      </c>
      <c r="AU438">
        <v>52227</v>
      </c>
    </row>
    <row r="439" spans="1:47" x14ac:dyDescent="0.3">
      <c r="A439">
        <v>2381278</v>
      </c>
      <c r="B439">
        <v>438</v>
      </c>
      <c r="C439">
        <v>8</v>
      </c>
      <c r="D439" t="s">
        <v>8938</v>
      </c>
      <c r="E439" s="1">
        <v>46163</v>
      </c>
      <c r="F439" t="s">
        <v>44</v>
      </c>
      <c r="G439">
        <v>1088591728</v>
      </c>
      <c r="H439" t="s">
        <v>97</v>
      </c>
      <c r="I439" t="s">
        <v>268</v>
      </c>
      <c r="J439" t="s">
        <v>1341</v>
      </c>
      <c r="K439" t="s">
        <v>2021</v>
      </c>
      <c r="L439" s="1">
        <v>32369</v>
      </c>
      <c r="M439">
        <v>5000000</v>
      </c>
      <c r="N439" s="8">
        <v>309600</v>
      </c>
      <c r="O439" t="s">
        <v>9030</v>
      </c>
      <c r="P439">
        <v>123</v>
      </c>
      <c r="Q439">
        <v>36</v>
      </c>
      <c r="R439" s="1">
        <v>47259</v>
      </c>
      <c r="S439">
        <v>2381278</v>
      </c>
      <c r="T439" t="s">
        <v>5414</v>
      </c>
      <c r="U439" s="12">
        <v>5024424900103</v>
      </c>
      <c r="V439" s="1">
        <v>46163</v>
      </c>
      <c r="W439" t="s">
        <v>6113</v>
      </c>
      <c r="X439">
        <v>1144824088</v>
      </c>
      <c r="Y439" t="s">
        <v>2994</v>
      </c>
      <c r="Z439" t="s">
        <v>6213</v>
      </c>
      <c r="AA439" t="s">
        <v>6213</v>
      </c>
      <c r="AB439">
        <v>25</v>
      </c>
      <c r="AC439">
        <v>100</v>
      </c>
      <c r="AR439" t="s">
        <v>29011</v>
      </c>
      <c r="AS439">
        <v>3135905795</v>
      </c>
      <c r="AT439" t="s">
        <v>4168</v>
      </c>
      <c r="AU439">
        <v>52227</v>
      </c>
    </row>
    <row r="440" spans="1:47" x14ac:dyDescent="0.3">
      <c r="A440">
        <v>2367371</v>
      </c>
      <c r="B440">
        <v>439</v>
      </c>
      <c r="C440">
        <v>8</v>
      </c>
      <c r="D440" t="s">
        <v>8938</v>
      </c>
      <c r="E440" s="1">
        <v>46147</v>
      </c>
      <c r="F440" t="s">
        <v>44</v>
      </c>
      <c r="G440">
        <v>1085911310</v>
      </c>
      <c r="H440" t="s">
        <v>144</v>
      </c>
      <c r="I440" t="s">
        <v>484</v>
      </c>
      <c r="J440" t="s">
        <v>9273</v>
      </c>
      <c r="K440" t="s">
        <v>2020</v>
      </c>
      <c r="L440" s="1">
        <v>39055</v>
      </c>
      <c r="M440">
        <v>5000000</v>
      </c>
      <c r="N440" s="8">
        <v>129000</v>
      </c>
      <c r="O440" t="s">
        <v>9030</v>
      </c>
      <c r="P440">
        <v>123</v>
      </c>
      <c r="Q440">
        <v>15</v>
      </c>
      <c r="R440" s="1">
        <v>46604</v>
      </c>
      <c r="S440">
        <v>2367371</v>
      </c>
      <c r="T440" t="s">
        <v>5395</v>
      </c>
      <c r="U440" s="12">
        <v>5024424900103</v>
      </c>
      <c r="V440" s="1">
        <v>46147</v>
      </c>
      <c r="W440" t="s">
        <v>6113</v>
      </c>
      <c r="X440">
        <v>1088599069</v>
      </c>
      <c r="Y440" t="s">
        <v>14968</v>
      </c>
      <c r="Z440" t="s">
        <v>6218</v>
      </c>
      <c r="AA440" t="s">
        <v>6213</v>
      </c>
      <c r="AB440">
        <v>15</v>
      </c>
      <c r="AC440">
        <v>100</v>
      </c>
      <c r="AR440" t="s">
        <v>29012</v>
      </c>
      <c r="AS440">
        <v>3147440625</v>
      </c>
      <c r="AT440" t="s">
        <v>4402</v>
      </c>
      <c r="AU440">
        <v>52227</v>
      </c>
    </row>
    <row r="441" spans="1:47" x14ac:dyDescent="0.3">
      <c r="A441">
        <v>2370079</v>
      </c>
      <c r="B441">
        <v>440</v>
      </c>
      <c r="C441">
        <v>8</v>
      </c>
      <c r="D441" t="s">
        <v>8938</v>
      </c>
      <c r="E441" s="1">
        <v>46149</v>
      </c>
      <c r="F441" t="s">
        <v>44</v>
      </c>
      <c r="G441">
        <v>27175213</v>
      </c>
      <c r="H441" t="s">
        <v>226</v>
      </c>
      <c r="I441" t="s">
        <v>267</v>
      </c>
      <c r="J441" t="s">
        <v>1407</v>
      </c>
      <c r="K441" t="s">
        <v>2020</v>
      </c>
      <c r="L441" s="1">
        <v>25988</v>
      </c>
      <c r="M441">
        <v>5000000</v>
      </c>
      <c r="N441" s="8">
        <v>103200</v>
      </c>
      <c r="O441" t="s">
        <v>9030</v>
      </c>
      <c r="P441">
        <v>123</v>
      </c>
      <c r="Q441">
        <v>12</v>
      </c>
      <c r="R441" s="1">
        <v>46514</v>
      </c>
      <c r="S441">
        <v>2370079</v>
      </c>
      <c r="T441" t="s">
        <v>5414</v>
      </c>
      <c r="U441" s="12">
        <v>5024424900103</v>
      </c>
      <c r="V441" s="1">
        <v>46149</v>
      </c>
      <c r="W441" t="s">
        <v>6113</v>
      </c>
      <c r="X441">
        <v>87512577</v>
      </c>
      <c r="Y441" t="s">
        <v>14969</v>
      </c>
      <c r="Z441" t="s">
        <v>6263</v>
      </c>
      <c r="AA441" t="s">
        <v>6598</v>
      </c>
      <c r="AB441">
        <v>15</v>
      </c>
      <c r="AC441">
        <v>100</v>
      </c>
      <c r="AR441" t="s">
        <v>29013</v>
      </c>
      <c r="AS441">
        <v>3128244377</v>
      </c>
      <c r="AT441" t="s">
        <v>4277</v>
      </c>
      <c r="AU441">
        <v>52227</v>
      </c>
    </row>
    <row r="442" spans="1:47" x14ac:dyDescent="0.3">
      <c r="A442">
        <v>2374284</v>
      </c>
      <c r="B442">
        <v>441</v>
      </c>
      <c r="C442">
        <v>8</v>
      </c>
      <c r="D442" t="s">
        <v>8938</v>
      </c>
      <c r="E442" s="1">
        <v>46154</v>
      </c>
      <c r="F442" t="s">
        <v>44</v>
      </c>
      <c r="G442">
        <v>1088588579</v>
      </c>
      <c r="H442" t="s">
        <v>305</v>
      </c>
      <c r="I442" t="s">
        <v>359</v>
      </c>
      <c r="J442" t="s">
        <v>1806</v>
      </c>
      <c r="K442" t="s">
        <v>2021</v>
      </c>
      <c r="L442" s="1">
        <v>31632</v>
      </c>
      <c r="M442">
        <v>5000000</v>
      </c>
      <c r="N442" s="8">
        <v>103200</v>
      </c>
      <c r="O442" t="s">
        <v>9030</v>
      </c>
      <c r="P442">
        <v>123</v>
      </c>
      <c r="Q442">
        <v>12</v>
      </c>
      <c r="R442" s="1">
        <v>46519</v>
      </c>
      <c r="S442">
        <v>2374284</v>
      </c>
      <c r="T442" t="s">
        <v>5457</v>
      </c>
      <c r="U442" s="12">
        <v>5024424900103</v>
      </c>
      <c r="V442" s="1">
        <v>46154</v>
      </c>
      <c r="W442" t="s">
        <v>6113</v>
      </c>
      <c r="X442">
        <v>1088590621</v>
      </c>
      <c r="Y442" t="s">
        <v>1295</v>
      </c>
      <c r="Z442" t="s">
        <v>6232</v>
      </c>
      <c r="AA442" t="s">
        <v>6522</v>
      </c>
      <c r="AB442">
        <v>15</v>
      </c>
      <c r="AC442">
        <v>100</v>
      </c>
      <c r="AR442" t="s">
        <v>29014</v>
      </c>
      <c r="AS442">
        <v>3146957206</v>
      </c>
      <c r="AT442" t="s">
        <v>20374</v>
      </c>
      <c r="AU442">
        <v>52227</v>
      </c>
    </row>
    <row r="443" spans="1:47" x14ac:dyDescent="0.3">
      <c r="A443">
        <v>2384790</v>
      </c>
      <c r="B443">
        <v>442</v>
      </c>
      <c r="C443">
        <v>9</v>
      </c>
      <c r="D443" t="s">
        <v>8939</v>
      </c>
      <c r="E443" s="1">
        <v>46168</v>
      </c>
      <c r="F443" t="s">
        <v>44</v>
      </c>
      <c r="G443">
        <v>16881567</v>
      </c>
      <c r="H443" t="s">
        <v>326</v>
      </c>
      <c r="I443" t="s">
        <v>2832</v>
      </c>
      <c r="J443" t="s">
        <v>1134</v>
      </c>
      <c r="K443" t="s">
        <v>2021</v>
      </c>
      <c r="L443" s="1">
        <v>22619</v>
      </c>
      <c r="M443">
        <v>5000000</v>
      </c>
      <c r="N443" s="8">
        <v>412800</v>
      </c>
      <c r="O443" t="s">
        <v>9030</v>
      </c>
      <c r="P443">
        <v>123</v>
      </c>
      <c r="Q443">
        <v>48</v>
      </c>
      <c r="R443" s="1">
        <v>47629</v>
      </c>
      <c r="S443">
        <v>2384790</v>
      </c>
      <c r="T443" t="s">
        <v>5415</v>
      </c>
      <c r="U443" s="12">
        <v>5024424900103</v>
      </c>
      <c r="V443" s="1">
        <v>46168</v>
      </c>
      <c r="W443" t="s">
        <v>6113</v>
      </c>
      <c r="X443">
        <v>1085246179</v>
      </c>
      <c r="Y443" t="s">
        <v>14970</v>
      </c>
      <c r="Z443" t="s">
        <v>7478</v>
      </c>
      <c r="AA443" t="s">
        <v>7478</v>
      </c>
      <c r="AB443">
        <v>25</v>
      </c>
      <c r="AC443">
        <v>100</v>
      </c>
      <c r="AR443" t="s">
        <v>29015</v>
      </c>
      <c r="AS443">
        <v>3127102314</v>
      </c>
      <c r="AT443" t="s">
        <v>20375</v>
      </c>
      <c r="AU443">
        <v>52260</v>
      </c>
    </row>
    <row r="444" spans="1:47" x14ac:dyDescent="0.3">
      <c r="A444">
        <v>2383329</v>
      </c>
      <c r="B444">
        <v>443</v>
      </c>
      <c r="C444">
        <v>9</v>
      </c>
      <c r="D444" t="s">
        <v>8939</v>
      </c>
      <c r="E444" s="1">
        <v>46165</v>
      </c>
      <c r="F444" t="s">
        <v>44</v>
      </c>
      <c r="G444">
        <v>1086358061</v>
      </c>
      <c r="H444" t="s">
        <v>277</v>
      </c>
      <c r="I444" t="s">
        <v>86</v>
      </c>
      <c r="J444" t="s">
        <v>9274</v>
      </c>
      <c r="K444" t="s">
        <v>2020</v>
      </c>
      <c r="L444" s="1">
        <v>31048</v>
      </c>
      <c r="M444">
        <v>5000000</v>
      </c>
      <c r="N444" s="8">
        <v>309600</v>
      </c>
      <c r="O444" t="s">
        <v>9030</v>
      </c>
      <c r="P444">
        <v>123</v>
      </c>
      <c r="Q444">
        <v>36</v>
      </c>
      <c r="R444" s="1">
        <v>47261</v>
      </c>
      <c r="S444">
        <v>2383329</v>
      </c>
      <c r="T444" t="s">
        <v>5400</v>
      </c>
      <c r="U444" s="12">
        <v>5024424900103</v>
      </c>
      <c r="V444" s="1">
        <v>46165</v>
      </c>
      <c r="W444" t="s">
        <v>6113</v>
      </c>
      <c r="X444">
        <v>87304260</v>
      </c>
      <c r="Y444" t="s">
        <v>14971</v>
      </c>
      <c r="Z444" t="s">
        <v>14972</v>
      </c>
      <c r="AA444" t="s">
        <v>6151</v>
      </c>
      <c r="AB444">
        <v>15</v>
      </c>
      <c r="AC444">
        <v>100</v>
      </c>
      <c r="AR444" t="s">
        <v>29016</v>
      </c>
      <c r="AS444">
        <v>3122926047</v>
      </c>
      <c r="AT444" t="s">
        <v>4205</v>
      </c>
      <c r="AU444">
        <v>52260</v>
      </c>
    </row>
    <row r="445" spans="1:47" x14ac:dyDescent="0.3">
      <c r="A445">
        <v>2371989</v>
      </c>
      <c r="B445">
        <v>444</v>
      </c>
      <c r="C445">
        <v>10</v>
      </c>
      <c r="D445" t="s">
        <v>8940</v>
      </c>
      <c r="E445" s="1">
        <v>46150</v>
      </c>
      <c r="F445" t="s">
        <v>44</v>
      </c>
      <c r="G445">
        <v>1085282820</v>
      </c>
      <c r="H445" t="s">
        <v>475</v>
      </c>
      <c r="I445" t="s">
        <v>95</v>
      </c>
      <c r="J445" t="s">
        <v>3619</v>
      </c>
      <c r="K445" t="s">
        <v>2021</v>
      </c>
      <c r="L445" s="1">
        <v>33023</v>
      </c>
      <c r="M445">
        <v>5000000</v>
      </c>
      <c r="N445" s="8">
        <v>103200</v>
      </c>
      <c r="O445" t="s">
        <v>9030</v>
      </c>
      <c r="P445">
        <v>123</v>
      </c>
      <c r="Q445">
        <v>12</v>
      </c>
      <c r="R445" s="1">
        <v>46515</v>
      </c>
      <c r="S445">
        <v>2371989</v>
      </c>
      <c r="T445" t="s">
        <v>5404</v>
      </c>
      <c r="U445" s="12">
        <v>5024424900103</v>
      </c>
      <c r="V445" s="1">
        <v>46150</v>
      </c>
      <c r="W445" t="s">
        <v>6113</v>
      </c>
      <c r="X445">
        <v>37083747</v>
      </c>
      <c r="Y445" t="s">
        <v>1345</v>
      </c>
      <c r="Z445" t="s">
        <v>6418</v>
      </c>
      <c r="AA445" t="s">
        <v>6266</v>
      </c>
      <c r="AB445">
        <v>15</v>
      </c>
      <c r="AC445">
        <v>100</v>
      </c>
      <c r="AR445" t="s">
        <v>29017</v>
      </c>
      <c r="AS445">
        <v>3207169664</v>
      </c>
      <c r="AT445" t="s">
        <v>20376</v>
      </c>
      <c r="AU445">
        <v>52001</v>
      </c>
    </row>
    <row r="446" spans="1:47" x14ac:dyDescent="0.3">
      <c r="A446">
        <v>2369283</v>
      </c>
      <c r="B446">
        <v>445</v>
      </c>
      <c r="C446">
        <v>10</v>
      </c>
      <c r="D446" t="s">
        <v>8940</v>
      </c>
      <c r="E446" s="1">
        <v>46148</v>
      </c>
      <c r="F446" t="s">
        <v>44</v>
      </c>
      <c r="G446">
        <v>37086363</v>
      </c>
      <c r="H446" t="s">
        <v>354</v>
      </c>
      <c r="I446" t="s">
        <v>221</v>
      </c>
      <c r="J446" t="s">
        <v>2940</v>
      </c>
      <c r="K446" t="s">
        <v>2020</v>
      </c>
      <c r="L446" s="1">
        <v>30690</v>
      </c>
      <c r="M446">
        <v>5000000</v>
      </c>
      <c r="N446" s="8">
        <v>103200</v>
      </c>
      <c r="O446" t="s">
        <v>9030</v>
      </c>
      <c r="P446">
        <v>123</v>
      </c>
      <c r="Q446">
        <v>12</v>
      </c>
      <c r="R446" s="1">
        <v>46513</v>
      </c>
      <c r="S446">
        <v>2369283</v>
      </c>
      <c r="T446" t="s">
        <v>5401</v>
      </c>
      <c r="U446" s="12">
        <v>5024424900103</v>
      </c>
      <c r="V446" s="1">
        <v>46148</v>
      </c>
      <c r="W446" t="s">
        <v>6113</v>
      </c>
      <c r="X446">
        <v>1004410763</v>
      </c>
      <c r="Y446" t="s">
        <v>14973</v>
      </c>
      <c r="Z446" t="s">
        <v>6447</v>
      </c>
      <c r="AA446" t="s">
        <v>6171</v>
      </c>
      <c r="AB446">
        <v>25</v>
      </c>
      <c r="AC446">
        <v>100</v>
      </c>
      <c r="AR446" t="s">
        <v>29018</v>
      </c>
      <c r="AS446">
        <v>3165688173</v>
      </c>
      <c r="AT446" t="s">
        <v>20377</v>
      </c>
      <c r="AU446">
        <v>52001</v>
      </c>
    </row>
    <row r="447" spans="1:47" x14ac:dyDescent="0.3">
      <c r="A447">
        <v>2368292</v>
      </c>
      <c r="B447">
        <v>446</v>
      </c>
      <c r="C447">
        <v>10</v>
      </c>
      <c r="D447" t="s">
        <v>8940</v>
      </c>
      <c r="E447" s="1">
        <v>46147</v>
      </c>
      <c r="F447" t="s">
        <v>44</v>
      </c>
      <c r="G447">
        <v>1004190657</v>
      </c>
      <c r="H447" t="s">
        <v>54</v>
      </c>
      <c r="I447" t="s">
        <v>397</v>
      </c>
      <c r="J447" t="s">
        <v>1226</v>
      </c>
      <c r="K447" t="s">
        <v>2021</v>
      </c>
      <c r="L447" s="1">
        <v>37337</v>
      </c>
      <c r="M447">
        <v>5000000</v>
      </c>
      <c r="N447" s="8">
        <v>129000</v>
      </c>
      <c r="O447" t="s">
        <v>9030</v>
      </c>
      <c r="P447">
        <v>123</v>
      </c>
      <c r="Q447">
        <v>15</v>
      </c>
      <c r="R447" s="1">
        <v>46604</v>
      </c>
      <c r="S447">
        <v>2368292</v>
      </c>
      <c r="T447" t="s">
        <v>5407</v>
      </c>
      <c r="U447" s="12">
        <v>5024424900103</v>
      </c>
      <c r="V447" s="1">
        <v>46147</v>
      </c>
      <c r="W447" t="s">
        <v>6113</v>
      </c>
      <c r="X447">
        <v>37084442</v>
      </c>
      <c r="Y447" t="s">
        <v>14974</v>
      </c>
      <c r="Z447" t="s">
        <v>6272</v>
      </c>
      <c r="AA447" t="s">
        <v>6495</v>
      </c>
      <c r="AB447">
        <v>35</v>
      </c>
      <c r="AC447">
        <v>100</v>
      </c>
      <c r="AR447" t="s">
        <v>29019</v>
      </c>
      <c r="AS447">
        <v>3243322452</v>
      </c>
      <c r="AT447" t="s">
        <v>20378</v>
      </c>
      <c r="AU447">
        <v>52001</v>
      </c>
    </row>
    <row r="448" spans="1:47" x14ac:dyDescent="0.3">
      <c r="A448">
        <v>2388359</v>
      </c>
      <c r="B448">
        <v>447</v>
      </c>
      <c r="C448">
        <v>10</v>
      </c>
      <c r="D448" t="s">
        <v>8940</v>
      </c>
      <c r="E448" s="1">
        <v>46172</v>
      </c>
      <c r="F448" t="s">
        <v>44</v>
      </c>
      <c r="G448">
        <v>1085323559</v>
      </c>
      <c r="H448" t="s">
        <v>54</v>
      </c>
      <c r="I448" t="s">
        <v>225</v>
      </c>
      <c r="J448" t="s">
        <v>9275</v>
      </c>
      <c r="K448" t="s">
        <v>2020</v>
      </c>
      <c r="L448" s="1">
        <v>34672</v>
      </c>
      <c r="M448">
        <v>5000000</v>
      </c>
      <c r="N448" s="8">
        <v>172000</v>
      </c>
      <c r="O448" t="s">
        <v>9030</v>
      </c>
      <c r="P448">
        <v>123</v>
      </c>
      <c r="Q448">
        <v>20</v>
      </c>
      <c r="R448" s="1">
        <v>46782</v>
      </c>
      <c r="S448">
        <v>2388359</v>
      </c>
      <c r="T448" t="s">
        <v>5406</v>
      </c>
      <c r="U448" s="12">
        <v>5024424900103</v>
      </c>
      <c r="V448" s="1">
        <v>46172</v>
      </c>
      <c r="W448" t="s">
        <v>6113</v>
      </c>
      <c r="X448">
        <v>1085335811</v>
      </c>
      <c r="Y448" t="s">
        <v>14975</v>
      </c>
      <c r="Z448" t="s">
        <v>6181</v>
      </c>
      <c r="AA448" t="s">
        <v>6484</v>
      </c>
      <c r="AB448">
        <v>15</v>
      </c>
      <c r="AC448">
        <v>100</v>
      </c>
      <c r="AR448" t="s">
        <v>29020</v>
      </c>
      <c r="AS448">
        <v>3236550828</v>
      </c>
      <c r="AT448" t="s">
        <v>4338</v>
      </c>
      <c r="AU448">
        <v>52001</v>
      </c>
    </row>
    <row r="449" spans="1:47" x14ac:dyDescent="0.3">
      <c r="A449">
        <v>2375317</v>
      </c>
      <c r="B449">
        <v>448</v>
      </c>
      <c r="C449">
        <v>10</v>
      </c>
      <c r="D449" t="s">
        <v>8940</v>
      </c>
      <c r="E449" s="1">
        <v>46155</v>
      </c>
      <c r="F449" t="s">
        <v>44</v>
      </c>
      <c r="G449">
        <v>27275286</v>
      </c>
      <c r="H449" t="s">
        <v>9276</v>
      </c>
      <c r="I449" t="s">
        <v>150</v>
      </c>
      <c r="J449" t="s">
        <v>7253</v>
      </c>
      <c r="K449" t="s">
        <v>2020</v>
      </c>
      <c r="L449" s="1">
        <v>20907</v>
      </c>
      <c r="M449">
        <v>5000000</v>
      </c>
      <c r="N449" s="8">
        <v>206400</v>
      </c>
      <c r="O449" t="s">
        <v>9030</v>
      </c>
      <c r="P449">
        <v>123</v>
      </c>
      <c r="Q449">
        <v>24</v>
      </c>
      <c r="R449" s="1">
        <v>46886</v>
      </c>
      <c r="S449">
        <v>2375317</v>
      </c>
      <c r="T449" t="s">
        <v>5444</v>
      </c>
      <c r="U449" s="12">
        <v>5024424900103</v>
      </c>
      <c r="V449" s="1">
        <v>46155</v>
      </c>
      <c r="W449" t="s">
        <v>6113</v>
      </c>
      <c r="X449">
        <v>87247856</v>
      </c>
      <c r="Y449" t="s">
        <v>14976</v>
      </c>
      <c r="Z449" t="s">
        <v>6692</v>
      </c>
      <c r="AA449" t="s">
        <v>6476</v>
      </c>
      <c r="AB449">
        <v>25</v>
      </c>
      <c r="AC449">
        <v>100</v>
      </c>
      <c r="AR449" t="s">
        <v>29021</v>
      </c>
      <c r="AS449">
        <v>3104990674</v>
      </c>
      <c r="AT449" t="s">
        <v>20379</v>
      </c>
      <c r="AU449">
        <v>52001</v>
      </c>
    </row>
    <row r="450" spans="1:47" x14ac:dyDescent="0.3">
      <c r="A450">
        <v>2383054</v>
      </c>
      <c r="B450">
        <v>449</v>
      </c>
      <c r="C450">
        <v>10</v>
      </c>
      <c r="D450" t="s">
        <v>8940</v>
      </c>
      <c r="E450" s="1">
        <v>46164</v>
      </c>
      <c r="F450" t="s">
        <v>44</v>
      </c>
      <c r="G450">
        <v>1004666296</v>
      </c>
      <c r="H450" t="s">
        <v>73</v>
      </c>
      <c r="I450" t="s">
        <v>100</v>
      </c>
      <c r="J450" t="s">
        <v>9277</v>
      </c>
      <c r="K450" t="s">
        <v>2020</v>
      </c>
      <c r="L450" s="1">
        <v>36761</v>
      </c>
      <c r="M450">
        <v>5000000</v>
      </c>
      <c r="N450" s="8">
        <v>103200</v>
      </c>
      <c r="O450" t="s">
        <v>9030</v>
      </c>
      <c r="P450">
        <v>123</v>
      </c>
      <c r="Q450">
        <v>12</v>
      </c>
      <c r="R450" s="1">
        <v>46529</v>
      </c>
      <c r="S450">
        <v>2383054</v>
      </c>
      <c r="T450" t="s">
        <v>5479</v>
      </c>
      <c r="U450" s="12">
        <v>5024424900103</v>
      </c>
      <c r="V450" s="1">
        <v>46164</v>
      </c>
      <c r="W450" t="s">
        <v>6113</v>
      </c>
      <c r="X450">
        <v>1004666533</v>
      </c>
      <c r="Y450" t="s">
        <v>14977</v>
      </c>
      <c r="Z450" t="s">
        <v>6553</v>
      </c>
      <c r="AA450" t="s">
        <v>6268</v>
      </c>
      <c r="AB450">
        <v>30</v>
      </c>
      <c r="AC450">
        <v>100</v>
      </c>
      <c r="AR450" t="s">
        <v>29022</v>
      </c>
      <c r="AS450">
        <v>3233704111</v>
      </c>
      <c r="AT450" t="s">
        <v>20380</v>
      </c>
      <c r="AU450">
        <v>52001</v>
      </c>
    </row>
    <row r="451" spans="1:47" x14ac:dyDescent="0.3">
      <c r="A451">
        <v>2374394</v>
      </c>
      <c r="B451">
        <v>450</v>
      </c>
      <c r="C451">
        <v>10</v>
      </c>
      <c r="D451" t="s">
        <v>8940</v>
      </c>
      <c r="E451" s="1">
        <v>46154</v>
      </c>
      <c r="F451" t="s">
        <v>44</v>
      </c>
      <c r="G451">
        <v>13069256</v>
      </c>
      <c r="H451" t="s">
        <v>233</v>
      </c>
      <c r="I451" t="s">
        <v>63</v>
      </c>
      <c r="J451" t="s">
        <v>1763</v>
      </c>
      <c r="K451" t="s">
        <v>2021</v>
      </c>
      <c r="L451" s="1">
        <v>29615</v>
      </c>
      <c r="M451">
        <v>5000000</v>
      </c>
      <c r="N451" s="8">
        <v>154800</v>
      </c>
      <c r="O451" t="s">
        <v>9030</v>
      </c>
      <c r="P451">
        <v>123</v>
      </c>
      <c r="Q451">
        <v>18</v>
      </c>
      <c r="R451" s="1">
        <v>46703</v>
      </c>
      <c r="S451">
        <v>2374394</v>
      </c>
      <c r="T451" t="s">
        <v>5404</v>
      </c>
      <c r="U451" s="12">
        <v>5024424900103</v>
      </c>
      <c r="V451" s="1">
        <v>46154</v>
      </c>
      <c r="W451" t="s">
        <v>6113</v>
      </c>
      <c r="X451">
        <v>37083226</v>
      </c>
      <c r="Y451" t="s">
        <v>2085</v>
      </c>
      <c r="Z451" t="s">
        <v>6696</v>
      </c>
      <c r="AA451" t="s">
        <v>6629</v>
      </c>
      <c r="AB451">
        <v>15</v>
      </c>
      <c r="AC451">
        <v>100</v>
      </c>
      <c r="AR451" t="s">
        <v>29023</v>
      </c>
      <c r="AS451">
        <v>3184016113</v>
      </c>
      <c r="AT451" t="s">
        <v>20381</v>
      </c>
      <c r="AU451">
        <v>52001</v>
      </c>
    </row>
    <row r="452" spans="1:47" x14ac:dyDescent="0.3">
      <c r="A452">
        <v>2371634</v>
      </c>
      <c r="B452">
        <v>451</v>
      </c>
      <c r="C452">
        <v>10</v>
      </c>
      <c r="D452" t="s">
        <v>8940</v>
      </c>
      <c r="E452" s="1">
        <v>46150</v>
      </c>
      <c r="F452" t="s">
        <v>44</v>
      </c>
      <c r="G452">
        <v>1085291016</v>
      </c>
      <c r="H452" t="s">
        <v>2627</v>
      </c>
      <c r="I452" t="s">
        <v>328</v>
      </c>
      <c r="J452" t="s">
        <v>9278</v>
      </c>
      <c r="K452" t="s">
        <v>2021</v>
      </c>
      <c r="L452" s="1">
        <v>33326</v>
      </c>
      <c r="M452">
        <v>5000000</v>
      </c>
      <c r="N452" s="8">
        <v>129000</v>
      </c>
      <c r="O452" t="s">
        <v>9030</v>
      </c>
      <c r="P452">
        <v>123</v>
      </c>
      <c r="Q452">
        <v>15</v>
      </c>
      <c r="R452" s="1">
        <v>46607</v>
      </c>
      <c r="S452">
        <v>2371634</v>
      </c>
      <c r="T452" t="s">
        <v>5402</v>
      </c>
      <c r="U452" s="12">
        <v>5024424900103</v>
      </c>
      <c r="V452" s="1">
        <v>46150</v>
      </c>
      <c r="W452" t="s">
        <v>6113</v>
      </c>
      <c r="X452">
        <v>1085278801</v>
      </c>
      <c r="Y452" t="s">
        <v>1204</v>
      </c>
      <c r="Z452" t="s">
        <v>6269</v>
      </c>
      <c r="AA452" t="s">
        <v>6432</v>
      </c>
      <c r="AB452">
        <v>15</v>
      </c>
      <c r="AC452">
        <v>100</v>
      </c>
      <c r="AR452" t="s">
        <v>29024</v>
      </c>
      <c r="AS452">
        <v>3218644323</v>
      </c>
      <c r="AT452" t="s">
        <v>20382</v>
      </c>
      <c r="AU452">
        <v>52001</v>
      </c>
    </row>
    <row r="453" spans="1:47" x14ac:dyDescent="0.3">
      <c r="A453">
        <v>2369125</v>
      </c>
      <c r="B453">
        <v>452</v>
      </c>
      <c r="C453">
        <v>10</v>
      </c>
      <c r="D453" t="s">
        <v>8940</v>
      </c>
      <c r="E453" s="1">
        <v>46148</v>
      </c>
      <c r="F453" t="s">
        <v>44</v>
      </c>
      <c r="G453">
        <v>1085309446</v>
      </c>
      <c r="H453" t="s">
        <v>108</v>
      </c>
      <c r="I453" t="s">
        <v>136</v>
      </c>
      <c r="J453" t="s">
        <v>3765</v>
      </c>
      <c r="K453" t="s">
        <v>2021</v>
      </c>
      <c r="L453" s="1">
        <v>34327</v>
      </c>
      <c r="M453">
        <v>5000000</v>
      </c>
      <c r="N453" s="8">
        <v>103200</v>
      </c>
      <c r="O453" t="s">
        <v>9030</v>
      </c>
      <c r="P453">
        <v>123</v>
      </c>
      <c r="Q453">
        <v>12</v>
      </c>
      <c r="R453" s="1">
        <v>46513</v>
      </c>
      <c r="S453">
        <v>2369125</v>
      </c>
      <c r="T453" t="s">
        <v>5405</v>
      </c>
      <c r="U453" s="12">
        <v>5024424900103</v>
      </c>
      <c r="V453" s="1">
        <v>46148</v>
      </c>
      <c r="W453" t="s">
        <v>6113</v>
      </c>
      <c r="X453">
        <v>27156698</v>
      </c>
      <c r="Y453" t="s">
        <v>1454</v>
      </c>
      <c r="Z453" t="s">
        <v>6116</v>
      </c>
      <c r="AA453" t="s">
        <v>6433</v>
      </c>
      <c r="AB453">
        <v>35</v>
      </c>
      <c r="AC453">
        <v>100</v>
      </c>
      <c r="AR453" t="s">
        <v>29025</v>
      </c>
      <c r="AS453">
        <v>3216510060</v>
      </c>
      <c r="AT453" t="s">
        <v>20383</v>
      </c>
      <c r="AU453">
        <v>52001</v>
      </c>
    </row>
    <row r="454" spans="1:47" x14ac:dyDescent="0.3">
      <c r="A454">
        <v>2379207</v>
      </c>
      <c r="B454">
        <v>453</v>
      </c>
      <c r="C454">
        <v>11</v>
      </c>
      <c r="D454" t="s">
        <v>8941</v>
      </c>
      <c r="E454" s="1">
        <v>46161</v>
      </c>
      <c r="F454" t="s">
        <v>44</v>
      </c>
      <c r="G454">
        <v>1022413173</v>
      </c>
      <c r="H454" t="s">
        <v>115</v>
      </c>
      <c r="I454" t="s">
        <v>611</v>
      </c>
      <c r="J454" t="s">
        <v>9279</v>
      </c>
      <c r="K454" t="s">
        <v>2020</v>
      </c>
      <c r="L454" s="1">
        <v>35116</v>
      </c>
      <c r="M454">
        <v>5000000</v>
      </c>
      <c r="N454" s="8">
        <v>206400</v>
      </c>
      <c r="O454" t="s">
        <v>9030</v>
      </c>
      <c r="P454">
        <v>123</v>
      </c>
      <c r="Q454">
        <v>24</v>
      </c>
      <c r="R454" s="1">
        <v>46892</v>
      </c>
      <c r="S454">
        <v>2379207</v>
      </c>
      <c r="T454" t="s">
        <v>5437</v>
      </c>
      <c r="U454" s="12">
        <v>5024424900103</v>
      </c>
      <c r="V454" s="1">
        <v>46161</v>
      </c>
      <c r="W454" t="s">
        <v>6113</v>
      </c>
      <c r="X454">
        <v>1026554467</v>
      </c>
      <c r="Y454" t="s">
        <v>1234</v>
      </c>
      <c r="Z454" t="s">
        <v>14978</v>
      </c>
      <c r="AA454" t="s">
        <v>8101</v>
      </c>
      <c r="AB454">
        <v>15</v>
      </c>
      <c r="AC454">
        <v>100</v>
      </c>
      <c r="AR454" t="s">
        <v>29026</v>
      </c>
      <c r="AS454">
        <v>3208857056</v>
      </c>
      <c r="AT454" t="s">
        <v>4817</v>
      </c>
      <c r="AU454">
        <v>41298</v>
      </c>
    </row>
    <row r="455" spans="1:47" x14ac:dyDescent="0.3">
      <c r="A455">
        <v>2368545</v>
      </c>
      <c r="B455">
        <v>454</v>
      </c>
      <c r="C455">
        <v>11</v>
      </c>
      <c r="D455" t="s">
        <v>8941</v>
      </c>
      <c r="E455" s="1">
        <v>46147</v>
      </c>
      <c r="F455" t="s">
        <v>44</v>
      </c>
      <c r="G455">
        <v>1106898244</v>
      </c>
      <c r="H455" t="s">
        <v>402</v>
      </c>
      <c r="I455" t="s">
        <v>418</v>
      </c>
      <c r="J455" t="s">
        <v>9280</v>
      </c>
      <c r="K455" t="s">
        <v>2020</v>
      </c>
      <c r="L455" s="1">
        <v>35301</v>
      </c>
      <c r="M455">
        <v>5000000</v>
      </c>
      <c r="N455" s="8">
        <v>309600</v>
      </c>
      <c r="O455" t="s">
        <v>9030</v>
      </c>
      <c r="P455">
        <v>123</v>
      </c>
      <c r="Q455">
        <v>36</v>
      </c>
      <c r="R455" s="1">
        <v>47243</v>
      </c>
      <c r="S455">
        <v>2368545</v>
      </c>
      <c r="T455" t="s">
        <v>5536</v>
      </c>
      <c r="U455" s="12">
        <v>5024424900103</v>
      </c>
      <c r="V455" s="1">
        <v>46147</v>
      </c>
      <c r="W455" t="s">
        <v>6113</v>
      </c>
      <c r="X455">
        <v>1030642326</v>
      </c>
      <c r="Y455" t="s">
        <v>14979</v>
      </c>
      <c r="Z455" t="s">
        <v>6259</v>
      </c>
      <c r="AA455" t="s">
        <v>6810</v>
      </c>
      <c r="AB455">
        <v>15</v>
      </c>
      <c r="AC455">
        <v>100</v>
      </c>
      <c r="AR455" t="s">
        <v>29027</v>
      </c>
      <c r="AS455">
        <v>3124502947</v>
      </c>
      <c r="AT455" t="s">
        <v>20384</v>
      </c>
      <c r="AU455">
        <v>41298</v>
      </c>
    </row>
    <row r="456" spans="1:47" x14ac:dyDescent="0.3">
      <c r="A456">
        <v>2376623</v>
      </c>
      <c r="B456">
        <v>455</v>
      </c>
      <c r="C456">
        <v>11</v>
      </c>
      <c r="D456" t="s">
        <v>8941</v>
      </c>
      <c r="E456" s="1">
        <v>46157</v>
      </c>
      <c r="F456" t="s">
        <v>44</v>
      </c>
      <c r="G456">
        <v>1003965660</v>
      </c>
      <c r="H456" t="s">
        <v>255</v>
      </c>
      <c r="I456" t="s">
        <v>364</v>
      </c>
      <c r="J456" t="s">
        <v>9281</v>
      </c>
      <c r="K456" t="s">
        <v>2021</v>
      </c>
      <c r="L456" s="1">
        <v>37744</v>
      </c>
      <c r="M456">
        <v>5000000</v>
      </c>
      <c r="N456" s="8">
        <v>103200</v>
      </c>
      <c r="O456" t="s">
        <v>9030</v>
      </c>
      <c r="P456">
        <v>123</v>
      </c>
      <c r="Q456">
        <v>12</v>
      </c>
      <c r="R456" s="1">
        <v>46522</v>
      </c>
      <c r="S456">
        <v>2376623</v>
      </c>
      <c r="T456" t="s">
        <v>5469</v>
      </c>
      <c r="U456" s="12">
        <v>5024424900103</v>
      </c>
      <c r="V456" s="1">
        <v>46157</v>
      </c>
      <c r="W456" t="s">
        <v>6113</v>
      </c>
      <c r="X456">
        <v>1077842951</v>
      </c>
      <c r="Y456" t="s">
        <v>1186</v>
      </c>
      <c r="Z456" t="s">
        <v>6201</v>
      </c>
      <c r="AA456" t="s">
        <v>6201</v>
      </c>
      <c r="AB456">
        <v>35</v>
      </c>
      <c r="AC456">
        <v>100</v>
      </c>
      <c r="AR456" t="s">
        <v>29028</v>
      </c>
      <c r="AS456">
        <v>3228891786</v>
      </c>
      <c r="AT456" t="s">
        <v>20385</v>
      </c>
      <c r="AU456">
        <v>41298</v>
      </c>
    </row>
    <row r="457" spans="1:47" x14ac:dyDescent="0.3">
      <c r="A457">
        <v>2378806</v>
      </c>
      <c r="B457">
        <v>456</v>
      </c>
      <c r="C457">
        <v>12</v>
      </c>
      <c r="D457" t="s">
        <v>8943</v>
      </c>
      <c r="E457" s="1">
        <v>46158</v>
      </c>
      <c r="F457" t="s">
        <v>44</v>
      </c>
      <c r="G457">
        <v>1088648393</v>
      </c>
      <c r="H457" t="s">
        <v>683</v>
      </c>
      <c r="I457" t="s">
        <v>210</v>
      </c>
      <c r="J457" t="s">
        <v>9282</v>
      </c>
      <c r="K457" t="s">
        <v>2021</v>
      </c>
      <c r="L457" s="1">
        <v>31274</v>
      </c>
      <c r="M457">
        <v>5000000</v>
      </c>
      <c r="N457" s="8">
        <v>129000</v>
      </c>
      <c r="O457" t="s">
        <v>9030</v>
      </c>
      <c r="P457">
        <v>123</v>
      </c>
      <c r="Q457">
        <v>15</v>
      </c>
      <c r="R457" s="1">
        <v>46615</v>
      </c>
      <c r="S457">
        <v>2378806</v>
      </c>
      <c r="T457" t="s">
        <v>5419</v>
      </c>
      <c r="U457" s="12">
        <v>5024424900103</v>
      </c>
      <c r="V457" s="1">
        <v>46158</v>
      </c>
      <c r="W457" t="s">
        <v>6113</v>
      </c>
      <c r="X457">
        <v>1085926901</v>
      </c>
      <c r="Y457" t="s">
        <v>3873</v>
      </c>
      <c r="Z457" t="s">
        <v>7017</v>
      </c>
      <c r="AA457" t="s">
        <v>6294</v>
      </c>
      <c r="AB457">
        <v>15</v>
      </c>
      <c r="AC457">
        <v>100</v>
      </c>
      <c r="AR457" t="s">
        <v>29029</v>
      </c>
      <c r="AS457">
        <v>3215099214</v>
      </c>
      <c r="AT457" t="s">
        <v>4349</v>
      </c>
      <c r="AU457">
        <v>52317</v>
      </c>
    </row>
    <row r="458" spans="1:47" x14ac:dyDescent="0.3">
      <c r="A458">
        <v>2376891</v>
      </c>
      <c r="B458">
        <v>457</v>
      </c>
      <c r="C458">
        <v>12</v>
      </c>
      <c r="D458" t="s">
        <v>8943</v>
      </c>
      <c r="E458" s="1">
        <v>46157</v>
      </c>
      <c r="F458" t="s">
        <v>44</v>
      </c>
      <c r="G458">
        <v>36933430</v>
      </c>
      <c r="H458" t="s">
        <v>136</v>
      </c>
      <c r="I458" t="s">
        <v>924</v>
      </c>
      <c r="J458" t="s">
        <v>9283</v>
      </c>
      <c r="K458" t="s">
        <v>2020</v>
      </c>
      <c r="L458" s="1">
        <v>27764</v>
      </c>
      <c r="M458">
        <v>5000000</v>
      </c>
      <c r="N458" s="8">
        <v>309600</v>
      </c>
      <c r="O458" t="s">
        <v>9030</v>
      </c>
      <c r="P458">
        <v>123</v>
      </c>
      <c r="Q458">
        <v>36</v>
      </c>
      <c r="R458" s="1">
        <v>47253</v>
      </c>
      <c r="S458">
        <v>2376891</v>
      </c>
      <c r="T458" t="s">
        <v>5638</v>
      </c>
      <c r="U458" s="12">
        <v>5024424900103</v>
      </c>
      <c r="V458" s="1">
        <v>46157</v>
      </c>
      <c r="W458" t="s">
        <v>6113</v>
      </c>
      <c r="X458">
        <v>87215246</v>
      </c>
      <c r="Y458" t="s">
        <v>14980</v>
      </c>
      <c r="Z458" t="s">
        <v>6372</v>
      </c>
      <c r="AA458" t="s">
        <v>6691</v>
      </c>
      <c r="AB458">
        <v>15</v>
      </c>
      <c r="AC458">
        <v>100</v>
      </c>
      <c r="AR458" t="s">
        <v>29030</v>
      </c>
      <c r="AS458">
        <v>3114001407</v>
      </c>
      <c r="AT458" t="s">
        <v>20386</v>
      </c>
      <c r="AU458">
        <v>52317</v>
      </c>
    </row>
    <row r="459" spans="1:47" x14ac:dyDescent="0.3">
      <c r="A459">
        <v>2389053</v>
      </c>
      <c r="B459">
        <v>458</v>
      </c>
      <c r="C459">
        <v>12</v>
      </c>
      <c r="D459" t="s">
        <v>8943</v>
      </c>
      <c r="E459" s="1">
        <v>46171</v>
      </c>
      <c r="F459" t="s">
        <v>44</v>
      </c>
      <c r="G459">
        <v>5255345</v>
      </c>
      <c r="H459" t="s">
        <v>189</v>
      </c>
      <c r="I459" t="s">
        <v>212</v>
      </c>
      <c r="J459" t="s">
        <v>3455</v>
      </c>
      <c r="K459" t="s">
        <v>2021</v>
      </c>
      <c r="L459" s="1">
        <v>30133</v>
      </c>
      <c r="M459">
        <v>5000000</v>
      </c>
      <c r="N459" s="8">
        <v>103200</v>
      </c>
      <c r="O459" t="s">
        <v>9030</v>
      </c>
      <c r="P459">
        <v>123</v>
      </c>
      <c r="Q459">
        <v>12</v>
      </c>
      <c r="R459" s="1">
        <v>46536</v>
      </c>
      <c r="S459">
        <v>2389053</v>
      </c>
      <c r="T459" t="s">
        <v>5521</v>
      </c>
      <c r="U459" s="12">
        <v>5024424900103</v>
      </c>
      <c r="V459" s="1">
        <v>46171</v>
      </c>
      <c r="W459" t="s">
        <v>6113</v>
      </c>
      <c r="X459">
        <v>1144825536</v>
      </c>
      <c r="Y459" t="s">
        <v>1745</v>
      </c>
      <c r="Z459" t="s">
        <v>6368</v>
      </c>
      <c r="AA459" t="s">
        <v>6764</v>
      </c>
      <c r="AB459">
        <v>25</v>
      </c>
      <c r="AC459">
        <v>100</v>
      </c>
      <c r="AR459" t="s">
        <v>29031</v>
      </c>
      <c r="AS459">
        <v>3105484896</v>
      </c>
      <c r="AT459" t="s">
        <v>4570</v>
      </c>
      <c r="AU459">
        <v>52317</v>
      </c>
    </row>
    <row r="460" spans="1:47" x14ac:dyDescent="0.3">
      <c r="A460">
        <v>2381205</v>
      </c>
      <c r="B460">
        <v>459</v>
      </c>
      <c r="C460">
        <v>13</v>
      </c>
      <c r="D460" t="s">
        <v>8944</v>
      </c>
      <c r="E460" s="1">
        <v>46163</v>
      </c>
      <c r="F460" t="s">
        <v>44</v>
      </c>
      <c r="G460">
        <v>1084848023</v>
      </c>
      <c r="H460" t="s">
        <v>76</v>
      </c>
      <c r="I460" t="s">
        <v>96</v>
      </c>
      <c r="J460" t="s">
        <v>9284</v>
      </c>
      <c r="K460" t="s">
        <v>2020</v>
      </c>
      <c r="L460" s="1">
        <v>35773</v>
      </c>
      <c r="M460">
        <v>5000000</v>
      </c>
      <c r="N460" s="8">
        <v>34400</v>
      </c>
      <c r="O460" t="s">
        <v>9030</v>
      </c>
      <c r="P460">
        <v>123</v>
      </c>
      <c r="Q460">
        <v>4</v>
      </c>
      <c r="R460" s="1">
        <v>46286</v>
      </c>
      <c r="S460">
        <v>2381205</v>
      </c>
      <c r="T460" t="s">
        <v>5423</v>
      </c>
      <c r="U460" s="12">
        <v>5024424900103</v>
      </c>
      <c r="V460" s="1">
        <v>46163</v>
      </c>
      <c r="W460" t="s">
        <v>6113</v>
      </c>
      <c r="X460">
        <v>1084847970</v>
      </c>
      <c r="Y460" t="s">
        <v>14981</v>
      </c>
      <c r="Z460" t="s">
        <v>6470</v>
      </c>
      <c r="AA460" t="s">
        <v>6504</v>
      </c>
      <c r="AB460">
        <v>25</v>
      </c>
      <c r="AC460">
        <v>100</v>
      </c>
      <c r="AR460" t="s">
        <v>29032</v>
      </c>
      <c r="AS460">
        <v>3167087953</v>
      </c>
      <c r="AT460" t="s">
        <v>4685</v>
      </c>
      <c r="AU460">
        <v>52323</v>
      </c>
    </row>
    <row r="461" spans="1:47" x14ac:dyDescent="0.3">
      <c r="A461">
        <v>2368246</v>
      </c>
      <c r="B461">
        <v>460</v>
      </c>
      <c r="C461">
        <v>14</v>
      </c>
      <c r="D461" t="s">
        <v>8945</v>
      </c>
      <c r="E461" s="1">
        <v>46147</v>
      </c>
      <c r="F461" t="s">
        <v>44</v>
      </c>
      <c r="G461">
        <v>93081630</v>
      </c>
      <c r="H461" t="s">
        <v>435</v>
      </c>
      <c r="I461" t="s">
        <v>206</v>
      </c>
      <c r="J461" t="s">
        <v>1623</v>
      </c>
      <c r="K461" t="s">
        <v>2021</v>
      </c>
      <c r="L461" s="1">
        <v>22445</v>
      </c>
      <c r="M461">
        <v>10000000</v>
      </c>
      <c r="N461" s="8">
        <v>615600</v>
      </c>
      <c r="O461" t="s">
        <v>9031</v>
      </c>
      <c r="P461">
        <v>124</v>
      </c>
      <c r="Q461">
        <v>36</v>
      </c>
      <c r="R461" s="1">
        <v>47243</v>
      </c>
      <c r="S461">
        <v>2368246</v>
      </c>
      <c r="T461" t="s">
        <v>5459</v>
      </c>
      <c r="U461" s="12">
        <v>5024424900103</v>
      </c>
      <c r="V461" s="1">
        <v>46147</v>
      </c>
      <c r="W461" t="s">
        <v>6113</v>
      </c>
      <c r="X461">
        <v>1108932308</v>
      </c>
      <c r="Y461" t="s">
        <v>14982</v>
      </c>
      <c r="Z461" t="s">
        <v>6284</v>
      </c>
      <c r="AA461" t="s">
        <v>6284</v>
      </c>
      <c r="AB461">
        <v>25</v>
      </c>
      <c r="AC461">
        <v>100</v>
      </c>
      <c r="AR461" t="s">
        <v>29033</v>
      </c>
      <c r="AS461">
        <v>3142299463</v>
      </c>
      <c r="AT461" t="s">
        <v>20387</v>
      </c>
      <c r="AU461">
        <v>73319</v>
      </c>
    </row>
    <row r="462" spans="1:47" x14ac:dyDescent="0.3">
      <c r="A462">
        <v>2384686</v>
      </c>
      <c r="B462">
        <v>461</v>
      </c>
      <c r="C462">
        <v>15</v>
      </c>
      <c r="D462" t="s">
        <v>8951</v>
      </c>
      <c r="E462" s="1">
        <v>46167</v>
      </c>
      <c r="F462" t="s">
        <v>44</v>
      </c>
      <c r="G462">
        <v>27387445</v>
      </c>
      <c r="H462" t="s">
        <v>583</v>
      </c>
      <c r="I462" t="s">
        <v>286</v>
      </c>
      <c r="J462" t="s">
        <v>9285</v>
      </c>
      <c r="K462" t="s">
        <v>2020</v>
      </c>
      <c r="L462" s="1">
        <v>24071</v>
      </c>
      <c r="M462">
        <v>5000000</v>
      </c>
      <c r="N462" s="8">
        <v>103200</v>
      </c>
      <c r="O462" t="s">
        <v>9030</v>
      </c>
      <c r="P462">
        <v>123</v>
      </c>
      <c r="Q462">
        <v>12</v>
      </c>
      <c r="R462" s="1">
        <v>46532</v>
      </c>
      <c r="S462">
        <v>2384686</v>
      </c>
      <c r="T462" t="s">
        <v>5447</v>
      </c>
      <c r="U462" s="12">
        <v>5024424900103</v>
      </c>
      <c r="V462" s="1">
        <v>46167</v>
      </c>
      <c r="W462" t="s">
        <v>6113</v>
      </c>
      <c r="X462">
        <v>37124556</v>
      </c>
      <c r="Y462" t="s">
        <v>14983</v>
      </c>
      <c r="Z462" t="s">
        <v>6804</v>
      </c>
      <c r="AA462" t="s">
        <v>6269</v>
      </c>
      <c r="AB462">
        <v>25</v>
      </c>
      <c r="AC462">
        <v>100</v>
      </c>
      <c r="AR462" t="s">
        <v>29034</v>
      </c>
      <c r="AS462">
        <v>3176692882</v>
      </c>
      <c r="AT462" t="s">
        <v>20388</v>
      </c>
      <c r="AU462">
        <v>52356</v>
      </c>
    </row>
    <row r="463" spans="1:47" x14ac:dyDescent="0.3">
      <c r="A463">
        <v>2370398</v>
      </c>
      <c r="B463">
        <v>462</v>
      </c>
      <c r="C463">
        <v>83</v>
      </c>
      <c r="D463" t="s">
        <v>8984</v>
      </c>
      <c r="E463" s="1">
        <v>46149</v>
      </c>
      <c r="F463" t="s">
        <v>44</v>
      </c>
      <c r="G463">
        <v>5695750</v>
      </c>
      <c r="H463" t="s">
        <v>307</v>
      </c>
      <c r="I463" t="s">
        <v>114</v>
      </c>
      <c r="J463" t="s">
        <v>7933</v>
      </c>
      <c r="K463" t="s">
        <v>2021</v>
      </c>
      <c r="L463" s="1">
        <v>21915</v>
      </c>
      <c r="M463">
        <v>5000000</v>
      </c>
      <c r="N463" s="8">
        <v>206400</v>
      </c>
      <c r="O463" t="s">
        <v>9030</v>
      </c>
      <c r="P463">
        <v>123</v>
      </c>
      <c r="Q463">
        <v>24</v>
      </c>
      <c r="R463" s="1">
        <v>46880</v>
      </c>
      <c r="S463">
        <v>2370398</v>
      </c>
      <c r="T463" t="s">
        <v>5865</v>
      </c>
      <c r="U463" s="12">
        <v>5024424900103</v>
      </c>
      <c r="V463" s="1">
        <v>46149</v>
      </c>
      <c r="W463" t="s">
        <v>6113</v>
      </c>
      <c r="X463">
        <v>24226842</v>
      </c>
      <c r="Y463" t="s">
        <v>14984</v>
      </c>
      <c r="Z463" t="s">
        <v>8079</v>
      </c>
      <c r="AA463" t="s">
        <v>7717</v>
      </c>
      <c r="AB463">
        <v>15</v>
      </c>
      <c r="AC463">
        <v>100</v>
      </c>
      <c r="AR463" t="s">
        <v>29035</v>
      </c>
      <c r="AS463">
        <v>3145056327</v>
      </c>
      <c r="AT463" t="s">
        <v>20389</v>
      </c>
      <c r="AU463">
        <v>85001</v>
      </c>
    </row>
    <row r="464" spans="1:47" x14ac:dyDescent="0.3">
      <c r="A464">
        <v>2371921</v>
      </c>
      <c r="B464">
        <v>463</v>
      </c>
      <c r="C464">
        <v>88</v>
      </c>
      <c r="D464" t="s">
        <v>8961</v>
      </c>
      <c r="E464" s="1">
        <v>46153</v>
      </c>
      <c r="F464" t="s">
        <v>44</v>
      </c>
      <c r="G464">
        <v>70830756</v>
      </c>
      <c r="H464" t="s">
        <v>987</v>
      </c>
      <c r="I464" t="s">
        <v>987</v>
      </c>
      <c r="J464" t="s">
        <v>8493</v>
      </c>
      <c r="K464" t="s">
        <v>2021</v>
      </c>
      <c r="L464" s="1">
        <v>31263</v>
      </c>
      <c r="M464">
        <v>5000000</v>
      </c>
      <c r="N464" s="8">
        <v>309600</v>
      </c>
      <c r="O464" t="s">
        <v>9030</v>
      </c>
      <c r="P464">
        <v>123</v>
      </c>
      <c r="Q464">
        <v>36</v>
      </c>
      <c r="R464" s="1">
        <v>47249</v>
      </c>
      <c r="S464">
        <v>2371921</v>
      </c>
      <c r="T464" t="s">
        <v>5485</v>
      </c>
      <c r="U464" s="12">
        <v>5024424900103</v>
      </c>
      <c r="V464" s="1">
        <v>46153</v>
      </c>
      <c r="W464" t="s">
        <v>6113</v>
      </c>
      <c r="X464">
        <v>40334466</v>
      </c>
      <c r="Y464" t="s">
        <v>7536</v>
      </c>
      <c r="Z464" t="s">
        <v>6279</v>
      </c>
      <c r="AA464" t="s">
        <v>6583</v>
      </c>
      <c r="AB464">
        <v>15</v>
      </c>
      <c r="AC464">
        <v>100</v>
      </c>
      <c r="AR464" t="s">
        <v>29036</v>
      </c>
      <c r="AS464">
        <v>3102546232</v>
      </c>
      <c r="AT464" t="s">
        <v>20390</v>
      </c>
      <c r="AU464">
        <v>50001</v>
      </c>
    </row>
    <row r="465" spans="1:47" x14ac:dyDescent="0.3">
      <c r="A465">
        <v>2382010</v>
      </c>
      <c r="B465">
        <v>464</v>
      </c>
      <c r="C465">
        <v>98</v>
      </c>
      <c r="D465" t="s">
        <v>9024</v>
      </c>
      <c r="E465" s="1">
        <v>46164</v>
      </c>
      <c r="F465" t="s">
        <v>44</v>
      </c>
      <c r="G465">
        <v>88030476</v>
      </c>
      <c r="H465" t="s">
        <v>913</v>
      </c>
      <c r="I465" t="s">
        <v>595</v>
      </c>
      <c r="J465" t="s">
        <v>1627</v>
      </c>
      <c r="K465" t="s">
        <v>2021</v>
      </c>
      <c r="L465" s="1">
        <v>28907</v>
      </c>
      <c r="M465">
        <v>5000000</v>
      </c>
      <c r="N465" s="8">
        <v>361200</v>
      </c>
      <c r="O465" t="s">
        <v>9030</v>
      </c>
      <c r="P465">
        <v>123</v>
      </c>
      <c r="Q465">
        <v>42</v>
      </c>
      <c r="R465" s="1">
        <v>47444</v>
      </c>
      <c r="S465">
        <v>2382010</v>
      </c>
      <c r="T465" t="s">
        <v>6007</v>
      </c>
      <c r="U465" s="12">
        <v>5024424900103</v>
      </c>
      <c r="V465" s="1">
        <v>46164</v>
      </c>
      <c r="W465" t="s">
        <v>6113</v>
      </c>
      <c r="X465">
        <v>27751382</v>
      </c>
      <c r="Y465" t="s">
        <v>1286</v>
      </c>
      <c r="Z465" t="s">
        <v>8036</v>
      </c>
      <c r="AA465" t="s">
        <v>14985</v>
      </c>
      <c r="AB465">
        <v>35</v>
      </c>
      <c r="AC465">
        <v>100</v>
      </c>
      <c r="AR465" t="s">
        <v>29037</v>
      </c>
      <c r="AS465">
        <v>3102054076</v>
      </c>
      <c r="AT465" t="s">
        <v>20391</v>
      </c>
      <c r="AU465">
        <v>54518</v>
      </c>
    </row>
    <row r="466" spans="1:47" x14ac:dyDescent="0.3">
      <c r="A466">
        <v>2373681</v>
      </c>
      <c r="B466">
        <v>465</v>
      </c>
      <c r="C466">
        <v>2</v>
      </c>
      <c r="D466" t="s">
        <v>8932</v>
      </c>
      <c r="E466" s="1">
        <v>46154</v>
      </c>
      <c r="F466" t="s">
        <v>44</v>
      </c>
      <c r="G466">
        <v>17673727</v>
      </c>
      <c r="H466" t="s">
        <v>537</v>
      </c>
      <c r="I466" t="s">
        <v>406</v>
      </c>
      <c r="J466" t="s">
        <v>9286</v>
      </c>
      <c r="K466" t="s">
        <v>2021</v>
      </c>
      <c r="L466" s="1">
        <v>27154</v>
      </c>
      <c r="M466">
        <v>5000000</v>
      </c>
      <c r="N466" s="8">
        <v>111800</v>
      </c>
      <c r="O466" t="s">
        <v>9030</v>
      </c>
      <c r="P466">
        <v>123</v>
      </c>
      <c r="Q466">
        <v>13</v>
      </c>
      <c r="R466" s="1">
        <v>46550</v>
      </c>
      <c r="S466">
        <v>2373681</v>
      </c>
      <c r="T466" t="s">
        <v>5466</v>
      </c>
      <c r="U466" s="12">
        <v>5024424900103</v>
      </c>
      <c r="V466" s="1">
        <v>46154</v>
      </c>
      <c r="W466" t="s">
        <v>6113</v>
      </c>
      <c r="X466">
        <v>40691352</v>
      </c>
      <c r="Y466" t="s">
        <v>1741</v>
      </c>
      <c r="Z466" t="s">
        <v>7671</v>
      </c>
      <c r="AA466" t="s">
        <v>6481</v>
      </c>
      <c r="AB466">
        <v>15</v>
      </c>
      <c r="AC466">
        <v>100</v>
      </c>
      <c r="AR466" t="s">
        <v>29038</v>
      </c>
      <c r="AS466">
        <v>3115139244</v>
      </c>
      <c r="AT466" t="s">
        <v>4395</v>
      </c>
      <c r="AU466">
        <v>41006</v>
      </c>
    </row>
    <row r="467" spans="1:47" x14ac:dyDescent="0.3">
      <c r="A467">
        <v>2383303</v>
      </c>
      <c r="B467">
        <v>466</v>
      </c>
      <c r="C467">
        <v>3</v>
      </c>
      <c r="D467" t="s">
        <v>8933</v>
      </c>
      <c r="E467" s="1">
        <v>46165</v>
      </c>
      <c r="F467" t="s">
        <v>44</v>
      </c>
      <c r="G467">
        <v>36751760</v>
      </c>
      <c r="H467" t="s">
        <v>2259</v>
      </c>
      <c r="I467" t="s">
        <v>231</v>
      </c>
      <c r="J467" t="s">
        <v>9287</v>
      </c>
      <c r="K467" t="s">
        <v>2020</v>
      </c>
      <c r="L467" s="1">
        <v>28846</v>
      </c>
      <c r="M467">
        <v>5000000</v>
      </c>
      <c r="N467" s="8">
        <v>378400</v>
      </c>
      <c r="O467" t="s">
        <v>9030</v>
      </c>
      <c r="P467">
        <v>123</v>
      </c>
      <c r="Q467">
        <v>44</v>
      </c>
      <c r="R467" s="1">
        <v>47506</v>
      </c>
      <c r="S467">
        <v>2383303</v>
      </c>
      <c r="T467" t="s">
        <v>5380</v>
      </c>
      <c r="U467" s="12">
        <v>5024424900103</v>
      </c>
      <c r="V467" s="1">
        <v>46165</v>
      </c>
      <c r="W467" t="s">
        <v>6113</v>
      </c>
      <c r="X467">
        <v>1004214969</v>
      </c>
      <c r="Y467" t="s">
        <v>3212</v>
      </c>
      <c r="Z467" t="s">
        <v>6246</v>
      </c>
      <c r="AA467" t="s">
        <v>6416</v>
      </c>
      <c r="AB467">
        <v>25</v>
      </c>
      <c r="AC467">
        <v>100</v>
      </c>
      <c r="AR467" t="s">
        <v>29039</v>
      </c>
      <c r="AS467">
        <v>3207227221</v>
      </c>
      <c r="AT467" t="s">
        <v>4152</v>
      </c>
      <c r="AU467">
        <v>52036</v>
      </c>
    </row>
    <row r="468" spans="1:47" x14ac:dyDescent="0.3">
      <c r="A468">
        <v>2375289</v>
      </c>
      <c r="B468">
        <v>467</v>
      </c>
      <c r="C468">
        <v>3</v>
      </c>
      <c r="D468" t="s">
        <v>8933</v>
      </c>
      <c r="E468" s="1">
        <v>46155</v>
      </c>
      <c r="F468" t="s">
        <v>44</v>
      </c>
      <c r="G468">
        <v>27107832</v>
      </c>
      <c r="H468" t="s">
        <v>3450</v>
      </c>
      <c r="I468" t="s">
        <v>441</v>
      </c>
      <c r="J468" t="s">
        <v>9288</v>
      </c>
      <c r="K468" t="s">
        <v>2020</v>
      </c>
      <c r="L468" s="1">
        <v>19943</v>
      </c>
      <c r="M468">
        <v>5000000</v>
      </c>
      <c r="N468" s="8">
        <v>206400</v>
      </c>
      <c r="O468" t="s">
        <v>9030</v>
      </c>
      <c r="P468">
        <v>123</v>
      </c>
      <c r="Q468">
        <v>24</v>
      </c>
      <c r="R468" s="1">
        <v>46886</v>
      </c>
      <c r="S468">
        <v>2375289</v>
      </c>
      <c r="T468" t="s">
        <v>5477</v>
      </c>
      <c r="U468" s="12">
        <v>5024424900103</v>
      </c>
      <c r="V468" s="1">
        <v>46155</v>
      </c>
      <c r="W468" t="s">
        <v>6113</v>
      </c>
      <c r="X468">
        <v>13093494</v>
      </c>
      <c r="Y468" t="s">
        <v>1580</v>
      </c>
      <c r="Z468" t="s">
        <v>6124</v>
      </c>
      <c r="AA468" t="s">
        <v>6324</v>
      </c>
      <c r="AB468">
        <v>25</v>
      </c>
      <c r="AC468">
        <v>100</v>
      </c>
      <c r="AR468" t="s">
        <v>29040</v>
      </c>
      <c r="AS468">
        <v>3217818376</v>
      </c>
      <c r="AT468" t="s">
        <v>20392</v>
      </c>
      <c r="AU468">
        <v>52036</v>
      </c>
    </row>
    <row r="469" spans="1:47" x14ac:dyDescent="0.3">
      <c r="A469">
        <v>2369391</v>
      </c>
      <c r="B469">
        <v>468</v>
      </c>
      <c r="C469">
        <v>3</v>
      </c>
      <c r="D469" t="s">
        <v>8933</v>
      </c>
      <c r="E469" s="1">
        <v>46148</v>
      </c>
      <c r="F469" t="s">
        <v>44</v>
      </c>
      <c r="G469">
        <v>1082657090</v>
      </c>
      <c r="H469" t="s">
        <v>171</v>
      </c>
      <c r="I469" t="s">
        <v>108</v>
      </c>
      <c r="J469" t="s">
        <v>1258</v>
      </c>
      <c r="K469" t="s">
        <v>2021</v>
      </c>
      <c r="L469" s="1">
        <v>32898</v>
      </c>
      <c r="M469">
        <v>5000000</v>
      </c>
      <c r="N469" s="8">
        <v>258000</v>
      </c>
      <c r="O469" t="s">
        <v>9030</v>
      </c>
      <c r="P469">
        <v>123</v>
      </c>
      <c r="Q469">
        <v>30</v>
      </c>
      <c r="R469" s="1">
        <v>47063</v>
      </c>
      <c r="S469">
        <v>2369391</v>
      </c>
      <c r="T469" t="s">
        <v>5380</v>
      </c>
      <c r="U469" s="12">
        <v>5024424900103</v>
      </c>
      <c r="V469" s="1">
        <v>46148</v>
      </c>
      <c r="W469" t="s">
        <v>6113</v>
      </c>
      <c r="X469">
        <v>27111017</v>
      </c>
      <c r="Y469" t="s">
        <v>6443</v>
      </c>
      <c r="Z469" t="s">
        <v>6363</v>
      </c>
      <c r="AA469" t="s">
        <v>7243</v>
      </c>
      <c r="AB469">
        <v>35</v>
      </c>
      <c r="AC469">
        <v>100</v>
      </c>
      <c r="AR469" t="s">
        <v>29041</v>
      </c>
      <c r="AS469">
        <v>3161682299</v>
      </c>
      <c r="AT469" t="s">
        <v>4239</v>
      </c>
      <c r="AU469">
        <v>52036</v>
      </c>
    </row>
    <row r="470" spans="1:47" x14ac:dyDescent="0.3">
      <c r="A470">
        <v>2384208</v>
      </c>
      <c r="B470">
        <v>469</v>
      </c>
      <c r="C470">
        <v>4</v>
      </c>
      <c r="D470" t="s">
        <v>8934</v>
      </c>
      <c r="E470" s="1">
        <v>46167</v>
      </c>
      <c r="F470" t="s">
        <v>44</v>
      </c>
      <c r="G470">
        <v>26534986</v>
      </c>
      <c r="H470" t="s">
        <v>264</v>
      </c>
      <c r="I470" t="s">
        <v>218</v>
      </c>
      <c r="J470" t="s">
        <v>9289</v>
      </c>
      <c r="K470" t="s">
        <v>2020</v>
      </c>
      <c r="L470" s="1">
        <v>22997</v>
      </c>
      <c r="M470">
        <v>5000000</v>
      </c>
      <c r="N470" s="8">
        <v>309600</v>
      </c>
      <c r="O470" t="s">
        <v>9030</v>
      </c>
      <c r="P470">
        <v>123</v>
      </c>
      <c r="Q470">
        <v>36</v>
      </c>
      <c r="R470" s="1">
        <v>47263</v>
      </c>
      <c r="S470">
        <v>2384208</v>
      </c>
      <c r="T470" t="s">
        <v>5384</v>
      </c>
      <c r="U470" s="12">
        <v>5024424900103</v>
      </c>
      <c r="V470" s="1">
        <v>46167</v>
      </c>
      <c r="W470" t="s">
        <v>6113</v>
      </c>
      <c r="X470">
        <v>83086624</v>
      </c>
      <c r="Y470" t="s">
        <v>1299</v>
      </c>
      <c r="Z470" t="s">
        <v>6980</v>
      </c>
      <c r="AA470" t="s">
        <v>6311</v>
      </c>
      <c r="AB470">
        <v>15</v>
      </c>
      <c r="AC470">
        <v>100</v>
      </c>
      <c r="AR470" t="s">
        <v>29042</v>
      </c>
      <c r="AS470">
        <v>3172289510</v>
      </c>
      <c r="AT470" t="s">
        <v>20393</v>
      </c>
      <c r="AU470">
        <v>41132</v>
      </c>
    </row>
    <row r="471" spans="1:47" x14ac:dyDescent="0.3">
      <c r="A471">
        <v>2388966</v>
      </c>
      <c r="B471">
        <v>470</v>
      </c>
      <c r="C471">
        <v>4</v>
      </c>
      <c r="D471" t="s">
        <v>8934</v>
      </c>
      <c r="E471" s="1">
        <v>46171</v>
      </c>
      <c r="F471" t="s">
        <v>44</v>
      </c>
      <c r="G471">
        <v>26511618</v>
      </c>
      <c r="H471" t="s">
        <v>9290</v>
      </c>
      <c r="I471" t="s">
        <v>567</v>
      </c>
      <c r="J471" t="s">
        <v>6878</v>
      </c>
      <c r="K471" t="s">
        <v>2020</v>
      </c>
      <c r="L471" s="1">
        <v>21888</v>
      </c>
      <c r="M471">
        <v>10000000</v>
      </c>
      <c r="N471" s="8">
        <v>615600</v>
      </c>
      <c r="O471" t="s">
        <v>9031</v>
      </c>
      <c r="P471">
        <v>124</v>
      </c>
      <c r="Q471">
        <v>36</v>
      </c>
      <c r="R471" s="1">
        <v>47267</v>
      </c>
      <c r="S471">
        <v>2388966</v>
      </c>
      <c r="T471" t="s">
        <v>5431</v>
      </c>
      <c r="U471" s="12">
        <v>5024424900103</v>
      </c>
      <c r="V471" s="1">
        <v>46171</v>
      </c>
      <c r="W471" t="s">
        <v>6113</v>
      </c>
      <c r="X471">
        <v>12325143</v>
      </c>
      <c r="Y471" t="s">
        <v>8512</v>
      </c>
      <c r="Z471" t="s">
        <v>6192</v>
      </c>
      <c r="AA471" t="s">
        <v>6264</v>
      </c>
      <c r="AB471">
        <v>25</v>
      </c>
      <c r="AC471">
        <v>100</v>
      </c>
      <c r="AR471" t="s">
        <v>29043</v>
      </c>
      <c r="AS471">
        <v>3202886566</v>
      </c>
      <c r="AT471" t="s">
        <v>20394</v>
      </c>
      <c r="AU471">
        <v>41132</v>
      </c>
    </row>
    <row r="472" spans="1:47" x14ac:dyDescent="0.3">
      <c r="A472">
        <v>2387623</v>
      </c>
      <c r="B472">
        <v>471</v>
      </c>
      <c r="C472">
        <v>4</v>
      </c>
      <c r="D472" t="s">
        <v>8934</v>
      </c>
      <c r="E472" s="1">
        <v>46170</v>
      </c>
      <c r="F472" t="s">
        <v>44</v>
      </c>
      <c r="G472">
        <v>14190754</v>
      </c>
      <c r="H472" t="s">
        <v>1028</v>
      </c>
      <c r="I472" t="s">
        <v>360</v>
      </c>
      <c r="J472" t="s">
        <v>1548</v>
      </c>
      <c r="K472" t="s">
        <v>2021</v>
      </c>
      <c r="L472" s="1">
        <v>27527</v>
      </c>
      <c r="M472">
        <v>5000000</v>
      </c>
      <c r="N472" s="8">
        <v>206400</v>
      </c>
      <c r="O472" t="s">
        <v>9030</v>
      </c>
      <c r="P472">
        <v>123</v>
      </c>
      <c r="Q472">
        <v>24</v>
      </c>
      <c r="R472" s="1">
        <v>46901</v>
      </c>
      <c r="S472">
        <v>2387623</v>
      </c>
      <c r="T472" t="s">
        <v>5385</v>
      </c>
      <c r="U472" s="12">
        <v>5024424900103</v>
      </c>
      <c r="V472" s="1">
        <v>46170</v>
      </c>
      <c r="W472" t="s">
        <v>6113</v>
      </c>
      <c r="X472">
        <v>55201236</v>
      </c>
      <c r="Y472" t="s">
        <v>14080</v>
      </c>
      <c r="Z472" t="s">
        <v>6770</v>
      </c>
      <c r="AA472" t="s">
        <v>6365</v>
      </c>
      <c r="AB472">
        <v>15</v>
      </c>
      <c r="AC472">
        <v>100</v>
      </c>
      <c r="AR472" t="s">
        <v>29044</v>
      </c>
      <c r="AS472">
        <v>3112244423</v>
      </c>
      <c r="AT472" t="s">
        <v>20395</v>
      </c>
      <c r="AU472">
        <v>41132</v>
      </c>
    </row>
    <row r="473" spans="1:47" x14ac:dyDescent="0.3">
      <c r="A473">
        <v>2376527</v>
      </c>
      <c r="B473">
        <v>472</v>
      </c>
      <c r="C473">
        <v>4</v>
      </c>
      <c r="D473" t="s">
        <v>8934</v>
      </c>
      <c r="E473" s="1">
        <v>46156</v>
      </c>
      <c r="F473" t="s">
        <v>44</v>
      </c>
      <c r="G473">
        <v>1076982742</v>
      </c>
      <c r="H473" t="s">
        <v>458</v>
      </c>
      <c r="I473" t="s">
        <v>457</v>
      </c>
      <c r="J473" t="s">
        <v>9291</v>
      </c>
      <c r="K473" t="s">
        <v>2020</v>
      </c>
      <c r="L473" s="1">
        <v>35392</v>
      </c>
      <c r="M473">
        <v>10000000</v>
      </c>
      <c r="N473" s="8">
        <v>513000</v>
      </c>
      <c r="O473" t="s">
        <v>9031</v>
      </c>
      <c r="P473">
        <v>124</v>
      </c>
      <c r="Q473">
        <v>30</v>
      </c>
      <c r="R473" s="1">
        <v>47071</v>
      </c>
      <c r="S473">
        <v>2376527</v>
      </c>
      <c r="T473" t="s">
        <v>5383</v>
      </c>
      <c r="U473" s="12">
        <v>5024424900103</v>
      </c>
      <c r="V473" s="1">
        <v>46156</v>
      </c>
      <c r="W473" t="s">
        <v>6113</v>
      </c>
      <c r="X473">
        <v>1007396350</v>
      </c>
      <c r="Y473" t="s">
        <v>2167</v>
      </c>
      <c r="Z473" t="s">
        <v>6220</v>
      </c>
      <c r="AA473" t="s">
        <v>6121</v>
      </c>
      <c r="AB473">
        <v>15</v>
      </c>
      <c r="AC473">
        <v>100</v>
      </c>
      <c r="AR473" t="s">
        <v>29045</v>
      </c>
      <c r="AS473">
        <v>3116013098</v>
      </c>
      <c r="AT473" t="s">
        <v>4708</v>
      </c>
      <c r="AU473">
        <v>41132</v>
      </c>
    </row>
    <row r="474" spans="1:47" x14ac:dyDescent="0.3">
      <c r="A474">
        <v>2371590</v>
      </c>
      <c r="B474">
        <v>473</v>
      </c>
      <c r="C474">
        <v>4</v>
      </c>
      <c r="D474" t="s">
        <v>8934</v>
      </c>
      <c r="E474" s="1">
        <v>46151</v>
      </c>
      <c r="F474" t="s">
        <v>44</v>
      </c>
      <c r="G474">
        <v>1079175782</v>
      </c>
      <c r="H474" t="s">
        <v>431</v>
      </c>
      <c r="I474" t="s">
        <v>206</v>
      </c>
      <c r="J474" t="s">
        <v>1639</v>
      </c>
      <c r="K474" t="s">
        <v>2021</v>
      </c>
      <c r="L474" s="1">
        <v>32214</v>
      </c>
      <c r="M474">
        <v>5000000</v>
      </c>
      <c r="N474" s="8">
        <v>103200</v>
      </c>
      <c r="O474" t="s">
        <v>9030</v>
      </c>
      <c r="P474">
        <v>123</v>
      </c>
      <c r="Q474">
        <v>12</v>
      </c>
      <c r="R474" s="1">
        <v>46516</v>
      </c>
      <c r="S474">
        <v>2371590</v>
      </c>
      <c r="T474" t="s">
        <v>5381</v>
      </c>
      <c r="U474" s="12">
        <v>5024424900103</v>
      </c>
      <c r="V474" s="1">
        <v>46151</v>
      </c>
      <c r="W474" t="s">
        <v>6113</v>
      </c>
      <c r="X474">
        <v>1079181393</v>
      </c>
      <c r="Y474" t="s">
        <v>14986</v>
      </c>
      <c r="Z474" t="s">
        <v>6131</v>
      </c>
      <c r="AA474" t="s">
        <v>6348</v>
      </c>
      <c r="AB474">
        <v>15</v>
      </c>
      <c r="AC474">
        <v>100</v>
      </c>
      <c r="AR474" t="s">
        <v>29046</v>
      </c>
      <c r="AS474">
        <v>3177374892</v>
      </c>
      <c r="AT474" t="s">
        <v>20396</v>
      </c>
      <c r="AU474">
        <v>41132</v>
      </c>
    </row>
    <row r="475" spans="1:47" x14ac:dyDescent="0.3">
      <c r="A475">
        <v>2376482</v>
      </c>
      <c r="B475">
        <v>474</v>
      </c>
      <c r="C475">
        <v>4</v>
      </c>
      <c r="D475" t="s">
        <v>8934</v>
      </c>
      <c r="E475" s="1">
        <v>46157</v>
      </c>
      <c r="F475" t="s">
        <v>44</v>
      </c>
      <c r="G475">
        <v>96332961</v>
      </c>
      <c r="H475" t="s">
        <v>849</v>
      </c>
      <c r="I475" t="s">
        <v>537</v>
      </c>
      <c r="J475" t="s">
        <v>9292</v>
      </c>
      <c r="K475" t="s">
        <v>2021</v>
      </c>
      <c r="L475" s="1">
        <v>28680</v>
      </c>
      <c r="M475">
        <v>5000000</v>
      </c>
      <c r="N475" s="8">
        <v>206400</v>
      </c>
      <c r="O475" t="s">
        <v>9030</v>
      </c>
      <c r="P475">
        <v>123</v>
      </c>
      <c r="Q475">
        <v>24</v>
      </c>
      <c r="R475" s="1">
        <v>46888</v>
      </c>
      <c r="S475">
        <v>2376482</v>
      </c>
      <c r="T475" t="s">
        <v>5411</v>
      </c>
      <c r="U475" s="12">
        <v>5024424900103</v>
      </c>
      <c r="V475" s="1">
        <v>46157</v>
      </c>
      <c r="W475" t="s">
        <v>6113</v>
      </c>
      <c r="X475">
        <v>52318707</v>
      </c>
      <c r="Y475" t="s">
        <v>14987</v>
      </c>
      <c r="Z475" t="s">
        <v>6923</v>
      </c>
      <c r="AA475" t="s">
        <v>6157</v>
      </c>
      <c r="AB475">
        <v>30</v>
      </c>
      <c r="AC475">
        <v>100</v>
      </c>
      <c r="AR475" t="s">
        <v>29047</v>
      </c>
      <c r="AS475">
        <v>3138195367</v>
      </c>
      <c r="AT475" t="s">
        <v>20397</v>
      </c>
      <c r="AU475">
        <v>41132</v>
      </c>
    </row>
    <row r="476" spans="1:47" x14ac:dyDescent="0.3">
      <c r="A476">
        <v>2370057</v>
      </c>
      <c r="B476">
        <v>475</v>
      </c>
      <c r="C476">
        <v>4</v>
      </c>
      <c r="D476" t="s">
        <v>8934</v>
      </c>
      <c r="E476" s="1">
        <v>46149</v>
      </c>
      <c r="F476" t="s">
        <v>44</v>
      </c>
      <c r="G476">
        <v>1079185010</v>
      </c>
      <c r="H476" t="s">
        <v>694</v>
      </c>
      <c r="I476" t="s">
        <v>161</v>
      </c>
      <c r="J476" t="s">
        <v>9293</v>
      </c>
      <c r="K476" t="s">
        <v>2021</v>
      </c>
      <c r="L476" s="1">
        <v>35569</v>
      </c>
      <c r="M476">
        <v>5000000</v>
      </c>
      <c r="N476" s="8">
        <v>206400</v>
      </c>
      <c r="O476" t="s">
        <v>9030</v>
      </c>
      <c r="P476">
        <v>123</v>
      </c>
      <c r="Q476">
        <v>24</v>
      </c>
      <c r="R476" s="1">
        <v>46880</v>
      </c>
      <c r="S476">
        <v>2370057</v>
      </c>
      <c r="T476" t="s">
        <v>5382</v>
      </c>
      <c r="U476" s="12">
        <v>5024424900103</v>
      </c>
      <c r="V476" s="1">
        <v>46149</v>
      </c>
      <c r="W476" t="s">
        <v>6113</v>
      </c>
      <c r="X476">
        <v>1004062591</v>
      </c>
      <c r="Y476" t="s">
        <v>14988</v>
      </c>
      <c r="Z476" t="s">
        <v>6242</v>
      </c>
      <c r="AA476" t="s">
        <v>6257</v>
      </c>
      <c r="AB476">
        <v>15</v>
      </c>
      <c r="AC476">
        <v>100</v>
      </c>
      <c r="AR476" t="s">
        <v>29048</v>
      </c>
      <c r="AS476">
        <v>3186874919</v>
      </c>
      <c r="AT476" t="s">
        <v>4509</v>
      </c>
      <c r="AU476">
        <v>41132</v>
      </c>
    </row>
    <row r="477" spans="1:47" x14ac:dyDescent="0.3">
      <c r="A477">
        <v>2375096</v>
      </c>
      <c r="B477">
        <v>476</v>
      </c>
      <c r="C477">
        <v>4</v>
      </c>
      <c r="D477" t="s">
        <v>8934</v>
      </c>
      <c r="E477" s="1">
        <v>46155</v>
      </c>
      <c r="F477" t="s">
        <v>44</v>
      </c>
      <c r="G477">
        <v>1083839320</v>
      </c>
      <c r="H477" t="s">
        <v>203</v>
      </c>
      <c r="I477" t="s">
        <v>3669</v>
      </c>
      <c r="J477" t="s">
        <v>3104</v>
      </c>
      <c r="K477" t="s">
        <v>2021</v>
      </c>
      <c r="L477" s="1">
        <v>33416</v>
      </c>
      <c r="M477">
        <v>5000000</v>
      </c>
      <c r="N477" s="8">
        <v>309600</v>
      </c>
      <c r="O477" t="s">
        <v>9030</v>
      </c>
      <c r="P477">
        <v>123</v>
      </c>
      <c r="Q477">
        <v>36</v>
      </c>
      <c r="R477" s="1">
        <v>47251</v>
      </c>
      <c r="S477">
        <v>2375096</v>
      </c>
      <c r="T477" t="s">
        <v>5431</v>
      </c>
      <c r="U477" s="12">
        <v>5024424900103</v>
      </c>
      <c r="V477" s="1">
        <v>46155</v>
      </c>
      <c r="W477" t="s">
        <v>6113</v>
      </c>
      <c r="X477">
        <v>1007429098</v>
      </c>
      <c r="Y477" t="s">
        <v>14989</v>
      </c>
      <c r="Z477" t="s">
        <v>6468</v>
      </c>
      <c r="AA477" t="s">
        <v>7140</v>
      </c>
      <c r="AB477">
        <v>15</v>
      </c>
      <c r="AC477">
        <v>100</v>
      </c>
      <c r="AR477" t="s">
        <v>29049</v>
      </c>
      <c r="AS477">
        <v>3232810775</v>
      </c>
      <c r="AT477" t="s">
        <v>20398</v>
      </c>
      <c r="AU477">
        <v>41132</v>
      </c>
    </row>
    <row r="478" spans="1:47" x14ac:dyDescent="0.3">
      <c r="A478">
        <v>2380974</v>
      </c>
      <c r="B478">
        <v>477</v>
      </c>
      <c r="C478">
        <v>5</v>
      </c>
      <c r="D478" t="s">
        <v>8935</v>
      </c>
      <c r="E478" s="1">
        <v>46163</v>
      </c>
      <c r="F478" t="s">
        <v>44</v>
      </c>
      <c r="G478">
        <v>28688740</v>
      </c>
      <c r="H478" t="s">
        <v>54</v>
      </c>
      <c r="I478" t="s">
        <v>135</v>
      </c>
      <c r="J478" t="s">
        <v>2071</v>
      </c>
      <c r="K478" t="s">
        <v>2020</v>
      </c>
      <c r="L478" s="1">
        <v>26085</v>
      </c>
      <c r="M478">
        <v>5000000</v>
      </c>
      <c r="N478" s="8">
        <v>103200</v>
      </c>
      <c r="O478" t="s">
        <v>9030</v>
      </c>
      <c r="P478">
        <v>123</v>
      </c>
      <c r="Q478">
        <v>12</v>
      </c>
      <c r="R478" s="1">
        <v>46528</v>
      </c>
      <c r="S478">
        <v>2380974</v>
      </c>
      <c r="T478" t="s">
        <v>5388</v>
      </c>
      <c r="U478" s="12">
        <v>5024424900103</v>
      </c>
      <c r="V478" s="1">
        <v>46163</v>
      </c>
      <c r="W478" t="s">
        <v>6113</v>
      </c>
      <c r="X478">
        <v>5888744</v>
      </c>
      <c r="Y478" t="s">
        <v>2498</v>
      </c>
      <c r="Z478" t="s">
        <v>6405</v>
      </c>
      <c r="AA478" t="s">
        <v>6346</v>
      </c>
      <c r="AB478">
        <v>15</v>
      </c>
      <c r="AC478">
        <v>100</v>
      </c>
      <c r="AR478" t="s">
        <v>29050</v>
      </c>
      <c r="AS478">
        <v>3166092569</v>
      </c>
      <c r="AT478" t="s">
        <v>20399</v>
      </c>
      <c r="AU478">
        <v>73168</v>
      </c>
    </row>
    <row r="479" spans="1:47" x14ac:dyDescent="0.3">
      <c r="A479">
        <v>2389546</v>
      </c>
      <c r="B479">
        <v>478</v>
      </c>
      <c r="C479">
        <v>5</v>
      </c>
      <c r="D479" t="s">
        <v>8935</v>
      </c>
      <c r="E479" s="1">
        <v>46171</v>
      </c>
      <c r="F479" t="s">
        <v>44</v>
      </c>
      <c r="G479">
        <v>28683047</v>
      </c>
      <c r="H479" t="s">
        <v>9294</v>
      </c>
      <c r="I479" t="s">
        <v>90</v>
      </c>
      <c r="J479" t="s">
        <v>1470</v>
      </c>
      <c r="K479" t="s">
        <v>2020</v>
      </c>
      <c r="L479" s="1">
        <v>22473</v>
      </c>
      <c r="M479">
        <v>5000000</v>
      </c>
      <c r="N479" s="8">
        <v>120400</v>
      </c>
      <c r="O479" t="s">
        <v>9030</v>
      </c>
      <c r="P479">
        <v>123</v>
      </c>
      <c r="Q479">
        <v>14</v>
      </c>
      <c r="R479" s="1">
        <v>46597</v>
      </c>
      <c r="S479">
        <v>2389546</v>
      </c>
      <c r="T479" t="s">
        <v>5386</v>
      </c>
      <c r="U479" s="12">
        <v>5024424900103</v>
      </c>
      <c r="V479" s="1">
        <v>46171</v>
      </c>
      <c r="W479" t="s">
        <v>6113</v>
      </c>
      <c r="X479">
        <v>65830914</v>
      </c>
      <c r="Y479" t="s">
        <v>2221</v>
      </c>
      <c r="Z479" t="s">
        <v>6293</v>
      </c>
      <c r="AA479" t="s">
        <v>14990</v>
      </c>
      <c r="AB479">
        <v>25</v>
      </c>
      <c r="AC479">
        <v>100</v>
      </c>
      <c r="AR479" t="s">
        <v>29051</v>
      </c>
      <c r="AS479">
        <v>3202037090</v>
      </c>
      <c r="AT479" t="s">
        <v>20400</v>
      </c>
      <c r="AU479">
        <v>73168</v>
      </c>
    </row>
    <row r="480" spans="1:47" x14ac:dyDescent="0.3">
      <c r="A480">
        <v>2386268</v>
      </c>
      <c r="B480">
        <v>479</v>
      </c>
      <c r="C480">
        <v>5</v>
      </c>
      <c r="D480" t="s">
        <v>8935</v>
      </c>
      <c r="E480" s="1">
        <v>46169</v>
      </c>
      <c r="F480" t="s">
        <v>44</v>
      </c>
      <c r="G480">
        <v>65809023</v>
      </c>
      <c r="H480" t="s">
        <v>207</v>
      </c>
      <c r="I480" t="s">
        <v>9296</v>
      </c>
      <c r="J480" t="s">
        <v>9295</v>
      </c>
      <c r="K480" t="s">
        <v>2020</v>
      </c>
      <c r="L480" s="1">
        <v>25904</v>
      </c>
      <c r="M480">
        <v>5000000</v>
      </c>
      <c r="N480" s="8">
        <v>240800</v>
      </c>
      <c r="O480" t="s">
        <v>9030</v>
      </c>
      <c r="P480">
        <v>123</v>
      </c>
      <c r="Q480">
        <v>28</v>
      </c>
      <c r="R480" s="1">
        <v>47023</v>
      </c>
      <c r="S480">
        <v>2386268</v>
      </c>
      <c r="T480" t="s">
        <v>5412</v>
      </c>
      <c r="U480" s="12">
        <v>5024424900103</v>
      </c>
      <c r="V480" s="1">
        <v>46169</v>
      </c>
      <c r="W480" t="s">
        <v>6113</v>
      </c>
      <c r="X480">
        <v>1006159202</v>
      </c>
      <c r="Y480" t="s">
        <v>1484</v>
      </c>
      <c r="Z480" t="s">
        <v>6484</v>
      </c>
      <c r="AA480" t="s">
        <v>14991</v>
      </c>
      <c r="AB480">
        <v>25</v>
      </c>
      <c r="AC480">
        <v>100</v>
      </c>
      <c r="AR480" t="s">
        <v>29052</v>
      </c>
      <c r="AS480">
        <v>3105065327</v>
      </c>
      <c r="AT480" t="s">
        <v>20401</v>
      </c>
      <c r="AU480">
        <v>73168</v>
      </c>
    </row>
    <row r="481" spans="1:47" x14ac:dyDescent="0.3">
      <c r="A481">
        <v>2371992</v>
      </c>
      <c r="B481">
        <v>480</v>
      </c>
      <c r="C481">
        <v>5</v>
      </c>
      <c r="D481" t="s">
        <v>8935</v>
      </c>
      <c r="E481" s="1">
        <v>46150</v>
      </c>
      <c r="F481" t="s">
        <v>44</v>
      </c>
      <c r="G481">
        <v>1106784188</v>
      </c>
      <c r="H481" t="s">
        <v>680</v>
      </c>
      <c r="I481" t="s">
        <v>474</v>
      </c>
      <c r="J481" t="s">
        <v>1184</v>
      </c>
      <c r="K481" t="s">
        <v>2021</v>
      </c>
      <c r="L481" s="1">
        <v>34496</v>
      </c>
      <c r="M481">
        <v>5000000</v>
      </c>
      <c r="N481" s="8">
        <v>154800</v>
      </c>
      <c r="O481" t="s">
        <v>9030</v>
      </c>
      <c r="P481">
        <v>123</v>
      </c>
      <c r="Q481">
        <v>18</v>
      </c>
      <c r="R481" s="1">
        <v>46699</v>
      </c>
      <c r="S481">
        <v>2371992</v>
      </c>
      <c r="T481" t="s">
        <v>5387</v>
      </c>
      <c r="U481" s="12">
        <v>5024424900103</v>
      </c>
      <c r="V481" s="1">
        <v>46150</v>
      </c>
      <c r="W481" t="s">
        <v>6113</v>
      </c>
      <c r="X481">
        <v>41700249</v>
      </c>
      <c r="Y481" t="s">
        <v>1600</v>
      </c>
      <c r="Z481" t="s">
        <v>6470</v>
      </c>
      <c r="AA481" t="s">
        <v>6402</v>
      </c>
      <c r="AB481">
        <v>35</v>
      </c>
      <c r="AC481">
        <v>100</v>
      </c>
      <c r="AR481" t="s">
        <v>29053</v>
      </c>
      <c r="AS481">
        <v>3224162636</v>
      </c>
      <c r="AT481" t="s">
        <v>20402</v>
      </c>
      <c r="AU481">
        <v>73168</v>
      </c>
    </row>
    <row r="482" spans="1:47" x14ac:dyDescent="0.3">
      <c r="A482">
        <v>2374402</v>
      </c>
      <c r="B482">
        <v>481</v>
      </c>
      <c r="C482">
        <v>6</v>
      </c>
      <c r="D482" t="s">
        <v>8936</v>
      </c>
      <c r="E482" s="1">
        <v>46154</v>
      </c>
      <c r="F482" t="s">
        <v>44</v>
      </c>
      <c r="G482">
        <v>27548458</v>
      </c>
      <c r="H482" t="s">
        <v>87</v>
      </c>
      <c r="I482" t="s">
        <v>380</v>
      </c>
      <c r="J482" t="s">
        <v>9297</v>
      </c>
      <c r="K482" t="s">
        <v>2020</v>
      </c>
      <c r="L482" s="1">
        <v>24633</v>
      </c>
      <c r="M482">
        <v>5000000</v>
      </c>
      <c r="N482" s="8">
        <v>206400</v>
      </c>
      <c r="O482" t="s">
        <v>9030</v>
      </c>
      <c r="P482">
        <v>123</v>
      </c>
      <c r="Q482">
        <v>24</v>
      </c>
      <c r="R482" s="1">
        <v>46885</v>
      </c>
      <c r="S482">
        <v>2374402</v>
      </c>
      <c r="T482" t="s">
        <v>5455</v>
      </c>
      <c r="U482" s="12">
        <v>5024424900103</v>
      </c>
      <c r="V482" s="1">
        <v>46154</v>
      </c>
      <c r="W482" t="s">
        <v>6113</v>
      </c>
      <c r="X482">
        <v>59312950</v>
      </c>
      <c r="Y482" t="s">
        <v>9069</v>
      </c>
      <c r="Z482" t="s">
        <v>6721</v>
      </c>
      <c r="AA482" t="s">
        <v>6216</v>
      </c>
      <c r="AB482">
        <v>25</v>
      </c>
      <c r="AC482">
        <v>100</v>
      </c>
      <c r="AR482" t="s">
        <v>29054</v>
      </c>
      <c r="AS482">
        <v>3186481050</v>
      </c>
      <c r="AT482" t="s">
        <v>4397</v>
      </c>
      <c r="AU482">
        <v>52207</v>
      </c>
    </row>
    <row r="483" spans="1:47" x14ac:dyDescent="0.3">
      <c r="A483">
        <v>2387372</v>
      </c>
      <c r="B483">
        <v>482</v>
      </c>
      <c r="C483">
        <v>7</v>
      </c>
      <c r="D483" t="s">
        <v>8937</v>
      </c>
      <c r="E483" s="1">
        <v>46170</v>
      </c>
      <c r="F483" t="s">
        <v>44</v>
      </c>
      <c r="G483">
        <v>28646716</v>
      </c>
      <c r="H483" t="s">
        <v>9298</v>
      </c>
      <c r="I483" t="s">
        <v>108</v>
      </c>
      <c r="J483" t="s">
        <v>1215</v>
      </c>
      <c r="K483" t="s">
        <v>2020</v>
      </c>
      <c r="L483" s="1">
        <v>21045</v>
      </c>
      <c r="M483">
        <v>5000000</v>
      </c>
      <c r="N483" s="8">
        <v>154800</v>
      </c>
      <c r="O483" t="s">
        <v>9030</v>
      </c>
      <c r="P483">
        <v>123</v>
      </c>
      <c r="Q483">
        <v>18</v>
      </c>
      <c r="R483" s="1">
        <v>46719</v>
      </c>
      <c r="S483">
        <v>2387372</v>
      </c>
      <c r="T483" t="s">
        <v>5392</v>
      </c>
      <c r="U483" s="12">
        <v>5024424900103</v>
      </c>
      <c r="V483" s="1">
        <v>46170</v>
      </c>
      <c r="W483" t="s">
        <v>6113</v>
      </c>
      <c r="X483">
        <v>5867971</v>
      </c>
      <c r="Y483" t="s">
        <v>1112</v>
      </c>
      <c r="Z483" t="s">
        <v>6781</v>
      </c>
      <c r="AA483" t="s">
        <v>14992</v>
      </c>
      <c r="AB483">
        <v>15</v>
      </c>
      <c r="AC483">
        <v>100</v>
      </c>
      <c r="AR483" t="s">
        <v>5187</v>
      </c>
      <c r="AS483">
        <v>3107597972</v>
      </c>
      <c r="AT483" t="s">
        <v>20403</v>
      </c>
      <c r="AU483">
        <v>73217</v>
      </c>
    </row>
    <row r="484" spans="1:47" x14ac:dyDescent="0.3">
      <c r="A484">
        <v>2369919</v>
      </c>
      <c r="B484">
        <v>483</v>
      </c>
      <c r="C484">
        <v>7</v>
      </c>
      <c r="D484" t="s">
        <v>8937</v>
      </c>
      <c r="E484" s="1">
        <v>46149</v>
      </c>
      <c r="F484" t="s">
        <v>44</v>
      </c>
      <c r="G484">
        <v>93478734</v>
      </c>
      <c r="H484" t="s">
        <v>856</v>
      </c>
      <c r="I484" t="s">
        <v>106</v>
      </c>
      <c r="J484" t="s">
        <v>1234</v>
      </c>
      <c r="K484" t="s">
        <v>2021</v>
      </c>
      <c r="L484" s="1">
        <v>30868</v>
      </c>
      <c r="M484">
        <v>5000000</v>
      </c>
      <c r="N484" s="8">
        <v>154800</v>
      </c>
      <c r="O484" t="s">
        <v>9030</v>
      </c>
      <c r="P484">
        <v>123</v>
      </c>
      <c r="Q484">
        <v>18</v>
      </c>
      <c r="R484" s="1">
        <v>46698</v>
      </c>
      <c r="S484">
        <v>2369919</v>
      </c>
      <c r="T484" t="s">
        <v>5433</v>
      </c>
      <c r="U484" s="12">
        <v>5024424900103</v>
      </c>
      <c r="V484" s="1">
        <v>46149</v>
      </c>
      <c r="W484" t="s">
        <v>6113</v>
      </c>
      <c r="X484">
        <v>5962680</v>
      </c>
      <c r="Y484" t="s">
        <v>1472</v>
      </c>
      <c r="Z484" t="s">
        <v>6141</v>
      </c>
      <c r="AA484" t="s">
        <v>6127</v>
      </c>
      <c r="AB484">
        <v>45</v>
      </c>
      <c r="AC484">
        <v>100</v>
      </c>
      <c r="AR484" t="s">
        <v>29055</v>
      </c>
      <c r="AS484">
        <v>3151870958</v>
      </c>
      <c r="AT484" t="s">
        <v>20404</v>
      </c>
      <c r="AU484">
        <v>73217</v>
      </c>
    </row>
    <row r="485" spans="1:47" x14ac:dyDescent="0.3">
      <c r="A485">
        <v>2383367</v>
      </c>
      <c r="B485">
        <v>484</v>
      </c>
      <c r="C485">
        <v>7</v>
      </c>
      <c r="D485" t="s">
        <v>8937</v>
      </c>
      <c r="E485" s="1">
        <v>46165</v>
      </c>
      <c r="F485" t="s">
        <v>44</v>
      </c>
      <c r="G485">
        <v>1135834032</v>
      </c>
      <c r="H485" t="s">
        <v>133</v>
      </c>
      <c r="I485" t="s">
        <v>266</v>
      </c>
      <c r="J485" t="s">
        <v>9299</v>
      </c>
      <c r="K485" t="s">
        <v>2020</v>
      </c>
      <c r="L485" s="1">
        <v>38189</v>
      </c>
      <c r="M485">
        <v>5000000</v>
      </c>
      <c r="N485" s="8">
        <v>103200</v>
      </c>
      <c r="O485" t="s">
        <v>9030</v>
      </c>
      <c r="P485">
        <v>123</v>
      </c>
      <c r="Q485">
        <v>12</v>
      </c>
      <c r="R485" s="1">
        <v>46530</v>
      </c>
      <c r="S485">
        <v>2383367</v>
      </c>
      <c r="T485" t="s">
        <v>5392</v>
      </c>
      <c r="U485" s="12">
        <v>5024424900103</v>
      </c>
      <c r="V485" s="1">
        <v>46165</v>
      </c>
      <c r="W485" t="s">
        <v>6113</v>
      </c>
      <c r="X485">
        <v>93445064</v>
      </c>
      <c r="Y485" t="s">
        <v>1253</v>
      </c>
      <c r="Z485" t="s">
        <v>6538</v>
      </c>
      <c r="AA485" t="s">
        <v>6909</v>
      </c>
      <c r="AB485">
        <v>45</v>
      </c>
      <c r="AC485">
        <v>100</v>
      </c>
      <c r="AR485" t="s">
        <v>29056</v>
      </c>
      <c r="AS485">
        <v>3228972048</v>
      </c>
      <c r="AT485" t="s">
        <v>20405</v>
      </c>
      <c r="AU485">
        <v>73217</v>
      </c>
    </row>
    <row r="486" spans="1:47" x14ac:dyDescent="0.3">
      <c r="A486">
        <v>2388654</v>
      </c>
      <c r="B486">
        <v>485</v>
      </c>
      <c r="C486">
        <v>7</v>
      </c>
      <c r="D486" t="s">
        <v>8937</v>
      </c>
      <c r="E486" s="1">
        <v>46171</v>
      </c>
      <c r="F486" t="s">
        <v>44</v>
      </c>
      <c r="G486">
        <v>93343199</v>
      </c>
      <c r="H486" t="s">
        <v>206</v>
      </c>
      <c r="I486" t="s">
        <v>176</v>
      </c>
      <c r="J486" t="s">
        <v>9300</v>
      </c>
      <c r="K486" t="s">
        <v>2021</v>
      </c>
      <c r="L486" s="1">
        <v>23398</v>
      </c>
      <c r="M486">
        <v>5000000</v>
      </c>
      <c r="N486" s="8">
        <v>103200</v>
      </c>
      <c r="O486" t="s">
        <v>9030</v>
      </c>
      <c r="P486">
        <v>123</v>
      </c>
      <c r="Q486">
        <v>12</v>
      </c>
      <c r="R486" s="1">
        <v>46536</v>
      </c>
      <c r="S486">
        <v>2388654</v>
      </c>
      <c r="T486" t="s">
        <v>5433</v>
      </c>
      <c r="U486" s="12">
        <v>5024424900103</v>
      </c>
      <c r="V486" s="1">
        <v>46171</v>
      </c>
      <c r="W486" t="s">
        <v>6113</v>
      </c>
      <c r="X486">
        <v>65787201</v>
      </c>
      <c r="Y486" t="s">
        <v>14993</v>
      </c>
      <c r="Z486" t="s">
        <v>7202</v>
      </c>
      <c r="AA486" t="s">
        <v>6270</v>
      </c>
      <c r="AB486">
        <v>15</v>
      </c>
      <c r="AC486">
        <v>100</v>
      </c>
      <c r="AR486" t="s">
        <v>29057</v>
      </c>
      <c r="AS486">
        <v>3215851742</v>
      </c>
      <c r="AT486" t="s">
        <v>20406</v>
      </c>
      <c r="AU486">
        <v>73217</v>
      </c>
    </row>
    <row r="487" spans="1:47" x14ac:dyDescent="0.3">
      <c r="A487">
        <v>2387381</v>
      </c>
      <c r="B487">
        <v>486</v>
      </c>
      <c r="C487">
        <v>8</v>
      </c>
      <c r="D487" t="s">
        <v>8938</v>
      </c>
      <c r="E487" s="1">
        <v>46171</v>
      </c>
      <c r="F487" t="s">
        <v>44</v>
      </c>
      <c r="G487">
        <v>27175755</v>
      </c>
      <c r="H487" t="s">
        <v>486</v>
      </c>
      <c r="I487" t="s">
        <v>2255</v>
      </c>
      <c r="J487" t="s">
        <v>9301</v>
      </c>
      <c r="K487" t="s">
        <v>2020</v>
      </c>
      <c r="L487" s="1">
        <v>26584</v>
      </c>
      <c r="M487">
        <v>5000000</v>
      </c>
      <c r="N487" s="8">
        <v>154800</v>
      </c>
      <c r="O487" t="s">
        <v>9030</v>
      </c>
      <c r="P487">
        <v>123</v>
      </c>
      <c r="Q487">
        <v>18</v>
      </c>
      <c r="R487" s="1">
        <v>46720</v>
      </c>
      <c r="S487">
        <v>2387381</v>
      </c>
      <c r="T487" t="s">
        <v>5414</v>
      </c>
      <c r="U487" s="12">
        <v>5024424900103</v>
      </c>
      <c r="V487" s="1">
        <v>46171</v>
      </c>
      <c r="W487" t="s">
        <v>6113</v>
      </c>
      <c r="X487">
        <v>1088596651</v>
      </c>
      <c r="Y487" t="s">
        <v>1265</v>
      </c>
      <c r="Z487" t="s">
        <v>6442</v>
      </c>
      <c r="AA487" t="s">
        <v>6359</v>
      </c>
      <c r="AB487">
        <v>25</v>
      </c>
      <c r="AC487">
        <v>100</v>
      </c>
      <c r="AR487" t="s">
        <v>29058</v>
      </c>
      <c r="AS487">
        <v>3103952306</v>
      </c>
      <c r="AT487" t="s">
        <v>4252</v>
      </c>
      <c r="AU487">
        <v>52227</v>
      </c>
    </row>
    <row r="488" spans="1:47" x14ac:dyDescent="0.3">
      <c r="A488">
        <v>2371771</v>
      </c>
      <c r="B488">
        <v>487</v>
      </c>
      <c r="C488">
        <v>8</v>
      </c>
      <c r="D488" t="s">
        <v>8938</v>
      </c>
      <c r="E488" s="1">
        <v>46150</v>
      </c>
      <c r="F488" t="s">
        <v>44</v>
      </c>
      <c r="G488">
        <v>36860821</v>
      </c>
      <c r="H488" t="s">
        <v>103</v>
      </c>
      <c r="I488" t="s">
        <v>660</v>
      </c>
      <c r="J488" t="s">
        <v>2055</v>
      </c>
      <c r="K488" t="s">
        <v>2020</v>
      </c>
      <c r="L488" s="1">
        <v>30498</v>
      </c>
      <c r="M488">
        <v>5000000</v>
      </c>
      <c r="N488" s="8">
        <v>154800</v>
      </c>
      <c r="O488" t="s">
        <v>9030</v>
      </c>
      <c r="P488">
        <v>123</v>
      </c>
      <c r="Q488">
        <v>18</v>
      </c>
      <c r="R488" s="1">
        <v>46699</v>
      </c>
      <c r="S488">
        <v>2371771</v>
      </c>
      <c r="T488" t="s">
        <v>5397</v>
      </c>
      <c r="U488" s="12">
        <v>5024424900103</v>
      </c>
      <c r="V488" s="1">
        <v>46150</v>
      </c>
      <c r="W488" t="s">
        <v>6113</v>
      </c>
      <c r="X488">
        <v>1007190087</v>
      </c>
      <c r="Y488" t="s">
        <v>1530</v>
      </c>
      <c r="Z488" t="s">
        <v>6269</v>
      </c>
      <c r="AA488" t="s">
        <v>6367</v>
      </c>
      <c r="AB488">
        <v>25</v>
      </c>
      <c r="AC488">
        <v>100</v>
      </c>
      <c r="AR488" t="s">
        <v>29059</v>
      </c>
      <c r="AS488">
        <v>3108243651</v>
      </c>
      <c r="AT488" t="s">
        <v>4244</v>
      </c>
      <c r="AU488">
        <v>52227</v>
      </c>
    </row>
    <row r="489" spans="1:47" x14ac:dyDescent="0.3">
      <c r="A489">
        <v>2368977</v>
      </c>
      <c r="B489">
        <v>488</v>
      </c>
      <c r="C489">
        <v>9</v>
      </c>
      <c r="D489" t="s">
        <v>8939</v>
      </c>
      <c r="E489" s="1">
        <v>46148</v>
      </c>
      <c r="F489" t="s">
        <v>44</v>
      </c>
      <c r="G489">
        <v>87302897</v>
      </c>
      <c r="H489" t="s">
        <v>196</v>
      </c>
      <c r="I489" t="s">
        <v>410</v>
      </c>
      <c r="J489" t="s">
        <v>7388</v>
      </c>
      <c r="K489" t="s">
        <v>2021</v>
      </c>
      <c r="L489" s="1">
        <v>28741</v>
      </c>
      <c r="M489">
        <v>5000000</v>
      </c>
      <c r="N489" s="8">
        <v>129000</v>
      </c>
      <c r="O489" t="s">
        <v>9030</v>
      </c>
      <c r="P489">
        <v>123</v>
      </c>
      <c r="Q489">
        <v>15</v>
      </c>
      <c r="R489" s="1">
        <v>46605</v>
      </c>
      <c r="S489">
        <v>2368977</v>
      </c>
      <c r="T489" t="s">
        <v>5400</v>
      </c>
      <c r="U489" s="12">
        <v>5024424900103</v>
      </c>
      <c r="V489" s="1">
        <v>46148</v>
      </c>
      <c r="W489" t="s">
        <v>6113</v>
      </c>
      <c r="X489">
        <v>1086359213</v>
      </c>
      <c r="Y489" t="s">
        <v>14994</v>
      </c>
      <c r="Z489" t="s">
        <v>6663</v>
      </c>
      <c r="AA489" t="s">
        <v>6874</v>
      </c>
      <c r="AB489">
        <v>25</v>
      </c>
      <c r="AC489">
        <v>100</v>
      </c>
      <c r="AR489" t="s">
        <v>29060</v>
      </c>
      <c r="AS489">
        <v>3148340313</v>
      </c>
      <c r="AT489" t="s">
        <v>4221</v>
      </c>
      <c r="AU489">
        <v>52260</v>
      </c>
    </row>
    <row r="490" spans="1:47" x14ac:dyDescent="0.3">
      <c r="A490">
        <v>2386507</v>
      </c>
      <c r="B490">
        <v>489</v>
      </c>
      <c r="C490">
        <v>9</v>
      </c>
      <c r="D490" t="s">
        <v>8939</v>
      </c>
      <c r="E490" s="1">
        <v>46169</v>
      </c>
      <c r="F490" t="s">
        <v>44</v>
      </c>
      <c r="G490">
        <v>5249877</v>
      </c>
      <c r="H490" t="s">
        <v>54</v>
      </c>
      <c r="I490" t="s">
        <v>233</v>
      </c>
      <c r="J490" t="s">
        <v>2880</v>
      </c>
      <c r="K490" t="s">
        <v>2021</v>
      </c>
      <c r="L490" s="1">
        <v>20578</v>
      </c>
      <c r="M490">
        <v>5000000</v>
      </c>
      <c r="N490" s="8">
        <v>103200</v>
      </c>
      <c r="O490" t="s">
        <v>9030</v>
      </c>
      <c r="P490">
        <v>123</v>
      </c>
      <c r="Q490">
        <v>12</v>
      </c>
      <c r="R490" s="1">
        <v>46534</v>
      </c>
      <c r="S490">
        <v>2386507</v>
      </c>
      <c r="T490" t="s">
        <v>5434</v>
      </c>
      <c r="U490" s="12">
        <v>5024424900103</v>
      </c>
      <c r="V490" s="1">
        <v>46169</v>
      </c>
      <c r="W490" t="s">
        <v>6113</v>
      </c>
      <c r="X490">
        <v>27199106</v>
      </c>
      <c r="Y490" t="s">
        <v>14995</v>
      </c>
      <c r="Z490" t="s">
        <v>6207</v>
      </c>
      <c r="AA490" t="s">
        <v>6266</v>
      </c>
      <c r="AB490">
        <v>30</v>
      </c>
      <c r="AC490">
        <v>100</v>
      </c>
      <c r="AR490" t="s">
        <v>29061</v>
      </c>
      <c r="AS490">
        <v>3122018250</v>
      </c>
      <c r="AT490" t="s">
        <v>20407</v>
      </c>
      <c r="AU490">
        <v>52260</v>
      </c>
    </row>
    <row r="491" spans="1:47" x14ac:dyDescent="0.3">
      <c r="A491">
        <v>2386216</v>
      </c>
      <c r="B491">
        <v>490</v>
      </c>
      <c r="C491">
        <v>9</v>
      </c>
      <c r="D491" t="s">
        <v>8939</v>
      </c>
      <c r="E491" s="1">
        <v>46171</v>
      </c>
      <c r="F491" t="s">
        <v>44</v>
      </c>
      <c r="G491">
        <v>36860297</v>
      </c>
      <c r="H491" t="s">
        <v>90</v>
      </c>
      <c r="I491" t="s">
        <v>393</v>
      </c>
      <c r="J491" t="s">
        <v>9302</v>
      </c>
      <c r="K491" t="s">
        <v>2020</v>
      </c>
      <c r="L491" s="1">
        <v>23279</v>
      </c>
      <c r="M491">
        <v>5000000</v>
      </c>
      <c r="N491" s="8">
        <v>129000</v>
      </c>
      <c r="O491" t="s">
        <v>9030</v>
      </c>
      <c r="P491">
        <v>123</v>
      </c>
      <c r="Q491">
        <v>15</v>
      </c>
      <c r="R491" s="1">
        <v>46628</v>
      </c>
      <c r="S491">
        <v>2386216</v>
      </c>
      <c r="T491" t="s">
        <v>5415</v>
      </c>
      <c r="U491" s="12">
        <v>5024424900103</v>
      </c>
      <c r="V491" s="1">
        <v>46171</v>
      </c>
      <c r="W491" t="s">
        <v>6113</v>
      </c>
      <c r="X491">
        <v>12968840</v>
      </c>
      <c r="Y491" t="s">
        <v>1283</v>
      </c>
      <c r="Z491" t="s">
        <v>14903</v>
      </c>
      <c r="AA491" t="s">
        <v>6157</v>
      </c>
      <c r="AB491">
        <v>15</v>
      </c>
      <c r="AC491">
        <v>100</v>
      </c>
      <c r="AR491" t="s">
        <v>29062</v>
      </c>
      <c r="AS491">
        <v>3117772102</v>
      </c>
      <c r="AT491" t="s">
        <v>20408</v>
      </c>
      <c r="AU491">
        <v>52260</v>
      </c>
    </row>
    <row r="492" spans="1:47" x14ac:dyDescent="0.3">
      <c r="A492">
        <v>2374631</v>
      </c>
      <c r="B492">
        <v>491</v>
      </c>
      <c r="C492">
        <v>9</v>
      </c>
      <c r="D492" t="s">
        <v>8939</v>
      </c>
      <c r="E492" s="1">
        <v>46154</v>
      </c>
      <c r="F492" t="s">
        <v>44</v>
      </c>
      <c r="G492">
        <v>1004547792</v>
      </c>
      <c r="H492" t="s">
        <v>106</v>
      </c>
      <c r="I492" t="s">
        <v>281</v>
      </c>
      <c r="J492" t="s">
        <v>1348</v>
      </c>
      <c r="K492" t="s">
        <v>2021</v>
      </c>
      <c r="L492" s="1">
        <v>37076</v>
      </c>
      <c r="M492">
        <v>5000000</v>
      </c>
      <c r="N492" s="8">
        <v>154800</v>
      </c>
      <c r="O492" t="s">
        <v>9030</v>
      </c>
      <c r="P492">
        <v>123</v>
      </c>
      <c r="Q492">
        <v>18</v>
      </c>
      <c r="R492" s="1">
        <v>46703</v>
      </c>
      <c r="S492">
        <v>2374631</v>
      </c>
      <c r="T492" t="s">
        <v>5468</v>
      </c>
      <c r="U492" s="12">
        <v>5024424900103</v>
      </c>
      <c r="V492" s="1">
        <v>46154</v>
      </c>
      <c r="W492" t="s">
        <v>6113</v>
      </c>
      <c r="X492">
        <v>27198611</v>
      </c>
      <c r="Y492" t="s">
        <v>6521</v>
      </c>
      <c r="Z492" t="s">
        <v>6141</v>
      </c>
      <c r="AA492" t="s">
        <v>6314</v>
      </c>
      <c r="AB492">
        <v>35</v>
      </c>
      <c r="AC492">
        <v>100</v>
      </c>
      <c r="AR492" t="s">
        <v>29063</v>
      </c>
      <c r="AS492">
        <v>3135369286</v>
      </c>
      <c r="AT492" t="s">
        <v>4178</v>
      </c>
      <c r="AU492">
        <v>52260</v>
      </c>
    </row>
    <row r="493" spans="1:47" x14ac:dyDescent="0.3">
      <c r="A493">
        <v>2383130</v>
      </c>
      <c r="B493">
        <v>492</v>
      </c>
      <c r="C493">
        <v>10</v>
      </c>
      <c r="D493" t="s">
        <v>8940</v>
      </c>
      <c r="E493" s="1">
        <v>46164</v>
      </c>
      <c r="F493" t="s">
        <v>44</v>
      </c>
      <c r="G493">
        <v>12996050</v>
      </c>
      <c r="H493" t="s">
        <v>380</v>
      </c>
      <c r="I493" t="s">
        <v>273</v>
      </c>
      <c r="J493" t="s">
        <v>9303</v>
      </c>
      <c r="K493" t="s">
        <v>2021</v>
      </c>
      <c r="L493" s="1">
        <v>25406</v>
      </c>
      <c r="M493">
        <v>5000000</v>
      </c>
      <c r="N493" s="8">
        <v>137600</v>
      </c>
      <c r="O493" t="s">
        <v>9030</v>
      </c>
      <c r="P493">
        <v>123</v>
      </c>
      <c r="Q493">
        <v>16</v>
      </c>
      <c r="R493" s="1">
        <v>46652</v>
      </c>
      <c r="S493">
        <v>2383130</v>
      </c>
      <c r="T493" t="s">
        <v>5401</v>
      </c>
      <c r="U493" s="12">
        <v>5024424900103</v>
      </c>
      <c r="V493" s="1">
        <v>46164</v>
      </c>
      <c r="W493" t="s">
        <v>6113</v>
      </c>
      <c r="X493">
        <v>27082997</v>
      </c>
      <c r="Y493" t="s">
        <v>3456</v>
      </c>
      <c r="Z493" t="s">
        <v>6183</v>
      </c>
      <c r="AA493" t="s">
        <v>6284</v>
      </c>
      <c r="AB493">
        <v>15</v>
      </c>
      <c r="AC493">
        <v>100</v>
      </c>
      <c r="AR493" t="s">
        <v>29064</v>
      </c>
      <c r="AS493">
        <v>3108075642</v>
      </c>
      <c r="AT493" t="s">
        <v>4320</v>
      </c>
      <c r="AU493">
        <v>52001</v>
      </c>
    </row>
    <row r="494" spans="1:47" x14ac:dyDescent="0.3">
      <c r="A494">
        <v>2385948</v>
      </c>
      <c r="B494">
        <v>493</v>
      </c>
      <c r="C494">
        <v>10</v>
      </c>
      <c r="D494" t="s">
        <v>8940</v>
      </c>
      <c r="E494" s="1">
        <v>46169</v>
      </c>
      <c r="F494" t="s">
        <v>44</v>
      </c>
      <c r="G494">
        <v>13072569</v>
      </c>
      <c r="H494" t="s">
        <v>1020</v>
      </c>
      <c r="I494" t="s">
        <v>142</v>
      </c>
      <c r="J494" t="s">
        <v>9304</v>
      </c>
      <c r="K494" t="s">
        <v>2021</v>
      </c>
      <c r="L494" s="1">
        <v>29930</v>
      </c>
      <c r="M494">
        <v>5000000</v>
      </c>
      <c r="N494" s="8">
        <v>206400</v>
      </c>
      <c r="O494" t="s">
        <v>9030</v>
      </c>
      <c r="P494">
        <v>123</v>
      </c>
      <c r="Q494">
        <v>24</v>
      </c>
      <c r="R494" s="1">
        <v>46900</v>
      </c>
      <c r="S494">
        <v>2385948</v>
      </c>
      <c r="T494" t="s">
        <v>5480</v>
      </c>
      <c r="U494" s="12">
        <v>5024424900103</v>
      </c>
      <c r="V494" s="1">
        <v>46169</v>
      </c>
      <c r="W494" t="s">
        <v>6113</v>
      </c>
      <c r="X494">
        <v>27085112</v>
      </c>
      <c r="Y494" t="s">
        <v>14996</v>
      </c>
      <c r="Z494" t="s">
        <v>6411</v>
      </c>
      <c r="AA494" t="s">
        <v>6266</v>
      </c>
      <c r="AB494">
        <v>15</v>
      </c>
      <c r="AC494">
        <v>100</v>
      </c>
      <c r="AR494" t="s">
        <v>29065</v>
      </c>
      <c r="AS494">
        <v>3235204967</v>
      </c>
      <c r="AT494" t="s">
        <v>20409</v>
      </c>
      <c r="AU494">
        <v>52001</v>
      </c>
    </row>
    <row r="495" spans="1:47" x14ac:dyDescent="0.3">
      <c r="A495">
        <v>2385711</v>
      </c>
      <c r="B495">
        <v>494</v>
      </c>
      <c r="C495">
        <v>10</v>
      </c>
      <c r="D495" t="s">
        <v>8940</v>
      </c>
      <c r="E495" s="1">
        <v>46169</v>
      </c>
      <c r="F495" t="s">
        <v>44</v>
      </c>
      <c r="G495">
        <v>1004410432</v>
      </c>
      <c r="H495" t="s">
        <v>232</v>
      </c>
      <c r="I495" t="s">
        <v>315</v>
      </c>
      <c r="J495" t="s">
        <v>1727</v>
      </c>
      <c r="K495" t="s">
        <v>2021</v>
      </c>
      <c r="L495" s="1">
        <v>37228</v>
      </c>
      <c r="M495">
        <v>5000000</v>
      </c>
      <c r="N495" s="8">
        <v>206400</v>
      </c>
      <c r="O495" t="s">
        <v>9030</v>
      </c>
      <c r="P495">
        <v>123</v>
      </c>
      <c r="Q495">
        <v>24</v>
      </c>
      <c r="R495" s="1">
        <v>46900</v>
      </c>
      <c r="S495">
        <v>2385711</v>
      </c>
      <c r="T495" t="s">
        <v>5401</v>
      </c>
      <c r="U495" s="12">
        <v>5024424900103</v>
      </c>
      <c r="V495" s="1">
        <v>46169</v>
      </c>
      <c r="W495" t="s">
        <v>6113</v>
      </c>
      <c r="X495">
        <v>36754095</v>
      </c>
      <c r="Y495" t="s">
        <v>14997</v>
      </c>
      <c r="Z495" t="s">
        <v>6691</v>
      </c>
      <c r="AA495" t="s">
        <v>6157</v>
      </c>
      <c r="AB495">
        <v>35</v>
      </c>
      <c r="AC495">
        <v>100</v>
      </c>
      <c r="AR495" t="s">
        <v>29066</v>
      </c>
      <c r="AS495">
        <v>3107861733</v>
      </c>
      <c r="AT495" t="s">
        <v>4324</v>
      </c>
      <c r="AU495">
        <v>52001</v>
      </c>
    </row>
    <row r="496" spans="1:47" x14ac:dyDescent="0.3">
      <c r="A496">
        <v>2381420</v>
      </c>
      <c r="B496">
        <v>495</v>
      </c>
      <c r="C496">
        <v>10</v>
      </c>
      <c r="D496" t="s">
        <v>8940</v>
      </c>
      <c r="E496" s="1">
        <v>46163</v>
      </c>
      <c r="F496" t="s">
        <v>44</v>
      </c>
      <c r="G496">
        <v>1193271227</v>
      </c>
      <c r="H496" t="s">
        <v>683</v>
      </c>
      <c r="I496" t="s">
        <v>75</v>
      </c>
      <c r="J496" t="s">
        <v>3417</v>
      </c>
      <c r="K496" t="s">
        <v>2021</v>
      </c>
      <c r="L496" s="1">
        <v>37138</v>
      </c>
      <c r="M496">
        <v>5000000</v>
      </c>
      <c r="N496" s="8">
        <v>309600</v>
      </c>
      <c r="O496" t="s">
        <v>9030</v>
      </c>
      <c r="P496">
        <v>123</v>
      </c>
      <c r="Q496">
        <v>36</v>
      </c>
      <c r="R496" s="1">
        <v>47259</v>
      </c>
      <c r="S496">
        <v>2381420</v>
      </c>
      <c r="T496" t="s">
        <v>5402</v>
      </c>
      <c r="U496" s="12">
        <v>5024424900103</v>
      </c>
      <c r="V496" s="1">
        <v>46163</v>
      </c>
      <c r="W496" t="s">
        <v>6113</v>
      </c>
      <c r="X496">
        <v>59056106</v>
      </c>
      <c r="Y496" t="s">
        <v>1898</v>
      </c>
      <c r="Z496" t="s">
        <v>14998</v>
      </c>
      <c r="AA496" t="s">
        <v>6528</v>
      </c>
      <c r="AB496">
        <v>35</v>
      </c>
      <c r="AC496">
        <v>100</v>
      </c>
      <c r="AR496" t="s">
        <v>29067</v>
      </c>
      <c r="AS496">
        <v>3162833345</v>
      </c>
      <c r="AT496" t="s">
        <v>20410</v>
      </c>
      <c r="AU496">
        <v>52001</v>
      </c>
    </row>
    <row r="497" spans="1:47" x14ac:dyDescent="0.3">
      <c r="A497">
        <v>2370402</v>
      </c>
      <c r="B497">
        <v>496</v>
      </c>
      <c r="C497">
        <v>10</v>
      </c>
      <c r="D497" t="s">
        <v>8940</v>
      </c>
      <c r="E497" s="1">
        <v>46155</v>
      </c>
      <c r="F497" t="s">
        <v>44</v>
      </c>
      <c r="G497">
        <v>1087958083</v>
      </c>
      <c r="H497" t="s">
        <v>225</v>
      </c>
      <c r="I497" t="s">
        <v>753</v>
      </c>
      <c r="J497" t="s">
        <v>1231</v>
      </c>
      <c r="K497" t="s">
        <v>2021</v>
      </c>
      <c r="L497" s="1">
        <v>31492</v>
      </c>
      <c r="M497">
        <v>5000000</v>
      </c>
      <c r="N497" s="8">
        <v>206400</v>
      </c>
      <c r="O497" t="s">
        <v>9030</v>
      </c>
      <c r="P497">
        <v>123</v>
      </c>
      <c r="Q497">
        <v>24</v>
      </c>
      <c r="R497" s="1">
        <v>46886</v>
      </c>
      <c r="S497">
        <v>2370402</v>
      </c>
      <c r="T497" t="s">
        <v>5403</v>
      </c>
      <c r="U497" s="12">
        <v>5024424900103</v>
      </c>
      <c r="V497" s="1">
        <v>46155</v>
      </c>
      <c r="W497" t="s">
        <v>6113</v>
      </c>
      <c r="X497">
        <v>36890078</v>
      </c>
      <c r="Y497" t="s">
        <v>14999</v>
      </c>
      <c r="Z497" t="s">
        <v>6170</v>
      </c>
      <c r="AA497" t="s">
        <v>7126</v>
      </c>
      <c r="AB497">
        <v>35</v>
      </c>
      <c r="AC497">
        <v>100</v>
      </c>
      <c r="AR497" t="s">
        <v>29068</v>
      </c>
      <c r="AS497">
        <v>3216104186</v>
      </c>
      <c r="AT497" t="s">
        <v>20411</v>
      </c>
      <c r="AU497">
        <v>52001</v>
      </c>
    </row>
    <row r="498" spans="1:47" x14ac:dyDescent="0.3">
      <c r="A498">
        <v>2377612</v>
      </c>
      <c r="B498">
        <v>497</v>
      </c>
      <c r="C498">
        <v>10</v>
      </c>
      <c r="D498" t="s">
        <v>8940</v>
      </c>
      <c r="E498" s="1">
        <v>46157</v>
      </c>
      <c r="F498" t="s">
        <v>44</v>
      </c>
      <c r="G498">
        <v>1087959161</v>
      </c>
      <c r="H498" t="s">
        <v>351</v>
      </c>
      <c r="I498" t="s">
        <v>463</v>
      </c>
      <c r="J498" t="s">
        <v>1885</v>
      </c>
      <c r="K498" t="s">
        <v>2020</v>
      </c>
      <c r="L498" s="1">
        <v>33221</v>
      </c>
      <c r="M498">
        <v>5000000</v>
      </c>
      <c r="N498" s="8">
        <v>206400</v>
      </c>
      <c r="O498" t="s">
        <v>9030</v>
      </c>
      <c r="P498">
        <v>123</v>
      </c>
      <c r="Q498">
        <v>24</v>
      </c>
      <c r="R498" s="1">
        <v>46888</v>
      </c>
      <c r="S498">
        <v>2377612</v>
      </c>
      <c r="T498" t="s">
        <v>5479</v>
      </c>
      <c r="U498" s="12">
        <v>5024424900103</v>
      </c>
      <c r="V498" s="1">
        <v>46157</v>
      </c>
      <c r="W498" t="s">
        <v>6113</v>
      </c>
      <c r="X498">
        <v>1233190175</v>
      </c>
      <c r="Y498" t="s">
        <v>2509</v>
      </c>
      <c r="Z498" t="s">
        <v>15000</v>
      </c>
      <c r="AA498" t="s">
        <v>6416</v>
      </c>
      <c r="AB498">
        <v>15</v>
      </c>
      <c r="AC498">
        <v>100</v>
      </c>
      <c r="AR498" t="s">
        <v>29069</v>
      </c>
      <c r="AS498">
        <v>3165072044</v>
      </c>
      <c r="AT498" t="s">
        <v>20139</v>
      </c>
      <c r="AU498">
        <v>52001</v>
      </c>
    </row>
    <row r="499" spans="1:47" x14ac:dyDescent="0.3">
      <c r="A499">
        <v>2377249</v>
      </c>
      <c r="B499">
        <v>498</v>
      </c>
      <c r="C499">
        <v>11</v>
      </c>
      <c r="D499" t="s">
        <v>8941</v>
      </c>
      <c r="E499" s="1">
        <v>46157</v>
      </c>
      <c r="F499" t="s">
        <v>44</v>
      </c>
      <c r="G499">
        <v>83222500</v>
      </c>
      <c r="H499" t="s">
        <v>508</v>
      </c>
      <c r="I499" t="s">
        <v>86</v>
      </c>
      <c r="J499" t="s">
        <v>1534</v>
      </c>
      <c r="K499" t="s">
        <v>2021</v>
      </c>
      <c r="L499" s="1">
        <v>30244</v>
      </c>
      <c r="M499">
        <v>5000000</v>
      </c>
      <c r="N499" s="8">
        <v>154800</v>
      </c>
      <c r="O499" t="s">
        <v>9030</v>
      </c>
      <c r="P499">
        <v>123</v>
      </c>
      <c r="Q499">
        <v>18</v>
      </c>
      <c r="R499" s="1">
        <v>46706</v>
      </c>
      <c r="S499">
        <v>2377249</v>
      </c>
      <c r="T499" t="s">
        <v>5408</v>
      </c>
      <c r="U499" s="12">
        <v>5024424900103</v>
      </c>
      <c r="V499" s="1">
        <v>46157</v>
      </c>
      <c r="W499" t="s">
        <v>6113</v>
      </c>
      <c r="X499">
        <v>1078776480</v>
      </c>
      <c r="Y499" t="s">
        <v>1199</v>
      </c>
      <c r="Z499" t="s">
        <v>6345</v>
      </c>
      <c r="AA499" t="s">
        <v>6238</v>
      </c>
      <c r="AB499">
        <v>15</v>
      </c>
      <c r="AC499">
        <v>100</v>
      </c>
      <c r="AR499" t="s">
        <v>29070</v>
      </c>
      <c r="AS499">
        <v>3143664483</v>
      </c>
      <c r="AT499" t="s">
        <v>4165</v>
      </c>
      <c r="AU499">
        <v>41298</v>
      </c>
    </row>
    <row r="500" spans="1:47" x14ac:dyDescent="0.3">
      <c r="A500">
        <v>2387284</v>
      </c>
      <c r="B500">
        <v>499</v>
      </c>
      <c r="C500">
        <v>11</v>
      </c>
      <c r="D500" t="s">
        <v>8941</v>
      </c>
      <c r="E500" s="1">
        <v>46170</v>
      </c>
      <c r="F500" t="s">
        <v>44</v>
      </c>
      <c r="G500">
        <v>26629262</v>
      </c>
      <c r="H500" t="s">
        <v>9306</v>
      </c>
      <c r="I500" t="s">
        <v>320</v>
      </c>
      <c r="J500" t="s">
        <v>9305</v>
      </c>
      <c r="K500" t="s">
        <v>2020</v>
      </c>
      <c r="L500" s="1">
        <v>22584</v>
      </c>
      <c r="M500">
        <v>5000000</v>
      </c>
      <c r="N500" s="8">
        <v>103200</v>
      </c>
      <c r="O500" t="s">
        <v>9030</v>
      </c>
      <c r="P500">
        <v>123</v>
      </c>
      <c r="Q500">
        <v>12</v>
      </c>
      <c r="R500" s="1">
        <v>46535</v>
      </c>
      <c r="S500">
        <v>2387284</v>
      </c>
      <c r="T500" t="s">
        <v>5408</v>
      </c>
      <c r="U500" s="12">
        <v>5024424900103</v>
      </c>
      <c r="V500" s="1">
        <v>46170</v>
      </c>
      <c r="W500" t="s">
        <v>6113</v>
      </c>
      <c r="X500">
        <v>1084330319</v>
      </c>
      <c r="Y500" t="s">
        <v>15001</v>
      </c>
      <c r="Z500" t="s">
        <v>6144</v>
      </c>
      <c r="AA500" t="s">
        <v>6203</v>
      </c>
      <c r="AB500">
        <v>25</v>
      </c>
      <c r="AC500">
        <v>100</v>
      </c>
      <c r="AR500" t="s">
        <v>29071</v>
      </c>
      <c r="AS500">
        <v>3214512337</v>
      </c>
      <c r="AT500" t="s">
        <v>4280</v>
      </c>
      <c r="AU500">
        <v>41298</v>
      </c>
    </row>
    <row r="501" spans="1:47" x14ac:dyDescent="0.3">
      <c r="A501">
        <v>2375327</v>
      </c>
      <c r="B501">
        <v>500</v>
      </c>
      <c r="C501">
        <v>11</v>
      </c>
      <c r="D501" t="s">
        <v>8941</v>
      </c>
      <c r="E501" s="1">
        <v>46155</v>
      </c>
      <c r="F501" t="s">
        <v>44</v>
      </c>
      <c r="G501">
        <v>1077861050</v>
      </c>
      <c r="H501" t="s">
        <v>169</v>
      </c>
      <c r="I501" t="s">
        <v>9308</v>
      </c>
      <c r="J501" t="s">
        <v>9307</v>
      </c>
      <c r="K501" t="s">
        <v>2020</v>
      </c>
      <c r="L501" s="1">
        <v>33025</v>
      </c>
      <c r="M501">
        <v>5000000</v>
      </c>
      <c r="N501" s="8">
        <v>206400</v>
      </c>
      <c r="O501" t="s">
        <v>9030</v>
      </c>
      <c r="P501">
        <v>123</v>
      </c>
      <c r="Q501">
        <v>24</v>
      </c>
      <c r="R501" s="1">
        <v>46886</v>
      </c>
      <c r="S501">
        <v>2375327</v>
      </c>
      <c r="T501" t="s">
        <v>5536</v>
      </c>
      <c r="U501" s="12">
        <v>5024424900103</v>
      </c>
      <c r="V501" s="1">
        <v>46155</v>
      </c>
      <c r="W501" t="s">
        <v>6113</v>
      </c>
      <c r="X501">
        <v>12199838</v>
      </c>
      <c r="Y501" t="s">
        <v>15002</v>
      </c>
      <c r="Z501" t="s">
        <v>6203</v>
      </c>
      <c r="AA501" t="s">
        <v>6183</v>
      </c>
      <c r="AB501">
        <v>15</v>
      </c>
      <c r="AC501">
        <v>100</v>
      </c>
      <c r="AR501" t="s">
        <v>29072</v>
      </c>
      <c r="AS501">
        <v>3203746372</v>
      </c>
      <c r="AT501" t="s">
        <v>4424</v>
      </c>
      <c r="AU501">
        <v>41298</v>
      </c>
    </row>
    <row r="502" spans="1:47" x14ac:dyDescent="0.3">
      <c r="A502">
        <v>2378480</v>
      </c>
      <c r="B502">
        <v>501</v>
      </c>
      <c r="C502">
        <v>88</v>
      </c>
      <c r="D502" t="s">
        <v>8961</v>
      </c>
      <c r="E502" s="1">
        <v>46158</v>
      </c>
      <c r="F502" t="s">
        <v>44</v>
      </c>
      <c r="G502">
        <v>53029562</v>
      </c>
      <c r="H502" t="s">
        <v>467</v>
      </c>
      <c r="I502" t="s">
        <v>262</v>
      </c>
      <c r="J502" t="s">
        <v>3024</v>
      </c>
      <c r="K502" t="s">
        <v>2020</v>
      </c>
      <c r="L502" s="1">
        <v>31022</v>
      </c>
      <c r="M502">
        <v>5000000</v>
      </c>
      <c r="N502" s="8">
        <v>309600</v>
      </c>
      <c r="O502" t="s">
        <v>9030</v>
      </c>
      <c r="P502">
        <v>123</v>
      </c>
      <c r="Q502">
        <v>36</v>
      </c>
      <c r="R502" s="1">
        <v>47254</v>
      </c>
      <c r="S502">
        <v>2378480</v>
      </c>
      <c r="T502" t="s">
        <v>5498</v>
      </c>
      <c r="U502" s="12">
        <v>5024424900103</v>
      </c>
      <c r="V502" s="1">
        <v>46158</v>
      </c>
      <c r="W502" t="s">
        <v>6113</v>
      </c>
      <c r="X502">
        <v>83092266</v>
      </c>
      <c r="Y502" t="s">
        <v>1192</v>
      </c>
      <c r="Z502" t="s">
        <v>6387</v>
      </c>
      <c r="AA502" t="s">
        <v>6157</v>
      </c>
      <c r="AB502">
        <v>15</v>
      </c>
      <c r="AC502">
        <v>100</v>
      </c>
      <c r="AR502" t="s">
        <v>29073</v>
      </c>
      <c r="AS502">
        <v>3229089740</v>
      </c>
      <c r="AT502" t="s">
        <v>20412</v>
      </c>
      <c r="AU502">
        <v>50001</v>
      </c>
    </row>
    <row r="503" spans="1:47" x14ac:dyDescent="0.3">
      <c r="A503">
        <v>2373613</v>
      </c>
      <c r="B503">
        <v>502</v>
      </c>
      <c r="C503">
        <v>2</v>
      </c>
      <c r="D503" t="s">
        <v>8932</v>
      </c>
      <c r="E503" s="1">
        <v>46154</v>
      </c>
      <c r="F503" t="s">
        <v>44</v>
      </c>
      <c r="G503">
        <v>26566472</v>
      </c>
      <c r="H503" t="s">
        <v>654</v>
      </c>
      <c r="I503" t="s">
        <v>81</v>
      </c>
      <c r="J503" t="s">
        <v>9309</v>
      </c>
      <c r="K503" t="s">
        <v>2020</v>
      </c>
      <c r="L503" s="1">
        <v>23808</v>
      </c>
      <c r="M503">
        <v>10000000</v>
      </c>
      <c r="N503" s="8">
        <v>427500</v>
      </c>
      <c r="O503" t="s">
        <v>9031</v>
      </c>
      <c r="P503">
        <v>124</v>
      </c>
      <c r="Q503">
        <v>25</v>
      </c>
      <c r="R503" s="1">
        <v>46916</v>
      </c>
      <c r="S503">
        <v>2373613</v>
      </c>
      <c r="T503" t="s">
        <v>5378</v>
      </c>
      <c r="U503" s="12">
        <v>5024424900103</v>
      </c>
      <c r="V503" s="1">
        <v>46154</v>
      </c>
      <c r="W503" t="s">
        <v>6113</v>
      </c>
      <c r="X503">
        <v>10544025</v>
      </c>
      <c r="Y503" t="s">
        <v>1197</v>
      </c>
      <c r="Z503" t="s">
        <v>6251</v>
      </c>
      <c r="AA503" t="s">
        <v>6746</v>
      </c>
      <c r="AB503">
        <v>15</v>
      </c>
      <c r="AC503">
        <v>100</v>
      </c>
      <c r="AR503" t="s">
        <v>29074</v>
      </c>
      <c r="AS503">
        <v>3214762487</v>
      </c>
      <c r="AT503" t="s">
        <v>4342</v>
      </c>
      <c r="AU503">
        <v>41006</v>
      </c>
    </row>
    <row r="504" spans="1:47" x14ac:dyDescent="0.3">
      <c r="A504">
        <v>2388009</v>
      </c>
      <c r="B504">
        <v>503</v>
      </c>
      <c r="C504">
        <v>3</v>
      </c>
      <c r="D504" t="s">
        <v>8933</v>
      </c>
      <c r="E504" s="1">
        <v>46170</v>
      </c>
      <c r="F504" t="s">
        <v>44</v>
      </c>
      <c r="G504">
        <v>36965020</v>
      </c>
      <c r="H504" t="s">
        <v>198</v>
      </c>
      <c r="I504" t="s">
        <v>192</v>
      </c>
      <c r="J504" t="s">
        <v>9310</v>
      </c>
      <c r="K504" t="s">
        <v>2020</v>
      </c>
      <c r="L504" s="1">
        <v>19308</v>
      </c>
      <c r="M504">
        <v>5000000</v>
      </c>
      <c r="N504" s="8">
        <v>172000</v>
      </c>
      <c r="O504" t="s">
        <v>9030</v>
      </c>
      <c r="P504">
        <v>123</v>
      </c>
      <c r="Q504">
        <v>20</v>
      </c>
      <c r="R504" s="1">
        <v>46780</v>
      </c>
      <c r="S504">
        <v>2388009</v>
      </c>
      <c r="T504" t="s">
        <v>5380</v>
      </c>
      <c r="U504" s="12">
        <v>5024424900103</v>
      </c>
      <c r="V504" s="1">
        <v>46170</v>
      </c>
      <c r="W504" t="s">
        <v>6113</v>
      </c>
      <c r="X504">
        <v>5213638</v>
      </c>
      <c r="Y504" t="s">
        <v>15003</v>
      </c>
      <c r="Z504" t="s">
        <v>6433</v>
      </c>
      <c r="AA504" t="s">
        <v>6582</v>
      </c>
      <c r="AB504">
        <v>15</v>
      </c>
      <c r="AC504">
        <v>100</v>
      </c>
      <c r="AR504" t="s">
        <v>29075</v>
      </c>
      <c r="AS504">
        <v>3113144086</v>
      </c>
      <c r="AT504" t="s">
        <v>4163</v>
      </c>
      <c r="AU504">
        <v>52036</v>
      </c>
    </row>
    <row r="505" spans="1:47" x14ac:dyDescent="0.3">
      <c r="A505">
        <v>2369175</v>
      </c>
      <c r="B505">
        <v>504</v>
      </c>
      <c r="C505">
        <v>4</v>
      </c>
      <c r="D505" t="s">
        <v>8934</v>
      </c>
      <c r="E505" s="1">
        <v>46149</v>
      </c>
      <c r="F505" t="s">
        <v>44</v>
      </c>
      <c r="G505">
        <v>83086110</v>
      </c>
      <c r="H505" t="s">
        <v>360</v>
      </c>
      <c r="I505" t="s">
        <v>9311</v>
      </c>
      <c r="J505" t="s">
        <v>1356</v>
      </c>
      <c r="K505" t="s">
        <v>2021</v>
      </c>
      <c r="L505" s="1">
        <v>20164</v>
      </c>
      <c r="M505">
        <v>5000000</v>
      </c>
      <c r="N505" s="8">
        <v>103200</v>
      </c>
      <c r="O505" t="s">
        <v>9030</v>
      </c>
      <c r="P505">
        <v>123</v>
      </c>
      <c r="Q505">
        <v>12</v>
      </c>
      <c r="R505" s="1">
        <v>46514</v>
      </c>
      <c r="S505">
        <v>2369175</v>
      </c>
      <c r="T505" t="s">
        <v>5384</v>
      </c>
      <c r="U505" s="12">
        <v>5024424900103</v>
      </c>
      <c r="V505" s="1">
        <v>46149</v>
      </c>
      <c r="W505" t="s">
        <v>6113</v>
      </c>
      <c r="X505">
        <v>36087664</v>
      </c>
      <c r="Y505" t="s">
        <v>1831</v>
      </c>
      <c r="Z505" t="s">
        <v>6643</v>
      </c>
      <c r="AA505" t="s">
        <v>6157</v>
      </c>
      <c r="AB505">
        <v>92</v>
      </c>
      <c r="AC505">
        <v>100</v>
      </c>
      <c r="AR505" t="s">
        <v>29076</v>
      </c>
      <c r="AS505">
        <v>3205537184</v>
      </c>
      <c r="AT505" t="s">
        <v>20413</v>
      </c>
      <c r="AU505">
        <v>41132</v>
      </c>
    </row>
    <row r="506" spans="1:47" x14ac:dyDescent="0.3">
      <c r="A506">
        <v>2374870</v>
      </c>
      <c r="B506">
        <v>505</v>
      </c>
      <c r="C506">
        <v>4</v>
      </c>
      <c r="D506" t="s">
        <v>8934</v>
      </c>
      <c r="E506" s="1">
        <v>46155</v>
      </c>
      <c r="F506" t="s">
        <v>44</v>
      </c>
      <c r="G506">
        <v>1013655426</v>
      </c>
      <c r="H506" t="s">
        <v>687</v>
      </c>
      <c r="I506" t="s">
        <v>768</v>
      </c>
      <c r="J506" t="s">
        <v>1796</v>
      </c>
      <c r="K506" t="s">
        <v>2021</v>
      </c>
      <c r="L506" s="1">
        <v>34567</v>
      </c>
      <c r="M506">
        <v>5000000</v>
      </c>
      <c r="N506" s="8">
        <v>309600</v>
      </c>
      <c r="O506" t="s">
        <v>9030</v>
      </c>
      <c r="P506">
        <v>123</v>
      </c>
      <c r="Q506">
        <v>36</v>
      </c>
      <c r="R506" s="1">
        <v>47251</v>
      </c>
      <c r="S506">
        <v>2374870</v>
      </c>
      <c r="T506" t="s">
        <v>5382</v>
      </c>
      <c r="U506" s="12">
        <v>5024424900103</v>
      </c>
      <c r="V506" s="1">
        <v>46155</v>
      </c>
      <c r="W506" t="s">
        <v>6113</v>
      </c>
      <c r="X506">
        <v>1079177713</v>
      </c>
      <c r="Y506" t="s">
        <v>15004</v>
      </c>
      <c r="Z506" t="s">
        <v>6129</v>
      </c>
      <c r="AA506" t="s">
        <v>6547</v>
      </c>
      <c r="AB506">
        <v>15</v>
      </c>
      <c r="AC506">
        <v>100</v>
      </c>
      <c r="AR506" t="s">
        <v>29077</v>
      </c>
      <c r="AS506">
        <v>3004020680</v>
      </c>
      <c r="AT506" t="s">
        <v>20414</v>
      </c>
      <c r="AU506">
        <v>41132</v>
      </c>
    </row>
    <row r="507" spans="1:47" x14ac:dyDescent="0.3">
      <c r="A507">
        <v>2383895</v>
      </c>
      <c r="B507">
        <v>506</v>
      </c>
      <c r="C507">
        <v>4</v>
      </c>
      <c r="D507" t="s">
        <v>8934</v>
      </c>
      <c r="E507" s="1">
        <v>46165</v>
      </c>
      <c r="F507" t="s">
        <v>44</v>
      </c>
      <c r="G507">
        <v>83093045</v>
      </c>
      <c r="H507" t="s">
        <v>57</v>
      </c>
      <c r="I507" t="s">
        <v>359</v>
      </c>
      <c r="J507" t="s">
        <v>9312</v>
      </c>
      <c r="K507" t="s">
        <v>2021</v>
      </c>
      <c r="L507" s="1">
        <v>30843</v>
      </c>
      <c r="M507">
        <v>5000000</v>
      </c>
      <c r="N507" s="8">
        <v>206400</v>
      </c>
      <c r="O507" t="s">
        <v>9030</v>
      </c>
      <c r="P507">
        <v>123</v>
      </c>
      <c r="Q507">
        <v>24</v>
      </c>
      <c r="R507" s="1">
        <v>46896</v>
      </c>
      <c r="S507">
        <v>2383895</v>
      </c>
      <c r="T507" t="s">
        <v>5384</v>
      </c>
      <c r="U507" s="12">
        <v>5024424900103</v>
      </c>
      <c r="V507" s="1">
        <v>46165</v>
      </c>
      <c r="W507" t="s">
        <v>6113</v>
      </c>
      <c r="X507">
        <v>1007659730</v>
      </c>
      <c r="Y507" t="s">
        <v>15005</v>
      </c>
      <c r="Z507" t="s">
        <v>6254</v>
      </c>
      <c r="AA507" t="s">
        <v>7166</v>
      </c>
      <c r="AB507">
        <v>15</v>
      </c>
      <c r="AC507">
        <v>100</v>
      </c>
      <c r="AR507" t="s">
        <v>29078</v>
      </c>
      <c r="AS507">
        <v>3152471810</v>
      </c>
      <c r="AT507" t="s">
        <v>20415</v>
      </c>
      <c r="AU507">
        <v>41132</v>
      </c>
    </row>
    <row r="508" spans="1:47" x14ac:dyDescent="0.3">
      <c r="A508">
        <v>2371312</v>
      </c>
      <c r="B508">
        <v>507</v>
      </c>
      <c r="C508">
        <v>4</v>
      </c>
      <c r="D508" t="s">
        <v>8934</v>
      </c>
      <c r="E508" s="1">
        <v>46150</v>
      </c>
      <c r="F508" t="s">
        <v>44</v>
      </c>
      <c r="G508">
        <v>12190338</v>
      </c>
      <c r="H508" t="s">
        <v>54</v>
      </c>
      <c r="I508" t="s">
        <v>168</v>
      </c>
      <c r="J508" t="s">
        <v>1203</v>
      </c>
      <c r="K508" t="s">
        <v>2021</v>
      </c>
      <c r="L508" s="1">
        <v>23649</v>
      </c>
      <c r="M508">
        <v>5000000</v>
      </c>
      <c r="N508" s="8">
        <v>172000</v>
      </c>
      <c r="O508" t="s">
        <v>9030</v>
      </c>
      <c r="P508">
        <v>123</v>
      </c>
      <c r="Q508">
        <v>20</v>
      </c>
      <c r="R508" s="1">
        <v>46760</v>
      </c>
      <c r="S508">
        <v>2371312</v>
      </c>
      <c r="T508" t="s">
        <v>5430</v>
      </c>
      <c r="U508" s="12">
        <v>5024424900103</v>
      </c>
      <c r="V508" s="1">
        <v>46150</v>
      </c>
      <c r="W508" t="s">
        <v>6113</v>
      </c>
      <c r="X508">
        <v>36179321</v>
      </c>
      <c r="Y508" t="s">
        <v>1242</v>
      </c>
      <c r="Z508" t="s">
        <v>6423</v>
      </c>
      <c r="AA508" t="s">
        <v>6609</v>
      </c>
      <c r="AB508">
        <v>15</v>
      </c>
      <c r="AC508">
        <v>100</v>
      </c>
      <c r="AR508" t="s">
        <v>29079</v>
      </c>
      <c r="AS508">
        <v>3150436463</v>
      </c>
      <c r="AT508" t="s">
        <v>20416</v>
      </c>
      <c r="AU508">
        <v>41132</v>
      </c>
    </row>
    <row r="509" spans="1:47" x14ac:dyDescent="0.3">
      <c r="A509">
        <v>2382517</v>
      </c>
      <c r="B509">
        <v>508</v>
      </c>
      <c r="C509">
        <v>4</v>
      </c>
      <c r="D509" t="s">
        <v>8934</v>
      </c>
      <c r="E509" s="1">
        <v>46165</v>
      </c>
      <c r="F509" t="s">
        <v>44</v>
      </c>
      <c r="G509">
        <v>1076984138</v>
      </c>
      <c r="H509" t="s">
        <v>289</v>
      </c>
      <c r="I509" t="s">
        <v>754</v>
      </c>
      <c r="J509" t="s">
        <v>6488</v>
      </c>
      <c r="K509" t="s">
        <v>2020</v>
      </c>
      <c r="L509" s="1">
        <v>39314</v>
      </c>
      <c r="M509">
        <v>5000000</v>
      </c>
      <c r="N509" s="8">
        <v>137600</v>
      </c>
      <c r="O509" t="s">
        <v>9030</v>
      </c>
      <c r="P509">
        <v>123</v>
      </c>
      <c r="Q509">
        <v>16</v>
      </c>
      <c r="R509" s="1">
        <v>46653</v>
      </c>
      <c r="S509">
        <v>2382517</v>
      </c>
      <c r="T509" t="s">
        <v>5411</v>
      </c>
      <c r="U509" s="12">
        <v>5024424900103</v>
      </c>
      <c r="V509" s="1">
        <v>46165</v>
      </c>
      <c r="W509" t="s">
        <v>6113</v>
      </c>
      <c r="X509">
        <v>1007499132</v>
      </c>
      <c r="Y509" t="s">
        <v>2234</v>
      </c>
      <c r="Z509" t="s">
        <v>8003</v>
      </c>
      <c r="AA509" t="s">
        <v>6143</v>
      </c>
      <c r="AB509">
        <v>15</v>
      </c>
      <c r="AC509">
        <v>100</v>
      </c>
      <c r="AR509" t="s">
        <v>29080</v>
      </c>
      <c r="AS509">
        <v>3202756685</v>
      </c>
      <c r="AT509" t="s">
        <v>20397</v>
      </c>
      <c r="AU509">
        <v>41132</v>
      </c>
    </row>
    <row r="510" spans="1:47" x14ac:dyDescent="0.3">
      <c r="A510">
        <v>2389181</v>
      </c>
      <c r="B510">
        <v>509</v>
      </c>
      <c r="C510">
        <v>4</v>
      </c>
      <c r="D510" t="s">
        <v>8934</v>
      </c>
      <c r="E510" s="1">
        <v>46172</v>
      </c>
      <c r="F510" t="s">
        <v>44</v>
      </c>
      <c r="G510">
        <v>1075258232</v>
      </c>
      <c r="H510" t="s">
        <v>117</v>
      </c>
      <c r="I510" t="s">
        <v>111</v>
      </c>
      <c r="J510" t="s">
        <v>9313</v>
      </c>
      <c r="K510" t="s">
        <v>2020</v>
      </c>
      <c r="L510" s="1">
        <v>33470</v>
      </c>
      <c r="M510">
        <v>5000000</v>
      </c>
      <c r="N510" s="8">
        <v>206400</v>
      </c>
      <c r="O510" t="s">
        <v>9030</v>
      </c>
      <c r="P510">
        <v>123</v>
      </c>
      <c r="Q510">
        <v>24</v>
      </c>
      <c r="R510" s="1">
        <v>46903</v>
      </c>
      <c r="S510">
        <v>2389181</v>
      </c>
      <c r="T510" t="s">
        <v>5383</v>
      </c>
      <c r="U510" s="12">
        <v>5024424900103</v>
      </c>
      <c r="V510" s="1">
        <v>46172</v>
      </c>
      <c r="W510" t="s">
        <v>6113</v>
      </c>
      <c r="X510">
        <v>1054990468</v>
      </c>
      <c r="Y510" t="s">
        <v>1425</v>
      </c>
      <c r="Z510" t="s">
        <v>6259</v>
      </c>
      <c r="AA510" t="s">
        <v>7075</v>
      </c>
      <c r="AB510">
        <v>15</v>
      </c>
      <c r="AC510">
        <v>100</v>
      </c>
      <c r="AR510" t="s">
        <v>29081</v>
      </c>
      <c r="AS510">
        <v>3192745409</v>
      </c>
      <c r="AT510" t="s">
        <v>4287</v>
      </c>
      <c r="AU510">
        <v>41132</v>
      </c>
    </row>
    <row r="511" spans="1:47" x14ac:dyDescent="0.3">
      <c r="A511">
        <v>2384690</v>
      </c>
      <c r="B511">
        <v>510</v>
      </c>
      <c r="C511">
        <v>6</v>
      </c>
      <c r="D511" t="s">
        <v>8936</v>
      </c>
      <c r="E511" s="1">
        <v>46167</v>
      </c>
      <c r="F511" t="s">
        <v>44</v>
      </c>
      <c r="G511">
        <v>87491809</v>
      </c>
      <c r="H511" t="s">
        <v>326</v>
      </c>
      <c r="I511" t="s">
        <v>90</v>
      </c>
      <c r="J511" t="s">
        <v>1167</v>
      </c>
      <c r="K511" t="s">
        <v>2021</v>
      </c>
      <c r="L511" s="1">
        <v>28209</v>
      </c>
      <c r="M511">
        <v>5000000</v>
      </c>
      <c r="N511" s="8">
        <v>103200</v>
      </c>
      <c r="O511" t="s">
        <v>9030</v>
      </c>
      <c r="P511">
        <v>123</v>
      </c>
      <c r="Q511">
        <v>12</v>
      </c>
      <c r="R511" s="1">
        <v>46532</v>
      </c>
      <c r="S511">
        <v>2384690</v>
      </c>
      <c r="T511" t="s">
        <v>5455</v>
      </c>
      <c r="U511" s="12">
        <v>5024424900103</v>
      </c>
      <c r="V511" s="1">
        <v>46167</v>
      </c>
      <c r="W511" t="s">
        <v>6113</v>
      </c>
      <c r="X511">
        <v>27145485</v>
      </c>
      <c r="Y511" t="s">
        <v>1204</v>
      </c>
      <c r="Z511" t="s">
        <v>6694</v>
      </c>
      <c r="AA511" t="s">
        <v>6345</v>
      </c>
      <c r="AB511">
        <v>15</v>
      </c>
      <c r="AC511">
        <v>100</v>
      </c>
      <c r="AR511" t="s">
        <v>29082</v>
      </c>
      <c r="AS511">
        <v>3136002979</v>
      </c>
      <c r="AT511" t="s">
        <v>20417</v>
      </c>
      <c r="AU511">
        <v>52207</v>
      </c>
    </row>
    <row r="512" spans="1:47" x14ac:dyDescent="0.3">
      <c r="A512">
        <v>2375832</v>
      </c>
      <c r="B512">
        <v>511</v>
      </c>
      <c r="C512">
        <v>7</v>
      </c>
      <c r="D512" t="s">
        <v>8937</v>
      </c>
      <c r="E512" s="1">
        <v>46156</v>
      </c>
      <c r="F512" t="s">
        <v>44</v>
      </c>
      <c r="G512">
        <v>1105056849</v>
      </c>
      <c r="H512" t="s">
        <v>135</v>
      </c>
      <c r="I512" t="s">
        <v>65</v>
      </c>
      <c r="J512" t="s">
        <v>3501</v>
      </c>
      <c r="K512" t="s">
        <v>2021</v>
      </c>
      <c r="L512" s="1">
        <v>32450</v>
      </c>
      <c r="M512">
        <v>10000000</v>
      </c>
      <c r="N512" s="8">
        <v>342000</v>
      </c>
      <c r="O512" t="s">
        <v>9031</v>
      </c>
      <c r="P512">
        <v>124</v>
      </c>
      <c r="Q512">
        <v>20</v>
      </c>
      <c r="R512" s="1">
        <v>46766</v>
      </c>
      <c r="S512">
        <v>2375832</v>
      </c>
      <c r="T512" t="s">
        <v>5393</v>
      </c>
      <c r="U512" s="12">
        <v>5024424900103</v>
      </c>
      <c r="V512" s="1">
        <v>46156</v>
      </c>
      <c r="W512" t="s">
        <v>6113</v>
      </c>
      <c r="X512">
        <v>65632307</v>
      </c>
      <c r="Y512" t="s">
        <v>1310</v>
      </c>
      <c r="Z512" t="s">
        <v>6206</v>
      </c>
      <c r="AA512" t="s">
        <v>6909</v>
      </c>
      <c r="AB512">
        <v>15</v>
      </c>
      <c r="AC512">
        <v>100</v>
      </c>
      <c r="AR512" t="s">
        <v>29083</v>
      </c>
      <c r="AS512">
        <v>3158657803</v>
      </c>
      <c r="AT512" t="s">
        <v>4251</v>
      </c>
      <c r="AU512">
        <v>73217</v>
      </c>
    </row>
    <row r="513" spans="1:47" x14ac:dyDescent="0.3">
      <c r="A513">
        <v>2379845</v>
      </c>
      <c r="B513">
        <v>512</v>
      </c>
      <c r="C513">
        <v>7</v>
      </c>
      <c r="D513" t="s">
        <v>8937</v>
      </c>
      <c r="E513" s="1">
        <v>46162</v>
      </c>
      <c r="F513" t="s">
        <v>44</v>
      </c>
      <c r="G513">
        <v>28649732</v>
      </c>
      <c r="H513" t="s">
        <v>266</v>
      </c>
      <c r="I513" t="s">
        <v>135</v>
      </c>
      <c r="J513" t="s">
        <v>1883</v>
      </c>
      <c r="K513" t="s">
        <v>2020</v>
      </c>
      <c r="L513" s="1">
        <v>26041</v>
      </c>
      <c r="M513">
        <v>5000000</v>
      </c>
      <c r="N513" s="8">
        <v>129000</v>
      </c>
      <c r="O513" t="s">
        <v>9030</v>
      </c>
      <c r="P513">
        <v>123</v>
      </c>
      <c r="Q513">
        <v>15</v>
      </c>
      <c r="R513" s="1">
        <v>46619</v>
      </c>
      <c r="S513">
        <v>2379845</v>
      </c>
      <c r="T513" t="s">
        <v>5392</v>
      </c>
      <c r="U513" s="12">
        <v>5024424900103</v>
      </c>
      <c r="V513" s="1">
        <v>46162</v>
      </c>
      <c r="W513" t="s">
        <v>6113</v>
      </c>
      <c r="X513">
        <v>1109846768</v>
      </c>
      <c r="Y513" t="s">
        <v>1193</v>
      </c>
      <c r="Z513" t="s">
        <v>6312</v>
      </c>
      <c r="AA513" t="s">
        <v>6253</v>
      </c>
      <c r="AB513">
        <v>25</v>
      </c>
      <c r="AC513">
        <v>100</v>
      </c>
      <c r="AR513" t="s">
        <v>29084</v>
      </c>
      <c r="AS513">
        <v>3158741742</v>
      </c>
      <c r="AT513" t="s">
        <v>20418</v>
      </c>
      <c r="AU513">
        <v>73217</v>
      </c>
    </row>
    <row r="514" spans="1:47" x14ac:dyDescent="0.3">
      <c r="A514">
        <v>2375913</v>
      </c>
      <c r="B514">
        <v>513</v>
      </c>
      <c r="C514">
        <v>7</v>
      </c>
      <c r="D514" t="s">
        <v>8937</v>
      </c>
      <c r="E514" s="1">
        <v>46156</v>
      </c>
      <c r="F514" t="s">
        <v>44</v>
      </c>
      <c r="G514">
        <v>93444395</v>
      </c>
      <c r="H514" t="s">
        <v>135</v>
      </c>
      <c r="I514" t="s">
        <v>137</v>
      </c>
      <c r="J514" t="s">
        <v>9314</v>
      </c>
      <c r="K514" t="s">
        <v>2021</v>
      </c>
      <c r="L514" s="1">
        <v>27450</v>
      </c>
      <c r="M514">
        <v>5000000</v>
      </c>
      <c r="N514" s="8">
        <v>120400</v>
      </c>
      <c r="O514" t="s">
        <v>9030</v>
      </c>
      <c r="P514">
        <v>123</v>
      </c>
      <c r="Q514">
        <v>14</v>
      </c>
      <c r="R514" s="1">
        <v>46582</v>
      </c>
      <c r="S514">
        <v>2375913</v>
      </c>
      <c r="T514" t="s">
        <v>5393</v>
      </c>
      <c r="U514" s="12">
        <v>5024424900103</v>
      </c>
      <c r="V514" s="1">
        <v>46156</v>
      </c>
      <c r="W514" t="s">
        <v>6113</v>
      </c>
      <c r="X514">
        <v>28649268</v>
      </c>
      <c r="Y514" t="s">
        <v>15006</v>
      </c>
      <c r="Z514" t="s">
        <v>6512</v>
      </c>
      <c r="AA514" t="s">
        <v>6511</v>
      </c>
      <c r="AB514">
        <v>15</v>
      </c>
      <c r="AC514">
        <v>100</v>
      </c>
      <c r="AR514" t="s">
        <v>29085</v>
      </c>
      <c r="AS514">
        <v>3123245404</v>
      </c>
      <c r="AT514" t="s">
        <v>20419</v>
      </c>
      <c r="AU514">
        <v>73217</v>
      </c>
    </row>
    <row r="515" spans="1:47" x14ac:dyDescent="0.3">
      <c r="A515">
        <v>2367985</v>
      </c>
      <c r="B515">
        <v>514</v>
      </c>
      <c r="C515">
        <v>7</v>
      </c>
      <c r="D515" t="s">
        <v>8937</v>
      </c>
      <c r="E515" s="1">
        <v>46147</v>
      </c>
      <c r="F515" t="s">
        <v>44</v>
      </c>
      <c r="G515">
        <v>1005726556</v>
      </c>
      <c r="H515" t="s">
        <v>135</v>
      </c>
      <c r="I515" t="s">
        <v>390</v>
      </c>
      <c r="J515" t="s">
        <v>9315</v>
      </c>
      <c r="K515" t="s">
        <v>2020</v>
      </c>
      <c r="L515" s="1">
        <v>36561</v>
      </c>
      <c r="M515">
        <v>5000000</v>
      </c>
      <c r="N515" s="8">
        <v>206400</v>
      </c>
      <c r="O515" t="s">
        <v>9030</v>
      </c>
      <c r="P515">
        <v>123</v>
      </c>
      <c r="Q515">
        <v>24</v>
      </c>
      <c r="R515" s="1">
        <v>46878</v>
      </c>
      <c r="S515">
        <v>2367985</v>
      </c>
      <c r="T515" t="s">
        <v>5392</v>
      </c>
      <c r="U515" s="12">
        <v>5024424900103</v>
      </c>
      <c r="V515" s="1">
        <v>46147</v>
      </c>
      <c r="W515" t="s">
        <v>6113</v>
      </c>
      <c r="X515">
        <v>1007287756</v>
      </c>
      <c r="Y515" t="s">
        <v>15007</v>
      </c>
      <c r="Z515" t="s">
        <v>6284</v>
      </c>
      <c r="AA515" t="s">
        <v>6411</v>
      </c>
      <c r="AB515">
        <v>15</v>
      </c>
      <c r="AC515">
        <v>100</v>
      </c>
      <c r="AR515" t="s">
        <v>29086</v>
      </c>
      <c r="AS515">
        <v>3158581470</v>
      </c>
      <c r="AT515" t="s">
        <v>20420</v>
      </c>
      <c r="AU515">
        <v>73217</v>
      </c>
    </row>
    <row r="516" spans="1:47" x14ac:dyDescent="0.3">
      <c r="A516">
        <v>2377765</v>
      </c>
      <c r="B516">
        <v>515</v>
      </c>
      <c r="C516">
        <v>8</v>
      </c>
      <c r="D516" t="s">
        <v>8938</v>
      </c>
      <c r="E516" s="1">
        <v>46157</v>
      </c>
      <c r="F516" t="s">
        <v>44</v>
      </c>
      <c r="G516">
        <v>5260375</v>
      </c>
      <c r="H516" t="s">
        <v>9316</v>
      </c>
      <c r="I516" t="s">
        <v>189</v>
      </c>
      <c r="J516" t="s">
        <v>1120</v>
      </c>
      <c r="K516" t="s">
        <v>2021</v>
      </c>
      <c r="L516" s="1">
        <v>23074</v>
      </c>
      <c r="M516">
        <v>5000000</v>
      </c>
      <c r="N516" s="8">
        <v>103200</v>
      </c>
      <c r="O516" t="s">
        <v>9030</v>
      </c>
      <c r="P516">
        <v>123</v>
      </c>
      <c r="Q516">
        <v>12</v>
      </c>
      <c r="R516" s="1">
        <v>46522</v>
      </c>
      <c r="S516">
        <v>2377765</v>
      </c>
      <c r="T516" t="s">
        <v>5395</v>
      </c>
      <c r="U516" s="12">
        <v>5024424900103</v>
      </c>
      <c r="V516" s="1">
        <v>46157</v>
      </c>
      <c r="W516" t="s">
        <v>6113</v>
      </c>
      <c r="X516">
        <v>27227324</v>
      </c>
      <c r="Y516" t="s">
        <v>1833</v>
      </c>
      <c r="Z516" t="s">
        <v>6490</v>
      </c>
      <c r="AA516" t="s">
        <v>6157</v>
      </c>
      <c r="AB516">
        <v>15</v>
      </c>
      <c r="AC516">
        <v>100</v>
      </c>
      <c r="AR516" t="s">
        <v>29087</v>
      </c>
      <c r="AS516">
        <v>3105922056</v>
      </c>
      <c r="AT516" t="s">
        <v>4305</v>
      </c>
      <c r="AU516">
        <v>52227</v>
      </c>
    </row>
    <row r="517" spans="1:47" x14ac:dyDescent="0.3">
      <c r="A517">
        <v>2386407</v>
      </c>
      <c r="B517">
        <v>516</v>
      </c>
      <c r="C517">
        <v>8</v>
      </c>
      <c r="D517" t="s">
        <v>8938</v>
      </c>
      <c r="E517" s="1">
        <v>46169</v>
      </c>
      <c r="F517" t="s">
        <v>44</v>
      </c>
      <c r="G517">
        <v>1007268320</v>
      </c>
      <c r="H517" t="s">
        <v>2602</v>
      </c>
      <c r="I517" t="s">
        <v>113</v>
      </c>
      <c r="J517" t="s">
        <v>2684</v>
      </c>
      <c r="K517" t="s">
        <v>2020</v>
      </c>
      <c r="L517" s="1">
        <v>34204</v>
      </c>
      <c r="M517">
        <v>10000000</v>
      </c>
      <c r="N517" s="8">
        <v>410400</v>
      </c>
      <c r="O517" t="s">
        <v>9031</v>
      </c>
      <c r="P517">
        <v>124</v>
      </c>
      <c r="Q517">
        <v>24</v>
      </c>
      <c r="R517" s="1">
        <v>46900</v>
      </c>
      <c r="S517">
        <v>2386407</v>
      </c>
      <c r="T517" t="s">
        <v>5398</v>
      </c>
      <c r="U517" s="12">
        <v>5024424900103</v>
      </c>
      <c r="V517" s="1">
        <v>46169</v>
      </c>
      <c r="W517" t="s">
        <v>6113</v>
      </c>
      <c r="X517">
        <v>27173324</v>
      </c>
      <c r="Y517" t="s">
        <v>2798</v>
      </c>
      <c r="Z517" t="s">
        <v>6753</v>
      </c>
      <c r="AA517" t="s">
        <v>15008</v>
      </c>
      <c r="AB517">
        <v>35</v>
      </c>
      <c r="AC517">
        <v>100</v>
      </c>
      <c r="AR517" t="s">
        <v>29088</v>
      </c>
      <c r="AS517">
        <v>3126666114</v>
      </c>
      <c r="AT517" t="s">
        <v>4404</v>
      </c>
      <c r="AU517">
        <v>52227</v>
      </c>
    </row>
    <row r="518" spans="1:47" x14ac:dyDescent="0.3">
      <c r="A518">
        <v>2377731</v>
      </c>
      <c r="B518">
        <v>517</v>
      </c>
      <c r="C518">
        <v>8</v>
      </c>
      <c r="D518" t="s">
        <v>8938</v>
      </c>
      <c r="E518" s="1">
        <v>46161</v>
      </c>
      <c r="F518" t="s">
        <v>44</v>
      </c>
      <c r="G518">
        <v>59586271</v>
      </c>
      <c r="H518" t="s">
        <v>233</v>
      </c>
      <c r="I518" t="s">
        <v>141</v>
      </c>
      <c r="J518" t="s">
        <v>2727</v>
      </c>
      <c r="K518" t="s">
        <v>2020</v>
      </c>
      <c r="L518" s="1">
        <v>29938</v>
      </c>
      <c r="M518">
        <v>5000000</v>
      </c>
      <c r="N518" s="8">
        <v>154800</v>
      </c>
      <c r="O518" t="s">
        <v>9030</v>
      </c>
      <c r="P518">
        <v>123</v>
      </c>
      <c r="Q518">
        <v>18</v>
      </c>
      <c r="R518" s="1">
        <v>46710</v>
      </c>
      <c r="S518">
        <v>2377731</v>
      </c>
      <c r="T518" t="s">
        <v>5414</v>
      </c>
      <c r="U518" s="12">
        <v>5024424900103</v>
      </c>
      <c r="V518" s="1">
        <v>46161</v>
      </c>
      <c r="W518" t="s">
        <v>6113</v>
      </c>
      <c r="X518">
        <v>1004690007</v>
      </c>
      <c r="Y518" t="s">
        <v>2462</v>
      </c>
      <c r="Z518" t="s">
        <v>6170</v>
      </c>
      <c r="AA518" t="s">
        <v>6158</v>
      </c>
      <c r="AB518">
        <v>25</v>
      </c>
      <c r="AC518">
        <v>100</v>
      </c>
      <c r="AR518" t="s">
        <v>29089</v>
      </c>
      <c r="AS518">
        <v>3175277663</v>
      </c>
      <c r="AT518" t="s">
        <v>4345</v>
      </c>
      <c r="AU518">
        <v>52227</v>
      </c>
    </row>
    <row r="519" spans="1:47" x14ac:dyDescent="0.3">
      <c r="A519">
        <v>2370565</v>
      </c>
      <c r="B519">
        <v>518</v>
      </c>
      <c r="C519">
        <v>8</v>
      </c>
      <c r="D519" t="s">
        <v>8938</v>
      </c>
      <c r="E519" s="1">
        <v>46149</v>
      </c>
      <c r="F519" t="s">
        <v>44</v>
      </c>
      <c r="G519">
        <v>1088596966</v>
      </c>
      <c r="H519" t="s">
        <v>88</v>
      </c>
      <c r="I519" t="s">
        <v>2842</v>
      </c>
      <c r="J519" t="s">
        <v>9317</v>
      </c>
      <c r="K519" t="s">
        <v>2020</v>
      </c>
      <c r="L519" s="1">
        <v>34991</v>
      </c>
      <c r="M519">
        <v>5000000</v>
      </c>
      <c r="N519" s="8">
        <v>206400</v>
      </c>
      <c r="O519" t="s">
        <v>9030</v>
      </c>
      <c r="P519">
        <v>123</v>
      </c>
      <c r="Q519">
        <v>24</v>
      </c>
      <c r="R519" s="1">
        <v>46880</v>
      </c>
      <c r="S519">
        <v>2370565</v>
      </c>
      <c r="T519" t="s">
        <v>5396</v>
      </c>
      <c r="U519" s="12">
        <v>5024424900103</v>
      </c>
      <c r="V519" s="1">
        <v>46149</v>
      </c>
      <c r="W519" t="s">
        <v>6113</v>
      </c>
      <c r="X519">
        <v>1088594565</v>
      </c>
      <c r="Y519" t="s">
        <v>9282</v>
      </c>
      <c r="Z519" t="s">
        <v>6209</v>
      </c>
      <c r="AA519" t="s">
        <v>6567</v>
      </c>
      <c r="AB519">
        <v>15</v>
      </c>
      <c r="AC519">
        <v>100</v>
      </c>
      <c r="AR519" t="s">
        <v>29090</v>
      </c>
      <c r="AS519">
        <v>3113921515</v>
      </c>
      <c r="AT519" t="s">
        <v>4166</v>
      </c>
      <c r="AU519">
        <v>52227</v>
      </c>
    </row>
    <row r="520" spans="1:47" x14ac:dyDescent="0.3">
      <c r="A520">
        <v>2388508</v>
      </c>
      <c r="B520">
        <v>519</v>
      </c>
      <c r="C520">
        <v>8</v>
      </c>
      <c r="D520" t="s">
        <v>8938</v>
      </c>
      <c r="E520" s="1">
        <v>46171</v>
      </c>
      <c r="F520" t="s">
        <v>44</v>
      </c>
      <c r="G520">
        <v>37014463</v>
      </c>
      <c r="H520" t="s">
        <v>833</v>
      </c>
      <c r="I520" t="s">
        <v>267</v>
      </c>
      <c r="J520" t="s">
        <v>3799</v>
      </c>
      <c r="K520" t="s">
        <v>2020</v>
      </c>
      <c r="L520" s="1">
        <v>27516</v>
      </c>
      <c r="M520">
        <v>5000000</v>
      </c>
      <c r="N520" s="8">
        <v>103200</v>
      </c>
      <c r="O520" t="s">
        <v>9030</v>
      </c>
      <c r="P520">
        <v>123</v>
      </c>
      <c r="Q520">
        <v>12</v>
      </c>
      <c r="R520" s="1">
        <v>46536</v>
      </c>
      <c r="S520">
        <v>2388508</v>
      </c>
      <c r="T520" t="s">
        <v>5478</v>
      </c>
      <c r="U520" s="12">
        <v>5024424900103</v>
      </c>
      <c r="V520" s="1">
        <v>46171</v>
      </c>
      <c r="W520" t="s">
        <v>6113</v>
      </c>
      <c r="X520">
        <v>87717235</v>
      </c>
      <c r="Y520" t="s">
        <v>15009</v>
      </c>
      <c r="Z520" t="s">
        <v>15010</v>
      </c>
      <c r="AA520" t="s">
        <v>15011</v>
      </c>
      <c r="AB520">
        <v>15</v>
      </c>
      <c r="AC520">
        <v>100</v>
      </c>
      <c r="AR520" t="s">
        <v>29091</v>
      </c>
      <c r="AS520">
        <v>3176151624</v>
      </c>
      <c r="AT520" t="s">
        <v>4352</v>
      </c>
      <c r="AU520">
        <v>52227</v>
      </c>
    </row>
    <row r="521" spans="1:47" x14ac:dyDescent="0.3">
      <c r="A521">
        <v>2372681</v>
      </c>
      <c r="B521">
        <v>520</v>
      </c>
      <c r="C521">
        <v>8</v>
      </c>
      <c r="D521" t="s">
        <v>8938</v>
      </c>
      <c r="E521" s="1">
        <v>46151</v>
      </c>
      <c r="F521" t="s">
        <v>44</v>
      </c>
      <c r="G521">
        <v>36997949</v>
      </c>
      <c r="H521" t="s">
        <v>9319</v>
      </c>
      <c r="I521" t="s">
        <v>378</v>
      </c>
      <c r="J521" t="s">
        <v>9318</v>
      </c>
      <c r="K521" t="s">
        <v>2020</v>
      </c>
      <c r="L521" s="1">
        <v>22647</v>
      </c>
      <c r="M521">
        <v>10000000</v>
      </c>
      <c r="N521" s="8">
        <v>615600</v>
      </c>
      <c r="O521" t="s">
        <v>9031</v>
      </c>
      <c r="P521">
        <v>124</v>
      </c>
      <c r="Q521">
        <v>36</v>
      </c>
      <c r="R521" s="1">
        <v>47247</v>
      </c>
      <c r="S521">
        <v>2372681</v>
      </c>
      <c r="T521" t="s">
        <v>5396</v>
      </c>
      <c r="U521" s="12">
        <v>5024424900103</v>
      </c>
      <c r="V521" s="1">
        <v>46151</v>
      </c>
      <c r="W521" t="s">
        <v>6113</v>
      </c>
      <c r="X521">
        <v>10523766</v>
      </c>
      <c r="Y521" t="s">
        <v>1658</v>
      </c>
      <c r="Z521" t="s">
        <v>6456</v>
      </c>
      <c r="AA521" t="s">
        <v>6345</v>
      </c>
      <c r="AB521">
        <v>15</v>
      </c>
      <c r="AC521">
        <v>100</v>
      </c>
      <c r="AR521" t="s">
        <v>29092</v>
      </c>
      <c r="AS521">
        <v>3135559206</v>
      </c>
      <c r="AT521" t="s">
        <v>4166</v>
      </c>
      <c r="AU521">
        <v>52227</v>
      </c>
    </row>
    <row r="522" spans="1:47" x14ac:dyDescent="0.3">
      <c r="A522">
        <v>2373645</v>
      </c>
      <c r="B522">
        <v>521</v>
      </c>
      <c r="C522">
        <v>8</v>
      </c>
      <c r="D522" t="s">
        <v>8938</v>
      </c>
      <c r="E522" s="1">
        <v>46154</v>
      </c>
      <c r="F522" t="s">
        <v>44</v>
      </c>
      <c r="G522">
        <v>1088598354</v>
      </c>
      <c r="H522" t="s">
        <v>9062</v>
      </c>
      <c r="I522" t="s">
        <v>9062</v>
      </c>
      <c r="J522" t="s">
        <v>9320</v>
      </c>
      <c r="K522" t="s">
        <v>2021</v>
      </c>
      <c r="L522" s="1">
        <v>35836</v>
      </c>
      <c r="M522">
        <v>5000000</v>
      </c>
      <c r="N522" s="8">
        <v>103200</v>
      </c>
      <c r="O522" t="s">
        <v>9030</v>
      </c>
      <c r="P522">
        <v>123</v>
      </c>
      <c r="Q522">
        <v>12</v>
      </c>
      <c r="R522" s="1">
        <v>46519</v>
      </c>
      <c r="S522">
        <v>2373645</v>
      </c>
      <c r="T522" t="s">
        <v>5397</v>
      </c>
      <c r="U522" s="12">
        <v>5024424900103</v>
      </c>
      <c r="V522" s="1">
        <v>46154</v>
      </c>
      <c r="W522" t="s">
        <v>6113</v>
      </c>
      <c r="X522">
        <v>27212096</v>
      </c>
      <c r="Y522" t="s">
        <v>15012</v>
      </c>
      <c r="Z522" t="s">
        <v>6165</v>
      </c>
      <c r="AA522" t="s">
        <v>15013</v>
      </c>
      <c r="AB522">
        <v>35</v>
      </c>
      <c r="AC522">
        <v>100</v>
      </c>
      <c r="AR522" t="s">
        <v>29093</v>
      </c>
      <c r="AS522">
        <v>3243712098</v>
      </c>
      <c r="AT522" t="s">
        <v>20421</v>
      </c>
      <c r="AU522">
        <v>52227</v>
      </c>
    </row>
    <row r="523" spans="1:47" x14ac:dyDescent="0.3">
      <c r="A523">
        <v>2374780</v>
      </c>
      <c r="B523">
        <v>522</v>
      </c>
      <c r="C523">
        <v>8</v>
      </c>
      <c r="D523" t="s">
        <v>8938</v>
      </c>
      <c r="E523" s="1">
        <v>46155</v>
      </c>
      <c r="F523" t="s">
        <v>44</v>
      </c>
      <c r="G523">
        <v>27177665</v>
      </c>
      <c r="H523" t="s">
        <v>69</v>
      </c>
      <c r="I523" t="s">
        <v>148</v>
      </c>
      <c r="J523" t="s">
        <v>2054</v>
      </c>
      <c r="K523" t="s">
        <v>2020</v>
      </c>
      <c r="L523" s="1">
        <v>29738</v>
      </c>
      <c r="M523">
        <v>5000000</v>
      </c>
      <c r="N523" s="8">
        <v>68800</v>
      </c>
      <c r="O523" t="s">
        <v>9030</v>
      </c>
      <c r="P523">
        <v>123</v>
      </c>
      <c r="Q523">
        <v>8</v>
      </c>
      <c r="R523" s="1">
        <v>46400</v>
      </c>
      <c r="S523">
        <v>2374780</v>
      </c>
      <c r="T523" t="s">
        <v>5414</v>
      </c>
      <c r="U523" s="12">
        <v>5024424900103</v>
      </c>
      <c r="V523" s="1">
        <v>46155</v>
      </c>
      <c r="W523" t="s">
        <v>6113</v>
      </c>
      <c r="X523">
        <v>87514862</v>
      </c>
      <c r="Y523" t="s">
        <v>15014</v>
      </c>
      <c r="Z523" t="s">
        <v>6490</v>
      </c>
      <c r="AA523" t="s">
        <v>6548</v>
      </c>
      <c r="AB523">
        <v>15</v>
      </c>
      <c r="AC523">
        <v>100</v>
      </c>
      <c r="AR523" t="s">
        <v>29094</v>
      </c>
      <c r="AS523">
        <v>3146267338</v>
      </c>
      <c r="AT523" t="s">
        <v>4201</v>
      </c>
      <c r="AU523">
        <v>52227</v>
      </c>
    </row>
    <row r="524" spans="1:47" x14ac:dyDescent="0.3">
      <c r="A524">
        <v>2379585</v>
      </c>
      <c r="B524">
        <v>523</v>
      </c>
      <c r="C524">
        <v>8</v>
      </c>
      <c r="D524" t="s">
        <v>8938</v>
      </c>
      <c r="E524" s="1">
        <v>46162</v>
      </c>
      <c r="F524" t="s">
        <v>44</v>
      </c>
      <c r="G524">
        <v>1085916384</v>
      </c>
      <c r="H524" t="s">
        <v>97</v>
      </c>
      <c r="I524" t="s">
        <v>120</v>
      </c>
      <c r="J524" t="s">
        <v>1220</v>
      </c>
      <c r="K524" t="s">
        <v>2020</v>
      </c>
      <c r="L524" s="1">
        <v>39421</v>
      </c>
      <c r="M524">
        <v>5000000</v>
      </c>
      <c r="N524" s="8">
        <v>275200</v>
      </c>
      <c r="O524" t="s">
        <v>9030</v>
      </c>
      <c r="P524">
        <v>123</v>
      </c>
      <c r="Q524">
        <v>32</v>
      </c>
      <c r="R524" s="1">
        <v>47138</v>
      </c>
      <c r="S524">
        <v>2379585</v>
      </c>
      <c r="T524" t="s">
        <v>5414</v>
      </c>
      <c r="U524" s="12">
        <v>5024424900103</v>
      </c>
      <c r="V524" s="1">
        <v>46162</v>
      </c>
      <c r="W524" t="s">
        <v>6113</v>
      </c>
      <c r="X524">
        <v>27249803</v>
      </c>
      <c r="Y524" t="s">
        <v>15015</v>
      </c>
      <c r="Z524" t="s">
        <v>6327</v>
      </c>
      <c r="AA524" t="s">
        <v>6157</v>
      </c>
      <c r="AB524">
        <v>35</v>
      </c>
      <c r="AC524">
        <v>100</v>
      </c>
      <c r="AR524" t="s">
        <v>29095</v>
      </c>
      <c r="AS524">
        <v>3225263185</v>
      </c>
      <c r="AT524" t="s">
        <v>4168</v>
      </c>
      <c r="AU524">
        <v>52227</v>
      </c>
    </row>
    <row r="525" spans="1:47" x14ac:dyDescent="0.3">
      <c r="A525">
        <v>2379913</v>
      </c>
      <c r="B525">
        <v>524</v>
      </c>
      <c r="C525">
        <v>8</v>
      </c>
      <c r="D525" t="s">
        <v>8938</v>
      </c>
      <c r="E525" s="1">
        <v>46162</v>
      </c>
      <c r="F525" t="s">
        <v>44</v>
      </c>
      <c r="G525">
        <v>1007268438</v>
      </c>
      <c r="H525" t="s">
        <v>141</v>
      </c>
      <c r="I525" t="s">
        <v>305</v>
      </c>
      <c r="J525" t="s">
        <v>9321</v>
      </c>
      <c r="K525" t="s">
        <v>2020</v>
      </c>
      <c r="L525" s="1">
        <v>36676</v>
      </c>
      <c r="M525">
        <v>10000000</v>
      </c>
      <c r="N525" s="8">
        <v>513000</v>
      </c>
      <c r="O525" t="s">
        <v>9031</v>
      </c>
      <c r="P525">
        <v>124</v>
      </c>
      <c r="Q525">
        <v>30</v>
      </c>
      <c r="R525" s="1">
        <v>47077</v>
      </c>
      <c r="S525">
        <v>2379913</v>
      </c>
      <c r="T525" t="s">
        <v>5457</v>
      </c>
      <c r="U525" s="12">
        <v>5024424900103</v>
      </c>
      <c r="V525" s="1">
        <v>46162</v>
      </c>
      <c r="W525" t="s">
        <v>6113</v>
      </c>
      <c r="X525">
        <v>1088599661</v>
      </c>
      <c r="Y525" t="s">
        <v>15016</v>
      </c>
      <c r="Z525" t="s">
        <v>6165</v>
      </c>
      <c r="AA525" t="s">
        <v>6406</v>
      </c>
      <c r="AB525">
        <v>15</v>
      </c>
      <c r="AC525">
        <v>100</v>
      </c>
      <c r="AR525" t="s">
        <v>29096</v>
      </c>
      <c r="AS525">
        <v>3158360496</v>
      </c>
      <c r="AT525" t="s">
        <v>20422</v>
      </c>
      <c r="AU525">
        <v>52227</v>
      </c>
    </row>
    <row r="526" spans="1:47" x14ac:dyDescent="0.3">
      <c r="A526">
        <v>2390357</v>
      </c>
      <c r="B526">
        <v>525</v>
      </c>
      <c r="C526">
        <v>8</v>
      </c>
      <c r="D526" t="s">
        <v>8938</v>
      </c>
      <c r="E526" s="1">
        <v>46172</v>
      </c>
      <c r="F526" t="s">
        <v>44</v>
      </c>
      <c r="G526">
        <v>1089176286</v>
      </c>
      <c r="H526" t="s">
        <v>2255</v>
      </c>
      <c r="I526" t="s">
        <v>113</v>
      </c>
      <c r="J526" t="s">
        <v>9322</v>
      </c>
      <c r="K526" t="s">
        <v>2020</v>
      </c>
      <c r="L526" s="1">
        <v>38723</v>
      </c>
      <c r="M526">
        <v>5000000</v>
      </c>
      <c r="N526" s="8">
        <v>129000</v>
      </c>
      <c r="O526" t="s">
        <v>9030</v>
      </c>
      <c r="P526">
        <v>123</v>
      </c>
      <c r="Q526">
        <v>15</v>
      </c>
      <c r="R526" s="1">
        <v>46629</v>
      </c>
      <c r="S526">
        <v>2390357</v>
      </c>
      <c r="T526" t="s">
        <v>5396</v>
      </c>
      <c r="U526" s="12">
        <v>5024424900103</v>
      </c>
      <c r="V526" s="1">
        <v>46172</v>
      </c>
      <c r="W526" t="s">
        <v>6113</v>
      </c>
      <c r="X526">
        <v>27177647</v>
      </c>
      <c r="Y526" t="s">
        <v>3314</v>
      </c>
      <c r="Z526" t="s">
        <v>6359</v>
      </c>
      <c r="AA526" t="s">
        <v>6210</v>
      </c>
      <c r="AB526">
        <v>35</v>
      </c>
      <c r="AC526">
        <v>100</v>
      </c>
      <c r="AR526" t="s">
        <v>29097</v>
      </c>
      <c r="AS526">
        <v>3004019767</v>
      </c>
      <c r="AT526" t="s">
        <v>4217</v>
      </c>
      <c r="AU526">
        <v>52227</v>
      </c>
    </row>
    <row r="527" spans="1:47" x14ac:dyDescent="0.3">
      <c r="A527">
        <v>2369977</v>
      </c>
      <c r="B527">
        <v>526</v>
      </c>
      <c r="C527">
        <v>9</v>
      </c>
      <c r="D527" t="s">
        <v>8939</v>
      </c>
      <c r="E527" s="1">
        <v>46149</v>
      </c>
      <c r="F527" t="s">
        <v>44</v>
      </c>
      <c r="G527">
        <v>1089458348</v>
      </c>
      <c r="H527" t="s">
        <v>194</v>
      </c>
      <c r="I527" t="s">
        <v>94</v>
      </c>
      <c r="J527" t="s">
        <v>1391</v>
      </c>
      <c r="K527" t="s">
        <v>2020</v>
      </c>
      <c r="L527" s="1">
        <v>31889</v>
      </c>
      <c r="M527">
        <v>10000000</v>
      </c>
      <c r="N527" s="8">
        <v>410400</v>
      </c>
      <c r="O527" t="s">
        <v>9031</v>
      </c>
      <c r="P527">
        <v>124</v>
      </c>
      <c r="Q527">
        <v>24</v>
      </c>
      <c r="R527" s="1">
        <v>46880</v>
      </c>
      <c r="S527">
        <v>2369977</v>
      </c>
      <c r="T527" t="s">
        <v>5434</v>
      </c>
      <c r="U527" s="12">
        <v>5024424900103</v>
      </c>
      <c r="V527" s="1">
        <v>46149</v>
      </c>
      <c r="W527" t="s">
        <v>6113</v>
      </c>
      <c r="X527">
        <v>1086695127</v>
      </c>
      <c r="Y527" t="s">
        <v>15017</v>
      </c>
      <c r="Z527" t="s">
        <v>6919</v>
      </c>
      <c r="AA527" t="s">
        <v>6194</v>
      </c>
      <c r="AB527">
        <v>15</v>
      </c>
      <c r="AC527">
        <v>100</v>
      </c>
      <c r="AR527" t="s">
        <v>29098</v>
      </c>
      <c r="AS527">
        <v>3137201257</v>
      </c>
      <c r="AT527" t="s">
        <v>20423</v>
      </c>
      <c r="AU527">
        <v>52260</v>
      </c>
    </row>
    <row r="528" spans="1:47" x14ac:dyDescent="0.3">
      <c r="A528">
        <v>2387441</v>
      </c>
      <c r="B528">
        <v>527</v>
      </c>
      <c r="C528">
        <v>9</v>
      </c>
      <c r="D528" t="s">
        <v>8939</v>
      </c>
      <c r="E528" s="1">
        <v>46170</v>
      </c>
      <c r="F528" t="s">
        <v>44</v>
      </c>
      <c r="G528">
        <v>1085334312</v>
      </c>
      <c r="H528" t="s">
        <v>369</v>
      </c>
      <c r="I528" t="s">
        <v>461</v>
      </c>
      <c r="J528" t="s">
        <v>1626</v>
      </c>
      <c r="K528" t="s">
        <v>2020</v>
      </c>
      <c r="L528" s="1">
        <v>35499</v>
      </c>
      <c r="M528">
        <v>5000000</v>
      </c>
      <c r="N528" s="8">
        <v>275200</v>
      </c>
      <c r="O528" t="s">
        <v>9030</v>
      </c>
      <c r="P528">
        <v>123</v>
      </c>
      <c r="Q528">
        <v>32</v>
      </c>
      <c r="R528" s="1">
        <v>47146</v>
      </c>
      <c r="S528">
        <v>2387441</v>
      </c>
      <c r="T528" t="s">
        <v>5434</v>
      </c>
      <c r="U528" s="12">
        <v>5024424900103</v>
      </c>
      <c r="V528" s="1">
        <v>46170</v>
      </c>
      <c r="W528" t="s">
        <v>6113</v>
      </c>
      <c r="X528">
        <v>36753064</v>
      </c>
      <c r="Y528" t="s">
        <v>15018</v>
      </c>
      <c r="Z528" t="s">
        <v>6240</v>
      </c>
      <c r="AA528" t="s">
        <v>6269</v>
      </c>
      <c r="AB528">
        <v>35</v>
      </c>
      <c r="AC528">
        <v>100</v>
      </c>
      <c r="AR528" t="s">
        <v>29099</v>
      </c>
      <c r="AS528">
        <v>3127837995</v>
      </c>
      <c r="AT528" t="s">
        <v>20424</v>
      </c>
      <c r="AU528">
        <v>52260</v>
      </c>
    </row>
    <row r="529" spans="1:47" x14ac:dyDescent="0.3">
      <c r="A529">
        <v>2377776</v>
      </c>
      <c r="B529">
        <v>528</v>
      </c>
      <c r="C529">
        <v>10</v>
      </c>
      <c r="D529" t="s">
        <v>8940</v>
      </c>
      <c r="E529" s="1">
        <v>46157</v>
      </c>
      <c r="F529" t="s">
        <v>44</v>
      </c>
      <c r="G529">
        <v>27087636</v>
      </c>
      <c r="H529" t="s">
        <v>54</v>
      </c>
      <c r="I529" t="s">
        <v>232</v>
      </c>
      <c r="J529" t="s">
        <v>2874</v>
      </c>
      <c r="K529" t="s">
        <v>2020</v>
      </c>
      <c r="L529" s="1">
        <v>27759</v>
      </c>
      <c r="M529">
        <v>5000000</v>
      </c>
      <c r="N529" s="8">
        <v>206400</v>
      </c>
      <c r="O529" t="s">
        <v>9030</v>
      </c>
      <c r="P529">
        <v>123</v>
      </c>
      <c r="Q529">
        <v>24</v>
      </c>
      <c r="R529" s="1">
        <v>46888</v>
      </c>
      <c r="S529">
        <v>2377776</v>
      </c>
      <c r="T529" t="s">
        <v>5401</v>
      </c>
      <c r="U529" s="12">
        <v>5024424900103</v>
      </c>
      <c r="V529" s="1">
        <v>46157</v>
      </c>
      <c r="W529" t="s">
        <v>6113</v>
      </c>
      <c r="X529">
        <v>98398877</v>
      </c>
      <c r="Y529" t="s">
        <v>1265</v>
      </c>
      <c r="Z529" t="s">
        <v>6216</v>
      </c>
      <c r="AA529" t="s">
        <v>6316</v>
      </c>
      <c r="AB529">
        <v>15</v>
      </c>
      <c r="AC529">
        <v>100</v>
      </c>
      <c r="AR529" t="s">
        <v>4193</v>
      </c>
      <c r="AS529">
        <v>3147985273</v>
      </c>
      <c r="AT529" t="s">
        <v>4192</v>
      </c>
      <c r="AU529">
        <v>52001</v>
      </c>
    </row>
    <row r="530" spans="1:47" x14ac:dyDescent="0.3">
      <c r="A530">
        <v>2375345</v>
      </c>
      <c r="B530">
        <v>529</v>
      </c>
      <c r="C530">
        <v>10</v>
      </c>
      <c r="D530" t="s">
        <v>8940</v>
      </c>
      <c r="E530" s="1">
        <v>46155</v>
      </c>
      <c r="F530" t="s">
        <v>44</v>
      </c>
      <c r="G530">
        <v>36751381</v>
      </c>
      <c r="H530" t="s">
        <v>65</v>
      </c>
      <c r="I530" t="s">
        <v>631</v>
      </c>
      <c r="J530" t="s">
        <v>9323</v>
      </c>
      <c r="K530" t="s">
        <v>2020</v>
      </c>
      <c r="L530" s="1">
        <v>28347</v>
      </c>
      <c r="M530">
        <v>5000000</v>
      </c>
      <c r="N530" s="8">
        <v>275200</v>
      </c>
      <c r="O530" t="s">
        <v>9030</v>
      </c>
      <c r="P530">
        <v>123</v>
      </c>
      <c r="Q530">
        <v>32</v>
      </c>
      <c r="R530" s="1">
        <v>47131</v>
      </c>
      <c r="S530">
        <v>2375345</v>
      </c>
      <c r="T530" t="s">
        <v>5435</v>
      </c>
      <c r="U530" s="12">
        <v>5024424900103</v>
      </c>
      <c r="V530" s="1">
        <v>46155</v>
      </c>
      <c r="W530" t="s">
        <v>6113</v>
      </c>
      <c r="X530">
        <v>1192814450</v>
      </c>
      <c r="Y530" t="s">
        <v>9778</v>
      </c>
      <c r="Z530" t="s">
        <v>6116</v>
      </c>
      <c r="AA530" t="s">
        <v>7162</v>
      </c>
      <c r="AB530">
        <v>25</v>
      </c>
      <c r="AC530">
        <v>100</v>
      </c>
      <c r="AR530" t="s">
        <v>29100</v>
      </c>
      <c r="AS530">
        <v>3178328813</v>
      </c>
      <c r="AT530" t="s">
        <v>20425</v>
      </c>
      <c r="AU530">
        <v>52001</v>
      </c>
    </row>
    <row r="531" spans="1:47" x14ac:dyDescent="0.3">
      <c r="A531">
        <v>2380956</v>
      </c>
      <c r="B531">
        <v>530</v>
      </c>
      <c r="C531">
        <v>10</v>
      </c>
      <c r="D531" t="s">
        <v>8940</v>
      </c>
      <c r="E531" s="1">
        <v>46163</v>
      </c>
      <c r="F531" t="s">
        <v>44</v>
      </c>
      <c r="G531">
        <v>1081273955</v>
      </c>
      <c r="H531" t="s">
        <v>51</v>
      </c>
      <c r="I531" t="s">
        <v>514</v>
      </c>
      <c r="J531" t="s">
        <v>2685</v>
      </c>
      <c r="K531" t="s">
        <v>2021</v>
      </c>
      <c r="L531" s="1">
        <v>38291</v>
      </c>
      <c r="M531">
        <v>5000000</v>
      </c>
      <c r="N531" s="8">
        <v>137600</v>
      </c>
      <c r="O531" t="s">
        <v>9030</v>
      </c>
      <c r="P531">
        <v>123</v>
      </c>
      <c r="Q531">
        <v>16</v>
      </c>
      <c r="R531" s="1">
        <v>46651</v>
      </c>
      <c r="S531">
        <v>2380956</v>
      </c>
      <c r="T531" t="s">
        <v>5405</v>
      </c>
      <c r="U531" s="12">
        <v>5024424900103</v>
      </c>
      <c r="V531" s="1">
        <v>46163</v>
      </c>
      <c r="W531" t="s">
        <v>6113</v>
      </c>
      <c r="X531">
        <v>30710271</v>
      </c>
      <c r="Y531" t="s">
        <v>2752</v>
      </c>
      <c r="Z531" t="s">
        <v>7053</v>
      </c>
      <c r="AA531" t="s">
        <v>6157</v>
      </c>
      <c r="AB531">
        <v>10</v>
      </c>
      <c r="AC531">
        <v>100</v>
      </c>
      <c r="AR531" t="s">
        <v>29101</v>
      </c>
      <c r="AS531">
        <v>3174837695</v>
      </c>
      <c r="AT531" t="s">
        <v>20426</v>
      </c>
      <c r="AU531">
        <v>52001</v>
      </c>
    </row>
    <row r="532" spans="1:47" x14ac:dyDescent="0.3">
      <c r="A532">
        <v>2377398</v>
      </c>
      <c r="B532">
        <v>531</v>
      </c>
      <c r="C532">
        <v>10</v>
      </c>
      <c r="D532" t="s">
        <v>8940</v>
      </c>
      <c r="E532" s="1">
        <v>46157</v>
      </c>
      <c r="F532" t="s">
        <v>44</v>
      </c>
      <c r="G532">
        <v>1085346290</v>
      </c>
      <c r="H532" t="s">
        <v>380</v>
      </c>
      <c r="I532" t="s">
        <v>9324</v>
      </c>
      <c r="J532" t="s">
        <v>1266</v>
      </c>
      <c r="K532" t="s">
        <v>2020</v>
      </c>
      <c r="L532" s="1">
        <v>36269</v>
      </c>
      <c r="M532">
        <v>5000000</v>
      </c>
      <c r="N532" s="8">
        <v>172000</v>
      </c>
      <c r="O532" t="s">
        <v>9030</v>
      </c>
      <c r="P532">
        <v>123</v>
      </c>
      <c r="Q532">
        <v>20</v>
      </c>
      <c r="R532" s="1">
        <v>46767</v>
      </c>
      <c r="S532">
        <v>2377398</v>
      </c>
      <c r="T532" t="s">
        <v>5406</v>
      </c>
      <c r="U532" s="12">
        <v>5024424900103</v>
      </c>
      <c r="V532" s="1">
        <v>46157</v>
      </c>
      <c r="W532" t="s">
        <v>6113</v>
      </c>
      <c r="X532">
        <v>1085322044</v>
      </c>
      <c r="Y532" t="s">
        <v>1508</v>
      </c>
      <c r="Z532" t="s">
        <v>6183</v>
      </c>
      <c r="AA532" t="s">
        <v>6604</v>
      </c>
      <c r="AB532">
        <v>15</v>
      </c>
      <c r="AC532">
        <v>100</v>
      </c>
      <c r="AR532" t="s">
        <v>29102</v>
      </c>
      <c r="AS532">
        <v>3247190843</v>
      </c>
      <c r="AT532" t="s">
        <v>4338</v>
      </c>
      <c r="AU532">
        <v>52001</v>
      </c>
    </row>
    <row r="533" spans="1:47" x14ac:dyDescent="0.3">
      <c r="A533">
        <v>2368073</v>
      </c>
      <c r="B533">
        <v>532</v>
      </c>
      <c r="C533">
        <v>11</v>
      </c>
      <c r="D533" t="s">
        <v>8941</v>
      </c>
      <c r="E533" s="1">
        <v>46147</v>
      </c>
      <c r="F533" t="s">
        <v>44</v>
      </c>
      <c r="G533">
        <v>1060880300</v>
      </c>
      <c r="H533" t="s">
        <v>9326</v>
      </c>
      <c r="I533" t="s">
        <v>926</v>
      </c>
      <c r="J533" t="s">
        <v>9325</v>
      </c>
      <c r="K533" t="s">
        <v>2021</v>
      </c>
      <c r="L533" s="1">
        <v>36062</v>
      </c>
      <c r="M533">
        <v>5000000</v>
      </c>
      <c r="N533" s="8">
        <v>129000</v>
      </c>
      <c r="O533" t="s">
        <v>9030</v>
      </c>
      <c r="P533">
        <v>123</v>
      </c>
      <c r="Q533">
        <v>15</v>
      </c>
      <c r="R533" s="1">
        <v>46604</v>
      </c>
      <c r="S533">
        <v>2368073</v>
      </c>
      <c r="T533" t="s">
        <v>5469</v>
      </c>
      <c r="U533" s="12">
        <v>5024424900103</v>
      </c>
      <c r="V533" s="1">
        <v>46147</v>
      </c>
      <c r="W533" t="s">
        <v>6113</v>
      </c>
      <c r="X533">
        <v>1077841395</v>
      </c>
      <c r="Y533" t="s">
        <v>1668</v>
      </c>
      <c r="Z533" t="s">
        <v>7086</v>
      </c>
      <c r="AA533" t="s">
        <v>6817</v>
      </c>
      <c r="AB533">
        <v>15</v>
      </c>
      <c r="AC533">
        <v>100</v>
      </c>
      <c r="AR533" t="s">
        <v>29103</v>
      </c>
      <c r="AS533">
        <v>3205241171</v>
      </c>
      <c r="AT533" t="s">
        <v>20427</v>
      </c>
      <c r="AU533">
        <v>41298</v>
      </c>
    </row>
    <row r="534" spans="1:47" x14ac:dyDescent="0.3">
      <c r="A534">
        <v>2384156</v>
      </c>
      <c r="B534">
        <v>533</v>
      </c>
      <c r="C534">
        <v>11</v>
      </c>
      <c r="D534" t="s">
        <v>8941</v>
      </c>
      <c r="E534" s="1">
        <v>46165</v>
      </c>
      <c r="F534" t="s">
        <v>44</v>
      </c>
      <c r="G534">
        <v>12196891</v>
      </c>
      <c r="H534" t="s">
        <v>54</v>
      </c>
      <c r="I534" t="s">
        <v>106</v>
      </c>
      <c r="J534" t="s">
        <v>1318</v>
      </c>
      <c r="K534" t="s">
        <v>2021</v>
      </c>
      <c r="L534" s="1">
        <v>20470</v>
      </c>
      <c r="M534">
        <v>5000000</v>
      </c>
      <c r="N534" s="8">
        <v>258000</v>
      </c>
      <c r="O534" t="s">
        <v>9030</v>
      </c>
      <c r="P534">
        <v>123</v>
      </c>
      <c r="Q534">
        <v>30</v>
      </c>
      <c r="R534" s="1">
        <v>47080</v>
      </c>
      <c r="S534">
        <v>2384156</v>
      </c>
      <c r="T534" t="s">
        <v>5469</v>
      </c>
      <c r="U534" s="12">
        <v>5024424900103</v>
      </c>
      <c r="V534" s="1">
        <v>46165</v>
      </c>
      <c r="W534" t="s">
        <v>6113</v>
      </c>
      <c r="X534">
        <v>55164770</v>
      </c>
      <c r="Y534" t="s">
        <v>1186</v>
      </c>
      <c r="Z534" t="s">
        <v>6416</v>
      </c>
      <c r="AA534" t="s">
        <v>6259</v>
      </c>
      <c r="AB534">
        <v>15</v>
      </c>
      <c r="AC534">
        <v>100</v>
      </c>
      <c r="AR534" t="s">
        <v>29104</v>
      </c>
      <c r="AS534">
        <v>3105866047</v>
      </c>
      <c r="AT534" t="s">
        <v>20428</v>
      </c>
      <c r="AU534">
        <v>41298</v>
      </c>
    </row>
    <row r="535" spans="1:47" x14ac:dyDescent="0.3">
      <c r="A535">
        <v>2374677</v>
      </c>
      <c r="B535">
        <v>534</v>
      </c>
      <c r="C535">
        <v>11</v>
      </c>
      <c r="D535" t="s">
        <v>8941</v>
      </c>
      <c r="E535" s="1">
        <v>46155</v>
      </c>
      <c r="F535" t="s">
        <v>44</v>
      </c>
      <c r="G535">
        <v>1081401214</v>
      </c>
      <c r="H535" t="s">
        <v>2307</v>
      </c>
      <c r="I535" t="s">
        <v>3361</v>
      </c>
      <c r="J535" t="s">
        <v>9327</v>
      </c>
      <c r="K535" t="s">
        <v>2020</v>
      </c>
      <c r="L535" s="1">
        <v>39027</v>
      </c>
      <c r="M535">
        <v>5000000</v>
      </c>
      <c r="N535" s="8">
        <v>154800</v>
      </c>
      <c r="O535" t="s">
        <v>9030</v>
      </c>
      <c r="P535">
        <v>123</v>
      </c>
      <c r="Q535">
        <v>18</v>
      </c>
      <c r="R535" s="1">
        <v>46704</v>
      </c>
      <c r="S535">
        <v>2374677</v>
      </c>
      <c r="T535" t="s">
        <v>5503</v>
      </c>
      <c r="U535" s="12">
        <v>5024424900103</v>
      </c>
      <c r="V535" s="1">
        <v>46155</v>
      </c>
      <c r="W535" t="s">
        <v>6113</v>
      </c>
      <c r="X535">
        <v>1077863687</v>
      </c>
      <c r="Y535" t="s">
        <v>15019</v>
      </c>
      <c r="Z535" t="s">
        <v>15020</v>
      </c>
      <c r="AA535" t="s">
        <v>6307</v>
      </c>
      <c r="AB535">
        <v>15</v>
      </c>
      <c r="AC535">
        <v>100</v>
      </c>
      <c r="AR535" t="s">
        <v>29105</v>
      </c>
      <c r="AS535">
        <v>3203613067</v>
      </c>
      <c r="AT535" t="s">
        <v>5111</v>
      </c>
      <c r="AU535">
        <v>41298</v>
      </c>
    </row>
    <row r="536" spans="1:47" x14ac:dyDescent="0.3">
      <c r="A536">
        <v>2378314</v>
      </c>
      <c r="B536">
        <v>535</v>
      </c>
      <c r="C536">
        <v>12</v>
      </c>
      <c r="D536" t="s">
        <v>8943</v>
      </c>
      <c r="E536" s="1">
        <v>46158</v>
      </c>
      <c r="F536" t="s">
        <v>44</v>
      </c>
      <c r="G536">
        <v>27229169</v>
      </c>
      <c r="H536" t="s">
        <v>392</v>
      </c>
      <c r="I536" t="s">
        <v>9329</v>
      </c>
      <c r="J536" t="s">
        <v>9328</v>
      </c>
      <c r="K536" t="s">
        <v>2020</v>
      </c>
      <c r="L536" s="1">
        <v>30271</v>
      </c>
      <c r="M536">
        <v>5000000</v>
      </c>
      <c r="N536" s="8">
        <v>206400</v>
      </c>
      <c r="O536" t="s">
        <v>9030</v>
      </c>
      <c r="P536">
        <v>123</v>
      </c>
      <c r="Q536">
        <v>24</v>
      </c>
      <c r="R536" s="1">
        <v>46889</v>
      </c>
      <c r="S536">
        <v>2378314</v>
      </c>
      <c r="T536" t="s">
        <v>5420</v>
      </c>
      <c r="U536" s="12">
        <v>5024424900103</v>
      </c>
      <c r="V536" s="1">
        <v>46158</v>
      </c>
      <c r="W536" t="s">
        <v>6113</v>
      </c>
      <c r="X536">
        <v>1087616999</v>
      </c>
      <c r="Y536" t="s">
        <v>1111</v>
      </c>
      <c r="Z536" t="s">
        <v>6326</v>
      </c>
      <c r="AA536" t="s">
        <v>15021</v>
      </c>
      <c r="AB536">
        <v>25</v>
      </c>
      <c r="AC536">
        <v>100</v>
      </c>
      <c r="AR536" t="s">
        <v>29106</v>
      </c>
      <c r="AS536">
        <v>3126616778</v>
      </c>
      <c r="AT536" t="s">
        <v>4268</v>
      </c>
      <c r="AU536">
        <v>52317</v>
      </c>
    </row>
    <row r="537" spans="1:47" x14ac:dyDescent="0.3">
      <c r="A537">
        <v>2367592</v>
      </c>
      <c r="B537">
        <v>536</v>
      </c>
      <c r="C537">
        <v>12</v>
      </c>
      <c r="D537" t="s">
        <v>8943</v>
      </c>
      <c r="E537" s="1">
        <v>46149</v>
      </c>
      <c r="F537" t="s">
        <v>44</v>
      </c>
      <c r="G537">
        <v>59650110</v>
      </c>
      <c r="H537" t="s">
        <v>225</v>
      </c>
      <c r="I537" t="s">
        <v>359</v>
      </c>
      <c r="J537" t="s">
        <v>9330</v>
      </c>
      <c r="K537" t="s">
        <v>2020</v>
      </c>
      <c r="L537" s="1">
        <v>28675</v>
      </c>
      <c r="M537">
        <v>5000000</v>
      </c>
      <c r="N537" s="8">
        <v>103200</v>
      </c>
      <c r="O537" t="s">
        <v>9030</v>
      </c>
      <c r="P537">
        <v>123</v>
      </c>
      <c r="Q537">
        <v>12</v>
      </c>
      <c r="R537" s="1">
        <v>46514</v>
      </c>
      <c r="S537">
        <v>2367592</v>
      </c>
      <c r="T537" t="s">
        <v>5638</v>
      </c>
      <c r="U537" s="12">
        <v>5024424900103</v>
      </c>
      <c r="V537" s="1">
        <v>46149</v>
      </c>
      <c r="W537" t="s">
        <v>6113</v>
      </c>
      <c r="X537">
        <v>1087424020</v>
      </c>
      <c r="Y537" t="s">
        <v>15022</v>
      </c>
      <c r="Z537" t="s">
        <v>6230</v>
      </c>
      <c r="AA537" t="s">
        <v>6562</v>
      </c>
      <c r="AB537">
        <v>25</v>
      </c>
      <c r="AC537">
        <v>100</v>
      </c>
      <c r="AR537" t="s">
        <v>29107</v>
      </c>
      <c r="AS537">
        <v>3162729927</v>
      </c>
      <c r="AT537" t="s">
        <v>4415</v>
      </c>
      <c r="AU537">
        <v>52317</v>
      </c>
    </row>
    <row r="538" spans="1:47" x14ac:dyDescent="0.3">
      <c r="A538">
        <v>2387713</v>
      </c>
      <c r="B538">
        <v>537</v>
      </c>
      <c r="C538">
        <v>12</v>
      </c>
      <c r="D538" t="s">
        <v>8943</v>
      </c>
      <c r="E538" s="1">
        <v>46170</v>
      </c>
      <c r="F538" t="s">
        <v>44</v>
      </c>
      <c r="G538">
        <v>87511550</v>
      </c>
      <c r="H538" t="s">
        <v>54</v>
      </c>
      <c r="I538" t="s">
        <v>129</v>
      </c>
      <c r="J538" t="s">
        <v>9331</v>
      </c>
      <c r="K538" t="s">
        <v>2021</v>
      </c>
      <c r="L538" s="1">
        <v>25934</v>
      </c>
      <c r="M538">
        <v>5000000</v>
      </c>
      <c r="N538" s="8">
        <v>206400</v>
      </c>
      <c r="O538" t="s">
        <v>9030</v>
      </c>
      <c r="P538">
        <v>123</v>
      </c>
      <c r="Q538">
        <v>24</v>
      </c>
      <c r="R538" s="1">
        <v>46901</v>
      </c>
      <c r="S538">
        <v>2387713</v>
      </c>
      <c r="T538" t="s">
        <v>5421</v>
      </c>
      <c r="U538" s="12">
        <v>5024424900103</v>
      </c>
      <c r="V538" s="1">
        <v>46170</v>
      </c>
      <c r="W538" t="s">
        <v>6113</v>
      </c>
      <c r="X538">
        <v>27215153</v>
      </c>
      <c r="Y538" t="s">
        <v>3613</v>
      </c>
      <c r="Z538" t="s">
        <v>6988</v>
      </c>
      <c r="AA538" t="s">
        <v>6334</v>
      </c>
      <c r="AB538">
        <v>35</v>
      </c>
      <c r="AC538">
        <v>100</v>
      </c>
      <c r="AR538" t="s">
        <v>29108</v>
      </c>
      <c r="AS538">
        <v>3145583305</v>
      </c>
      <c r="AT538" t="s">
        <v>4194</v>
      </c>
      <c r="AU538">
        <v>52317</v>
      </c>
    </row>
    <row r="539" spans="1:47" x14ac:dyDescent="0.3">
      <c r="A539">
        <v>2377837</v>
      </c>
      <c r="B539">
        <v>538</v>
      </c>
      <c r="C539">
        <v>12</v>
      </c>
      <c r="D539" t="s">
        <v>8943</v>
      </c>
      <c r="E539" s="1">
        <v>46158</v>
      </c>
      <c r="F539" t="s">
        <v>44</v>
      </c>
      <c r="G539">
        <v>5255316</v>
      </c>
      <c r="H539" t="s">
        <v>69</v>
      </c>
      <c r="I539" t="s">
        <v>328</v>
      </c>
      <c r="J539" t="s">
        <v>1552</v>
      </c>
      <c r="K539" t="s">
        <v>2021</v>
      </c>
      <c r="L539" s="1">
        <v>30095</v>
      </c>
      <c r="M539">
        <v>5000000</v>
      </c>
      <c r="N539" s="8">
        <v>258000</v>
      </c>
      <c r="O539" t="s">
        <v>9030</v>
      </c>
      <c r="P539">
        <v>123</v>
      </c>
      <c r="Q539">
        <v>30</v>
      </c>
      <c r="R539" s="1">
        <v>47073</v>
      </c>
      <c r="S539">
        <v>2377837</v>
      </c>
      <c r="T539" t="s">
        <v>5445</v>
      </c>
      <c r="U539" s="12">
        <v>5024424900103</v>
      </c>
      <c r="V539" s="1">
        <v>46158</v>
      </c>
      <c r="W539" t="s">
        <v>6113</v>
      </c>
      <c r="X539">
        <v>27210341</v>
      </c>
      <c r="Y539" t="s">
        <v>15023</v>
      </c>
      <c r="Z539" t="s">
        <v>6454</v>
      </c>
      <c r="AA539" t="s">
        <v>6117</v>
      </c>
      <c r="AB539">
        <v>35</v>
      </c>
      <c r="AC539">
        <v>100</v>
      </c>
      <c r="AR539" t="s">
        <v>29109</v>
      </c>
      <c r="AS539">
        <v>3216605737</v>
      </c>
      <c r="AT539" t="s">
        <v>4350</v>
      </c>
      <c r="AU539">
        <v>52317</v>
      </c>
    </row>
    <row r="540" spans="1:47" x14ac:dyDescent="0.3">
      <c r="A540">
        <v>2377751</v>
      </c>
      <c r="B540">
        <v>539</v>
      </c>
      <c r="C540">
        <v>17</v>
      </c>
      <c r="D540" t="s">
        <v>8963</v>
      </c>
      <c r="E540" s="1">
        <v>46157</v>
      </c>
      <c r="F540" t="s">
        <v>44</v>
      </c>
      <c r="G540">
        <v>1084254023</v>
      </c>
      <c r="H540" t="s">
        <v>557</v>
      </c>
      <c r="I540" t="s">
        <v>209</v>
      </c>
      <c r="J540" t="s">
        <v>9332</v>
      </c>
      <c r="K540" t="s">
        <v>2020</v>
      </c>
      <c r="L540" s="1">
        <v>32807</v>
      </c>
      <c r="M540">
        <v>5000000</v>
      </c>
      <c r="N540" s="8">
        <v>206400</v>
      </c>
      <c r="O540" t="s">
        <v>9030</v>
      </c>
      <c r="P540">
        <v>123</v>
      </c>
      <c r="Q540">
        <v>24</v>
      </c>
      <c r="R540" s="1">
        <v>46888</v>
      </c>
      <c r="S540">
        <v>2377751</v>
      </c>
      <c r="T540" t="s">
        <v>5584</v>
      </c>
      <c r="U540" s="12">
        <v>5024424900103</v>
      </c>
      <c r="V540" s="1">
        <v>46157</v>
      </c>
      <c r="W540" t="s">
        <v>6113</v>
      </c>
      <c r="X540">
        <v>1084250227</v>
      </c>
      <c r="Y540" t="s">
        <v>15024</v>
      </c>
      <c r="Z540" t="s">
        <v>7140</v>
      </c>
      <c r="AA540" t="s">
        <v>6198</v>
      </c>
      <c r="AB540">
        <v>15</v>
      </c>
      <c r="AC540">
        <v>100</v>
      </c>
      <c r="AR540" t="s">
        <v>29110</v>
      </c>
      <c r="AS540">
        <v>3203511194</v>
      </c>
      <c r="AT540" t="s">
        <v>4543</v>
      </c>
      <c r="AU540">
        <v>41359</v>
      </c>
    </row>
    <row r="541" spans="1:47" x14ac:dyDescent="0.3">
      <c r="A541">
        <v>2388550</v>
      </c>
      <c r="B541">
        <v>540</v>
      </c>
      <c r="C541">
        <v>61</v>
      </c>
      <c r="D541" t="s">
        <v>8970</v>
      </c>
      <c r="E541" s="1">
        <v>46172</v>
      </c>
      <c r="F541" t="s">
        <v>44</v>
      </c>
      <c r="G541">
        <v>80398759</v>
      </c>
      <c r="H541" t="s">
        <v>839</v>
      </c>
      <c r="I541" t="s">
        <v>530</v>
      </c>
      <c r="J541" t="s">
        <v>1289</v>
      </c>
      <c r="K541" t="s">
        <v>2021</v>
      </c>
      <c r="L541" s="1">
        <v>24052</v>
      </c>
      <c r="M541">
        <v>5000000</v>
      </c>
      <c r="N541" s="8">
        <v>430000</v>
      </c>
      <c r="O541" t="s">
        <v>9030</v>
      </c>
      <c r="P541">
        <v>123</v>
      </c>
      <c r="Q541">
        <v>50</v>
      </c>
      <c r="R541" s="1">
        <v>47694</v>
      </c>
      <c r="S541">
        <v>2388550</v>
      </c>
      <c r="T541" t="s">
        <v>5798</v>
      </c>
      <c r="U541" s="12">
        <v>5024424900103</v>
      </c>
      <c r="V541" s="1">
        <v>46172</v>
      </c>
      <c r="W541" t="s">
        <v>6113</v>
      </c>
      <c r="X541">
        <v>1073503896</v>
      </c>
      <c r="Y541" t="s">
        <v>1111</v>
      </c>
      <c r="Z541" t="s">
        <v>7250</v>
      </c>
      <c r="AA541" t="s">
        <v>6116</v>
      </c>
      <c r="AB541">
        <v>25</v>
      </c>
      <c r="AC541">
        <v>100</v>
      </c>
      <c r="AR541" t="s">
        <v>29111</v>
      </c>
      <c r="AS541">
        <v>3108655338</v>
      </c>
      <c r="AT541" t="s">
        <v>20429</v>
      </c>
      <c r="AU541">
        <v>25286</v>
      </c>
    </row>
    <row r="542" spans="1:47" x14ac:dyDescent="0.3">
      <c r="A542">
        <v>2378280</v>
      </c>
      <c r="B542">
        <v>541</v>
      </c>
      <c r="C542">
        <v>87</v>
      </c>
      <c r="D542" t="s">
        <v>8967</v>
      </c>
      <c r="E542" s="1">
        <v>46158</v>
      </c>
      <c r="F542" t="s">
        <v>44</v>
      </c>
      <c r="G542">
        <v>26444969</v>
      </c>
      <c r="H542" t="s">
        <v>524</v>
      </c>
      <c r="I542" t="s">
        <v>360</v>
      </c>
      <c r="J542" t="s">
        <v>1380</v>
      </c>
      <c r="K542" t="s">
        <v>2020</v>
      </c>
      <c r="L542" s="1">
        <v>25687</v>
      </c>
      <c r="M542">
        <v>5000000</v>
      </c>
      <c r="N542" s="8">
        <v>516000</v>
      </c>
      <c r="O542" t="s">
        <v>9030</v>
      </c>
      <c r="P542">
        <v>123</v>
      </c>
      <c r="Q542">
        <v>60</v>
      </c>
      <c r="R542" s="1">
        <v>47984</v>
      </c>
      <c r="S542">
        <v>2378280</v>
      </c>
      <c r="T542" t="s">
        <v>5942</v>
      </c>
      <c r="U542" s="12">
        <v>5024424900103</v>
      </c>
      <c r="V542" s="1">
        <v>46158</v>
      </c>
      <c r="W542" t="s">
        <v>6113</v>
      </c>
      <c r="X542">
        <v>1003895701</v>
      </c>
      <c r="Y542" t="s">
        <v>7658</v>
      </c>
      <c r="Z542" t="s">
        <v>6438</v>
      </c>
      <c r="AA542" t="s">
        <v>6242</v>
      </c>
      <c r="AB542">
        <v>25</v>
      </c>
      <c r="AC542">
        <v>100</v>
      </c>
      <c r="AR542" t="s">
        <v>29112</v>
      </c>
      <c r="AS542">
        <v>3133368403</v>
      </c>
      <c r="AT542" t="s">
        <v>4328</v>
      </c>
      <c r="AU542">
        <v>41001</v>
      </c>
    </row>
    <row r="543" spans="1:47" x14ac:dyDescent="0.3">
      <c r="A543">
        <v>2386695</v>
      </c>
      <c r="B543">
        <v>542</v>
      </c>
      <c r="C543">
        <v>2</v>
      </c>
      <c r="D543" t="s">
        <v>8932</v>
      </c>
      <c r="E543" s="1">
        <v>46169</v>
      </c>
      <c r="F543" t="s">
        <v>44</v>
      </c>
      <c r="G543">
        <v>1007353925</v>
      </c>
      <c r="H543" t="s">
        <v>136</v>
      </c>
      <c r="I543" t="s">
        <v>122</v>
      </c>
      <c r="J543" t="s">
        <v>1872</v>
      </c>
      <c r="K543" t="s">
        <v>2020</v>
      </c>
      <c r="L543" s="1">
        <v>36219</v>
      </c>
      <c r="M543">
        <v>5000000</v>
      </c>
      <c r="N543" s="8">
        <v>206400</v>
      </c>
      <c r="O543" t="s">
        <v>9030</v>
      </c>
      <c r="P543">
        <v>123</v>
      </c>
      <c r="Q543">
        <v>24</v>
      </c>
      <c r="R543" s="1">
        <v>46900</v>
      </c>
      <c r="S543">
        <v>2386695</v>
      </c>
      <c r="T543" t="s">
        <v>5378</v>
      </c>
      <c r="U543" s="12">
        <v>5024424900103</v>
      </c>
      <c r="V543" s="1">
        <v>46169</v>
      </c>
      <c r="W543" t="s">
        <v>6113</v>
      </c>
      <c r="X543">
        <v>1081728999</v>
      </c>
      <c r="Y543" t="s">
        <v>15025</v>
      </c>
      <c r="Z543" t="s">
        <v>6270</v>
      </c>
      <c r="AA543" t="s">
        <v>6311</v>
      </c>
      <c r="AB543">
        <v>15</v>
      </c>
      <c r="AC543">
        <v>100</v>
      </c>
      <c r="AR543" t="s">
        <v>29113</v>
      </c>
      <c r="AS543">
        <v>3144525387</v>
      </c>
      <c r="AT543" t="s">
        <v>4162</v>
      </c>
      <c r="AU543">
        <v>41006</v>
      </c>
    </row>
    <row r="544" spans="1:47" x14ac:dyDescent="0.3">
      <c r="A544">
        <v>2373246</v>
      </c>
      <c r="B544">
        <v>543</v>
      </c>
      <c r="C544">
        <v>4</v>
      </c>
      <c r="D544" t="s">
        <v>8934</v>
      </c>
      <c r="E544" s="1">
        <v>46154</v>
      </c>
      <c r="F544" t="s">
        <v>44</v>
      </c>
      <c r="G544">
        <v>65762381</v>
      </c>
      <c r="H544" t="s">
        <v>363</v>
      </c>
      <c r="I544" t="s">
        <v>258</v>
      </c>
      <c r="J544" t="s">
        <v>1404</v>
      </c>
      <c r="K544" t="s">
        <v>2020</v>
      </c>
      <c r="L544" s="1">
        <v>27252</v>
      </c>
      <c r="M544">
        <v>5000000</v>
      </c>
      <c r="N544" s="8">
        <v>206400</v>
      </c>
      <c r="O544" t="s">
        <v>9030</v>
      </c>
      <c r="P544">
        <v>123</v>
      </c>
      <c r="Q544">
        <v>24</v>
      </c>
      <c r="R544" s="1">
        <v>46885</v>
      </c>
      <c r="S544">
        <v>2373246</v>
      </c>
      <c r="T544" t="s">
        <v>5381</v>
      </c>
      <c r="U544" s="12">
        <v>5024424900103</v>
      </c>
      <c r="V544" s="1">
        <v>46154</v>
      </c>
      <c r="W544" t="s">
        <v>6113</v>
      </c>
      <c r="X544">
        <v>1004157042</v>
      </c>
      <c r="Y544" t="s">
        <v>1613</v>
      </c>
      <c r="Z544" t="s">
        <v>6156</v>
      </c>
      <c r="AA544" t="s">
        <v>6134</v>
      </c>
      <c r="AB544">
        <v>25</v>
      </c>
      <c r="AC544">
        <v>100</v>
      </c>
      <c r="AR544" t="s">
        <v>29114</v>
      </c>
      <c r="AS544">
        <v>3185573255</v>
      </c>
      <c r="AT544" t="s">
        <v>20430</v>
      </c>
      <c r="AU544">
        <v>41132</v>
      </c>
    </row>
    <row r="545" spans="1:47" x14ac:dyDescent="0.3">
      <c r="A545">
        <v>2381676</v>
      </c>
      <c r="B545">
        <v>544</v>
      </c>
      <c r="C545">
        <v>4</v>
      </c>
      <c r="D545" t="s">
        <v>8934</v>
      </c>
      <c r="E545" s="1">
        <v>46164</v>
      </c>
      <c r="F545" t="s">
        <v>44</v>
      </c>
      <c r="G545">
        <v>5995836</v>
      </c>
      <c r="H545" t="s">
        <v>532</v>
      </c>
      <c r="I545" t="s">
        <v>344</v>
      </c>
      <c r="J545" t="s">
        <v>1691</v>
      </c>
      <c r="K545" t="s">
        <v>2021</v>
      </c>
      <c r="L545" s="1">
        <v>29098</v>
      </c>
      <c r="M545">
        <v>5000000</v>
      </c>
      <c r="N545" s="8">
        <v>111800</v>
      </c>
      <c r="O545" t="s">
        <v>9030</v>
      </c>
      <c r="P545">
        <v>123</v>
      </c>
      <c r="Q545">
        <v>13</v>
      </c>
      <c r="R545" s="1">
        <v>46560</v>
      </c>
      <c r="S545">
        <v>2381676</v>
      </c>
      <c r="T545" t="s">
        <v>5411</v>
      </c>
      <c r="U545" s="12">
        <v>5024424900103</v>
      </c>
      <c r="V545" s="1">
        <v>46164</v>
      </c>
      <c r="W545" t="s">
        <v>6113</v>
      </c>
      <c r="X545">
        <v>28915581</v>
      </c>
      <c r="Y545" t="s">
        <v>6979</v>
      </c>
      <c r="Z545" t="s">
        <v>6478</v>
      </c>
      <c r="AA545" t="s">
        <v>6498</v>
      </c>
      <c r="AB545">
        <v>30</v>
      </c>
      <c r="AC545">
        <v>100</v>
      </c>
      <c r="AR545" t="s">
        <v>29115</v>
      </c>
      <c r="AS545">
        <v>3132480682</v>
      </c>
      <c r="AT545" t="s">
        <v>4437</v>
      </c>
      <c r="AU545">
        <v>41132</v>
      </c>
    </row>
    <row r="546" spans="1:47" x14ac:dyDescent="0.3">
      <c r="A546">
        <v>2382941</v>
      </c>
      <c r="B546">
        <v>545</v>
      </c>
      <c r="C546">
        <v>4</v>
      </c>
      <c r="D546" t="s">
        <v>8934</v>
      </c>
      <c r="E546" s="1">
        <v>46164</v>
      </c>
      <c r="F546" t="s">
        <v>44</v>
      </c>
      <c r="G546">
        <v>1076982320</v>
      </c>
      <c r="H546" t="s">
        <v>1022</v>
      </c>
      <c r="I546" t="s">
        <v>366</v>
      </c>
      <c r="J546" t="s">
        <v>4062</v>
      </c>
      <c r="K546" t="s">
        <v>2020</v>
      </c>
      <c r="L546" s="1">
        <v>37436</v>
      </c>
      <c r="M546">
        <v>5000000</v>
      </c>
      <c r="N546" s="8">
        <v>154800</v>
      </c>
      <c r="O546" t="s">
        <v>9030</v>
      </c>
      <c r="P546">
        <v>123</v>
      </c>
      <c r="Q546">
        <v>18</v>
      </c>
      <c r="R546" s="1">
        <v>46713</v>
      </c>
      <c r="S546">
        <v>2382941</v>
      </c>
      <c r="T546" t="s">
        <v>5381</v>
      </c>
      <c r="U546" s="12">
        <v>5024424900103</v>
      </c>
      <c r="V546" s="1">
        <v>46164</v>
      </c>
      <c r="W546" t="s">
        <v>6113</v>
      </c>
      <c r="X546">
        <v>7713735</v>
      </c>
      <c r="Y546" t="s">
        <v>1421</v>
      </c>
      <c r="Z546" t="s">
        <v>6939</v>
      </c>
      <c r="AA546" t="s">
        <v>6994</v>
      </c>
      <c r="AB546">
        <v>15</v>
      </c>
      <c r="AC546">
        <v>100</v>
      </c>
      <c r="AR546" t="s">
        <v>29116</v>
      </c>
      <c r="AS546">
        <v>3183015908</v>
      </c>
      <c r="AT546" t="s">
        <v>20431</v>
      </c>
      <c r="AU546">
        <v>41132</v>
      </c>
    </row>
    <row r="547" spans="1:47" x14ac:dyDescent="0.3">
      <c r="A547">
        <v>2374910</v>
      </c>
      <c r="B547">
        <v>546</v>
      </c>
      <c r="C547">
        <v>4</v>
      </c>
      <c r="D547" t="s">
        <v>8934</v>
      </c>
      <c r="E547" s="1">
        <v>46155</v>
      </c>
      <c r="F547" t="s">
        <v>44</v>
      </c>
      <c r="G547">
        <v>12258944</v>
      </c>
      <c r="H547" t="s">
        <v>4084</v>
      </c>
      <c r="I547" t="s">
        <v>513</v>
      </c>
      <c r="J547" t="s">
        <v>1548</v>
      </c>
      <c r="K547" t="s">
        <v>2021</v>
      </c>
      <c r="L547" s="1">
        <v>29012</v>
      </c>
      <c r="M547">
        <v>5000000</v>
      </c>
      <c r="N547" s="8">
        <v>275200</v>
      </c>
      <c r="O547" t="s">
        <v>9030</v>
      </c>
      <c r="P547">
        <v>123</v>
      </c>
      <c r="Q547">
        <v>32</v>
      </c>
      <c r="R547" s="1">
        <v>47131</v>
      </c>
      <c r="S547">
        <v>2374910</v>
      </c>
      <c r="T547" t="s">
        <v>5385</v>
      </c>
      <c r="U547" s="12">
        <v>5024424900103</v>
      </c>
      <c r="V547" s="1">
        <v>46155</v>
      </c>
      <c r="W547" t="s">
        <v>6113</v>
      </c>
      <c r="X547">
        <v>26424090</v>
      </c>
      <c r="Y547" t="s">
        <v>1135</v>
      </c>
      <c r="Z547" t="s">
        <v>6679</v>
      </c>
      <c r="AA547" t="s">
        <v>6311</v>
      </c>
      <c r="AB547">
        <v>15</v>
      </c>
      <c r="AC547">
        <v>100</v>
      </c>
      <c r="AR547" t="s">
        <v>29117</v>
      </c>
      <c r="AS547">
        <v>3132894299</v>
      </c>
      <c r="AT547" t="s">
        <v>20432</v>
      </c>
      <c r="AU547">
        <v>41132</v>
      </c>
    </row>
    <row r="548" spans="1:47" x14ac:dyDescent="0.3">
      <c r="A548">
        <v>2384861</v>
      </c>
      <c r="B548">
        <v>547</v>
      </c>
      <c r="C548">
        <v>5</v>
      </c>
      <c r="D548" t="s">
        <v>8935</v>
      </c>
      <c r="E548" s="1">
        <v>46167</v>
      </c>
      <c r="F548" t="s">
        <v>44</v>
      </c>
      <c r="G548">
        <v>2285300</v>
      </c>
      <c r="H548" t="s">
        <v>262</v>
      </c>
      <c r="I548" t="s">
        <v>104</v>
      </c>
      <c r="J548" t="s">
        <v>1948</v>
      </c>
      <c r="K548" t="s">
        <v>2021</v>
      </c>
      <c r="L548" s="1">
        <v>22300</v>
      </c>
      <c r="M548">
        <v>5000000</v>
      </c>
      <c r="N548" s="8">
        <v>103200</v>
      </c>
      <c r="O548" t="s">
        <v>9030</v>
      </c>
      <c r="P548">
        <v>123</v>
      </c>
      <c r="Q548">
        <v>12</v>
      </c>
      <c r="R548" s="1">
        <v>46532</v>
      </c>
      <c r="S548">
        <v>2384861</v>
      </c>
      <c r="T548" t="s">
        <v>5387</v>
      </c>
      <c r="U548" s="12">
        <v>5024424900103</v>
      </c>
      <c r="V548" s="1">
        <v>46167</v>
      </c>
      <c r="W548" t="s">
        <v>6113</v>
      </c>
      <c r="X548">
        <v>28682910</v>
      </c>
      <c r="Y548" t="s">
        <v>2060</v>
      </c>
      <c r="Z548" t="s">
        <v>15026</v>
      </c>
      <c r="AA548" t="s">
        <v>6896</v>
      </c>
      <c r="AB548">
        <v>15</v>
      </c>
      <c r="AC548">
        <v>100</v>
      </c>
      <c r="AR548" t="s">
        <v>29118</v>
      </c>
      <c r="AS548">
        <v>3202592520</v>
      </c>
      <c r="AT548" t="s">
        <v>20433</v>
      </c>
      <c r="AU548">
        <v>73168</v>
      </c>
    </row>
    <row r="549" spans="1:47" x14ac:dyDescent="0.3">
      <c r="A549">
        <v>2378186</v>
      </c>
      <c r="B549">
        <v>548</v>
      </c>
      <c r="C549">
        <v>5</v>
      </c>
      <c r="D549" t="s">
        <v>8935</v>
      </c>
      <c r="E549" s="1">
        <v>46158</v>
      </c>
      <c r="F549" t="s">
        <v>44</v>
      </c>
      <c r="G549">
        <v>93443204</v>
      </c>
      <c r="H549" t="s">
        <v>87</v>
      </c>
      <c r="I549" t="s">
        <v>181</v>
      </c>
      <c r="J549" t="s">
        <v>1760</v>
      </c>
      <c r="K549" t="s">
        <v>2021</v>
      </c>
      <c r="L549" s="1">
        <v>23156</v>
      </c>
      <c r="M549">
        <v>5000000</v>
      </c>
      <c r="N549" s="8">
        <v>103200</v>
      </c>
      <c r="O549" t="s">
        <v>9030</v>
      </c>
      <c r="P549">
        <v>123</v>
      </c>
      <c r="Q549">
        <v>12</v>
      </c>
      <c r="R549" s="1">
        <v>46523</v>
      </c>
      <c r="S549">
        <v>2378186</v>
      </c>
      <c r="T549" t="s">
        <v>5387</v>
      </c>
      <c r="U549" s="12">
        <v>5024424900103</v>
      </c>
      <c r="V549" s="1">
        <v>46158</v>
      </c>
      <c r="W549" t="s">
        <v>6113</v>
      </c>
      <c r="X549">
        <v>28688365</v>
      </c>
      <c r="Y549" t="s">
        <v>15027</v>
      </c>
      <c r="Z549" t="s">
        <v>6405</v>
      </c>
      <c r="AA549" t="s">
        <v>15028</v>
      </c>
      <c r="AB549">
        <v>15</v>
      </c>
      <c r="AC549">
        <v>100</v>
      </c>
      <c r="AR549" t="s">
        <v>29119</v>
      </c>
      <c r="AS549">
        <v>3227286614</v>
      </c>
      <c r="AT549" t="s">
        <v>20434</v>
      </c>
      <c r="AU549">
        <v>73168</v>
      </c>
    </row>
    <row r="550" spans="1:47" x14ac:dyDescent="0.3">
      <c r="A550">
        <v>2375764</v>
      </c>
      <c r="B550">
        <v>549</v>
      </c>
      <c r="C550">
        <v>5</v>
      </c>
      <c r="D550" t="s">
        <v>8935</v>
      </c>
      <c r="E550" s="1">
        <v>46156</v>
      </c>
      <c r="F550" t="s">
        <v>44</v>
      </c>
      <c r="G550">
        <v>5886282</v>
      </c>
      <c r="H550" t="s">
        <v>314</v>
      </c>
      <c r="I550" t="s">
        <v>584</v>
      </c>
      <c r="J550" t="s">
        <v>1609</v>
      </c>
      <c r="K550" t="s">
        <v>2021</v>
      </c>
      <c r="L550" s="1">
        <v>23775</v>
      </c>
      <c r="M550">
        <v>5000000</v>
      </c>
      <c r="N550" s="8">
        <v>129000</v>
      </c>
      <c r="O550" t="s">
        <v>9030</v>
      </c>
      <c r="P550">
        <v>123</v>
      </c>
      <c r="Q550">
        <v>15</v>
      </c>
      <c r="R550" s="1">
        <v>46613</v>
      </c>
      <c r="S550">
        <v>2375764</v>
      </c>
      <c r="T550" t="s">
        <v>5454</v>
      </c>
      <c r="U550" s="12">
        <v>5024424900103</v>
      </c>
      <c r="V550" s="1">
        <v>46156</v>
      </c>
      <c r="W550" t="s">
        <v>6113</v>
      </c>
      <c r="X550">
        <v>65827227</v>
      </c>
      <c r="Y550" t="s">
        <v>1391</v>
      </c>
      <c r="Z550" t="s">
        <v>6960</v>
      </c>
      <c r="AA550" t="s">
        <v>6122</v>
      </c>
      <c r="AB550">
        <v>15</v>
      </c>
      <c r="AC550">
        <v>100</v>
      </c>
      <c r="AR550" t="s">
        <v>29120</v>
      </c>
      <c r="AS550">
        <v>3125102272</v>
      </c>
      <c r="AT550" t="s">
        <v>20435</v>
      </c>
      <c r="AU550">
        <v>73168</v>
      </c>
    </row>
    <row r="551" spans="1:47" x14ac:dyDescent="0.3">
      <c r="A551">
        <v>2385445</v>
      </c>
      <c r="B551">
        <v>550</v>
      </c>
      <c r="C551">
        <v>5</v>
      </c>
      <c r="D551" t="s">
        <v>8935</v>
      </c>
      <c r="E551" s="1">
        <v>46168</v>
      </c>
      <c r="F551" t="s">
        <v>44</v>
      </c>
      <c r="G551">
        <v>14013641</v>
      </c>
      <c r="H551" t="s">
        <v>261</v>
      </c>
      <c r="I551" t="s">
        <v>181</v>
      </c>
      <c r="J551" t="s">
        <v>9333</v>
      </c>
      <c r="K551" t="s">
        <v>2021</v>
      </c>
      <c r="L551" s="1">
        <v>31094</v>
      </c>
      <c r="M551">
        <v>5000000</v>
      </c>
      <c r="N551" s="8">
        <v>206400</v>
      </c>
      <c r="O551" t="s">
        <v>9030</v>
      </c>
      <c r="P551">
        <v>123</v>
      </c>
      <c r="Q551">
        <v>24</v>
      </c>
      <c r="R551" s="1">
        <v>46899</v>
      </c>
      <c r="S551">
        <v>2385445</v>
      </c>
      <c r="T551" t="s">
        <v>5386</v>
      </c>
      <c r="U551" s="12">
        <v>5024424900103</v>
      </c>
      <c r="V551" s="1">
        <v>46168</v>
      </c>
      <c r="W551" t="s">
        <v>6113</v>
      </c>
      <c r="X551">
        <v>1006131145</v>
      </c>
      <c r="Y551" t="s">
        <v>15029</v>
      </c>
      <c r="Z551" t="s">
        <v>6596</v>
      </c>
      <c r="AA551" t="s">
        <v>6375</v>
      </c>
      <c r="AB551">
        <v>15</v>
      </c>
      <c r="AC551">
        <v>100</v>
      </c>
      <c r="AR551" t="s">
        <v>29121</v>
      </c>
      <c r="AS551">
        <v>3209801432</v>
      </c>
      <c r="AT551" t="s">
        <v>20436</v>
      </c>
      <c r="AU551">
        <v>73168</v>
      </c>
    </row>
    <row r="552" spans="1:47" x14ac:dyDescent="0.3">
      <c r="A552">
        <v>2381175</v>
      </c>
      <c r="B552">
        <v>551</v>
      </c>
      <c r="C552">
        <v>5</v>
      </c>
      <c r="D552" t="s">
        <v>8935</v>
      </c>
      <c r="E552" s="1">
        <v>46163</v>
      </c>
      <c r="F552" t="s">
        <v>44</v>
      </c>
      <c r="G552">
        <v>5881722</v>
      </c>
      <c r="H552" t="s">
        <v>54</v>
      </c>
      <c r="I552" t="s">
        <v>206</v>
      </c>
      <c r="J552" t="s">
        <v>1799</v>
      </c>
      <c r="K552" t="s">
        <v>2021</v>
      </c>
      <c r="L552" s="1">
        <v>20164</v>
      </c>
      <c r="M552">
        <v>5000000</v>
      </c>
      <c r="N552" s="8">
        <v>129000</v>
      </c>
      <c r="O552" t="s">
        <v>9030</v>
      </c>
      <c r="P552">
        <v>123</v>
      </c>
      <c r="Q552">
        <v>15</v>
      </c>
      <c r="R552" s="1">
        <v>46620</v>
      </c>
      <c r="S552">
        <v>2381175</v>
      </c>
      <c r="T552" t="s">
        <v>5389</v>
      </c>
      <c r="U552" s="12">
        <v>5024424900103</v>
      </c>
      <c r="V552" s="1">
        <v>46163</v>
      </c>
      <c r="W552" t="s">
        <v>6113</v>
      </c>
      <c r="X552">
        <v>28678348</v>
      </c>
      <c r="Y552" t="s">
        <v>6888</v>
      </c>
      <c r="Z552" t="s">
        <v>6402</v>
      </c>
      <c r="AA552" t="s">
        <v>6157</v>
      </c>
      <c r="AB552">
        <v>15</v>
      </c>
      <c r="AC552">
        <v>100</v>
      </c>
      <c r="AR552" t="s">
        <v>29122</v>
      </c>
      <c r="AS552">
        <v>3202352596</v>
      </c>
      <c r="AT552" t="s">
        <v>20437</v>
      </c>
      <c r="AU552">
        <v>73168</v>
      </c>
    </row>
    <row r="553" spans="1:47" x14ac:dyDescent="0.3">
      <c r="A553">
        <v>2378930</v>
      </c>
      <c r="B553">
        <v>552</v>
      </c>
      <c r="C553">
        <v>6</v>
      </c>
      <c r="D553" t="s">
        <v>8936</v>
      </c>
      <c r="E553" s="1">
        <v>46161</v>
      </c>
      <c r="F553" t="s">
        <v>44</v>
      </c>
      <c r="G553">
        <v>27548696</v>
      </c>
      <c r="H553" t="s">
        <v>195</v>
      </c>
      <c r="I553" t="s">
        <v>9335</v>
      </c>
      <c r="J553" t="s">
        <v>9334</v>
      </c>
      <c r="K553" t="s">
        <v>2020</v>
      </c>
      <c r="L553" s="1">
        <v>26242</v>
      </c>
      <c r="M553">
        <v>5000000</v>
      </c>
      <c r="N553" s="8">
        <v>103200</v>
      </c>
      <c r="O553" t="s">
        <v>9030</v>
      </c>
      <c r="P553">
        <v>123</v>
      </c>
      <c r="Q553">
        <v>12</v>
      </c>
      <c r="R553" s="1">
        <v>46526</v>
      </c>
      <c r="S553">
        <v>2378930</v>
      </c>
      <c r="T553" t="s">
        <v>5455</v>
      </c>
      <c r="U553" s="12">
        <v>5024424900103</v>
      </c>
      <c r="V553" s="1">
        <v>46161</v>
      </c>
      <c r="W553" t="s">
        <v>6113</v>
      </c>
      <c r="X553">
        <v>98374607</v>
      </c>
      <c r="Y553" t="s">
        <v>15030</v>
      </c>
      <c r="Z553" t="s">
        <v>6294</v>
      </c>
      <c r="AA553" t="s">
        <v>6345</v>
      </c>
      <c r="AB553">
        <v>15</v>
      </c>
      <c r="AC553">
        <v>100</v>
      </c>
      <c r="AR553" t="s">
        <v>29123</v>
      </c>
      <c r="AS553">
        <v>3232979326</v>
      </c>
      <c r="AT553" t="s">
        <v>20438</v>
      </c>
      <c r="AU553">
        <v>52207</v>
      </c>
    </row>
    <row r="554" spans="1:47" x14ac:dyDescent="0.3">
      <c r="A554">
        <v>2384343</v>
      </c>
      <c r="B554">
        <v>553</v>
      </c>
      <c r="C554">
        <v>7</v>
      </c>
      <c r="D554" t="s">
        <v>8937</v>
      </c>
      <c r="E554" s="1">
        <v>46167</v>
      </c>
      <c r="F554" t="s">
        <v>44</v>
      </c>
      <c r="G554">
        <v>5868245</v>
      </c>
      <c r="H554" t="s">
        <v>303</v>
      </c>
      <c r="I554" t="s">
        <v>446</v>
      </c>
      <c r="J554" t="s">
        <v>1140</v>
      </c>
      <c r="K554" t="s">
        <v>2021</v>
      </c>
      <c r="L554" s="1">
        <v>21610</v>
      </c>
      <c r="M554">
        <v>5000000</v>
      </c>
      <c r="N554" s="8">
        <v>172000</v>
      </c>
      <c r="O554" t="s">
        <v>9030</v>
      </c>
      <c r="P554">
        <v>123</v>
      </c>
      <c r="Q554">
        <v>20</v>
      </c>
      <c r="R554" s="1">
        <v>46777</v>
      </c>
      <c r="S554">
        <v>2384343</v>
      </c>
      <c r="T554" t="s">
        <v>5392</v>
      </c>
      <c r="U554" s="12">
        <v>5024424900103</v>
      </c>
      <c r="V554" s="1">
        <v>46167</v>
      </c>
      <c r="W554" t="s">
        <v>6113</v>
      </c>
      <c r="X554">
        <v>28648135</v>
      </c>
      <c r="Y554" t="s">
        <v>1149</v>
      </c>
      <c r="Z554" t="s">
        <v>6154</v>
      </c>
      <c r="AA554" t="s">
        <v>6312</v>
      </c>
      <c r="AB554">
        <v>92</v>
      </c>
      <c r="AC554">
        <v>100</v>
      </c>
      <c r="AR554" t="s">
        <v>29124</v>
      </c>
      <c r="AS554">
        <v>3182015185</v>
      </c>
      <c r="AT554" t="s">
        <v>20439</v>
      </c>
      <c r="AU554">
        <v>73217</v>
      </c>
    </row>
    <row r="555" spans="1:47" x14ac:dyDescent="0.3">
      <c r="A555">
        <v>2373787</v>
      </c>
      <c r="B555">
        <v>554</v>
      </c>
      <c r="C555">
        <v>7</v>
      </c>
      <c r="D555" t="s">
        <v>8937</v>
      </c>
      <c r="E555" s="1">
        <v>46155</v>
      </c>
      <c r="F555" t="s">
        <v>44</v>
      </c>
      <c r="G555">
        <v>80893830</v>
      </c>
      <c r="H555" t="s">
        <v>494</v>
      </c>
      <c r="I555" t="s">
        <v>446</v>
      </c>
      <c r="J555" t="s">
        <v>1124</v>
      </c>
      <c r="K555" t="s">
        <v>2021</v>
      </c>
      <c r="L555" s="1">
        <v>31020</v>
      </c>
      <c r="M555">
        <v>5000000</v>
      </c>
      <c r="N555" s="8">
        <v>129000</v>
      </c>
      <c r="O555" t="s">
        <v>9030</v>
      </c>
      <c r="P555">
        <v>123</v>
      </c>
      <c r="Q555">
        <v>15</v>
      </c>
      <c r="R555" s="1">
        <v>46612</v>
      </c>
      <c r="S555">
        <v>2373787</v>
      </c>
      <c r="T555" t="s">
        <v>5413</v>
      </c>
      <c r="U555" s="12">
        <v>5024424900103</v>
      </c>
      <c r="V555" s="1">
        <v>46155</v>
      </c>
      <c r="W555" t="s">
        <v>6113</v>
      </c>
      <c r="X555">
        <v>28652485</v>
      </c>
      <c r="Y555" t="s">
        <v>8419</v>
      </c>
      <c r="Z555" t="s">
        <v>6154</v>
      </c>
      <c r="AA555" t="s">
        <v>15031</v>
      </c>
      <c r="AB555">
        <v>35</v>
      </c>
      <c r="AC555">
        <v>100</v>
      </c>
      <c r="AR555" t="s">
        <v>29125</v>
      </c>
      <c r="AS555">
        <v>3244107222</v>
      </c>
      <c r="AT555" t="s">
        <v>4165</v>
      </c>
      <c r="AU555">
        <v>73217</v>
      </c>
    </row>
    <row r="556" spans="1:47" x14ac:dyDescent="0.3">
      <c r="A556">
        <v>2388514</v>
      </c>
      <c r="B556">
        <v>555</v>
      </c>
      <c r="C556">
        <v>7</v>
      </c>
      <c r="D556" t="s">
        <v>8937</v>
      </c>
      <c r="E556" s="1">
        <v>46171</v>
      </c>
      <c r="F556" t="s">
        <v>44</v>
      </c>
      <c r="G556">
        <v>1105060156</v>
      </c>
      <c r="H556" t="s">
        <v>372</v>
      </c>
      <c r="I556" t="s">
        <v>135</v>
      </c>
      <c r="J556" t="s">
        <v>1114</v>
      </c>
      <c r="K556" t="s">
        <v>2020</v>
      </c>
      <c r="L556" s="1">
        <v>34232</v>
      </c>
      <c r="M556">
        <v>10000000</v>
      </c>
      <c r="N556" s="8">
        <v>615600</v>
      </c>
      <c r="O556" t="s">
        <v>9031</v>
      </c>
      <c r="P556">
        <v>124</v>
      </c>
      <c r="Q556">
        <v>36</v>
      </c>
      <c r="R556" s="1">
        <v>47267</v>
      </c>
      <c r="S556">
        <v>2388514</v>
      </c>
      <c r="T556" t="s">
        <v>5393</v>
      </c>
      <c r="U556" s="12">
        <v>5024424900103</v>
      </c>
      <c r="V556" s="1">
        <v>46171</v>
      </c>
      <c r="W556" t="s">
        <v>6113</v>
      </c>
      <c r="X556">
        <v>1005727170</v>
      </c>
      <c r="Y556" t="s">
        <v>1438</v>
      </c>
      <c r="Z556" t="s">
        <v>6513</v>
      </c>
      <c r="AA556" t="s">
        <v>6252</v>
      </c>
      <c r="AB556">
        <v>15</v>
      </c>
      <c r="AC556">
        <v>100</v>
      </c>
      <c r="AR556" t="s">
        <v>29126</v>
      </c>
      <c r="AS556">
        <v>3155324880</v>
      </c>
      <c r="AT556" t="s">
        <v>20440</v>
      </c>
      <c r="AU556">
        <v>73217</v>
      </c>
    </row>
    <row r="557" spans="1:47" x14ac:dyDescent="0.3">
      <c r="A557">
        <v>2387387</v>
      </c>
      <c r="B557">
        <v>556</v>
      </c>
      <c r="C557">
        <v>7</v>
      </c>
      <c r="D557" t="s">
        <v>8937</v>
      </c>
      <c r="E557" s="1">
        <v>46170</v>
      </c>
      <c r="F557" t="s">
        <v>44</v>
      </c>
      <c r="G557">
        <v>1007684283</v>
      </c>
      <c r="H557" t="s">
        <v>298</v>
      </c>
      <c r="I557" t="s">
        <v>1077</v>
      </c>
      <c r="J557" t="s">
        <v>9336</v>
      </c>
      <c r="K557" t="s">
        <v>2021</v>
      </c>
      <c r="L557" s="1">
        <v>34959</v>
      </c>
      <c r="M557">
        <v>5000000</v>
      </c>
      <c r="N557" s="8">
        <v>103200</v>
      </c>
      <c r="O557" t="s">
        <v>9030</v>
      </c>
      <c r="P557">
        <v>123</v>
      </c>
      <c r="Q557">
        <v>12</v>
      </c>
      <c r="R557" s="1">
        <v>46535</v>
      </c>
      <c r="S557">
        <v>2387387</v>
      </c>
      <c r="T557" t="s">
        <v>5393</v>
      </c>
      <c r="U557" s="12">
        <v>5024424900103</v>
      </c>
      <c r="V557" s="1">
        <v>46170</v>
      </c>
      <c r="W557" t="s">
        <v>6113</v>
      </c>
      <c r="X557">
        <v>1005726633</v>
      </c>
      <c r="Y557" t="s">
        <v>15032</v>
      </c>
      <c r="Z557" t="s">
        <v>6474</v>
      </c>
      <c r="AA557" t="s">
        <v>6512</v>
      </c>
      <c r="AB557">
        <v>15</v>
      </c>
      <c r="AC557">
        <v>100</v>
      </c>
      <c r="AR557" t="s">
        <v>28941</v>
      </c>
      <c r="AS557">
        <v>3103007733</v>
      </c>
      <c r="AT557" t="s">
        <v>20441</v>
      </c>
      <c r="AU557">
        <v>73217</v>
      </c>
    </row>
    <row r="558" spans="1:47" x14ac:dyDescent="0.3">
      <c r="A558">
        <v>2381051</v>
      </c>
      <c r="B558">
        <v>557</v>
      </c>
      <c r="C558">
        <v>7</v>
      </c>
      <c r="D558" t="s">
        <v>8937</v>
      </c>
      <c r="E558" s="1">
        <v>46163</v>
      </c>
      <c r="F558" t="s">
        <v>44</v>
      </c>
      <c r="G558">
        <v>1105060017</v>
      </c>
      <c r="H558" t="s">
        <v>374</v>
      </c>
      <c r="I558" t="s">
        <v>324</v>
      </c>
      <c r="J558" t="s">
        <v>9337</v>
      </c>
      <c r="K558" t="s">
        <v>2020</v>
      </c>
      <c r="L558" s="1">
        <v>34140</v>
      </c>
      <c r="M558">
        <v>10000000</v>
      </c>
      <c r="N558" s="8">
        <v>410400</v>
      </c>
      <c r="O558" t="s">
        <v>9031</v>
      </c>
      <c r="P558">
        <v>124</v>
      </c>
      <c r="Q558">
        <v>24</v>
      </c>
      <c r="R558" s="1">
        <v>46894</v>
      </c>
      <c r="S558">
        <v>2381051</v>
      </c>
      <c r="T558" t="s">
        <v>5391</v>
      </c>
      <c r="U558" s="12">
        <v>5024424900103</v>
      </c>
      <c r="V558" s="1">
        <v>46163</v>
      </c>
      <c r="W558" t="s">
        <v>6113</v>
      </c>
      <c r="X558">
        <v>65585704</v>
      </c>
      <c r="Y558" t="s">
        <v>15033</v>
      </c>
      <c r="Z558" t="s">
        <v>6142</v>
      </c>
      <c r="AA558" t="s">
        <v>6747</v>
      </c>
      <c r="AB558">
        <v>35</v>
      </c>
      <c r="AC558">
        <v>100</v>
      </c>
      <c r="AR558" t="s">
        <v>29127</v>
      </c>
      <c r="AS558">
        <v>3143448520</v>
      </c>
      <c r="AT558" t="s">
        <v>20442</v>
      </c>
      <c r="AU558">
        <v>73217</v>
      </c>
    </row>
    <row r="559" spans="1:47" x14ac:dyDescent="0.3">
      <c r="A559">
        <v>2382225</v>
      </c>
      <c r="B559">
        <v>558</v>
      </c>
      <c r="C559">
        <v>7</v>
      </c>
      <c r="D559" t="s">
        <v>8937</v>
      </c>
      <c r="E559" s="1">
        <v>46168</v>
      </c>
      <c r="F559" t="s">
        <v>44</v>
      </c>
      <c r="G559">
        <v>93344387</v>
      </c>
      <c r="H559" t="s">
        <v>54</v>
      </c>
      <c r="I559" t="s">
        <v>110</v>
      </c>
      <c r="J559" t="s">
        <v>9338</v>
      </c>
      <c r="K559" t="s">
        <v>2021</v>
      </c>
      <c r="L559" s="1">
        <v>24592</v>
      </c>
      <c r="M559">
        <v>5000000</v>
      </c>
      <c r="N559" s="8">
        <v>240800</v>
      </c>
      <c r="O559" t="s">
        <v>9030</v>
      </c>
      <c r="P559">
        <v>123</v>
      </c>
      <c r="Q559">
        <v>28</v>
      </c>
      <c r="R559" s="1">
        <v>47022</v>
      </c>
      <c r="S559">
        <v>2382225</v>
      </c>
      <c r="T559" t="s">
        <v>5433</v>
      </c>
      <c r="U559" s="12">
        <v>5024424900103</v>
      </c>
      <c r="V559" s="1">
        <v>46168</v>
      </c>
      <c r="W559" t="s">
        <v>6113</v>
      </c>
      <c r="X559">
        <v>65791351</v>
      </c>
      <c r="Y559" t="s">
        <v>1628</v>
      </c>
      <c r="Z559" t="s">
        <v>6277</v>
      </c>
      <c r="AA559" t="s">
        <v>15034</v>
      </c>
      <c r="AB559">
        <v>25</v>
      </c>
      <c r="AC559">
        <v>100</v>
      </c>
      <c r="AR559" t="s">
        <v>29128</v>
      </c>
      <c r="AS559">
        <v>3132958081</v>
      </c>
      <c r="AT559" t="s">
        <v>20443</v>
      </c>
      <c r="AU559">
        <v>73217</v>
      </c>
    </row>
    <row r="560" spans="1:47" x14ac:dyDescent="0.3">
      <c r="A560">
        <v>2388188</v>
      </c>
      <c r="B560">
        <v>559</v>
      </c>
      <c r="C560">
        <v>8</v>
      </c>
      <c r="D560" t="s">
        <v>8938</v>
      </c>
      <c r="E560" s="1">
        <v>46170</v>
      </c>
      <c r="F560" t="s">
        <v>44</v>
      </c>
      <c r="G560">
        <v>27173780</v>
      </c>
      <c r="H560" t="s">
        <v>9339</v>
      </c>
      <c r="I560" t="s">
        <v>279</v>
      </c>
      <c r="J560" t="s">
        <v>6934</v>
      </c>
      <c r="K560" t="s">
        <v>2020</v>
      </c>
      <c r="L560" s="1">
        <v>19372</v>
      </c>
      <c r="M560">
        <v>10000000</v>
      </c>
      <c r="N560" s="8">
        <v>615600</v>
      </c>
      <c r="O560" t="s">
        <v>9031</v>
      </c>
      <c r="P560">
        <v>124</v>
      </c>
      <c r="Q560">
        <v>36</v>
      </c>
      <c r="R560" s="1">
        <v>47266</v>
      </c>
      <c r="S560">
        <v>2388188</v>
      </c>
      <c r="T560" t="s">
        <v>5457</v>
      </c>
      <c r="U560" s="12">
        <v>5024424900103</v>
      </c>
      <c r="V560" s="1">
        <v>46170</v>
      </c>
      <c r="W560" t="s">
        <v>6113</v>
      </c>
      <c r="X560">
        <v>5260071</v>
      </c>
      <c r="Y560" t="s">
        <v>1802</v>
      </c>
      <c r="Z560" t="s">
        <v>6229</v>
      </c>
      <c r="AA560" t="s">
        <v>6157</v>
      </c>
      <c r="AB560">
        <v>15</v>
      </c>
      <c r="AC560">
        <v>100</v>
      </c>
      <c r="AR560" t="s">
        <v>29129</v>
      </c>
      <c r="AS560">
        <v>3103762070</v>
      </c>
      <c r="AT560" t="s">
        <v>20133</v>
      </c>
      <c r="AU560">
        <v>52227</v>
      </c>
    </row>
    <row r="561" spans="1:47" x14ac:dyDescent="0.3">
      <c r="A561">
        <v>2369925</v>
      </c>
      <c r="B561">
        <v>560</v>
      </c>
      <c r="C561">
        <v>8</v>
      </c>
      <c r="D561" t="s">
        <v>8938</v>
      </c>
      <c r="E561" s="1">
        <v>46149</v>
      </c>
      <c r="F561" t="s">
        <v>44</v>
      </c>
      <c r="G561">
        <v>59585836</v>
      </c>
      <c r="H561" t="s">
        <v>145</v>
      </c>
      <c r="I561" t="s">
        <v>328</v>
      </c>
      <c r="J561" t="s">
        <v>9340</v>
      </c>
      <c r="K561" t="s">
        <v>2020</v>
      </c>
      <c r="L561" s="1">
        <v>29304</v>
      </c>
      <c r="M561">
        <v>5000000</v>
      </c>
      <c r="N561" s="8">
        <v>129000</v>
      </c>
      <c r="O561" t="s">
        <v>9030</v>
      </c>
      <c r="P561">
        <v>123</v>
      </c>
      <c r="Q561">
        <v>15</v>
      </c>
      <c r="R561" s="1">
        <v>46606</v>
      </c>
      <c r="S561">
        <v>2369925</v>
      </c>
      <c r="T561" t="s">
        <v>5478</v>
      </c>
      <c r="U561" s="12">
        <v>5024424900103</v>
      </c>
      <c r="V561" s="1">
        <v>46149</v>
      </c>
      <c r="W561" t="s">
        <v>6113</v>
      </c>
      <c r="X561">
        <v>87512695</v>
      </c>
      <c r="Y561" t="s">
        <v>7363</v>
      </c>
      <c r="Z561" t="s">
        <v>6490</v>
      </c>
      <c r="AA561" t="s">
        <v>6326</v>
      </c>
      <c r="AB561">
        <v>15</v>
      </c>
      <c r="AC561">
        <v>100</v>
      </c>
      <c r="AR561" t="s">
        <v>29130</v>
      </c>
      <c r="AS561">
        <v>3122009428</v>
      </c>
      <c r="AT561" t="s">
        <v>4297</v>
      </c>
      <c r="AU561">
        <v>52227</v>
      </c>
    </row>
    <row r="562" spans="1:47" x14ac:dyDescent="0.3">
      <c r="A562">
        <v>2372567</v>
      </c>
      <c r="B562">
        <v>561</v>
      </c>
      <c r="C562">
        <v>8</v>
      </c>
      <c r="D562" t="s">
        <v>8938</v>
      </c>
      <c r="E562" s="1">
        <v>46151</v>
      </c>
      <c r="F562" t="s">
        <v>44</v>
      </c>
      <c r="G562">
        <v>1085876419</v>
      </c>
      <c r="H562" t="s">
        <v>2255</v>
      </c>
      <c r="I562" t="s">
        <v>327</v>
      </c>
      <c r="J562" t="s">
        <v>1131</v>
      </c>
      <c r="K562" t="s">
        <v>2020</v>
      </c>
      <c r="L562" s="1">
        <v>33499</v>
      </c>
      <c r="M562">
        <v>5000000</v>
      </c>
      <c r="N562" s="8">
        <v>103200</v>
      </c>
      <c r="O562" t="s">
        <v>9030</v>
      </c>
      <c r="P562">
        <v>123</v>
      </c>
      <c r="Q562">
        <v>12</v>
      </c>
      <c r="R562" s="1">
        <v>46516</v>
      </c>
      <c r="S562">
        <v>2372567</v>
      </c>
      <c r="T562" t="s">
        <v>5395</v>
      </c>
      <c r="U562" s="12">
        <v>5024424900103</v>
      </c>
      <c r="V562" s="1">
        <v>46151</v>
      </c>
      <c r="W562" t="s">
        <v>6113</v>
      </c>
      <c r="X562">
        <v>1085876496</v>
      </c>
      <c r="Y562" t="s">
        <v>15035</v>
      </c>
      <c r="Z562" t="s">
        <v>15036</v>
      </c>
      <c r="AA562" t="s">
        <v>6490</v>
      </c>
      <c r="AB562">
        <v>25</v>
      </c>
      <c r="AC562">
        <v>100</v>
      </c>
      <c r="AR562" t="s">
        <v>29131</v>
      </c>
      <c r="AS562">
        <v>3114359805</v>
      </c>
      <c r="AT562" t="s">
        <v>4218</v>
      </c>
      <c r="AU562">
        <v>52227</v>
      </c>
    </row>
    <row r="563" spans="1:47" x14ac:dyDescent="0.3">
      <c r="A563">
        <v>2381783</v>
      </c>
      <c r="B563">
        <v>562</v>
      </c>
      <c r="C563">
        <v>8</v>
      </c>
      <c r="D563" t="s">
        <v>8938</v>
      </c>
      <c r="E563" s="1">
        <v>46163</v>
      </c>
      <c r="F563" t="s">
        <v>44</v>
      </c>
      <c r="G563">
        <v>25283542</v>
      </c>
      <c r="H563" t="s">
        <v>192</v>
      </c>
      <c r="I563" t="s">
        <v>286</v>
      </c>
      <c r="J563" t="s">
        <v>9341</v>
      </c>
      <c r="K563" t="s">
        <v>2020</v>
      </c>
      <c r="L563" s="1">
        <v>28386</v>
      </c>
      <c r="M563">
        <v>5000000</v>
      </c>
      <c r="N563" s="8">
        <v>206400</v>
      </c>
      <c r="O563" t="s">
        <v>9030</v>
      </c>
      <c r="P563">
        <v>123</v>
      </c>
      <c r="Q563">
        <v>24</v>
      </c>
      <c r="R563" s="1">
        <v>46894</v>
      </c>
      <c r="S563">
        <v>2381783</v>
      </c>
      <c r="T563" t="s">
        <v>5396</v>
      </c>
      <c r="U563" s="12">
        <v>5024424900103</v>
      </c>
      <c r="V563" s="1">
        <v>46163</v>
      </c>
      <c r="W563" t="s">
        <v>6113</v>
      </c>
      <c r="X563">
        <v>1192717046</v>
      </c>
      <c r="Y563" t="s">
        <v>15037</v>
      </c>
      <c r="Z563" t="s">
        <v>7317</v>
      </c>
      <c r="AA563" t="s">
        <v>6269</v>
      </c>
      <c r="AB563">
        <v>25</v>
      </c>
      <c r="AC563">
        <v>100</v>
      </c>
      <c r="AR563" t="s">
        <v>29132</v>
      </c>
      <c r="AS563">
        <v>3104506374</v>
      </c>
      <c r="AT563" t="s">
        <v>4217</v>
      </c>
      <c r="AU563">
        <v>52227</v>
      </c>
    </row>
    <row r="564" spans="1:47" x14ac:dyDescent="0.3">
      <c r="A564">
        <v>2370271</v>
      </c>
      <c r="B564">
        <v>563</v>
      </c>
      <c r="C564">
        <v>9</v>
      </c>
      <c r="D564" t="s">
        <v>8939</v>
      </c>
      <c r="E564" s="1">
        <v>46149</v>
      </c>
      <c r="F564" t="s">
        <v>44</v>
      </c>
      <c r="G564">
        <v>87302522</v>
      </c>
      <c r="H564" t="s">
        <v>193</v>
      </c>
      <c r="I564" t="s">
        <v>349</v>
      </c>
      <c r="J564" t="s">
        <v>9342</v>
      </c>
      <c r="K564" t="s">
        <v>2021</v>
      </c>
      <c r="L564" s="1">
        <v>21953</v>
      </c>
      <c r="M564">
        <v>5000000</v>
      </c>
      <c r="N564" s="8">
        <v>206400</v>
      </c>
      <c r="O564" t="s">
        <v>9030</v>
      </c>
      <c r="P564">
        <v>123</v>
      </c>
      <c r="Q564">
        <v>24</v>
      </c>
      <c r="R564" s="1">
        <v>46880</v>
      </c>
      <c r="S564">
        <v>2370271</v>
      </c>
      <c r="T564" t="s">
        <v>5400</v>
      </c>
      <c r="U564" s="12">
        <v>5024424900103</v>
      </c>
      <c r="V564" s="1">
        <v>46149</v>
      </c>
      <c r="W564" t="s">
        <v>6113</v>
      </c>
      <c r="X564">
        <v>59123521</v>
      </c>
      <c r="Y564" t="s">
        <v>1186</v>
      </c>
      <c r="Z564" t="s">
        <v>7229</v>
      </c>
      <c r="AA564" t="s">
        <v>6667</v>
      </c>
      <c r="AB564">
        <v>60</v>
      </c>
      <c r="AC564">
        <v>100</v>
      </c>
      <c r="AR564" t="s">
        <v>29133</v>
      </c>
      <c r="AS564">
        <v>3128709887</v>
      </c>
      <c r="AT564" t="s">
        <v>20444</v>
      </c>
      <c r="AU564">
        <v>52260</v>
      </c>
    </row>
    <row r="565" spans="1:47" x14ac:dyDescent="0.3">
      <c r="A565">
        <v>2379734</v>
      </c>
      <c r="B565">
        <v>564</v>
      </c>
      <c r="C565">
        <v>9</v>
      </c>
      <c r="D565" t="s">
        <v>8939</v>
      </c>
      <c r="E565" s="1">
        <v>46162</v>
      </c>
      <c r="F565" t="s">
        <v>44</v>
      </c>
      <c r="G565">
        <v>98333131</v>
      </c>
      <c r="H565" t="s">
        <v>596</v>
      </c>
      <c r="I565" t="s">
        <v>596</v>
      </c>
      <c r="J565" t="s">
        <v>9343</v>
      </c>
      <c r="K565" t="s">
        <v>2021</v>
      </c>
      <c r="L565" s="1">
        <v>24708</v>
      </c>
      <c r="M565">
        <v>5000000</v>
      </c>
      <c r="N565" s="8">
        <v>206400</v>
      </c>
      <c r="O565" t="s">
        <v>9030</v>
      </c>
      <c r="P565">
        <v>123</v>
      </c>
      <c r="Q565">
        <v>24</v>
      </c>
      <c r="R565" s="1">
        <v>46893</v>
      </c>
      <c r="S565">
        <v>2379734</v>
      </c>
      <c r="T565" t="s">
        <v>5400</v>
      </c>
      <c r="U565" s="12">
        <v>5024424900103</v>
      </c>
      <c r="V565" s="1">
        <v>46162</v>
      </c>
      <c r="W565" t="s">
        <v>6113</v>
      </c>
      <c r="X565">
        <v>1086360160</v>
      </c>
      <c r="Y565" t="s">
        <v>6861</v>
      </c>
      <c r="Z565" t="s">
        <v>6730</v>
      </c>
      <c r="AA565" t="s">
        <v>6151</v>
      </c>
      <c r="AB565">
        <v>25</v>
      </c>
      <c r="AC565">
        <v>100</v>
      </c>
      <c r="AR565" t="s">
        <v>29134</v>
      </c>
      <c r="AS565">
        <v>3216750544</v>
      </c>
      <c r="AT565" t="s">
        <v>20445</v>
      </c>
      <c r="AU565">
        <v>52260</v>
      </c>
    </row>
    <row r="566" spans="1:47" x14ac:dyDescent="0.3">
      <c r="A566">
        <v>2375537</v>
      </c>
      <c r="B566">
        <v>565</v>
      </c>
      <c r="C566">
        <v>10</v>
      </c>
      <c r="D566" t="s">
        <v>8940</v>
      </c>
      <c r="E566" s="1">
        <v>46155</v>
      </c>
      <c r="F566" t="s">
        <v>44</v>
      </c>
      <c r="G566">
        <v>87067875</v>
      </c>
      <c r="H566" t="s">
        <v>90</v>
      </c>
      <c r="I566" t="s">
        <v>441</v>
      </c>
      <c r="J566" t="s">
        <v>9344</v>
      </c>
      <c r="K566" t="s">
        <v>2021</v>
      </c>
      <c r="L566" s="1">
        <v>31057</v>
      </c>
      <c r="M566">
        <v>5000000</v>
      </c>
      <c r="N566" s="8">
        <v>129000</v>
      </c>
      <c r="O566" t="s">
        <v>9030</v>
      </c>
      <c r="P566">
        <v>123</v>
      </c>
      <c r="Q566">
        <v>15</v>
      </c>
      <c r="R566" s="1">
        <v>46612</v>
      </c>
      <c r="S566">
        <v>2375537</v>
      </c>
      <c r="T566" t="s">
        <v>5402</v>
      </c>
      <c r="U566" s="12">
        <v>5024424900103</v>
      </c>
      <c r="V566" s="1">
        <v>46155</v>
      </c>
      <c r="W566" t="s">
        <v>6113</v>
      </c>
      <c r="X566">
        <v>59812877</v>
      </c>
      <c r="Y566" t="s">
        <v>15038</v>
      </c>
      <c r="Z566" t="s">
        <v>6152</v>
      </c>
      <c r="AA566" t="s">
        <v>6240</v>
      </c>
      <c r="AB566">
        <v>35</v>
      </c>
      <c r="AC566">
        <v>100</v>
      </c>
      <c r="AR566" t="s">
        <v>29135</v>
      </c>
      <c r="AS566">
        <v>3173558090</v>
      </c>
      <c r="AT566" t="s">
        <v>20446</v>
      </c>
      <c r="AU566">
        <v>52001</v>
      </c>
    </row>
    <row r="567" spans="1:47" x14ac:dyDescent="0.3">
      <c r="A567">
        <v>2375315</v>
      </c>
      <c r="B567">
        <v>566</v>
      </c>
      <c r="C567">
        <v>10</v>
      </c>
      <c r="D567" t="s">
        <v>8940</v>
      </c>
      <c r="E567" s="1">
        <v>46155</v>
      </c>
      <c r="F567" t="s">
        <v>44</v>
      </c>
      <c r="G567">
        <v>1086224270</v>
      </c>
      <c r="H567" t="s">
        <v>77</v>
      </c>
      <c r="I567" t="s">
        <v>243</v>
      </c>
      <c r="J567" t="s">
        <v>8377</v>
      </c>
      <c r="K567" t="s">
        <v>2020</v>
      </c>
      <c r="L567" s="1">
        <v>34125</v>
      </c>
      <c r="M567">
        <v>5000000</v>
      </c>
      <c r="N567" s="8">
        <v>344000</v>
      </c>
      <c r="O567" t="s">
        <v>9030</v>
      </c>
      <c r="P567">
        <v>123</v>
      </c>
      <c r="Q567">
        <v>40</v>
      </c>
      <c r="R567" s="1">
        <v>47374</v>
      </c>
      <c r="S567">
        <v>2375315</v>
      </c>
      <c r="T567" t="s">
        <v>5479</v>
      </c>
      <c r="U567" s="12">
        <v>5024424900103</v>
      </c>
      <c r="V567" s="1">
        <v>46155</v>
      </c>
      <c r="W567" t="s">
        <v>6113</v>
      </c>
      <c r="X567">
        <v>1086223123</v>
      </c>
      <c r="Y567" t="s">
        <v>4040</v>
      </c>
      <c r="Z567" t="s">
        <v>6438</v>
      </c>
      <c r="AA567" t="s">
        <v>6438</v>
      </c>
      <c r="AB567">
        <v>15</v>
      </c>
      <c r="AC567">
        <v>100</v>
      </c>
      <c r="AR567" t="s">
        <v>29136</v>
      </c>
      <c r="AS567">
        <v>3205931624</v>
      </c>
      <c r="AT567" t="s">
        <v>20447</v>
      </c>
      <c r="AU567">
        <v>52001</v>
      </c>
    </row>
    <row r="568" spans="1:47" x14ac:dyDescent="0.3">
      <c r="A568">
        <v>2390052</v>
      </c>
      <c r="B568">
        <v>567</v>
      </c>
      <c r="C568">
        <v>10</v>
      </c>
      <c r="D568" t="s">
        <v>8940</v>
      </c>
      <c r="E568" s="1">
        <v>46172</v>
      </c>
      <c r="F568" t="s">
        <v>44</v>
      </c>
      <c r="G568">
        <v>30726254</v>
      </c>
      <c r="H568" t="s">
        <v>3386</v>
      </c>
      <c r="I568" t="s">
        <v>186</v>
      </c>
      <c r="J568" t="s">
        <v>1795</v>
      </c>
      <c r="K568" t="s">
        <v>2020</v>
      </c>
      <c r="L568" s="1">
        <v>23235</v>
      </c>
      <c r="M568">
        <v>5000000</v>
      </c>
      <c r="N568" s="8">
        <v>309600</v>
      </c>
      <c r="O568" t="s">
        <v>9030</v>
      </c>
      <c r="P568">
        <v>123</v>
      </c>
      <c r="Q568">
        <v>36</v>
      </c>
      <c r="R568" s="1">
        <v>47268</v>
      </c>
      <c r="S568">
        <v>2390052</v>
      </c>
      <c r="T568" t="s">
        <v>5403</v>
      </c>
      <c r="U568" s="12">
        <v>5024424900103</v>
      </c>
      <c r="V568" s="1">
        <v>46172</v>
      </c>
      <c r="W568" t="s">
        <v>6113</v>
      </c>
      <c r="X568">
        <v>36758686</v>
      </c>
      <c r="Y568" t="s">
        <v>2960</v>
      </c>
      <c r="Z568" t="s">
        <v>6384</v>
      </c>
      <c r="AA568" t="s">
        <v>6849</v>
      </c>
      <c r="AB568">
        <v>25</v>
      </c>
      <c r="AC568">
        <v>100</v>
      </c>
      <c r="AR568" t="s">
        <v>29137</v>
      </c>
      <c r="AS568">
        <v>3233417178</v>
      </c>
      <c r="AT568" t="s">
        <v>20448</v>
      </c>
      <c r="AU568">
        <v>52001</v>
      </c>
    </row>
    <row r="569" spans="1:47" x14ac:dyDescent="0.3">
      <c r="A569">
        <v>2385884</v>
      </c>
      <c r="B569">
        <v>568</v>
      </c>
      <c r="C569">
        <v>10</v>
      </c>
      <c r="D569" t="s">
        <v>8940</v>
      </c>
      <c r="E569" s="1">
        <v>46168</v>
      </c>
      <c r="F569" t="s">
        <v>44</v>
      </c>
      <c r="G569">
        <v>27549548</v>
      </c>
      <c r="H569" t="s">
        <v>54</v>
      </c>
      <c r="I569" t="s">
        <v>309</v>
      </c>
      <c r="J569" t="s">
        <v>9345</v>
      </c>
      <c r="K569" t="s">
        <v>2020</v>
      </c>
      <c r="L569" s="1">
        <v>30000</v>
      </c>
      <c r="M569">
        <v>5000000</v>
      </c>
      <c r="N569" s="8">
        <v>258000</v>
      </c>
      <c r="O569" t="s">
        <v>9030</v>
      </c>
      <c r="P569">
        <v>123</v>
      </c>
      <c r="Q569">
        <v>30</v>
      </c>
      <c r="R569" s="1">
        <v>47083</v>
      </c>
      <c r="S569">
        <v>2385884</v>
      </c>
      <c r="T569" t="s">
        <v>5479</v>
      </c>
      <c r="U569" s="12">
        <v>5024424900103</v>
      </c>
      <c r="V569" s="1">
        <v>46168</v>
      </c>
      <c r="W569" t="s">
        <v>6113</v>
      </c>
      <c r="X569">
        <v>1193223090</v>
      </c>
      <c r="Y569" t="s">
        <v>1418</v>
      </c>
      <c r="Z569" t="s">
        <v>6626</v>
      </c>
      <c r="AA569" t="s">
        <v>7530</v>
      </c>
      <c r="AB569">
        <v>25</v>
      </c>
      <c r="AC569">
        <v>100</v>
      </c>
      <c r="AR569" t="s">
        <v>29138</v>
      </c>
      <c r="AS569">
        <v>3189026005</v>
      </c>
      <c r="AT569" t="s">
        <v>20449</v>
      </c>
      <c r="AU569">
        <v>52001</v>
      </c>
    </row>
    <row r="570" spans="1:47" x14ac:dyDescent="0.3">
      <c r="A570">
        <v>2377290</v>
      </c>
      <c r="B570">
        <v>569</v>
      </c>
      <c r="C570">
        <v>10</v>
      </c>
      <c r="D570" t="s">
        <v>8940</v>
      </c>
      <c r="E570" s="1">
        <v>46157</v>
      </c>
      <c r="F570" t="s">
        <v>44</v>
      </c>
      <c r="G570">
        <v>1085279020</v>
      </c>
      <c r="H570" t="s">
        <v>186</v>
      </c>
      <c r="I570" t="s">
        <v>2259</v>
      </c>
      <c r="J570" t="s">
        <v>9346</v>
      </c>
      <c r="K570" t="s">
        <v>2021</v>
      </c>
      <c r="L570" s="1">
        <v>32832</v>
      </c>
      <c r="M570">
        <v>5000000</v>
      </c>
      <c r="N570" s="8">
        <v>172000</v>
      </c>
      <c r="O570" t="s">
        <v>9030</v>
      </c>
      <c r="P570">
        <v>123</v>
      </c>
      <c r="Q570">
        <v>20</v>
      </c>
      <c r="R570" s="1">
        <v>46767</v>
      </c>
      <c r="S570">
        <v>2377290</v>
      </c>
      <c r="T570" t="s">
        <v>5444</v>
      </c>
      <c r="U570" s="12">
        <v>5024424900103</v>
      </c>
      <c r="V570" s="1">
        <v>46157</v>
      </c>
      <c r="W570" t="s">
        <v>6113</v>
      </c>
      <c r="X570">
        <v>1080704203</v>
      </c>
      <c r="Y570" t="s">
        <v>1170</v>
      </c>
      <c r="Z570" t="s">
        <v>7543</v>
      </c>
      <c r="AA570" t="s">
        <v>7134</v>
      </c>
      <c r="AB570">
        <v>25</v>
      </c>
      <c r="AC570">
        <v>100</v>
      </c>
      <c r="AR570" t="s">
        <v>29139</v>
      </c>
      <c r="AS570">
        <v>3135070675</v>
      </c>
      <c r="AT570" t="s">
        <v>20450</v>
      </c>
      <c r="AU570">
        <v>52001</v>
      </c>
    </row>
    <row r="571" spans="1:47" x14ac:dyDescent="0.3">
      <c r="A571">
        <v>2371872</v>
      </c>
      <c r="B571">
        <v>570</v>
      </c>
      <c r="C571">
        <v>10</v>
      </c>
      <c r="D571" t="s">
        <v>8940</v>
      </c>
      <c r="E571" s="1">
        <v>46150</v>
      </c>
      <c r="F571" t="s">
        <v>44</v>
      </c>
      <c r="G571">
        <v>27533658</v>
      </c>
      <c r="H571" t="s">
        <v>3443</v>
      </c>
      <c r="I571" t="s">
        <v>95</v>
      </c>
      <c r="J571" t="s">
        <v>1776</v>
      </c>
      <c r="K571" t="s">
        <v>2020</v>
      </c>
      <c r="L571" s="1">
        <v>22676</v>
      </c>
      <c r="M571">
        <v>5000000</v>
      </c>
      <c r="N571" s="8">
        <v>206400</v>
      </c>
      <c r="O571" t="s">
        <v>9030</v>
      </c>
      <c r="P571">
        <v>123</v>
      </c>
      <c r="Q571">
        <v>24</v>
      </c>
      <c r="R571" s="1">
        <v>46881</v>
      </c>
      <c r="S571">
        <v>2371872</v>
      </c>
      <c r="T571" t="s">
        <v>5405</v>
      </c>
      <c r="U571" s="12">
        <v>5024424900103</v>
      </c>
      <c r="V571" s="1">
        <v>46150</v>
      </c>
      <c r="W571" t="s">
        <v>6113</v>
      </c>
      <c r="X571">
        <v>1085290587</v>
      </c>
      <c r="Y571" t="s">
        <v>15039</v>
      </c>
      <c r="Z571" t="s">
        <v>6540</v>
      </c>
      <c r="AA571" t="s">
        <v>6287</v>
      </c>
      <c r="AB571">
        <v>25</v>
      </c>
      <c r="AC571">
        <v>100</v>
      </c>
      <c r="AR571" t="s">
        <v>29140</v>
      </c>
      <c r="AS571">
        <v>3216845609</v>
      </c>
      <c r="AT571" t="s">
        <v>20451</v>
      </c>
      <c r="AU571">
        <v>52001</v>
      </c>
    </row>
    <row r="572" spans="1:47" x14ac:dyDescent="0.3">
      <c r="A572">
        <v>2376389</v>
      </c>
      <c r="B572">
        <v>571</v>
      </c>
      <c r="C572">
        <v>10</v>
      </c>
      <c r="D572" t="s">
        <v>8940</v>
      </c>
      <c r="E572" s="1">
        <v>46158</v>
      </c>
      <c r="F572" t="s">
        <v>44</v>
      </c>
      <c r="G572">
        <v>1085346149</v>
      </c>
      <c r="H572" t="s">
        <v>62</v>
      </c>
      <c r="I572" t="s">
        <v>269</v>
      </c>
      <c r="J572" t="s">
        <v>9347</v>
      </c>
      <c r="K572" t="s">
        <v>2020</v>
      </c>
      <c r="L572" s="1">
        <v>36349</v>
      </c>
      <c r="M572">
        <v>5000000</v>
      </c>
      <c r="N572" s="8">
        <v>258000</v>
      </c>
      <c r="O572" t="s">
        <v>9030</v>
      </c>
      <c r="P572">
        <v>123</v>
      </c>
      <c r="Q572">
        <v>30</v>
      </c>
      <c r="R572" s="1">
        <v>47073</v>
      </c>
      <c r="S572">
        <v>2376389</v>
      </c>
      <c r="T572" t="s">
        <v>5404</v>
      </c>
      <c r="U572" s="12">
        <v>5024424900103</v>
      </c>
      <c r="V572" s="1">
        <v>46158</v>
      </c>
      <c r="W572" t="s">
        <v>6113</v>
      </c>
      <c r="X572">
        <v>59836949</v>
      </c>
      <c r="Y572" t="s">
        <v>6827</v>
      </c>
      <c r="Z572" t="s">
        <v>6181</v>
      </c>
      <c r="AA572" t="s">
        <v>6316</v>
      </c>
      <c r="AB572">
        <v>35</v>
      </c>
      <c r="AC572">
        <v>100</v>
      </c>
      <c r="AR572" t="s">
        <v>29141</v>
      </c>
      <c r="AS572">
        <v>3218483405</v>
      </c>
      <c r="AT572" t="s">
        <v>20452</v>
      </c>
      <c r="AU572">
        <v>52001</v>
      </c>
    </row>
    <row r="573" spans="1:47" x14ac:dyDescent="0.3">
      <c r="A573">
        <v>2370652</v>
      </c>
      <c r="B573">
        <v>572</v>
      </c>
      <c r="C573">
        <v>11</v>
      </c>
      <c r="D573" t="s">
        <v>8941</v>
      </c>
      <c r="E573" s="1">
        <v>46149</v>
      </c>
      <c r="F573" t="s">
        <v>44</v>
      </c>
      <c r="G573">
        <v>70134802</v>
      </c>
      <c r="H573" t="s">
        <v>454</v>
      </c>
      <c r="I573" t="s">
        <v>395</v>
      </c>
      <c r="J573" t="s">
        <v>1427</v>
      </c>
      <c r="K573" t="s">
        <v>2021</v>
      </c>
      <c r="L573" s="1">
        <v>24295</v>
      </c>
      <c r="M573">
        <v>5000000</v>
      </c>
      <c r="N573" s="8">
        <v>206400</v>
      </c>
      <c r="O573" t="s">
        <v>9030</v>
      </c>
      <c r="P573">
        <v>123</v>
      </c>
      <c r="Q573">
        <v>24</v>
      </c>
      <c r="R573" s="1">
        <v>46880</v>
      </c>
      <c r="S573">
        <v>2370652</v>
      </c>
      <c r="T573" t="s">
        <v>5470</v>
      </c>
      <c r="U573" s="12">
        <v>5024424900103</v>
      </c>
      <c r="V573" s="1">
        <v>46149</v>
      </c>
      <c r="W573" t="s">
        <v>6113</v>
      </c>
      <c r="X573">
        <v>1037599259</v>
      </c>
      <c r="Y573" t="s">
        <v>1427</v>
      </c>
      <c r="Z573" t="s">
        <v>6246</v>
      </c>
      <c r="AA573" t="s">
        <v>6302</v>
      </c>
      <c r="AB573">
        <v>25</v>
      </c>
      <c r="AC573">
        <v>100</v>
      </c>
      <c r="AR573" t="s">
        <v>29142</v>
      </c>
      <c r="AS573">
        <v>3209474114</v>
      </c>
      <c r="AT573" t="s">
        <v>20453</v>
      </c>
      <c r="AU573">
        <v>41298</v>
      </c>
    </row>
    <row r="574" spans="1:47" x14ac:dyDescent="0.3">
      <c r="A574">
        <v>2388505</v>
      </c>
      <c r="B574">
        <v>573</v>
      </c>
      <c r="C574">
        <v>12</v>
      </c>
      <c r="D574" t="s">
        <v>8943</v>
      </c>
      <c r="E574" s="1">
        <v>46171</v>
      </c>
      <c r="F574" t="s">
        <v>44</v>
      </c>
      <c r="G574">
        <v>1088648881</v>
      </c>
      <c r="H574" t="s">
        <v>208</v>
      </c>
      <c r="I574" t="s">
        <v>617</v>
      </c>
      <c r="J574" t="s">
        <v>1291</v>
      </c>
      <c r="K574" t="s">
        <v>2021</v>
      </c>
      <c r="L574" s="1">
        <v>31418</v>
      </c>
      <c r="M574">
        <v>5000000</v>
      </c>
      <c r="N574" s="8">
        <v>103200</v>
      </c>
      <c r="O574" t="s">
        <v>9030</v>
      </c>
      <c r="P574">
        <v>123</v>
      </c>
      <c r="Q574">
        <v>12</v>
      </c>
      <c r="R574" s="1">
        <v>46536</v>
      </c>
      <c r="S574">
        <v>2388505</v>
      </c>
      <c r="T574" t="s">
        <v>5419</v>
      </c>
      <c r="U574" s="12">
        <v>5024424900103</v>
      </c>
      <c r="V574" s="1">
        <v>46171</v>
      </c>
      <c r="W574" t="s">
        <v>6113</v>
      </c>
      <c r="X574">
        <v>27209474</v>
      </c>
      <c r="Y574" t="s">
        <v>2093</v>
      </c>
      <c r="Z574" t="s">
        <v>6373</v>
      </c>
      <c r="AA574" t="s">
        <v>6842</v>
      </c>
      <c r="AB574">
        <v>35</v>
      </c>
      <c r="AC574">
        <v>100</v>
      </c>
      <c r="AR574" t="s">
        <v>29143</v>
      </c>
      <c r="AS574">
        <v>3215681056</v>
      </c>
      <c r="AT574" t="s">
        <v>20454</v>
      </c>
      <c r="AU574">
        <v>52317</v>
      </c>
    </row>
    <row r="575" spans="1:47" x14ac:dyDescent="0.3">
      <c r="A575">
        <v>2381412</v>
      </c>
      <c r="B575">
        <v>574</v>
      </c>
      <c r="C575">
        <v>12</v>
      </c>
      <c r="D575" t="s">
        <v>8943</v>
      </c>
      <c r="E575" s="1">
        <v>46163</v>
      </c>
      <c r="F575" t="s">
        <v>44</v>
      </c>
      <c r="G575">
        <v>1004624759</v>
      </c>
      <c r="H575" t="s">
        <v>684</v>
      </c>
      <c r="I575" t="s">
        <v>332</v>
      </c>
      <c r="J575" t="s">
        <v>1311</v>
      </c>
      <c r="K575" t="s">
        <v>2021</v>
      </c>
      <c r="L575" s="1">
        <v>37421</v>
      </c>
      <c r="M575">
        <v>5000000</v>
      </c>
      <c r="N575" s="8">
        <v>103200</v>
      </c>
      <c r="O575" t="s">
        <v>9030</v>
      </c>
      <c r="P575">
        <v>123</v>
      </c>
      <c r="Q575">
        <v>12</v>
      </c>
      <c r="R575" s="1">
        <v>46528</v>
      </c>
      <c r="S575">
        <v>2381412</v>
      </c>
      <c r="T575" t="s">
        <v>5638</v>
      </c>
      <c r="U575" s="12">
        <v>5024424900103</v>
      </c>
      <c r="V575" s="1">
        <v>46163</v>
      </c>
      <c r="W575" t="s">
        <v>6113</v>
      </c>
      <c r="X575">
        <v>1087413404</v>
      </c>
      <c r="Y575" t="s">
        <v>15040</v>
      </c>
      <c r="Z575" t="s">
        <v>6222</v>
      </c>
      <c r="AA575" t="s">
        <v>6604</v>
      </c>
      <c r="AB575">
        <v>30</v>
      </c>
      <c r="AC575">
        <v>100</v>
      </c>
      <c r="AR575" t="s">
        <v>29144</v>
      </c>
      <c r="AS575">
        <v>3158382816</v>
      </c>
      <c r="AT575" t="s">
        <v>20455</v>
      </c>
      <c r="AU575">
        <v>52317</v>
      </c>
    </row>
    <row r="576" spans="1:47" x14ac:dyDescent="0.3">
      <c r="A576">
        <v>2377426</v>
      </c>
      <c r="B576">
        <v>575</v>
      </c>
      <c r="C576">
        <v>12</v>
      </c>
      <c r="D576" t="s">
        <v>8943</v>
      </c>
      <c r="E576" s="1">
        <v>46157</v>
      </c>
      <c r="F576" t="s">
        <v>44</v>
      </c>
      <c r="G576">
        <v>12956306</v>
      </c>
      <c r="H576" t="s">
        <v>815</v>
      </c>
      <c r="I576" t="s">
        <v>257</v>
      </c>
      <c r="J576" t="s">
        <v>1341</v>
      </c>
      <c r="K576" t="s">
        <v>2021</v>
      </c>
      <c r="L576" s="1">
        <v>18864</v>
      </c>
      <c r="M576">
        <v>5000000</v>
      </c>
      <c r="N576" s="8">
        <v>154800</v>
      </c>
      <c r="O576" t="s">
        <v>9030</v>
      </c>
      <c r="P576">
        <v>123</v>
      </c>
      <c r="Q576">
        <v>18</v>
      </c>
      <c r="R576" s="1">
        <v>46706</v>
      </c>
      <c r="S576">
        <v>2377426</v>
      </c>
      <c r="T576" t="s">
        <v>5420</v>
      </c>
      <c r="U576" s="12">
        <v>5024424900103</v>
      </c>
      <c r="V576" s="1">
        <v>46157</v>
      </c>
      <c r="W576" t="s">
        <v>6113</v>
      </c>
      <c r="X576">
        <v>5268638</v>
      </c>
      <c r="Y576" t="s">
        <v>1832</v>
      </c>
      <c r="Z576" t="s">
        <v>6293</v>
      </c>
      <c r="AA576" t="s">
        <v>6294</v>
      </c>
      <c r="AB576">
        <v>25</v>
      </c>
      <c r="AC576">
        <v>100</v>
      </c>
      <c r="AR576" t="s">
        <v>29145</v>
      </c>
      <c r="AS576">
        <v>3227632036</v>
      </c>
      <c r="AT576" t="s">
        <v>4185</v>
      </c>
      <c r="AU576">
        <v>52317</v>
      </c>
    </row>
    <row r="577" spans="1:47" x14ac:dyDescent="0.3">
      <c r="A577">
        <v>2379205</v>
      </c>
      <c r="B577">
        <v>576</v>
      </c>
      <c r="C577">
        <v>12</v>
      </c>
      <c r="D577" t="s">
        <v>8943</v>
      </c>
      <c r="E577" s="1">
        <v>46161</v>
      </c>
      <c r="F577" t="s">
        <v>44</v>
      </c>
      <c r="G577">
        <v>1080162463</v>
      </c>
      <c r="H577" t="s">
        <v>2478</v>
      </c>
      <c r="I577" t="s">
        <v>94</v>
      </c>
      <c r="J577" t="s">
        <v>9348</v>
      </c>
      <c r="K577" t="s">
        <v>2021</v>
      </c>
      <c r="L577" s="1">
        <v>38620</v>
      </c>
      <c r="M577">
        <v>5000000</v>
      </c>
      <c r="N577" s="8">
        <v>206400</v>
      </c>
      <c r="O577" t="s">
        <v>9030</v>
      </c>
      <c r="P577">
        <v>123</v>
      </c>
      <c r="Q577">
        <v>24</v>
      </c>
      <c r="R577" s="1">
        <v>46892</v>
      </c>
      <c r="S577">
        <v>2379205</v>
      </c>
      <c r="T577" t="s">
        <v>5445</v>
      </c>
      <c r="U577" s="12">
        <v>5024424900103</v>
      </c>
      <c r="V577" s="1">
        <v>46161</v>
      </c>
      <c r="W577" t="s">
        <v>6113</v>
      </c>
      <c r="X577">
        <v>1004600756</v>
      </c>
      <c r="Y577" t="s">
        <v>1418</v>
      </c>
      <c r="Z577" t="s">
        <v>6551</v>
      </c>
      <c r="AA577" t="s">
        <v>6221</v>
      </c>
      <c r="AB577">
        <v>92</v>
      </c>
      <c r="AC577">
        <v>100</v>
      </c>
      <c r="AR577" t="s">
        <v>29146</v>
      </c>
      <c r="AS577">
        <v>3234649428</v>
      </c>
      <c r="AT577" t="s">
        <v>20456</v>
      </c>
      <c r="AU577">
        <v>52317</v>
      </c>
    </row>
    <row r="578" spans="1:47" x14ac:dyDescent="0.3">
      <c r="A578">
        <v>2368580</v>
      </c>
      <c r="B578">
        <v>577</v>
      </c>
      <c r="C578">
        <v>13</v>
      </c>
      <c r="D578" t="s">
        <v>8944</v>
      </c>
      <c r="E578" s="1">
        <v>46147</v>
      </c>
      <c r="F578" t="s">
        <v>44</v>
      </c>
      <c r="G578">
        <v>1086102785</v>
      </c>
      <c r="H578" t="s">
        <v>220</v>
      </c>
      <c r="I578" t="s">
        <v>98</v>
      </c>
      <c r="J578" t="s">
        <v>9349</v>
      </c>
      <c r="K578" t="s">
        <v>2021</v>
      </c>
      <c r="L578" s="1">
        <v>30669</v>
      </c>
      <c r="M578">
        <v>5000000</v>
      </c>
      <c r="N578" s="8">
        <v>206400</v>
      </c>
      <c r="O578" t="s">
        <v>9030</v>
      </c>
      <c r="P578">
        <v>123</v>
      </c>
      <c r="Q578">
        <v>24</v>
      </c>
      <c r="R578" s="1">
        <v>46878</v>
      </c>
      <c r="S578">
        <v>2368580</v>
      </c>
      <c r="T578" t="s">
        <v>5423</v>
      </c>
      <c r="U578" s="12">
        <v>5024424900103</v>
      </c>
      <c r="V578" s="1">
        <v>46147</v>
      </c>
      <c r="W578" t="s">
        <v>6113</v>
      </c>
      <c r="X578">
        <v>5207478</v>
      </c>
      <c r="Y578" t="s">
        <v>1671</v>
      </c>
      <c r="Z578" t="s">
        <v>6691</v>
      </c>
      <c r="AA578" t="s">
        <v>6456</v>
      </c>
      <c r="AB578">
        <v>30</v>
      </c>
      <c r="AC578">
        <v>100</v>
      </c>
      <c r="AR578" t="s">
        <v>29147</v>
      </c>
      <c r="AS578">
        <v>3105129712</v>
      </c>
      <c r="AT578" t="s">
        <v>4235</v>
      </c>
      <c r="AU578">
        <v>52323</v>
      </c>
    </row>
    <row r="579" spans="1:47" x14ac:dyDescent="0.3">
      <c r="A579">
        <v>2373629</v>
      </c>
      <c r="B579">
        <v>578</v>
      </c>
      <c r="C579">
        <v>20</v>
      </c>
      <c r="D579" t="s">
        <v>8954</v>
      </c>
      <c r="E579" s="1">
        <v>46154</v>
      </c>
      <c r="F579" t="s">
        <v>44</v>
      </c>
      <c r="G579">
        <v>5309858</v>
      </c>
      <c r="H579" t="s">
        <v>395</v>
      </c>
      <c r="I579" t="s">
        <v>288</v>
      </c>
      <c r="J579" t="s">
        <v>2717</v>
      </c>
      <c r="K579" t="s">
        <v>2021</v>
      </c>
      <c r="L579" s="1">
        <v>22564</v>
      </c>
      <c r="M579">
        <v>5000000</v>
      </c>
      <c r="N579" s="8">
        <v>103200</v>
      </c>
      <c r="O579" t="s">
        <v>9030</v>
      </c>
      <c r="P579">
        <v>123</v>
      </c>
      <c r="Q579">
        <v>12</v>
      </c>
      <c r="R579" s="1">
        <v>46519</v>
      </c>
      <c r="S579">
        <v>2373629</v>
      </c>
      <c r="T579" t="s">
        <v>5531</v>
      </c>
      <c r="U579" s="12">
        <v>5024424900103</v>
      </c>
      <c r="V579" s="1">
        <v>46154</v>
      </c>
      <c r="W579" t="s">
        <v>6113</v>
      </c>
      <c r="X579">
        <v>31411269</v>
      </c>
      <c r="Y579" t="s">
        <v>15041</v>
      </c>
      <c r="Z579" t="s">
        <v>6127</v>
      </c>
      <c r="AA579" t="s">
        <v>6122</v>
      </c>
      <c r="AB579">
        <v>15</v>
      </c>
      <c r="AC579">
        <v>100</v>
      </c>
      <c r="AR579" t="s">
        <v>29148</v>
      </c>
      <c r="AS579">
        <v>3214451962</v>
      </c>
      <c r="AT579" t="s">
        <v>4371</v>
      </c>
      <c r="AU579">
        <v>86865</v>
      </c>
    </row>
    <row r="580" spans="1:47" x14ac:dyDescent="0.3">
      <c r="A580">
        <v>2382507</v>
      </c>
      <c r="B580">
        <v>579</v>
      </c>
      <c r="C580">
        <v>69</v>
      </c>
      <c r="D580" t="s">
        <v>8979</v>
      </c>
      <c r="E580" s="1">
        <v>46164</v>
      </c>
      <c r="F580" t="s">
        <v>44</v>
      </c>
      <c r="G580">
        <v>65708371</v>
      </c>
      <c r="H580" t="s">
        <v>547</v>
      </c>
      <c r="I580" t="s">
        <v>434</v>
      </c>
      <c r="J580" t="s">
        <v>1932</v>
      </c>
      <c r="K580" t="s">
        <v>2020</v>
      </c>
      <c r="L580" s="1">
        <v>30302</v>
      </c>
      <c r="M580">
        <v>5000000</v>
      </c>
      <c r="N580" s="8">
        <v>103200</v>
      </c>
      <c r="O580" t="s">
        <v>9030</v>
      </c>
      <c r="P580">
        <v>123</v>
      </c>
      <c r="Q580">
        <v>12</v>
      </c>
      <c r="R580" s="1">
        <v>46529</v>
      </c>
      <c r="S580">
        <v>2382507</v>
      </c>
      <c r="T580" t="s">
        <v>5791</v>
      </c>
      <c r="U580" s="12">
        <v>5024424900103</v>
      </c>
      <c r="V580" s="1">
        <v>46164</v>
      </c>
      <c r="W580" t="s">
        <v>6113</v>
      </c>
      <c r="X580">
        <v>93090246</v>
      </c>
      <c r="Y580" t="s">
        <v>1112</v>
      </c>
      <c r="Z580" t="s">
        <v>6817</v>
      </c>
      <c r="AA580" t="s">
        <v>6279</v>
      </c>
      <c r="AB580">
        <v>15</v>
      </c>
      <c r="AC580">
        <v>100</v>
      </c>
      <c r="AR580" t="s">
        <v>29149</v>
      </c>
      <c r="AS580">
        <v>3142174371</v>
      </c>
      <c r="AT580" t="s">
        <v>20457</v>
      </c>
      <c r="AU580">
        <v>73268</v>
      </c>
    </row>
    <row r="581" spans="1:47" x14ac:dyDescent="0.3">
      <c r="A581">
        <v>2389267</v>
      </c>
      <c r="B581">
        <v>580</v>
      </c>
      <c r="C581">
        <v>76</v>
      </c>
      <c r="D581" t="s">
        <v>8960</v>
      </c>
      <c r="E581" s="1">
        <v>46171</v>
      </c>
      <c r="F581" t="s">
        <v>44</v>
      </c>
      <c r="G581">
        <v>6320167</v>
      </c>
      <c r="H581" t="s">
        <v>3273</v>
      </c>
      <c r="I581" t="s">
        <v>3722</v>
      </c>
      <c r="J581" t="s">
        <v>1547</v>
      </c>
      <c r="K581" t="s">
        <v>2021</v>
      </c>
      <c r="L581" s="1">
        <v>27926</v>
      </c>
      <c r="M581">
        <v>5000000</v>
      </c>
      <c r="N581" s="8">
        <v>430000</v>
      </c>
      <c r="O581" t="s">
        <v>9030</v>
      </c>
      <c r="P581">
        <v>123</v>
      </c>
      <c r="Q581">
        <v>50</v>
      </c>
      <c r="R581" s="1">
        <v>47693</v>
      </c>
      <c r="S581">
        <v>2389267</v>
      </c>
      <c r="T581" t="s">
        <v>5484</v>
      </c>
      <c r="U581" s="12">
        <v>5024424900103</v>
      </c>
      <c r="V581" s="1">
        <v>46171</v>
      </c>
      <c r="W581" t="s">
        <v>6113</v>
      </c>
      <c r="X581">
        <v>29544899</v>
      </c>
      <c r="Y581" t="s">
        <v>1905</v>
      </c>
      <c r="Z581" t="s">
        <v>6233</v>
      </c>
      <c r="AA581" t="s">
        <v>6468</v>
      </c>
      <c r="AB581">
        <v>15</v>
      </c>
      <c r="AC581">
        <v>100</v>
      </c>
      <c r="AR581" t="s">
        <v>29150</v>
      </c>
      <c r="AS581">
        <v>3177033557</v>
      </c>
      <c r="AT581" t="s">
        <v>20458</v>
      </c>
      <c r="AU581">
        <v>76111</v>
      </c>
    </row>
    <row r="582" spans="1:47" x14ac:dyDescent="0.3">
      <c r="A582">
        <v>2378885</v>
      </c>
      <c r="B582">
        <v>581</v>
      </c>
      <c r="C582">
        <v>78</v>
      </c>
      <c r="D582" t="s">
        <v>8966</v>
      </c>
      <c r="E582" s="1">
        <v>46161</v>
      </c>
      <c r="F582" t="s">
        <v>44</v>
      </c>
      <c r="G582">
        <v>40731751</v>
      </c>
      <c r="H582" t="s">
        <v>110</v>
      </c>
      <c r="I582" t="s">
        <v>89</v>
      </c>
      <c r="J582" t="s">
        <v>9350</v>
      </c>
      <c r="K582" t="s">
        <v>2020</v>
      </c>
      <c r="L582" s="1">
        <v>28935</v>
      </c>
      <c r="M582">
        <v>5000000</v>
      </c>
      <c r="N582" s="8">
        <v>206400</v>
      </c>
      <c r="O582" t="s">
        <v>9030</v>
      </c>
      <c r="P582">
        <v>123</v>
      </c>
      <c r="Q582">
        <v>24</v>
      </c>
      <c r="R582" s="1">
        <v>46892</v>
      </c>
      <c r="S582">
        <v>2378885</v>
      </c>
      <c r="T582" t="s">
        <v>5538</v>
      </c>
      <c r="U582" s="12">
        <v>5024424900103</v>
      </c>
      <c r="V582" s="1">
        <v>46161</v>
      </c>
      <c r="W582" t="s">
        <v>6113</v>
      </c>
      <c r="X582">
        <v>70720224</v>
      </c>
      <c r="Y582" t="s">
        <v>1421</v>
      </c>
      <c r="Z582" t="s">
        <v>6846</v>
      </c>
      <c r="AA582" t="s">
        <v>6375</v>
      </c>
      <c r="AB582">
        <v>15</v>
      </c>
      <c r="AC582">
        <v>100</v>
      </c>
      <c r="AR582" t="s">
        <v>29151</v>
      </c>
      <c r="AS582">
        <v>3114175196</v>
      </c>
      <c r="AT582" t="s">
        <v>20459</v>
      </c>
      <c r="AU582">
        <v>66001</v>
      </c>
    </row>
    <row r="583" spans="1:47" x14ac:dyDescent="0.3">
      <c r="A583">
        <v>2379740</v>
      </c>
      <c r="B583">
        <v>582</v>
      </c>
      <c r="C583">
        <v>2</v>
      </c>
      <c r="D583" t="s">
        <v>8932</v>
      </c>
      <c r="E583" s="1">
        <v>46162</v>
      </c>
      <c r="F583" t="s">
        <v>44</v>
      </c>
      <c r="G583">
        <v>1078746066</v>
      </c>
      <c r="H583" t="s">
        <v>136</v>
      </c>
      <c r="I583" t="s">
        <v>544</v>
      </c>
      <c r="J583" t="s">
        <v>1410</v>
      </c>
      <c r="K583" t="s">
        <v>2021</v>
      </c>
      <c r="L583" s="1">
        <v>31407</v>
      </c>
      <c r="M583">
        <v>10000000</v>
      </c>
      <c r="N583" s="8">
        <v>427500</v>
      </c>
      <c r="O583" t="s">
        <v>9031</v>
      </c>
      <c r="P583">
        <v>124</v>
      </c>
      <c r="Q583">
        <v>25</v>
      </c>
      <c r="R583" s="1">
        <v>46924</v>
      </c>
      <c r="S583">
        <v>2379740</v>
      </c>
      <c r="T583" t="s">
        <v>5466</v>
      </c>
      <c r="U583" s="12">
        <v>5024424900103</v>
      </c>
      <c r="V583" s="1">
        <v>46162</v>
      </c>
      <c r="W583" t="s">
        <v>6113</v>
      </c>
      <c r="X583">
        <v>1078748881</v>
      </c>
      <c r="Y583" t="s">
        <v>15042</v>
      </c>
      <c r="Z583" t="s">
        <v>6616</v>
      </c>
      <c r="AA583" t="s">
        <v>6372</v>
      </c>
      <c r="AB583">
        <v>25</v>
      </c>
      <c r="AC583">
        <v>100</v>
      </c>
      <c r="AR583" t="s">
        <v>29152</v>
      </c>
      <c r="AS583">
        <v>3106778141</v>
      </c>
      <c r="AT583" t="s">
        <v>4416</v>
      </c>
      <c r="AU583">
        <v>41006</v>
      </c>
    </row>
    <row r="584" spans="1:47" x14ac:dyDescent="0.3">
      <c r="A584">
        <v>2370535</v>
      </c>
      <c r="B584">
        <v>583</v>
      </c>
      <c r="C584">
        <v>3</v>
      </c>
      <c r="D584" t="s">
        <v>8933</v>
      </c>
      <c r="E584" s="1">
        <v>46149</v>
      </c>
      <c r="F584" t="s">
        <v>44</v>
      </c>
      <c r="G584">
        <v>1082657135</v>
      </c>
      <c r="H584" t="s">
        <v>90</v>
      </c>
      <c r="I584" t="s">
        <v>286</v>
      </c>
      <c r="J584" t="s">
        <v>9351</v>
      </c>
      <c r="K584" t="s">
        <v>2021</v>
      </c>
      <c r="L584" s="1">
        <v>32927</v>
      </c>
      <c r="M584">
        <v>5000000</v>
      </c>
      <c r="N584" s="8">
        <v>206400</v>
      </c>
      <c r="O584" t="s">
        <v>9030</v>
      </c>
      <c r="P584">
        <v>123</v>
      </c>
      <c r="Q584">
        <v>24</v>
      </c>
      <c r="R584" s="1">
        <v>46880</v>
      </c>
      <c r="S584">
        <v>2370535</v>
      </c>
      <c r="T584" t="s">
        <v>5477</v>
      </c>
      <c r="U584" s="12">
        <v>5024424900103</v>
      </c>
      <c r="V584" s="1">
        <v>46149</v>
      </c>
      <c r="W584" t="s">
        <v>6113</v>
      </c>
      <c r="X584">
        <v>27108274</v>
      </c>
      <c r="Y584" t="s">
        <v>4038</v>
      </c>
      <c r="Z584" t="s">
        <v>6152</v>
      </c>
      <c r="AA584" t="s">
        <v>6257</v>
      </c>
      <c r="AB584">
        <v>35</v>
      </c>
      <c r="AC584">
        <v>100</v>
      </c>
      <c r="AR584" t="s">
        <v>29153</v>
      </c>
      <c r="AS584">
        <v>3158327846</v>
      </c>
      <c r="AT584" t="s">
        <v>4261</v>
      </c>
      <c r="AU584">
        <v>52036</v>
      </c>
    </row>
    <row r="585" spans="1:47" x14ac:dyDescent="0.3">
      <c r="A585">
        <v>2383551</v>
      </c>
      <c r="B585">
        <v>584</v>
      </c>
      <c r="C585">
        <v>4</v>
      </c>
      <c r="D585" t="s">
        <v>8934</v>
      </c>
      <c r="E585" s="1">
        <v>46165</v>
      </c>
      <c r="F585" t="s">
        <v>44</v>
      </c>
      <c r="G585">
        <v>1006530836</v>
      </c>
      <c r="H585" t="s">
        <v>203</v>
      </c>
      <c r="I585" t="s">
        <v>367</v>
      </c>
      <c r="J585" t="s">
        <v>1258</v>
      </c>
      <c r="K585" t="s">
        <v>2021</v>
      </c>
      <c r="L585" s="1">
        <v>37113</v>
      </c>
      <c r="M585">
        <v>5000000</v>
      </c>
      <c r="N585" s="8">
        <v>258000</v>
      </c>
      <c r="O585" t="s">
        <v>9030</v>
      </c>
      <c r="P585">
        <v>123</v>
      </c>
      <c r="Q585">
        <v>30</v>
      </c>
      <c r="R585" s="1">
        <v>47080</v>
      </c>
      <c r="S585">
        <v>2383551</v>
      </c>
      <c r="T585" t="s">
        <v>5411</v>
      </c>
      <c r="U585" s="12">
        <v>5024424900103</v>
      </c>
      <c r="V585" s="1">
        <v>46165</v>
      </c>
      <c r="W585" t="s">
        <v>6113</v>
      </c>
      <c r="X585">
        <v>1114620908</v>
      </c>
      <c r="Y585" t="s">
        <v>15043</v>
      </c>
      <c r="Z585" t="s">
        <v>6304</v>
      </c>
      <c r="AA585" t="s">
        <v>6116</v>
      </c>
      <c r="AB585">
        <v>15</v>
      </c>
      <c r="AC585">
        <v>100</v>
      </c>
      <c r="AR585" t="s">
        <v>29154</v>
      </c>
      <c r="AS585">
        <v>3219174967</v>
      </c>
      <c r="AT585" t="s">
        <v>20460</v>
      </c>
      <c r="AU585">
        <v>41132</v>
      </c>
    </row>
    <row r="586" spans="1:47" x14ac:dyDescent="0.3">
      <c r="A586">
        <v>2372422</v>
      </c>
      <c r="B586">
        <v>585</v>
      </c>
      <c r="C586">
        <v>4</v>
      </c>
      <c r="D586" t="s">
        <v>8934</v>
      </c>
      <c r="E586" s="1">
        <v>46151</v>
      </c>
      <c r="F586" t="s">
        <v>44</v>
      </c>
      <c r="G586">
        <v>52453026</v>
      </c>
      <c r="H586" t="s">
        <v>219</v>
      </c>
      <c r="I586" t="s">
        <v>588</v>
      </c>
      <c r="J586" t="s">
        <v>1242</v>
      </c>
      <c r="K586" t="s">
        <v>2020</v>
      </c>
      <c r="L586" s="1">
        <v>28768</v>
      </c>
      <c r="M586">
        <v>5000000</v>
      </c>
      <c r="N586" s="8">
        <v>206400</v>
      </c>
      <c r="O586" t="s">
        <v>9030</v>
      </c>
      <c r="P586">
        <v>123</v>
      </c>
      <c r="Q586">
        <v>24</v>
      </c>
      <c r="R586" s="1">
        <v>46882</v>
      </c>
      <c r="S586">
        <v>2372422</v>
      </c>
      <c r="T586" t="s">
        <v>5411</v>
      </c>
      <c r="U586" s="12">
        <v>5024424900103</v>
      </c>
      <c r="V586" s="1">
        <v>46151</v>
      </c>
      <c r="W586" t="s">
        <v>6113</v>
      </c>
      <c r="X586">
        <v>1003903107</v>
      </c>
      <c r="Y586" t="s">
        <v>2086</v>
      </c>
      <c r="Z586" t="s">
        <v>6562</v>
      </c>
      <c r="AA586" t="s">
        <v>6596</v>
      </c>
      <c r="AB586">
        <v>25</v>
      </c>
      <c r="AC586">
        <v>100</v>
      </c>
      <c r="AR586" t="s">
        <v>29155</v>
      </c>
      <c r="AS586">
        <v>3132786632</v>
      </c>
      <c r="AT586" t="s">
        <v>4437</v>
      </c>
      <c r="AU586">
        <v>41132</v>
      </c>
    </row>
    <row r="587" spans="1:47" x14ac:dyDescent="0.3">
      <c r="A587">
        <v>2381634</v>
      </c>
      <c r="B587">
        <v>586</v>
      </c>
      <c r="C587">
        <v>4</v>
      </c>
      <c r="D587" t="s">
        <v>8934</v>
      </c>
      <c r="E587" s="1">
        <v>46165</v>
      </c>
      <c r="F587" t="s">
        <v>44</v>
      </c>
      <c r="G587">
        <v>1112465492</v>
      </c>
      <c r="H587" t="s">
        <v>2838</v>
      </c>
      <c r="I587" t="s">
        <v>694</v>
      </c>
      <c r="J587" t="s">
        <v>8378</v>
      </c>
      <c r="K587" t="s">
        <v>2020</v>
      </c>
      <c r="L587" s="1">
        <v>32364</v>
      </c>
      <c r="M587">
        <v>5000000</v>
      </c>
      <c r="N587" s="8">
        <v>309600</v>
      </c>
      <c r="O587" t="s">
        <v>9030</v>
      </c>
      <c r="P587">
        <v>123</v>
      </c>
      <c r="Q587">
        <v>36</v>
      </c>
      <c r="R587" s="1">
        <v>47261</v>
      </c>
      <c r="S587">
        <v>2381634</v>
      </c>
      <c r="T587" t="s">
        <v>5383</v>
      </c>
      <c r="U587" s="12">
        <v>5024424900103</v>
      </c>
      <c r="V587" s="1">
        <v>46165</v>
      </c>
      <c r="W587" t="s">
        <v>6113</v>
      </c>
      <c r="X587">
        <v>1076983243</v>
      </c>
      <c r="Y587" t="s">
        <v>15044</v>
      </c>
      <c r="Z587" t="s">
        <v>6613</v>
      </c>
      <c r="AA587" t="s">
        <v>6140</v>
      </c>
      <c r="AB587">
        <v>25</v>
      </c>
      <c r="AC587">
        <v>100</v>
      </c>
      <c r="AR587" t="s">
        <v>29156</v>
      </c>
      <c r="AS587">
        <v>3112257595</v>
      </c>
      <c r="AT587" t="s">
        <v>20317</v>
      </c>
      <c r="AU587">
        <v>41132</v>
      </c>
    </row>
    <row r="588" spans="1:47" x14ac:dyDescent="0.3">
      <c r="A588">
        <v>2388403</v>
      </c>
      <c r="B588">
        <v>587</v>
      </c>
      <c r="C588">
        <v>4</v>
      </c>
      <c r="D588" t="s">
        <v>8934</v>
      </c>
      <c r="E588" s="1">
        <v>46171</v>
      </c>
      <c r="F588" t="s">
        <v>44</v>
      </c>
      <c r="G588">
        <v>1117513186</v>
      </c>
      <c r="H588" t="s">
        <v>110</v>
      </c>
      <c r="I588" t="s">
        <v>161</v>
      </c>
      <c r="J588" t="s">
        <v>9352</v>
      </c>
      <c r="K588" t="s">
        <v>2021</v>
      </c>
      <c r="L588" s="1">
        <v>39185</v>
      </c>
      <c r="M588">
        <v>5000000</v>
      </c>
      <c r="N588" s="8">
        <v>154800</v>
      </c>
      <c r="O588" t="s">
        <v>9030</v>
      </c>
      <c r="P588">
        <v>123</v>
      </c>
      <c r="Q588">
        <v>18</v>
      </c>
      <c r="R588" s="1">
        <v>46720</v>
      </c>
      <c r="S588">
        <v>2388403</v>
      </c>
      <c r="T588" t="s">
        <v>5383</v>
      </c>
      <c r="U588" s="12">
        <v>5024424900103</v>
      </c>
      <c r="V588" s="1">
        <v>46171</v>
      </c>
      <c r="W588" t="s">
        <v>6113</v>
      </c>
      <c r="X588">
        <v>1117264756</v>
      </c>
      <c r="Y588" t="s">
        <v>15045</v>
      </c>
      <c r="Z588" t="s">
        <v>7296</v>
      </c>
      <c r="AA588" t="s">
        <v>15046</v>
      </c>
      <c r="AB588">
        <v>35</v>
      </c>
      <c r="AC588">
        <v>100</v>
      </c>
      <c r="AR588" t="s">
        <v>29157</v>
      </c>
      <c r="AS588">
        <v>3214866808</v>
      </c>
      <c r="AT588" t="s">
        <v>4162</v>
      </c>
      <c r="AU588">
        <v>41132</v>
      </c>
    </row>
    <row r="589" spans="1:47" x14ac:dyDescent="0.3">
      <c r="A589">
        <v>2369791</v>
      </c>
      <c r="B589">
        <v>588</v>
      </c>
      <c r="C589">
        <v>5</v>
      </c>
      <c r="D589" t="s">
        <v>8935</v>
      </c>
      <c r="E589" s="1">
        <v>46149</v>
      </c>
      <c r="F589" t="s">
        <v>44</v>
      </c>
      <c r="G589">
        <v>38175126</v>
      </c>
      <c r="H589" t="s">
        <v>3063</v>
      </c>
      <c r="I589" t="s">
        <v>470</v>
      </c>
      <c r="J589" t="s">
        <v>9353</v>
      </c>
      <c r="K589" t="s">
        <v>2020</v>
      </c>
      <c r="L589" s="1">
        <v>29964</v>
      </c>
      <c r="M589">
        <v>5000000</v>
      </c>
      <c r="N589" s="8">
        <v>103200</v>
      </c>
      <c r="O589" t="s">
        <v>9030</v>
      </c>
      <c r="P589">
        <v>123</v>
      </c>
      <c r="Q589">
        <v>12</v>
      </c>
      <c r="R589" s="1">
        <v>46514</v>
      </c>
      <c r="S589">
        <v>2369791</v>
      </c>
      <c r="T589" t="s">
        <v>5432</v>
      </c>
      <c r="U589" s="12">
        <v>5024424900103</v>
      </c>
      <c r="V589" s="1">
        <v>46149</v>
      </c>
      <c r="W589" t="s">
        <v>6113</v>
      </c>
      <c r="X589">
        <v>93350452</v>
      </c>
      <c r="Y589" t="s">
        <v>10547</v>
      </c>
      <c r="Z589" t="s">
        <v>7258</v>
      </c>
      <c r="AA589" t="s">
        <v>6157</v>
      </c>
      <c r="AB589">
        <v>15</v>
      </c>
      <c r="AC589">
        <v>100</v>
      </c>
      <c r="AR589" t="s">
        <v>29158</v>
      </c>
      <c r="AS589">
        <v>3108820995</v>
      </c>
      <c r="AT589" t="s">
        <v>20461</v>
      </c>
      <c r="AU589">
        <v>73168</v>
      </c>
    </row>
    <row r="590" spans="1:47" x14ac:dyDescent="0.3">
      <c r="A590">
        <v>2368543</v>
      </c>
      <c r="B590">
        <v>589</v>
      </c>
      <c r="C590">
        <v>5</v>
      </c>
      <c r="D590" t="s">
        <v>8935</v>
      </c>
      <c r="E590" s="1">
        <v>46147</v>
      </c>
      <c r="F590" t="s">
        <v>44</v>
      </c>
      <c r="G590">
        <v>1110447907</v>
      </c>
      <c r="H590" t="s">
        <v>789</v>
      </c>
      <c r="I590" t="s">
        <v>110</v>
      </c>
      <c r="J590" t="s">
        <v>1567</v>
      </c>
      <c r="K590" t="s">
        <v>2021</v>
      </c>
      <c r="L590" s="1">
        <v>38142</v>
      </c>
      <c r="M590">
        <v>5000000</v>
      </c>
      <c r="N590" s="8">
        <v>103200</v>
      </c>
      <c r="O590" t="s">
        <v>9030</v>
      </c>
      <c r="P590">
        <v>123</v>
      </c>
      <c r="Q590">
        <v>12</v>
      </c>
      <c r="R590" s="1">
        <v>46512</v>
      </c>
      <c r="S590">
        <v>2368543</v>
      </c>
      <c r="T590" t="s">
        <v>5454</v>
      </c>
      <c r="U590" s="12">
        <v>5024424900103</v>
      </c>
      <c r="V590" s="1">
        <v>46147</v>
      </c>
      <c r="W590" t="s">
        <v>6113</v>
      </c>
      <c r="X590">
        <v>1000932236</v>
      </c>
      <c r="Y590" t="s">
        <v>15047</v>
      </c>
      <c r="Z590" t="s">
        <v>6141</v>
      </c>
      <c r="AA590" t="s">
        <v>6590</v>
      </c>
      <c r="AB590">
        <v>15</v>
      </c>
      <c r="AC590">
        <v>100</v>
      </c>
      <c r="AR590" t="s">
        <v>29159</v>
      </c>
      <c r="AS590">
        <v>3208636009</v>
      </c>
      <c r="AT590" t="s">
        <v>20462</v>
      </c>
      <c r="AU590">
        <v>73168</v>
      </c>
    </row>
    <row r="591" spans="1:47" x14ac:dyDescent="0.3">
      <c r="A591">
        <v>2380946</v>
      </c>
      <c r="B591">
        <v>590</v>
      </c>
      <c r="C591">
        <v>5</v>
      </c>
      <c r="D591" t="s">
        <v>8935</v>
      </c>
      <c r="E591" s="1">
        <v>46163</v>
      </c>
      <c r="F591" t="s">
        <v>44</v>
      </c>
      <c r="G591">
        <v>28929654</v>
      </c>
      <c r="H591" t="s">
        <v>173</v>
      </c>
      <c r="I591" t="s">
        <v>325</v>
      </c>
      <c r="J591" t="s">
        <v>2015</v>
      </c>
      <c r="K591" t="s">
        <v>2020</v>
      </c>
      <c r="L591" s="1">
        <v>25506</v>
      </c>
      <c r="M591">
        <v>5000000</v>
      </c>
      <c r="N591" s="8">
        <v>172000</v>
      </c>
      <c r="O591" t="s">
        <v>9030</v>
      </c>
      <c r="P591">
        <v>123</v>
      </c>
      <c r="Q591">
        <v>20</v>
      </c>
      <c r="R591" s="1">
        <v>46773</v>
      </c>
      <c r="S591">
        <v>2380946</v>
      </c>
      <c r="T591" t="s">
        <v>5432</v>
      </c>
      <c r="U591" s="12">
        <v>5024424900103</v>
      </c>
      <c r="V591" s="1">
        <v>46163</v>
      </c>
      <c r="W591" t="s">
        <v>6113</v>
      </c>
      <c r="X591">
        <v>1006094625</v>
      </c>
      <c r="Y591" t="s">
        <v>15048</v>
      </c>
      <c r="Z591" t="s">
        <v>6606</v>
      </c>
      <c r="AA591" t="s">
        <v>6833</v>
      </c>
      <c r="AB591">
        <v>25</v>
      </c>
      <c r="AC591">
        <v>100</v>
      </c>
      <c r="AR591" t="s">
        <v>29160</v>
      </c>
      <c r="AS591">
        <v>3228856981</v>
      </c>
      <c r="AT591" t="s">
        <v>20463</v>
      </c>
      <c r="AU591">
        <v>73168</v>
      </c>
    </row>
    <row r="592" spans="1:47" x14ac:dyDescent="0.3">
      <c r="A592">
        <v>2378406</v>
      </c>
      <c r="B592">
        <v>591</v>
      </c>
      <c r="C592">
        <v>5</v>
      </c>
      <c r="D592" t="s">
        <v>8935</v>
      </c>
      <c r="E592" s="1">
        <v>46158</v>
      </c>
      <c r="F592" t="s">
        <v>44</v>
      </c>
      <c r="G592">
        <v>1111042596</v>
      </c>
      <c r="H592" t="s">
        <v>264</v>
      </c>
      <c r="I592" t="s">
        <v>317</v>
      </c>
      <c r="J592" t="s">
        <v>9354</v>
      </c>
      <c r="K592" t="s">
        <v>2020</v>
      </c>
      <c r="L592" s="1">
        <v>36262</v>
      </c>
      <c r="M592">
        <v>5000000</v>
      </c>
      <c r="N592" s="8">
        <v>103200</v>
      </c>
      <c r="O592" t="s">
        <v>9030</v>
      </c>
      <c r="P592">
        <v>123</v>
      </c>
      <c r="Q592">
        <v>12</v>
      </c>
      <c r="R592" s="1">
        <v>46523</v>
      </c>
      <c r="S592">
        <v>2378406</v>
      </c>
      <c r="T592" t="s">
        <v>5432</v>
      </c>
      <c r="U592" s="12">
        <v>5024424900103</v>
      </c>
      <c r="V592" s="1">
        <v>46158</v>
      </c>
      <c r="W592" t="s">
        <v>6113</v>
      </c>
      <c r="X592">
        <v>1106772831</v>
      </c>
      <c r="Y592" t="s">
        <v>15049</v>
      </c>
      <c r="Z592" t="s">
        <v>6142</v>
      </c>
      <c r="AA592" t="s">
        <v>6374</v>
      </c>
      <c r="AB592">
        <v>25</v>
      </c>
      <c r="AC592">
        <v>100</v>
      </c>
      <c r="AR592" t="s">
        <v>29161</v>
      </c>
      <c r="AS592">
        <v>3103067797</v>
      </c>
      <c r="AT592" t="s">
        <v>20464</v>
      </c>
      <c r="AU592">
        <v>73168</v>
      </c>
    </row>
    <row r="593" spans="1:47" x14ac:dyDescent="0.3">
      <c r="A593">
        <v>2386668</v>
      </c>
      <c r="B593">
        <v>592</v>
      </c>
      <c r="C593">
        <v>5</v>
      </c>
      <c r="D593" t="s">
        <v>8935</v>
      </c>
      <c r="E593" s="1">
        <v>46169</v>
      </c>
      <c r="F593" t="s">
        <v>44</v>
      </c>
      <c r="G593">
        <v>1106770395</v>
      </c>
      <c r="H593" t="s">
        <v>509</v>
      </c>
      <c r="I593" t="s">
        <v>51</v>
      </c>
      <c r="J593" t="s">
        <v>1538</v>
      </c>
      <c r="K593" t="s">
        <v>2020</v>
      </c>
      <c r="L593" s="1">
        <v>31655</v>
      </c>
      <c r="M593">
        <v>5000000</v>
      </c>
      <c r="N593" s="8">
        <v>103200</v>
      </c>
      <c r="O593" t="s">
        <v>9030</v>
      </c>
      <c r="P593">
        <v>123</v>
      </c>
      <c r="Q593">
        <v>12</v>
      </c>
      <c r="R593" s="1">
        <v>46534</v>
      </c>
      <c r="S593">
        <v>2386668</v>
      </c>
      <c r="T593" t="s">
        <v>5454</v>
      </c>
      <c r="U593" s="12">
        <v>5024424900103</v>
      </c>
      <c r="V593" s="1">
        <v>46169</v>
      </c>
      <c r="W593" t="s">
        <v>6113</v>
      </c>
      <c r="X593">
        <v>1070591177</v>
      </c>
      <c r="Y593" t="s">
        <v>1577</v>
      </c>
      <c r="Z593" t="s">
        <v>6618</v>
      </c>
      <c r="AA593" t="s">
        <v>6423</v>
      </c>
      <c r="AB593">
        <v>15</v>
      </c>
      <c r="AC593">
        <v>100</v>
      </c>
      <c r="AR593" t="s">
        <v>29162</v>
      </c>
      <c r="AS593">
        <v>3136764258</v>
      </c>
      <c r="AT593" t="s">
        <v>20465</v>
      </c>
      <c r="AU593">
        <v>73168</v>
      </c>
    </row>
    <row r="594" spans="1:47" x14ac:dyDescent="0.3">
      <c r="A594">
        <v>2370533</v>
      </c>
      <c r="B594">
        <v>593</v>
      </c>
      <c r="C594">
        <v>6</v>
      </c>
      <c r="D594" t="s">
        <v>8936</v>
      </c>
      <c r="E594" s="1">
        <v>46149</v>
      </c>
      <c r="F594" t="s">
        <v>44</v>
      </c>
      <c r="G594">
        <v>98346234</v>
      </c>
      <c r="H594" t="s">
        <v>221</v>
      </c>
      <c r="I594" t="s">
        <v>281</v>
      </c>
      <c r="J594" t="s">
        <v>3897</v>
      </c>
      <c r="K594" t="s">
        <v>2021</v>
      </c>
      <c r="L594" s="1">
        <v>29403</v>
      </c>
      <c r="M594">
        <v>5000000</v>
      </c>
      <c r="N594" s="8">
        <v>172000</v>
      </c>
      <c r="O594" t="s">
        <v>9030</v>
      </c>
      <c r="P594">
        <v>123</v>
      </c>
      <c r="Q594">
        <v>20</v>
      </c>
      <c r="R594" s="1">
        <v>46759</v>
      </c>
      <c r="S594">
        <v>2370533</v>
      </c>
      <c r="T594" t="s">
        <v>5455</v>
      </c>
      <c r="U594" s="12">
        <v>5024424900103</v>
      </c>
      <c r="V594" s="1">
        <v>46149</v>
      </c>
      <c r="W594" t="s">
        <v>6113</v>
      </c>
      <c r="X594">
        <v>1004695955</v>
      </c>
      <c r="Y594" t="s">
        <v>15050</v>
      </c>
      <c r="Z594" t="s">
        <v>6152</v>
      </c>
      <c r="AA594" t="s">
        <v>6644</v>
      </c>
      <c r="AB594">
        <v>15</v>
      </c>
      <c r="AC594">
        <v>100</v>
      </c>
      <c r="AR594" t="s">
        <v>29163</v>
      </c>
      <c r="AS594">
        <v>3133175865</v>
      </c>
      <c r="AT594" t="s">
        <v>20438</v>
      </c>
      <c r="AU594">
        <v>52207</v>
      </c>
    </row>
    <row r="595" spans="1:47" x14ac:dyDescent="0.3">
      <c r="A595">
        <v>2367490</v>
      </c>
      <c r="B595">
        <v>594</v>
      </c>
      <c r="C595">
        <v>7</v>
      </c>
      <c r="D595" t="s">
        <v>8937</v>
      </c>
      <c r="E595" s="1">
        <v>46147</v>
      </c>
      <c r="F595" t="s">
        <v>44</v>
      </c>
      <c r="G595">
        <v>1024590146</v>
      </c>
      <c r="H595" t="s">
        <v>494</v>
      </c>
      <c r="I595" t="s">
        <v>9355</v>
      </c>
      <c r="J595" t="s">
        <v>1666</v>
      </c>
      <c r="K595" t="s">
        <v>2020</v>
      </c>
      <c r="L595" s="1">
        <v>35910</v>
      </c>
      <c r="M595">
        <v>5000000</v>
      </c>
      <c r="N595" s="8">
        <v>154800</v>
      </c>
      <c r="O595" t="s">
        <v>9030</v>
      </c>
      <c r="P595">
        <v>123</v>
      </c>
      <c r="Q595">
        <v>18</v>
      </c>
      <c r="R595" s="1">
        <v>46696</v>
      </c>
      <c r="S595">
        <v>2367490</v>
      </c>
      <c r="T595" t="s">
        <v>5392</v>
      </c>
      <c r="U595" s="12">
        <v>5024424900103</v>
      </c>
      <c r="V595" s="1">
        <v>46147</v>
      </c>
      <c r="W595" t="s">
        <v>6113</v>
      </c>
      <c r="X595">
        <v>1005727029</v>
      </c>
      <c r="Y595" t="s">
        <v>9394</v>
      </c>
      <c r="Z595" t="s">
        <v>6611</v>
      </c>
      <c r="AA595" t="s">
        <v>6564</v>
      </c>
      <c r="AB595">
        <v>92</v>
      </c>
      <c r="AC595">
        <v>100</v>
      </c>
      <c r="AR595" t="s">
        <v>29164</v>
      </c>
      <c r="AS595">
        <v>3105832441</v>
      </c>
      <c r="AT595" t="s">
        <v>20466</v>
      </c>
      <c r="AU595">
        <v>73217</v>
      </c>
    </row>
    <row r="596" spans="1:47" x14ac:dyDescent="0.3">
      <c r="A596">
        <v>2385270</v>
      </c>
      <c r="B596">
        <v>595</v>
      </c>
      <c r="C596">
        <v>7</v>
      </c>
      <c r="D596" t="s">
        <v>8937</v>
      </c>
      <c r="E596" s="1">
        <v>46168</v>
      </c>
      <c r="F596" t="s">
        <v>44</v>
      </c>
      <c r="G596">
        <v>5867905</v>
      </c>
      <c r="H596" t="s">
        <v>54</v>
      </c>
      <c r="I596" t="s">
        <v>110</v>
      </c>
      <c r="J596" t="s">
        <v>1983</v>
      </c>
      <c r="K596" t="s">
        <v>2021</v>
      </c>
      <c r="L596" s="1">
        <v>20801</v>
      </c>
      <c r="M596">
        <v>10000000</v>
      </c>
      <c r="N596" s="8">
        <v>256500</v>
      </c>
      <c r="O596" t="s">
        <v>9031</v>
      </c>
      <c r="P596">
        <v>124</v>
      </c>
      <c r="Q596">
        <v>15</v>
      </c>
      <c r="R596" s="1">
        <v>46625</v>
      </c>
      <c r="S596">
        <v>2385270</v>
      </c>
      <c r="T596" t="s">
        <v>5391</v>
      </c>
      <c r="U596" s="12">
        <v>5024424900103</v>
      </c>
      <c r="V596" s="1">
        <v>46168</v>
      </c>
      <c r="W596" t="s">
        <v>6113</v>
      </c>
      <c r="X596">
        <v>1105059728</v>
      </c>
      <c r="Y596" t="s">
        <v>15051</v>
      </c>
      <c r="Z596" t="s">
        <v>6148</v>
      </c>
      <c r="AA596" t="s">
        <v>6116</v>
      </c>
      <c r="AB596">
        <v>25</v>
      </c>
      <c r="AC596">
        <v>100</v>
      </c>
      <c r="AR596" t="s">
        <v>29165</v>
      </c>
      <c r="AS596">
        <v>3142952386</v>
      </c>
      <c r="AT596" t="s">
        <v>4240</v>
      </c>
      <c r="AU596">
        <v>73217</v>
      </c>
    </row>
    <row r="597" spans="1:47" x14ac:dyDescent="0.3">
      <c r="A597">
        <v>2371068</v>
      </c>
      <c r="B597">
        <v>596</v>
      </c>
      <c r="C597">
        <v>7</v>
      </c>
      <c r="D597" t="s">
        <v>8937</v>
      </c>
      <c r="E597" s="1">
        <v>46151</v>
      </c>
      <c r="F597" t="s">
        <v>44</v>
      </c>
      <c r="G597">
        <v>93389041</v>
      </c>
      <c r="H597" t="s">
        <v>110</v>
      </c>
      <c r="I597" t="s">
        <v>110</v>
      </c>
      <c r="J597" t="s">
        <v>2246</v>
      </c>
      <c r="K597" t="s">
        <v>2021</v>
      </c>
      <c r="L597" s="1">
        <v>26724</v>
      </c>
      <c r="M597">
        <v>5000000</v>
      </c>
      <c r="N597" s="8">
        <v>129000</v>
      </c>
      <c r="O597" t="s">
        <v>9030</v>
      </c>
      <c r="P597">
        <v>123</v>
      </c>
      <c r="Q597">
        <v>15</v>
      </c>
      <c r="R597" s="1">
        <v>46608</v>
      </c>
      <c r="S597">
        <v>2371068</v>
      </c>
      <c r="T597" t="s">
        <v>5413</v>
      </c>
      <c r="U597" s="12">
        <v>5024424900103</v>
      </c>
      <c r="V597" s="1">
        <v>46151</v>
      </c>
      <c r="W597" t="s">
        <v>6113</v>
      </c>
      <c r="X597">
        <v>65790342</v>
      </c>
      <c r="Y597" t="s">
        <v>3268</v>
      </c>
      <c r="Z597" t="s">
        <v>7149</v>
      </c>
      <c r="AA597" t="s">
        <v>6245</v>
      </c>
      <c r="AB597">
        <v>15</v>
      </c>
      <c r="AC597">
        <v>100</v>
      </c>
      <c r="AR597" t="s">
        <v>29166</v>
      </c>
      <c r="AS597">
        <v>3143721088</v>
      </c>
      <c r="AT597" t="s">
        <v>20467</v>
      </c>
      <c r="AU597">
        <v>73217</v>
      </c>
    </row>
    <row r="598" spans="1:47" x14ac:dyDescent="0.3">
      <c r="A598">
        <v>2367334</v>
      </c>
      <c r="B598">
        <v>597</v>
      </c>
      <c r="C598">
        <v>7</v>
      </c>
      <c r="D598" t="s">
        <v>8937</v>
      </c>
      <c r="E598" s="1">
        <v>46146</v>
      </c>
      <c r="F598" t="s">
        <v>44</v>
      </c>
      <c r="G598">
        <v>5854218</v>
      </c>
      <c r="H598" t="s">
        <v>480</v>
      </c>
      <c r="I598" t="s">
        <v>135</v>
      </c>
      <c r="J598" t="s">
        <v>9356</v>
      </c>
      <c r="K598" t="s">
        <v>2021</v>
      </c>
      <c r="L598" s="1">
        <v>25807</v>
      </c>
      <c r="M598">
        <v>5000000</v>
      </c>
      <c r="N598" s="8">
        <v>154800</v>
      </c>
      <c r="O598" t="s">
        <v>9030</v>
      </c>
      <c r="P598">
        <v>123</v>
      </c>
      <c r="Q598">
        <v>18</v>
      </c>
      <c r="R598" s="1">
        <v>46695</v>
      </c>
      <c r="S598">
        <v>2367334</v>
      </c>
      <c r="T598" t="s">
        <v>5391</v>
      </c>
      <c r="U598" s="12">
        <v>5024424900103</v>
      </c>
      <c r="V598" s="1">
        <v>46146</v>
      </c>
      <c r="W598" t="s">
        <v>6113</v>
      </c>
      <c r="X598">
        <v>52952078</v>
      </c>
      <c r="Y598" t="s">
        <v>15052</v>
      </c>
      <c r="Z598" t="s">
        <v>8622</v>
      </c>
      <c r="AA598" t="s">
        <v>6270</v>
      </c>
      <c r="AB598">
        <v>15</v>
      </c>
      <c r="AC598">
        <v>100</v>
      </c>
      <c r="AR598" t="s">
        <v>29167</v>
      </c>
      <c r="AS598">
        <v>3204672394</v>
      </c>
      <c r="AT598" t="s">
        <v>20468</v>
      </c>
      <c r="AU598">
        <v>73217</v>
      </c>
    </row>
    <row r="599" spans="1:47" x14ac:dyDescent="0.3">
      <c r="A599">
        <v>2382057</v>
      </c>
      <c r="B599">
        <v>598</v>
      </c>
      <c r="C599">
        <v>8</v>
      </c>
      <c r="D599" t="s">
        <v>8938</v>
      </c>
      <c r="E599" s="1">
        <v>46164</v>
      </c>
      <c r="F599" t="s">
        <v>44</v>
      </c>
      <c r="G599">
        <v>1088648650</v>
      </c>
      <c r="H599" t="s">
        <v>683</v>
      </c>
      <c r="I599" t="s">
        <v>210</v>
      </c>
      <c r="J599" t="s">
        <v>3330</v>
      </c>
      <c r="K599" t="s">
        <v>2021</v>
      </c>
      <c r="L599" s="1">
        <v>31739</v>
      </c>
      <c r="M599">
        <v>5000000</v>
      </c>
      <c r="N599" s="8">
        <v>206400</v>
      </c>
      <c r="O599" t="s">
        <v>9030</v>
      </c>
      <c r="P599">
        <v>123</v>
      </c>
      <c r="Q599">
        <v>24</v>
      </c>
      <c r="R599" s="1">
        <v>46895</v>
      </c>
      <c r="S599">
        <v>2382057</v>
      </c>
      <c r="T599" t="s">
        <v>5398</v>
      </c>
      <c r="U599" s="12">
        <v>5024424900103</v>
      </c>
      <c r="V599" s="1">
        <v>46164</v>
      </c>
      <c r="W599" t="s">
        <v>6113</v>
      </c>
      <c r="X599">
        <v>59586431</v>
      </c>
      <c r="Y599" t="s">
        <v>6933</v>
      </c>
      <c r="Z599" t="s">
        <v>6266</v>
      </c>
      <c r="AA599" t="s">
        <v>6609</v>
      </c>
      <c r="AB599">
        <v>15</v>
      </c>
      <c r="AC599">
        <v>100</v>
      </c>
      <c r="AR599" t="s">
        <v>4432</v>
      </c>
      <c r="AS599">
        <v>3145233551</v>
      </c>
      <c r="AT599" t="s">
        <v>4410</v>
      </c>
      <c r="AU599">
        <v>52227</v>
      </c>
    </row>
    <row r="600" spans="1:47" x14ac:dyDescent="0.3">
      <c r="A600">
        <v>2371749</v>
      </c>
      <c r="B600">
        <v>599</v>
      </c>
      <c r="C600">
        <v>8</v>
      </c>
      <c r="D600" t="s">
        <v>8938</v>
      </c>
      <c r="E600" s="1">
        <v>46150</v>
      </c>
      <c r="F600" t="s">
        <v>44</v>
      </c>
      <c r="G600">
        <v>1088590985</v>
      </c>
      <c r="H600" t="s">
        <v>304</v>
      </c>
      <c r="I600" t="s">
        <v>77</v>
      </c>
      <c r="J600" t="s">
        <v>9357</v>
      </c>
      <c r="K600" t="s">
        <v>2021</v>
      </c>
      <c r="L600" s="1">
        <v>32382</v>
      </c>
      <c r="M600">
        <v>10000000</v>
      </c>
      <c r="N600" s="8">
        <v>410400</v>
      </c>
      <c r="O600" t="s">
        <v>9031</v>
      </c>
      <c r="P600">
        <v>124</v>
      </c>
      <c r="Q600">
        <v>24</v>
      </c>
      <c r="R600" s="1">
        <v>46881</v>
      </c>
      <c r="S600">
        <v>2371749</v>
      </c>
      <c r="T600" t="s">
        <v>5396</v>
      </c>
      <c r="U600" s="12">
        <v>5024424900103</v>
      </c>
      <c r="V600" s="1">
        <v>46150</v>
      </c>
      <c r="W600" t="s">
        <v>6113</v>
      </c>
      <c r="X600">
        <v>1088596215</v>
      </c>
      <c r="Y600" t="s">
        <v>15053</v>
      </c>
      <c r="Z600" t="s">
        <v>6359</v>
      </c>
      <c r="AA600" t="s">
        <v>6554</v>
      </c>
      <c r="AB600">
        <v>15</v>
      </c>
      <c r="AC600">
        <v>100</v>
      </c>
      <c r="AR600" t="s">
        <v>29168</v>
      </c>
      <c r="AS600">
        <v>3162589964</v>
      </c>
      <c r="AT600" t="s">
        <v>4455</v>
      </c>
      <c r="AU600">
        <v>52227</v>
      </c>
    </row>
    <row r="601" spans="1:47" x14ac:dyDescent="0.3">
      <c r="A601">
        <v>2378516</v>
      </c>
      <c r="B601">
        <v>600</v>
      </c>
      <c r="C601">
        <v>8</v>
      </c>
      <c r="D601" t="s">
        <v>8938</v>
      </c>
      <c r="E601" s="1">
        <v>46161</v>
      </c>
      <c r="F601" t="s">
        <v>44</v>
      </c>
      <c r="G601">
        <v>27177636</v>
      </c>
      <c r="H601" t="s">
        <v>189</v>
      </c>
      <c r="I601" t="s">
        <v>191</v>
      </c>
      <c r="J601" t="s">
        <v>9358</v>
      </c>
      <c r="K601" t="s">
        <v>2020</v>
      </c>
      <c r="L601" s="1">
        <v>30448</v>
      </c>
      <c r="M601">
        <v>5000000</v>
      </c>
      <c r="N601" s="8">
        <v>103200</v>
      </c>
      <c r="O601" t="s">
        <v>9030</v>
      </c>
      <c r="P601">
        <v>123</v>
      </c>
      <c r="Q601">
        <v>12</v>
      </c>
      <c r="R601" s="1">
        <v>46526</v>
      </c>
      <c r="S601">
        <v>2378516</v>
      </c>
      <c r="T601" t="s">
        <v>5398</v>
      </c>
      <c r="U601" s="12">
        <v>5024424900103</v>
      </c>
      <c r="V601" s="1">
        <v>46161</v>
      </c>
      <c r="W601" t="s">
        <v>6113</v>
      </c>
      <c r="X601">
        <v>1088599255</v>
      </c>
      <c r="Y601" t="s">
        <v>8712</v>
      </c>
      <c r="Z601" t="s">
        <v>6287</v>
      </c>
      <c r="AA601" t="s">
        <v>6444</v>
      </c>
      <c r="AB601">
        <v>25</v>
      </c>
      <c r="AC601">
        <v>100</v>
      </c>
      <c r="AR601" t="s">
        <v>29169</v>
      </c>
      <c r="AS601">
        <v>3146258451</v>
      </c>
      <c r="AT601" t="s">
        <v>20469</v>
      </c>
      <c r="AU601">
        <v>52227</v>
      </c>
    </row>
    <row r="602" spans="1:47" x14ac:dyDescent="0.3">
      <c r="A602">
        <v>2373623</v>
      </c>
      <c r="B602">
        <v>601</v>
      </c>
      <c r="C602">
        <v>8</v>
      </c>
      <c r="D602" t="s">
        <v>8938</v>
      </c>
      <c r="E602" s="1">
        <v>46154</v>
      </c>
      <c r="F602" t="s">
        <v>44</v>
      </c>
      <c r="G602">
        <v>1088596580</v>
      </c>
      <c r="H602" t="s">
        <v>327</v>
      </c>
      <c r="I602" t="s">
        <v>738</v>
      </c>
      <c r="J602" t="s">
        <v>9359</v>
      </c>
      <c r="K602" t="s">
        <v>2020</v>
      </c>
      <c r="L602" s="1">
        <v>35038</v>
      </c>
      <c r="M602">
        <v>5000000</v>
      </c>
      <c r="N602" s="8">
        <v>129000</v>
      </c>
      <c r="O602" t="s">
        <v>9030</v>
      </c>
      <c r="P602">
        <v>123</v>
      </c>
      <c r="Q602">
        <v>15</v>
      </c>
      <c r="R602" s="1">
        <v>46611</v>
      </c>
      <c r="S602">
        <v>2373623</v>
      </c>
      <c r="T602" t="s">
        <v>5457</v>
      </c>
      <c r="U602" s="12">
        <v>5024424900103</v>
      </c>
      <c r="V602" s="1">
        <v>46154</v>
      </c>
      <c r="W602" t="s">
        <v>6113</v>
      </c>
      <c r="X602">
        <v>1086421791</v>
      </c>
      <c r="Y602" t="s">
        <v>8836</v>
      </c>
      <c r="Z602" t="s">
        <v>6355</v>
      </c>
      <c r="AA602" t="s">
        <v>6225</v>
      </c>
      <c r="AB602">
        <v>25</v>
      </c>
      <c r="AC602">
        <v>100</v>
      </c>
      <c r="AR602" t="s">
        <v>29170</v>
      </c>
      <c r="AS602">
        <v>3103505355</v>
      </c>
      <c r="AT602" t="s">
        <v>4202</v>
      </c>
      <c r="AU602">
        <v>52227</v>
      </c>
    </row>
    <row r="603" spans="1:47" x14ac:dyDescent="0.3">
      <c r="A603">
        <v>2368320</v>
      </c>
      <c r="B603">
        <v>602</v>
      </c>
      <c r="C603">
        <v>8</v>
      </c>
      <c r="D603" t="s">
        <v>8938</v>
      </c>
      <c r="E603" s="1">
        <v>46147</v>
      </c>
      <c r="F603" t="s">
        <v>44</v>
      </c>
      <c r="G603">
        <v>1088595219</v>
      </c>
      <c r="H603" t="s">
        <v>145</v>
      </c>
      <c r="I603" t="s">
        <v>9062</v>
      </c>
      <c r="J603" t="s">
        <v>9360</v>
      </c>
      <c r="K603" t="s">
        <v>2021</v>
      </c>
      <c r="L603" s="1">
        <v>34461</v>
      </c>
      <c r="M603">
        <v>5000000</v>
      </c>
      <c r="N603" s="8">
        <v>103200</v>
      </c>
      <c r="O603" t="s">
        <v>9030</v>
      </c>
      <c r="P603">
        <v>123</v>
      </c>
      <c r="Q603">
        <v>12</v>
      </c>
      <c r="R603" s="1">
        <v>46512</v>
      </c>
      <c r="S603">
        <v>2368320</v>
      </c>
      <c r="T603" t="s">
        <v>5478</v>
      </c>
      <c r="U603" s="12">
        <v>5024424900103</v>
      </c>
      <c r="V603" s="1">
        <v>46147</v>
      </c>
      <c r="W603" t="s">
        <v>6113</v>
      </c>
      <c r="X603">
        <v>1088601161</v>
      </c>
      <c r="Y603" t="s">
        <v>1917</v>
      </c>
      <c r="Z603" t="s">
        <v>6165</v>
      </c>
      <c r="AA603" t="s">
        <v>6375</v>
      </c>
      <c r="AB603">
        <v>25</v>
      </c>
      <c r="AC603">
        <v>100</v>
      </c>
      <c r="AR603" t="s">
        <v>29171</v>
      </c>
      <c r="AS603">
        <v>3146578210</v>
      </c>
      <c r="AT603" t="s">
        <v>4202</v>
      </c>
      <c r="AU603">
        <v>52227</v>
      </c>
    </row>
    <row r="604" spans="1:47" x14ac:dyDescent="0.3">
      <c r="A604">
        <v>2374924</v>
      </c>
      <c r="B604">
        <v>603</v>
      </c>
      <c r="C604">
        <v>8</v>
      </c>
      <c r="D604" t="s">
        <v>8938</v>
      </c>
      <c r="E604" s="1">
        <v>46155</v>
      </c>
      <c r="F604" t="s">
        <v>44</v>
      </c>
      <c r="G604">
        <v>87512066</v>
      </c>
      <c r="H604" t="s">
        <v>46</v>
      </c>
      <c r="I604" t="s">
        <v>140</v>
      </c>
      <c r="J604" t="s">
        <v>1389</v>
      </c>
      <c r="K604" t="s">
        <v>2021</v>
      </c>
      <c r="L604" s="1">
        <v>26934</v>
      </c>
      <c r="M604">
        <v>5000000</v>
      </c>
      <c r="N604" s="8">
        <v>129000</v>
      </c>
      <c r="O604" t="s">
        <v>9030</v>
      </c>
      <c r="P604">
        <v>123</v>
      </c>
      <c r="Q604">
        <v>15</v>
      </c>
      <c r="R604" s="1">
        <v>46612</v>
      </c>
      <c r="S604">
        <v>2374924</v>
      </c>
      <c r="T604" t="s">
        <v>5397</v>
      </c>
      <c r="U604" s="12">
        <v>5024424900103</v>
      </c>
      <c r="V604" s="1">
        <v>46155</v>
      </c>
      <c r="W604" t="s">
        <v>6113</v>
      </c>
      <c r="X604">
        <v>59178761</v>
      </c>
      <c r="Y604" t="s">
        <v>1189</v>
      </c>
      <c r="Z604" t="s">
        <v>6753</v>
      </c>
      <c r="AA604" t="s">
        <v>6159</v>
      </c>
      <c r="AB604">
        <v>15</v>
      </c>
      <c r="AC604">
        <v>100</v>
      </c>
      <c r="AR604" t="s">
        <v>29172</v>
      </c>
      <c r="AS604">
        <v>3146880526</v>
      </c>
      <c r="AT604" t="s">
        <v>4404</v>
      </c>
      <c r="AU604">
        <v>52227</v>
      </c>
    </row>
    <row r="605" spans="1:47" x14ac:dyDescent="0.3">
      <c r="A605">
        <v>2389526</v>
      </c>
      <c r="B605">
        <v>604</v>
      </c>
      <c r="C605">
        <v>8</v>
      </c>
      <c r="D605" t="s">
        <v>8938</v>
      </c>
      <c r="E605" s="1">
        <v>46171</v>
      </c>
      <c r="F605" t="s">
        <v>44</v>
      </c>
      <c r="G605">
        <v>27175766</v>
      </c>
      <c r="H605" t="s">
        <v>140</v>
      </c>
      <c r="I605" t="s">
        <v>148</v>
      </c>
      <c r="J605" t="s">
        <v>1535</v>
      </c>
      <c r="K605" t="s">
        <v>2020</v>
      </c>
      <c r="L605" s="1">
        <v>25904</v>
      </c>
      <c r="M605">
        <v>5000000</v>
      </c>
      <c r="N605" s="8">
        <v>103200</v>
      </c>
      <c r="O605" t="s">
        <v>9030</v>
      </c>
      <c r="P605">
        <v>123</v>
      </c>
      <c r="Q605">
        <v>12</v>
      </c>
      <c r="R605" s="1">
        <v>46536</v>
      </c>
      <c r="S605">
        <v>2389526</v>
      </c>
      <c r="T605" t="s">
        <v>5397</v>
      </c>
      <c r="U605" s="12">
        <v>5024424900103</v>
      </c>
      <c r="V605" s="1">
        <v>46171</v>
      </c>
      <c r="W605" t="s">
        <v>6113</v>
      </c>
      <c r="X605">
        <v>87512208</v>
      </c>
      <c r="Y605" t="s">
        <v>15054</v>
      </c>
      <c r="Z605" t="s">
        <v>6159</v>
      </c>
      <c r="AA605" t="s">
        <v>6407</v>
      </c>
      <c r="AB605">
        <v>15</v>
      </c>
      <c r="AC605">
        <v>100</v>
      </c>
      <c r="AR605" t="s">
        <v>29173</v>
      </c>
      <c r="AS605">
        <v>3137442188</v>
      </c>
      <c r="AT605" t="s">
        <v>20422</v>
      </c>
      <c r="AU605">
        <v>52227</v>
      </c>
    </row>
    <row r="606" spans="1:47" x14ac:dyDescent="0.3">
      <c r="A606">
        <v>2387869</v>
      </c>
      <c r="B606">
        <v>605</v>
      </c>
      <c r="C606">
        <v>8</v>
      </c>
      <c r="D606" t="s">
        <v>8938</v>
      </c>
      <c r="E606" s="1">
        <v>46170</v>
      </c>
      <c r="F606" t="s">
        <v>44</v>
      </c>
      <c r="G606">
        <v>1088597012</v>
      </c>
      <c r="H606" t="s">
        <v>376</v>
      </c>
      <c r="I606" t="s">
        <v>2580</v>
      </c>
      <c r="J606" t="s">
        <v>9361</v>
      </c>
      <c r="K606" t="s">
        <v>2021</v>
      </c>
      <c r="L606" s="1">
        <v>35211</v>
      </c>
      <c r="M606">
        <v>5000000</v>
      </c>
      <c r="N606" s="8">
        <v>206400</v>
      </c>
      <c r="O606" t="s">
        <v>9030</v>
      </c>
      <c r="P606">
        <v>123</v>
      </c>
      <c r="Q606">
        <v>24</v>
      </c>
      <c r="R606" s="1">
        <v>46901</v>
      </c>
      <c r="S606">
        <v>2387869</v>
      </c>
      <c r="T606" t="s">
        <v>5397</v>
      </c>
      <c r="U606" s="12">
        <v>5024424900103</v>
      </c>
      <c r="V606" s="1">
        <v>46170</v>
      </c>
      <c r="W606" t="s">
        <v>6113</v>
      </c>
      <c r="X606">
        <v>27175648</v>
      </c>
      <c r="Y606" t="s">
        <v>15055</v>
      </c>
      <c r="Z606" t="s">
        <v>6235</v>
      </c>
      <c r="AA606" t="s">
        <v>6221</v>
      </c>
      <c r="AB606">
        <v>35</v>
      </c>
      <c r="AC606">
        <v>100</v>
      </c>
      <c r="AR606" t="s">
        <v>29174</v>
      </c>
      <c r="AS606">
        <v>3224216700</v>
      </c>
      <c r="AT606" t="s">
        <v>20470</v>
      </c>
      <c r="AU606">
        <v>52227</v>
      </c>
    </row>
    <row r="607" spans="1:47" x14ac:dyDescent="0.3">
      <c r="A607">
        <v>2387401</v>
      </c>
      <c r="B607">
        <v>606</v>
      </c>
      <c r="C607">
        <v>8</v>
      </c>
      <c r="D607" t="s">
        <v>8938</v>
      </c>
      <c r="E607" s="1">
        <v>46170</v>
      </c>
      <c r="F607" t="s">
        <v>44</v>
      </c>
      <c r="G607">
        <v>59178992</v>
      </c>
      <c r="H607" t="s">
        <v>136</v>
      </c>
      <c r="I607" t="s">
        <v>227</v>
      </c>
      <c r="J607" t="s">
        <v>9362</v>
      </c>
      <c r="K607" t="s">
        <v>2020</v>
      </c>
      <c r="L607" s="1">
        <v>28022</v>
      </c>
      <c r="M607">
        <v>5000000</v>
      </c>
      <c r="N607" s="8">
        <v>120400</v>
      </c>
      <c r="O607" t="s">
        <v>9030</v>
      </c>
      <c r="P607">
        <v>123</v>
      </c>
      <c r="Q607">
        <v>14</v>
      </c>
      <c r="R607" s="1">
        <v>46596</v>
      </c>
      <c r="S607">
        <v>2387401</v>
      </c>
      <c r="T607" t="s">
        <v>5396</v>
      </c>
      <c r="U607" s="12">
        <v>5024424900103</v>
      </c>
      <c r="V607" s="1">
        <v>46170</v>
      </c>
      <c r="W607" t="s">
        <v>6113</v>
      </c>
      <c r="X607">
        <v>1088597486</v>
      </c>
      <c r="Y607" t="s">
        <v>15056</v>
      </c>
      <c r="Z607" t="s">
        <v>6260</v>
      </c>
      <c r="AA607" t="s">
        <v>6462</v>
      </c>
      <c r="AB607">
        <v>25</v>
      </c>
      <c r="AC607">
        <v>100</v>
      </c>
      <c r="AR607" t="s">
        <v>29175</v>
      </c>
      <c r="AS607">
        <v>3143332924</v>
      </c>
      <c r="AT607" t="s">
        <v>4155</v>
      </c>
      <c r="AU607">
        <v>52227</v>
      </c>
    </row>
    <row r="608" spans="1:47" x14ac:dyDescent="0.3">
      <c r="A608">
        <v>2382724</v>
      </c>
      <c r="B608">
        <v>607</v>
      </c>
      <c r="C608">
        <v>9</v>
      </c>
      <c r="D608" t="s">
        <v>8939</v>
      </c>
      <c r="E608" s="1">
        <v>46164</v>
      </c>
      <c r="F608" t="s">
        <v>44</v>
      </c>
      <c r="G608">
        <v>1086359050</v>
      </c>
      <c r="H608" t="s">
        <v>3578</v>
      </c>
      <c r="I608" t="s">
        <v>233</v>
      </c>
      <c r="J608" t="s">
        <v>9363</v>
      </c>
      <c r="K608" t="s">
        <v>2020</v>
      </c>
      <c r="L608" s="1">
        <v>32005</v>
      </c>
      <c r="M608">
        <v>5000000</v>
      </c>
      <c r="N608" s="8">
        <v>361200</v>
      </c>
      <c r="O608" t="s">
        <v>9030</v>
      </c>
      <c r="P608">
        <v>123</v>
      </c>
      <c r="Q608">
        <v>42</v>
      </c>
      <c r="R608" s="1">
        <v>47444</v>
      </c>
      <c r="S608">
        <v>2382724</v>
      </c>
      <c r="T608" t="s">
        <v>5434</v>
      </c>
      <c r="U608" s="12">
        <v>5024424900103</v>
      </c>
      <c r="V608" s="1">
        <v>46164</v>
      </c>
      <c r="W608" t="s">
        <v>6113</v>
      </c>
      <c r="X608">
        <v>87304029</v>
      </c>
      <c r="Y608" t="s">
        <v>15057</v>
      </c>
      <c r="Z608" t="s">
        <v>6663</v>
      </c>
      <c r="AA608" t="s">
        <v>6141</v>
      </c>
      <c r="AB608">
        <v>15</v>
      </c>
      <c r="AC608">
        <v>100</v>
      </c>
      <c r="AR608" t="s">
        <v>29176</v>
      </c>
      <c r="AS608">
        <v>3185034924</v>
      </c>
      <c r="AT608" t="s">
        <v>20471</v>
      </c>
      <c r="AU608">
        <v>52260</v>
      </c>
    </row>
    <row r="609" spans="1:47" x14ac:dyDescent="0.3">
      <c r="A609">
        <v>2371663</v>
      </c>
      <c r="B609">
        <v>608</v>
      </c>
      <c r="C609">
        <v>9</v>
      </c>
      <c r="D609" t="s">
        <v>8939</v>
      </c>
      <c r="E609" s="1">
        <v>46150</v>
      </c>
      <c r="F609" t="s">
        <v>44</v>
      </c>
      <c r="G609">
        <v>1086358208</v>
      </c>
      <c r="H609" t="s">
        <v>136</v>
      </c>
      <c r="I609" t="s">
        <v>196</v>
      </c>
      <c r="J609" t="s">
        <v>9364</v>
      </c>
      <c r="K609" t="s">
        <v>2021</v>
      </c>
      <c r="L609" s="1">
        <v>38036</v>
      </c>
      <c r="M609">
        <v>5000000</v>
      </c>
      <c r="N609" s="8">
        <v>361200</v>
      </c>
      <c r="O609" t="s">
        <v>9030</v>
      </c>
      <c r="P609">
        <v>123</v>
      </c>
      <c r="Q609">
        <v>42</v>
      </c>
      <c r="R609" s="1">
        <v>47430</v>
      </c>
      <c r="S609">
        <v>2371663</v>
      </c>
      <c r="T609" t="s">
        <v>5434</v>
      </c>
      <c r="U609" s="12">
        <v>5024424900103</v>
      </c>
      <c r="V609" s="1">
        <v>46150</v>
      </c>
      <c r="W609" t="s">
        <v>6113</v>
      </c>
      <c r="X609">
        <v>87304369</v>
      </c>
      <c r="Y609" t="s">
        <v>1143</v>
      </c>
      <c r="Z609" t="s">
        <v>6874</v>
      </c>
      <c r="AA609" t="s">
        <v>6947</v>
      </c>
      <c r="AB609">
        <v>45</v>
      </c>
      <c r="AC609">
        <v>100</v>
      </c>
      <c r="AR609" t="s">
        <v>29177</v>
      </c>
      <c r="AS609">
        <v>3135291840</v>
      </c>
      <c r="AT609" t="s">
        <v>4319</v>
      </c>
      <c r="AU609">
        <v>52260</v>
      </c>
    </row>
    <row r="610" spans="1:47" x14ac:dyDescent="0.3">
      <c r="A610">
        <v>2373893</v>
      </c>
      <c r="B610">
        <v>609</v>
      </c>
      <c r="C610">
        <v>10</v>
      </c>
      <c r="D610" t="s">
        <v>8940</v>
      </c>
      <c r="E610" s="1">
        <v>46154</v>
      </c>
      <c r="F610" t="s">
        <v>44</v>
      </c>
      <c r="G610">
        <v>12966869</v>
      </c>
      <c r="H610" t="s">
        <v>225</v>
      </c>
      <c r="I610" t="s">
        <v>2352</v>
      </c>
      <c r="J610" t="s">
        <v>1184</v>
      </c>
      <c r="K610" t="s">
        <v>2021</v>
      </c>
      <c r="L610" s="1">
        <v>21082</v>
      </c>
      <c r="M610">
        <v>5000000</v>
      </c>
      <c r="N610" s="8">
        <v>309600</v>
      </c>
      <c r="O610" t="s">
        <v>9030</v>
      </c>
      <c r="P610">
        <v>123</v>
      </c>
      <c r="Q610">
        <v>36</v>
      </c>
      <c r="R610" s="1">
        <v>47250</v>
      </c>
      <c r="S610">
        <v>2373893</v>
      </c>
      <c r="T610" t="s">
        <v>5407</v>
      </c>
      <c r="U610" s="12">
        <v>5024424900103</v>
      </c>
      <c r="V610" s="1">
        <v>46154</v>
      </c>
      <c r="W610" t="s">
        <v>6113</v>
      </c>
      <c r="X610">
        <v>30712191</v>
      </c>
      <c r="Y610" t="s">
        <v>7065</v>
      </c>
      <c r="Z610" t="s">
        <v>6667</v>
      </c>
      <c r="AA610" t="s">
        <v>6269</v>
      </c>
      <c r="AB610">
        <v>15</v>
      </c>
      <c r="AC610">
        <v>100</v>
      </c>
      <c r="AR610" t="s">
        <v>29178</v>
      </c>
      <c r="AS610">
        <v>3146747289</v>
      </c>
      <c r="AT610" t="s">
        <v>4158</v>
      </c>
      <c r="AU610">
        <v>52001</v>
      </c>
    </row>
    <row r="611" spans="1:47" x14ac:dyDescent="0.3">
      <c r="A611">
        <v>2376293</v>
      </c>
      <c r="B611">
        <v>610</v>
      </c>
      <c r="C611">
        <v>10</v>
      </c>
      <c r="D611" t="s">
        <v>8940</v>
      </c>
      <c r="E611" s="1">
        <v>46156</v>
      </c>
      <c r="F611" t="s">
        <v>44</v>
      </c>
      <c r="G611">
        <v>59835429</v>
      </c>
      <c r="H611" t="s">
        <v>269</v>
      </c>
      <c r="I611" t="s">
        <v>397</v>
      </c>
      <c r="J611" t="s">
        <v>9365</v>
      </c>
      <c r="K611" t="s">
        <v>2020</v>
      </c>
      <c r="L611" s="1">
        <v>28060</v>
      </c>
      <c r="M611">
        <v>5000000</v>
      </c>
      <c r="N611" s="8">
        <v>103200</v>
      </c>
      <c r="O611" t="s">
        <v>9030</v>
      </c>
      <c r="P611">
        <v>123</v>
      </c>
      <c r="Q611">
        <v>12</v>
      </c>
      <c r="R611" s="1">
        <v>46521</v>
      </c>
      <c r="S611">
        <v>2376293</v>
      </c>
      <c r="T611" t="s">
        <v>5436</v>
      </c>
      <c r="U611" s="12">
        <v>5024424900103</v>
      </c>
      <c r="V611" s="1">
        <v>46156</v>
      </c>
      <c r="W611" t="s">
        <v>6113</v>
      </c>
      <c r="X611">
        <v>1233193903</v>
      </c>
      <c r="Y611" t="s">
        <v>1199</v>
      </c>
      <c r="Z611" t="s">
        <v>6151</v>
      </c>
      <c r="AA611" t="s">
        <v>6272</v>
      </c>
      <c r="AB611">
        <v>25</v>
      </c>
      <c r="AC611">
        <v>100</v>
      </c>
      <c r="AR611" t="s">
        <v>29179</v>
      </c>
      <c r="AS611">
        <v>3217591823</v>
      </c>
      <c r="AT611" t="s">
        <v>20472</v>
      </c>
      <c r="AU611">
        <v>52001</v>
      </c>
    </row>
    <row r="612" spans="1:47" x14ac:dyDescent="0.3">
      <c r="A612">
        <v>2369155</v>
      </c>
      <c r="B612">
        <v>611</v>
      </c>
      <c r="C612">
        <v>10</v>
      </c>
      <c r="D612" t="s">
        <v>8940</v>
      </c>
      <c r="E612" s="1">
        <v>46148</v>
      </c>
      <c r="F612" t="s">
        <v>44</v>
      </c>
      <c r="G612">
        <v>98384846</v>
      </c>
      <c r="H612" t="s">
        <v>639</v>
      </c>
      <c r="I612" t="s">
        <v>277</v>
      </c>
      <c r="J612" t="s">
        <v>9366</v>
      </c>
      <c r="K612" t="s">
        <v>2021</v>
      </c>
      <c r="L612" s="1">
        <v>26635</v>
      </c>
      <c r="M612">
        <v>5000000</v>
      </c>
      <c r="N612" s="8">
        <v>206400</v>
      </c>
      <c r="O612" t="s">
        <v>9030</v>
      </c>
      <c r="P612">
        <v>123</v>
      </c>
      <c r="Q612">
        <v>24</v>
      </c>
      <c r="R612" s="1">
        <v>46879</v>
      </c>
      <c r="S612">
        <v>2369155</v>
      </c>
      <c r="T612" t="s">
        <v>5404</v>
      </c>
      <c r="U612" s="12">
        <v>5024424900103</v>
      </c>
      <c r="V612" s="1">
        <v>46148</v>
      </c>
      <c r="W612" t="s">
        <v>6113</v>
      </c>
      <c r="X612">
        <v>1083752405</v>
      </c>
      <c r="Y612" t="s">
        <v>15058</v>
      </c>
      <c r="Z612" t="s">
        <v>6418</v>
      </c>
      <c r="AA612" t="s">
        <v>6179</v>
      </c>
      <c r="AB612">
        <v>25</v>
      </c>
      <c r="AC612">
        <v>100</v>
      </c>
      <c r="AR612" t="s">
        <v>29180</v>
      </c>
      <c r="AS612">
        <v>3153890118</v>
      </c>
      <c r="AT612" t="s">
        <v>20473</v>
      </c>
      <c r="AU612">
        <v>52001</v>
      </c>
    </row>
    <row r="613" spans="1:47" x14ac:dyDescent="0.3">
      <c r="A613">
        <v>2379447</v>
      </c>
      <c r="B613">
        <v>612</v>
      </c>
      <c r="C613">
        <v>10</v>
      </c>
      <c r="D613" t="s">
        <v>8940</v>
      </c>
      <c r="E613" s="1">
        <v>46162</v>
      </c>
      <c r="F613" t="s">
        <v>44</v>
      </c>
      <c r="G613">
        <v>1193265421</v>
      </c>
      <c r="H613" t="s">
        <v>269</v>
      </c>
      <c r="I613" t="s">
        <v>9367</v>
      </c>
      <c r="J613" t="s">
        <v>2743</v>
      </c>
      <c r="K613" t="s">
        <v>2020</v>
      </c>
      <c r="L613" s="1">
        <v>34969</v>
      </c>
      <c r="M613">
        <v>5000000</v>
      </c>
      <c r="N613" s="8">
        <v>103200</v>
      </c>
      <c r="O613" t="s">
        <v>9030</v>
      </c>
      <c r="P613">
        <v>123</v>
      </c>
      <c r="Q613">
        <v>12</v>
      </c>
      <c r="R613" s="1">
        <v>46527</v>
      </c>
      <c r="S613">
        <v>2379447</v>
      </c>
      <c r="T613" t="s">
        <v>5402</v>
      </c>
      <c r="U613" s="12">
        <v>5024424900103</v>
      </c>
      <c r="V613" s="1">
        <v>46162</v>
      </c>
      <c r="W613" t="s">
        <v>6113</v>
      </c>
      <c r="X613">
        <v>1086499092</v>
      </c>
      <c r="Y613" t="s">
        <v>15059</v>
      </c>
      <c r="Z613" t="s">
        <v>6426</v>
      </c>
      <c r="AA613" t="s">
        <v>6883</v>
      </c>
      <c r="AB613">
        <v>15</v>
      </c>
      <c r="AC613">
        <v>100</v>
      </c>
      <c r="AR613" t="s">
        <v>29181</v>
      </c>
      <c r="AS613">
        <v>3167109945</v>
      </c>
      <c r="AT613" t="s">
        <v>20474</v>
      </c>
      <c r="AU613">
        <v>52001</v>
      </c>
    </row>
    <row r="614" spans="1:47" x14ac:dyDescent="0.3">
      <c r="A614">
        <v>2370221</v>
      </c>
      <c r="B614">
        <v>613</v>
      </c>
      <c r="C614">
        <v>10</v>
      </c>
      <c r="D614" t="s">
        <v>8940</v>
      </c>
      <c r="E614" s="1">
        <v>46150</v>
      </c>
      <c r="F614" t="s">
        <v>44</v>
      </c>
      <c r="G614">
        <v>98346136</v>
      </c>
      <c r="H614" t="s">
        <v>196</v>
      </c>
      <c r="I614" t="s">
        <v>380</v>
      </c>
      <c r="J614" t="s">
        <v>2446</v>
      </c>
      <c r="K614" t="s">
        <v>2021</v>
      </c>
      <c r="L614" s="1">
        <v>28920</v>
      </c>
      <c r="M614">
        <v>5000000</v>
      </c>
      <c r="N614" s="8">
        <v>206400</v>
      </c>
      <c r="O614" t="s">
        <v>9030</v>
      </c>
      <c r="P614">
        <v>123</v>
      </c>
      <c r="Q614">
        <v>24</v>
      </c>
      <c r="R614" s="1">
        <v>46881</v>
      </c>
      <c r="S614">
        <v>2370221</v>
      </c>
      <c r="T614" t="s">
        <v>5479</v>
      </c>
      <c r="U614" s="12">
        <v>5024424900103</v>
      </c>
      <c r="V614" s="1">
        <v>46150</v>
      </c>
      <c r="W614" t="s">
        <v>6113</v>
      </c>
      <c r="X614">
        <v>27549388</v>
      </c>
      <c r="Y614" t="s">
        <v>15060</v>
      </c>
      <c r="Z614" t="s">
        <v>6398</v>
      </c>
      <c r="AA614" t="s">
        <v>6178</v>
      </c>
      <c r="AB614">
        <v>15</v>
      </c>
      <c r="AC614">
        <v>100</v>
      </c>
      <c r="AR614" t="s">
        <v>29182</v>
      </c>
      <c r="AS614">
        <v>3183735961</v>
      </c>
      <c r="AT614" t="s">
        <v>4400</v>
      </c>
      <c r="AU614">
        <v>52001</v>
      </c>
    </row>
    <row r="615" spans="1:47" x14ac:dyDescent="0.3">
      <c r="A615">
        <v>2386909</v>
      </c>
      <c r="B615">
        <v>614</v>
      </c>
      <c r="C615">
        <v>10</v>
      </c>
      <c r="D615" t="s">
        <v>8940</v>
      </c>
      <c r="E615" s="1">
        <v>46169</v>
      </c>
      <c r="F615" t="s">
        <v>44</v>
      </c>
      <c r="G615">
        <v>59826632</v>
      </c>
      <c r="H615" t="s">
        <v>2955</v>
      </c>
      <c r="I615" t="s">
        <v>269</v>
      </c>
      <c r="J615" t="s">
        <v>9368</v>
      </c>
      <c r="K615" t="s">
        <v>2020</v>
      </c>
      <c r="L615" s="1">
        <v>21961</v>
      </c>
      <c r="M615">
        <v>5000000</v>
      </c>
      <c r="N615" s="8">
        <v>103200</v>
      </c>
      <c r="O615" t="s">
        <v>9030</v>
      </c>
      <c r="P615">
        <v>123</v>
      </c>
      <c r="Q615">
        <v>12</v>
      </c>
      <c r="R615" s="1">
        <v>46534</v>
      </c>
      <c r="S615">
        <v>2386909</v>
      </c>
      <c r="T615" t="s">
        <v>5404</v>
      </c>
      <c r="U615" s="12">
        <v>5024424900103</v>
      </c>
      <c r="V615" s="1">
        <v>46169</v>
      </c>
      <c r="W615" t="s">
        <v>6113</v>
      </c>
      <c r="X615">
        <v>1085299604</v>
      </c>
      <c r="Y615" t="s">
        <v>15061</v>
      </c>
      <c r="Z615" t="s">
        <v>6417</v>
      </c>
      <c r="AA615" t="s">
        <v>6667</v>
      </c>
      <c r="AB615">
        <v>25</v>
      </c>
      <c r="AC615">
        <v>100</v>
      </c>
      <c r="AR615" t="s">
        <v>29183</v>
      </c>
      <c r="AS615">
        <v>3146351230</v>
      </c>
      <c r="AT615" t="s">
        <v>20475</v>
      </c>
      <c r="AU615">
        <v>52001</v>
      </c>
    </row>
    <row r="616" spans="1:47" x14ac:dyDescent="0.3">
      <c r="A616">
        <v>2379384</v>
      </c>
      <c r="B616">
        <v>615</v>
      </c>
      <c r="C616">
        <v>10</v>
      </c>
      <c r="D616" t="s">
        <v>8940</v>
      </c>
      <c r="E616" s="1">
        <v>46161</v>
      </c>
      <c r="F616" t="s">
        <v>44</v>
      </c>
      <c r="G616">
        <v>1085343872</v>
      </c>
      <c r="H616" t="s">
        <v>3556</v>
      </c>
      <c r="I616" t="s">
        <v>231</v>
      </c>
      <c r="J616" t="s">
        <v>1540</v>
      </c>
      <c r="K616" t="s">
        <v>2021</v>
      </c>
      <c r="L616" s="1">
        <v>36193</v>
      </c>
      <c r="M616">
        <v>5000000</v>
      </c>
      <c r="N616" s="8">
        <v>206400</v>
      </c>
      <c r="O616" t="s">
        <v>9030</v>
      </c>
      <c r="P616">
        <v>123</v>
      </c>
      <c r="Q616">
        <v>24</v>
      </c>
      <c r="R616" s="1">
        <v>46892</v>
      </c>
      <c r="S616">
        <v>2379384</v>
      </c>
      <c r="T616" t="s">
        <v>5479</v>
      </c>
      <c r="U616" s="12">
        <v>5024424900103</v>
      </c>
      <c r="V616" s="1">
        <v>46161</v>
      </c>
      <c r="W616" t="s">
        <v>6113</v>
      </c>
      <c r="X616">
        <v>1085329419</v>
      </c>
      <c r="Y616" t="s">
        <v>1593</v>
      </c>
      <c r="Z616" t="s">
        <v>6416</v>
      </c>
      <c r="AA616" t="s">
        <v>15062</v>
      </c>
      <c r="AB616">
        <v>30</v>
      </c>
      <c r="AC616">
        <v>100</v>
      </c>
      <c r="AR616" t="s">
        <v>29184</v>
      </c>
      <c r="AS616">
        <v>3113758990</v>
      </c>
      <c r="AT616" t="s">
        <v>20476</v>
      </c>
      <c r="AU616">
        <v>52001</v>
      </c>
    </row>
    <row r="617" spans="1:47" x14ac:dyDescent="0.3">
      <c r="A617">
        <v>2379995</v>
      </c>
      <c r="B617">
        <v>616</v>
      </c>
      <c r="C617">
        <v>10</v>
      </c>
      <c r="D617" t="s">
        <v>8940</v>
      </c>
      <c r="E617" s="1">
        <v>46162</v>
      </c>
      <c r="F617" t="s">
        <v>44</v>
      </c>
      <c r="G617">
        <v>37005852</v>
      </c>
      <c r="H617" t="s">
        <v>659</v>
      </c>
      <c r="I617" t="s">
        <v>136</v>
      </c>
      <c r="J617" t="s">
        <v>8759</v>
      </c>
      <c r="K617" t="s">
        <v>2020</v>
      </c>
      <c r="L617" s="1">
        <v>25919</v>
      </c>
      <c r="M617">
        <v>5000000</v>
      </c>
      <c r="N617" s="8">
        <v>103200</v>
      </c>
      <c r="O617" t="s">
        <v>9030</v>
      </c>
      <c r="P617">
        <v>123</v>
      </c>
      <c r="Q617">
        <v>12</v>
      </c>
      <c r="R617" s="1">
        <v>46527</v>
      </c>
      <c r="S617">
        <v>2379995</v>
      </c>
      <c r="T617" t="s">
        <v>5402</v>
      </c>
      <c r="U617" s="12">
        <v>5024424900103</v>
      </c>
      <c r="V617" s="1">
        <v>46162</v>
      </c>
      <c r="W617" t="s">
        <v>6113</v>
      </c>
      <c r="X617">
        <v>1085320174</v>
      </c>
      <c r="Y617" t="s">
        <v>3719</v>
      </c>
      <c r="Z617" t="s">
        <v>6181</v>
      </c>
      <c r="AA617" t="s">
        <v>6117</v>
      </c>
      <c r="AB617">
        <v>25</v>
      </c>
      <c r="AC617">
        <v>100</v>
      </c>
      <c r="AR617" t="s">
        <v>29185</v>
      </c>
      <c r="AS617">
        <v>3175910906</v>
      </c>
      <c r="AT617" t="s">
        <v>20477</v>
      </c>
      <c r="AU617">
        <v>52001</v>
      </c>
    </row>
    <row r="618" spans="1:47" x14ac:dyDescent="0.3">
      <c r="A618">
        <v>2385580</v>
      </c>
      <c r="B618">
        <v>617</v>
      </c>
      <c r="C618">
        <v>10</v>
      </c>
      <c r="D618" t="s">
        <v>8940</v>
      </c>
      <c r="E618" s="1">
        <v>46168</v>
      </c>
      <c r="F618" t="s">
        <v>44</v>
      </c>
      <c r="G618">
        <v>1004338487</v>
      </c>
      <c r="H618" t="s">
        <v>2352</v>
      </c>
      <c r="I618" t="s">
        <v>233</v>
      </c>
      <c r="J618" t="s">
        <v>9369</v>
      </c>
      <c r="K618" t="s">
        <v>2020</v>
      </c>
      <c r="L618" s="1">
        <v>36737</v>
      </c>
      <c r="M618">
        <v>5000000</v>
      </c>
      <c r="N618" s="8">
        <v>137600</v>
      </c>
      <c r="O618" t="s">
        <v>9030</v>
      </c>
      <c r="P618">
        <v>123</v>
      </c>
      <c r="Q618">
        <v>16</v>
      </c>
      <c r="R618" s="1">
        <v>46656</v>
      </c>
      <c r="S618">
        <v>2385580</v>
      </c>
      <c r="T618" t="s">
        <v>5401</v>
      </c>
      <c r="U618" s="12">
        <v>5024424900103</v>
      </c>
      <c r="V618" s="1">
        <v>46168</v>
      </c>
      <c r="W618" t="s">
        <v>6113</v>
      </c>
      <c r="X618">
        <v>59829627</v>
      </c>
      <c r="Y618" t="s">
        <v>3337</v>
      </c>
      <c r="Z618" t="s">
        <v>15063</v>
      </c>
      <c r="AA618" t="s">
        <v>15063</v>
      </c>
      <c r="AB618">
        <v>35</v>
      </c>
      <c r="AC618">
        <v>100</v>
      </c>
      <c r="AR618" t="s">
        <v>29186</v>
      </c>
      <c r="AS618">
        <v>3107735191</v>
      </c>
      <c r="AT618" t="s">
        <v>20478</v>
      </c>
      <c r="AU618">
        <v>52001</v>
      </c>
    </row>
    <row r="619" spans="1:47" x14ac:dyDescent="0.3">
      <c r="A619">
        <v>2367031</v>
      </c>
      <c r="B619">
        <v>618</v>
      </c>
      <c r="C619">
        <v>10</v>
      </c>
      <c r="D619" t="s">
        <v>8940</v>
      </c>
      <c r="E619" s="1">
        <v>46144</v>
      </c>
      <c r="F619" t="s">
        <v>44</v>
      </c>
      <c r="G619">
        <v>27211401</v>
      </c>
      <c r="H619" t="s">
        <v>437</v>
      </c>
      <c r="I619" t="s">
        <v>75</v>
      </c>
      <c r="J619" t="s">
        <v>9370</v>
      </c>
      <c r="K619" t="s">
        <v>2020</v>
      </c>
      <c r="L619" s="1">
        <v>27523</v>
      </c>
      <c r="M619">
        <v>5000000</v>
      </c>
      <c r="N619" s="8">
        <v>154800</v>
      </c>
      <c r="O619" t="s">
        <v>9030</v>
      </c>
      <c r="P619">
        <v>123</v>
      </c>
      <c r="Q619">
        <v>18</v>
      </c>
      <c r="R619" s="1">
        <v>46693</v>
      </c>
      <c r="S619">
        <v>2367031</v>
      </c>
      <c r="T619" t="s">
        <v>5405</v>
      </c>
      <c r="U619" s="12">
        <v>5024424900103</v>
      </c>
      <c r="V619" s="1">
        <v>46144</v>
      </c>
      <c r="W619" t="s">
        <v>6113</v>
      </c>
      <c r="X619">
        <v>1004692068</v>
      </c>
      <c r="Y619" t="s">
        <v>1317</v>
      </c>
      <c r="Z619" t="s">
        <v>6515</v>
      </c>
      <c r="AA619" t="s">
        <v>6447</v>
      </c>
      <c r="AB619">
        <v>25</v>
      </c>
      <c r="AC619">
        <v>100</v>
      </c>
      <c r="AR619" t="s">
        <v>29187</v>
      </c>
      <c r="AS619">
        <v>3217008709</v>
      </c>
      <c r="AT619" t="s">
        <v>20479</v>
      </c>
      <c r="AU619">
        <v>52001</v>
      </c>
    </row>
    <row r="620" spans="1:47" x14ac:dyDescent="0.3">
      <c r="A620">
        <v>2385441</v>
      </c>
      <c r="B620">
        <v>619</v>
      </c>
      <c r="C620">
        <v>10</v>
      </c>
      <c r="D620" t="s">
        <v>8940</v>
      </c>
      <c r="E620" s="1">
        <v>46168</v>
      </c>
      <c r="F620" t="s">
        <v>44</v>
      </c>
      <c r="G620">
        <v>27251413</v>
      </c>
      <c r="H620" t="s">
        <v>285</v>
      </c>
      <c r="I620" t="s">
        <v>152</v>
      </c>
      <c r="J620" t="s">
        <v>9371</v>
      </c>
      <c r="K620" t="s">
        <v>2020</v>
      </c>
      <c r="L620" s="1">
        <v>29348</v>
      </c>
      <c r="M620">
        <v>5000000</v>
      </c>
      <c r="N620" s="8">
        <v>154800</v>
      </c>
      <c r="O620" t="s">
        <v>9030</v>
      </c>
      <c r="P620">
        <v>123</v>
      </c>
      <c r="Q620">
        <v>18</v>
      </c>
      <c r="R620" s="1">
        <v>46717</v>
      </c>
      <c r="S620">
        <v>2385441</v>
      </c>
      <c r="T620" t="s">
        <v>5436</v>
      </c>
      <c r="U620" s="12">
        <v>5024424900103</v>
      </c>
      <c r="V620" s="1">
        <v>46168</v>
      </c>
      <c r="W620" t="s">
        <v>6113</v>
      </c>
      <c r="X620">
        <v>36996585</v>
      </c>
      <c r="Y620" t="s">
        <v>3404</v>
      </c>
      <c r="Z620" t="s">
        <v>6808</v>
      </c>
      <c r="AA620" t="s">
        <v>15064</v>
      </c>
      <c r="AB620">
        <v>35</v>
      </c>
      <c r="AC620">
        <v>100</v>
      </c>
      <c r="AR620" t="s">
        <v>29188</v>
      </c>
      <c r="AS620">
        <v>3126626927</v>
      </c>
      <c r="AT620" t="s">
        <v>20480</v>
      </c>
      <c r="AU620">
        <v>52001</v>
      </c>
    </row>
    <row r="621" spans="1:47" x14ac:dyDescent="0.3">
      <c r="A621">
        <v>2373370</v>
      </c>
      <c r="B621">
        <v>620</v>
      </c>
      <c r="C621">
        <v>11</v>
      </c>
      <c r="D621" t="s">
        <v>8941</v>
      </c>
      <c r="E621" s="1">
        <v>46153</v>
      </c>
      <c r="F621" t="s">
        <v>44</v>
      </c>
      <c r="G621">
        <v>1077846208</v>
      </c>
      <c r="H621" t="s">
        <v>9372</v>
      </c>
      <c r="I621" t="s">
        <v>545</v>
      </c>
      <c r="J621" t="s">
        <v>3882</v>
      </c>
      <c r="K621" t="s">
        <v>2021</v>
      </c>
      <c r="L621" s="1">
        <v>31967</v>
      </c>
      <c r="M621">
        <v>5000000</v>
      </c>
      <c r="N621" s="8">
        <v>206400</v>
      </c>
      <c r="O621" t="s">
        <v>9030</v>
      </c>
      <c r="P621">
        <v>123</v>
      </c>
      <c r="Q621">
        <v>24</v>
      </c>
      <c r="R621" s="1">
        <v>46884</v>
      </c>
      <c r="S621">
        <v>2373370</v>
      </c>
      <c r="T621" t="s">
        <v>5437</v>
      </c>
      <c r="U621" s="12">
        <v>5024424900103</v>
      </c>
      <c r="V621" s="1">
        <v>46153</v>
      </c>
      <c r="W621" t="s">
        <v>6113</v>
      </c>
      <c r="X621">
        <v>1077870150</v>
      </c>
      <c r="Y621" t="s">
        <v>15065</v>
      </c>
      <c r="Z621" t="s">
        <v>6887</v>
      </c>
      <c r="AA621" t="s">
        <v>6157</v>
      </c>
      <c r="AB621">
        <v>15</v>
      </c>
      <c r="AC621">
        <v>100</v>
      </c>
      <c r="AR621" t="s">
        <v>29189</v>
      </c>
      <c r="AS621">
        <v>3203568875</v>
      </c>
      <c r="AT621" t="s">
        <v>20481</v>
      </c>
      <c r="AU621">
        <v>41298</v>
      </c>
    </row>
    <row r="622" spans="1:47" x14ac:dyDescent="0.3">
      <c r="A622">
        <v>2376379</v>
      </c>
      <c r="B622">
        <v>621</v>
      </c>
      <c r="C622">
        <v>25</v>
      </c>
      <c r="D622" t="s">
        <v>8929</v>
      </c>
      <c r="E622" s="1">
        <v>46157</v>
      </c>
      <c r="F622" t="s">
        <v>44</v>
      </c>
      <c r="G622">
        <v>1039467102</v>
      </c>
      <c r="H622" t="s">
        <v>111</v>
      </c>
      <c r="I622" t="s">
        <v>258</v>
      </c>
      <c r="J622" t="s">
        <v>9373</v>
      </c>
      <c r="K622" t="s">
        <v>2021</v>
      </c>
      <c r="L622" s="1">
        <v>35210</v>
      </c>
      <c r="M622">
        <v>5000000</v>
      </c>
      <c r="N622" s="8">
        <v>172000</v>
      </c>
      <c r="O622" t="s">
        <v>9030</v>
      </c>
      <c r="P622">
        <v>123</v>
      </c>
      <c r="Q622">
        <v>20</v>
      </c>
      <c r="R622" s="1">
        <v>46767</v>
      </c>
      <c r="S622">
        <v>2376379</v>
      </c>
      <c r="T622" t="s">
        <v>5375</v>
      </c>
      <c r="U622" s="12">
        <v>5024424900103</v>
      </c>
      <c r="V622" s="1">
        <v>46157</v>
      </c>
      <c r="W622" t="s">
        <v>6113</v>
      </c>
      <c r="X622">
        <v>1078754282</v>
      </c>
      <c r="Y622" t="s">
        <v>3461</v>
      </c>
      <c r="Z622" t="s">
        <v>6152</v>
      </c>
      <c r="AA622" t="s">
        <v>6153</v>
      </c>
      <c r="AB622">
        <v>15</v>
      </c>
      <c r="AC622">
        <v>100</v>
      </c>
      <c r="AR622" t="s">
        <v>29190</v>
      </c>
      <c r="AS622">
        <v>3174618349</v>
      </c>
      <c r="AT622" t="s">
        <v>20482</v>
      </c>
      <c r="AU622">
        <v>41001</v>
      </c>
    </row>
    <row r="623" spans="1:47" x14ac:dyDescent="0.3">
      <c r="A623">
        <v>2379283</v>
      </c>
      <c r="B623">
        <v>622</v>
      </c>
      <c r="C623">
        <v>2</v>
      </c>
      <c r="D623" t="s">
        <v>8932</v>
      </c>
      <c r="E623" s="1">
        <v>46161</v>
      </c>
      <c r="F623" t="s">
        <v>44</v>
      </c>
      <c r="G623">
        <v>26436746</v>
      </c>
      <c r="H623" t="s">
        <v>205</v>
      </c>
      <c r="I623" t="s">
        <v>521</v>
      </c>
      <c r="J623" t="s">
        <v>2848</v>
      </c>
      <c r="K623" t="s">
        <v>2020</v>
      </c>
      <c r="L623" s="1">
        <v>22587</v>
      </c>
      <c r="M623">
        <v>5000000</v>
      </c>
      <c r="N623" s="8">
        <v>197800</v>
      </c>
      <c r="O623" t="s">
        <v>9030</v>
      </c>
      <c r="P623">
        <v>123</v>
      </c>
      <c r="Q623">
        <v>23</v>
      </c>
      <c r="R623" s="1">
        <v>46862</v>
      </c>
      <c r="S623">
        <v>2379283</v>
      </c>
      <c r="T623" t="s">
        <v>5379</v>
      </c>
      <c r="U623" s="12">
        <v>5024424900103</v>
      </c>
      <c r="V623" s="1">
        <v>46161</v>
      </c>
      <c r="W623" t="s">
        <v>6113</v>
      </c>
      <c r="X623">
        <v>1078747930</v>
      </c>
      <c r="Y623" t="s">
        <v>2022</v>
      </c>
      <c r="Z623" t="s">
        <v>6245</v>
      </c>
      <c r="AA623" t="s">
        <v>7204</v>
      </c>
      <c r="AB623">
        <v>25</v>
      </c>
      <c r="AC623">
        <v>100</v>
      </c>
      <c r="AR623" t="s">
        <v>29191</v>
      </c>
      <c r="AS623">
        <v>3115793017</v>
      </c>
      <c r="AT623" t="s">
        <v>4993</v>
      </c>
      <c r="AU623">
        <v>41006</v>
      </c>
    </row>
    <row r="624" spans="1:47" x14ac:dyDescent="0.3">
      <c r="A624">
        <v>2368825</v>
      </c>
      <c r="B624">
        <v>623</v>
      </c>
      <c r="C624">
        <v>2</v>
      </c>
      <c r="D624" t="s">
        <v>8932</v>
      </c>
      <c r="E624" s="1">
        <v>46148</v>
      </c>
      <c r="F624" t="s">
        <v>44</v>
      </c>
      <c r="G624">
        <v>94050365</v>
      </c>
      <c r="H624" t="s">
        <v>173</v>
      </c>
      <c r="I624" t="s">
        <v>124</v>
      </c>
      <c r="J624" t="s">
        <v>1432</v>
      </c>
      <c r="K624" t="s">
        <v>2021</v>
      </c>
      <c r="L624" s="1">
        <v>25282</v>
      </c>
      <c r="M624">
        <v>5000000</v>
      </c>
      <c r="N624" s="8">
        <v>111800</v>
      </c>
      <c r="O624" t="s">
        <v>9030</v>
      </c>
      <c r="P624">
        <v>123</v>
      </c>
      <c r="Q624">
        <v>13</v>
      </c>
      <c r="R624" s="1">
        <v>46544</v>
      </c>
      <c r="S624">
        <v>2368825</v>
      </c>
      <c r="T624" t="s">
        <v>5466</v>
      </c>
      <c r="U624" s="12">
        <v>5024424900103</v>
      </c>
      <c r="V624" s="1">
        <v>46148</v>
      </c>
      <c r="W624" t="s">
        <v>6113</v>
      </c>
      <c r="X624">
        <v>43491216</v>
      </c>
      <c r="Y624" t="s">
        <v>1391</v>
      </c>
      <c r="Z624" t="s">
        <v>6509</v>
      </c>
      <c r="AA624" t="s">
        <v>6157</v>
      </c>
      <c r="AB624">
        <v>15</v>
      </c>
      <c r="AC624">
        <v>100</v>
      </c>
      <c r="AR624" t="s">
        <v>29192</v>
      </c>
      <c r="AS624">
        <v>3138495733</v>
      </c>
      <c r="AT624" t="s">
        <v>20483</v>
      </c>
      <c r="AU624">
        <v>41006</v>
      </c>
    </row>
    <row r="625" spans="1:47" x14ac:dyDescent="0.3">
      <c r="A625">
        <v>2371701</v>
      </c>
      <c r="B625">
        <v>624</v>
      </c>
      <c r="C625">
        <v>4</v>
      </c>
      <c r="D625" t="s">
        <v>8934</v>
      </c>
      <c r="E625" s="1">
        <v>46151</v>
      </c>
      <c r="F625" t="s">
        <v>44</v>
      </c>
      <c r="G625">
        <v>7718918</v>
      </c>
      <c r="H625" t="s">
        <v>180</v>
      </c>
      <c r="I625" t="s">
        <v>511</v>
      </c>
      <c r="J625" t="s">
        <v>1710</v>
      </c>
      <c r="K625" t="s">
        <v>2021</v>
      </c>
      <c r="L625" s="1">
        <v>29810</v>
      </c>
      <c r="M625">
        <v>5000000</v>
      </c>
      <c r="N625" s="8">
        <v>206400</v>
      </c>
      <c r="O625" t="s">
        <v>9030</v>
      </c>
      <c r="P625">
        <v>123</v>
      </c>
      <c r="Q625">
        <v>24</v>
      </c>
      <c r="R625" s="1">
        <v>46882</v>
      </c>
      <c r="S625">
        <v>2371701</v>
      </c>
      <c r="T625" t="s">
        <v>5411</v>
      </c>
      <c r="U625" s="12">
        <v>5024424900103</v>
      </c>
      <c r="V625" s="1">
        <v>46151</v>
      </c>
      <c r="W625" t="s">
        <v>6113</v>
      </c>
      <c r="X625">
        <v>36294534</v>
      </c>
      <c r="Y625" t="s">
        <v>15066</v>
      </c>
      <c r="Z625" t="s">
        <v>6345</v>
      </c>
      <c r="AA625" t="s">
        <v>6157</v>
      </c>
      <c r="AB625">
        <v>15</v>
      </c>
      <c r="AC625">
        <v>100</v>
      </c>
      <c r="AR625" t="s">
        <v>29193</v>
      </c>
      <c r="AS625">
        <v>3222489286</v>
      </c>
      <c r="AT625" t="s">
        <v>20484</v>
      </c>
      <c r="AU625">
        <v>41132</v>
      </c>
    </row>
    <row r="626" spans="1:47" x14ac:dyDescent="0.3">
      <c r="A626">
        <v>2380399</v>
      </c>
      <c r="B626">
        <v>625</v>
      </c>
      <c r="C626">
        <v>4</v>
      </c>
      <c r="D626" t="s">
        <v>8934</v>
      </c>
      <c r="E626" s="1">
        <v>46162</v>
      </c>
      <c r="F626" t="s">
        <v>44</v>
      </c>
      <c r="G626">
        <v>76007300</v>
      </c>
      <c r="H626" t="s">
        <v>170</v>
      </c>
      <c r="I626" t="s">
        <v>360</v>
      </c>
      <c r="J626" t="s">
        <v>1512</v>
      </c>
      <c r="K626" t="s">
        <v>2021</v>
      </c>
      <c r="L626" s="1">
        <v>28225</v>
      </c>
      <c r="M626">
        <v>5000000</v>
      </c>
      <c r="N626" s="8">
        <v>154800</v>
      </c>
      <c r="O626" t="s">
        <v>9030</v>
      </c>
      <c r="P626">
        <v>123</v>
      </c>
      <c r="Q626">
        <v>18</v>
      </c>
      <c r="R626" s="1">
        <v>46711</v>
      </c>
      <c r="S626">
        <v>2380399</v>
      </c>
      <c r="T626" t="s">
        <v>5430</v>
      </c>
      <c r="U626" s="12">
        <v>5024424900103</v>
      </c>
      <c r="V626" s="1">
        <v>46162</v>
      </c>
      <c r="W626" t="s">
        <v>6113</v>
      </c>
      <c r="X626">
        <v>36347681</v>
      </c>
      <c r="Y626" t="s">
        <v>15067</v>
      </c>
      <c r="Z626" t="s">
        <v>6453</v>
      </c>
      <c r="AA626" t="s">
        <v>6498</v>
      </c>
      <c r="AB626">
        <v>15</v>
      </c>
      <c r="AC626">
        <v>100</v>
      </c>
      <c r="AR626" t="s">
        <v>29194</v>
      </c>
      <c r="AS626">
        <v>3123081028</v>
      </c>
      <c r="AT626" t="s">
        <v>20485</v>
      </c>
      <c r="AU626">
        <v>41132</v>
      </c>
    </row>
    <row r="627" spans="1:47" x14ac:dyDescent="0.3">
      <c r="A627">
        <v>2389191</v>
      </c>
      <c r="B627">
        <v>626</v>
      </c>
      <c r="C627">
        <v>4</v>
      </c>
      <c r="D627" t="s">
        <v>8934</v>
      </c>
      <c r="E627" s="1">
        <v>46171</v>
      </c>
      <c r="F627" t="s">
        <v>44</v>
      </c>
      <c r="G627">
        <v>1076982583</v>
      </c>
      <c r="H627" t="s">
        <v>86</v>
      </c>
      <c r="I627" t="s">
        <v>821</v>
      </c>
      <c r="J627" t="s">
        <v>8791</v>
      </c>
      <c r="K627" t="s">
        <v>2021</v>
      </c>
      <c r="L627" s="1">
        <v>37999</v>
      </c>
      <c r="M627">
        <v>5000000</v>
      </c>
      <c r="N627" s="8">
        <v>206400</v>
      </c>
      <c r="O627" t="s">
        <v>9030</v>
      </c>
      <c r="P627">
        <v>123</v>
      </c>
      <c r="Q627">
        <v>24</v>
      </c>
      <c r="R627" s="1">
        <v>46902</v>
      </c>
      <c r="S627">
        <v>2389191</v>
      </c>
      <c r="T627" t="s">
        <v>5383</v>
      </c>
      <c r="U627" s="12">
        <v>5024424900103</v>
      </c>
      <c r="V627" s="1">
        <v>46171</v>
      </c>
      <c r="W627" t="s">
        <v>6113</v>
      </c>
      <c r="X627">
        <v>1076982582</v>
      </c>
      <c r="Y627" t="s">
        <v>8358</v>
      </c>
      <c r="Z627" t="s">
        <v>6259</v>
      </c>
      <c r="AA627" t="s">
        <v>6277</v>
      </c>
      <c r="AB627">
        <v>35</v>
      </c>
      <c r="AC627">
        <v>100</v>
      </c>
      <c r="AR627" t="s">
        <v>29195</v>
      </c>
      <c r="AS627">
        <v>3143890488</v>
      </c>
      <c r="AT627" t="s">
        <v>20486</v>
      </c>
      <c r="AU627">
        <v>41132</v>
      </c>
    </row>
    <row r="628" spans="1:47" x14ac:dyDescent="0.3">
      <c r="A628">
        <v>2387317</v>
      </c>
      <c r="B628">
        <v>627</v>
      </c>
      <c r="C628">
        <v>5</v>
      </c>
      <c r="D628" t="s">
        <v>8935</v>
      </c>
      <c r="E628" s="1">
        <v>46170</v>
      </c>
      <c r="F628" t="s">
        <v>44</v>
      </c>
      <c r="G628">
        <v>1006158050</v>
      </c>
      <c r="H628" t="s">
        <v>167</v>
      </c>
      <c r="I628" t="s">
        <v>203</v>
      </c>
      <c r="J628" t="s">
        <v>1478</v>
      </c>
      <c r="K628" t="s">
        <v>2020</v>
      </c>
      <c r="L628" s="1">
        <v>36092</v>
      </c>
      <c r="M628">
        <v>5000000</v>
      </c>
      <c r="N628" s="8">
        <v>309600</v>
      </c>
      <c r="O628" t="s">
        <v>9030</v>
      </c>
      <c r="P628">
        <v>123</v>
      </c>
      <c r="Q628">
        <v>36</v>
      </c>
      <c r="R628" s="1">
        <v>47266</v>
      </c>
      <c r="S628">
        <v>2387317</v>
      </c>
      <c r="T628" t="s">
        <v>5387</v>
      </c>
      <c r="U628" s="12">
        <v>5024424900103</v>
      </c>
      <c r="V628" s="1">
        <v>46170</v>
      </c>
      <c r="W628" t="s">
        <v>6113</v>
      </c>
      <c r="X628">
        <v>65809699</v>
      </c>
      <c r="Y628" t="s">
        <v>7356</v>
      </c>
      <c r="Z628" t="s">
        <v>6593</v>
      </c>
      <c r="AA628" t="s">
        <v>6462</v>
      </c>
      <c r="AB628">
        <v>35</v>
      </c>
      <c r="AC628">
        <v>100</v>
      </c>
      <c r="AR628" t="s">
        <v>29196</v>
      </c>
      <c r="AS628">
        <v>3114107098</v>
      </c>
      <c r="AT628" t="s">
        <v>20487</v>
      </c>
      <c r="AU628">
        <v>73168</v>
      </c>
    </row>
    <row r="629" spans="1:47" x14ac:dyDescent="0.3">
      <c r="A629">
        <v>2387134</v>
      </c>
      <c r="B629">
        <v>628</v>
      </c>
      <c r="C629">
        <v>5</v>
      </c>
      <c r="D629" t="s">
        <v>8935</v>
      </c>
      <c r="E629" s="1">
        <v>46169</v>
      </c>
      <c r="F629" t="s">
        <v>44</v>
      </c>
      <c r="G629">
        <v>5887039</v>
      </c>
      <c r="H629" t="s">
        <v>108</v>
      </c>
      <c r="I629" t="s">
        <v>506</v>
      </c>
      <c r="J629" t="s">
        <v>9374</v>
      </c>
      <c r="K629" t="s">
        <v>2021</v>
      </c>
      <c r="L629" s="1">
        <v>24123</v>
      </c>
      <c r="M629">
        <v>5000000</v>
      </c>
      <c r="N629" s="8">
        <v>154800</v>
      </c>
      <c r="O629" t="s">
        <v>9030</v>
      </c>
      <c r="P629">
        <v>123</v>
      </c>
      <c r="Q629">
        <v>18</v>
      </c>
      <c r="R629" s="1">
        <v>46718</v>
      </c>
      <c r="S629">
        <v>2387134</v>
      </c>
      <c r="T629" t="s">
        <v>5389</v>
      </c>
      <c r="U629" s="12">
        <v>5024424900103</v>
      </c>
      <c r="V629" s="1">
        <v>46169</v>
      </c>
      <c r="W629" t="s">
        <v>6113</v>
      </c>
      <c r="X629">
        <v>65809172</v>
      </c>
      <c r="Y629" t="s">
        <v>15068</v>
      </c>
      <c r="Z629" t="s">
        <v>6376</v>
      </c>
      <c r="AA629" t="s">
        <v>6482</v>
      </c>
      <c r="AB629">
        <v>15</v>
      </c>
      <c r="AC629">
        <v>100</v>
      </c>
      <c r="AR629" t="s">
        <v>29197</v>
      </c>
      <c r="AS629">
        <v>3123940478</v>
      </c>
      <c r="AT629" t="s">
        <v>20488</v>
      </c>
      <c r="AU629">
        <v>73168</v>
      </c>
    </row>
    <row r="630" spans="1:47" x14ac:dyDescent="0.3">
      <c r="A630">
        <v>2382201</v>
      </c>
      <c r="B630">
        <v>629</v>
      </c>
      <c r="C630">
        <v>5</v>
      </c>
      <c r="D630" t="s">
        <v>8935</v>
      </c>
      <c r="E630" s="1">
        <v>46164</v>
      </c>
      <c r="F630" t="s">
        <v>44</v>
      </c>
      <c r="G630">
        <v>10010672</v>
      </c>
      <c r="H630" t="s">
        <v>588</v>
      </c>
      <c r="I630" t="s">
        <v>510</v>
      </c>
      <c r="J630" t="s">
        <v>9375</v>
      </c>
      <c r="K630" t="s">
        <v>2021</v>
      </c>
      <c r="L630" s="1">
        <v>28503</v>
      </c>
      <c r="M630">
        <v>5000000</v>
      </c>
      <c r="N630" s="8">
        <v>137600</v>
      </c>
      <c r="O630" t="s">
        <v>9030</v>
      </c>
      <c r="P630">
        <v>123</v>
      </c>
      <c r="Q630">
        <v>16</v>
      </c>
      <c r="R630" s="1">
        <v>46652</v>
      </c>
      <c r="S630">
        <v>2382201</v>
      </c>
      <c r="T630" t="s">
        <v>5389</v>
      </c>
      <c r="U630" s="12">
        <v>5024424900103</v>
      </c>
      <c r="V630" s="1">
        <v>46164</v>
      </c>
      <c r="W630" t="s">
        <v>6113</v>
      </c>
      <c r="X630">
        <v>1000002119</v>
      </c>
      <c r="Y630" t="s">
        <v>15069</v>
      </c>
      <c r="Z630" t="s">
        <v>15070</v>
      </c>
      <c r="AA630" t="s">
        <v>6170</v>
      </c>
      <c r="AB630">
        <v>15</v>
      </c>
      <c r="AC630">
        <v>100</v>
      </c>
      <c r="AR630" t="s">
        <v>29198</v>
      </c>
      <c r="AS630">
        <v>3138553653</v>
      </c>
      <c r="AT630" t="s">
        <v>20489</v>
      </c>
      <c r="AU630">
        <v>73168</v>
      </c>
    </row>
    <row r="631" spans="1:47" x14ac:dyDescent="0.3">
      <c r="A631">
        <v>2384919</v>
      </c>
      <c r="B631">
        <v>630</v>
      </c>
      <c r="C631">
        <v>5</v>
      </c>
      <c r="D631" t="s">
        <v>8935</v>
      </c>
      <c r="E631" s="1">
        <v>46167</v>
      </c>
      <c r="F631" t="s">
        <v>44</v>
      </c>
      <c r="G631">
        <v>1110472551</v>
      </c>
      <c r="H631" t="s">
        <v>300</v>
      </c>
      <c r="I631" t="s">
        <v>584</v>
      </c>
      <c r="J631" t="s">
        <v>1230</v>
      </c>
      <c r="K631" t="s">
        <v>2021</v>
      </c>
      <c r="L631" s="1">
        <v>32166</v>
      </c>
      <c r="M631">
        <v>5000000</v>
      </c>
      <c r="N631" s="8">
        <v>206400</v>
      </c>
      <c r="O631" t="s">
        <v>9030</v>
      </c>
      <c r="P631">
        <v>123</v>
      </c>
      <c r="Q631">
        <v>24</v>
      </c>
      <c r="R631" s="1">
        <v>46898</v>
      </c>
      <c r="S631">
        <v>2384919</v>
      </c>
      <c r="T631" t="s">
        <v>5389</v>
      </c>
      <c r="U631" s="12">
        <v>5024424900103</v>
      </c>
      <c r="V631" s="1">
        <v>46167</v>
      </c>
      <c r="W631" t="s">
        <v>6113</v>
      </c>
      <c r="X631">
        <v>1111339988</v>
      </c>
      <c r="Y631" t="s">
        <v>15071</v>
      </c>
      <c r="Z631" t="s">
        <v>6232</v>
      </c>
      <c r="AA631" t="s">
        <v>6858</v>
      </c>
      <c r="AB631">
        <v>15</v>
      </c>
      <c r="AC631">
        <v>100</v>
      </c>
      <c r="AR631" t="s">
        <v>29199</v>
      </c>
      <c r="AS631">
        <v>3214651015</v>
      </c>
      <c r="AT631" t="s">
        <v>20490</v>
      </c>
      <c r="AU631">
        <v>73168</v>
      </c>
    </row>
    <row r="632" spans="1:47" x14ac:dyDescent="0.3">
      <c r="A632">
        <v>2372932</v>
      </c>
      <c r="B632">
        <v>631</v>
      </c>
      <c r="C632">
        <v>5</v>
      </c>
      <c r="D632" t="s">
        <v>8935</v>
      </c>
      <c r="E632" s="1">
        <v>46154</v>
      </c>
      <c r="F632" t="s">
        <v>44</v>
      </c>
      <c r="G632">
        <v>1106779674</v>
      </c>
      <c r="H632" t="s">
        <v>261</v>
      </c>
      <c r="I632" t="s">
        <v>9294</v>
      </c>
      <c r="J632" t="s">
        <v>1639</v>
      </c>
      <c r="K632" t="s">
        <v>2021</v>
      </c>
      <c r="L632" s="1">
        <v>33239</v>
      </c>
      <c r="M632">
        <v>5000000</v>
      </c>
      <c r="N632" s="8">
        <v>154800</v>
      </c>
      <c r="O632" t="s">
        <v>9030</v>
      </c>
      <c r="P632">
        <v>123</v>
      </c>
      <c r="Q632">
        <v>18</v>
      </c>
      <c r="R632" s="1">
        <v>46703</v>
      </c>
      <c r="S632">
        <v>2372932</v>
      </c>
      <c r="T632" t="s">
        <v>5388</v>
      </c>
      <c r="U632" s="12">
        <v>5024424900103</v>
      </c>
      <c r="V632" s="1">
        <v>46154</v>
      </c>
      <c r="W632" t="s">
        <v>6113</v>
      </c>
      <c r="X632">
        <v>1110088324</v>
      </c>
      <c r="Y632" t="s">
        <v>2230</v>
      </c>
      <c r="Z632" t="s">
        <v>6593</v>
      </c>
      <c r="AA632" t="s">
        <v>6117</v>
      </c>
      <c r="AB632">
        <v>15</v>
      </c>
      <c r="AC632">
        <v>100</v>
      </c>
      <c r="AR632" t="s">
        <v>29200</v>
      </c>
      <c r="AS632">
        <v>3227539207</v>
      </c>
      <c r="AT632" t="s">
        <v>20491</v>
      </c>
      <c r="AU632">
        <v>73168</v>
      </c>
    </row>
    <row r="633" spans="1:47" x14ac:dyDescent="0.3">
      <c r="A633">
        <v>2386684</v>
      </c>
      <c r="B633">
        <v>632</v>
      </c>
      <c r="C633">
        <v>5</v>
      </c>
      <c r="D633" t="s">
        <v>8935</v>
      </c>
      <c r="E633" s="1">
        <v>46169</v>
      </c>
      <c r="F633" t="s">
        <v>44</v>
      </c>
      <c r="G633">
        <v>65807819</v>
      </c>
      <c r="H633" t="s">
        <v>161</v>
      </c>
      <c r="I633" t="s">
        <v>680</v>
      </c>
      <c r="J633" t="s">
        <v>9376</v>
      </c>
      <c r="K633" t="s">
        <v>2020</v>
      </c>
      <c r="L633" s="1">
        <v>25085</v>
      </c>
      <c r="M633">
        <v>5000000</v>
      </c>
      <c r="N633" s="8">
        <v>103200</v>
      </c>
      <c r="O633" t="s">
        <v>9030</v>
      </c>
      <c r="P633">
        <v>123</v>
      </c>
      <c r="Q633">
        <v>12</v>
      </c>
      <c r="R633" s="1">
        <v>46534</v>
      </c>
      <c r="S633">
        <v>2386684</v>
      </c>
      <c r="T633" t="s">
        <v>5389</v>
      </c>
      <c r="U633" s="12">
        <v>5024424900103</v>
      </c>
      <c r="V633" s="1">
        <v>46169</v>
      </c>
      <c r="W633" t="s">
        <v>6113</v>
      </c>
      <c r="X633">
        <v>1111333807</v>
      </c>
      <c r="Y633" t="s">
        <v>15072</v>
      </c>
      <c r="Z633" t="s">
        <v>7734</v>
      </c>
      <c r="AA633" t="s">
        <v>6470</v>
      </c>
      <c r="AB633">
        <v>25</v>
      </c>
      <c r="AC633">
        <v>100</v>
      </c>
      <c r="AR633" t="s">
        <v>29201</v>
      </c>
      <c r="AS633">
        <v>3204294478</v>
      </c>
      <c r="AT633" t="s">
        <v>20492</v>
      </c>
      <c r="AU633">
        <v>73168</v>
      </c>
    </row>
    <row r="634" spans="1:47" x14ac:dyDescent="0.3">
      <c r="A634">
        <v>2379678</v>
      </c>
      <c r="B634">
        <v>633</v>
      </c>
      <c r="C634">
        <v>7</v>
      </c>
      <c r="D634" t="s">
        <v>8937</v>
      </c>
      <c r="E634" s="1">
        <v>46162</v>
      </c>
      <c r="F634" t="s">
        <v>44</v>
      </c>
      <c r="G634">
        <v>28648428</v>
      </c>
      <c r="H634" t="s">
        <v>275</v>
      </c>
      <c r="I634" t="s">
        <v>109</v>
      </c>
      <c r="J634" t="s">
        <v>1535</v>
      </c>
      <c r="K634" t="s">
        <v>2020</v>
      </c>
      <c r="L634" s="1">
        <v>25279</v>
      </c>
      <c r="M634">
        <v>5000000</v>
      </c>
      <c r="N634" s="8">
        <v>206400</v>
      </c>
      <c r="O634" t="s">
        <v>9030</v>
      </c>
      <c r="P634">
        <v>123</v>
      </c>
      <c r="Q634">
        <v>24</v>
      </c>
      <c r="R634" s="1">
        <v>46893</v>
      </c>
      <c r="S634">
        <v>2379678</v>
      </c>
      <c r="T634" t="s">
        <v>5393</v>
      </c>
      <c r="U634" s="12">
        <v>5024424900103</v>
      </c>
      <c r="V634" s="1">
        <v>46162</v>
      </c>
      <c r="W634" t="s">
        <v>6113</v>
      </c>
      <c r="X634">
        <v>1105054919</v>
      </c>
      <c r="Y634" t="s">
        <v>1153</v>
      </c>
      <c r="Z634" t="s">
        <v>6435</v>
      </c>
      <c r="AA634" t="s">
        <v>6155</v>
      </c>
      <c r="AB634">
        <v>15</v>
      </c>
      <c r="AC634">
        <v>100</v>
      </c>
      <c r="AR634" t="s">
        <v>29202</v>
      </c>
      <c r="AS634">
        <v>3202416686</v>
      </c>
      <c r="AT634" t="s">
        <v>4304</v>
      </c>
      <c r="AU634">
        <v>73217</v>
      </c>
    </row>
    <row r="635" spans="1:47" x14ac:dyDescent="0.3">
      <c r="A635">
        <v>2369237</v>
      </c>
      <c r="B635">
        <v>634</v>
      </c>
      <c r="C635">
        <v>7</v>
      </c>
      <c r="D635" t="s">
        <v>8937</v>
      </c>
      <c r="E635" s="1">
        <v>46149</v>
      </c>
      <c r="F635" t="s">
        <v>44</v>
      </c>
      <c r="G635">
        <v>28647271</v>
      </c>
      <c r="H635" t="s">
        <v>9377</v>
      </c>
      <c r="I635" t="s">
        <v>137</v>
      </c>
      <c r="J635" t="s">
        <v>1308</v>
      </c>
      <c r="K635" t="s">
        <v>2020</v>
      </c>
      <c r="L635" s="1">
        <v>21072</v>
      </c>
      <c r="M635">
        <v>10000000</v>
      </c>
      <c r="N635" s="8">
        <v>307800</v>
      </c>
      <c r="O635" t="s">
        <v>9031</v>
      </c>
      <c r="P635">
        <v>124</v>
      </c>
      <c r="Q635">
        <v>18</v>
      </c>
      <c r="R635" s="1">
        <v>46698</v>
      </c>
      <c r="S635">
        <v>2369237</v>
      </c>
      <c r="T635" t="s">
        <v>5393</v>
      </c>
      <c r="U635" s="12">
        <v>5024424900103</v>
      </c>
      <c r="V635" s="1">
        <v>46149</v>
      </c>
      <c r="W635" t="s">
        <v>6113</v>
      </c>
      <c r="X635">
        <v>28649163</v>
      </c>
      <c r="Y635" t="s">
        <v>15073</v>
      </c>
      <c r="Z635" t="s">
        <v>6875</v>
      </c>
      <c r="AA635" t="s">
        <v>6245</v>
      </c>
      <c r="AB635">
        <v>25</v>
      </c>
      <c r="AC635">
        <v>100</v>
      </c>
      <c r="AR635" t="s">
        <v>29203</v>
      </c>
      <c r="AS635">
        <v>3133973367</v>
      </c>
      <c r="AT635" t="s">
        <v>20493</v>
      </c>
      <c r="AU635">
        <v>73217</v>
      </c>
    </row>
    <row r="636" spans="1:47" x14ac:dyDescent="0.3">
      <c r="A636">
        <v>2379416</v>
      </c>
      <c r="B636">
        <v>635</v>
      </c>
      <c r="C636">
        <v>7</v>
      </c>
      <c r="D636" t="s">
        <v>8937</v>
      </c>
      <c r="E636" s="1">
        <v>46161</v>
      </c>
      <c r="F636" t="s">
        <v>44</v>
      </c>
      <c r="G636">
        <v>28648127</v>
      </c>
      <c r="H636" t="s">
        <v>275</v>
      </c>
      <c r="I636" t="s">
        <v>266</v>
      </c>
      <c r="J636" t="s">
        <v>1380</v>
      </c>
      <c r="K636" t="s">
        <v>2020</v>
      </c>
      <c r="L636" s="1">
        <v>25082</v>
      </c>
      <c r="M636">
        <v>5000000</v>
      </c>
      <c r="N636" s="8">
        <v>129000</v>
      </c>
      <c r="O636" t="s">
        <v>9030</v>
      </c>
      <c r="P636">
        <v>123</v>
      </c>
      <c r="Q636">
        <v>15</v>
      </c>
      <c r="R636" s="1">
        <v>46618</v>
      </c>
      <c r="S636">
        <v>2379416</v>
      </c>
      <c r="T636" t="s">
        <v>5391</v>
      </c>
      <c r="U636" s="12">
        <v>5024424900103</v>
      </c>
      <c r="V636" s="1">
        <v>46161</v>
      </c>
      <c r="W636" t="s">
        <v>6113</v>
      </c>
      <c r="X636">
        <v>1105057585</v>
      </c>
      <c r="Y636" t="s">
        <v>1141</v>
      </c>
      <c r="Z636" t="s">
        <v>6538</v>
      </c>
      <c r="AA636" t="s">
        <v>6538</v>
      </c>
      <c r="AB636">
        <v>25</v>
      </c>
      <c r="AC636">
        <v>100</v>
      </c>
      <c r="AR636" t="s">
        <v>29204</v>
      </c>
      <c r="AS636">
        <v>3133116554</v>
      </c>
      <c r="AT636" t="s">
        <v>5028</v>
      </c>
      <c r="AU636">
        <v>73217</v>
      </c>
    </row>
    <row r="637" spans="1:47" x14ac:dyDescent="0.3">
      <c r="A637">
        <v>2378198</v>
      </c>
      <c r="B637">
        <v>636</v>
      </c>
      <c r="C637">
        <v>7</v>
      </c>
      <c r="D637" t="s">
        <v>8937</v>
      </c>
      <c r="E637" s="1">
        <v>46158</v>
      </c>
      <c r="F637" t="s">
        <v>44</v>
      </c>
      <c r="G637">
        <v>1062399598</v>
      </c>
      <c r="H637" t="s">
        <v>9378</v>
      </c>
      <c r="I637" t="s">
        <v>1039</v>
      </c>
      <c r="J637" t="s">
        <v>1907</v>
      </c>
      <c r="K637" t="s">
        <v>2020</v>
      </c>
      <c r="L637" s="1">
        <v>33506</v>
      </c>
      <c r="M637">
        <v>10000000</v>
      </c>
      <c r="N637" s="8">
        <v>410400</v>
      </c>
      <c r="O637" t="s">
        <v>9031</v>
      </c>
      <c r="P637">
        <v>124</v>
      </c>
      <c r="Q637">
        <v>24</v>
      </c>
      <c r="R637" s="1">
        <v>46889</v>
      </c>
      <c r="S637">
        <v>2378198</v>
      </c>
      <c r="T637" t="s">
        <v>5391</v>
      </c>
      <c r="U637" s="12">
        <v>5024424900103</v>
      </c>
      <c r="V637" s="1">
        <v>46158</v>
      </c>
      <c r="W637" t="s">
        <v>6113</v>
      </c>
      <c r="X637">
        <v>1105054026</v>
      </c>
      <c r="Y637" t="s">
        <v>13729</v>
      </c>
      <c r="Z637" t="s">
        <v>8142</v>
      </c>
      <c r="AA637" t="s">
        <v>6154</v>
      </c>
      <c r="AB637">
        <v>15</v>
      </c>
      <c r="AC637">
        <v>100</v>
      </c>
      <c r="AR637" t="s">
        <v>29205</v>
      </c>
      <c r="AS637">
        <v>3202521859</v>
      </c>
      <c r="AT637" t="s">
        <v>20442</v>
      </c>
      <c r="AU637">
        <v>73217</v>
      </c>
    </row>
    <row r="638" spans="1:47" x14ac:dyDescent="0.3">
      <c r="A638">
        <v>2372189</v>
      </c>
      <c r="B638">
        <v>637</v>
      </c>
      <c r="C638">
        <v>7</v>
      </c>
      <c r="D638" t="s">
        <v>8937</v>
      </c>
      <c r="E638" s="1">
        <v>46151</v>
      </c>
      <c r="F638" t="s">
        <v>44</v>
      </c>
      <c r="G638">
        <v>93434653</v>
      </c>
      <c r="H638" t="s">
        <v>9379</v>
      </c>
      <c r="I638" t="s">
        <v>756</v>
      </c>
      <c r="J638" t="s">
        <v>1408</v>
      </c>
      <c r="K638" t="s">
        <v>2021</v>
      </c>
      <c r="L638" s="1">
        <v>26147</v>
      </c>
      <c r="M638">
        <v>5000000</v>
      </c>
      <c r="N638" s="8">
        <v>154800</v>
      </c>
      <c r="O638" t="s">
        <v>9030</v>
      </c>
      <c r="P638">
        <v>123</v>
      </c>
      <c r="Q638">
        <v>18</v>
      </c>
      <c r="R638" s="1">
        <v>46700</v>
      </c>
      <c r="S638">
        <v>2372189</v>
      </c>
      <c r="T638" t="s">
        <v>5391</v>
      </c>
      <c r="U638" s="12">
        <v>5024424900103</v>
      </c>
      <c r="V638" s="1">
        <v>46151</v>
      </c>
      <c r="W638" t="s">
        <v>6113</v>
      </c>
      <c r="X638">
        <v>28649892</v>
      </c>
      <c r="Y638" t="s">
        <v>1135</v>
      </c>
      <c r="Z638" t="s">
        <v>6538</v>
      </c>
      <c r="AA638" t="s">
        <v>6206</v>
      </c>
      <c r="AB638">
        <v>15</v>
      </c>
      <c r="AC638">
        <v>100</v>
      </c>
      <c r="AR638" t="s">
        <v>29206</v>
      </c>
      <c r="AS638">
        <v>3206478491</v>
      </c>
      <c r="AT638" t="s">
        <v>4240</v>
      </c>
      <c r="AU638">
        <v>73217</v>
      </c>
    </row>
    <row r="639" spans="1:47" x14ac:dyDescent="0.3">
      <c r="A639">
        <v>2371669</v>
      </c>
      <c r="B639">
        <v>638</v>
      </c>
      <c r="C639">
        <v>8</v>
      </c>
      <c r="D639" t="s">
        <v>8938</v>
      </c>
      <c r="E639" s="1">
        <v>46150</v>
      </c>
      <c r="F639" t="s">
        <v>44</v>
      </c>
      <c r="G639">
        <v>87512052</v>
      </c>
      <c r="H639" t="s">
        <v>279</v>
      </c>
      <c r="I639" t="s">
        <v>267</v>
      </c>
      <c r="J639" t="s">
        <v>9380</v>
      </c>
      <c r="K639" t="s">
        <v>2021</v>
      </c>
      <c r="L639" s="1">
        <v>26807</v>
      </c>
      <c r="M639">
        <v>5000000</v>
      </c>
      <c r="N639" s="8">
        <v>103200</v>
      </c>
      <c r="O639" t="s">
        <v>9030</v>
      </c>
      <c r="P639">
        <v>123</v>
      </c>
      <c r="Q639">
        <v>12</v>
      </c>
      <c r="R639" s="1">
        <v>46515</v>
      </c>
      <c r="S639">
        <v>2371669</v>
      </c>
      <c r="T639" t="s">
        <v>5397</v>
      </c>
      <c r="U639" s="12">
        <v>5024424900103</v>
      </c>
      <c r="V639" s="1">
        <v>46150</v>
      </c>
      <c r="W639" t="s">
        <v>6113</v>
      </c>
      <c r="X639">
        <v>59585921</v>
      </c>
      <c r="Y639" t="s">
        <v>15074</v>
      </c>
      <c r="Z639" t="s">
        <v>6261</v>
      </c>
      <c r="AA639" t="s">
        <v>6444</v>
      </c>
      <c r="AB639">
        <v>15</v>
      </c>
      <c r="AC639">
        <v>100</v>
      </c>
      <c r="AR639" t="s">
        <v>29207</v>
      </c>
      <c r="AS639">
        <v>3204012383</v>
      </c>
      <c r="AT639" t="s">
        <v>4297</v>
      </c>
      <c r="AU639">
        <v>52227</v>
      </c>
    </row>
    <row r="640" spans="1:47" x14ac:dyDescent="0.3">
      <c r="A640">
        <v>2389910</v>
      </c>
      <c r="B640">
        <v>639</v>
      </c>
      <c r="C640">
        <v>8</v>
      </c>
      <c r="D640" t="s">
        <v>8938</v>
      </c>
      <c r="E640" s="1">
        <v>46172</v>
      </c>
      <c r="F640" t="s">
        <v>44</v>
      </c>
      <c r="G640">
        <v>1007292772</v>
      </c>
      <c r="H640" t="s">
        <v>2842</v>
      </c>
      <c r="I640" t="s">
        <v>88</v>
      </c>
      <c r="J640" t="s">
        <v>9381</v>
      </c>
      <c r="K640" t="s">
        <v>2021</v>
      </c>
      <c r="L640" s="1">
        <v>36908</v>
      </c>
      <c r="M640">
        <v>5000000</v>
      </c>
      <c r="N640" s="8">
        <v>103200</v>
      </c>
      <c r="O640" t="s">
        <v>9030</v>
      </c>
      <c r="P640">
        <v>123</v>
      </c>
      <c r="Q640">
        <v>12</v>
      </c>
      <c r="R640" s="1">
        <v>46537</v>
      </c>
      <c r="S640">
        <v>2389910</v>
      </c>
      <c r="T640" t="s">
        <v>5396</v>
      </c>
      <c r="U640" s="12">
        <v>5024424900103</v>
      </c>
      <c r="V640" s="1">
        <v>46172</v>
      </c>
      <c r="W640" t="s">
        <v>6113</v>
      </c>
      <c r="X640">
        <v>27177741</v>
      </c>
      <c r="Y640" t="s">
        <v>3303</v>
      </c>
      <c r="Z640" t="s">
        <v>6162</v>
      </c>
      <c r="AA640" t="s">
        <v>6163</v>
      </c>
      <c r="AB640">
        <v>35</v>
      </c>
      <c r="AC640">
        <v>100</v>
      </c>
      <c r="AR640" t="s">
        <v>29208</v>
      </c>
      <c r="AS640">
        <v>3126760865</v>
      </c>
      <c r="AT640" t="s">
        <v>4155</v>
      </c>
      <c r="AU640">
        <v>52227</v>
      </c>
    </row>
    <row r="641" spans="1:47" x14ac:dyDescent="0.3">
      <c r="A641">
        <v>2390152</v>
      </c>
      <c r="B641">
        <v>640</v>
      </c>
      <c r="C641">
        <v>8</v>
      </c>
      <c r="D641" t="s">
        <v>8938</v>
      </c>
      <c r="E641" s="1">
        <v>46172</v>
      </c>
      <c r="F641" t="s">
        <v>44</v>
      </c>
      <c r="G641">
        <v>5268557</v>
      </c>
      <c r="H641" t="s">
        <v>247</v>
      </c>
      <c r="I641" t="s">
        <v>218</v>
      </c>
      <c r="J641" t="s">
        <v>9382</v>
      </c>
      <c r="K641" t="s">
        <v>2021</v>
      </c>
      <c r="L641" s="1">
        <v>29989</v>
      </c>
      <c r="M641">
        <v>5000000</v>
      </c>
      <c r="N641" s="8">
        <v>103200</v>
      </c>
      <c r="O641" t="s">
        <v>9030</v>
      </c>
      <c r="P641">
        <v>123</v>
      </c>
      <c r="Q641">
        <v>12</v>
      </c>
      <c r="R641" s="1">
        <v>46537</v>
      </c>
      <c r="S641">
        <v>2390152</v>
      </c>
      <c r="T641" t="s">
        <v>5397</v>
      </c>
      <c r="U641" s="12">
        <v>5024424900103</v>
      </c>
      <c r="V641" s="1">
        <v>46172</v>
      </c>
      <c r="W641" t="s">
        <v>6113</v>
      </c>
      <c r="X641">
        <v>27175769</v>
      </c>
      <c r="Y641" t="s">
        <v>15075</v>
      </c>
      <c r="Z641" t="s">
        <v>6326</v>
      </c>
      <c r="AA641" t="s">
        <v>7354</v>
      </c>
      <c r="AB641">
        <v>15</v>
      </c>
      <c r="AC641">
        <v>100</v>
      </c>
      <c r="AR641" t="s">
        <v>29209</v>
      </c>
      <c r="AS641">
        <v>3206054915</v>
      </c>
      <c r="AT641" t="s">
        <v>4156</v>
      </c>
      <c r="AU641">
        <v>52227</v>
      </c>
    </row>
    <row r="642" spans="1:47" x14ac:dyDescent="0.3">
      <c r="A642">
        <v>2388503</v>
      </c>
      <c r="B642">
        <v>641</v>
      </c>
      <c r="C642">
        <v>8</v>
      </c>
      <c r="D642" t="s">
        <v>8938</v>
      </c>
      <c r="E642" s="1">
        <v>46171</v>
      </c>
      <c r="F642" t="s">
        <v>44</v>
      </c>
      <c r="G642">
        <v>1004689933</v>
      </c>
      <c r="H642" t="s">
        <v>690</v>
      </c>
      <c r="I642" t="s">
        <v>141</v>
      </c>
      <c r="J642" t="s">
        <v>9383</v>
      </c>
      <c r="K642" t="s">
        <v>2021</v>
      </c>
      <c r="L642" s="1">
        <v>36856</v>
      </c>
      <c r="M642">
        <v>5000000</v>
      </c>
      <c r="N642" s="8">
        <v>258000</v>
      </c>
      <c r="O642" t="s">
        <v>9030</v>
      </c>
      <c r="P642">
        <v>123</v>
      </c>
      <c r="Q642">
        <v>30</v>
      </c>
      <c r="R642" s="1">
        <v>47086</v>
      </c>
      <c r="S642">
        <v>2388503</v>
      </c>
      <c r="T642" t="s">
        <v>5397</v>
      </c>
      <c r="U642" s="12">
        <v>5024424900103</v>
      </c>
      <c r="V642" s="1">
        <v>46171</v>
      </c>
      <c r="W642" t="s">
        <v>6113</v>
      </c>
      <c r="X642">
        <v>27174274</v>
      </c>
      <c r="Y642" t="s">
        <v>1923</v>
      </c>
      <c r="Z642" t="s">
        <v>6494</v>
      </c>
      <c r="AA642" t="s">
        <v>6494</v>
      </c>
      <c r="AB642">
        <v>10</v>
      </c>
      <c r="AC642">
        <v>100</v>
      </c>
      <c r="AR642" t="s">
        <v>29210</v>
      </c>
      <c r="AS642">
        <v>3245270363</v>
      </c>
      <c r="AT642" t="s">
        <v>20494</v>
      </c>
      <c r="AU642">
        <v>52227</v>
      </c>
    </row>
    <row r="643" spans="1:47" x14ac:dyDescent="0.3">
      <c r="A643">
        <v>2376627</v>
      </c>
      <c r="B643">
        <v>642</v>
      </c>
      <c r="C643">
        <v>8</v>
      </c>
      <c r="D643" t="s">
        <v>8938</v>
      </c>
      <c r="E643" s="1">
        <v>46158</v>
      </c>
      <c r="F643" t="s">
        <v>44</v>
      </c>
      <c r="G643">
        <v>1089176222</v>
      </c>
      <c r="H643" t="s">
        <v>142</v>
      </c>
      <c r="I643" t="s">
        <v>142</v>
      </c>
      <c r="J643" t="s">
        <v>9384</v>
      </c>
      <c r="K643" t="s">
        <v>2020</v>
      </c>
      <c r="L643" s="1">
        <v>38522</v>
      </c>
      <c r="M643">
        <v>5000000</v>
      </c>
      <c r="N643" s="8">
        <v>146200</v>
      </c>
      <c r="O643" t="s">
        <v>9030</v>
      </c>
      <c r="P643">
        <v>123</v>
      </c>
      <c r="Q643">
        <v>17</v>
      </c>
      <c r="R643" s="1">
        <v>46676</v>
      </c>
      <c r="S643">
        <v>2376627</v>
      </c>
      <c r="T643" t="s">
        <v>5414</v>
      </c>
      <c r="U643" s="12">
        <v>5024424900103</v>
      </c>
      <c r="V643" s="1">
        <v>46158</v>
      </c>
      <c r="W643" t="s">
        <v>6113</v>
      </c>
      <c r="X643">
        <v>27177782</v>
      </c>
      <c r="Y643" t="s">
        <v>15076</v>
      </c>
      <c r="Z643" t="s">
        <v>6567</v>
      </c>
      <c r="AA643" t="s">
        <v>6567</v>
      </c>
      <c r="AB643">
        <v>35</v>
      </c>
      <c r="AC643">
        <v>100</v>
      </c>
      <c r="AR643" t="s">
        <v>29211</v>
      </c>
      <c r="AS643">
        <v>3187674440</v>
      </c>
      <c r="AT643" t="s">
        <v>4168</v>
      </c>
      <c r="AU643">
        <v>52227</v>
      </c>
    </row>
    <row r="644" spans="1:47" x14ac:dyDescent="0.3">
      <c r="A644">
        <v>2368774</v>
      </c>
      <c r="B644">
        <v>643</v>
      </c>
      <c r="C644">
        <v>8</v>
      </c>
      <c r="D644" t="s">
        <v>8938</v>
      </c>
      <c r="E644" s="1">
        <v>46148</v>
      </c>
      <c r="F644" t="s">
        <v>44</v>
      </c>
      <c r="G644">
        <v>87513103</v>
      </c>
      <c r="H644" t="s">
        <v>189</v>
      </c>
      <c r="I644" t="s">
        <v>279</v>
      </c>
      <c r="J644" t="s">
        <v>9385</v>
      </c>
      <c r="K644" t="s">
        <v>2021</v>
      </c>
      <c r="L644" s="1">
        <v>27592</v>
      </c>
      <c r="M644">
        <v>10000000</v>
      </c>
      <c r="N644" s="8">
        <v>307800</v>
      </c>
      <c r="O644" t="s">
        <v>9031</v>
      </c>
      <c r="P644">
        <v>124</v>
      </c>
      <c r="Q644">
        <v>18</v>
      </c>
      <c r="R644" s="1">
        <v>46697</v>
      </c>
      <c r="S644">
        <v>2368774</v>
      </c>
      <c r="T644" t="s">
        <v>5398</v>
      </c>
      <c r="U644" s="12">
        <v>5024424900103</v>
      </c>
      <c r="V644" s="1">
        <v>46148</v>
      </c>
      <c r="W644" t="s">
        <v>6113</v>
      </c>
      <c r="X644">
        <v>27177816</v>
      </c>
      <c r="Y644" t="s">
        <v>15077</v>
      </c>
      <c r="Z644" t="s">
        <v>6875</v>
      </c>
      <c r="AA644" t="s">
        <v>6166</v>
      </c>
      <c r="AB644">
        <v>15</v>
      </c>
      <c r="AC644">
        <v>100</v>
      </c>
      <c r="AR644" t="s">
        <v>29212</v>
      </c>
      <c r="AS644">
        <v>3116680173</v>
      </c>
      <c r="AT644" t="s">
        <v>4220</v>
      </c>
      <c r="AU644">
        <v>52227</v>
      </c>
    </row>
    <row r="645" spans="1:47" x14ac:dyDescent="0.3">
      <c r="A645">
        <v>2381484</v>
      </c>
      <c r="B645">
        <v>644</v>
      </c>
      <c r="C645">
        <v>10</v>
      </c>
      <c r="D645" t="s">
        <v>8940</v>
      </c>
      <c r="E645" s="1">
        <v>46163</v>
      </c>
      <c r="F645" t="s">
        <v>44</v>
      </c>
      <c r="G645">
        <v>30725719</v>
      </c>
      <c r="H645" t="s">
        <v>154</v>
      </c>
      <c r="I645" t="s">
        <v>64</v>
      </c>
      <c r="J645" t="s">
        <v>9386</v>
      </c>
      <c r="K645" t="s">
        <v>2020</v>
      </c>
      <c r="L645" s="1">
        <v>20814</v>
      </c>
      <c r="M645">
        <v>5000000</v>
      </c>
      <c r="N645" s="8">
        <v>137600</v>
      </c>
      <c r="O645" t="s">
        <v>9030</v>
      </c>
      <c r="P645">
        <v>123</v>
      </c>
      <c r="Q645">
        <v>16</v>
      </c>
      <c r="R645" s="1">
        <v>46651</v>
      </c>
      <c r="S645">
        <v>2381484</v>
      </c>
      <c r="T645" t="s">
        <v>5405</v>
      </c>
      <c r="U645" s="12">
        <v>5024424900103</v>
      </c>
      <c r="V645" s="1">
        <v>46163</v>
      </c>
      <c r="W645" t="s">
        <v>6113</v>
      </c>
      <c r="X645">
        <v>1085334429</v>
      </c>
      <c r="Y645" t="s">
        <v>15078</v>
      </c>
      <c r="Z645" t="s">
        <v>6563</v>
      </c>
      <c r="AA645" t="s">
        <v>6329</v>
      </c>
      <c r="AB645">
        <v>25</v>
      </c>
      <c r="AC645">
        <v>100</v>
      </c>
      <c r="AR645" t="s">
        <v>29213</v>
      </c>
      <c r="AS645">
        <v>3167837565</v>
      </c>
      <c r="AT645" t="s">
        <v>20495</v>
      </c>
      <c r="AU645">
        <v>52001</v>
      </c>
    </row>
    <row r="646" spans="1:47" x14ac:dyDescent="0.3">
      <c r="A646">
        <v>2382829</v>
      </c>
      <c r="B646">
        <v>645</v>
      </c>
      <c r="C646">
        <v>10</v>
      </c>
      <c r="D646" t="s">
        <v>8940</v>
      </c>
      <c r="E646" s="1">
        <v>46164</v>
      </c>
      <c r="F646" t="s">
        <v>44</v>
      </c>
      <c r="G646">
        <v>98393708</v>
      </c>
      <c r="H646" t="s">
        <v>989</v>
      </c>
      <c r="I646" t="s">
        <v>212</v>
      </c>
      <c r="J646" t="s">
        <v>9387</v>
      </c>
      <c r="K646" t="s">
        <v>2021</v>
      </c>
      <c r="L646" s="1">
        <v>27926</v>
      </c>
      <c r="M646">
        <v>5000000</v>
      </c>
      <c r="N646" s="8">
        <v>258000</v>
      </c>
      <c r="O646" t="s">
        <v>9030</v>
      </c>
      <c r="P646">
        <v>123</v>
      </c>
      <c r="Q646">
        <v>30</v>
      </c>
      <c r="R646" s="1">
        <v>47079</v>
      </c>
      <c r="S646">
        <v>2382829</v>
      </c>
      <c r="T646" t="s">
        <v>5403</v>
      </c>
      <c r="U646" s="12">
        <v>5024424900103</v>
      </c>
      <c r="V646" s="1">
        <v>46164</v>
      </c>
      <c r="W646" t="s">
        <v>6113</v>
      </c>
      <c r="X646">
        <v>59122372</v>
      </c>
      <c r="Y646" t="s">
        <v>1838</v>
      </c>
      <c r="Z646" t="s">
        <v>6877</v>
      </c>
      <c r="AA646" t="s">
        <v>6314</v>
      </c>
      <c r="AB646">
        <v>15</v>
      </c>
      <c r="AC646">
        <v>100</v>
      </c>
      <c r="AR646" t="s">
        <v>29214</v>
      </c>
      <c r="AS646">
        <v>3136774697</v>
      </c>
      <c r="AT646" t="s">
        <v>20496</v>
      </c>
      <c r="AU646">
        <v>52001</v>
      </c>
    </row>
    <row r="647" spans="1:47" x14ac:dyDescent="0.3">
      <c r="A647">
        <v>2387631</v>
      </c>
      <c r="B647">
        <v>646</v>
      </c>
      <c r="C647">
        <v>10</v>
      </c>
      <c r="D647" t="s">
        <v>8940</v>
      </c>
      <c r="E647" s="1">
        <v>46170</v>
      </c>
      <c r="F647" t="s">
        <v>44</v>
      </c>
      <c r="G647">
        <v>1082630515</v>
      </c>
      <c r="H647" t="s">
        <v>684</v>
      </c>
      <c r="I647" t="s">
        <v>62</v>
      </c>
      <c r="J647" t="s">
        <v>9388</v>
      </c>
      <c r="K647" t="s">
        <v>2021</v>
      </c>
      <c r="L647" s="1">
        <v>39275</v>
      </c>
      <c r="M647">
        <v>5000000</v>
      </c>
      <c r="N647" s="8">
        <v>43000</v>
      </c>
      <c r="O647" t="s">
        <v>9030</v>
      </c>
      <c r="P647">
        <v>123</v>
      </c>
      <c r="Q647">
        <v>5</v>
      </c>
      <c r="R647" s="1">
        <v>46323</v>
      </c>
      <c r="S647">
        <v>2387631</v>
      </c>
      <c r="T647" t="s">
        <v>5407</v>
      </c>
      <c r="U647" s="12">
        <v>5024424900103</v>
      </c>
      <c r="V647" s="1">
        <v>46170</v>
      </c>
      <c r="W647" t="s">
        <v>6113</v>
      </c>
      <c r="X647">
        <v>1082631182</v>
      </c>
      <c r="Y647" t="s">
        <v>1709</v>
      </c>
      <c r="Z647" t="s">
        <v>6151</v>
      </c>
      <c r="AA647" t="s">
        <v>6179</v>
      </c>
      <c r="AB647">
        <v>60</v>
      </c>
      <c r="AC647">
        <v>100</v>
      </c>
      <c r="AR647" t="s">
        <v>29215</v>
      </c>
      <c r="AS647">
        <v>3244743178</v>
      </c>
      <c r="AT647" t="s">
        <v>20497</v>
      </c>
      <c r="AU647">
        <v>52001</v>
      </c>
    </row>
    <row r="648" spans="1:47" x14ac:dyDescent="0.3">
      <c r="A648">
        <v>2390087</v>
      </c>
      <c r="B648">
        <v>647</v>
      </c>
      <c r="C648">
        <v>10</v>
      </c>
      <c r="D648" t="s">
        <v>8940</v>
      </c>
      <c r="E648" s="1">
        <v>46172</v>
      </c>
      <c r="F648" t="s">
        <v>44</v>
      </c>
      <c r="G648">
        <v>5206552</v>
      </c>
      <c r="H648" t="s">
        <v>309</v>
      </c>
      <c r="I648" t="s">
        <v>309</v>
      </c>
      <c r="J648" t="s">
        <v>9389</v>
      </c>
      <c r="K648" t="s">
        <v>2021</v>
      </c>
      <c r="L648" s="1">
        <v>28392</v>
      </c>
      <c r="M648">
        <v>5000000</v>
      </c>
      <c r="N648" s="8">
        <v>154800</v>
      </c>
      <c r="O648" t="s">
        <v>9030</v>
      </c>
      <c r="P648">
        <v>123</v>
      </c>
      <c r="Q648">
        <v>18</v>
      </c>
      <c r="R648" s="1">
        <v>46721</v>
      </c>
      <c r="S648">
        <v>2390087</v>
      </c>
      <c r="T648" t="s">
        <v>5407</v>
      </c>
      <c r="U648" s="12">
        <v>5024424900103</v>
      </c>
      <c r="V648" s="1">
        <v>46172</v>
      </c>
      <c r="W648" t="s">
        <v>6113</v>
      </c>
      <c r="X648">
        <v>1123203451</v>
      </c>
      <c r="Y648" t="s">
        <v>3997</v>
      </c>
      <c r="Z648" t="s">
        <v>6626</v>
      </c>
      <c r="AA648" t="s">
        <v>6692</v>
      </c>
      <c r="AB648">
        <v>25</v>
      </c>
      <c r="AC648">
        <v>100</v>
      </c>
      <c r="AR648" t="s">
        <v>29216</v>
      </c>
      <c r="AS648">
        <v>3144640822</v>
      </c>
      <c r="AT648" t="s">
        <v>20498</v>
      </c>
      <c r="AU648">
        <v>52001</v>
      </c>
    </row>
    <row r="649" spans="1:47" x14ac:dyDescent="0.3">
      <c r="A649">
        <v>2369447</v>
      </c>
      <c r="B649">
        <v>648</v>
      </c>
      <c r="C649">
        <v>11</v>
      </c>
      <c r="D649" t="s">
        <v>8941</v>
      </c>
      <c r="E649" s="1">
        <v>46148</v>
      </c>
      <c r="F649" t="s">
        <v>44</v>
      </c>
      <c r="G649">
        <v>1004082031</v>
      </c>
      <c r="H649" t="s">
        <v>81</v>
      </c>
      <c r="I649" t="s">
        <v>840</v>
      </c>
      <c r="J649" t="s">
        <v>1372</v>
      </c>
      <c r="K649" t="s">
        <v>2021</v>
      </c>
      <c r="L649" s="1">
        <v>33703</v>
      </c>
      <c r="M649">
        <v>5000000</v>
      </c>
      <c r="N649" s="8">
        <v>258000</v>
      </c>
      <c r="O649" t="s">
        <v>9030</v>
      </c>
      <c r="P649">
        <v>123</v>
      </c>
      <c r="Q649">
        <v>30</v>
      </c>
      <c r="R649" s="1">
        <v>47063</v>
      </c>
      <c r="S649">
        <v>2369447</v>
      </c>
      <c r="T649" t="s">
        <v>5416</v>
      </c>
      <c r="U649" s="12">
        <v>5024424900103</v>
      </c>
      <c r="V649" s="1">
        <v>46148</v>
      </c>
      <c r="W649" t="s">
        <v>6113</v>
      </c>
      <c r="X649">
        <v>1003762620</v>
      </c>
      <c r="Y649" t="s">
        <v>2182</v>
      </c>
      <c r="Z649" t="s">
        <v>15070</v>
      </c>
      <c r="AA649" t="s">
        <v>6187</v>
      </c>
      <c r="AB649">
        <v>15</v>
      </c>
      <c r="AC649">
        <v>100</v>
      </c>
      <c r="AR649" t="s">
        <v>29217</v>
      </c>
      <c r="AS649">
        <v>3102305559</v>
      </c>
      <c r="AT649" t="s">
        <v>4187</v>
      </c>
      <c r="AU649">
        <v>41298</v>
      </c>
    </row>
    <row r="650" spans="1:47" x14ac:dyDescent="0.3">
      <c r="A650">
        <v>2376034</v>
      </c>
      <c r="B650">
        <v>649</v>
      </c>
      <c r="C650">
        <v>11</v>
      </c>
      <c r="D650" t="s">
        <v>8941</v>
      </c>
      <c r="E650" s="1">
        <v>46156</v>
      </c>
      <c r="F650" t="s">
        <v>44</v>
      </c>
      <c r="G650">
        <v>1077840701</v>
      </c>
      <c r="H650" t="s">
        <v>335</v>
      </c>
      <c r="I650" t="s">
        <v>161</v>
      </c>
      <c r="J650" t="s">
        <v>1404</v>
      </c>
      <c r="K650" t="s">
        <v>2020</v>
      </c>
      <c r="L650" s="1">
        <v>31008</v>
      </c>
      <c r="M650">
        <v>5000000</v>
      </c>
      <c r="N650" s="8">
        <v>206400</v>
      </c>
      <c r="O650" t="s">
        <v>9030</v>
      </c>
      <c r="P650">
        <v>123</v>
      </c>
      <c r="Q650">
        <v>24</v>
      </c>
      <c r="R650" s="1">
        <v>46887</v>
      </c>
      <c r="S650">
        <v>2376034</v>
      </c>
      <c r="T650" t="s">
        <v>5503</v>
      </c>
      <c r="U650" s="12">
        <v>5024424900103</v>
      </c>
      <c r="V650" s="1">
        <v>46156</v>
      </c>
      <c r="W650" t="s">
        <v>6113</v>
      </c>
      <c r="X650">
        <v>12197803</v>
      </c>
      <c r="Y650" t="s">
        <v>2720</v>
      </c>
      <c r="Z650" t="s">
        <v>6613</v>
      </c>
      <c r="AA650" t="s">
        <v>7911</v>
      </c>
      <c r="AB650">
        <v>15</v>
      </c>
      <c r="AC650">
        <v>100</v>
      </c>
      <c r="AR650" t="s">
        <v>29218</v>
      </c>
      <c r="AS650">
        <v>123456789</v>
      </c>
      <c r="AT650" t="s">
        <v>4160</v>
      </c>
      <c r="AU650">
        <v>41298</v>
      </c>
    </row>
    <row r="651" spans="1:47" x14ac:dyDescent="0.3">
      <c r="A651">
        <v>2367067</v>
      </c>
      <c r="B651">
        <v>650</v>
      </c>
      <c r="C651">
        <v>11</v>
      </c>
      <c r="D651" t="s">
        <v>8941</v>
      </c>
      <c r="E651" s="1">
        <v>46144</v>
      </c>
      <c r="F651" t="s">
        <v>44</v>
      </c>
      <c r="G651">
        <v>1080189452</v>
      </c>
      <c r="H651" t="s">
        <v>567</v>
      </c>
      <c r="I651" t="s">
        <v>995</v>
      </c>
      <c r="J651" t="s">
        <v>1916</v>
      </c>
      <c r="K651" t="s">
        <v>2021</v>
      </c>
      <c r="L651" s="1">
        <v>36145</v>
      </c>
      <c r="M651">
        <v>5000000</v>
      </c>
      <c r="N651" s="8">
        <v>154800</v>
      </c>
      <c r="O651" t="s">
        <v>9030</v>
      </c>
      <c r="P651">
        <v>123</v>
      </c>
      <c r="Q651">
        <v>18</v>
      </c>
      <c r="R651" s="1">
        <v>46693</v>
      </c>
      <c r="S651">
        <v>2367067</v>
      </c>
      <c r="T651" t="s">
        <v>5536</v>
      </c>
      <c r="U651" s="12">
        <v>5024424900103</v>
      </c>
      <c r="V651" s="1">
        <v>46144</v>
      </c>
      <c r="W651" t="s">
        <v>6113</v>
      </c>
      <c r="X651">
        <v>55113742</v>
      </c>
      <c r="Y651" t="s">
        <v>1657</v>
      </c>
      <c r="Z651" t="s">
        <v>6264</v>
      </c>
      <c r="AA651" t="s">
        <v>6232</v>
      </c>
      <c r="AB651">
        <v>35</v>
      </c>
      <c r="AC651">
        <v>100</v>
      </c>
      <c r="AR651" t="s">
        <v>29219</v>
      </c>
      <c r="AS651">
        <v>3222122266</v>
      </c>
      <c r="AT651" t="s">
        <v>20305</v>
      </c>
      <c r="AU651">
        <v>41298</v>
      </c>
    </row>
    <row r="652" spans="1:47" x14ac:dyDescent="0.3">
      <c r="A652">
        <v>2383517</v>
      </c>
      <c r="B652">
        <v>651</v>
      </c>
      <c r="C652">
        <v>11</v>
      </c>
      <c r="D652" t="s">
        <v>8941</v>
      </c>
      <c r="E652" s="1">
        <v>46165</v>
      </c>
      <c r="F652" t="s">
        <v>44</v>
      </c>
      <c r="G652">
        <v>1082157225</v>
      </c>
      <c r="H652" t="s">
        <v>253</v>
      </c>
      <c r="I652" t="s">
        <v>87</v>
      </c>
      <c r="J652" t="s">
        <v>9390</v>
      </c>
      <c r="K652" t="s">
        <v>2020</v>
      </c>
      <c r="L652" s="1">
        <v>33383</v>
      </c>
      <c r="M652">
        <v>5000000</v>
      </c>
      <c r="N652" s="8">
        <v>275200</v>
      </c>
      <c r="O652" t="s">
        <v>9030</v>
      </c>
      <c r="P652">
        <v>123</v>
      </c>
      <c r="Q652">
        <v>32</v>
      </c>
      <c r="R652" s="1">
        <v>47141</v>
      </c>
      <c r="S652">
        <v>2383517</v>
      </c>
      <c r="T652" t="s">
        <v>5416</v>
      </c>
      <c r="U652" s="12">
        <v>5024424900103</v>
      </c>
      <c r="V652" s="1">
        <v>46165</v>
      </c>
      <c r="W652" t="s">
        <v>6113</v>
      </c>
      <c r="X652">
        <v>1082155350</v>
      </c>
      <c r="Y652" t="s">
        <v>1136</v>
      </c>
      <c r="Z652" t="s">
        <v>8381</v>
      </c>
      <c r="AA652" t="s">
        <v>6348</v>
      </c>
      <c r="AB652">
        <v>25</v>
      </c>
      <c r="AC652">
        <v>100</v>
      </c>
      <c r="AR652" t="s">
        <v>29220</v>
      </c>
      <c r="AS652">
        <v>3223151908</v>
      </c>
      <c r="AT652" t="s">
        <v>20499</v>
      </c>
      <c r="AU652">
        <v>41298</v>
      </c>
    </row>
    <row r="653" spans="1:47" x14ac:dyDescent="0.3">
      <c r="A653">
        <v>2371512</v>
      </c>
      <c r="B653">
        <v>652</v>
      </c>
      <c r="C653">
        <v>11</v>
      </c>
      <c r="D653" t="s">
        <v>8941</v>
      </c>
      <c r="E653" s="1">
        <v>46150</v>
      </c>
      <c r="F653" t="s">
        <v>44</v>
      </c>
      <c r="G653">
        <v>1081413412</v>
      </c>
      <c r="H653" t="s">
        <v>171</v>
      </c>
      <c r="I653" t="s">
        <v>266</v>
      </c>
      <c r="J653" t="s">
        <v>3118</v>
      </c>
      <c r="K653" t="s">
        <v>2021</v>
      </c>
      <c r="L653" s="1">
        <v>34362</v>
      </c>
      <c r="M653">
        <v>5000000</v>
      </c>
      <c r="N653" s="8">
        <v>154800</v>
      </c>
      <c r="O653" t="s">
        <v>9030</v>
      </c>
      <c r="P653">
        <v>123</v>
      </c>
      <c r="Q653">
        <v>18</v>
      </c>
      <c r="R653" s="1">
        <v>46699</v>
      </c>
      <c r="S653">
        <v>2371512</v>
      </c>
      <c r="T653" t="s">
        <v>5503</v>
      </c>
      <c r="U653" s="12">
        <v>5024424900103</v>
      </c>
      <c r="V653" s="1">
        <v>46150</v>
      </c>
      <c r="W653" t="s">
        <v>6113</v>
      </c>
      <c r="X653">
        <v>1077863519</v>
      </c>
      <c r="Y653" t="s">
        <v>1845</v>
      </c>
      <c r="Z653" t="s">
        <v>6538</v>
      </c>
      <c r="AA653" t="s">
        <v>6363</v>
      </c>
      <c r="AB653">
        <v>30</v>
      </c>
      <c r="AC653">
        <v>100</v>
      </c>
      <c r="AR653" t="s">
        <v>29221</v>
      </c>
      <c r="AS653">
        <v>3228671862</v>
      </c>
      <c r="AT653" t="s">
        <v>20500</v>
      </c>
      <c r="AU653">
        <v>41298</v>
      </c>
    </row>
    <row r="654" spans="1:47" x14ac:dyDescent="0.3">
      <c r="A654">
        <v>2372719</v>
      </c>
      <c r="B654">
        <v>653</v>
      </c>
      <c r="C654">
        <v>11</v>
      </c>
      <c r="D654" t="s">
        <v>8941</v>
      </c>
      <c r="E654" s="1">
        <v>46151</v>
      </c>
      <c r="F654" t="s">
        <v>44</v>
      </c>
      <c r="G654">
        <v>40774230</v>
      </c>
      <c r="H654" t="s">
        <v>108</v>
      </c>
      <c r="I654" t="s">
        <v>59</v>
      </c>
      <c r="J654" t="s">
        <v>1488</v>
      </c>
      <c r="K654" t="s">
        <v>2020</v>
      </c>
      <c r="L654" s="1">
        <v>25785</v>
      </c>
      <c r="M654">
        <v>5000000</v>
      </c>
      <c r="N654" s="8">
        <v>206400</v>
      </c>
      <c r="O654" t="s">
        <v>9030</v>
      </c>
      <c r="P654">
        <v>123</v>
      </c>
      <c r="Q654">
        <v>24</v>
      </c>
      <c r="R654" s="1">
        <v>46882</v>
      </c>
      <c r="S654">
        <v>2372719</v>
      </c>
      <c r="T654" t="s">
        <v>5471</v>
      </c>
      <c r="U654" s="12">
        <v>5024424900103</v>
      </c>
      <c r="V654" s="1">
        <v>46151</v>
      </c>
      <c r="W654" t="s">
        <v>6113</v>
      </c>
      <c r="X654">
        <v>1077856950</v>
      </c>
      <c r="Y654" t="s">
        <v>15079</v>
      </c>
      <c r="Z654" t="s">
        <v>6303</v>
      </c>
      <c r="AA654" t="s">
        <v>6384</v>
      </c>
      <c r="AB654">
        <v>25</v>
      </c>
      <c r="AC654">
        <v>100</v>
      </c>
      <c r="AR654" t="s">
        <v>29222</v>
      </c>
      <c r="AS654">
        <v>3214745018</v>
      </c>
      <c r="AT654" t="s">
        <v>20501</v>
      </c>
      <c r="AU654">
        <v>41298</v>
      </c>
    </row>
    <row r="655" spans="1:47" x14ac:dyDescent="0.3">
      <c r="A655">
        <v>2367253</v>
      </c>
      <c r="B655">
        <v>654</v>
      </c>
      <c r="C655">
        <v>12</v>
      </c>
      <c r="D655" t="s">
        <v>8943</v>
      </c>
      <c r="E655" s="1">
        <v>46147</v>
      </c>
      <c r="F655" t="s">
        <v>44</v>
      </c>
      <c r="G655">
        <v>1192757471</v>
      </c>
      <c r="H655" t="s">
        <v>528</v>
      </c>
      <c r="I655" t="s">
        <v>332</v>
      </c>
      <c r="J655" t="s">
        <v>1222</v>
      </c>
      <c r="K655" t="s">
        <v>2020</v>
      </c>
      <c r="L655" s="1">
        <v>34768</v>
      </c>
      <c r="M655">
        <v>5000000</v>
      </c>
      <c r="N655" s="8">
        <v>103200</v>
      </c>
      <c r="O655" t="s">
        <v>9030</v>
      </c>
      <c r="P655">
        <v>123</v>
      </c>
      <c r="Q655">
        <v>12</v>
      </c>
      <c r="R655" s="1">
        <v>46512</v>
      </c>
      <c r="S655">
        <v>2367253</v>
      </c>
      <c r="T655" t="s">
        <v>5418</v>
      </c>
      <c r="U655" s="12">
        <v>5024424900103</v>
      </c>
      <c r="V655" s="1">
        <v>46147</v>
      </c>
      <c r="W655" t="s">
        <v>6113</v>
      </c>
      <c r="X655">
        <v>5254585</v>
      </c>
      <c r="Y655" t="s">
        <v>15080</v>
      </c>
      <c r="Z655" t="s">
        <v>6222</v>
      </c>
      <c r="AA655" t="s">
        <v>6157</v>
      </c>
      <c r="AB655">
        <v>45</v>
      </c>
      <c r="AC655">
        <v>100</v>
      </c>
      <c r="AR655" t="s">
        <v>29223</v>
      </c>
      <c r="AS655">
        <v>3187547184</v>
      </c>
      <c r="AT655" t="s">
        <v>4340</v>
      </c>
      <c r="AU655">
        <v>52317</v>
      </c>
    </row>
    <row r="656" spans="1:47" x14ac:dyDescent="0.3">
      <c r="A656">
        <v>2384235</v>
      </c>
      <c r="B656">
        <v>655</v>
      </c>
      <c r="C656">
        <v>12</v>
      </c>
      <c r="D656" t="s">
        <v>8943</v>
      </c>
      <c r="E656" s="1">
        <v>46167</v>
      </c>
      <c r="F656" t="s">
        <v>44</v>
      </c>
      <c r="G656">
        <v>98138959</v>
      </c>
      <c r="H656" t="s">
        <v>54</v>
      </c>
      <c r="I656" t="s">
        <v>64</v>
      </c>
      <c r="J656" t="s">
        <v>9391</v>
      </c>
      <c r="K656" t="s">
        <v>2021</v>
      </c>
      <c r="L656" s="1">
        <v>30900</v>
      </c>
      <c r="M656">
        <v>5000000</v>
      </c>
      <c r="N656" s="8">
        <v>103200</v>
      </c>
      <c r="O656" t="s">
        <v>9030</v>
      </c>
      <c r="P656">
        <v>123</v>
      </c>
      <c r="Q656">
        <v>12</v>
      </c>
      <c r="R656" s="1">
        <v>46532</v>
      </c>
      <c r="S656">
        <v>2384235</v>
      </c>
      <c r="T656" t="s">
        <v>5638</v>
      </c>
      <c r="U656" s="12">
        <v>5024424900103</v>
      </c>
      <c r="V656" s="1">
        <v>46167</v>
      </c>
      <c r="W656" t="s">
        <v>6113</v>
      </c>
      <c r="X656">
        <v>27461758</v>
      </c>
      <c r="Y656" t="s">
        <v>15081</v>
      </c>
      <c r="Z656" t="s">
        <v>6269</v>
      </c>
      <c r="AA656" t="s">
        <v>6269</v>
      </c>
      <c r="AB656">
        <v>15</v>
      </c>
      <c r="AC656">
        <v>100</v>
      </c>
      <c r="AR656" t="s">
        <v>29224</v>
      </c>
      <c r="AS656">
        <v>3184008854</v>
      </c>
      <c r="AT656" t="s">
        <v>20455</v>
      </c>
      <c r="AU656">
        <v>52317</v>
      </c>
    </row>
    <row r="657" spans="1:47" x14ac:dyDescent="0.3">
      <c r="A657">
        <v>2386035</v>
      </c>
      <c r="B657">
        <v>656</v>
      </c>
      <c r="C657">
        <v>12</v>
      </c>
      <c r="D657" t="s">
        <v>8943</v>
      </c>
      <c r="E657" s="1">
        <v>46168</v>
      </c>
      <c r="F657" t="s">
        <v>44</v>
      </c>
      <c r="G657">
        <v>1087407543</v>
      </c>
      <c r="H657" t="s">
        <v>103</v>
      </c>
      <c r="I657" t="s">
        <v>88</v>
      </c>
      <c r="J657" t="s">
        <v>1460</v>
      </c>
      <c r="K657" t="s">
        <v>2020</v>
      </c>
      <c r="L657" s="1">
        <v>38186</v>
      </c>
      <c r="M657">
        <v>5000000</v>
      </c>
      <c r="N657" s="8">
        <v>103200</v>
      </c>
      <c r="O657" t="s">
        <v>9030</v>
      </c>
      <c r="P657">
        <v>123</v>
      </c>
      <c r="Q657">
        <v>12</v>
      </c>
      <c r="R657" s="1">
        <v>46533</v>
      </c>
      <c r="S657">
        <v>2386035</v>
      </c>
      <c r="T657" t="s">
        <v>5417</v>
      </c>
      <c r="U657" s="12">
        <v>5024424900103</v>
      </c>
      <c r="V657" s="1">
        <v>46168</v>
      </c>
      <c r="W657" t="s">
        <v>6113</v>
      </c>
      <c r="X657">
        <v>5254917</v>
      </c>
      <c r="Y657" t="s">
        <v>2036</v>
      </c>
      <c r="Z657" t="s">
        <v>6554</v>
      </c>
      <c r="AA657" t="s">
        <v>6287</v>
      </c>
      <c r="AB657">
        <v>45</v>
      </c>
      <c r="AC657">
        <v>100</v>
      </c>
      <c r="AR657" t="s">
        <v>29225</v>
      </c>
      <c r="AS657">
        <v>3105154594</v>
      </c>
      <c r="AT657" t="s">
        <v>4195</v>
      </c>
      <c r="AU657">
        <v>52317</v>
      </c>
    </row>
    <row r="658" spans="1:47" x14ac:dyDescent="0.3">
      <c r="A658">
        <v>2387880</v>
      </c>
      <c r="B658">
        <v>657</v>
      </c>
      <c r="C658">
        <v>12</v>
      </c>
      <c r="D658" t="s">
        <v>8943</v>
      </c>
      <c r="E658" s="1">
        <v>46170</v>
      </c>
      <c r="F658" t="s">
        <v>44</v>
      </c>
      <c r="G658">
        <v>27213905</v>
      </c>
      <c r="H658" t="s">
        <v>54</v>
      </c>
      <c r="I658" t="s">
        <v>156</v>
      </c>
      <c r="J658" t="s">
        <v>1384</v>
      </c>
      <c r="K658" t="s">
        <v>2020</v>
      </c>
      <c r="L658" s="1">
        <v>30422</v>
      </c>
      <c r="M658">
        <v>5000000</v>
      </c>
      <c r="N658" s="8">
        <v>258000</v>
      </c>
      <c r="O658" t="s">
        <v>9030</v>
      </c>
      <c r="P658">
        <v>123</v>
      </c>
      <c r="Q658">
        <v>30</v>
      </c>
      <c r="R658" s="1">
        <v>47085</v>
      </c>
      <c r="S658">
        <v>2387880</v>
      </c>
      <c r="T658" t="s">
        <v>5417</v>
      </c>
      <c r="U658" s="12">
        <v>5024424900103</v>
      </c>
      <c r="V658" s="1">
        <v>46170</v>
      </c>
      <c r="W658" t="s">
        <v>6113</v>
      </c>
      <c r="X658">
        <v>13039685</v>
      </c>
      <c r="Y658" t="s">
        <v>3565</v>
      </c>
      <c r="Z658" t="s">
        <v>6764</v>
      </c>
      <c r="AA658" t="s">
        <v>6990</v>
      </c>
      <c r="AB658">
        <v>15</v>
      </c>
      <c r="AC658">
        <v>100</v>
      </c>
      <c r="AR658" t="s">
        <v>29226</v>
      </c>
      <c r="AS658">
        <v>3138275518</v>
      </c>
      <c r="AT658" t="s">
        <v>4185</v>
      </c>
      <c r="AU658">
        <v>52317</v>
      </c>
    </row>
    <row r="659" spans="1:47" x14ac:dyDescent="0.3">
      <c r="A659">
        <v>2382905</v>
      </c>
      <c r="B659">
        <v>658</v>
      </c>
      <c r="C659">
        <v>13</v>
      </c>
      <c r="D659" t="s">
        <v>8944</v>
      </c>
      <c r="E659" s="1">
        <v>46164</v>
      </c>
      <c r="F659" t="s">
        <v>44</v>
      </c>
      <c r="G659">
        <v>1087673624</v>
      </c>
      <c r="H659" t="s">
        <v>203</v>
      </c>
      <c r="I659" t="s">
        <v>285</v>
      </c>
      <c r="J659" t="s">
        <v>9392</v>
      </c>
      <c r="K659" t="s">
        <v>2021</v>
      </c>
      <c r="L659" s="1">
        <v>33551</v>
      </c>
      <c r="M659">
        <v>5000000</v>
      </c>
      <c r="N659" s="8">
        <v>129000</v>
      </c>
      <c r="O659" t="s">
        <v>9030</v>
      </c>
      <c r="P659">
        <v>123</v>
      </c>
      <c r="Q659">
        <v>15</v>
      </c>
      <c r="R659" s="1">
        <v>46621</v>
      </c>
      <c r="S659">
        <v>2382905</v>
      </c>
      <c r="T659" t="s">
        <v>5481</v>
      </c>
      <c r="U659" s="12">
        <v>5024424900103</v>
      </c>
      <c r="V659" s="1">
        <v>46164</v>
      </c>
      <c r="W659" t="s">
        <v>6113</v>
      </c>
      <c r="X659">
        <v>1084847254</v>
      </c>
      <c r="Y659" t="s">
        <v>12207</v>
      </c>
      <c r="Z659" t="s">
        <v>6808</v>
      </c>
      <c r="AA659" t="s">
        <v>6220</v>
      </c>
      <c r="AB659">
        <v>30</v>
      </c>
      <c r="AC659">
        <v>100</v>
      </c>
      <c r="AR659" t="s">
        <v>29227</v>
      </c>
      <c r="AS659">
        <v>3188318596</v>
      </c>
      <c r="AT659" t="s">
        <v>4685</v>
      </c>
      <c r="AU659">
        <v>52323</v>
      </c>
    </row>
    <row r="660" spans="1:47" x14ac:dyDescent="0.3">
      <c r="A660">
        <v>2370541</v>
      </c>
      <c r="B660">
        <v>659</v>
      </c>
      <c r="C660">
        <v>14</v>
      </c>
      <c r="D660" t="s">
        <v>8945</v>
      </c>
      <c r="E660" s="1">
        <v>46149</v>
      </c>
      <c r="F660" t="s">
        <v>44</v>
      </c>
      <c r="G660">
        <v>65551715</v>
      </c>
      <c r="H660" t="s">
        <v>184</v>
      </c>
      <c r="I660" t="s">
        <v>274</v>
      </c>
      <c r="J660" t="s">
        <v>3713</v>
      </c>
      <c r="K660" t="s">
        <v>2020</v>
      </c>
      <c r="L660" s="1">
        <v>24789</v>
      </c>
      <c r="M660">
        <v>5000000</v>
      </c>
      <c r="N660" s="8">
        <v>206400</v>
      </c>
      <c r="O660" t="s">
        <v>9030</v>
      </c>
      <c r="P660">
        <v>123</v>
      </c>
      <c r="Q660">
        <v>24</v>
      </c>
      <c r="R660" s="1">
        <v>46880</v>
      </c>
      <c r="S660">
        <v>2370541</v>
      </c>
      <c r="T660" t="s">
        <v>5446</v>
      </c>
      <c r="U660" s="12">
        <v>5024424900103</v>
      </c>
      <c r="V660" s="1">
        <v>46149</v>
      </c>
      <c r="W660" t="s">
        <v>6113</v>
      </c>
      <c r="X660">
        <v>1006128376</v>
      </c>
      <c r="Y660" t="s">
        <v>6956</v>
      </c>
      <c r="Z660" t="s">
        <v>6232</v>
      </c>
      <c r="AA660" t="s">
        <v>6480</v>
      </c>
      <c r="AB660">
        <v>25</v>
      </c>
      <c r="AC660">
        <v>100</v>
      </c>
      <c r="AR660" t="s">
        <v>29228</v>
      </c>
      <c r="AS660">
        <v>3112389514</v>
      </c>
      <c r="AT660" t="s">
        <v>20502</v>
      </c>
      <c r="AU660">
        <v>73319</v>
      </c>
    </row>
    <row r="661" spans="1:47" x14ac:dyDescent="0.3">
      <c r="A661">
        <v>2380980</v>
      </c>
      <c r="B661">
        <v>660</v>
      </c>
      <c r="C661">
        <v>14</v>
      </c>
      <c r="D661" t="s">
        <v>8945</v>
      </c>
      <c r="E661" s="1">
        <v>46163</v>
      </c>
      <c r="F661" t="s">
        <v>44</v>
      </c>
      <c r="G661">
        <v>51644982</v>
      </c>
      <c r="H661" t="s">
        <v>188</v>
      </c>
      <c r="I661" t="s">
        <v>206</v>
      </c>
      <c r="J661" t="s">
        <v>9393</v>
      </c>
      <c r="K661" t="s">
        <v>2020</v>
      </c>
      <c r="L661" s="1">
        <v>21832</v>
      </c>
      <c r="M661">
        <v>5000000</v>
      </c>
      <c r="N661" s="8">
        <v>309600</v>
      </c>
      <c r="O661" t="s">
        <v>9030</v>
      </c>
      <c r="P661">
        <v>123</v>
      </c>
      <c r="Q661">
        <v>36</v>
      </c>
      <c r="R661" s="1">
        <v>47259</v>
      </c>
      <c r="S661">
        <v>2380980</v>
      </c>
      <c r="T661" t="s">
        <v>5446</v>
      </c>
      <c r="U661" s="12">
        <v>5024424900103</v>
      </c>
      <c r="V661" s="1">
        <v>46163</v>
      </c>
      <c r="W661" t="s">
        <v>6113</v>
      </c>
      <c r="X661">
        <v>1108933372</v>
      </c>
      <c r="Y661" t="s">
        <v>15082</v>
      </c>
      <c r="Z661" t="s">
        <v>7095</v>
      </c>
      <c r="AA661" t="s">
        <v>6284</v>
      </c>
      <c r="AB661">
        <v>25</v>
      </c>
      <c r="AC661">
        <v>100</v>
      </c>
      <c r="AR661" t="s">
        <v>29229</v>
      </c>
      <c r="AS661">
        <v>3228819166</v>
      </c>
      <c r="AT661" t="s">
        <v>20503</v>
      </c>
      <c r="AU661">
        <v>73319</v>
      </c>
    </row>
    <row r="662" spans="1:47" x14ac:dyDescent="0.3">
      <c r="A662">
        <v>2388409</v>
      </c>
      <c r="B662">
        <v>661</v>
      </c>
      <c r="C662">
        <v>4</v>
      </c>
      <c r="D662" t="s">
        <v>8934</v>
      </c>
      <c r="E662" s="1">
        <v>46171</v>
      </c>
      <c r="F662" t="s">
        <v>44</v>
      </c>
      <c r="G662">
        <v>55143564</v>
      </c>
      <c r="H662" t="s">
        <v>75</v>
      </c>
      <c r="I662" t="s">
        <v>177</v>
      </c>
      <c r="J662" t="s">
        <v>1114</v>
      </c>
      <c r="K662" t="s">
        <v>2020</v>
      </c>
      <c r="L662" s="1">
        <v>25547</v>
      </c>
      <c r="M662">
        <v>10000000</v>
      </c>
      <c r="N662" s="8">
        <v>820800</v>
      </c>
      <c r="O662" t="s">
        <v>9031</v>
      </c>
      <c r="P662">
        <v>124</v>
      </c>
      <c r="Q662">
        <v>48</v>
      </c>
      <c r="R662" s="1">
        <v>47632</v>
      </c>
      <c r="S662">
        <v>2388409</v>
      </c>
      <c r="T662" t="s">
        <v>5383</v>
      </c>
      <c r="U662" s="12">
        <v>5024424900103</v>
      </c>
      <c r="V662" s="1">
        <v>46171</v>
      </c>
      <c r="W662" t="s">
        <v>6113</v>
      </c>
      <c r="X662">
        <v>1007499366</v>
      </c>
      <c r="Y662" t="s">
        <v>1139</v>
      </c>
      <c r="Z662" t="s">
        <v>6252</v>
      </c>
      <c r="AA662" t="s">
        <v>6147</v>
      </c>
      <c r="AB662">
        <v>25</v>
      </c>
      <c r="AC662">
        <v>100</v>
      </c>
      <c r="AR662" t="s">
        <v>29230</v>
      </c>
      <c r="AS662">
        <v>3134779265</v>
      </c>
      <c r="AT662" t="s">
        <v>20504</v>
      </c>
      <c r="AU662">
        <v>41132</v>
      </c>
    </row>
    <row r="663" spans="1:47" x14ac:dyDescent="0.3">
      <c r="A663">
        <v>2369769</v>
      </c>
      <c r="B663">
        <v>662</v>
      </c>
      <c r="C663">
        <v>4</v>
      </c>
      <c r="D663" t="s">
        <v>8934</v>
      </c>
      <c r="E663" s="1">
        <v>46149</v>
      </c>
      <c r="F663" t="s">
        <v>44</v>
      </c>
      <c r="G663">
        <v>1129844758</v>
      </c>
      <c r="H663" t="s">
        <v>455</v>
      </c>
      <c r="I663" t="s">
        <v>360</v>
      </c>
      <c r="J663" t="s">
        <v>1427</v>
      </c>
      <c r="K663" t="s">
        <v>2021</v>
      </c>
      <c r="L663" s="1">
        <v>38939</v>
      </c>
      <c r="M663">
        <v>5000000</v>
      </c>
      <c r="N663" s="8">
        <v>206400</v>
      </c>
      <c r="O663" t="s">
        <v>9030</v>
      </c>
      <c r="P663">
        <v>123</v>
      </c>
      <c r="Q663">
        <v>24</v>
      </c>
      <c r="R663" s="1">
        <v>46880</v>
      </c>
      <c r="S663">
        <v>2369769</v>
      </c>
      <c r="T663" t="s">
        <v>5385</v>
      </c>
      <c r="U663" s="12">
        <v>5024424900103</v>
      </c>
      <c r="V663" s="1">
        <v>46149</v>
      </c>
      <c r="W663" t="s">
        <v>6113</v>
      </c>
      <c r="X663">
        <v>1129844317</v>
      </c>
      <c r="Y663" t="s">
        <v>15083</v>
      </c>
      <c r="Z663" t="s">
        <v>6242</v>
      </c>
      <c r="AA663" t="s">
        <v>7759</v>
      </c>
      <c r="AB663">
        <v>30</v>
      </c>
      <c r="AC663">
        <v>100</v>
      </c>
      <c r="AR663" t="s">
        <v>29231</v>
      </c>
      <c r="AS663">
        <v>3007254449</v>
      </c>
      <c r="AT663" t="s">
        <v>20505</v>
      </c>
      <c r="AU663">
        <v>41132</v>
      </c>
    </row>
    <row r="664" spans="1:47" x14ac:dyDescent="0.3">
      <c r="A664">
        <v>2376291</v>
      </c>
      <c r="B664">
        <v>663</v>
      </c>
      <c r="C664">
        <v>4</v>
      </c>
      <c r="D664" t="s">
        <v>8934</v>
      </c>
      <c r="E664" s="1">
        <v>46156</v>
      </c>
      <c r="F664" t="s">
        <v>44</v>
      </c>
      <c r="G664">
        <v>1007659828</v>
      </c>
      <c r="H664" t="s">
        <v>2934</v>
      </c>
      <c r="I664" t="s">
        <v>2281</v>
      </c>
      <c r="J664" t="s">
        <v>9394</v>
      </c>
      <c r="K664" t="s">
        <v>2021</v>
      </c>
      <c r="L664" s="1">
        <v>36588</v>
      </c>
      <c r="M664">
        <v>5000000</v>
      </c>
      <c r="N664" s="8">
        <v>154800</v>
      </c>
      <c r="O664" t="s">
        <v>9030</v>
      </c>
      <c r="P664">
        <v>123</v>
      </c>
      <c r="Q664">
        <v>18</v>
      </c>
      <c r="R664" s="1">
        <v>46705</v>
      </c>
      <c r="S664">
        <v>2376291</v>
      </c>
      <c r="T664" t="s">
        <v>5385</v>
      </c>
      <c r="U664" s="12">
        <v>5024424900103</v>
      </c>
      <c r="V664" s="1">
        <v>46156</v>
      </c>
      <c r="W664" t="s">
        <v>6113</v>
      </c>
      <c r="X664">
        <v>55200781</v>
      </c>
      <c r="Y664" t="s">
        <v>2015</v>
      </c>
      <c r="Z664" t="s">
        <v>6559</v>
      </c>
      <c r="AA664" t="s">
        <v>6129</v>
      </c>
      <c r="AB664">
        <v>35</v>
      </c>
      <c r="AC664">
        <v>100</v>
      </c>
      <c r="AR664" t="s">
        <v>29232</v>
      </c>
      <c r="AS664">
        <v>3205793942</v>
      </c>
      <c r="AT664" t="s">
        <v>20506</v>
      </c>
      <c r="AU664">
        <v>41132</v>
      </c>
    </row>
    <row r="665" spans="1:47" x14ac:dyDescent="0.3">
      <c r="A665">
        <v>2377472</v>
      </c>
      <c r="B665">
        <v>664</v>
      </c>
      <c r="C665">
        <v>4</v>
      </c>
      <c r="D665" t="s">
        <v>8934</v>
      </c>
      <c r="E665" s="1">
        <v>46158</v>
      </c>
      <c r="F665" t="s">
        <v>44</v>
      </c>
      <c r="G665">
        <v>1109412247</v>
      </c>
      <c r="H665" t="s">
        <v>344</v>
      </c>
      <c r="I665" t="s">
        <v>126</v>
      </c>
      <c r="J665" t="s">
        <v>3582</v>
      </c>
      <c r="K665" t="s">
        <v>2021</v>
      </c>
      <c r="L665" s="1">
        <v>30367</v>
      </c>
      <c r="M665">
        <v>5000000</v>
      </c>
      <c r="N665" s="8">
        <v>137600</v>
      </c>
      <c r="O665" t="s">
        <v>9030</v>
      </c>
      <c r="P665">
        <v>123</v>
      </c>
      <c r="Q665">
        <v>16</v>
      </c>
      <c r="R665" s="1">
        <v>46646</v>
      </c>
      <c r="S665">
        <v>2377472</v>
      </c>
      <c r="T665" t="s">
        <v>5381</v>
      </c>
      <c r="U665" s="12">
        <v>5024424900103</v>
      </c>
      <c r="V665" s="1">
        <v>46158</v>
      </c>
      <c r="W665" t="s">
        <v>6113</v>
      </c>
      <c r="X665">
        <v>1029882497</v>
      </c>
      <c r="Y665" t="s">
        <v>1957</v>
      </c>
      <c r="Z665" t="s">
        <v>6563</v>
      </c>
      <c r="AA665" t="s">
        <v>6127</v>
      </c>
      <c r="AB665">
        <v>92</v>
      </c>
      <c r="AC665">
        <v>100</v>
      </c>
      <c r="AR665" t="s">
        <v>29233</v>
      </c>
      <c r="AS665">
        <v>3203886436</v>
      </c>
      <c r="AT665" t="s">
        <v>20507</v>
      </c>
      <c r="AU665">
        <v>41132</v>
      </c>
    </row>
    <row r="666" spans="1:47" x14ac:dyDescent="0.3">
      <c r="A666">
        <v>2386946</v>
      </c>
      <c r="B666">
        <v>665</v>
      </c>
      <c r="C666">
        <v>4</v>
      </c>
      <c r="D666" t="s">
        <v>8934</v>
      </c>
      <c r="E666" s="1">
        <v>46170</v>
      </c>
      <c r="F666" t="s">
        <v>44</v>
      </c>
      <c r="G666">
        <v>12325356</v>
      </c>
      <c r="H666" t="s">
        <v>368</v>
      </c>
      <c r="I666" t="s">
        <v>567</v>
      </c>
      <c r="J666" t="s">
        <v>9395</v>
      </c>
      <c r="K666" t="s">
        <v>2021</v>
      </c>
      <c r="L666" s="1">
        <v>30416</v>
      </c>
      <c r="M666">
        <v>10000000</v>
      </c>
      <c r="N666" s="8">
        <v>615600</v>
      </c>
      <c r="O666" t="s">
        <v>9031</v>
      </c>
      <c r="P666">
        <v>124</v>
      </c>
      <c r="Q666">
        <v>36</v>
      </c>
      <c r="R666" s="1">
        <v>47266</v>
      </c>
      <c r="S666">
        <v>2386946</v>
      </c>
      <c r="T666" t="s">
        <v>5384</v>
      </c>
      <c r="U666" s="12">
        <v>5024424900103</v>
      </c>
      <c r="V666" s="1">
        <v>46170</v>
      </c>
      <c r="W666" t="s">
        <v>6113</v>
      </c>
      <c r="X666">
        <v>1083838416</v>
      </c>
      <c r="Y666" t="s">
        <v>1546</v>
      </c>
      <c r="Z666" t="s">
        <v>6706</v>
      </c>
      <c r="AA666" t="s">
        <v>6157</v>
      </c>
      <c r="AB666">
        <v>15</v>
      </c>
      <c r="AC666">
        <v>100</v>
      </c>
      <c r="AR666" t="s">
        <v>29234</v>
      </c>
      <c r="AS666">
        <v>3112579508</v>
      </c>
      <c r="AT666" t="s">
        <v>20508</v>
      </c>
      <c r="AU666">
        <v>41132</v>
      </c>
    </row>
    <row r="667" spans="1:47" x14ac:dyDescent="0.3">
      <c r="A667">
        <v>2381268</v>
      </c>
      <c r="B667">
        <v>666</v>
      </c>
      <c r="C667">
        <v>5</v>
      </c>
      <c r="D667" t="s">
        <v>8935</v>
      </c>
      <c r="E667" s="1">
        <v>46163</v>
      </c>
      <c r="F667" t="s">
        <v>44</v>
      </c>
      <c r="G667">
        <v>14282173</v>
      </c>
      <c r="H667" t="s">
        <v>230</v>
      </c>
      <c r="I667" t="s">
        <v>114</v>
      </c>
      <c r="J667" t="s">
        <v>1140</v>
      </c>
      <c r="K667" t="s">
        <v>2021</v>
      </c>
      <c r="L667" s="1">
        <v>30988</v>
      </c>
      <c r="M667">
        <v>5000000</v>
      </c>
      <c r="N667" s="8">
        <v>172000</v>
      </c>
      <c r="O667" t="s">
        <v>9030</v>
      </c>
      <c r="P667">
        <v>123</v>
      </c>
      <c r="Q667">
        <v>20</v>
      </c>
      <c r="R667" s="1">
        <v>46773</v>
      </c>
      <c r="S667">
        <v>2381268</v>
      </c>
      <c r="T667" t="s">
        <v>5412</v>
      </c>
      <c r="U667" s="12">
        <v>5024424900103</v>
      </c>
      <c r="V667" s="1">
        <v>46163</v>
      </c>
      <c r="W667" t="s">
        <v>6113</v>
      </c>
      <c r="X667">
        <v>1106771954</v>
      </c>
      <c r="Y667" t="s">
        <v>15084</v>
      </c>
      <c r="Z667" t="s">
        <v>6347</v>
      </c>
      <c r="AA667" t="s">
        <v>6347</v>
      </c>
      <c r="AB667">
        <v>15</v>
      </c>
      <c r="AC667">
        <v>100</v>
      </c>
      <c r="AR667" t="s">
        <v>29235</v>
      </c>
      <c r="AS667">
        <v>3142115648</v>
      </c>
      <c r="AT667" t="s">
        <v>20509</v>
      </c>
      <c r="AU667">
        <v>73168</v>
      </c>
    </row>
    <row r="668" spans="1:47" x14ac:dyDescent="0.3">
      <c r="A668">
        <v>2380208</v>
      </c>
      <c r="B668">
        <v>667</v>
      </c>
      <c r="C668">
        <v>5</v>
      </c>
      <c r="D668" t="s">
        <v>8935</v>
      </c>
      <c r="E668" s="1">
        <v>46162</v>
      </c>
      <c r="F668" t="s">
        <v>44</v>
      </c>
      <c r="G668">
        <v>14013524</v>
      </c>
      <c r="H668" t="s">
        <v>9396</v>
      </c>
      <c r="I668" t="s">
        <v>184</v>
      </c>
      <c r="J668" t="s">
        <v>1559</v>
      </c>
      <c r="K668" t="s">
        <v>2021</v>
      </c>
      <c r="L668" s="1">
        <v>30938</v>
      </c>
      <c r="M668">
        <v>5000000</v>
      </c>
      <c r="N668" s="8">
        <v>206400</v>
      </c>
      <c r="O668" t="s">
        <v>9030</v>
      </c>
      <c r="P668">
        <v>123</v>
      </c>
      <c r="Q668">
        <v>24</v>
      </c>
      <c r="R668" s="1">
        <v>46893</v>
      </c>
      <c r="S668">
        <v>2380208</v>
      </c>
      <c r="T668" t="s">
        <v>5387</v>
      </c>
      <c r="U668" s="12">
        <v>5024424900103</v>
      </c>
      <c r="V668" s="1">
        <v>46162</v>
      </c>
      <c r="W668" t="s">
        <v>6113</v>
      </c>
      <c r="X668">
        <v>1147687171</v>
      </c>
      <c r="Y668" t="s">
        <v>15085</v>
      </c>
      <c r="Z668" t="s">
        <v>8304</v>
      </c>
      <c r="AA668" t="s">
        <v>15086</v>
      </c>
      <c r="AB668">
        <v>15</v>
      </c>
      <c r="AC668">
        <v>100</v>
      </c>
      <c r="AR668" t="s">
        <v>29236</v>
      </c>
      <c r="AS668">
        <v>3102103803</v>
      </c>
      <c r="AT668" t="s">
        <v>20510</v>
      </c>
      <c r="AU668">
        <v>73168</v>
      </c>
    </row>
    <row r="669" spans="1:47" x14ac:dyDescent="0.3">
      <c r="A669">
        <v>2387220</v>
      </c>
      <c r="B669">
        <v>668</v>
      </c>
      <c r="C669">
        <v>5</v>
      </c>
      <c r="D669" t="s">
        <v>8935</v>
      </c>
      <c r="E669" s="1">
        <v>46169</v>
      </c>
      <c r="F669" t="s">
        <v>44</v>
      </c>
      <c r="G669">
        <v>1106771850</v>
      </c>
      <c r="H669" t="s">
        <v>255</v>
      </c>
      <c r="I669" t="s">
        <v>282</v>
      </c>
      <c r="J669" t="s">
        <v>1322</v>
      </c>
      <c r="K669" t="s">
        <v>2021</v>
      </c>
      <c r="L669" s="1">
        <v>38476</v>
      </c>
      <c r="M669">
        <v>5000000</v>
      </c>
      <c r="N669" s="8">
        <v>154800</v>
      </c>
      <c r="O669" t="s">
        <v>9030</v>
      </c>
      <c r="P669">
        <v>123</v>
      </c>
      <c r="Q669">
        <v>18</v>
      </c>
      <c r="R669" s="1">
        <v>46718</v>
      </c>
      <c r="S669">
        <v>2387220</v>
      </c>
      <c r="T669" t="s">
        <v>5412</v>
      </c>
      <c r="U669" s="12">
        <v>5024424900103</v>
      </c>
      <c r="V669" s="1">
        <v>46169</v>
      </c>
      <c r="W669" t="s">
        <v>6113</v>
      </c>
      <c r="X669">
        <v>93449053</v>
      </c>
      <c r="Y669" t="s">
        <v>1187</v>
      </c>
      <c r="Z669" t="s">
        <v>6700</v>
      </c>
      <c r="AA669" t="s">
        <v>6127</v>
      </c>
      <c r="AB669">
        <v>45</v>
      </c>
      <c r="AC669">
        <v>100</v>
      </c>
      <c r="AR669" t="s">
        <v>29237</v>
      </c>
      <c r="AS669">
        <v>3133036248</v>
      </c>
      <c r="AT669" t="s">
        <v>20511</v>
      </c>
      <c r="AU669">
        <v>73168</v>
      </c>
    </row>
    <row r="670" spans="1:47" x14ac:dyDescent="0.3">
      <c r="A670">
        <v>2366921</v>
      </c>
      <c r="B670">
        <v>669</v>
      </c>
      <c r="C670">
        <v>5</v>
      </c>
      <c r="D670" t="s">
        <v>8935</v>
      </c>
      <c r="E670" s="1">
        <v>46144</v>
      </c>
      <c r="F670" t="s">
        <v>44</v>
      </c>
      <c r="G670">
        <v>1106770480</v>
      </c>
      <c r="H670" t="s">
        <v>173</v>
      </c>
      <c r="I670" t="s">
        <v>479</v>
      </c>
      <c r="J670" t="s">
        <v>9397</v>
      </c>
      <c r="K670" t="s">
        <v>2020</v>
      </c>
      <c r="L670" s="1">
        <v>38368</v>
      </c>
      <c r="M670">
        <v>5000000</v>
      </c>
      <c r="N670" s="8">
        <v>103200</v>
      </c>
      <c r="O670" t="s">
        <v>9030</v>
      </c>
      <c r="P670">
        <v>123</v>
      </c>
      <c r="Q670">
        <v>12</v>
      </c>
      <c r="R670" s="1">
        <v>46509</v>
      </c>
      <c r="S670">
        <v>2366921</v>
      </c>
      <c r="T670" t="s">
        <v>5432</v>
      </c>
      <c r="U670" s="12">
        <v>5024424900103</v>
      </c>
      <c r="V670" s="1">
        <v>46144</v>
      </c>
      <c r="W670" t="s">
        <v>6113</v>
      </c>
      <c r="X670">
        <v>1006158974</v>
      </c>
      <c r="Y670" t="s">
        <v>15087</v>
      </c>
      <c r="Z670" t="s">
        <v>6189</v>
      </c>
      <c r="AA670" t="s">
        <v>6311</v>
      </c>
      <c r="AB670">
        <v>15</v>
      </c>
      <c r="AC670">
        <v>100</v>
      </c>
      <c r="AR670" t="s">
        <v>29238</v>
      </c>
      <c r="AS670">
        <v>3177653598</v>
      </c>
      <c r="AT670" t="s">
        <v>20512</v>
      </c>
      <c r="AU670">
        <v>73168</v>
      </c>
    </row>
    <row r="671" spans="1:47" x14ac:dyDescent="0.3">
      <c r="A671">
        <v>2367861</v>
      </c>
      <c r="B671">
        <v>670</v>
      </c>
      <c r="C671">
        <v>5</v>
      </c>
      <c r="D671" t="s">
        <v>8935</v>
      </c>
      <c r="E671" s="1">
        <v>46147</v>
      </c>
      <c r="F671" t="s">
        <v>44</v>
      </c>
      <c r="G671">
        <v>1106777797</v>
      </c>
      <c r="H671" t="s">
        <v>108</v>
      </c>
      <c r="I671" t="s">
        <v>108</v>
      </c>
      <c r="J671" t="s">
        <v>9398</v>
      </c>
      <c r="K671" t="s">
        <v>2020</v>
      </c>
      <c r="L671" s="1">
        <v>32989</v>
      </c>
      <c r="M671">
        <v>5000000</v>
      </c>
      <c r="N671" s="8">
        <v>129000</v>
      </c>
      <c r="O671" t="s">
        <v>9030</v>
      </c>
      <c r="P671">
        <v>123</v>
      </c>
      <c r="Q671">
        <v>15</v>
      </c>
      <c r="R671" s="1">
        <v>46604</v>
      </c>
      <c r="S671">
        <v>2367861</v>
      </c>
      <c r="T671" t="s">
        <v>5412</v>
      </c>
      <c r="U671" s="12">
        <v>5024424900103</v>
      </c>
      <c r="V671" s="1">
        <v>46147</v>
      </c>
      <c r="W671" t="s">
        <v>6113</v>
      </c>
      <c r="X671">
        <v>1106775451</v>
      </c>
      <c r="Y671" t="s">
        <v>3180</v>
      </c>
      <c r="Z671" t="s">
        <v>6259</v>
      </c>
      <c r="AA671" t="s">
        <v>6116</v>
      </c>
      <c r="AB671">
        <v>25</v>
      </c>
      <c r="AC671">
        <v>100</v>
      </c>
      <c r="AR671" t="s">
        <v>29239</v>
      </c>
      <c r="AS671">
        <v>3104144399</v>
      </c>
      <c r="AT671" t="s">
        <v>20513</v>
      </c>
      <c r="AU671">
        <v>73168</v>
      </c>
    </row>
    <row r="672" spans="1:47" x14ac:dyDescent="0.3">
      <c r="A672">
        <v>2371476</v>
      </c>
      <c r="B672">
        <v>671</v>
      </c>
      <c r="C672">
        <v>6</v>
      </c>
      <c r="D672" t="s">
        <v>8936</v>
      </c>
      <c r="E672" s="1">
        <v>46150</v>
      </c>
      <c r="F672" t="s">
        <v>44</v>
      </c>
      <c r="G672">
        <v>1082749578</v>
      </c>
      <c r="H672" t="s">
        <v>516</v>
      </c>
      <c r="I672" t="s">
        <v>233</v>
      </c>
      <c r="J672" t="s">
        <v>1262</v>
      </c>
      <c r="K672" t="s">
        <v>2021</v>
      </c>
      <c r="L672" s="1">
        <v>36273</v>
      </c>
      <c r="M672">
        <v>5000000</v>
      </c>
      <c r="N672" s="8">
        <v>309600</v>
      </c>
      <c r="O672" t="s">
        <v>9030</v>
      </c>
      <c r="P672">
        <v>123</v>
      </c>
      <c r="Q672">
        <v>36</v>
      </c>
      <c r="R672" s="1">
        <v>47246</v>
      </c>
      <c r="S672">
        <v>2371476</v>
      </c>
      <c r="T672" t="s">
        <v>5390</v>
      </c>
      <c r="U672" s="12">
        <v>5024424900103</v>
      </c>
      <c r="V672" s="1">
        <v>46150</v>
      </c>
      <c r="W672" t="s">
        <v>6113</v>
      </c>
      <c r="X672">
        <v>59856140</v>
      </c>
      <c r="Y672" t="s">
        <v>12037</v>
      </c>
      <c r="Z672" t="s">
        <v>6266</v>
      </c>
      <c r="AA672" t="s">
        <v>6638</v>
      </c>
      <c r="AB672">
        <v>35</v>
      </c>
      <c r="AC672">
        <v>100</v>
      </c>
      <c r="AR672" t="s">
        <v>29240</v>
      </c>
      <c r="AS672">
        <v>3217354900</v>
      </c>
      <c r="AT672" t="s">
        <v>4328</v>
      </c>
      <c r="AU672">
        <v>52207</v>
      </c>
    </row>
    <row r="673" spans="1:47" x14ac:dyDescent="0.3">
      <c r="A673">
        <v>2382911</v>
      </c>
      <c r="B673">
        <v>672</v>
      </c>
      <c r="C673">
        <v>6</v>
      </c>
      <c r="D673" t="s">
        <v>8936</v>
      </c>
      <c r="E673" s="1">
        <v>46164</v>
      </c>
      <c r="F673" t="s">
        <v>44</v>
      </c>
      <c r="G673">
        <v>1088799056</v>
      </c>
      <c r="H673" t="s">
        <v>262</v>
      </c>
      <c r="I673" t="s">
        <v>3388</v>
      </c>
      <c r="J673" t="s">
        <v>9399</v>
      </c>
      <c r="K673" t="s">
        <v>2021</v>
      </c>
      <c r="L673" s="1">
        <v>34209</v>
      </c>
      <c r="M673">
        <v>5000000</v>
      </c>
      <c r="N673" s="8">
        <v>344000</v>
      </c>
      <c r="O673" t="s">
        <v>9030</v>
      </c>
      <c r="P673">
        <v>123</v>
      </c>
      <c r="Q673">
        <v>40</v>
      </c>
      <c r="R673" s="1">
        <v>47383</v>
      </c>
      <c r="S673">
        <v>2382911</v>
      </c>
      <c r="T673" t="s">
        <v>5455</v>
      </c>
      <c r="U673" s="12">
        <v>5024424900103</v>
      </c>
      <c r="V673" s="1">
        <v>46164</v>
      </c>
      <c r="W673" t="s">
        <v>6113</v>
      </c>
      <c r="X673">
        <v>1086696574</v>
      </c>
      <c r="Y673" t="s">
        <v>11207</v>
      </c>
      <c r="Z673" t="s">
        <v>6171</v>
      </c>
      <c r="AA673" t="s">
        <v>8072</v>
      </c>
      <c r="AB673">
        <v>15</v>
      </c>
      <c r="AC673">
        <v>100</v>
      </c>
      <c r="AR673" t="s">
        <v>29241</v>
      </c>
      <c r="AS673">
        <v>3166376530</v>
      </c>
      <c r="AT673" t="s">
        <v>20514</v>
      </c>
      <c r="AU673">
        <v>52207</v>
      </c>
    </row>
    <row r="674" spans="1:47" x14ac:dyDescent="0.3">
      <c r="A674">
        <v>2386425</v>
      </c>
      <c r="B674">
        <v>673</v>
      </c>
      <c r="C674">
        <v>7</v>
      </c>
      <c r="D674" t="s">
        <v>8937</v>
      </c>
      <c r="E674" s="1">
        <v>46170</v>
      </c>
      <c r="F674" t="s">
        <v>44</v>
      </c>
      <c r="G674">
        <v>1105056112</v>
      </c>
      <c r="H674" t="s">
        <v>348</v>
      </c>
      <c r="I674" t="s">
        <v>265</v>
      </c>
      <c r="J674" t="s">
        <v>9400</v>
      </c>
      <c r="K674" t="s">
        <v>2020</v>
      </c>
      <c r="L674" s="1">
        <v>32007</v>
      </c>
      <c r="M674">
        <v>5000000</v>
      </c>
      <c r="N674" s="8">
        <v>103200</v>
      </c>
      <c r="O674" t="s">
        <v>9030</v>
      </c>
      <c r="P674">
        <v>123</v>
      </c>
      <c r="Q674">
        <v>12</v>
      </c>
      <c r="R674" s="1">
        <v>46535</v>
      </c>
      <c r="S674">
        <v>2386425</v>
      </c>
      <c r="T674" t="s">
        <v>5392</v>
      </c>
      <c r="U674" s="12">
        <v>5024424900103</v>
      </c>
      <c r="V674" s="1">
        <v>46170</v>
      </c>
      <c r="W674" t="s">
        <v>6113</v>
      </c>
      <c r="X674">
        <v>14277784</v>
      </c>
      <c r="Y674" t="s">
        <v>1347</v>
      </c>
      <c r="Z674" t="s">
        <v>6441</v>
      </c>
      <c r="AA674" t="s">
        <v>6240</v>
      </c>
      <c r="AB674">
        <v>15</v>
      </c>
      <c r="AC674">
        <v>100</v>
      </c>
      <c r="AR674" t="s">
        <v>29242</v>
      </c>
      <c r="AS674">
        <v>3219516335</v>
      </c>
      <c r="AT674" t="s">
        <v>4290</v>
      </c>
      <c r="AU674">
        <v>73217</v>
      </c>
    </row>
    <row r="675" spans="1:47" x14ac:dyDescent="0.3">
      <c r="A675">
        <v>2371683</v>
      </c>
      <c r="B675">
        <v>674</v>
      </c>
      <c r="C675">
        <v>7</v>
      </c>
      <c r="D675" t="s">
        <v>8937</v>
      </c>
      <c r="E675" s="1">
        <v>46150</v>
      </c>
      <c r="F675" t="s">
        <v>44</v>
      </c>
      <c r="G675">
        <v>1007432040</v>
      </c>
      <c r="H675" t="s">
        <v>526</v>
      </c>
      <c r="I675" t="s">
        <v>711</v>
      </c>
      <c r="J675" t="s">
        <v>9401</v>
      </c>
      <c r="K675" t="s">
        <v>2020</v>
      </c>
      <c r="L675" s="1">
        <v>37125</v>
      </c>
      <c r="M675">
        <v>5000000</v>
      </c>
      <c r="N675" s="8">
        <v>309600</v>
      </c>
      <c r="O675" t="s">
        <v>9030</v>
      </c>
      <c r="P675">
        <v>123</v>
      </c>
      <c r="Q675">
        <v>36</v>
      </c>
      <c r="R675" s="1">
        <v>47246</v>
      </c>
      <c r="S675">
        <v>2371683</v>
      </c>
      <c r="T675" t="s">
        <v>5433</v>
      </c>
      <c r="U675" s="12">
        <v>5024424900103</v>
      </c>
      <c r="V675" s="1">
        <v>46150</v>
      </c>
      <c r="W675" t="s">
        <v>6113</v>
      </c>
      <c r="X675">
        <v>65788782</v>
      </c>
      <c r="Y675" t="s">
        <v>15088</v>
      </c>
      <c r="Z675" t="s">
        <v>6710</v>
      </c>
      <c r="AA675" t="s">
        <v>6306</v>
      </c>
      <c r="AB675">
        <v>35</v>
      </c>
      <c r="AC675">
        <v>100</v>
      </c>
      <c r="AR675" t="s">
        <v>29243</v>
      </c>
      <c r="AS675">
        <v>3112093925</v>
      </c>
      <c r="AT675" t="s">
        <v>20515</v>
      </c>
      <c r="AU675">
        <v>73217</v>
      </c>
    </row>
    <row r="676" spans="1:47" x14ac:dyDescent="0.3">
      <c r="A676">
        <v>2368123</v>
      </c>
      <c r="B676">
        <v>675</v>
      </c>
      <c r="C676">
        <v>7</v>
      </c>
      <c r="D676" t="s">
        <v>8937</v>
      </c>
      <c r="E676" s="1">
        <v>46148</v>
      </c>
      <c r="F676" t="s">
        <v>44</v>
      </c>
      <c r="G676">
        <v>1109843194</v>
      </c>
      <c r="H676" t="s">
        <v>66</v>
      </c>
      <c r="I676" t="s">
        <v>474</v>
      </c>
      <c r="J676" t="s">
        <v>1249</v>
      </c>
      <c r="K676" t="s">
        <v>2020</v>
      </c>
      <c r="L676" s="1">
        <v>32757</v>
      </c>
      <c r="M676">
        <v>5000000</v>
      </c>
      <c r="N676" s="8">
        <v>206400</v>
      </c>
      <c r="O676" t="s">
        <v>9030</v>
      </c>
      <c r="P676">
        <v>123</v>
      </c>
      <c r="Q676">
        <v>24</v>
      </c>
      <c r="R676" s="1">
        <v>46879</v>
      </c>
      <c r="S676">
        <v>2368123</v>
      </c>
      <c r="T676" t="s">
        <v>5433</v>
      </c>
      <c r="U676" s="12">
        <v>5024424900103</v>
      </c>
      <c r="V676" s="1">
        <v>46148</v>
      </c>
      <c r="W676" t="s">
        <v>6113</v>
      </c>
      <c r="X676">
        <v>1109840281</v>
      </c>
      <c r="Y676" t="s">
        <v>11276</v>
      </c>
      <c r="Z676" t="s">
        <v>6127</v>
      </c>
      <c r="AA676" t="s">
        <v>6635</v>
      </c>
      <c r="AB676">
        <v>15</v>
      </c>
      <c r="AC676">
        <v>100</v>
      </c>
      <c r="AR676" t="s">
        <v>29244</v>
      </c>
      <c r="AS676">
        <v>3158283894</v>
      </c>
      <c r="AT676" t="s">
        <v>20516</v>
      </c>
      <c r="AU676">
        <v>73217</v>
      </c>
    </row>
    <row r="677" spans="1:47" x14ac:dyDescent="0.3">
      <c r="A677">
        <v>2366919</v>
      </c>
      <c r="B677">
        <v>676</v>
      </c>
      <c r="C677">
        <v>7</v>
      </c>
      <c r="D677" t="s">
        <v>8937</v>
      </c>
      <c r="E677" s="1">
        <v>46144</v>
      </c>
      <c r="F677" t="s">
        <v>44</v>
      </c>
      <c r="G677">
        <v>1026563016</v>
      </c>
      <c r="H677" t="s">
        <v>546</v>
      </c>
      <c r="I677" t="s">
        <v>3523</v>
      </c>
      <c r="J677" t="s">
        <v>9402</v>
      </c>
      <c r="K677" t="s">
        <v>2021</v>
      </c>
      <c r="L677" s="1">
        <v>39442</v>
      </c>
      <c r="M677">
        <v>5000000</v>
      </c>
      <c r="N677" s="8">
        <v>146200</v>
      </c>
      <c r="O677" t="s">
        <v>9030</v>
      </c>
      <c r="P677">
        <v>123</v>
      </c>
      <c r="Q677">
        <v>17</v>
      </c>
      <c r="R677" s="1">
        <v>46662</v>
      </c>
      <c r="S677">
        <v>2366919</v>
      </c>
      <c r="T677" t="s">
        <v>5393</v>
      </c>
      <c r="U677" s="12">
        <v>5024424900103</v>
      </c>
      <c r="V677" s="1">
        <v>46144</v>
      </c>
      <c r="W677" t="s">
        <v>6113</v>
      </c>
      <c r="X677">
        <v>93446031</v>
      </c>
      <c r="Y677" t="s">
        <v>15089</v>
      </c>
      <c r="Z677" t="s">
        <v>8822</v>
      </c>
      <c r="AA677" t="s">
        <v>6157</v>
      </c>
      <c r="AB677">
        <v>45</v>
      </c>
      <c r="AC677">
        <v>100</v>
      </c>
      <c r="AR677" t="s">
        <v>29245</v>
      </c>
      <c r="AS677">
        <v>3103879390</v>
      </c>
      <c r="AT677" t="s">
        <v>4382</v>
      </c>
      <c r="AU677">
        <v>73217</v>
      </c>
    </row>
    <row r="678" spans="1:47" x14ac:dyDescent="0.3">
      <c r="A678">
        <v>2386380</v>
      </c>
      <c r="B678">
        <v>677</v>
      </c>
      <c r="C678">
        <v>7</v>
      </c>
      <c r="D678" t="s">
        <v>8937</v>
      </c>
      <c r="E678" s="1">
        <v>46170</v>
      </c>
      <c r="F678" t="s">
        <v>44</v>
      </c>
      <c r="G678">
        <v>65789231</v>
      </c>
      <c r="H678" t="s">
        <v>3250</v>
      </c>
      <c r="I678" t="s">
        <v>348</v>
      </c>
      <c r="J678" t="s">
        <v>9403</v>
      </c>
      <c r="K678" t="s">
        <v>2020</v>
      </c>
      <c r="L678" s="1">
        <v>27300</v>
      </c>
      <c r="M678">
        <v>5000000</v>
      </c>
      <c r="N678" s="8">
        <v>275200</v>
      </c>
      <c r="O678" t="s">
        <v>9030</v>
      </c>
      <c r="P678">
        <v>123</v>
      </c>
      <c r="Q678">
        <v>32</v>
      </c>
      <c r="R678" s="1">
        <v>47146</v>
      </c>
      <c r="S678">
        <v>2386380</v>
      </c>
      <c r="T678" t="s">
        <v>5433</v>
      </c>
      <c r="U678" s="12">
        <v>5024424900103</v>
      </c>
      <c r="V678" s="1">
        <v>46170</v>
      </c>
      <c r="W678" t="s">
        <v>6113</v>
      </c>
      <c r="X678">
        <v>93478045</v>
      </c>
      <c r="Y678" t="s">
        <v>2712</v>
      </c>
      <c r="Z678" t="s">
        <v>7993</v>
      </c>
      <c r="AA678" t="s">
        <v>6308</v>
      </c>
      <c r="AB678">
        <v>15</v>
      </c>
      <c r="AC678">
        <v>100</v>
      </c>
      <c r="AR678" t="s">
        <v>29246</v>
      </c>
      <c r="AS678">
        <v>3108595605</v>
      </c>
      <c r="AT678" t="s">
        <v>20517</v>
      </c>
      <c r="AU678">
        <v>73217</v>
      </c>
    </row>
    <row r="679" spans="1:47" x14ac:dyDescent="0.3">
      <c r="A679">
        <v>2389710</v>
      </c>
      <c r="B679">
        <v>678</v>
      </c>
      <c r="C679">
        <v>8</v>
      </c>
      <c r="D679" t="s">
        <v>8938</v>
      </c>
      <c r="E679" s="1">
        <v>46172</v>
      </c>
      <c r="F679" t="s">
        <v>44</v>
      </c>
      <c r="G679">
        <v>1087617641</v>
      </c>
      <c r="H679" t="s">
        <v>64</v>
      </c>
      <c r="I679" t="s">
        <v>589</v>
      </c>
      <c r="J679" t="s">
        <v>9404</v>
      </c>
      <c r="K679" t="s">
        <v>2020</v>
      </c>
      <c r="L679" s="1">
        <v>33298</v>
      </c>
      <c r="M679">
        <v>5000000</v>
      </c>
      <c r="N679" s="8">
        <v>154800</v>
      </c>
      <c r="O679" t="s">
        <v>9030</v>
      </c>
      <c r="P679">
        <v>123</v>
      </c>
      <c r="Q679">
        <v>18</v>
      </c>
      <c r="R679" s="1">
        <v>46721</v>
      </c>
      <c r="S679">
        <v>2389710</v>
      </c>
      <c r="T679" t="s">
        <v>5457</v>
      </c>
      <c r="U679" s="12">
        <v>5024424900103</v>
      </c>
      <c r="V679" s="1">
        <v>46172</v>
      </c>
      <c r="W679" t="s">
        <v>6113</v>
      </c>
      <c r="X679">
        <v>98353227</v>
      </c>
      <c r="Y679" t="s">
        <v>15090</v>
      </c>
      <c r="Z679" t="s">
        <v>6375</v>
      </c>
      <c r="AA679" t="s">
        <v>6355</v>
      </c>
      <c r="AB679">
        <v>15</v>
      </c>
      <c r="AC679">
        <v>100</v>
      </c>
      <c r="AR679" t="s">
        <v>29247</v>
      </c>
      <c r="AS679">
        <v>3217019854</v>
      </c>
      <c r="AT679" t="s">
        <v>4200</v>
      </c>
      <c r="AU679">
        <v>52227</v>
      </c>
    </row>
    <row r="680" spans="1:47" x14ac:dyDescent="0.3">
      <c r="A680">
        <v>2375369</v>
      </c>
      <c r="B680">
        <v>679</v>
      </c>
      <c r="C680">
        <v>8</v>
      </c>
      <c r="D680" t="s">
        <v>8938</v>
      </c>
      <c r="E680" s="1">
        <v>46155</v>
      </c>
      <c r="F680" t="s">
        <v>44</v>
      </c>
      <c r="G680">
        <v>59178855</v>
      </c>
      <c r="H680" t="s">
        <v>191</v>
      </c>
      <c r="I680" t="s">
        <v>140</v>
      </c>
      <c r="J680" t="s">
        <v>2814</v>
      </c>
      <c r="K680" t="s">
        <v>2020</v>
      </c>
      <c r="L680" s="1">
        <v>28604</v>
      </c>
      <c r="M680">
        <v>5000000</v>
      </c>
      <c r="N680" s="8">
        <v>103200</v>
      </c>
      <c r="O680" t="s">
        <v>9030</v>
      </c>
      <c r="P680">
        <v>123</v>
      </c>
      <c r="Q680">
        <v>12</v>
      </c>
      <c r="R680" s="1">
        <v>46520</v>
      </c>
      <c r="S680">
        <v>2375369</v>
      </c>
      <c r="T680" t="s">
        <v>5512</v>
      </c>
      <c r="U680" s="12">
        <v>5024424900103</v>
      </c>
      <c r="V680" s="1">
        <v>46155</v>
      </c>
      <c r="W680" t="s">
        <v>6113</v>
      </c>
      <c r="X680">
        <v>1006363522</v>
      </c>
      <c r="Y680" t="s">
        <v>1199</v>
      </c>
      <c r="Z680" t="s">
        <v>6166</v>
      </c>
      <c r="AA680" t="s">
        <v>6263</v>
      </c>
      <c r="AB680">
        <v>25</v>
      </c>
      <c r="AC680">
        <v>100</v>
      </c>
      <c r="AR680" t="s">
        <v>29248</v>
      </c>
      <c r="AS680">
        <v>3213023760</v>
      </c>
      <c r="AT680" t="s">
        <v>4307</v>
      </c>
      <c r="AU680">
        <v>52227</v>
      </c>
    </row>
    <row r="681" spans="1:47" x14ac:dyDescent="0.3">
      <c r="A681">
        <v>2366822</v>
      </c>
      <c r="B681">
        <v>680</v>
      </c>
      <c r="C681">
        <v>10</v>
      </c>
      <c r="D681" t="s">
        <v>8940</v>
      </c>
      <c r="E681" s="1">
        <v>46144</v>
      </c>
      <c r="F681" t="s">
        <v>44</v>
      </c>
      <c r="G681">
        <v>30739529</v>
      </c>
      <c r="H681" t="s">
        <v>9405</v>
      </c>
      <c r="I681" t="s">
        <v>464</v>
      </c>
      <c r="J681" t="s">
        <v>6150</v>
      </c>
      <c r="K681" t="s">
        <v>2020</v>
      </c>
      <c r="L681" s="1">
        <v>23910</v>
      </c>
      <c r="M681">
        <v>5000000</v>
      </c>
      <c r="N681" s="8">
        <v>137600</v>
      </c>
      <c r="O681" t="s">
        <v>9030</v>
      </c>
      <c r="P681">
        <v>123</v>
      </c>
      <c r="Q681">
        <v>16</v>
      </c>
      <c r="R681" s="1">
        <v>46632</v>
      </c>
      <c r="S681">
        <v>2366822</v>
      </c>
      <c r="T681" t="s">
        <v>5407</v>
      </c>
      <c r="U681" s="12">
        <v>5024424900103</v>
      </c>
      <c r="V681" s="1">
        <v>46144</v>
      </c>
      <c r="W681" t="s">
        <v>6113</v>
      </c>
      <c r="X681">
        <v>12981852</v>
      </c>
      <c r="Y681" t="s">
        <v>1867</v>
      </c>
      <c r="Z681" t="s">
        <v>6117</v>
      </c>
      <c r="AA681" t="s">
        <v>6181</v>
      </c>
      <c r="AB681">
        <v>15</v>
      </c>
      <c r="AC681">
        <v>100</v>
      </c>
      <c r="AR681" t="s">
        <v>29249</v>
      </c>
      <c r="AS681">
        <v>3144651529</v>
      </c>
      <c r="AT681" t="s">
        <v>4254</v>
      </c>
      <c r="AU681">
        <v>52001</v>
      </c>
    </row>
    <row r="682" spans="1:47" x14ac:dyDescent="0.3">
      <c r="A682">
        <v>2381646</v>
      </c>
      <c r="B682">
        <v>681</v>
      </c>
      <c r="C682">
        <v>10</v>
      </c>
      <c r="D682" t="s">
        <v>8940</v>
      </c>
      <c r="E682" s="1">
        <v>46163</v>
      </c>
      <c r="F682" t="s">
        <v>44</v>
      </c>
      <c r="G682">
        <v>1004234046</v>
      </c>
      <c r="H682" t="s">
        <v>343</v>
      </c>
      <c r="I682" t="s">
        <v>136</v>
      </c>
      <c r="J682" t="s">
        <v>9406</v>
      </c>
      <c r="K682" t="s">
        <v>2021</v>
      </c>
      <c r="L682" s="1">
        <v>37241</v>
      </c>
      <c r="M682">
        <v>5000000</v>
      </c>
      <c r="N682" s="8">
        <v>172000</v>
      </c>
      <c r="O682" t="s">
        <v>9030</v>
      </c>
      <c r="P682">
        <v>123</v>
      </c>
      <c r="Q682">
        <v>20</v>
      </c>
      <c r="R682" s="1">
        <v>46773</v>
      </c>
      <c r="S682">
        <v>2381646</v>
      </c>
      <c r="T682" t="s">
        <v>5443</v>
      </c>
      <c r="U682" s="12">
        <v>5024424900103</v>
      </c>
      <c r="V682" s="1">
        <v>46163</v>
      </c>
      <c r="W682" t="s">
        <v>6113</v>
      </c>
      <c r="X682">
        <v>59835752</v>
      </c>
      <c r="Y682" t="s">
        <v>8223</v>
      </c>
      <c r="Z682" t="s">
        <v>6372</v>
      </c>
      <c r="AA682" t="s">
        <v>6529</v>
      </c>
      <c r="AB682">
        <v>35</v>
      </c>
      <c r="AC682">
        <v>100</v>
      </c>
      <c r="AR682" t="s">
        <v>29250</v>
      </c>
      <c r="AS682">
        <v>3154734801</v>
      </c>
      <c r="AT682" t="s">
        <v>20518</v>
      </c>
      <c r="AU682">
        <v>52001</v>
      </c>
    </row>
    <row r="683" spans="1:47" x14ac:dyDescent="0.3">
      <c r="A683">
        <v>2374581</v>
      </c>
      <c r="B683">
        <v>682</v>
      </c>
      <c r="C683">
        <v>10</v>
      </c>
      <c r="D683" t="s">
        <v>8940</v>
      </c>
      <c r="E683" s="1">
        <v>46155</v>
      </c>
      <c r="F683" t="s">
        <v>44</v>
      </c>
      <c r="G683">
        <v>1004338108</v>
      </c>
      <c r="H683" t="s">
        <v>398</v>
      </c>
      <c r="I683" t="s">
        <v>237</v>
      </c>
      <c r="J683" t="s">
        <v>9407</v>
      </c>
      <c r="K683" t="s">
        <v>2021</v>
      </c>
      <c r="L683" s="1">
        <v>32025</v>
      </c>
      <c r="M683">
        <v>5000000</v>
      </c>
      <c r="N683" s="8">
        <v>172000</v>
      </c>
      <c r="O683" t="s">
        <v>9030</v>
      </c>
      <c r="P683">
        <v>123</v>
      </c>
      <c r="Q683">
        <v>20</v>
      </c>
      <c r="R683" s="1">
        <v>46765</v>
      </c>
      <c r="S683">
        <v>2374581</v>
      </c>
      <c r="T683" t="s">
        <v>5403</v>
      </c>
      <c r="U683" s="12">
        <v>5024424900103</v>
      </c>
      <c r="V683" s="1">
        <v>46155</v>
      </c>
      <c r="W683" t="s">
        <v>6113</v>
      </c>
      <c r="X683">
        <v>1080054398</v>
      </c>
      <c r="Y683" t="s">
        <v>15091</v>
      </c>
      <c r="Z683" t="s">
        <v>6183</v>
      </c>
      <c r="AA683" t="s">
        <v>6334</v>
      </c>
      <c r="AB683">
        <v>25</v>
      </c>
      <c r="AC683">
        <v>100</v>
      </c>
      <c r="AR683" t="s">
        <v>29251</v>
      </c>
      <c r="AS683">
        <v>3206611748</v>
      </c>
      <c r="AT683" t="s">
        <v>20519</v>
      </c>
      <c r="AU683">
        <v>52001</v>
      </c>
    </row>
    <row r="684" spans="1:47" x14ac:dyDescent="0.3">
      <c r="A684">
        <v>2386445</v>
      </c>
      <c r="B684">
        <v>683</v>
      </c>
      <c r="C684">
        <v>11</v>
      </c>
      <c r="D684" t="s">
        <v>8941</v>
      </c>
      <c r="E684" s="1">
        <v>46169</v>
      </c>
      <c r="F684" t="s">
        <v>44</v>
      </c>
      <c r="G684">
        <v>1077875319</v>
      </c>
      <c r="H684" t="s">
        <v>2634</v>
      </c>
      <c r="I684" t="s">
        <v>81</v>
      </c>
      <c r="J684" t="s">
        <v>9408</v>
      </c>
      <c r="K684" t="s">
        <v>2020</v>
      </c>
      <c r="L684" s="1">
        <v>35782</v>
      </c>
      <c r="M684">
        <v>5000000</v>
      </c>
      <c r="N684" s="8">
        <v>206400</v>
      </c>
      <c r="O684" t="s">
        <v>9030</v>
      </c>
      <c r="P684">
        <v>123</v>
      </c>
      <c r="Q684">
        <v>24</v>
      </c>
      <c r="R684" s="1">
        <v>46900</v>
      </c>
      <c r="S684">
        <v>2386445</v>
      </c>
      <c r="T684" t="s">
        <v>5437</v>
      </c>
      <c r="U684" s="12">
        <v>5024424900103</v>
      </c>
      <c r="V684" s="1">
        <v>46169</v>
      </c>
      <c r="W684" t="s">
        <v>6113</v>
      </c>
      <c r="X684">
        <v>1077874688</v>
      </c>
      <c r="Y684" t="s">
        <v>1510</v>
      </c>
      <c r="Z684" t="s">
        <v>6575</v>
      </c>
      <c r="AA684" t="s">
        <v>6285</v>
      </c>
      <c r="AB684">
        <v>15</v>
      </c>
      <c r="AC684">
        <v>100</v>
      </c>
      <c r="AR684" t="s">
        <v>29252</v>
      </c>
      <c r="AS684">
        <v>3203605569</v>
      </c>
      <c r="AT684" t="s">
        <v>4279</v>
      </c>
      <c r="AU684">
        <v>41298</v>
      </c>
    </row>
    <row r="685" spans="1:47" x14ac:dyDescent="0.3">
      <c r="A685">
        <v>2372812</v>
      </c>
      <c r="B685">
        <v>684</v>
      </c>
      <c r="C685">
        <v>11</v>
      </c>
      <c r="D685" t="s">
        <v>8941</v>
      </c>
      <c r="E685" s="1">
        <v>46153</v>
      </c>
      <c r="F685" t="s">
        <v>44</v>
      </c>
      <c r="G685">
        <v>1075540057</v>
      </c>
      <c r="H685" t="s">
        <v>945</v>
      </c>
      <c r="I685" t="s">
        <v>3019</v>
      </c>
      <c r="J685" t="s">
        <v>1311</v>
      </c>
      <c r="K685" t="s">
        <v>2021</v>
      </c>
      <c r="L685" s="1">
        <v>39067</v>
      </c>
      <c r="M685">
        <v>5000000</v>
      </c>
      <c r="N685" s="8">
        <v>103200</v>
      </c>
      <c r="O685" t="s">
        <v>9030</v>
      </c>
      <c r="P685">
        <v>123</v>
      </c>
      <c r="Q685">
        <v>12</v>
      </c>
      <c r="R685" s="1">
        <v>46518</v>
      </c>
      <c r="S685">
        <v>2372812</v>
      </c>
      <c r="T685" t="s">
        <v>5503</v>
      </c>
      <c r="U685" s="12">
        <v>5024424900103</v>
      </c>
      <c r="V685" s="1">
        <v>46153</v>
      </c>
      <c r="W685" t="s">
        <v>6113</v>
      </c>
      <c r="X685">
        <v>12091280</v>
      </c>
      <c r="Y685" t="s">
        <v>1341</v>
      </c>
      <c r="Z685" t="s">
        <v>6117</v>
      </c>
      <c r="AA685" t="s">
        <v>6365</v>
      </c>
      <c r="AB685">
        <v>92</v>
      </c>
      <c r="AC685">
        <v>100</v>
      </c>
      <c r="AR685" t="s">
        <v>29253</v>
      </c>
      <c r="AS685">
        <v>3222324941</v>
      </c>
      <c r="AT685" t="s">
        <v>20520</v>
      </c>
      <c r="AU685">
        <v>41298</v>
      </c>
    </row>
    <row r="686" spans="1:47" x14ac:dyDescent="0.3">
      <c r="A686">
        <v>2374551</v>
      </c>
      <c r="B686">
        <v>685</v>
      </c>
      <c r="C686">
        <v>11</v>
      </c>
      <c r="D686" t="s">
        <v>8941</v>
      </c>
      <c r="E686" s="1">
        <v>46155</v>
      </c>
      <c r="F686" t="s">
        <v>44</v>
      </c>
      <c r="G686">
        <v>1003994630</v>
      </c>
      <c r="H686" t="s">
        <v>9409</v>
      </c>
      <c r="I686" t="s">
        <v>434</v>
      </c>
      <c r="J686" t="s">
        <v>7479</v>
      </c>
      <c r="K686" t="s">
        <v>2020</v>
      </c>
      <c r="L686" s="1">
        <v>32689</v>
      </c>
      <c r="M686">
        <v>5000000</v>
      </c>
      <c r="N686" s="8">
        <v>309600</v>
      </c>
      <c r="O686" t="s">
        <v>9030</v>
      </c>
      <c r="P686">
        <v>123</v>
      </c>
      <c r="Q686">
        <v>36</v>
      </c>
      <c r="R686" s="1">
        <v>47251</v>
      </c>
      <c r="S686">
        <v>2374551</v>
      </c>
      <c r="T686" t="s">
        <v>5470</v>
      </c>
      <c r="U686" s="12">
        <v>5024424900103</v>
      </c>
      <c r="V686" s="1">
        <v>46155</v>
      </c>
      <c r="W686" t="s">
        <v>6113</v>
      </c>
      <c r="X686">
        <v>1004302774</v>
      </c>
      <c r="Y686" t="s">
        <v>15092</v>
      </c>
      <c r="Z686" t="s">
        <v>6141</v>
      </c>
      <c r="AA686" t="s">
        <v>7090</v>
      </c>
      <c r="AB686">
        <v>15</v>
      </c>
      <c r="AC686">
        <v>100</v>
      </c>
      <c r="AR686" t="s">
        <v>29254</v>
      </c>
      <c r="AS686">
        <v>3115944494</v>
      </c>
      <c r="AT686" t="s">
        <v>20521</v>
      </c>
      <c r="AU686">
        <v>41298</v>
      </c>
    </row>
    <row r="687" spans="1:47" x14ac:dyDescent="0.3">
      <c r="A687">
        <v>2379863</v>
      </c>
      <c r="B687">
        <v>686</v>
      </c>
      <c r="C687">
        <v>12</v>
      </c>
      <c r="D687" t="s">
        <v>8943</v>
      </c>
      <c r="E687" s="1">
        <v>46162</v>
      </c>
      <c r="F687" t="s">
        <v>44</v>
      </c>
      <c r="G687">
        <v>1088652543</v>
      </c>
      <c r="H687" t="s">
        <v>328</v>
      </c>
      <c r="I687" t="s">
        <v>59</v>
      </c>
      <c r="J687" t="s">
        <v>9410</v>
      </c>
      <c r="K687" t="s">
        <v>2021</v>
      </c>
      <c r="L687" s="1">
        <v>34770</v>
      </c>
      <c r="M687">
        <v>5000000</v>
      </c>
      <c r="N687" s="8">
        <v>154800</v>
      </c>
      <c r="O687" t="s">
        <v>9030</v>
      </c>
      <c r="P687">
        <v>123</v>
      </c>
      <c r="Q687">
        <v>18</v>
      </c>
      <c r="R687" s="1">
        <v>46711</v>
      </c>
      <c r="S687">
        <v>2379863</v>
      </c>
      <c r="T687" t="s">
        <v>5420</v>
      </c>
      <c r="U687" s="12">
        <v>5024424900103</v>
      </c>
      <c r="V687" s="1">
        <v>46162</v>
      </c>
      <c r="W687" t="s">
        <v>6113</v>
      </c>
      <c r="X687">
        <v>27104900</v>
      </c>
      <c r="Y687" t="s">
        <v>15093</v>
      </c>
      <c r="Z687" t="s">
        <v>6578</v>
      </c>
      <c r="AA687" t="s">
        <v>6375</v>
      </c>
      <c r="AB687">
        <v>35</v>
      </c>
      <c r="AC687">
        <v>100</v>
      </c>
      <c r="AR687" t="s">
        <v>29255</v>
      </c>
      <c r="AS687">
        <v>3135538031</v>
      </c>
      <c r="AT687" t="s">
        <v>4185</v>
      </c>
      <c r="AU687">
        <v>52317</v>
      </c>
    </row>
    <row r="688" spans="1:47" x14ac:dyDescent="0.3">
      <c r="A688">
        <v>2389687</v>
      </c>
      <c r="B688">
        <v>687</v>
      </c>
      <c r="C688">
        <v>12</v>
      </c>
      <c r="D688" t="s">
        <v>8943</v>
      </c>
      <c r="E688" s="1">
        <v>46172</v>
      </c>
      <c r="F688" t="s">
        <v>44</v>
      </c>
      <c r="G688">
        <v>5255275</v>
      </c>
      <c r="H688" t="s">
        <v>54</v>
      </c>
      <c r="I688" t="s">
        <v>528</v>
      </c>
      <c r="J688" t="s">
        <v>1849</v>
      </c>
      <c r="K688" t="s">
        <v>2021</v>
      </c>
      <c r="L688" s="1">
        <v>26623</v>
      </c>
      <c r="M688">
        <v>5000000</v>
      </c>
      <c r="N688" s="8">
        <v>154800</v>
      </c>
      <c r="O688" t="s">
        <v>9030</v>
      </c>
      <c r="P688">
        <v>123</v>
      </c>
      <c r="Q688">
        <v>18</v>
      </c>
      <c r="R688" s="1">
        <v>46721</v>
      </c>
      <c r="S688">
        <v>2389687</v>
      </c>
      <c r="T688" t="s">
        <v>5418</v>
      </c>
      <c r="U688" s="12">
        <v>5024424900103</v>
      </c>
      <c r="V688" s="1">
        <v>46172</v>
      </c>
      <c r="W688" t="s">
        <v>6113</v>
      </c>
      <c r="X688">
        <v>27213762</v>
      </c>
      <c r="Y688" t="s">
        <v>1279</v>
      </c>
      <c r="Z688" t="s">
        <v>6221</v>
      </c>
      <c r="AA688" t="s">
        <v>15094</v>
      </c>
      <c r="AB688">
        <v>35</v>
      </c>
      <c r="AC688">
        <v>100</v>
      </c>
      <c r="AR688" t="s">
        <v>29256</v>
      </c>
      <c r="AS688">
        <v>3170432756</v>
      </c>
      <c r="AT688" t="s">
        <v>20522</v>
      </c>
      <c r="AU688">
        <v>52317</v>
      </c>
    </row>
    <row r="689" spans="1:47" x14ac:dyDescent="0.3">
      <c r="A689">
        <v>2389105</v>
      </c>
      <c r="B689">
        <v>688</v>
      </c>
      <c r="C689">
        <v>13</v>
      </c>
      <c r="D689" t="s">
        <v>8944</v>
      </c>
      <c r="E689" s="1">
        <v>46171</v>
      </c>
      <c r="F689" t="s">
        <v>44</v>
      </c>
      <c r="G689">
        <v>1086103455</v>
      </c>
      <c r="H689" t="s">
        <v>108</v>
      </c>
      <c r="I689" t="s">
        <v>632</v>
      </c>
      <c r="J689" t="s">
        <v>9411</v>
      </c>
      <c r="K689" t="s">
        <v>2020</v>
      </c>
      <c r="L689" s="1">
        <v>29900</v>
      </c>
      <c r="M689">
        <v>5000000</v>
      </c>
      <c r="N689" s="8">
        <v>51600</v>
      </c>
      <c r="O689" t="s">
        <v>9030</v>
      </c>
      <c r="P689">
        <v>123</v>
      </c>
      <c r="Q689">
        <v>6</v>
      </c>
      <c r="R689" s="1">
        <v>46355</v>
      </c>
      <c r="S689">
        <v>2389105</v>
      </c>
      <c r="T689" t="s">
        <v>5423</v>
      </c>
      <c r="U689" s="12">
        <v>5024424900103</v>
      </c>
      <c r="V689" s="1">
        <v>46171</v>
      </c>
      <c r="W689" t="s">
        <v>6113</v>
      </c>
      <c r="X689">
        <v>10855914654</v>
      </c>
      <c r="Y689" t="s">
        <v>12103</v>
      </c>
      <c r="Z689" t="s">
        <v>6277</v>
      </c>
      <c r="AA689" t="s">
        <v>6518</v>
      </c>
      <c r="AB689">
        <v>25</v>
      </c>
      <c r="AC689">
        <v>100</v>
      </c>
      <c r="AR689" t="s">
        <v>29257</v>
      </c>
      <c r="AS689">
        <v>3213387391</v>
      </c>
      <c r="AT689" t="s">
        <v>4235</v>
      </c>
      <c r="AU689">
        <v>52323</v>
      </c>
    </row>
    <row r="690" spans="1:47" x14ac:dyDescent="0.3">
      <c r="A690">
        <v>2374250</v>
      </c>
      <c r="B690">
        <v>689</v>
      </c>
      <c r="C690">
        <v>14</v>
      </c>
      <c r="D690" t="s">
        <v>8945</v>
      </c>
      <c r="E690" s="1">
        <v>46155</v>
      </c>
      <c r="F690" t="s">
        <v>44</v>
      </c>
      <c r="G690">
        <v>28936186</v>
      </c>
      <c r="H690" t="s">
        <v>636</v>
      </c>
      <c r="I690" t="s">
        <v>9412</v>
      </c>
      <c r="J690" t="s">
        <v>2025</v>
      </c>
      <c r="K690" t="s">
        <v>2020</v>
      </c>
      <c r="L690" s="1">
        <v>26671</v>
      </c>
      <c r="M690">
        <v>10000000</v>
      </c>
      <c r="N690" s="8">
        <v>410400</v>
      </c>
      <c r="O690" t="s">
        <v>9031</v>
      </c>
      <c r="P690">
        <v>124</v>
      </c>
      <c r="Q690">
        <v>24</v>
      </c>
      <c r="R690" s="1">
        <v>46886</v>
      </c>
      <c r="S690">
        <v>2374250</v>
      </c>
      <c r="T690" t="s">
        <v>5459</v>
      </c>
      <c r="U690" s="12">
        <v>5024424900103</v>
      </c>
      <c r="V690" s="1">
        <v>46155</v>
      </c>
      <c r="W690" t="s">
        <v>6113</v>
      </c>
      <c r="X690">
        <v>14105172</v>
      </c>
      <c r="Y690" t="s">
        <v>2074</v>
      </c>
      <c r="Z690" t="s">
        <v>6203</v>
      </c>
      <c r="AA690" t="s">
        <v>6231</v>
      </c>
      <c r="AB690">
        <v>15</v>
      </c>
      <c r="AC690">
        <v>100</v>
      </c>
      <c r="AR690" t="s">
        <v>29258</v>
      </c>
      <c r="AS690">
        <v>3147804982</v>
      </c>
      <c r="AT690" t="s">
        <v>4276</v>
      </c>
      <c r="AU690">
        <v>73319</v>
      </c>
    </row>
    <row r="691" spans="1:47" x14ac:dyDescent="0.3">
      <c r="A691">
        <v>2379943</v>
      </c>
      <c r="B691">
        <v>690</v>
      </c>
      <c r="C691">
        <v>14</v>
      </c>
      <c r="D691" t="s">
        <v>8945</v>
      </c>
      <c r="E691" s="1">
        <v>46162</v>
      </c>
      <c r="F691" t="s">
        <v>44</v>
      </c>
      <c r="G691">
        <v>1074809121</v>
      </c>
      <c r="H691" t="s">
        <v>2256</v>
      </c>
      <c r="I691" t="s">
        <v>2594</v>
      </c>
      <c r="J691" t="s">
        <v>9413</v>
      </c>
      <c r="K691" t="s">
        <v>2020</v>
      </c>
      <c r="L691" s="1">
        <v>38270</v>
      </c>
      <c r="M691">
        <v>5000000</v>
      </c>
      <c r="N691" s="8">
        <v>103200</v>
      </c>
      <c r="O691" t="s">
        <v>9030</v>
      </c>
      <c r="P691">
        <v>123</v>
      </c>
      <c r="Q691">
        <v>12</v>
      </c>
      <c r="R691" s="1">
        <v>46527</v>
      </c>
      <c r="S691">
        <v>2379943</v>
      </c>
      <c r="T691" t="s">
        <v>5508</v>
      </c>
      <c r="U691" s="12">
        <v>5024424900103</v>
      </c>
      <c r="V691" s="1">
        <v>46162</v>
      </c>
      <c r="W691" t="s">
        <v>6113</v>
      </c>
      <c r="X691">
        <v>93089504</v>
      </c>
      <c r="Y691" t="s">
        <v>1196</v>
      </c>
      <c r="Z691" t="s">
        <v>7573</v>
      </c>
      <c r="AA691" t="s">
        <v>7667</v>
      </c>
      <c r="AB691">
        <v>15</v>
      </c>
      <c r="AC691">
        <v>100</v>
      </c>
      <c r="AR691" t="s">
        <v>29259</v>
      </c>
      <c r="AS691">
        <v>3013705777</v>
      </c>
      <c r="AT691" t="s">
        <v>4620</v>
      </c>
      <c r="AU691">
        <v>73319</v>
      </c>
    </row>
    <row r="692" spans="1:47" x14ac:dyDescent="0.3">
      <c r="A692">
        <v>2371374</v>
      </c>
      <c r="B692">
        <v>691</v>
      </c>
      <c r="C692">
        <v>14</v>
      </c>
      <c r="D692" t="s">
        <v>8945</v>
      </c>
      <c r="E692" s="1">
        <v>46150</v>
      </c>
      <c r="F692" t="s">
        <v>44</v>
      </c>
      <c r="G692">
        <v>93089788</v>
      </c>
      <c r="H692" t="s">
        <v>606</v>
      </c>
      <c r="I692" t="s">
        <v>751</v>
      </c>
      <c r="J692" t="s">
        <v>1284</v>
      </c>
      <c r="K692" t="s">
        <v>2021</v>
      </c>
      <c r="L692" s="1">
        <v>29669</v>
      </c>
      <c r="M692">
        <v>5000000</v>
      </c>
      <c r="N692" s="8">
        <v>103200</v>
      </c>
      <c r="O692" t="s">
        <v>9030</v>
      </c>
      <c r="P692">
        <v>123</v>
      </c>
      <c r="Q692">
        <v>12</v>
      </c>
      <c r="R692" s="1">
        <v>46515</v>
      </c>
      <c r="S692">
        <v>2371374</v>
      </c>
      <c r="T692" t="s">
        <v>5424</v>
      </c>
      <c r="U692" s="12">
        <v>5024424900103</v>
      </c>
      <c r="V692" s="1">
        <v>46150</v>
      </c>
      <c r="W692" t="s">
        <v>6113</v>
      </c>
      <c r="X692">
        <v>65557309</v>
      </c>
      <c r="Y692" t="s">
        <v>1561</v>
      </c>
      <c r="Z692" t="s">
        <v>6636</v>
      </c>
      <c r="AA692" t="s">
        <v>6275</v>
      </c>
      <c r="AB692">
        <v>15</v>
      </c>
      <c r="AC692">
        <v>100</v>
      </c>
      <c r="AR692" t="s">
        <v>29260</v>
      </c>
      <c r="AS692">
        <v>3105709819</v>
      </c>
      <c r="AT692" t="s">
        <v>20523</v>
      </c>
      <c r="AU692">
        <v>73319</v>
      </c>
    </row>
    <row r="693" spans="1:47" x14ac:dyDescent="0.3">
      <c r="A693">
        <v>2381536</v>
      </c>
      <c r="B693">
        <v>692</v>
      </c>
      <c r="C693">
        <v>14</v>
      </c>
      <c r="D693" t="s">
        <v>8945</v>
      </c>
      <c r="E693" s="1">
        <v>46164</v>
      </c>
      <c r="F693" t="s">
        <v>44</v>
      </c>
      <c r="G693">
        <v>1106452420</v>
      </c>
      <c r="H693" t="s">
        <v>184</v>
      </c>
      <c r="I693" t="s">
        <v>259</v>
      </c>
      <c r="J693" t="s">
        <v>1432</v>
      </c>
      <c r="K693" t="s">
        <v>2021</v>
      </c>
      <c r="L693" s="1">
        <v>38444</v>
      </c>
      <c r="M693">
        <v>10000000</v>
      </c>
      <c r="N693" s="8">
        <v>410400</v>
      </c>
      <c r="O693" t="s">
        <v>9031</v>
      </c>
      <c r="P693">
        <v>124</v>
      </c>
      <c r="Q693">
        <v>24</v>
      </c>
      <c r="R693" s="1">
        <v>46895</v>
      </c>
      <c r="S693">
        <v>2381536</v>
      </c>
      <c r="T693" t="s">
        <v>5508</v>
      </c>
      <c r="U693" s="12">
        <v>5024424900103</v>
      </c>
      <c r="V693" s="1">
        <v>46164</v>
      </c>
      <c r="W693" t="s">
        <v>6113</v>
      </c>
      <c r="X693">
        <v>14105308</v>
      </c>
      <c r="Y693" t="s">
        <v>1432</v>
      </c>
      <c r="Z693" t="s">
        <v>6647</v>
      </c>
      <c r="AA693" t="s">
        <v>6612</v>
      </c>
      <c r="AB693">
        <v>45</v>
      </c>
      <c r="AC693">
        <v>100</v>
      </c>
      <c r="AR693" t="s">
        <v>29261</v>
      </c>
      <c r="AS693">
        <v>3224669610</v>
      </c>
      <c r="AT693" t="s">
        <v>20524</v>
      </c>
      <c r="AU693">
        <v>73319</v>
      </c>
    </row>
    <row r="694" spans="1:47" x14ac:dyDescent="0.3">
      <c r="A694">
        <v>2387060</v>
      </c>
      <c r="B694">
        <v>693</v>
      </c>
      <c r="C694">
        <v>15</v>
      </c>
      <c r="D694" t="s">
        <v>8951</v>
      </c>
      <c r="E694" s="1">
        <v>46169</v>
      </c>
      <c r="F694" t="s">
        <v>44</v>
      </c>
      <c r="G694">
        <v>87100151</v>
      </c>
      <c r="H694" t="s">
        <v>91</v>
      </c>
      <c r="I694" t="s">
        <v>233</v>
      </c>
      <c r="J694" t="s">
        <v>9414</v>
      </c>
      <c r="K694" t="s">
        <v>2021</v>
      </c>
      <c r="L694" s="1">
        <v>28286</v>
      </c>
      <c r="M694">
        <v>5000000</v>
      </c>
      <c r="N694" s="8">
        <v>154800</v>
      </c>
      <c r="O694" t="s">
        <v>9030</v>
      </c>
      <c r="P694">
        <v>123</v>
      </c>
      <c r="Q694">
        <v>18</v>
      </c>
      <c r="R694" s="1">
        <v>46718</v>
      </c>
      <c r="S694">
        <v>2387060</v>
      </c>
      <c r="T694" t="s">
        <v>5448</v>
      </c>
      <c r="U694" s="12">
        <v>5024424900103</v>
      </c>
      <c r="V694" s="1">
        <v>46169</v>
      </c>
      <c r="W694" t="s">
        <v>6113</v>
      </c>
      <c r="X694">
        <v>37013445</v>
      </c>
      <c r="Y694" t="s">
        <v>9163</v>
      </c>
      <c r="Z694" t="s">
        <v>7142</v>
      </c>
      <c r="AA694" t="s">
        <v>6368</v>
      </c>
      <c r="AB694">
        <v>15</v>
      </c>
      <c r="AC694">
        <v>100</v>
      </c>
      <c r="AR694" t="s">
        <v>29262</v>
      </c>
      <c r="AS694">
        <v>3115356702</v>
      </c>
      <c r="AT694" t="s">
        <v>4486</v>
      </c>
      <c r="AU694">
        <v>52356</v>
      </c>
    </row>
    <row r="695" spans="1:47" x14ac:dyDescent="0.3">
      <c r="A695">
        <v>2369608</v>
      </c>
      <c r="B695">
        <v>694</v>
      </c>
      <c r="C695">
        <v>15</v>
      </c>
      <c r="D695" t="s">
        <v>8951</v>
      </c>
      <c r="E695" s="1">
        <v>46148</v>
      </c>
      <c r="F695" t="s">
        <v>44</v>
      </c>
      <c r="G695">
        <v>27105294</v>
      </c>
      <c r="H695" t="s">
        <v>2600</v>
      </c>
      <c r="I695" t="s">
        <v>233</v>
      </c>
      <c r="J695" t="s">
        <v>7036</v>
      </c>
      <c r="K695" t="s">
        <v>2020</v>
      </c>
      <c r="L695" s="1">
        <v>28759</v>
      </c>
      <c r="M695">
        <v>5000000</v>
      </c>
      <c r="N695" s="8">
        <v>154800</v>
      </c>
      <c r="O695" t="s">
        <v>9030</v>
      </c>
      <c r="P695">
        <v>123</v>
      </c>
      <c r="Q695">
        <v>18</v>
      </c>
      <c r="R695" s="1">
        <v>46697</v>
      </c>
      <c r="S695">
        <v>2369608</v>
      </c>
      <c r="T695" t="s">
        <v>5448</v>
      </c>
      <c r="U695" s="12">
        <v>5024424900103</v>
      </c>
      <c r="V695" s="1">
        <v>46148</v>
      </c>
      <c r="W695" t="s">
        <v>6113</v>
      </c>
      <c r="X695">
        <v>87090142</v>
      </c>
      <c r="Y695" t="s">
        <v>15095</v>
      </c>
      <c r="Z695" t="s">
        <v>6988</v>
      </c>
      <c r="AA695" t="s">
        <v>6230</v>
      </c>
      <c r="AB695">
        <v>15</v>
      </c>
      <c r="AC695">
        <v>100</v>
      </c>
      <c r="AR695" t="s">
        <v>29263</v>
      </c>
      <c r="AS695">
        <v>3113170730</v>
      </c>
      <c r="AT695" t="s">
        <v>4486</v>
      </c>
      <c r="AU695">
        <v>52356</v>
      </c>
    </row>
    <row r="696" spans="1:47" x14ac:dyDescent="0.3">
      <c r="A696">
        <v>2376884</v>
      </c>
      <c r="B696">
        <v>695</v>
      </c>
      <c r="C696">
        <v>15</v>
      </c>
      <c r="D696" t="s">
        <v>8951</v>
      </c>
      <c r="E696" s="1">
        <v>46157</v>
      </c>
      <c r="F696" t="s">
        <v>44</v>
      </c>
      <c r="G696">
        <v>27227133</v>
      </c>
      <c r="H696" t="s">
        <v>9416</v>
      </c>
      <c r="I696" t="s">
        <v>420</v>
      </c>
      <c r="J696" t="s">
        <v>9415</v>
      </c>
      <c r="K696" t="s">
        <v>2020</v>
      </c>
      <c r="L696" s="1">
        <v>21617</v>
      </c>
      <c r="M696">
        <v>5000000</v>
      </c>
      <c r="N696" s="8">
        <v>103200</v>
      </c>
      <c r="O696" t="s">
        <v>9030</v>
      </c>
      <c r="P696">
        <v>123</v>
      </c>
      <c r="Q696">
        <v>12</v>
      </c>
      <c r="R696" s="1">
        <v>46522</v>
      </c>
      <c r="S696">
        <v>2376884</v>
      </c>
      <c r="T696" t="s">
        <v>5447</v>
      </c>
      <c r="U696" s="12">
        <v>5024424900103</v>
      </c>
      <c r="V696" s="1">
        <v>46157</v>
      </c>
      <c r="W696" t="s">
        <v>6113</v>
      </c>
      <c r="X696">
        <v>98352831</v>
      </c>
      <c r="Y696" t="s">
        <v>15096</v>
      </c>
      <c r="Z696" t="s">
        <v>15097</v>
      </c>
      <c r="AA696" t="s">
        <v>6539</v>
      </c>
      <c r="AB696">
        <v>25</v>
      </c>
      <c r="AC696">
        <v>100</v>
      </c>
      <c r="AR696" t="s">
        <v>29264</v>
      </c>
      <c r="AS696">
        <v>3133775004</v>
      </c>
      <c r="AT696" t="s">
        <v>20525</v>
      </c>
      <c r="AU696">
        <v>52356</v>
      </c>
    </row>
    <row r="697" spans="1:47" x14ac:dyDescent="0.3">
      <c r="A697">
        <v>2376579</v>
      </c>
      <c r="B697">
        <v>696</v>
      </c>
      <c r="C697">
        <v>15</v>
      </c>
      <c r="D697" t="s">
        <v>8951</v>
      </c>
      <c r="E697" s="1">
        <v>46157</v>
      </c>
      <c r="F697" t="s">
        <v>44</v>
      </c>
      <c r="G697">
        <v>1087419088</v>
      </c>
      <c r="H697" t="s">
        <v>463</v>
      </c>
      <c r="I697" t="s">
        <v>9417</v>
      </c>
      <c r="J697" t="s">
        <v>3845</v>
      </c>
      <c r="K697" t="s">
        <v>2021</v>
      </c>
      <c r="L697" s="1">
        <v>34019</v>
      </c>
      <c r="M697">
        <v>5000000</v>
      </c>
      <c r="N697" s="8">
        <v>309600</v>
      </c>
      <c r="O697" t="s">
        <v>9030</v>
      </c>
      <c r="P697">
        <v>123</v>
      </c>
      <c r="Q697">
        <v>36</v>
      </c>
      <c r="R697" s="1">
        <v>47253</v>
      </c>
      <c r="S697">
        <v>2376579</v>
      </c>
      <c r="T697" t="s">
        <v>5523</v>
      </c>
      <c r="U697" s="12">
        <v>5024424900103</v>
      </c>
      <c r="V697" s="1">
        <v>46157</v>
      </c>
      <c r="W697" t="s">
        <v>6113</v>
      </c>
      <c r="X697">
        <v>1082104953</v>
      </c>
      <c r="Y697" t="s">
        <v>15098</v>
      </c>
      <c r="Z697" t="s">
        <v>6170</v>
      </c>
      <c r="AA697" t="s">
        <v>6459</v>
      </c>
      <c r="AB697">
        <v>15</v>
      </c>
      <c r="AC697">
        <v>100</v>
      </c>
      <c r="AR697" t="s">
        <v>29265</v>
      </c>
      <c r="AS697">
        <v>3205144573</v>
      </c>
      <c r="AT697" t="s">
        <v>4235</v>
      </c>
      <c r="AU697">
        <v>52356</v>
      </c>
    </row>
    <row r="698" spans="1:47" x14ac:dyDescent="0.3">
      <c r="A698">
        <v>2388276</v>
      </c>
      <c r="B698">
        <v>697</v>
      </c>
      <c r="C698">
        <v>25</v>
      </c>
      <c r="D698" t="s">
        <v>8929</v>
      </c>
      <c r="E698" s="1">
        <v>46170</v>
      </c>
      <c r="F698" t="s">
        <v>44</v>
      </c>
      <c r="G698">
        <v>1005832871</v>
      </c>
      <c r="H698" t="s">
        <v>241</v>
      </c>
      <c r="I698" t="s">
        <v>874</v>
      </c>
      <c r="J698" t="s">
        <v>1168</v>
      </c>
      <c r="K698" t="s">
        <v>2021</v>
      </c>
      <c r="L698" s="1">
        <v>37098</v>
      </c>
      <c r="M698">
        <v>5000000</v>
      </c>
      <c r="N698" s="8">
        <v>258000</v>
      </c>
      <c r="O698" t="s">
        <v>9030</v>
      </c>
      <c r="P698">
        <v>123</v>
      </c>
      <c r="Q698">
        <v>30</v>
      </c>
      <c r="R698" s="1">
        <v>47085</v>
      </c>
      <c r="S698">
        <v>2388276</v>
      </c>
      <c r="T698" t="s">
        <v>5375</v>
      </c>
      <c r="U698" s="12">
        <v>5024424900103</v>
      </c>
      <c r="V698" s="1">
        <v>46170</v>
      </c>
      <c r="W698" t="s">
        <v>6113</v>
      </c>
      <c r="X698">
        <v>70907192</v>
      </c>
      <c r="Y698" t="s">
        <v>9138</v>
      </c>
      <c r="Z698" t="s">
        <v>6302</v>
      </c>
      <c r="AA698" t="s">
        <v>6810</v>
      </c>
      <c r="AB698">
        <v>45</v>
      </c>
      <c r="AC698">
        <v>100</v>
      </c>
      <c r="AR698" t="s">
        <v>29266</v>
      </c>
      <c r="AS698">
        <v>3226075744</v>
      </c>
      <c r="AT698" t="s">
        <v>20526</v>
      </c>
      <c r="AU698">
        <v>41001</v>
      </c>
    </row>
    <row r="699" spans="1:47" x14ac:dyDescent="0.3">
      <c r="A699">
        <v>2376651</v>
      </c>
      <c r="B699">
        <v>698</v>
      </c>
      <c r="C699">
        <v>80</v>
      </c>
      <c r="D699" t="s">
        <v>8952</v>
      </c>
      <c r="E699" s="1">
        <v>46156</v>
      </c>
      <c r="F699" t="s">
        <v>44</v>
      </c>
      <c r="G699">
        <v>1014264117</v>
      </c>
      <c r="H699" t="s">
        <v>171</v>
      </c>
      <c r="I699" t="s">
        <v>117</v>
      </c>
      <c r="J699" t="s">
        <v>9418</v>
      </c>
      <c r="K699" t="s">
        <v>2021</v>
      </c>
      <c r="L699" s="1">
        <v>34781</v>
      </c>
      <c r="M699">
        <v>5000000</v>
      </c>
      <c r="N699" s="8">
        <v>206400</v>
      </c>
      <c r="O699" t="s">
        <v>9030</v>
      </c>
      <c r="P699">
        <v>123</v>
      </c>
      <c r="Q699">
        <v>24</v>
      </c>
      <c r="R699" s="1">
        <v>46887</v>
      </c>
      <c r="S699">
        <v>2376651</v>
      </c>
      <c r="T699" t="s">
        <v>5870</v>
      </c>
      <c r="U699" s="12">
        <v>5024424900103</v>
      </c>
      <c r="V699" s="1">
        <v>46156</v>
      </c>
      <c r="W699" t="s">
        <v>6113</v>
      </c>
      <c r="X699">
        <v>1006779796</v>
      </c>
      <c r="Y699" t="s">
        <v>1812</v>
      </c>
      <c r="Z699" t="s">
        <v>6870</v>
      </c>
      <c r="AA699" t="s">
        <v>6626</v>
      </c>
      <c r="AB699">
        <v>15</v>
      </c>
      <c r="AC699">
        <v>100</v>
      </c>
      <c r="AR699" t="s">
        <v>29267</v>
      </c>
      <c r="AS699">
        <v>3104898176</v>
      </c>
      <c r="AT699" t="s">
        <v>20527</v>
      </c>
      <c r="AU699">
        <v>50313</v>
      </c>
    </row>
    <row r="700" spans="1:47" x14ac:dyDescent="0.3">
      <c r="A700">
        <v>2388037</v>
      </c>
      <c r="B700">
        <v>699</v>
      </c>
      <c r="C700">
        <v>110</v>
      </c>
      <c r="D700" t="s">
        <v>8950</v>
      </c>
      <c r="E700" s="1">
        <v>46170</v>
      </c>
      <c r="F700" t="s">
        <v>44</v>
      </c>
      <c r="G700">
        <v>28916667</v>
      </c>
      <c r="H700" t="s">
        <v>9419</v>
      </c>
      <c r="I700" t="s">
        <v>2823</v>
      </c>
      <c r="J700" t="s">
        <v>1391</v>
      </c>
      <c r="K700" t="s">
        <v>2020</v>
      </c>
      <c r="L700" s="1">
        <v>26673</v>
      </c>
      <c r="M700">
        <v>5000000</v>
      </c>
      <c r="N700" s="8">
        <v>154800</v>
      </c>
      <c r="O700" t="s">
        <v>9030</v>
      </c>
      <c r="P700">
        <v>123</v>
      </c>
      <c r="Q700">
        <v>18</v>
      </c>
      <c r="R700" s="1">
        <v>46719</v>
      </c>
      <c r="S700">
        <v>2388037</v>
      </c>
      <c r="T700" t="s">
        <v>6102</v>
      </c>
      <c r="U700" s="12">
        <v>5024424900103</v>
      </c>
      <c r="V700" s="1">
        <v>46170</v>
      </c>
      <c r="W700" t="s">
        <v>6113</v>
      </c>
      <c r="X700">
        <v>1014483115</v>
      </c>
      <c r="Y700" t="s">
        <v>1768</v>
      </c>
      <c r="Z700" t="s">
        <v>6478</v>
      </c>
      <c r="AA700" t="s">
        <v>15099</v>
      </c>
      <c r="AB700">
        <v>25</v>
      </c>
      <c r="AC700">
        <v>100</v>
      </c>
      <c r="AR700" t="s">
        <v>29268</v>
      </c>
      <c r="AS700">
        <v>3108628517</v>
      </c>
      <c r="AT700" t="s">
        <v>20528</v>
      </c>
      <c r="AU700">
        <v>11001</v>
      </c>
    </row>
    <row r="701" spans="1:47" x14ac:dyDescent="0.3">
      <c r="A701">
        <v>2388439</v>
      </c>
      <c r="B701">
        <v>700</v>
      </c>
      <c r="C701">
        <v>2</v>
      </c>
      <c r="D701" t="s">
        <v>8932</v>
      </c>
      <c r="E701" s="1">
        <v>46171</v>
      </c>
      <c r="F701" t="s">
        <v>44</v>
      </c>
      <c r="G701">
        <v>1083911132</v>
      </c>
      <c r="H701" t="s">
        <v>681</v>
      </c>
      <c r="I701" t="s">
        <v>539</v>
      </c>
      <c r="J701" t="s">
        <v>1581</v>
      </c>
      <c r="K701" t="s">
        <v>2021</v>
      </c>
      <c r="L701" s="1">
        <v>34810</v>
      </c>
      <c r="M701">
        <v>5000000</v>
      </c>
      <c r="N701" s="8">
        <v>206400</v>
      </c>
      <c r="O701" t="s">
        <v>9030</v>
      </c>
      <c r="P701">
        <v>123</v>
      </c>
      <c r="Q701">
        <v>24</v>
      </c>
      <c r="R701" s="1">
        <v>46902</v>
      </c>
      <c r="S701">
        <v>2388439</v>
      </c>
      <c r="T701" t="s">
        <v>5466</v>
      </c>
      <c r="U701" s="12">
        <v>5024424900103</v>
      </c>
      <c r="V701" s="1">
        <v>46171</v>
      </c>
      <c r="W701" t="s">
        <v>6113</v>
      </c>
      <c r="X701">
        <v>1078755710</v>
      </c>
      <c r="Y701" t="s">
        <v>15100</v>
      </c>
      <c r="Z701" t="s">
        <v>6524</v>
      </c>
      <c r="AA701" t="s">
        <v>6974</v>
      </c>
      <c r="AB701">
        <v>15</v>
      </c>
      <c r="AC701">
        <v>100</v>
      </c>
      <c r="AR701" t="s">
        <v>29269</v>
      </c>
      <c r="AS701">
        <v>3143886823</v>
      </c>
      <c r="AT701" t="s">
        <v>20529</v>
      </c>
      <c r="AU701">
        <v>41006</v>
      </c>
    </row>
    <row r="702" spans="1:47" x14ac:dyDescent="0.3">
      <c r="A702">
        <v>2368006</v>
      </c>
      <c r="B702">
        <v>701</v>
      </c>
      <c r="C702">
        <v>4</v>
      </c>
      <c r="D702" t="s">
        <v>8934</v>
      </c>
      <c r="E702" s="1">
        <v>46148</v>
      </c>
      <c r="F702" t="s">
        <v>44</v>
      </c>
      <c r="G702">
        <v>12256922</v>
      </c>
      <c r="H702" t="s">
        <v>86</v>
      </c>
      <c r="I702" t="s">
        <v>173</v>
      </c>
      <c r="J702" t="s">
        <v>1555</v>
      </c>
      <c r="K702" t="s">
        <v>2021</v>
      </c>
      <c r="L702" s="1">
        <v>26736</v>
      </c>
      <c r="M702">
        <v>5000000</v>
      </c>
      <c r="N702" s="8">
        <v>163400</v>
      </c>
      <c r="O702" t="s">
        <v>9030</v>
      </c>
      <c r="P702">
        <v>123</v>
      </c>
      <c r="Q702">
        <v>19</v>
      </c>
      <c r="R702" s="1">
        <v>46727</v>
      </c>
      <c r="S702">
        <v>2368006</v>
      </c>
      <c r="T702" t="s">
        <v>5411</v>
      </c>
      <c r="U702" s="12">
        <v>5024424900103</v>
      </c>
      <c r="V702" s="1">
        <v>46148</v>
      </c>
      <c r="W702" t="s">
        <v>6113</v>
      </c>
      <c r="X702">
        <v>1075598724</v>
      </c>
      <c r="Y702" t="s">
        <v>7995</v>
      </c>
      <c r="Z702" t="s">
        <v>15101</v>
      </c>
      <c r="AA702" t="s">
        <v>6259</v>
      </c>
      <c r="AB702">
        <v>15</v>
      </c>
      <c r="AC702">
        <v>100</v>
      </c>
      <c r="AR702" t="s">
        <v>29270</v>
      </c>
      <c r="AS702">
        <v>3202344157</v>
      </c>
      <c r="AT702" t="s">
        <v>20530</v>
      </c>
      <c r="AU702">
        <v>41132</v>
      </c>
    </row>
    <row r="703" spans="1:47" x14ac:dyDescent="0.3">
      <c r="A703">
        <v>2387374</v>
      </c>
      <c r="B703">
        <v>702</v>
      </c>
      <c r="C703">
        <v>4</v>
      </c>
      <c r="D703" t="s">
        <v>8934</v>
      </c>
      <c r="E703" s="1">
        <v>46170</v>
      </c>
      <c r="F703" t="s">
        <v>44</v>
      </c>
      <c r="G703">
        <v>36086660</v>
      </c>
      <c r="H703" t="s">
        <v>508</v>
      </c>
      <c r="I703" t="s">
        <v>431</v>
      </c>
      <c r="J703" t="s">
        <v>1241</v>
      </c>
      <c r="K703" t="s">
        <v>2020</v>
      </c>
      <c r="L703" s="1">
        <v>23871</v>
      </c>
      <c r="M703">
        <v>5000000</v>
      </c>
      <c r="N703" s="8">
        <v>103200</v>
      </c>
      <c r="O703" t="s">
        <v>9030</v>
      </c>
      <c r="P703">
        <v>123</v>
      </c>
      <c r="Q703">
        <v>12</v>
      </c>
      <c r="R703" s="1">
        <v>46535</v>
      </c>
      <c r="S703">
        <v>2387374</v>
      </c>
      <c r="T703" t="s">
        <v>5381</v>
      </c>
      <c r="U703" s="12">
        <v>5024424900103</v>
      </c>
      <c r="V703" s="1">
        <v>46170</v>
      </c>
      <c r="W703" t="s">
        <v>6113</v>
      </c>
      <c r="X703">
        <v>83092641</v>
      </c>
      <c r="Y703" t="s">
        <v>3576</v>
      </c>
      <c r="Z703" t="s">
        <v>6134</v>
      </c>
      <c r="AA703" t="s">
        <v>6618</v>
      </c>
      <c r="AB703">
        <v>25</v>
      </c>
      <c r="AC703">
        <v>100</v>
      </c>
      <c r="AR703" t="s">
        <v>29271</v>
      </c>
      <c r="AS703">
        <v>3133787207</v>
      </c>
      <c r="AT703" t="s">
        <v>20531</v>
      </c>
      <c r="AU703">
        <v>41132</v>
      </c>
    </row>
    <row r="704" spans="1:47" x14ac:dyDescent="0.3">
      <c r="A704">
        <v>2370319</v>
      </c>
      <c r="B704">
        <v>703</v>
      </c>
      <c r="C704">
        <v>4</v>
      </c>
      <c r="D704" t="s">
        <v>8934</v>
      </c>
      <c r="E704" s="1">
        <v>46149</v>
      </c>
      <c r="F704" t="s">
        <v>44</v>
      </c>
      <c r="G704">
        <v>39740117</v>
      </c>
      <c r="H704" t="s">
        <v>1022</v>
      </c>
      <c r="I704" t="s">
        <v>108</v>
      </c>
      <c r="J704" t="s">
        <v>1919</v>
      </c>
      <c r="K704" t="s">
        <v>2020</v>
      </c>
      <c r="L704" s="1">
        <v>25846</v>
      </c>
      <c r="M704">
        <v>5000000</v>
      </c>
      <c r="N704" s="8">
        <v>344000</v>
      </c>
      <c r="O704" t="s">
        <v>9030</v>
      </c>
      <c r="P704">
        <v>123</v>
      </c>
      <c r="Q704">
        <v>40</v>
      </c>
      <c r="R704" s="1">
        <v>47368</v>
      </c>
      <c r="S704">
        <v>2370319</v>
      </c>
      <c r="T704" t="s">
        <v>5430</v>
      </c>
      <c r="U704" s="12">
        <v>5024424900103</v>
      </c>
      <c r="V704" s="1">
        <v>46149</v>
      </c>
      <c r="W704" t="s">
        <v>6113</v>
      </c>
      <c r="X704">
        <v>1096959431</v>
      </c>
      <c r="Y704" t="s">
        <v>1554</v>
      </c>
      <c r="Z704" t="s">
        <v>6312</v>
      </c>
      <c r="AA704" t="s">
        <v>6116</v>
      </c>
      <c r="AB704">
        <v>25</v>
      </c>
      <c r="AC704">
        <v>100</v>
      </c>
      <c r="AR704" t="s">
        <v>29272</v>
      </c>
      <c r="AS704">
        <v>3112905073</v>
      </c>
      <c r="AT704" t="s">
        <v>20532</v>
      </c>
      <c r="AU704">
        <v>41132</v>
      </c>
    </row>
    <row r="705" spans="1:47" x14ac:dyDescent="0.3">
      <c r="A705">
        <v>2369113</v>
      </c>
      <c r="B705">
        <v>704</v>
      </c>
      <c r="C705">
        <v>4</v>
      </c>
      <c r="D705" t="s">
        <v>8934</v>
      </c>
      <c r="E705" s="1">
        <v>46148</v>
      </c>
      <c r="F705" t="s">
        <v>44</v>
      </c>
      <c r="G705">
        <v>1076987315</v>
      </c>
      <c r="H705" t="s">
        <v>789</v>
      </c>
      <c r="I705" t="s">
        <v>468</v>
      </c>
      <c r="J705" t="s">
        <v>9420</v>
      </c>
      <c r="K705" t="s">
        <v>2020</v>
      </c>
      <c r="L705" s="1">
        <v>35546</v>
      </c>
      <c r="M705">
        <v>5000000</v>
      </c>
      <c r="N705" s="8">
        <v>154800</v>
      </c>
      <c r="O705" t="s">
        <v>9030</v>
      </c>
      <c r="P705">
        <v>123</v>
      </c>
      <c r="Q705">
        <v>18</v>
      </c>
      <c r="R705" s="1">
        <v>46697</v>
      </c>
      <c r="S705">
        <v>2369113</v>
      </c>
      <c r="T705" t="s">
        <v>5381</v>
      </c>
      <c r="U705" s="12">
        <v>5024424900103</v>
      </c>
      <c r="V705" s="1">
        <v>46148</v>
      </c>
      <c r="W705" t="s">
        <v>6113</v>
      </c>
      <c r="X705">
        <v>55143085</v>
      </c>
      <c r="Y705" t="s">
        <v>1994</v>
      </c>
      <c r="Z705" t="s">
        <v>6619</v>
      </c>
      <c r="AA705" t="s">
        <v>6640</v>
      </c>
      <c r="AB705">
        <v>35</v>
      </c>
      <c r="AC705">
        <v>100</v>
      </c>
      <c r="AR705" t="s">
        <v>29273</v>
      </c>
      <c r="AS705">
        <v>3222450300</v>
      </c>
      <c r="AT705" t="s">
        <v>20533</v>
      </c>
      <c r="AU705">
        <v>41132</v>
      </c>
    </row>
    <row r="706" spans="1:47" x14ac:dyDescent="0.3">
      <c r="A706">
        <v>2370245</v>
      </c>
      <c r="B706">
        <v>705</v>
      </c>
      <c r="C706">
        <v>4</v>
      </c>
      <c r="D706" t="s">
        <v>8934</v>
      </c>
      <c r="E706" s="1">
        <v>46149</v>
      </c>
      <c r="F706" t="s">
        <v>44</v>
      </c>
      <c r="G706">
        <v>36086524</v>
      </c>
      <c r="H706" t="s">
        <v>110</v>
      </c>
      <c r="I706" t="s">
        <v>68</v>
      </c>
      <c r="J706" t="s">
        <v>1452</v>
      </c>
      <c r="K706" t="s">
        <v>2020</v>
      </c>
      <c r="L706" s="1">
        <v>22767</v>
      </c>
      <c r="M706">
        <v>5000000</v>
      </c>
      <c r="N706" s="8">
        <v>103200</v>
      </c>
      <c r="O706" t="s">
        <v>9030</v>
      </c>
      <c r="P706">
        <v>123</v>
      </c>
      <c r="Q706">
        <v>12</v>
      </c>
      <c r="R706" s="1">
        <v>46514</v>
      </c>
      <c r="S706">
        <v>2370245</v>
      </c>
      <c r="T706" t="s">
        <v>5384</v>
      </c>
      <c r="U706" s="12">
        <v>5024424900103</v>
      </c>
      <c r="V706" s="1">
        <v>46149</v>
      </c>
      <c r="W706" t="s">
        <v>6113</v>
      </c>
      <c r="X706">
        <v>1079182365</v>
      </c>
      <c r="Y706" t="s">
        <v>1485</v>
      </c>
      <c r="Z706" t="s">
        <v>6702</v>
      </c>
      <c r="AA706" t="s">
        <v>6237</v>
      </c>
      <c r="AB706">
        <v>25</v>
      </c>
      <c r="AC706">
        <v>100</v>
      </c>
      <c r="AR706" t="s">
        <v>29274</v>
      </c>
      <c r="AS706">
        <v>3175910585</v>
      </c>
      <c r="AT706" t="s">
        <v>20534</v>
      </c>
      <c r="AU706">
        <v>41132</v>
      </c>
    </row>
    <row r="707" spans="1:47" x14ac:dyDescent="0.3">
      <c r="A707">
        <v>2379865</v>
      </c>
      <c r="B707">
        <v>706</v>
      </c>
      <c r="C707">
        <v>4</v>
      </c>
      <c r="D707" t="s">
        <v>8934</v>
      </c>
      <c r="E707" s="1">
        <v>46162</v>
      </c>
      <c r="F707" t="s">
        <v>44</v>
      </c>
      <c r="G707">
        <v>1076983999</v>
      </c>
      <c r="H707" t="s">
        <v>57</v>
      </c>
      <c r="I707" t="s">
        <v>663</v>
      </c>
      <c r="J707" t="s">
        <v>1629</v>
      </c>
      <c r="K707" t="s">
        <v>2021</v>
      </c>
      <c r="L707" s="1">
        <v>32383</v>
      </c>
      <c r="M707">
        <v>5000000</v>
      </c>
      <c r="N707" s="8">
        <v>146200</v>
      </c>
      <c r="O707" t="s">
        <v>9030</v>
      </c>
      <c r="P707">
        <v>123</v>
      </c>
      <c r="Q707">
        <v>17</v>
      </c>
      <c r="R707" s="1">
        <v>46680</v>
      </c>
      <c r="S707">
        <v>2379865</v>
      </c>
      <c r="T707" t="s">
        <v>5411</v>
      </c>
      <c r="U707" s="12">
        <v>5024424900103</v>
      </c>
      <c r="V707" s="1">
        <v>46162</v>
      </c>
      <c r="W707" t="s">
        <v>6113</v>
      </c>
      <c r="X707">
        <v>1081157275</v>
      </c>
      <c r="Y707" t="s">
        <v>1538</v>
      </c>
      <c r="Z707" t="s">
        <v>6284</v>
      </c>
      <c r="AA707" t="s">
        <v>6148</v>
      </c>
      <c r="AB707">
        <v>92</v>
      </c>
      <c r="AC707">
        <v>100</v>
      </c>
      <c r="AR707" t="s">
        <v>29275</v>
      </c>
      <c r="AS707">
        <v>3203973743</v>
      </c>
      <c r="AT707" t="s">
        <v>20535</v>
      </c>
      <c r="AU707">
        <v>41132</v>
      </c>
    </row>
    <row r="708" spans="1:47" x14ac:dyDescent="0.3">
      <c r="A708">
        <v>2381462</v>
      </c>
      <c r="B708">
        <v>707</v>
      </c>
      <c r="C708">
        <v>5</v>
      </c>
      <c r="D708" t="s">
        <v>8935</v>
      </c>
      <c r="E708" s="1">
        <v>46163</v>
      </c>
      <c r="F708" t="s">
        <v>44</v>
      </c>
      <c r="G708">
        <v>28685403</v>
      </c>
      <c r="H708" t="s">
        <v>108</v>
      </c>
      <c r="I708" t="s">
        <v>55</v>
      </c>
      <c r="J708" t="s">
        <v>1345</v>
      </c>
      <c r="K708" t="s">
        <v>2020</v>
      </c>
      <c r="L708" s="1">
        <v>24534</v>
      </c>
      <c r="M708">
        <v>5000000</v>
      </c>
      <c r="N708" s="8">
        <v>309600</v>
      </c>
      <c r="O708" t="s">
        <v>9030</v>
      </c>
      <c r="P708">
        <v>123</v>
      </c>
      <c r="Q708">
        <v>36</v>
      </c>
      <c r="R708" s="1">
        <v>47259</v>
      </c>
      <c r="S708">
        <v>2381462</v>
      </c>
      <c r="T708" t="s">
        <v>5388</v>
      </c>
      <c r="U708" s="12">
        <v>5024424900103</v>
      </c>
      <c r="V708" s="1">
        <v>46163</v>
      </c>
      <c r="W708" t="s">
        <v>6113</v>
      </c>
      <c r="X708">
        <v>1106396248</v>
      </c>
      <c r="Y708" t="s">
        <v>15102</v>
      </c>
      <c r="Z708" t="s">
        <v>6957</v>
      </c>
      <c r="AA708" t="s">
        <v>15103</v>
      </c>
      <c r="AB708">
        <v>25</v>
      </c>
      <c r="AC708">
        <v>100</v>
      </c>
      <c r="AR708" t="s">
        <v>29276</v>
      </c>
      <c r="AS708">
        <v>3004915374</v>
      </c>
      <c r="AT708" t="s">
        <v>20536</v>
      </c>
      <c r="AU708">
        <v>73168</v>
      </c>
    </row>
    <row r="709" spans="1:47" x14ac:dyDescent="0.3">
      <c r="A709">
        <v>2379823</v>
      </c>
      <c r="B709">
        <v>708</v>
      </c>
      <c r="C709">
        <v>5</v>
      </c>
      <c r="D709" t="s">
        <v>8935</v>
      </c>
      <c r="E709" s="1">
        <v>46162</v>
      </c>
      <c r="F709" t="s">
        <v>44</v>
      </c>
      <c r="G709">
        <v>1005852777</v>
      </c>
      <c r="H709" t="s">
        <v>118</v>
      </c>
      <c r="I709" t="s">
        <v>106</v>
      </c>
      <c r="J709" t="s">
        <v>1612</v>
      </c>
      <c r="K709" t="s">
        <v>2020</v>
      </c>
      <c r="L709" s="1">
        <v>37569</v>
      </c>
      <c r="M709">
        <v>5000000</v>
      </c>
      <c r="N709" s="8">
        <v>129000</v>
      </c>
      <c r="O709" t="s">
        <v>9030</v>
      </c>
      <c r="P709">
        <v>123</v>
      </c>
      <c r="Q709">
        <v>15</v>
      </c>
      <c r="R709" s="1">
        <v>46619</v>
      </c>
      <c r="S709">
        <v>2379823</v>
      </c>
      <c r="T709" t="s">
        <v>5454</v>
      </c>
      <c r="U709" s="12">
        <v>5024424900103</v>
      </c>
      <c r="V709" s="1">
        <v>46162</v>
      </c>
      <c r="W709" t="s">
        <v>6113</v>
      </c>
      <c r="X709">
        <v>65828411</v>
      </c>
      <c r="Y709" t="s">
        <v>2260</v>
      </c>
      <c r="Z709" t="s">
        <v>6682</v>
      </c>
      <c r="AA709" t="s">
        <v>6560</v>
      </c>
      <c r="AB709">
        <v>35</v>
      </c>
      <c r="AC709">
        <v>100</v>
      </c>
      <c r="AR709" t="s">
        <v>29277</v>
      </c>
      <c r="AS709">
        <v>3125847683</v>
      </c>
      <c r="AT709" t="s">
        <v>20537</v>
      </c>
      <c r="AU709">
        <v>73168</v>
      </c>
    </row>
    <row r="710" spans="1:47" x14ac:dyDescent="0.3">
      <c r="A710">
        <v>2374374</v>
      </c>
      <c r="B710">
        <v>709</v>
      </c>
      <c r="C710">
        <v>5</v>
      </c>
      <c r="D710" t="s">
        <v>8935</v>
      </c>
      <c r="E710" s="1">
        <v>46154</v>
      </c>
      <c r="F710" t="s">
        <v>44</v>
      </c>
      <c r="G710">
        <v>1106769267</v>
      </c>
      <c r="H710" t="s">
        <v>261</v>
      </c>
      <c r="I710" t="s">
        <v>188</v>
      </c>
      <c r="J710" t="s">
        <v>1265</v>
      </c>
      <c r="K710" t="s">
        <v>2021</v>
      </c>
      <c r="L710" s="1">
        <v>38157</v>
      </c>
      <c r="M710">
        <v>5000000</v>
      </c>
      <c r="N710" s="8">
        <v>206400</v>
      </c>
      <c r="O710" t="s">
        <v>9030</v>
      </c>
      <c r="P710">
        <v>123</v>
      </c>
      <c r="Q710">
        <v>24</v>
      </c>
      <c r="R710" s="1">
        <v>46885</v>
      </c>
      <c r="S710">
        <v>2374374</v>
      </c>
      <c r="T710" t="s">
        <v>5454</v>
      </c>
      <c r="U710" s="12">
        <v>5024424900103</v>
      </c>
      <c r="V710" s="1">
        <v>46154</v>
      </c>
      <c r="W710" t="s">
        <v>6113</v>
      </c>
      <c r="X710">
        <v>28688052</v>
      </c>
      <c r="Y710" t="s">
        <v>15104</v>
      </c>
      <c r="Z710" t="s">
        <v>6391</v>
      </c>
      <c r="AA710" t="s">
        <v>6157</v>
      </c>
      <c r="AB710">
        <v>35</v>
      </c>
      <c r="AC710">
        <v>100</v>
      </c>
      <c r="AR710" t="s">
        <v>29278</v>
      </c>
      <c r="AS710">
        <v>3105919602</v>
      </c>
      <c r="AT710" t="s">
        <v>20538</v>
      </c>
      <c r="AU710">
        <v>73168</v>
      </c>
    </row>
    <row r="711" spans="1:47" x14ac:dyDescent="0.3">
      <c r="A711">
        <v>2386654</v>
      </c>
      <c r="B711">
        <v>710</v>
      </c>
      <c r="C711">
        <v>5</v>
      </c>
      <c r="D711" t="s">
        <v>8935</v>
      </c>
      <c r="E711" s="1">
        <v>46169</v>
      </c>
      <c r="F711" t="s">
        <v>44</v>
      </c>
      <c r="G711">
        <v>93450304</v>
      </c>
      <c r="H711" t="s">
        <v>687</v>
      </c>
      <c r="I711" t="s">
        <v>177</v>
      </c>
      <c r="J711" t="s">
        <v>8869</v>
      </c>
      <c r="K711" t="s">
        <v>2021</v>
      </c>
      <c r="L711" s="1">
        <v>27309</v>
      </c>
      <c r="M711">
        <v>5000000</v>
      </c>
      <c r="N711" s="8">
        <v>103200</v>
      </c>
      <c r="O711" t="s">
        <v>9030</v>
      </c>
      <c r="P711">
        <v>123</v>
      </c>
      <c r="Q711">
        <v>12</v>
      </c>
      <c r="R711" s="1">
        <v>46534</v>
      </c>
      <c r="S711">
        <v>2386654</v>
      </c>
      <c r="T711" t="s">
        <v>5432</v>
      </c>
      <c r="U711" s="12">
        <v>5024424900103</v>
      </c>
      <c r="V711" s="1">
        <v>46169</v>
      </c>
      <c r="W711" t="s">
        <v>6113</v>
      </c>
      <c r="X711">
        <v>1020721913</v>
      </c>
      <c r="Y711" t="s">
        <v>1549</v>
      </c>
      <c r="Z711" t="s">
        <v>6121</v>
      </c>
      <c r="AA711" t="s">
        <v>6142</v>
      </c>
      <c r="AB711">
        <v>15</v>
      </c>
      <c r="AC711">
        <v>100</v>
      </c>
      <c r="AR711" t="s">
        <v>29279</v>
      </c>
      <c r="AS711">
        <v>3186900027</v>
      </c>
      <c r="AT711" t="s">
        <v>20539</v>
      </c>
      <c r="AU711">
        <v>73168</v>
      </c>
    </row>
    <row r="712" spans="1:47" x14ac:dyDescent="0.3">
      <c r="A712">
        <v>2385278</v>
      </c>
      <c r="B712">
        <v>711</v>
      </c>
      <c r="C712">
        <v>7</v>
      </c>
      <c r="D712" t="s">
        <v>8937</v>
      </c>
      <c r="E712" s="1">
        <v>46168</v>
      </c>
      <c r="F712" t="s">
        <v>44</v>
      </c>
      <c r="G712">
        <v>93152112</v>
      </c>
      <c r="H712" t="s">
        <v>188</v>
      </c>
      <c r="I712" t="s">
        <v>188</v>
      </c>
      <c r="J712" t="s">
        <v>1333</v>
      </c>
      <c r="K712" t="s">
        <v>2021</v>
      </c>
      <c r="L712" s="1">
        <v>25777</v>
      </c>
      <c r="M712">
        <v>5000000</v>
      </c>
      <c r="N712" s="8">
        <v>103200</v>
      </c>
      <c r="O712" t="s">
        <v>9030</v>
      </c>
      <c r="P712">
        <v>123</v>
      </c>
      <c r="Q712">
        <v>12</v>
      </c>
      <c r="R712" s="1">
        <v>46533</v>
      </c>
      <c r="S712">
        <v>2385278</v>
      </c>
      <c r="T712" t="s">
        <v>5413</v>
      </c>
      <c r="U712" s="12">
        <v>5024424900103</v>
      </c>
      <c r="V712" s="1">
        <v>46168</v>
      </c>
      <c r="W712" t="s">
        <v>6113</v>
      </c>
      <c r="X712">
        <v>1109942381</v>
      </c>
      <c r="Y712" t="s">
        <v>1226</v>
      </c>
      <c r="Z712" t="s">
        <v>6238</v>
      </c>
      <c r="AA712" t="s">
        <v>6116</v>
      </c>
      <c r="AB712">
        <v>25</v>
      </c>
      <c r="AC712">
        <v>100</v>
      </c>
      <c r="AR712" t="s">
        <v>29280</v>
      </c>
      <c r="AS712">
        <v>3022438476</v>
      </c>
      <c r="AT712" t="s">
        <v>20540</v>
      </c>
      <c r="AU712">
        <v>73217</v>
      </c>
    </row>
    <row r="713" spans="1:47" x14ac:dyDescent="0.3">
      <c r="A713">
        <v>2388692</v>
      </c>
      <c r="B713">
        <v>712</v>
      </c>
      <c r="C713">
        <v>7</v>
      </c>
      <c r="D713" t="s">
        <v>8937</v>
      </c>
      <c r="E713" s="1">
        <v>46171</v>
      </c>
      <c r="F713" t="s">
        <v>44</v>
      </c>
      <c r="G713">
        <v>93476612</v>
      </c>
      <c r="H713" t="s">
        <v>9422</v>
      </c>
      <c r="I713" t="s">
        <v>256</v>
      </c>
      <c r="J713" t="s">
        <v>9421</v>
      </c>
      <c r="K713" t="s">
        <v>2021</v>
      </c>
      <c r="L713" s="1">
        <v>28259</v>
      </c>
      <c r="M713">
        <v>5000000</v>
      </c>
      <c r="N713" s="8">
        <v>129000</v>
      </c>
      <c r="O713" t="s">
        <v>9030</v>
      </c>
      <c r="P713">
        <v>123</v>
      </c>
      <c r="Q713">
        <v>15</v>
      </c>
      <c r="R713" s="1">
        <v>46628</v>
      </c>
      <c r="S713">
        <v>2388692</v>
      </c>
      <c r="T713" t="s">
        <v>5413</v>
      </c>
      <c r="U713" s="12">
        <v>5024424900103</v>
      </c>
      <c r="V713" s="1">
        <v>46171</v>
      </c>
      <c r="W713" t="s">
        <v>6113</v>
      </c>
      <c r="X713">
        <v>28650551</v>
      </c>
      <c r="Y713" t="s">
        <v>1474</v>
      </c>
      <c r="Z713" t="s">
        <v>15105</v>
      </c>
      <c r="AA713" t="s">
        <v>8262</v>
      </c>
      <c r="AB713">
        <v>35</v>
      </c>
      <c r="AC713">
        <v>100</v>
      </c>
      <c r="AR713" t="s">
        <v>29281</v>
      </c>
      <c r="AS713">
        <v>3134549643</v>
      </c>
      <c r="AT713" t="s">
        <v>20129</v>
      </c>
      <c r="AU713">
        <v>73217</v>
      </c>
    </row>
    <row r="714" spans="1:47" x14ac:dyDescent="0.3">
      <c r="A714">
        <v>2373084</v>
      </c>
      <c r="B714">
        <v>713</v>
      </c>
      <c r="C714">
        <v>8</v>
      </c>
      <c r="D714" t="s">
        <v>8938</v>
      </c>
      <c r="E714" s="1">
        <v>46153</v>
      </c>
      <c r="F714" t="s">
        <v>44</v>
      </c>
      <c r="G714">
        <v>27227469</v>
      </c>
      <c r="H714" t="s">
        <v>414</v>
      </c>
      <c r="I714" t="s">
        <v>145</v>
      </c>
      <c r="J714" t="s">
        <v>1578</v>
      </c>
      <c r="K714" t="s">
        <v>2020</v>
      </c>
      <c r="L714" s="1">
        <v>24303</v>
      </c>
      <c r="M714">
        <v>5000000</v>
      </c>
      <c r="N714" s="8">
        <v>103200</v>
      </c>
      <c r="O714" t="s">
        <v>9030</v>
      </c>
      <c r="P714">
        <v>123</v>
      </c>
      <c r="Q714">
        <v>12</v>
      </c>
      <c r="R714" s="1">
        <v>46518</v>
      </c>
      <c r="S714">
        <v>2373084</v>
      </c>
      <c r="T714" t="s">
        <v>5395</v>
      </c>
      <c r="U714" s="12">
        <v>5024424900103</v>
      </c>
      <c r="V714" s="1">
        <v>46153</v>
      </c>
      <c r="W714" t="s">
        <v>6113</v>
      </c>
      <c r="X714">
        <v>5260375</v>
      </c>
      <c r="Y714" t="s">
        <v>15106</v>
      </c>
      <c r="Z714" t="s">
        <v>7222</v>
      </c>
      <c r="AA714" t="s">
        <v>7125</v>
      </c>
      <c r="AB714">
        <v>15</v>
      </c>
      <c r="AC714">
        <v>100</v>
      </c>
      <c r="AR714" t="s">
        <v>29282</v>
      </c>
      <c r="AS714">
        <v>3222161961</v>
      </c>
      <c r="AT714" t="s">
        <v>20541</v>
      </c>
      <c r="AU714">
        <v>52227</v>
      </c>
    </row>
    <row r="715" spans="1:47" x14ac:dyDescent="0.3">
      <c r="A715">
        <v>2374052</v>
      </c>
      <c r="B715">
        <v>714</v>
      </c>
      <c r="C715">
        <v>8</v>
      </c>
      <c r="D715" t="s">
        <v>8938</v>
      </c>
      <c r="E715" s="1">
        <v>46154</v>
      </c>
      <c r="F715" t="s">
        <v>44</v>
      </c>
      <c r="G715">
        <v>98352991</v>
      </c>
      <c r="H715" t="s">
        <v>2129</v>
      </c>
      <c r="I715" t="s">
        <v>86</v>
      </c>
      <c r="J715" t="s">
        <v>8889</v>
      </c>
      <c r="K715" t="s">
        <v>2021</v>
      </c>
      <c r="L715" s="1">
        <v>25121</v>
      </c>
      <c r="M715">
        <v>10000000</v>
      </c>
      <c r="N715" s="8">
        <v>136800</v>
      </c>
      <c r="O715" t="s">
        <v>9031</v>
      </c>
      <c r="P715">
        <v>124</v>
      </c>
      <c r="Q715">
        <v>8</v>
      </c>
      <c r="R715" s="1">
        <v>46399</v>
      </c>
      <c r="S715">
        <v>2374052</v>
      </c>
      <c r="T715" t="s">
        <v>5478</v>
      </c>
      <c r="U715" s="12">
        <v>5024424900103</v>
      </c>
      <c r="V715" s="1">
        <v>46154</v>
      </c>
      <c r="W715" t="s">
        <v>6113</v>
      </c>
      <c r="X715">
        <v>27174471</v>
      </c>
      <c r="Y715" t="s">
        <v>15107</v>
      </c>
      <c r="Z715" t="s">
        <v>6384</v>
      </c>
      <c r="AA715" t="s">
        <v>6384</v>
      </c>
      <c r="AB715">
        <v>15</v>
      </c>
      <c r="AC715">
        <v>100</v>
      </c>
      <c r="AR715" t="s">
        <v>29283</v>
      </c>
      <c r="AS715">
        <v>3105480779</v>
      </c>
      <c r="AT715" t="s">
        <v>4220</v>
      </c>
      <c r="AU715">
        <v>52227</v>
      </c>
    </row>
    <row r="716" spans="1:47" x14ac:dyDescent="0.3">
      <c r="A716">
        <v>2377747</v>
      </c>
      <c r="B716">
        <v>715</v>
      </c>
      <c r="C716">
        <v>8</v>
      </c>
      <c r="D716" t="s">
        <v>8938</v>
      </c>
      <c r="E716" s="1">
        <v>46162</v>
      </c>
      <c r="F716" t="s">
        <v>44</v>
      </c>
      <c r="G716">
        <v>87514238</v>
      </c>
      <c r="H716" t="s">
        <v>189</v>
      </c>
      <c r="I716" t="s">
        <v>189</v>
      </c>
      <c r="J716" t="s">
        <v>1947</v>
      </c>
      <c r="K716" t="s">
        <v>2021</v>
      </c>
      <c r="L716" s="1">
        <v>29800</v>
      </c>
      <c r="M716">
        <v>5000000</v>
      </c>
      <c r="N716" s="8">
        <v>516000</v>
      </c>
      <c r="O716" t="s">
        <v>9030</v>
      </c>
      <c r="P716">
        <v>123</v>
      </c>
      <c r="Q716">
        <v>60</v>
      </c>
      <c r="R716" s="1">
        <v>47988</v>
      </c>
      <c r="S716">
        <v>2377747</v>
      </c>
      <c r="T716" t="s">
        <v>5512</v>
      </c>
      <c r="U716" s="12">
        <v>5024424900103</v>
      </c>
      <c r="V716" s="1">
        <v>46162</v>
      </c>
      <c r="W716" t="s">
        <v>6113</v>
      </c>
      <c r="X716">
        <v>36755690</v>
      </c>
      <c r="Y716" t="s">
        <v>15108</v>
      </c>
      <c r="Z716" t="s">
        <v>6166</v>
      </c>
      <c r="AA716" t="s">
        <v>6166</v>
      </c>
      <c r="AB716">
        <v>15</v>
      </c>
      <c r="AC716">
        <v>100</v>
      </c>
      <c r="AR716" t="s">
        <v>29284</v>
      </c>
      <c r="AS716">
        <v>3044596597</v>
      </c>
      <c r="AT716" t="s">
        <v>20542</v>
      </c>
      <c r="AU716">
        <v>52227</v>
      </c>
    </row>
    <row r="717" spans="1:47" x14ac:dyDescent="0.3">
      <c r="A717">
        <v>2388817</v>
      </c>
      <c r="B717">
        <v>716</v>
      </c>
      <c r="C717">
        <v>9</v>
      </c>
      <c r="D717" t="s">
        <v>8939</v>
      </c>
      <c r="E717" s="1">
        <v>46171</v>
      </c>
      <c r="F717" t="s">
        <v>44</v>
      </c>
      <c r="G717">
        <v>5278903</v>
      </c>
      <c r="H717" t="s">
        <v>54</v>
      </c>
      <c r="I717" t="s">
        <v>312</v>
      </c>
      <c r="J717" t="s">
        <v>9423</v>
      </c>
      <c r="K717" t="s">
        <v>2021</v>
      </c>
      <c r="L717" s="1">
        <v>21554</v>
      </c>
      <c r="M717">
        <v>10000000</v>
      </c>
      <c r="N717" s="8">
        <v>615600</v>
      </c>
      <c r="O717" t="s">
        <v>9031</v>
      </c>
      <c r="P717">
        <v>124</v>
      </c>
      <c r="Q717">
        <v>36</v>
      </c>
      <c r="R717" s="1">
        <v>47267</v>
      </c>
      <c r="S717">
        <v>2388817</v>
      </c>
      <c r="T717" t="s">
        <v>5415</v>
      </c>
      <c r="U717" s="12">
        <v>5024424900103</v>
      </c>
      <c r="V717" s="1">
        <v>46171</v>
      </c>
      <c r="W717" t="s">
        <v>6113</v>
      </c>
      <c r="X717">
        <v>27287314</v>
      </c>
      <c r="Y717" t="s">
        <v>15109</v>
      </c>
      <c r="Z717" t="s">
        <v>6416</v>
      </c>
      <c r="AA717" t="s">
        <v>6157</v>
      </c>
      <c r="AB717">
        <v>15</v>
      </c>
      <c r="AC717">
        <v>100</v>
      </c>
      <c r="AR717" t="s">
        <v>29285</v>
      </c>
      <c r="AS717">
        <v>3117250465</v>
      </c>
      <c r="AT717" t="s">
        <v>20543</v>
      </c>
      <c r="AU717">
        <v>52260</v>
      </c>
    </row>
    <row r="718" spans="1:47" x14ac:dyDescent="0.3">
      <c r="A718">
        <v>2384300</v>
      </c>
      <c r="B718">
        <v>717</v>
      </c>
      <c r="C718">
        <v>9</v>
      </c>
      <c r="D718" t="s">
        <v>8939</v>
      </c>
      <c r="E718" s="1">
        <v>46167</v>
      </c>
      <c r="F718" t="s">
        <v>44</v>
      </c>
      <c r="G718">
        <v>1089459671</v>
      </c>
      <c r="H718" t="s">
        <v>230</v>
      </c>
      <c r="I718" t="s">
        <v>64</v>
      </c>
      <c r="J718" t="s">
        <v>9424</v>
      </c>
      <c r="K718" t="s">
        <v>2020</v>
      </c>
      <c r="L718" s="1">
        <v>34656</v>
      </c>
      <c r="M718">
        <v>5000000</v>
      </c>
      <c r="N718" s="8">
        <v>154800</v>
      </c>
      <c r="O718" t="s">
        <v>9030</v>
      </c>
      <c r="P718">
        <v>123</v>
      </c>
      <c r="Q718">
        <v>18</v>
      </c>
      <c r="R718" s="1">
        <v>46716</v>
      </c>
      <c r="S718">
        <v>2384300</v>
      </c>
      <c r="T718" t="s">
        <v>5468</v>
      </c>
      <c r="U718" s="12">
        <v>5024424900103</v>
      </c>
      <c r="V718" s="1">
        <v>46167</v>
      </c>
      <c r="W718" t="s">
        <v>6113</v>
      </c>
      <c r="X718">
        <v>59122748</v>
      </c>
      <c r="Y718" t="s">
        <v>15110</v>
      </c>
      <c r="Z718" t="s">
        <v>6565</v>
      </c>
      <c r="AA718" t="s">
        <v>6127</v>
      </c>
      <c r="AB718">
        <v>35</v>
      </c>
      <c r="AC718">
        <v>100</v>
      </c>
      <c r="AR718" t="s">
        <v>29286</v>
      </c>
      <c r="AS718">
        <v>3178723930</v>
      </c>
      <c r="AT718" t="s">
        <v>4950</v>
      </c>
      <c r="AU718">
        <v>52260</v>
      </c>
    </row>
    <row r="719" spans="1:47" x14ac:dyDescent="0.3">
      <c r="A719">
        <v>2378378</v>
      </c>
      <c r="B719">
        <v>718</v>
      </c>
      <c r="C719">
        <v>10</v>
      </c>
      <c r="D719" t="s">
        <v>8940</v>
      </c>
      <c r="E719" s="1">
        <v>46158</v>
      </c>
      <c r="F719" t="s">
        <v>44</v>
      </c>
      <c r="G719">
        <v>98325462</v>
      </c>
      <c r="H719" t="s">
        <v>2455</v>
      </c>
      <c r="I719" t="s">
        <v>432</v>
      </c>
      <c r="J719" t="s">
        <v>1748</v>
      </c>
      <c r="K719" t="s">
        <v>2021</v>
      </c>
      <c r="L719" s="1">
        <v>24950</v>
      </c>
      <c r="M719">
        <v>5000000</v>
      </c>
      <c r="N719" s="8">
        <v>172000</v>
      </c>
      <c r="O719" t="s">
        <v>9030</v>
      </c>
      <c r="P719">
        <v>123</v>
      </c>
      <c r="Q719">
        <v>20</v>
      </c>
      <c r="R719" s="1">
        <v>46768</v>
      </c>
      <c r="S719">
        <v>2378378</v>
      </c>
      <c r="T719" t="s">
        <v>5406</v>
      </c>
      <c r="U719" s="12">
        <v>5024424900103</v>
      </c>
      <c r="V719" s="1">
        <v>46158</v>
      </c>
      <c r="W719" t="s">
        <v>6113</v>
      </c>
      <c r="X719">
        <v>36751630</v>
      </c>
      <c r="Y719" t="s">
        <v>1160</v>
      </c>
      <c r="Z719" t="s">
        <v>6719</v>
      </c>
      <c r="AA719" t="s">
        <v>6171</v>
      </c>
      <c r="AB719">
        <v>15</v>
      </c>
      <c r="AC719">
        <v>100</v>
      </c>
      <c r="AR719" t="s">
        <v>29287</v>
      </c>
      <c r="AS719">
        <v>3163087718</v>
      </c>
      <c r="AT719" t="s">
        <v>4336</v>
      </c>
      <c r="AU719">
        <v>52001</v>
      </c>
    </row>
    <row r="720" spans="1:47" x14ac:dyDescent="0.3">
      <c r="A720">
        <v>2381588</v>
      </c>
      <c r="B720">
        <v>719</v>
      </c>
      <c r="C720">
        <v>10</v>
      </c>
      <c r="D720" t="s">
        <v>8940</v>
      </c>
      <c r="E720" s="1">
        <v>46163</v>
      </c>
      <c r="F720" t="s">
        <v>44</v>
      </c>
      <c r="G720">
        <v>12983110</v>
      </c>
      <c r="H720" t="s">
        <v>437</v>
      </c>
      <c r="I720" t="s">
        <v>62</v>
      </c>
      <c r="J720" t="s">
        <v>2210</v>
      </c>
      <c r="K720" t="s">
        <v>2021</v>
      </c>
      <c r="L720" s="1">
        <v>23377</v>
      </c>
      <c r="M720">
        <v>5000000</v>
      </c>
      <c r="N720" s="8">
        <v>129000</v>
      </c>
      <c r="O720" t="s">
        <v>9030</v>
      </c>
      <c r="P720">
        <v>123</v>
      </c>
      <c r="Q720">
        <v>15</v>
      </c>
      <c r="R720" s="1">
        <v>46620</v>
      </c>
      <c r="S720">
        <v>2381588</v>
      </c>
      <c r="T720" t="s">
        <v>5407</v>
      </c>
      <c r="U720" s="12">
        <v>5024424900103</v>
      </c>
      <c r="V720" s="1">
        <v>46163</v>
      </c>
      <c r="W720" t="s">
        <v>6113</v>
      </c>
      <c r="X720">
        <v>30731585</v>
      </c>
      <c r="Y720" t="s">
        <v>8074</v>
      </c>
      <c r="Z720" t="s">
        <v>6169</v>
      </c>
      <c r="AA720" t="s">
        <v>7741</v>
      </c>
      <c r="AB720">
        <v>15</v>
      </c>
      <c r="AC720">
        <v>100</v>
      </c>
      <c r="AR720" t="s">
        <v>29288</v>
      </c>
      <c r="AS720">
        <v>3113402536</v>
      </c>
      <c r="AT720" t="s">
        <v>20544</v>
      </c>
      <c r="AU720">
        <v>52001</v>
      </c>
    </row>
    <row r="721" spans="1:47" x14ac:dyDescent="0.3">
      <c r="A721">
        <v>2375684</v>
      </c>
      <c r="B721">
        <v>720</v>
      </c>
      <c r="C721">
        <v>10</v>
      </c>
      <c r="D721" t="s">
        <v>8940</v>
      </c>
      <c r="E721" s="1">
        <v>46155</v>
      </c>
      <c r="F721" t="s">
        <v>44</v>
      </c>
      <c r="G721">
        <v>36752539</v>
      </c>
      <c r="H721" t="s">
        <v>603</v>
      </c>
      <c r="I721" t="s">
        <v>674</v>
      </c>
      <c r="J721" t="s">
        <v>8382</v>
      </c>
      <c r="K721" t="s">
        <v>2020</v>
      </c>
      <c r="L721" s="1">
        <v>28843</v>
      </c>
      <c r="M721">
        <v>5000000</v>
      </c>
      <c r="N721" s="8">
        <v>103200</v>
      </c>
      <c r="O721" t="s">
        <v>9030</v>
      </c>
      <c r="P721">
        <v>123</v>
      </c>
      <c r="Q721">
        <v>12</v>
      </c>
      <c r="R721" s="1">
        <v>46520</v>
      </c>
      <c r="S721">
        <v>2375684</v>
      </c>
      <c r="T721" t="s">
        <v>5401</v>
      </c>
      <c r="U721" s="12">
        <v>5024424900103</v>
      </c>
      <c r="V721" s="1">
        <v>46155</v>
      </c>
      <c r="W721" t="s">
        <v>6113</v>
      </c>
      <c r="X721">
        <v>90385485</v>
      </c>
      <c r="Y721" t="s">
        <v>15111</v>
      </c>
      <c r="Z721" t="s">
        <v>6417</v>
      </c>
      <c r="AA721" t="s">
        <v>6698</v>
      </c>
      <c r="AB721">
        <v>15</v>
      </c>
      <c r="AC721">
        <v>100</v>
      </c>
      <c r="AR721" t="s">
        <v>29289</v>
      </c>
      <c r="AS721">
        <v>3165298458</v>
      </c>
      <c r="AT721" t="s">
        <v>4289</v>
      </c>
      <c r="AU721">
        <v>52001</v>
      </c>
    </row>
    <row r="722" spans="1:47" x14ac:dyDescent="0.3">
      <c r="A722">
        <v>2375056</v>
      </c>
      <c r="B722">
        <v>721</v>
      </c>
      <c r="C722">
        <v>10</v>
      </c>
      <c r="D722" t="s">
        <v>8940</v>
      </c>
      <c r="E722" s="1">
        <v>46155</v>
      </c>
      <c r="F722" t="s">
        <v>44</v>
      </c>
      <c r="G722">
        <v>1004410227</v>
      </c>
      <c r="H722" t="s">
        <v>89</v>
      </c>
      <c r="I722" t="s">
        <v>464</v>
      </c>
      <c r="J722" t="s">
        <v>9425</v>
      </c>
      <c r="K722" t="s">
        <v>2020</v>
      </c>
      <c r="L722" s="1">
        <v>32154</v>
      </c>
      <c r="M722">
        <v>5000000</v>
      </c>
      <c r="N722" s="8">
        <v>103200</v>
      </c>
      <c r="O722" t="s">
        <v>9030</v>
      </c>
      <c r="P722">
        <v>123</v>
      </c>
      <c r="Q722">
        <v>12</v>
      </c>
      <c r="R722" s="1">
        <v>46520</v>
      </c>
      <c r="S722">
        <v>2375056</v>
      </c>
      <c r="T722" t="s">
        <v>5404</v>
      </c>
      <c r="U722" s="12">
        <v>5024424900103</v>
      </c>
      <c r="V722" s="1">
        <v>46155</v>
      </c>
      <c r="W722" t="s">
        <v>6113</v>
      </c>
      <c r="X722">
        <v>87068304</v>
      </c>
      <c r="Y722" t="s">
        <v>1124</v>
      </c>
      <c r="Z722" t="s">
        <v>6696</v>
      </c>
      <c r="AA722" t="s">
        <v>6629</v>
      </c>
      <c r="AB722">
        <v>15</v>
      </c>
      <c r="AC722">
        <v>100</v>
      </c>
      <c r="AR722" t="s">
        <v>29290</v>
      </c>
      <c r="AS722">
        <v>3178216218</v>
      </c>
      <c r="AT722" t="s">
        <v>4158</v>
      </c>
      <c r="AU722">
        <v>52001</v>
      </c>
    </row>
    <row r="723" spans="1:47" x14ac:dyDescent="0.3">
      <c r="A723">
        <v>2370410</v>
      </c>
      <c r="B723">
        <v>722</v>
      </c>
      <c r="C723">
        <v>10</v>
      </c>
      <c r="D723" t="s">
        <v>8940</v>
      </c>
      <c r="E723" s="1">
        <v>46150</v>
      </c>
      <c r="F723" t="s">
        <v>44</v>
      </c>
      <c r="G723">
        <v>1085344310</v>
      </c>
      <c r="H723" t="s">
        <v>465</v>
      </c>
      <c r="I723" t="s">
        <v>320</v>
      </c>
      <c r="J723" t="s">
        <v>9426</v>
      </c>
      <c r="K723" t="s">
        <v>2020</v>
      </c>
      <c r="L723" s="1">
        <v>36228</v>
      </c>
      <c r="M723">
        <v>5000000</v>
      </c>
      <c r="N723" s="8">
        <v>206400</v>
      </c>
      <c r="O723" t="s">
        <v>9030</v>
      </c>
      <c r="P723">
        <v>123</v>
      </c>
      <c r="Q723">
        <v>24</v>
      </c>
      <c r="R723" s="1">
        <v>46881</v>
      </c>
      <c r="S723">
        <v>2370410</v>
      </c>
      <c r="T723" t="s">
        <v>5401</v>
      </c>
      <c r="U723" s="12">
        <v>5024424900103</v>
      </c>
      <c r="V723" s="1">
        <v>46150</v>
      </c>
      <c r="W723" t="s">
        <v>6113</v>
      </c>
      <c r="X723">
        <v>59825659</v>
      </c>
      <c r="Y723" t="s">
        <v>2296</v>
      </c>
      <c r="Z723" t="s">
        <v>6316</v>
      </c>
      <c r="AA723" t="s">
        <v>6203</v>
      </c>
      <c r="AB723">
        <v>35</v>
      </c>
      <c r="AC723">
        <v>100</v>
      </c>
      <c r="AR723" t="s">
        <v>29291</v>
      </c>
      <c r="AS723">
        <v>3216771708</v>
      </c>
      <c r="AT723" t="s">
        <v>20545</v>
      </c>
      <c r="AU723">
        <v>52001</v>
      </c>
    </row>
    <row r="724" spans="1:47" x14ac:dyDescent="0.3">
      <c r="A724">
        <v>2382851</v>
      </c>
      <c r="B724">
        <v>723</v>
      </c>
      <c r="C724">
        <v>10</v>
      </c>
      <c r="D724" t="s">
        <v>8940</v>
      </c>
      <c r="E724" s="1">
        <v>46164</v>
      </c>
      <c r="F724" t="s">
        <v>44</v>
      </c>
      <c r="G724">
        <v>1085287751</v>
      </c>
      <c r="H724" t="s">
        <v>269</v>
      </c>
      <c r="I724" t="s">
        <v>433</v>
      </c>
      <c r="J724" t="s">
        <v>1305</v>
      </c>
      <c r="K724" t="s">
        <v>2021</v>
      </c>
      <c r="L724" s="1">
        <v>33332</v>
      </c>
      <c r="M724">
        <v>5000000</v>
      </c>
      <c r="N724" s="8">
        <v>309600</v>
      </c>
      <c r="O724" t="s">
        <v>9030</v>
      </c>
      <c r="P724">
        <v>123</v>
      </c>
      <c r="Q724">
        <v>36</v>
      </c>
      <c r="R724" s="1">
        <v>47260</v>
      </c>
      <c r="S724">
        <v>2382851</v>
      </c>
      <c r="T724" t="s">
        <v>5480</v>
      </c>
      <c r="U724" s="12">
        <v>5024424900103</v>
      </c>
      <c r="V724" s="1">
        <v>46164</v>
      </c>
      <c r="W724" t="s">
        <v>6113</v>
      </c>
      <c r="X724">
        <v>30720411</v>
      </c>
      <c r="Y724" t="s">
        <v>1707</v>
      </c>
      <c r="Z724" t="s">
        <v>6667</v>
      </c>
      <c r="AA724" t="s">
        <v>6384</v>
      </c>
      <c r="AB724">
        <v>35</v>
      </c>
      <c r="AC724">
        <v>100</v>
      </c>
      <c r="AR724" t="s">
        <v>29292</v>
      </c>
      <c r="AS724">
        <v>3164277939</v>
      </c>
      <c r="AT724" t="s">
        <v>20546</v>
      </c>
      <c r="AU724">
        <v>52001</v>
      </c>
    </row>
    <row r="725" spans="1:47" x14ac:dyDescent="0.3">
      <c r="A725">
        <v>2385594</v>
      </c>
      <c r="B725">
        <v>724</v>
      </c>
      <c r="C725">
        <v>10</v>
      </c>
      <c r="D725" t="s">
        <v>8940</v>
      </c>
      <c r="E725" s="1">
        <v>46168</v>
      </c>
      <c r="F725" t="s">
        <v>44</v>
      </c>
      <c r="G725">
        <v>1004214457</v>
      </c>
      <c r="H725" t="s">
        <v>233</v>
      </c>
      <c r="I725" t="s">
        <v>232</v>
      </c>
      <c r="J725" t="s">
        <v>9427</v>
      </c>
      <c r="K725" t="s">
        <v>2020</v>
      </c>
      <c r="L725" s="1">
        <v>36526</v>
      </c>
      <c r="M725">
        <v>5000000</v>
      </c>
      <c r="N725" s="8">
        <v>103200</v>
      </c>
      <c r="O725" t="s">
        <v>9030</v>
      </c>
      <c r="P725">
        <v>123</v>
      </c>
      <c r="Q725">
        <v>12</v>
      </c>
      <c r="R725" s="1">
        <v>46533</v>
      </c>
      <c r="S725">
        <v>2385594</v>
      </c>
      <c r="T725" t="s">
        <v>5405</v>
      </c>
      <c r="U725" s="12">
        <v>5024424900103</v>
      </c>
      <c r="V725" s="1">
        <v>46168</v>
      </c>
      <c r="W725" t="s">
        <v>6113</v>
      </c>
      <c r="X725">
        <v>1107081563</v>
      </c>
      <c r="Y725" t="s">
        <v>15112</v>
      </c>
      <c r="Z725" t="s">
        <v>6207</v>
      </c>
      <c r="AA725" t="s">
        <v>6384</v>
      </c>
      <c r="AB725">
        <v>15</v>
      </c>
      <c r="AC725">
        <v>100</v>
      </c>
      <c r="AR725" t="s">
        <v>29293</v>
      </c>
      <c r="AS725">
        <v>3183709006</v>
      </c>
      <c r="AT725" t="s">
        <v>20547</v>
      </c>
      <c r="AU725">
        <v>52001</v>
      </c>
    </row>
    <row r="726" spans="1:47" x14ac:dyDescent="0.3">
      <c r="A726">
        <v>2387547</v>
      </c>
      <c r="B726">
        <v>725</v>
      </c>
      <c r="C726">
        <v>10</v>
      </c>
      <c r="D726" t="s">
        <v>8940</v>
      </c>
      <c r="E726" s="1">
        <v>46170</v>
      </c>
      <c r="F726" t="s">
        <v>44</v>
      </c>
      <c r="G726">
        <v>27091297</v>
      </c>
      <c r="H726" t="s">
        <v>2352</v>
      </c>
      <c r="I726" t="s">
        <v>2352</v>
      </c>
      <c r="J726" t="s">
        <v>9428</v>
      </c>
      <c r="K726" t="s">
        <v>2020</v>
      </c>
      <c r="L726" s="1">
        <v>29193</v>
      </c>
      <c r="M726">
        <v>5000000</v>
      </c>
      <c r="N726" s="8">
        <v>154800</v>
      </c>
      <c r="O726" t="s">
        <v>9030</v>
      </c>
      <c r="P726">
        <v>123</v>
      </c>
      <c r="Q726">
        <v>18</v>
      </c>
      <c r="R726" s="1">
        <v>46719</v>
      </c>
      <c r="S726">
        <v>2387547</v>
      </c>
      <c r="T726" t="s">
        <v>5401</v>
      </c>
      <c r="U726" s="12">
        <v>5024424900103</v>
      </c>
      <c r="V726" s="1">
        <v>46170</v>
      </c>
      <c r="W726" t="s">
        <v>6113</v>
      </c>
      <c r="X726">
        <v>1004236522</v>
      </c>
      <c r="Y726" t="s">
        <v>3134</v>
      </c>
      <c r="Z726" t="s">
        <v>15063</v>
      </c>
      <c r="AA726" t="s">
        <v>15063</v>
      </c>
      <c r="AB726">
        <v>25</v>
      </c>
      <c r="AC726">
        <v>100</v>
      </c>
      <c r="AR726" t="s">
        <v>29294</v>
      </c>
      <c r="AS726">
        <v>3207340743</v>
      </c>
      <c r="AT726" t="s">
        <v>4324</v>
      </c>
      <c r="AU726">
        <v>52001</v>
      </c>
    </row>
    <row r="727" spans="1:47" x14ac:dyDescent="0.3">
      <c r="A727">
        <v>2379638</v>
      </c>
      <c r="B727">
        <v>726</v>
      </c>
      <c r="C727">
        <v>11</v>
      </c>
      <c r="D727" t="s">
        <v>8941</v>
      </c>
      <c r="E727" s="1">
        <v>46164</v>
      </c>
      <c r="F727" t="s">
        <v>44</v>
      </c>
      <c r="G727">
        <v>55111320</v>
      </c>
      <c r="H727" t="s">
        <v>179</v>
      </c>
      <c r="I727" t="s">
        <v>530</v>
      </c>
      <c r="J727" t="s">
        <v>1939</v>
      </c>
      <c r="K727" t="s">
        <v>2020</v>
      </c>
      <c r="L727" s="1">
        <v>24709</v>
      </c>
      <c r="M727">
        <v>5000000</v>
      </c>
      <c r="N727" s="8">
        <v>103200</v>
      </c>
      <c r="O727" t="s">
        <v>9030</v>
      </c>
      <c r="P727">
        <v>123</v>
      </c>
      <c r="Q727">
        <v>12</v>
      </c>
      <c r="R727" s="1">
        <v>46529</v>
      </c>
      <c r="S727">
        <v>2379638</v>
      </c>
      <c r="T727" t="s">
        <v>5536</v>
      </c>
      <c r="U727" s="12">
        <v>5024424900103</v>
      </c>
      <c r="V727" s="1">
        <v>46164</v>
      </c>
      <c r="W727" t="s">
        <v>6113</v>
      </c>
      <c r="X727">
        <v>4910103</v>
      </c>
      <c r="Y727" t="s">
        <v>2252</v>
      </c>
      <c r="Z727" t="s">
        <v>6629</v>
      </c>
      <c r="AA727" t="s">
        <v>6277</v>
      </c>
      <c r="AB727">
        <v>15</v>
      </c>
      <c r="AC727">
        <v>100</v>
      </c>
      <c r="AR727" t="s">
        <v>29295</v>
      </c>
      <c r="AS727">
        <v>3134156529</v>
      </c>
      <c r="AT727" t="s">
        <v>20548</v>
      </c>
      <c r="AU727">
        <v>41298</v>
      </c>
    </row>
    <row r="728" spans="1:47" x14ac:dyDescent="0.3">
      <c r="A728">
        <v>2383134</v>
      </c>
      <c r="B728">
        <v>727</v>
      </c>
      <c r="C728">
        <v>11</v>
      </c>
      <c r="D728" t="s">
        <v>8941</v>
      </c>
      <c r="E728" s="1">
        <v>46164</v>
      </c>
      <c r="F728" t="s">
        <v>44</v>
      </c>
      <c r="G728">
        <v>1007463964</v>
      </c>
      <c r="H728" t="s">
        <v>9429</v>
      </c>
      <c r="I728" t="s">
        <v>177</v>
      </c>
      <c r="J728" t="s">
        <v>1249</v>
      </c>
      <c r="K728" t="s">
        <v>2020</v>
      </c>
      <c r="L728" s="1">
        <v>37285</v>
      </c>
      <c r="M728">
        <v>5000000</v>
      </c>
      <c r="N728" s="8">
        <v>309600</v>
      </c>
      <c r="O728" t="s">
        <v>9030</v>
      </c>
      <c r="P728">
        <v>123</v>
      </c>
      <c r="Q728">
        <v>36</v>
      </c>
      <c r="R728" s="1">
        <v>47260</v>
      </c>
      <c r="S728">
        <v>2383134</v>
      </c>
      <c r="T728" t="s">
        <v>5469</v>
      </c>
      <c r="U728" s="12">
        <v>5024424900103</v>
      </c>
      <c r="V728" s="1">
        <v>46164</v>
      </c>
      <c r="W728" t="s">
        <v>6113</v>
      </c>
      <c r="X728">
        <v>12199662</v>
      </c>
      <c r="Y728" t="s">
        <v>15113</v>
      </c>
      <c r="Z728" t="s">
        <v>7199</v>
      </c>
      <c r="AA728" t="s">
        <v>6147</v>
      </c>
      <c r="AB728">
        <v>15</v>
      </c>
      <c r="AC728">
        <v>100</v>
      </c>
      <c r="AR728" t="s">
        <v>29296</v>
      </c>
      <c r="AS728">
        <v>3134431260</v>
      </c>
      <c r="AT728" t="s">
        <v>20549</v>
      </c>
      <c r="AU728">
        <v>41298</v>
      </c>
    </row>
    <row r="729" spans="1:47" x14ac:dyDescent="0.3">
      <c r="A729">
        <v>2382369</v>
      </c>
      <c r="B729">
        <v>728</v>
      </c>
      <c r="C729">
        <v>11</v>
      </c>
      <c r="D729" t="s">
        <v>8941</v>
      </c>
      <c r="E729" s="1">
        <v>46164</v>
      </c>
      <c r="F729" t="s">
        <v>44</v>
      </c>
      <c r="G729">
        <v>1003965289</v>
      </c>
      <c r="H729" t="s">
        <v>288</v>
      </c>
      <c r="I729" t="s">
        <v>249</v>
      </c>
      <c r="J729" t="s">
        <v>1893</v>
      </c>
      <c r="K729" t="s">
        <v>2020</v>
      </c>
      <c r="L729" s="1">
        <v>37258</v>
      </c>
      <c r="M729">
        <v>5000000</v>
      </c>
      <c r="N729" s="8">
        <v>103200</v>
      </c>
      <c r="O729" t="s">
        <v>9030</v>
      </c>
      <c r="P729">
        <v>123</v>
      </c>
      <c r="Q729">
        <v>12</v>
      </c>
      <c r="R729" s="1">
        <v>46529</v>
      </c>
      <c r="S729">
        <v>2382369</v>
      </c>
      <c r="T729" t="s">
        <v>5469</v>
      </c>
      <c r="U729" s="12">
        <v>5024424900103</v>
      </c>
      <c r="V729" s="1">
        <v>46164</v>
      </c>
      <c r="W729" t="s">
        <v>6113</v>
      </c>
      <c r="X729">
        <v>55063542</v>
      </c>
      <c r="Y729" t="s">
        <v>1111</v>
      </c>
      <c r="Z729" t="s">
        <v>6604</v>
      </c>
      <c r="AA729" t="s">
        <v>7734</v>
      </c>
      <c r="AB729">
        <v>35</v>
      </c>
      <c r="AC729">
        <v>100</v>
      </c>
      <c r="AR729" t="s">
        <v>29297</v>
      </c>
      <c r="AS729">
        <v>3125140987</v>
      </c>
      <c r="AT729" t="s">
        <v>20550</v>
      </c>
      <c r="AU729">
        <v>41298</v>
      </c>
    </row>
    <row r="730" spans="1:47" x14ac:dyDescent="0.3">
      <c r="A730">
        <v>2384126</v>
      </c>
      <c r="B730">
        <v>729</v>
      </c>
      <c r="C730">
        <v>12</v>
      </c>
      <c r="D730" t="s">
        <v>8943</v>
      </c>
      <c r="E730" s="1">
        <v>46165</v>
      </c>
      <c r="F730" t="s">
        <v>44</v>
      </c>
      <c r="G730">
        <v>27210040</v>
      </c>
      <c r="H730" t="s">
        <v>212</v>
      </c>
      <c r="I730" t="s">
        <v>599</v>
      </c>
      <c r="J730" t="s">
        <v>8348</v>
      </c>
      <c r="K730" t="s">
        <v>2020</v>
      </c>
      <c r="L730" s="1">
        <v>23576</v>
      </c>
      <c r="M730">
        <v>5000000</v>
      </c>
      <c r="N730" s="8">
        <v>172000</v>
      </c>
      <c r="O730" t="s">
        <v>9030</v>
      </c>
      <c r="P730">
        <v>123</v>
      </c>
      <c r="Q730">
        <v>20</v>
      </c>
      <c r="R730" s="1">
        <v>46775</v>
      </c>
      <c r="S730">
        <v>2384126</v>
      </c>
      <c r="T730" t="s">
        <v>5445</v>
      </c>
      <c r="U730" s="12">
        <v>5024424900103</v>
      </c>
      <c r="V730" s="1">
        <v>46165</v>
      </c>
      <c r="W730" t="s">
        <v>6113</v>
      </c>
      <c r="X730">
        <v>1088651366</v>
      </c>
      <c r="Y730" t="s">
        <v>15114</v>
      </c>
      <c r="Z730" t="s">
        <v>6990</v>
      </c>
      <c r="AA730" t="s">
        <v>6561</v>
      </c>
      <c r="AB730">
        <v>60</v>
      </c>
      <c r="AC730">
        <v>100</v>
      </c>
      <c r="AR730" t="s">
        <v>29298</v>
      </c>
      <c r="AS730">
        <v>3148766665</v>
      </c>
      <c r="AT730" t="s">
        <v>20551</v>
      </c>
      <c r="AU730">
        <v>52317</v>
      </c>
    </row>
    <row r="731" spans="1:47" x14ac:dyDescent="0.3">
      <c r="A731">
        <v>2381750</v>
      </c>
      <c r="B731">
        <v>730</v>
      </c>
      <c r="C731">
        <v>12</v>
      </c>
      <c r="D731" t="s">
        <v>8943</v>
      </c>
      <c r="E731" s="1">
        <v>46163</v>
      </c>
      <c r="F731" t="s">
        <v>44</v>
      </c>
      <c r="G731">
        <v>1088650536</v>
      </c>
      <c r="H731" t="s">
        <v>142</v>
      </c>
      <c r="I731" t="s">
        <v>343</v>
      </c>
      <c r="J731" t="s">
        <v>9430</v>
      </c>
      <c r="K731" t="s">
        <v>2020</v>
      </c>
      <c r="L731" s="1">
        <v>33119</v>
      </c>
      <c r="M731">
        <v>5000000</v>
      </c>
      <c r="N731" s="8">
        <v>309600</v>
      </c>
      <c r="O731" t="s">
        <v>9030</v>
      </c>
      <c r="P731">
        <v>123</v>
      </c>
      <c r="Q731">
        <v>36</v>
      </c>
      <c r="R731" s="1">
        <v>47259</v>
      </c>
      <c r="S731">
        <v>2381750</v>
      </c>
      <c r="T731" t="s">
        <v>5521</v>
      </c>
      <c r="U731" s="12">
        <v>5024424900103</v>
      </c>
      <c r="V731" s="1">
        <v>46163</v>
      </c>
      <c r="W731" t="s">
        <v>6113</v>
      </c>
      <c r="X731">
        <v>27211952</v>
      </c>
      <c r="Y731" t="s">
        <v>15115</v>
      </c>
      <c r="Z731" t="s">
        <v>6567</v>
      </c>
      <c r="AA731" t="s">
        <v>6320</v>
      </c>
      <c r="AB731">
        <v>35</v>
      </c>
      <c r="AC731">
        <v>100</v>
      </c>
      <c r="AR731" t="s">
        <v>29299</v>
      </c>
      <c r="AS731">
        <v>3238277587</v>
      </c>
      <c r="AT731" t="s">
        <v>20552</v>
      </c>
      <c r="AU731">
        <v>52317</v>
      </c>
    </row>
    <row r="732" spans="1:47" x14ac:dyDescent="0.3">
      <c r="A732">
        <v>2376698</v>
      </c>
      <c r="B732">
        <v>731</v>
      </c>
      <c r="C732">
        <v>12</v>
      </c>
      <c r="D732" t="s">
        <v>8943</v>
      </c>
      <c r="E732" s="1">
        <v>46156</v>
      </c>
      <c r="F732" t="s">
        <v>44</v>
      </c>
      <c r="G732">
        <v>1088650414</v>
      </c>
      <c r="H732" t="s">
        <v>683</v>
      </c>
      <c r="I732" t="s">
        <v>515</v>
      </c>
      <c r="J732" t="s">
        <v>9431</v>
      </c>
      <c r="K732" t="s">
        <v>2021</v>
      </c>
      <c r="L732" s="1">
        <v>33049</v>
      </c>
      <c r="M732">
        <v>5000000</v>
      </c>
      <c r="N732" s="8">
        <v>103200</v>
      </c>
      <c r="O732" t="s">
        <v>9030</v>
      </c>
      <c r="P732">
        <v>123</v>
      </c>
      <c r="Q732">
        <v>12</v>
      </c>
      <c r="R732" s="1">
        <v>46521</v>
      </c>
      <c r="S732">
        <v>2376698</v>
      </c>
      <c r="T732" t="s">
        <v>5445</v>
      </c>
      <c r="U732" s="12">
        <v>5024424900103</v>
      </c>
      <c r="V732" s="1">
        <v>46156</v>
      </c>
      <c r="W732" t="s">
        <v>6113</v>
      </c>
      <c r="X732">
        <v>5254155</v>
      </c>
      <c r="Y732" t="s">
        <v>15116</v>
      </c>
      <c r="Z732" t="s">
        <v>6223</v>
      </c>
      <c r="AA732" t="s">
        <v>6157</v>
      </c>
      <c r="AB732">
        <v>45</v>
      </c>
      <c r="AC732">
        <v>100</v>
      </c>
      <c r="AR732" t="s">
        <v>29300</v>
      </c>
      <c r="AS732">
        <v>3144205119</v>
      </c>
      <c r="AT732" t="s">
        <v>4350</v>
      </c>
      <c r="AU732">
        <v>52317</v>
      </c>
    </row>
    <row r="733" spans="1:47" x14ac:dyDescent="0.3">
      <c r="A733">
        <v>2369139</v>
      </c>
      <c r="B733">
        <v>732</v>
      </c>
      <c r="C733">
        <v>12</v>
      </c>
      <c r="D733" t="s">
        <v>8943</v>
      </c>
      <c r="E733" s="1">
        <v>46148</v>
      </c>
      <c r="F733" t="s">
        <v>44</v>
      </c>
      <c r="G733">
        <v>5255222</v>
      </c>
      <c r="H733" t="s">
        <v>108</v>
      </c>
      <c r="I733" t="s">
        <v>89</v>
      </c>
      <c r="J733" t="s">
        <v>1351</v>
      </c>
      <c r="K733" t="s">
        <v>2021</v>
      </c>
      <c r="L733" s="1">
        <v>23707</v>
      </c>
      <c r="M733">
        <v>5000000</v>
      </c>
      <c r="N733" s="8">
        <v>206400</v>
      </c>
      <c r="O733" t="s">
        <v>9030</v>
      </c>
      <c r="P733">
        <v>123</v>
      </c>
      <c r="Q733">
        <v>24</v>
      </c>
      <c r="R733" s="1">
        <v>46879</v>
      </c>
      <c r="S733">
        <v>2369139</v>
      </c>
      <c r="T733" t="s">
        <v>5417</v>
      </c>
      <c r="U733" s="12">
        <v>5024424900103</v>
      </c>
      <c r="V733" s="1">
        <v>46148</v>
      </c>
      <c r="W733" t="s">
        <v>6113</v>
      </c>
      <c r="X733">
        <v>27210744</v>
      </c>
      <c r="Y733" t="s">
        <v>1186</v>
      </c>
      <c r="Z733" t="s">
        <v>6475</v>
      </c>
      <c r="AA733" t="s">
        <v>6475</v>
      </c>
      <c r="AB733">
        <v>15</v>
      </c>
      <c r="AC733">
        <v>100</v>
      </c>
      <c r="AR733" t="s">
        <v>29301</v>
      </c>
      <c r="AS733">
        <v>3166216624</v>
      </c>
      <c r="AT733" t="s">
        <v>20553</v>
      </c>
      <c r="AU733">
        <v>52317</v>
      </c>
    </row>
    <row r="734" spans="1:47" x14ac:dyDescent="0.3">
      <c r="A734">
        <v>2387342</v>
      </c>
      <c r="B734">
        <v>733</v>
      </c>
      <c r="C734">
        <v>12</v>
      </c>
      <c r="D734" t="s">
        <v>8943</v>
      </c>
      <c r="E734" s="1">
        <v>46170</v>
      </c>
      <c r="F734" t="s">
        <v>44</v>
      </c>
      <c r="G734">
        <v>1087618504</v>
      </c>
      <c r="H734" t="s">
        <v>143</v>
      </c>
      <c r="I734" t="s">
        <v>392</v>
      </c>
      <c r="J734" t="s">
        <v>9432</v>
      </c>
      <c r="K734" t="s">
        <v>2020</v>
      </c>
      <c r="L734" s="1">
        <v>34351</v>
      </c>
      <c r="M734">
        <v>5000000</v>
      </c>
      <c r="N734" s="8">
        <v>68800</v>
      </c>
      <c r="O734" t="s">
        <v>9030</v>
      </c>
      <c r="P734">
        <v>123</v>
      </c>
      <c r="Q734">
        <v>8</v>
      </c>
      <c r="R734" s="1">
        <v>46415</v>
      </c>
      <c r="S734">
        <v>2387342</v>
      </c>
      <c r="T734" t="s">
        <v>5420</v>
      </c>
      <c r="U734" s="12">
        <v>5024424900103</v>
      </c>
      <c r="V734" s="1">
        <v>46170</v>
      </c>
      <c r="W734" t="s">
        <v>6113</v>
      </c>
      <c r="X734">
        <v>1087618950</v>
      </c>
      <c r="Y734" t="s">
        <v>1170</v>
      </c>
      <c r="Z734" t="s">
        <v>7278</v>
      </c>
      <c r="AA734" t="s">
        <v>6229</v>
      </c>
      <c r="AB734">
        <v>25</v>
      </c>
      <c r="AC734">
        <v>100</v>
      </c>
      <c r="AR734" t="s">
        <v>29302</v>
      </c>
      <c r="AS734">
        <v>3168527999</v>
      </c>
      <c r="AT734" t="s">
        <v>4375</v>
      </c>
      <c r="AU734">
        <v>52317</v>
      </c>
    </row>
    <row r="735" spans="1:47" x14ac:dyDescent="0.3">
      <c r="A735">
        <v>2368495</v>
      </c>
      <c r="B735">
        <v>734</v>
      </c>
      <c r="C735">
        <v>89</v>
      </c>
      <c r="D735" t="s">
        <v>8975</v>
      </c>
      <c r="E735" s="1">
        <v>46147</v>
      </c>
      <c r="F735" t="s">
        <v>44</v>
      </c>
      <c r="G735">
        <v>52421889</v>
      </c>
      <c r="H735" t="s">
        <v>184</v>
      </c>
      <c r="I735" t="s">
        <v>55</v>
      </c>
      <c r="J735" t="s">
        <v>1622</v>
      </c>
      <c r="K735" t="s">
        <v>2020</v>
      </c>
      <c r="L735" s="1">
        <v>27524</v>
      </c>
      <c r="M735">
        <v>5000000</v>
      </c>
      <c r="N735" s="8">
        <v>129000</v>
      </c>
      <c r="O735" t="s">
        <v>9030</v>
      </c>
      <c r="P735">
        <v>123</v>
      </c>
      <c r="Q735">
        <v>15</v>
      </c>
      <c r="R735" s="1">
        <v>46604</v>
      </c>
      <c r="S735">
        <v>2368495</v>
      </c>
      <c r="T735" t="s">
        <v>5513</v>
      </c>
      <c r="U735" s="12">
        <v>5024424900103</v>
      </c>
      <c r="V735" s="1">
        <v>46147</v>
      </c>
      <c r="W735" t="s">
        <v>6113</v>
      </c>
      <c r="X735">
        <v>1105461626</v>
      </c>
      <c r="Y735" t="s">
        <v>1677</v>
      </c>
      <c r="Z735" t="s">
        <v>6459</v>
      </c>
      <c r="AA735" t="s">
        <v>6509</v>
      </c>
      <c r="AB735">
        <v>25</v>
      </c>
      <c r="AC735">
        <v>100</v>
      </c>
      <c r="AR735" t="s">
        <v>29303</v>
      </c>
      <c r="AS735">
        <v>3133846537</v>
      </c>
      <c r="AT735" t="s">
        <v>20554</v>
      </c>
      <c r="AU735">
        <v>73001</v>
      </c>
    </row>
    <row r="736" spans="1:47" x14ac:dyDescent="0.3">
      <c r="A736">
        <v>2386082</v>
      </c>
      <c r="B736">
        <v>735</v>
      </c>
      <c r="C736">
        <v>112</v>
      </c>
      <c r="D736" t="s">
        <v>8976</v>
      </c>
      <c r="E736" s="1">
        <v>46169</v>
      </c>
      <c r="F736" t="s">
        <v>44</v>
      </c>
      <c r="G736">
        <v>79708889</v>
      </c>
      <c r="H736" t="s">
        <v>54</v>
      </c>
      <c r="I736" t="s">
        <v>636</v>
      </c>
      <c r="J736" t="s">
        <v>1229</v>
      </c>
      <c r="K736" t="s">
        <v>2021</v>
      </c>
      <c r="L736" s="1">
        <v>27229</v>
      </c>
      <c r="M736">
        <v>5000000</v>
      </c>
      <c r="N736" s="8">
        <v>309600</v>
      </c>
      <c r="O736" t="s">
        <v>9030</v>
      </c>
      <c r="P736">
        <v>123</v>
      </c>
      <c r="Q736">
        <v>36</v>
      </c>
      <c r="R736" s="1">
        <v>47265</v>
      </c>
      <c r="S736">
        <v>2386082</v>
      </c>
      <c r="T736" t="s">
        <v>6075</v>
      </c>
      <c r="U736" s="12">
        <v>5024424900103</v>
      </c>
      <c r="V736" s="1">
        <v>46169</v>
      </c>
      <c r="W736" t="s">
        <v>6113</v>
      </c>
      <c r="X736">
        <v>53845034</v>
      </c>
      <c r="Y736" t="s">
        <v>1967</v>
      </c>
      <c r="Z736" t="s">
        <v>6232</v>
      </c>
      <c r="AA736" t="s">
        <v>6284</v>
      </c>
      <c r="AB736">
        <v>15</v>
      </c>
      <c r="AC736">
        <v>100</v>
      </c>
      <c r="AR736" t="s">
        <v>29304</v>
      </c>
      <c r="AS736">
        <v>3102503089</v>
      </c>
      <c r="AT736" t="s">
        <v>20555</v>
      </c>
      <c r="AU736">
        <v>11001</v>
      </c>
    </row>
    <row r="737" spans="1:47" x14ac:dyDescent="0.3">
      <c r="A737">
        <v>2370891</v>
      </c>
      <c r="B737">
        <v>736</v>
      </c>
      <c r="C737">
        <v>2</v>
      </c>
      <c r="D737" t="s">
        <v>8932</v>
      </c>
      <c r="E737" s="1">
        <v>46150</v>
      </c>
      <c r="F737" t="s">
        <v>44</v>
      </c>
      <c r="G737">
        <v>1083911911</v>
      </c>
      <c r="H737" t="s">
        <v>137</v>
      </c>
      <c r="I737" t="s">
        <v>9434</v>
      </c>
      <c r="J737" t="s">
        <v>9433</v>
      </c>
      <c r="K737" t="s">
        <v>2020</v>
      </c>
      <c r="L737" s="1">
        <v>34797</v>
      </c>
      <c r="M737">
        <v>10000000</v>
      </c>
      <c r="N737" s="8">
        <v>530100</v>
      </c>
      <c r="O737" t="s">
        <v>9031</v>
      </c>
      <c r="P737">
        <v>124</v>
      </c>
      <c r="Q737">
        <v>31</v>
      </c>
      <c r="R737" s="1">
        <v>47095</v>
      </c>
      <c r="S737">
        <v>2370891</v>
      </c>
      <c r="T737" t="s">
        <v>5466</v>
      </c>
      <c r="U737" s="12">
        <v>5024424900103</v>
      </c>
      <c r="V737" s="1">
        <v>46150</v>
      </c>
      <c r="W737" t="s">
        <v>6113</v>
      </c>
      <c r="X737">
        <v>96357822</v>
      </c>
      <c r="Y737" t="s">
        <v>1187</v>
      </c>
      <c r="Z737" t="s">
        <v>6363</v>
      </c>
      <c r="AA737" t="s">
        <v>6606</v>
      </c>
      <c r="AB737">
        <v>15</v>
      </c>
      <c r="AC737">
        <v>100</v>
      </c>
      <c r="AR737" t="s">
        <v>29305</v>
      </c>
      <c r="AS737">
        <v>3222422905</v>
      </c>
      <c r="AT737" t="s">
        <v>4425</v>
      </c>
      <c r="AU737">
        <v>41006</v>
      </c>
    </row>
    <row r="738" spans="1:47" x14ac:dyDescent="0.3">
      <c r="A738">
        <v>2373691</v>
      </c>
      <c r="B738">
        <v>737</v>
      </c>
      <c r="C738">
        <v>2</v>
      </c>
      <c r="D738" t="s">
        <v>8932</v>
      </c>
      <c r="E738" s="1">
        <v>46154</v>
      </c>
      <c r="F738" t="s">
        <v>44</v>
      </c>
      <c r="G738">
        <v>25296358</v>
      </c>
      <c r="H738" t="s">
        <v>126</v>
      </c>
      <c r="I738" t="s">
        <v>556</v>
      </c>
      <c r="J738" t="s">
        <v>1328</v>
      </c>
      <c r="K738" t="s">
        <v>2020</v>
      </c>
      <c r="L738" s="1">
        <v>27303</v>
      </c>
      <c r="M738">
        <v>10000000</v>
      </c>
      <c r="N738" s="8">
        <v>307800</v>
      </c>
      <c r="O738" t="s">
        <v>9031</v>
      </c>
      <c r="P738">
        <v>124</v>
      </c>
      <c r="Q738">
        <v>18</v>
      </c>
      <c r="R738" s="1">
        <v>46703</v>
      </c>
      <c r="S738">
        <v>2373691</v>
      </c>
      <c r="T738" t="s">
        <v>5378</v>
      </c>
      <c r="U738" s="12">
        <v>5024424900103</v>
      </c>
      <c r="V738" s="1">
        <v>46154</v>
      </c>
      <c r="W738" t="s">
        <v>6113</v>
      </c>
      <c r="X738">
        <v>4934789</v>
      </c>
      <c r="Y738" t="s">
        <v>15117</v>
      </c>
      <c r="Z738" t="s">
        <v>6170</v>
      </c>
      <c r="AA738" t="s">
        <v>6157</v>
      </c>
      <c r="AB738">
        <v>15</v>
      </c>
      <c r="AC738">
        <v>100</v>
      </c>
      <c r="AR738" t="s">
        <v>29306</v>
      </c>
      <c r="AS738">
        <v>3215211195</v>
      </c>
      <c r="AT738" t="s">
        <v>4215</v>
      </c>
      <c r="AU738">
        <v>41006</v>
      </c>
    </row>
    <row r="739" spans="1:47" x14ac:dyDescent="0.3">
      <c r="A739">
        <v>2375858</v>
      </c>
      <c r="B739">
        <v>738</v>
      </c>
      <c r="C739">
        <v>2</v>
      </c>
      <c r="D739" t="s">
        <v>8932</v>
      </c>
      <c r="E739" s="1">
        <v>46156</v>
      </c>
      <c r="F739" t="s">
        <v>44</v>
      </c>
      <c r="G739">
        <v>83182446</v>
      </c>
      <c r="H739" t="s">
        <v>799</v>
      </c>
      <c r="I739" t="s">
        <v>732</v>
      </c>
      <c r="J739" t="s">
        <v>1187</v>
      </c>
      <c r="K739" t="s">
        <v>2021</v>
      </c>
      <c r="L739" s="1">
        <v>27778</v>
      </c>
      <c r="M739">
        <v>10000000</v>
      </c>
      <c r="N739" s="8">
        <v>615600</v>
      </c>
      <c r="O739" t="s">
        <v>9031</v>
      </c>
      <c r="P739">
        <v>124</v>
      </c>
      <c r="Q739">
        <v>36</v>
      </c>
      <c r="R739" s="1">
        <v>47252</v>
      </c>
      <c r="S739">
        <v>2375858</v>
      </c>
      <c r="T739" t="s">
        <v>5466</v>
      </c>
      <c r="U739" s="12">
        <v>5024424900103</v>
      </c>
      <c r="V739" s="1">
        <v>46156</v>
      </c>
      <c r="W739" t="s">
        <v>6113</v>
      </c>
      <c r="X739">
        <v>36287390</v>
      </c>
      <c r="Y739" t="s">
        <v>15118</v>
      </c>
      <c r="Z739" t="s">
        <v>6153</v>
      </c>
      <c r="AA739" t="s">
        <v>15119</v>
      </c>
      <c r="AB739">
        <v>15</v>
      </c>
      <c r="AC739">
        <v>100</v>
      </c>
      <c r="AR739" t="s">
        <v>29307</v>
      </c>
      <c r="AS739">
        <v>3108886780</v>
      </c>
      <c r="AT739" t="s">
        <v>4224</v>
      </c>
      <c r="AU739">
        <v>41006</v>
      </c>
    </row>
    <row r="740" spans="1:47" x14ac:dyDescent="0.3">
      <c r="A740">
        <v>2367033</v>
      </c>
      <c r="B740">
        <v>739</v>
      </c>
      <c r="C740">
        <v>4</v>
      </c>
      <c r="D740" t="s">
        <v>8934</v>
      </c>
      <c r="E740" s="1">
        <v>46144</v>
      </c>
      <c r="F740" t="s">
        <v>44</v>
      </c>
      <c r="G740">
        <v>1083928653</v>
      </c>
      <c r="H740" t="s">
        <v>454</v>
      </c>
      <c r="I740" t="s">
        <v>89</v>
      </c>
      <c r="J740" t="s">
        <v>2316</v>
      </c>
      <c r="K740" t="s">
        <v>2021</v>
      </c>
      <c r="L740" s="1">
        <v>35964</v>
      </c>
      <c r="M740">
        <v>5000000</v>
      </c>
      <c r="N740" s="8">
        <v>129000</v>
      </c>
      <c r="O740" t="s">
        <v>9030</v>
      </c>
      <c r="P740">
        <v>123</v>
      </c>
      <c r="Q740">
        <v>15</v>
      </c>
      <c r="R740" s="1">
        <v>46601</v>
      </c>
      <c r="S740">
        <v>2367033</v>
      </c>
      <c r="T740" t="s">
        <v>5411</v>
      </c>
      <c r="U740" s="12">
        <v>5024424900103</v>
      </c>
      <c r="V740" s="1">
        <v>46144</v>
      </c>
      <c r="W740" t="s">
        <v>6113</v>
      </c>
      <c r="X740">
        <v>1076985312</v>
      </c>
      <c r="Y740" t="s">
        <v>15120</v>
      </c>
      <c r="Z740" t="s">
        <v>6187</v>
      </c>
      <c r="AA740" t="s">
        <v>6606</v>
      </c>
      <c r="AB740">
        <v>15</v>
      </c>
      <c r="AC740">
        <v>100</v>
      </c>
      <c r="AR740" t="s">
        <v>29308</v>
      </c>
      <c r="AS740">
        <v>3125203312</v>
      </c>
      <c r="AT740" t="s">
        <v>20556</v>
      </c>
      <c r="AU740">
        <v>41132</v>
      </c>
    </row>
    <row r="741" spans="1:47" x14ac:dyDescent="0.3">
      <c r="A741">
        <v>2367069</v>
      </c>
      <c r="B741">
        <v>740</v>
      </c>
      <c r="C741">
        <v>4</v>
      </c>
      <c r="D741" t="s">
        <v>8934</v>
      </c>
      <c r="E741" s="1">
        <v>46144</v>
      </c>
      <c r="F741" t="s">
        <v>44</v>
      </c>
      <c r="G741">
        <v>36068053</v>
      </c>
      <c r="H741" t="s">
        <v>254</v>
      </c>
      <c r="I741" t="s">
        <v>887</v>
      </c>
      <c r="J741" t="s">
        <v>1391</v>
      </c>
      <c r="K741" t="s">
        <v>2020</v>
      </c>
      <c r="L741" s="1">
        <v>27243</v>
      </c>
      <c r="M741">
        <v>5000000</v>
      </c>
      <c r="N741" s="8">
        <v>103200</v>
      </c>
      <c r="O741" t="s">
        <v>9030</v>
      </c>
      <c r="P741">
        <v>123</v>
      </c>
      <c r="Q741">
        <v>12</v>
      </c>
      <c r="R741" s="1">
        <v>46509</v>
      </c>
      <c r="S741">
        <v>2367069</v>
      </c>
      <c r="T741" t="s">
        <v>5385</v>
      </c>
      <c r="U741" s="12">
        <v>5024424900103</v>
      </c>
      <c r="V741" s="1">
        <v>46144</v>
      </c>
      <c r="W741" t="s">
        <v>6113</v>
      </c>
      <c r="X741">
        <v>7689253</v>
      </c>
      <c r="Y741" t="s">
        <v>1623</v>
      </c>
      <c r="Z741" t="s">
        <v>6405</v>
      </c>
      <c r="AA741" t="s">
        <v>6523</v>
      </c>
      <c r="AB741">
        <v>15</v>
      </c>
      <c r="AC741">
        <v>100</v>
      </c>
      <c r="AR741" t="s">
        <v>29309</v>
      </c>
      <c r="AS741">
        <v>3214075308</v>
      </c>
      <c r="AT741" t="s">
        <v>20557</v>
      </c>
      <c r="AU741">
        <v>41132</v>
      </c>
    </row>
    <row r="742" spans="1:47" x14ac:dyDescent="0.3">
      <c r="A742">
        <v>2369281</v>
      </c>
      <c r="B742">
        <v>741</v>
      </c>
      <c r="C742">
        <v>4</v>
      </c>
      <c r="D742" t="s">
        <v>8934</v>
      </c>
      <c r="E742" s="1">
        <v>46148</v>
      </c>
      <c r="F742" t="s">
        <v>44</v>
      </c>
      <c r="G742">
        <v>1079178493</v>
      </c>
      <c r="H742" t="s">
        <v>776</v>
      </c>
      <c r="I742" t="s">
        <v>467</v>
      </c>
      <c r="J742" t="s">
        <v>1525</v>
      </c>
      <c r="K742" t="s">
        <v>2020</v>
      </c>
      <c r="L742" s="1">
        <v>33100</v>
      </c>
      <c r="M742">
        <v>5000000</v>
      </c>
      <c r="N742" s="8">
        <v>206400</v>
      </c>
      <c r="O742" t="s">
        <v>9030</v>
      </c>
      <c r="P742">
        <v>123</v>
      </c>
      <c r="Q742">
        <v>24</v>
      </c>
      <c r="R742" s="1">
        <v>46879</v>
      </c>
      <c r="S742">
        <v>2369281</v>
      </c>
      <c r="T742" t="s">
        <v>5385</v>
      </c>
      <c r="U742" s="12">
        <v>5024424900103</v>
      </c>
      <c r="V742" s="1">
        <v>46148</v>
      </c>
      <c r="W742" t="s">
        <v>6113</v>
      </c>
      <c r="X742">
        <v>36088727</v>
      </c>
      <c r="Y742" t="s">
        <v>1114</v>
      </c>
      <c r="Z742" t="s">
        <v>6189</v>
      </c>
      <c r="AA742" t="s">
        <v>6157</v>
      </c>
      <c r="AB742">
        <v>35</v>
      </c>
      <c r="AC742">
        <v>100</v>
      </c>
      <c r="AR742" t="s">
        <v>29310</v>
      </c>
      <c r="AS742">
        <v>3125021530</v>
      </c>
      <c r="AT742" t="s">
        <v>20558</v>
      </c>
      <c r="AU742">
        <v>41132</v>
      </c>
    </row>
    <row r="743" spans="1:47" x14ac:dyDescent="0.3">
      <c r="A743">
        <v>2371336</v>
      </c>
      <c r="B743">
        <v>742</v>
      </c>
      <c r="C743">
        <v>4</v>
      </c>
      <c r="D743" t="s">
        <v>8934</v>
      </c>
      <c r="E743" s="1">
        <v>46150</v>
      </c>
      <c r="F743" t="s">
        <v>44</v>
      </c>
      <c r="G743">
        <v>1004035793</v>
      </c>
      <c r="H743" t="s">
        <v>162</v>
      </c>
      <c r="I743" t="s">
        <v>1109</v>
      </c>
      <c r="J743" t="s">
        <v>9435</v>
      </c>
      <c r="K743" t="s">
        <v>2021</v>
      </c>
      <c r="L743" s="1">
        <v>34164</v>
      </c>
      <c r="M743">
        <v>5000000</v>
      </c>
      <c r="N743" s="8">
        <v>154800</v>
      </c>
      <c r="O743" t="s">
        <v>9030</v>
      </c>
      <c r="P743">
        <v>123</v>
      </c>
      <c r="Q743">
        <v>18</v>
      </c>
      <c r="R743" s="1">
        <v>46699</v>
      </c>
      <c r="S743">
        <v>2371336</v>
      </c>
      <c r="T743" t="s">
        <v>5385</v>
      </c>
      <c r="U743" s="12">
        <v>5024424900103</v>
      </c>
      <c r="V743" s="1">
        <v>46150</v>
      </c>
      <c r="W743" t="s">
        <v>6113</v>
      </c>
      <c r="X743">
        <v>1076982221</v>
      </c>
      <c r="Y743" t="s">
        <v>14844</v>
      </c>
      <c r="Z743" t="s">
        <v>6507</v>
      </c>
      <c r="AA743" t="s">
        <v>6157</v>
      </c>
      <c r="AB743">
        <v>15</v>
      </c>
      <c r="AC743">
        <v>100</v>
      </c>
      <c r="AR743" t="s">
        <v>29311</v>
      </c>
      <c r="AS743">
        <v>3228229548</v>
      </c>
      <c r="AT743" t="s">
        <v>4164</v>
      </c>
      <c r="AU743">
        <v>41132</v>
      </c>
    </row>
    <row r="744" spans="1:47" x14ac:dyDescent="0.3">
      <c r="A744">
        <v>2372579</v>
      </c>
      <c r="B744">
        <v>743</v>
      </c>
      <c r="C744">
        <v>4</v>
      </c>
      <c r="D744" t="s">
        <v>8934</v>
      </c>
      <c r="E744" s="1">
        <v>46153</v>
      </c>
      <c r="F744" t="s">
        <v>44</v>
      </c>
      <c r="G744">
        <v>1077228490</v>
      </c>
      <c r="H744" t="s">
        <v>87</v>
      </c>
      <c r="I744" t="s">
        <v>115</v>
      </c>
      <c r="J744" t="s">
        <v>1203</v>
      </c>
      <c r="K744" t="s">
        <v>2021</v>
      </c>
      <c r="L744" s="1">
        <v>39321</v>
      </c>
      <c r="M744">
        <v>5000000</v>
      </c>
      <c r="N744" s="8">
        <v>206400</v>
      </c>
      <c r="O744" t="s">
        <v>9030</v>
      </c>
      <c r="P744">
        <v>123</v>
      </c>
      <c r="Q744">
        <v>24</v>
      </c>
      <c r="R744" s="1">
        <v>46884</v>
      </c>
      <c r="S744">
        <v>2372579</v>
      </c>
      <c r="T744" t="s">
        <v>5383</v>
      </c>
      <c r="U744" s="12">
        <v>5024424900103</v>
      </c>
      <c r="V744" s="1">
        <v>46153</v>
      </c>
      <c r="W744" t="s">
        <v>6113</v>
      </c>
      <c r="X744">
        <v>1076983427</v>
      </c>
      <c r="Y744" t="s">
        <v>15121</v>
      </c>
      <c r="Z744" t="s">
        <v>6348</v>
      </c>
      <c r="AA744" t="s">
        <v>6203</v>
      </c>
      <c r="AB744">
        <v>35</v>
      </c>
      <c r="AC744">
        <v>100</v>
      </c>
      <c r="AR744" t="s">
        <v>29312</v>
      </c>
      <c r="AS744">
        <v>3132427904</v>
      </c>
      <c r="AT744" t="s">
        <v>20559</v>
      </c>
      <c r="AU744">
        <v>41132</v>
      </c>
    </row>
    <row r="745" spans="1:47" x14ac:dyDescent="0.3">
      <c r="A745">
        <v>2388459</v>
      </c>
      <c r="B745">
        <v>744</v>
      </c>
      <c r="C745">
        <v>5</v>
      </c>
      <c r="D745" t="s">
        <v>8935</v>
      </c>
      <c r="E745" s="1">
        <v>46171</v>
      </c>
      <c r="F745" t="s">
        <v>44</v>
      </c>
      <c r="G745">
        <v>41593175</v>
      </c>
      <c r="H745" t="s">
        <v>118</v>
      </c>
      <c r="I745" t="s">
        <v>86</v>
      </c>
      <c r="J745" t="s">
        <v>7262</v>
      </c>
      <c r="K745" t="s">
        <v>2020</v>
      </c>
      <c r="L745" s="1">
        <v>19042</v>
      </c>
      <c r="M745">
        <v>5000000</v>
      </c>
      <c r="N745" s="8">
        <v>103200</v>
      </c>
      <c r="O745" t="s">
        <v>9030</v>
      </c>
      <c r="P745">
        <v>123</v>
      </c>
      <c r="Q745">
        <v>12</v>
      </c>
      <c r="R745" s="1">
        <v>46536</v>
      </c>
      <c r="S745">
        <v>2388459</v>
      </c>
      <c r="T745" t="s">
        <v>5454</v>
      </c>
      <c r="U745" s="12">
        <v>5024424900103</v>
      </c>
      <c r="V745" s="1">
        <v>46171</v>
      </c>
      <c r="W745" t="s">
        <v>6113</v>
      </c>
      <c r="X745">
        <v>1106783979</v>
      </c>
      <c r="Y745" t="s">
        <v>15122</v>
      </c>
      <c r="Z745" t="s">
        <v>6203</v>
      </c>
      <c r="AA745" t="s">
        <v>6259</v>
      </c>
      <c r="AB745">
        <v>25</v>
      </c>
      <c r="AC745">
        <v>100</v>
      </c>
      <c r="AR745" t="s">
        <v>29313</v>
      </c>
      <c r="AS745">
        <v>3132387243</v>
      </c>
      <c r="AT745" t="s">
        <v>20560</v>
      </c>
      <c r="AU745">
        <v>73168</v>
      </c>
    </row>
    <row r="746" spans="1:47" x14ac:dyDescent="0.3">
      <c r="A746">
        <v>2376506</v>
      </c>
      <c r="B746">
        <v>745</v>
      </c>
      <c r="C746">
        <v>5</v>
      </c>
      <c r="D746" t="s">
        <v>8935</v>
      </c>
      <c r="E746" s="1">
        <v>46156</v>
      </c>
      <c r="F746" t="s">
        <v>44</v>
      </c>
      <c r="G746">
        <v>1010007752</v>
      </c>
      <c r="H746" t="s">
        <v>563</v>
      </c>
      <c r="I746" t="s">
        <v>167</v>
      </c>
      <c r="J746" t="s">
        <v>1876</v>
      </c>
      <c r="K746" t="s">
        <v>2021</v>
      </c>
      <c r="L746" s="1">
        <v>34373</v>
      </c>
      <c r="M746">
        <v>5000000</v>
      </c>
      <c r="N746" s="8">
        <v>154800</v>
      </c>
      <c r="O746" t="s">
        <v>9030</v>
      </c>
      <c r="P746">
        <v>123</v>
      </c>
      <c r="Q746">
        <v>18</v>
      </c>
      <c r="R746" s="1">
        <v>46705</v>
      </c>
      <c r="S746">
        <v>2376506</v>
      </c>
      <c r="T746" t="s">
        <v>5389</v>
      </c>
      <c r="U746" s="12">
        <v>5024424900103</v>
      </c>
      <c r="V746" s="1">
        <v>46156</v>
      </c>
      <c r="W746" t="s">
        <v>6113</v>
      </c>
      <c r="X746">
        <v>1106776516</v>
      </c>
      <c r="Y746" t="s">
        <v>15123</v>
      </c>
      <c r="Z746" t="s">
        <v>6347</v>
      </c>
      <c r="AA746" t="s">
        <v>15124</v>
      </c>
      <c r="AB746">
        <v>15</v>
      </c>
      <c r="AC746">
        <v>100</v>
      </c>
      <c r="AR746" t="s">
        <v>29314</v>
      </c>
      <c r="AS746">
        <v>3105838543</v>
      </c>
      <c r="AT746" t="s">
        <v>20561</v>
      </c>
      <c r="AU746">
        <v>73168</v>
      </c>
    </row>
    <row r="747" spans="1:47" x14ac:dyDescent="0.3">
      <c r="A747">
        <v>2371526</v>
      </c>
      <c r="B747">
        <v>746</v>
      </c>
      <c r="C747">
        <v>6</v>
      </c>
      <c r="D747" t="s">
        <v>8936</v>
      </c>
      <c r="E747" s="1">
        <v>46150</v>
      </c>
      <c r="F747" t="s">
        <v>44</v>
      </c>
      <c r="G747">
        <v>1085258882</v>
      </c>
      <c r="H747" t="s">
        <v>461</v>
      </c>
      <c r="I747" t="s">
        <v>301</v>
      </c>
      <c r="J747" t="s">
        <v>7789</v>
      </c>
      <c r="K747" t="s">
        <v>2020</v>
      </c>
      <c r="L747" s="1">
        <v>31873</v>
      </c>
      <c r="M747">
        <v>5000000</v>
      </c>
      <c r="N747" s="8">
        <v>344000</v>
      </c>
      <c r="O747" t="s">
        <v>9030</v>
      </c>
      <c r="P747">
        <v>123</v>
      </c>
      <c r="Q747">
        <v>40</v>
      </c>
      <c r="R747" s="1">
        <v>47369</v>
      </c>
      <c r="S747">
        <v>2371526</v>
      </c>
      <c r="T747" t="s">
        <v>5455</v>
      </c>
      <c r="U747" s="12">
        <v>5024424900103</v>
      </c>
      <c r="V747" s="1">
        <v>46150</v>
      </c>
      <c r="W747" t="s">
        <v>6113</v>
      </c>
      <c r="X747">
        <v>37087476</v>
      </c>
      <c r="Y747" t="s">
        <v>15125</v>
      </c>
      <c r="Z747" t="s">
        <v>6481</v>
      </c>
      <c r="AA747" t="s">
        <v>6591</v>
      </c>
      <c r="AB747">
        <v>30</v>
      </c>
      <c r="AC747">
        <v>100</v>
      </c>
      <c r="AR747" t="s">
        <v>29315</v>
      </c>
      <c r="AS747">
        <v>3152697905</v>
      </c>
      <c r="AT747" t="s">
        <v>4228</v>
      </c>
      <c r="AU747">
        <v>52207</v>
      </c>
    </row>
    <row r="748" spans="1:47" x14ac:dyDescent="0.3">
      <c r="A748">
        <v>2382901</v>
      </c>
      <c r="B748">
        <v>747</v>
      </c>
      <c r="C748">
        <v>6</v>
      </c>
      <c r="D748" t="s">
        <v>8936</v>
      </c>
      <c r="E748" s="1">
        <v>46164</v>
      </c>
      <c r="F748" t="s">
        <v>44</v>
      </c>
      <c r="G748">
        <v>87491215</v>
      </c>
      <c r="H748" t="s">
        <v>62</v>
      </c>
      <c r="I748" t="s">
        <v>281</v>
      </c>
      <c r="J748" t="s">
        <v>1180</v>
      </c>
      <c r="K748" t="s">
        <v>2021</v>
      </c>
      <c r="L748" s="1">
        <v>27156</v>
      </c>
      <c r="M748">
        <v>5000000</v>
      </c>
      <c r="N748" s="8">
        <v>206400</v>
      </c>
      <c r="O748" t="s">
        <v>9030</v>
      </c>
      <c r="P748">
        <v>123</v>
      </c>
      <c r="Q748">
        <v>24</v>
      </c>
      <c r="R748" s="1">
        <v>46895</v>
      </c>
      <c r="S748">
        <v>2382901</v>
      </c>
      <c r="T748" t="s">
        <v>5456</v>
      </c>
      <c r="U748" s="12">
        <v>5024424900103</v>
      </c>
      <c r="V748" s="1">
        <v>46164</v>
      </c>
      <c r="W748" t="s">
        <v>6113</v>
      </c>
      <c r="X748">
        <v>59856002</v>
      </c>
      <c r="Y748" t="s">
        <v>15126</v>
      </c>
      <c r="Z748" t="s">
        <v>6216</v>
      </c>
      <c r="AA748" t="s">
        <v>6124</v>
      </c>
      <c r="AB748">
        <v>15</v>
      </c>
      <c r="AC748">
        <v>100</v>
      </c>
      <c r="AR748" t="s">
        <v>29316</v>
      </c>
      <c r="AS748">
        <v>3127155956</v>
      </c>
      <c r="AT748" t="s">
        <v>20562</v>
      </c>
      <c r="AU748">
        <v>52207</v>
      </c>
    </row>
    <row r="749" spans="1:47" x14ac:dyDescent="0.3">
      <c r="A749">
        <v>2375022</v>
      </c>
      <c r="B749">
        <v>748</v>
      </c>
      <c r="C749">
        <v>6</v>
      </c>
      <c r="D749" t="s">
        <v>8936</v>
      </c>
      <c r="E749" s="1">
        <v>46155</v>
      </c>
      <c r="F749" t="s">
        <v>44</v>
      </c>
      <c r="G749">
        <v>1087959798</v>
      </c>
      <c r="H749" t="s">
        <v>195</v>
      </c>
      <c r="I749" t="s">
        <v>2355</v>
      </c>
      <c r="J749" t="s">
        <v>9436</v>
      </c>
      <c r="K749" t="s">
        <v>2021</v>
      </c>
      <c r="L749" s="1">
        <v>34083</v>
      </c>
      <c r="M749">
        <v>5000000</v>
      </c>
      <c r="N749" s="8">
        <v>154800</v>
      </c>
      <c r="O749" t="s">
        <v>9030</v>
      </c>
      <c r="P749">
        <v>123</v>
      </c>
      <c r="Q749">
        <v>18</v>
      </c>
      <c r="R749" s="1">
        <v>46704</v>
      </c>
      <c r="S749">
        <v>2375022</v>
      </c>
      <c r="T749" t="s">
        <v>5455</v>
      </c>
      <c r="U749" s="12">
        <v>5024424900103</v>
      </c>
      <c r="V749" s="1">
        <v>46155</v>
      </c>
      <c r="W749" t="s">
        <v>6113</v>
      </c>
      <c r="X749">
        <v>29543041</v>
      </c>
      <c r="Y749" t="s">
        <v>6962</v>
      </c>
      <c r="Z749" t="s">
        <v>6182</v>
      </c>
      <c r="AA749" t="s">
        <v>6244</v>
      </c>
      <c r="AB749">
        <v>15</v>
      </c>
      <c r="AC749">
        <v>100</v>
      </c>
      <c r="AR749" t="s">
        <v>29317</v>
      </c>
      <c r="AS749">
        <v>3207141110</v>
      </c>
      <c r="AT749" t="s">
        <v>20563</v>
      </c>
      <c r="AU749">
        <v>52207</v>
      </c>
    </row>
    <row r="750" spans="1:47" x14ac:dyDescent="0.3">
      <c r="A750">
        <v>2383807</v>
      </c>
      <c r="B750">
        <v>749</v>
      </c>
      <c r="C750">
        <v>6</v>
      </c>
      <c r="D750" t="s">
        <v>8936</v>
      </c>
      <c r="E750" s="1">
        <v>46165</v>
      </c>
      <c r="F750" t="s">
        <v>44</v>
      </c>
      <c r="G750">
        <v>87491366</v>
      </c>
      <c r="H750" t="s">
        <v>436</v>
      </c>
      <c r="I750" t="s">
        <v>74</v>
      </c>
      <c r="J750" t="s">
        <v>9437</v>
      </c>
      <c r="K750" t="s">
        <v>2021</v>
      </c>
      <c r="L750" s="1">
        <v>27827</v>
      </c>
      <c r="M750">
        <v>5000000</v>
      </c>
      <c r="N750" s="8">
        <v>309600</v>
      </c>
      <c r="O750" t="s">
        <v>9030</v>
      </c>
      <c r="P750">
        <v>123</v>
      </c>
      <c r="Q750">
        <v>36</v>
      </c>
      <c r="R750" s="1">
        <v>47261</v>
      </c>
      <c r="S750">
        <v>2383807</v>
      </c>
      <c r="T750" t="s">
        <v>5390</v>
      </c>
      <c r="U750" s="12">
        <v>5024424900103</v>
      </c>
      <c r="V750" s="1">
        <v>46165</v>
      </c>
      <c r="W750" t="s">
        <v>6113</v>
      </c>
      <c r="X750">
        <v>59856140</v>
      </c>
      <c r="Y750" t="s">
        <v>12037</v>
      </c>
      <c r="Z750" t="s">
        <v>6266</v>
      </c>
      <c r="AA750" t="s">
        <v>6638</v>
      </c>
      <c r="AB750">
        <v>50</v>
      </c>
      <c r="AC750">
        <v>100</v>
      </c>
      <c r="AR750" t="s">
        <v>29318</v>
      </c>
      <c r="AS750">
        <v>3135058656</v>
      </c>
      <c r="AT750" t="s">
        <v>4586</v>
      </c>
      <c r="AU750">
        <v>52207</v>
      </c>
    </row>
    <row r="751" spans="1:47" x14ac:dyDescent="0.3">
      <c r="A751">
        <v>2384339</v>
      </c>
      <c r="B751">
        <v>750</v>
      </c>
      <c r="C751">
        <v>7</v>
      </c>
      <c r="D751" t="s">
        <v>8937</v>
      </c>
      <c r="E751" s="1">
        <v>46167</v>
      </c>
      <c r="F751" t="s">
        <v>44</v>
      </c>
      <c r="G751">
        <v>1005726496</v>
      </c>
      <c r="H751" t="s">
        <v>135</v>
      </c>
      <c r="I751" t="s">
        <v>135</v>
      </c>
      <c r="J751" t="s">
        <v>2526</v>
      </c>
      <c r="K751" t="s">
        <v>2021</v>
      </c>
      <c r="L751" s="1">
        <v>35453</v>
      </c>
      <c r="M751">
        <v>5000000</v>
      </c>
      <c r="N751" s="8">
        <v>206400</v>
      </c>
      <c r="O751" t="s">
        <v>9030</v>
      </c>
      <c r="P751">
        <v>123</v>
      </c>
      <c r="Q751">
        <v>24</v>
      </c>
      <c r="R751" s="1">
        <v>46898</v>
      </c>
      <c r="S751">
        <v>2384339</v>
      </c>
      <c r="T751" t="s">
        <v>5393</v>
      </c>
      <c r="U751" s="12">
        <v>5024424900103</v>
      </c>
      <c r="V751" s="1">
        <v>46167</v>
      </c>
      <c r="W751" t="s">
        <v>6113</v>
      </c>
      <c r="X751">
        <v>28649191</v>
      </c>
      <c r="Y751" t="s">
        <v>6812</v>
      </c>
      <c r="Z751" t="s">
        <v>6253</v>
      </c>
      <c r="AA751" t="s">
        <v>6402</v>
      </c>
      <c r="AB751">
        <v>35</v>
      </c>
      <c r="AC751">
        <v>100</v>
      </c>
      <c r="AR751" t="s">
        <v>29319</v>
      </c>
      <c r="AS751">
        <v>3043783422</v>
      </c>
      <c r="AT751" t="s">
        <v>20564</v>
      </c>
      <c r="AU751">
        <v>73217</v>
      </c>
    </row>
    <row r="752" spans="1:47" x14ac:dyDescent="0.3">
      <c r="A752">
        <v>2379621</v>
      </c>
      <c r="B752">
        <v>751</v>
      </c>
      <c r="C752">
        <v>7</v>
      </c>
      <c r="D752" t="s">
        <v>8937</v>
      </c>
      <c r="E752" s="1">
        <v>46163</v>
      </c>
      <c r="F752" t="s">
        <v>44</v>
      </c>
      <c r="G752">
        <v>65788994</v>
      </c>
      <c r="H752" t="s">
        <v>187</v>
      </c>
      <c r="I752" t="s">
        <v>325</v>
      </c>
      <c r="J752" t="s">
        <v>3449</v>
      </c>
      <c r="K752" t="s">
        <v>2020</v>
      </c>
      <c r="L752" s="1">
        <v>25561</v>
      </c>
      <c r="M752">
        <v>5000000</v>
      </c>
      <c r="N752" s="8">
        <v>103200</v>
      </c>
      <c r="O752" t="s">
        <v>9030</v>
      </c>
      <c r="P752">
        <v>123</v>
      </c>
      <c r="Q752">
        <v>12</v>
      </c>
      <c r="R752" s="1">
        <v>46528</v>
      </c>
      <c r="S752">
        <v>2379621</v>
      </c>
      <c r="T752" t="s">
        <v>5413</v>
      </c>
      <c r="U752" s="12">
        <v>5024424900103</v>
      </c>
      <c r="V752" s="1">
        <v>46163</v>
      </c>
      <c r="W752" t="s">
        <v>6113</v>
      </c>
      <c r="X752">
        <v>79115632</v>
      </c>
      <c r="Y752" t="s">
        <v>1621</v>
      </c>
      <c r="Z752" t="s">
        <v>6127</v>
      </c>
      <c r="AA752" t="s">
        <v>6174</v>
      </c>
      <c r="AB752">
        <v>15</v>
      </c>
      <c r="AC752">
        <v>100</v>
      </c>
      <c r="AR752" t="s">
        <v>29320</v>
      </c>
      <c r="AS752">
        <v>3246172820</v>
      </c>
      <c r="AT752" t="s">
        <v>4408</v>
      </c>
      <c r="AU752">
        <v>73217</v>
      </c>
    </row>
    <row r="753" spans="1:47" x14ac:dyDescent="0.3">
      <c r="A753">
        <v>2370215</v>
      </c>
      <c r="B753">
        <v>752</v>
      </c>
      <c r="C753">
        <v>7</v>
      </c>
      <c r="D753" t="s">
        <v>8937</v>
      </c>
      <c r="E753" s="1">
        <v>46149</v>
      </c>
      <c r="F753" t="s">
        <v>44</v>
      </c>
      <c r="G753">
        <v>1105058995</v>
      </c>
      <c r="H753" t="s">
        <v>494</v>
      </c>
      <c r="I753" t="s">
        <v>266</v>
      </c>
      <c r="J753" t="s">
        <v>1280</v>
      </c>
      <c r="K753" t="s">
        <v>2020</v>
      </c>
      <c r="L753" s="1">
        <v>33346</v>
      </c>
      <c r="M753">
        <v>5000000</v>
      </c>
      <c r="N753" s="8">
        <v>103200</v>
      </c>
      <c r="O753" t="s">
        <v>9030</v>
      </c>
      <c r="P753">
        <v>123</v>
      </c>
      <c r="Q753">
        <v>12</v>
      </c>
      <c r="R753" s="1">
        <v>46514</v>
      </c>
      <c r="S753">
        <v>2370215</v>
      </c>
      <c r="T753" t="s">
        <v>5392</v>
      </c>
      <c r="U753" s="12">
        <v>5024424900103</v>
      </c>
      <c r="V753" s="1">
        <v>46149</v>
      </c>
      <c r="W753" t="s">
        <v>6113</v>
      </c>
      <c r="X753">
        <v>1105060650</v>
      </c>
      <c r="Y753" t="s">
        <v>1569</v>
      </c>
      <c r="Z753" t="s">
        <v>6538</v>
      </c>
      <c r="AA753" t="s">
        <v>6154</v>
      </c>
      <c r="AB753">
        <v>30</v>
      </c>
      <c r="AC753">
        <v>100</v>
      </c>
      <c r="AR753" t="s">
        <v>29321</v>
      </c>
      <c r="AS753">
        <v>3143154336</v>
      </c>
      <c r="AT753" t="s">
        <v>4265</v>
      </c>
      <c r="AU753">
        <v>73217</v>
      </c>
    </row>
    <row r="754" spans="1:47" x14ac:dyDescent="0.3">
      <c r="A754">
        <v>2373017</v>
      </c>
      <c r="B754">
        <v>753</v>
      </c>
      <c r="C754">
        <v>7</v>
      </c>
      <c r="D754" t="s">
        <v>8937</v>
      </c>
      <c r="E754" s="1">
        <v>46153</v>
      </c>
      <c r="F754" t="s">
        <v>44</v>
      </c>
      <c r="G754">
        <v>1109846563</v>
      </c>
      <c r="H754" t="s">
        <v>177</v>
      </c>
      <c r="I754" t="s">
        <v>86</v>
      </c>
      <c r="J754" t="s">
        <v>2698</v>
      </c>
      <c r="K754" t="s">
        <v>2020</v>
      </c>
      <c r="L754" s="1">
        <v>34960</v>
      </c>
      <c r="M754">
        <v>5000000</v>
      </c>
      <c r="N754" s="8">
        <v>206400</v>
      </c>
      <c r="O754" t="s">
        <v>9030</v>
      </c>
      <c r="P754">
        <v>123</v>
      </c>
      <c r="Q754">
        <v>24</v>
      </c>
      <c r="R754" s="1">
        <v>46884</v>
      </c>
      <c r="S754">
        <v>2373017</v>
      </c>
      <c r="T754" t="s">
        <v>5433</v>
      </c>
      <c r="U754" s="12">
        <v>5024424900103</v>
      </c>
      <c r="V754" s="1">
        <v>46153</v>
      </c>
      <c r="W754" t="s">
        <v>6113</v>
      </c>
      <c r="X754">
        <v>93345675</v>
      </c>
      <c r="Y754" t="s">
        <v>1124</v>
      </c>
      <c r="Z754" t="s">
        <v>6147</v>
      </c>
      <c r="AA754" t="s">
        <v>6584</v>
      </c>
      <c r="AB754">
        <v>92</v>
      </c>
      <c r="AC754">
        <v>100</v>
      </c>
      <c r="AR754" t="s">
        <v>29322</v>
      </c>
      <c r="AS754">
        <v>3217248867</v>
      </c>
      <c r="AT754" t="s">
        <v>4393</v>
      </c>
      <c r="AU754">
        <v>73217</v>
      </c>
    </row>
    <row r="755" spans="1:47" x14ac:dyDescent="0.3">
      <c r="A755">
        <v>2377709</v>
      </c>
      <c r="B755">
        <v>754</v>
      </c>
      <c r="C755">
        <v>8</v>
      </c>
      <c r="D755" t="s">
        <v>8938</v>
      </c>
      <c r="E755" s="1">
        <v>46158</v>
      </c>
      <c r="F755" t="s">
        <v>44</v>
      </c>
      <c r="G755">
        <v>87514815</v>
      </c>
      <c r="H755" t="s">
        <v>142</v>
      </c>
      <c r="I755" t="s">
        <v>486</v>
      </c>
      <c r="J755" t="s">
        <v>2461</v>
      </c>
      <c r="K755" t="s">
        <v>2021</v>
      </c>
      <c r="L755" s="1">
        <v>31105</v>
      </c>
      <c r="M755">
        <v>5000000</v>
      </c>
      <c r="N755" s="8">
        <v>309600</v>
      </c>
      <c r="O755" t="s">
        <v>9030</v>
      </c>
      <c r="P755">
        <v>123</v>
      </c>
      <c r="Q755">
        <v>36</v>
      </c>
      <c r="R755" s="1">
        <v>47254</v>
      </c>
      <c r="S755">
        <v>2377709</v>
      </c>
      <c r="T755" t="s">
        <v>5414</v>
      </c>
      <c r="U755" s="12">
        <v>5024424900103</v>
      </c>
      <c r="V755" s="1">
        <v>46158</v>
      </c>
      <c r="W755" t="s">
        <v>6113</v>
      </c>
      <c r="X755">
        <v>1088590048</v>
      </c>
      <c r="Y755" t="s">
        <v>2018</v>
      </c>
      <c r="Z755" t="s">
        <v>6491</v>
      </c>
      <c r="AA755" t="s">
        <v>7515</v>
      </c>
      <c r="AB755">
        <v>15</v>
      </c>
      <c r="AC755">
        <v>100</v>
      </c>
      <c r="AR755" t="s">
        <v>29323</v>
      </c>
      <c r="AS755">
        <v>3128363982</v>
      </c>
      <c r="AT755" t="s">
        <v>4252</v>
      </c>
      <c r="AU755">
        <v>52227</v>
      </c>
    </row>
    <row r="756" spans="1:47" x14ac:dyDescent="0.3">
      <c r="A756">
        <v>2384896</v>
      </c>
      <c r="B756">
        <v>755</v>
      </c>
      <c r="C756">
        <v>8</v>
      </c>
      <c r="D756" t="s">
        <v>8938</v>
      </c>
      <c r="E756" s="1">
        <v>46167</v>
      </c>
      <c r="F756" t="s">
        <v>44</v>
      </c>
      <c r="G756">
        <v>1088590392</v>
      </c>
      <c r="H756" t="s">
        <v>2454</v>
      </c>
      <c r="I756" t="s">
        <v>142</v>
      </c>
      <c r="J756" t="s">
        <v>9438</v>
      </c>
      <c r="K756" t="s">
        <v>2020</v>
      </c>
      <c r="L756" s="1">
        <v>32261</v>
      </c>
      <c r="M756">
        <v>5000000</v>
      </c>
      <c r="N756" s="8">
        <v>103200</v>
      </c>
      <c r="O756" t="s">
        <v>9030</v>
      </c>
      <c r="P756">
        <v>123</v>
      </c>
      <c r="Q756">
        <v>12</v>
      </c>
      <c r="R756" s="1">
        <v>46532</v>
      </c>
      <c r="S756">
        <v>2384896</v>
      </c>
      <c r="T756" t="s">
        <v>5396</v>
      </c>
      <c r="U756" s="12">
        <v>5024424900103</v>
      </c>
      <c r="V756" s="1">
        <v>46167</v>
      </c>
      <c r="W756" t="s">
        <v>6113</v>
      </c>
      <c r="X756">
        <v>1089176356</v>
      </c>
      <c r="Y756" t="s">
        <v>15127</v>
      </c>
      <c r="Z756" t="s">
        <v>6359</v>
      </c>
      <c r="AA756" t="s">
        <v>6567</v>
      </c>
      <c r="AB756">
        <v>25</v>
      </c>
      <c r="AC756">
        <v>100</v>
      </c>
      <c r="AR756" t="s">
        <v>29324</v>
      </c>
      <c r="AS756">
        <v>3506225099</v>
      </c>
      <c r="AT756" t="s">
        <v>4155</v>
      </c>
      <c r="AU756">
        <v>52227</v>
      </c>
    </row>
    <row r="757" spans="1:47" x14ac:dyDescent="0.3">
      <c r="A757">
        <v>2382783</v>
      </c>
      <c r="B757">
        <v>756</v>
      </c>
      <c r="C757">
        <v>8</v>
      </c>
      <c r="D757" t="s">
        <v>8938</v>
      </c>
      <c r="E757" s="1">
        <v>46164</v>
      </c>
      <c r="F757" t="s">
        <v>44</v>
      </c>
      <c r="G757">
        <v>27174907</v>
      </c>
      <c r="H757" t="s">
        <v>267</v>
      </c>
      <c r="I757" t="s">
        <v>145</v>
      </c>
      <c r="J757" t="s">
        <v>2492</v>
      </c>
      <c r="K757" t="s">
        <v>2020</v>
      </c>
      <c r="L757" s="1">
        <v>24267</v>
      </c>
      <c r="M757">
        <v>5000000</v>
      </c>
      <c r="N757" s="8">
        <v>25800</v>
      </c>
      <c r="O757" t="s">
        <v>9030</v>
      </c>
      <c r="P757">
        <v>123</v>
      </c>
      <c r="Q757">
        <v>3</v>
      </c>
      <c r="R757" s="1">
        <v>46256</v>
      </c>
      <c r="S757">
        <v>2382783</v>
      </c>
      <c r="T757" t="s">
        <v>5397</v>
      </c>
      <c r="U757" s="12">
        <v>5024424900103</v>
      </c>
      <c r="V757" s="1">
        <v>46164</v>
      </c>
      <c r="W757" t="s">
        <v>6113</v>
      </c>
      <c r="X757">
        <v>87511401</v>
      </c>
      <c r="Y757" t="s">
        <v>3716</v>
      </c>
      <c r="Z757" t="s">
        <v>6406</v>
      </c>
      <c r="AA757" t="s">
        <v>6406</v>
      </c>
      <c r="AB757">
        <v>15</v>
      </c>
      <c r="AC757">
        <v>100</v>
      </c>
      <c r="AR757" t="s">
        <v>29325</v>
      </c>
      <c r="AS757">
        <v>3107082260</v>
      </c>
      <c r="AT757" t="s">
        <v>4318</v>
      </c>
      <c r="AU757">
        <v>52227</v>
      </c>
    </row>
    <row r="758" spans="1:47" x14ac:dyDescent="0.3">
      <c r="A758">
        <v>2370694</v>
      </c>
      <c r="B758">
        <v>757</v>
      </c>
      <c r="C758">
        <v>8</v>
      </c>
      <c r="D758" t="s">
        <v>8938</v>
      </c>
      <c r="E758" s="1">
        <v>46150</v>
      </c>
      <c r="F758" t="s">
        <v>44</v>
      </c>
      <c r="G758">
        <v>1085876204</v>
      </c>
      <c r="H758" t="s">
        <v>395</v>
      </c>
      <c r="I758" t="s">
        <v>9440</v>
      </c>
      <c r="J758" t="s">
        <v>9439</v>
      </c>
      <c r="K758" t="s">
        <v>2021</v>
      </c>
      <c r="L758" s="1">
        <v>39119</v>
      </c>
      <c r="M758">
        <v>5000000</v>
      </c>
      <c r="N758" s="8">
        <v>103200</v>
      </c>
      <c r="O758" t="s">
        <v>9030</v>
      </c>
      <c r="P758">
        <v>123</v>
      </c>
      <c r="Q758">
        <v>12</v>
      </c>
      <c r="R758" s="1">
        <v>46515</v>
      </c>
      <c r="S758">
        <v>2370694</v>
      </c>
      <c r="T758" t="s">
        <v>5395</v>
      </c>
      <c r="U758" s="12">
        <v>5024424900103</v>
      </c>
      <c r="V758" s="1">
        <v>46150</v>
      </c>
      <c r="W758" t="s">
        <v>6113</v>
      </c>
      <c r="X758">
        <v>59186093</v>
      </c>
      <c r="Y758" t="s">
        <v>15128</v>
      </c>
      <c r="Z758" t="s">
        <v>6246</v>
      </c>
      <c r="AA758" t="s">
        <v>6221</v>
      </c>
      <c r="AB758">
        <v>35</v>
      </c>
      <c r="AC758">
        <v>100</v>
      </c>
      <c r="AR758" t="s">
        <v>29326</v>
      </c>
      <c r="AS758">
        <v>3233580492</v>
      </c>
      <c r="AT758" t="s">
        <v>20237</v>
      </c>
      <c r="AU758">
        <v>52227</v>
      </c>
    </row>
    <row r="759" spans="1:47" x14ac:dyDescent="0.3">
      <c r="A759">
        <v>2375758</v>
      </c>
      <c r="B759">
        <v>758</v>
      </c>
      <c r="C759">
        <v>8</v>
      </c>
      <c r="D759" t="s">
        <v>8938</v>
      </c>
      <c r="E759" s="1">
        <v>46156</v>
      </c>
      <c r="F759" t="s">
        <v>44</v>
      </c>
      <c r="G759">
        <v>1088597273</v>
      </c>
      <c r="H759" t="s">
        <v>148</v>
      </c>
      <c r="I759" t="s">
        <v>108</v>
      </c>
      <c r="J759" t="s">
        <v>2956</v>
      </c>
      <c r="K759" t="s">
        <v>2021</v>
      </c>
      <c r="L759" s="1">
        <v>35294</v>
      </c>
      <c r="M759">
        <v>10000000</v>
      </c>
      <c r="N759" s="8">
        <v>513000</v>
      </c>
      <c r="O759" t="s">
        <v>9031</v>
      </c>
      <c r="P759">
        <v>124</v>
      </c>
      <c r="Q759">
        <v>30</v>
      </c>
      <c r="R759" s="1">
        <v>47071</v>
      </c>
      <c r="S759">
        <v>2375758</v>
      </c>
      <c r="T759" t="s">
        <v>5478</v>
      </c>
      <c r="U759" s="12">
        <v>5024424900103</v>
      </c>
      <c r="V759" s="1">
        <v>46156</v>
      </c>
      <c r="W759" t="s">
        <v>6113</v>
      </c>
      <c r="X759">
        <v>1088594078</v>
      </c>
      <c r="Y759" t="s">
        <v>15129</v>
      </c>
      <c r="Z759" t="s">
        <v>6265</v>
      </c>
      <c r="AA759" t="s">
        <v>6158</v>
      </c>
      <c r="AB759">
        <v>15</v>
      </c>
      <c r="AC759">
        <v>100</v>
      </c>
      <c r="AR759" t="s">
        <v>29327</v>
      </c>
      <c r="AS759">
        <v>3225676450</v>
      </c>
      <c r="AT759" t="s">
        <v>4202</v>
      </c>
      <c r="AU759">
        <v>52227</v>
      </c>
    </row>
    <row r="760" spans="1:47" x14ac:dyDescent="0.3">
      <c r="A760">
        <v>2386899</v>
      </c>
      <c r="B760">
        <v>759</v>
      </c>
      <c r="C760">
        <v>8</v>
      </c>
      <c r="D760" t="s">
        <v>8938</v>
      </c>
      <c r="E760" s="1">
        <v>46169</v>
      </c>
      <c r="F760" t="s">
        <v>44</v>
      </c>
      <c r="G760">
        <v>87514209</v>
      </c>
      <c r="H760" t="s">
        <v>221</v>
      </c>
      <c r="I760" t="s">
        <v>9442</v>
      </c>
      <c r="J760" t="s">
        <v>9441</v>
      </c>
      <c r="K760" t="s">
        <v>2021</v>
      </c>
      <c r="L760" s="1">
        <v>29450</v>
      </c>
      <c r="M760">
        <v>5000000</v>
      </c>
      <c r="N760" s="8">
        <v>129000</v>
      </c>
      <c r="O760" t="s">
        <v>9030</v>
      </c>
      <c r="P760">
        <v>123</v>
      </c>
      <c r="Q760">
        <v>15</v>
      </c>
      <c r="R760" s="1">
        <v>46626</v>
      </c>
      <c r="S760">
        <v>2386899</v>
      </c>
      <c r="T760" t="s">
        <v>5478</v>
      </c>
      <c r="U760" s="12">
        <v>5024424900103</v>
      </c>
      <c r="V760" s="1">
        <v>46169</v>
      </c>
      <c r="W760" t="s">
        <v>6113</v>
      </c>
      <c r="X760">
        <v>27173652</v>
      </c>
      <c r="Y760" t="s">
        <v>7645</v>
      </c>
      <c r="Z760" t="s">
        <v>6261</v>
      </c>
      <c r="AA760" t="s">
        <v>6159</v>
      </c>
      <c r="AB760">
        <v>75</v>
      </c>
      <c r="AC760">
        <v>100</v>
      </c>
      <c r="AR760" t="s">
        <v>29328</v>
      </c>
      <c r="AS760">
        <v>3142643609</v>
      </c>
      <c r="AT760" t="s">
        <v>4253</v>
      </c>
      <c r="AU760">
        <v>52227</v>
      </c>
    </row>
    <row r="761" spans="1:47" x14ac:dyDescent="0.3">
      <c r="A761">
        <v>2379738</v>
      </c>
      <c r="B761">
        <v>760</v>
      </c>
      <c r="C761">
        <v>9</v>
      </c>
      <c r="D761" t="s">
        <v>8939</v>
      </c>
      <c r="E761" s="1">
        <v>46162</v>
      </c>
      <c r="F761" t="s">
        <v>44</v>
      </c>
      <c r="G761">
        <v>98334429</v>
      </c>
      <c r="H761" t="s">
        <v>283</v>
      </c>
      <c r="I761" t="s">
        <v>220</v>
      </c>
      <c r="J761" t="s">
        <v>9443</v>
      </c>
      <c r="K761" t="s">
        <v>2021</v>
      </c>
      <c r="L761" s="1">
        <v>27459</v>
      </c>
      <c r="M761">
        <v>5000000</v>
      </c>
      <c r="N761" s="8">
        <v>206400</v>
      </c>
      <c r="O761" t="s">
        <v>9030</v>
      </c>
      <c r="P761">
        <v>123</v>
      </c>
      <c r="Q761">
        <v>24</v>
      </c>
      <c r="R761" s="1">
        <v>46893</v>
      </c>
      <c r="S761">
        <v>2379738</v>
      </c>
      <c r="T761" t="s">
        <v>5400</v>
      </c>
      <c r="U761" s="12">
        <v>5024424900103</v>
      </c>
      <c r="V761" s="1">
        <v>46162</v>
      </c>
      <c r="W761" t="s">
        <v>6113</v>
      </c>
      <c r="X761">
        <v>59122347</v>
      </c>
      <c r="Y761" t="s">
        <v>2785</v>
      </c>
      <c r="Z761" t="s">
        <v>6127</v>
      </c>
      <c r="AA761" t="s">
        <v>6874</v>
      </c>
      <c r="AB761">
        <v>15</v>
      </c>
      <c r="AC761">
        <v>100</v>
      </c>
      <c r="AR761" t="s">
        <v>29329</v>
      </c>
      <c r="AS761">
        <v>3502630281</v>
      </c>
      <c r="AT761" t="s">
        <v>20565</v>
      </c>
      <c r="AU761">
        <v>52260</v>
      </c>
    </row>
    <row r="762" spans="1:47" x14ac:dyDescent="0.3">
      <c r="A762">
        <v>2367328</v>
      </c>
      <c r="B762">
        <v>761</v>
      </c>
      <c r="C762">
        <v>9</v>
      </c>
      <c r="D762" t="s">
        <v>8939</v>
      </c>
      <c r="E762" s="1">
        <v>46146</v>
      </c>
      <c r="F762" t="s">
        <v>44</v>
      </c>
      <c r="G762">
        <v>12890231</v>
      </c>
      <c r="H762" t="s">
        <v>54</v>
      </c>
      <c r="I762" t="s">
        <v>64</v>
      </c>
      <c r="J762" t="s">
        <v>1224</v>
      </c>
      <c r="K762" t="s">
        <v>2021</v>
      </c>
      <c r="L762" s="1">
        <v>22560</v>
      </c>
      <c r="M762">
        <v>5000000</v>
      </c>
      <c r="N762" s="8">
        <v>103200</v>
      </c>
      <c r="O762" t="s">
        <v>9030</v>
      </c>
      <c r="P762">
        <v>123</v>
      </c>
      <c r="Q762">
        <v>12</v>
      </c>
      <c r="R762" s="1">
        <v>46511</v>
      </c>
      <c r="S762">
        <v>2367328</v>
      </c>
      <c r="T762" t="s">
        <v>5400</v>
      </c>
      <c r="U762" s="12">
        <v>5024424900103</v>
      </c>
      <c r="V762" s="1">
        <v>46146</v>
      </c>
      <c r="W762" t="s">
        <v>6113</v>
      </c>
      <c r="X762">
        <v>1087749022</v>
      </c>
      <c r="Y762" t="s">
        <v>15130</v>
      </c>
      <c r="Z762" t="s">
        <v>6329</v>
      </c>
      <c r="AA762" t="s">
        <v>6315</v>
      </c>
      <c r="AB762">
        <v>25</v>
      </c>
      <c r="AC762">
        <v>100</v>
      </c>
      <c r="AR762" t="s">
        <v>29330</v>
      </c>
      <c r="AS762">
        <v>3113314059</v>
      </c>
      <c r="AT762" t="s">
        <v>4329</v>
      </c>
      <c r="AU762">
        <v>52260</v>
      </c>
    </row>
    <row r="763" spans="1:47" x14ac:dyDescent="0.3">
      <c r="A763">
        <v>2387709</v>
      </c>
      <c r="B763">
        <v>762</v>
      </c>
      <c r="C763">
        <v>9</v>
      </c>
      <c r="D763" t="s">
        <v>8939</v>
      </c>
      <c r="E763" s="1">
        <v>46170</v>
      </c>
      <c r="F763" t="s">
        <v>44</v>
      </c>
      <c r="G763">
        <v>59123004</v>
      </c>
      <c r="H763" t="s">
        <v>281</v>
      </c>
      <c r="I763" t="s">
        <v>2652</v>
      </c>
      <c r="J763" t="s">
        <v>1272</v>
      </c>
      <c r="K763" t="s">
        <v>2020</v>
      </c>
      <c r="L763" s="1">
        <v>28947</v>
      </c>
      <c r="M763">
        <v>5000000</v>
      </c>
      <c r="N763" s="8">
        <v>103200</v>
      </c>
      <c r="O763" t="s">
        <v>9030</v>
      </c>
      <c r="P763">
        <v>123</v>
      </c>
      <c r="Q763">
        <v>12</v>
      </c>
      <c r="R763" s="1">
        <v>46535</v>
      </c>
      <c r="S763">
        <v>2387709</v>
      </c>
      <c r="T763" t="s">
        <v>5434</v>
      </c>
      <c r="U763" s="12">
        <v>5024424900103</v>
      </c>
      <c r="V763" s="1">
        <v>46170</v>
      </c>
      <c r="W763" t="s">
        <v>6113</v>
      </c>
      <c r="X763">
        <v>1086364001</v>
      </c>
      <c r="Y763" t="s">
        <v>1317</v>
      </c>
      <c r="Z763" t="s">
        <v>6127</v>
      </c>
      <c r="AA763" t="s">
        <v>6947</v>
      </c>
      <c r="AB763">
        <v>25</v>
      </c>
      <c r="AC763">
        <v>100</v>
      </c>
      <c r="AR763" t="s">
        <v>29331</v>
      </c>
      <c r="AS763">
        <v>3103614558</v>
      </c>
      <c r="AT763" t="s">
        <v>20566</v>
      </c>
      <c r="AU763">
        <v>52260</v>
      </c>
    </row>
    <row r="764" spans="1:47" x14ac:dyDescent="0.3">
      <c r="A764">
        <v>2372020</v>
      </c>
      <c r="B764">
        <v>763</v>
      </c>
      <c r="C764">
        <v>10</v>
      </c>
      <c r="D764" t="s">
        <v>8940</v>
      </c>
      <c r="E764" s="1">
        <v>46150</v>
      </c>
      <c r="F764" t="s">
        <v>44</v>
      </c>
      <c r="G764">
        <v>1085320693</v>
      </c>
      <c r="H764" t="s">
        <v>9445</v>
      </c>
      <c r="I764" t="s">
        <v>277</v>
      </c>
      <c r="J764" t="s">
        <v>9444</v>
      </c>
      <c r="K764" t="s">
        <v>2021</v>
      </c>
      <c r="L764" s="1">
        <v>34773</v>
      </c>
      <c r="M764">
        <v>5000000</v>
      </c>
      <c r="N764" s="8">
        <v>103200</v>
      </c>
      <c r="O764" t="s">
        <v>9030</v>
      </c>
      <c r="P764">
        <v>123</v>
      </c>
      <c r="Q764">
        <v>12</v>
      </c>
      <c r="R764" s="1">
        <v>46515</v>
      </c>
      <c r="S764">
        <v>2372020</v>
      </c>
      <c r="T764" t="s">
        <v>5436</v>
      </c>
      <c r="U764" s="12">
        <v>5024424900103</v>
      </c>
      <c r="V764" s="1">
        <v>46150</v>
      </c>
      <c r="W764" t="s">
        <v>6113</v>
      </c>
      <c r="X764">
        <v>1083752545</v>
      </c>
      <c r="Y764" t="s">
        <v>1529</v>
      </c>
      <c r="Z764" t="s">
        <v>6819</v>
      </c>
      <c r="AA764" t="s">
        <v>6176</v>
      </c>
      <c r="AB764">
        <v>15</v>
      </c>
      <c r="AC764">
        <v>100</v>
      </c>
      <c r="AR764" t="s">
        <v>29332</v>
      </c>
      <c r="AS764">
        <v>3175093898</v>
      </c>
      <c r="AT764" t="s">
        <v>20567</v>
      </c>
      <c r="AU764">
        <v>52001</v>
      </c>
    </row>
    <row r="765" spans="1:47" x14ac:dyDescent="0.3">
      <c r="A765">
        <v>2367103</v>
      </c>
      <c r="B765">
        <v>764</v>
      </c>
      <c r="C765">
        <v>10</v>
      </c>
      <c r="D765" t="s">
        <v>8940</v>
      </c>
      <c r="E765" s="1">
        <v>46144</v>
      </c>
      <c r="F765" t="s">
        <v>44</v>
      </c>
      <c r="G765">
        <v>12746042</v>
      </c>
      <c r="H765" t="s">
        <v>381</v>
      </c>
      <c r="I765" t="s">
        <v>199</v>
      </c>
      <c r="J765" t="s">
        <v>9446</v>
      </c>
      <c r="K765" t="s">
        <v>2020</v>
      </c>
      <c r="L765" s="1">
        <v>28367</v>
      </c>
      <c r="M765">
        <v>5000000</v>
      </c>
      <c r="N765" s="8">
        <v>137600</v>
      </c>
      <c r="O765" t="s">
        <v>9030</v>
      </c>
      <c r="P765">
        <v>123</v>
      </c>
      <c r="Q765">
        <v>16</v>
      </c>
      <c r="R765" s="1">
        <v>46632</v>
      </c>
      <c r="S765">
        <v>2367103</v>
      </c>
      <c r="T765" t="s">
        <v>5436</v>
      </c>
      <c r="U765" s="12">
        <v>5024424900103</v>
      </c>
      <c r="V765" s="1">
        <v>46144</v>
      </c>
      <c r="W765" t="s">
        <v>6113</v>
      </c>
      <c r="X765">
        <v>1010099186</v>
      </c>
      <c r="Y765" t="s">
        <v>15131</v>
      </c>
      <c r="Z765" t="s">
        <v>6151</v>
      </c>
      <c r="AA765" t="s">
        <v>6582</v>
      </c>
      <c r="AB765">
        <v>25</v>
      </c>
      <c r="AC765">
        <v>100</v>
      </c>
      <c r="AR765" t="s">
        <v>29333</v>
      </c>
      <c r="AS765">
        <v>3154415236</v>
      </c>
      <c r="AT765" t="s">
        <v>20568</v>
      </c>
      <c r="AU765">
        <v>52001</v>
      </c>
    </row>
    <row r="766" spans="1:47" x14ac:dyDescent="0.3">
      <c r="A766">
        <v>2376328</v>
      </c>
      <c r="B766">
        <v>765</v>
      </c>
      <c r="C766">
        <v>10</v>
      </c>
      <c r="D766" t="s">
        <v>8940</v>
      </c>
      <c r="E766" s="1">
        <v>46156</v>
      </c>
      <c r="F766" t="s">
        <v>44</v>
      </c>
      <c r="G766">
        <v>30709633</v>
      </c>
      <c r="H766" t="s">
        <v>54</v>
      </c>
      <c r="I766" t="s">
        <v>232</v>
      </c>
      <c r="J766" t="s">
        <v>1707</v>
      </c>
      <c r="K766" t="s">
        <v>2020</v>
      </c>
      <c r="L766" s="1">
        <v>19851</v>
      </c>
      <c r="M766">
        <v>5000000</v>
      </c>
      <c r="N766" s="8">
        <v>154800</v>
      </c>
      <c r="O766" t="s">
        <v>9030</v>
      </c>
      <c r="P766">
        <v>123</v>
      </c>
      <c r="Q766">
        <v>18</v>
      </c>
      <c r="R766" s="1">
        <v>46705</v>
      </c>
      <c r="S766">
        <v>2376328</v>
      </c>
      <c r="T766" t="s">
        <v>5444</v>
      </c>
      <c r="U766" s="12">
        <v>5024424900103</v>
      </c>
      <c r="V766" s="1">
        <v>46156</v>
      </c>
      <c r="W766" t="s">
        <v>6113</v>
      </c>
      <c r="X766">
        <v>13069375</v>
      </c>
      <c r="Y766" t="s">
        <v>15132</v>
      </c>
      <c r="Z766" t="s">
        <v>6692</v>
      </c>
      <c r="AA766" t="s">
        <v>6178</v>
      </c>
      <c r="AB766">
        <v>25</v>
      </c>
      <c r="AC766">
        <v>100</v>
      </c>
      <c r="AR766" t="s">
        <v>29334</v>
      </c>
      <c r="AS766">
        <v>3136172473</v>
      </c>
      <c r="AT766" t="s">
        <v>20244</v>
      </c>
      <c r="AU766">
        <v>52001</v>
      </c>
    </row>
    <row r="767" spans="1:47" x14ac:dyDescent="0.3">
      <c r="A767">
        <v>2370295</v>
      </c>
      <c r="B767">
        <v>766</v>
      </c>
      <c r="C767">
        <v>10</v>
      </c>
      <c r="D767" t="s">
        <v>8940</v>
      </c>
      <c r="E767" s="1">
        <v>46149</v>
      </c>
      <c r="F767" t="s">
        <v>44</v>
      </c>
      <c r="G767">
        <v>13072931</v>
      </c>
      <c r="H767" t="s">
        <v>2650</v>
      </c>
      <c r="I767" t="s">
        <v>9448</v>
      </c>
      <c r="J767" t="s">
        <v>9447</v>
      </c>
      <c r="K767" t="s">
        <v>2021</v>
      </c>
      <c r="L767" s="1">
        <v>29391</v>
      </c>
      <c r="M767">
        <v>5000000</v>
      </c>
      <c r="N767" s="8">
        <v>172000</v>
      </c>
      <c r="O767" t="s">
        <v>9030</v>
      </c>
      <c r="P767">
        <v>123</v>
      </c>
      <c r="Q767">
        <v>20</v>
      </c>
      <c r="R767" s="1">
        <v>46759</v>
      </c>
      <c r="S767">
        <v>2370295</v>
      </c>
      <c r="T767" t="s">
        <v>5402</v>
      </c>
      <c r="U767" s="12">
        <v>5024424900103</v>
      </c>
      <c r="V767" s="1">
        <v>46149</v>
      </c>
      <c r="W767" t="s">
        <v>6113</v>
      </c>
      <c r="X767">
        <v>1081055506</v>
      </c>
      <c r="Y767" t="s">
        <v>15133</v>
      </c>
      <c r="Z767" t="s">
        <v>7522</v>
      </c>
      <c r="AA767" t="s">
        <v>6534</v>
      </c>
      <c r="AB767">
        <v>25</v>
      </c>
      <c r="AC767">
        <v>100</v>
      </c>
      <c r="AR767" t="s">
        <v>29335</v>
      </c>
      <c r="AS767">
        <v>3127468855</v>
      </c>
      <c r="AT767" t="s">
        <v>5315</v>
      </c>
      <c r="AU767">
        <v>52001</v>
      </c>
    </row>
    <row r="768" spans="1:47" x14ac:dyDescent="0.3">
      <c r="A768">
        <v>2372773</v>
      </c>
      <c r="B768">
        <v>767</v>
      </c>
      <c r="C768">
        <v>10</v>
      </c>
      <c r="D768" t="s">
        <v>8940</v>
      </c>
      <c r="E768" s="1">
        <v>46155</v>
      </c>
      <c r="F768" t="s">
        <v>44</v>
      </c>
      <c r="G768">
        <v>1080051674</v>
      </c>
      <c r="H768" t="s">
        <v>99</v>
      </c>
      <c r="I768" t="s">
        <v>132</v>
      </c>
      <c r="J768" t="s">
        <v>7664</v>
      </c>
      <c r="K768" t="s">
        <v>2021</v>
      </c>
      <c r="L768" s="1">
        <v>39517</v>
      </c>
      <c r="M768">
        <v>5000000</v>
      </c>
      <c r="N768" s="8">
        <v>103200</v>
      </c>
      <c r="O768" t="s">
        <v>9030</v>
      </c>
      <c r="P768">
        <v>123</v>
      </c>
      <c r="Q768">
        <v>12</v>
      </c>
      <c r="R768" s="1">
        <v>46520</v>
      </c>
      <c r="S768">
        <v>2372773</v>
      </c>
      <c r="T768" t="s">
        <v>5436</v>
      </c>
      <c r="U768" s="12">
        <v>5024424900103</v>
      </c>
      <c r="V768" s="1">
        <v>46155</v>
      </c>
      <c r="W768" t="s">
        <v>6113</v>
      </c>
      <c r="X768">
        <v>1085295971</v>
      </c>
      <c r="Y768" t="s">
        <v>15134</v>
      </c>
      <c r="Z768" t="s">
        <v>6233</v>
      </c>
      <c r="AA768" t="s">
        <v>6667</v>
      </c>
      <c r="AB768">
        <v>35</v>
      </c>
      <c r="AC768">
        <v>100</v>
      </c>
      <c r="AR768" t="s">
        <v>29336</v>
      </c>
      <c r="AS768">
        <v>3178121640</v>
      </c>
      <c r="AT768" t="s">
        <v>20569</v>
      </c>
      <c r="AU768">
        <v>52001</v>
      </c>
    </row>
    <row r="769" spans="1:47" x14ac:dyDescent="0.3">
      <c r="A769">
        <v>2375672</v>
      </c>
      <c r="B769">
        <v>768</v>
      </c>
      <c r="C769">
        <v>10</v>
      </c>
      <c r="D769" t="s">
        <v>8940</v>
      </c>
      <c r="E769" s="1">
        <v>46155</v>
      </c>
      <c r="F769" t="s">
        <v>44</v>
      </c>
      <c r="G769">
        <v>1004410948</v>
      </c>
      <c r="H769" t="s">
        <v>64</v>
      </c>
      <c r="I769" t="s">
        <v>124</v>
      </c>
      <c r="J769" t="s">
        <v>1671</v>
      </c>
      <c r="K769" t="s">
        <v>2021</v>
      </c>
      <c r="L769" s="1">
        <v>36998</v>
      </c>
      <c r="M769">
        <v>5000000</v>
      </c>
      <c r="N769" s="8">
        <v>129000</v>
      </c>
      <c r="O769" t="s">
        <v>9030</v>
      </c>
      <c r="P769">
        <v>123</v>
      </c>
      <c r="Q769">
        <v>15</v>
      </c>
      <c r="R769" s="1">
        <v>46612</v>
      </c>
      <c r="S769">
        <v>2375672</v>
      </c>
      <c r="T769" t="s">
        <v>5401</v>
      </c>
      <c r="U769" s="12">
        <v>5024424900103</v>
      </c>
      <c r="V769" s="1">
        <v>46155</v>
      </c>
      <c r="W769" t="s">
        <v>6113</v>
      </c>
      <c r="X769">
        <v>30722295</v>
      </c>
      <c r="Y769" t="s">
        <v>15135</v>
      </c>
      <c r="Z769" t="s">
        <v>6329</v>
      </c>
      <c r="AA769" t="s">
        <v>7425</v>
      </c>
      <c r="AB769">
        <v>35</v>
      </c>
      <c r="AC769">
        <v>100</v>
      </c>
      <c r="AR769" t="s">
        <v>29337</v>
      </c>
      <c r="AS769">
        <v>3002689005</v>
      </c>
      <c r="AT769" t="s">
        <v>4158</v>
      </c>
      <c r="AU769">
        <v>52001</v>
      </c>
    </row>
    <row r="770" spans="1:47" x14ac:dyDescent="0.3">
      <c r="A770">
        <v>2375795</v>
      </c>
      <c r="B770">
        <v>769</v>
      </c>
      <c r="C770">
        <v>11</v>
      </c>
      <c r="D770" t="s">
        <v>8941</v>
      </c>
      <c r="E770" s="1">
        <v>46156</v>
      </c>
      <c r="F770" t="s">
        <v>44</v>
      </c>
      <c r="G770">
        <v>4907547</v>
      </c>
      <c r="H770" t="s">
        <v>110</v>
      </c>
      <c r="I770" t="s">
        <v>3220</v>
      </c>
      <c r="J770" t="s">
        <v>1196</v>
      </c>
      <c r="K770" t="s">
        <v>2021</v>
      </c>
      <c r="L770" s="1">
        <v>18495</v>
      </c>
      <c r="M770">
        <v>5000000</v>
      </c>
      <c r="N770" s="8">
        <v>103200</v>
      </c>
      <c r="O770" t="s">
        <v>9030</v>
      </c>
      <c r="P770">
        <v>123</v>
      </c>
      <c r="Q770">
        <v>12</v>
      </c>
      <c r="R770" s="1">
        <v>46521</v>
      </c>
      <c r="S770">
        <v>2375795</v>
      </c>
      <c r="T770" t="s">
        <v>5536</v>
      </c>
      <c r="U770" s="12">
        <v>5024424900103</v>
      </c>
      <c r="V770" s="1">
        <v>46156</v>
      </c>
      <c r="W770" t="s">
        <v>6113</v>
      </c>
      <c r="X770">
        <v>12211059</v>
      </c>
      <c r="Y770" t="s">
        <v>1254</v>
      </c>
      <c r="Z770" t="s">
        <v>7149</v>
      </c>
      <c r="AA770" t="s">
        <v>6750</v>
      </c>
      <c r="AB770">
        <v>25</v>
      </c>
      <c r="AC770">
        <v>100</v>
      </c>
      <c r="AR770" t="s">
        <v>29338</v>
      </c>
      <c r="AS770">
        <v>3142583375</v>
      </c>
      <c r="AT770" t="s">
        <v>20570</v>
      </c>
      <c r="AU770">
        <v>41298</v>
      </c>
    </row>
    <row r="771" spans="1:47" x14ac:dyDescent="0.3">
      <c r="A771">
        <v>2381165</v>
      </c>
      <c r="B771">
        <v>770</v>
      </c>
      <c r="C771">
        <v>11</v>
      </c>
      <c r="D771" t="s">
        <v>8941</v>
      </c>
      <c r="E771" s="1">
        <v>46163</v>
      </c>
      <c r="F771" t="s">
        <v>44</v>
      </c>
      <c r="G771">
        <v>40079485</v>
      </c>
      <c r="H771" t="s">
        <v>826</v>
      </c>
      <c r="I771" t="s">
        <v>610</v>
      </c>
      <c r="J771" t="s">
        <v>9449</v>
      </c>
      <c r="K771" t="s">
        <v>2020</v>
      </c>
      <c r="L771" s="1">
        <v>29345</v>
      </c>
      <c r="M771">
        <v>5000000</v>
      </c>
      <c r="N771" s="8">
        <v>275200</v>
      </c>
      <c r="O771" t="s">
        <v>9030</v>
      </c>
      <c r="P771">
        <v>123</v>
      </c>
      <c r="Q771">
        <v>32</v>
      </c>
      <c r="R771" s="1">
        <v>47139</v>
      </c>
      <c r="S771">
        <v>2381165</v>
      </c>
      <c r="T771" t="s">
        <v>5408</v>
      </c>
      <c r="U771" s="12">
        <v>5024424900103</v>
      </c>
      <c r="V771" s="1">
        <v>46163</v>
      </c>
      <c r="W771" t="s">
        <v>6113</v>
      </c>
      <c r="X771">
        <v>1006514151</v>
      </c>
      <c r="Y771" t="s">
        <v>15136</v>
      </c>
      <c r="Z771" t="s">
        <v>6275</v>
      </c>
      <c r="AA771" t="s">
        <v>6520</v>
      </c>
      <c r="AB771">
        <v>25</v>
      </c>
      <c r="AC771">
        <v>100</v>
      </c>
      <c r="AR771" t="s">
        <v>29339</v>
      </c>
      <c r="AS771">
        <v>3228229432</v>
      </c>
      <c r="AT771" t="s">
        <v>4299</v>
      </c>
      <c r="AU771">
        <v>41298</v>
      </c>
    </row>
    <row r="772" spans="1:47" x14ac:dyDescent="0.3">
      <c r="A772">
        <v>2370090</v>
      </c>
      <c r="B772">
        <v>771</v>
      </c>
      <c r="C772">
        <v>12</v>
      </c>
      <c r="D772" t="s">
        <v>8943</v>
      </c>
      <c r="E772" s="1">
        <v>46150</v>
      </c>
      <c r="F772" t="s">
        <v>44</v>
      </c>
      <c r="G772">
        <v>1088651709</v>
      </c>
      <c r="H772" t="s">
        <v>683</v>
      </c>
      <c r="I772" t="s">
        <v>328</v>
      </c>
      <c r="J772" t="s">
        <v>9450</v>
      </c>
      <c r="K772" t="s">
        <v>2020</v>
      </c>
      <c r="L772" s="1">
        <v>31484</v>
      </c>
      <c r="M772">
        <v>5000000</v>
      </c>
      <c r="N772" s="8">
        <v>206400</v>
      </c>
      <c r="O772" t="s">
        <v>9030</v>
      </c>
      <c r="P772">
        <v>123</v>
      </c>
      <c r="Q772">
        <v>24</v>
      </c>
      <c r="R772" s="1">
        <v>46881</v>
      </c>
      <c r="S772">
        <v>2370090</v>
      </c>
      <c r="T772" t="s">
        <v>5419</v>
      </c>
      <c r="U772" s="12">
        <v>5024424900103</v>
      </c>
      <c r="V772" s="1">
        <v>46150</v>
      </c>
      <c r="W772" t="s">
        <v>6113</v>
      </c>
      <c r="X772">
        <v>1088653693</v>
      </c>
      <c r="Y772" t="s">
        <v>15137</v>
      </c>
      <c r="Z772" t="s">
        <v>6578</v>
      </c>
      <c r="AA772" t="s">
        <v>6764</v>
      </c>
      <c r="AB772">
        <v>25</v>
      </c>
      <c r="AC772">
        <v>100</v>
      </c>
      <c r="AR772" t="s">
        <v>29340</v>
      </c>
      <c r="AS772">
        <v>3167565705</v>
      </c>
      <c r="AT772" t="s">
        <v>20571</v>
      </c>
      <c r="AU772">
        <v>52317</v>
      </c>
    </row>
    <row r="773" spans="1:47" x14ac:dyDescent="0.3">
      <c r="A773">
        <v>2372547</v>
      </c>
      <c r="B773">
        <v>772</v>
      </c>
      <c r="C773">
        <v>12</v>
      </c>
      <c r="D773" t="s">
        <v>8943</v>
      </c>
      <c r="E773" s="1">
        <v>46153</v>
      </c>
      <c r="F773" t="s">
        <v>44</v>
      </c>
      <c r="G773">
        <v>1088651616</v>
      </c>
      <c r="H773" t="s">
        <v>601</v>
      </c>
      <c r="I773" t="s">
        <v>189</v>
      </c>
      <c r="J773" t="s">
        <v>9451</v>
      </c>
      <c r="K773" t="s">
        <v>2021</v>
      </c>
      <c r="L773" s="1">
        <v>34061</v>
      </c>
      <c r="M773">
        <v>5000000</v>
      </c>
      <c r="N773" s="8">
        <v>103200</v>
      </c>
      <c r="O773" t="s">
        <v>9030</v>
      </c>
      <c r="P773">
        <v>123</v>
      </c>
      <c r="Q773">
        <v>12</v>
      </c>
      <c r="R773" s="1">
        <v>46518</v>
      </c>
      <c r="S773">
        <v>2372547</v>
      </c>
      <c r="T773" t="s">
        <v>5521</v>
      </c>
      <c r="U773" s="12">
        <v>5024424900103</v>
      </c>
      <c r="V773" s="1">
        <v>46153</v>
      </c>
      <c r="W773" t="s">
        <v>6113</v>
      </c>
      <c r="X773">
        <v>1085320407</v>
      </c>
      <c r="Y773" t="s">
        <v>1952</v>
      </c>
      <c r="Z773" t="s">
        <v>6266</v>
      </c>
      <c r="AA773" t="s">
        <v>8611</v>
      </c>
      <c r="AB773">
        <v>15</v>
      </c>
      <c r="AC773">
        <v>100</v>
      </c>
      <c r="AR773" t="s">
        <v>29341</v>
      </c>
      <c r="AS773">
        <v>3156410386</v>
      </c>
      <c r="AT773" t="s">
        <v>20222</v>
      </c>
      <c r="AU773">
        <v>52317</v>
      </c>
    </row>
    <row r="774" spans="1:47" x14ac:dyDescent="0.3">
      <c r="A774">
        <v>2369171</v>
      </c>
      <c r="B774">
        <v>773</v>
      </c>
      <c r="C774">
        <v>12</v>
      </c>
      <c r="D774" t="s">
        <v>8943</v>
      </c>
      <c r="E774" s="1">
        <v>46148</v>
      </c>
      <c r="F774" t="s">
        <v>44</v>
      </c>
      <c r="G774">
        <v>1088594368</v>
      </c>
      <c r="H774" t="s">
        <v>329</v>
      </c>
      <c r="I774" t="s">
        <v>93</v>
      </c>
      <c r="J774" t="s">
        <v>1925</v>
      </c>
      <c r="K774" t="s">
        <v>2020</v>
      </c>
      <c r="L774" s="1">
        <v>34090</v>
      </c>
      <c r="M774">
        <v>5000000</v>
      </c>
      <c r="N774" s="8">
        <v>103200</v>
      </c>
      <c r="O774" t="s">
        <v>9030</v>
      </c>
      <c r="P774">
        <v>123</v>
      </c>
      <c r="Q774">
        <v>12</v>
      </c>
      <c r="R774" s="1">
        <v>46513</v>
      </c>
      <c r="S774">
        <v>2369171</v>
      </c>
      <c r="T774" t="s">
        <v>5419</v>
      </c>
      <c r="U774" s="12">
        <v>5024424900103</v>
      </c>
      <c r="V774" s="1">
        <v>46148</v>
      </c>
      <c r="W774" t="s">
        <v>6113</v>
      </c>
      <c r="X774">
        <v>1088597196</v>
      </c>
      <c r="Y774" t="s">
        <v>15138</v>
      </c>
      <c r="Z774" t="s">
        <v>6444</v>
      </c>
      <c r="AA774" t="s">
        <v>6577</v>
      </c>
      <c r="AB774">
        <v>25</v>
      </c>
      <c r="AC774">
        <v>100</v>
      </c>
      <c r="AR774" t="s">
        <v>29342</v>
      </c>
      <c r="AS774">
        <v>3153370225</v>
      </c>
      <c r="AT774" t="s">
        <v>4404</v>
      </c>
      <c r="AU774">
        <v>52317</v>
      </c>
    </row>
    <row r="775" spans="1:47" x14ac:dyDescent="0.3">
      <c r="A775">
        <v>2379881</v>
      </c>
      <c r="B775">
        <v>774</v>
      </c>
      <c r="C775">
        <v>5</v>
      </c>
      <c r="D775" t="s">
        <v>8935</v>
      </c>
      <c r="E775" s="1">
        <v>46162</v>
      </c>
      <c r="F775" t="s">
        <v>44</v>
      </c>
      <c r="G775">
        <v>65830673</v>
      </c>
      <c r="H775" t="s">
        <v>171</v>
      </c>
      <c r="I775" t="s">
        <v>755</v>
      </c>
      <c r="J775" t="s">
        <v>9452</v>
      </c>
      <c r="K775" t="s">
        <v>2020</v>
      </c>
      <c r="L775" s="1">
        <v>29058</v>
      </c>
      <c r="M775">
        <v>5000000</v>
      </c>
      <c r="N775" s="8">
        <v>258000</v>
      </c>
      <c r="O775" t="s">
        <v>9030</v>
      </c>
      <c r="P775">
        <v>123</v>
      </c>
      <c r="Q775">
        <v>30</v>
      </c>
      <c r="R775" s="1">
        <v>47077</v>
      </c>
      <c r="S775">
        <v>2379881</v>
      </c>
      <c r="T775" t="s">
        <v>5388</v>
      </c>
      <c r="U775" s="12">
        <v>5024424900103</v>
      </c>
      <c r="V775" s="1">
        <v>46162</v>
      </c>
      <c r="W775" t="s">
        <v>6113</v>
      </c>
      <c r="X775">
        <v>93452089</v>
      </c>
      <c r="Y775" t="s">
        <v>15139</v>
      </c>
      <c r="Z775" t="s">
        <v>6596</v>
      </c>
      <c r="AA775" t="s">
        <v>6203</v>
      </c>
      <c r="AB775">
        <v>15</v>
      </c>
      <c r="AC775">
        <v>100</v>
      </c>
      <c r="AR775" t="s">
        <v>29343</v>
      </c>
      <c r="AS775">
        <v>3187303575</v>
      </c>
      <c r="AT775" t="s">
        <v>20572</v>
      </c>
      <c r="AU775">
        <v>73168</v>
      </c>
    </row>
    <row r="776" spans="1:47" x14ac:dyDescent="0.3">
      <c r="A776">
        <v>2380310</v>
      </c>
      <c r="B776">
        <v>775</v>
      </c>
      <c r="C776">
        <v>110</v>
      </c>
      <c r="D776" t="s">
        <v>8950</v>
      </c>
      <c r="E776" s="1">
        <v>46163</v>
      </c>
      <c r="F776" t="s">
        <v>44</v>
      </c>
      <c r="G776">
        <v>23702631</v>
      </c>
      <c r="H776" t="s">
        <v>506</v>
      </c>
      <c r="I776" t="s">
        <v>920</v>
      </c>
      <c r="J776" t="s">
        <v>1186</v>
      </c>
      <c r="K776" t="s">
        <v>2020</v>
      </c>
      <c r="L776" s="1">
        <v>30138</v>
      </c>
      <c r="M776">
        <v>5000000</v>
      </c>
      <c r="N776" s="8">
        <v>412800</v>
      </c>
      <c r="O776" t="s">
        <v>9030</v>
      </c>
      <c r="P776">
        <v>123</v>
      </c>
      <c r="Q776">
        <v>48</v>
      </c>
      <c r="R776" s="1">
        <v>47624</v>
      </c>
      <c r="S776">
        <v>2380310</v>
      </c>
      <c r="T776" t="s">
        <v>6071</v>
      </c>
      <c r="U776" s="12">
        <v>5024424900103</v>
      </c>
      <c r="V776" s="1">
        <v>46163</v>
      </c>
      <c r="W776" t="s">
        <v>6113</v>
      </c>
      <c r="X776">
        <v>10288441</v>
      </c>
      <c r="Y776" t="s">
        <v>8334</v>
      </c>
      <c r="Z776" t="s">
        <v>6259</v>
      </c>
      <c r="AA776" t="s">
        <v>6251</v>
      </c>
      <c r="AB776">
        <v>15</v>
      </c>
      <c r="AC776">
        <v>100</v>
      </c>
      <c r="AR776" t="s">
        <v>29344</v>
      </c>
      <c r="AS776">
        <v>3204818060</v>
      </c>
      <c r="AT776" t="s">
        <v>20573</v>
      </c>
      <c r="AU776">
        <v>11001</v>
      </c>
    </row>
    <row r="777" spans="1:47" x14ac:dyDescent="0.3">
      <c r="A777">
        <v>2374074</v>
      </c>
      <c r="B777">
        <v>776</v>
      </c>
      <c r="C777">
        <v>110</v>
      </c>
      <c r="D777" t="s">
        <v>8950</v>
      </c>
      <c r="E777" s="1">
        <v>46154</v>
      </c>
      <c r="F777" t="s">
        <v>44</v>
      </c>
      <c r="G777">
        <v>79558528</v>
      </c>
      <c r="H777" t="s">
        <v>346</v>
      </c>
      <c r="I777" t="s">
        <v>201</v>
      </c>
      <c r="J777" t="s">
        <v>4037</v>
      </c>
      <c r="K777" t="s">
        <v>2021</v>
      </c>
      <c r="L777" s="1">
        <v>25455</v>
      </c>
      <c r="M777">
        <v>5000000</v>
      </c>
      <c r="N777" s="8">
        <v>430000</v>
      </c>
      <c r="O777" t="s">
        <v>9030</v>
      </c>
      <c r="P777">
        <v>123</v>
      </c>
      <c r="Q777">
        <v>50</v>
      </c>
      <c r="R777" s="1">
        <v>47676</v>
      </c>
      <c r="S777">
        <v>2374074</v>
      </c>
      <c r="T777" t="s">
        <v>6102</v>
      </c>
      <c r="U777" s="12">
        <v>5024424900103</v>
      </c>
      <c r="V777" s="1">
        <v>46154</v>
      </c>
      <c r="W777" t="s">
        <v>6113</v>
      </c>
      <c r="X777">
        <v>1023905026</v>
      </c>
      <c r="Y777" t="s">
        <v>15140</v>
      </c>
      <c r="Z777" t="s">
        <v>6757</v>
      </c>
      <c r="AA777" t="s">
        <v>6776</v>
      </c>
      <c r="AB777">
        <v>25</v>
      </c>
      <c r="AC777">
        <v>100</v>
      </c>
      <c r="AR777" t="s">
        <v>29345</v>
      </c>
      <c r="AS777">
        <v>3108813577</v>
      </c>
      <c r="AT777" t="s">
        <v>20574</v>
      </c>
      <c r="AU777">
        <v>11001</v>
      </c>
    </row>
    <row r="778" spans="1:47" x14ac:dyDescent="0.3">
      <c r="A778">
        <v>2366824</v>
      </c>
      <c r="B778">
        <v>777</v>
      </c>
      <c r="C778">
        <v>2</v>
      </c>
      <c r="D778" t="s">
        <v>8932</v>
      </c>
      <c r="E778" s="1">
        <v>46144</v>
      </c>
      <c r="F778" t="s">
        <v>44</v>
      </c>
      <c r="G778">
        <v>10660627</v>
      </c>
      <c r="H778" t="s">
        <v>231</v>
      </c>
      <c r="I778" t="s">
        <v>59</v>
      </c>
      <c r="J778" t="s">
        <v>6890</v>
      </c>
      <c r="K778" t="s">
        <v>2021</v>
      </c>
      <c r="L778" s="1">
        <v>22826</v>
      </c>
      <c r="M778">
        <v>5000000</v>
      </c>
      <c r="N778" s="8">
        <v>154800</v>
      </c>
      <c r="O778" t="s">
        <v>9030</v>
      </c>
      <c r="P778">
        <v>123</v>
      </c>
      <c r="Q778">
        <v>18</v>
      </c>
      <c r="R778" s="1">
        <v>46693</v>
      </c>
      <c r="S778">
        <v>2366824</v>
      </c>
      <c r="T778" t="s">
        <v>5466</v>
      </c>
      <c r="U778" s="12">
        <v>5024424900103</v>
      </c>
      <c r="V778" s="1">
        <v>46144</v>
      </c>
      <c r="W778" t="s">
        <v>6113</v>
      </c>
      <c r="X778">
        <v>48625226</v>
      </c>
      <c r="Y778" t="s">
        <v>15141</v>
      </c>
      <c r="Z778" t="s">
        <v>6977</v>
      </c>
      <c r="AA778" t="s">
        <v>6251</v>
      </c>
      <c r="AB778">
        <v>15</v>
      </c>
      <c r="AC778">
        <v>100</v>
      </c>
      <c r="AR778" t="s">
        <v>29346</v>
      </c>
      <c r="AS778">
        <v>3213347364</v>
      </c>
      <c r="AT778" t="s">
        <v>4453</v>
      </c>
      <c r="AU778">
        <v>41006</v>
      </c>
    </row>
    <row r="779" spans="1:47" x14ac:dyDescent="0.3">
      <c r="A779">
        <v>2379937</v>
      </c>
      <c r="B779">
        <v>778</v>
      </c>
      <c r="C779">
        <v>2</v>
      </c>
      <c r="D779" t="s">
        <v>8932</v>
      </c>
      <c r="E779" s="1">
        <v>46162</v>
      </c>
      <c r="F779" t="s">
        <v>44</v>
      </c>
      <c r="G779">
        <v>1075238787</v>
      </c>
      <c r="H779" t="s">
        <v>1061</v>
      </c>
      <c r="I779" t="s">
        <v>112</v>
      </c>
      <c r="J779" t="s">
        <v>9453</v>
      </c>
      <c r="K779" t="s">
        <v>2020</v>
      </c>
      <c r="L779" s="1">
        <v>32681</v>
      </c>
      <c r="M779">
        <v>5000000</v>
      </c>
      <c r="N779" s="8">
        <v>103200</v>
      </c>
      <c r="O779" t="s">
        <v>9030</v>
      </c>
      <c r="P779">
        <v>123</v>
      </c>
      <c r="Q779">
        <v>12</v>
      </c>
      <c r="R779" s="1">
        <v>46527</v>
      </c>
      <c r="S779">
        <v>2379937</v>
      </c>
      <c r="T779" t="s">
        <v>5378</v>
      </c>
      <c r="U779" s="12">
        <v>5024424900103</v>
      </c>
      <c r="V779" s="1">
        <v>46162</v>
      </c>
      <c r="W779" t="s">
        <v>6113</v>
      </c>
      <c r="X779">
        <v>12123700</v>
      </c>
      <c r="Y779" t="s">
        <v>3601</v>
      </c>
      <c r="Z779" t="s">
        <v>6727</v>
      </c>
      <c r="AA779" t="s">
        <v>6952</v>
      </c>
      <c r="AB779">
        <v>45</v>
      </c>
      <c r="AC779">
        <v>100</v>
      </c>
      <c r="AR779" t="s">
        <v>29347</v>
      </c>
      <c r="AS779">
        <v>3118085711</v>
      </c>
      <c r="AT779" t="s">
        <v>4266</v>
      </c>
      <c r="AU779">
        <v>41006</v>
      </c>
    </row>
    <row r="780" spans="1:47" x14ac:dyDescent="0.3">
      <c r="A780">
        <v>2376714</v>
      </c>
      <c r="B780">
        <v>779</v>
      </c>
      <c r="C780">
        <v>3</v>
      </c>
      <c r="D780" t="s">
        <v>8933</v>
      </c>
      <c r="E780" s="1">
        <v>46158</v>
      </c>
      <c r="F780" t="s">
        <v>44</v>
      </c>
      <c r="G780">
        <v>5215546</v>
      </c>
      <c r="H780" t="s">
        <v>352</v>
      </c>
      <c r="I780" t="s">
        <v>574</v>
      </c>
      <c r="J780" t="s">
        <v>1553</v>
      </c>
      <c r="K780" t="s">
        <v>2021</v>
      </c>
      <c r="L780" s="1">
        <v>18704</v>
      </c>
      <c r="M780">
        <v>5000000</v>
      </c>
      <c r="N780" s="8">
        <v>258000</v>
      </c>
      <c r="O780" t="s">
        <v>9030</v>
      </c>
      <c r="P780">
        <v>123</v>
      </c>
      <c r="Q780">
        <v>30</v>
      </c>
      <c r="R780" s="1">
        <v>47073</v>
      </c>
      <c r="S780">
        <v>2376714</v>
      </c>
      <c r="T780" t="s">
        <v>5477</v>
      </c>
      <c r="U780" s="12">
        <v>5024424900103</v>
      </c>
      <c r="V780" s="1">
        <v>46158</v>
      </c>
      <c r="W780" t="s">
        <v>6113</v>
      </c>
      <c r="X780">
        <v>27110981</v>
      </c>
      <c r="Y780" t="s">
        <v>7611</v>
      </c>
      <c r="Z780" t="s">
        <v>6117</v>
      </c>
      <c r="AA780" t="s">
        <v>6384</v>
      </c>
      <c r="AB780">
        <v>15</v>
      </c>
      <c r="AC780">
        <v>100</v>
      </c>
      <c r="AR780" t="s">
        <v>29348</v>
      </c>
      <c r="AS780">
        <v>3173457421</v>
      </c>
      <c r="AT780" t="s">
        <v>4260</v>
      </c>
      <c r="AU780">
        <v>52036</v>
      </c>
    </row>
    <row r="781" spans="1:47" x14ac:dyDescent="0.3">
      <c r="A781">
        <v>2371705</v>
      </c>
      <c r="B781">
        <v>780</v>
      </c>
      <c r="C781">
        <v>3</v>
      </c>
      <c r="D781" t="s">
        <v>8933</v>
      </c>
      <c r="E781" s="1">
        <v>46150</v>
      </c>
      <c r="F781" t="s">
        <v>44</v>
      </c>
      <c r="G781">
        <v>1082656653</v>
      </c>
      <c r="H781" t="s">
        <v>150</v>
      </c>
      <c r="I781" t="s">
        <v>384</v>
      </c>
      <c r="J781" t="s">
        <v>9454</v>
      </c>
      <c r="K781" t="s">
        <v>2021</v>
      </c>
      <c r="L781" s="1">
        <v>32226</v>
      </c>
      <c r="M781">
        <v>5000000</v>
      </c>
      <c r="N781" s="8">
        <v>51600</v>
      </c>
      <c r="O781" t="s">
        <v>9030</v>
      </c>
      <c r="P781">
        <v>123</v>
      </c>
      <c r="Q781">
        <v>6</v>
      </c>
      <c r="R781" s="1">
        <v>46334</v>
      </c>
      <c r="S781">
        <v>2371705</v>
      </c>
      <c r="T781" t="s">
        <v>5477</v>
      </c>
      <c r="U781" s="12">
        <v>5024424900103</v>
      </c>
      <c r="V781" s="1">
        <v>46150</v>
      </c>
      <c r="W781" t="s">
        <v>6113</v>
      </c>
      <c r="X781">
        <v>1082658489</v>
      </c>
      <c r="Y781" t="s">
        <v>15142</v>
      </c>
      <c r="Z781" t="s">
        <v>6329</v>
      </c>
      <c r="AA781" t="s">
        <v>6504</v>
      </c>
      <c r="AB781">
        <v>15</v>
      </c>
      <c r="AC781">
        <v>100</v>
      </c>
      <c r="AR781" t="s">
        <v>29349</v>
      </c>
      <c r="AS781">
        <v>3163604788</v>
      </c>
      <c r="AT781" t="s">
        <v>4261</v>
      </c>
      <c r="AU781">
        <v>52036</v>
      </c>
    </row>
    <row r="782" spans="1:47" x14ac:dyDescent="0.3">
      <c r="A782">
        <v>2380561</v>
      </c>
      <c r="B782">
        <v>781</v>
      </c>
      <c r="C782">
        <v>3</v>
      </c>
      <c r="D782" t="s">
        <v>8933</v>
      </c>
      <c r="E782" s="1">
        <v>46162</v>
      </c>
      <c r="F782" t="s">
        <v>44</v>
      </c>
      <c r="G782">
        <v>59796295</v>
      </c>
      <c r="H782" t="s">
        <v>96</v>
      </c>
      <c r="I782" t="s">
        <v>96</v>
      </c>
      <c r="J782" t="s">
        <v>6503</v>
      </c>
      <c r="K782" t="s">
        <v>2020</v>
      </c>
      <c r="L782" s="1">
        <v>26436</v>
      </c>
      <c r="M782">
        <v>5000000</v>
      </c>
      <c r="N782" s="8">
        <v>215000</v>
      </c>
      <c r="O782" t="s">
        <v>9030</v>
      </c>
      <c r="P782">
        <v>123</v>
      </c>
      <c r="Q782">
        <v>25</v>
      </c>
      <c r="R782" s="1">
        <v>46924</v>
      </c>
      <c r="S782">
        <v>2380561</v>
      </c>
      <c r="T782" t="s">
        <v>5477</v>
      </c>
      <c r="U782" s="12">
        <v>5024424900103</v>
      </c>
      <c r="V782" s="1">
        <v>46162</v>
      </c>
      <c r="W782" t="s">
        <v>6113</v>
      </c>
      <c r="X782">
        <v>1082656572</v>
      </c>
      <c r="Y782" t="s">
        <v>15143</v>
      </c>
      <c r="Z782" t="s">
        <v>6329</v>
      </c>
      <c r="AA782" t="s">
        <v>6504</v>
      </c>
      <c r="AB782">
        <v>25</v>
      </c>
      <c r="AC782">
        <v>100</v>
      </c>
      <c r="AR782" t="s">
        <v>29350</v>
      </c>
      <c r="AS782">
        <v>3186709737</v>
      </c>
      <c r="AT782" t="s">
        <v>4152</v>
      </c>
      <c r="AU782">
        <v>52036</v>
      </c>
    </row>
    <row r="783" spans="1:47" x14ac:dyDescent="0.3">
      <c r="A783">
        <v>2378408</v>
      </c>
      <c r="B783">
        <v>782</v>
      </c>
      <c r="C783">
        <v>4</v>
      </c>
      <c r="D783" t="s">
        <v>8934</v>
      </c>
      <c r="E783" s="1">
        <v>46158</v>
      </c>
      <c r="F783" t="s">
        <v>44</v>
      </c>
      <c r="G783">
        <v>83163413</v>
      </c>
      <c r="H783" t="s">
        <v>504</v>
      </c>
      <c r="I783" t="s">
        <v>260</v>
      </c>
      <c r="J783" t="s">
        <v>1184</v>
      </c>
      <c r="K783" t="s">
        <v>2021</v>
      </c>
      <c r="L783" s="1">
        <v>26596</v>
      </c>
      <c r="M783">
        <v>5000000</v>
      </c>
      <c r="N783" s="8">
        <v>206400</v>
      </c>
      <c r="O783" t="s">
        <v>9030</v>
      </c>
      <c r="P783">
        <v>123</v>
      </c>
      <c r="Q783">
        <v>24</v>
      </c>
      <c r="R783" s="1">
        <v>46889</v>
      </c>
      <c r="S783">
        <v>2378408</v>
      </c>
      <c r="T783" t="s">
        <v>5431</v>
      </c>
      <c r="U783" s="12">
        <v>5024424900103</v>
      </c>
      <c r="V783" s="1">
        <v>46158</v>
      </c>
      <c r="W783" t="s">
        <v>6113</v>
      </c>
      <c r="X783">
        <v>1003803908</v>
      </c>
      <c r="Y783" t="s">
        <v>1921</v>
      </c>
      <c r="Z783" t="s">
        <v>6305</v>
      </c>
      <c r="AA783" t="s">
        <v>6116</v>
      </c>
      <c r="AB783">
        <v>25</v>
      </c>
      <c r="AC783">
        <v>100</v>
      </c>
      <c r="AR783" t="s">
        <v>29351</v>
      </c>
      <c r="AS783">
        <v>3143550060</v>
      </c>
      <c r="AT783" t="s">
        <v>20575</v>
      </c>
      <c r="AU783">
        <v>41132</v>
      </c>
    </row>
    <row r="784" spans="1:47" x14ac:dyDescent="0.3">
      <c r="A784">
        <v>2380270</v>
      </c>
      <c r="B784">
        <v>783</v>
      </c>
      <c r="C784">
        <v>4</v>
      </c>
      <c r="D784" t="s">
        <v>8934</v>
      </c>
      <c r="E784" s="1">
        <v>46163</v>
      </c>
      <c r="F784" t="s">
        <v>44</v>
      </c>
      <c r="G784">
        <v>4935320</v>
      </c>
      <c r="H784" t="s">
        <v>54</v>
      </c>
      <c r="I784" t="s">
        <v>161</v>
      </c>
      <c r="J784" t="s">
        <v>1802</v>
      </c>
      <c r="K784" t="s">
        <v>2021</v>
      </c>
      <c r="L784" s="1">
        <v>20759</v>
      </c>
      <c r="M784">
        <v>10000000</v>
      </c>
      <c r="N784" s="8">
        <v>615600</v>
      </c>
      <c r="O784" t="s">
        <v>9031</v>
      </c>
      <c r="P784">
        <v>124</v>
      </c>
      <c r="Q784">
        <v>36</v>
      </c>
      <c r="R784" s="1">
        <v>47259</v>
      </c>
      <c r="S784">
        <v>2380270</v>
      </c>
      <c r="T784" t="s">
        <v>5431</v>
      </c>
      <c r="U784" s="12">
        <v>5024424900103</v>
      </c>
      <c r="V784" s="1">
        <v>46163</v>
      </c>
      <c r="W784" t="s">
        <v>6113</v>
      </c>
      <c r="X784">
        <v>26511940</v>
      </c>
      <c r="Y784" t="s">
        <v>1301</v>
      </c>
      <c r="Z784" t="s">
        <v>6531</v>
      </c>
      <c r="AA784" t="s">
        <v>6929</v>
      </c>
      <c r="AB784">
        <v>15</v>
      </c>
      <c r="AC784">
        <v>100</v>
      </c>
      <c r="AR784" t="s">
        <v>29352</v>
      </c>
      <c r="AS784">
        <v>3133654222</v>
      </c>
      <c r="AT784" t="s">
        <v>20576</v>
      </c>
      <c r="AU784">
        <v>41132</v>
      </c>
    </row>
    <row r="785" spans="1:47" x14ac:dyDescent="0.3">
      <c r="A785">
        <v>2367415</v>
      </c>
      <c r="B785">
        <v>784</v>
      </c>
      <c r="C785">
        <v>4</v>
      </c>
      <c r="D785" t="s">
        <v>8934</v>
      </c>
      <c r="E785" s="1">
        <v>46146</v>
      </c>
      <c r="F785" t="s">
        <v>44</v>
      </c>
      <c r="G785">
        <v>36086610</v>
      </c>
      <c r="H785" t="s">
        <v>111</v>
      </c>
      <c r="I785" t="s">
        <v>9455</v>
      </c>
      <c r="J785" t="s">
        <v>1795</v>
      </c>
      <c r="K785" t="s">
        <v>2020</v>
      </c>
      <c r="L785" s="1">
        <v>22347</v>
      </c>
      <c r="M785">
        <v>5000000</v>
      </c>
      <c r="N785" s="8">
        <v>206400</v>
      </c>
      <c r="O785" t="s">
        <v>9030</v>
      </c>
      <c r="P785">
        <v>123</v>
      </c>
      <c r="Q785">
        <v>24</v>
      </c>
      <c r="R785" s="1">
        <v>46877</v>
      </c>
      <c r="S785">
        <v>2367415</v>
      </c>
      <c r="T785" t="s">
        <v>5382</v>
      </c>
      <c r="U785" s="12">
        <v>5024424900103</v>
      </c>
      <c r="V785" s="1">
        <v>46146</v>
      </c>
      <c r="W785" t="s">
        <v>6113</v>
      </c>
      <c r="X785">
        <v>26468432</v>
      </c>
      <c r="Y785" t="s">
        <v>1657</v>
      </c>
      <c r="Z785" t="s">
        <v>6717</v>
      </c>
      <c r="AA785" t="s">
        <v>6131</v>
      </c>
      <c r="AB785">
        <v>30</v>
      </c>
      <c r="AC785">
        <v>100</v>
      </c>
      <c r="AR785" t="s">
        <v>29353</v>
      </c>
      <c r="AS785">
        <v>3143127486</v>
      </c>
      <c r="AT785" t="s">
        <v>20577</v>
      </c>
      <c r="AU785">
        <v>41132</v>
      </c>
    </row>
    <row r="786" spans="1:47" x14ac:dyDescent="0.3">
      <c r="A786">
        <v>2388558</v>
      </c>
      <c r="B786">
        <v>785</v>
      </c>
      <c r="C786">
        <v>5</v>
      </c>
      <c r="D786" t="s">
        <v>8935</v>
      </c>
      <c r="E786" s="1">
        <v>46171</v>
      </c>
      <c r="F786" t="s">
        <v>44</v>
      </c>
      <c r="G786">
        <v>1106768733</v>
      </c>
      <c r="H786" t="s">
        <v>261</v>
      </c>
      <c r="I786" t="s">
        <v>108</v>
      </c>
      <c r="J786" t="s">
        <v>1802</v>
      </c>
      <c r="K786" t="s">
        <v>2021</v>
      </c>
      <c r="L786" s="1">
        <v>31534</v>
      </c>
      <c r="M786">
        <v>5000000</v>
      </c>
      <c r="N786" s="8">
        <v>103200</v>
      </c>
      <c r="O786" t="s">
        <v>9030</v>
      </c>
      <c r="P786">
        <v>123</v>
      </c>
      <c r="Q786">
        <v>12</v>
      </c>
      <c r="R786" s="1">
        <v>46536</v>
      </c>
      <c r="S786">
        <v>2388558</v>
      </c>
      <c r="T786" t="s">
        <v>5386</v>
      </c>
      <c r="U786" s="12">
        <v>5024424900103</v>
      </c>
      <c r="V786" s="1">
        <v>46171</v>
      </c>
      <c r="W786" t="s">
        <v>6113</v>
      </c>
      <c r="X786">
        <v>28683789</v>
      </c>
      <c r="Y786" t="s">
        <v>1301</v>
      </c>
      <c r="Z786" t="s">
        <v>6391</v>
      </c>
      <c r="AA786" t="s">
        <v>6347</v>
      </c>
      <c r="AB786">
        <v>35</v>
      </c>
      <c r="AC786">
        <v>100</v>
      </c>
      <c r="AR786" t="s">
        <v>29354</v>
      </c>
      <c r="AS786">
        <v>3133312330</v>
      </c>
      <c r="AT786" t="s">
        <v>20578</v>
      </c>
      <c r="AU786">
        <v>73168</v>
      </c>
    </row>
    <row r="787" spans="1:47" x14ac:dyDescent="0.3">
      <c r="A787">
        <v>2372946</v>
      </c>
      <c r="B787">
        <v>786</v>
      </c>
      <c r="C787">
        <v>5</v>
      </c>
      <c r="D787" t="s">
        <v>8935</v>
      </c>
      <c r="E787" s="1">
        <v>46153</v>
      </c>
      <c r="F787" t="s">
        <v>44</v>
      </c>
      <c r="G787">
        <v>93450147</v>
      </c>
      <c r="H787" t="s">
        <v>54</v>
      </c>
      <c r="I787" t="s">
        <v>2822</v>
      </c>
      <c r="J787" t="s">
        <v>1184</v>
      </c>
      <c r="K787" t="s">
        <v>2021</v>
      </c>
      <c r="L787" s="1">
        <v>26302</v>
      </c>
      <c r="M787">
        <v>5000000</v>
      </c>
      <c r="N787" s="8">
        <v>154800</v>
      </c>
      <c r="O787" t="s">
        <v>9030</v>
      </c>
      <c r="P787">
        <v>123</v>
      </c>
      <c r="Q787">
        <v>18</v>
      </c>
      <c r="R787" s="1">
        <v>46702</v>
      </c>
      <c r="S787">
        <v>2372946</v>
      </c>
      <c r="T787" t="s">
        <v>5387</v>
      </c>
      <c r="U787" s="12">
        <v>5024424900103</v>
      </c>
      <c r="V787" s="1">
        <v>46153</v>
      </c>
      <c r="W787" t="s">
        <v>6113</v>
      </c>
      <c r="X787">
        <v>1106779322</v>
      </c>
      <c r="Y787" t="s">
        <v>15144</v>
      </c>
      <c r="Z787" t="s">
        <v>6404</v>
      </c>
      <c r="AA787" t="s">
        <v>6203</v>
      </c>
      <c r="AB787">
        <v>15</v>
      </c>
      <c r="AC787">
        <v>100</v>
      </c>
      <c r="AR787" t="s">
        <v>29355</v>
      </c>
      <c r="AS787">
        <v>3122453751</v>
      </c>
      <c r="AT787" t="s">
        <v>20579</v>
      </c>
      <c r="AU787">
        <v>73168</v>
      </c>
    </row>
    <row r="788" spans="1:47" x14ac:dyDescent="0.3">
      <c r="A788">
        <v>2373805</v>
      </c>
      <c r="B788">
        <v>787</v>
      </c>
      <c r="C788">
        <v>6</v>
      </c>
      <c r="D788" t="s">
        <v>8936</v>
      </c>
      <c r="E788" s="1">
        <v>46154</v>
      </c>
      <c r="F788" t="s">
        <v>44</v>
      </c>
      <c r="G788">
        <v>1082746587</v>
      </c>
      <c r="H788" t="s">
        <v>173</v>
      </c>
      <c r="I788" t="s">
        <v>103</v>
      </c>
      <c r="J788" t="s">
        <v>9456</v>
      </c>
      <c r="K788" t="s">
        <v>2021</v>
      </c>
      <c r="L788" s="1">
        <v>38651</v>
      </c>
      <c r="M788">
        <v>5000000</v>
      </c>
      <c r="N788" s="8">
        <v>103200</v>
      </c>
      <c r="O788" t="s">
        <v>9030</v>
      </c>
      <c r="P788">
        <v>123</v>
      </c>
      <c r="Q788">
        <v>12</v>
      </c>
      <c r="R788" s="1">
        <v>46519</v>
      </c>
      <c r="S788">
        <v>2373805</v>
      </c>
      <c r="T788" t="s">
        <v>5456</v>
      </c>
      <c r="U788" s="12">
        <v>5024424900103</v>
      </c>
      <c r="V788" s="1">
        <v>46154</v>
      </c>
      <c r="W788" t="s">
        <v>6113</v>
      </c>
      <c r="X788">
        <v>87492208</v>
      </c>
      <c r="Y788" t="s">
        <v>15145</v>
      </c>
      <c r="Z788" t="s">
        <v>6230</v>
      </c>
      <c r="AA788" t="s">
        <v>6426</v>
      </c>
      <c r="AB788">
        <v>45</v>
      </c>
      <c r="AC788">
        <v>100</v>
      </c>
      <c r="AR788" t="s">
        <v>29356</v>
      </c>
      <c r="AS788">
        <v>3127413938</v>
      </c>
      <c r="AT788" t="s">
        <v>4343</v>
      </c>
      <c r="AU788">
        <v>52207</v>
      </c>
    </row>
    <row r="789" spans="1:47" x14ac:dyDescent="0.3">
      <c r="A789">
        <v>2383833</v>
      </c>
      <c r="B789">
        <v>788</v>
      </c>
      <c r="C789">
        <v>6</v>
      </c>
      <c r="D789" t="s">
        <v>8936</v>
      </c>
      <c r="E789" s="1">
        <v>46165</v>
      </c>
      <c r="F789" t="s">
        <v>44</v>
      </c>
      <c r="G789">
        <v>1028942245</v>
      </c>
      <c r="H789" t="s">
        <v>233</v>
      </c>
      <c r="I789" t="s">
        <v>227</v>
      </c>
      <c r="J789" t="s">
        <v>1547</v>
      </c>
      <c r="K789" t="s">
        <v>2021</v>
      </c>
      <c r="L789" s="1">
        <v>39349</v>
      </c>
      <c r="M789">
        <v>5000000</v>
      </c>
      <c r="N789" s="8">
        <v>103200</v>
      </c>
      <c r="O789" t="s">
        <v>9030</v>
      </c>
      <c r="P789">
        <v>123</v>
      </c>
      <c r="Q789">
        <v>12</v>
      </c>
      <c r="R789" s="1">
        <v>46530</v>
      </c>
      <c r="S789">
        <v>2383833</v>
      </c>
      <c r="T789" t="s">
        <v>5456</v>
      </c>
      <c r="U789" s="12">
        <v>5024424900103</v>
      </c>
      <c r="V789" s="1">
        <v>46165</v>
      </c>
      <c r="W789" t="s">
        <v>6113</v>
      </c>
      <c r="X789">
        <v>1004342600</v>
      </c>
      <c r="Y789" t="s">
        <v>15146</v>
      </c>
      <c r="Z789" t="s">
        <v>6266</v>
      </c>
      <c r="AA789" t="s">
        <v>6782</v>
      </c>
      <c r="AB789">
        <v>35</v>
      </c>
      <c r="AC789">
        <v>100</v>
      </c>
      <c r="AR789" t="s">
        <v>29357</v>
      </c>
      <c r="AS789">
        <v>3146037318</v>
      </c>
      <c r="AT789" t="s">
        <v>4381</v>
      </c>
      <c r="AU789">
        <v>52207</v>
      </c>
    </row>
    <row r="790" spans="1:47" x14ac:dyDescent="0.3">
      <c r="A790">
        <v>2369233</v>
      </c>
      <c r="B790">
        <v>789</v>
      </c>
      <c r="C790">
        <v>7</v>
      </c>
      <c r="D790" t="s">
        <v>8937</v>
      </c>
      <c r="E790" s="1">
        <v>46148</v>
      </c>
      <c r="F790" t="s">
        <v>44</v>
      </c>
      <c r="G790">
        <v>5867906</v>
      </c>
      <c r="H790" t="s">
        <v>303</v>
      </c>
      <c r="I790" t="s">
        <v>135</v>
      </c>
      <c r="J790" t="s">
        <v>1137</v>
      </c>
      <c r="K790" t="s">
        <v>2021</v>
      </c>
      <c r="L790" s="1">
        <v>20446</v>
      </c>
      <c r="M790">
        <v>5000000</v>
      </c>
      <c r="N790" s="8">
        <v>103200</v>
      </c>
      <c r="O790" t="s">
        <v>9030</v>
      </c>
      <c r="P790">
        <v>123</v>
      </c>
      <c r="Q790">
        <v>12</v>
      </c>
      <c r="R790" s="1">
        <v>46513</v>
      </c>
      <c r="S790">
        <v>2369233</v>
      </c>
      <c r="T790" t="s">
        <v>5392</v>
      </c>
      <c r="U790" s="12">
        <v>5024424900103</v>
      </c>
      <c r="V790" s="1">
        <v>46148</v>
      </c>
      <c r="W790" t="s">
        <v>6113</v>
      </c>
      <c r="X790">
        <v>1105057532</v>
      </c>
      <c r="Y790" t="s">
        <v>1866</v>
      </c>
      <c r="Z790" t="s">
        <v>6206</v>
      </c>
      <c r="AA790" t="s">
        <v>6253</v>
      </c>
      <c r="AB790">
        <v>40</v>
      </c>
      <c r="AC790">
        <v>100</v>
      </c>
      <c r="AR790" t="s">
        <v>29358</v>
      </c>
      <c r="AS790">
        <v>3162418011</v>
      </c>
      <c r="AT790" t="s">
        <v>20580</v>
      </c>
      <c r="AU790">
        <v>73217</v>
      </c>
    </row>
    <row r="791" spans="1:47" x14ac:dyDescent="0.3">
      <c r="A791">
        <v>2383590</v>
      </c>
      <c r="B791">
        <v>790</v>
      </c>
      <c r="C791">
        <v>7</v>
      </c>
      <c r="D791" t="s">
        <v>8937</v>
      </c>
      <c r="E791" s="1">
        <v>46165</v>
      </c>
      <c r="F791" t="s">
        <v>44</v>
      </c>
      <c r="G791">
        <v>1005728417</v>
      </c>
      <c r="H791" t="s">
        <v>446</v>
      </c>
      <c r="I791" t="s">
        <v>139</v>
      </c>
      <c r="J791" t="s">
        <v>1380</v>
      </c>
      <c r="K791" t="s">
        <v>2020</v>
      </c>
      <c r="L791" s="1">
        <v>34879</v>
      </c>
      <c r="M791">
        <v>10000000</v>
      </c>
      <c r="N791" s="8">
        <v>307800</v>
      </c>
      <c r="O791" t="s">
        <v>9031</v>
      </c>
      <c r="P791">
        <v>124</v>
      </c>
      <c r="Q791">
        <v>18</v>
      </c>
      <c r="R791" s="1">
        <v>46714</v>
      </c>
      <c r="S791">
        <v>2383590</v>
      </c>
      <c r="T791" t="s">
        <v>5393</v>
      </c>
      <c r="U791" s="12">
        <v>5024424900103</v>
      </c>
      <c r="V791" s="1">
        <v>46165</v>
      </c>
      <c r="W791" t="s">
        <v>6113</v>
      </c>
      <c r="X791">
        <v>1105056613</v>
      </c>
      <c r="Y791" t="s">
        <v>1583</v>
      </c>
      <c r="Z791" t="s">
        <v>6622</v>
      </c>
      <c r="AA791" t="s">
        <v>6253</v>
      </c>
      <c r="AB791">
        <v>15</v>
      </c>
      <c r="AC791">
        <v>100</v>
      </c>
      <c r="AR791" t="s">
        <v>29359</v>
      </c>
      <c r="AS791">
        <v>3223046274</v>
      </c>
      <c r="AT791" t="s">
        <v>20581</v>
      </c>
      <c r="AU791">
        <v>73217</v>
      </c>
    </row>
    <row r="792" spans="1:47" x14ac:dyDescent="0.3">
      <c r="A792">
        <v>2387741</v>
      </c>
      <c r="B792">
        <v>791</v>
      </c>
      <c r="C792">
        <v>7</v>
      </c>
      <c r="D792" t="s">
        <v>8937</v>
      </c>
      <c r="E792" s="1">
        <v>46170</v>
      </c>
      <c r="F792" t="s">
        <v>44</v>
      </c>
      <c r="G792">
        <v>1105679499</v>
      </c>
      <c r="H792" t="s">
        <v>480</v>
      </c>
      <c r="I792" t="s">
        <v>747</v>
      </c>
      <c r="J792" t="s">
        <v>1393</v>
      </c>
      <c r="K792" t="s">
        <v>2021</v>
      </c>
      <c r="L792" s="1">
        <v>39447</v>
      </c>
      <c r="M792">
        <v>5000000</v>
      </c>
      <c r="N792" s="8">
        <v>103200</v>
      </c>
      <c r="O792" t="s">
        <v>9030</v>
      </c>
      <c r="P792">
        <v>123</v>
      </c>
      <c r="Q792">
        <v>12</v>
      </c>
      <c r="R792" s="1">
        <v>46535</v>
      </c>
      <c r="S792">
        <v>2387741</v>
      </c>
      <c r="T792" t="s">
        <v>5391</v>
      </c>
      <c r="U792" s="12">
        <v>5024424900103</v>
      </c>
      <c r="V792" s="1">
        <v>46170</v>
      </c>
      <c r="W792" t="s">
        <v>6113</v>
      </c>
      <c r="X792">
        <v>65708920</v>
      </c>
      <c r="Y792" t="s">
        <v>2689</v>
      </c>
      <c r="Z792" t="s">
        <v>6256</v>
      </c>
      <c r="AA792" t="s">
        <v>6231</v>
      </c>
      <c r="AB792">
        <v>35</v>
      </c>
      <c r="AC792">
        <v>100</v>
      </c>
      <c r="AR792" t="s">
        <v>29360</v>
      </c>
      <c r="AS792">
        <v>3104208198</v>
      </c>
      <c r="AT792" t="s">
        <v>20582</v>
      </c>
      <c r="AU792">
        <v>73217</v>
      </c>
    </row>
    <row r="793" spans="1:47" x14ac:dyDescent="0.3">
      <c r="A793">
        <v>2381840</v>
      </c>
      <c r="B793">
        <v>792</v>
      </c>
      <c r="C793">
        <v>8</v>
      </c>
      <c r="D793" t="s">
        <v>8938</v>
      </c>
      <c r="E793" s="1">
        <v>46163</v>
      </c>
      <c r="F793" t="s">
        <v>44</v>
      </c>
      <c r="G793">
        <v>1088591128</v>
      </c>
      <c r="H793" t="s">
        <v>484</v>
      </c>
      <c r="I793" t="s">
        <v>190</v>
      </c>
      <c r="J793" t="s">
        <v>9457</v>
      </c>
      <c r="K793" t="s">
        <v>2020</v>
      </c>
      <c r="L793" s="1">
        <v>32664</v>
      </c>
      <c r="M793">
        <v>5000000</v>
      </c>
      <c r="N793" s="8">
        <v>309600</v>
      </c>
      <c r="O793" t="s">
        <v>9030</v>
      </c>
      <c r="P793">
        <v>123</v>
      </c>
      <c r="Q793">
        <v>36</v>
      </c>
      <c r="R793" s="1">
        <v>47259</v>
      </c>
      <c r="S793">
        <v>2381840</v>
      </c>
      <c r="T793" t="s">
        <v>5395</v>
      </c>
      <c r="U793" s="12">
        <v>5024424900103</v>
      </c>
      <c r="V793" s="1">
        <v>46163</v>
      </c>
      <c r="W793" t="s">
        <v>6113</v>
      </c>
      <c r="X793">
        <v>1085876632</v>
      </c>
      <c r="Y793" t="s">
        <v>1626</v>
      </c>
      <c r="Z793" t="s">
        <v>6357</v>
      </c>
      <c r="AA793" t="s">
        <v>6489</v>
      </c>
      <c r="AB793">
        <v>25</v>
      </c>
      <c r="AC793">
        <v>100</v>
      </c>
      <c r="AR793" t="s">
        <v>29361</v>
      </c>
      <c r="AS793">
        <v>3122574511</v>
      </c>
      <c r="AT793" t="s">
        <v>4218</v>
      </c>
      <c r="AU793">
        <v>52227</v>
      </c>
    </row>
    <row r="794" spans="1:47" x14ac:dyDescent="0.3">
      <c r="A794">
        <v>2381452</v>
      </c>
      <c r="B794">
        <v>793</v>
      </c>
      <c r="C794">
        <v>8</v>
      </c>
      <c r="D794" t="s">
        <v>8938</v>
      </c>
      <c r="E794" s="1">
        <v>46163</v>
      </c>
      <c r="F794" t="s">
        <v>44</v>
      </c>
      <c r="G794">
        <v>1087618129</v>
      </c>
      <c r="H794" t="s">
        <v>148</v>
      </c>
      <c r="I794" t="s">
        <v>189</v>
      </c>
      <c r="J794" t="s">
        <v>9458</v>
      </c>
      <c r="K794" t="s">
        <v>2020</v>
      </c>
      <c r="L794" s="1">
        <v>33885</v>
      </c>
      <c r="M794">
        <v>5000000</v>
      </c>
      <c r="N794" s="8">
        <v>206400</v>
      </c>
      <c r="O794" t="s">
        <v>9030</v>
      </c>
      <c r="P794">
        <v>123</v>
      </c>
      <c r="Q794">
        <v>24</v>
      </c>
      <c r="R794" s="1">
        <v>46894</v>
      </c>
      <c r="S794">
        <v>2381452</v>
      </c>
      <c r="T794" t="s">
        <v>5457</v>
      </c>
      <c r="U794" s="12">
        <v>5024424900103</v>
      </c>
      <c r="V794" s="1">
        <v>46163</v>
      </c>
      <c r="W794" t="s">
        <v>6113</v>
      </c>
      <c r="X794">
        <v>1087616627</v>
      </c>
      <c r="Y794" t="s">
        <v>15147</v>
      </c>
      <c r="Z794" t="s">
        <v>6879</v>
      </c>
      <c r="AA794" t="s">
        <v>6229</v>
      </c>
      <c r="AB794">
        <v>15</v>
      </c>
      <c r="AC794">
        <v>100</v>
      </c>
      <c r="AR794" t="s">
        <v>29362</v>
      </c>
      <c r="AS794">
        <v>3217635116</v>
      </c>
      <c r="AT794" t="s">
        <v>4373</v>
      </c>
      <c r="AU794">
        <v>52227</v>
      </c>
    </row>
    <row r="795" spans="1:47" x14ac:dyDescent="0.3">
      <c r="A795">
        <v>2367121</v>
      </c>
      <c r="B795">
        <v>794</v>
      </c>
      <c r="C795">
        <v>8</v>
      </c>
      <c r="D795" t="s">
        <v>8938</v>
      </c>
      <c r="E795" s="1">
        <v>46148</v>
      </c>
      <c r="F795" t="s">
        <v>44</v>
      </c>
      <c r="G795">
        <v>1088599349</v>
      </c>
      <c r="H795" t="s">
        <v>191</v>
      </c>
      <c r="I795" t="s">
        <v>140</v>
      </c>
      <c r="J795" t="s">
        <v>1430</v>
      </c>
      <c r="K795" t="s">
        <v>2020</v>
      </c>
      <c r="L795" s="1">
        <v>36326</v>
      </c>
      <c r="M795">
        <v>5000000</v>
      </c>
      <c r="N795" s="8">
        <v>103200</v>
      </c>
      <c r="O795" t="s">
        <v>9030</v>
      </c>
      <c r="P795">
        <v>123</v>
      </c>
      <c r="Q795">
        <v>12</v>
      </c>
      <c r="R795" s="1">
        <v>46513</v>
      </c>
      <c r="S795">
        <v>2367121</v>
      </c>
      <c r="T795" t="s">
        <v>5397</v>
      </c>
      <c r="U795" s="12">
        <v>5024424900103</v>
      </c>
      <c r="V795" s="1">
        <v>46148</v>
      </c>
      <c r="W795" t="s">
        <v>6113</v>
      </c>
      <c r="X795">
        <v>59586242</v>
      </c>
      <c r="Y795" t="s">
        <v>15148</v>
      </c>
      <c r="Z795" t="s">
        <v>6444</v>
      </c>
      <c r="AA795" t="s">
        <v>6166</v>
      </c>
      <c r="AB795">
        <v>35</v>
      </c>
      <c r="AC795">
        <v>100</v>
      </c>
      <c r="AR795" t="s">
        <v>29363</v>
      </c>
      <c r="AS795">
        <v>3217508995</v>
      </c>
      <c r="AT795" t="s">
        <v>4411</v>
      </c>
      <c r="AU795">
        <v>52227</v>
      </c>
    </row>
    <row r="796" spans="1:47" x14ac:dyDescent="0.3">
      <c r="A796">
        <v>2381366</v>
      </c>
      <c r="B796">
        <v>795</v>
      </c>
      <c r="C796">
        <v>9</v>
      </c>
      <c r="D796" t="s">
        <v>8939</v>
      </c>
      <c r="E796" s="1">
        <v>46163</v>
      </c>
      <c r="F796" t="s">
        <v>44</v>
      </c>
      <c r="G796">
        <v>27224548</v>
      </c>
      <c r="H796" t="s">
        <v>600</v>
      </c>
      <c r="I796" t="s">
        <v>197</v>
      </c>
      <c r="J796" t="s">
        <v>7609</v>
      </c>
      <c r="K796" t="s">
        <v>2020</v>
      </c>
      <c r="L796" s="1">
        <v>24505</v>
      </c>
      <c r="M796">
        <v>5000000</v>
      </c>
      <c r="N796" s="8">
        <v>206400</v>
      </c>
      <c r="O796" t="s">
        <v>9030</v>
      </c>
      <c r="P796">
        <v>123</v>
      </c>
      <c r="Q796">
        <v>24</v>
      </c>
      <c r="R796" s="1">
        <v>46894</v>
      </c>
      <c r="S796">
        <v>2381366</v>
      </c>
      <c r="T796" t="s">
        <v>5415</v>
      </c>
      <c r="U796" s="12">
        <v>5024424900103</v>
      </c>
      <c r="V796" s="1">
        <v>46163</v>
      </c>
      <c r="W796" t="s">
        <v>6113</v>
      </c>
      <c r="X796">
        <v>5259224</v>
      </c>
      <c r="Y796" t="s">
        <v>8869</v>
      </c>
      <c r="Z796" t="s">
        <v>15149</v>
      </c>
      <c r="AA796" t="s">
        <v>6461</v>
      </c>
      <c r="AB796">
        <v>15</v>
      </c>
      <c r="AC796">
        <v>100</v>
      </c>
      <c r="AR796" t="s">
        <v>29364</v>
      </c>
      <c r="AS796">
        <v>3136416100</v>
      </c>
      <c r="AT796" t="s">
        <v>20583</v>
      </c>
      <c r="AU796">
        <v>52260</v>
      </c>
    </row>
    <row r="797" spans="1:47" x14ac:dyDescent="0.3">
      <c r="A797">
        <v>2374295</v>
      </c>
      <c r="B797">
        <v>796</v>
      </c>
      <c r="C797">
        <v>9</v>
      </c>
      <c r="D797" t="s">
        <v>8939</v>
      </c>
      <c r="E797" s="1">
        <v>46154</v>
      </c>
      <c r="F797" t="s">
        <v>44</v>
      </c>
      <c r="G797">
        <v>1061772905</v>
      </c>
      <c r="H797" t="s">
        <v>384</v>
      </c>
      <c r="I797" t="s">
        <v>269</v>
      </c>
      <c r="J797" t="s">
        <v>9459</v>
      </c>
      <c r="K797" t="s">
        <v>2020</v>
      </c>
      <c r="L797" s="1">
        <v>34576</v>
      </c>
      <c r="M797">
        <v>5000000</v>
      </c>
      <c r="N797" s="8">
        <v>103200</v>
      </c>
      <c r="O797" t="s">
        <v>9030</v>
      </c>
      <c r="P797">
        <v>123</v>
      </c>
      <c r="Q797">
        <v>12</v>
      </c>
      <c r="R797" s="1">
        <v>46519</v>
      </c>
      <c r="S797">
        <v>2374295</v>
      </c>
      <c r="T797" t="s">
        <v>5434</v>
      </c>
      <c r="U797" s="12">
        <v>5024424900103</v>
      </c>
      <c r="V797" s="1">
        <v>46154</v>
      </c>
      <c r="W797" t="s">
        <v>6113</v>
      </c>
      <c r="X797">
        <v>34671769</v>
      </c>
      <c r="Y797" t="s">
        <v>9150</v>
      </c>
      <c r="Z797" t="s">
        <v>6529</v>
      </c>
      <c r="AA797" t="s">
        <v>7179</v>
      </c>
      <c r="AB797">
        <v>35</v>
      </c>
      <c r="AC797">
        <v>100</v>
      </c>
      <c r="AR797" t="s">
        <v>29365</v>
      </c>
      <c r="AS797">
        <v>3107433257</v>
      </c>
      <c r="AT797" t="s">
        <v>4232</v>
      </c>
      <c r="AU797">
        <v>52260</v>
      </c>
    </row>
    <row r="798" spans="1:47" x14ac:dyDescent="0.3">
      <c r="A798">
        <v>2382137</v>
      </c>
      <c r="B798">
        <v>797</v>
      </c>
      <c r="C798">
        <v>9</v>
      </c>
      <c r="D798" t="s">
        <v>8939</v>
      </c>
      <c r="E798" s="1">
        <v>46164</v>
      </c>
      <c r="F798" t="s">
        <v>44</v>
      </c>
      <c r="G798">
        <v>1086361180</v>
      </c>
      <c r="H798" t="s">
        <v>364</v>
      </c>
      <c r="I798" t="s">
        <v>70</v>
      </c>
      <c r="J798" t="s">
        <v>9460</v>
      </c>
      <c r="K798" t="s">
        <v>2020</v>
      </c>
      <c r="L798" s="1">
        <v>33446</v>
      </c>
      <c r="M798">
        <v>5000000</v>
      </c>
      <c r="N798" s="8">
        <v>206400</v>
      </c>
      <c r="O798" t="s">
        <v>9030</v>
      </c>
      <c r="P798">
        <v>123</v>
      </c>
      <c r="Q798">
        <v>24</v>
      </c>
      <c r="R798" s="1">
        <v>46895</v>
      </c>
      <c r="S798">
        <v>2382137</v>
      </c>
      <c r="T798" t="s">
        <v>5400</v>
      </c>
      <c r="U798" s="12">
        <v>5024424900103</v>
      </c>
      <c r="V798" s="1">
        <v>46164</v>
      </c>
      <c r="W798" t="s">
        <v>6113</v>
      </c>
      <c r="X798">
        <v>1086361675</v>
      </c>
      <c r="Y798" t="s">
        <v>15150</v>
      </c>
      <c r="Z798" t="s">
        <v>6334</v>
      </c>
      <c r="AA798" t="s">
        <v>6662</v>
      </c>
      <c r="AB798">
        <v>25</v>
      </c>
      <c r="AC798">
        <v>100</v>
      </c>
      <c r="AR798" t="s">
        <v>29366</v>
      </c>
      <c r="AS798">
        <v>3234236698</v>
      </c>
      <c r="AT798" t="s">
        <v>20584</v>
      </c>
      <c r="AU798">
        <v>52260</v>
      </c>
    </row>
    <row r="799" spans="1:47" x14ac:dyDescent="0.3">
      <c r="A799">
        <v>2379487</v>
      </c>
      <c r="B799">
        <v>798</v>
      </c>
      <c r="C799">
        <v>10</v>
      </c>
      <c r="D799" t="s">
        <v>8940</v>
      </c>
      <c r="E799" s="1">
        <v>46162</v>
      </c>
      <c r="F799" t="s">
        <v>44</v>
      </c>
      <c r="G799">
        <v>98387996</v>
      </c>
      <c r="H799" t="s">
        <v>320</v>
      </c>
      <c r="I799" t="s">
        <v>278</v>
      </c>
      <c r="J799" t="s">
        <v>4023</v>
      </c>
      <c r="K799" t="s">
        <v>2021</v>
      </c>
      <c r="L799" s="1">
        <v>26938</v>
      </c>
      <c r="M799">
        <v>5000000</v>
      </c>
      <c r="N799" s="8">
        <v>103200</v>
      </c>
      <c r="O799" t="s">
        <v>9030</v>
      </c>
      <c r="P799">
        <v>123</v>
      </c>
      <c r="Q799">
        <v>12</v>
      </c>
      <c r="R799" s="1">
        <v>46527</v>
      </c>
      <c r="S799">
        <v>2379487</v>
      </c>
      <c r="T799" t="s">
        <v>5404</v>
      </c>
      <c r="U799" s="12">
        <v>5024424900103</v>
      </c>
      <c r="V799" s="1">
        <v>46162</v>
      </c>
      <c r="W799" t="s">
        <v>6113</v>
      </c>
      <c r="X799">
        <v>36953270</v>
      </c>
      <c r="Y799" t="s">
        <v>11192</v>
      </c>
      <c r="Z799" t="s">
        <v>6179</v>
      </c>
      <c r="AA799" t="s">
        <v>6417</v>
      </c>
      <c r="AB799">
        <v>15</v>
      </c>
      <c r="AC799">
        <v>100</v>
      </c>
      <c r="AR799" t="s">
        <v>29367</v>
      </c>
      <c r="AS799">
        <v>3002503508</v>
      </c>
      <c r="AT799" t="s">
        <v>4749</v>
      </c>
      <c r="AU799">
        <v>52001</v>
      </c>
    </row>
    <row r="800" spans="1:47" x14ac:dyDescent="0.3">
      <c r="A800">
        <v>2388598</v>
      </c>
      <c r="B800">
        <v>799</v>
      </c>
      <c r="C800">
        <v>10</v>
      </c>
      <c r="D800" t="s">
        <v>8940</v>
      </c>
      <c r="E800" s="1">
        <v>46171</v>
      </c>
      <c r="F800" t="s">
        <v>44</v>
      </c>
      <c r="G800">
        <v>12965137</v>
      </c>
      <c r="H800" t="s">
        <v>350</v>
      </c>
      <c r="I800" t="s">
        <v>158</v>
      </c>
      <c r="J800" t="s">
        <v>1466</v>
      </c>
      <c r="K800" t="s">
        <v>2021</v>
      </c>
      <c r="L800" s="1">
        <v>18818</v>
      </c>
      <c r="M800">
        <v>5000000</v>
      </c>
      <c r="N800" s="8">
        <v>206400</v>
      </c>
      <c r="O800" t="s">
        <v>9030</v>
      </c>
      <c r="P800">
        <v>123</v>
      </c>
      <c r="Q800">
        <v>24</v>
      </c>
      <c r="R800" s="1">
        <v>46902</v>
      </c>
      <c r="S800">
        <v>2388598</v>
      </c>
      <c r="T800" t="s">
        <v>5407</v>
      </c>
      <c r="U800" s="12">
        <v>5024424900103</v>
      </c>
      <c r="V800" s="1">
        <v>46171</v>
      </c>
      <c r="W800" t="s">
        <v>6113</v>
      </c>
      <c r="X800">
        <v>27080535</v>
      </c>
      <c r="Y800" t="s">
        <v>15151</v>
      </c>
      <c r="Z800" t="s">
        <v>6183</v>
      </c>
      <c r="AA800" t="s">
        <v>15152</v>
      </c>
      <c r="AB800">
        <v>15</v>
      </c>
      <c r="AC800">
        <v>100</v>
      </c>
      <c r="AR800" t="s">
        <v>29368</v>
      </c>
      <c r="AS800">
        <v>3213113565</v>
      </c>
      <c r="AT800" t="s">
        <v>20585</v>
      </c>
      <c r="AU800">
        <v>52001</v>
      </c>
    </row>
    <row r="801" spans="1:47" x14ac:dyDescent="0.3">
      <c r="A801">
        <v>2380178</v>
      </c>
      <c r="B801">
        <v>800</v>
      </c>
      <c r="C801">
        <v>10</v>
      </c>
      <c r="D801" t="s">
        <v>8940</v>
      </c>
      <c r="E801" s="1">
        <v>46163</v>
      </c>
      <c r="F801" t="s">
        <v>44</v>
      </c>
      <c r="G801">
        <v>16216739</v>
      </c>
      <c r="H801" t="s">
        <v>136</v>
      </c>
      <c r="I801" t="s">
        <v>199</v>
      </c>
      <c r="J801" t="s">
        <v>9461</v>
      </c>
      <c r="K801" t="s">
        <v>2021</v>
      </c>
      <c r="L801" s="1">
        <v>22542</v>
      </c>
      <c r="M801">
        <v>5000000</v>
      </c>
      <c r="N801" s="8">
        <v>103200</v>
      </c>
      <c r="O801" t="s">
        <v>9030</v>
      </c>
      <c r="P801">
        <v>123</v>
      </c>
      <c r="Q801">
        <v>12</v>
      </c>
      <c r="R801" s="1">
        <v>46528</v>
      </c>
      <c r="S801">
        <v>2380178</v>
      </c>
      <c r="T801" t="s">
        <v>5407</v>
      </c>
      <c r="U801" s="12">
        <v>5024424900103</v>
      </c>
      <c r="V801" s="1">
        <v>46163</v>
      </c>
      <c r="W801" t="s">
        <v>6113</v>
      </c>
      <c r="X801">
        <v>30735895</v>
      </c>
      <c r="Y801" t="s">
        <v>15153</v>
      </c>
      <c r="Z801" t="s">
        <v>6667</v>
      </c>
      <c r="AA801" t="s">
        <v>6272</v>
      </c>
      <c r="AB801">
        <v>15</v>
      </c>
      <c r="AC801">
        <v>100</v>
      </c>
      <c r="AR801" t="s">
        <v>29369</v>
      </c>
      <c r="AS801">
        <v>3146064740</v>
      </c>
      <c r="AT801" t="s">
        <v>20586</v>
      </c>
      <c r="AU801">
        <v>52001</v>
      </c>
    </row>
    <row r="802" spans="1:47" x14ac:dyDescent="0.3">
      <c r="A802">
        <v>2377017</v>
      </c>
      <c r="B802">
        <v>801</v>
      </c>
      <c r="C802">
        <v>10</v>
      </c>
      <c r="D802" t="s">
        <v>8940</v>
      </c>
      <c r="E802" s="1">
        <v>46157</v>
      </c>
      <c r="F802" t="s">
        <v>44</v>
      </c>
      <c r="G802">
        <v>1085327204</v>
      </c>
      <c r="H802" t="s">
        <v>243</v>
      </c>
      <c r="I802" t="s">
        <v>136</v>
      </c>
      <c r="J802" t="s">
        <v>9462</v>
      </c>
      <c r="K802" t="s">
        <v>2021</v>
      </c>
      <c r="L802" s="1">
        <v>35112</v>
      </c>
      <c r="M802">
        <v>5000000</v>
      </c>
      <c r="N802" s="8">
        <v>206400</v>
      </c>
      <c r="O802" t="s">
        <v>9030</v>
      </c>
      <c r="P802">
        <v>123</v>
      </c>
      <c r="Q802">
        <v>24</v>
      </c>
      <c r="R802" s="1">
        <v>46888</v>
      </c>
      <c r="S802">
        <v>2377017</v>
      </c>
      <c r="T802" t="s">
        <v>5401</v>
      </c>
      <c r="U802" s="12">
        <v>5024424900103</v>
      </c>
      <c r="V802" s="1">
        <v>46157</v>
      </c>
      <c r="W802" t="s">
        <v>6113</v>
      </c>
      <c r="X802">
        <v>59835274</v>
      </c>
      <c r="Y802" t="s">
        <v>15154</v>
      </c>
      <c r="Z802" t="s">
        <v>6176</v>
      </c>
      <c r="AA802" t="s">
        <v>6671</v>
      </c>
      <c r="AB802">
        <v>35</v>
      </c>
      <c r="AC802">
        <v>100</v>
      </c>
      <c r="AR802" t="s">
        <v>29370</v>
      </c>
      <c r="AS802">
        <v>3215897059</v>
      </c>
      <c r="AT802" t="s">
        <v>4456</v>
      </c>
      <c r="AU802">
        <v>52001</v>
      </c>
    </row>
    <row r="803" spans="1:47" x14ac:dyDescent="0.3">
      <c r="A803">
        <v>2379376</v>
      </c>
      <c r="B803">
        <v>802</v>
      </c>
      <c r="C803">
        <v>10</v>
      </c>
      <c r="D803" t="s">
        <v>8940</v>
      </c>
      <c r="E803" s="1">
        <v>46161</v>
      </c>
      <c r="F803" t="s">
        <v>44</v>
      </c>
      <c r="G803">
        <v>1083752880</v>
      </c>
      <c r="H803" t="s">
        <v>269</v>
      </c>
      <c r="I803" t="s">
        <v>71</v>
      </c>
      <c r="J803" t="s">
        <v>9463</v>
      </c>
      <c r="K803" t="s">
        <v>2021</v>
      </c>
      <c r="L803" s="1">
        <v>32512</v>
      </c>
      <c r="M803">
        <v>5000000</v>
      </c>
      <c r="N803" s="8">
        <v>206400</v>
      </c>
      <c r="O803" t="s">
        <v>9030</v>
      </c>
      <c r="P803">
        <v>123</v>
      </c>
      <c r="Q803">
        <v>24</v>
      </c>
      <c r="R803" s="1">
        <v>46892</v>
      </c>
      <c r="S803">
        <v>2379376</v>
      </c>
      <c r="T803" t="s">
        <v>5407</v>
      </c>
      <c r="U803" s="12">
        <v>5024424900103</v>
      </c>
      <c r="V803" s="1">
        <v>46161</v>
      </c>
      <c r="W803" t="s">
        <v>6113</v>
      </c>
      <c r="X803">
        <v>1010081684</v>
      </c>
      <c r="Y803" t="s">
        <v>7138</v>
      </c>
      <c r="Z803" t="s">
        <v>6329</v>
      </c>
      <c r="AA803" t="s">
        <v>6259</v>
      </c>
      <c r="AB803">
        <v>15</v>
      </c>
      <c r="AC803">
        <v>100</v>
      </c>
      <c r="AR803" t="s">
        <v>29371</v>
      </c>
      <c r="AS803">
        <v>3166951028</v>
      </c>
      <c r="AT803" t="s">
        <v>3269</v>
      </c>
      <c r="AU803">
        <v>52001</v>
      </c>
    </row>
    <row r="804" spans="1:47" x14ac:dyDescent="0.3">
      <c r="A804">
        <v>2379979</v>
      </c>
      <c r="B804">
        <v>803</v>
      </c>
      <c r="C804">
        <v>11</v>
      </c>
      <c r="D804" t="s">
        <v>8941</v>
      </c>
      <c r="E804" s="1">
        <v>46162</v>
      </c>
      <c r="F804" t="s">
        <v>44</v>
      </c>
      <c r="G804">
        <v>96350871</v>
      </c>
      <c r="H804" t="s">
        <v>153</v>
      </c>
      <c r="I804" t="s">
        <v>164</v>
      </c>
      <c r="J804" t="s">
        <v>9464</v>
      </c>
      <c r="K804" t="s">
        <v>2021</v>
      </c>
      <c r="L804" s="1">
        <v>24057</v>
      </c>
      <c r="M804">
        <v>5000000</v>
      </c>
      <c r="N804" s="8">
        <v>206400</v>
      </c>
      <c r="O804" t="s">
        <v>9030</v>
      </c>
      <c r="P804">
        <v>123</v>
      </c>
      <c r="Q804">
        <v>24</v>
      </c>
      <c r="R804" s="1">
        <v>46893</v>
      </c>
      <c r="S804">
        <v>2379979</v>
      </c>
      <c r="T804" t="s">
        <v>5503</v>
      </c>
      <c r="U804" s="12">
        <v>5024424900103</v>
      </c>
      <c r="V804" s="1">
        <v>46162</v>
      </c>
      <c r="W804" t="s">
        <v>6113</v>
      </c>
      <c r="X804">
        <v>55063526</v>
      </c>
      <c r="Y804" t="s">
        <v>1933</v>
      </c>
      <c r="Z804" t="s">
        <v>7935</v>
      </c>
      <c r="AA804" t="s">
        <v>6575</v>
      </c>
      <c r="AB804">
        <v>15</v>
      </c>
      <c r="AC804">
        <v>100</v>
      </c>
      <c r="AR804" t="s">
        <v>29372</v>
      </c>
      <c r="AS804">
        <v>3115385224</v>
      </c>
      <c r="AT804" t="s">
        <v>20587</v>
      </c>
      <c r="AU804">
        <v>41298</v>
      </c>
    </row>
    <row r="805" spans="1:47" x14ac:dyDescent="0.3">
      <c r="A805">
        <v>2373587</v>
      </c>
      <c r="B805">
        <v>804</v>
      </c>
      <c r="C805">
        <v>12</v>
      </c>
      <c r="D805" t="s">
        <v>8943</v>
      </c>
      <c r="E805" s="1">
        <v>46154</v>
      </c>
      <c r="F805" t="s">
        <v>44</v>
      </c>
      <c r="G805">
        <v>98364377</v>
      </c>
      <c r="H805" t="s">
        <v>189</v>
      </c>
      <c r="I805" t="s">
        <v>352</v>
      </c>
      <c r="J805" t="s">
        <v>9465</v>
      </c>
      <c r="K805" t="s">
        <v>2021</v>
      </c>
      <c r="L805" s="1">
        <v>29573</v>
      </c>
      <c r="M805">
        <v>5000000</v>
      </c>
      <c r="N805" s="8">
        <v>103200</v>
      </c>
      <c r="O805" t="s">
        <v>9030</v>
      </c>
      <c r="P805">
        <v>123</v>
      </c>
      <c r="Q805">
        <v>12</v>
      </c>
      <c r="R805" s="1">
        <v>46519</v>
      </c>
      <c r="S805">
        <v>2373587</v>
      </c>
      <c r="T805" t="s">
        <v>5417</v>
      </c>
      <c r="U805" s="12">
        <v>5024424900103</v>
      </c>
      <c r="V805" s="1">
        <v>46154</v>
      </c>
      <c r="W805" t="s">
        <v>6113</v>
      </c>
      <c r="X805">
        <v>1086105145</v>
      </c>
      <c r="Y805" t="s">
        <v>15155</v>
      </c>
      <c r="Z805" t="s">
        <v>6172</v>
      </c>
      <c r="AA805" t="s">
        <v>6232</v>
      </c>
      <c r="AB805">
        <v>15</v>
      </c>
      <c r="AC805">
        <v>100</v>
      </c>
      <c r="AR805" t="s">
        <v>29373</v>
      </c>
      <c r="AS805">
        <v>3126907499</v>
      </c>
      <c r="AT805" t="s">
        <v>4283</v>
      </c>
      <c r="AU805">
        <v>52317</v>
      </c>
    </row>
    <row r="806" spans="1:47" x14ac:dyDescent="0.3">
      <c r="A806">
        <v>2372343</v>
      </c>
      <c r="B806">
        <v>805</v>
      </c>
      <c r="C806">
        <v>12</v>
      </c>
      <c r="D806" t="s">
        <v>8943</v>
      </c>
      <c r="E806" s="1">
        <v>46151</v>
      </c>
      <c r="F806" t="s">
        <v>44</v>
      </c>
      <c r="G806">
        <v>27215323</v>
      </c>
      <c r="H806" t="s">
        <v>54</v>
      </c>
      <c r="I806" t="s">
        <v>328</v>
      </c>
      <c r="J806" t="s">
        <v>1454</v>
      </c>
      <c r="K806" t="s">
        <v>2020</v>
      </c>
      <c r="L806" s="1">
        <v>22917</v>
      </c>
      <c r="M806">
        <v>5000000</v>
      </c>
      <c r="N806" s="8">
        <v>103200</v>
      </c>
      <c r="O806" t="s">
        <v>9030</v>
      </c>
      <c r="P806">
        <v>123</v>
      </c>
      <c r="Q806">
        <v>12</v>
      </c>
      <c r="R806" s="1">
        <v>46516</v>
      </c>
      <c r="S806">
        <v>2372343</v>
      </c>
      <c r="T806" t="s">
        <v>5419</v>
      </c>
      <c r="U806" s="12">
        <v>5024424900103</v>
      </c>
      <c r="V806" s="1">
        <v>46151</v>
      </c>
      <c r="W806" t="s">
        <v>6113</v>
      </c>
      <c r="X806">
        <v>13039526</v>
      </c>
      <c r="Y806" t="s">
        <v>15156</v>
      </c>
      <c r="Z806" t="s">
        <v>6578</v>
      </c>
      <c r="AA806" t="s">
        <v>6157</v>
      </c>
      <c r="AB806">
        <v>25</v>
      </c>
      <c r="AC806">
        <v>100</v>
      </c>
      <c r="AR806" t="s">
        <v>29374</v>
      </c>
      <c r="AS806">
        <v>3216373607</v>
      </c>
      <c r="AT806" t="s">
        <v>4267</v>
      </c>
      <c r="AU806">
        <v>52317</v>
      </c>
    </row>
    <row r="807" spans="1:47" x14ac:dyDescent="0.3">
      <c r="A807">
        <v>2370734</v>
      </c>
      <c r="B807">
        <v>806</v>
      </c>
      <c r="C807">
        <v>12</v>
      </c>
      <c r="D807" t="s">
        <v>8943</v>
      </c>
      <c r="E807" s="1">
        <v>46151</v>
      </c>
      <c r="F807" t="s">
        <v>44</v>
      </c>
      <c r="G807">
        <v>98353192</v>
      </c>
      <c r="H807" t="s">
        <v>183</v>
      </c>
      <c r="I807" t="s">
        <v>51</v>
      </c>
      <c r="J807" t="s">
        <v>9466</v>
      </c>
      <c r="K807" t="s">
        <v>2021</v>
      </c>
      <c r="L807" s="1">
        <v>30259</v>
      </c>
      <c r="M807">
        <v>5000000</v>
      </c>
      <c r="N807" s="8">
        <v>103200</v>
      </c>
      <c r="O807" t="s">
        <v>9030</v>
      </c>
      <c r="P807">
        <v>123</v>
      </c>
      <c r="Q807">
        <v>12</v>
      </c>
      <c r="R807" s="1">
        <v>46516</v>
      </c>
      <c r="S807">
        <v>2370734</v>
      </c>
      <c r="T807" t="s">
        <v>5420</v>
      </c>
      <c r="U807" s="12">
        <v>5024424900103</v>
      </c>
      <c r="V807" s="1">
        <v>46151</v>
      </c>
      <c r="W807" t="s">
        <v>6113</v>
      </c>
      <c r="X807">
        <v>1087617814</v>
      </c>
      <c r="Y807" t="s">
        <v>1545</v>
      </c>
      <c r="Z807" t="s">
        <v>6229</v>
      </c>
      <c r="AA807" t="s">
        <v>6789</v>
      </c>
      <c r="AB807">
        <v>15</v>
      </c>
      <c r="AC807">
        <v>100</v>
      </c>
      <c r="AR807" t="s">
        <v>29375</v>
      </c>
      <c r="AS807">
        <v>3104536025</v>
      </c>
      <c r="AT807" t="s">
        <v>4375</v>
      </c>
      <c r="AU807">
        <v>52317</v>
      </c>
    </row>
    <row r="808" spans="1:47" x14ac:dyDescent="0.3">
      <c r="A808">
        <v>2379392</v>
      </c>
      <c r="B808">
        <v>807</v>
      </c>
      <c r="C808">
        <v>12</v>
      </c>
      <c r="D808" t="s">
        <v>8943</v>
      </c>
      <c r="E808" s="1">
        <v>46161</v>
      </c>
      <c r="F808" t="s">
        <v>44</v>
      </c>
      <c r="G808">
        <v>1004691748</v>
      </c>
      <c r="H808" t="s">
        <v>93</v>
      </c>
      <c r="I808" t="s">
        <v>224</v>
      </c>
      <c r="J808" t="s">
        <v>9467</v>
      </c>
      <c r="K808" t="s">
        <v>2020</v>
      </c>
      <c r="L808" s="1">
        <v>37451</v>
      </c>
      <c r="M808">
        <v>5000000</v>
      </c>
      <c r="N808" s="8">
        <v>103200</v>
      </c>
      <c r="O808" t="s">
        <v>9030</v>
      </c>
      <c r="P808">
        <v>123</v>
      </c>
      <c r="Q808">
        <v>12</v>
      </c>
      <c r="R808" s="1">
        <v>46526</v>
      </c>
      <c r="S808">
        <v>2379392</v>
      </c>
      <c r="T808" t="s">
        <v>5419</v>
      </c>
      <c r="U808" s="12">
        <v>5024424900103</v>
      </c>
      <c r="V808" s="1">
        <v>46161</v>
      </c>
      <c r="W808" t="s">
        <v>6113</v>
      </c>
      <c r="X808">
        <v>27213291</v>
      </c>
      <c r="Y808" t="s">
        <v>1161</v>
      </c>
      <c r="Z808" t="s">
        <v>6577</v>
      </c>
      <c r="AA808" t="s">
        <v>6367</v>
      </c>
      <c r="AB808">
        <v>35</v>
      </c>
      <c r="AC808">
        <v>100</v>
      </c>
      <c r="AR808" t="s">
        <v>29376</v>
      </c>
      <c r="AS808">
        <v>3153941238</v>
      </c>
      <c r="AT808" t="s">
        <v>20588</v>
      </c>
      <c r="AU808">
        <v>52317</v>
      </c>
    </row>
    <row r="809" spans="1:47" x14ac:dyDescent="0.3">
      <c r="A809">
        <v>2380298</v>
      </c>
      <c r="B809">
        <v>808</v>
      </c>
      <c r="C809">
        <v>12</v>
      </c>
      <c r="D809" t="s">
        <v>8943</v>
      </c>
      <c r="E809" s="1">
        <v>46163</v>
      </c>
      <c r="F809" t="s">
        <v>44</v>
      </c>
      <c r="G809">
        <v>98342904</v>
      </c>
      <c r="H809" t="s">
        <v>88</v>
      </c>
      <c r="I809" t="s">
        <v>617</v>
      </c>
      <c r="J809" t="s">
        <v>1515</v>
      </c>
      <c r="K809" t="s">
        <v>2021</v>
      </c>
      <c r="L809" s="1">
        <v>30895</v>
      </c>
      <c r="M809">
        <v>5000000</v>
      </c>
      <c r="N809" s="8">
        <v>206400</v>
      </c>
      <c r="O809" t="s">
        <v>9030</v>
      </c>
      <c r="P809">
        <v>123</v>
      </c>
      <c r="Q809">
        <v>24</v>
      </c>
      <c r="R809" s="1">
        <v>46894</v>
      </c>
      <c r="S809">
        <v>2380298</v>
      </c>
      <c r="T809" t="s">
        <v>5418</v>
      </c>
      <c r="U809" s="12">
        <v>5024424900103</v>
      </c>
      <c r="V809" s="1">
        <v>46163</v>
      </c>
      <c r="W809" t="s">
        <v>6113</v>
      </c>
      <c r="X809">
        <v>27212071</v>
      </c>
      <c r="Y809" t="s">
        <v>8412</v>
      </c>
      <c r="Z809" t="s">
        <v>6373</v>
      </c>
      <c r="AA809" t="s">
        <v>6554</v>
      </c>
      <c r="AB809">
        <v>30</v>
      </c>
      <c r="AC809">
        <v>100</v>
      </c>
      <c r="AR809" t="s">
        <v>29377</v>
      </c>
      <c r="AS809">
        <v>3212346437</v>
      </c>
      <c r="AT809" t="s">
        <v>4174</v>
      </c>
      <c r="AU809">
        <v>52317</v>
      </c>
    </row>
    <row r="810" spans="1:47" x14ac:dyDescent="0.3">
      <c r="A810">
        <v>2389722</v>
      </c>
      <c r="B810">
        <v>809</v>
      </c>
      <c r="C810">
        <v>12</v>
      </c>
      <c r="D810" t="s">
        <v>8943</v>
      </c>
      <c r="E810" s="1">
        <v>46172</v>
      </c>
      <c r="F810" t="s">
        <v>44</v>
      </c>
      <c r="G810">
        <v>5255169</v>
      </c>
      <c r="H810" t="s">
        <v>173</v>
      </c>
      <c r="I810" t="s">
        <v>108</v>
      </c>
      <c r="J810" t="s">
        <v>1399</v>
      </c>
      <c r="K810" t="s">
        <v>2021</v>
      </c>
      <c r="L810" s="1">
        <v>21883</v>
      </c>
      <c r="M810">
        <v>5000000</v>
      </c>
      <c r="N810" s="8">
        <v>103200</v>
      </c>
      <c r="O810" t="s">
        <v>9030</v>
      </c>
      <c r="P810">
        <v>123</v>
      </c>
      <c r="Q810">
        <v>12</v>
      </c>
      <c r="R810" s="1">
        <v>46537</v>
      </c>
      <c r="S810">
        <v>2389722</v>
      </c>
      <c r="T810" t="s">
        <v>5417</v>
      </c>
      <c r="U810" s="12">
        <v>5024424900103</v>
      </c>
      <c r="V810" s="1">
        <v>46172</v>
      </c>
      <c r="W810" t="s">
        <v>6113</v>
      </c>
      <c r="X810">
        <v>1088649401</v>
      </c>
      <c r="Y810" t="s">
        <v>15157</v>
      </c>
      <c r="Z810" t="s">
        <v>6116</v>
      </c>
      <c r="AA810" t="s">
        <v>6127</v>
      </c>
      <c r="AB810">
        <v>60</v>
      </c>
      <c r="AC810">
        <v>100</v>
      </c>
      <c r="AR810" t="s">
        <v>29378</v>
      </c>
      <c r="AS810">
        <v>3225230609</v>
      </c>
      <c r="AT810" t="s">
        <v>4376</v>
      </c>
      <c r="AU810">
        <v>52317</v>
      </c>
    </row>
    <row r="811" spans="1:47" x14ac:dyDescent="0.3">
      <c r="A811">
        <v>2388592</v>
      </c>
      <c r="B811">
        <v>810</v>
      </c>
      <c r="C811">
        <v>14</v>
      </c>
      <c r="D811" t="s">
        <v>8945</v>
      </c>
      <c r="E811" s="1">
        <v>46171</v>
      </c>
      <c r="F811" t="s">
        <v>44</v>
      </c>
      <c r="G811">
        <v>65553181</v>
      </c>
      <c r="H811" t="s">
        <v>360</v>
      </c>
      <c r="I811" t="s">
        <v>480</v>
      </c>
      <c r="J811" t="s">
        <v>1949</v>
      </c>
      <c r="K811" t="s">
        <v>2020</v>
      </c>
      <c r="L811" s="1">
        <v>26075</v>
      </c>
      <c r="M811">
        <v>5000000</v>
      </c>
      <c r="N811" s="8">
        <v>206400</v>
      </c>
      <c r="O811" t="s">
        <v>9030</v>
      </c>
      <c r="P811">
        <v>123</v>
      </c>
      <c r="Q811">
        <v>24</v>
      </c>
      <c r="R811" s="1">
        <v>46902</v>
      </c>
      <c r="S811">
        <v>2388592</v>
      </c>
      <c r="T811" t="s">
        <v>5424</v>
      </c>
      <c r="U811" s="12">
        <v>5024424900103</v>
      </c>
      <c r="V811" s="1">
        <v>46171</v>
      </c>
      <c r="W811" t="s">
        <v>6113</v>
      </c>
      <c r="X811">
        <v>1032470037</v>
      </c>
      <c r="Y811" t="s">
        <v>1311</v>
      </c>
      <c r="Z811" t="s">
        <v>6460</v>
      </c>
      <c r="AA811" t="s">
        <v>6256</v>
      </c>
      <c r="AB811">
        <v>25</v>
      </c>
      <c r="AC811">
        <v>100</v>
      </c>
      <c r="AR811" t="s">
        <v>29379</v>
      </c>
      <c r="AS811">
        <v>3227272197</v>
      </c>
      <c r="AT811" t="s">
        <v>20589</v>
      </c>
      <c r="AU811">
        <v>73319</v>
      </c>
    </row>
    <row r="812" spans="1:47" x14ac:dyDescent="0.3">
      <c r="A812">
        <v>2388835</v>
      </c>
      <c r="B812">
        <v>811</v>
      </c>
      <c r="C812">
        <v>14</v>
      </c>
      <c r="D812" t="s">
        <v>8945</v>
      </c>
      <c r="E812" s="1">
        <v>46171</v>
      </c>
      <c r="F812" t="s">
        <v>44</v>
      </c>
      <c r="G812">
        <v>65551521</v>
      </c>
      <c r="H812" t="s">
        <v>184</v>
      </c>
      <c r="I812" t="s">
        <v>360</v>
      </c>
      <c r="J812" t="s">
        <v>1404</v>
      </c>
      <c r="K812" t="s">
        <v>2020</v>
      </c>
      <c r="L812" s="1">
        <v>24496</v>
      </c>
      <c r="M812">
        <v>5000000</v>
      </c>
      <c r="N812" s="8">
        <v>103200</v>
      </c>
      <c r="O812" t="s">
        <v>9030</v>
      </c>
      <c r="P812">
        <v>123</v>
      </c>
      <c r="Q812">
        <v>12</v>
      </c>
      <c r="R812" s="1">
        <v>46536</v>
      </c>
      <c r="S812">
        <v>2388835</v>
      </c>
      <c r="T812" t="s">
        <v>5426</v>
      </c>
      <c r="U812" s="12">
        <v>5024424900103</v>
      </c>
      <c r="V812" s="1">
        <v>46171</v>
      </c>
      <c r="W812" t="s">
        <v>6113</v>
      </c>
      <c r="X812">
        <v>1012421914</v>
      </c>
      <c r="Y812" t="s">
        <v>1385</v>
      </c>
      <c r="Z812" t="s">
        <v>6293</v>
      </c>
      <c r="AA812" t="s">
        <v>6242</v>
      </c>
      <c r="AB812">
        <v>25</v>
      </c>
      <c r="AC812">
        <v>100</v>
      </c>
      <c r="AR812" t="s">
        <v>29380</v>
      </c>
      <c r="AS812">
        <v>3144854307</v>
      </c>
      <c r="AT812" t="s">
        <v>20590</v>
      </c>
      <c r="AU812">
        <v>73319</v>
      </c>
    </row>
    <row r="813" spans="1:47" x14ac:dyDescent="0.3">
      <c r="A813">
        <v>2367177</v>
      </c>
      <c r="B813">
        <v>812</v>
      </c>
      <c r="C813">
        <v>14</v>
      </c>
      <c r="D813" t="s">
        <v>8945</v>
      </c>
      <c r="E813" s="1">
        <v>46146</v>
      </c>
      <c r="F813" t="s">
        <v>44</v>
      </c>
      <c r="G813">
        <v>1105750212</v>
      </c>
      <c r="H813" t="s">
        <v>65</v>
      </c>
      <c r="I813" t="s">
        <v>292</v>
      </c>
      <c r="J813" t="s">
        <v>1876</v>
      </c>
      <c r="K813" t="s">
        <v>2021</v>
      </c>
      <c r="L813" s="1">
        <v>38582</v>
      </c>
      <c r="M813">
        <v>5000000</v>
      </c>
      <c r="N813" s="8">
        <v>103200</v>
      </c>
      <c r="O813" t="s">
        <v>9030</v>
      </c>
      <c r="P813">
        <v>123</v>
      </c>
      <c r="Q813">
        <v>12</v>
      </c>
      <c r="R813" s="1">
        <v>46511</v>
      </c>
      <c r="S813">
        <v>2367177</v>
      </c>
      <c r="T813" t="s">
        <v>5425</v>
      </c>
      <c r="U813" s="12">
        <v>5024424900103</v>
      </c>
      <c r="V813" s="1">
        <v>46146</v>
      </c>
      <c r="W813" t="s">
        <v>6113</v>
      </c>
      <c r="X813">
        <v>65556820</v>
      </c>
      <c r="Y813" t="s">
        <v>15158</v>
      </c>
      <c r="Z813" t="s">
        <v>6217</v>
      </c>
      <c r="AA813" t="s">
        <v>6217</v>
      </c>
      <c r="AB813">
        <v>35</v>
      </c>
      <c r="AC813">
        <v>100</v>
      </c>
      <c r="AR813" t="s">
        <v>29381</v>
      </c>
      <c r="AS813">
        <v>3117563217</v>
      </c>
      <c r="AT813" t="s">
        <v>4196</v>
      </c>
      <c r="AU813">
        <v>73319</v>
      </c>
    </row>
    <row r="814" spans="1:47" x14ac:dyDescent="0.3">
      <c r="A814">
        <v>2368214</v>
      </c>
      <c r="B814">
        <v>813</v>
      </c>
      <c r="C814">
        <v>14</v>
      </c>
      <c r="D814" t="s">
        <v>8945</v>
      </c>
      <c r="E814" s="1">
        <v>46149</v>
      </c>
      <c r="F814" t="s">
        <v>44</v>
      </c>
      <c r="G814">
        <v>18590439</v>
      </c>
      <c r="H814" t="s">
        <v>227</v>
      </c>
      <c r="I814" t="s">
        <v>755</v>
      </c>
      <c r="J814" t="s">
        <v>1124</v>
      </c>
      <c r="K814" t="s">
        <v>2021</v>
      </c>
      <c r="L814" s="1">
        <v>22812</v>
      </c>
      <c r="M814">
        <v>5000000</v>
      </c>
      <c r="N814" s="8">
        <v>103200</v>
      </c>
      <c r="O814" t="s">
        <v>9030</v>
      </c>
      <c r="P814">
        <v>123</v>
      </c>
      <c r="Q814">
        <v>12</v>
      </c>
      <c r="R814" s="1">
        <v>46514</v>
      </c>
      <c r="S814">
        <v>2368214</v>
      </c>
      <c r="T814" t="s">
        <v>5459</v>
      </c>
      <c r="U814" s="12">
        <v>5024424900103</v>
      </c>
      <c r="V814" s="1">
        <v>46149</v>
      </c>
      <c r="W814" t="s">
        <v>6113</v>
      </c>
      <c r="X814">
        <v>28936171</v>
      </c>
      <c r="Y814" t="s">
        <v>2051</v>
      </c>
      <c r="Z814" t="s">
        <v>6830</v>
      </c>
      <c r="AA814" t="s">
        <v>15159</v>
      </c>
      <c r="AB814">
        <v>15</v>
      </c>
      <c r="AC814">
        <v>100</v>
      </c>
      <c r="AR814" t="s">
        <v>29382</v>
      </c>
      <c r="AS814">
        <v>3208943411</v>
      </c>
      <c r="AT814" t="s">
        <v>4276</v>
      </c>
      <c r="AU814">
        <v>73319</v>
      </c>
    </row>
    <row r="815" spans="1:47" x14ac:dyDescent="0.3">
      <c r="A815">
        <v>2374573</v>
      </c>
      <c r="B815">
        <v>814</v>
      </c>
      <c r="C815">
        <v>15</v>
      </c>
      <c r="D815" t="s">
        <v>8951</v>
      </c>
      <c r="E815" s="1">
        <v>46154</v>
      </c>
      <c r="F815" t="s">
        <v>44</v>
      </c>
      <c r="G815">
        <v>87090153</v>
      </c>
      <c r="H815" t="s">
        <v>54</v>
      </c>
      <c r="I815" t="s">
        <v>9417</v>
      </c>
      <c r="J815" t="s">
        <v>9468</v>
      </c>
      <c r="K815" t="s">
        <v>2021</v>
      </c>
      <c r="L815" s="1">
        <v>29923</v>
      </c>
      <c r="M815">
        <v>5000000</v>
      </c>
      <c r="N815" s="8">
        <v>103200</v>
      </c>
      <c r="O815" t="s">
        <v>9030</v>
      </c>
      <c r="P815">
        <v>123</v>
      </c>
      <c r="Q815">
        <v>12</v>
      </c>
      <c r="R815" s="1">
        <v>46519</v>
      </c>
      <c r="S815">
        <v>2374573</v>
      </c>
      <c r="T815" t="s">
        <v>5460</v>
      </c>
      <c r="U815" s="12">
        <v>5024424900103</v>
      </c>
      <c r="V815" s="1">
        <v>46154</v>
      </c>
      <c r="W815" t="s">
        <v>6113</v>
      </c>
      <c r="X815">
        <v>27104350</v>
      </c>
      <c r="Y815" t="s">
        <v>6549</v>
      </c>
      <c r="Z815" t="s">
        <v>15160</v>
      </c>
      <c r="AA815" t="s">
        <v>6157</v>
      </c>
      <c r="AB815">
        <v>35</v>
      </c>
      <c r="AC815">
        <v>100</v>
      </c>
      <c r="AR815" t="s">
        <v>29383</v>
      </c>
      <c r="AS815">
        <v>3168493149</v>
      </c>
      <c r="AT815" t="s">
        <v>4881</v>
      </c>
      <c r="AU815">
        <v>52356</v>
      </c>
    </row>
    <row r="816" spans="1:47" x14ac:dyDescent="0.3">
      <c r="A816">
        <v>2369379</v>
      </c>
      <c r="B816">
        <v>815</v>
      </c>
      <c r="C816">
        <v>44</v>
      </c>
      <c r="D816" t="s">
        <v>8972</v>
      </c>
      <c r="E816" s="1">
        <v>46148</v>
      </c>
      <c r="F816" t="s">
        <v>44</v>
      </c>
      <c r="G816">
        <v>28879338</v>
      </c>
      <c r="H816" t="s">
        <v>346</v>
      </c>
      <c r="I816" t="s">
        <v>127</v>
      </c>
      <c r="J816" t="s">
        <v>1585</v>
      </c>
      <c r="K816" t="s">
        <v>2020</v>
      </c>
      <c r="L816" s="1">
        <v>23934</v>
      </c>
      <c r="M816">
        <v>5000000</v>
      </c>
      <c r="N816" s="8">
        <v>206400</v>
      </c>
      <c r="O816" t="s">
        <v>9030</v>
      </c>
      <c r="P816">
        <v>123</v>
      </c>
      <c r="Q816">
        <v>24</v>
      </c>
      <c r="R816" s="1">
        <v>46879</v>
      </c>
      <c r="S816">
        <v>2369379</v>
      </c>
      <c r="T816" t="s">
        <v>5680</v>
      </c>
      <c r="U816" s="12">
        <v>5024424900103</v>
      </c>
      <c r="V816" s="1">
        <v>46148</v>
      </c>
      <c r="W816" t="s">
        <v>6113</v>
      </c>
      <c r="X816">
        <v>1105306723</v>
      </c>
      <c r="Y816" t="s">
        <v>15161</v>
      </c>
      <c r="Z816" t="s">
        <v>6203</v>
      </c>
      <c r="AA816" t="s">
        <v>7263</v>
      </c>
      <c r="AB816">
        <v>25</v>
      </c>
      <c r="AC816">
        <v>100</v>
      </c>
      <c r="AR816" t="s">
        <v>29384</v>
      </c>
      <c r="AS816">
        <v>3115665769</v>
      </c>
      <c r="AT816" t="s">
        <v>20591</v>
      </c>
      <c r="AU816">
        <v>73585</v>
      </c>
    </row>
    <row r="817" spans="1:47" x14ac:dyDescent="0.3">
      <c r="A817">
        <v>2370374</v>
      </c>
      <c r="B817">
        <v>816</v>
      </c>
      <c r="C817">
        <v>59</v>
      </c>
      <c r="D817" t="s">
        <v>9013</v>
      </c>
      <c r="E817" s="1">
        <v>46149</v>
      </c>
      <c r="F817" t="s">
        <v>44</v>
      </c>
      <c r="G817">
        <v>1082882379</v>
      </c>
      <c r="H817" t="s">
        <v>54</v>
      </c>
      <c r="I817" t="s">
        <v>288</v>
      </c>
      <c r="J817" t="s">
        <v>1137</v>
      </c>
      <c r="K817" t="s">
        <v>2021</v>
      </c>
      <c r="L817" s="1">
        <v>32349</v>
      </c>
      <c r="M817">
        <v>10000000</v>
      </c>
      <c r="N817" s="8">
        <v>410400</v>
      </c>
      <c r="O817" t="s">
        <v>9031</v>
      </c>
      <c r="P817">
        <v>124</v>
      </c>
      <c r="Q817">
        <v>24</v>
      </c>
      <c r="R817" s="1">
        <v>46880</v>
      </c>
      <c r="S817">
        <v>2370374</v>
      </c>
      <c r="T817" t="s">
        <v>5777</v>
      </c>
      <c r="U817" s="12">
        <v>5024424900103</v>
      </c>
      <c r="V817" s="1">
        <v>46149</v>
      </c>
      <c r="W817" t="s">
        <v>6113</v>
      </c>
      <c r="X817">
        <v>1128626555</v>
      </c>
      <c r="Y817" t="s">
        <v>1337</v>
      </c>
      <c r="Z817" t="s">
        <v>6592</v>
      </c>
      <c r="AA817" t="s">
        <v>6311</v>
      </c>
      <c r="AB817">
        <v>15</v>
      </c>
      <c r="AC817">
        <v>100</v>
      </c>
      <c r="AR817" t="s">
        <v>29385</v>
      </c>
      <c r="AS817">
        <v>3122277994</v>
      </c>
      <c r="AT817" t="s">
        <v>20592</v>
      </c>
      <c r="AU817">
        <v>19548</v>
      </c>
    </row>
    <row r="818" spans="1:47" x14ac:dyDescent="0.3">
      <c r="A818">
        <v>2380611</v>
      </c>
      <c r="B818">
        <v>817</v>
      </c>
      <c r="C818">
        <v>72</v>
      </c>
      <c r="D818" t="s">
        <v>8978</v>
      </c>
      <c r="E818" s="1">
        <v>46162</v>
      </c>
      <c r="F818" t="s">
        <v>44</v>
      </c>
      <c r="G818">
        <v>94394532</v>
      </c>
      <c r="H818" t="s">
        <v>554</v>
      </c>
      <c r="I818" t="s">
        <v>981</v>
      </c>
      <c r="J818" t="s">
        <v>1211</v>
      </c>
      <c r="K818" t="s">
        <v>2021</v>
      </c>
      <c r="L818" s="1">
        <v>28444</v>
      </c>
      <c r="M818">
        <v>5000000</v>
      </c>
      <c r="N818" s="8">
        <v>309600</v>
      </c>
      <c r="O818" t="s">
        <v>9030</v>
      </c>
      <c r="P818">
        <v>123</v>
      </c>
      <c r="Q818">
        <v>36</v>
      </c>
      <c r="R818" s="1">
        <v>47258</v>
      </c>
      <c r="S818">
        <v>2380611</v>
      </c>
      <c r="T818" t="s">
        <v>5518</v>
      </c>
      <c r="U818" s="12">
        <v>5024424900103</v>
      </c>
      <c r="V818" s="1">
        <v>46162</v>
      </c>
      <c r="W818" t="s">
        <v>6113</v>
      </c>
      <c r="X818">
        <v>66850199</v>
      </c>
      <c r="Y818" t="s">
        <v>2128</v>
      </c>
      <c r="Z818" t="s">
        <v>6251</v>
      </c>
      <c r="AA818" t="s">
        <v>6232</v>
      </c>
      <c r="AB818">
        <v>15</v>
      </c>
      <c r="AC818">
        <v>100</v>
      </c>
      <c r="AR818" t="s">
        <v>29386</v>
      </c>
      <c r="AS818">
        <v>3104543125</v>
      </c>
      <c r="AT818" t="s">
        <v>20593</v>
      </c>
      <c r="AU818">
        <v>19001</v>
      </c>
    </row>
    <row r="819" spans="1:47" x14ac:dyDescent="0.3">
      <c r="A819">
        <v>2387589</v>
      </c>
      <c r="B819">
        <v>818</v>
      </c>
      <c r="C819">
        <v>2</v>
      </c>
      <c r="D819" t="s">
        <v>8932</v>
      </c>
      <c r="E819" s="1">
        <v>46170</v>
      </c>
      <c r="F819" t="s">
        <v>44</v>
      </c>
      <c r="G819">
        <v>1083901480</v>
      </c>
      <c r="H819" t="s">
        <v>113</v>
      </c>
      <c r="I819" t="s">
        <v>3340</v>
      </c>
      <c r="J819" t="s">
        <v>1180</v>
      </c>
      <c r="K819" t="s">
        <v>2021</v>
      </c>
      <c r="L819" s="1">
        <v>34078</v>
      </c>
      <c r="M819">
        <v>5000000</v>
      </c>
      <c r="N819" s="8">
        <v>206400</v>
      </c>
      <c r="O819" t="s">
        <v>9030</v>
      </c>
      <c r="P819">
        <v>123</v>
      </c>
      <c r="Q819">
        <v>24</v>
      </c>
      <c r="R819" s="1">
        <v>46901</v>
      </c>
      <c r="S819">
        <v>2387589</v>
      </c>
      <c r="T819" t="s">
        <v>5378</v>
      </c>
      <c r="U819" s="12">
        <v>5024424900103</v>
      </c>
      <c r="V819" s="1">
        <v>46170</v>
      </c>
      <c r="W819" t="s">
        <v>6113</v>
      </c>
      <c r="X819">
        <v>1193582172</v>
      </c>
      <c r="Y819" t="s">
        <v>8017</v>
      </c>
      <c r="Z819" t="s">
        <v>15162</v>
      </c>
      <c r="AA819" t="s">
        <v>7494</v>
      </c>
      <c r="AB819">
        <v>15</v>
      </c>
      <c r="AC819">
        <v>100</v>
      </c>
      <c r="AR819" t="s">
        <v>29387</v>
      </c>
      <c r="AS819">
        <v>3144029716</v>
      </c>
      <c r="AT819" t="s">
        <v>4369</v>
      </c>
      <c r="AU819">
        <v>41006</v>
      </c>
    </row>
    <row r="820" spans="1:47" x14ac:dyDescent="0.3">
      <c r="A820">
        <v>2381562</v>
      </c>
      <c r="B820">
        <v>819</v>
      </c>
      <c r="C820">
        <v>2</v>
      </c>
      <c r="D820" t="s">
        <v>8932</v>
      </c>
      <c r="E820" s="1">
        <v>46164</v>
      </c>
      <c r="F820" t="s">
        <v>44</v>
      </c>
      <c r="G820">
        <v>1081408445</v>
      </c>
      <c r="H820" t="s">
        <v>73</v>
      </c>
      <c r="I820" t="s">
        <v>281</v>
      </c>
      <c r="J820" t="s">
        <v>1435</v>
      </c>
      <c r="K820" t="s">
        <v>2021</v>
      </c>
      <c r="L820" s="1">
        <v>33479</v>
      </c>
      <c r="M820">
        <v>10000000</v>
      </c>
      <c r="N820" s="8">
        <v>410400</v>
      </c>
      <c r="O820" t="s">
        <v>9031</v>
      </c>
      <c r="P820">
        <v>124</v>
      </c>
      <c r="Q820">
        <v>24</v>
      </c>
      <c r="R820" s="1">
        <v>46895</v>
      </c>
      <c r="S820">
        <v>2381562</v>
      </c>
      <c r="T820" t="s">
        <v>5378</v>
      </c>
      <c r="U820" s="12">
        <v>5024424900103</v>
      </c>
      <c r="V820" s="1">
        <v>46164</v>
      </c>
      <c r="W820" t="s">
        <v>6113</v>
      </c>
      <c r="X820">
        <v>1078751550</v>
      </c>
      <c r="Y820" t="s">
        <v>1907</v>
      </c>
      <c r="Z820" t="s">
        <v>6562</v>
      </c>
      <c r="AA820" t="s">
        <v>6696</v>
      </c>
      <c r="AB820">
        <v>15</v>
      </c>
      <c r="AC820">
        <v>100</v>
      </c>
      <c r="AR820" t="s">
        <v>29388</v>
      </c>
      <c r="AS820">
        <v>3187688910</v>
      </c>
      <c r="AT820" t="s">
        <v>4270</v>
      </c>
      <c r="AU820">
        <v>41006</v>
      </c>
    </row>
    <row r="821" spans="1:47" x14ac:dyDescent="0.3">
      <c r="A821">
        <v>2383075</v>
      </c>
      <c r="B821">
        <v>820</v>
      </c>
      <c r="C821">
        <v>3</v>
      </c>
      <c r="D821" t="s">
        <v>8933</v>
      </c>
      <c r="E821" s="1">
        <v>46164</v>
      </c>
      <c r="F821" t="s">
        <v>44</v>
      </c>
      <c r="G821">
        <v>27109876</v>
      </c>
      <c r="H821" t="s">
        <v>54</v>
      </c>
      <c r="I821" t="s">
        <v>150</v>
      </c>
      <c r="J821" t="s">
        <v>9469</v>
      </c>
      <c r="K821" t="s">
        <v>2020</v>
      </c>
      <c r="L821" s="1">
        <v>20953</v>
      </c>
      <c r="M821">
        <v>5000000</v>
      </c>
      <c r="N821" s="8">
        <v>137600</v>
      </c>
      <c r="O821" t="s">
        <v>9030</v>
      </c>
      <c r="P821">
        <v>123</v>
      </c>
      <c r="Q821">
        <v>16</v>
      </c>
      <c r="R821" s="1">
        <v>46652</v>
      </c>
      <c r="S821">
        <v>2383075</v>
      </c>
      <c r="T821" t="s">
        <v>5477</v>
      </c>
      <c r="U821" s="12">
        <v>5024424900103</v>
      </c>
      <c r="V821" s="1">
        <v>46164</v>
      </c>
      <c r="W821" t="s">
        <v>6113</v>
      </c>
      <c r="X821">
        <v>5214042</v>
      </c>
      <c r="Y821" t="s">
        <v>15163</v>
      </c>
      <c r="Z821" t="s">
        <v>6529</v>
      </c>
      <c r="AA821" t="s">
        <v>6705</v>
      </c>
      <c r="AB821">
        <v>15</v>
      </c>
      <c r="AC821">
        <v>100</v>
      </c>
      <c r="AR821" t="s">
        <v>29389</v>
      </c>
      <c r="AS821">
        <v>3159822938</v>
      </c>
      <c r="AT821" t="s">
        <v>4261</v>
      </c>
      <c r="AU821">
        <v>52036</v>
      </c>
    </row>
    <row r="822" spans="1:47" x14ac:dyDescent="0.3">
      <c r="A822">
        <v>2368804</v>
      </c>
      <c r="B822">
        <v>821</v>
      </c>
      <c r="C822">
        <v>4</v>
      </c>
      <c r="D822" t="s">
        <v>8934</v>
      </c>
      <c r="E822" s="1">
        <v>46148</v>
      </c>
      <c r="F822" t="s">
        <v>44</v>
      </c>
      <c r="G822">
        <v>36089075</v>
      </c>
      <c r="H822" t="s">
        <v>55</v>
      </c>
      <c r="I822" t="s">
        <v>554</v>
      </c>
      <c r="J822" t="s">
        <v>1633</v>
      </c>
      <c r="K822" t="s">
        <v>2020</v>
      </c>
      <c r="L822" s="1">
        <v>26630</v>
      </c>
      <c r="M822">
        <v>5000000</v>
      </c>
      <c r="N822" s="8">
        <v>129000</v>
      </c>
      <c r="O822" t="s">
        <v>9030</v>
      </c>
      <c r="P822">
        <v>123</v>
      </c>
      <c r="Q822">
        <v>15</v>
      </c>
      <c r="R822" s="1">
        <v>46605</v>
      </c>
      <c r="S822">
        <v>2368804</v>
      </c>
      <c r="T822" t="s">
        <v>5430</v>
      </c>
      <c r="U822" s="12">
        <v>5024424900103</v>
      </c>
      <c r="V822" s="1">
        <v>46148</v>
      </c>
      <c r="W822" t="s">
        <v>6113</v>
      </c>
      <c r="X822">
        <v>1079177593</v>
      </c>
      <c r="Y822" t="s">
        <v>2675</v>
      </c>
      <c r="Z822" t="s">
        <v>6363</v>
      </c>
      <c r="AA822" t="s">
        <v>6425</v>
      </c>
      <c r="AB822">
        <v>25</v>
      </c>
      <c r="AC822">
        <v>100</v>
      </c>
      <c r="AR822" t="s">
        <v>29390</v>
      </c>
      <c r="AS822">
        <v>3155558047</v>
      </c>
      <c r="AT822" t="s">
        <v>4369</v>
      </c>
      <c r="AU822">
        <v>41132</v>
      </c>
    </row>
    <row r="823" spans="1:47" x14ac:dyDescent="0.3">
      <c r="A823">
        <v>2389734</v>
      </c>
      <c r="B823">
        <v>822</v>
      </c>
      <c r="C823">
        <v>4</v>
      </c>
      <c r="D823" t="s">
        <v>8934</v>
      </c>
      <c r="E823" s="1">
        <v>46172</v>
      </c>
      <c r="F823" t="s">
        <v>44</v>
      </c>
      <c r="G823">
        <v>1079179155</v>
      </c>
      <c r="H823" t="s">
        <v>209</v>
      </c>
      <c r="I823" t="s">
        <v>181</v>
      </c>
      <c r="J823" t="s">
        <v>7271</v>
      </c>
      <c r="K823" t="s">
        <v>2021</v>
      </c>
      <c r="L823" s="1">
        <v>33434</v>
      </c>
      <c r="M823">
        <v>5000000</v>
      </c>
      <c r="N823" s="8">
        <v>154800</v>
      </c>
      <c r="O823" t="s">
        <v>9030</v>
      </c>
      <c r="P823">
        <v>123</v>
      </c>
      <c r="Q823">
        <v>18</v>
      </c>
      <c r="R823" s="1">
        <v>46721</v>
      </c>
      <c r="S823">
        <v>2389734</v>
      </c>
      <c r="T823" t="s">
        <v>5381</v>
      </c>
      <c r="U823" s="12">
        <v>5024424900103</v>
      </c>
      <c r="V823" s="1">
        <v>46172</v>
      </c>
      <c r="W823" t="s">
        <v>6113</v>
      </c>
      <c r="X823">
        <v>1075244309</v>
      </c>
      <c r="Y823" t="s">
        <v>1434</v>
      </c>
      <c r="Z823" t="s">
        <v>6459</v>
      </c>
      <c r="AA823" t="s">
        <v>6244</v>
      </c>
      <c r="AB823">
        <v>15</v>
      </c>
      <c r="AC823">
        <v>100</v>
      </c>
      <c r="AR823" t="s">
        <v>29391</v>
      </c>
      <c r="AS823">
        <v>3172267895</v>
      </c>
      <c r="AT823" t="s">
        <v>4814</v>
      </c>
      <c r="AU823">
        <v>41132</v>
      </c>
    </row>
    <row r="824" spans="1:47" x14ac:dyDescent="0.3">
      <c r="A824">
        <v>2384254</v>
      </c>
      <c r="B824">
        <v>823</v>
      </c>
      <c r="C824">
        <v>4</v>
      </c>
      <c r="D824" t="s">
        <v>8934</v>
      </c>
      <c r="E824" s="1">
        <v>46167</v>
      </c>
      <c r="F824" t="s">
        <v>44</v>
      </c>
      <c r="G824">
        <v>1077228761</v>
      </c>
      <c r="H824" t="s">
        <v>255</v>
      </c>
      <c r="I824" t="s">
        <v>476</v>
      </c>
      <c r="J824" t="s">
        <v>1724</v>
      </c>
      <c r="K824" t="s">
        <v>2021</v>
      </c>
      <c r="L824" s="1">
        <v>39379</v>
      </c>
      <c r="M824">
        <v>5000000</v>
      </c>
      <c r="N824" s="8">
        <v>223600</v>
      </c>
      <c r="O824" t="s">
        <v>9030</v>
      </c>
      <c r="P824">
        <v>123</v>
      </c>
      <c r="Q824">
        <v>26</v>
      </c>
      <c r="R824" s="1">
        <v>46959</v>
      </c>
      <c r="S824">
        <v>2384254</v>
      </c>
      <c r="T824" t="s">
        <v>5430</v>
      </c>
      <c r="U824" s="12">
        <v>5024424900103</v>
      </c>
      <c r="V824" s="1">
        <v>46167</v>
      </c>
      <c r="W824" t="s">
        <v>6113</v>
      </c>
      <c r="X824">
        <v>1079177063</v>
      </c>
      <c r="Y824" t="s">
        <v>15164</v>
      </c>
      <c r="Z824" t="s">
        <v>6201</v>
      </c>
      <c r="AA824" t="s">
        <v>6285</v>
      </c>
      <c r="AB824">
        <v>35</v>
      </c>
      <c r="AC824">
        <v>100</v>
      </c>
      <c r="AR824" t="s">
        <v>29392</v>
      </c>
      <c r="AS824">
        <v>3202703879</v>
      </c>
      <c r="AT824" t="s">
        <v>20594</v>
      </c>
      <c r="AU824">
        <v>41132</v>
      </c>
    </row>
    <row r="825" spans="1:47" x14ac:dyDescent="0.3">
      <c r="A825">
        <v>2388238</v>
      </c>
      <c r="B825">
        <v>824</v>
      </c>
      <c r="C825">
        <v>4</v>
      </c>
      <c r="D825" t="s">
        <v>8934</v>
      </c>
      <c r="E825" s="1">
        <v>46170</v>
      </c>
      <c r="F825" t="s">
        <v>44</v>
      </c>
      <c r="G825">
        <v>1079183558</v>
      </c>
      <c r="H825" t="s">
        <v>999</v>
      </c>
      <c r="I825" t="s">
        <v>68</v>
      </c>
      <c r="J825" t="s">
        <v>1673</v>
      </c>
      <c r="K825" t="s">
        <v>2021</v>
      </c>
      <c r="L825" s="1">
        <v>34946</v>
      </c>
      <c r="M825">
        <v>5000000</v>
      </c>
      <c r="N825" s="8">
        <v>120400</v>
      </c>
      <c r="O825" t="s">
        <v>9030</v>
      </c>
      <c r="P825">
        <v>123</v>
      </c>
      <c r="Q825">
        <v>14</v>
      </c>
      <c r="R825" s="1">
        <v>46596</v>
      </c>
      <c r="S825">
        <v>2388238</v>
      </c>
      <c r="T825" t="s">
        <v>5430</v>
      </c>
      <c r="U825" s="12">
        <v>5024424900103</v>
      </c>
      <c r="V825" s="1">
        <v>46170</v>
      </c>
      <c r="W825" t="s">
        <v>6113</v>
      </c>
      <c r="X825">
        <v>1004062129</v>
      </c>
      <c r="Y825" t="s">
        <v>15165</v>
      </c>
      <c r="Z825" t="s">
        <v>6237</v>
      </c>
      <c r="AA825" t="s">
        <v>6479</v>
      </c>
      <c r="AB825">
        <v>30</v>
      </c>
      <c r="AC825">
        <v>100</v>
      </c>
      <c r="AR825" t="s">
        <v>29393</v>
      </c>
      <c r="AS825">
        <v>3114916277</v>
      </c>
      <c r="AT825" t="s">
        <v>20595</v>
      </c>
      <c r="AU825">
        <v>41132</v>
      </c>
    </row>
    <row r="826" spans="1:47" x14ac:dyDescent="0.3">
      <c r="A826">
        <v>2376927</v>
      </c>
      <c r="B826">
        <v>825</v>
      </c>
      <c r="C826">
        <v>5</v>
      </c>
      <c r="D826" t="s">
        <v>8935</v>
      </c>
      <c r="E826" s="1">
        <v>46157</v>
      </c>
      <c r="F826" t="s">
        <v>44</v>
      </c>
      <c r="G826">
        <v>52298930</v>
      </c>
      <c r="H826" t="s">
        <v>524</v>
      </c>
      <c r="I826" t="s">
        <v>86</v>
      </c>
      <c r="J826" t="s">
        <v>1404</v>
      </c>
      <c r="K826" t="s">
        <v>2020</v>
      </c>
      <c r="L826" s="1">
        <v>26910</v>
      </c>
      <c r="M826">
        <v>5000000</v>
      </c>
      <c r="N826" s="8">
        <v>103200</v>
      </c>
      <c r="O826" t="s">
        <v>9030</v>
      </c>
      <c r="P826">
        <v>123</v>
      </c>
      <c r="Q826">
        <v>12</v>
      </c>
      <c r="R826" s="1">
        <v>46522</v>
      </c>
      <c r="S826">
        <v>2376927</v>
      </c>
      <c r="T826" t="s">
        <v>5389</v>
      </c>
      <c r="U826" s="12">
        <v>5024424900103</v>
      </c>
      <c r="V826" s="1">
        <v>46157</v>
      </c>
      <c r="W826" t="s">
        <v>6113</v>
      </c>
      <c r="X826">
        <v>14278849</v>
      </c>
      <c r="Y826" t="s">
        <v>15166</v>
      </c>
      <c r="Z826" t="s">
        <v>15167</v>
      </c>
      <c r="AA826" t="s">
        <v>6259</v>
      </c>
      <c r="AB826">
        <v>15</v>
      </c>
      <c r="AC826">
        <v>100</v>
      </c>
      <c r="AR826" t="s">
        <v>29394</v>
      </c>
      <c r="AS826">
        <v>3157058571</v>
      </c>
      <c r="AT826" t="s">
        <v>20596</v>
      </c>
      <c r="AU826">
        <v>73168</v>
      </c>
    </row>
    <row r="827" spans="1:47" x14ac:dyDescent="0.3">
      <c r="A827">
        <v>2376515</v>
      </c>
      <c r="B827">
        <v>826</v>
      </c>
      <c r="C827">
        <v>5</v>
      </c>
      <c r="D827" t="s">
        <v>8935</v>
      </c>
      <c r="E827" s="1">
        <v>46156</v>
      </c>
      <c r="F827" t="s">
        <v>44</v>
      </c>
      <c r="G827">
        <v>80118603</v>
      </c>
      <c r="H827" t="s">
        <v>125</v>
      </c>
      <c r="I827" t="s">
        <v>289</v>
      </c>
      <c r="J827" t="s">
        <v>1438</v>
      </c>
      <c r="K827" t="s">
        <v>2021</v>
      </c>
      <c r="L827" s="1">
        <v>28326</v>
      </c>
      <c r="M827">
        <v>5000000</v>
      </c>
      <c r="N827" s="8">
        <v>240800</v>
      </c>
      <c r="O827" t="s">
        <v>9030</v>
      </c>
      <c r="P827">
        <v>123</v>
      </c>
      <c r="Q827">
        <v>28</v>
      </c>
      <c r="R827" s="1">
        <v>47010</v>
      </c>
      <c r="S827">
        <v>2376515</v>
      </c>
      <c r="T827" t="s">
        <v>5412</v>
      </c>
      <c r="U827" s="12">
        <v>5024424900103</v>
      </c>
      <c r="V827" s="1">
        <v>46156</v>
      </c>
      <c r="W827" t="s">
        <v>6113</v>
      </c>
      <c r="X827">
        <v>1106784290</v>
      </c>
      <c r="Y827" t="s">
        <v>1869</v>
      </c>
      <c r="Z827" t="s">
        <v>6347</v>
      </c>
      <c r="AA827" t="s">
        <v>8233</v>
      </c>
      <c r="AB827">
        <v>15</v>
      </c>
      <c r="AC827">
        <v>100</v>
      </c>
      <c r="AR827" t="s">
        <v>29395</v>
      </c>
      <c r="AS827">
        <v>3146045325</v>
      </c>
      <c r="AT827" t="s">
        <v>20597</v>
      </c>
      <c r="AU827">
        <v>73168</v>
      </c>
    </row>
    <row r="828" spans="1:47" x14ac:dyDescent="0.3">
      <c r="A828">
        <v>2373671</v>
      </c>
      <c r="B828">
        <v>827</v>
      </c>
      <c r="C828">
        <v>5</v>
      </c>
      <c r="D828" t="s">
        <v>8935</v>
      </c>
      <c r="E828" s="1">
        <v>46154</v>
      </c>
      <c r="F828" t="s">
        <v>44</v>
      </c>
      <c r="G828">
        <v>1106783002</v>
      </c>
      <c r="H828" t="s">
        <v>393</v>
      </c>
      <c r="I828" t="s">
        <v>181</v>
      </c>
      <c r="J828" t="s">
        <v>1672</v>
      </c>
      <c r="K828" t="s">
        <v>2020</v>
      </c>
      <c r="L828" s="1">
        <v>34256</v>
      </c>
      <c r="M828">
        <v>5000000</v>
      </c>
      <c r="N828" s="8">
        <v>103200</v>
      </c>
      <c r="O828" t="s">
        <v>9030</v>
      </c>
      <c r="P828">
        <v>123</v>
      </c>
      <c r="Q828">
        <v>12</v>
      </c>
      <c r="R828" s="1">
        <v>46519</v>
      </c>
      <c r="S828">
        <v>2373671</v>
      </c>
      <c r="T828" t="s">
        <v>5387</v>
      </c>
      <c r="U828" s="12">
        <v>5024424900103</v>
      </c>
      <c r="V828" s="1">
        <v>46154</v>
      </c>
      <c r="W828" t="s">
        <v>6113</v>
      </c>
      <c r="X828">
        <v>39641116</v>
      </c>
      <c r="Y828" t="s">
        <v>15168</v>
      </c>
      <c r="Z828" t="s">
        <v>6334</v>
      </c>
      <c r="AA828" t="s">
        <v>6157</v>
      </c>
      <c r="AB828">
        <v>35</v>
      </c>
      <c r="AC828">
        <v>100</v>
      </c>
      <c r="AR828" t="s">
        <v>29396</v>
      </c>
      <c r="AS828">
        <v>3017638777</v>
      </c>
      <c r="AT828" t="s">
        <v>20598</v>
      </c>
      <c r="AU828">
        <v>73168</v>
      </c>
    </row>
    <row r="829" spans="1:47" x14ac:dyDescent="0.3">
      <c r="A829">
        <v>2389091</v>
      </c>
      <c r="B829">
        <v>828</v>
      </c>
      <c r="C829">
        <v>6</v>
      </c>
      <c r="D829" t="s">
        <v>8936</v>
      </c>
      <c r="E829" s="1">
        <v>46171</v>
      </c>
      <c r="F829" t="s">
        <v>44</v>
      </c>
      <c r="G829">
        <v>59856045</v>
      </c>
      <c r="H829" t="s">
        <v>54</v>
      </c>
      <c r="I829" t="s">
        <v>225</v>
      </c>
      <c r="J829" t="s">
        <v>9470</v>
      </c>
      <c r="K829" t="s">
        <v>2020</v>
      </c>
      <c r="L829" s="1">
        <v>27656</v>
      </c>
      <c r="M829">
        <v>5000000</v>
      </c>
      <c r="N829" s="8">
        <v>154800</v>
      </c>
      <c r="O829" t="s">
        <v>9030</v>
      </c>
      <c r="P829">
        <v>123</v>
      </c>
      <c r="Q829">
        <v>18</v>
      </c>
      <c r="R829" s="1">
        <v>46720</v>
      </c>
      <c r="S829">
        <v>2389091</v>
      </c>
      <c r="T829" t="s">
        <v>5455</v>
      </c>
      <c r="U829" s="12">
        <v>5024424900103</v>
      </c>
      <c r="V829" s="1">
        <v>46171</v>
      </c>
      <c r="W829" t="s">
        <v>6113</v>
      </c>
      <c r="X829">
        <v>1004342907</v>
      </c>
      <c r="Y829" t="s">
        <v>15169</v>
      </c>
      <c r="Z829" t="s">
        <v>6170</v>
      </c>
      <c r="AA829" t="s">
        <v>6170</v>
      </c>
      <c r="AB829">
        <v>25</v>
      </c>
      <c r="AC829">
        <v>100</v>
      </c>
      <c r="AR829" t="s">
        <v>29397</v>
      </c>
      <c r="AS829">
        <v>3164242774</v>
      </c>
      <c r="AT829" t="s">
        <v>4428</v>
      </c>
      <c r="AU829">
        <v>52207</v>
      </c>
    </row>
    <row r="830" spans="1:47" x14ac:dyDescent="0.3">
      <c r="A830">
        <v>2371062</v>
      </c>
      <c r="B830">
        <v>829</v>
      </c>
      <c r="C830">
        <v>7</v>
      </c>
      <c r="D830" t="s">
        <v>8937</v>
      </c>
      <c r="E830" s="1">
        <v>46150</v>
      </c>
      <c r="F830" t="s">
        <v>44</v>
      </c>
      <c r="G830">
        <v>1105057454</v>
      </c>
      <c r="H830" t="s">
        <v>85</v>
      </c>
      <c r="I830" t="s">
        <v>448</v>
      </c>
      <c r="J830" t="s">
        <v>9471</v>
      </c>
      <c r="K830" t="s">
        <v>2020</v>
      </c>
      <c r="L830" s="1">
        <v>32525</v>
      </c>
      <c r="M830">
        <v>5000000</v>
      </c>
      <c r="N830" s="8">
        <v>129000</v>
      </c>
      <c r="O830" t="s">
        <v>9030</v>
      </c>
      <c r="P830">
        <v>123</v>
      </c>
      <c r="Q830">
        <v>15</v>
      </c>
      <c r="R830" s="1">
        <v>46607</v>
      </c>
      <c r="S830">
        <v>2371062</v>
      </c>
      <c r="T830" t="s">
        <v>5391</v>
      </c>
      <c r="U830" s="12">
        <v>5024424900103</v>
      </c>
      <c r="V830" s="1">
        <v>46150</v>
      </c>
      <c r="W830" t="s">
        <v>6113</v>
      </c>
      <c r="X830">
        <v>1105056187</v>
      </c>
      <c r="Y830" t="s">
        <v>1349</v>
      </c>
      <c r="Z830" t="s">
        <v>8161</v>
      </c>
      <c r="AA830" t="s">
        <v>6258</v>
      </c>
      <c r="AB830">
        <v>25</v>
      </c>
      <c r="AC830">
        <v>100</v>
      </c>
      <c r="AR830" t="s">
        <v>29398</v>
      </c>
      <c r="AS830">
        <v>3224834225</v>
      </c>
      <c r="AT830" t="s">
        <v>20599</v>
      </c>
      <c r="AU830">
        <v>73217</v>
      </c>
    </row>
    <row r="831" spans="1:47" x14ac:dyDescent="0.3">
      <c r="A831">
        <v>2378782</v>
      </c>
      <c r="B831">
        <v>830</v>
      </c>
      <c r="C831">
        <v>7</v>
      </c>
      <c r="D831" t="s">
        <v>8937</v>
      </c>
      <c r="E831" s="1">
        <v>46161</v>
      </c>
      <c r="F831" t="s">
        <v>44</v>
      </c>
      <c r="G831">
        <v>1081182696</v>
      </c>
      <c r="H831" t="s">
        <v>203</v>
      </c>
      <c r="I831" t="s">
        <v>55</v>
      </c>
      <c r="J831" t="s">
        <v>9472</v>
      </c>
      <c r="K831" t="s">
        <v>2020</v>
      </c>
      <c r="L831" s="1">
        <v>32813</v>
      </c>
      <c r="M831">
        <v>10000000</v>
      </c>
      <c r="N831" s="8">
        <v>513000</v>
      </c>
      <c r="O831" t="s">
        <v>9031</v>
      </c>
      <c r="P831">
        <v>124</v>
      </c>
      <c r="Q831">
        <v>30</v>
      </c>
      <c r="R831" s="1">
        <v>47076</v>
      </c>
      <c r="S831">
        <v>2378782</v>
      </c>
      <c r="T831" t="s">
        <v>5392</v>
      </c>
      <c r="U831" s="12">
        <v>5024424900103</v>
      </c>
      <c r="V831" s="1">
        <v>46161</v>
      </c>
      <c r="W831" t="s">
        <v>6113</v>
      </c>
      <c r="X831">
        <v>1077226410</v>
      </c>
      <c r="Y831" t="s">
        <v>1940</v>
      </c>
      <c r="Z831" t="s">
        <v>6509</v>
      </c>
      <c r="AA831" t="s">
        <v>6220</v>
      </c>
      <c r="AB831">
        <v>25</v>
      </c>
      <c r="AC831">
        <v>100</v>
      </c>
      <c r="AR831" t="s">
        <v>29399</v>
      </c>
      <c r="AS831">
        <v>3150457956</v>
      </c>
      <c r="AT831" t="s">
        <v>20600</v>
      </c>
      <c r="AU831">
        <v>73217</v>
      </c>
    </row>
    <row r="832" spans="1:47" x14ac:dyDescent="0.3">
      <c r="A832">
        <v>2378194</v>
      </c>
      <c r="B832">
        <v>831</v>
      </c>
      <c r="C832">
        <v>7</v>
      </c>
      <c r="D832" t="s">
        <v>8937</v>
      </c>
      <c r="E832" s="1">
        <v>46158</v>
      </c>
      <c r="F832" t="s">
        <v>44</v>
      </c>
      <c r="G832">
        <v>1005726057</v>
      </c>
      <c r="H832" t="s">
        <v>187</v>
      </c>
      <c r="I832" t="s">
        <v>3214</v>
      </c>
      <c r="J832" t="s">
        <v>7415</v>
      </c>
      <c r="K832" t="s">
        <v>2020</v>
      </c>
      <c r="L832" s="1">
        <v>36447</v>
      </c>
      <c r="M832">
        <v>5000000</v>
      </c>
      <c r="N832" s="8">
        <v>129000</v>
      </c>
      <c r="O832" t="s">
        <v>9030</v>
      </c>
      <c r="P832">
        <v>123</v>
      </c>
      <c r="Q832">
        <v>15</v>
      </c>
      <c r="R832" s="1">
        <v>46615</v>
      </c>
      <c r="S832">
        <v>2378194</v>
      </c>
      <c r="T832" t="s">
        <v>5393</v>
      </c>
      <c r="U832" s="12">
        <v>5024424900103</v>
      </c>
      <c r="V832" s="1">
        <v>46158</v>
      </c>
      <c r="W832" t="s">
        <v>6113</v>
      </c>
      <c r="X832">
        <v>28648761</v>
      </c>
      <c r="Y832" t="s">
        <v>2015</v>
      </c>
      <c r="Z832" t="s">
        <v>6402</v>
      </c>
      <c r="AA832" t="s">
        <v>6143</v>
      </c>
      <c r="AB832">
        <v>35</v>
      </c>
      <c r="AC832">
        <v>100</v>
      </c>
      <c r="AR832" t="s">
        <v>29400</v>
      </c>
      <c r="AS832">
        <v>3178114259</v>
      </c>
      <c r="AT832" t="s">
        <v>4382</v>
      </c>
      <c r="AU832">
        <v>73217</v>
      </c>
    </row>
    <row r="833" spans="1:47" x14ac:dyDescent="0.3">
      <c r="A833">
        <v>2378644</v>
      </c>
      <c r="B833">
        <v>832</v>
      </c>
      <c r="C833">
        <v>8</v>
      </c>
      <c r="D833" t="s">
        <v>8938</v>
      </c>
      <c r="E833" s="1">
        <v>46158</v>
      </c>
      <c r="F833" t="s">
        <v>44</v>
      </c>
      <c r="G833">
        <v>27177664</v>
      </c>
      <c r="H833" t="s">
        <v>221</v>
      </c>
      <c r="I833" t="s">
        <v>327</v>
      </c>
      <c r="J833" t="s">
        <v>2402</v>
      </c>
      <c r="K833" t="s">
        <v>2020</v>
      </c>
      <c r="L833" s="1">
        <v>29712</v>
      </c>
      <c r="M833">
        <v>5000000</v>
      </c>
      <c r="N833" s="8">
        <v>154800</v>
      </c>
      <c r="O833" t="s">
        <v>9030</v>
      </c>
      <c r="P833">
        <v>123</v>
      </c>
      <c r="Q833">
        <v>18</v>
      </c>
      <c r="R833" s="1">
        <v>46707</v>
      </c>
      <c r="S833">
        <v>2378644</v>
      </c>
      <c r="T833" t="s">
        <v>5395</v>
      </c>
      <c r="U833" s="12">
        <v>5024424900103</v>
      </c>
      <c r="V833" s="1">
        <v>46158</v>
      </c>
      <c r="W833" t="s">
        <v>6113</v>
      </c>
      <c r="X833">
        <v>1088595545</v>
      </c>
      <c r="Y833" t="s">
        <v>6660</v>
      </c>
      <c r="Z833" t="s">
        <v>6609</v>
      </c>
      <c r="AA833" t="s">
        <v>6490</v>
      </c>
      <c r="AB833">
        <v>25</v>
      </c>
      <c r="AC833">
        <v>100</v>
      </c>
      <c r="AR833" t="s">
        <v>4306</v>
      </c>
      <c r="AS833">
        <v>3170398148</v>
      </c>
      <c r="AT833" t="s">
        <v>4305</v>
      </c>
      <c r="AU833">
        <v>52227</v>
      </c>
    </row>
    <row r="834" spans="1:47" x14ac:dyDescent="0.3">
      <c r="A834">
        <v>2385560</v>
      </c>
      <c r="B834">
        <v>833</v>
      </c>
      <c r="C834">
        <v>8</v>
      </c>
      <c r="D834" t="s">
        <v>8938</v>
      </c>
      <c r="E834" s="1">
        <v>46168</v>
      </c>
      <c r="F834" t="s">
        <v>44</v>
      </c>
      <c r="G834">
        <v>1088592993</v>
      </c>
      <c r="H834" t="s">
        <v>833</v>
      </c>
      <c r="I834" t="s">
        <v>140</v>
      </c>
      <c r="J834" t="s">
        <v>9473</v>
      </c>
      <c r="K834" t="s">
        <v>2021</v>
      </c>
      <c r="L834" s="1">
        <v>33098</v>
      </c>
      <c r="M834">
        <v>5000000</v>
      </c>
      <c r="N834" s="8">
        <v>51600</v>
      </c>
      <c r="O834" t="s">
        <v>9030</v>
      </c>
      <c r="P834">
        <v>123</v>
      </c>
      <c r="Q834">
        <v>6</v>
      </c>
      <c r="R834" s="1">
        <v>46352</v>
      </c>
      <c r="S834">
        <v>2385560</v>
      </c>
      <c r="T834" t="s">
        <v>5512</v>
      </c>
      <c r="U834" s="12">
        <v>5024424900103</v>
      </c>
      <c r="V834" s="1">
        <v>46168</v>
      </c>
      <c r="W834" t="s">
        <v>6113</v>
      </c>
      <c r="X834">
        <v>1088592717</v>
      </c>
      <c r="Y834" t="s">
        <v>1529</v>
      </c>
      <c r="Z834" t="s">
        <v>15170</v>
      </c>
      <c r="AA834" t="s">
        <v>6406</v>
      </c>
      <c r="AB834">
        <v>15</v>
      </c>
      <c r="AC834">
        <v>100</v>
      </c>
      <c r="AR834" t="s">
        <v>29401</v>
      </c>
      <c r="AS834">
        <v>3219928083</v>
      </c>
      <c r="AT834" t="s">
        <v>4307</v>
      </c>
      <c r="AU834">
        <v>52227</v>
      </c>
    </row>
    <row r="835" spans="1:47" x14ac:dyDescent="0.3">
      <c r="A835">
        <v>2388516</v>
      </c>
      <c r="B835">
        <v>834</v>
      </c>
      <c r="C835">
        <v>8</v>
      </c>
      <c r="D835" t="s">
        <v>8938</v>
      </c>
      <c r="E835" s="1">
        <v>46171</v>
      </c>
      <c r="F835" t="s">
        <v>44</v>
      </c>
      <c r="G835">
        <v>87719387</v>
      </c>
      <c r="H835" t="s">
        <v>2255</v>
      </c>
      <c r="I835" t="s">
        <v>88</v>
      </c>
      <c r="J835" t="s">
        <v>9474</v>
      </c>
      <c r="K835" t="s">
        <v>2021</v>
      </c>
      <c r="L835" s="1">
        <v>28289</v>
      </c>
      <c r="M835">
        <v>5000000</v>
      </c>
      <c r="N835" s="8">
        <v>103200</v>
      </c>
      <c r="O835" t="s">
        <v>9030</v>
      </c>
      <c r="P835">
        <v>123</v>
      </c>
      <c r="Q835">
        <v>12</v>
      </c>
      <c r="R835" s="1">
        <v>46536</v>
      </c>
      <c r="S835">
        <v>2388516</v>
      </c>
      <c r="T835" t="s">
        <v>5396</v>
      </c>
      <c r="U835" s="12">
        <v>5024424900103</v>
      </c>
      <c r="V835" s="1">
        <v>46171</v>
      </c>
      <c r="W835" t="s">
        <v>6113</v>
      </c>
      <c r="X835">
        <v>1004726492</v>
      </c>
      <c r="Y835" t="s">
        <v>15171</v>
      </c>
      <c r="Z835" t="s">
        <v>6554</v>
      </c>
      <c r="AA835" t="s">
        <v>6462</v>
      </c>
      <c r="AB835">
        <v>25</v>
      </c>
      <c r="AC835">
        <v>100</v>
      </c>
      <c r="AR835" t="s">
        <v>29402</v>
      </c>
      <c r="AS835">
        <v>3105930536</v>
      </c>
      <c r="AT835" t="s">
        <v>4155</v>
      </c>
      <c r="AU835">
        <v>52227</v>
      </c>
    </row>
    <row r="836" spans="1:47" x14ac:dyDescent="0.3">
      <c r="A836">
        <v>2389646</v>
      </c>
      <c r="B836">
        <v>835</v>
      </c>
      <c r="C836">
        <v>8</v>
      </c>
      <c r="D836" t="s">
        <v>8938</v>
      </c>
      <c r="E836" s="1">
        <v>46172</v>
      </c>
      <c r="F836" t="s">
        <v>44</v>
      </c>
      <c r="G836">
        <v>1087616561</v>
      </c>
      <c r="H836" t="s">
        <v>2143</v>
      </c>
      <c r="I836" t="s">
        <v>228</v>
      </c>
      <c r="J836" t="s">
        <v>9475</v>
      </c>
      <c r="K836" t="s">
        <v>2020</v>
      </c>
      <c r="L836" s="1">
        <v>38571</v>
      </c>
      <c r="M836">
        <v>5000000</v>
      </c>
      <c r="N836" s="8">
        <v>206400</v>
      </c>
      <c r="O836" t="s">
        <v>9030</v>
      </c>
      <c r="P836">
        <v>123</v>
      </c>
      <c r="Q836">
        <v>24</v>
      </c>
      <c r="R836" s="1">
        <v>46903</v>
      </c>
      <c r="S836">
        <v>2389646</v>
      </c>
      <c r="T836" t="s">
        <v>5457</v>
      </c>
      <c r="U836" s="12">
        <v>5024424900103</v>
      </c>
      <c r="V836" s="1">
        <v>46172</v>
      </c>
      <c r="W836" t="s">
        <v>6113</v>
      </c>
      <c r="X836">
        <v>1004691029</v>
      </c>
      <c r="Y836" t="s">
        <v>15172</v>
      </c>
      <c r="Z836" t="s">
        <v>6266</v>
      </c>
      <c r="AA836" t="s">
        <v>6291</v>
      </c>
      <c r="AB836">
        <v>15</v>
      </c>
      <c r="AC836">
        <v>100</v>
      </c>
      <c r="AR836" t="s">
        <v>29403</v>
      </c>
      <c r="AS836">
        <v>3045921646</v>
      </c>
      <c r="AT836" t="s">
        <v>20133</v>
      </c>
      <c r="AU836">
        <v>52227</v>
      </c>
    </row>
    <row r="837" spans="1:47" x14ac:dyDescent="0.3">
      <c r="A837">
        <v>2381910</v>
      </c>
      <c r="B837">
        <v>836</v>
      </c>
      <c r="C837">
        <v>8</v>
      </c>
      <c r="D837" t="s">
        <v>8938</v>
      </c>
      <c r="E837" s="1">
        <v>46163</v>
      </c>
      <c r="F837" t="s">
        <v>44</v>
      </c>
      <c r="G837">
        <v>1004691252</v>
      </c>
      <c r="H837" t="s">
        <v>512</v>
      </c>
      <c r="I837" t="s">
        <v>424</v>
      </c>
      <c r="J837" t="s">
        <v>9476</v>
      </c>
      <c r="K837" t="s">
        <v>2021</v>
      </c>
      <c r="L837" s="1">
        <v>36565</v>
      </c>
      <c r="M837">
        <v>5000000</v>
      </c>
      <c r="N837" s="8">
        <v>275200</v>
      </c>
      <c r="O837" t="s">
        <v>9030</v>
      </c>
      <c r="P837">
        <v>123</v>
      </c>
      <c r="Q837">
        <v>32</v>
      </c>
      <c r="R837" s="1">
        <v>47139</v>
      </c>
      <c r="S837">
        <v>2381910</v>
      </c>
      <c r="T837" t="s">
        <v>5397</v>
      </c>
      <c r="U837" s="12">
        <v>5024424900103</v>
      </c>
      <c r="V837" s="1">
        <v>46163</v>
      </c>
      <c r="W837" t="s">
        <v>6113</v>
      </c>
      <c r="X837">
        <v>1085899134</v>
      </c>
      <c r="Y837" t="s">
        <v>15173</v>
      </c>
      <c r="Z837" t="s">
        <v>6550</v>
      </c>
      <c r="AA837" t="s">
        <v>6605</v>
      </c>
      <c r="AB837">
        <v>15</v>
      </c>
      <c r="AC837">
        <v>100</v>
      </c>
      <c r="AR837" t="s">
        <v>29404</v>
      </c>
      <c r="AS837">
        <v>3224300183</v>
      </c>
      <c r="AT837" t="s">
        <v>4418</v>
      </c>
      <c r="AU837">
        <v>52227</v>
      </c>
    </row>
    <row r="838" spans="1:47" x14ac:dyDescent="0.3">
      <c r="A838">
        <v>2388884</v>
      </c>
      <c r="B838">
        <v>837</v>
      </c>
      <c r="C838">
        <v>8</v>
      </c>
      <c r="D838" t="s">
        <v>8938</v>
      </c>
      <c r="E838" s="1">
        <v>46171</v>
      </c>
      <c r="F838" t="s">
        <v>44</v>
      </c>
      <c r="G838">
        <v>1088649256</v>
      </c>
      <c r="H838" t="s">
        <v>515</v>
      </c>
      <c r="I838" t="s">
        <v>683</v>
      </c>
      <c r="J838" t="s">
        <v>1723</v>
      </c>
      <c r="K838" t="s">
        <v>2020</v>
      </c>
      <c r="L838" s="1">
        <v>38690</v>
      </c>
      <c r="M838">
        <v>5000000</v>
      </c>
      <c r="N838" s="8">
        <v>51600</v>
      </c>
      <c r="O838" t="s">
        <v>9030</v>
      </c>
      <c r="P838">
        <v>123</v>
      </c>
      <c r="Q838">
        <v>6</v>
      </c>
      <c r="R838" s="1">
        <v>46355</v>
      </c>
      <c r="S838">
        <v>2388884</v>
      </c>
      <c r="T838" t="s">
        <v>5396</v>
      </c>
      <c r="U838" s="12">
        <v>5024424900103</v>
      </c>
      <c r="V838" s="1">
        <v>46171</v>
      </c>
      <c r="W838" t="s">
        <v>6113</v>
      </c>
      <c r="X838">
        <v>59797076</v>
      </c>
      <c r="Y838" t="s">
        <v>2291</v>
      </c>
      <c r="Z838" t="s">
        <v>6578</v>
      </c>
      <c r="AA838" t="s">
        <v>6222</v>
      </c>
      <c r="AB838">
        <v>35</v>
      </c>
      <c r="AC838">
        <v>100</v>
      </c>
      <c r="AR838" t="s">
        <v>29405</v>
      </c>
      <c r="AS838">
        <v>3009022943</v>
      </c>
      <c r="AT838" t="s">
        <v>20601</v>
      </c>
      <c r="AU838">
        <v>52227</v>
      </c>
    </row>
    <row r="839" spans="1:47" x14ac:dyDescent="0.3">
      <c r="A839">
        <v>2389008</v>
      </c>
      <c r="B839">
        <v>838</v>
      </c>
      <c r="C839">
        <v>9</v>
      </c>
      <c r="D839" t="s">
        <v>8939</v>
      </c>
      <c r="E839" s="1">
        <v>46171</v>
      </c>
      <c r="F839" t="s">
        <v>44</v>
      </c>
      <c r="G839">
        <v>1010046144</v>
      </c>
      <c r="H839" t="s">
        <v>120</v>
      </c>
      <c r="I839" t="s">
        <v>78</v>
      </c>
      <c r="J839" t="s">
        <v>1666</v>
      </c>
      <c r="K839" t="s">
        <v>2020</v>
      </c>
      <c r="L839" s="1">
        <v>31906</v>
      </c>
      <c r="M839">
        <v>5000000</v>
      </c>
      <c r="N839" s="8">
        <v>103200</v>
      </c>
      <c r="O839" t="s">
        <v>9030</v>
      </c>
      <c r="P839">
        <v>123</v>
      </c>
      <c r="Q839">
        <v>12</v>
      </c>
      <c r="R839" s="1">
        <v>46536</v>
      </c>
      <c r="S839">
        <v>2389008</v>
      </c>
      <c r="T839" t="s">
        <v>5399</v>
      </c>
      <c r="U839" s="12">
        <v>5024424900103</v>
      </c>
      <c r="V839" s="1">
        <v>46171</v>
      </c>
      <c r="W839" t="s">
        <v>6113</v>
      </c>
      <c r="X839">
        <v>1004548105</v>
      </c>
      <c r="Y839" t="s">
        <v>6488</v>
      </c>
      <c r="Z839" t="s">
        <v>6264</v>
      </c>
      <c r="AA839" t="s">
        <v>6895</v>
      </c>
      <c r="AB839">
        <v>25</v>
      </c>
      <c r="AC839">
        <v>100</v>
      </c>
      <c r="AR839" t="s">
        <v>29406</v>
      </c>
      <c r="AS839">
        <v>3235425949</v>
      </c>
      <c r="AT839" t="s">
        <v>4206</v>
      </c>
      <c r="AU839">
        <v>52260</v>
      </c>
    </row>
    <row r="840" spans="1:47" x14ac:dyDescent="0.3">
      <c r="A840">
        <v>2370390</v>
      </c>
      <c r="B840">
        <v>839</v>
      </c>
      <c r="C840">
        <v>10</v>
      </c>
      <c r="D840" t="s">
        <v>8940</v>
      </c>
      <c r="E840" s="1">
        <v>46149</v>
      </c>
      <c r="F840" t="s">
        <v>44</v>
      </c>
      <c r="G840">
        <v>30701237</v>
      </c>
      <c r="H840" t="s">
        <v>567</v>
      </c>
      <c r="I840" t="s">
        <v>114</v>
      </c>
      <c r="J840" t="s">
        <v>9477</v>
      </c>
      <c r="K840" t="s">
        <v>2020</v>
      </c>
      <c r="L840" s="1">
        <v>18906</v>
      </c>
      <c r="M840">
        <v>5000000</v>
      </c>
      <c r="N840" s="8">
        <v>378400</v>
      </c>
      <c r="O840" t="s">
        <v>9030</v>
      </c>
      <c r="P840">
        <v>123</v>
      </c>
      <c r="Q840">
        <v>44</v>
      </c>
      <c r="R840" s="1">
        <v>47490</v>
      </c>
      <c r="S840">
        <v>2370390</v>
      </c>
      <c r="T840" t="s">
        <v>5435</v>
      </c>
      <c r="U840" s="12">
        <v>5024424900103</v>
      </c>
      <c r="V840" s="1">
        <v>46149</v>
      </c>
      <c r="W840" t="s">
        <v>6113</v>
      </c>
      <c r="X840">
        <v>98387780</v>
      </c>
      <c r="Y840" t="s">
        <v>13945</v>
      </c>
      <c r="Z840" t="s">
        <v>6173</v>
      </c>
      <c r="AA840" t="s">
        <v>6507</v>
      </c>
      <c r="AB840">
        <v>25</v>
      </c>
      <c r="AC840">
        <v>100</v>
      </c>
      <c r="AR840" t="s">
        <v>29407</v>
      </c>
      <c r="AS840">
        <v>3206334042</v>
      </c>
      <c r="AT840" t="s">
        <v>20602</v>
      </c>
      <c r="AU840">
        <v>52001</v>
      </c>
    </row>
    <row r="841" spans="1:47" x14ac:dyDescent="0.3">
      <c r="A841">
        <v>2367245</v>
      </c>
      <c r="B841">
        <v>840</v>
      </c>
      <c r="C841">
        <v>10</v>
      </c>
      <c r="D841" t="s">
        <v>8940</v>
      </c>
      <c r="E841" s="1">
        <v>46146</v>
      </c>
      <c r="F841" t="s">
        <v>44</v>
      </c>
      <c r="G841">
        <v>1085269701</v>
      </c>
      <c r="H841" t="s">
        <v>225</v>
      </c>
      <c r="I841" t="s">
        <v>320</v>
      </c>
      <c r="J841" t="s">
        <v>9478</v>
      </c>
      <c r="K841" t="s">
        <v>2020</v>
      </c>
      <c r="L841" s="1">
        <v>32148</v>
      </c>
      <c r="M841">
        <v>5000000</v>
      </c>
      <c r="N841" s="8">
        <v>206400</v>
      </c>
      <c r="O841" t="s">
        <v>9030</v>
      </c>
      <c r="P841">
        <v>123</v>
      </c>
      <c r="Q841">
        <v>24</v>
      </c>
      <c r="R841" s="1">
        <v>46877</v>
      </c>
      <c r="S841">
        <v>2367245</v>
      </c>
      <c r="T841" t="s">
        <v>5407</v>
      </c>
      <c r="U841" s="12">
        <v>5024424900103</v>
      </c>
      <c r="V841" s="1">
        <v>46146</v>
      </c>
      <c r="W841" t="s">
        <v>6113</v>
      </c>
      <c r="X841">
        <v>1080048033</v>
      </c>
      <c r="Y841" t="s">
        <v>1655</v>
      </c>
      <c r="Z841" t="s">
        <v>6628</v>
      </c>
      <c r="AA841" t="s">
        <v>6203</v>
      </c>
      <c r="AB841">
        <v>25</v>
      </c>
      <c r="AC841">
        <v>100</v>
      </c>
      <c r="AR841" t="s">
        <v>29408</v>
      </c>
      <c r="AS841">
        <v>3107432439</v>
      </c>
      <c r="AT841" t="s">
        <v>4339</v>
      </c>
      <c r="AU841">
        <v>52001</v>
      </c>
    </row>
    <row r="842" spans="1:47" x14ac:dyDescent="0.3">
      <c r="A842">
        <v>2380246</v>
      </c>
      <c r="B842">
        <v>841</v>
      </c>
      <c r="C842">
        <v>10</v>
      </c>
      <c r="D842" t="s">
        <v>8940</v>
      </c>
      <c r="E842" s="1">
        <v>46162</v>
      </c>
      <c r="F842" t="s">
        <v>44</v>
      </c>
      <c r="G842">
        <v>1083752277</v>
      </c>
      <c r="H842" t="s">
        <v>397</v>
      </c>
      <c r="I842" t="s">
        <v>426</v>
      </c>
      <c r="J842" t="s">
        <v>7953</v>
      </c>
      <c r="K842" t="s">
        <v>2020</v>
      </c>
      <c r="L842" s="1">
        <v>30412</v>
      </c>
      <c r="M842">
        <v>5000000</v>
      </c>
      <c r="N842" s="8">
        <v>103200</v>
      </c>
      <c r="O842" t="s">
        <v>9030</v>
      </c>
      <c r="P842">
        <v>123</v>
      </c>
      <c r="Q842">
        <v>12</v>
      </c>
      <c r="R842" s="1">
        <v>46527</v>
      </c>
      <c r="S842">
        <v>2380246</v>
      </c>
      <c r="T842" t="s">
        <v>5404</v>
      </c>
      <c r="U842" s="12">
        <v>5024424900103</v>
      </c>
      <c r="V842" s="1">
        <v>46162</v>
      </c>
      <c r="W842" t="s">
        <v>6113</v>
      </c>
      <c r="X842">
        <v>36754235</v>
      </c>
      <c r="Y842" t="s">
        <v>15174</v>
      </c>
      <c r="Z842" t="s">
        <v>6272</v>
      </c>
      <c r="AA842" t="s">
        <v>6157</v>
      </c>
      <c r="AB842">
        <v>35</v>
      </c>
      <c r="AC842">
        <v>100</v>
      </c>
      <c r="AR842" t="s">
        <v>29409</v>
      </c>
      <c r="AS842">
        <v>3108368410</v>
      </c>
      <c r="AT842" t="s">
        <v>20603</v>
      </c>
      <c r="AU842">
        <v>52001</v>
      </c>
    </row>
    <row r="843" spans="1:47" x14ac:dyDescent="0.3">
      <c r="A843">
        <v>2380501</v>
      </c>
      <c r="B843">
        <v>842</v>
      </c>
      <c r="C843">
        <v>10</v>
      </c>
      <c r="D843" t="s">
        <v>8940</v>
      </c>
      <c r="E843" s="1">
        <v>46162</v>
      </c>
      <c r="F843" t="s">
        <v>44</v>
      </c>
      <c r="G843">
        <v>12994941</v>
      </c>
      <c r="H843" t="s">
        <v>2199</v>
      </c>
      <c r="I843" t="s">
        <v>59</v>
      </c>
      <c r="J843" t="s">
        <v>9479</v>
      </c>
      <c r="K843" t="s">
        <v>2021</v>
      </c>
      <c r="L843" s="1">
        <v>24509</v>
      </c>
      <c r="M843">
        <v>5000000</v>
      </c>
      <c r="N843" s="8">
        <v>103200</v>
      </c>
      <c r="O843" t="s">
        <v>9030</v>
      </c>
      <c r="P843">
        <v>123</v>
      </c>
      <c r="Q843">
        <v>12</v>
      </c>
      <c r="R843" s="1">
        <v>46527</v>
      </c>
      <c r="S843">
        <v>2380501</v>
      </c>
      <c r="T843" t="s">
        <v>5401</v>
      </c>
      <c r="U843" s="12">
        <v>5024424900103</v>
      </c>
      <c r="V843" s="1">
        <v>46162</v>
      </c>
      <c r="W843" t="s">
        <v>6113</v>
      </c>
      <c r="X843">
        <v>27094712</v>
      </c>
      <c r="Y843" t="s">
        <v>9105</v>
      </c>
      <c r="Z843" t="s">
        <v>6117</v>
      </c>
      <c r="AA843" t="s">
        <v>6173</v>
      </c>
      <c r="AB843">
        <v>15</v>
      </c>
      <c r="AC843">
        <v>100</v>
      </c>
      <c r="AR843" t="s">
        <v>29410</v>
      </c>
      <c r="AS843">
        <v>3143130410</v>
      </c>
      <c r="AT843" t="s">
        <v>4320</v>
      </c>
      <c r="AU843">
        <v>52001</v>
      </c>
    </row>
    <row r="844" spans="1:47" x14ac:dyDescent="0.3">
      <c r="A844">
        <v>2371528</v>
      </c>
      <c r="B844">
        <v>843</v>
      </c>
      <c r="C844">
        <v>10</v>
      </c>
      <c r="D844" t="s">
        <v>8940</v>
      </c>
      <c r="E844" s="1">
        <v>46150</v>
      </c>
      <c r="F844" t="s">
        <v>44</v>
      </c>
      <c r="G844">
        <v>1087675121</v>
      </c>
      <c r="H844" t="s">
        <v>53</v>
      </c>
      <c r="I844" t="s">
        <v>230</v>
      </c>
      <c r="J844" t="s">
        <v>1425</v>
      </c>
      <c r="K844" t="s">
        <v>2021</v>
      </c>
      <c r="L844" s="1">
        <v>36142</v>
      </c>
      <c r="M844">
        <v>5000000</v>
      </c>
      <c r="N844" s="8">
        <v>309600</v>
      </c>
      <c r="O844" t="s">
        <v>9030</v>
      </c>
      <c r="P844">
        <v>123</v>
      </c>
      <c r="Q844">
        <v>36</v>
      </c>
      <c r="R844" s="1">
        <v>47246</v>
      </c>
      <c r="S844">
        <v>2371528</v>
      </c>
      <c r="T844" t="s">
        <v>5401</v>
      </c>
      <c r="U844" s="12">
        <v>5024424900103</v>
      </c>
      <c r="V844" s="1">
        <v>46150</v>
      </c>
      <c r="W844" t="s">
        <v>6113</v>
      </c>
      <c r="X844">
        <v>1087675121</v>
      </c>
      <c r="Y844" t="s">
        <v>15175</v>
      </c>
      <c r="Z844" t="s">
        <v>6433</v>
      </c>
      <c r="AA844" t="s">
        <v>6270</v>
      </c>
      <c r="AB844">
        <v>35</v>
      </c>
      <c r="AC844">
        <v>100</v>
      </c>
      <c r="AR844" t="s">
        <v>29411</v>
      </c>
      <c r="AS844">
        <v>3153829490</v>
      </c>
      <c r="AT844" t="s">
        <v>4158</v>
      </c>
      <c r="AU844">
        <v>52001</v>
      </c>
    </row>
    <row r="845" spans="1:47" x14ac:dyDescent="0.3">
      <c r="A845">
        <v>2389957</v>
      </c>
      <c r="B845">
        <v>844</v>
      </c>
      <c r="C845">
        <v>10</v>
      </c>
      <c r="D845" t="s">
        <v>8940</v>
      </c>
      <c r="E845" s="1">
        <v>46172</v>
      </c>
      <c r="F845" t="s">
        <v>44</v>
      </c>
      <c r="G845">
        <v>98363604</v>
      </c>
      <c r="H845" t="s">
        <v>106</v>
      </c>
      <c r="I845" t="s">
        <v>106</v>
      </c>
      <c r="J845" t="s">
        <v>9480</v>
      </c>
      <c r="K845" t="s">
        <v>2021</v>
      </c>
      <c r="L845" s="1">
        <v>28122</v>
      </c>
      <c r="M845">
        <v>5000000</v>
      </c>
      <c r="N845" s="8">
        <v>309600</v>
      </c>
      <c r="O845" t="s">
        <v>9030</v>
      </c>
      <c r="P845">
        <v>123</v>
      </c>
      <c r="Q845">
        <v>36</v>
      </c>
      <c r="R845" s="1">
        <v>47268</v>
      </c>
      <c r="S845">
        <v>2389957</v>
      </c>
      <c r="T845" t="s">
        <v>5406</v>
      </c>
      <c r="U845" s="12">
        <v>5024424900103</v>
      </c>
      <c r="V845" s="1">
        <v>46172</v>
      </c>
      <c r="W845" t="s">
        <v>6113</v>
      </c>
      <c r="X845">
        <v>1004236635</v>
      </c>
      <c r="Y845" t="s">
        <v>1644</v>
      </c>
      <c r="Z845" t="s">
        <v>6141</v>
      </c>
      <c r="AA845" t="s">
        <v>6667</v>
      </c>
      <c r="AB845">
        <v>25</v>
      </c>
      <c r="AC845">
        <v>100</v>
      </c>
      <c r="AR845" t="s">
        <v>29412</v>
      </c>
      <c r="AS845">
        <v>3185454802</v>
      </c>
      <c r="AT845" t="s">
        <v>20604</v>
      </c>
      <c r="AU845">
        <v>52001</v>
      </c>
    </row>
    <row r="846" spans="1:47" x14ac:dyDescent="0.3">
      <c r="A846">
        <v>2374972</v>
      </c>
      <c r="B846">
        <v>845</v>
      </c>
      <c r="C846">
        <v>12</v>
      </c>
      <c r="D846" t="s">
        <v>8943</v>
      </c>
      <c r="E846" s="1">
        <v>46155</v>
      </c>
      <c r="F846" t="s">
        <v>44</v>
      </c>
      <c r="G846">
        <v>1088649568</v>
      </c>
      <c r="H846" t="s">
        <v>210</v>
      </c>
      <c r="I846" t="s">
        <v>660</v>
      </c>
      <c r="J846" t="s">
        <v>9481</v>
      </c>
      <c r="K846" t="s">
        <v>2020</v>
      </c>
      <c r="L846" s="1">
        <v>32319</v>
      </c>
      <c r="M846">
        <v>5000000</v>
      </c>
      <c r="N846" s="8">
        <v>103200</v>
      </c>
      <c r="O846" t="s">
        <v>9030</v>
      </c>
      <c r="P846">
        <v>123</v>
      </c>
      <c r="Q846">
        <v>12</v>
      </c>
      <c r="R846" s="1">
        <v>46520</v>
      </c>
      <c r="S846">
        <v>2374972</v>
      </c>
      <c r="T846" t="s">
        <v>5445</v>
      </c>
      <c r="U846" s="12">
        <v>5024424900103</v>
      </c>
      <c r="V846" s="1">
        <v>46155</v>
      </c>
      <c r="W846" t="s">
        <v>6113</v>
      </c>
      <c r="X846">
        <v>1088649569</v>
      </c>
      <c r="Y846" t="s">
        <v>15176</v>
      </c>
      <c r="Z846" t="s">
        <v>6127</v>
      </c>
      <c r="AA846" t="s">
        <v>6367</v>
      </c>
      <c r="AB846">
        <v>25</v>
      </c>
      <c r="AC846">
        <v>100</v>
      </c>
      <c r="AR846" t="s">
        <v>29413</v>
      </c>
      <c r="AS846">
        <v>3178298673</v>
      </c>
      <c r="AT846" t="s">
        <v>20222</v>
      </c>
      <c r="AU846">
        <v>52317</v>
      </c>
    </row>
    <row r="847" spans="1:47" x14ac:dyDescent="0.3">
      <c r="A847">
        <v>2371679</v>
      </c>
      <c r="B847">
        <v>846</v>
      </c>
      <c r="C847">
        <v>12</v>
      </c>
      <c r="D847" t="s">
        <v>8943</v>
      </c>
      <c r="E847" s="1">
        <v>46150</v>
      </c>
      <c r="F847" t="s">
        <v>44</v>
      </c>
      <c r="G847">
        <v>1087618533</v>
      </c>
      <c r="H847" t="s">
        <v>268</v>
      </c>
      <c r="I847" t="s">
        <v>392</v>
      </c>
      <c r="J847" t="s">
        <v>9482</v>
      </c>
      <c r="K847" t="s">
        <v>2021</v>
      </c>
      <c r="L847" s="1">
        <v>34399</v>
      </c>
      <c r="M847">
        <v>5000000</v>
      </c>
      <c r="N847" s="8">
        <v>154800</v>
      </c>
      <c r="O847" t="s">
        <v>9030</v>
      </c>
      <c r="P847">
        <v>123</v>
      </c>
      <c r="Q847">
        <v>18</v>
      </c>
      <c r="R847" s="1">
        <v>46699</v>
      </c>
      <c r="S847">
        <v>2371679</v>
      </c>
      <c r="T847" t="s">
        <v>5420</v>
      </c>
      <c r="U847" s="12">
        <v>5024424900103</v>
      </c>
      <c r="V847" s="1">
        <v>46150</v>
      </c>
      <c r="W847" t="s">
        <v>6113</v>
      </c>
      <c r="X847">
        <v>1007268349</v>
      </c>
      <c r="Y847" t="s">
        <v>15177</v>
      </c>
      <c r="Z847" t="s">
        <v>6158</v>
      </c>
      <c r="AA847" t="s">
        <v>6578</v>
      </c>
      <c r="AB847">
        <v>15</v>
      </c>
      <c r="AC847">
        <v>100</v>
      </c>
      <c r="AR847" t="s">
        <v>29414</v>
      </c>
      <c r="AS847">
        <v>3225684306</v>
      </c>
      <c r="AT847" t="s">
        <v>4352</v>
      </c>
      <c r="AU847">
        <v>52317</v>
      </c>
    </row>
    <row r="848" spans="1:47" x14ac:dyDescent="0.3">
      <c r="A848">
        <v>2370331</v>
      </c>
      <c r="B848">
        <v>847</v>
      </c>
      <c r="C848">
        <v>12</v>
      </c>
      <c r="D848" t="s">
        <v>8943</v>
      </c>
      <c r="E848" s="1">
        <v>46151</v>
      </c>
      <c r="F848" t="s">
        <v>44</v>
      </c>
      <c r="G848">
        <v>1088598170</v>
      </c>
      <c r="H848" t="s">
        <v>46</v>
      </c>
      <c r="I848" t="s">
        <v>148</v>
      </c>
      <c r="J848" t="s">
        <v>9483</v>
      </c>
      <c r="K848" t="s">
        <v>2020</v>
      </c>
      <c r="L848" s="1">
        <v>35782</v>
      </c>
      <c r="M848">
        <v>5000000</v>
      </c>
      <c r="N848" s="8">
        <v>206400</v>
      </c>
      <c r="O848" t="s">
        <v>9030</v>
      </c>
      <c r="P848">
        <v>123</v>
      </c>
      <c r="Q848">
        <v>24</v>
      </c>
      <c r="R848" s="1">
        <v>46882</v>
      </c>
      <c r="S848">
        <v>2370331</v>
      </c>
      <c r="T848" t="s">
        <v>5419</v>
      </c>
      <c r="U848" s="12">
        <v>5024424900103</v>
      </c>
      <c r="V848" s="1">
        <v>46151</v>
      </c>
      <c r="W848" t="s">
        <v>6113</v>
      </c>
      <c r="X848">
        <v>1088590925</v>
      </c>
      <c r="Y848" t="s">
        <v>15178</v>
      </c>
      <c r="Z848" t="s">
        <v>6166</v>
      </c>
      <c r="AA848" t="s">
        <v>6225</v>
      </c>
      <c r="AB848">
        <v>15</v>
      </c>
      <c r="AC848">
        <v>100</v>
      </c>
      <c r="AR848" t="s">
        <v>29415</v>
      </c>
      <c r="AS848">
        <v>3115629783</v>
      </c>
      <c r="AT848" t="s">
        <v>4347</v>
      </c>
      <c r="AU848">
        <v>52317</v>
      </c>
    </row>
    <row r="849" spans="1:47" x14ac:dyDescent="0.3">
      <c r="A849">
        <v>2369946</v>
      </c>
      <c r="B849">
        <v>848</v>
      </c>
      <c r="C849">
        <v>12</v>
      </c>
      <c r="D849" t="s">
        <v>8943</v>
      </c>
      <c r="E849" s="1">
        <v>46149</v>
      </c>
      <c r="F849" t="s">
        <v>44</v>
      </c>
      <c r="G849">
        <v>1088653226</v>
      </c>
      <c r="H849" t="s">
        <v>351</v>
      </c>
      <c r="I849" t="s">
        <v>1096</v>
      </c>
      <c r="J849" t="s">
        <v>1346</v>
      </c>
      <c r="K849" t="s">
        <v>2021</v>
      </c>
      <c r="L849" s="1">
        <v>35245</v>
      </c>
      <c r="M849">
        <v>5000000</v>
      </c>
      <c r="N849" s="8">
        <v>206400</v>
      </c>
      <c r="O849" t="s">
        <v>9030</v>
      </c>
      <c r="P849">
        <v>123</v>
      </c>
      <c r="Q849">
        <v>24</v>
      </c>
      <c r="R849" s="1">
        <v>46880</v>
      </c>
      <c r="S849">
        <v>2369946</v>
      </c>
      <c r="T849" t="s">
        <v>5420</v>
      </c>
      <c r="U849" s="12">
        <v>5024424900103</v>
      </c>
      <c r="V849" s="1">
        <v>46149</v>
      </c>
      <c r="W849" t="s">
        <v>6113</v>
      </c>
      <c r="X849">
        <v>1088654087</v>
      </c>
      <c r="Y849" t="s">
        <v>8324</v>
      </c>
      <c r="Z849" t="s">
        <v>6326</v>
      </c>
      <c r="AA849" t="s">
        <v>6580</v>
      </c>
      <c r="AB849">
        <v>15</v>
      </c>
      <c r="AC849">
        <v>100</v>
      </c>
      <c r="AR849" t="s">
        <v>29416</v>
      </c>
      <c r="AS849">
        <v>3167780480</v>
      </c>
      <c r="AT849" t="s">
        <v>4185</v>
      </c>
      <c r="AU849">
        <v>52317</v>
      </c>
    </row>
    <row r="850" spans="1:47" x14ac:dyDescent="0.3">
      <c r="A850">
        <v>2373821</v>
      </c>
      <c r="B850">
        <v>849</v>
      </c>
      <c r="C850">
        <v>12</v>
      </c>
      <c r="D850" t="s">
        <v>8943</v>
      </c>
      <c r="E850" s="1">
        <v>46154</v>
      </c>
      <c r="F850" t="s">
        <v>44</v>
      </c>
      <c r="G850">
        <v>1004592882</v>
      </c>
      <c r="H850" t="s">
        <v>234</v>
      </c>
      <c r="I850" t="s">
        <v>95</v>
      </c>
      <c r="J850" t="s">
        <v>6286</v>
      </c>
      <c r="K850" t="s">
        <v>2021</v>
      </c>
      <c r="L850" s="1">
        <v>36822</v>
      </c>
      <c r="M850">
        <v>5000000</v>
      </c>
      <c r="N850" s="8">
        <v>309600</v>
      </c>
      <c r="O850" t="s">
        <v>9030</v>
      </c>
      <c r="P850">
        <v>123</v>
      </c>
      <c r="Q850">
        <v>36</v>
      </c>
      <c r="R850" s="1">
        <v>47250</v>
      </c>
      <c r="S850">
        <v>2373821</v>
      </c>
      <c r="T850" t="s">
        <v>5445</v>
      </c>
      <c r="U850" s="12">
        <v>5024424900103</v>
      </c>
      <c r="V850" s="1">
        <v>46154</v>
      </c>
      <c r="W850" t="s">
        <v>6113</v>
      </c>
      <c r="X850">
        <v>27333170</v>
      </c>
      <c r="Y850" t="s">
        <v>3237</v>
      </c>
      <c r="Z850" t="s">
        <v>6288</v>
      </c>
      <c r="AA850" t="s">
        <v>6936</v>
      </c>
      <c r="AB850">
        <v>35</v>
      </c>
      <c r="AC850">
        <v>100</v>
      </c>
      <c r="AR850" t="s">
        <v>29417</v>
      </c>
      <c r="AS850">
        <v>3235310133</v>
      </c>
      <c r="AT850" t="s">
        <v>4184</v>
      </c>
      <c r="AU850">
        <v>52317</v>
      </c>
    </row>
    <row r="851" spans="1:47" x14ac:dyDescent="0.3">
      <c r="A851">
        <v>2389559</v>
      </c>
      <c r="B851">
        <v>850</v>
      </c>
      <c r="C851">
        <v>12</v>
      </c>
      <c r="D851" t="s">
        <v>8943</v>
      </c>
      <c r="E851" s="1">
        <v>46171</v>
      </c>
      <c r="F851" t="s">
        <v>44</v>
      </c>
      <c r="G851">
        <v>1085266555</v>
      </c>
      <c r="H851" t="s">
        <v>450</v>
      </c>
      <c r="I851" t="s">
        <v>99</v>
      </c>
      <c r="J851" t="s">
        <v>2066</v>
      </c>
      <c r="K851" t="s">
        <v>2021</v>
      </c>
      <c r="L851" s="1">
        <v>32259</v>
      </c>
      <c r="M851">
        <v>5000000</v>
      </c>
      <c r="N851" s="8">
        <v>103200</v>
      </c>
      <c r="O851" t="s">
        <v>9030</v>
      </c>
      <c r="P851">
        <v>123</v>
      </c>
      <c r="Q851">
        <v>12</v>
      </c>
      <c r="R851" s="1">
        <v>46536</v>
      </c>
      <c r="S851">
        <v>2389559</v>
      </c>
      <c r="T851" t="s">
        <v>5445</v>
      </c>
      <c r="U851" s="12">
        <v>5024424900103</v>
      </c>
      <c r="V851" s="1">
        <v>46171</v>
      </c>
      <c r="W851" t="s">
        <v>6113</v>
      </c>
      <c r="X851">
        <v>36755590</v>
      </c>
      <c r="Y851" t="s">
        <v>1272</v>
      </c>
      <c r="Z851" t="s">
        <v>6269</v>
      </c>
      <c r="AA851" t="s">
        <v>6482</v>
      </c>
      <c r="AB851">
        <v>15</v>
      </c>
      <c r="AC851">
        <v>100</v>
      </c>
      <c r="AR851" t="s">
        <v>29418</v>
      </c>
      <c r="AS851">
        <v>3137521960</v>
      </c>
      <c r="AT851" t="s">
        <v>4353</v>
      </c>
      <c r="AU851">
        <v>52317</v>
      </c>
    </row>
    <row r="852" spans="1:47" x14ac:dyDescent="0.3">
      <c r="A852">
        <v>2379141</v>
      </c>
      <c r="B852">
        <v>851</v>
      </c>
      <c r="C852">
        <v>13</v>
      </c>
      <c r="D852" t="s">
        <v>8944</v>
      </c>
      <c r="E852" s="1">
        <v>46161</v>
      </c>
      <c r="F852" t="s">
        <v>44</v>
      </c>
      <c r="G852">
        <v>98370931</v>
      </c>
      <c r="H852" t="s">
        <v>101</v>
      </c>
      <c r="I852" t="s">
        <v>206</v>
      </c>
      <c r="J852" t="s">
        <v>9484</v>
      </c>
      <c r="K852" t="s">
        <v>2021</v>
      </c>
      <c r="L852" s="1">
        <v>27382</v>
      </c>
      <c r="M852">
        <v>5000000</v>
      </c>
      <c r="N852" s="8">
        <v>206400</v>
      </c>
      <c r="O852" t="s">
        <v>9030</v>
      </c>
      <c r="P852">
        <v>123</v>
      </c>
      <c r="Q852">
        <v>24</v>
      </c>
      <c r="R852" s="1">
        <v>46892</v>
      </c>
      <c r="S852">
        <v>2379141</v>
      </c>
      <c r="T852" t="s">
        <v>5440</v>
      </c>
      <c r="U852" s="12">
        <v>5024424900103</v>
      </c>
      <c r="V852" s="1">
        <v>46161</v>
      </c>
      <c r="W852" t="s">
        <v>6113</v>
      </c>
      <c r="X852">
        <v>27160738</v>
      </c>
      <c r="Y852" t="s">
        <v>15179</v>
      </c>
      <c r="Z852" t="s">
        <v>6284</v>
      </c>
      <c r="AA852" t="s">
        <v>6243</v>
      </c>
      <c r="AB852">
        <v>15</v>
      </c>
      <c r="AC852">
        <v>100</v>
      </c>
      <c r="AR852" t="s">
        <v>29419</v>
      </c>
      <c r="AS852">
        <v>3222942737</v>
      </c>
      <c r="AT852" t="s">
        <v>20605</v>
      </c>
      <c r="AU852">
        <v>52323</v>
      </c>
    </row>
    <row r="853" spans="1:47" x14ac:dyDescent="0.3">
      <c r="A853">
        <v>2379249</v>
      </c>
      <c r="B853">
        <v>852</v>
      </c>
      <c r="C853">
        <v>25</v>
      </c>
      <c r="D853" t="s">
        <v>8929</v>
      </c>
      <c r="E853" s="1">
        <v>46161</v>
      </c>
      <c r="F853" t="s">
        <v>44</v>
      </c>
      <c r="G853">
        <v>1081183522</v>
      </c>
      <c r="H853" t="s">
        <v>301</v>
      </c>
      <c r="I853" t="s">
        <v>188</v>
      </c>
      <c r="J853" t="s">
        <v>9485</v>
      </c>
      <c r="K853" t="s">
        <v>2021</v>
      </c>
      <c r="L853" s="1">
        <v>34915</v>
      </c>
      <c r="M853">
        <v>5000000</v>
      </c>
      <c r="N853" s="8">
        <v>516000</v>
      </c>
      <c r="O853" t="s">
        <v>9030</v>
      </c>
      <c r="P853">
        <v>123</v>
      </c>
      <c r="Q853">
        <v>60</v>
      </c>
      <c r="R853" s="1">
        <v>47987</v>
      </c>
      <c r="S853">
        <v>2379249</v>
      </c>
      <c r="T853" t="s">
        <v>5591</v>
      </c>
      <c r="U853" s="12">
        <v>5024424900103</v>
      </c>
      <c r="V853" s="1">
        <v>46161</v>
      </c>
      <c r="W853" t="s">
        <v>6113</v>
      </c>
      <c r="X853">
        <v>1075314712</v>
      </c>
      <c r="Y853" t="s">
        <v>15180</v>
      </c>
      <c r="Z853" t="s">
        <v>7404</v>
      </c>
      <c r="AA853" t="s">
        <v>6294</v>
      </c>
      <c r="AB853">
        <v>15</v>
      </c>
      <c r="AC853">
        <v>100</v>
      </c>
      <c r="AR853" t="s">
        <v>29420</v>
      </c>
      <c r="AS853">
        <v>3102532479</v>
      </c>
      <c r="AT853" t="s">
        <v>20606</v>
      </c>
      <c r="AU853">
        <v>41001</v>
      </c>
    </row>
    <row r="854" spans="1:47" x14ac:dyDescent="0.3">
      <c r="A854">
        <v>2372112</v>
      </c>
      <c r="B854">
        <v>853</v>
      </c>
      <c r="C854">
        <v>74</v>
      </c>
      <c r="D854" t="s">
        <v>8957</v>
      </c>
      <c r="E854" s="1">
        <v>46151</v>
      </c>
      <c r="F854" t="s">
        <v>44</v>
      </c>
      <c r="G854">
        <v>18608068</v>
      </c>
      <c r="H854" t="s">
        <v>510</v>
      </c>
      <c r="I854" t="s">
        <v>802</v>
      </c>
      <c r="J854" t="s">
        <v>9486</v>
      </c>
      <c r="K854" t="s">
        <v>2021</v>
      </c>
      <c r="L854" s="1">
        <v>28384</v>
      </c>
      <c r="M854">
        <v>5000000</v>
      </c>
      <c r="N854" s="8">
        <v>412800</v>
      </c>
      <c r="O854" t="s">
        <v>9030</v>
      </c>
      <c r="P854">
        <v>123</v>
      </c>
      <c r="Q854">
        <v>48</v>
      </c>
      <c r="R854" s="1">
        <v>47612</v>
      </c>
      <c r="S854">
        <v>2372112</v>
      </c>
      <c r="T854" t="s">
        <v>5830</v>
      </c>
      <c r="U854" s="12">
        <v>5024424900103</v>
      </c>
      <c r="V854" s="1">
        <v>46151</v>
      </c>
      <c r="W854" t="s">
        <v>6113</v>
      </c>
      <c r="X854">
        <v>42030662</v>
      </c>
      <c r="Y854" t="s">
        <v>9393</v>
      </c>
      <c r="Z854" t="s">
        <v>6116</v>
      </c>
      <c r="AA854" t="s">
        <v>6505</v>
      </c>
      <c r="AB854">
        <v>15</v>
      </c>
      <c r="AC854">
        <v>100</v>
      </c>
      <c r="AR854" t="s">
        <v>29421</v>
      </c>
      <c r="AS854">
        <v>3133443109</v>
      </c>
      <c r="AT854" t="s">
        <v>20607</v>
      </c>
      <c r="AU854">
        <v>50006</v>
      </c>
    </row>
    <row r="855" spans="1:47" x14ac:dyDescent="0.3">
      <c r="A855">
        <v>2371248</v>
      </c>
      <c r="B855">
        <v>854</v>
      </c>
      <c r="C855">
        <v>89</v>
      </c>
      <c r="D855" t="s">
        <v>8975</v>
      </c>
      <c r="E855" s="1">
        <v>46151</v>
      </c>
      <c r="F855" t="s">
        <v>44</v>
      </c>
      <c r="G855">
        <v>93389249</v>
      </c>
      <c r="H855" t="s">
        <v>3486</v>
      </c>
      <c r="I855" t="s">
        <v>586</v>
      </c>
      <c r="J855" t="s">
        <v>1618</v>
      </c>
      <c r="K855" t="s">
        <v>2021</v>
      </c>
      <c r="L855" s="1">
        <v>26906</v>
      </c>
      <c r="M855">
        <v>5000000</v>
      </c>
      <c r="N855" s="8">
        <v>412800</v>
      </c>
      <c r="O855" t="s">
        <v>9030</v>
      </c>
      <c r="P855">
        <v>123</v>
      </c>
      <c r="Q855">
        <v>48</v>
      </c>
      <c r="R855" s="1">
        <v>47612</v>
      </c>
      <c r="S855">
        <v>2371248</v>
      </c>
      <c r="T855" t="s">
        <v>5950</v>
      </c>
      <c r="U855" s="12">
        <v>5024424900103</v>
      </c>
      <c r="V855" s="1">
        <v>46151</v>
      </c>
      <c r="W855" t="s">
        <v>6113</v>
      </c>
      <c r="X855">
        <v>60365971</v>
      </c>
      <c r="Y855" t="s">
        <v>1301</v>
      </c>
      <c r="Z855" t="s">
        <v>7782</v>
      </c>
      <c r="AA855" t="s">
        <v>6232</v>
      </c>
      <c r="AB855">
        <v>15</v>
      </c>
      <c r="AC855">
        <v>100</v>
      </c>
      <c r="AR855" t="s">
        <v>29422</v>
      </c>
      <c r="AS855">
        <v>3146320877</v>
      </c>
      <c r="AT855" t="s">
        <v>20608</v>
      </c>
      <c r="AU855">
        <v>73001</v>
      </c>
    </row>
    <row r="856" spans="1:47" x14ac:dyDescent="0.3">
      <c r="A856">
        <v>2375245</v>
      </c>
      <c r="B856">
        <v>855</v>
      </c>
      <c r="C856">
        <v>109</v>
      </c>
      <c r="D856" t="s">
        <v>9026</v>
      </c>
      <c r="E856" s="1">
        <v>46155</v>
      </c>
      <c r="F856" t="s">
        <v>44</v>
      </c>
      <c r="G856">
        <v>96354809</v>
      </c>
      <c r="H856" t="s">
        <v>231</v>
      </c>
      <c r="I856" t="s">
        <v>60</v>
      </c>
      <c r="J856" t="s">
        <v>1269</v>
      </c>
      <c r="K856" t="s">
        <v>2021</v>
      </c>
      <c r="L856" s="1">
        <v>28430</v>
      </c>
      <c r="M856">
        <v>5000000</v>
      </c>
      <c r="N856" s="8">
        <v>309600</v>
      </c>
      <c r="O856" t="s">
        <v>9030</v>
      </c>
      <c r="P856">
        <v>123</v>
      </c>
      <c r="Q856">
        <v>36</v>
      </c>
      <c r="R856" s="1">
        <v>47251</v>
      </c>
      <c r="S856">
        <v>2375245</v>
      </c>
      <c r="T856" t="s">
        <v>6086</v>
      </c>
      <c r="U856" s="12">
        <v>5024424900103</v>
      </c>
      <c r="V856" s="1">
        <v>46155</v>
      </c>
      <c r="W856" t="s">
        <v>6113</v>
      </c>
      <c r="X856">
        <v>1073677479</v>
      </c>
      <c r="Y856" t="s">
        <v>15181</v>
      </c>
      <c r="Z856" t="s">
        <v>6426</v>
      </c>
      <c r="AA856" t="s">
        <v>6243</v>
      </c>
      <c r="AB856">
        <v>25</v>
      </c>
      <c r="AC856">
        <v>100</v>
      </c>
      <c r="AR856" t="s">
        <v>29423</v>
      </c>
      <c r="AS856">
        <v>3123061511</v>
      </c>
      <c r="AT856" t="s">
        <v>20609</v>
      </c>
      <c r="AU856">
        <v>11001</v>
      </c>
    </row>
    <row r="857" spans="1:47" x14ac:dyDescent="0.3">
      <c r="A857">
        <v>2380747</v>
      </c>
      <c r="B857">
        <v>856</v>
      </c>
      <c r="C857">
        <v>3</v>
      </c>
      <c r="D857" t="s">
        <v>8933</v>
      </c>
      <c r="E857" s="1">
        <v>46162</v>
      </c>
      <c r="F857" t="s">
        <v>44</v>
      </c>
      <c r="G857">
        <v>18126668</v>
      </c>
      <c r="H857" t="s">
        <v>221</v>
      </c>
      <c r="I857" t="s">
        <v>132</v>
      </c>
      <c r="J857" t="s">
        <v>9487</v>
      </c>
      <c r="K857" t="s">
        <v>2021</v>
      </c>
      <c r="L857" s="1">
        <v>27346</v>
      </c>
      <c r="M857">
        <v>5000000</v>
      </c>
      <c r="N857" s="8">
        <v>154800</v>
      </c>
      <c r="O857" t="s">
        <v>9030</v>
      </c>
      <c r="P857">
        <v>123</v>
      </c>
      <c r="Q857">
        <v>18</v>
      </c>
      <c r="R857" s="1">
        <v>46711</v>
      </c>
      <c r="S857">
        <v>2380747</v>
      </c>
      <c r="T857" t="s">
        <v>5380</v>
      </c>
      <c r="U857" s="12">
        <v>5024424900103</v>
      </c>
      <c r="V857" s="1">
        <v>46162</v>
      </c>
      <c r="W857" t="s">
        <v>6113</v>
      </c>
      <c r="X857">
        <v>1082657380</v>
      </c>
      <c r="Y857" t="s">
        <v>15182</v>
      </c>
      <c r="Z857" t="s">
        <v>6266</v>
      </c>
      <c r="AA857" t="s">
        <v>7400</v>
      </c>
      <c r="AB857">
        <v>15</v>
      </c>
      <c r="AC857">
        <v>100</v>
      </c>
      <c r="AR857" t="s">
        <v>29424</v>
      </c>
      <c r="AS857">
        <v>3173059518</v>
      </c>
      <c r="AT857" t="s">
        <v>4152</v>
      </c>
      <c r="AU857">
        <v>52036</v>
      </c>
    </row>
    <row r="858" spans="1:47" x14ac:dyDescent="0.3">
      <c r="A858">
        <v>2366913</v>
      </c>
      <c r="B858">
        <v>857</v>
      </c>
      <c r="C858">
        <v>4</v>
      </c>
      <c r="D858" t="s">
        <v>8934</v>
      </c>
      <c r="E858" s="1">
        <v>46144</v>
      </c>
      <c r="F858" t="s">
        <v>44</v>
      </c>
      <c r="G858">
        <v>1079185567</v>
      </c>
      <c r="H858" t="s">
        <v>258</v>
      </c>
      <c r="I858" t="s">
        <v>55</v>
      </c>
      <c r="J858" t="s">
        <v>9488</v>
      </c>
      <c r="K858" t="s">
        <v>2021</v>
      </c>
      <c r="L858" s="1">
        <v>35769</v>
      </c>
      <c r="M858">
        <v>5000000</v>
      </c>
      <c r="N858" s="8">
        <v>103200</v>
      </c>
      <c r="O858" t="s">
        <v>9030</v>
      </c>
      <c r="P858">
        <v>123</v>
      </c>
      <c r="Q858">
        <v>12</v>
      </c>
      <c r="R858" s="1">
        <v>46509</v>
      </c>
      <c r="S858">
        <v>2366913</v>
      </c>
      <c r="T858" t="s">
        <v>5384</v>
      </c>
      <c r="U858" s="12">
        <v>5024424900103</v>
      </c>
      <c r="V858" s="1">
        <v>46144</v>
      </c>
      <c r="W858" t="s">
        <v>6113</v>
      </c>
      <c r="X858">
        <v>36088899</v>
      </c>
      <c r="Y858" t="s">
        <v>1149</v>
      </c>
      <c r="Z858" t="s">
        <v>6134</v>
      </c>
      <c r="AA858" t="s">
        <v>6575</v>
      </c>
      <c r="AB858">
        <v>35</v>
      </c>
      <c r="AC858">
        <v>100</v>
      </c>
      <c r="AR858" t="s">
        <v>29425</v>
      </c>
      <c r="AS858">
        <v>3228597606</v>
      </c>
      <c r="AT858" t="s">
        <v>20610</v>
      </c>
      <c r="AU858">
        <v>41132</v>
      </c>
    </row>
    <row r="859" spans="1:47" x14ac:dyDescent="0.3">
      <c r="A859">
        <v>2377688</v>
      </c>
      <c r="B859">
        <v>858</v>
      </c>
      <c r="C859">
        <v>4</v>
      </c>
      <c r="D859" t="s">
        <v>8934</v>
      </c>
      <c r="E859" s="1">
        <v>46157</v>
      </c>
      <c r="F859" t="s">
        <v>44</v>
      </c>
      <c r="G859">
        <v>17422083</v>
      </c>
      <c r="H859" t="s">
        <v>108</v>
      </c>
      <c r="I859" t="s">
        <v>116</v>
      </c>
      <c r="J859" t="s">
        <v>1625</v>
      </c>
      <c r="K859" t="s">
        <v>2021</v>
      </c>
      <c r="L859" s="1">
        <v>30323</v>
      </c>
      <c r="M859">
        <v>5000000</v>
      </c>
      <c r="N859" s="8">
        <v>249400</v>
      </c>
      <c r="O859" t="s">
        <v>9030</v>
      </c>
      <c r="P859">
        <v>123</v>
      </c>
      <c r="Q859">
        <v>29</v>
      </c>
      <c r="R859" s="1">
        <v>47041</v>
      </c>
      <c r="S859">
        <v>2377688</v>
      </c>
      <c r="T859" t="s">
        <v>5431</v>
      </c>
      <c r="U859" s="12">
        <v>5024424900103</v>
      </c>
      <c r="V859" s="1">
        <v>46157</v>
      </c>
      <c r="W859" t="s">
        <v>6113</v>
      </c>
      <c r="X859">
        <v>36346833</v>
      </c>
      <c r="Y859" t="s">
        <v>2138</v>
      </c>
      <c r="Z859" t="s">
        <v>7318</v>
      </c>
      <c r="AA859" t="s">
        <v>6195</v>
      </c>
      <c r="AB859">
        <v>15</v>
      </c>
      <c r="AC859">
        <v>100</v>
      </c>
      <c r="AR859" t="s">
        <v>29426</v>
      </c>
      <c r="AS859">
        <v>3155586625</v>
      </c>
      <c r="AT859" t="s">
        <v>20611</v>
      </c>
      <c r="AU859">
        <v>41132</v>
      </c>
    </row>
    <row r="860" spans="1:47" x14ac:dyDescent="0.3">
      <c r="A860">
        <v>2372619</v>
      </c>
      <c r="B860">
        <v>859</v>
      </c>
      <c r="C860">
        <v>4</v>
      </c>
      <c r="D860" t="s">
        <v>8934</v>
      </c>
      <c r="E860" s="1">
        <v>46154</v>
      </c>
      <c r="F860" t="s">
        <v>44</v>
      </c>
      <c r="G860">
        <v>26512107</v>
      </c>
      <c r="H860" t="s">
        <v>289</v>
      </c>
      <c r="I860" t="s">
        <v>595</v>
      </c>
      <c r="J860" t="s">
        <v>6869</v>
      </c>
      <c r="K860" t="s">
        <v>2020</v>
      </c>
      <c r="L860" s="1">
        <v>26127</v>
      </c>
      <c r="M860">
        <v>5000000</v>
      </c>
      <c r="N860" s="8">
        <v>344000</v>
      </c>
      <c r="O860" t="s">
        <v>9030</v>
      </c>
      <c r="P860">
        <v>123</v>
      </c>
      <c r="Q860">
        <v>40</v>
      </c>
      <c r="R860" s="1">
        <v>47373</v>
      </c>
      <c r="S860">
        <v>2372619</v>
      </c>
      <c r="T860" t="s">
        <v>5431</v>
      </c>
      <c r="U860" s="12">
        <v>5024424900103</v>
      </c>
      <c r="V860" s="1">
        <v>46154</v>
      </c>
      <c r="W860" t="s">
        <v>6113</v>
      </c>
      <c r="X860">
        <v>1083839272</v>
      </c>
      <c r="Y860" t="s">
        <v>15183</v>
      </c>
      <c r="Z860" t="s">
        <v>15184</v>
      </c>
      <c r="AA860" t="s">
        <v>15185</v>
      </c>
      <c r="AB860">
        <v>25</v>
      </c>
      <c r="AC860">
        <v>100</v>
      </c>
      <c r="AR860" t="s">
        <v>29427</v>
      </c>
      <c r="AS860">
        <v>3209767178</v>
      </c>
      <c r="AT860" t="s">
        <v>20612</v>
      </c>
      <c r="AU860">
        <v>41132</v>
      </c>
    </row>
    <row r="861" spans="1:47" x14ac:dyDescent="0.3">
      <c r="A861">
        <v>2372609</v>
      </c>
      <c r="B861">
        <v>860</v>
      </c>
      <c r="C861">
        <v>5</v>
      </c>
      <c r="D861" t="s">
        <v>8935</v>
      </c>
      <c r="E861" s="1">
        <v>46151</v>
      </c>
      <c r="F861" t="s">
        <v>44</v>
      </c>
      <c r="G861">
        <v>19217814</v>
      </c>
      <c r="H861" t="s">
        <v>111</v>
      </c>
      <c r="I861" t="s">
        <v>261</v>
      </c>
      <c r="J861" t="s">
        <v>8150</v>
      </c>
      <c r="K861" t="s">
        <v>2021</v>
      </c>
      <c r="L861" s="1">
        <v>19240</v>
      </c>
      <c r="M861">
        <v>5000000</v>
      </c>
      <c r="N861" s="8">
        <v>103200</v>
      </c>
      <c r="O861" t="s">
        <v>9030</v>
      </c>
      <c r="P861">
        <v>123</v>
      </c>
      <c r="Q861">
        <v>12</v>
      </c>
      <c r="R861" s="1">
        <v>46516</v>
      </c>
      <c r="S861">
        <v>2372609</v>
      </c>
      <c r="T861" t="s">
        <v>5454</v>
      </c>
      <c r="U861" s="12">
        <v>5024424900103</v>
      </c>
      <c r="V861" s="1">
        <v>46151</v>
      </c>
      <c r="W861" t="s">
        <v>6113</v>
      </c>
      <c r="X861">
        <v>65828347</v>
      </c>
      <c r="Y861" t="s">
        <v>15186</v>
      </c>
      <c r="Z861" t="s">
        <v>6232</v>
      </c>
      <c r="AA861" t="s">
        <v>6157</v>
      </c>
      <c r="AB861">
        <v>15</v>
      </c>
      <c r="AC861">
        <v>100</v>
      </c>
      <c r="AR861" t="s">
        <v>29428</v>
      </c>
      <c r="AS861">
        <v>3158276388</v>
      </c>
      <c r="AT861" t="s">
        <v>20613</v>
      </c>
      <c r="AU861">
        <v>73168</v>
      </c>
    </row>
    <row r="862" spans="1:47" x14ac:dyDescent="0.3">
      <c r="A862">
        <v>2375295</v>
      </c>
      <c r="B862">
        <v>861</v>
      </c>
      <c r="C862">
        <v>5</v>
      </c>
      <c r="D862" t="s">
        <v>8935</v>
      </c>
      <c r="E862" s="1">
        <v>46155</v>
      </c>
      <c r="F862" t="s">
        <v>44</v>
      </c>
      <c r="G862">
        <v>6001921</v>
      </c>
      <c r="H862" t="s">
        <v>54</v>
      </c>
      <c r="I862" t="s">
        <v>137</v>
      </c>
      <c r="J862" t="s">
        <v>1129</v>
      </c>
      <c r="K862" t="s">
        <v>2021</v>
      </c>
      <c r="L862" s="1">
        <v>22879</v>
      </c>
      <c r="M862">
        <v>5000000</v>
      </c>
      <c r="N862" s="8">
        <v>154800</v>
      </c>
      <c r="O862" t="s">
        <v>9030</v>
      </c>
      <c r="P862">
        <v>123</v>
      </c>
      <c r="Q862">
        <v>18</v>
      </c>
      <c r="R862" s="1">
        <v>46704</v>
      </c>
      <c r="S862">
        <v>2375295</v>
      </c>
      <c r="T862" t="s">
        <v>5386</v>
      </c>
      <c r="U862" s="12">
        <v>5024424900103</v>
      </c>
      <c r="V862" s="1">
        <v>46155</v>
      </c>
      <c r="W862" t="s">
        <v>6113</v>
      </c>
      <c r="X862">
        <v>28929067</v>
      </c>
      <c r="Y862" t="s">
        <v>1404</v>
      </c>
      <c r="Z862" t="s">
        <v>6245</v>
      </c>
      <c r="AA862" t="s">
        <v>7199</v>
      </c>
      <c r="AB862">
        <v>15</v>
      </c>
      <c r="AC862">
        <v>100</v>
      </c>
      <c r="AR862" t="s">
        <v>29429</v>
      </c>
      <c r="AS862">
        <v>3103634422</v>
      </c>
      <c r="AT862" t="s">
        <v>20614</v>
      </c>
      <c r="AU862">
        <v>73168</v>
      </c>
    </row>
    <row r="863" spans="1:47" x14ac:dyDescent="0.3">
      <c r="A863">
        <v>2380655</v>
      </c>
      <c r="B863">
        <v>862</v>
      </c>
      <c r="C863">
        <v>5</v>
      </c>
      <c r="D863" t="s">
        <v>8935</v>
      </c>
      <c r="E863" s="1">
        <v>46162</v>
      </c>
      <c r="F863" t="s">
        <v>44</v>
      </c>
      <c r="G863">
        <v>1070960891</v>
      </c>
      <c r="H863" t="s">
        <v>403</v>
      </c>
      <c r="I863" t="s">
        <v>778</v>
      </c>
      <c r="J863" t="s">
        <v>9489</v>
      </c>
      <c r="K863" t="s">
        <v>2020</v>
      </c>
      <c r="L863" s="1">
        <v>33335</v>
      </c>
      <c r="M863">
        <v>5000000</v>
      </c>
      <c r="N863" s="8">
        <v>206400</v>
      </c>
      <c r="O863" t="s">
        <v>9030</v>
      </c>
      <c r="P863">
        <v>123</v>
      </c>
      <c r="Q863">
        <v>24</v>
      </c>
      <c r="R863" s="1">
        <v>46893</v>
      </c>
      <c r="S863">
        <v>2380655</v>
      </c>
      <c r="T863" t="s">
        <v>5432</v>
      </c>
      <c r="U863" s="12">
        <v>5024424900103</v>
      </c>
      <c r="V863" s="1">
        <v>46162</v>
      </c>
      <c r="W863" t="s">
        <v>6113</v>
      </c>
      <c r="X863">
        <v>28928303</v>
      </c>
      <c r="Y863" t="s">
        <v>1779</v>
      </c>
      <c r="Z863" t="s">
        <v>6482</v>
      </c>
      <c r="AA863" t="s">
        <v>7927</v>
      </c>
      <c r="AB863">
        <v>35</v>
      </c>
      <c r="AC863">
        <v>100</v>
      </c>
      <c r="AR863" t="s">
        <v>29430</v>
      </c>
      <c r="AS863">
        <v>3138680346</v>
      </c>
      <c r="AT863" t="s">
        <v>20615</v>
      </c>
      <c r="AU863">
        <v>73168</v>
      </c>
    </row>
    <row r="864" spans="1:47" x14ac:dyDescent="0.3">
      <c r="A864">
        <v>2376690</v>
      </c>
      <c r="B864">
        <v>863</v>
      </c>
      <c r="C864">
        <v>5</v>
      </c>
      <c r="D864" t="s">
        <v>8935</v>
      </c>
      <c r="E864" s="1">
        <v>46156</v>
      </c>
      <c r="F864" t="s">
        <v>44</v>
      </c>
      <c r="G864">
        <v>1106776516</v>
      </c>
      <c r="H864" t="s">
        <v>9491</v>
      </c>
      <c r="I864" t="s">
        <v>181</v>
      </c>
      <c r="J864" t="s">
        <v>9490</v>
      </c>
      <c r="K864" t="s">
        <v>2020</v>
      </c>
      <c r="L864" s="1">
        <v>39442</v>
      </c>
      <c r="M864">
        <v>5000000</v>
      </c>
      <c r="N864" s="8">
        <v>103200</v>
      </c>
      <c r="O864" t="s">
        <v>9030</v>
      </c>
      <c r="P864">
        <v>123</v>
      </c>
      <c r="Q864">
        <v>12</v>
      </c>
      <c r="R864" s="1">
        <v>46521</v>
      </c>
      <c r="S864">
        <v>2376690</v>
      </c>
      <c r="T864" t="s">
        <v>5389</v>
      </c>
      <c r="U864" s="12">
        <v>5024424900103</v>
      </c>
      <c r="V864" s="1">
        <v>46156</v>
      </c>
      <c r="W864" t="s">
        <v>6113</v>
      </c>
      <c r="X864">
        <v>1010007752</v>
      </c>
      <c r="Y864" t="s">
        <v>1876</v>
      </c>
      <c r="Z864" t="s">
        <v>6593</v>
      </c>
      <c r="AA864" t="s">
        <v>7581</v>
      </c>
      <c r="AB864">
        <v>15</v>
      </c>
      <c r="AC864">
        <v>100</v>
      </c>
      <c r="AR864" t="s">
        <v>29431</v>
      </c>
      <c r="AS864">
        <v>3123265017</v>
      </c>
      <c r="AT864" t="s">
        <v>20616</v>
      </c>
      <c r="AU864">
        <v>73168</v>
      </c>
    </row>
    <row r="865" spans="1:47" x14ac:dyDescent="0.3">
      <c r="A865">
        <v>2385501</v>
      </c>
      <c r="B865">
        <v>864</v>
      </c>
      <c r="C865">
        <v>6</v>
      </c>
      <c r="D865" t="s">
        <v>8936</v>
      </c>
      <c r="E865" s="1">
        <v>46168</v>
      </c>
      <c r="F865" t="s">
        <v>44</v>
      </c>
      <c r="G865">
        <v>41120182</v>
      </c>
      <c r="H865" t="s">
        <v>281</v>
      </c>
      <c r="I865" t="s">
        <v>2854</v>
      </c>
      <c r="J865" t="s">
        <v>1131</v>
      </c>
      <c r="K865" t="s">
        <v>2020</v>
      </c>
      <c r="L865" s="1">
        <v>30575</v>
      </c>
      <c r="M865">
        <v>5000000</v>
      </c>
      <c r="N865" s="8">
        <v>17200</v>
      </c>
      <c r="O865" t="s">
        <v>9030</v>
      </c>
      <c r="P865">
        <v>123</v>
      </c>
      <c r="Q865">
        <v>2</v>
      </c>
      <c r="R865" s="1">
        <v>46229</v>
      </c>
      <c r="S865">
        <v>2385501</v>
      </c>
      <c r="T865" t="s">
        <v>5455</v>
      </c>
      <c r="U865" s="12">
        <v>5024424900103</v>
      </c>
      <c r="V865" s="1">
        <v>46168</v>
      </c>
      <c r="W865" t="s">
        <v>6113</v>
      </c>
      <c r="X865">
        <v>18156446</v>
      </c>
      <c r="Y865" t="s">
        <v>15187</v>
      </c>
      <c r="Z865" t="s">
        <v>6550</v>
      </c>
      <c r="AA865" t="s">
        <v>7146</v>
      </c>
      <c r="AB865">
        <v>15</v>
      </c>
      <c r="AC865">
        <v>100</v>
      </c>
      <c r="AR865" t="s">
        <v>29432</v>
      </c>
      <c r="AS865">
        <v>3233909505</v>
      </c>
      <c r="AT865" t="s">
        <v>20617</v>
      </c>
      <c r="AU865">
        <v>52207</v>
      </c>
    </row>
    <row r="866" spans="1:47" x14ac:dyDescent="0.3">
      <c r="A866">
        <v>2382845</v>
      </c>
      <c r="B866">
        <v>865</v>
      </c>
      <c r="C866">
        <v>7</v>
      </c>
      <c r="D866" t="s">
        <v>8937</v>
      </c>
      <c r="E866" s="1">
        <v>46164</v>
      </c>
      <c r="F866" t="s">
        <v>44</v>
      </c>
      <c r="G866">
        <v>1105060624</v>
      </c>
      <c r="H866" t="s">
        <v>139</v>
      </c>
      <c r="I866" t="s">
        <v>315</v>
      </c>
      <c r="J866" t="s">
        <v>7319</v>
      </c>
      <c r="K866" t="s">
        <v>2021</v>
      </c>
      <c r="L866" s="1">
        <v>34644</v>
      </c>
      <c r="M866">
        <v>10000000</v>
      </c>
      <c r="N866" s="8">
        <v>615600</v>
      </c>
      <c r="O866" t="s">
        <v>9031</v>
      </c>
      <c r="P866">
        <v>124</v>
      </c>
      <c r="Q866">
        <v>36</v>
      </c>
      <c r="R866" s="1">
        <v>47260</v>
      </c>
      <c r="S866">
        <v>2382845</v>
      </c>
      <c r="T866" t="s">
        <v>5413</v>
      </c>
      <c r="U866" s="12">
        <v>5024424900103</v>
      </c>
      <c r="V866" s="1">
        <v>46164</v>
      </c>
      <c r="W866" t="s">
        <v>6113</v>
      </c>
      <c r="X866">
        <v>1105062148</v>
      </c>
      <c r="Y866" t="s">
        <v>1264</v>
      </c>
      <c r="Z866" t="s">
        <v>6239</v>
      </c>
      <c r="AA866" t="s">
        <v>6142</v>
      </c>
      <c r="AB866">
        <v>15</v>
      </c>
      <c r="AC866">
        <v>100</v>
      </c>
      <c r="AR866" t="s">
        <v>29433</v>
      </c>
      <c r="AS866">
        <v>3213996129</v>
      </c>
      <c r="AT866" t="s">
        <v>4482</v>
      </c>
      <c r="AU866">
        <v>73217</v>
      </c>
    </row>
    <row r="867" spans="1:47" x14ac:dyDescent="0.3">
      <c r="A867">
        <v>2369927</v>
      </c>
      <c r="B867">
        <v>866</v>
      </c>
      <c r="C867">
        <v>7</v>
      </c>
      <c r="D867" t="s">
        <v>8937</v>
      </c>
      <c r="E867" s="1">
        <v>46149</v>
      </c>
      <c r="F867" t="s">
        <v>44</v>
      </c>
      <c r="G867">
        <v>28649892</v>
      </c>
      <c r="H867" t="s">
        <v>265</v>
      </c>
      <c r="I867" t="s">
        <v>266</v>
      </c>
      <c r="J867" t="s">
        <v>1135</v>
      </c>
      <c r="K867" t="s">
        <v>2020</v>
      </c>
      <c r="L867" s="1">
        <v>29351</v>
      </c>
      <c r="M867">
        <v>5000000</v>
      </c>
      <c r="N867" s="8">
        <v>240800</v>
      </c>
      <c r="O867" t="s">
        <v>9030</v>
      </c>
      <c r="P867">
        <v>123</v>
      </c>
      <c r="Q867">
        <v>28</v>
      </c>
      <c r="R867" s="1">
        <v>47003</v>
      </c>
      <c r="S867">
        <v>2369927</v>
      </c>
      <c r="T867" t="s">
        <v>5391</v>
      </c>
      <c r="U867" s="12">
        <v>5024424900103</v>
      </c>
      <c r="V867" s="1">
        <v>46149</v>
      </c>
      <c r="W867" t="s">
        <v>6113</v>
      </c>
      <c r="X867">
        <v>1000938418</v>
      </c>
      <c r="Y867" t="s">
        <v>15188</v>
      </c>
      <c r="Z867" t="s">
        <v>6629</v>
      </c>
      <c r="AA867" t="s">
        <v>6538</v>
      </c>
      <c r="AB867">
        <v>25</v>
      </c>
      <c r="AC867">
        <v>100</v>
      </c>
      <c r="AR867" t="s">
        <v>29434</v>
      </c>
      <c r="AS867">
        <v>3213936035</v>
      </c>
      <c r="AT867" t="s">
        <v>4240</v>
      </c>
      <c r="AU867">
        <v>73217</v>
      </c>
    </row>
    <row r="868" spans="1:47" x14ac:dyDescent="0.3">
      <c r="A868">
        <v>2367324</v>
      </c>
      <c r="B868">
        <v>867</v>
      </c>
      <c r="C868">
        <v>7</v>
      </c>
      <c r="D868" t="s">
        <v>8937</v>
      </c>
      <c r="E868" s="1">
        <v>46146</v>
      </c>
      <c r="F868" t="s">
        <v>44</v>
      </c>
      <c r="G868">
        <v>1105054083</v>
      </c>
      <c r="H868" t="s">
        <v>415</v>
      </c>
      <c r="I868" t="s">
        <v>375</v>
      </c>
      <c r="J868" t="s">
        <v>9492</v>
      </c>
      <c r="K868" t="s">
        <v>2020</v>
      </c>
      <c r="L868" s="1">
        <v>31045</v>
      </c>
      <c r="M868">
        <v>10000000</v>
      </c>
      <c r="N868" s="8">
        <v>307800</v>
      </c>
      <c r="O868" t="s">
        <v>9031</v>
      </c>
      <c r="P868">
        <v>124</v>
      </c>
      <c r="Q868">
        <v>18</v>
      </c>
      <c r="R868" s="1">
        <v>46695</v>
      </c>
      <c r="S868">
        <v>2367324</v>
      </c>
      <c r="T868" t="s">
        <v>5391</v>
      </c>
      <c r="U868" s="12">
        <v>5024424900103</v>
      </c>
      <c r="V868" s="1">
        <v>46146</v>
      </c>
      <c r="W868" t="s">
        <v>6113</v>
      </c>
      <c r="X868">
        <v>93444799</v>
      </c>
      <c r="Y868" t="s">
        <v>3298</v>
      </c>
      <c r="Z868" t="s">
        <v>6374</v>
      </c>
      <c r="AA868" t="s">
        <v>6347</v>
      </c>
      <c r="AB868">
        <v>15</v>
      </c>
      <c r="AC868">
        <v>100</v>
      </c>
      <c r="AR868" t="s">
        <v>29435</v>
      </c>
      <c r="AS868">
        <v>3124774706</v>
      </c>
      <c r="AT868" t="s">
        <v>20618</v>
      </c>
      <c r="AU868">
        <v>73217</v>
      </c>
    </row>
    <row r="869" spans="1:47" x14ac:dyDescent="0.3">
      <c r="A869">
        <v>2377091</v>
      </c>
      <c r="B869">
        <v>868</v>
      </c>
      <c r="C869">
        <v>7</v>
      </c>
      <c r="D869" t="s">
        <v>8937</v>
      </c>
      <c r="E869" s="1">
        <v>46157</v>
      </c>
      <c r="F869" t="s">
        <v>44</v>
      </c>
      <c r="G869">
        <v>93380076</v>
      </c>
      <c r="H869" t="s">
        <v>581</v>
      </c>
      <c r="I869" t="s">
        <v>135</v>
      </c>
      <c r="J869" t="s">
        <v>1119</v>
      </c>
      <c r="K869" t="s">
        <v>2021</v>
      </c>
      <c r="L869" s="1">
        <v>25823</v>
      </c>
      <c r="M869">
        <v>5000000</v>
      </c>
      <c r="N869" s="8">
        <v>103200</v>
      </c>
      <c r="O869" t="s">
        <v>9030</v>
      </c>
      <c r="P869">
        <v>123</v>
      </c>
      <c r="Q869">
        <v>12</v>
      </c>
      <c r="R869" s="1">
        <v>46522</v>
      </c>
      <c r="S869">
        <v>2377091</v>
      </c>
      <c r="T869" t="s">
        <v>5391</v>
      </c>
      <c r="U869" s="12">
        <v>5024424900103</v>
      </c>
      <c r="V869" s="1">
        <v>46157</v>
      </c>
      <c r="W869" t="s">
        <v>6113</v>
      </c>
      <c r="X869">
        <v>1105054832</v>
      </c>
      <c r="Y869" t="s">
        <v>15189</v>
      </c>
      <c r="Z869" t="s">
        <v>6253</v>
      </c>
      <c r="AA869" t="s">
        <v>6435</v>
      </c>
      <c r="AB869">
        <v>15</v>
      </c>
      <c r="AC869">
        <v>100</v>
      </c>
      <c r="AR869" t="s">
        <v>29436</v>
      </c>
      <c r="AS869">
        <v>3108006323</v>
      </c>
      <c r="AT869" t="s">
        <v>20619</v>
      </c>
      <c r="AU869">
        <v>73217</v>
      </c>
    </row>
    <row r="870" spans="1:47" x14ac:dyDescent="0.3">
      <c r="A870">
        <v>2377460</v>
      </c>
      <c r="B870">
        <v>869</v>
      </c>
      <c r="C870">
        <v>7</v>
      </c>
      <c r="D870" t="s">
        <v>8937</v>
      </c>
      <c r="E870" s="1">
        <v>46157</v>
      </c>
      <c r="F870" t="s">
        <v>44</v>
      </c>
      <c r="G870">
        <v>1109843298</v>
      </c>
      <c r="H870" t="s">
        <v>184</v>
      </c>
      <c r="I870" t="s">
        <v>117</v>
      </c>
      <c r="J870" t="s">
        <v>9493</v>
      </c>
      <c r="K870" t="s">
        <v>2021</v>
      </c>
      <c r="L870" s="1">
        <v>38326</v>
      </c>
      <c r="M870">
        <v>5000000</v>
      </c>
      <c r="N870" s="8">
        <v>206400</v>
      </c>
      <c r="O870" t="s">
        <v>9030</v>
      </c>
      <c r="P870">
        <v>123</v>
      </c>
      <c r="Q870">
        <v>24</v>
      </c>
      <c r="R870" s="1">
        <v>46888</v>
      </c>
      <c r="S870">
        <v>2377460</v>
      </c>
      <c r="T870" t="s">
        <v>5433</v>
      </c>
      <c r="U870" s="12">
        <v>5024424900103</v>
      </c>
      <c r="V870" s="1">
        <v>46157</v>
      </c>
      <c r="W870" t="s">
        <v>6113</v>
      </c>
      <c r="X870">
        <v>7694258</v>
      </c>
      <c r="Y870" t="s">
        <v>15190</v>
      </c>
      <c r="Z870" t="s">
        <v>6311</v>
      </c>
      <c r="AA870" t="s">
        <v>15191</v>
      </c>
      <c r="AB870">
        <v>45</v>
      </c>
      <c r="AC870">
        <v>100</v>
      </c>
      <c r="AR870" t="s">
        <v>29437</v>
      </c>
      <c r="AS870">
        <v>3045610279</v>
      </c>
      <c r="AT870" t="s">
        <v>4393</v>
      </c>
      <c r="AU870">
        <v>73217</v>
      </c>
    </row>
    <row r="871" spans="1:47" x14ac:dyDescent="0.3">
      <c r="A871">
        <v>2388697</v>
      </c>
      <c r="B871">
        <v>870</v>
      </c>
      <c r="C871">
        <v>7</v>
      </c>
      <c r="D871" t="s">
        <v>8937</v>
      </c>
      <c r="E871" s="1">
        <v>46171</v>
      </c>
      <c r="F871" t="s">
        <v>44</v>
      </c>
      <c r="G871">
        <v>28612496</v>
      </c>
      <c r="H871" t="s">
        <v>9494</v>
      </c>
      <c r="I871" t="s">
        <v>109</v>
      </c>
      <c r="J871" t="s">
        <v>1277</v>
      </c>
      <c r="K871" t="s">
        <v>2020</v>
      </c>
      <c r="L871" s="1">
        <v>24636</v>
      </c>
      <c r="M871">
        <v>5000000</v>
      </c>
      <c r="N871" s="8">
        <v>103200</v>
      </c>
      <c r="O871" t="s">
        <v>9030</v>
      </c>
      <c r="P871">
        <v>123</v>
      </c>
      <c r="Q871">
        <v>12</v>
      </c>
      <c r="R871" s="1">
        <v>46536</v>
      </c>
      <c r="S871">
        <v>2388697</v>
      </c>
      <c r="T871" t="s">
        <v>5391</v>
      </c>
      <c r="U871" s="12">
        <v>5024424900103</v>
      </c>
      <c r="V871" s="1">
        <v>46171</v>
      </c>
      <c r="W871" t="s">
        <v>6113</v>
      </c>
      <c r="X871">
        <v>1110527297</v>
      </c>
      <c r="Y871" t="s">
        <v>15192</v>
      </c>
      <c r="Z871" t="s">
        <v>6148</v>
      </c>
      <c r="AA871" t="s">
        <v>6739</v>
      </c>
      <c r="AB871">
        <v>25</v>
      </c>
      <c r="AC871">
        <v>100</v>
      </c>
      <c r="AR871" t="s">
        <v>29438</v>
      </c>
      <c r="AS871">
        <v>3143349524</v>
      </c>
      <c r="AT871" t="s">
        <v>20620</v>
      </c>
      <c r="AU871">
        <v>73217</v>
      </c>
    </row>
    <row r="872" spans="1:47" x14ac:dyDescent="0.3">
      <c r="A872">
        <v>2387298</v>
      </c>
      <c r="B872">
        <v>871</v>
      </c>
      <c r="C872">
        <v>8</v>
      </c>
      <c r="D872" t="s">
        <v>8938</v>
      </c>
      <c r="E872" s="1">
        <v>46171</v>
      </c>
      <c r="F872" t="s">
        <v>44</v>
      </c>
      <c r="G872">
        <v>5239526</v>
      </c>
      <c r="H872" t="s">
        <v>140</v>
      </c>
      <c r="I872" t="s">
        <v>148</v>
      </c>
      <c r="J872" t="s">
        <v>6262</v>
      </c>
      <c r="K872" t="s">
        <v>2021</v>
      </c>
      <c r="L872" s="1">
        <v>19994</v>
      </c>
      <c r="M872">
        <v>5000000</v>
      </c>
      <c r="N872" s="8">
        <v>516000</v>
      </c>
      <c r="O872" t="s">
        <v>9030</v>
      </c>
      <c r="P872">
        <v>123</v>
      </c>
      <c r="Q872">
        <v>60</v>
      </c>
      <c r="R872" s="1">
        <v>47997</v>
      </c>
      <c r="S872">
        <v>2387298</v>
      </c>
      <c r="T872" t="s">
        <v>5512</v>
      </c>
      <c r="U872" s="12">
        <v>5024424900103</v>
      </c>
      <c r="V872" s="1">
        <v>46171</v>
      </c>
      <c r="W872" t="s">
        <v>6113</v>
      </c>
      <c r="X872">
        <v>27175802</v>
      </c>
      <c r="Y872" t="s">
        <v>15193</v>
      </c>
      <c r="Z872" t="s">
        <v>6261</v>
      </c>
      <c r="AA872" t="s">
        <v>6263</v>
      </c>
      <c r="AB872">
        <v>15</v>
      </c>
      <c r="AC872">
        <v>100</v>
      </c>
      <c r="AR872" t="s">
        <v>29439</v>
      </c>
      <c r="AS872">
        <v>3215937163</v>
      </c>
      <c r="AT872" t="s">
        <v>20542</v>
      </c>
      <c r="AU872">
        <v>52227</v>
      </c>
    </row>
    <row r="873" spans="1:47" x14ac:dyDescent="0.3">
      <c r="A873">
        <v>2382521</v>
      </c>
      <c r="B873">
        <v>872</v>
      </c>
      <c r="C873">
        <v>8</v>
      </c>
      <c r="D873" t="s">
        <v>8938</v>
      </c>
      <c r="E873" s="1">
        <v>46164</v>
      </c>
      <c r="F873" t="s">
        <v>44</v>
      </c>
      <c r="G873">
        <v>1032936589</v>
      </c>
      <c r="H873" t="s">
        <v>149</v>
      </c>
      <c r="I873" t="s">
        <v>141</v>
      </c>
      <c r="J873" t="s">
        <v>9495</v>
      </c>
      <c r="K873" t="s">
        <v>2020</v>
      </c>
      <c r="L873" s="1">
        <v>38053</v>
      </c>
      <c r="M873">
        <v>5000000</v>
      </c>
      <c r="N873" s="8">
        <v>172000</v>
      </c>
      <c r="O873" t="s">
        <v>9030</v>
      </c>
      <c r="P873">
        <v>123</v>
      </c>
      <c r="Q873">
        <v>20</v>
      </c>
      <c r="R873" s="1">
        <v>46774</v>
      </c>
      <c r="S873">
        <v>2382521</v>
      </c>
      <c r="T873" t="s">
        <v>5478</v>
      </c>
      <c r="U873" s="12">
        <v>5024424900103</v>
      </c>
      <c r="V873" s="1">
        <v>46164</v>
      </c>
      <c r="W873" t="s">
        <v>6113</v>
      </c>
      <c r="X873">
        <v>52701245</v>
      </c>
      <c r="Y873" t="s">
        <v>15194</v>
      </c>
      <c r="Z873" t="s">
        <v>6294</v>
      </c>
      <c r="AA873" t="s">
        <v>6611</v>
      </c>
      <c r="AB873">
        <v>35</v>
      </c>
      <c r="AC873">
        <v>100</v>
      </c>
      <c r="AR873" t="s">
        <v>29440</v>
      </c>
      <c r="AS873">
        <v>3153945468</v>
      </c>
      <c r="AT873" t="s">
        <v>20241</v>
      </c>
      <c r="AU873">
        <v>52227</v>
      </c>
    </row>
    <row r="874" spans="1:47" x14ac:dyDescent="0.3">
      <c r="A874">
        <v>2380902</v>
      </c>
      <c r="B874">
        <v>873</v>
      </c>
      <c r="C874">
        <v>9</v>
      </c>
      <c r="D874" t="s">
        <v>8939</v>
      </c>
      <c r="E874" s="1">
        <v>46163</v>
      </c>
      <c r="F874" t="s">
        <v>44</v>
      </c>
      <c r="G874">
        <v>59123206</v>
      </c>
      <c r="H874" t="s">
        <v>269</v>
      </c>
      <c r="I874" t="s">
        <v>136</v>
      </c>
      <c r="J874" t="s">
        <v>9496</v>
      </c>
      <c r="K874" t="s">
        <v>2020</v>
      </c>
      <c r="L874" s="1">
        <v>29779</v>
      </c>
      <c r="M874">
        <v>5000000</v>
      </c>
      <c r="N874" s="8">
        <v>103200</v>
      </c>
      <c r="O874" t="s">
        <v>9030</v>
      </c>
      <c r="P874">
        <v>123</v>
      </c>
      <c r="Q874">
        <v>12</v>
      </c>
      <c r="R874" s="1">
        <v>46528</v>
      </c>
      <c r="S874">
        <v>2380902</v>
      </c>
      <c r="T874" t="s">
        <v>5400</v>
      </c>
      <c r="U874" s="12">
        <v>5024424900103</v>
      </c>
      <c r="V874" s="1">
        <v>46163</v>
      </c>
      <c r="W874" t="s">
        <v>6113</v>
      </c>
      <c r="X874">
        <v>1086364037</v>
      </c>
      <c r="Y874" t="s">
        <v>7339</v>
      </c>
      <c r="Z874" t="s">
        <v>7400</v>
      </c>
      <c r="AA874" t="s">
        <v>6117</v>
      </c>
      <c r="AB874">
        <v>25</v>
      </c>
      <c r="AC874">
        <v>100</v>
      </c>
      <c r="AR874" t="s">
        <v>29441</v>
      </c>
      <c r="AS874">
        <v>3206439660</v>
      </c>
      <c r="AT874" t="s">
        <v>20621</v>
      </c>
      <c r="AU874">
        <v>52260</v>
      </c>
    </row>
    <row r="875" spans="1:47" x14ac:dyDescent="0.3">
      <c r="A875">
        <v>2388946</v>
      </c>
      <c r="B875">
        <v>874</v>
      </c>
      <c r="C875">
        <v>9</v>
      </c>
      <c r="D875" t="s">
        <v>8939</v>
      </c>
      <c r="E875" s="1">
        <v>46171</v>
      </c>
      <c r="F875" t="s">
        <v>44</v>
      </c>
      <c r="G875">
        <v>1086363812</v>
      </c>
      <c r="H875" t="s">
        <v>58</v>
      </c>
      <c r="I875" t="s">
        <v>231</v>
      </c>
      <c r="J875" t="s">
        <v>9497</v>
      </c>
      <c r="K875" t="s">
        <v>2020</v>
      </c>
      <c r="L875" s="1">
        <v>36089</v>
      </c>
      <c r="M875">
        <v>5000000</v>
      </c>
      <c r="N875" s="8">
        <v>103200</v>
      </c>
      <c r="O875" t="s">
        <v>9030</v>
      </c>
      <c r="P875">
        <v>123</v>
      </c>
      <c r="Q875">
        <v>12</v>
      </c>
      <c r="R875" s="1">
        <v>46536</v>
      </c>
      <c r="S875">
        <v>2388946</v>
      </c>
      <c r="T875" t="s">
        <v>5434</v>
      </c>
      <c r="U875" s="12">
        <v>5024424900103</v>
      </c>
      <c r="V875" s="1">
        <v>46171</v>
      </c>
      <c r="W875" t="s">
        <v>6113</v>
      </c>
      <c r="X875">
        <v>1004596025</v>
      </c>
      <c r="Y875" t="s">
        <v>15195</v>
      </c>
      <c r="Z875" t="s">
        <v>15196</v>
      </c>
      <c r="AA875" t="s">
        <v>7522</v>
      </c>
      <c r="AB875">
        <v>15</v>
      </c>
      <c r="AC875">
        <v>100</v>
      </c>
      <c r="AR875" t="s">
        <v>29442</v>
      </c>
      <c r="AS875">
        <v>3113288899</v>
      </c>
      <c r="AT875" t="s">
        <v>4171</v>
      </c>
      <c r="AU875">
        <v>52260</v>
      </c>
    </row>
    <row r="876" spans="1:47" x14ac:dyDescent="0.3">
      <c r="A876">
        <v>2379203</v>
      </c>
      <c r="B876">
        <v>875</v>
      </c>
      <c r="C876">
        <v>9</v>
      </c>
      <c r="D876" t="s">
        <v>8939</v>
      </c>
      <c r="E876" s="1">
        <v>46161</v>
      </c>
      <c r="F876" t="s">
        <v>44</v>
      </c>
      <c r="G876">
        <v>1088737279</v>
      </c>
      <c r="H876" t="s">
        <v>840</v>
      </c>
      <c r="I876" t="s">
        <v>199</v>
      </c>
      <c r="J876" t="s">
        <v>9498</v>
      </c>
      <c r="K876" t="s">
        <v>2020</v>
      </c>
      <c r="L876" s="1">
        <v>34824</v>
      </c>
      <c r="M876">
        <v>5000000</v>
      </c>
      <c r="N876" s="8">
        <v>137600</v>
      </c>
      <c r="O876" t="s">
        <v>9030</v>
      </c>
      <c r="P876">
        <v>123</v>
      </c>
      <c r="Q876">
        <v>16</v>
      </c>
      <c r="R876" s="1">
        <v>46649</v>
      </c>
      <c r="S876">
        <v>2379203</v>
      </c>
      <c r="T876" t="s">
        <v>5399</v>
      </c>
      <c r="U876" s="12">
        <v>5024424900103</v>
      </c>
      <c r="V876" s="1">
        <v>46161</v>
      </c>
      <c r="W876" t="s">
        <v>6113</v>
      </c>
      <c r="X876">
        <v>1086364130</v>
      </c>
      <c r="Y876" t="s">
        <v>15197</v>
      </c>
      <c r="Z876" t="s">
        <v>6320</v>
      </c>
      <c r="AA876" t="s">
        <v>6662</v>
      </c>
      <c r="AB876">
        <v>15</v>
      </c>
      <c r="AC876">
        <v>100</v>
      </c>
      <c r="AR876" t="s">
        <v>29443</v>
      </c>
      <c r="AS876">
        <v>3117923687</v>
      </c>
      <c r="AT876" t="s">
        <v>4278</v>
      </c>
      <c r="AU876">
        <v>52260</v>
      </c>
    </row>
    <row r="877" spans="1:47" x14ac:dyDescent="0.3">
      <c r="A877">
        <v>2386942</v>
      </c>
      <c r="B877">
        <v>876</v>
      </c>
      <c r="C877">
        <v>9</v>
      </c>
      <c r="D877" t="s">
        <v>8939</v>
      </c>
      <c r="E877" s="1">
        <v>46170</v>
      </c>
      <c r="F877" t="s">
        <v>44</v>
      </c>
      <c r="G877">
        <v>1089458733</v>
      </c>
      <c r="H877" t="s">
        <v>64</v>
      </c>
      <c r="I877" t="s">
        <v>231</v>
      </c>
      <c r="J877" t="s">
        <v>9499</v>
      </c>
      <c r="K877" t="s">
        <v>2021</v>
      </c>
      <c r="L877" s="1">
        <v>39143</v>
      </c>
      <c r="M877">
        <v>5000000</v>
      </c>
      <c r="N877" s="8">
        <v>103200</v>
      </c>
      <c r="O877" t="s">
        <v>9030</v>
      </c>
      <c r="P877">
        <v>123</v>
      </c>
      <c r="Q877">
        <v>12</v>
      </c>
      <c r="R877" s="1">
        <v>46535</v>
      </c>
      <c r="S877">
        <v>2386942</v>
      </c>
      <c r="T877" t="s">
        <v>5468</v>
      </c>
      <c r="U877" s="12">
        <v>5024424900103</v>
      </c>
      <c r="V877" s="1">
        <v>46170</v>
      </c>
      <c r="W877" t="s">
        <v>6113</v>
      </c>
      <c r="X877">
        <v>5250422</v>
      </c>
      <c r="Y877" t="s">
        <v>2834</v>
      </c>
      <c r="Z877" t="s">
        <v>6416</v>
      </c>
      <c r="AA877" t="s">
        <v>6157</v>
      </c>
      <c r="AB877">
        <v>45</v>
      </c>
      <c r="AC877">
        <v>100</v>
      </c>
      <c r="AR877" t="s">
        <v>29444</v>
      </c>
      <c r="AS877">
        <v>3115143176</v>
      </c>
      <c r="AT877" t="s">
        <v>20622</v>
      </c>
      <c r="AU877">
        <v>52260</v>
      </c>
    </row>
    <row r="878" spans="1:47" x14ac:dyDescent="0.3">
      <c r="A878">
        <v>2371570</v>
      </c>
      <c r="B878">
        <v>877</v>
      </c>
      <c r="C878">
        <v>10</v>
      </c>
      <c r="D878" t="s">
        <v>8940</v>
      </c>
      <c r="E878" s="1">
        <v>46151</v>
      </c>
      <c r="F878" t="s">
        <v>44</v>
      </c>
      <c r="G878">
        <v>1085252082</v>
      </c>
      <c r="H878" t="s">
        <v>71</v>
      </c>
      <c r="I878" t="s">
        <v>393</v>
      </c>
      <c r="J878" t="s">
        <v>9500</v>
      </c>
      <c r="K878" t="s">
        <v>2020</v>
      </c>
      <c r="L878" s="1">
        <v>31594</v>
      </c>
      <c r="M878">
        <v>5000000</v>
      </c>
      <c r="N878" s="8">
        <v>309600</v>
      </c>
      <c r="O878" t="s">
        <v>9030</v>
      </c>
      <c r="P878">
        <v>123</v>
      </c>
      <c r="Q878">
        <v>36</v>
      </c>
      <c r="R878" s="1">
        <v>47247</v>
      </c>
      <c r="S878">
        <v>2371570</v>
      </c>
      <c r="T878" t="s">
        <v>5444</v>
      </c>
      <c r="U878" s="12">
        <v>5024424900103</v>
      </c>
      <c r="V878" s="1">
        <v>46151</v>
      </c>
      <c r="W878" t="s">
        <v>6113</v>
      </c>
      <c r="X878">
        <v>1085301235</v>
      </c>
      <c r="Y878" t="s">
        <v>15198</v>
      </c>
      <c r="Z878" t="s">
        <v>6334</v>
      </c>
      <c r="AA878" t="s">
        <v>6692</v>
      </c>
      <c r="AB878">
        <v>30</v>
      </c>
      <c r="AC878">
        <v>100</v>
      </c>
      <c r="AR878" t="s">
        <v>29445</v>
      </c>
      <c r="AS878">
        <v>3163078164</v>
      </c>
      <c r="AT878" t="s">
        <v>20623</v>
      </c>
      <c r="AU878">
        <v>52001</v>
      </c>
    </row>
    <row r="879" spans="1:47" x14ac:dyDescent="0.3">
      <c r="A879">
        <v>2367219</v>
      </c>
      <c r="B879">
        <v>878</v>
      </c>
      <c r="C879">
        <v>10</v>
      </c>
      <c r="D879" t="s">
        <v>8940</v>
      </c>
      <c r="E879" s="1">
        <v>46146</v>
      </c>
      <c r="F879" t="s">
        <v>44</v>
      </c>
      <c r="G879">
        <v>1087958556</v>
      </c>
      <c r="H879" t="s">
        <v>262</v>
      </c>
      <c r="I879" t="s">
        <v>309</v>
      </c>
      <c r="J879" t="s">
        <v>7314</v>
      </c>
      <c r="K879" t="s">
        <v>2021</v>
      </c>
      <c r="L879" s="1">
        <v>31814</v>
      </c>
      <c r="M879">
        <v>5000000</v>
      </c>
      <c r="N879" s="8">
        <v>309600</v>
      </c>
      <c r="O879" t="s">
        <v>9030</v>
      </c>
      <c r="P879">
        <v>123</v>
      </c>
      <c r="Q879">
        <v>36</v>
      </c>
      <c r="R879" s="1">
        <v>47242</v>
      </c>
      <c r="S879">
        <v>2367219</v>
      </c>
      <c r="T879" t="s">
        <v>5479</v>
      </c>
      <c r="U879" s="12">
        <v>5024424900103</v>
      </c>
      <c r="V879" s="1">
        <v>46146</v>
      </c>
      <c r="W879" t="s">
        <v>6113</v>
      </c>
      <c r="X879">
        <v>1087961101</v>
      </c>
      <c r="Y879" t="s">
        <v>15199</v>
      </c>
      <c r="Z879" t="s">
        <v>6207</v>
      </c>
      <c r="AA879" t="s">
        <v>6849</v>
      </c>
      <c r="AB879">
        <v>15</v>
      </c>
      <c r="AC879">
        <v>100</v>
      </c>
      <c r="AR879" t="s">
        <v>29446</v>
      </c>
      <c r="AS879">
        <v>3153429507</v>
      </c>
      <c r="AT879" t="s">
        <v>20624</v>
      </c>
      <c r="AU879">
        <v>52001</v>
      </c>
    </row>
    <row r="880" spans="1:47" x14ac:dyDescent="0.3">
      <c r="A880">
        <v>2387090</v>
      </c>
      <c r="B880">
        <v>879</v>
      </c>
      <c r="C880">
        <v>10</v>
      </c>
      <c r="D880" t="s">
        <v>8940</v>
      </c>
      <c r="E880" s="1">
        <v>46170</v>
      </c>
      <c r="F880" t="s">
        <v>44</v>
      </c>
      <c r="G880">
        <v>1085336692</v>
      </c>
      <c r="H880" t="s">
        <v>288</v>
      </c>
      <c r="I880" t="s">
        <v>237</v>
      </c>
      <c r="J880" t="s">
        <v>2193</v>
      </c>
      <c r="K880" t="s">
        <v>2021</v>
      </c>
      <c r="L880" s="1">
        <v>35566</v>
      </c>
      <c r="M880">
        <v>5000000</v>
      </c>
      <c r="N880" s="8">
        <v>154800</v>
      </c>
      <c r="O880" t="s">
        <v>9030</v>
      </c>
      <c r="P880">
        <v>123</v>
      </c>
      <c r="Q880">
        <v>18</v>
      </c>
      <c r="R880" s="1">
        <v>46719</v>
      </c>
      <c r="S880">
        <v>2387090</v>
      </c>
      <c r="T880" t="s">
        <v>5406</v>
      </c>
      <c r="U880" s="12">
        <v>5024424900103</v>
      </c>
      <c r="V880" s="1">
        <v>46170</v>
      </c>
      <c r="W880" t="s">
        <v>6113</v>
      </c>
      <c r="X880">
        <v>1233191854</v>
      </c>
      <c r="Y880" t="s">
        <v>1417</v>
      </c>
      <c r="Z880" t="s">
        <v>6274</v>
      </c>
      <c r="AA880" t="s">
        <v>6232</v>
      </c>
      <c r="AB880">
        <v>15</v>
      </c>
      <c r="AC880">
        <v>100</v>
      </c>
      <c r="AR880" t="s">
        <v>29447</v>
      </c>
      <c r="AS880">
        <v>3502595787</v>
      </c>
      <c r="AT880" t="s">
        <v>4338</v>
      </c>
      <c r="AU880">
        <v>52001</v>
      </c>
    </row>
    <row r="881" spans="1:47" x14ac:dyDescent="0.3">
      <c r="A881">
        <v>2385927</v>
      </c>
      <c r="B881">
        <v>880</v>
      </c>
      <c r="C881">
        <v>10</v>
      </c>
      <c r="D881" t="s">
        <v>8940</v>
      </c>
      <c r="E881" s="1">
        <v>46168</v>
      </c>
      <c r="F881" t="s">
        <v>44</v>
      </c>
      <c r="G881">
        <v>1004234991</v>
      </c>
      <c r="H881" t="s">
        <v>47</v>
      </c>
      <c r="I881" t="s">
        <v>229</v>
      </c>
      <c r="J881" t="s">
        <v>1234</v>
      </c>
      <c r="K881" t="s">
        <v>2021</v>
      </c>
      <c r="L881" s="1">
        <v>37642</v>
      </c>
      <c r="M881">
        <v>5000000</v>
      </c>
      <c r="N881" s="8">
        <v>516000</v>
      </c>
      <c r="O881" t="s">
        <v>9030</v>
      </c>
      <c r="P881">
        <v>123</v>
      </c>
      <c r="Q881">
        <v>60</v>
      </c>
      <c r="R881" s="1">
        <v>47994</v>
      </c>
      <c r="S881">
        <v>2385927</v>
      </c>
      <c r="T881" t="s">
        <v>5403</v>
      </c>
      <c r="U881" s="12">
        <v>5024424900103</v>
      </c>
      <c r="V881" s="1">
        <v>46168</v>
      </c>
      <c r="W881" t="s">
        <v>6113</v>
      </c>
      <c r="X881">
        <v>36954254</v>
      </c>
      <c r="Y881" t="s">
        <v>15200</v>
      </c>
      <c r="Z881" t="s">
        <v>6320</v>
      </c>
      <c r="AA881" t="s">
        <v>7335</v>
      </c>
      <c r="AB881">
        <v>35</v>
      </c>
      <c r="AC881">
        <v>100</v>
      </c>
      <c r="AR881" t="s">
        <v>29448</v>
      </c>
      <c r="AS881">
        <v>3146087739</v>
      </c>
      <c r="AT881" t="s">
        <v>20625</v>
      </c>
      <c r="AU881">
        <v>52001</v>
      </c>
    </row>
    <row r="882" spans="1:47" x14ac:dyDescent="0.3">
      <c r="A882">
        <v>2373867</v>
      </c>
      <c r="B882">
        <v>881</v>
      </c>
      <c r="C882">
        <v>10</v>
      </c>
      <c r="D882" t="s">
        <v>8940</v>
      </c>
      <c r="E882" s="1">
        <v>46154</v>
      </c>
      <c r="F882" t="s">
        <v>44</v>
      </c>
      <c r="G882">
        <v>63251375</v>
      </c>
      <c r="H882" t="s">
        <v>54</v>
      </c>
      <c r="I882" t="s">
        <v>89</v>
      </c>
      <c r="J882" t="s">
        <v>9501</v>
      </c>
      <c r="K882" t="s">
        <v>2020</v>
      </c>
      <c r="L882" s="1">
        <v>24000</v>
      </c>
      <c r="M882">
        <v>5000000</v>
      </c>
      <c r="N882" s="8">
        <v>240800</v>
      </c>
      <c r="O882" t="s">
        <v>9030</v>
      </c>
      <c r="P882">
        <v>123</v>
      </c>
      <c r="Q882">
        <v>28</v>
      </c>
      <c r="R882" s="1">
        <v>47008</v>
      </c>
      <c r="S882">
        <v>2373867</v>
      </c>
      <c r="T882" t="s">
        <v>5479</v>
      </c>
      <c r="U882" s="12">
        <v>5024424900103</v>
      </c>
      <c r="V882" s="1">
        <v>46154</v>
      </c>
      <c r="W882" t="s">
        <v>6113</v>
      </c>
      <c r="X882">
        <v>1005364101</v>
      </c>
      <c r="Y882" t="s">
        <v>15201</v>
      </c>
      <c r="Z882" t="s">
        <v>6810</v>
      </c>
      <c r="AA882" t="s">
        <v>6232</v>
      </c>
      <c r="AB882">
        <v>40</v>
      </c>
      <c r="AC882">
        <v>100</v>
      </c>
      <c r="AR882" t="s">
        <v>29449</v>
      </c>
      <c r="AS882">
        <v>3222299478</v>
      </c>
      <c r="AT882" t="s">
        <v>20626</v>
      </c>
      <c r="AU882">
        <v>52001</v>
      </c>
    </row>
    <row r="883" spans="1:47" x14ac:dyDescent="0.3">
      <c r="A883">
        <v>2374575</v>
      </c>
      <c r="B883">
        <v>882</v>
      </c>
      <c r="C883">
        <v>10</v>
      </c>
      <c r="D883" t="s">
        <v>8940</v>
      </c>
      <c r="E883" s="1">
        <v>46155</v>
      </c>
      <c r="F883" t="s">
        <v>44</v>
      </c>
      <c r="G883">
        <v>1004771756</v>
      </c>
      <c r="H883" t="s">
        <v>286</v>
      </c>
      <c r="I883" t="s">
        <v>136</v>
      </c>
      <c r="J883" t="s">
        <v>9502</v>
      </c>
      <c r="K883" t="s">
        <v>2020</v>
      </c>
      <c r="L883" s="1">
        <v>36819</v>
      </c>
      <c r="M883">
        <v>5000000</v>
      </c>
      <c r="N883" s="8">
        <v>103200</v>
      </c>
      <c r="O883" t="s">
        <v>9030</v>
      </c>
      <c r="P883">
        <v>123</v>
      </c>
      <c r="Q883">
        <v>12</v>
      </c>
      <c r="R883" s="1">
        <v>46520</v>
      </c>
      <c r="S883">
        <v>2374575</v>
      </c>
      <c r="T883" t="s">
        <v>5479</v>
      </c>
      <c r="U883" s="12">
        <v>5024424900103</v>
      </c>
      <c r="V883" s="1">
        <v>46155</v>
      </c>
      <c r="W883" t="s">
        <v>6113</v>
      </c>
      <c r="X883">
        <v>27220127</v>
      </c>
      <c r="Y883" t="s">
        <v>15202</v>
      </c>
      <c r="Z883" t="s">
        <v>6269</v>
      </c>
      <c r="AA883" t="s">
        <v>6384</v>
      </c>
      <c r="AB883">
        <v>35</v>
      </c>
      <c r="AC883">
        <v>100</v>
      </c>
      <c r="AR883" t="s">
        <v>29450</v>
      </c>
      <c r="AS883">
        <v>3173851994</v>
      </c>
      <c r="AT883" t="s">
        <v>20253</v>
      </c>
      <c r="AU883">
        <v>52001</v>
      </c>
    </row>
    <row r="884" spans="1:47" x14ac:dyDescent="0.3">
      <c r="A884">
        <v>2382393</v>
      </c>
      <c r="B884">
        <v>883</v>
      </c>
      <c r="C884">
        <v>11</v>
      </c>
      <c r="D884" t="s">
        <v>8941</v>
      </c>
      <c r="E884" s="1">
        <v>46164</v>
      </c>
      <c r="F884" t="s">
        <v>44</v>
      </c>
      <c r="G884">
        <v>12207519</v>
      </c>
      <c r="H884" t="s">
        <v>288</v>
      </c>
      <c r="I884" t="s">
        <v>9409</v>
      </c>
      <c r="J884" t="s">
        <v>9503</v>
      </c>
      <c r="K884" t="s">
        <v>2021</v>
      </c>
      <c r="L884" s="1">
        <v>25593</v>
      </c>
      <c r="M884">
        <v>5000000</v>
      </c>
      <c r="N884" s="8">
        <v>206400</v>
      </c>
      <c r="O884" t="s">
        <v>9030</v>
      </c>
      <c r="P884">
        <v>123</v>
      </c>
      <c r="Q884">
        <v>24</v>
      </c>
      <c r="R884" s="1">
        <v>46895</v>
      </c>
      <c r="S884">
        <v>2382393</v>
      </c>
      <c r="T884" t="s">
        <v>5438</v>
      </c>
      <c r="U884" s="12">
        <v>5024424900103</v>
      </c>
      <c r="V884" s="1">
        <v>46164</v>
      </c>
      <c r="W884" t="s">
        <v>6113</v>
      </c>
      <c r="X884">
        <v>55112004</v>
      </c>
      <c r="Y884" t="s">
        <v>15203</v>
      </c>
      <c r="Z884" t="s">
        <v>6251</v>
      </c>
      <c r="AA884" t="s">
        <v>6702</v>
      </c>
      <c r="AB884">
        <v>15</v>
      </c>
      <c r="AC884">
        <v>100</v>
      </c>
      <c r="AR884" t="s">
        <v>29451</v>
      </c>
      <c r="AS884">
        <v>3123265561</v>
      </c>
      <c r="AT884" t="s">
        <v>20627</v>
      </c>
      <c r="AU884">
        <v>41298</v>
      </c>
    </row>
    <row r="885" spans="1:47" x14ac:dyDescent="0.3">
      <c r="A885">
        <v>2369071</v>
      </c>
      <c r="B885">
        <v>884</v>
      </c>
      <c r="C885">
        <v>11</v>
      </c>
      <c r="D885" t="s">
        <v>8941</v>
      </c>
      <c r="E885" s="1">
        <v>46148</v>
      </c>
      <c r="F885" t="s">
        <v>44</v>
      </c>
      <c r="G885">
        <v>83116274</v>
      </c>
      <c r="H885" t="s">
        <v>274</v>
      </c>
      <c r="I885" t="s">
        <v>847</v>
      </c>
      <c r="J885" t="s">
        <v>2319</v>
      </c>
      <c r="K885" t="s">
        <v>2021</v>
      </c>
      <c r="L885" s="1">
        <v>25155</v>
      </c>
      <c r="M885">
        <v>5000000</v>
      </c>
      <c r="N885" s="8">
        <v>103200</v>
      </c>
      <c r="O885" t="s">
        <v>9030</v>
      </c>
      <c r="P885">
        <v>123</v>
      </c>
      <c r="Q885">
        <v>12</v>
      </c>
      <c r="R885" s="1">
        <v>46513</v>
      </c>
      <c r="S885">
        <v>2369071</v>
      </c>
      <c r="T885" t="s">
        <v>5503</v>
      </c>
      <c r="U885" s="12">
        <v>5024424900103</v>
      </c>
      <c r="V885" s="1">
        <v>46148</v>
      </c>
      <c r="W885" t="s">
        <v>6113</v>
      </c>
      <c r="X885">
        <v>52302747</v>
      </c>
      <c r="Y885" t="s">
        <v>2928</v>
      </c>
      <c r="Z885" t="s">
        <v>6161</v>
      </c>
      <c r="AA885" t="s">
        <v>6122</v>
      </c>
      <c r="AB885">
        <v>15</v>
      </c>
      <c r="AC885">
        <v>100</v>
      </c>
      <c r="AR885" t="s">
        <v>29452</v>
      </c>
      <c r="AS885">
        <v>3144913935</v>
      </c>
      <c r="AT885" t="s">
        <v>20628</v>
      </c>
      <c r="AU885">
        <v>41298</v>
      </c>
    </row>
    <row r="886" spans="1:47" x14ac:dyDescent="0.3">
      <c r="A886">
        <v>2373376</v>
      </c>
      <c r="B886">
        <v>885</v>
      </c>
      <c r="C886">
        <v>11</v>
      </c>
      <c r="D886" t="s">
        <v>8941</v>
      </c>
      <c r="E886" s="1">
        <v>46153</v>
      </c>
      <c r="F886" t="s">
        <v>44</v>
      </c>
      <c r="G886">
        <v>55064861</v>
      </c>
      <c r="H886" t="s">
        <v>311</v>
      </c>
      <c r="I886" t="s">
        <v>9505</v>
      </c>
      <c r="J886" t="s">
        <v>9504</v>
      </c>
      <c r="K886" t="s">
        <v>2020</v>
      </c>
      <c r="L886" s="1">
        <v>28683</v>
      </c>
      <c r="M886">
        <v>5000000</v>
      </c>
      <c r="N886" s="8">
        <v>292400</v>
      </c>
      <c r="O886" t="s">
        <v>9030</v>
      </c>
      <c r="P886">
        <v>123</v>
      </c>
      <c r="Q886">
        <v>34</v>
      </c>
      <c r="R886" s="1">
        <v>47188</v>
      </c>
      <c r="S886">
        <v>2373376</v>
      </c>
      <c r="T886" t="s">
        <v>5503</v>
      </c>
      <c r="U886" s="12">
        <v>5024424900103</v>
      </c>
      <c r="V886" s="1">
        <v>46153</v>
      </c>
      <c r="W886" t="s">
        <v>6113</v>
      </c>
      <c r="X886">
        <v>1077874798</v>
      </c>
      <c r="Y886" t="s">
        <v>15204</v>
      </c>
      <c r="Z886" t="s">
        <v>15205</v>
      </c>
      <c r="AA886" t="s">
        <v>6157</v>
      </c>
      <c r="AB886">
        <v>25</v>
      </c>
      <c r="AC886">
        <v>100</v>
      </c>
      <c r="AR886" t="s">
        <v>29453</v>
      </c>
      <c r="AS886">
        <v>3229796435</v>
      </c>
      <c r="AT886" t="s">
        <v>4525</v>
      </c>
      <c r="AU886">
        <v>41298</v>
      </c>
    </row>
    <row r="887" spans="1:47" x14ac:dyDescent="0.3">
      <c r="A887">
        <v>2371178</v>
      </c>
      <c r="B887">
        <v>886</v>
      </c>
      <c r="C887">
        <v>11</v>
      </c>
      <c r="D887" t="s">
        <v>8941</v>
      </c>
      <c r="E887" s="1">
        <v>46150</v>
      </c>
      <c r="F887" t="s">
        <v>44</v>
      </c>
      <c r="G887">
        <v>1007604926</v>
      </c>
      <c r="H887" t="s">
        <v>203</v>
      </c>
      <c r="I887" t="s">
        <v>163</v>
      </c>
      <c r="J887" t="s">
        <v>1540</v>
      </c>
      <c r="K887" t="s">
        <v>2020</v>
      </c>
      <c r="L887" s="1">
        <v>37804</v>
      </c>
      <c r="M887">
        <v>5000000</v>
      </c>
      <c r="N887" s="8">
        <v>103200</v>
      </c>
      <c r="O887" t="s">
        <v>9030</v>
      </c>
      <c r="P887">
        <v>123</v>
      </c>
      <c r="Q887">
        <v>12</v>
      </c>
      <c r="R887" s="1">
        <v>46515</v>
      </c>
      <c r="S887">
        <v>2371178</v>
      </c>
      <c r="T887" t="s">
        <v>5408</v>
      </c>
      <c r="U887" s="12">
        <v>5024424900103</v>
      </c>
      <c r="V887" s="1">
        <v>46150</v>
      </c>
      <c r="W887" t="s">
        <v>6113</v>
      </c>
      <c r="X887">
        <v>38201294</v>
      </c>
      <c r="Y887" t="s">
        <v>12111</v>
      </c>
      <c r="Z887" t="s">
        <v>7579</v>
      </c>
      <c r="AA887" t="s">
        <v>6220</v>
      </c>
      <c r="AB887">
        <v>35</v>
      </c>
      <c r="AC887">
        <v>100</v>
      </c>
      <c r="AR887" t="s">
        <v>29454</v>
      </c>
      <c r="AS887">
        <v>3102347173</v>
      </c>
      <c r="AT887" t="s">
        <v>20629</v>
      </c>
      <c r="AU887">
        <v>41298</v>
      </c>
    </row>
    <row r="888" spans="1:47" x14ac:dyDescent="0.3">
      <c r="A888">
        <v>2372806</v>
      </c>
      <c r="B888">
        <v>887</v>
      </c>
      <c r="C888">
        <v>11</v>
      </c>
      <c r="D888" t="s">
        <v>8941</v>
      </c>
      <c r="E888" s="1">
        <v>46153</v>
      </c>
      <c r="F888" t="s">
        <v>44</v>
      </c>
      <c r="G888">
        <v>1004148154</v>
      </c>
      <c r="H888" t="s">
        <v>173</v>
      </c>
      <c r="I888" t="s">
        <v>364</v>
      </c>
      <c r="J888" t="s">
        <v>1209</v>
      </c>
      <c r="K888" t="s">
        <v>2021</v>
      </c>
      <c r="L888" s="1">
        <v>36221</v>
      </c>
      <c r="M888">
        <v>5000000</v>
      </c>
      <c r="N888" s="8">
        <v>206400</v>
      </c>
      <c r="O888" t="s">
        <v>9030</v>
      </c>
      <c r="P888">
        <v>123</v>
      </c>
      <c r="Q888">
        <v>24</v>
      </c>
      <c r="R888" s="1">
        <v>46884</v>
      </c>
      <c r="S888">
        <v>2372806</v>
      </c>
      <c r="T888" t="s">
        <v>5438</v>
      </c>
      <c r="U888" s="12">
        <v>5024424900103</v>
      </c>
      <c r="V888" s="1">
        <v>46153</v>
      </c>
      <c r="W888" t="s">
        <v>6113</v>
      </c>
      <c r="X888">
        <v>1080185382</v>
      </c>
      <c r="Y888" t="s">
        <v>1267</v>
      </c>
      <c r="Z888" t="s">
        <v>6251</v>
      </c>
      <c r="AA888" t="s">
        <v>6127</v>
      </c>
      <c r="AB888">
        <v>30</v>
      </c>
      <c r="AC888">
        <v>100</v>
      </c>
      <c r="AR888" t="s">
        <v>29455</v>
      </c>
      <c r="AS888">
        <v>3214361892</v>
      </c>
      <c r="AT888" t="s">
        <v>20630</v>
      </c>
      <c r="AU888">
        <v>41298</v>
      </c>
    </row>
    <row r="889" spans="1:47" x14ac:dyDescent="0.3">
      <c r="A889">
        <v>2380262</v>
      </c>
      <c r="B889">
        <v>888</v>
      </c>
      <c r="C889">
        <v>11</v>
      </c>
      <c r="D889" t="s">
        <v>8941</v>
      </c>
      <c r="E889" s="1">
        <v>46162</v>
      </c>
      <c r="F889" t="s">
        <v>44</v>
      </c>
      <c r="G889">
        <v>53147350</v>
      </c>
      <c r="H889" t="s">
        <v>9508</v>
      </c>
      <c r="I889" t="s">
        <v>9507</v>
      </c>
      <c r="J889" t="s">
        <v>9506</v>
      </c>
      <c r="K889" t="s">
        <v>2020</v>
      </c>
      <c r="L889" s="1">
        <v>24467</v>
      </c>
      <c r="M889">
        <v>5000000</v>
      </c>
      <c r="N889" s="8">
        <v>103200</v>
      </c>
      <c r="O889" t="s">
        <v>9030</v>
      </c>
      <c r="P889">
        <v>123</v>
      </c>
      <c r="Q889">
        <v>12</v>
      </c>
      <c r="R889" s="1">
        <v>46527</v>
      </c>
      <c r="S889">
        <v>2380262</v>
      </c>
      <c r="T889" t="s">
        <v>5469</v>
      </c>
      <c r="U889" s="12">
        <v>5024424900103</v>
      </c>
      <c r="V889" s="1">
        <v>46162</v>
      </c>
      <c r="W889" t="s">
        <v>6113</v>
      </c>
      <c r="X889">
        <v>17670407</v>
      </c>
      <c r="Y889" t="s">
        <v>2252</v>
      </c>
      <c r="Z889" t="s">
        <v>6122</v>
      </c>
      <c r="AA889" t="s">
        <v>6557</v>
      </c>
      <c r="AB889">
        <v>15</v>
      </c>
      <c r="AC889">
        <v>100</v>
      </c>
      <c r="AR889" t="s">
        <v>29456</v>
      </c>
      <c r="AS889">
        <v>3232340988</v>
      </c>
      <c r="AT889" t="s">
        <v>20631</v>
      </c>
      <c r="AU889">
        <v>41298</v>
      </c>
    </row>
    <row r="890" spans="1:47" x14ac:dyDescent="0.3">
      <c r="A890">
        <v>2386174</v>
      </c>
      <c r="B890">
        <v>889</v>
      </c>
      <c r="C890">
        <v>11</v>
      </c>
      <c r="D890" t="s">
        <v>8941</v>
      </c>
      <c r="E890" s="1">
        <v>46169</v>
      </c>
      <c r="F890" t="s">
        <v>44</v>
      </c>
      <c r="G890">
        <v>83087129</v>
      </c>
      <c r="H890" t="s">
        <v>1054</v>
      </c>
      <c r="I890" t="s">
        <v>65</v>
      </c>
      <c r="J890" t="s">
        <v>1580</v>
      </c>
      <c r="K890" t="s">
        <v>2021</v>
      </c>
      <c r="L890" s="1">
        <v>23873</v>
      </c>
      <c r="M890">
        <v>5000000</v>
      </c>
      <c r="N890" s="8">
        <v>103200</v>
      </c>
      <c r="O890" t="s">
        <v>9030</v>
      </c>
      <c r="P890">
        <v>123</v>
      </c>
      <c r="Q890">
        <v>12</v>
      </c>
      <c r="R890" s="1">
        <v>46534</v>
      </c>
      <c r="S890">
        <v>2386174</v>
      </c>
      <c r="T890" t="s">
        <v>5471</v>
      </c>
      <c r="U890" s="12">
        <v>5024424900103</v>
      </c>
      <c r="V890" s="1">
        <v>46169</v>
      </c>
      <c r="W890" t="s">
        <v>6113</v>
      </c>
      <c r="X890">
        <v>36180085</v>
      </c>
      <c r="Y890" t="s">
        <v>1301</v>
      </c>
      <c r="Z890" t="s">
        <v>6332</v>
      </c>
      <c r="AA890" t="s">
        <v>6152</v>
      </c>
      <c r="AB890">
        <v>15</v>
      </c>
      <c r="AC890">
        <v>100</v>
      </c>
      <c r="AR890" t="s">
        <v>29457</v>
      </c>
      <c r="AS890">
        <v>3115478932</v>
      </c>
      <c r="AT890" t="s">
        <v>20632</v>
      </c>
      <c r="AU890">
        <v>41298</v>
      </c>
    </row>
    <row r="891" spans="1:47" x14ac:dyDescent="0.3">
      <c r="A891">
        <v>2370605</v>
      </c>
      <c r="B891">
        <v>890</v>
      </c>
      <c r="C891">
        <v>53</v>
      </c>
      <c r="D891" t="s">
        <v>8956</v>
      </c>
      <c r="E891" s="1">
        <v>46154</v>
      </c>
      <c r="F891" t="s">
        <v>44</v>
      </c>
      <c r="G891">
        <v>1007409577</v>
      </c>
      <c r="H891" t="s">
        <v>108</v>
      </c>
      <c r="I891" t="s">
        <v>892</v>
      </c>
      <c r="J891" t="s">
        <v>9509</v>
      </c>
      <c r="K891" t="s">
        <v>2021</v>
      </c>
      <c r="L891" s="1">
        <v>36584</v>
      </c>
      <c r="M891">
        <v>5000000</v>
      </c>
      <c r="N891" s="8">
        <v>361200</v>
      </c>
      <c r="O891" t="s">
        <v>9030</v>
      </c>
      <c r="P891">
        <v>123</v>
      </c>
      <c r="Q891">
        <v>42</v>
      </c>
      <c r="R891" s="1">
        <v>47434</v>
      </c>
      <c r="S891">
        <v>2370605</v>
      </c>
      <c r="T891" t="s">
        <v>5730</v>
      </c>
      <c r="U891" s="12">
        <v>5024424900103</v>
      </c>
      <c r="V891" s="1">
        <v>46154</v>
      </c>
      <c r="W891" t="s">
        <v>6113</v>
      </c>
      <c r="X891">
        <v>46678733</v>
      </c>
      <c r="Y891" t="s">
        <v>1204</v>
      </c>
      <c r="Z891" t="s">
        <v>6116</v>
      </c>
      <c r="AA891" t="s">
        <v>6189</v>
      </c>
      <c r="AB891">
        <v>35</v>
      </c>
      <c r="AC891">
        <v>100</v>
      </c>
      <c r="AR891" t="s">
        <v>29458</v>
      </c>
      <c r="AS891">
        <v>3506784031</v>
      </c>
      <c r="AT891" t="s">
        <v>20633</v>
      </c>
      <c r="AU891">
        <v>25269</v>
      </c>
    </row>
    <row r="892" spans="1:47" x14ac:dyDescent="0.3">
      <c r="A892">
        <v>2370017</v>
      </c>
      <c r="B892">
        <v>891</v>
      </c>
      <c r="C892">
        <v>94</v>
      </c>
      <c r="D892" t="s">
        <v>9021</v>
      </c>
      <c r="E892" s="1">
        <v>46150</v>
      </c>
      <c r="F892" t="s">
        <v>44</v>
      </c>
      <c r="G892">
        <v>2948032</v>
      </c>
      <c r="H892" t="s">
        <v>3078</v>
      </c>
      <c r="I892" t="s">
        <v>2525</v>
      </c>
      <c r="J892" t="s">
        <v>2300</v>
      </c>
      <c r="K892" t="s">
        <v>2021</v>
      </c>
      <c r="L892" s="1">
        <v>27027</v>
      </c>
      <c r="M892">
        <v>5000000</v>
      </c>
      <c r="N892" s="8">
        <v>412800</v>
      </c>
      <c r="O892" t="s">
        <v>9030</v>
      </c>
      <c r="P892">
        <v>123</v>
      </c>
      <c r="Q892">
        <v>48</v>
      </c>
      <c r="R892" s="1">
        <v>47611</v>
      </c>
      <c r="S892">
        <v>2370017</v>
      </c>
      <c r="T892" t="s">
        <v>5998</v>
      </c>
      <c r="U892" s="12">
        <v>5024424900103</v>
      </c>
      <c r="V892" s="1">
        <v>46150</v>
      </c>
      <c r="W892" t="s">
        <v>6113</v>
      </c>
      <c r="X892">
        <v>39750706</v>
      </c>
      <c r="Y892" t="s">
        <v>13264</v>
      </c>
      <c r="Z892" t="s">
        <v>6147</v>
      </c>
      <c r="AA892" t="s">
        <v>7775</v>
      </c>
      <c r="AB892">
        <v>15</v>
      </c>
      <c r="AC892">
        <v>100</v>
      </c>
      <c r="AR892" t="s">
        <v>29459</v>
      </c>
      <c r="AS892">
        <v>3112574540</v>
      </c>
      <c r="AT892" t="s">
        <v>20634</v>
      </c>
      <c r="AU892">
        <v>25875</v>
      </c>
    </row>
    <row r="893" spans="1:47" x14ac:dyDescent="0.3">
      <c r="A893">
        <v>2366816</v>
      </c>
      <c r="B893">
        <v>892</v>
      </c>
      <c r="C893">
        <v>2</v>
      </c>
      <c r="D893" t="s">
        <v>8932</v>
      </c>
      <c r="E893" s="1">
        <v>46144</v>
      </c>
      <c r="F893" t="s">
        <v>44</v>
      </c>
      <c r="G893">
        <v>79737786</v>
      </c>
      <c r="H893" t="s">
        <v>531</v>
      </c>
      <c r="I893" t="s">
        <v>294</v>
      </c>
      <c r="J893" t="s">
        <v>1180</v>
      </c>
      <c r="K893" t="s">
        <v>2021</v>
      </c>
      <c r="L893" s="1">
        <v>26588</v>
      </c>
      <c r="M893">
        <v>10000000</v>
      </c>
      <c r="N893" s="8">
        <v>427500</v>
      </c>
      <c r="O893" t="s">
        <v>9031</v>
      </c>
      <c r="P893">
        <v>124</v>
      </c>
      <c r="Q893">
        <v>25</v>
      </c>
      <c r="R893" s="1">
        <v>46906</v>
      </c>
      <c r="S893">
        <v>2366816</v>
      </c>
      <c r="T893" t="s">
        <v>5466</v>
      </c>
      <c r="U893" s="12">
        <v>5024424900103</v>
      </c>
      <c r="V893" s="1">
        <v>46144</v>
      </c>
      <c r="W893" t="s">
        <v>6113</v>
      </c>
      <c r="X893">
        <v>55115596</v>
      </c>
      <c r="Y893" t="s">
        <v>1833</v>
      </c>
      <c r="Z893" t="s">
        <v>6284</v>
      </c>
      <c r="AA893" t="s">
        <v>6284</v>
      </c>
      <c r="AB893">
        <v>15</v>
      </c>
      <c r="AC893">
        <v>100</v>
      </c>
      <c r="AR893" t="s">
        <v>29460</v>
      </c>
      <c r="AS893">
        <v>3134564332</v>
      </c>
      <c r="AT893" t="s">
        <v>4224</v>
      </c>
      <c r="AU893">
        <v>41006</v>
      </c>
    </row>
    <row r="894" spans="1:47" x14ac:dyDescent="0.3">
      <c r="A894">
        <v>2377868</v>
      </c>
      <c r="B894">
        <v>893</v>
      </c>
      <c r="C894">
        <v>3</v>
      </c>
      <c r="D894" t="s">
        <v>8933</v>
      </c>
      <c r="E894" s="1">
        <v>46157</v>
      </c>
      <c r="F894" t="s">
        <v>44</v>
      </c>
      <c r="G894">
        <v>1082656067</v>
      </c>
      <c r="H894" t="s">
        <v>108</v>
      </c>
      <c r="I894" t="s">
        <v>53</v>
      </c>
      <c r="J894" t="s">
        <v>2030</v>
      </c>
      <c r="K894" t="s">
        <v>2021</v>
      </c>
      <c r="L894" s="1">
        <v>31312</v>
      </c>
      <c r="M894">
        <v>5000000</v>
      </c>
      <c r="N894" s="8">
        <v>172000</v>
      </c>
      <c r="O894" t="s">
        <v>9030</v>
      </c>
      <c r="P894">
        <v>123</v>
      </c>
      <c r="Q894">
        <v>20</v>
      </c>
      <c r="R894" s="1">
        <v>46767</v>
      </c>
      <c r="S894">
        <v>2377868</v>
      </c>
      <c r="T894" t="s">
        <v>5380</v>
      </c>
      <c r="U894" s="12">
        <v>5024424900103</v>
      </c>
      <c r="V894" s="1">
        <v>46157</v>
      </c>
      <c r="W894" t="s">
        <v>6113</v>
      </c>
      <c r="X894">
        <v>1082657197</v>
      </c>
      <c r="Y894" t="s">
        <v>15206</v>
      </c>
      <c r="Z894" t="s">
        <v>6433</v>
      </c>
      <c r="AA894" t="s">
        <v>6522</v>
      </c>
      <c r="AB894">
        <v>25</v>
      </c>
      <c r="AC894">
        <v>100</v>
      </c>
      <c r="AR894" t="s">
        <v>29461</v>
      </c>
      <c r="AS894">
        <v>3232252676</v>
      </c>
      <c r="AT894" t="s">
        <v>20635</v>
      </c>
      <c r="AU894">
        <v>52036</v>
      </c>
    </row>
    <row r="895" spans="1:47" x14ac:dyDescent="0.3">
      <c r="A895">
        <v>2377889</v>
      </c>
      <c r="B895">
        <v>894</v>
      </c>
      <c r="C895">
        <v>4</v>
      </c>
      <c r="D895" t="s">
        <v>8934</v>
      </c>
      <c r="E895" s="1">
        <v>46157</v>
      </c>
      <c r="F895" t="s">
        <v>44</v>
      </c>
      <c r="G895">
        <v>1075213605</v>
      </c>
      <c r="H895" t="s">
        <v>325</v>
      </c>
      <c r="I895" t="s">
        <v>840</v>
      </c>
      <c r="J895" t="s">
        <v>1401</v>
      </c>
      <c r="K895" t="s">
        <v>2021</v>
      </c>
      <c r="L895" s="1">
        <v>31529</v>
      </c>
      <c r="M895">
        <v>5000000</v>
      </c>
      <c r="N895" s="8">
        <v>103200</v>
      </c>
      <c r="O895" t="s">
        <v>9030</v>
      </c>
      <c r="P895">
        <v>123</v>
      </c>
      <c r="Q895">
        <v>12</v>
      </c>
      <c r="R895" s="1">
        <v>46522</v>
      </c>
      <c r="S895">
        <v>2377889</v>
      </c>
      <c r="T895" t="s">
        <v>5411</v>
      </c>
      <c r="U895" s="12">
        <v>5024424900103</v>
      </c>
      <c r="V895" s="1">
        <v>46157</v>
      </c>
      <c r="W895" t="s">
        <v>6113</v>
      </c>
      <c r="X895">
        <v>1081157275</v>
      </c>
      <c r="Y895" t="s">
        <v>1538</v>
      </c>
      <c r="Z895" t="s">
        <v>6284</v>
      </c>
      <c r="AA895" t="s">
        <v>6148</v>
      </c>
      <c r="AB895">
        <v>15</v>
      </c>
      <c r="AC895">
        <v>100</v>
      </c>
      <c r="AR895" t="s">
        <v>29462</v>
      </c>
      <c r="AS895">
        <v>3105710390</v>
      </c>
      <c r="AT895" t="s">
        <v>4810</v>
      </c>
      <c r="AU895">
        <v>41132</v>
      </c>
    </row>
    <row r="896" spans="1:47" x14ac:dyDescent="0.3">
      <c r="A896">
        <v>2388741</v>
      </c>
      <c r="B896">
        <v>895</v>
      </c>
      <c r="C896">
        <v>4</v>
      </c>
      <c r="D896" t="s">
        <v>8934</v>
      </c>
      <c r="E896" s="1">
        <v>46172</v>
      </c>
      <c r="F896" t="s">
        <v>44</v>
      </c>
      <c r="G896">
        <v>1004062009</v>
      </c>
      <c r="H896" t="s">
        <v>106</v>
      </c>
      <c r="I896" t="s">
        <v>735</v>
      </c>
      <c r="J896" t="s">
        <v>1598</v>
      </c>
      <c r="K896" t="s">
        <v>2020</v>
      </c>
      <c r="L896" s="1">
        <v>33452</v>
      </c>
      <c r="M896">
        <v>5000000</v>
      </c>
      <c r="N896" s="8">
        <v>206400</v>
      </c>
      <c r="O896" t="s">
        <v>9030</v>
      </c>
      <c r="P896">
        <v>123</v>
      </c>
      <c r="Q896">
        <v>24</v>
      </c>
      <c r="R896" s="1">
        <v>46903</v>
      </c>
      <c r="S896">
        <v>2388741</v>
      </c>
      <c r="T896" t="s">
        <v>5385</v>
      </c>
      <c r="U896" s="12">
        <v>5024424900103</v>
      </c>
      <c r="V896" s="1">
        <v>46172</v>
      </c>
      <c r="W896" t="s">
        <v>6113</v>
      </c>
      <c r="X896">
        <v>1129844012</v>
      </c>
      <c r="Y896" t="s">
        <v>3935</v>
      </c>
      <c r="Z896" t="s">
        <v>6254</v>
      </c>
      <c r="AA896" t="s">
        <v>6745</v>
      </c>
      <c r="AB896">
        <v>15</v>
      </c>
      <c r="AC896">
        <v>100</v>
      </c>
      <c r="AR896" t="s">
        <v>29463</v>
      </c>
      <c r="AS896">
        <v>3136410146</v>
      </c>
      <c r="AT896" t="s">
        <v>20636</v>
      </c>
      <c r="AU896">
        <v>41132</v>
      </c>
    </row>
    <row r="897" spans="1:47" x14ac:dyDescent="0.3">
      <c r="A897">
        <v>2376184</v>
      </c>
      <c r="B897">
        <v>896</v>
      </c>
      <c r="C897">
        <v>5</v>
      </c>
      <c r="D897" t="s">
        <v>8935</v>
      </c>
      <c r="E897" s="1">
        <v>46156</v>
      </c>
      <c r="F897" t="s">
        <v>44</v>
      </c>
      <c r="G897">
        <v>65810208</v>
      </c>
      <c r="H897" t="s">
        <v>245</v>
      </c>
      <c r="I897" t="s">
        <v>461</v>
      </c>
      <c r="J897" t="s">
        <v>9510</v>
      </c>
      <c r="K897" t="s">
        <v>2020</v>
      </c>
      <c r="L897" s="1">
        <v>29945</v>
      </c>
      <c r="M897">
        <v>5000000</v>
      </c>
      <c r="N897" s="8">
        <v>103200</v>
      </c>
      <c r="O897" t="s">
        <v>9030</v>
      </c>
      <c r="P897">
        <v>123</v>
      </c>
      <c r="Q897">
        <v>12</v>
      </c>
      <c r="R897" s="1">
        <v>46521</v>
      </c>
      <c r="S897">
        <v>2376184</v>
      </c>
      <c r="T897" t="s">
        <v>5389</v>
      </c>
      <c r="U897" s="12">
        <v>5024424900103</v>
      </c>
      <c r="V897" s="1">
        <v>46156</v>
      </c>
      <c r="W897" t="s">
        <v>6113</v>
      </c>
      <c r="X897">
        <v>1006159101</v>
      </c>
      <c r="Y897" t="s">
        <v>13007</v>
      </c>
      <c r="Z897" t="s">
        <v>6183</v>
      </c>
      <c r="AA897" t="s">
        <v>6591</v>
      </c>
      <c r="AB897">
        <v>25</v>
      </c>
      <c r="AC897">
        <v>100</v>
      </c>
      <c r="AR897" t="s">
        <v>29464</v>
      </c>
      <c r="AS897">
        <v>3223364197</v>
      </c>
      <c r="AT897" t="s">
        <v>20637</v>
      </c>
      <c r="AU897">
        <v>73168</v>
      </c>
    </row>
    <row r="898" spans="1:47" x14ac:dyDescent="0.3">
      <c r="A898">
        <v>2385817</v>
      </c>
      <c r="B898">
        <v>897</v>
      </c>
      <c r="C898">
        <v>5</v>
      </c>
      <c r="D898" t="s">
        <v>8935</v>
      </c>
      <c r="E898" s="1">
        <v>46168</v>
      </c>
      <c r="F898" t="s">
        <v>44</v>
      </c>
      <c r="G898">
        <v>65827911</v>
      </c>
      <c r="H898" t="s">
        <v>462</v>
      </c>
      <c r="I898" t="s">
        <v>333</v>
      </c>
      <c r="J898" t="s">
        <v>1171</v>
      </c>
      <c r="K898" t="s">
        <v>2020</v>
      </c>
      <c r="L898" s="1">
        <v>27455</v>
      </c>
      <c r="M898">
        <v>5000000</v>
      </c>
      <c r="N898" s="8">
        <v>137600</v>
      </c>
      <c r="O898" t="s">
        <v>9030</v>
      </c>
      <c r="P898">
        <v>123</v>
      </c>
      <c r="Q898">
        <v>16</v>
      </c>
      <c r="R898" s="1">
        <v>46656</v>
      </c>
      <c r="S898">
        <v>2385817</v>
      </c>
      <c r="T898" t="s">
        <v>5388</v>
      </c>
      <c r="U898" s="12">
        <v>5024424900103</v>
      </c>
      <c r="V898" s="1">
        <v>46168</v>
      </c>
      <c r="W898" t="s">
        <v>6113</v>
      </c>
      <c r="X898">
        <v>1106784037</v>
      </c>
      <c r="Y898" t="s">
        <v>1201</v>
      </c>
      <c r="Z898" t="s">
        <v>6529</v>
      </c>
      <c r="AA898" t="s">
        <v>15207</v>
      </c>
      <c r="AB898">
        <v>25</v>
      </c>
      <c r="AC898">
        <v>100</v>
      </c>
      <c r="AR898" t="s">
        <v>29465</v>
      </c>
      <c r="AS898">
        <v>3133484099</v>
      </c>
      <c r="AT898" t="s">
        <v>20638</v>
      </c>
      <c r="AU898">
        <v>73168</v>
      </c>
    </row>
    <row r="899" spans="1:47" x14ac:dyDescent="0.3">
      <c r="A899">
        <v>2374908</v>
      </c>
      <c r="B899">
        <v>898</v>
      </c>
      <c r="C899">
        <v>7</v>
      </c>
      <c r="D899" t="s">
        <v>8937</v>
      </c>
      <c r="E899" s="1">
        <v>46155</v>
      </c>
      <c r="F899" t="s">
        <v>44</v>
      </c>
      <c r="G899">
        <v>5868929</v>
      </c>
      <c r="H899" t="s">
        <v>135</v>
      </c>
      <c r="I899" t="s">
        <v>334</v>
      </c>
      <c r="J899" t="s">
        <v>9511</v>
      </c>
      <c r="K899" t="s">
        <v>2021</v>
      </c>
      <c r="L899" s="1">
        <v>23238</v>
      </c>
      <c r="M899">
        <v>5000000</v>
      </c>
      <c r="N899" s="8">
        <v>292400</v>
      </c>
      <c r="O899" t="s">
        <v>9030</v>
      </c>
      <c r="P899">
        <v>123</v>
      </c>
      <c r="Q899">
        <v>34</v>
      </c>
      <c r="R899" s="1">
        <v>47190</v>
      </c>
      <c r="S899">
        <v>2374908</v>
      </c>
      <c r="T899" t="s">
        <v>5393</v>
      </c>
      <c r="U899" s="12">
        <v>5024424900103</v>
      </c>
      <c r="V899" s="1">
        <v>46155</v>
      </c>
      <c r="W899" t="s">
        <v>6113</v>
      </c>
      <c r="X899">
        <v>28648579</v>
      </c>
      <c r="Y899" t="s">
        <v>1298</v>
      </c>
      <c r="Z899" t="s">
        <v>6614</v>
      </c>
      <c r="AA899" t="s">
        <v>6402</v>
      </c>
      <c r="AB899">
        <v>15</v>
      </c>
      <c r="AC899">
        <v>100</v>
      </c>
      <c r="AR899" t="s">
        <v>29466</v>
      </c>
      <c r="AS899">
        <v>3212588149</v>
      </c>
      <c r="AT899" t="s">
        <v>20639</v>
      </c>
      <c r="AU899">
        <v>73217</v>
      </c>
    </row>
    <row r="900" spans="1:47" x14ac:dyDescent="0.3">
      <c r="A900">
        <v>2383582</v>
      </c>
      <c r="B900">
        <v>899</v>
      </c>
      <c r="C900">
        <v>7</v>
      </c>
      <c r="D900" t="s">
        <v>8937</v>
      </c>
      <c r="E900" s="1">
        <v>46167</v>
      </c>
      <c r="F900" t="s">
        <v>44</v>
      </c>
      <c r="G900">
        <v>1109846649</v>
      </c>
      <c r="H900" t="s">
        <v>348</v>
      </c>
      <c r="I900" t="s">
        <v>348</v>
      </c>
      <c r="J900" t="s">
        <v>9512</v>
      </c>
      <c r="K900" t="s">
        <v>2020</v>
      </c>
      <c r="L900" s="1">
        <v>35047</v>
      </c>
      <c r="M900">
        <v>10000000</v>
      </c>
      <c r="N900" s="8">
        <v>615600</v>
      </c>
      <c r="O900" t="s">
        <v>9031</v>
      </c>
      <c r="P900">
        <v>124</v>
      </c>
      <c r="Q900">
        <v>36</v>
      </c>
      <c r="R900" s="1">
        <v>47263</v>
      </c>
      <c r="S900">
        <v>2383582</v>
      </c>
      <c r="T900" t="s">
        <v>5392</v>
      </c>
      <c r="U900" s="12">
        <v>5024424900103</v>
      </c>
      <c r="V900" s="1">
        <v>46167</v>
      </c>
      <c r="W900" t="s">
        <v>6113</v>
      </c>
      <c r="X900">
        <v>93207186</v>
      </c>
      <c r="Y900" t="s">
        <v>1184</v>
      </c>
      <c r="Z900" t="s">
        <v>15208</v>
      </c>
      <c r="AA900" t="s">
        <v>8774</v>
      </c>
      <c r="AB900">
        <v>15</v>
      </c>
      <c r="AC900">
        <v>100</v>
      </c>
      <c r="AR900" t="s">
        <v>29467</v>
      </c>
      <c r="AS900">
        <v>3165217855</v>
      </c>
      <c r="AT900" t="s">
        <v>20640</v>
      </c>
      <c r="AU900">
        <v>73217</v>
      </c>
    </row>
    <row r="901" spans="1:47" x14ac:dyDescent="0.3">
      <c r="A901">
        <v>2381049</v>
      </c>
      <c r="B901">
        <v>900</v>
      </c>
      <c r="C901">
        <v>7</v>
      </c>
      <c r="D901" t="s">
        <v>8937</v>
      </c>
      <c r="E901" s="1">
        <v>46163</v>
      </c>
      <c r="F901" t="s">
        <v>44</v>
      </c>
      <c r="G901">
        <v>1105057957</v>
      </c>
      <c r="H901" t="s">
        <v>348</v>
      </c>
      <c r="I901" t="s">
        <v>348</v>
      </c>
      <c r="J901" t="s">
        <v>9513</v>
      </c>
      <c r="K901" t="s">
        <v>2020</v>
      </c>
      <c r="L901" s="1">
        <v>39531</v>
      </c>
      <c r="M901">
        <v>5000000</v>
      </c>
      <c r="N901" s="8">
        <v>103200</v>
      </c>
      <c r="O901" t="s">
        <v>9030</v>
      </c>
      <c r="P901">
        <v>123</v>
      </c>
      <c r="Q901">
        <v>12</v>
      </c>
      <c r="R901" s="1">
        <v>46528</v>
      </c>
      <c r="S901">
        <v>2381049</v>
      </c>
      <c r="T901" t="s">
        <v>5392</v>
      </c>
      <c r="U901" s="12">
        <v>5024424900103</v>
      </c>
      <c r="V901" s="1">
        <v>46163</v>
      </c>
      <c r="W901" t="s">
        <v>6113</v>
      </c>
      <c r="X901">
        <v>1007867597</v>
      </c>
      <c r="Y901" t="s">
        <v>15209</v>
      </c>
      <c r="Z901" t="s">
        <v>6258</v>
      </c>
      <c r="AA901" t="s">
        <v>8905</v>
      </c>
      <c r="AB901">
        <v>15</v>
      </c>
      <c r="AC901">
        <v>100</v>
      </c>
      <c r="AR901" t="s">
        <v>29468</v>
      </c>
      <c r="AS901">
        <v>3229513985</v>
      </c>
      <c r="AT901" t="s">
        <v>4265</v>
      </c>
      <c r="AU901">
        <v>73217</v>
      </c>
    </row>
    <row r="902" spans="1:47" x14ac:dyDescent="0.3">
      <c r="A902">
        <v>2382593</v>
      </c>
      <c r="B902">
        <v>901</v>
      </c>
      <c r="C902">
        <v>8</v>
      </c>
      <c r="D902" t="s">
        <v>8938</v>
      </c>
      <c r="E902" s="1">
        <v>46164</v>
      </c>
      <c r="F902" t="s">
        <v>44</v>
      </c>
      <c r="G902">
        <v>27177532</v>
      </c>
      <c r="H902" t="s">
        <v>327</v>
      </c>
      <c r="I902" t="s">
        <v>304</v>
      </c>
      <c r="J902" t="s">
        <v>1889</v>
      </c>
      <c r="K902" t="s">
        <v>2020</v>
      </c>
      <c r="L902" s="1">
        <v>30331</v>
      </c>
      <c r="M902">
        <v>5000000</v>
      </c>
      <c r="N902" s="8">
        <v>309600</v>
      </c>
      <c r="O902" t="s">
        <v>9030</v>
      </c>
      <c r="P902">
        <v>123</v>
      </c>
      <c r="Q902">
        <v>36</v>
      </c>
      <c r="R902" s="1">
        <v>47260</v>
      </c>
      <c r="S902">
        <v>2382593</v>
      </c>
      <c r="T902" t="s">
        <v>5414</v>
      </c>
      <c r="U902" s="12">
        <v>5024424900103</v>
      </c>
      <c r="V902" s="1">
        <v>46164</v>
      </c>
      <c r="W902" t="s">
        <v>6113</v>
      </c>
      <c r="X902">
        <v>1004531703</v>
      </c>
      <c r="Y902" t="s">
        <v>15210</v>
      </c>
      <c r="Z902" t="s">
        <v>6406</v>
      </c>
      <c r="AA902" t="s">
        <v>6210</v>
      </c>
      <c r="AB902">
        <v>25</v>
      </c>
      <c r="AC902">
        <v>100</v>
      </c>
      <c r="AR902" t="s">
        <v>29469</v>
      </c>
      <c r="AS902">
        <v>3183592749</v>
      </c>
      <c r="AT902" t="s">
        <v>4252</v>
      </c>
      <c r="AU902">
        <v>52227</v>
      </c>
    </row>
    <row r="903" spans="1:47" x14ac:dyDescent="0.3">
      <c r="A903">
        <v>2373168</v>
      </c>
      <c r="B903">
        <v>902</v>
      </c>
      <c r="C903">
        <v>8</v>
      </c>
      <c r="D903" t="s">
        <v>8938</v>
      </c>
      <c r="E903" s="1">
        <v>46153</v>
      </c>
      <c r="F903" t="s">
        <v>44</v>
      </c>
      <c r="G903">
        <v>1010038617</v>
      </c>
      <c r="H903" t="s">
        <v>9515</v>
      </c>
      <c r="I903" t="s">
        <v>224</v>
      </c>
      <c r="J903" t="s">
        <v>9514</v>
      </c>
      <c r="K903" t="s">
        <v>2021</v>
      </c>
      <c r="L903" s="1">
        <v>36322</v>
      </c>
      <c r="M903">
        <v>5000000</v>
      </c>
      <c r="N903" s="8">
        <v>103200</v>
      </c>
      <c r="O903" t="s">
        <v>9030</v>
      </c>
      <c r="P903">
        <v>123</v>
      </c>
      <c r="Q903">
        <v>12</v>
      </c>
      <c r="R903" s="1">
        <v>46518</v>
      </c>
      <c r="S903">
        <v>2373168</v>
      </c>
      <c r="T903" t="s">
        <v>5478</v>
      </c>
      <c r="U903" s="12">
        <v>5024424900103</v>
      </c>
      <c r="V903" s="1">
        <v>46153</v>
      </c>
      <c r="W903" t="s">
        <v>6113</v>
      </c>
      <c r="X903">
        <v>59586295</v>
      </c>
      <c r="Y903" t="s">
        <v>15211</v>
      </c>
      <c r="Z903" t="s">
        <v>6291</v>
      </c>
      <c r="AA903" t="s">
        <v>15212</v>
      </c>
      <c r="AB903">
        <v>35</v>
      </c>
      <c r="AC903">
        <v>100</v>
      </c>
      <c r="AR903" t="s">
        <v>29470</v>
      </c>
      <c r="AS903">
        <v>3114313523</v>
      </c>
      <c r="AT903" t="s">
        <v>4204</v>
      </c>
      <c r="AU903">
        <v>52227</v>
      </c>
    </row>
    <row r="904" spans="1:47" x14ac:dyDescent="0.3">
      <c r="A904">
        <v>2379247</v>
      </c>
      <c r="B904">
        <v>903</v>
      </c>
      <c r="C904">
        <v>8</v>
      </c>
      <c r="D904" t="s">
        <v>8938</v>
      </c>
      <c r="E904" s="1">
        <v>46162</v>
      </c>
      <c r="F904" t="s">
        <v>44</v>
      </c>
      <c r="G904">
        <v>1085920583</v>
      </c>
      <c r="H904" t="s">
        <v>51</v>
      </c>
      <c r="I904" t="s">
        <v>142</v>
      </c>
      <c r="J904" t="s">
        <v>9516</v>
      </c>
      <c r="K904" t="s">
        <v>2020</v>
      </c>
      <c r="L904" s="1">
        <v>32945</v>
      </c>
      <c r="M904">
        <v>5000000</v>
      </c>
      <c r="N904" s="8">
        <v>206400</v>
      </c>
      <c r="O904" t="s">
        <v>9030</v>
      </c>
      <c r="P904">
        <v>123</v>
      </c>
      <c r="Q904">
        <v>24</v>
      </c>
      <c r="R904" s="1">
        <v>46893</v>
      </c>
      <c r="S904">
        <v>2379247</v>
      </c>
      <c r="T904" t="s">
        <v>5396</v>
      </c>
      <c r="U904" s="12">
        <v>5024424900103</v>
      </c>
      <c r="V904" s="1">
        <v>46162</v>
      </c>
      <c r="W904" t="s">
        <v>6113</v>
      </c>
      <c r="X904">
        <v>1088590184</v>
      </c>
      <c r="Y904" t="s">
        <v>1715</v>
      </c>
      <c r="Z904" t="s">
        <v>6691</v>
      </c>
      <c r="AA904" t="s">
        <v>6522</v>
      </c>
      <c r="AB904">
        <v>15</v>
      </c>
      <c r="AC904">
        <v>100</v>
      </c>
      <c r="AR904" t="s">
        <v>29471</v>
      </c>
      <c r="AS904">
        <v>3217076004</v>
      </c>
      <c r="AT904" t="s">
        <v>4217</v>
      </c>
      <c r="AU904">
        <v>52227</v>
      </c>
    </row>
    <row r="905" spans="1:47" x14ac:dyDescent="0.3">
      <c r="A905">
        <v>2369357</v>
      </c>
      <c r="B905">
        <v>904</v>
      </c>
      <c r="C905">
        <v>8</v>
      </c>
      <c r="D905" t="s">
        <v>8938</v>
      </c>
      <c r="E905" s="1">
        <v>46148</v>
      </c>
      <c r="F905" t="s">
        <v>44</v>
      </c>
      <c r="G905">
        <v>27178328</v>
      </c>
      <c r="H905" t="s">
        <v>328</v>
      </c>
      <c r="I905" t="s">
        <v>615</v>
      </c>
      <c r="J905" t="s">
        <v>9517</v>
      </c>
      <c r="K905" t="s">
        <v>2020</v>
      </c>
      <c r="L905" s="1">
        <v>30620</v>
      </c>
      <c r="M905">
        <v>5000000</v>
      </c>
      <c r="N905" s="8">
        <v>129000</v>
      </c>
      <c r="O905" t="s">
        <v>9030</v>
      </c>
      <c r="P905">
        <v>123</v>
      </c>
      <c r="Q905">
        <v>15</v>
      </c>
      <c r="R905" s="1">
        <v>46605</v>
      </c>
      <c r="S905">
        <v>2369357</v>
      </c>
      <c r="T905" t="s">
        <v>5395</v>
      </c>
      <c r="U905" s="12">
        <v>5024424900103</v>
      </c>
      <c r="V905" s="1">
        <v>46148</v>
      </c>
      <c r="W905" t="s">
        <v>6113</v>
      </c>
      <c r="X905">
        <v>1088591964</v>
      </c>
      <c r="Y905" t="s">
        <v>15213</v>
      </c>
      <c r="Z905" t="s">
        <v>6442</v>
      </c>
      <c r="AA905" t="s">
        <v>6835</v>
      </c>
      <c r="AB905">
        <v>25</v>
      </c>
      <c r="AC905">
        <v>100</v>
      </c>
      <c r="AR905" t="s">
        <v>29472</v>
      </c>
      <c r="AS905">
        <v>3153919634</v>
      </c>
      <c r="AT905" t="s">
        <v>4402</v>
      </c>
      <c r="AU905">
        <v>52227</v>
      </c>
    </row>
    <row r="906" spans="1:47" x14ac:dyDescent="0.3">
      <c r="A906">
        <v>2379341</v>
      </c>
      <c r="B906">
        <v>905</v>
      </c>
      <c r="C906">
        <v>8</v>
      </c>
      <c r="D906" t="s">
        <v>8938</v>
      </c>
      <c r="E906" s="1">
        <v>46162</v>
      </c>
      <c r="F906" t="s">
        <v>44</v>
      </c>
      <c r="G906">
        <v>87712187</v>
      </c>
      <c r="H906" t="s">
        <v>485</v>
      </c>
      <c r="I906" t="s">
        <v>247</v>
      </c>
      <c r="J906" t="s">
        <v>1153</v>
      </c>
      <c r="K906" t="s">
        <v>2021</v>
      </c>
      <c r="L906" s="1">
        <v>25280</v>
      </c>
      <c r="M906">
        <v>5000000</v>
      </c>
      <c r="N906" s="8">
        <v>206400</v>
      </c>
      <c r="O906" t="s">
        <v>9030</v>
      </c>
      <c r="P906">
        <v>123</v>
      </c>
      <c r="Q906">
        <v>24</v>
      </c>
      <c r="R906" s="1">
        <v>46893</v>
      </c>
      <c r="S906">
        <v>2379341</v>
      </c>
      <c r="T906" t="s">
        <v>5512</v>
      </c>
      <c r="U906" s="12">
        <v>5024424900103</v>
      </c>
      <c r="V906" s="1">
        <v>46162</v>
      </c>
      <c r="W906" t="s">
        <v>6113</v>
      </c>
      <c r="X906">
        <v>1004690927</v>
      </c>
      <c r="Y906" t="s">
        <v>15214</v>
      </c>
      <c r="Z906" t="s">
        <v>6212</v>
      </c>
      <c r="AA906" t="s">
        <v>7515</v>
      </c>
      <c r="AB906">
        <v>60</v>
      </c>
      <c r="AC906">
        <v>100</v>
      </c>
      <c r="AR906" t="s">
        <v>29473</v>
      </c>
      <c r="AS906">
        <v>3136983875</v>
      </c>
      <c r="AT906" t="s">
        <v>4307</v>
      </c>
      <c r="AU906">
        <v>52227</v>
      </c>
    </row>
    <row r="907" spans="1:47" x14ac:dyDescent="0.3">
      <c r="A907">
        <v>2388858</v>
      </c>
      <c r="B907">
        <v>906</v>
      </c>
      <c r="C907">
        <v>8</v>
      </c>
      <c r="D907" t="s">
        <v>8938</v>
      </c>
      <c r="E907" s="1">
        <v>46171</v>
      </c>
      <c r="F907" t="s">
        <v>44</v>
      </c>
      <c r="G907">
        <v>1007268337</v>
      </c>
      <c r="H907" t="s">
        <v>833</v>
      </c>
      <c r="I907" t="s">
        <v>267</v>
      </c>
      <c r="J907" t="s">
        <v>1857</v>
      </c>
      <c r="K907" t="s">
        <v>2020</v>
      </c>
      <c r="L907" s="1">
        <v>33040</v>
      </c>
      <c r="M907">
        <v>5000000</v>
      </c>
      <c r="N907" s="8">
        <v>206400</v>
      </c>
      <c r="O907" t="s">
        <v>9030</v>
      </c>
      <c r="P907">
        <v>123</v>
      </c>
      <c r="Q907">
        <v>24</v>
      </c>
      <c r="R907" s="1">
        <v>46902</v>
      </c>
      <c r="S907">
        <v>2388858</v>
      </c>
      <c r="T907" t="s">
        <v>5512</v>
      </c>
      <c r="U907" s="12">
        <v>5024424900103</v>
      </c>
      <c r="V907" s="1">
        <v>46171</v>
      </c>
      <c r="W907" t="s">
        <v>6113</v>
      </c>
      <c r="X907">
        <v>1088598641</v>
      </c>
      <c r="Y907" t="s">
        <v>1111</v>
      </c>
      <c r="Z907" t="s">
        <v>6166</v>
      </c>
      <c r="AA907" t="s">
        <v>6168</v>
      </c>
      <c r="AB907">
        <v>25</v>
      </c>
      <c r="AC907">
        <v>100</v>
      </c>
      <c r="AR907" t="s">
        <v>29474</v>
      </c>
      <c r="AS907">
        <v>3146109014</v>
      </c>
      <c r="AT907" t="s">
        <v>4179</v>
      </c>
      <c r="AU907">
        <v>52227</v>
      </c>
    </row>
    <row r="908" spans="1:47" x14ac:dyDescent="0.3">
      <c r="A908">
        <v>2374212</v>
      </c>
      <c r="B908">
        <v>907</v>
      </c>
      <c r="C908">
        <v>8</v>
      </c>
      <c r="D908" t="s">
        <v>8938</v>
      </c>
      <c r="E908" s="1">
        <v>46155</v>
      </c>
      <c r="F908" t="s">
        <v>44</v>
      </c>
      <c r="G908">
        <v>1088590631</v>
      </c>
      <c r="H908" t="s">
        <v>267</v>
      </c>
      <c r="I908" t="s">
        <v>437</v>
      </c>
      <c r="J908" t="s">
        <v>9518</v>
      </c>
      <c r="K908" t="s">
        <v>2021</v>
      </c>
      <c r="L908" s="1">
        <v>39003</v>
      </c>
      <c r="M908">
        <v>5000000</v>
      </c>
      <c r="N908" s="8">
        <v>206400</v>
      </c>
      <c r="O908" t="s">
        <v>9030</v>
      </c>
      <c r="P908">
        <v>123</v>
      </c>
      <c r="Q908">
        <v>24</v>
      </c>
      <c r="R908" s="1">
        <v>46886</v>
      </c>
      <c r="S908">
        <v>2374212</v>
      </c>
      <c r="T908" t="s">
        <v>5478</v>
      </c>
      <c r="U908" s="12">
        <v>5024424900103</v>
      </c>
      <c r="V908" s="1">
        <v>46155</v>
      </c>
      <c r="W908" t="s">
        <v>6113</v>
      </c>
      <c r="X908">
        <v>27178383</v>
      </c>
      <c r="Y908" t="s">
        <v>9198</v>
      </c>
      <c r="Z908" t="s">
        <v>6166</v>
      </c>
      <c r="AA908" t="s">
        <v>6169</v>
      </c>
      <c r="AB908">
        <v>35</v>
      </c>
      <c r="AC908">
        <v>100</v>
      </c>
      <c r="AR908" t="s">
        <v>29475</v>
      </c>
      <c r="AS908">
        <v>3147090566</v>
      </c>
      <c r="AT908" t="s">
        <v>4202</v>
      </c>
      <c r="AU908">
        <v>52227</v>
      </c>
    </row>
    <row r="909" spans="1:47" x14ac:dyDescent="0.3">
      <c r="A909">
        <v>2386390</v>
      </c>
      <c r="B909">
        <v>908</v>
      </c>
      <c r="C909">
        <v>8</v>
      </c>
      <c r="D909" t="s">
        <v>8938</v>
      </c>
      <c r="E909" s="1">
        <v>46169</v>
      </c>
      <c r="F909" t="s">
        <v>44</v>
      </c>
      <c r="G909">
        <v>1088590974</v>
      </c>
      <c r="H909" t="s">
        <v>189</v>
      </c>
      <c r="I909" t="s">
        <v>267</v>
      </c>
      <c r="J909" t="s">
        <v>7080</v>
      </c>
      <c r="K909" t="s">
        <v>2020</v>
      </c>
      <c r="L909" s="1">
        <v>32550</v>
      </c>
      <c r="M909">
        <v>5000000</v>
      </c>
      <c r="N909" s="8">
        <v>103200</v>
      </c>
      <c r="O909" t="s">
        <v>9030</v>
      </c>
      <c r="P909">
        <v>123</v>
      </c>
      <c r="Q909">
        <v>12</v>
      </c>
      <c r="R909" s="1">
        <v>46534</v>
      </c>
      <c r="S909">
        <v>2386390</v>
      </c>
      <c r="T909" t="s">
        <v>5414</v>
      </c>
      <c r="U909" s="12">
        <v>5024424900103</v>
      </c>
      <c r="V909" s="1">
        <v>46169</v>
      </c>
      <c r="W909" t="s">
        <v>6113</v>
      </c>
      <c r="X909">
        <v>1088599060</v>
      </c>
      <c r="Y909" t="s">
        <v>1414</v>
      </c>
      <c r="Z909" t="s">
        <v>6263</v>
      </c>
      <c r="AA909" t="s">
        <v>6166</v>
      </c>
      <c r="AB909">
        <v>25</v>
      </c>
      <c r="AC909">
        <v>100</v>
      </c>
      <c r="AR909" t="s">
        <v>29476</v>
      </c>
      <c r="AS909">
        <v>3205283967</v>
      </c>
      <c r="AT909" t="s">
        <v>20641</v>
      </c>
      <c r="AU909">
        <v>52227</v>
      </c>
    </row>
    <row r="910" spans="1:47" x14ac:dyDescent="0.3">
      <c r="A910">
        <v>2381456</v>
      </c>
      <c r="B910">
        <v>909</v>
      </c>
      <c r="C910">
        <v>9</v>
      </c>
      <c r="D910" t="s">
        <v>8939</v>
      </c>
      <c r="E910" s="1">
        <v>46163</v>
      </c>
      <c r="F910" t="s">
        <v>44</v>
      </c>
      <c r="G910">
        <v>87303320</v>
      </c>
      <c r="H910" t="s">
        <v>9519</v>
      </c>
      <c r="I910" t="s">
        <v>512</v>
      </c>
      <c r="J910" t="s">
        <v>1207</v>
      </c>
      <c r="K910" t="s">
        <v>2021</v>
      </c>
      <c r="L910" s="1">
        <v>24239</v>
      </c>
      <c r="M910">
        <v>10000000</v>
      </c>
      <c r="N910" s="8">
        <v>513000</v>
      </c>
      <c r="O910" t="s">
        <v>9031</v>
      </c>
      <c r="P910">
        <v>124</v>
      </c>
      <c r="Q910">
        <v>30</v>
      </c>
      <c r="R910" s="1">
        <v>47078</v>
      </c>
      <c r="S910">
        <v>2381456</v>
      </c>
      <c r="T910" t="s">
        <v>5468</v>
      </c>
      <c r="U910" s="12">
        <v>5024424900103</v>
      </c>
      <c r="V910" s="1">
        <v>46163</v>
      </c>
      <c r="W910" t="s">
        <v>6113</v>
      </c>
      <c r="X910">
        <v>59122861</v>
      </c>
      <c r="Y910" t="s">
        <v>6995</v>
      </c>
      <c r="Z910" t="s">
        <v>6315</v>
      </c>
      <c r="AA910" t="s">
        <v>6151</v>
      </c>
      <c r="AB910">
        <v>15</v>
      </c>
      <c r="AC910">
        <v>100</v>
      </c>
      <c r="AR910" t="s">
        <v>29477</v>
      </c>
      <c r="AS910">
        <v>3218710589</v>
      </c>
      <c r="AT910" t="s">
        <v>20642</v>
      </c>
      <c r="AU910">
        <v>52260</v>
      </c>
    </row>
    <row r="911" spans="1:47" x14ac:dyDescent="0.3">
      <c r="A911">
        <v>2378484</v>
      </c>
      <c r="B911">
        <v>910</v>
      </c>
      <c r="C911">
        <v>9</v>
      </c>
      <c r="D911" t="s">
        <v>8939</v>
      </c>
      <c r="E911" s="1">
        <v>46158</v>
      </c>
      <c r="F911" t="s">
        <v>44</v>
      </c>
      <c r="G911">
        <v>1086364120</v>
      </c>
      <c r="H911" t="s">
        <v>173</v>
      </c>
      <c r="I911" t="s">
        <v>243</v>
      </c>
      <c r="J911" t="s">
        <v>1265</v>
      </c>
      <c r="K911" t="s">
        <v>2021</v>
      </c>
      <c r="L911" s="1">
        <v>36164</v>
      </c>
      <c r="M911">
        <v>5000000</v>
      </c>
      <c r="N911" s="8">
        <v>206400</v>
      </c>
      <c r="O911" t="s">
        <v>9030</v>
      </c>
      <c r="P911">
        <v>123</v>
      </c>
      <c r="Q911">
        <v>24</v>
      </c>
      <c r="R911" s="1">
        <v>46889</v>
      </c>
      <c r="S911">
        <v>2378484</v>
      </c>
      <c r="T911" t="s">
        <v>5434</v>
      </c>
      <c r="U911" s="12">
        <v>5024424900103</v>
      </c>
      <c r="V911" s="1">
        <v>46158</v>
      </c>
      <c r="W911" t="s">
        <v>6113</v>
      </c>
      <c r="X911">
        <v>27198091</v>
      </c>
      <c r="Y911" t="s">
        <v>15115</v>
      </c>
      <c r="Z911" t="s">
        <v>6127</v>
      </c>
      <c r="AA911" t="s">
        <v>7669</v>
      </c>
      <c r="AB911">
        <v>35</v>
      </c>
      <c r="AC911">
        <v>100</v>
      </c>
      <c r="AR911" t="s">
        <v>29478</v>
      </c>
      <c r="AS911">
        <v>3175072254</v>
      </c>
      <c r="AT911" t="s">
        <v>20471</v>
      </c>
      <c r="AU911">
        <v>52260</v>
      </c>
    </row>
    <row r="912" spans="1:47" x14ac:dyDescent="0.3">
      <c r="A912">
        <v>2387884</v>
      </c>
      <c r="B912">
        <v>911</v>
      </c>
      <c r="C912">
        <v>10</v>
      </c>
      <c r="D912" t="s">
        <v>8940</v>
      </c>
      <c r="E912" s="1">
        <v>46170</v>
      </c>
      <c r="F912" t="s">
        <v>44</v>
      </c>
      <c r="G912">
        <v>1085248575</v>
      </c>
      <c r="H912" t="s">
        <v>525</v>
      </c>
      <c r="I912" t="s">
        <v>78</v>
      </c>
      <c r="J912" t="s">
        <v>9520</v>
      </c>
      <c r="K912" t="s">
        <v>2020</v>
      </c>
      <c r="L912" s="1">
        <v>31442</v>
      </c>
      <c r="M912">
        <v>5000000</v>
      </c>
      <c r="N912" s="8">
        <v>86000</v>
      </c>
      <c r="O912" t="s">
        <v>9030</v>
      </c>
      <c r="P912">
        <v>123</v>
      </c>
      <c r="Q912">
        <v>10</v>
      </c>
      <c r="R912" s="1">
        <v>46474</v>
      </c>
      <c r="S912">
        <v>2387884</v>
      </c>
      <c r="T912" t="s">
        <v>5405</v>
      </c>
      <c r="U912" s="12">
        <v>5024424900103</v>
      </c>
      <c r="V912" s="1">
        <v>46170</v>
      </c>
      <c r="W912" t="s">
        <v>6113</v>
      </c>
      <c r="X912">
        <v>1080690399</v>
      </c>
      <c r="Y912" t="s">
        <v>15215</v>
      </c>
      <c r="Z912" t="s">
        <v>6317</v>
      </c>
      <c r="AA912" t="s">
        <v>6895</v>
      </c>
      <c r="AB912">
        <v>25</v>
      </c>
      <c r="AC912">
        <v>100</v>
      </c>
      <c r="AR912" t="s">
        <v>29479</v>
      </c>
      <c r="AS912">
        <v>3192890698</v>
      </c>
      <c r="AT912" t="s">
        <v>20643</v>
      </c>
      <c r="AU912">
        <v>52001</v>
      </c>
    </row>
    <row r="913" spans="1:47" x14ac:dyDescent="0.3">
      <c r="A913">
        <v>2389149</v>
      </c>
      <c r="B913">
        <v>912</v>
      </c>
      <c r="C913">
        <v>10</v>
      </c>
      <c r="D913" t="s">
        <v>8940</v>
      </c>
      <c r="E913" s="1">
        <v>46171</v>
      </c>
      <c r="F913" t="s">
        <v>44</v>
      </c>
      <c r="G913">
        <v>30707390</v>
      </c>
      <c r="H913" t="s">
        <v>63</v>
      </c>
      <c r="I913" t="s">
        <v>399</v>
      </c>
      <c r="J913" t="s">
        <v>1301</v>
      </c>
      <c r="K913" t="s">
        <v>2020</v>
      </c>
      <c r="L913" s="1">
        <v>19687</v>
      </c>
      <c r="M913">
        <v>5000000</v>
      </c>
      <c r="N913" s="8">
        <v>309600</v>
      </c>
      <c r="O913" t="s">
        <v>9030</v>
      </c>
      <c r="P913">
        <v>123</v>
      </c>
      <c r="Q913">
        <v>36</v>
      </c>
      <c r="R913" s="1">
        <v>47267</v>
      </c>
      <c r="S913">
        <v>2389149</v>
      </c>
      <c r="T913" t="s">
        <v>5479</v>
      </c>
      <c r="U913" s="12">
        <v>5024424900103</v>
      </c>
      <c r="V913" s="1">
        <v>46171</v>
      </c>
      <c r="W913" t="s">
        <v>6113</v>
      </c>
      <c r="X913">
        <v>12955339</v>
      </c>
      <c r="Y913" t="s">
        <v>15216</v>
      </c>
      <c r="Z913" t="s">
        <v>6398</v>
      </c>
      <c r="AA913" t="s">
        <v>15217</v>
      </c>
      <c r="AB913">
        <v>15</v>
      </c>
      <c r="AC913">
        <v>100</v>
      </c>
      <c r="AR913" t="s">
        <v>29480</v>
      </c>
      <c r="AS913">
        <v>3207939844</v>
      </c>
      <c r="AT913" t="s">
        <v>20644</v>
      </c>
      <c r="AU913">
        <v>52001</v>
      </c>
    </row>
    <row r="914" spans="1:47" x14ac:dyDescent="0.3">
      <c r="A914">
        <v>2371777</v>
      </c>
      <c r="B914">
        <v>913</v>
      </c>
      <c r="C914">
        <v>10</v>
      </c>
      <c r="D914" t="s">
        <v>8940</v>
      </c>
      <c r="E914" s="1">
        <v>46150</v>
      </c>
      <c r="F914" t="s">
        <v>44</v>
      </c>
      <c r="G914">
        <v>27088944</v>
      </c>
      <c r="H914" t="s">
        <v>9522</v>
      </c>
      <c r="I914" t="s">
        <v>62</v>
      </c>
      <c r="J914" t="s">
        <v>9521</v>
      </c>
      <c r="K914" t="s">
        <v>2020</v>
      </c>
      <c r="L914" s="1">
        <v>27961</v>
      </c>
      <c r="M914">
        <v>5000000</v>
      </c>
      <c r="N914" s="8">
        <v>137600</v>
      </c>
      <c r="O914" t="s">
        <v>9030</v>
      </c>
      <c r="P914">
        <v>123</v>
      </c>
      <c r="Q914">
        <v>16</v>
      </c>
      <c r="R914" s="1">
        <v>46638</v>
      </c>
      <c r="S914">
        <v>2371777</v>
      </c>
      <c r="T914" t="s">
        <v>5407</v>
      </c>
      <c r="U914" s="12">
        <v>5024424900103</v>
      </c>
      <c r="V914" s="1">
        <v>46150</v>
      </c>
      <c r="W914" t="s">
        <v>6113</v>
      </c>
      <c r="X914">
        <v>1004410600</v>
      </c>
      <c r="Y914" t="s">
        <v>15218</v>
      </c>
      <c r="Z914" t="s">
        <v>7662</v>
      </c>
      <c r="AA914" t="s">
        <v>15219</v>
      </c>
      <c r="AB914">
        <v>25</v>
      </c>
      <c r="AC914">
        <v>100</v>
      </c>
      <c r="AR914" t="s">
        <v>29481</v>
      </c>
      <c r="AS914">
        <v>3136670534</v>
      </c>
      <c r="AT914" t="s">
        <v>20645</v>
      </c>
      <c r="AU914">
        <v>52001</v>
      </c>
    </row>
    <row r="915" spans="1:47" x14ac:dyDescent="0.3">
      <c r="A915">
        <v>2372054</v>
      </c>
      <c r="B915">
        <v>914</v>
      </c>
      <c r="C915">
        <v>10</v>
      </c>
      <c r="D915" t="s">
        <v>8940</v>
      </c>
      <c r="E915" s="1">
        <v>46153</v>
      </c>
      <c r="F915" t="s">
        <v>44</v>
      </c>
      <c r="G915">
        <v>1085313889</v>
      </c>
      <c r="H915" t="s">
        <v>64</v>
      </c>
      <c r="I915" t="s">
        <v>397</v>
      </c>
      <c r="J915" t="s">
        <v>3847</v>
      </c>
      <c r="K915" t="s">
        <v>2021</v>
      </c>
      <c r="L915" s="1">
        <v>34532</v>
      </c>
      <c r="M915">
        <v>5000000</v>
      </c>
      <c r="N915" s="8">
        <v>309600</v>
      </c>
      <c r="O915" t="s">
        <v>9030</v>
      </c>
      <c r="P915">
        <v>123</v>
      </c>
      <c r="Q915">
        <v>36</v>
      </c>
      <c r="R915" s="1">
        <v>47249</v>
      </c>
      <c r="S915">
        <v>2372054</v>
      </c>
      <c r="T915" t="s">
        <v>5480</v>
      </c>
      <c r="U915" s="12">
        <v>5024424900103</v>
      </c>
      <c r="V915" s="1">
        <v>46153</v>
      </c>
      <c r="W915" t="s">
        <v>6113</v>
      </c>
      <c r="X915">
        <v>1081286400</v>
      </c>
      <c r="Y915" t="s">
        <v>1306</v>
      </c>
      <c r="Z915" t="s">
        <v>15220</v>
      </c>
      <c r="AA915" t="s">
        <v>6531</v>
      </c>
      <c r="AB915">
        <v>60</v>
      </c>
      <c r="AC915">
        <v>100</v>
      </c>
      <c r="AR915" t="s">
        <v>29482</v>
      </c>
      <c r="AS915">
        <v>3188916256</v>
      </c>
      <c r="AT915" t="s">
        <v>20646</v>
      </c>
      <c r="AU915">
        <v>52001</v>
      </c>
    </row>
    <row r="916" spans="1:47" x14ac:dyDescent="0.3">
      <c r="A916">
        <v>2388814</v>
      </c>
      <c r="B916">
        <v>915</v>
      </c>
      <c r="C916">
        <v>10</v>
      </c>
      <c r="D916" t="s">
        <v>8940</v>
      </c>
      <c r="E916" s="1">
        <v>46171</v>
      </c>
      <c r="F916" t="s">
        <v>44</v>
      </c>
      <c r="G916">
        <v>1138525140</v>
      </c>
      <c r="H916" t="s">
        <v>312</v>
      </c>
      <c r="I916" t="s">
        <v>475</v>
      </c>
      <c r="J916" t="s">
        <v>9523</v>
      </c>
      <c r="K916" t="s">
        <v>2021</v>
      </c>
      <c r="L916" s="1">
        <v>39058</v>
      </c>
      <c r="M916">
        <v>5000000</v>
      </c>
      <c r="N916" s="8">
        <v>103200</v>
      </c>
      <c r="O916" t="s">
        <v>9030</v>
      </c>
      <c r="P916">
        <v>123</v>
      </c>
      <c r="Q916">
        <v>12</v>
      </c>
      <c r="R916" s="1">
        <v>46536</v>
      </c>
      <c r="S916">
        <v>2388814</v>
      </c>
      <c r="T916" t="s">
        <v>5402</v>
      </c>
      <c r="U916" s="12">
        <v>5024424900103</v>
      </c>
      <c r="V916" s="1">
        <v>46171</v>
      </c>
      <c r="W916" t="s">
        <v>6113</v>
      </c>
      <c r="X916">
        <v>59311850</v>
      </c>
      <c r="Y916" t="s">
        <v>15221</v>
      </c>
      <c r="Z916" t="s">
        <v>6438</v>
      </c>
      <c r="AA916" t="s">
        <v>6217</v>
      </c>
      <c r="AB916">
        <v>35</v>
      </c>
      <c r="AC916">
        <v>100</v>
      </c>
      <c r="AR916" t="s">
        <v>29483</v>
      </c>
      <c r="AS916">
        <v>3162829544</v>
      </c>
      <c r="AT916" t="s">
        <v>20647</v>
      </c>
      <c r="AU916">
        <v>52001</v>
      </c>
    </row>
    <row r="917" spans="1:47" x14ac:dyDescent="0.3">
      <c r="A917">
        <v>2373226</v>
      </c>
      <c r="B917">
        <v>916</v>
      </c>
      <c r="C917">
        <v>11</v>
      </c>
      <c r="D917" t="s">
        <v>8941</v>
      </c>
      <c r="E917" s="1">
        <v>46154</v>
      </c>
      <c r="F917" t="s">
        <v>44</v>
      </c>
      <c r="G917">
        <v>1080187806</v>
      </c>
      <c r="H917" t="s">
        <v>610</v>
      </c>
      <c r="I917" t="s">
        <v>89</v>
      </c>
      <c r="J917" t="s">
        <v>1830</v>
      </c>
      <c r="K917" t="s">
        <v>2020</v>
      </c>
      <c r="L917" s="1">
        <v>35210</v>
      </c>
      <c r="M917">
        <v>5000000</v>
      </c>
      <c r="N917" s="8">
        <v>309600</v>
      </c>
      <c r="O917" t="s">
        <v>9030</v>
      </c>
      <c r="P917">
        <v>123</v>
      </c>
      <c r="Q917">
        <v>36</v>
      </c>
      <c r="R917" s="1">
        <v>47250</v>
      </c>
      <c r="S917">
        <v>2373226</v>
      </c>
      <c r="T917" t="s">
        <v>5438</v>
      </c>
      <c r="U917" s="12">
        <v>5024424900103</v>
      </c>
      <c r="V917" s="1">
        <v>46154</v>
      </c>
      <c r="W917" t="s">
        <v>6113</v>
      </c>
      <c r="X917">
        <v>1080182880</v>
      </c>
      <c r="Y917" t="s">
        <v>15222</v>
      </c>
      <c r="Z917" t="s">
        <v>6321</v>
      </c>
      <c r="AA917" t="s">
        <v>6242</v>
      </c>
      <c r="AB917">
        <v>15</v>
      </c>
      <c r="AC917">
        <v>100</v>
      </c>
      <c r="AR917" t="s">
        <v>29484</v>
      </c>
      <c r="AS917">
        <v>3212618076</v>
      </c>
      <c r="AT917" t="s">
        <v>4424</v>
      </c>
      <c r="AU917">
        <v>41298</v>
      </c>
    </row>
    <row r="918" spans="1:47" x14ac:dyDescent="0.3">
      <c r="A918">
        <v>2382133</v>
      </c>
      <c r="B918">
        <v>917</v>
      </c>
      <c r="C918">
        <v>11</v>
      </c>
      <c r="D918" t="s">
        <v>8941</v>
      </c>
      <c r="E918" s="1">
        <v>46164</v>
      </c>
      <c r="F918" t="s">
        <v>44</v>
      </c>
      <c r="G918">
        <v>36293679</v>
      </c>
      <c r="H918" t="s">
        <v>161</v>
      </c>
      <c r="I918" t="s">
        <v>9525</v>
      </c>
      <c r="J918" t="s">
        <v>9524</v>
      </c>
      <c r="K918" t="s">
        <v>2020</v>
      </c>
      <c r="L918" s="1">
        <v>29404</v>
      </c>
      <c r="M918">
        <v>5000000</v>
      </c>
      <c r="N918" s="8">
        <v>240800</v>
      </c>
      <c r="O918" t="s">
        <v>9030</v>
      </c>
      <c r="P918">
        <v>123</v>
      </c>
      <c r="Q918">
        <v>28</v>
      </c>
      <c r="R918" s="1">
        <v>47018</v>
      </c>
      <c r="S918">
        <v>2382133</v>
      </c>
      <c r="T918" t="s">
        <v>5469</v>
      </c>
      <c r="U918" s="12">
        <v>5024424900103</v>
      </c>
      <c r="V918" s="1">
        <v>46164</v>
      </c>
      <c r="W918" t="s">
        <v>6113</v>
      </c>
      <c r="X918">
        <v>1080936538</v>
      </c>
      <c r="Y918" t="s">
        <v>1513</v>
      </c>
      <c r="Z918" t="s">
        <v>6259</v>
      </c>
      <c r="AA918" t="s">
        <v>15223</v>
      </c>
      <c r="AB918">
        <v>25</v>
      </c>
      <c r="AC918">
        <v>100</v>
      </c>
      <c r="AR918" t="s">
        <v>29485</v>
      </c>
      <c r="AS918">
        <v>3115459374</v>
      </c>
      <c r="AT918" t="s">
        <v>20648</v>
      </c>
      <c r="AU918">
        <v>41298</v>
      </c>
    </row>
    <row r="919" spans="1:47" x14ac:dyDescent="0.3">
      <c r="A919">
        <v>2388721</v>
      </c>
      <c r="B919">
        <v>918</v>
      </c>
      <c r="C919">
        <v>11</v>
      </c>
      <c r="D919" t="s">
        <v>8941</v>
      </c>
      <c r="E919" s="1">
        <v>46171</v>
      </c>
      <c r="F919" t="s">
        <v>44</v>
      </c>
      <c r="G919">
        <v>1077843509</v>
      </c>
      <c r="H919" t="s">
        <v>333</v>
      </c>
      <c r="I919" t="s">
        <v>182</v>
      </c>
      <c r="J919" t="s">
        <v>2161</v>
      </c>
      <c r="K919" t="s">
        <v>2021</v>
      </c>
      <c r="L919" s="1">
        <v>31426</v>
      </c>
      <c r="M919">
        <v>5000000</v>
      </c>
      <c r="N919" s="8">
        <v>154800</v>
      </c>
      <c r="O919" t="s">
        <v>9030</v>
      </c>
      <c r="P919">
        <v>123</v>
      </c>
      <c r="Q919">
        <v>18</v>
      </c>
      <c r="R919" s="1">
        <v>46720</v>
      </c>
      <c r="S919">
        <v>2388721</v>
      </c>
      <c r="T919" t="s">
        <v>5408</v>
      </c>
      <c r="U919" s="12">
        <v>5024424900103</v>
      </c>
      <c r="V919" s="1">
        <v>46171</v>
      </c>
      <c r="W919" t="s">
        <v>6113</v>
      </c>
      <c r="X919">
        <v>1077850721</v>
      </c>
      <c r="Y919" t="s">
        <v>1485</v>
      </c>
      <c r="Z919" t="s">
        <v>6547</v>
      </c>
      <c r="AA919" t="s">
        <v>6217</v>
      </c>
      <c r="AB919">
        <v>25</v>
      </c>
      <c r="AC919">
        <v>100</v>
      </c>
      <c r="AR919" t="s">
        <v>29486</v>
      </c>
      <c r="AS919">
        <v>3138385934</v>
      </c>
      <c r="AT919" t="s">
        <v>20649</v>
      </c>
      <c r="AU919">
        <v>41298</v>
      </c>
    </row>
    <row r="920" spans="1:47" x14ac:dyDescent="0.3">
      <c r="A920">
        <v>2389945</v>
      </c>
      <c r="B920">
        <v>919</v>
      </c>
      <c r="C920">
        <v>11</v>
      </c>
      <c r="D920" t="s">
        <v>8941</v>
      </c>
      <c r="E920" s="1">
        <v>46172</v>
      </c>
      <c r="F920" t="s">
        <v>44</v>
      </c>
      <c r="G920">
        <v>1007394722</v>
      </c>
      <c r="H920" t="s">
        <v>541</v>
      </c>
      <c r="I920" t="s">
        <v>4059</v>
      </c>
      <c r="J920" t="s">
        <v>9526</v>
      </c>
      <c r="K920" t="s">
        <v>2020</v>
      </c>
      <c r="L920" s="1">
        <v>32423</v>
      </c>
      <c r="M920">
        <v>5000000</v>
      </c>
      <c r="N920" s="8">
        <v>309600</v>
      </c>
      <c r="O920" t="s">
        <v>9030</v>
      </c>
      <c r="P920">
        <v>123</v>
      </c>
      <c r="Q920">
        <v>36</v>
      </c>
      <c r="R920" s="1">
        <v>47268</v>
      </c>
      <c r="S920">
        <v>2389945</v>
      </c>
      <c r="T920" t="s">
        <v>5536</v>
      </c>
      <c r="U920" s="12">
        <v>5024424900103</v>
      </c>
      <c r="V920" s="1">
        <v>46172</v>
      </c>
      <c r="W920" t="s">
        <v>6113</v>
      </c>
      <c r="X920">
        <v>1077854944</v>
      </c>
      <c r="Y920" t="s">
        <v>15224</v>
      </c>
      <c r="Z920" t="s">
        <v>8531</v>
      </c>
      <c r="AA920" t="s">
        <v>7886</v>
      </c>
      <c r="AB920">
        <v>25</v>
      </c>
      <c r="AC920">
        <v>100</v>
      </c>
      <c r="AR920" t="s">
        <v>29487</v>
      </c>
      <c r="AS920">
        <v>3224757266</v>
      </c>
      <c r="AT920" t="s">
        <v>20650</v>
      </c>
      <c r="AU920">
        <v>41298</v>
      </c>
    </row>
    <row r="921" spans="1:47" x14ac:dyDescent="0.3">
      <c r="A921">
        <v>2388399</v>
      </c>
      <c r="B921">
        <v>920</v>
      </c>
      <c r="C921">
        <v>12</v>
      </c>
      <c r="D921" t="s">
        <v>8943</v>
      </c>
      <c r="E921" s="1">
        <v>46170</v>
      </c>
      <c r="F921" t="s">
        <v>44</v>
      </c>
      <c r="G921">
        <v>1088593931</v>
      </c>
      <c r="H921" t="s">
        <v>148</v>
      </c>
      <c r="I921" t="s">
        <v>129</v>
      </c>
      <c r="J921" t="s">
        <v>1208</v>
      </c>
      <c r="K921" t="s">
        <v>2021</v>
      </c>
      <c r="L921" s="1">
        <v>33889</v>
      </c>
      <c r="M921">
        <v>5000000</v>
      </c>
      <c r="N921" s="8">
        <v>129000</v>
      </c>
      <c r="O921" t="s">
        <v>9030</v>
      </c>
      <c r="P921">
        <v>123</v>
      </c>
      <c r="Q921">
        <v>15</v>
      </c>
      <c r="R921" s="1">
        <v>46627</v>
      </c>
      <c r="S921">
        <v>2388399</v>
      </c>
      <c r="T921" t="s">
        <v>5421</v>
      </c>
      <c r="U921" s="12">
        <v>5024424900103</v>
      </c>
      <c r="V921" s="1">
        <v>46170</v>
      </c>
      <c r="W921" t="s">
        <v>6113</v>
      </c>
      <c r="X921">
        <v>27173259</v>
      </c>
      <c r="Y921" t="s">
        <v>15225</v>
      </c>
      <c r="Z921" t="s">
        <v>6988</v>
      </c>
      <c r="AA921" t="s">
        <v>6159</v>
      </c>
      <c r="AB921">
        <v>35</v>
      </c>
      <c r="AC921">
        <v>100</v>
      </c>
      <c r="AR921" t="s">
        <v>29488</v>
      </c>
      <c r="AS921">
        <v>3225341514</v>
      </c>
      <c r="AT921" t="s">
        <v>4404</v>
      </c>
      <c r="AU921">
        <v>52317</v>
      </c>
    </row>
    <row r="922" spans="1:47" x14ac:dyDescent="0.3">
      <c r="A922">
        <v>2382475</v>
      </c>
      <c r="B922">
        <v>921</v>
      </c>
      <c r="C922">
        <v>12</v>
      </c>
      <c r="D922" t="s">
        <v>8943</v>
      </c>
      <c r="E922" s="1">
        <v>46164</v>
      </c>
      <c r="F922" t="s">
        <v>44</v>
      </c>
      <c r="G922">
        <v>5255437</v>
      </c>
      <c r="H922" t="s">
        <v>93</v>
      </c>
      <c r="I922" t="s">
        <v>232</v>
      </c>
      <c r="J922" t="s">
        <v>9527</v>
      </c>
      <c r="K922" t="s">
        <v>2021</v>
      </c>
      <c r="L922" s="1">
        <v>30069</v>
      </c>
      <c r="M922">
        <v>5000000</v>
      </c>
      <c r="N922" s="8">
        <v>129000</v>
      </c>
      <c r="O922" t="s">
        <v>9030</v>
      </c>
      <c r="P922">
        <v>123</v>
      </c>
      <c r="Q922">
        <v>15</v>
      </c>
      <c r="R922" s="1">
        <v>46621</v>
      </c>
      <c r="S922">
        <v>2382475</v>
      </c>
      <c r="T922" t="s">
        <v>5418</v>
      </c>
      <c r="U922" s="12">
        <v>5024424900103</v>
      </c>
      <c r="V922" s="1">
        <v>46164</v>
      </c>
      <c r="W922" t="s">
        <v>6113</v>
      </c>
      <c r="X922">
        <v>1087410229</v>
      </c>
      <c r="Y922" t="s">
        <v>1668</v>
      </c>
      <c r="Z922" t="s">
        <v>6151</v>
      </c>
      <c r="AA922" t="s">
        <v>6554</v>
      </c>
      <c r="AB922">
        <v>15</v>
      </c>
      <c r="AC922">
        <v>100</v>
      </c>
      <c r="AR922" t="s">
        <v>29489</v>
      </c>
      <c r="AS922">
        <v>3218436971</v>
      </c>
      <c r="AT922" t="s">
        <v>4273</v>
      </c>
      <c r="AU922">
        <v>52317</v>
      </c>
    </row>
    <row r="923" spans="1:47" x14ac:dyDescent="0.3">
      <c r="A923">
        <v>2367197</v>
      </c>
      <c r="B923">
        <v>922</v>
      </c>
      <c r="C923">
        <v>12</v>
      </c>
      <c r="D923" t="s">
        <v>8943</v>
      </c>
      <c r="E923" s="1">
        <v>46146</v>
      </c>
      <c r="F923" t="s">
        <v>44</v>
      </c>
      <c r="G923">
        <v>27212182</v>
      </c>
      <c r="H923" t="s">
        <v>2580</v>
      </c>
      <c r="I923" t="s">
        <v>1061</v>
      </c>
      <c r="J923" t="s">
        <v>9528</v>
      </c>
      <c r="K923" t="s">
        <v>2020</v>
      </c>
      <c r="L923" s="1">
        <v>28838</v>
      </c>
      <c r="M923">
        <v>5000000</v>
      </c>
      <c r="N923" s="8">
        <v>129000</v>
      </c>
      <c r="O923" t="s">
        <v>9030</v>
      </c>
      <c r="P923">
        <v>123</v>
      </c>
      <c r="Q923">
        <v>15</v>
      </c>
      <c r="R923" s="1">
        <v>46603</v>
      </c>
      <c r="S923">
        <v>2367197</v>
      </c>
      <c r="T923" t="s">
        <v>5419</v>
      </c>
      <c r="U923" s="12">
        <v>5024424900103</v>
      </c>
      <c r="V923" s="1">
        <v>46146</v>
      </c>
      <c r="W923" t="s">
        <v>6113</v>
      </c>
      <c r="X923">
        <v>1088648080</v>
      </c>
      <c r="Y923" t="s">
        <v>15226</v>
      </c>
      <c r="Z923" t="s">
        <v>6842</v>
      </c>
      <c r="AA923" t="s">
        <v>6179</v>
      </c>
      <c r="AB923">
        <v>15</v>
      </c>
      <c r="AC923">
        <v>100</v>
      </c>
      <c r="AR923" t="s">
        <v>29490</v>
      </c>
      <c r="AS923">
        <v>3107159751</v>
      </c>
      <c r="AT923" t="s">
        <v>4651</v>
      </c>
      <c r="AU923">
        <v>52317</v>
      </c>
    </row>
    <row r="924" spans="1:47" x14ac:dyDescent="0.3">
      <c r="A924">
        <v>2378794</v>
      </c>
      <c r="B924">
        <v>923</v>
      </c>
      <c r="C924">
        <v>12</v>
      </c>
      <c r="D924" t="s">
        <v>8943</v>
      </c>
      <c r="E924" s="1">
        <v>46158</v>
      </c>
      <c r="F924" t="s">
        <v>44</v>
      </c>
      <c r="G924">
        <v>1086897129</v>
      </c>
      <c r="H924" t="s">
        <v>9530</v>
      </c>
      <c r="I924" t="s">
        <v>313</v>
      </c>
      <c r="J924" t="s">
        <v>9529</v>
      </c>
      <c r="K924" t="s">
        <v>2020</v>
      </c>
      <c r="L924" s="1">
        <v>37501</v>
      </c>
      <c r="M924">
        <v>5000000</v>
      </c>
      <c r="N924" s="8">
        <v>103200</v>
      </c>
      <c r="O924" t="s">
        <v>9030</v>
      </c>
      <c r="P924">
        <v>123</v>
      </c>
      <c r="Q924">
        <v>12</v>
      </c>
      <c r="R924" s="1">
        <v>46523</v>
      </c>
      <c r="S924">
        <v>2378794</v>
      </c>
      <c r="T924" t="s">
        <v>5445</v>
      </c>
      <c r="U924" s="12">
        <v>5024424900103</v>
      </c>
      <c r="V924" s="1">
        <v>46158</v>
      </c>
      <c r="W924" t="s">
        <v>6113</v>
      </c>
      <c r="X924">
        <v>1086897256</v>
      </c>
      <c r="Y924" t="s">
        <v>15227</v>
      </c>
      <c r="Z924" t="s">
        <v>6117</v>
      </c>
      <c r="AA924" t="s">
        <v>7480</v>
      </c>
      <c r="AB924">
        <v>25</v>
      </c>
      <c r="AC924">
        <v>100</v>
      </c>
      <c r="AR924" t="s">
        <v>29491</v>
      </c>
      <c r="AS924">
        <v>3127411188</v>
      </c>
      <c r="AT924" t="s">
        <v>20651</v>
      </c>
      <c r="AU924">
        <v>52317</v>
      </c>
    </row>
    <row r="925" spans="1:47" x14ac:dyDescent="0.3">
      <c r="A925">
        <v>2386784</v>
      </c>
      <c r="B925">
        <v>924</v>
      </c>
      <c r="C925">
        <v>13</v>
      </c>
      <c r="D925" t="s">
        <v>8944</v>
      </c>
      <c r="E925" s="1">
        <v>46169</v>
      </c>
      <c r="F925" t="s">
        <v>44</v>
      </c>
      <c r="G925">
        <v>98357064</v>
      </c>
      <c r="H925" t="s">
        <v>98</v>
      </c>
      <c r="I925" t="s">
        <v>286</v>
      </c>
      <c r="J925" t="s">
        <v>9531</v>
      </c>
      <c r="K925" t="s">
        <v>2021</v>
      </c>
      <c r="L925" s="1">
        <v>26012</v>
      </c>
      <c r="M925">
        <v>5000000</v>
      </c>
      <c r="N925" s="8">
        <v>51600</v>
      </c>
      <c r="O925" t="s">
        <v>9030</v>
      </c>
      <c r="P925">
        <v>123</v>
      </c>
      <c r="Q925">
        <v>6</v>
      </c>
      <c r="R925" s="1">
        <v>46353</v>
      </c>
      <c r="S925">
        <v>2386784</v>
      </c>
      <c r="T925" t="s">
        <v>5481</v>
      </c>
      <c r="U925" s="12">
        <v>5024424900103</v>
      </c>
      <c r="V925" s="1">
        <v>46169</v>
      </c>
      <c r="W925" t="s">
        <v>6113</v>
      </c>
      <c r="X925">
        <v>27225149</v>
      </c>
      <c r="Y925" t="s">
        <v>15228</v>
      </c>
      <c r="Z925" t="s">
        <v>6350</v>
      </c>
      <c r="AA925" t="s">
        <v>6157</v>
      </c>
      <c r="AB925">
        <v>15</v>
      </c>
      <c r="AC925">
        <v>100</v>
      </c>
      <c r="AR925" t="s">
        <v>29492</v>
      </c>
      <c r="AS925">
        <v>3163602403</v>
      </c>
      <c r="AT925" t="s">
        <v>4379</v>
      </c>
      <c r="AU925">
        <v>52323</v>
      </c>
    </row>
    <row r="926" spans="1:47" x14ac:dyDescent="0.3">
      <c r="A926">
        <v>2369929</v>
      </c>
      <c r="B926">
        <v>925</v>
      </c>
      <c r="C926">
        <v>14</v>
      </c>
      <c r="D926" t="s">
        <v>8945</v>
      </c>
      <c r="E926" s="1">
        <v>46149</v>
      </c>
      <c r="F926" t="s">
        <v>44</v>
      </c>
      <c r="G926">
        <v>65587581</v>
      </c>
      <c r="H926" t="s">
        <v>506</v>
      </c>
      <c r="I926" t="s">
        <v>188</v>
      </c>
      <c r="J926" t="s">
        <v>9532</v>
      </c>
      <c r="K926" t="s">
        <v>2020</v>
      </c>
      <c r="L926" s="1">
        <v>26990</v>
      </c>
      <c r="M926">
        <v>5000000</v>
      </c>
      <c r="N926" s="8">
        <v>129000</v>
      </c>
      <c r="O926" t="s">
        <v>9030</v>
      </c>
      <c r="P926">
        <v>123</v>
      </c>
      <c r="Q926">
        <v>15</v>
      </c>
      <c r="R926" s="1">
        <v>46606</v>
      </c>
      <c r="S926">
        <v>2369929</v>
      </c>
      <c r="T926" t="s">
        <v>5424</v>
      </c>
      <c r="U926" s="12">
        <v>5024424900103</v>
      </c>
      <c r="V926" s="1">
        <v>46149</v>
      </c>
      <c r="W926" t="s">
        <v>6113</v>
      </c>
      <c r="X926">
        <v>1108935714</v>
      </c>
      <c r="Y926" t="s">
        <v>2288</v>
      </c>
      <c r="Z926" t="s">
        <v>8614</v>
      </c>
      <c r="AA926" t="s">
        <v>6238</v>
      </c>
      <c r="AB926">
        <v>25</v>
      </c>
      <c r="AC926">
        <v>100</v>
      </c>
      <c r="AR926" t="s">
        <v>29493</v>
      </c>
      <c r="AS926">
        <v>3213127500</v>
      </c>
      <c r="AT926" t="s">
        <v>20652</v>
      </c>
      <c r="AU926">
        <v>73319</v>
      </c>
    </row>
    <row r="927" spans="1:47" x14ac:dyDescent="0.3">
      <c r="A927">
        <v>2379380</v>
      </c>
      <c r="B927">
        <v>926</v>
      </c>
      <c r="C927">
        <v>55</v>
      </c>
      <c r="D927" t="s">
        <v>8942</v>
      </c>
      <c r="E927" s="1">
        <v>46161</v>
      </c>
      <c r="F927" t="s">
        <v>44</v>
      </c>
      <c r="G927">
        <v>1074888537</v>
      </c>
      <c r="H927" t="s">
        <v>184</v>
      </c>
      <c r="I927" t="s">
        <v>108</v>
      </c>
      <c r="J927" t="s">
        <v>9533</v>
      </c>
      <c r="K927" t="s">
        <v>2021</v>
      </c>
      <c r="L927" s="1">
        <v>34416</v>
      </c>
      <c r="M927">
        <v>5000000</v>
      </c>
      <c r="N927" s="8">
        <v>412800</v>
      </c>
      <c r="O927" t="s">
        <v>9030</v>
      </c>
      <c r="P927">
        <v>123</v>
      </c>
      <c r="Q927">
        <v>48</v>
      </c>
      <c r="R927" s="1">
        <v>47622</v>
      </c>
      <c r="S927">
        <v>2379380</v>
      </c>
      <c r="T927" t="s">
        <v>14687</v>
      </c>
      <c r="U927" s="12">
        <v>5024424900103</v>
      </c>
      <c r="V927" s="1">
        <v>46161</v>
      </c>
      <c r="W927" t="s">
        <v>6113</v>
      </c>
      <c r="X927">
        <v>20979738</v>
      </c>
      <c r="Y927" t="s">
        <v>1922</v>
      </c>
      <c r="Z927" t="s">
        <v>6121</v>
      </c>
      <c r="AA927" t="s">
        <v>7605</v>
      </c>
      <c r="AB927">
        <v>35</v>
      </c>
      <c r="AC927">
        <v>100</v>
      </c>
      <c r="AR927" t="s">
        <v>29494</v>
      </c>
      <c r="AS927">
        <v>3142783195</v>
      </c>
      <c r="AT927" t="s">
        <v>20653</v>
      </c>
      <c r="AU927">
        <v>25843</v>
      </c>
    </row>
    <row r="928" spans="1:47" x14ac:dyDescent="0.3">
      <c r="A928">
        <v>2385218</v>
      </c>
      <c r="B928">
        <v>927</v>
      </c>
      <c r="C928">
        <v>2</v>
      </c>
      <c r="D928" t="s">
        <v>8932</v>
      </c>
      <c r="E928" s="1">
        <v>46171</v>
      </c>
      <c r="F928" t="s">
        <v>44</v>
      </c>
      <c r="G928">
        <v>1078753891</v>
      </c>
      <c r="H928" t="s">
        <v>776</v>
      </c>
      <c r="I928" t="s">
        <v>206</v>
      </c>
      <c r="J928" t="s">
        <v>1290</v>
      </c>
      <c r="K928" t="s">
        <v>2021</v>
      </c>
      <c r="L928" s="1">
        <v>35304</v>
      </c>
      <c r="M928">
        <v>5000000</v>
      </c>
      <c r="N928" s="8">
        <v>154800</v>
      </c>
      <c r="O928" t="s">
        <v>9030</v>
      </c>
      <c r="P928">
        <v>123</v>
      </c>
      <c r="Q928">
        <v>18</v>
      </c>
      <c r="R928" s="1">
        <v>46720</v>
      </c>
      <c r="S928">
        <v>2385218</v>
      </c>
      <c r="T928" t="s">
        <v>5466</v>
      </c>
      <c r="U928" s="12">
        <v>5024424900103</v>
      </c>
      <c r="V928" s="1">
        <v>46171</v>
      </c>
      <c r="W928" t="s">
        <v>6113</v>
      </c>
      <c r="X928">
        <v>1083916732</v>
      </c>
      <c r="Y928" t="s">
        <v>15229</v>
      </c>
      <c r="Z928" t="s">
        <v>6906</v>
      </c>
      <c r="AA928" t="s">
        <v>6232</v>
      </c>
      <c r="AB928">
        <v>15</v>
      </c>
      <c r="AC928">
        <v>100</v>
      </c>
      <c r="AR928" t="s">
        <v>29495</v>
      </c>
      <c r="AS928">
        <v>3204818005</v>
      </c>
      <c r="AT928" t="s">
        <v>4395</v>
      </c>
      <c r="AU928">
        <v>41006</v>
      </c>
    </row>
    <row r="929" spans="1:47" x14ac:dyDescent="0.3">
      <c r="A929">
        <v>2367676</v>
      </c>
      <c r="B929">
        <v>928</v>
      </c>
      <c r="C929">
        <v>4</v>
      </c>
      <c r="D929" t="s">
        <v>8934</v>
      </c>
      <c r="E929" s="1">
        <v>46147</v>
      </c>
      <c r="F929" t="s">
        <v>44</v>
      </c>
      <c r="G929">
        <v>55153879</v>
      </c>
      <c r="H929" t="s">
        <v>54</v>
      </c>
      <c r="I929" t="s">
        <v>258</v>
      </c>
      <c r="J929" t="s">
        <v>1657</v>
      </c>
      <c r="K929" t="s">
        <v>2020</v>
      </c>
      <c r="L929" s="1">
        <v>22064</v>
      </c>
      <c r="M929">
        <v>5000000</v>
      </c>
      <c r="N929" s="8">
        <v>309600</v>
      </c>
      <c r="O929" t="s">
        <v>9030</v>
      </c>
      <c r="P929">
        <v>123</v>
      </c>
      <c r="Q929">
        <v>36</v>
      </c>
      <c r="R929" s="1">
        <v>47243</v>
      </c>
      <c r="S929">
        <v>2367676</v>
      </c>
      <c r="T929" t="s">
        <v>5385</v>
      </c>
      <c r="U929" s="12">
        <v>5024424900103</v>
      </c>
      <c r="V929" s="1">
        <v>46147</v>
      </c>
      <c r="W929" t="s">
        <v>6113</v>
      </c>
      <c r="X929">
        <v>1075307317</v>
      </c>
      <c r="Y929" t="s">
        <v>2960</v>
      </c>
      <c r="Z929" t="s">
        <v>6634</v>
      </c>
      <c r="AA929" t="s">
        <v>6134</v>
      </c>
      <c r="AB929">
        <v>25</v>
      </c>
      <c r="AC929">
        <v>100</v>
      </c>
      <c r="AR929" t="s">
        <v>29496</v>
      </c>
      <c r="AS929">
        <v>3209105805</v>
      </c>
      <c r="AT929" t="s">
        <v>20654</v>
      </c>
      <c r="AU929">
        <v>41132</v>
      </c>
    </row>
    <row r="930" spans="1:47" x14ac:dyDescent="0.3">
      <c r="A930">
        <v>2368119</v>
      </c>
      <c r="B930">
        <v>929</v>
      </c>
      <c r="C930">
        <v>4</v>
      </c>
      <c r="D930" t="s">
        <v>8934</v>
      </c>
      <c r="E930" s="1">
        <v>46148</v>
      </c>
      <c r="F930" t="s">
        <v>44</v>
      </c>
      <c r="G930">
        <v>1076986579</v>
      </c>
      <c r="H930" t="s">
        <v>644</v>
      </c>
      <c r="I930" t="s">
        <v>177</v>
      </c>
      <c r="J930" t="s">
        <v>3232</v>
      </c>
      <c r="K930" t="s">
        <v>2020</v>
      </c>
      <c r="L930" s="1">
        <v>38325</v>
      </c>
      <c r="M930">
        <v>5000000</v>
      </c>
      <c r="N930" s="8">
        <v>103200</v>
      </c>
      <c r="O930" t="s">
        <v>9030</v>
      </c>
      <c r="P930">
        <v>123</v>
      </c>
      <c r="Q930">
        <v>12</v>
      </c>
      <c r="R930" s="1">
        <v>46513</v>
      </c>
      <c r="S930">
        <v>2368119</v>
      </c>
      <c r="T930" t="s">
        <v>5383</v>
      </c>
      <c r="U930" s="12">
        <v>5024424900103</v>
      </c>
      <c r="V930" s="1">
        <v>46148</v>
      </c>
      <c r="W930" t="s">
        <v>6113</v>
      </c>
      <c r="X930">
        <v>1076906945</v>
      </c>
      <c r="Y930" t="s">
        <v>13042</v>
      </c>
      <c r="Z930" t="s">
        <v>6416</v>
      </c>
      <c r="AA930" t="s">
        <v>6630</v>
      </c>
      <c r="AB930">
        <v>15</v>
      </c>
      <c r="AC930">
        <v>100</v>
      </c>
      <c r="AR930" t="s">
        <v>29497</v>
      </c>
      <c r="AS930">
        <v>3144341128</v>
      </c>
      <c r="AT930" t="s">
        <v>4396</v>
      </c>
      <c r="AU930">
        <v>41132</v>
      </c>
    </row>
    <row r="931" spans="1:47" x14ac:dyDescent="0.3">
      <c r="A931">
        <v>2378909</v>
      </c>
      <c r="B931">
        <v>930</v>
      </c>
      <c r="C931">
        <v>4</v>
      </c>
      <c r="D931" t="s">
        <v>8934</v>
      </c>
      <c r="E931" s="1">
        <v>46161</v>
      </c>
      <c r="F931" t="s">
        <v>44</v>
      </c>
      <c r="G931">
        <v>83090314</v>
      </c>
      <c r="H931" t="s">
        <v>298</v>
      </c>
      <c r="I931" t="s">
        <v>508</v>
      </c>
      <c r="J931" t="s">
        <v>3298</v>
      </c>
      <c r="K931" t="s">
        <v>2021</v>
      </c>
      <c r="L931" s="1">
        <v>27796</v>
      </c>
      <c r="M931">
        <v>5000000</v>
      </c>
      <c r="N931" s="8">
        <v>258000</v>
      </c>
      <c r="O931" t="s">
        <v>9030</v>
      </c>
      <c r="P931">
        <v>123</v>
      </c>
      <c r="Q931">
        <v>30</v>
      </c>
      <c r="R931" s="1">
        <v>47076</v>
      </c>
      <c r="S931">
        <v>2378909</v>
      </c>
      <c r="T931" t="s">
        <v>5430</v>
      </c>
      <c r="U931" s="12">
        <v>5024424900103</v>
      </c>
      <c r="V931" s="1">
        <v>46161</v>
      </c>
      <c r="W931" t="s">
        <v>6113</v>
      </c>
      <c r="X931">
        <v>26468072</v>
      </c>
      <c r="Y931" t="s">
        <v>1681</v>
      </c>
      <c r="Z931" t="s">
        <v>6453</v>
      </c>
      <c r="AA931" t="s">
        <v>15230</v>
      </c>
      <c r="AB931">
        <v>35</v>
      </c>
      <c r="AC931">
        <v>100</v>
      </c>
      <c r="AR931" t="s">
        <v>29498</v>
      </c>
      <c r="AS931">
        <v>3219183301</v>
      </c>
      <c r="AT931" t="s">
        <v>20655</v>
      </c>
      <c r="AU931">
        <v>41132</v>
      </c>
    </row>
    <row r="932" spans="1:47" x14ac:dyDescent="0.3">
      <c r="A932">
        <v>2381348</v>
      </c>
      <c r="B932">
        <v>931</v>
      </c>
      <c r="C932">
        <v>4</v>
      </c>
      <c r="D932" t="s">
        <v>8934</v>
      </c>
      <c r="E932" s="1">
        <v>46163</v>
      </c>
      <c r="F932" t="s">
        <v>44</v>
      </c>
      <c r="G932">
        <v>1003809673</v>
      </c>
      <c r="H932" t="s">
        <v>64</v>
      </c>
      <c r="I932" t="s">
        <v>110</v>
      </c>
      <c r="J932" t="s">
        <v>2099</v>
      </c>
      <c r="K932" t="s">
        <v>2020</v>
      </c>
      <c r="L932" s="1">
        <v>37711</v>
      </c>
      <c r="M932">
        <v>5000000</v>
      </c>
      <c r="N932" s="8">
        <v>206400</v>
      </c>
      <c r="O932" t="s">
        <v>9030</v>
      </c>
      <c r="P932">
        <v>123</v>
      </c>
      <c r="Q932">
        <v>24</v>
      </c>
      <c r="R932" s="1">
        <v>46894</v>
      </c>
      <c r="S932">
        <v>2381348</v>
      </c>
      <c r="T932" t="s">
        <v>5384</v>
      </c>
      <c r="U932" s="12">
        <v>5024424900103</v>
      </c>
      <c r="V932" s="1">
        <v>46163</v>
      </c>
      <c r="W932" t="s">
        <v>6113</v>
      </c>
      <c r="X932">
        <v>1007503140</v>
      </c>
      <c r="Y932" t="s">
        <v>1728</v>
      </c>
      <c r="Z932" t="s">
        <v>6887</v>
      </c>
      <c r="AA932" t="s">
        <v>6557</v>
      </c>
      <c r="AB932">
        <v>15</v>
      </c>
      <c r="AC932">
        <v>100</v>
      </c>
      <c r="AR932" t="s">
        <v>29499</v>
      </c>
      <c r="AS932">
        <v>3143318127</v>
      </c>
      <c r="AT932" t="s">
        <v>20656</v>
      </c>
      <c r="AU932">
        <v>41132</v>
      </c>
    </row>
    <row r="933" spans="1:47" x14ac:dyDescent="0.3">
      <c r="A933">
        <v>2374258</v>
      </c>
      <c r="B933">
        <v>932</v>
      </c>
      <c r="C933">
        <v>5</v>
      </c>
      <c r="D933" t="s">
        <v>8935</v>
      </c>
      <c r="E933" s="1">
        <v>46154</v>
      </c>
      <c r="F933" t="s">
        <v>44</v>
      </c>
      <c r="G933">
        <v>28928075</v>
      </c>
      <c r="H933" t="s">
        <v>2624</v>
      </c>
      <c r="I933" t="s">
        <v>61</v>
      </c>
      <c r="J933" t="s">
        <v>9534</v>
      </c>
      <c r="K933" t="s">
        <v>2020</v>
      </c>
      <c r="L933" s="1">
        <v>23252</v>
      </c>
      <c r="M933">
        <v>5000000</v>
      </c>
      <c r="N933" s="8">
        <v>206400</v>
      </c>
      <c r="O933" t="s">
        <v>9030</v>
      </c>
      <c r="P933">
        <v>123</v>
      </c>
      <c r="Q933">
        <v>24</v>
      </c>
      <c r="R933" s="1">
        <v>46885</v>
      </c>
      <c r="S933">
        <v>2374258</v>
      </c>
      <c r="T933" t="s">
        <v>5432</v>
      </c>
      <c r="U933" s="12">
        <v>5024424900103</v>
      </c>
      <c r="V933" s="1">
        <v>46154</v>
      </c>
      <c r="W933" t="s">
        <v>6113</v>
      </c>
      <c r="X933">
        <v>1105896253</v>
      </c>
      <c r="Y933" t="s">
        <v>2072</v>
      </c>
      <c r="Z933" t="s">
        <v>6460</v>
      </c>
      <c r="AA933" t="s">
        <v>6141</v>
      </c>
      <c r="AB933">
        <v>40</v>
      </c>
      <c r="AC933">
        <v>100</v>
      </c>
      <c r="AR933" t="s">
        <v>29500</v>
      </c>
      <c r="AS933">
        <v>3187833271</v>
      </c>
      <c r="AT933" t="s">
        <v>20657</v>
      </c>
      <c r="AU933">
        <v>73168</v>
      </c>
    </row>
    <row r="934" spans="1:47" x14ac:dyDescent="0.3">
      <c r="A934">
        <v>2384524</v>
      </c>
      <c r="B934">
        <v>933</v>
      </c>
      <c r="C934">
        <v>5</v>
      </c>
      <c r="D934" t="s">
        <v>8935</v>
      </c>
      <c r="E934" s="1">
        <v>46167</v>
      </c>
      <c r="F934" t="s">
        <v>44</v>
      </c>
      <c r="G934">
        <v>28684061</v>
      </c>
      <c r="H934" t="s">
        <v>54</v>
      </c>
      <c r="I934" t="s">
        <v>840</v>
      </c>
      <c r="J934" t="s">
        <v>1301</v>
      </c>
      <c r="K934" t="s">
        <v>2020</v>
      </c>
      <c r="L934" s="1">
        <v>20959</v>
      </c>
      <c r="M934">
        <v>5000000</v>
      </c>
      <c r="N934" s="8">
        <v>86000</v>
      </c>
      <c r="O934" t="s">
        <v>9030</v>
      </c>
      <c r="P934">
        <v>123</v>
      </c>
      <c r="Q934">
        <v>10</v>
      </c>
      <c r="R934" s="1">
        <v>46471</v>
      </c>
      <c r="S934">
        <v>2384524</v>
      </c>
      <c r="T934" t="s">
        <v>5389</v>
      </c>
      <c r="U934" s="12">
        <v>5024424900103</v>
      </c>
      <c r="V934" s="1">
        <v>46167</v>
      </c>
      <c r="W934" t="s">
        <v>6113</v>
      </c>
      <c r="X934">
        <v>39646815</v>
      </c>
      <c r="Y934" t="s">
        <v>1818</v>
      </c>
      <c r="Z934" t="s">
        <v>6616</v>
      </c>
      <c r="AA934" t="s">
        <v>6634</v>
      </c>
      <c r="AB934">
        <v>25</v>
      </c>
      <c r="AC934">
        <v>100</v>
      </c>
      <c r="AR934" t="s">
        <v>29501</v>
      </c>
      <c r="AS934">
        <v>3225201622</v>
      </c>
      <c r="AT934" t="s">
        <v>20658</v>
      </c>
      <c r="AU934">
        <v>73168</v>
      </c>
    </row>
    <row r="935" spans="1:47" x14ac:dyDescent="0.3">
      <c r="A935">
        <v>2367899</v>
      </c>
      <c r="B935">
        <v>934</v>
      </c>
      <c r="C935">
        <v>6</v>
      </c>
      <c r="D935" t="s">
        <v>8936</v>
      </c>
      <c r="E935" s="1">
        <v>46148</v>
      </c>
      <c r="F935" t="s">
        <v>44</v>
      </c>
      <c r="G935">
        <v>1004342783</v>
      </c>
      <c r="H935" t="s">
        <v>452</v>
      </c>
      <c r="I935" t="s">
        <v>537</v>
      </c>
      <c r="J935" t="s">
        <v>1381</v>
      </c>
      <c r="K935" t="s">
        <v>2020</v>
      </c>
      <c r="L935" s="1">
        <v>37313</v>
      </c>
      <c r="M935">
        <v>5000000</v>
      </c>
      <c r="N935" s="8">
        <v>103200</v>
      </c>
      <c r="O935" t="s">
        <v>9030</v>
      </c>
      <c r="P935">
        <v>123</v>
      </c>
      <c r="Q935">
        <v>12</v>
      </c>
      <c r="R935" s="1">
        <v>46513</v>
      </c>
      <c r="S935">
        <v>2367899</v>
      </c>
      <c r="T935" t="s">
        <v>5455</v>
      </c>
      <c r="U935" s="12">
        <v>5024424900103</v>
      </c>
      <c r="V935" s="1">
        <v>46148</v>
      </c>
      <c r="W935" t="s">
        <v>6113</v>
      </c>
      <c r="X935">
        <v>27156816</v>
      </c>
      <c r="Y935" t="s">
        <v>15231</v>
      </c>
      <c r="Z935" t="s">
        <v>6975</v>
      </c>
      <c r="AA935" t="s">
        <v>6151</v>
      </c>
      <c r="AB935">
        <v>35</v>
      </c>
      <c r="AC935">
        <v>100</v>
      </c>
      <c r="AR935" t="s">
        <v>29502</v>
      </c>
      <c r="AS935">
        <v>3153431515</v>
      </c>
      <c r="AT935" t="s">
        <v>20659</v>
      </c>
      <c r="AU935">
        <v>52207</v>
      </c>
    </row>
    <row r="936" spans="1:47" x14ac:dyDescent="0.3">
      <c r="A936">
        <v>2378204</v>
      </c>
      <c r="B936">
        <v>935</v>
      </c>
      <c r="C936">
        <v>7</v>
      </c>
      <c r="D936" t="s">
        <v>8937</v>
      </c>
      <c r="E936" s="1">
        <v>46158</v>
      </c>
      <c r="F936" t="s">
        <v>44</v>
      </c>
      <c r="G936">
        <v>5964883</v>
      </c>
      <c r="H936" t="s">
        <v>303</v>
      </c>
      <c r="I936" t="s">
        <v>135</v>
      </c>
      <c r="J936" t="s">
        <v>1291</v>
      </c>
      <c r="K936" t="s">
        <v>2021</v>
      </c>
      <c r="L936" s="1">
        <v>22674</v>
      </c>
      <c r="M936">
        <v>10000000</v>
      </c>
      <c r="N936" s="8">
        <v>205200</v>
      </c>
      <c r="O936" t="s">
        <v>9031</v>
      </c>
      <c r="P936">
        <v>124</v>
      </c>
      <c r="Q936">
        <v>12</v>
      </c>
      <c r="R936" s="1">
        <v>46523</v>
      </c>
      <c r="S936">
        <v>2378204</v>
      </c>
      <c r="T936" t="s">
        <v>5392</v>
      </c>
      <c r="U936" s="12">
        <v>5024424900103</v>
      </c>
      <c r="V936" s="1">
        <v>46158</v>
      </c>
      <c r="W936" t="s">
        <v>6113</v>
      </c>
      <c r="X936">
        <v>93444048</v>
      </c>
      <c r="Y936" t="s">
        <v>15232</v>
      </c>
      <c r="Z936" t="s">
        <v>6253</v>
      </c>
      <c r="AA936" t="s">
        <v>6909</v>
      </c>
      <c r="AB936">
        <v>30</v>
      </c>
      <c r="AC936">
        <v>100</v>
      </c>
      <c r="AR936" t="s">
        <v>29503</v>
      </c>
      <c r="AS936">
        <v>3188454528</v>
      </c>
      <c r="AT936" t="s">
        <v>4264</v>
      </c>
      <c r="AU936">
        <v>73217</v>
      </c>
    </row>
    <row r="937" spans="1:47" x14ac:dyDescent="0.3">
      <c r="A937">
        <v>2377063</v>
      </c>
      <c r="B937">
        <v>936</v>
      </c>
      <c r="C937">
        <v>7</v>
      </c>
      <c r="D937" t="s">
        <v>8937</v>
      </c>
      <c r="E937" s="1">
        <v>46157</v>
      </c>
      <c r="F937" t="s">
        <v>44</v>
      </c>
      <c r="G937">
        <v>28647397</v>
      </c>
      <c r="H937" t="s">
        <v>390</v>
      </c>
      <c r="I937" t="s">
        <v>336</v>
      </c>
      <c r="J937" t="s">
        <v>9535</v>
      </c>
      <c r="K937" t="s">
        <v>2020</v>
      </c>
      <c r="L937" s="1">
        <v>21732</v>
      </c>
      <c r="M937">
        <v>10000000</v>
      </c>
      <c r="N937" s="8">
        <v>307800</v>
      </c>
      <c r="O937" t="s">
        <v>9031</v>
      </c>
      <c r="P937">
        <v>124</v>
      </c>
      <c r="Q937">
        <v>18</v>
      </c>
      <c r="R937" s="1">
        <v>46706</v>
      </c>
      <c r="S937">
        <v>2377063</v>
      </c>
      <c r="T937" t="s">
        <v>5393</v>
      </c>
      <c r="U937" s="12">
        <v>5024424900103</v>
      </c>
      <c r="V937" s="1">
        <v>46157</v>
      </c>
      <c r="W937" t="s">
        <v>6113</v>
      </c>
      <c r="X937">
        <v>5867934</v>
      </c>
      <c r="Y937" t="s">
        <v>1140</v>
      </c>
      <c r="Z937" t="s">
        <v>6253</v>
      </c>
      <c r="AA937" t="s">
        <v>6622</v>
      </c>
      <c r="AB937">
        <v>15</v>
      </c>
      <c r="AC937">
        <v>100</v>
      </c>
      <c r="AR937" t="s">
        <v>29504</v>
      </c>
      <c r="AS937">
        <v>3133465307</v>
      </c>
      <c r="AT937" t="s">
        <v>20660</v>
      </c>
      <c r="AU937">
        <v>73217</v>
      </c>
    </row>
    <row r="938" spans="1:47" x14ac:dyDescent="0.3">
      <c r="A938">
        <v>2386262</v>
      </c>
      <c r="B938">
        <v>937</v>
      </c>
      <c r="C938">
        <v>7</v>
      </c>
      <c r="D938" t="s">
        <v>8937</v>
      </c>
      <c r="E938" s="1">
        <v>46170</v>
      </c>
      <c r="F938" t="s">
        <v>44</v>
      </c>
      <c r="G938">
        <v>93151348</v>
      </c>
      <c r="H938" t="s">
        <v>54</v>
      </c>
      <c r="I938" t="s">
        <v>384</v>
      </c>
      <c r="J938" t="s">
        <v>9536</v>
      </c>
      <c r="K938" t="s">
        <v>2021</v>
      </c>
      <c r="L938" s="1">
        <v>24235</v>
      </c>
      <c r="M938">
        <v>10000000</v>
      </c>
      <c r="N938" s="8">
        <v>307800</v>
      </c>
      <c r="O938" t="s">
        <v>9031</v>
      </c>
      <c r="P938">
        <v>124</v>
      </c>
      <c r="Q938">
        <v>18</v>
      </c>
      <c r="R938" s="1">
        <v>46719</v>
      </c>
      <c r="S938">
        <v>2386262</v>
      </c>
      <c r="T938" t="s">
        <v>5391</v>
      </c>
      <c r="U938" s="12">
        <v>5024424900103</v>
      </c>
      <c r="V938" s="1">
        <v>46170</v>
      </c>
      <c r="W938" t="s">
        <v>6113</v>
      </c>
      <c r="X938">
        <v>28612720</v>
      </c>
      <c r="Y938" t="s">
        <v>1882</v>
      </c>
      <c r="Z938" t="s">
        <v>6141</v>
      </c>
      <c r="AA938" t="s">
        <v>6131</v>
      </c>
      <c r="AB938">
        <v>15</v>
      </c>
      <c r="AC938">
        <v>100</v>
      </c>
      <c r="AR938" t="s">
        <v>29505</v>
      </c>
      <c r="AS938">
        <v>3232037680</v>
      </c>
      <c r="AT938" t="s">
        <v>20661</v>
      </c>
      <c r="AU938">
        <v>73217</v>
      </c>
    </row>
    <row r="939" spans="1:47" x14ac:dyDescent="0.3">
      <c r="A939">
        <v>2373953</v>
      </c>
      <c r="B939">
        <v>938</v>
      </c>
      <c r="C939">
        <v>7</v>
      </c>
      <c r="D939" t="s">
        <v>8937</v>
      </c>
      <c r="E939" s="1">
        <v>46155</v>
      </c>
      <c r="F939" t="s">
        <v>44</v>
      </c>
      <c r="G939">
        <v>1109846528</v>
      </c>
      <c r="H939" t="s">
        <v>494</v>
      </c>
      <c r="I939" t="s">
        <v>446</v>
      </c>
      <c r="J939" t="s">
        <v>1590</v>
      </c>
      <c r="K939" t="s">
        <v>2021</v>
      </c>
      <c r="L939" s="1">
        <v>34838</v>
      </c>
      <c r="M939">
        <v>5000000</v>
      </c>
      <c r="N939" s="8">
        <v>103200</v>
      </c>
      <c r="O939" t="s">
        <v>9030</v>
      </c>
      <c r="P939">
        <v>123</v>
      </c>
      <c r="Q939">
        <v>12</v>
      </c>
      <c r="R939" s="1">
        <v>46520</v>
      </c>
      <c r="S939">
        <v>2373953</v>
      </c>
      <c r="T939" t="s">
        <v>5413</v>
      </c>
      <c r="U939" s="12">
        <v>5024424900103</v>
      </c>
      <c r="V939" s="1">
        <v>46155</v>
      </c>
      <c r="W939" t="s">
        <v>6113</v>
      </c>
      <c r="X939">
        <v>80893830</v>
      </c>
      <c r="Y939" t="s">
        <v>1124</v>
      </c>
      <c r="Z939" t="s">
        <v>6512</v>
      </c>
      <c r="AA939" t="s">
        <v>6154</v>
      </c>
      <c r="AB939">
        <v>30</v>
      </c>
      <c r="AC939">
        <v>100</v>
      </c>
      <c r="AR939" t="s">
        <v>29125</v>
      </c>
      <c r="AS939">
        <v>3244107222</v>
      </c>
      <c r="AT939" t="s">
        <v>4165</v>
      </c>
      <c r="AU939">
        <v>73217</v>
      </c>
    </row>
    <row r="940" spans="1:47" x14ac:dyDescent="0.3">
      <c r="A940">
        <v>2389370</v>
      </c>
      <c r="B940">
        <v>939</v>
      </c>
      <c r="C940">
        <v>7</v>
      </c>
      <c r="D940" t="s">
        <v>8937</v>
      </c>
      <c r="E940" s="1">
        <v>46171</v>
      </c>
      <c r="F940" t="s">
        <v>44</v>
      </c>
      <c r="G940">
        <v>1005726825</v>
      </c>
      <c r="H940" t="s">
        <v>133</v>
      </c>
      <c r="I940" t="s">
        <v>266</v>
      </c>
      <c r="J940" t="s">
        <v>9537</v>
      </c>
      <c r="K940" t="s">
        <v>2021</v>
      </c>
      <c r="L940" s="1">
        <v>37222</v>
      </c>
      <c r="M940">
        <v>10000000</v>
      </c>
      <c r="N940" s="8">
        <v>513000</v>
      </c>
      <c r="O940" t="s">
        <v>9031</v>
      </c>
      <c r="P940">
        <v>124</v>
      </c>
      <c r="Q940">
        <v>30</v>
      </c>
      <c r="R940" s="1">
        <v>47086</v>
      </c>
      <c r="S940">
        <v>2389370</v>
      </c>
      <c r="T940" t="s">
        <v>5392</v>
      </c>
      <c r="U940" s="12">
        <v>5024424900103</v>
      </c>
      <c r="V940" s="1">
        <v>46171</v>
      </c>
      <c r="W940" t="s">
        <v>6113</v>
      </c>
      <c r="X940">
        <v>1016009134</v>
      </c>
      <c r="Y940" t="s">
        <v>1597</v>
      </c>
      <c r="Z940" t="s">
        <v>6155</v>
      </c>
      <c r="AA940" t="s">
        <v>6155</v>
      </c>
      <c r="AB940">
        <v>15</v>
      </c>
      <c r="AC940">
        <v>100</v>
      </c>
      <c r="AR940" t="s">
        <v>29506</v>
      </c>
      <c r="AS940">
        <v>3232289874</v>
      </c>
      <c r="AT940" t="s">
        <v>4177</v>
      </c>
      <c r="AU940">
        <v>73217</v>
      </c>
    </row>
    <row r="941" spans="1:47" x14ac:dyDescent="0.3">
      <c r="A941">
        <v>2380084</v>
      </c>
      <c r="B941">
        <v>940</v>
      </c>
      <c r="C941">
        <v>8</v>
      </c>
      <c r="D941" t="s">
        <v>8938</v>
      </c>
      <c r="E941" s="1">
        <v>46162</v>
      </c>
      <c r="F941" t="s">
        <v>44</v>
      </c>
      <c r="G941">
        <v>12755358</v>
      </c>
      <c r="H941" t="s">
        <v>484</v>
      </c>
      <c r="I941" t="s">
        <v>304</v>
      </c>
      <c r="J941" t="s">
        <v>1690</v>
      </c>
      <c r="K941" t="s">
        <v>2021</v>
      </c>
      <c r="L941" s="1">
        <v>23097</v>
      </c>
      <c r="M941">
        <v>5000000</v>
      </c>
      <c r="N941" s="8">
        <v>154800</v>
      </c>
      <c r="O941" t="s">
        <v>9030</v>
      </c>
      <c r="P941">
        <v>123</v>
      </c>
      <c r="Q941">
        <v>18</v>
      </c>
      <c r="R941" s="1">
        <v>46711</v>
      </c>
      <c r="S941">
        <v>2380084</v>
      </c>
      <c r="T941" t="s">
        <v>5414</v>
      </c>
      <c r="U941" s="12">
        <v>5024424900103</v>
      </c>
      <c r="V941" s="1">
        <v>46162</v>
      </c>
      <c r="W941" t="s">
        <v>6113</v>
      </c>
      <c r="X941">
        <v>27175459</v>
      </c>
      <c r="Y941" t="s">
        <v>15233</v>
      </c>
      <c r="Z941" t="s">
        <v>6210</v>
      </c>
      <c r="AA941" t="s">
        <v>15212</v>
      </c>
      <c r="AB941">
        <v>15</v>
      </c>
      <c r="AC941">
        <v>100</v>
      </c>
      <c r="AR941" t="s">
        <v>29507</v>
      </c>
      <c r="AS941">
        <v>3226591051</v>
      </c>
      <c r="AT941" t="s">
        <v>4230</v>
      </c>
      <c r="AU941">
        <v>52227</v>
      </c>
    </row>
    <row r="942" spans="1:47" x14ac:dyDescent="0.3">
      <c r="A942">
        <v>2381852</v>
      </c>
      <c r="B942">
        <v>941</v>
      </c>
      <c r="C942">
        <v>8</v>
      </c>
      <c r="D942" t="s">
        <v>8938</v>
      </c>
      <c r="E942" s="1">
        <v>46164</v>
      </c>
      <c r="F942" t="s">
        <v>44</v>
      </c>
      <c r="G942">
        <v>1088594380</v>
      </c>
      <c r="H942" t="s">
        <v>327</v>
      </c>
      <c r="I942" t="s">
        <v>206</v>
      </c>
      <c r="J942" t="s">
        <v>9538</v>
      </c>
      <c r="K942" t="s">
        <v>2020</v>
      </c>
      <c r="L942" s="1">
        <v>34113</v>
      </c>
      <c r="M942">
        <v>5000000</v>
      </c>
      <c r="N942" s="8">
        <v>309600</v>
      </c>
      <c r="O942" t="s">
        <v>9030</v>
      </c>
      <c r="P942">
        <v>123</v>
      </c>
      <c r="Q942">
        <v>36</v>
      </c>
      <c r="R942" s="1">
        <v>47260</v>
      </c>
      <c r="S942">
        <v>2381852</v>
      </c>
      <c r="T942" t="s">
        <v>5395</v>
      </c>
      <c r="U942" s="12">
        <v>5024424900103</v>
      </c>
      <c r="V942" s="1">
        <v>46164</v>
      </c>
      <c r="W942" t="s">
        <v>6113</v>
      </c>
      <c r="X942">
        <v>59178450</v>
      </c>
      <c r="Y942" t="s">
        <v>15234</v>
      </c>
      <c r="Z942" t="s">
        <v>6490</v>
      </c>
      <c r="AA942" t="s">
        <v>6491</v>
      </c>
      <c r="AB942">
        <v>35</v>
      </c>
      <c r="AC942">
        <v>100</v>
      </c>
      <c r="AR942" t="s">
        <v>29508</v>
      </c>
      <c r="AS942">
        <v>3116171518</v>
      </c>
      <c r="AT942" t="s">
        <v>4252</v>
      </c>
      <c r="AU942">
        <v>52227</v>
      </c>
    </row>
    <row r="943" spans="1:47" x14ac:dyDescent="0.3">
      <c r="A943">
        <v>2389247</v>
      </c>
      <c r="B943">
        <v>942</v>
      </c>
      <c r="C943">
        <v>8</v>
      </c>
      <c r="D943" t="s">
        <v>8938</v>
      </c>
      <c r="E943" s="1">
        <v>46172</v>
      </c>
      <c r="F943" t="s">
        <v>44</v>
      </c>
      <c r="G943">
        <v>36770457</v>
      </c>
      <c r="H943" t="s">
        <v>411</v>
      </c>
      <c r="I943" t="s">
        <v>589</v>
      </c>
      <c r="J943" t="s">
        <v>2148</v>
      </c>
      <c r="K943" t="s">
        <v>2020</v>
      </c>
      <c r="L943" s="1">
        <v>25017</v>
      </c>
      <c r="M943">
        <v>5000000</v>
      </c>
      <c r="N943" s="8">
        <v>309600</v>
      </c>
      <c r="O943" t="s">
        <v>9030</v>
      </c>
      <c r="P943">
        <v>123</v>
      </c>
      <c r="Q943">
        <v>36</v>
      </c>
      <c r="R943" s="1">
        <v>47268</v>
      </c>
      <c r="S943">
        <v>2389247</v>
      </c>
      <c r="T943" t="s">
        <v>5414</v>
      </c>
      <c r="U943" s="12">
        <v>5024424900103</v>
      </c>
      <c r="V943" s="1">
        <v>46172</v>
      </c>
      <c r="W943" t="s">
        <v>6113</v>
      </c>
      <c r="X943">
        <v>1085876278</v>
      </c>
      <c r="Y943" t="s">
        <v>1465</v>
      </c>
      <c r="Z943" t="s">
        <v>6816</v>
      </c>
      <c r="AA943" t="s">
        <v>6357</v>
      </c>
      <c r="AB943">
        <v>25</v>
      </c>
      <c r="AC943">
        <v>100</v>
      </c>
      <c r="AR943" t="s">
        <v>29509</v>
      </c>
      <c r="AS943">
        <v>3162443294</v>
      </c>
      <c r="AT943" t="s">
        <v>4218</v>
      </c>
      <c r="AU943">
        <v>52227</v>
      </c>
    </row>
    <row r="944" spans="1:47" x14ac:dyDescent="0.3">
      <c r="A944">
        <v>2381785</v>
      </c>
      <c r="B944">
        <v>943</v>
      </c>
      <c r="C944">
        <v>8</v>
      </c>
      <c r="D944" t="s">
        <v>8938</v>
      </c>
      <c r="E944" s="1">
        <v>46163</v>
      </c>
      <c r="F944" t="s">
        <v>44</v>
      </c>
      <c r="G944">
        <v>1088597811</v>
      </c>
      <c r="H944" t="s">
        <v>2255</v>
      </c>
      <c r="I944" t="s">
        <v>88</v>
      </c>
      <c r="J944" t="s">
        <v>9539</v>
      </c>
      <c r="K944" t="s">
        <v>2021</v>
      </c>
      <c r="L944" s="1">
        <v>35623</v>
      </c>
      <c r="M944">
        <v>5000000</v>
      </c>
      <c r="N944" s="8">
        <v>154800</v>
      </c>
      <c r="O944" t="s">
        <v>9030</v>
      </c>
      <c r="P944">
        <v>123</v>
      </c>
      <c r="Q944">
        <v>18</v>
      </c>
      <c r="R944" s="1">
        <v>46712</v>
      </c>
      <c r="S944">
        <v>2381785</v>
      </c>
      <c r="T944" t="s">
        <v>5396</v>
      </c>
      <c r="U944" s="12">
        <v>5024424900103</v>
      </c>
      <c r="V944" s="1">
        <v>46163</v>
      </c>
      <c r="W944" t="s">
        <v>6113</v>
      </c>
      <c r="X944">
        <v>37010273</v>
      </c>
      <c r="Y944" t="s">
        <v>8318</v>
      </c>
      <c r="Z944" t="s">
        <v>6359</v>
      </c>
      <c r="AA944" t="s">
        <v>6359</v>
      </c>
      <c r="AB944">
        <v>35</v>
      </c>
      <c r="AC944">
        <v>100</v>
      </c>
      <c r="AR944" t="s">
        <v>29510</v>
      </c>
      <c r="AS944">
        <v>3186467907</v>
      </c>
      <c r="AT944" t="s">
        <v>4166</v>
      </c>
      <c r="AU944">
        <v>52227</v>
      </c>
    </row>
    <row r="945" spans="1:47" x14ac:dyDescent="0.3">
      <c r="A945">
        <v>2383071</v>
      </c>
      <c r="B945">
        <v>944</v>
      </c>
      <c r="C945">
        <v>8</v>
      </c>
      <c r="D945" t="s">
        <v>8938</v>
      </c>
      <c r="E945" s="1">
        <v>46164</v>
      </c>
      <c r="F945" t="s">
        <v>44</v>
      </c>
      <c r="G945">
        <v>1004691232</v>
      </c>
      <c r="H945" t="s">
        <v>279</v>
      </c>
      <c r="I945" t="s">
        <v>146</v>
      </c>
      <c r="J945" t="s">
        <v>1746</v>
      </c>
      <c r="K945" t="s">
        <v>2021</v>
      </c>
      <c r="L945" s="1">
        <v>36373</v>
      </c>
      <c r="M945">
        <v>5000000</v>
      </c>
      <c r="N945" s="8">
        <v>103200</v>
      </c>
      <c r="O945" t="s">
        <v>9030</v>
      </c>
      <c r="P945">
        <v>123</v>
      </c>
      <c r="Q945">
        <v>12</v>
      </c>
      <c r="R945" s="1">
        <v>46529</v>
      </c>
      <c r="S945">
        <v>2383071</v>
      </c>
      <c r="T945" t="s">
        <v>5457</v>
      </c>
      <c r="U945" s="12">
        <v>5024424900103</v>
      </c>
      <c r="V945" s="1">
        <v>46164</v>
      </c>
      <c r="W945" t="s">
        <v>6113</v>
      </c>
      <c r="X945">
        <v>1088592781</v>
      </c>
      <c r="Y945" t="s">
        <v>7122</v>
      </c>
      <c r="Z945" t="s">
        <v>6291</v>
      </c>
      <c r="AA945" t="s">
        <v>6169</v>
      </c>
      <c r="AB945">
        <v>30</v>
      </c>
      <c r="AC945">
        <v>100</v>
      </c>
      <c r="AR945" t="s">
        <v>29511</v>
      </c>
      <c r="AS945">
        <v>3507226116</v>
      </c>
      <c r="AT945" t="s">
        <v>4433</v>
      </c>
      <c r="AU945">
        <v>52227</v>
      </c>
    </row>
    <row r="946" spans="1:47" x14ac:dyDescent="0.3">
      <c r="A946">
        <v>2381408</v>
      </c>
      <c r="B946">
        <v>945</v>
      </c>
      <c r="C946">
        <v>8</v>
      </c>
      <c r="D946" t="s">
        <v>8938</v>
      </c>
      <c r="E946" s="1">
        <v>46163</v>
      </c>
      <c r="F946" t="s">
        <v>44</v>
      </c>
      <c r="G946">
        <v>1004690144</v>
      </c>
      <c r="H946" t="s">
        <v>267</v>
      </c>
      <c r="I946" t="s">
        <v>267</v>
      </c>
      <c r="J946" t="s">
        <v>9540</v>
      </c>
      <c r="K946" t="s">
        <v>2020</v>
      </c>
      <c r="L946" s="1">
        <v>37011</v>
      </c>
      <c r="M946">
        <v>5000000</v>
      </c>
      <c r="N946" s="8">
        <v>206400</v>
      </c>
      <c r="O946" t="s">
        <v>9030</v>
      </c>
      <c r="P946">
        <v>123</v>
      </c>
      <c r="Q946">
        <v>24</v>
      </c>
      <c r="R946" s="1">
        <v>46894</v>
      </c>
      <c r="S946">
        <v>2381408</v>
      </c>
      <c r="T946" t="s">
        <v>5397</v>
      </c>
      <c r="U946" s="12">
        <v>5024424900103</v>
      </c>
      <c r="V946" s="1">
        <v>46163</v>
      </c>
      <c r="W946" t="s">
        <v>6113</v>
      </c>
      <c r="X946">
        <v>1088589505</v>
      </c>
      <c r="Y946" t="s">
        <v>15235</v>
      </c>
      <c r="Z946" t="s">
        <v>6166</v>
      </c>
      <c r="AA946" t="s">
        <v>6225</v>
      </c>
      <c r="AB946">
        <v>35</v>
      </c>
      <c r="AC946">
        <v>100</v>
      </c>
      <c r="AR946" t="s">
        <v>29512</v>
      </c>
      <c r="AS946">
        <v>3205248824</v>
      </c>
      <c r="AT946" t="s">
        <v>20190</v>
      </c>
      <c r="AU946">
        <v>52227</v>
      </c>
    </row>
    <row r="947" spans="1:47" x14ac:dyDescent="0.3">
      <c r="A947">
        <v>2375736</v>
      </c>
      <c r="B947">
        <v>946</v>
      </c>
      <c r="C947">
        <v>8</v>
      </c>
      <c r="D947" t="s">
        <v>8938</v>
      </c>
      <c r="E947" s="1">
        <v>46156</v>
      </c>
      <c r="F947" t="s">
        <v>44</v>
      </c>
      <c r="G947">
        <v>27173201</v>
      </c>
      <c r="H947" t="s">
        <v>54</v>
      </c>
      <c r="I947" t="s">
        <v>102</v>
      </c>
      <c r="J947" t="s">
        <v>8883</v>
      </c>
      <c r="K947" t="s">
        <v>2020</v>
      </c>
      <c r="L947" s="1">
        <v>21070</v>
      </c>
      <c r="M947">
        <v>5000000</v>
      </c>
      <c r="N947" s="8">
        <v>154800</v>
      </c>
      <c r="O947" t="s">
        <v>9030</v>
      </c>
      <c r="P947">
        <v>123</v>
      </c>
      <c r="Q947">
        <v>18</v>
      </c>
      <c r="R947" s="1">
        <v>46705</v>
      </c>
      <c r="S947">
        <v>2375736</v>
      </c>
      <c r="T947" t="s">
        <v>5512</v>
      </c>
      <c r="U947" s="12">
        <v>5024424900103</v>
      </c>
      <c r="V947" s="1">
        <v>46156</v>
      </c>
      <c r="W947" t="s">
        <v>6113</v>
      </c>
      <c r="X947">
        <v>5239773</v>
      </c>
      <c r="Y947" t="s">
        <v>2865</v>
      </c>
      <c r="Z947" t="s">
        <v>6326</v>
      </c>
      <c r="AA947" t="s">
        <v>6225</v>
      </c>
      <c r="AB947">
        <v>15</v>
      </c>
      <c r="AC947">
        <v>100</v>
      </c>
      <c r="AR947" t="s">
        <v>29513</v>
      </c>
      <c r="AS947">
        <v>3206960405</v>
      </c>
      <c r="AT947" t="s">
        <v>4219</v>
      </c>
      <c r="AU947">
        <v>52227</v>
      </c>
    </row>
    <row r="948" spans="1:47" x14ac:dyDescent="0.3">
      <c r="A948">
        <v>2370104</v>
      </c>
      <c r="B948">
        <v>947</v>
      </c>
      <c r="C948">
        <v>8</v>
      </c>
      <c r="D948" t="s">
        <v>8938</v>
      </c>
      <c r="E948" s="1">
        <v>46149</v>
      </c>
      <c r="F948" t="s">
        <v>44</v>
      </c>
      <c r="G948">
        <v>1082104238</v>
      </c>
      <c r="H948" t="s">
        <v>338</v>
      </c>
      <c r="I948" t="s">
        <v>2577</v>
      </c>
      <c r="J948" t="s">
        <v>8449</v>
      </c>
      <c r="K948" t="s">
        <v>2020</v>
      </c>
      <c r="L948" s="1">
        <v>31869</v>
      </c>
      <c r="M948">
        <v>5000000</v>
      </c>
      <c r="N948" s="8">
        <v>103200</v>
      </c>
      <c r="O948" t="s">
        <v>9030</v>
      </c>
      <c r="P948">
        <v>123</v>
      </c>
      <c r="Q948">
        <v>12</v>
      </c>
      <c r="R948" s="1">
        <v>46514</v>
      </c>
      <c r="S948">
        <v>2370104</v>
      </c>
      <c r="T948" t="s">
        <v>5478</v>
      </c>
      <c r="U948" s="12">
        <v>5024424900103</v>
      </c>
      <c r="V948" s="1">
        <v>46149</v>
      </c>
      <c r="W948" t="s">
        <v>6113</v>
      </c>
      <c r="X948">
        <v>87513927</v>
      </c>
      <c r="Y948" t="s">
        <v>1671</v>
      </c>
      <c r="Z948" t="s">
        <v>6375</v>
      </c>
      <c r="AA948" t="s">
        <v>6399</v>
      </c>
      <c r="AB948">
        <v>15</v>
      </c>
      <c r="AC948">
        <v>100</v>
      </c>
      <c r="AR948" t="s">
        <v>29514</v>
      </c>
      <c r="AS948">
        <v>3181639164</v>
      </c>
      <c r="AT948" t="s">
        <v>20662</v>
      </c>
      <c r="AU948">
        <v>52227</v>
      </c>
    </row>
    <row r="949" spans="1:47" x14ac:dyDescent="0.3">
      <c r="A949">
        <v>2375958</v>
      </c>
      <c r="B949">
        <v>948</v>
      </c>
      <c r="C949">
        <v>9</v>
      </c>
      <c r="D949" t="s">
        <v>8939</v>
      </c>
      <c r="E949" s="1">
        <v>46156</v>
      </c>
      <c r="F949" t="s">
        <v>44</v>
      </c>
      <c r="G949">
        <v>87303854</v>
      </c>
      <c r="H949" t="s">
        <v>230</v>
      </c>
      <c r="I949" t="s">
        <v>451</v>
      </c>
      <c r="J949" t="s">
        <v>9541</v>
      </c>
      <c r="K949" t="s">
        <v>2021</v>
      </c>
      <c r="L949" s="1">
        <v>30172</v>
      </c>
      <c r="M949">
        <v>5000000</v>
      </c>
      <c r="N949" s="8">
        <v>68800</v>
      </c>
      <c r="O949" t="s">
        <v>9030</v>
      </c>
      <c r="P949">
        <v>123</v>
      </c>
      <c r="Q949">
        <v>8</v>
      </c>
      <c r="R949" s="1">
        <v>46401</v>
      </c>
      <c r="S949">
        <v>2375958</v>
      </c>
      <c r="T949" t="s">
        <v>5400</v>
      </c>
      <c r="U949" s="12">
        <v>5024424900103</v>
      </c>
      <c r="V949" s="1">
        <v>46156</v>
      </c>
      <c r="W949" t="s">
        <v>6113</v>
      </c>
      <c r="X949">
        <v>59123475</v>
      </c>
      <c r="Y949" t="s">
        <v>1776</v>
      </c>
      <c r="Z949" t="s">
        <v>6151</v>
      </c>
      <c r="AA949" t="s">
        <v>6117</v>
      </c>
      <c r="AB949">
        <v>15</v>
      </c>
      <c r="AC949">
        <v>100</v>
      </c>
      <c r="AR949" t="s">
        <v>29515</v>
      </c>
      <c r="AS949">
        <v>3122061238</v>
      </c>
      <c r="AT949" t="s">
        <v>20663</v>
      </c>
      <c r="AU949">
        <v>52260</v>
      </c>
    </row>
    <row r="950" spans="1:47" x14ac:dyDescent="0.3">
      <c r="A950">
        <v>2369355</v>
      </c>
      <c r="B950">
        <v>949</v>
      </c>
      <c r="C950">
        <v>9</v>
      </c>
      <c r="D950" t="s">
        <v>8939</v>
      </c>
      <c r="E950" s="1">
        <v>46149</v>
      </c>
      <c r="F950" t="s">
        <v>44</v>
      </c>
      <c r="G950">
        <v>12855237</v>
      </c>
      <c r="H950" t="s">
        <v>54</v>
      </c>
      <c r="I950" t="s">
        <v>2638</v>
      </c>
      <c r="J950" t="s">
        <v>9542</v>
      </c>
      <c r="K950" t="s">
        <v>2021</v>
      </c>
      <c r="L950" s="1">
        <v>23454</v>
      </c>
      <c r="M950">
        <v>5000000</v>
      </c>
      <c r="N950" s="8">
        <v>258000</v>
      </c>
      <c r="O950" t="s">
        <v>9030</v>
      </c>
      <c r="P950">
        <v>123</v>
      </c>
      <c r="Q950">
        <v>30</v>
      </c>
      <c r="R950" s="1">
        <v>47064</v>
      </c>
      <c r="S950">
        <v>2369355</v>
      </c>
      <c r="T950" t="s">
        <v>5415</v>
      </c>
      <c r="U950" s="12">
        <v>5024424900103</v>
      </c>
      <c r="V950" s="1">
        <v>46149</v>
      </c>
      <c r="W950" t="s">
        <v>6113</v>
      </c>
      <c r="X950">
        <v>1086018824</v>
      </c>
      <c r="Y950" t="s">
        <v>10272</v>
      </c>
      <c r="Z950" t="s">
        <v>14903</v>
      </c>
      <c r="AA950" t="s">
        <v>6334</v>
      </c>
      <c r="AB950">
        <v>25</v>
      </c>
      <c r="AC950">
        <v>100</v>
      </c>
      <c r="AR950" t="s">
        <v>29516</v>
      </c>
      <c r="AS950">
        <v>3205641834</v>
      </c>
      <c r="AT950" t="s">
        <v>4288</v>
      </c>
      <c r="AU950">
        <v>52260</v>
      </c>
    </row>
    <row r="951" spans="1:47" x14ac:dyDescent="0.3">
      <c r="A951">
        <v>2369065</v>
      </c>
      <c r="B951">
        <v>950</v>
      </c>
      <c r="C951">
        <v>9</v>
      </c>
      <c r="D951" t="s">
        <v>8939</v>
      </c>
      <c r="E951" s="1">
        <v>46148</v>
      </c>
      <c r="F951" t="s">
        <v>44</v>
      </c>
      <c r="G951">
        <v>1086362970</v>
      </c>
      <c r="H951" t="s">
        <v>193</v>
      </c>
      <c r="I951" t="s">
        <v>173</v>
      </c>
      <c r="J951" t="s">
        <v>3323</v>
      </c>
      <c r="K951" t="s">
        <v>2020</v>
      </c>
      <c r="L951" s="1">
        <v>35118</v>
      </c>
      <c r="M951">
        <v>5000000</v>
      </c>
      <c r="N951" s="8">
        <v>206400</v>
      </c>
      <c r="O951" t="s">
        <v>9030</v>
      </c>
      <c r="P951">
        <v>123</v>
      </c>
      <c r="Q951">
        <v>24</v>
      </c>
      <c r="R951" s="1">
        <v>46879</v>
      </c>
      <c r="S951">
        <v>2369065</v>
      </c>
      <c r="T951" t="s">
        <v>5434</v>
      </c>
      <c r="U951" s="12">
        <v>5024424900103</v>
      </c>
      <c r="V951" s="1">
        <v>46148</v>
      </c>
      <c r="W951" t="s">
        <v>6113</v>
      </c>
      <c r="X951">
        <v>27199473</v>
      </c>
      <c r="Y951" t="s">
        <v>3487</v>
      </c>
      <c r="Z951" t="s">
        <v>6315</v>
      </c>
      <c r="AA951" t="s">
        <v>6606</v>
      </c>
      <c r="AB951">
        <v>35</v>
      </c>
      <c r="AC951">
        <v>100</v>
      </c>
      <c r="AR951" t="s">
        <v>4421</v>
      </c>
      <c r="AS951">
        <v>3116252980</v>
      </c>
      <c r="AT951" t="s">
        <v>4420</v>
      </c>
      <c r="AU951">
        <v>52260</v>
      </c>
    </row>
    <row r="952" spans="1:47" x14ac:dyDescent="0.3">
      <c r="A952">
        <v>2389736</v>
      </c>
      <c r="B952">
        <v>951</v>
      </c>
      <c r="C952">
        <v>9</v>
      </c>
      <c r="D952" t="s">
        <v>8939</v>
      </c>
      <c r="E952" s="1">
        <v>46172</v>
      </c>
      <c r="F952" t="s">
        <v>44</v>
      </c>
      <c r="G952">
        <v>1086359543</v>
      </c>
      <c r="H952" t="s">
        <v>94</v>
      </c>
      <c r="I952" t="s">
        <v>477</v>
      </c>
      <c r="J952" t="s">
        <v>9543</v>
      </c>
      <c r="K952" t="s">
        <v>2020</v>
      </c>
      <c r="L952" s="1">
        <v>38891</v>
      </c>
      <c r="M952">
        <v>5000000</v>
      </c>
      <c r="N952" s="8">
        <v>137600</v>
      </c>
      <c r="O952" t="s">
        <v>9030</v>
      </c>
      <c r="P952">
        <v>123</v>
      </c>
      <c r="Q952">
        <v>16</v>
      </c>
      <c r="R952" s="1">
        <v>46660</v>
      </c>
      <c r="S952">
        <v>2389736</v>
      </c>
      <c r="T952" t="s">
        <v>5434</v>
      </c>
      <c r="U952" s="12">
        <v>5024424900103</v>
      </c>
      <c r="V952" s="1">
        <v>46172</v>
      </c>
      <c r="W952" t="s">
        <v>6113</v>
      </c>
      <c r="X952">
        <v>1086360815</v>
      </c>
      <c r="Y952" t="s">
        <v>8831</v>
      </c>
      <c r="Z952" t="s">
        <v>6221</v>
      </c>
      <c r="AA952" t="s">
        <v>6234</v>
      </c>
      <c r="AB952">
        <v>35</v>
      </c>
      <c r="AC952">
        <v>100</v>
      </c>
      <c r="AR952" t="s">
        <v>29517</v>
      </c>
      <c r="AS952">
        <v>3218730646</v>
      </c>
      <c r="AT952" t="s">
        <v>4180</v>
      </c>
      <c r="AU952">
        <v>52260</v>
      </c>
    </row>
    <row r="953" spans="1:47" x14ac:dyDescent="0.3">
      <c r="A953">
        <v>2375929</v>
      </c>
      <c r="B953">
        <v>952</v>
      </c>
      <c r="C953">
        <v>9</v>
      </c>
      <c r="D953" t="s">
        <v>8939</v>
      </c>
      <c r="E953" s="1">
        <v>46156</v>
      </c>
      <c r="F953" t="s">
        <v>44</v>
      </c>
      <c r="G953">
        <v>98333825</v>
      </c>
      <c r="H953" t="s">
        <v>9545</v>
      </c>
      <c r="I953" t="s">
        <v>136</v>
      </c>
      <c r="J953" t="s">
        <v>9544</v>
      </c>
      <c r="K953" t="s">
        <v>2021</v>
      </c>
      <c r="L953" s="1">
        <v>26186</v>
      </c>
      <c r="M953">
        <v>5000000</v>
      </c>
      <c r="N953" s="8">
        <v>68800</v>
      </c>
      <c r="O953" t="s">
        <v>9030</v>
      </c>
      <c r="P953">
        <v>123</v>
      </c>
      <c r="Q953">
        <v>8</v>
      </c>
      <c r="R953" s="1">
        <v>46401</v>
      </c>
      <c r="S953">
        <v>2375929</v>
      </c>
      <c r="T953" t="s">
        <v>5434</v>
      </c>
      <c r="U953" s="12">
        <v>5024424900103</v>
      </c>
      <c r="V953" s="1">
        <v>46156</v>
      </c>
      <c r="W953" t="s">
        <v>6113</v>
      </c>
      <c r="X953">
        <v>1086359039</v>
      </c>
      <c r="Y953" t="s">
        <v>3825</v>
      </c>
      <c r="Z953" t="s">
        <v>6117</v>
      </c>
      <c r="AA953" t="s">
        <v>6732</v>
      </c>
      <c r="AB953">
        <v>25</v>
      </c>
      <c r="AC953">
        <v>100</v>
      </c>
      <c r="AR953" t="s">
        <v>29518</v>
      </c>
      <c r="AS953">
        <v>3206291961</v>
      </c>
      <c r="AT953" t="s">
        <v>20664</v>
      </c>
      <c r="AU953">
        <v>52260</v>
      </c>
    </row>
    <row r="954" spans="1:47" x14ac:dyDescent="0.3">
      <c r="A954">
        <v>2377378</v>
      </c>
      <c r="B954">
        <v>953</v>
      </c>
      <c r="C954">
        <v>10</v>
      </c>
      <c r="D954" t="s">
        <v>8940</v>
      </c>
      <c r="E954" s="1">
        <v>46157</v>
      </c>
      <c r="F954" t="s">
        <v>44</v>
      </c>
      <c r="G954">
        <v>1085264961</v>
      </c>
      <c r="H954" t="s">
        <v>173</v>
      </c>
      <c r="I954" t="s">
        <v>63</v>
      </c>
      <c r="J954" t="s">
        <v>9546</v>
      </c>
      <c r="K954" t="s">
        <v>2021</v>
      </c>
      <c r="L954" s="1">
        <v>32294</v>
      </c>
      <c r="M954">
        <v>5000000</v>
      </c>
      <c r="N954" s="8">
        <v>309600</v>
      </c>
      <c r="O954" t="s">
        <v>9030</v>
      </c>
      <c r="P954">
        <v>123</v>
      </c>
      <c r="Q954">
        <v>36</v>
      </c>
      <c r="R954" s="1">
        <v>47253</v>
      </c>
      <c r="S954">
        <v>2377378</v>
      </c>
      <c r="T954" t="s">
        <v>5443</v>
      </c>
      <c r="U954" s="12">
        <v>5024424900103</v>
      </c>
      <c r="V954" s="1">
        <v>46157</v>
      </c>
      <c r="W954" t="s">
        <v>6113</v>
      </c>
      <c r="X954">
        <v>1085918172</v>
      </c>
      <c r="Y954" t="s">
        <v>15236</v>
      </c>
      <c r="Z954" t="s">
        <v>6433</v>
      </c>
      <c r="AA954" t="s">
        <v>6277</v>
      </c>
      <c r="AB954">
        <v>15</v>
      </c>
      <c r="AC954">
        <v>100</v>
      </c>
      <c r="AR954" t="s">
        <v>29519</v>
      </c>
      <c r="AS954">
        <v>3217757316</v>
      </c>
      <c r="AT954" t="s">
        <v>20665</v>
      </c>
      <c r="AU954">
        <v>52001</v>
      </c>
    </row>
    <row r="955" spans="1:47" x14ac:dyDescent="0.3">
      <c r="A955">
        <v>2377839</v>
      </c>
      <c r="B955">
        <v>954</v>
      </c>
      <c r="C955">
        <v>10</v>
      </c>
      <c r="D955" t="s">
        <v>8940</v>
      </c>
      <c r="E955" s="1">
        <v>46157</v>
      </c>
      <c r="F955" t="s">
        <v>44</v>
      </c>
      <c r="G955">
        <v>59833554</v>
      </c>
      <c r="H955" t="s">
        <v>54</v>
      </c>
      <c r="I955" t="s">
        <v>231</v>
      </c>
      <c r="J955" t="s">
        <v>9547</v>
      </c>
      <c r="K955" t="s">
        <v>2020</v>
      </c>
      <c r="L955" s="1">
        <v>27423</v>
      </c>
      <c r="M955">
        <v>5000000</v>
      </c>
      <c r="N955" s="8">
        <v>206400</v>
      </c>
      <c r="O955" t="s">
        <v>9030</v>
      </c>
      <c r="P955">
        <v>123</v>
      </c>
      <c r="Q955">
        <v>24</v>
      </c>
      <c r="R955" s="1">
        <v>46888</v>
      </c>
      <c r="S955">
        <v>2377839</v>
      </c>
      <c r="T955" t="s">
        <v>5479</v>
      </c>
      <c r="U955" s="12">
        <v>5024424900103</v>
      </c>
      <c r="V955" s="1">
        <v>46157</v>
      </c>
      <c r="W955" t="s">
        <v>6113</v>
      </c>
      <c r="X955">
        <v>1233190175</v>
      </c>
      <c r="Y955" t="s">
        <v>2509</v>
      </c>
      <c r="Z955" t="s">
        <v>15000</v>
      </c>
      <c r="AA955" t="s">
        <v>6416</v>
      </c>
      <c r="AB955">
        <v>25</v>
      </c>
      <c r="AC955">
        <v>100</v>
      </c>
      <c r="AR955" t="s">
        <v>29520</v>
      </c>
      <c r="AS955">
        <v>3242199748</v>
      </c>
      <c r="AT955" t="s">
        <v>20666</v>
      </c>
      <c r="AU955">
        <v>52001</v>
      </c>
    </row>
    <row r="956" spans="1:47" x14ac:dyDescent="0.3">
      <c r="A956">
        <v>2374335</v>
      </c>
      <c r="B956">
        <v>955</v>
      </c>
      <c r="C956">
        <v>10</v>
      </c>
      <c r="D956" t="s">
        <v>8940</v>
      </c>
      <c r="E956" s="1">
        <v>46154</v>
      </c>
      <c r="F956" t="s">
        <v>44</v>
      </c>
      <c r="G956">
        <v>1004543054</v>
      </c>
      <c r="H956" t="s">
        <v>136</v>
      </c>
      <c r="I956" t="s">
        <v>463</v>
      </c>
      <c r="J956" t="s">
        <v>1136</v>
      </c>
      <c r="K956" t="s">
        <v>2021</v>
      </c>
      <c r="L956" s="1">
        <v>36750</v>
      </c>
      <c r="M956">
        <v>5000000</v>
      </c>
      <c r="N956" s="8">
        <v>206400</v>
      </c>
      <c r="O956" t="s">
        <v>9030</v>
      </c>
      <c r="P956">
        <v>123</v>
      </c>
      <c r="Q956">
        <v>24</v>
      </c>
      <c r="R956" s="1">
        <v>46885</v>
      </c>
      <c r="S956">
        <v>2374335</v>
      </c>
      <c r="T956" t="s">
        <v>5403</v>
      </c>
      <c r="U956" s="12">
        <v>5024424900103</v>
      </c>
      <c r="V956" s="1">
        <v>46154</v>
      </c>
      <c r="W956" t="s">
        <v>6113</v>
      </c>
      <c r="X956">
        <v>27093917</v>
      </c>
      <c r="Y956" t="s">
        <v>15237</v>
      </c>
      <c r="Z956" t="s">
        <v>6246</v>
      </c>
      <c r="AA956" t="s">
        <v>6562</v>
      </c>
      <c r="AB956">
        <v>92</v>
      </c>
      <c r="AC956">
        <v>100</v>
      </c>
      <c r="AR956" t="s">
        <v>29521</v>
      </c>
      <c r="AS956">
        <v>3205153295</v>
      </c>
      <c r="AT956" t="s">
        <v>20667</v>
      </c>
      <c r="AU956">
        <v>52001</v>
      </c>
    </row>
    <row r="957" spans="1:47" x14ac:dyDescent="0.3">
      <c r="A957">
        <v>2373110</v>
      </c>
      <c r="B957">
        <v>956</v>
      </c>
      <c r="C957">
        <v>11</v>
      </c>
      <c r="D957" t="s">
        <v>8941</v>
      </c>
      <c r="E957" s="1">
        <v>46153</v>
      </c>
      <c r="F957" t="s">
        <v>44</v>
      </c>
      <c r="G957">
        <v>1077846099</v>
      </c>
      <c r="H957" t="s">
        <v>232</v>
      </c>
      <c r="I957" t="s">
        <v>3864</v>
      </c>
      <c r="J957" t="s">
        <v>1301</v>
      </c>
      <c r="K957" t="s">
        <v>2020</v>
      </c>
      <c r="L957" s="1">
        <v>28286</v>
      </c>
      <c r="M957">
        <v>5000000</v>
      </c>
      <c r="N957" s="8">
        <v>103200</v>
      </c>
      <c r="O957" t="s">
        <v>9030</v>
      </c>
      <c r="P957">
        <v>123</v>
      </c>
      <c r="Q957">
        <v>12</v>
      </c>
      <c r="R957" s="1">
        <v>46518</v>
      </c>
      <c r="S957">
        <v>2373110</v>
      </c>
      <c r="T957" t="s">
        <v>5408</v>
      </c>
      <c r="U957" s="12">
        <v>5024424900103</v>
      </c>
      <c r="V957" s="1">
        <v>46153</v>
      </c>
      <c r="W957" t="s">
        <v>6113</v>
      </c>
      <c r="X957">
        <v>4675944</v>
      </c>
      <c r="Y957" t="s">
        <v>15238</v>
      </c>
      <c r="Z957" t="s">
        <v>6608</v>
      </c>
      <c r="AA957" t="s">
        <v>15239</v>
      </c>
      <c r="AB957">
        <v>15</v>
      </c>
      <c r="AC957">
        <v>100</v>
      </c>
      <c r="AR957" t="s">
        <v>29522</v>
      </c>
      <c r="AS957">
        <v>3212812449</v>
      </c>
      <c r="AT957" t="s">
        <v>20668</v>
      </c>
      <c r="AU957">
        <v>41298</v>
      </c>
    </row>
    <row r="958" spans="1:47" x14ac:dyDescent="0.3">
      <c r="A958">
        <v>2368983</v>
      </c>
      <c r="B958">
        <v>957</v>
      </c>
      <c r="C958">
        <v>11</v>
      </c>
      <c r="D958" t="s">
        <v>8941</v>
      </c>
      <c r="E958" s="1">
        <v>46148</v>
      </c>
      <c r="F958" t="s">
        <v>44</v>
      </c>
      <c r="G958">
        <v>1077865720</v>
      </c>
      <c r="H958" t="s">
        <v>596</v>
      </c>
      <c r="I958" t="s">
        <v>384</v>
      </c>
      <c r="J958" t="s">
        <v>1154</v>
      </c>
      <c r="K958" t="s">
        <v>2020</v>
      </c>
      <c r="L958" s="1">
        <v>33972</v>
      </c>
      <c r="M958">
        <v>5000000</v>
      </c>
      <c r="N958" s="8">
        <v>103200</v>
      </c>
      <c r="O958" t="s">
        <v>9030</v>
      </c>
      <c r="P958">
        <v>123</v>
      </c>
      <c r="Q958">
        <v>12</v>
      </c>
      <c r="R958" s="1">
        <v>46513</v>
      </c>
      <c r="S958">
        <v>2368983</v>
      </c>
      <c r="T958" t="s">
        <v>5408</v>
      </c>
      <c r="U958" s="12">
        <v>5024424900103</v>
      </c>
      <c r="V958" s="1">
        <v>46148</v>
      </c>
      <c r="W958" t="s">
        <v>6113</v>
      </c>
      <c r="X958">
        <v>1077841002</v>
      </c>
      <c r="Y958" t="s">
        <v>1208</v>
      </c>
      <c r="Z958" t="s">
        <v>6950</v>
      </c>
      <c r="AA958" t="s">
        <v>6207</v>
      </c>
      <c r="AB958">
        <v>15</v>
      </c>
      <c r="AC958">
        <v>100</v>
      </c>
      <c r="AR958" t="s">
        <v>29523</v>
      </c>
      <c r="AS958">
        <v>3142007287</v>
      </c>
      <c r="AT958" t="s">
        <v>4233</v>
      </c>
      <c r="AU958">
        <v>41298</v>
      </c>
    </row>
    <row r="959" spans="1:47" x14ac:dyDescent="0.3">
      <c r="A959">
        <v>2371801</v>
      </c>
      <c r="B959">
        <v>958</v>
      </c>
      <c r="C959">
        <v>11</v>
      </c>
      <c r="D959" t="s">
        <v>8941</v>
      </c>
      <c r="E959" s="1">
        <v>46151</v>
      </c>
      <c r="F959" t="s">
        <v>44</v>
      </c>
      <c r="G959">
        <v>1082156274</v>
      </c>
      <c r="H959" t="s">
        <v>994</v>
      </c>
      <c r="I959" t="s">
        <v>369</v>
      </c>
      <c r="J959" t="s">
        <v>7890</v>
      </c>
      <c r="K959" t="s">
        <v>2020</v>
      </c>
      <c r="L959" s="1">
        <v>32683</v>
      </c>
      <c r="M959">
        <v>5000000</v>
      </c>
      <c r="N959" s="8">
        <v>309600</v>
      </c>
      <c r="O959" t="s">
        <v>9030</v>
      </c>
      <c r="P959">
        <v>123</v>
      </c>
      <c r="Q959">
        <v>36</v>
      </c>
      <c r="R959" s="1">
        <v>47247</v>
      </c>
      <c r="S959">
        <v>2371801</v>
      </c>
      <c r="T959" t="s">
        <v>5469</v>
      </c>
      <c r="U959" s="12">
        <v>5024424900103</v>
      </c>
      <c r="V959" s="1">
        <v>46151</v>
      </c>
      <c r="W959" t="s">
        <v>6113</v>
      </c>
      <c r="X959">
        <v>12202753</v>
      </c>
      <c r="Y959" t="s">
        <v>1208</v>
      </c>
      <c r="Z959" t="s">
        <v>6592</v>
      </c>
      <c r="AA959" t="s">
        <v>6629</v>
      </c>
      <c r="AB959">
        <v>15</v>
      </c>
      <c r="AC959">
        <v>100</v>
      </c>
      <c r="AR959" t="s">
        <v>29524</v>
      </c>
      <c r="AS959">
        <v>3225081424</v>
      </c>
      <c r="AT959" t="s">
        <v>20669</v>
      </c>
      <c r="AU959">
        <v>41298</v>
      </c>
    </row>
    <row r="960" spans="1:47" x14ac:dyDescent="0.3">
      <c r="A960">
        <v>2384316</v>
      </c>
      <c r="B960">
        <v>959</v>
      </c>
      <c r="C960">
        <v>11</v>
      </c>
      <c r="D960" t="s">
        <v>8941</v>
      </c>
      <c r="E960" s="1">
        <v>46167</v>
      </c>
      <c r="F960" t="s">
        <v>44</v>
      </c>
      <c r="G960">
        <v>1077871542</v>
      </c>
      <c r="H960" t="s">
        <v>167</v>
      </c>
      <c r="I960" t="s">
        <v>114</v>
      </c>
      <c r="J960" t="s">
        <v>1372</v>
      </c>
      <c r="K960" t="s">
        <v>2021</v>
      </c>
      <c r="L960" s="1">
        <v>35084</v>
      </c>
      <c r="M960">
        <v>5000000</v>
      </c>
      <c r="N960" s="8">
        <v>137600</v>
      </c>
      <c r="O960" t="s">
        <v>9030</v>
      </c>
      <c r="P960">
        <v>123</v>
      </c>
      <c r="Q960">
        <v>16</v>
      </c>
      <c r="R960" s="1">
        <v>46655</v>
      </c>
      <c r="S960">
        <v>2384316</v>
      </c>
      <c r="T960" t="s">
        <v>5437</v>
      </c>
      <c r="U960" s="12">
        <v>5024424900103</v>
      </c>
      <c r="V960" s="1">
        <v>46167</v>
      </c>
      <c r="W960" t="s">
        <v>6113</v>
      </c>
      <c r="X960">
        <v>1079391185</v>
      </c>
      <c r="Y960" t="s">
        <v>1327</v>
      </c>
      <c r="Z960" t="s">
        <v>6197</v>
      </c>
      <c r="AA960" t="s">
        <v>6480</v>
      </c>
      <c r="AB960">
        <v>15</v>
      </c>
      <c r="AC960">
        <v>100</v>
      </c>
      <c r="AR960" t="s">
        <v>29525</v>
      </c>
      <c r="AS960">
        <v>3138303708</v>
      </c>
      <c r="AT960" t="s">
        <v>20670</v>
      </c>
      <c r="AU960">
        <v>41298</v>
      </c>
    </row>
    <row r="961" spans="1:47" x14ac:dyDescent="0.3">
      <c r="A961">
        <v>2383369</v>
      </c>
      <c r="B961">
        <v>960</v>
      </c>
      <c r="C961">
        <v>11</v>
      </c>
      <c r="D961" t="s">
        <v>8941</v>
      </c>
      <c r="E961" s="1">
        <v>46165</v>
      </c>
      <c r="F961" t="s">
        <v>44</v>
      </c>
      <c r="G961">
        <v>1077846517</v>
      </c>
      <c r="H961" t="s">
        <v>447</v>
      </c>
      <c r="I961" t="s">
        <v>253</v>
      </c>
      <c r="J961" t="s">
        <v>1768</v>
      </c>
      <c r="K961" t="s">
        <v>2021</v>
      </c>
      <c r="L961" s="1">
        <v>31795</v>
      </c>
      <c r="M961">
        <v>5000000</v>
      </c>
      <c r="N961" s="8">
        <v>137600</v>
      </c>
      <c r="O961" t="s">
        <v>9030</v>
      </c>
      <c r="P961">
        <v>123</v>
      </c>
      <c r="Q961">
        <v>16</v>
      </c>
      <c r="R961" s="1">
        <v>46653</v>
      </c>
      <c r="S961">
        <v>2383369</v>
      </c>
      <c r="T961" t="s">
        <v>5471</v>
      </c>
      <c r="U961" s="12">
        <v>5024424900103</v>
      </c>
      <c r="V961" s="1">
        <v>46165</v>
      </c>
      <c r="W961" t="s">
        <v>6113</v>
      </c>
      <c r="X961">
        <v>1077851727</v>
      </c>
      <c r="Y961" t="s">
        <v>15240</v>
      </c>
      <c r="Z961" t="s">
        <v>7717</v>
      </c>
      <c r="AA961" t="s">
        <v>6547</v>
      </c>
      <c r="AB961">
        <v>15</v>
      </c>
      <c r="AC961">
        <v>100</v>
      </c>
      <c r="AR961" t="s">
        <v>29526</v>
      </c>
      <c r="AS961">
        <v>3142794600</v>
      </c>
      <c r="AT961" t="s">
        <v>20632</v>
      </c>
      <c r="AU961">
        <v>41298</v>
      </c>
    </row>
    <row r="962" spans="1:47" x14ac:dyDescent="0.3">
      <c r="A962">
        <v>2376381</v>
      </c>
      <c r="B962">
        <v>961</v>
      </c>
      <c r="C962">
        <v>2</v>
      </c>
      <c r="D962" t="s">
        <v>8932</v>
      </c>
      <c r="E962" s="1">
        <v>46157</v>
      </c>
      <c r="F962" t="s">
        <v>44</v>
      </c>
      <c r="G962">
        <v>1080931327</v>
      </c>
      <c r="H962" t="s">
        <v>55</v>
      </c>
      <c r="I962" t="s">
        <v>432</v>
      </c>
      <c r="J962" t="s">
        <v>9548</v>
      </c>
      <c r="K962" t="s">
        <v>2021</v>
      </c>
      <c r="L962" s="1">
        <v>38574</v>
      </c>
      <c r="M962">
        <v>5000000</v>
      </c>
      <c r="N962" s="8">
        <v>103200</v>
      </c>
      <c r="O962" t="s">
        <v>9030</v>
      </c>
      <c r="P962">
        <v>123</v>
      </c>
      <c r="Q962">
        <v>12</v>
      </c>
      <c r="R962" s="1">
        <v>46522</v>
      </c>
      <c r="S962">
        <v>2376381</v>
      </c>
      <c r="T962" t="s">
        <v>5378</v>
      </c>
      <c r="U962" s="12">
        <v>5024424900103</v>
      </c>
      <c r="V962" s="1">
        <v>46157</v>
      </c>
      <c r="W962" t="s">
        <v>6113</v>
      </c>
      <c r="X962">
        <v>1007475173</v>
      </c>
      <c r="Y962" t="s">
        <v>15241</v>
      </c>
      <c r="Z962" t="s">
        <v>6129</v>
      </c>
      <c r="AA962" t="s">
        <v>6509</v>
      </c>
      <c r="AB962">
        <v>75</v>
      </c>
      <c r="AC962">
        <v>100</v>
      </c>
      <c r="AR962" t="s">
        <v>29527</v>
      </c>
      <c r="AS962">
        <v>3136976224</v>
      </c>
      <c r="AT962" t="s">
        <v>4151</v>
      </c>
      <c r="AU962">
        <v>41006</v>
      </c>
    </row>
    <row r="963" spans="1:47" x14ac:dyDescent="0.3">
      <c r="A963">
        <v>2389611</v>
      </c>
      <c r="B963">
        <v>962</v>
      </c>
      <c r="C963">
        <v>2</v>
      </c>
      <c r="D963" t="s">
        <v>8932</v>
      </c>
      <c r="E963" s="1">
        <v>46172</v>
      </c>
      <c r="F963" t="s">
        <v>44</v>
      </c>
      <c r="G963">
        <v>83181433</v>
      </c>
      <c r="H963" t="s">
        <v>393</v>
      </c>
      <c r="I963" t="s">
        <v>253</v>
      </c>
      <c r="J963" t="s">
        <v>1718</v>
      </c>
      <c r="K963" t="s">
        <v>2021</v>
      </c>
      <c r="L963" s="1">
        <v>25137</v>
      </c>
      <c r="M963">
        <v>5000000</v>
      </c>
      <c r="N963" s="8">
        <v>103200</v>
      </c>
      <c r="O963" t="s">
        <v>9030</v>
      </c>
      <c r="P963">
        <v>123</v>
      </c>
      <c r="Q963">
        <v>12</v>
      </c>
      <c r="R963" s="1">
        <v>46537</v>
      </c>
      <c r="S963">
        <v>2389611</v>
      </c>
      <c r="T963" t="s">
        <v>5379</v>
      </c>
      <c r="U963" s="12">
        <v>5024424900103</v>
      </c>
      <c r="V963" s="1">
        <v>46172</v>
      </c>
      <c r="W963" t="s">
        <v>6113</v>
      </c>
      <c r="X963">
        <v>36288554</v>
      </c>
      <c r="Y963" t="s">
        <v>15242</v>
      </c>
      <c r="Z963" t="s">
        <v>7597</v>
      </c>
      <c r="AA963" t="s">
        <v>6459</v>
      </c>
      <c r="AB963">
        <v>15</v>
      </c>
      <c r="AC963">
        <v>100</v>
      </c>
      <c r="AR963" t="s">
        <v>29528</v>
      </c>
      <c r="AS963">
        <v>3118715442</v>
      </c>
      <c r="AT963" t="s">
        <v>5191</v>
      </c>
      <c r="AU963">
        <v>41006</v>
      </c>
    </row>
    <row r="964" spans="1:47" x14ac:dyDescent="0.3">
      <c r="A964">
        <v>2382989</v>
      </c>
      <c r="B964">
        <v>963</v>
      </c>
      <c r="C964">
        <v>4</v>
      </c>
      <c r="D964" t="s">
        <v>8934</v>
      </c>
      <c r="E964" s="1">
        <v>46164</v>
      </c>
      <c r="F964" t="s">
        <v>44</v>
      </c>
      <c r="G964">
        <v>83089221</v>
      </c>
      <c r="H964" t="s">
        <v>116</v>
      </c>
      <c r="I964" t="s">
        <v>115</v>
      </c>
      <c r="J964" t="s">
        <v>2696</v>
      </c>
      <c r="K964" t="s">
        <v>2021</v>
      </c>
      <c r="L964" s="1">
        <v>26038</v>
      </c>
      <c r="M964">
        <v>5000000</v>
      </c>
      <c r="N964" s="8">
        <v>103200</v>
      </c>
      <c r="O964" t="s">
        <v>9030</v>
      </c>
      <c r="P964">
        <v>123</v>
      </c>
      <c r="Q964">
        <v>12</v>
      </c>
      <c r="R964" s="1">
        <v>46529</v>
      </c>
      <c r="S964">
        <v>2382989</v>
      </c>
      <c r="T964" t="s">
        <v>5381</v>
      </c>
      <c r="U964" s="12">
        <v>5024424900103</v>
      </c>
      <c r="V964" s="1">
        <v>46164</v>
      </c>
      <c r="W964" t="s">
        <v>6113</v>
      </c>
      <c r="X964">
        <v>36346046</v>
      </c>
      <c r="Y964" t="s">
        <v>6714</v>
      </c>
      <c r="Z964" t="s">
        <v>6329</v>
      </c>
      <c r="AA964" t="s">
        <v>6427</v>
      </c>
      <c r="AB964">
        <v>15</v>
      </c>
      <c r="AC964">
        <v>100</v>
      </c>
      <c r="AR964" t="s">
        <v>29529</v>
      </c>
      <c r="AS964">
        <v>3162369943</v>
      </c>
      <c r="AT964" t="s">
        <v>20671</v>
      </c>
      <c r="AU964">
        <v>41132</v>
      </c>
    </row>
    <row r="965" spans="1:47" x14ac:dyDescent="0.3">
      <c r="A965">
        <v>2373332</v>
      </c>
      <c r="B965">
        <v>964</v>
      </c>
      <c r="C965">
        <v>4</v>
      </c>
      <c r="D965" t="s">
        <v>8934</v>
      </c>
      <c r="E965" s="1">
        <v>46153</v>
      </c>
      <c r="F965" t="s">
        <v>44</v>
      </c>
      <c r="G965">
        <v>83087085</v>
      </c>
      <c r="H965" t="s">
        <v>441</v>
      </c>
      <c r="I965" t="s">
        <v>111</v>
      </c>
      <c r="J965" t="s">
        <v>1577</v>
      </c>
      <c r="K965" t="s">
        <v>2021</v>
      </c>
      <c r="L965" s="1">
        <v>23377</v>
      </c>
      <c r="M965">
        <v>5000000</v>
      </c>
      <c r="N965" s="8">
        <v>154800</v>
      </c>
      <c r="O965" t="s">
        <v>9030</v>
      </c>
      <c r="P965">
        <v>123</v>
      </c>
      <c r="Q965">
        <v>18</v>
      </c>
      <c r="R965" s="1">
        <v>46702</v>
      </c>
      <c r="S965">
        <v>2373332</v>
      </c>
      <c r="T965" t="s">
        <v>5430</v>
      </c>
      <c r="U965" s="12">
        <v>5024424900103</v>
      </c>
      <c r="V965" s="1">
        <v>46153</v>
      </c>
      <c r="W965" t="s">
        <v>6113</v>
      </c>
      <c r="X965">
        <v>36086744</v>
      </c>
      <c r="Y965" t="s">
        <v>1241</v>
      </c>
      <c r="Z965" t="s">
        <v>6315</v>
      </c>
      <c r="AA965" t="s">
        <v>6157</v>
      </c>
      <c r="AB965">
        <v>15</v>
      </c>
      <c r="AC965">
        <v>100</v>
      </c>
      <c r="AR965" t="s">
        <v>29530</v>
      </c>
      <c r="AS965">
        <v>3229405919</v>
      </c>
      <c r="AT965" t="s">
        <v>20672</v>
      </c>
      <c r="AU965">
        <v>41132</v>
      </c>
    </row>
    <row r="966" spans="1:47" x14ac:dyDescent="0.3">
      <c r="A966">
        <v>2370836</v>
      </c>
      <c r="B966">
        <v>965</v>
      </c>
      <c r="C966">
        <v>4</v>
      </c>
      <c r="D966" t="s">
        <v>8934</v>
      </c>
      <c r="E966" s="1">
        <v>46154</v>
      </c>
      <c r="F966" t="s">
        <v>44</v>
      </c>
      <c r="G966">
        <v>1007801790</v>
      </c>
      <c r="H966" t="s">
        <v>311</v>
      </c>
      <c r="I966" t="s">
        <v>299</v>
      </c>
      <c r="J966" t="s">
        <v>1864</v>
      </c>
      <c r="K966" t="s">
        <v>2021</v>
      </c>
      <c r="L966" s="1">
        <v>37141</v>
      </c>
      <c r="M966">
        <v>5000000</v>
      </c>
      <c r="N966" s="8">
        <v>163400</v>
      </c>
      <c r="O966" t="s">
        <v>9030</v>
      </c>
      <c r="P966">
        <v>123</v>
      </c>
      <c r="Q966">
        <v>19</v>
      </c>
      <c r="R966" s="1">
        <v>46733</v>
      </c>
      <c r="S966">
        <v>2370836</v>
      </c>
      <c r="T966" t="s">
        <v>5411</v>
      </c>
      <c r="U966" s="12">
        <v>5024424900103</v>
      </c>
      <c r="V966" s="1">
        <v>46154</v>
      </c>
      <c r="W966" t="s">
        <v>6113</v>
      </c>
      <c r="X966">
        <v>1007659875</v>
      </c>
      <c r="Y966" t="s">
        <v>3666</v>
      </c>
      <c r="Z966" t="s">
        <v>6613</v>
      </c>
      <c r="AA966" t="s">
        <v>6460</v>
      </c>
      <c r="AB966">
        <v>15</v>
      </c>
      <c r="AC966">
        <v>100</v>
      </c>
      <c r="AR966" t="s">
        <v>29531</v>
      </c>
      <c r="AS966">
        <v>3026197531</v>
      </c>
      <c r="AT966" t="s">
        <v>20673</v>
      </c>
      <c r="AU966">
        <v>41132</v>
      </c>
    </row>
    <row r="967" spans="1:47" x14ac:dyDescent="0.3">
      <c r="A967">
        <v>2381848</v>
      </c>
      <c r="B967">
        <v>966</v>
      </c>
      <c r="C967">
        <v>4</v>
      </c>
      <c r="D967" t="s">
        <v>8934</v>
      </c>
      <c r="E967" s="1">
        <v>46164</v>
      </c>
      <c r="F967" t="s">
        <v>44</v>
      </c>
      <c r="G967">
        <v>1080292808</v>
      </c>
      <c r="H967" t="s">
        <v>51</v>
      </c>
      <c r="I967" t="s">
        <v>117</v>
      </c>
      <c r="J967" t="s">
        <v>9549</v>
      </c>
      <c r="K967" t="s">
        <v>2021</v>
      </c>
      <c r="L967" s="1">
        <v>32845</v>
      </c>
      <c r="M967">
        <v>5000000</v>
      </c>
      <c r="N967" s="8">
        <v>103200</v>
      </c>
      <c r="O967" t="s">
        <v>9030</v>
      </c>
      <c r="P967">
        <v>123</v>
      </c>
      <c r="Q967">
        <v>12</v>
      </c>
      <c r="R967" s="1">
        <v>46529</v>
      </c>
      <c r="S967">
        <v>2381848</v>
      </c>
      <c r="T967" t="s">
        <v>5381</v>
      </c>
      <c r="U967" s="12">
        <v>5024424900103</v>
      </c>
      <c r="V967" s="1">
        <v>46164</v>
      </c>
      <c r="W967" t="s">
        <v>6113</v>
      </c>
      <c r="X967">
        <v>1004156073</v>
      </c>
      <c r="Y967" t="s">
        <v>1905</v>
      </c>
      <c r="Z967" t="s">
        <v>6122</v>
      </c>
      <c r="AA967" t="s">
        <v>6156</v>
      </c>
      <c r="AB967">
        <v>15</v>
      </c>
      <c r="AC967">
        <v>100</v>
      </c>
      <c r="AR967" t="s">
        <v>29532</v>
      </c>
      <c r="AS967">
        <v>3107263102</v>
      </c>
      <c r="AT967" t="s">
        <v>20674</v>
      </c>
      <c r="AU967">
        <v>41132</v>
      </c>
    </row>
    <row r="968" spans="1:47" x14ac:dyDescent="0.3">
      <c r="A968">
        <v>2367190</v>
      </c>
      <c r="B968">
        <v>967</v>
      </c>
      <c r="C968">
        <v>5</v>
      </c>
      <c r="D968" t="s">
        <v>8935</v>
      </c>
      <c r="E968" s="1">
        <v>46146</v>
      </c>
      <c r="F968" t="s">
        <v>44</v>
      </c>
      <c r="G968">
        <v>1083886777</v>
      </c>
      <c r="H968" t="s">
        <v>302</v>
      </c>
      <c r="I968" t="s">
        <v>566</v>
      </c>
      <c r="J968" t="s">
        <v>1358</v>
      </c>
      <c r="K968" t="s">
        <v>2021</v>
      </c>
      <c r="L968" s="1">
        <v>33066</v>
      </c>
      <c r="M968">
        <v>5000000</v>
      </c>
      <c r="N968" s="8">
        <v>154800</v>
      </c>
      <c r="O968" t="s">
        <v>9030</v>
      </c>
      <c r="P968">
        <v>123</v>
      </c>
      <c r="Q968">
        <v>18</v>
      </c>
      <c r="R968" s="1">
        <v>46695</v>
      </c>
      <c r="S968">
        <v>2367190</v>
      </c>
      <c r="T968" t="s">
        <v>5389</v>
      </c>
      <c r="U968" s="12">
        <v>5024424900103</v>
      </c>
      <c r="V968" s="1">
        <v>46146</v>
      </c>
      <c r="W968" t="s">
        <v>6113</v>
      </c>
      <c r="X968">
        <v>1111335200</v>
      </c>
      <c r="Y968" t="s">
        <v>3190</v>
      </c>
      <c r="Z968" t="s">
        <v>6293</v>
      </c>
      <c r="AA968" t="s">
        <v>6397</v>
      </c>
      <c r="AB968">
        <v>15</v>
      </c>
      <c r="AC968">
        <v>100</v>
      </c>
      <c r="AR968" t="s">
        <v>29533</v>
      </c>
      <c r="AS968">
        <v>3143049900</v>
      </c>
      <c r="AT968" t="s">
        <v>20675</v>
      </c>
      <c r="AU968">
        <v>73168</v>
      </c>
    </row>
    <row r="969" spans="1:47" x14ac:dyDescent="0.3">
      <c r="A969">
        <v>2376391</v>
      </c>
      <c r="B969">
        <v>968</v>
      </c>
      <c r="C969">
        <v>5</v>
      </c>
      <c r="D969" t="s">
        <v>8935</v>
      </c>
      <c r="E969" s="1">
        <v>46157</v>
      </c>
      <c r="F969" t="s">
        <v>44</v>
      </c>
      <c r="G969">
        <v>93403435</v>
      </c>
      <c r="H969" t="s">
        <v>275</v>
      </c>
      <c r="I969" t="s">
        <v>248</v>
      </c>
      <c r="J969" t="s">
        <v>1125</v>
      </c>
      <c r="K969" t="s">
        <v>2021</v>
      </c>
      <c r="L969" s="1">
        <v>27808</v>
      </c>
      <c r="M969">
        <v>5000000</v>
      </c>
      <c r="N969" s="8">
        <v>172000</v>
      </c>
      <c r="O969" t="s">
        <v>9030</v>
      </c>
      <c r="P969">
        <v>123</v>
      </c>
      <c r="Q969">
        <v>20</v>
      </c>
      <c r="R969" s="1">
        <v>46767</v>
      </c>
      <c r="S969">
        <v>2376391</v>
      </c>
      <c r="T969" t="s">
        <v>5432</v>
      </c>
      <c r="U969" s="12">
        <v>5024424900103</v>
      </c>
      <c r="V969" s="1">
        <v>46157</v>
      </c>
      <c r="W969" t="s">
        <v>6113</v>
      </c>
      <c r="X969">
        <v>1110511902</v>
      </c>
      <c r="Y969" t="s">
        <v>15243</v>
      </c>
      <c r="Z969" t="s">
        <v>6147</v>
      </c>
      <c r="AA969" t="s">
        <v>7468</v>
      </c>
      <c r="AB969">
        <v>15</v>
      </c>
      <c r="AC969">
        <v>100</v>
      </c>
      <c r="AR969" t="s">
        <v>29534</v>
      </c>
      <c r="AS969">
        <v>3144854578</v>
      </c>
      <c r="AT969" t="s">
        <v>20676</v>
      </c>
      <c r="AU969">
        <v>73168</v>
      </c>
    </row>
    <row r="970" spans="1:47" x14ac:dyDescent="0.3">
      <c r="A970">
        <v>2377225</v>
      </c>
      <c r="B970">
        <v>969</v>
      </c>
      <c r="C970">
        <v>5</v>
      </c>
      <c r="D970" t="s">
        <v>8935</v>
      </c>
      <c r="E970" s="1">
        <v>46157</v>
      </c>
      <c r="F970" t="s">
        <v>44</v>
      </c>
      <c r="G970">
        <v>1111335856</v>
      </c>
      <c r="H970" t="s">
        <v>461</v>
      </c>
      <c r="I970" t="s">
        <v>249</v>
      </c>
      <c r="J970" t="s">
        <v>2859</v>
      </c>
      <c r="K970" t="s">
        <v>2021</v>
      </c>
      <c r="L970" s="1">
        <v>32731</v>
      </c>
      <c r="M970">
        <v>5000000</v>
      </c>
      <c r="N970" s="8">
        <v>129000</v>
      </c>
      <c r="O970" t="s">
        <v>9030</v>
      </c>
      <c r="P970">
        <v>123</v>
      </c>
      <c r="Q970">
        <v>15</v>
      </c>
      <c r="R970" s="1">
        <v>46614</v>
      </c>
      <c r="S970">
        <v>2377225</v>
      </c>
      <c r="T970" t="s">
        <v>5389</v>
      </c>
      <c r="U970" s="12">
        <v>5024424900103</v>
      </c>
      <c r="V970" s="1">
        <v>46157</v>
      </c>
      <c r="W970" t="s">
        <v>6113</v>
      </c>
      <c r="X970">
        <v>1006157669</v>
      </c>
      <c r="Y970" t="s">
        <v>1793</v>
      </c>
      <c r="Z970" t="s">
        <v>6621</v>
      </c>
      <c r="AA970" t="s">
        <v>6178</v>
      </c>
      <c r="AB970">
        <v>15</v>
      </c>
      <c r="AC970">
        <v>100</v>
      </c>
      <c r="AR970" t="s">
        <v>29535</v>
      </c>
      <c r="AS970">
        <v>3115256546</v>
      </c>
      <c r="AT970" t="s">
        <v>20677</v>
      </c>
      <c r="AU970">
        <v>73168</v>
      </c>
    </row>
    <row r="971" spans="1:47" x14ac:dyDescent="0.3">
      <c r="A971">
        <v>2389043</v>
      </c>
      <c r="B971">
        <v>970</v>
      </c>
      <c r="C971">
        <v>7</v>
      </c>
      <c r="D971" t="s">
        <v>8937</v>
      </c>
      <c r="E971" s="1">
        <v>46171</v>
      </c>
      <c r="F971" t="s">
        <v>44</v>
      </c>
      <c r="G971">
        <v>28647458</v>
      </c>
      <c r="H971" t="s">
        <v>54</v>
      </c>
      <c r="I971" t="s">
        <v>188</v>
      </c>
      <c r="J971" t="s">
        <v>9550</v>
      </c>
      <c r="K971" t="s">
        <v>2020</v>
      </c>
      <c r="L971" s="1">
        <v>22950</v>
      </c>
      <c r="M971">
        <v>10000000</v>
      </c>
      <c r="N971" s="8">
        <v>615600</v>
      </c>
      <c r="O971" t="s">
        <v>9031</v>
      </c>
      <c r="P971">
        <v>124</v>
      </c>
      <c r="Q971">
        <v>36</v>
      </c>
      <c r="R971" s="1">
        <v>47267</v>
      </c>
      <c r="S971">
        <v>2389043</v>
      </c>
      <c r="T971" t="s">
        <v>5391</v>
      </c>
      <c r="U971" s="12">
        <v>5024424900103</v>
      </c>
      <c r="V971" s="1">
        <v>46171</v>
      </c>
      <c r="W971" t="s">
        <v>6113</v>
      </c>
      <c r="X971">
        <v>28652524</v>
      </c>
      <c r="Y971" t="s">
        <v>1135</v>
      </c>
      <c r="Z971" t="s">
        <v>6238</v>
      </c>
      <c r="AA971" t="s">
        <v>6157</v>
      </c>
      <c r="AB971">
        <v>25</v>
      </c>
      <c r="AC971">
        <v>100</v>
      </c>
      <c r="AR971" t="s">
        <v>29536</v>
      </c>
      <c r="AS971">
        <v>3116378056</v>
      </c>
      <c r="AT971" t="s">
        <v>20678</v>
      </c>
      <c r="AU971">
        <v>73217</v>
      </c>
    </row>
    <row r="972" spans="1:47" x14ac:dyDescent="0.3">
      <c r="A972">
        <v>2385042</v>
      </c>
      <c r="B972">
        <v>971</v>
      </c>
      <c r="C972">
        <v>7</v>
      </c>
      <c r="D972" t="s">
        <v>8937</v>
      </c>
      <c r="E972" s="1">
        <v>46168</v>
      </c>
      <c r="F972" t="s">
        <v>44</v>
      </c>
      <c r="G972">
        <v>1105060169</v>
      </c>
      <c r="H972" t="s">
        <v>303</v>
      </c>
      <c r="I972" t="s">
        <v>265</v>
      </c>
      <c r="J972" t="s">
        <v>1193</v>
      </c>
      <c r="K972" t="s">
        <v>2020</v>
      </c>
      <c r="L972" s="1">
        <v>34260</v>
      </c>
      <c r="M972">
        <v>10000000</v>
      </c>
      <c r="N972" s="8">
        <v>615600</v>
      </c>
      <c r="O972" t="s">
        <v>9031</v>
      </c>
      <c r="P972">
        <v>124</v>
      </c>
      <c r="Q972">
        <v>36</v>
      </c>
      <c r="R972" s="1">
        <v>47264</v>
      </c>
      <c r="S972">
        <v>2385042</v>
      </c>
      <c r="T972" t="s">
        <v>5393</v>
      </c>
      <c r="U972" s="12">
        <v>5024424900103</v>
      </c>
      <c r="V972" s="1">
        <v>46168</v>
      </c>
      <c r="W972" t="s">
        <v>6113</v>
      </c>
      <c r="X972">
        <v>1105054613</v>
      </c>
      <c r="Y972" t="s">
        <v>15244</v>
      </c>
      <c r="Z972" t="s">
        <v>6512</v>
      </c>
      <c r="AA972" t="s">
        <v>6512</v>
      </c>
      <c r="AB972">
        <v>15</v>
      </c>
      <c r="AC972">
        <v>100</v>
      </c>
      <c r="AR972" t="s">
        <v>29537</v>
      </c>
      <c r="AS972">
        <v>3215310340</v>
      </c>
      <c r="AT972" t="s">
        <v>20679</v>
      </c>
      <c r="AU972">
        <v>73217</v>
      </c>
    </row>
    <row r="973" spans="1:47" x14ac:dyDescent="0.3">
      <c r="A973">
        <v>2385286</v>
      </c>
      <c r="B973">
        <v>972</v>
      </c>
      <c r="C973">
        <v>7</v>
      </c>
      <c r="D973" t="s">
        <v>8937</v>
      </c>
      <c r="E973" s="1">
        <v>46168</v>
      </c>
      <c r="F973" t="s">
        <v>44</v>
      </c>
      <c r="G973">
        <v>1105055867</v>
      </c>
      <c r="H973" t="s">
        <v>325</v>
      </c>
      <c r="I973" t="s">
        <v>446</v>
      </c>
      <c r="J973" t="s">
        <v>2161</v>
      </c>
      <c r="K973" t="s">
        <v>2021</v>
      </c>
      <c r="L973" s="1">
        <v>38607</v>
      </c>
      <c r="M973">
        <v>5000000</v>
      </c>
      <c r="N973" s="8">
        <v>206400</v>
      </c>
      <c r="O973" t="s">
        <v>9030</v>
      </c>
      <c r="P973">
        <v>123</v>
      </c>
      <c r="Q973">
        <v>24</v>
      </c>
      <c r="R973" s="1">
        <v>46899</v>
      </c>
      <c r="S973">
        <v>2385286</v>
      </c>
      <c r="T973" t="s">
        <v>5392</v>
      </c>
      <c r="U973" s="12">
        <v>5024424900103</v>
      </c>
      <c r="V973" s="1">
        <v>46168</v>
      </c>
      <c r="W973" t="s">
        <v>6113</v>
      </c>
      <c r="X973">
        <v>1105054122</v>
      </c>
      <c r="Y973" t="s">
        <v>15245</v>
      </c>
      <c r="Z973" t="s">
        <v>6833</v>
      </c>
      <c r="AA973" t="s">
        <v>6157</v>
      </c>
      <c r="AB973">
        <v>35</v>
      </c>
      <c r="AC973">
        <v>100</v>
      </c>
      <c r="AR973" t="s">
        <v>29538</v>
      </c>
      <c r="AS973">
        <v>3125292189</v>
      </c>
      <c r="AT973" t="s">
        <v>20680</v>
      </c>
      <c r="AU973">
        <v>73217</v>
      </c>
    </row>
    <row r="974" spans="1:47" x14ac:dyDescent="0.3">
      <c r="A974">
        <v>2373803</v>
      </c>
      <c r="B974">
        <v>973</v>
      </c>
      <c r="C974">
        <v>7</v>
      </c>
      <c r="D974" t="s">
        <v>8937</v>
      </c>
      <c r="E974" s="1">
        <v>46154</v>
      </c>
      <c r="F974" t="s">
        <v>44</v>
      </c>
      <c r="G974">
        <v>1023367097</v>
      </c>
      <c r="H974" t="s">
        <v>118</v>
      </c>
      <c r="I974" t="s">
        <v>513</v>
      </c>
      <c r="J974" t="s">
        <v>9551</v>
      </c>
      <c r="K974" t="s">
        <v>2020</v>
      </c>
      <c r="L974" s="1">
        <v>38346</v>
      </c>
      <c r="M974">
        <v>5000000</v>
      </c>
      <c r="N974" s="8">
        <v>172000</v>
      </c>
      <c r="O974" t="s">
        <v>9030</v>
      </c>
      <c r="P974">
        <v>123</v>
      </c>
      <c r="Q974">
        <v>20</v>
      </c>
      <c r="R974" s="1">
        <v>46764</v>
      </c>
      <c r="S974">
        <v>2373803</v>
      </c>
      <c r="T974" t="s">
        <v>5391</v>
      </c>
      <c r="U974" s="12">
        <v>5024424900103</v>
      </c>
      <c r="V974" s="1">
        <v>46154</v>
      </c>
      <c r="W974" t="s">
        <v>6113</v>
      </c>
      <c r="X974">
        <v>52418466</v>
      </c>
      <c r="Y974" t="s">
        <v>1663</v>
      </c>
      <c r="Z974" t="s">
        <v>6682</v>
      </c>
      <c r="AA974" t="s">
        <v>6206</v>
      </c>
      <c r="AB974">
        <v>35</v>
      </c>
      <c r="AC974">
        <v>100</v>
      </c>
      <c r="AR974" t="s">
        <v>29539</v>
      </c>
      <c r="AS974">
        <v>3143387197</v>
      </c>
      <c r="AT974" t="s">
        <v>20681</v>
      </c>
      <c r="AU974">
        <v>73217</v>
      </c>
    </row>
    <row r="975" spans="1:47" x14ac:dyDescent="0.3">
      <c r="A975">
        <v>2371941</v>
      </c>
      <c r="B975">
        <v>974</v>
      </c>
      <c r="C975">
        <v>8</v>
      </c>
      <c r="D975" t="s">
        <v>8938</v>
      </c>
      <c r="E975" s="1">
        <v>46150</v>
      </c>
      <c r="F975" t="s">
        <v>44</v>
      </c>
      <c r="G975">
        <v>1088595657</v>
      </c>
      <c r="H975" t="s">
        <v>140</v>
      </c>
      <c r="I975" t="s">
        <v>146</v>
      </c>
      <c r="J975" t="s">
        <v>9552</v>
      </c>
      <c r="K975" t="s">
        <v>2020</v>
      </c>
      <c r="L975" s="1">
        <v>34596</v>
      </c>
      <c r="M975">
        <v>5000000</v>
      </c>
      <c r="N975" s="8">
        <v>103200</v>
      </c>
      <c r="O975" t="s">
        <v>9030</v>
      </c>
      <c r="P975">
        <v>123</v>
      </c>
      <c r="Q975">
        <v>12</v>
      </c>
      <c r="R975" s="1">
        <v>46515</v>
      </c>
      <c r="S975">
        <v>2371941</v>
      </c>
      <c r="T975" t="s">
        <v>5512</v>
      </c>
      <c r="U975" s="12">
        <v>5024424900103</v>
      </c>
      <c r="V975" s="1">
        <v>46150</v>
      </c>
      <c r="W975" t="s">
        <v>6113</v>
      </c>
      <c r="X975">
        <v>1088594464</v>
      </c>
      <c r="Y975" t="s">
        <v>1777</v>
      </c>
      <c r="Z975" t="s">
        <v>6406</v>
      </c>
      <c r="AA975" t="s">
        <v>6168</v>
      </c>
      <c r="AB975">
        <v>15</v>
      </c>
      <c r="AC975">
        <v>100</v>
      </c>
      <c r="AR975" t="s">
        <v>29540</v>
      </c>
      <c r="AS975">
        <v>3127560978</v>
      </c>
      <c r="AT975" t="s">
        <v>20682</v>
      </c>
      <c r="AU975">
        <v>52227</v>
      </c>
    </row>
    <row r="976" spans="1:47" x14ac:dyDescent="0.3">
      <c r="A976">
        <v>2376170</v>
      </c>
      <c r="B976">
        <v>975</v>
      </c>
      <c r="C976">
        <v>8</v>
      </c>
      <c r="D976" t="s">
        <v>8938</v>
      </c>
      <c r="E976" s="1">
        <v>46157</v>
      </c>
      <c r="F976" t="s">
        <v>44</v>
      </c>
      <c r="G976">
        <v>87514357</v>
      </c>
      <c r="H976" t="s">
        <v>833</v>
      </c>
      <c r="I976" t="s">
        <v>145</v>
      </c>
      <c r="J976" t="s">
        <v>1603</v>
      </c>
      <c r="K976" t="s">
        <v>2021</v>
      </c>
      <c r="L976" s="1">
        <v>30516</v>
      </c>
      <c r="M976">
        <v>5000000</v>
      </c>
      <c r="N976" s="8">
        <v>154800</v>
      </c>
      <c r="O976" t="s">
        <v>9030</v>
      </c>
      <c r="P976">
        <v>123</v>
      </c>
      <c r="Q976">
        <v>18</v>
      </c>
      <c r="R976" s="1">
        <v>46706</v>
      </c>
      <c r="S976">
        <v>2376170</v>
      </c>
      <c r="T976" t="s">
        <v>5395</v>
      </c>
      <c r="U976" s="12">
        <v>5024424900103</v>
      </c>
      <c r="V976" s="1">
        <v>46157</v>
      </c>
      <c r="W976" t="s">
        <v>6113</v>
      </c>
      <c r="X976">
        <v>59586379</v>
      </c>
      <c r="Y976" t="s">
        <v>1298</v>
      </c>
      <c r="Z976" t="s">
        <v>6326</v>
      </c>
      <c r="AA976" t="s">
        <v>6489</v>
      </c>
      <c r="AB976">
        <v>15</v>
      </c>
      <c r="AC976">
        <v>100</v>
      </c>
      <c r="AR976" t="s">
        <v>29541</v>
      </c>
      <c r="AS976">
        <v>3117238029</v>
      </c>
      <c r="AT976" t="s">
        <v>20683</v>
      </c>
      <c r="AU976">
        <v>52227</v>
      </c>
    </row>
    <row r="977" spans="1:47" x14ac:dyDescent="0.3">
      <c r="A977">
        <v>2378376</v>
      </c>
      <c r="B977">
        <v>976</v>
      </c>
      <c r="C977">
        <v>8</v>
      </c>
      <c r="D977" t="s">
        <v>8938</v>
      </c>
      <c r="E977" s="1">
        <v>46158</v>
      </c>
      <c r="F977" t="s">
        <v>44</v>
      </c>
      <c r="G977">
        <v>27176926</v>
      </c>
      <c r="H977" t="s">
        <v>359</v>
      </c>
      <c r="I977" t="s">
        <v>420</v>
      </c>
      <c r="J977" t="s">
        <v>3471</v>
      </c>
      <c r="K977" t="s">
        <v>2020</v>
      </c>
      <c r="L977" s="1">
        <v>24354</v>
      </c>
      <c r="M977">
        <v>5000000</v>
      </c>
      <c r="N977" s="8">
        <v>154800</v>
      </c>
      <c r="O977" t="s">
        <v>9030</v>
      </c>
      <c r="P977">
        <v>123</v>
      </c>
      <c r="Q977">
        <v>18</v>
      </c>
      <c r="R977" s="1">
        <v>46707</v>
      </c>
      <c r="S977">
        <v>2378376</v>
      </c>
      <c r="T977" t="s">
        <v>5396</v>
      </c>
      <c r="U977" s="12">
        <v>5024424900103</v>
      </c>
      <c r="V977" s="1">
        <v>46158</v>
      </c>
      <c r="W977" t="s">
        <v>6113</v>
      </c>
      <c r="X977">
        <v>1088591214</v>
      </c>
      <c r="Y977" t="s">
        <v>6916</v>
      </c>
      <c r="Z977" t="s">
        <v>6671</v>
      </c>
      <c r="AA977" t="s">
        <v>6539</v>
      </c>
      <c r="AB977">
        <v>25</v>
      </c>
      <c r="AC977">
        <v>100</v>
      </c>
      <c r="AR977" t="s">
        <v>29542</v>
      </c>
      <c r="AS977">
        <v>3126828337</v>
      </c>
      <c r="AT977" t="s">
        <v>4217</v>
      </c>
      <c r="AU977">
        <v>52227</v>
      </c>
    </row>
    <row r="978" spans="1:47" x14ac:dyDescent="0.3">
      <c r="A978">
        <v>2377786</v>
      </c>
      <c r="B978">
        <v>977</v>
      </c>
      <c r="C978">
        <v>8</v>
      </c>
      <c r="D978" t="s">
        <v>8938</v>
      </c>
      <c r="E978" s="1">
        <v>46158</v>
      </c>
      <c r="F978" t="s">
        <v>44</v>
      </c>
      <c r="G978">
        <v>87513849</v>
      </c>
      <c r="H978" t="s">
        <v>191</v>
      </c>
      <c r="I978" t="s">
        <v>424</v>
      </c>
      <c r="J978" t="s">
        <v>2824</v>
      </c>
      <c r="K978" t="s">
        <v>2021</v>
      </c>
      <c r="L978" s="1">
        <v>29059</v>
      </c>
      <c r="M978">
        <v>5000000</v>
      </c>
      <c r="N978" s="8">
        <v>51600</v>
      </c>
      <c r="O978" t="s">
        <v>9030</v>
      </c>
      <c r="P978">
        <v>123</v>
      </c>
      <c r="Q978">
        <v>6</v>
      </c>
      <c r="R978" s="1">
        <v>46342</v>
      </c>
      <c r="S978">
        <v>2377786</v>
      </c>
      <c r="T978" t="s">
        <v>5398</v>
      </c>
      <c r="U978" s="12">
        <v>5024424900103</v>
      </c>
      <c r="V978" s="1">
        <v>46158</v>
      </c>
      <c r="W978" t="s">
        <v>6113</v>
      </c>
      <c r="X978">
        <v>27177797</v>
      </c>
      <c r="Y978" t="s">
        <v>6443</v>
      </c>
      <c r="Z978" t="s">
        <v>6444</v>
      </c>
      <c r="AA978" t="s">
        <v>6444</v>
      </c>
      <c r="AB978">
        <v>15</v>
      </c>
      <c r="AC978">
        <v>100</v>
      </c>
      <c r="AR978" t="s">
        <v>29543</v>
      </c>
      <c r="AS978">
        <v>3126054403</v>
      </c>
      <c r="AT978" t="s">
        <v>4398</v>
      </c>
      <c r="AU978">
        <v>52227</v>
      </c>
    </row>
    <row r="979" spans="1:47" x14ac:dyDescent="0.3">
      <c r="A979">
        <v>2368008</v>
      </c>
      <c r="B979">
        <v>978</v>
      </c>
      <c r="C979">
        <v>8</v>
      </c>
      <c r="D979" t="s">
        <v>8938</v>
      </c>
      <c r="E979" s="1">
        <v>46147</v>
      </c>
      <c r="F979" t="s">
        <v>44</v>
      </c>
      <c r="G979">
        <v>1088591312</v>
      </c>
      <c r="H979" t="s">
        <v>833</v>
      </c>
      <c r="I979" t="s">
        <v>191</v>
      </c>
      <c r="J979" t="s">
        <v>9553</v>
      </c>
      <c r="K979" t="s">
        <v>2020</v>
      </c>
      <c r="L979" s="1">
        <v>39305</v>
      </c>
      <c r="M979">
        <v>5000000</v>
      </c>
      <c r="N979" s="8">
        <v>146200</v>
      </c>
      <c r="O979" t="s">
        <v>9030</v>
      </c>
      <c r="P979">
        <v>123</v>
      </c>
      <c r="Q979">
        <v>17</v>
      </c>
      <c r="R979" s="1">
        <v>46665</v>
      </c>
      <c r="S979">
        <v>2368008</v>
      </c>
      <c r="T979" t="s">
        <v>5397</v>
      </c>
      <c r="U979" s="12">
        <v>5024424900103</v>
      </c>
      <c r="V979" s="1">
        <v>46147</v>
      </c>
      <c r="W979" t="s">
        <v>6113</v>
      </c>
      <c r="X979">
        <v>1004690731</v>
      </c>
      <c r="Y979" t="s">
        <v>15246</v>
      </c>
      <c r="Z979" t="s">
        <v>6158</v>
      </c>
      <c r="AA979" t="s">
        <v>6159</v>
      </c>
      <c r="AB979">
        <v>15</v>
      </c>
      <c r="AC979">
        <v>100</v>
      </c>
      <c r="AR979" t="s">
        <v>29544</v>
      </c>
      <c r="AS979">
        <v>3128781698</v>
      </c>
      <c r="AT979" t="s">
        <v>4167</v>
      </c>
      <c r="AU979">
        <v>52227</v>
      </c>
    </row>
    <row r="980" spans="1:47" x14ac:dyDescent="0.3">
      <c r="A980">
        <v>2385332</v>
      </c>
      <c r="B980">
        <v>979</v>
      </c>
      <c r="C980">
        <v>9</v>
      </c>
      <c r="D980" t="s">
        <v>8939</v>
      </c>
      <c r="E980" s="1">
        <v>46168</v>
      </c>
      <c r="F980" t="s">
        <v>44</v>
      </c>
      <c r="G980">
        <v>1004743015</v>
      </c>
      <c r="H980" t="s">
        <v>193</v>
      </c>
      <c r="I980" t="s">
        <v>87</v>
      </c>
      <c r="J980" t="s">
        <v>9554</v>
      </c>
      <c r="K980" t="s">
        <v>2021</v>
      </c>
      <c r="L980" s="1">
        <v>36638</v>
      </c>
      <c r="M980">
        <v>5000000</v>
      </c>
      <c r="N980" s="8">
        <v>172000</v>
      </c>
      <c r="O980" t="s">
        <v>9030</v>
      </c>
      <c r="P980">
        <v>123</v>
      </c>
      <c r="Q980">
        <v>20</v>
      </c>
      <c r="R980" s="1">
        <v>46778</v>
      </c>
      <c r="S980">
        <v>2385332</v>
      </c>
      <c r="T980" t="s">
        <v>5468</v>
      </c>
      <c r="U980" s="12">
        <v>5024424900103</v>
      </c>
      <c r="V980" s="1">
        <v>46168</v>
      </c>
      <c r="W980" t="s">
        <v>6113</v>
      </c>
      <c r="X980">
        <v>27199193</v>
      </c>
      <c r="Y980" t="s">
        <v>15247</v>
      </c>
      <c r="Z980" t="s">
        <v>6315</v>
      </c>
      <c r="AA980" t="s">
        <v>15248</v>
      </c>
      <c r="AB980">
        <v>35</v>
      </c>
      <c r="AC980">
        <v>100</v>
      </c>
      <c r="AR980" t="s">
        <v>29545</v>
      </c>
      <c r="AS980">
        <v>3143214755</v>
      </c>
      <c r="AT980" t="s">
        <v>20684</v>
      </c>
      <c r="AU980">
        <v>52260</v>
      </c>
    </row>
    <row r="981" spans="1:47" x14ac:dyDescent="0.3">
      <c r="A981">
        <v>2368356</v>
      </c>
      <c r="B981">
        <v>980</v>
      </c>
      <c r="C981">
        <v>10</v>
      </c>
      <c r="D981" t="s">
        <v>8940</v>
      </c>
      <c r="E981" s="1">
        <v>46147</v>
      </c>
      <c r="F981" t="s">
        <v>44</v>
      </c>
      <c r="G981">
        <v>1085259331</v>
      </c>
      <c r="H981" t="s">
        <v>65</v>
      </c>
      <c r="I981" t="s">
        <v>797</v>
      </c>
      <c r="J981" t="s">
        <v>9555</v>
      </c>
      <c r="K981" t="s">
        <v>2021</v>
      </c>
      <c r="L981" s="1">
        <v>31969</v>
      </c>
      <c r="M981">
        <v>5000000</v>
      </c>
      <c r="N981" s="8">
        <v>258000</v>
      </c>
      <c r="O981" t="s">
        <v>9030</v>
      </c>
      <c r="P981">
        <v>123</v>
      </c>
      <c r="Q981">
        <v>30</v>
      </c>
      <c r="R981" s="1">
        <v>47062</v>
      </c>
      <c r="S981">
        <v>2368356</v>
      </c>
      <c r="T981" t="s">
        <v>5436</v>
      </c>
      <c r="U981" s="12">
        <v>5024424900103</v>
      </c>
      <c r="V981" s="1">
        <v>46147</v>
      </c>
      <c r="W981" t="s">
        <v>6113</v>
      </c>
      <c r="X981">
        <v>1085332331</v>
      </c>
      <c r="Y981" t="s">
        <v>15249</v>
      </c>
      <c r="Z981" t="s">
        <v>6667</v>
      </c>
      <c r="AA981" t="s">
        <v>7831</v>
      </c>
      <c r="AB981">
        <v>15</v>
      </c>
      <c r="AC981">
        <v>100</v>
      </c>
      <c r="AR981" t="s">
        <v>29546</v>
      </c>
      <c r="AS981">
        <v>3182348814</v>
      </c>
      <c r="AT981" t="s">
        <v>20685</v>
      </c>
      <c r="AU981">
        <v>52001</v>
      </c>
    </row>
    <row r="982" spans="1:47" x14ac:dyDescent="0.3">
      <c r="A982">
        <v>2386670</v>
      </c>
      <c r="B982">
        <v>981</v>
      </c>
      <c r="C982">
        <v>10</v>
      </c>
      <c r="D982" t="s">
        <v>8940</v>
      </c>
      <c r="E982" s="1">
        <v>46169</v>
      </c>
      <c r="F982" t="s">
        <v>44</v>
      </c>
      <c r="G982">
        <v>1004131837</v>
      </c>
      <c r="H982" t="s">
        <v>286</v>
      </c>
      <c r="I982" t="s">
        <v>1009</v>
      </c>
      <c r="J982" t="s">
        <v>2552</v>
      </c>
      <c r="K982" t="s">
        <v>2020</v>
      </c>
      <c r="L982" s="1">
        <v>32282</v>
      </c>
      <c r="M982">
        <v>5000000</v>
      </c>
      <c r="N982" s="8">
        <v>309600</v>
      </c>
      <c r="O982" t="s">
        <v>9030</v>
      </c>
      <c r="P982">
        <v>123</v>
      </c>
      <c r="Q982">
        <v>36</v>
      </c>
      <c r="R982" s="1">
        <v>47265</v>
      </c>
      <c r="S982">
        <v>2386670</v>
      </c>
      <c r="T982" t="s">
        <v>5402</v>
      </c>
      <c r="U982" s="12">
        <v>5024424900103</v>
      </c>
      <c r="V982" s="1">
        <v>46169</v>
      </c>
      <c r="W982" t="s">
        <v>6113</v>
      </c>
      <c r="X982">
        <v>6246890</v>
      </c>
      <c r="Y982" t="s">
        <v>15250</v>
      </c>
      <c r="Z982" t="s">
        <v>6459</v>
      </c>
      <c r="AA982" t="s">
        <v>6157</v>
      </c>
      <c r="AB982">
        <v>45</v>
      </c>
      <c r="AC982">
        <v>100</v>
      </c>
      <c r="AR982" t="s">
        <v>29547</v>
      </c>
      <c r="AS982">
        <v>3004819319</v>
      </c>
      <c r="AT982" t="s">
        <v>20686</v>
      </c>
      <c r="AU982">
        <v>52001</v>
      </c>
    </row>
    <row r="983" spans="1:47" x14ac:dyDescent="0.3">
      <c r="A983">
        <v>2388011</v>
      </c>
      <c r="B983">
        <v>982</v>
      </c>
      <c r="C983">
        <v>11</v>
      </c>
      <c r="D983" t="s">
        <v>8941</v>
      </c>
      <c r="E983" s="1">
        <v>46171</v>
      </c>
      <c r="F983" t="s">
        <v>44</v>
      </c>
      <c r="G983">
        <v>1077870663</v>
      </c>
      <c r="H983" t="s">
        <v>108</v>
      </c>
      <c r="I983" t="s">
        <v>2370</v>
      </c>
      <c r="J983" t="s">
        <v>1257</v>
      </c>
      <c r="K983" t="s">
        <v>2021</v>
      </c>
      <c r="L983" s="1">
        <v>34931</v>
      </c>
      <c r="M983">
        <v>5000000</v>
      </c>
      <c r="N983" s="8">
        <v>258000</v>
      </c>
      <c r="O983" t="s">
        <v>9030</v>
      </c>
      <c r="P983">
        <v>123</v>
      </c>
      <c r="Q983">
        <v>30</v>
      </c>
      <c r="R983" s="1">
        <v>47086</v>
      </c>
      <c r="S983">
        <v>2388011</v>
      </c>
      <c r="T983" t="s">
        <v>5503</v>
      </c>
      <c r="U983" s="12">
        <v>5024424900103</v>
      </c>
      <c r="V983" s="1">
        <v>46171</v>
      </c>
      <c r="W983" t="s">
        <v>6113</v>
      </c>
      <c r="X983">
        <v>12194041</v>
      </c>
      <c r="Y983" t="s">
        <v>2122</v>
      </c>
      <c r="Z983" t="s">
        <v>7891</v>
      </c>
      <c r="AA983" t="s">
        <v>6416</v>
      </c>
      <c r="AB983">
        <v>45</v>
      </c>
      <c r="AC983">
        <v>100</v>
      </c>
      <c r="AR983" t="s">
        <v>29548</v>
      </c>
      <c r="AS983">
        <v>3203891644</v>
      </c>
      <c r="AT983" t="s">
        <v>20687</v>
      </c>
      <c r="AU983">
        <v>41298</v>
      </c>
    </row>
    <row r="984" spans="1:47" x14ac:dyDescent="0.3">
      <c r="A984">
        <v>2378410</v>
      </c>
      <c r="B984">
        <v>983</v>
      </c>
      <c r="C984">
        <v>11</v>
      </c>
      <c r="D984" t="s">
        <v>8941</v>
      </c>
      <c r="E984" s="1">
        <v>46162</v>
      </c>
      <c r="F984" t="s">
        <v>44</v>
      </c>
      <c r="G984">
        <v>76221413</v>
      </c>
      <c r="H984" t="s">
        <v>106</v>
      </c>
      <c r="I984" t="s">
        <v>106</v>
      </c>
      <c r="J984" t="s">
        <v>2808</v>
      </c>
      <c r="K984" t="s">
        <v>2021</v>
      </c>
      <c r="L984" s="1">
        <v>25697</v>
      </c>
      <c r="M984">
        <v>5000000</v>
      </c>
      <c r="N984" s="8">
        <v>154800</v>
      </c>
      <c r="O984" t="s">
        <v>9030</v>
      </c>
      <c r="P984">
        <v>123</v>
      </c>
      <c r="Q984">
        <v>18</v>
      </c>
      <c r="R984" s="1">
        <v>46711</v>
      </c>
      <c r="S984">
        <v>2378410</v>
      </c>
      <c r="T984" t="s">
        <v>5437</v>
      </c>
      <c r="U984" s="12">
        <v>5024424900103</v>
      </c>
      <c r="V984" s="1">
        <v>46162</v>
      </c>
      <c r="W984" t="s">
        <v>6113</v>
      </c>
      <c r="X984">
        <v>34638445</v>
      </c>
      <c r="Y984" t="s">
        <v>15251</v>
      </c>
      <c r="Z984" t="s">
        <v>6243</v>
      </c>
      <c r="AA984" t="s">
        <v>7203</v>
      </c>
      <c r="AB984">
        <v>15</v>
      </c>
      <c r="AC984">
        <v>100</v>
      </c>
      <c r="AR984" t="s">
        <v>29549</v>
      </c>
      <c r="AS984">
        <v>3152780547</v>
      </c>
      <c r="AT984" t="s">
        <v>4271</v>
      </c>
      <c r="AU984">
        <v>41298</v>
      </c>
    </row>
    <row r="985" spans="1:47" x14ac:dyDescent="0.3">
      <c r="A985">
        <v>2382702</v>
      </c>
      <c r="B985">
        <v>984</v>
      </c>
      <c r="C985">
        <v>11</v>
      </c>
      <c r="D985" t="s">
        <v>8941</v>
      </c>
      <c r="E985" s="1">
        <v>46164</v>
      </c>
      <c r="F985" t="s">
        <v>44</v>
      </c>
      <c r="G985">
        <v>1082154033</v>
      </c>
      <c r="H985" t="s">
        <v>645</v>
      </c>
      <c r="I985" t="s">
        <v>9556</v>
      </c>
      <c r="J985" t="s">
        <v>1803</v>
      </c>
      <c r="K985" t="s">
        <v>2021</v>
      </c>
      <c r="L985" s="1">
        <v>37921</v>
      </c>
      <c r="M985">
        <v>5000000</v>
      </c>
      <c r="N985" s="8">
        <v>206400</v>
      </c>
      <c r="O985" t="s">
        <v>9030</v>
      </c>
      <c r="P985">
        <v>123</v>
      </c>
      <c r="Q985">
        <v>24</v>
      </c>
      <c r="R985" s="1">
        <v>46895</v>
      </c>
      <c r="S985">
        <v>2382702</v>
      </c>
      <c r="T985" t="s">
        <v>5470</v>
      </c>
      <c r="U985" s="12">
        <v>5024424900103</v>
      </c>
      <c r="V985" s="1">
        <v>46164</v>
      </c>
      <c r="W985" t="s">
        <v>6113</v>
      </c>
      <c r="X985">
        <v>1082155094</v>
      </c>
      <c r="Y985" t="s">
        <v>15252</v>
      </c>
      <c r="Z985" t="s">
        <v>6275</v>
      </c>
      <c r="AA985" t="s">
        <v>7246</v>
      </c>
      <c r="AB985">
        <v>15</v>
      </c>
      <c r="AC985">
        <v>100</v>
      </c>
      <c r="AR985" t="s">
        <v>29550</v>
      </c>
      <c r="AS985">
        <v>3203130901</v>
      </c>
      <c r="AT985" t="s">
        <v>20688</v>
      </c>
      <c r="AU985">
        <v>41298</v>
      </c>
    </row>
    <row r="986" spans="1:47" x14ac:dyDescent="0.3">
      <c r="A986">
        <v>2377745</v>
      </c>
      <c r="B986">
        <v>985</v>
      </c>
      <c r="C986">
        <v>12</v>
      </c>
      <c r="D986" t="s">
        <v>8943</v>
      </c>
      <c r="E986" s="1">
        <v>46157</v>
      </c>
      <c r="F986" t="s">
        <v>44</v>
      </c>
      <c r="G986">
        <v>1004579039</v>
      </c>
      <c r="H986" t="s">
        <v>527</v>
      </c>
      <c r="I986" t="s">
        <v>88</v>
      </c>
      <c r="J986" t="s">
        <v>9557</v>
      </c>
      <c r="K986" t="s">
        <v>2021</v>
      </c>
      <c r="L986" s="1">
        <v>35990</v>
      </c>
      <c r="M986">
        <v>5000000</v>
      </c>
      <c r="N986" s="8">
        <v>154800</v>
      </c>
      <c r="O986" t="s">
        <v>9030</v>
      </c>
      <c r="P986">
        <v>123</v>
      </c>
      <c r="Q986">
        <v>18</v>
      </c>
      <c r="R986" s="1">
        <v>46706</v>
      </c>
      <c r="S986">
        <v>2377745</v>
      </c>
      <c r="T986" t="s">
        <v>5417</v>
      </c>
      <c r="U986" s="12">
        <v>5024424900103</v>
      </c>
      <c r="V986" s="1">
        <v>46157</v>
      </c>
      <c r="W986" t="s">
        <v>6113</v>
      </c>
      <c r="X986">
        <v>36932726</v>
      </c>
      <c r="Y986" t="s">
        <v>15253</v>
      </c>
      <c r="Z986" t="s">
        <v>7053</v>
      </c>
      <c r="AA986" t="s">
        <v>6283</v>
      </c>
      <c r="AB986">
        <v>35</v>
      </c>
      <c r="AC986">
        <v>100</v>
      </c>
      <c r="AR986" t="s">
        <v>29551</v>
      </c>
      <c r="AS986">
        <v>3102647796</v>
      </c>
      <c r="AT986" t="s">
        <v>4442</v>
      </c>
      <c r="AU986">
        <v>52317</v>
      </c>
    </row>
    <row r="987" spans="1:47" x14ac:dyDescent="0.3">
      <c r="A987">
        <v>2367917</v>
      </c>
      <c r="B987">
        <v>986</v>
      </c>
      <c r="C987">
        <v>12</v>
      </c>
      <c r="D987" t="s">
        <v>8943</v>
      </c>
      <c r="E987" s="1">
        <v>46147</v>
      </c>
      <c r="F987" t="s">
        <v>44</v>
      </c>
      <c r="G987">
        <v>1088652520</v>
      </c>
      <c r="H987" t="s">
        <v>136</v>
      </c>
      <c r="I987" t="s">
        <v>173</v>
      </c>
      <c r="J987" t="s">
        <v>9558</v>
      </c>
      <c r="K987" t="s">
        <v>2020</v>
      </c>
      <c r="L987" s="1">
        <v>34757</v>
      </c>
      <c r="M987">
        <v>5000000</v>
      </c>
      <c r="N987" s="8">
        <v>154800</v>
      </c>
      <c r="O987" t="s">
        <v>9030</v>
      </c>
      <c r="P987">
        <v>123</v>
      </c>
      <c r="Q987">
        <v>18</v>
      </c>
      <c r="R987" s="1">
        <v>46696</v>
      </c>
      <c r="S987">
        <v>2367917</v>
      </c>
      <c r="T987" t="s">
        <v>5638</v>
      </c>
      <c r="U987" s="12">
        <v>5024424900103</v>
      </c>
      <c r="V987" s="1">
        <v>46147</v>
      </c>
      <c r="W987" t="s">
        <v>6113</v>
      </c>
      <c r="X987">
        <v>1088652459</v>
      </c>
      <c r="Y987" t="s">
        <v>15254</v>
      </c>
      <c r="Z987" t="s">
        <v>15062</v>
      </c>
      <c r="AA987" t="s">
        <v>6127</v>
      </c>
      <c r="AB987">
        <v>25</v>
      </c>
      <c r="AC987">
        <v>100</v>
      </c>
      <c r="AR987" t="s">
        <v>29552</v>
      </c>
      <c r="AS987">
        <v>3185198107</v>
      </c>
      <c r="AT987" t="s">
        <v>20309</v>
      </c>
      <c r="AU987">
        <v>52317</v>
      </c>
    </row>
    <row r="988" spans="1:47" x14ac:dyDescent="0.3">
      <c r="A988">
        <v>2373322</v>
      </c>
      <c r="B988">
        <v>987</v>
      </c>
      <c r="C988">
        <v>12</v>
      </c>
      <c r="D988" t="s">
        <v>8943</v>
      </c>
      <c r="E988" s="1">
        <v>46154</v>
      </c>
      <c r="F988" t="s">
        <v>44</v>
      </c>
      <c r="G988">
        <v>59797223</v>
      </c>
      <c r="H988" t="s">
        <v>2602</v>
      </c>
      <c r="I988" t="s">
        <v>378</v>
      </c>
      <c r="J988" t="s">
        <v>9559</v>
      </c>
      <c r="K988" t="s">
        <v>2020</v>
      </c>
      <c r="L988" s="1">
        <v>26032</v>
      </c>
      <c r="M988">
        <v>5000000</v>
      </c>
      <c r="N988" s="8">
        <v>43000</v>
      </c>
      <c r="O988" t="s">
        <v>9030</v>
      </c>
      <c r="P988">
        <v>123</v>
      </c>
      <c r="Q988">
        <v>5</v>
      </c>
      <c r="R988" s="1">
        <v>46307</v>
      </c>
      <c r="S988">
        <v>2373322</v>
      </c>
      <c r="T988" t="s">
        <v>5419</v>
      </c>
      <c r="U988" s="12">
        <v>5024424900103</v>
      </c>
      <c r="V988" s="1">
        <v>46154</v>
      </c>
      <c r="W988" t="s">
        <v>6113</v>
      </c>
      <c r="X988">
        <v>98342595</v>
      </c>
      <c r="Y988" t="s">
        <v>1574</v>
      </c>
      <c r="Z988" t="s">
        <v>6223</v>
      </c>
      <c r="AA988" t="s">
        <v>6157</v>
      </c>
      <c r="AB988">
        <v>15</v>
      </c>
      <c r="AC988">
        <v>100</v>
      </c>
      <c r="AR988" t="s">
        <v>29553</v>
      </c>
      <c r="AS988">
        <v>3167232070</v>
      </c>
      <c r="AT988" t="s">
        <v>4651</v>
      </c>
      <c r="AU988">
        <v>52317</v>
      </c>
    </row>
    <row r="989" spans="1:47" x14ac:dyDescent="0.3">
      <c r="A989">
        <v>2388904</v>
      </c>
      <c r="B989">
        <v>988</v>
      </c>
      <c r="C989">
        <v>12</v>
      </c>
      <c r="D989" t="s">
        <v>8943</v>
      </c>
      <c r="E989" s="1">
        <v>46171</v>
      </c>
      <c r="F989" t="s">
        <v>44</v>
      </c>
      <c r="G989">
        <v>1088648129</v>
      </c>
      <c r="H989" t="s">
        <v>337</v>
      </c>
      <c r="I989" t="s">
        <v>212</v>
      </c>
      <c r="J989" t="s">
        <v>9560</v>
      </c>
      <c r="K989" t="s">
        <v>2020</v>
      </c>
      <c r="L989" s="1">
        <v>31108</v>
      </c>
      <c r="M989">
        <v>5000000</v>
      </c>
      <c r="N989" s="8">
        <v>232200</v>
      </c>
      <c r="O989" t="s">
        <v>9030</v>
      </c>
      <c r="P989">
        <v>123</v>
      </c>
      <c r="Q989">
        <v>27</v>
      </c>
      <c r="R989" s="1">
        <v>46994</v>
      </c>
      <c r="S989">
        <v>2388904</v>
      </c>
      <c r="T989" t="s">
        <v>5521</v>
      </c>
      <c r="U989" s="12">
        <v>5024424900103</v>
      </c>
      <c r="V989" s="1">
        <v>46171</v>
      </c>
      <c r="W989" t="s">
        <v>6113</v>
      </c>
      <c r="X989">
        <v>13039483</v>
      </c>
      <c r="Y989" t="s">
        <v>15255</v>
      </c>
      <c r="Z989" t="s">
        <v>6326</v>
      </c>
      <c r="AA989" t="s">
        <v>6605</v>
      </c>
      <c r="AB989">
        <v>92</v>
      </c>
      <c r="AC989">
        <v>100</v>
      </c>
      <c r="AR989" t="s">
        <v>29554</v>
      </c>
      <c r="AS989">
        <v>3174225367</v>
      </c>
      <c r="AT989" t="s">
        <v>20689</v>
      </c>
      <c r="AU989">
        <v>52317</v>
      </c>
    </row>
    <row r="990" spans="1:47" x14ac:dyDescent="0.3">
      <c r="A990">
        <v>2384341</v>
      </c>
      <c r="B990">
        <v>989</v>
      </c>
      <c r="C990">
        <v>12</v>
      </c>
      <c r="D990" t="s">
        <v>8943</v>
      </c>
      <c r="E990" s="1">
        <v>46167</v>
      </c>
      <c r="F990" t="s">
        <v>44</v>
      </c>
      <c r="G990">
        <v>1148690340</v>
      </c>
      <c r="H990" t="s">
        <v>94</v>
      </c>
      <c r="I990" t="s">
        <v>2942</v>
      </c>
      <c r="J990" t="s">
        <v>9561</v>
      </c>
      <c r="K990" t="s">
        <v>2020</v>
      </c>
      <c r="L990" s="1">
        <v>38198</v>
      </c>
      <c r="M990">
        <v>5000000</v>
      </c>
      <c r="N990" s="8">
        <v>206400</v>
      </c>
      <c r="O990" t="s">
        <v>9030</v>
      </c>
      <c r="P990">
        <v>123</v>
      </c>
      <c r="Q990">
        <v>24</v>
      </c>
      <c r="R990" s="1">
        <v>46898</v>
      </c>
      <c r="S990">
        <v>2384341</v>
      </c>
      <c r="T990" t="s">
        <v>5638</v>
      </c>
      <c r="U990" s="12">
        <v>5024424900103</v>
      </c>
      <c r="V990" s="1">
        <v>46167</v>
      </c>
      <c r="W990" t="s">
        <v>6113</v>
      </c>
      <c r="X990">
        <v>87550737</v>
      </c>
      <c r="Y990" t="s">
        <v>15256</v>
      </c>
      <c r="Z990" t="s">
        <v>6551</v>
      </c>
      <c r="AA990" t="s">
        <v>6297</v>
      </c>
      <c r="AB990">
        <v>45</v>
      </c>
      <c r="AC990">
        <v>100</v>
      </c>
      <c r="AR990" t="s">
        <v>29555</v>
      </c>
      <c r="AS990">
        <v>3234649428</v>
      </c>
      <c r="AT990" t="s">
        <v>20690</v>
      </c>
      <c r="AU990">
        <v>52317</v>
      </c>
    </row>
    <row r="991" spans="1:47" x14ac:dyDescent="0.3">
      <c r="A991">
        <v>2382353</v>
      </c>
      <c r="B991">
        <v>990</v>
      </c>
      <c r="C991">
        <v>13</v>
      </c>
      <c r="D991" t="s">
        <v>8944</v>
      </c>
      <c r="E991" s="1">
        <v>46164</v>
      </c>
      <c r="F991" t="s">
        <v>44</v>
      </c>
      <c r="G991">
        <v>98417685</v>
      </c>
      <c r="H991" t="s">
        <v>99</v>
      </c>
      <c r="I991" t="s">
        <v>83</v>
      </c>
      <c r="J991" t="s">
        <v>9562</v>
      </c>
      <c r="K991" t="s">
        <v>2021</v>
      </c>
      <c r="L991" s="1">
        <v>29858</v>
      </c>
      <c r="M991">
        <v>5000000</v>
      </c>
      <c r="N991" s="8">
        <v>103200</v>
      </c>
      <c r="O991" t="s">
        <v>9030</v>
      </c>
      <c r="P991">
        <v>123</v>
      </c>
      <c r="Q991">
        <v>12</v>
      </c>
      <c r="R991" s="1">
        <v>46529</v>
      </c>
      <c r="S991">
        <v>2382353</v>
      </c>
      <c r="T991" t="s">
        <v>5440</v>
      </c>
      <c r="U991" s="12">
        <v>5024424900103</v>
      </c>
      <c r="V991" s="1">
        <v>46164</v>
      </c>
      <c r="W991" t="s">
        <v>6113</v>
      </c>
      <c r="X991">
        <v>27160838</v>
      </c>
      <c r="Y991" t="s">
        <v>15257</v>
      </c>
      <c r="Z991" t="s">
        <v>6494</v>
      </c>
      <c r="AA991" t="s">
        <v>7277</v>
      </c>
      <c r="AB991">
        <v>15</v>
      </c>
      <c r="AC991">
        <v>100</v>
      </c>
      <c r="AR991" t="s">
        <v>29556</v>
      </c>
      <c r="AS991">
        <v>3156491052</v>
      </c>
      <c r="AT991" t="s">
        <v>4275</v>
      </c>
      <c r="AU991">
        <v>52323</v>
      </c>
    </row>
    <row r="992" spans="1:47" x14ac:dyDescent="0.3">
      <c r="A992">
        <v>2388192</v>
      </c>
      <c r="B992">
        <v>991</v>
      </c>
      <c r="C992">
        <v>14</v>
      </c>
      <c r="D992" t="s">
        <v>8945</v>
      </c>
      <c r="E992" s="1">
        <v>46170</v>
      </c>
      <c r="F992" t="s">
        <v>44</v>
      </c>
      <c r="G992">
        <v>1006003406</v>
      </c>
      <c r="H992" t="s">
        <v>467</v>
      </c>
      <c r="I992" t="s">
        <v>478</v>
      </c>
      <c r="J992" t="s">
        <v>9563</v>
      </c>
      <c r="K992" t="s">
        <v>2021</v>
      </c>
      <c r="L992" s="1">
        <v>31148</v>
      </c>
      <c r="M992">
        <v>5000000</v>
      </c>
      <c r="N992" s="8">
        <v>103200</v>
      </c>
      <c r="O992" t="s">
        <v>9030</v>
      </c>
      <c r="P992">
        <v>123</v>
      </c>
      <c r="Q992">
        <v>12</v>
      </c>
      <c r="R992" s="1">
        <v>46535</v>
      </c>
      <c r="S992">
        <v>2388192</v>
      </c>
      <c r="T992" t="s">
        <v>5424</v>
      </c>
      <c r="U992" s="12">
        <v>5024424900103</v>
      </c>
      <c r="V992" s="1">
        <v>46170</v>
      </c>
      <c r="W992" t="s">
        <v>6113</v>
      </c>
      <c r="X992">
        <v>1104420584</v>
      </c>
      <c r="Y992" t="s">
        <v>15258</v>
      </c>
      <c r="Z992" t="s">
        <v>15259</v>
      </c>
      <c r="AA992" t="s">
        <v>6284</v>
      </c>
      <c r="AB992">
        <v>15</v>
      </c>
      <c r="AC992">
        <v>100</v>
      </c>
      <c r="AR992" t="s">
        <v>29557</v>
      </c>
      <c r="AS992">
        <v>3125910101</v>
      </c>
      <c r="AT992" t="s">
        <v>20691</v>
      </c>
      <c r="AU992">
        <v>73319</v>
      </c>
    </row>
    <row r="993" spans="1:47" x14ac:dyDescent="0.3">
      <c r="A993">
        <v>2387428</v>
      </c>
      <c r="B993">
        <v>992</v>
      </c>
      <c r="C993">
        <v>14</v>
      </c>
      <c r="D993" t="s">
        <v>8945</v>
      </c>
      <c r="E993" s="1">
        <v>46170</v>
      </c>
      <c r="F993" t="s">
        <v>44</v>
      </c>
      <c r="G993">
        <v>39556184</v>
      </c>
      <c r="H993" t="s">
        <v>506</v>
      </c>
      <c r="I993" t="s">
        <v>2623</v>
      </c>
      <c r="J993" t="s">
        <v>9564</v>
      </c>
      <c r="K993" t="s">
        <v>2020</v>
      </c>
      <c r="L993" s="1">
        <v>22946</v>
      </c>
      <c r="M993">
        <v>5000000</v>
      </c>
      <c r="N993" s="8">
        <v>309600</v>
      </c>
      <c r="O993" t="s">
        <v>9030</v>
      </c>
      <c r="P993">
        <v>123</v>
      </c>
      <c r="Q993">
        <v>36</v>
      </c>
      <c r="R993" s="1">
        <v>47266</v>
      </c>
      <c r="S993">
        <v>2387428</v>
      </c>
      <c r="T993" t="s">
        <v>5424</v>
      </c>
      <c r="U993" s="12">
        <v>5024424900103</v>
      </c>
      <c r="V993" s="1">
        <v>46170</v>
      </c>
      <c r="W993" t="s">
        <v>6113</v>
      </c>
      <c r="X993">
        <v>93080147</v>
      </c>
      <c r="Y993" t="s">
        <v>15260</v>
      </c>
      <c r="Z993" t="s">
        <v>6127</v>
      </c>
      <c r="AA993" t="s">
        <v>6236</v>
      </c>
      <c r="AB993">
        <v>15</v>
      </c>
      <c r="AC993">
        <v>100</v>
      </c>
      <c r="AR993" t="s">
        <v>29558</v>
      </c>
      <c r="AS993">
        <v>3202894034</v>
      </c>
      <c r="AT993" t="s">
        <v>20692</v>
      </c>
      <c r="AU993">
        <v>73319</v>
      </c>
    </row>
    <row r="994" spans="1:47" x14ac:dyDescent="0.3">
      <c r="A994">
        <v>2376725</v>
      </c>
      <c r="B994">
        <v>993</v>
      </c>
      <c r="C994">
        <v>14</v>
      </c>
      <c r="D994" t="s">
        <v>8945</v>
      </c>
      <c r="E994" s="1">
        <v>46156</v>
      </c>
      <c r="F994" t="s">
        <v>44</v>
      </c>
      <c r="G994">
        <v>80919514</v>
      </c>
      <c r="H994" t="s">
        <v>524</v>
      </c>
      <c r="I994" t="s">
        <v>334</v>
      </c>
      <c r="J994" t="s">
        <v>1226</v>
      </c>
      <c r="K994" t="s">
        <v>2021</v>
      </c>
      <c r="L994" s="1">
        <v>31209</v>
      </c>
      <c r="M994">
        <v>10000000</v>
      </c>
      <c r="N994" s="8">
        <v>205200</v>
      </c>
      <c r="O994" t="s">
        <v>9031</v>
      </c>
      <c r="P994">
        <v>124</v>
      </c>
      <c r="Q994">
        <v>12</v>
      </c>
      <c r="R994" s="1">
        <v>46521</v>
      </c>
      <c r="S994">
        <v>2376725</v>
      </c>
      <c r="T994" t="s">
        <v>5459</v>
      </c>
      <c r="U994" s="12">
        <v>5024424900103</v>
      </c>
      <c r="V994" s="1">
        <v>46156</v>
      </c>
      <c r="W994" t="s">
        <v>6113</v>
      </c>
      <c r="X994">
        <v>65764893</v>
      </c>
      <c r="Y994" t="s">
        <v>1962</v>
      </c>
      <c r="Z994" t="s">
        <v>6155</v>
      </c>
      <c r="AA994" t="s">
        <v>6376</v>
      </c>
      <c r="AB994">
        <v>30</v>
      </c>
      <c r="AC994">
        <v>100</v>
      </c>
      <c r="AR994" t="s">
        <v>29559</v>
      </c>
      <c r="AS994">
        <v>3165338154</v>
      </c>
      <c r="AT994" t="s">
        <v>4458</v>
      </c>
      <c r="AU994">
        <v>73319</v>
      </c>
    </row>
    <row r="995" spans="1:47" x14ac:dyDescent="0.3">
      <c r="A995">
        <v>2382495</v>
      </c>
      <c r="B995">
        <v>994</v>
      </c>
      <c r="C995">
        <v>15</v>
      </c>
      <c r="D995" t="s">
        <v>8951</v>
      </c>
      <c r="E995" s="1">
        <v>46164</v>
      </c>
      <c r="F995" t="s">
        <v>44</v>
      </c>
      <c r="G995">
        <v>87717150</v>
      </c>
      <c r="H995" t="s">
        <v>90</v>
      </c>
      <c r="I995" t="s">
        <v>91</v>
      </c>
      <c r="J995" t="s">
        <v>9565</v>
      </c>
      <c r="K995" t="s">
        <v>2021</v>
      </c>
      <c r="L995" s="1">
        <v>27379</v>
      </c>
      <c r="M995">
        <v>5000000</v>
      </c>
      <c r="N995" s="8">
        <v>258000</v>
      </c>
      <c r="O995" t="s">
        <v>9030</v>
      </c>
      <c r="P995">
        <v>123</v>
      </c>
      <c r="Q995">
        <v>30</v>
      </c>
      <c r="R995" s="1">
        <v>47079</v>
      </c>
      <c r="S995">
        <v>2382495</v>
      </c>
      <c r="T995" t="s">
        <v>5460</v>
      </c>
      <c r="U995" s="12">
        <v>5024424900103</v>
      </c>
      <c r="V995" s="1">
        <v>46164</v>
      </c>
      <c r="W995" t="s">
        <v>6113</v>
      </c>
      <c r="X995">
        <v>1809588</v>
      </c>
      <c r="Y995" t="s">
        <v>1577</v>
      </c>
      <c r="Z995" t="s">
        <v>6411</v>
      </c>
      <c r="AA995" t="s">
        <v>6953</v>
      </c>
      <c r="AB995">
        <v>45</v>
      </c>
      <c r="AC995">
        <v>100</v>
      </c>
      <c r="AR995" t="s">
        <v>29560</v>
      </c>
      <c r="AS995">
        <v>3218931689</v>
      </c>
      <c r="AT995" t="s">
        <v>20693</v>
      </c>
      <c r="AU995">
        <v>52356</v>
      </c>
    </row>
    <row r="996" spans="1:47" x14ac:dyDescent="0.3">
      <c r="A996">
        <v>2386511</v>
      </c>
      <c r="B996">
        <v>995</v>
      </c>
      <c r="C996">
        <v>15</v>
      </c>
      <c r="D996" t="s">
        <v>8951</v>
      </c>
      <c r="E996" s="1">
        <v>46169</v>
      </c>
      <c r="F996" t="s">
        <v>44</v>
      </c>
      <c r="G996">
        <v>1082105606</v>
      </c>
      <c r="H996" t="s">
        <v>193</v>
      </c>
      <c r="I996" t="s">
        <v>2598</v>
      </c>
      <c r="J996" t="s">
        <v>9566</v>
      </c>
      <c r="K996" t="s">
        <v>2021</v>
      </c>
      <c r="L996" s="1">
        <v>35147</v>
      </c>
      <c r="M996">
        <v>5000000</v>
      </c>
      <c r="N996" s="8">
        <v>25800</v>
      </c>
      <c r="O996" t="s">
        <v>9030</v>
      </c>
      <c r="P996">
        <v>123</v>
      </c>
      <c r="Q996">
        <v>3</v>
      </c>
      <c r="R996" s="1">
        <v>46261</v>
      </c>
      <c r="S996">
        <v>2386511</v>
      </c>
      <c r="T996" t="s">
        <v>5448</v>
      </c>
      <c r="U996" s="12">
        <v>5024424900103</v>
      </c>
      <c r="V996" s="1">
        <v>46169</v>
      </c>
      <c r="W996" t="s">
        <v>6113</v>
      </c>
      <c r="X996">
        <v>1082104821</v>
      </c>
      <c r="Y996" t="s">
        <v>15261</v>
      </c>
      <c r="Z996" t="s">
        <v>6315</v>
      </c>
      <c r="AA996" t="s">
        <v>6157</v>
      </c>
      <c r="AB996">
        <v>30</v>
      </c>
      <c r="AC996">
        <v>100</v>
      </c>
      <c r="AR996" t="s">
        <v>29561</v>
      </c>
      <c r="AS996">
        <v>3205381832</v>
      </c>
      <c r="AT996" t="s">
        <v>4698</v>
      </c>
      <c r="AU996">
        <v>52356</v>
      </c>
    </row>
    <row r="997" spans="1:47" x14ac:dyDescent="0.3">
      <c r="A997">
        <v>2385931</v>
      </c>
      <c r="B997">
        <v>996</v>
      </c>
      <c r="C997">
        <v>15</v>
      </c>
      <c r="D997" t="s">
        <v>8951</v>
      </c>
      <c r="E997" s="1">
        <v>46168</v>
      </c>
      <c r="F997" t="s">
        <v>44</v>
      </c>
      <c r="G997">
        <v>1127814685</v>
      </c>
      <c r="H997" t="s">
        <v>9568</v>
      </c>
      <c r="I997" t="s">
        <v>52</v>
      </c>
      <c r="J997" t="s">
        <v>9567</v>
      </c>
      <c r="K997" t="s">
        <v>2020</v>
      </c>
      <c r="L997" s="1">
        <v>32005</v>
      </c>
      <c r="M997">
        <v>5000000</v>
      </c>
      <c r="N997" s="8">
        <v>309600</v>
      </c>
      <c r="O997" t="s">
        <v>9030</v>
      </c>
      <c r="P997">
        <v>123</v>
      </c>
      <c r="Q997">
        <v>36</v>
      </c>
      <c r="R997" s="1">
        <v>47264</v>
      </c>
      <c r="S997">
        <v>2385931</v>
      </c>
      <c r="T997" t="s">
        <v>5447</v>
      </c>
      <c r="U997" s="12">
        <v>5024424900103</v>
      </c>
      <c r="V997" s="1">
        <v>46168</v>
      </c>
      <c r="W997" t="s">
        <v>6113</v>
      </c>
      <c r="X997">
        <v>27226977</v>
      </c>
      <c r="Y997" t="s">
        <v>15262</v>
      </c>
      <c r="Z997" t="s">
        <v>6705</v>
      </c>
      <c r="AA997" t="s">
        <v>6293</v>
      </c>
      <c r="AB997">
        <v>35</v>
      </c>
      <c r="AC997">
        <v>100</v>
      </c>
      <c r="AR997" t="s">
        <v>29562</v>
      </c>
      <c r="AS997">
        <v>3054384051</v>
      </c>
      <c r="AT997" t="s">
        <v>4633</v>
      </c>
      <c r="AU997">
        <v>52356</v>
      </c>
    </row>
    <row r="998" spans="1:47" x14ac:dyDescent="0.3">
      <c r="A998">
        <v>2377850</v>
      </c>
      <c r="B998">
        <v>997</v>
      </c>
      <c r="C998">
        <v>55</v>
      </c>
      <c r="D998" t="s">
        <v>8942</v>
      </c>
      <c r="E998" s="1">
        <v>46157</v>
      </c>
      <c r="F998" t="s">
        <v>44</v>
      </c>
      <c r="G998">
        <v>74327993</v>
      </c>
      <c r="H998" t="s">
        <v>554</v>
      </c>
      <c r="I998" t="s">
        <v>434</v>
      </c>
      <c r="J998" t="s">
        <v>1602</v>
      </c>
      <c r="K998" t="s">
        <v>2021</v>
      </c>
      <c r="L998" s="1">
        <v>26254</v>
      </c>
      <c r="M998">
        <v>5000000</v>
      </c>
      <c r="N998" s="8">
        <v>309600</v>
      </c>
      <c r="O998" t="s">
        <v>9030</v>
      </c>
      <c r="P998">
        <v>123</v>
      </c>
      <c r="Q998">
        <v>36</v>
      </c>
      <c r="R998" s="1">
        <v>47253</v>
      </c>
      <c r="S998">
        <v>2377850</v>
      </c>
      <c r="T998" t="s">
        <v>5740</v>
      </c>
      <c r="U998" s="12">
        <v>5024424900103</v>
      </c>
      <c r="V998" s="1">
        <v>46157</v>
      </c>
      <c r="W998" t="s">
        <v>6113</v>
      </c>
      <c r="X998">
        <v>1001340929</v>
      </c>
      <c r="Y998" t="s">
        <v>3210</v>
      </c>
      <c r="Z998" t="s">
        <v>7109</v>
      </c>
      <c r="AA998" t="s">
        <v>7900</v>
      </c>
      <c r="AB998">
        <v>25</v>
      </c>
      <c r="AC998">
        <v>100</v>
      </c>
      <c r="AR998" t="s">
        <v>29563</v>
      </c>
      <c r="AS998">
        <v>3105597605</v>
      </c>
      <c r="AT998" t="s">
        <v>20694</v>
      </c>
      <c r="AU998">
        <v>25843</v>
      </c>
    </row>
    <row r="999" spans="1:47" x14ac:dyDescent="0.3">
      <c r="A999">
        <v>2372836</v>
      </c>
      <c r="B999">
        <v>998</v>
      </c>
      <c r="C999">
        <v>63</v>
      </c>
      <c r="D999" t="s">
        <v>9015</v>
      </c>
      <c r="E999" s="1">
        <v>46153</v>
      </c>
      <c r="F999" t="s">
        <v>44</v>
      </c>
      <c r="G999">
        <v>11322543</v>
      </c>
      <c r="H999" t="s">
        <v>283</v>
      </c>
      <c r="I999" t="s">
        <v>301</v>
      </c>
      <c r="J999" t="s">
        <v>1124</v>
      </c>
      <c r="K999" t="s">
        <v>2021</v>
      </c>
      <c r="L999" s="1">
        <v>27244</v>
      </c>
      <c r="M999">
        <v>5000000</v>
      </c>
      <c r="N999" s="8">
        <v>258000</v>
      </c>
      <c r="O999" t="s">
        <v>9030</v>
      </c>
      <c r="P999">
        <v>123</v>
      </c>
      <c r="Q999">
        <v>30</v>
      </c>
      <c r="R999" s="1">
        <v>47068</v>
      </c>
      <c r="S999">
        <v>2372836</v>
      </c>
      <c r="T999" t="s">
        <v>5802</v>
      </c>
      <c r="U999" s="12">
        <v>5024424900103</v>
      </c>
      <c r="V999" s="1">
        <v>46153</v>
      </c>
      <c r="W999" t="s">
        <v>6113</v>
      </c>
      <c r="X999">
        <v>39571246</v>
      </c>
      <c r="Y999" t="s">
        <v>1450</v>
      </c>
      <c r="Z999" t="s">
        <v>6675</v>
      </c>
      <c r="AA999" t="s">
        <v>6148</v>
      </c>
      <c r="AB999">
        <v>15</v>
      </c>
      <c r="AC999">
        <v>100</v>
      </c>
      <c r="AR999" t="s">
        <v>29564</v>
      </c>
      <c r="AS999">
        <v>3222195388</v>
      </c>
      <c r="AT999" t="s">
        <v>20695</v>
      </c>
      <c r="AU999">
        <v>25307</v>
      </c>
    </row>
    <row r="1000" spans="1:47" x14ac:dyDescent="0.3">
      <c r="A1000">
        <v>2381702</v>
      </c>
      <c r="B1000">
        <v>999</v>
      </c>
      <c r="C1000">
        <v>73</v>
      </c>
      <c r="D1000" t="s">
        <v>8965</v>
      </c>
      <c r="E1000" s="1">
        <v>46163</v>
      </c>
      <c r="F1000" t="s">
        <v>44</v>
      </c>
      <c r="G1000">
        <v>35263558</v>
      </c>
      <c r="H1000" t="s">
        <v>3914</v>
      </c>
      <c r="I1000" t="s">
        <v>718</v>
      </c>
      <c r="J1000" t="s">
        <v>9569</v>
      </c>
      <c r="K1000" t="s">
        <v>2020</v>
      </c>
      <c r="L1000" s="1">
        <v>29428</v>
      </c>
      <c r="M1000">
        <v>5000000</v>
      </c>
      <c r="N1000" s="8">
        <v>309600</v>
      </c>
      <c r="O1000" t="s">
        <v>9030</v>
      </c>
      <c r="P1000">
        <v>123</v>
      </c>
      <c r="Q1000">
        <v>36</v>
      </c>
      <c r="R1000" s="1">
        <v>47259</v>
      </c>
      <c r="S1000">
        <v>2381702</v>
      </c>
      <c r="T1000" t="s">
        <v>5491</v>
      </c>
      <c r="U1000" s="12">
        <v>5024424900103</v>
      </c>
      <c r="V1000" s="1">
        <v>46163</v>
      </c>
      <c r="W1000" t="s">
        <v>6113</v>
      </c>
      <c r="X1000">
        <v>86043064</v>
      </c>
      <c r="Y1000" t="s">
        <v>7132</v>
      </c>
      <c r="Z1000" t="s">
        <v>15263</v>
      </c>
      <c r="AA1000" t="s">
        <v>6127</v>
      </c>
      <c r="AB1000">
        <v>15</v>
      </c>
      <c r="AC1000">
        <v>100</v>
      </c>
      <c r="AR1000" t="s">
        <v>29565</v>
      </c>
      <c r="AS1000">
        <v>3135772864</v>
      </c>
      <c r="AT1000" t="s">
        <v>20696</v>
      </c>
      <c r="AU1000">
        <v>50001</v>
      </c>
    </row>
    <row r="1001" spans="1:47" x14ac:dyDescent="0.3">
      <c r="A1001">
        <v>2381169</v>
      </c>
      <c r="B1001">
        <v>1000</v>
      </c>
      <c r="C1001">
        <v>2</v>
      </c>
      <c r="D1001" t="s">
        <v>8932</v>
      </c>
      <c r="E1001" s="1">
        <v>46163</v>
      </c>
      <c r="F1001" t="s">
        <v>44</v>
      </c>
      <c r="G1001">
        <v>1117821576</v>
      </c>
      <c r="H1001" t="s">
        <v>292</v>
      </c>
      <c r="I1001" t="s">
        <v>51</v>
      </c>
      <c r="J1001" t="s">
        <v>1312</v>
      </c>
      <c r="K1001" t="s">
        <v>2021</v>
      </c>
      <c r="L1001" s="1">
        <v>34058</v>
      </c>
      <c r="M1001">
        <v>5000000</v>
      </c>
      <c r="N1001" s="8">
        <v>103200</v>
      </c>
      <c r="O1001" t="s">
        <v>9030</v>
      </c>
      <c r="P1001">
        <v>123</v>
      </c>
      <c r="Q1001">
        <v>12</v>
      </c>
      <c r="R1001" s="1">
        <v>46528</v>
      </c>
      <c r="S1001">
        <v>2381169</v>
      </c>
      <c r="T1001" t="s">
        <v>5466</v>
      </c>
      <c r="U1001" s="12">
        <v>5024424900103</v>
      </c>
      <c r="V1001" s="1">
        <v>46163</v>
      </c>
      <c r="W1001" t="s">
        <v>6113</v>
      </c>
      <c r="X1001">
        <v>1007069602</v>
      </c>
      <c r="Y1001" t="s">
        <v>15264</v>
      </c>
      <c r="Z1001" t="s">
        <v>15265</v>
      </c>
      <c r="AA1001" t="s">
        <v>6737</v>
      </c>
      <c r="AB1001">
        <v>15</v>
      </c>
      <c r="AC1001">
        <v>100</v>
      </c>
      <c r="AR1001" t="s">
        <v>29566</v>
      </c>
      <c r="AS1001">
        <v>3115265801</v>
      </c>
      <c r="AT1001" t="s">
        <v>4238</v>
      </c>
      <c r="AU1001">
        <v>41006</v>
      </c>
    </row>
    <row r="1002" spans="1:47" x14ac:dyDescent="0.3">
      <c r="A1002">
        <v>2378336</v>
      </c>
      <c r="B1002">
        <v>1001</v>
      </c>
      <c r="C1002">
        <v>2</v>
      </c>
      <c r="D1002" t="s">
        <v>8932</v>
      </c>
      <c r="E1002" s="1">
        <v>46158</v>
      </c>
      <c r="F1002" t="s">
        <v>44</v>
      </c>
      <c r="G1002">
        <v>83181768</v>
      </c>
      <c r="H1002" t="s">
        <v>183</v>
      </c>
      <c r="I1002" t="s">
        <v>714</v>
      </c>
      <c r="J1002" t="s">
        <v>2274</v>
      </c>
      <c r="K1002" t="s">
        <v>2021</v>
      </c>
      <c r="L1002" s="1">
        <v>24686</v>
      </c>
      <c r="M1002">
        <v>5000000</v>
      </c>
      <c r="N1002" s="8">
        <v>154800</v>
      </c>
      <c r="O1002" t="s">
        <v>9030</v>
      </c>
      <c r="P1002">
        <v>123</v>
      </c>
      <c r="Q1002">
        <v>18</v>
      </c>
      <c r="R1002" s="1">
        <v>46707</v>
      </c>
      <c r="S1002">
        <v>2378336</v>
      </c>
      <c r="T1002" t="s">
        <v>5378</v>
      </c>
      <c r="U1002" s="12">
        <v>5024424900103</v>
      </c>
      <c r="V1002" s="1">
        <v>46158</v>
      </c>
      <c r="W1002" t="s">
        <v>6113</v>
      </c>
      <c r="X1002">
        <v>26435734</v>
      </c>
      <c r="Y1002" t="s">
        <v>1908</v>
      </c>
      <c r="Z1002" t="s">
        <v>6270</v>
      </c>
      <c r="AA1002" t="s">
        <v>15266</v>
      </c>
      <c r="AB1002">
        <v>35</v>
      </c>
      <c r="AC1002">
        <v>100</v>
      </c>
      <c r="AR1002" t="s">
        <v>29567</v>
      </c>
      <c r="AS1002">
        <v>3133471651</v>
      </c>
      <c r="AT1002" t="s">
        <v>4187</v>
      </c>
      <c r="AU1002">
        <v>41006</v>
      </c>
    </row>
    <row r="1003" spans="1:47" x14ac:dyDescent="0.3">
      <c r="A1003">
        <v>2385461</v>
      </c>
      <c r="B1003">
        <v>1002</v>
      </c>
      <c r="C1003">
        <v>2</v>
      </c>
      <c r="D1003" t="s">
        <v>8932</v>
      </c>
      <c r="E1003" s="1">
        <v>46169</v>
      </c>
      <c r="F1003" t="s">
        <v>44</v>
      </c>
      <c r="G1003">
        <v>1080361543</v>
      </c>
      <c r="H1003" t="s">
        <v>183</v>
      </c>
      <c r="I1003" t="s">
        <v>521</v>
      </c>
      <c r="J1003" t="s">
        <v>1344</v>
      </c>
      <c r="K1003" t="s">
        <v>2020</v>
      </c>
      <c r="L1003" s="1">
        <v>32446</v>
      </c>
      <c r="M1003">
        <v>5000000</v>
      </c>
      <c r="N1003" s="8">
        <v>137600</v>
      </c>
      <c r="O1003" t="s">
        <v>9030</v>
      </c>
      <c r="P1003">
        <v>123</v>
      </c>
      <c r="Q1003">
        <v>16</v>
      </c>
      <c r="R1003" s="1">
        <v>46657</v>
      </c>
      <c r="S1003">
        <v>2385461</v>
      </c>
      <c r="T1003" t="s">
        <v>5379</v>
      </c>
      <c r="U1003" s="12">
        <v>5024424900103</v>
      </c>
      <c r="V1003" s="1">
        <v>46169</v>
      </c>
      <c r="W1003" t="s">
        <v>6113</v>
      </c>
      <c r="X1003">
        <v>1080360232</v>
      </c>
      <c r="Y1003" t="s">
        <v>1382</v>
      </c>
      <c r="Z1003" t="s">
        <v>6124</v>
      </c>
      <c r="AA1003" t="s">
        <v>7204</v>
      </c>
      <c r="AB1003">
        <v>25</v>
      </c>
      <c r="AC1003">
        <v>100</v>
      </c>
      <c r="AR1003" t="s">
        <v>29568</v>
      </c>
      <c r="AS1003">
        <v>3102919656</v>
      </c>
      <c r="AT1003" t="s">
        <v>4392</v>
      </c>
      <c r="AU1003">
        <v>41006</v>
      </c>
    </row>
    <row r="1004" spans="1:47" x14ac:dyDescent="0.3">
      <c r="A1004">
        <v>2386680</v>
      </c>
      <c r="B1004">
        <v>1003</v>
      </c>
      <c r="C1004">
        <v>2</v>
      </c>
      <c r="D1004" t="s">
        <v>8932</v>
      </c>
      <c r="E1004" s="1">
        <v>46171</v>
      </c>
      <c r="F1004" t="s">
        <v>44</v>
      </c>
      <c r="G1004">
        <v>1004158806</v>
      </c>
      <c r="H1004" t="s">
        <v>171</v>
      </c>
      <c r="I1004" t="s">
        <v>231</v>
      </c>
      <c r="J1004" t="s">
        <v>9570</v>
      </c>
      <c r="K1004" t="s">
        <v>2020</v>
      </c>
      <c r="L1004" s="1">
        <v>36005</v>
      </c>
      <c r="M1004">
        <v>5000000</v>
      </c>
      <c r="N1004" s="8">
        <v>206400</v>
      </c>
      <c r="O1004" t="s">
        <v>9030</v>
      </c>
      <c r="P1004">
        <v>123</v>
      </c>
      <c r="Q1004">
        <v>24</v>
      </c>
      <c r="R1004" s="1">
        <v>46902</v>
      </c>
      <c r="S1004">
        <v>2386680</v>
      </c>
      <c r="T1004" t="s">
        <v>5379</v>
      </c>
      <c r="U1004" s="12">
        <v>5024424900103</v>
      </c>
      <c r="V1004" s="1">
        <v>46171</v>
      </c>
      <c r="W1004" t="s">
        <v>6113</v>
      </c>
      <c r="X1004">
        <v>26575922</v>
      </c>
      <c r="Y1004" t="s">
        <v>15267</v>
      </c>
      <c r="Z1004" t="s">
        <v>8347</v>
      </c>
      <c r="AA1004" t="s">
        <v>6157</v>
      </c>
      <c r="AB1004">
        <v>35</v>
      </c>
      <c r="AC1004">
        <v>100</v>
      </c>
      <c r="AR1004" t="s">
        <v>29569</v>
      </c>
      <c r="AS1004">
        <v>3116538035</v>
      </c>
      <c r="AT1004" t="s">
        <v>4392</v>
      </c>
      <c r="AU1004">
        <v>41006</v>
      </c>
    </row>
    <row r="1005" spans="1:47" x14ac:dyDescent="0.3">
      <c r="A1005">
        <v>2389045</v>
      </c>
      <c r="B1005">
        <v>1004</v>
      </c>
      <c r="C1005">
        <v>3</v>
      </c>
      <c r="D1005" t="s">
        <v>8933</v>
      </c>
      <c r="E1005" s="1">
        <v>46171</v>
      </c>
      <c r="F1005" t="s">
        <v>44</v>
      </c>
      <c r="G1005">
        <v>1082657714</v>
      </c>
      <c r="H1005" t="s">
        <v>9571</v>
      </c>
      <c r="I1005" t="s">
        <v>53</v>
      </c>
      <c r="J1005" t="s">
        <v>7314</v>
      </c>
      <c r="K1005" t="s">
        <v>2021</v>
      </c>
      <c r="L1005" s="1">
        <v>34132</v>
      </c>
      <c r="M1005">
        <v>5000000</v>
      </c>
      <c r="N1005" s="8">
        <v>206400</v>
      </c>
      <c r="O1005" t="s">
        <v>9030</v>
      </c>
      <c r="P1005">
        <v>123</v>
      </c>
      <c r="Q1005">
        <v>24</v>
      </c>
      <c r="R1005" s="1">
        <v>46902</v>
      </c>
      <c r="S1005">
        <v>2389045</v>
      </c>
      <c r="T1005" t="s">
        <v>5380</v>
      </c>
      <c r="U1005" s="12">
        <v>5024424900103</v>
      </c>
      <c r="V1005" s="1">
        <v>46171</v>
      </c>
      <c r="W1005" t="s">
        <v>6113</v>
      </c>
      <c r="X1005">
        <v>1004339989</v>
      </c>
      <c r="Y1005" t="s">
        <v>15268</v>
      </c>
      <c r="Z1005" t="s">
        <v>6116</v>
      </c>
      <c r="AA1005" t="s">
        <v>6317</v>
      </c>
      <c r="AB1005">
        <v>15</v>
      </c>
      <c r="AC1005">
        <v>100</v>
      </c>
      <c r="AR1005" t="s">
        <v>29570</v>
      </c>
      <c r="AS1005">
        <v>3107032361</v>
      </c>
      <c r="AT1005" t="s">
        <v>4163</v>
      </c>
      <c r="AU1005">
        <v>52036</v>
      </c>
    </row>
    <row r="1006" spans="1:47" x14ac:dyDescent="0.3">
      <c r="A1006">
        <v>2370631</v>
      </c>
      <c r="B1006">
        <v>1005</v>
      </c>
      <c r="C1006">
        <v>3</v>
      </c>
      <c r="D1006" t="s">
        <v>8933</v>
      </c>
      <c r="E1006" s="1">
        <v>46149</v>
      </c>
      <c r="F1006" t="s">
        <v>44</v>
      </c>
      <c r="G1006">
        <v>5214519</v>
      </c>
      <c r="H1006" t="s">
        <v>573</v>
      </c>
      <c r="I1006" t="s">
        <v>53</v>
      </c>
      <c r="J1006" t="s">
        <v>9572</v>
      </c>
      <c r="K1006" t="s">
        <v>2021</v>
      </c>
      <c r="L1006" s="1">
        <v>18593</v>
      </c>
      <c r="M1006">
        <v>5000000</v>
      </c>
      <c r="N1006" s="8">
        <v>172000</v>
      </c>
      <c r="O1006" t="s">
        <v>9030</v>
      </c>
      <c r="P1006">
        <v>123</v>
      </c>
      <c r="Q1006">
        <v>20</v>
      </c>
      <c r="R1006" s="1">
        <v>46759</v>
      </c>
      <c r="S1006">
        <v>2370631</v>
      </c>
      <c r="T1006" t="s">
        <v>5380</v>
      </c>
      <c r="U1006" s="12">
        <v>5024424900103</v>
      </c>
      <c r="V1006" s="1">
        <v>46149</v>
      </c>
      <c r="W1006" t="s">
        <v>6113</v>
      </c>
      <c r="X1006">
        <v>1082656081</v>
      </c>
      <c r="Y1006" t="s">
        <v>14019</v>
      </c>
      <c r="Z1006" t="s">
        <v>6433</v>
      </c>
      <c r="AA1006" t="s">
        <v>6188</v>
      </c>
      <c r="AB1006">
        <v>25</v>
      </c>
      <c r="AC1006">
        <v>100</v>
      </c>
      <c r="AR1006" t="s">
        <v>29571</v>
      </c>
      <c r="AS1006">
        <v>3157178935</v>
      </c>
      <c r="AT1006" t="s">
        <v>4327</v>
      </c>
      <c r="AU1006">
        <v>52036</v>
      </c>
    </row>
    <row r="1007" spans="1:47" x14ac:dyDescent="0.3">
      <c r="A1007">
        <v>2369033</v>
      </c>
      <c r="B1007">
        <v>1006</v>
      </c>
      <c r="C1007">
        <v>4</v>
      </c>
      <c r="D1007" t="s">
        <v>8934</v>
      </c>
      <c r="E1007" s="1">
        <v>46148</v>
      </c>
      <c r="F1007" t="s">
        <v>44</v>
      </c>
      <c r="G1007">
        <v>28917335</v>
      </c>
      <c r="H1007" t="s">
        <v>418</v>
      </c>
      <c r="I1007" t="s">
        <v>532</v>
      </c>
      <c r="J1007" t="s">
        <v>8469</v>
      </c>
      <c r="K1007" t="s">
        <v>2020</v>
      </c>
      <c r="L1007" s="1">
        <v>27669</v>
      </c>
      <c r="M1007">
        <v>5000000</v>
      </c>
      <c r="N1007" s="8">
        <v>258000</v>
      </c>
      <c r="O1007" t="s">
        <v>9030</v>
      </c>
      <c r="P1007">
        <v>123</v>
      </c>
      <c r="Q1007">
        <v>30</v>
      </c>
      <c r="R1007" s="1">
        <v>47063</v>
      </c>
      <c r="S1007">
        <v>2369033</v>
      </c>
      <c r="T1007" t="s">
        <v>5384</v>
      </c>
      <c r="U1007" s="12">
        <v>5024424900103</v>
      </c>
      <c r="V1007" s="1">
        <v>46148</v>
      </c>
      <c r="W1007" t="s">
        <v>6113</v>
      </c>
      <c r="X1007">
        <v>1079180329</v>
      </c>
      <c r="Y1007" t="s">
        <v>15269</v>
      </c>
      <c r="Z1007" t="s">
        <v>6498</v>
      </c>
      <c r="AA1007" t="s">
        <v>6121</v>
      </c>
      <c r="AB1007">
        <v>30</v>
      </c>
      <c r="AC1007">
        <v>100</v>
      </c>
      <c r="AR1007" t="s">
        <v>29572</v>
      </c>
      <c r="AS1007">
        <v>3183233872</v>
      </c>
      <c r="AT1007" t="s">
        <v>20697</v>
      </c>
      <c r="AU1007">
        <v>41132</v>
      </c>
    </row>
    <row r="1008" spans="1:47" x14ac:dyDescent="0.3">
      <c r="A1008">
        <v>2374331</v>
      </c>
      <c r="B1008">
        <v>1007</v>
      </c>
      <c r="C1008">
        <v>4</v>
      </c>
      <c r="D1008" t="s">
        <v>8934</v>
      </c>
      <c r="E1008" s="1">
        <v>46154</v>
      </c>
      <c r="F1008" t="s">
        <v>44</v>
      </c>
      <c r="G1008">
        <v>55199658</v>
      </c>
      <c r="H1008" t="s">
        <v>773</v>
      </c>
      <c r="I1008" t="s">
        <v>9573</v>
      </c>
      <c r="J1008" t="s">
        <v>1241</v>
      </c>
      <c r="K1008" t="s">
        <v>2020</v>
      </c>
      <c r="L1008" s="1">
        <v>26551</v>
      </c>
      <c r="M1008">
        <v>5000000</v>
      </c>
      <c r="N1008" s="8">
        <v>154800</v>
      </c>
      <c r="O1008" t="s">
        <v>9030</v>
      </c>
      <c r="P1008">
        <v>123</v>
      </c>
      <c r="Q1008">
        <v>18</v>
      </c>
      <c r="R1008" s="1">
        <v>46703</v>
      </c>
      <c r="S1008">
        <v>2374331</v>
      </c>
      <c r="T1008" t="s">
        <v>5385</v>
      </c>
      <c r="U1008" s="12">
        <v>5024424900103</v>
      </c>
      <c r="V1008" s="1">
        <v>46154</v>
      </c>
      <c r="W1008" t="s">
        <v>6113</v>
      </c>
      <c r="X1008">
        <v>12124632</v>
      </c>
      <c r="Y1008" t="s">
        <v>3299</v>
      </c>
      <c r="Z1008" t="s">
        <v>6528</v>
      </c>
      <c r="AA1008" t="s">
        <v>6161</v>
      </c>
      <c r="AB1008">
        <v>15</v>
      </c>
      <c r="AC1008">
        <v>100</v>
      </c>
      <c r="AR1008" t="s">
        <v>29573</v>
      </c>
      <c r="AS1008">
        <v>3132324388</v>
      </c>
      <c r="AT1008" t="s">
        <v>20698</v>
      </c>
      <c r="AU1008">
        <v>41132</v>
      </c>
    </row>
    <row r="1009" spans="1:47" x14ac:dyDescent="0.3">
      <c r="A1009">
        <v>2381476</v>
      </c>
      <c r="B1009">
        <v>1008</v>
      </c>
      <c r="C1009">
        <v>4</v>
      </c>
      <c r="D1009" t="s">
        <v>8934</v>
      </c>
      <c r="E1009" s="1">
        <v>46163</v>
      </c>
      <c r="F1009" t="s">
        <v>44</v>
      </c>
      <c r="G1009">
        <v>1076983858</v>
      </c>
      <c r="H1009" t="s">
        <v>68</v>
      </c>
      <c r="I1009" t="s">
        <v>85</v>
      </c>
      <c r="J1009" t="s">
        <v>9574</v>
      </c>
      <c r="K1009" t="s">
        <v>2020</v>
      </c>
      <c r="L1009" s="1">
        <v>31877</v>
      </c>
      <c r="M1009">
        <v>5000000</v>
      </c>
      <c r="N1009" s="8">
        <v>103200</v>
      </c>
      <c r="O1009" t="s">
        <v>9030</v>
      </c>
      <c r="P1009">
        <v>123</v>
      </c>
      <c r="Q1009">
        <v>12</v>
      </c>
      <c r="R1009" s="1">
        <v>46528</v>
      </c>
      <c r="S1009">
        <v>2381476</v>
      </c>
      <c r="T1009" t="s">
        <v>5383</v>
      </c>
      <c r="U1009" s="12">
        <v>5024424900103</v>
      </c>
      <c r="V1009" s="1">
        <v>46163</v>
      </c>
      <c r="W1009" t="s">
        <v>6113</v>
      </c>
      <c r="X1009">
        <v>1029882172</v>
      </c>
      <c r="Y1009" t="s">
        <v>3849</v>
      </c>
      <c r="Z1009" t="s">
        <v>6449</v>
      </c>
      <c r="AA1009" t="s">
        <v>6285</v>
      </c>
      <c r="AB1009">
        <v>25</v>
      </c>
      <c r="AC1009">
        <v>100</v>
      </c>
      <c r="AR1009" t="s">
        <v>29574</v>
      </c>
      <c r="AS1009">
        <v>3147618029</v>
      </c>
      <c r="AT1009" t="s">
        <v>4242</v>
      </c>
      <c r="AU1009">
        <v>41132</v>
      </c>
    </row>
    <row r="1010" spans="1:47" x14ac:dyDescent="0.3">
      <c r="A1010">
        <v>2372918</v>
      </c>
      <c r="B1010">
        <v>1009</v>
      </c>
      <c r="C1010">
        <v>7</v>
      </c>
      <c r="D1010" t="s">
        <v>8937</v>
      </c>
      <c r="E1010" s="1">
        <v>46153</v>
      </c>
      <c r="F1010" t="s">
        <v>44</v>
      </c>
      <c r="G1010">
        <v>1105054164</v>
      </c>
      <c r="H1010" t="s">
        <v>348</v>
      </c>
      <c r="I1010" t="s">
        <v>266</v>
      </c>
      <c r="J1010" t="s">
        <v>9575</v>
      </c>
      <c r="K1010" t="s">
        <v>2020</v>
      </c>
      <c r="L1010" s="1">
        <v>31115</v>
      </c>
      <c r="M1010">
        <v>10000000</v>
      </c>
      <c r="N1010" s="8">
        <v>513000</v>
      </c>
      <c r="O1010" t="s">
        <v>9031</v>
      </c>
      <c r="P1010">
        <v>124</v>
      </c>
      <c r="Q1010">
        <v>30</v>
      </c>
      <c r="R1010" s="1">
        <v>47068</v>
      </c>
      <c r="S1010">
        <v>2372918</v>
      </c>
      <c r="T1010" t="s">
        <v>5392</v>
      </c>
      <c r="U1010" s="12">
        <v>5024424900103</v>
      </c>
      <c r="V1010" s="1">
        <v>46153</v>
      </c>
      <c r="W1010" t="s">
        <v>6113</v>
      </c>
      <c r="X1010">
        <v>93445566</v>
      </c>
      <c r="Y1010" t="s">
        <v>8608</v>
      </c>
      <c r="Z1010" t="s">
        <v>8905</v>
      </c>
      <c r="AA1010" t="s">
        <v>6154</v>
      </c>
      <c r="AB1010">
        <v>15</v>
      </c>
      <c r="AC1010">
        <v>100</v>
      </c>
      <c r="AR1010" t="s">
        <v>29575</v>
      </c>
      <c r="AS1010">
        <v>3155570244</v>
      </c>
      <c r="AT1010" t="s">
        <v>20699</v>
      </c>
      <c r="AU1010">
        <v>73217</v>
      </c>
    </row>
    <row r="1011" spans="1:47" x14ac:dyDescent="0.3">
      <c r="A1011">
        <v>2389666</v>
      </c>
      <c r="B1011">
        <v>1010</v>
      </c>
      <c r="C1011">
        <v>7</v>
      </c>
      <c r="D1011" t="s">
        <v>8937</v>
      </c>
      <c r="E1011" s="1">
        <v>46172</v>
      </c>
      <c r="F1011" t="s">
        <v>44</v>
      </c>
      <c r="G1011">
        <v>5869186</v>
      </c>
      <c r="H1011" t="s">
        <v>187</v>
      </c>
      <c r="I1011" t="s">
        <v>275</v>
      </c>
      <c r="J1011" t="s">
        <v>9576</v>
      </c>
      <c r="K1011" t="s">
        <v>2021</v>
      </c>
      <c r="L1011" s="1">
        <v>24308</v>
      </c>
      <c r="M1011">
        <v>5000000</v>
      </c>
      <c r="N1011" s="8">
        <v>146200</v>
      </c>
      <c r="O1011" t="s">
        <v>9030</v>
      </c>
      <c r="P1011">
        <v>123</v>
      </c>
      <c r="Q1011">
        <v>17</v>
      </c>
      <c r="R1011" s="1">
        <v>46690</v>
      </c>
      <c r="S1011">
        <v>2389666</v>
      </c>
      <c r="T1011" t="s">
        <v>5393</v>
      </c>
      <c r="U1011" s="12">
        <v>5024424900103</v>
      </c>
      <c r="V1011" s="1">
        <v>46172</v>
      </c>
      <c r="W1011" t="s">
        <v>6113</v>
      </c>
      <c r="X1011">
        <v>28648934</v>
      </c>
      <c r="Y1011" t="s">
        <v>15270</v>
      </c>
      <c r="Z1011" t="s">
        <v>6253</v>
      </c>
      <c r="AA1011" t="s">
        <v>6253</v>
      </c>
      <c r="AB1011">
        <v>15</v>
      </c>
      <c r="AC1011">
        <v>100</v>
      </c>
      <c r="AR1011" t="s">
        <v>29576</v>
      </c>
      <c r="AS1011">
        <v>3223046274</v>
      </c>
      <c r="AT1011" t="s">
        <v>4218</v>
      </c>
      <c r="AU1011">
        <v>73217</v>
      </c>
    </row>
    <row r="1012" spans="1:47" x14ac:dyDescent="0.3">
      <c r="A1012">
        <v>2377098</v>
      </c>
      <c r="B1012">
        <v>1011</v>
      </c>
      <c r="C1012">
        <v>7</v>
      </c>
      <c r="D1012" t="s">
        <v>8937</v>
      </c>
      <c r="E1012" s="1">
        <v>46157</v>
      </c>
      <c r="F1012" t="s">
        <v>44</v>
      </c>
      <c r="G1012">
        <v>5869239</v>
      </c>
      <c r="H1012" t="s">
        <v>482</v>
      </c>
      <c r="I1012" t="s">
        <v>266</v>
      </c>
      <c r="J1012" t="s">
        <v>1366</v>
      </c>
      <c r="K1012" t="s">
        <v>2021</v>
      </c>
      <c r="L1012" s="1">
        <v>23730</v>
      </c>
      <c r="M1012">
        <v>5000000</v>
      </c>
      <c r="N1012" s="8">
        <v>103200</v>
      </c>
      <c r="O1012" t="s">
        <v>9030</v>
      </c>
      <c r="P1012">
        <v>123</v>
      </c>
      <c r="Q1012">
        <v>12</v>
      </c>
      <c r="R1012" s="1">
        <v>46522</v>
      </c>
      <c r="S1012">
        <v>2377098</v>
      </c>
      <c r="T1012" t="s">
        <v>5392</v>
      </c>
      <c r="U1012" s="12">
        <v>5024424900103</v>
      </c>
      <c r="V1012" s="1">
        <v>46157</v>
      </c>
      <c r="W1012" t="s">
        <v>6113</v>
      </c>
      <c r="X1012">
        <v>1135834019</v>
      </c>
      <c r="Y1012" t="s">
        <v>6125</v>
      </c>
      <c r="Z1012" t="s">
        <v>15099</v>
      </c>
      <c r="AA1012" t="s">
        <v>6253</v>
      </c>
      <c r="AB1012">
        <v>92</v>
      </c>
      <c r="AC1012">
        <v>100</v>
      </c>
      <c r="AR1012" t="s">
        <v>29577</v>
      </c>
      <c r="AS1012">
        <v>3105834538</v>
      </c>
      <c r="AT1012" t="s">
        <v>20700</v>
      </c>
      <c r="AU1012">
        <v>73217</v>
      </c>
    </row>
    <row r="1013" spans="1:47" x14ac:dyDescent="0.3">
      <c r="A1013">
        <v>2388604</v>
      </c>
      <c r="B1013">
        <v>1012</v>
      </c>
      <c r="C1013">
        <v>7</v>
      </c>
      <c r="D1013" t="s">
        <v>8937</v>
      </c>
      <c r="E1013" s="1">
        <v>46171</v>
      </c>
      <c r="F1013" t="s">
        <v>44</v>
      </c>
      <c r="G1013">
        <v>28647722</v>
      </c>
      <c r="H1013" t="s">
        <v>420</v>
      </c>
      <c r="I1013" t="s">
        <v>187</v>
      </c>
      <c r="J1013" t="s">
        <v>9577</v>
      </c>
      <c r="K1013" t="s">
        <v>2020</v>
      </c>
      <c r="L1013" s="1">
        <v>23721</v>
      </c>
      <c r="M1013">
        <v>5000000</v>
      </c>
      <c r="N1013" s="8">
        <v>129000</v>
      </c>
      <c r="O1013" t="s">
        <v>9030</v>
      </c>
      <c r="P1013">
        <v>123</v>
      </c>
      <c r="Q1013">
        <v>15</v>
      </c>
      <c r="R1013" s="1">
        <v>46628</v>
      </c>
      <c r="S1013">
        <v>2388604</v>
      </c>
      <c r="T1013" t="s">
        <v>5393</v>
      </c>
      <c r="U1013" s="12">
        <v>5024424900103</v>
      </c>
      <c r="V1013" s="1">
        <v>46171</v>
      </c>
      <c r="W1013" t="s">
        <v>6113</v>
      </c>
      <c r="X1013">
        <v>5867949</v>
      </c>
      <c r="Y1013" t="s">
        <v>1559</v>
      </c>
      <c r="Z1013" t="s">
        <v>6402</v>
      </c>
      <c r="AA1013" t="s">
        <v>6435</v>
      </c>
      <c r="AB1013">
        <v>15</v>
      </c>
      <c r="AC1013">
        <v>100</v>
      </c>
      <c r="AR1013" t="s">
        <v>29578</v>
      </c>
      <c r="AS1013">
        <v>3183115177</v>
      </c>
      <c r="AT1013" t="s">
        <v>20581</v>
      </c>
      <c r="AU1013">
        <v>73217</v>
      </c>
    </row>
    <row r="1014" spans="1:47" x14ac:dyDescent="0.3">
      <c r="A1014">
        <v>2379597</v>
      </c>
      <c r="B1014">
        <v>1013</v>
      </c>
      <c r="C1014">
        <v>8</v>
      </c>
      <c r="D1014" t="s">
        <v>8938</v>
      </c>
      <c r="E1014" s="1">
        <v>46162</v>
      </c>
      <c r="F1014" t="s">
        <v>44</v>
      </c>
      <c r="G1014">
        <v>1086298934</v>
      </c>
      <c r="H1014" t="s">
        <v>143</v>
      </c>
      <c r="I1014" t="s">
        <v>690</v>
      </c>
      <c r="J1014" t="s">
        <v>1161</v>
      </c>
      <c r="K1014" t="s">
        <v>2020</v>
      </c>
      <c r="L1014" s="1">
        <v>30399</v>
      </c>
      <c r="M1014">
        <v>5000000</v>
      </c>
      <c r="N1014" s="8">
        <v>51600</v>
      </c>
      <c r="O1014" t="s">
        <v>9030</v>
      </c>
      <c r="P1014">
        <v>123</v>
      </c>
      <c r="Q1014">
        <v>6</v>
      </c>
      <c r="R1014" s="1">
        <v>46346</v>
      </c>
      <c r="S1014">
        <v>2379597</v>
      </c>
      <c r="T1014" t="s">
        <v>5397</v>
      </c>
      <c r="U1014" s="12">
        <v>5024424900103</v>
      </c>
      <c r="V1014" s="1">
        <v>46162</v>
      </c>
      <c r="W1014" t="s">
        <v>6113</v>
      </c>
      <c r="X1014">
        <v>1086298940</v>
      </c>
      <c r="Y1014" t="s">
        <v>15271</v>
      </c>
      <c r="Z1014" t="s">
        <v>6800</v>
      </c>
      <c r="AA1014" t="s">
        <v>6494</v>
      </c>
      <c r="AB1014">
        <v>25</v>
      </c>
      <c r="AC1014">
        <v>100</v>
      </c>
      <c r="AR1014" t="s">
        <v>29579</v>
      </c>
      <c r="AS1014">
        <v>3102451659</v>
      </c>
      <c r="AT1014" t="s">
        <v>20190</v>
      </c>
      <c r="AU1014">
        <v>52227</v>
      </c>
    </row>
    <row r="1015" spans="1:47" x14ac:dyDescent="0.3">
      <c r="A1015">
        <v>2376212</v>
      </c>
      <c r="B1015">
        <v>1014</v>
      </c>
      <c r="C1015">
        <v>8</v>
      </c>
      <c r="D1015" t="s">
        <v>8938</v>
      </c>
      <c r="E1015" s="1">
        <v>46157</v>
      </c>
      <c r="F1015" t="s">
        <v>44</v>
      </c>
      <c r="G1015">
        <v>1088592565</v>
      </c>
      <c r="H1015" t="s">
        <v>267</v>
      </c>
      <c r="I1015" t="s">
        <v>424</v>
      </c>
      <c r="J1015" t="s">
        <v>9578</v>
      </c>
      <c r="K1015" t="s">
        <v>2021</v>
      </c>
      <c r="L1015" s="1">
        <v>32957</v>
      </c>
      <c r="M1015">
        <v>5000000</v>
      </c>
      <c r="N1015" s="8">
        <v>154800</v>
      </c>
      <c r="O1015" t="s">
        <v>9030</v>
      </c>
      <c r="P1015">
        <v>123</v>
      </c>
      <c r="Q1015">
        <v>18</v>
      </c>
      <c r="R1015" s="1">
        <v>46706</v>
      </c>
      <c r="S1015">
        <v>2376212</v>
      </c>
      <c r="T1015" t="s">
        <v>5414</v>
      </c>
      <c r="U1015" s="12">
        <v>5024424900103</v>
      </c>
      <c r="V1015" s="1">
        <v>46157</v>
      </c>
      <c r="W1015" t="s">
        <v>6113</v>
      </c>
      <c r="X1015">
        <v>27174428</v>
      </c>
      <c r="Y1015" t="s">
        <v>1487</v>
      </c>
      <c r="Z1015" t="s">
        <v>6166</v>
      </c>
      <c r="AA1015" t="s">
        <v>6213</v>
      </c>
      <c r="AB1015">
        <v>35</v>
      </c>
      <c r="AC1015">
        <v>100</v>
      </c>
      <c r="AR1015" t="s">
        <v>29580</v>
      </c>
      <c r="AS1015">
        <v>3126391433</v>
      </c>
      <c r="AT1015" t="s">
        <v>4277</v>
      </c>
      <c r="AU1015">
        <v>52227</v>
      </c>
    </row>
    <row r="1016" spans="1:47" x14ac:dyDescent="0.3">
      <c r="A1016">
        <v>2373665</v>
      </c>
      <c r="B1016">
        <v>1015</v>
      </c>
      <c r="C1016">
        <v>8</v>
      </c>
      <c r="D1016" t="s">
        <v>8938</v>
      </c>
      <c r="E1016" s="1">
        <v>46154</v>
      </c>
      <c r="F1016" t="s">
        <v>44</v>
      </c>
      <c r="G1016">
        <v>1088593466</v>
      </c>
      <c r="H1016" t="s">
        <v>267</v>
      </c>
      <c r="I1016" t="s">
        <v>69</v>
      </c>
      <c r="J1016" t="s">
        <v>1390</v>
      </c>
      <c r="K1016" t="s">
        <v>2020</v>
      </c>
      <c r="L1016" s="1">
        <v>33467</v>
      </c>
      <c r="M1016">
        <v>5000000</v>
      </c>
      <c r="N1016" s="8">
        <v>25800</v>
      </c>
      <c r="O1016" t="s">
        <v>9030</v>
      </c>
      <c r="P1016">
        <v>123</v>
      </c>
      <c r="Q1016">
        <v>3</v>
      </c>
      <c r="R1016" s="1">
        <v>46246</v>
      </c>
      <c r="S1016">
        <v>2373665</v>
      </c>
      <c r="T1016" t="s">
        <v>5414</v>
      </c>
      <c r="U1016" s="12">
        <v>5024424900103</v>
      </c>
      <c r="V1016" s="1">
        <v>46154</v>
      </c>
      <c r="W1016" t="s">
        <v>6113</v>
      </c>
      <c r="X1016">
        <v>1088592216</v>
      </c>
      <c r="Y1016" t="s">
        <v>15272</v>
      </c>
      <c r="Z1016" t="s">
        <v>6166</v>
      </c>
      <c r="AA1016" t="s">
        <v>15273</v>
      </c>
      <c r="AB1016">
        <v>15</v>
      </c>
      <c r="AC1016">
        <v>100</v>
      </c>
      <c r="AR1016" t="s">
        <v>29581</v>
      </c>
      <c r="AS1016">
        <v>3163379607</v>
      </c>
      <c r="AT1016" t="s">
        <v>20701</v>
      </c>
      <c r="AU1016">
        <v>52227</v>
      </c>
    </row>
    <row r="1017" spans="1:47" x14ac:dyDescent="0.3">
      <c r="A1017">
        <v>2381672</v>
      </c>
      <c r="B1017">
        <v>1016</v>
      </c>
      <c r="C1017">
        <v>9</v>
      </c>
      <c r="D1017" t="s">
        <v>8939</v>
      </c>
      <c r="E1017" s="1">
        <v>46163</v>
      </c>
      <c r="F1017" t="s">
        <v>44</v>
      </c>
      <c r="G1017">
        <v>27198370</v>
      </c>
      <c r="H1017" t="s">
        <v>364</v>
      </c>
      <c r="I1017" t="s">
        <v>230</v>
      </c>
      <c r="J1017" t="s">
        <v>7418</v>
      </c>
      <c r="K1017" t="s">
        <v>2020</v>
      </c>
      <c r="L1017" s="1">
        <v>24219</v>
      </c>
      <c r="M1017">
        <v>5000000</v>
      </c>
      <c r="N1017" s="8">
        <v>215000</v>
      </c>
      <c r="O1017" t="s">
        <v>9030</v>
      </c>
      <c r="P1017">
        <v>123</v>
      </c>
      <c r="Q1017">
        <v>25</v>
      </c>
      <c r="R1017" s="1">
        <v>46925</v>
      </c>
      <c r="S1017">
        <v>2381672</v>
      </c>
      <c r="T1017" t="s">
        <v>5468</v>
      </c>
      <c r="U1017" s="12">
        <v>5024424900103</v>
      </c>
      <c r="V1017" s="1">
        <v>46163</v>
      </c>
      <c r="W1017" t="s">
        <v>6113</v>
      </c>
      <c r="X1017">
        <v>5250360</v>
      </c>
      <c r="Y1017" t="s">
        <v>15274</v>
      </c>
      <c r="Z1017" t="s">
        <v>6127</v>
      </c>
      <c r="AA1017" t="s">
        <v>6117</v>
      </c>
      <c r="AB1017">
        <v>15</v>
      </c>
      <c r="AC1017">
        <v>100</v>
      </c>
      <c r="AR1017" t="s">
        <v>29582</v>
      </c>
      <c r="AS1017">
        <v>3175437811</v>
      </c>
      <c r="AT1017" t="s">
        <v>4310</v>
      </c>
      <c r="AU1017">
        <v>52260</v>
      </c>
    </row>
    <row r="1018" spans="1:47" x14ac:dyDescent="0.3">
      <c r="A1018">
        <v>2386146</v>
      </c>
      <c r="B1018">
        <v>1017</v>
      </c>
      <c r="C1018">
        <v>9</v>
      </c>
      <c r="D1018" t="s">
        <v>8939</v>
      </c>
      <c r="E1018" s="1">
        <v>46169</v>
      </c>
      <c r="F1018" t="s">
        <v>44</v>
      </c>
      <c r="G1018">
        <v>1007312225</v>
      </c>
      <c r="H1018" t="s">
        <v>193</v>
      </c>
      <c r="I1018" t="s">
        <v>230</v>
      </c>
      <c r="J1018" t="s">
        <v>9579</v>
      </c>
      <c r="K1018" t="s">
        <v>2020</v>
      </c>
      <c r="L1018" s="1">
        <v>36947</v>
      </c>
      <c r="M1018">
        <v>5000000</v>
      </c>
      <c r="N1018" s="8">
        <v>206400</v>
      </c>
      <c r="O1018" t="s">
        <v>9030</v>
      </c>
      <c r="P1018">
        <v>123</v>
      </c>
      <c r="Q1018">
        <v>24</v>
      </c>
      <c r="R1018" s="1">
        <v>46900</v>
      </c>
      <c r="S1018">
        <v>2386146</v>
      </c>
      <c r="T1018" t="s">
        <v>5400</v>
      </c>
      <c r="U1018" s="12">
        <v>5024424900103</v>
      </c>
      <c r="V1018" s="1">
        <v>46169</v>
      </c>
      <c r="W1018" t="s">
        <v>6113</v>
      </c>
      <c r="X1018">
        <v>27199135</v>
      </c>
      <c r="Y1018" t="s">
        <v>15275</v>
      </c>
      <c r="Z1018" t="s">
        <v>6315</v>
      </c>
      <c r="AA1018" t="s">
        <v>6176</v>
      </c>
      <c r="AB1018">
        <v>35</v>
      </c>
      <c r="AC1018">
        <v>100</v>
      </c>
      <c r="AR1018" t="s">
        <v>29583</v>
      </c>
      <c r="AS1018">
        <v>3156426329</v>
      </c>
      <c r="AT1018" t="s">
        <v>20702</v>
      </c>
      <c r="AU1018">
        <v>52260</v>
      </c>
    </row>
    <row r="1019" spans="1:47" x14ac:dyDescent="0.3">
      <c r="A1019">
        <v>2370476</v>
      </c>
      <c r="B1019">
        <v>1018</v>
      </c>
      <c r="C1019">
        <v>9</v>
      </c>
      <c r="D1019" t="s">
        <v>8939</v>
      </c>
      <c r="E1019" s="1">
        <v>46149</v>
      </c>
      <c r="F1019" t="s">
        <v>44</v>
      </c>
      <c r="G1019">
        <v>1089458088</v>
      </c>
      <c r="H1019" t="s">
        <v>173</v>
      </c>
      <c r="I1019" t="s">
        <v>283</v>
      </c>
      <c r="J1019" t="s">
        <v>9580</v>
      </c>
      <c r="K1019" t="s">
        <v>2021</v>
      </c>
      <c r="L1019" s="1">
        <v>38137</v>
      </c>
      <c r="M1019">
        <v>5000000</v>
      </c>
      <c r="N1019" s="8">
        <v>154800</v>
      </c>
      <c r="O1019" t="s">
        <v>9030</v>
      </c>
      <c r="P1019">
        <v>123</v>
      </c>
      <c r="Q1019">
        <v>18</v>
      </c>
      <c r="R1019" s="1">
        <v>46698</v>
      </c>
      <c r="S1019">
        <v>2370476</v>
      </c>
      <c r="T1019" t="s">
        <v>5468</v>
      </c>
      <c r="U1019" s="12">
        <v>5024424900103</v>
      </c>
      <c r="V1019" s="1">
        <v>46149</v>
      </c>
      <c r="W1019" t="s">
        <v>6113</v>
      </c>
      <c r="X1019">
        <v>1089458520</v>
      </c>
      <c r="Y1019" t="s">
        <v>15276</v>
      </c>
      <c r="Z1019" t="s">
        <v>6234</v>
      </c>
      <c r="AA1019" t="s">
        <v>6127</v>
      </c>
      <c r="AB1019">
        <v>30</v>
      </c>
      <c r="AC1019">
        <v>100</v>
      </c>
      <c r="AR1019" t="s">
        <v>29584</v>
      </c>
      <c r="AS1019">
        <v>3127482605</v>
      </c>
      <c r="AT1019" t="s">
        <v>20703</v>
      </c>
      <c r="AU1019">
        <v>52260</v>
      </c>
    </row>
    <row r="1020" spans="1:47" x14ac:dyDescent="0.3">
      <c r="A1020">
        <v>2370128</v>
      </c>
      <c r="B1020">
        <v>1019</v>
      </c>
      <c r="C1020">
        <v>10</v>
      </c>
      <c r="D1020" t="s">
        <v>8940</v>
      </c>
      <c r="E1020" s="1">
        <v>46149</v>
      </c>
      <c r="F1020" t="s">
        <v>44</v>
      </c>
      <c r="G1020">
        <v>1085329386</v>
      </c>
      <c r="H1020" t="s">
        <v>193</v>
      </c>
      <c r="I1020" t="s">
        <v>413</v>
      </c>
      <c r="J1020" t="s">
        <v>2200</v>
      </c>
      <c r="K1020" t="s">
        <v>2021</v>
      </c>
      <c r="L1020" s="1">
        <v>35226</v>
      </c>
      <c r="M1020">
        <v>5000000</v>
      </c>
      <c r="N1020" s="8">
        <v>206400</v>
      </c>
      <c r="O1020" t="s">
        <v>9030</v>
      </c>
      <c r="P1020">
        <v>123</v>
      </c>
      <c r="Q1020">
        <v>24</v>
      </c>
      <c r="R1020" s="1">
        <v>46880</v>
      </c>
      <c r="S1020">
        <v>2370128</v>
      </c>
      <c r="T1020" t="s">
        <v>5444</v>
      </c>
      <c r="U1020" s="12">
        <v>5024424900103</v>
      </c>
      <c r="V1020" s="1">
        <v>46149</v>
      </c>
      <c r="W1020" t="s">
        <v>6113</v>
      </c>
      <c r="X1020">
        <v>1080706314</v>
      </c>
      <c r="Y1020" t="s">
        <v>15277</v>
      </c>
      <c r="Z1020" t="s">
        <v>6543</v>
      </c>
      <c r="AA1020" t="s">
        <v>6170</v>
      </c>
      <c r="AB1020">
        <v>25</v>
      </c>
      <c r="AC1020">
        <v>100</v>
      </c>
      <c r="AR1020" t="s">
        <v>29585</v>
      </c>
      <c r="AS1020">
        <v>3166026619</v>
      </c>
      <c r="AT1020" t="s">
        <v>20704</v>
      </c>
      <c r="AU1020">
        <v>52001</v>
      </c>
    </row>
    <row r="1021" spans="1:47" x14ac:dyDescent="0.3">
      <c r="A1021">
        <v>2370775</v>
      </c>
      <c r="B1021">
        <v>1020</v>
      </c>
      <c r="C1021">
        <v>10</v>
      </c>
      <c r="D1021" t="s">
        <v>8940</v>
      </c>
      <c r="E1021" s="1">
        <v>46150</v>
      </c>
      <c r="F1021" t="s">
        <v>44</v>
      </c>
      <c r="G1021">
        <v>1087674552</v>
      </c>
      <c r="H1021" t="s">
        <v>183</v>
      </c>
      <c r="I1021" t="s">
        <v>53</v>
      </c>
      <c r="J1021" t="s">
        <v>8186</v>
      </c>
      <c r="K1021" t="s">
        <v>2020</v>
      </c>
      <c r="L1021" s="1">
        <v>35106</v>
      </c>
      <c r="M1021">
        <v>5000000</v>
      </c>
      <c r="N1021" s="8">
        <v>309600</v>
      </c>
      <c r="O1021" t="s">
        <v>9030</v>
      </c>
      <c r="P1021">
        <v>123</v>
      </c>
      <c r="Q1021">
        <v>36</v>
      </c>
      <c r="R1021" s="1">
        <v>47246</v>
      </c>
      <c r="S1021">
        <v>2370775</v>
      </c>
      <c r="T1021" t="s">
        <v>5401</v>
      </c>
      <c r="U1021" s="12">
        <v>5024424900103</v>
      </c>
      <c r="V1021" s="1">
        <v>46150</v>
      </c>
      <c r="W1021" t="s">
        <v>6113</v>
      </c>
      <c r="X1021">
        <v>27231717</v>
      </c>
      <c r="Y1021" t="s">
        <v>10612</v>
      </c>
      <c r="Z1021" t="s">
        <v>15278</v>
      </c>
      <c r="AA1021" t="s">
        <v>15279</v>
      </c>
      <c r="AB1021">
        <v>35</v>
      </c>
      <c r="AC1021">
        <v>100</v>
      </c>
      <c r="AR1021" t="s">
        <v>29411</v>
      </c>
      <c r="AS1021">
        <v>3153829490</v>
      </c>
      <c r="AT1021" t="s">
        <v>4158</v>
      </c>
      <c r="AU1021">
        <v>52001</v>
      </c>
    </row>
    <row r="1022" spans="1:47" x14ac:dyDescent="0.3">
      <c r="A1022">
        <v>2380040</v>
      </c>
      <c r="B1022">
        <v>1021</v>
      </c>
      <c r="C1022">
        <v>10</v>
      </c>
      <c r="D1022" t="s">
        <v>8940</v>
      </c>
      <c r="E1022" s="1">
        <v>46162</v>
      </c>
      <c r="F1022" t="s">
        <v>44</v>
      </c>
      <c r="G1022">
        <v>1085269454</v>
      </c>
      <c r="H1022" t="s">
        <v>242</v>
      </c>
      <c r="I1022" t="s">
        <v>241</v>
      </c>
      <c r="J1022" t="s">
        <v>8415</v>
      </c>
      <c r="K1022" t="s">
        <v>2020</v>
      </c>
      <c r="L1022" s="1">
        <v>32395</v>
      </c>
      <c r="M1022">
        <v>5000000</v>
      </c>
      <c r="N1022" s="8">
        <v>206400</v>
      </c>
      <c r="O1022" t="s">
        <v>9030</v>
      </c>
      <c r="P1022">
        <v>123</v>
      </c>
      <c r="Q1022">
        <v>24</v>
      </c>
      <c r="R1022" s="1">
        <v>46893</v>
      </c>
      <c r="S1022">
        <v>2380040</v>
      </c>
      <c r="T1022" t="s">
        <v>5401</v>
      </c>
      <c r="U1022" s="12">
        <v>5024424900103</v>
      </c>
      <c r="V1022" s="1">
        <v>46162</v>
      </c>
      <c r="W1022" t="s">
        <v>6113</v>
      </c>
      <c r="X1022">
        <v>87061800</v>
      </c>
      <c r="Y1022" t="s">
        <v>1978</v>
      </c>
      <c r="Z1022" t="s">
        <v>6696</v>
      </c>
      <c r="AA1022" t="s">
        <v>6320</v>
      </c>
      <c r="AB1022">
        <v>15</v>
      </c>
      <c r="AC1022">
        <v>100</v>
      </c>
      <c r="AR1022" t="s">
        <v>29586</v>
      </c>
      <c r="AS1022">
        <v>3163079698</v>
      </c>
      <c r="AT1022" t="s">
        <v>20705</v>
      </c>
      <c r="AU1022">
        <v>52001</v>
      </c>
    </row>
    <row r="1023" spans="1:47" x14ac:dyDescent="0.3">
      <c r="A1023">
        <v>2386029</v>
      </c>
      <c r="B1023">
        <v>1022</v>
      </c>
      <c r="C1023">
        <v>10</v>
      </c>
      <c r="D1023" t="s">
        <v>8940</v>
      </c>
      <c r="E1023" s="1">
        <v>46168</v>
      </c>
      <c r="F1023" t="s">
        <v>44</v>
      </c>
      <c r="G1023">
        <v>1085277043</v>
      </c>
      <c r="H1023" t="s">
        <v>2199</v>
      </c>
      <c r="I1023" t="s">
        <v>277</v>
      </c>
      <c r="J1023" t="s">
        <v>9581</v>
      </c>
      <c r="K1023" t="s">
        <v>2020</v>
      </c>
      <c r="L1023" s="1">
        <v>32790</v>
      </c>
      <c r="M1023">
        <v>5000000</v>
      </c>
      <c r="N1023" s="8">
        <v>103200</v>
      </c>
      <c r="O1023" t="s">
        <v>9030</v>
      </c>
      <c r="P1023">
        <v>123</v>
      </c>
      <c r="Q1023">
        <v>12</v>
      </c>
      <c r="R1023" s="1">
        <v>46533</v>
      </c>
      <c r="S1023">
        <v>2386029</v>
      </c>
      <c r="T1023" t="s">
        <v>5435</v>
      </c>
      <c r="U1023" s="12">
        <v>5024424900103</v>
      </c>
      <c r="V1023" s="1">
        <v>46168</v>
      </c>
      <c r="W1023" t="s">
        <v>6113</v>
      </c>
      <c r="X1023">
        <v>1080050948</v>
      </c>
      <c r="Y1023" t="s">
        <v>9126</v>
      </c>
      <c r="Z1023" t="s">
        <v>6182</v>
      </c>
      <c r="AA1023" t="s">
        <v>6418</v>
      </c>
      <c r="AB1023">
        <v>25</v>
      </c>
      <c r="AC1023">
        <v>100</v>
      </c>
      <c r="AR1023" t="s">
        <v>29587</v>
      </c>
      <c r="AS1023">
        <v>3154636318</v>
      </c>
      <c r="AT1023" t="s">
        <v>20706</v>
      </c>
      <c r="AU1023">
        <v>52001</v>
      </c>
    </row>
    <row r="1024" spans="1:47" x14ac:dyDescent="0.3">
      <c r="A1024">
        <v>2386055</v>
      </c>
      <c r="B1024">
        <v>1023</v>
      </c>
      <c r="C1024">
        <v>11</v>
      </c>
      <c r="D1024" t="s">
        <v>8941</v>
      </c>
      <c r="E1024" s="1">
        <v>46170</v>
      </c>
      <c r="F1024" t="s">
        <v>44</v>
      </c>
      <c r="G1024">
        <v>55068487</v>
      </c>
      <c r="H1024" t="s">
        <v>203</v>
      </c>
      <c r="I1024" t="s">
        <v>249</v>
      </c>
      <c r="J1024" t="s">
        <v>3461</v>
      </c>
      <c r="K1024" t="s">
        <v>2020</v>
      </c>
      <c r="L1024" s="1">
        <v>30383</v>
      </c>
      <c r="M1024">
        <v>5000000</v>
      </c>
      <c r="N1024" s="8">
        <v>258000</v>
      </c>
      <c r="O1024" t="s">
        <v>9030</v>
      </c>
      <c r="P1024">
        <v>123</v>
      </c>
      <c r="Q1024">
        <v>30</v>
      </c>
      <c r="R1024" s="1">
        <v>47085</v>
      </c>
      <c r="S1024">
        <v>2386055</v>
      </c>
      <c r="T1024" t="s">
        <v>5469</v>
      </c>
      <c r="U1024" s="12">
        <v>5024424900103</v>
      </c>
      <c r="V1024" s="1">
        <v>46170</v>
      </c>
      <c r="W1024" t="s">
        <v>6113</v>
      </c>
      <c r="X1024">
        <v>1077850074</v>
      </c>
      <c r="Y1024" t="s">
        <v>15280</v>
      </c>
      <c r="Z1024" t="s">
        <v>6456</v>
      </c>
      <c r="AA1024" t="s">
        <v>6914</v>
      </c>
      <c r="AB1024">
        <v>25</v>
      </c>
      <c r="AC1024">
        <v>100</v>
      </c>
      <c r="AR1024" t="s">
        <v>29588</v>
      </c>
      <c r="AS1024">
        <v>3142001207</v>
      </c>
      <c r="AT1024" t="s">
        <v>20707</v>
      </c>
      <c r="AU1024">
        <v>41298</v>
      </c>
    </row>
    <row r="1025" spans="1:47" x14ac:dyDescent="0.3">
      <c r="A1025">
        <v>2376541</v>
      </c>
      <c r="B1025">
        <v>1024</v>
      </c>
      <c r="C1025">
        <v>11</v>
      </c>
      <c r="D1025" t="s">
        <v>8941</v>
      </c>
      <c r="E1025" s="1">
        <v>46156</v>
      </c>
      <c r="F1025" t="s">
        <v>44</v>
      </c>
      <c r="G1025">
        <v>1007521224</v>
      </c>
      <c r="H1025" t="s">
        <v>230</v>
      </c>
      <c r="I1025" t="s">
        <v>994</v>
      </c>
      <c r="J1025" t="s">
        <v>9582</v>
      </c>
      <c r="K1025" t="s">
        <v>2020</v>
      </c>
      <c r="L1025" s="1">
        <v>37425</v>
      </c>
      <c r="M1025">
        <v>5000000</v>
      </c>
      <c r="N1025" s="8">
        <v>103200</v>
      </c>
      <c r="O1025" t="s">
        <v>9030</v>
      </c>
      <c r="P1025">
        <v>123</v>
      </c>
      <c r="Q1025">
        <v>12</v>
      </c>
      <c r="R1025" s="1">
        <v>46521</v>
      </c>
      <c r="S1025">
        <v>2376541</v>
      </c>
      <c r="T1025" t="s">
        <v>5471</v>
      </c>
      <c r="U1025" s="12">
        <v>5024424900103</v>
      </c>
      <c r="V1025" s="1">
        <v>46156</v>
      </c>
      <c r="W1025" t="s">
        <v>6113</v>
      </c>
      <c r="X1025">
        <v>1082157342</v>
      </c>
      <c r="Y1025" t="s">
        <v>1920</v>
      </c>
      <c r="Z1025" t="s">
        <v>6207</v>
      </c>
      <c r="AA1025" t="s">
        <v>8851</v>
      </c>
      <c r="AB1025">
        <v>15</v>
      </c>
      <c r="AC1025">
        <v>100</v>
      </c>
      <c r="AR1025" t="s">
        <v>29589</v>
      </c>
      <c r="AS1025">
        <v>3142554308</v>
      </c>
      <c r="AT1025" t="s">
        <v>20708</v>
      </c>
      <c r="AU1025">
        <v>41298</v>
      </c>
    </row>
    <row r="1026" spans="1:47" x14ac:dyDescent="0.3">
      <c r="A1026">
        <v>2382097</v>
      </c>
      <c r="B1026">
        <v>1025</v>
      </c>
      <c r="C1026">
        <v>11</v>
      </c>
      <c r="D1026" t="s">
        <v>8941</v>
      </c>
      <c r="E1026" s="1">
        <v>46165</v>
      </c>
      <c r="F1026" t="s">
        <v>44</v>
      </c>
      <c r="G1026">
        <v>40089063</v>
      </c>
      <c r="H1026" t="s">
        <v>87</v>
      </c>
      <c r="I1026" t="s">
        <v>2870</v>
      </c>
      <c r="J1026" t="s">
        <v>9583</v>
      </c>
      <c r="K1026" t="s">
        <v>2020</v>
      </c>
      <c r="L1026" s="1">
        <v>30578</v>
      </c>
      <c r="M1026">
        <v>5000000</v>
      </c>
      <c r="N1026" s="8">
        <v>129000</v>
      </c>
      <c r="O1026" t="s">
        <v>9030</v>
      </c>
      <c r="P1026">
        <v>123</v>
      </c>
      <c r="Q1026">
        <v>15</v>
      </c>
      <c r="R1026" s="1">
        <v>46622</v>
      </c>
      <c r="S1026">
        <v>2382097</v>
      </c>
      <c r="T1026" t="s">
        <v>5437</v>
      </c>
      <c r="U1026" s="12">
        <v>5024424900103</v>
      </c>
      <c r="V1026" s="1">
        <v>46165</v>
      </c>
      <c r="W1026" t="s">
        <v>6113</v>
      </c>
      <c r="X1026">
        <v>1119210418</v>
      </c>
      <c r="Y1026" t="s">
        <v>1484</v>
      </c>
      <c r="Z1026" t="s">
        <v>6131</v>
      </c>
      <c r="AA1026" t="s">
        <v>6912</v>
      </c>
      <c r="AB1026">
        <v>25</v>
      </c>
      <c r="AC1026">
        <v>100</v>
      </c>
      <c r="AR1026" t="s">
        <v>29590</v>
      </c>
      <c r="AS1026">
        <v>3227292907</v>
      </c>
      <c r="AT1026" t="s">
        <v>4384</v>
      </c>
      <c r="AU1026">
        <v>41298</v>
      </c>
    </row>
    <row r="1027" spans="1:47" x14ac:dyDescent="0.3">
      <c r="A1027">
        <v>2383973</v>
      </c>
      <c r="B1027">
        <v>1026</v>
      </c>
      <c r="C1027">
        <v>11</v>
      </c>
      <c r="D1027" t="s">
        <v>8941</v>
      </c>
      <c r="E1027" s="1">
        <v>46167</v>
      </c>
      <c r="F1027" t="s">
        <v>44</v>
      </c>
      <c r="G1027">
        <v>55068192</v>
      </c>
      <c r="H1027" t="s">
        <v>60</v>
      </c>
      <c r="I1027" t="s">
        <v>360</v>
      </c>
      <c r="J1027" t="s">
        <v>1518</v>
      </c>
      <c r="K1027" t="s">
        <v>2020</v>
      </c>
      <c r="L1027" s="1">
        <v>30197</v>
      </c>
      <c r="M1027">
        <v>5000000</v>
      </c>
      <c r="N1027" s="8">
        <v>103200</v>
      </c>
      <c r="O1027" t="s">
        <v>9030</v>
      </c>
      <c r="P1027">
        <v>123</v>
      </c>
      <c r="Q1027">
        <v>12</v>
      </c>
      <c r="R1027" s="1">
        <v>46532</v>
      </c>
      <c r="S1027">
        <v>2383973</v>
      </c>
      <c r="T1027" t="s">
        <v>5437</v>
      </c>
      <c r="U1027" s="12">
        <v>5024424900103</v>
      </c>
      <c r="V1027" s="1">
        <v>46167</v>
      </c>
      <c r="W1027" t="s">
        <v>6113</v>
      </c>
      <c r="X1027">
        <v>7706594</v>
      </c>
      <c r="Y1027" t="s">
        <v>1302</v>
      </c>
      <c r="Z1027" t="s">
        <v>6122</v>
      </c>
      <c r="AA1027" t="s">
        <v>6141</v>
      </c>
      <c r="AB1027">
        <v>15</v>
      </c>
      <c r="AC1027">
        <v>100</v>
      </c>
      <c r="AR1027" t="s">
        <v>29591</v>
      </c>
      <c r="AS1027">
        <v>3123111403</v>
      </c>
      <c r="AT1027" t="s">
        <v>20709</v>
      </c>
      <c r="AU1027">
        <v>41298</v>
      </c>
    </row>
    <row r="1028" spans="1:47" x14ac:dyDescent="0.3">
      <c r="A1028">
        <v>2373835</v>
      </c>
      <c r="B1028">
        <v>1027</v>
      </c>
      <c r="C1028">
        <v>12</v>
      </c>
      <c r="D1028" t="s">
        <v>8943</v>
      </c>
      <c r="E1028" s="1">
        <v>46154</v>
      </c>
      <c r="F1028" t="s">
        <v>44</v>
      </c>
      <c r="G1028">
        <v>98364695</v>
      </c>
      <c r="H1028" t="s">
        <v>54</v>
      </c>
      <c r="I1028" t="s">
        <v>211</v>
      </c>
      <c r="J1028" t="s">
        <v>9584</v>
      </c>
      <c r="K1028" t="s">
        <v>2021</v>
      </c>
      <c r="L1028" s="1">
        <v>28898</v>
      </c>
      <c r="M1028">
        <v>5000000</v>
      </c>
      <c r="N1028" s="8">
        <v>103200</v>
      </c>
      <c r="O1028" t="s">
        <v>9030</v>
      </c>
      <c r="P1028">
        <v>123</v>
      </c>
      <c r="Q1028">
        <v>12</v>
      </c>
      <c r="R1028" s="1">
        <v>46519</v>
      </c>
      <c r="S1028">
        <v>2373835</v>
      </c>
      <c r="T1028" t="s">
        <v>5418</v>
      </c>
      <c r="U1028" s="12">
        <v>5024424900103</v>
      </c>
      <c r="V1028" s="1">
        <v>46154</v>
      </c>
      <c r="W1028" t="s">
        <v>6113</v>
      </c>
      <c r="X1028">
        <v>1088649051</v>
      </c>
      <c r="Y1028" t="s">
        <v>15281</v>
      </c>
      <c r="Z1028" t="s">
        <v>6222</v>
      </c>
      <c r="AA1028" t="s">
        <v>6823</v>
      </c>
      <c r="AB1028">
        <v>15</v>
      </c>
      <c r="AC1028">
        <v>100</v>
      </c>
      <c r="AR1028" t="s">
        <v>29592</v>
      </c>
      <c r="AS1028">
        <v>3184328740</v>
      </c>
      <c r="AT1028" t="s">
        <v>4172</v>
      </c>
      <c r="AU1028">
        <v>52317</v>
      </c>
    </row>
    <row r="1029" spans="1:47" x14ac:dyDescent="0.3">
      <c r="A1029">
        <v>2371411</v>
      </c>
      <c r="B1029">
        <v>1028</v>
      </c>
      <c r="C1029">
        <v>13</v>
      </c>
      <c r="D1029" t="s">
        <v>8944</v>
      </c>
      <c r="E1029" s="1">
        <v>46150</v>
      </c>
      <c r="F1029" t="s">
        <v>44</v>
      </c>
      <c r="G1029">
        <v>5313231</v>
      </c>
      <c r="H1029" t="s">
        <v>64</v>
      </c>
      <c r="I1029" t="s">
        <v>537</v>
      </c>
      <c r="J1029" t="s">
        <v>3349</v>
      </c>
      <c r="K1029" t="s">
        <v>2020</v>
      </c>
      <c r="L1029" s="1">
        <v>21006</v>
      </c>
      <c r="M1029">
        <v>5000000</v>
      </c>
      <c r="N1029" s="8">
        <v>103200</v>
      </c>
      <c r="O1029" t="s">
        <v>9030</v>
      </c>
      <c r="P1029">
        <v>123</v>
      </c>
      <c r="Q1029">
        <v>12</v>
      </c>
      <c r="R1029" s="1">
        <v>46515</v>
      </c>
      <c r="S1029">
        <v>2371411</v>
      </c>
      <c r="T1029" t="s">
        <v>5481</v>
      </c>
      <c r="U1029" s="12">
        <v>5024424900103</v>
      </c>
      <c r="V1029" s="1">
        <v>46150</v>
      </c>
      <c r="W1029" t="s">
        <v>6113</v>
      </c>
      <c r="X1029">
        <v>27224744</v>
      </c>
      <c r="Y1029" t="s">
        <v>15282</v>
      </c>
      <c r="Z1029" t="s">
        <v>7010</v>
      </c>
      <c r="AA1029" t="s">
        <v>6230</v>
      </c>
      <c r="AB1029">
        <v>15</v>
      </c>
      <c r="AC1029">
        <v>100</v>
      </c>
      <c r="AR1029" t="s">
        <v>29593</v>
      </c>
      <c r="AS1029">
        <v>3216201638</v>
      </c>
      <c r="AT1029" t="s">
        <v>4379</v>
      </c>
      <c r="AU1029">
        <v>52323</v>
      </c>
    </row>
    <row r="1030" spans="1:47" x14ac:dyDescent="0.3">
      <c r="A1030">
        <v>2381756</v>
      </c>
      <c r="B1030">
        <v>1029</v>
      </c>
      <c r="C1030">
        <v>13</v>
      </c>
      <c r="D1030" t="s">
        <v>8944</v>
      </c>
      <c r="E1030" s="1">
        <v>46163</v>
      </c>
      <c r="F1030" t="s">
        <v>44</v>
      </c>
      <c r="G1030">
        <v>1004632220</v>
      </c>
      <c r="H1030" t="s">
        <v>9586</v>
      </c>
      <c r="I1030" t="s">
        <v>88</v>
      </c>
      <c r="J1030" t="s">
        <v>9585</v>
      </c>
      <c r="K1030" t="s">
        <v>2020</v>
      </c>
      <c r="L1030" s="1">
        <v>36729</v>
      </c>
      <c r="M1030">
        <v>5000000</v>
      </c>
      <c r="N1030" s="8">
        <v>206400</v>
      </c>
      <c r="O1030" t="s">
        <v>9030</v>
      </c>
      <c r="P1030">
        <v>123</v>
      </c>
      <c r="Q1030">
        <v>24</v>
      </c>
      <c r="R1030" s="1">
        <v>46894</v>
      </c>
      <c r="S1030">
        <v>2381756</v>
      </c>
      <c r="T1030" t="s">
        <v>5422</v>
      </c>
      <c r="U1030" s="12">
        <v>5024424900103</v>
      </c>
      <c r="V1030" s="1">
        <v>46163</v>
      </c>
      <c r="W1030" t="s">
        <v>6113</v>
      </c>
      <c r="X1030">
        <v>1084848451</v>
      </c>
      <c r="Y1030" t="s">
        <v>15283</v>
      </c>
      <c r="Z1030" t="s">
        <v>15284</v>
      </c>
      <c r="AA1030" t="s">
        <v>6554</v>
      </c>
      <c r="AB1030">
        <v>25</v>
      </c>
      <c r="AC1030">
        <v>100</v>
      </c>
      <c r="AR1030" t="s">
        <v>29594</v>
      </c>
      <c r="AS1030">
        <v>3165016830</v>
      </c>
      <c r="AT1030" t="s">
        <v>4209</v>
      </c>
      <c r="AU1030">
        <v>52323</v>
      </c>
    </row>
    <row r="1031" spans="1:47" x14ac:dyDescent="0.3">
      <c r="A1031">
        <v>2389878</v>
      </c>
      <c r="B1031">
        <v>1030</v>
      </c>
      <c r="C1031">
        <v>13</v>
      </c>
      <c r="D1031" t="s">
        <v>8944</v>
      </c>
      <c r="E1031" s="1">
        <v>46172</v>
      </c>
      <c r="F1031" t="s">
        <v>44</v>
      </c>
      <c r="G1031">
        <v>27397258</v>
      </c>
      <c r="H1031" t="s">
        <v>632</v>
      </c>
      <c r="I1031" t="s">
        <v>183</v>
      </c>
      <c r="J1031" t="s">
        <v>9587</v>
      </c>
      <c r="K1031" t="s">
        <v>2020</v>
      </c>
      <c r="L1031" s="1">
        <v>28352</v>
      </c>
      <c r="M1031">
        <v>5000000</v>
      </c>
      <c r="N1031" s="8">
        <v>103200</v>
      </c>
      <c r="O1031" t="s">
        <v>9030</v>
      </c>
      <c r="P1031">
        <v>123</v>
      </c>
      <c r="Q1031">
        <v>12</v>
      </c>
      <c r="R1031" s="1">
        <v>46537</v>
      </c>
      <c r="S1031">
        <v>2389878</v>
      </c>
      <c r="T1031" t="s">
        <v>5423</v>
      </c>
      <c r="U1031" s="12">
        <v>5024424900103</v>
      </c>
      <c r="V1031" s="1">
        <v>46172</v>
      </c>
      <c r="W1031" t="s">
        <v>6113</v>
      </c>
      <c r="X1031">
        <v>27396137</v>
      </c>
      <c r="Y1031" t="s">
        <v>7648</v>
      </c>
      <c r="Z1031" t="s">
        <v>6270</v>
      </c>
      <c r="AA1031" t="s">
        <v>6518</v>
      </c>
      <c r="AB1031">
        <v>30</v>
      </c>
      <c r="AC1031">
        <v>100</v>
      </c>
      <c r="AR1031" t="s">
        <v>29595</v>
      </c>
      <c r="AS1031">
        <v>3128150978</v>
      </c>
      <c r="AT1031" t="s">
        <v>4176</v>
      </c>
      <c r="AU1031">
        <v>52323</v>
      </c>
    </row>
    <row r="1032" spans="1:47" x14ac:dyDescent="0.3">
      <c r="A1032">
        <v>2375598</v>
      </c>
      <c r="B1032">
        <v>1031</v>
      </c>
      <c r="C1032">
        <v>14</v>
      </c>
      <c r="D1032" t="s">
        <v>8945</v>
      </c>
      <c r="E1032" s="1">
        <v>46156</v>
      </c>
      <c r="F1032" t="s">
        <v>44</v>
      </c>
      <c r="G1032">
        <v>5921284</v>
      </c>
      <c r="H1032" t="s">
        <v>54</v>
      </c>
      <c r="I1032" t="s">
        <v>184</v>
      </c>
      <c r="J1032" t="s">
        <v>1331</v>
      </c>
      <c r="K1032" t="s">
        <v>2021</v>
      </c>
      <c r="L1032" s="1">
        <v>19100</v>
      </c>
      <c r="M1032">
        <v>5000000</v>
      </c>
      <c r="N1032" s="8">
        <v>103200</v>
      </c>
      <c r="O1032" t="s">
        <v>9030</v>
      </c>
      <c r="P1032">
        <v>123</v>
      </c>
      <c r="Q1032">
        <v>12</v>
      </c>
      <c r="R1032" s="1">
        <v>46521</v>
      </c>
      <c r="S1032">
        <v>2375598</v>
      </c>
      <c r="T1032" t="s">
        <v>5426</v>
      </c>
      <c r="U1032" s="12">
        <v>5024424900103</v>
      </c>
      <c r="V1032" s="1">
        <v>46156</v>
      </c>
      <c r="W1032" t="s">
        <v>6113</v>
      </c>
      <c r="X1032">
        <v>65550156</v>
      </c>
      <c r="Y1032" t="s">
        <v>15285</v>
      </c>
      <c r="Z1032" t="s">
        <v>6817</v>
      </c>
      <c r="AA1032" t="s">
        <v>7025</v>
      </c>
      <c r="AB1032">
        <v>15</v>
      </c>
      <c r="AC1032">
        <v>100</v>
      </c>
      <c r="AR1032" t="s">
        <v>29596</v>
      </c>
      <c r="AS1032">
        <v>3204734316</v>
      </c>
      <c r="AT1032" t="s">
        <v>20710</v>
      </c>
      <c r="AU1032">
        <v>73319</v>
      </c>
    </row>
    <row r="1033" spans="1:47" x14ac:dyDescent="0.3">
      <c r="A1033">
        <v>2378067</v>
      </c>
      <c r="B1033">
        <v>1032</v>
      </c>
      <c r="C1033">
        <v>14</v>
      </c>
      <c r="D1033" t="s">
        <v>8945</v>
      </c>
      <c r="E1033" s="1">
        <v>46157</v>
      </c>
      <c r="F1033" t="s">
        <v>44</v>
      </c>
      <c r="G1033">
        <v>65556497</v>
      </c>
      <c r="H1033" t="s">
        <v>369</v>
      </c>
      <c r="I1033" t="s">
        <v>2609</v>
      </c>
      <c r="J1033" t="s">
        <v>9588</v>
      </c>
      <c r="K1033" t="s">
        <v>2020</v>
      </c>
      <c r="L1033" s="1">
        <v>29807</v>
      </c>
      <c r="M1033">
        <v>5000000</v>
      </c>
      <c r="N1033" s="8">
        <v>154800</v>
      </c>
      <c r="O1033" t="s">
        <v>9030</v>
      </c>
      <c r="P1033">
        <v>123</v>
      </c>
      <c r="Q1033">
        <v>18</v>
      </c>
      <c r="R1033" s="1">
        <v>46706</v>
      </c>
      <c r="S1033">
        <v>2378067</v>
      </c>
      <c r="T1033" t="s">
        <v>5425</v>
      </c>
      <c r="U1033" s="12">
        <v>5024424900103</v>
      </c>
      <c r="V1033" s="1">
        <v>46157</v>
      </c>
      <c r="W1033" t="s">
        <v>6113</v>
      </c>
      <c r="X1033">
        <v>28757921</v>
      </c>
      <c r="Y1033" t="s">
        <v>2294</v>
      </c>
      <c r="Z1033" t="s">
        <v>6240</v>
      </c>
      <c r="AA1033" t="s">
        <v>15286</v>
      </c>
      <c r="AB1033">
        <v>35</v>
      </c>
      <c r="AC1033">
        <v>100</v>
      </c>
      <c r="AR1033" t="s">
        <v>29597</v>
      </c>
      <c r="AS1033">
        <v>3222467783</v>
      </c>
      <c r="AT1033" t="s">
        <v>20711</v>
      </c>
      <c r="AU1033">
        <v>73319</v>
      </c>
    </row>
    <row r="1034" spans="1:47" x14ac:dyDescent="0.3">
      <c r="A1034">
        <v>2389772</v>
      </c>
      <c r="B1034">
        <v>1033</v>
      </c>
      <c r="C1034">
        <v>14</v>
      </c>
      <c r="D1034" t="s">
        <v>8945</v>
      </c>
      <c r="E1034" s="1">
        <v>46172</v>
      </c>
      <c r="F1034" t="s">
        <v>44</v>
      </c>
      <c r="G1034">
        <v>65553807</v>
      </c>
      <c r="H1034" t="s">
        <v>54</v>
      </c>
      <c r="I1034" t="s">
        <v>698</v>
      </c>
      <c r="J1034" t="s">
        <v>9589</v>
      </c>
      <c r="K1034" t="s">
        <v>2020</v>
      </c>
      <c r="L1034" s="1">
        <v>26736</v>
      </c>
      <c r="M1034">
        <v>5000000</v>
      </c>
      <c r="N1034" s="8">
        <v>103200</v>
      </c>
      <c r="O1034" t="s">
        <v>9030</v>
      </c>
      <c r="P1034">
        <v>123</v>
      </c>
      <c r="Q1034">
        <v>12</v>
      </c>
      <c r="R1034" s="1">
        <v>46537</v>
      </c>
      <c r="S1034">
        <v>2389772</v>
      </c>
      <c r="T1034" t="s">
        <v>5426</v>
      </c>
      <c r="U1034" s="12">
        <v>5024424900103</v>
      </c>
      <c r="V1034" s="1">
        <v>46172</v>
      </c>
      <c r="W1034" t="s">
        <v>6113</v>
      </c>
      <c r="X1034">
        <v>1006003852</v>
      </c>
      <c r="Y1034" t="s">
        <v>1614</v>
      </c>
      <c r="Z1034" t="s">
        <v>6405</v>
      </c>
      <c r="AA1034" t="s">
        <v>7029</v>
      </c>
      <c r="AB1034">
        <v>60</v>
      </c>
      <c r="AC1034">
        <v>100</v>
      </c>
      <c r="AR1034" t="s">
        <v>29598</v>
      </c>
      <c r="AS1034">
        <v>3105885583</v>
      </c>
      <c r="AT1034" t="s">
        <v>20712</v>
      </c>
      <c r="AU1034">
        <v>73319</v>
      </c>
    </row>
    <row r="1035" spans="1:47" x14ac:dyDescent="0.3">
      <c r="A1035">
        <v>2376494</v>
      </c>
      <c r="B1035">
        <v>1034</v>
      </c>
      <c r="C1035">
        <v>25</v>
      </c>
      <c r="D1035" t="s">
        <v>8929</v>
      </c>
      <c r="E1035" s="1">
        <v>46158</v>
      </c>
      <c r="F1035" t="s">
        <v>44</v>
      </c>
      <c r="G1035">
        <v>36069275</v>
      </c>
      <c r="H1035" t="s">
        <v>3396</v>
      </c>
      <c r="I1035" t="s">
        <v>301</v>
      </c>
      <c r="J1035" t="s">
        <v>9590</v>
      </c>
      <c r="K1035" t="s">
        <v>2020</v>
      </c>
      <c r="L1035" s="1">
        <v>29215</v>
      </c>
      <c r="M1035">
        <v>5000000</v>
      </c>
      <c r="N1035" s="8">
        <v>172000</v>
      </c>
      <c r="O1035" t="s">
        <v>9030</v>
      </c>
      <c r="P1035">
        <v>123</v>
      </c>
      <c r="Q1035">
        <v>20</v>
      </c>
      <c r="R1035" s="1">
        <v>46768</v>
      </c>
      <c r="S1035">
        <v>2376494</v>
      </c>
      <c r="T1035" t="s">
        <v>5578</v>
      </c>
      <c r="U1035" s="12">
        <v>5024424900103</v>
      </c>
      <c r="V1035" s="1">
        <v>46158</v>
      </c>
      <c r="W1035" t="s">
        <v>6113</v>
      </c>
      <c r="X1035">
        <v>1075230970</v>
      </c>
      <c r="Y1035" t="s">
        <v>1382</v>
      </c>
      <c r="Z1035" t="s">
        <v>6481</v>
      </c>
      <c r="AA1035" t="s">
        <v>7602</v>
      </c>
      <c r="AB1035">
        <v>25</v>
      </c>
      <c r="AC1035">
        <v>100</v>
      </c>
      <c r="AR1035" t="s">
        <v>29599</v>
      </c>
      <c r="AS1035">
        <v>3172506550</v>
      </c>
      <c r="AT1035" t="s">
        <v>20713</v>
      </c>
      <c r="AU1035">
        <v>41001</v>
      </c>
    </row>
    <row r="1036" spans="1:47" x14ac:dyDescent="0.3">
      <c r="A1036">
        <v>2382081</v>
      </c>
      <c r="B1036">
        <v>1035</v>
      </c>
      <c r="C1036">
        <v>41</v>
      </c>
      <c r="D1036" t="s">
        <v>8959</v>
      </c>
      <c r="E1036" s="1">
        <v>46164</v>
      </c>
      <c r="F1036" t="s">
        <v>44</v>
      </c>
      <c r="G1036">
        <v>1032382711</v>
      </c>
      <c r="H1036" t="s">
        <v>136</v>
      </c>
      <c r="I1036" t="s">
        <v>86</v>
      </c>
      <c r="J1036" t="s">
        <v>1602</v>
      </c>
      <c r="K1036" t="s">
        <v>2021</v>
      </c>
      <c r="L1036" s="1">
        <v>31736</v>
      </c>
      <c r="M1036">
        <v>5000000</v>
      </c>
      <c r="N1036" s="8">
        <v>206400</v>
      </c>
      <c r="O1036" t="s">
        <v>9030</v>
      </c>
      <c r="P1036">
        <v>123</v>
      </c>
      <c r="Q1036">
        <v>24</v>
      </c>
      <c r="R1036" s="1">
        <v>46895</v>
      </c>
      <c r="S1036">
        <v>2382081</v>
      </c>
      <c r="T1036" t="s">
        <v>5676</v>
      </c>
      <c r="U1036" s="12">
        <v>5024424900103</v>
      </c>
      <c r="V1036" s="1">
        <v>46164</v>
      </c>
      <c r="W1036" t="s">
        <v>6113</v>
      </c>
      <c r="X1036">
        <v>1061047304</v>
      </c>
      <c r="Y1036" t="s">
        <v>1190</v>
      </c>
      <c r="Z1036" t="s">
        <v>6348</v>
      </c>
      <c r="AA1036" t="s">
        <v>6293</v>
      </c>
      <c r="AB1036">
        <v>15</v>
      </c>
      <c r="AC1036">
        <v>100</v>
      </c>
      <c r="AR1036" t="s">
        <v>29600</v>
      </c>
      <c r="AS1036">
        <v>3206899034</v>
      </c>
      <c r="AT1036" t="s">
        <v>20714</v>
      </c>
      <c r="AU1036">
        <v>73001</v>
      </c>
    </row>
    <row r="1037" spans="1:47" x14ac:dyDescent="0.3">
      <c r="A1037">
        <v>2384112</v>
      </c>
      <c r="B1037">
        <v>1036</v>
      </c>
      <c r="C1037">
        <v>45</v>
      </c>
      <c r="D1037" t="s">
        <v>8968</v>
      </c>
      <c r="E1037" s="1">
        <v>46167</v>
      </c>
      <c r="F1037" t="s">
        <v>44</v>
      </c>
      <c r="G1037">
        <v>13040912</v>
      </c>
      <c r="H1037" t="s">
        <v>836</v>
      </c>
      <c r="I1037" t="s">
        <v>89</v>
      </c>
      <c r="J1037" t="s">
        <v>9591</v>
      </c>
      <c r="K1037" t="s">
        <v>2021</v>
      </c>
      <c r="L1037" s="1">
        <v>30929</v>
      </c>
      <c r="M1037">
        <v>5000000</v>
      </c>
      <c r="N1037" s="8">
        <v>309600</v>
      </c>
      <c r="O1037" t="s">
        <v>9030</v>
      </c>
      <c r="P1037">
        <v>123</v>
      </c>
      <c r="Q1037">
        <v>36</v>
      </c>
      <c r="R1037" s="1">
        <v>47263</v>
      </c>
      <c r="S1037">
        <v>2384112</v>
      </c>
      <c r="T1037" t="s">
        <v>5716</v>
      </c>
      <c r="U1037" s="12">
        <v>5024424900103</v>
      </c>
      <c r="V1037" s="1">
        <v>46167</v>
      </c>
      <c r="W1037" t="s">
        <v>6113</v>
      </c>
      <c r="X1037">
        <v>1014214864</v>
      </c>
      <c r="Y1037" t="s">
        <v>15287</v>
      </c>
      <c r="Z1037" t="s">
        <v>6730</v>
      </c>
      <c r="AA1037" t="s">
        <v>15288</v>
      </c>
      <c r="AB1037">
        <v>15</v>
      </c>
      <c r="AC1037">
        <v>100</v>
      </c>
      <c r="AR1037" t="s">
        <v>29601</v>
      </c>
      <c r="AS1037">
        <v>3138944409</v>
      </c>
      <c r="AT1037" t="s">
        <v>20715</v>
      </c>
      <c r="AU1037">
        <v>41551</v>
      </c>
    </row>
    <row r="1038" spans="1:47" x14ac:dyDescent="0.3">
      <c r="A1038">
        <v>2369205</v>
      </c>
      <c r="B1038">
        <v>1037</v>
      </c>
      <c r="C1038">
        <v>53</v>
      </c>
      <c r="D1038" t="s">
        <v>8956</v>
      </c>
      <c r="E1038" s="1">
        <v>46149</v>
      </c>
      <c r="F1038" t="s">
        <v>44</v>
      </c>
      <c r="G1038">
        <v>1016101979</v>
      </c>
      <c r="H1038" t="s">
        <v>256</v>
      </c>
      <c r="I1038" t="s">
        <v>108</v>
      </c>
      <c r="J1038" t="s">
        <v>1464</v>
      </c>
      <c r="K1038" t="s">
        <v>2021</v>
      </c>
      <c r="L1038" s="1">
        <v>35924</v>
      </c>
      <c r="M1038">
        <v>5000000</v>
      </c>
      <c r="N1038" s="8">
        <v>206400</v>
      </c>
      <c r="O1038" t="s">
        <v>9030</v>
      </c>
      <c r="P1038">
        <v>123</v>
      </c>
      <c r="Q1038">
        <v>24</v>
      </c>
      <c r="R1038" s="1">
        <v>46880</v>
      </c>
      <c r="S1038">
        <v>2369205</v>
      </c>
      <c r="T1038" t="s">
        <v>5737</v>
      </c>
      <c r="U1038" s="12">
        <v>5024424900103</v>
      </c>
      <c r="V1038" s="1">
        <v>46149</v>
      </c>
      <c r="W1038" t="s">
        <v>6113</v>
      </c>
      <c r="X1038">
        <v>1006095281</v>
      </c>
      <c r="Y1038" t="s">
        <v>15289</v>
      </c>
      <c r="Z1038" t="s">
        <v>6562</v>
      </c>
      <c r="AA1038" t="s">
        <v>6615</v>
      </c>
      <c r="AB1038">
        <v>15</v>
      </c>
      <c r="AC1038">
        <v>100</v>
      </c>
      <c r="AR1038" t="s">
        <v>29602</v>
      </c>
      <c r="AS1038">
        <v>3104779420</v>
      </c>
      <c r="AT1038" t="s">
        <v>20716</v>
      </c>
      <c r="AU1038">
        <v>25269</v>
      </c>
    </row>
    <row r="1039" spans="1:47" x14ac:dyDescent="0.3">
      <c r="A1039">
        <v>2368442</v>
      </c>
      <c r="B1039">
        <v>1038</v>
      </c>
      <c r="C1039">
        <v>64</v>
      </c>
      <c r="D1039" t="s">
        <v>8930</v>
      </c>
      <c r="E1039" s="1">
        <v>46148</v>
      </c>
      <c r="F1039" t="s">
        <v>44</v>
      </c>
      <c r="G1039">
        <v>1056956032</v>
      </c>
      <c r="H1039" t="s">
        <v>207</v>
      </c>
      <c r="I1039" t="s">
        <v>206</v>
      </c>
      <c r="J1039" t="s">
        <v>9592</v>
      </c>
      <c r="K1039" t="s">
        <v>2021</v>
      </c>
      <c r="L1039" s="1">
        <v>33641</v>
      </c>
      <c r="M1039">
        <v>5000000</v>
      </c>
      <c r="N1039" s="8">
        <v>258000</v>
      </c>
      <c r="O1039" t="s">
        <v>9030</v>
      </c>
      <c r="P1039">
        <v>123</v>
      </c>
      <c r="Q1039">
        <v>30</v>
      </c>
      <c r="R1039" s="1">
        <v>47063</v>
      </c>
      <c r="S1039">
        <v>2368442</v>
      </c>
      <c r="T1039" t="s">
        <v>5808</v>
      </c>
      <c r="U1039" s="12">
        <v>5024424900103</v>
      </c>
      <c r="V1039" s="1">
        <v>46148</v>
      </c>
      <c r="W1039" t="s">
        <v>6113</v>
      </c>
      <c r="X1039">
        <v>4292647</v>
      </c>
      <c r="Y1039" t="s">
        <v>1649</v>
      </c>
      <c r="Z1039" t="s">
        <v>6284</v>
      </c>
      <c r="AA1039" t="s">
        <v>6416</v>
      </c>
      <c r="AB1039">
        <v>45</v>
      </c>
      <c r="AC1039">
        <v>100</v>
      </c>
      <c r="AR1039" t="s">
        <v>29603</v>
      </c>
      <c r="AS1039">
        <v>3125313990</v>
      </c>
      <c r="AT1039" t="s">
        <v>20717</v>
      </c>
      <c r="AU1039">
        <v>15001</v>
      </c>
    </row>
    <row r="1040" spans="1:47" x14ac:dyDescent="0.3">
      <c r="A1040">
        <v>2368963</v>
      </c>
      <c r="B1040">
        <v>1039</v>
      </c>
      <c r="C1040">
        <v>2</v>
      </c>
      <c r="D1040" t="s">
        <v>8932</v>
      </c>
      <c r="E1040" s="1">
        <v>46148</v>
      </c>
      <c r="F1040" t="s">
        <v>44</v>
      </c>
      <c r="G1040">
        <v>83183044</v>
      </c>
      <c r="H1040" t="s">
        <v>501</v>
      </c>
      <c r="I1040" t="s">
        <v>112</v>
      </c>
      <c r="J1040" t="s">
        <v>1278</v>
      </c>
      <c r="K1040" t="s">
        <v>2021</v>
      </c>
      <c r="L1040" s="1">
        <v>29905</v>
      </c>
      <c r="M1040">
        <v>10000000</v>
      </c>
      <c r="N1040" s="8">
        <v>427500</v>
      </c>
      <c r="O1040" t="s">
        <v>9031</v>
      </c>
      <c r="P1040">
        <v>124</v>
      </c>
      <c r="Q1040">
        <v>25</v>
      </c>
      <c r="R1040" s="1">
        <v>46910</v>
      </c>
      <c r="S1040">
        <v>2368963</v>
      </c>
      <c r="T1040" t="s">
        <v>5379</v>
      </c>
      <c r="U1040" s="12">
        <v>5024424900103</v>
      </c>
      <c r="V1040" s="1">
        <v>46148</v>
      </c>
      <c r="W1040" t="s">
        <v>6113</v>
      </c>
      <c r="X1040">
        <v>26574502</v>
      </c>
      <c r="Y1040" t="s">
        <v>2060</v>
      </c>
      <c r="Z1040" t="s">
        <v>6644</v>
      </c>
      <c r="AA1040" t="s">
        <v>15290</v>
      </c>
      <c r="AB1040">
        <v>35</v>
      </c>
      <c r="AC1040">
        <v>100</v>
      </c>
      <c r="AR1040" t="s">
        <v>29604</v>
      </c>
      <c r="AS1040">
        <v>3229865817</v>
      </c>
      <c r="AT1040" t="s">
        <v>20718</v>
      </c>
      <c r="AU1040">
        <v>41006</v>
      </c>
    </row>
    <row r="1041" spans="1:47" x14ac:dyDescent="0.3">
      <c r="A1041">
        <v>2383735</v>
      </c>
      <c r="B1041">
        <v>1040</v>
      </c>
      <c r="C1041">
        <v>2</v>
      </c>
      <c r="D1041" t="s">
        <v>8932</v>
      </c>
      <c r="E1041" s="1">
        <v>46165</v>
      </c>
      <c r="F1041" t="s">
        <v>44</v>
      </c>
      <c r="G1041">
        <v>83240046</v>
      </c>
      <c r="H1041" t="s">
        <v>55</v>
      </c>
      <c r="I1041" t="s">
        <v>195</v>
      </c>
      <c r="J1041" t="s">
        <v>1596</v>
      </c>
      <c r="K1041" t="s">
        <v>2021</v>
      </c>
      <c r="L1041" s="1">
        <v>31111</v>
      </c>
      <c r="M1041">
        <v>5000000</v>
      </c>
      <c r="N1041" s="8">
        <v>137600</v>
      </c>
      <c r="O1041" t="s">
        <v>9030</v>
      </c>
      <c r="P1041">
        <v>123</v>
      </c>
      <c r="Q1041">
        <v>16</v>
      </c>
      <c r="R1041" s="1">
        <v>46653</v>
      </c>
      <c r="S1041">
        <v>2383735</v>
      </c>
      <c r="T1041" t="s">
        <v>5379</v>
      </c>
      <c r="U1041" s="12">
        <v>5024424900103</v>
      </c>
      <c r="V1041" s="1">
        <v>46165</v>
      </c>
      <c r="W1041" t="s">
        <v>6113</v>
      </c>
      <c r="X1041">
        <v>1080361543</v>
      </c>
      <c r="Y1041" t="s">
        <v>1344</v>
      </c>
      <c r="Z1041" t="s">
        <v>7204</v>
      </c>
      <c r="AA1041" t="s">
        <v>6270</v>
      </c>
      <c r="AB1041">
        <v>15</v>
      </c>
      <c r="AC1041">
        <v>100</v>
      </c>
      <c r="AR1041" t="s">
        <v>29605</v>
      </c>
      <c r="AS1041">
        <v>3207193915</v>
      </c>
      <c r="AT1041" t="s">
        <v>4392</v>
      </c>
      <c r="AU1041">
        <v>41006</v>
      </c>
    </row>
    <row r="1042" spans="1:47" x14ac:dyDescent="0.3">
      <c r="A1042">
        <v>2382091</v>
      </c>
      <c r="B1042">
        <v>1041</v>
      </c>
      <c r="C1042">
        <v>2</v>
      </c>
      <c r="D1042" t="s">
        <v>8932</v>
      </c>
      <c r="E1042" s="1">
        <v>46164</v>
      </c>
      <c r="F1042" t="s">
        <v>44</v>
      </c>
      <c r="G1042">
        <v>12197052</v>
      </c>
      <c r="H1042" t="s">
        <v>360</v>
      </c>
      <c r="I1042" t="s">
        <v>863</v>
      </c>
      <c r="J1042" t="s">
        <v>1230</v>
      </c>
      <c r="K1042" t="s">
        <v>2021</v>
      </c>
      <c r="L1042" s="1">
        <v>28102</v>
      </c>
      <c r="M1042">
        <v>5000000</v>
      </c>
      <c r="N1042" s="8">
        <v>103200</v>
      </c>
      <c r="O1042" t="s">
        <v>9030</v>
      </c>
      <c r="P1042">
        <v>123</v>
      </c>
      <c r="Q1042">
        <v>12</v>
      </c>
      <c r="R1042" s="1">
        <v>46529</v>
      </c>
      <c r="S1042">
        <v>2382091</v>
      </c>
      <c r="T1042" t="s">
        <v>5466</v>
      </c>
      <c r="U1042" s="12">
        <v>5024424900103</v>
      </c>
      <c r="V1042" s="1">
        <v>46164</v>
      </c>
      <c r="W1042" t="s">
        <v>6113</v>
      </c>
      <c r="X1042">
        <v>1078746600</v>
      </c>
      <c r="Y1042" t="s">
        <v>1218</v>
      </c>
      <c r="Z1042" t="s">
        <v>7792</v>
      </c>
      <c r="AA1042" t="s">
        <v>6644</v>
      </c>
      <c r="AB1042">
        <v>25</v>
      </c>
      <c r="AC1042">
        <v>100</v>
      </c>
      <c r="AR1042" t="s">
        <v>29606</v>
      </c>
      <c r="AS1042">
        <v>3134874414</v>
      </c>
      <c r="AT1042" t="s">
        <v>4321</v>
      </c>
      <c r="AU1042">
        <v>41006</v>
      </c>
    </row>
    <row r="1043" spans="1:47" x14ac:dyDescent="0.3">
      <c r="A1043">
        <v>2370193</v>
      </c>
      <c r="B1043">
        <v>1042</v>
      </c>
      <c r="C1043">
        <v>4</v>
      </c>
      <c r="D1043" t="s">
        <v>8934</v>
      </c>
      <c r="E1043" s="1">
        <v>46151</v>
      </c>
      <c r="F1043" t="s">
        <v>44</v>
      </c>
      <c r="G1043">
        <v>83085513</v>
      </c>
      <c r="H1043" t="s">
        <v>700</v>
      </c>
      <c r="I1043" t="s">
        <v>391</v>
      </c>
      <c r="J1043" t="s">
        <v>1645</v>
      </c>
      <c r="K1043" t="s">
        <v>2021</v>
      </c>
      <c r="L1043" s="1">
        <v>21245</v>
      </c>
      <c r="M1043">
        <v>10000000</v>
      </c>
      <c r="N1043" s="8">
        <v>410400</v>
      </c>
      <c r="O1043" t="s">
        <v>9031</v>
      </c>
      <c r="P1043">
        <v>124</v>
      </c>
      <c r="Q1043">
        <v>24</v>
      </c>
      <c r="R1043" s="1">
        <v>46882</v>
      </c>
      <c r="S1043">
        <v>2370193</v>
      </c>
      <c r="T1043" t="s">
        <v>5381</v>
      </c>
      <c r="U1043" s="12">
        <v>5024424900103</v>
      </c>
      <c r="V1043" s="1">
        <v>46151</v>
      </c>
      <c r="W1043" t="s">
        <v>6113</v>
      </c>
      <c r="X1043">
        <v>83091242</v>
      </c>
      <c r="Y1043" t="s">
        <v>15291</v>
      </c>
      <c r="Z1043" t="s">
        <v>6252</v>
      </c>
      <c r="AA1043" t="s">
        <v>6404</v>
      </c>
      <c r="AB1043">
        <v>25</v>
      </c>
      <c r="AC1043">
        <v>100</v>
      </c>
      <c r="AR1043" t="s">
        <v>29607</v>
      </c>
      <c r="AS1043">
        <v>3188127195</v>
      </c>
      <c r="AT1043" t="s">
        <v>20719</v>
      </c>
      <c r="AU1043">
        <v>41132</v>
      </c>
    </row>
    <row r="1044" spans="1:47" x14ac:dyDescent="0.3">
      <c r="A1044">
        <v>2368835</v>
      </c>
      <c r="B1044">
        <v>1043</v>
      </c>
      <c r="C1044">
        <v>4</v>
      </c>
      <c r="D1044" t="s">
        <v>8934</v>
      </c>
      <c r="E1044" s="1">
        <v>46148</v>
      </c>
      <c r="F1044" t="s">
        <v>44</v>
      </c>
      <c r="G1044">
        <v>12255319</v>
      </c>
      <c r="H1044" t="s">
        <v>435</v>
      </c>
      <c r="I1044" t="s">
        <v>588</v>
      </c>
      <c r="J1044" t="s">
        <v>1224</v>
      </c>
      <c r="K1044" t="s">
        <v>2021</v>
      </c>
      <c r="L1044" s="1">
        <v>24164</v>
      </c>
      <c r="M1044">
        <v>5000000</v>
      </c>
      <c r="N1044" s="8">
        <v>129000</v>
      </c>
      <c r="O1044" t="s">
        <v>9030</v>
      </c>
      <c r="P1044">
        <v>123</v>
      </c>
      <c r="Q1044">
        <v>15</v>
      </c>
      <c r="R1044" s="1">
        <v>46605</v>
      </c>
      <c r="S1044">
        <v>2368835</v>
      </c>
      <c r="T1044" t="s">
        <v>5430</v>
      </c>
      <c r="U1044" s="12">
        <v>5024424900103</v>
      </c>
      <c r="V1044" s="1">
        <v>46148</v>
      </c>
      <c r="W1044" t="s">
        <v>6113</v>
      </c>
      <c r="X1044">
        <v>26449635</v>
      </c>
      <c r="Y1044" t="s">
        <v>1374</v>
      </c>
      <c r="Z1044" t="s">
        <v>6272</v>
      </c>
      <c r="AA1044" t="s">
        <v>7250</v>
      </c>
      <c r="AB1044">
        <v>15</v>
      </c>
      <c r="AC1044">
        <v>100</v>
      </c>
      <c r="AR1044" t="s">
        <v>29608</v>
      </c>
      <c r="AS1044">
        <v>3161723837</v>
      </c>
      <c r="AT1044" t="s">
        <v>20720</v>
      </c>
      <c r="AU1044">
        <v>41132</v>
      </c>
    </row>
    <row r="1045" spans="1:47" x14ac:dyDescent="0.3">
      <c r="A1045">
        <v>2379251</v>
      </c>
      <c r="B1045">
        <v>1044</v>
      </c>
      <c r="C1045">
        <v>4</v>
      </c>
      <c r="D1045" t="s">
        <v>8934</v>
      </c>
      <c r="E1045" s="1">
        <v>46161</v>
      </c>
      <c r="F1045" t="s">
        <v>44</v>
      </c>
      <c r="G1045">
        <v>36348146</v>
      </c>
      <c r="H1045" t="s">
        <v>431</v>
      </c>
      <c r="I1045" t="s">
        <v>243</v>
      </c>
      <c r="J1045" t="s">
        <v>1486</v>
      </c>
      <c r="K1045" t="s">
        <v>2020</v>
      </c>
      <c r="L1045" s="1">
        <v>30614</v>
      </c>
      <c r="M1045">
        <v>5000000</v>
      </c>
      <c r="N1045" s="8">
        <v>258000</v>
      </c>
      <c r="O1045" t="s">
        <v>9030</v>
      </c>
      <c r="P1045">
        <v>123</v>
      </c>
      <c r="Q1045">
        <v>30</v>
      </c>
      <c r="R1045" s="1">
        <v>47076</v>
      </c>
      <c r="S1045">
        <v>2379251</v>
      </c>
      <c r="T1045" t="s">
        <v>5430</v>
      </c>
      <c r="U1045" s="12">
        <v>5024424900103</v>
      </c>
      <c r="V1045" s="1">
        <v>46161</v>
      </c>
      <c r="W1045" t="s">
        <v>6113</v>
      </c>
      <c r="X1045">
        <v>1079176176</v>
      </c>
      <c r="Y1045" t="s">
        <v>2403</v>
      </c>
      <c r="Z1045" t="s">
        <v>6148</v>
      </c>
      <c r="AA1045" t="s">
        <v>6416</v>
      </c>
      <c r="AB1045">
        <v>15</v>
      </c>
      <c r="AC1045">
        <v>100</v>
      </c>
      <c r="AR1045" t="s">
        <v>29609</v>
      </c>
      <c r="AS1045">
        <v>3185890239</v>
      </c>
      <c r="AT1045" t="s">
        <v>20721</v>
      </c>
      <c r="AU1045">
        <v>41132</v>
      </c>
    </row>
    <row r="1046" spans="1:47" x14ac:dyDescent="0.3">
      <c r="A1046">
        <v>2375907</v>
      </c>
      <c r="B1046">
        <v>1045</v>
      </c>
      <c r="C1046">
        <v>4</v>
      </c>
      <c r="D1046" t="s">
        <v>8934</v>
      </c>
      <c r="E1046" s="1">
        <v>46156</v>
      </c>
      <c r="F1046" t="s">
        <v>44</v>
      </c>
      <c r="G1046">
        <v>36089207</v>
      </c>
      <c r="H1046" t="s">
        <v>173</v>
      </c>
      <c r="I1046" t="s">
        <v>517</v>
      </c>
      <c r="J1046" t="s">
        <v>1186</v>
      </c>
      <c r="K1046" t="s">
        <v>2020</v>
      </c>
      <c r="L1046" s="1">
        <v>26972</v>
      </c>
      <c r="M1046">
        <v>5000000</v>
      </c>
      <c r="N1046" s="8">
        <v>154800</v>
      </c>
      <c r="O1046" t="s">
        <v>9030</v>
      </c>
      <c r="P1046">
        <v>123</v>
      </c>
      <c r="Q1046">
        <v>18</v>
      </c>
      <c r="R1046" s="1">
        <v>46705</v>
      </c>
      <c r="S1046">
        <v>2375907</v>
      </c>
      <c r="T1046" t="s">
        <v>5431</v>
      </c>
      <c r="U1046" s="12">
        <v>5024424900103</v>
      </c>
      <c r="V1046" s="1">
        <v>46156</v>
      </c>
      <c r="W1046" t="s">
        <v>6113</v>
      </c>
      <c r="X1046">
        <v>1079175314</v>
      </c>
      <c r="Y1046" t="s">
        <v>1220</v>
      </c>
      <c r="Z1046" t="s">
        <v>6509</v>
      </c>
      <c r="AA1046" t="s">
        <v>6675</v>
      </c>
      <c r="AB1046">
        <v>25</v>
      </c>
      <c r="AC1046">
        <v>100</v>
      </c>
      <c r="AR1046" t="s">
        <v>29610</v>
      </c>
      <c r="AS1046">
        <v>3144520315</v>
      </c>
      <c r="AT1046" t="s">
        <v>20722</v>
      </c>
      <c r="AU1046">
        <v>41132</v>
      </c>
    </row>
    <row r="1047" spans="1:47" x14ac:dyDescent="0.3">
      <c r="A1047">
        <v>2371210</v>
      </c>
      <c r="B1047">
        <v>1046</v>
      </c>
      <c r="C1047">
        <v>5</v>
      </c>
      <c r="D1047" t="s">
        <v>8935</v>
      </c>
      <c r="E1047" s="1">
        <v>46150</v>
      </c>
      <c r="F1047" t="s">
        <v>44</v>
      </c>
      <c r="G1047">
        <v>38015459</v>
      </c>
      <c r="H1047" t="s">
        <v>2633</v>
      </c>
      <c r="I1047" t="s">
        <v>789</v>
      </c>
      <c r="J1047" t="s">
        <v>9593</v>
      </c>
      <c r="K1047" t="s">
        <v>2020</v>
      </c>
      <c r="L1047" s="1">
        <v>31032</v>
      </c>
      <c r="M1047">
        <v>5000000</v>
      </c>
      <c r="N1047" s="8">
        <v>129000</v>
      </c>
      <c r="O1047" t="s">
        <v>9030</v>
      </c>
      <c r="P1047">
        <v>123</v>
      </c>
      <c r="Q1047">
        <v>15</v>
      </c>
      <c r="R1047" s="1">
        <v>46607</v>
      </c>
      <c r="S1047">
        <v>2371210</v>
      </c>
      <c r="T1047" t="s">
        <v>5454</v>
      </c>
      <c r="U1047" s="12">
        <v>5024424900103</v>
      </c>
      <c r="V1047" s="1">
        <v>46150</v>
      </c>
      <c r="W1047" t="s">
        <v>6113</v>
      </c>
      <c r="X1047">
        <v>1106775183</v>
      </c>
      <c r="Y1047" t="s">
        <v>1612</v>
      </c>
      <c r="Z1047" t="s">
        <v>6682</v>
      </c>
      <c r="AA1047" t="s">
        <v>6619</v>
      </c>
      <c r="AB1047">
        <v>25</v>
      </c>
      <c r="AC1047">
        <v>100</v>
      </c>
      <c r="AR1047" t="s">
        <v>29611</v>
      </c>
      <c r="AS1047">
        <v>3224010241</v>
      </c>
      <c r="AT1047" t="s">
        <v>20723</v>
      </c>
      <c r="AU1047">
        <v>73168</v>
      </c>
    </row>
    <row r="1048" spans="1:47" x14ac:dyDescent="0.3">
      <c r="A1048">
        <v>2369473</v>
      </c>
      <c r="B1048">
        <v>1047</v>
      </c>
      <c r="C1048">
        <v>5</v>
      </c>
      <c r="D1048" t="s">
        <v>8935</v>
      </c>
      <c r="E1048" s="1">
        <v>46148</v>
      </c>
      <c r="F1048" t="s">
        <v>44</v>
      </c>
      <c r="G1048">
        <v>1106771208</v>
      </c>
      <c r="H1048" t="s">
        <v>127</v>
      </c>
      <c r="I1048" t="s">
        <v>1009</v>
      </c>
      <c r="J1048" t="s">
        <v>9594</v>
      </c>
      <c r="K1048" t="s">
        <v>2020</v>
      </c>
      <c r="L1048" s="1">
        <v>31704</v>
      </c>
      <c r="M1048">
        <v>5000000</v>
      </c>
      <c r="N1048" s="8">
        <v>258000</v>
      </c>
      <c r="O1048" t="s">
        <v>9030</v>
      </c>
      <c r="P1048">
        <v>123</v>
      </c>
      <c r="Q1048">
        <v>30</v>
      </c>
      <c r="R1048" s="1">
        <v>47063</v>
      </c>
      <c r="S1048">
        <v>2369473</v>
      </c>
      <c r="T1048" t="s">
        <v>5386</v>
      </c>
      <c r="U1048" s="12">
        <v>5024424900103</v>
      </c>
      <c r="V1048" s="1">
        <v>46148</v>
      </c>
      <c r="W1048" t="s">
        <v>6113</v>
      </c>
      <c r="X1048">
        <v>5860729</v>
      </c>
      <c r="Y1048" t="s">
        <v>6890</v>
      </c>
      <c r="Z1048" t="s">
        <v>6284</v>
      </c>
      <c r="AA1048" t="s">
        <v>6993</v>
      </c>
      <c r="AB1048">
        <v>15</v>
      </c>
      <c r="AC1048">
        <v>100</v>
      </c>
      <c r="AR1048" t="s">
        <v>29612</v>
      </c>
      <c r="AS1048">
        <v>3102235038</v>
      </c>
      <c r="AT1048" t="s">
        <v>20724</v>
      </c>
      <c r="AU1048">
        <v>73168</v>
      </c>
    </row>
    <row r="1049" spans="1:47" x14ac:dyDescent="0.3">
      <c r="A1049">
        <v>2371010</v>
      </c>
      <c r="B1049">
        <v>1048</v>
      </c>
      <c r="C1049">
        <v>5</v>
      </c>
      <c r="D1049" t="s">
        <v>8935</v>
      </c>
      <c r="E1049" s="1">
        <v>46150</v>
      </c>
      <c r="F1049" t="s">
        <v>44</v>
      </c>
      <c r="G1049">
        <v>93449349</v>
      </c>
      <c r="H1049" t="s">
        <v>387</v>
      </c>
      <c r="I1049" t="s">
        <v>111</v>
      </c>
      <c r="J1049" t="s">
        <v>1137</v>
      </c>
      <c r="K1049" t="s">
        <v>2021</v>
      </c>
      <c r="L1049" s="1">
        <v>26200</v>
      </c>
      <c r="M1049">
        <v>5000000</v>
      </c>
      <c r="N1049" s="8">
        <v>154800</v>
      </c>
      <c r="O1049" t="s">
        <v>9030</v>
      </c>
      <c r="P1049">
        <v>123</v>
      </c>
      <c r="Q1049">
        <v>18</v>
      </c>
      <c r="R1049" s="1">
        <v>46699</v>
      </c>
      <c r="S1049">
        <v>2371010</v>
      </c>
      <c r="T1049" t="s">
        <v>5387</v>
      </c>
      <c r="U1049" s="12">
        <v>5024424900103</v>
      </c>
      <c r="V1049" s="1">
        <v>46150</v>
      </c>
      <c r="W1049" t="s">
        <v>6113</v>
      </c>
      <c r="X1049">
        <v>28690334</v>
      </c>
      <c r="Y1049" t="s">
        <v>10423</v>
      </c>
      <c r="Z1049" t="s">
        <v>6193</v>
      </c>
      <c r="AA1049" t="s">
        <v>6157</v>
      </c>
      <c r="AB1049">
        <v>35</v>
      </c>
      <c r="AC1049">
        <v>100</v>
      </c>
      <c r="AR1049" t="s">
        <v>29613</v>
      </c>
      <c r="AS1049">
        <v>3144829442</v>
      </c>
      <c r="AT1049" t="s">
        <v>20725</v>
      </c>
      <c r="AU1049">
        <v>73168</v>
      </c>
    </row>
    <row r="1050" spans="1:47" x14ac:dyDescent="0.3">
      <c r="A1050">
        <v>2374498</v>
      </c>
      <c r="B1050">
        <v>1049</v>
      </c>
      <c r="C1050">
        <v>5</v>
      </c>
      <c r="D1050" t="s">
        <v>8935</v>
      </c>
      <c r="E1050" s="1">
        <v>46154</v>
      </c>
      <c r="F1050" t="s">
        <v>44</v>
      </c>
      <c r="G1050">
        <v>93350858</v>
      </c>
      <c r="H1050" t="s">
        <v>9596</v>
      </c>
      <c r="I1050" t="s">
        <v>261</v>
      </c>
      <c r="J1050" t="s">
        <v>9595</v>
      </c>
      <c r="K1050" t="s">
        <v>2021</v>
      </c>
      <c r="L1050" s="1">
        <v>30519</v>
      </c>
      <c r="M1050">
        <v>5000000</v>
      </c>
      <c r="N1050" s="8">
        <v>103200</v>
      </c>
      <c r="O1050" t="s">
        <v>9030</v>
      </c>
      <c r="P1050">
        <v>123</v>
      </c>
      <c r="Q1050">
        <v>12</v>
      </c>
      <c r="R1050" s="1">
        <v>46519</v>
      </c>
      <c r="S1050">
        <v>2374498</v>
      </c>
      <c r="T1050" t="s">
        <v>5432</v>
      </c>
      <c r="U1050" s="12">
        <v>5024424900103</v>
      </c>
      <c r="V1050" s="1">
        <v>46154</v>
      </c>
      <c r="W1050" t="s">
        <v>6113</v>
      </c>
      <c r="X1050">
        <v>28929591</v>
      </c>
      <c r="Y1050" t="s">
        <v>1111</v>
      </c>
      <c r="Z1050" t="s">
        <v>6795</v>
      </c>
      <c r="AA1050" t="s">
        <v>8746</v>
      </c>
      <c r="AB1050">
        <v>15</v>
      </c>
      <c r="AC1050">
        <v>100</v>
      </c>
      <c r="AR1050" t="s">
        <v>29614</v>
      </c>
      <c r="AS1050">
        <v>3105822360</v>
      </c>
      <c r="AT1050" t="s">
        <v>20726</v>
      </c>
      <c r="AU1050">
        <v>73168</v>
      </c>
    </row>
    <row r="1051" spans="1:47" x14ac:dyDescent="0.3">
      <c r="A1051">
        <v>2376829</v>
      </c>
      <c r="B1051">
        <v>1050</v>
      </c>
      <c r="C1051">
        <v>5</v>
      </c>
      <c r="D1051" t="s">
        <v>8935</v>
      </c>
      <c r="E1051" s="1">
        <v>46156</v>
      </c>
      <c r="F1051" t="s">
        <v>44</v>
      </c>
      <c r="G1051">
        <v>1110495410</v>
      </c>
      <c r="H1051" t="s">
        <v>383</v>
      </c>
      <c r="I1051" t="s">
        <v>261</v>
      </c>
      <c r="J1051" t="s">
        <v>1136</v>
      </c>
      <c r="K1051" t="s">
        <v>2021</v>
      </c>
      <c r="L1051" s="1">
        <v>39524</v>
      </c>
      <c r="M1051">
        <v>5000000</v>
      </c>
      <c r="N1051" s="8">
        <v>103200</v>
      </c>
      <c r="O1051" t="s">
        <v>9030</v>
      </c>
      <c r="P1051">
        <v>123</v>
      </c>
      <c r="Q1051">
        <v>12</v>
      </c>
      <c r="R1051" s="1">
        <v>46521</v>
      </c>
      <c r="S1051">
        <v>2376829</v>
      </c>
      <c r="T1051" t="s">
        <v>5432</v>
      </c>
      <c r="U1051" s="12">
        <v>5024424900103</v>
      </c>
      <c r="V1051" s="1">
        <v>46156</v>
      </c>
      <c r="W1051" t="s">
        <v>6113</v>
      </c>
      <c r="X1051">
        <v>93350858</v>
      </c>
      <c r="Y1051" t="s">
        <v>9595</v>
      </c>
      <c r="Z1051" t="s">
        <v>6391</v>
      </c>
      <c r="AA1051" t="s">
        <v>15292</v>
      </c>
      <c r="AB1051">
        <v>45</v>
      </c>
      <c r="AC1051">
        <v>100</v>
      </c>
      <c r="AR1051" t="s">
        <v>29615</v>
      </c>
      <c r="AS1051">
        <v>3212762472</v>
      </c>
      <c r="AT1051" t="s">
        <v>20727</v>
      </c>
      <c r="AU1051">
        <v>73168</v>
      </c>
    </row>
    <row r="1052" spans="1:47" x14ac:dyDescent="0.3">
      <c r="A1052">
        <v>2377763</v>
      </c>
      <c r="B1052">
        <v>1051</v>
      </c>
      <c r="C1052">
        <v>5</v>
      </c>
      <c r="D1052" t="s">
        <v>8935</v>
      </c>
      <c r="E1052" s="1">
        <v>46157</v>
      </c>
      <c r="F1052" t="s">
        <v>44</v>
      </c>
      <c r="G1052">
        <v>1005773133</v>
      </c>
      <c r="H1052" t="s">
        <v>765</v>
      </c>
      <c r="I1052" t="s">
        <v>882</v>
      </c>
      <c r="J1052" t="s">
        <v>2205</v>
      </c>
      <c r="K1052" t="s">
        <v>2021</v>
      </c>
      <c r="L1052" s="1">
        <v>37490</v>
      </c>
      <c r="M1052">
        <v>5000000</v>
      </c>
      <c r="N1052" s="8">
        <v>206400</v>
      </c>
      <c r="O1052" t="s">
        <v>9030</v>
      </c>
      <c r="P1052">
        <v>123</v>
      </c>
      <c r="Q1052">
        <v>24</v>
      </c>
      <c r="R1052" s="1">
        <v>46888</v>
      </c>
      <c r="S1052">
        <v>2377763</v>
      </c>
      <c r="T1052" t="s">
        <v>5454</v>
      </c>
      <c r="U1052" s="12">
        <v>5024424900103</v>
      </c>
      <c r="V1052" s="1">
        <v>46157</v>
      </c>
      <c r="W1052" t="s">
        <v>6113</v>
      </c>
      <c r="X1052">
        <v>1106774469</v>
      </c>
      <c r="Y1052" t="s">
        <v>15293</v>
      </c>
      <c r="Z1052" t="s">
        <v>6116</v>
      </c>
      <c r="AA1052" t="s">
        <v>15294</v>
      </c>
      <c r="AB1052">
        <v>15</v>
      </c>
      <c r="AC1052">
        <v>100</v>
      </c>
      <c r="AR1052" t="s">
        <v>29616</v>
      </c>
      <c r="AS1052">
        <v>3138056116</v>
      </c>
      <c r="AT1052" t="s">
        <v>20728</v>
      </c>
      <c r="AU1052">
        <v>73168</v>
      </c>
    </row>
    <row r="1053" spans="1:47" x14ac:dyDescent="0.3">
      <c r="A1053">
        <v>2375467</v>
      </c>
      <c r="B1053">
        <v>1052</v>
      </c>
      <c r="C1053">
        <v>6</v>
      </c>
      <c r="D1053" t="s">
        <v>8936</v>
      </c>
      <c r="E1053" s="1">
        <v>46155</v>
      </c>
      <c r="F1053" t="s">
        <v>44</v>
      </c>
      <c r="G1053">
        <v>1082747061</v>
      </c>
      <c r="H1053" t="s">
        <v>818</v>
      </c>
      <c r="I1053" t="s">
        <v>687</v>
      </c>
      <c r="J1053" t="s">
        <v>3505</v>
      </c>
      <c r="K1053" t="s">
        <v>2021</v>
      </c>
      <c r="L1053" s="1">
        <v>32586</v>
      </c>
      <c r="M1053">
        <v>5000000</v>
      </c>
      <c r="N1053" s="8">
        <v>154800</v>
      </c>
      <c r="O1053" t="s">
        <v>9030</v>
      </c>
      <c r="P1053">
        <v>123</v>
      </c>
      <c r="Q1053">
        <v>18</v>
      </c>
      <c r="R1053" s="1">
        <v>46704</v>
      </c>
      <c r="S1053">
        <v>2375467</v>
      </c>
      <c r="T1053" t="s">
        <v>5456</v>
      </c>
      <c r="U1053" s="12">
        <v>5024424900103</v>
      </c>
      <c r="V1053" s="1">
        <v>46155</v>
      </c>
      <c r="W1053" t="s">
        <v>6113</v>
      </c>
      <c r="X1053">
        <v>1082746253</v>
      </c>
      <c r="Y1053" t="s">
        <v>15295</v>
      </c>
      <c r="Z1053" t="s">
        <v>6988</v>
      </c>
      <c r="AA1053" t="s">
        <v>6116</v>
      </c>
      <c r="AB1053">
        <v>15</v>
      </c>
      <c r="AC1053">
        <v>100</v>
      </c>
      <c r="AR1053" t="s">
        <v>29617</v>
      </c>
      <c r="AS1053">
        <v>3147512303</v>
      </c>
      <c r="AT1053" t="s">
        <v>20729</v>
      </c>
      <c r="AU1053">
        <v>52207</v>
      </c>
    </row>
    <row r="1054" spans="1:47" x14ac:dyDescent="0.3">
      <c r="A1054">
        <v>2374858</v>
      </c>
      <c r="B1054">
        <v>1053</v>
      </c>
      <c r="C1054">
        <v>7</v>
      </c>
      <c r="D1054" t="s">
        <v>8937</v>
      </c>
      <c r="E1054" s="1">
        <v>46155</v>
      </c>
      <c r="F1054" t="s">
        <v>44</v>
      </c>
      <c r="G1054">
        <v>28649277</v>
      </c>
      <c r="H1054" t="s">
        <v>138</v>
      </c>
      <c r="I1054" t="s">
        <v>391</v>
      </c>
      <c r="J1054" t="s">
        <v>1560</v>
      </c>
      <c r="K1054" t="s">
        <v>2020</v>
      </c>
      <c r="L1054" s="1">
        <v>27524</v>
      </c>
      <c r="M1054">
        <v>5000000</v>
      </c>
      <c r="N1054" s="8">
        <v>275200</v>
      </c>
      <c r="O1054" t="s">
        <v>9030</v>
      </c>
      <c r="P1054">
        <v>123</v>
      </c>
      <c r="Q1054">
        <v>32</v>
      </c>
      <c r="R1054" s="1">
        <v>47131</v>
      </c>
      <c r="S1054">
        <v>2374858</v>
      </c>
      <c r="T1054" t="s">
        <v>5393</v>
      </c>
      <c r="U1054" s="12">
        <v>5024424900103</v>
      </c>
      <c r="V1054" s="1">
        <v>46155</v>
      </c>
      <c r="W1054" t="s">
        <v>6113</v>
      </c>
      <c r="X1054">
        <v>93443003</v>
      </c>
      <c r="Y1054" t="s">
        <v>7176</v>
      </c>
      <c r="Z1054" t="s">
        <v>6513</v>
      </c>
      <c r="AA1054" t="s">
        <v>6155</v>
      </c>
      <c r="AB1054">
        <v>15</v>
      </c>
      <c r="AC1054">
        <v>100</v>
      </c>
      <c r="AR1054" t="s">
        <v>29618</v>
      </c>
      <c r="AS1054">
        <v>3152984375</v>
      </c>
      <c r="AT1054" t="s">
        <v>20730</v>
      </c>
      <c r="AU1054">
        <v>73217</v>
      </c>
    </row>
    <row r="1055" spans="1:47" x14ac:dyDescent="0.3">
      <c r="A1055">
        <v>2377108</v>
      </c>
      <c r="B1055">
        <v>1054</v>
      </c>
      <c r="C1055">
        <v>7</v>
      </c>
      <c r="D1055" t="s">
        <v>8937</v>
      </c>
      <c r="E1055" s="1">
        <v>46157</v>
      </c>
      <c r="F1055" t="s">
        <v>44</v>
      </c>
      <c r="G1055">
        <v>1105062191</v>
      </c>
      <c r="H1055" t="s">
        <v>448</v>
      </c>
      <c r="I1055" t="s">
        <v>315</v>
      </c>
      <c r="J1055" t="s">
        <v>9597</v>
      </c>
      <c r="K1055" t="s">
        <v>2020</v>
      </c>
      <c r="L1055" s="1">
        <v>36065</v>
      </c>
      <c r="M1055">
        <v>5000000</v>
      </c>
      <c r="N1055" s="8">
        <v>154800</v>
      </c>
      <c r="O1055" t="s">
        <v>9030</v>
      </c>
      <c r="P1055">
        <v>123</v>
      </c>
      <c r="Q1055">
        <v>18</v>
      </c>
      <c r="R1055" s="1">
        <v>46706</v>
      </c>
      <c r="S1055">
        <v>2377108</v>
      </c>
      <c r="T1055" t="s">
        <v>5392</v>
      </c>
      <c r="U1055" s="12">
        <v>5024424900103</v>
      </c>
      <c r="V1055" s="1">
        <v>46157</v>
      </c>
      <c r="W1055" t="s">
        <v>6113</v>
      </c>
      <c r="X1055">
        <v>1193443373</v>
      </c>
      <c r="Y1055" t="s">
        <v>2769</v>
      </c>
      <c r="Z1055" t="s">
        <v>6154</v>
      </c>
      <c r="AA1055" t="s">
        <v>6538</v>
      </c>
      <c r="AB1055">
        <v>15</v>
      </c>
      <c r="AC1055">
        <v>100</v>
      </c>
      <c r="AR1055" t="s">
        <v>29619</v>
      </c>
      <c r="AS1055">
        <v>3106288934</v>
      </c>
      <c r="AT1055" t="s">
        <v>4177</v>
      </c>
      <c r="AU1055">
        <v>73217</v>
      </c>
    </row>
    <row r="1056" spans="1:47" x14ac:dyDescent="0.3">
      <c r="A1056">
        <v>2378726</v>
      </c>
      <c r="B1056">
        <v>1055</v>
      </c>
      <c r="C1056">
        <v>8</v>
      </c>
      <c r="D1056" t="s">
        <v>8938</v>
      </c>
      <c r="E1056" s="1">
        <v>46162</v>
      </c>
      <c r="F1056" t="s">
        <v>44</v>
      </c>
      <c r="G1056">
        <v>98353162</v>
      </c>
      <c r="H1056" t="s">
        <v>589</v>
      </c>
      <c r="I1056" t="s">
        <v>95</v>
      </c>
      <c r="J1056" t="s">
        <v>1497</v>
      </c>
      <c r="K1056" t="s">
        <v>2021</v>
      </c>
      <c r="L1056" s="1">
        <v>30125</v>
      </c>
      <c r="M1056">
        <v>5000000</v>
      </c>
      <c r="N1056" s="8">
        <v>34400</v>
      </c>
      <c r="O1056" t="s">
        <v>9030</v>
      </c>
      <c r="P1056">
        <v>123</v>
      </c>
      <c r="Q1056">
        <v>4</v>
      </c>
      <c r="R1056" s="1">
        <v>46285</v>
      </c>
      <c r="S1056">
        <v>2378726</v>
      </c>
      <c r="T1056" t="s">
        <v>5457</v>
      </c>
      <c r="U1056" s="12">
        <v>5024424900103</v>
      </c>
      <c r="V1056" s="1">
        <v>46162</v>
      </c>
      <c r="W1056" t="s">
        <v>6113</v>
      </c>
      <c r="X1056">
        <v>27177825</v>
      </c>
      <c r="Y1056" t="s">
        <v>6164</v>
      </c>
      <c r="Z1056" t="s">
        <v>6494</v>
      </c>
      <c r="AA1056" t="s">
        <v>6598</v>
      </c>
      <c r="AB1056">
        <v>15</v>
      </c>
      <c r="AC1056">
        <v>100</v>
      </c>
      <c r="AR1056" t="s">
        <v>29620</v>
      </c>
      <c r="AS1056">
        <v>3104337823</v>
      </c>
      <c r="AT1056" t="s">
        <v>4334</v>
      </c>
      <c r="AU1056">
        <v>52227</v>
      </c>
    </row>
    <row r="1057" spans="1:47" x14ac:dyDescent="0.3">
      <c r="A1057">
        <v>2379018</v>
      </c>
      <c r="B1057">
        <v>1056</v>
      </c>
      <c r="C1057">
        <v>8</v>
      </c>
      <c r="D1057" t="s">
        <v>8938</v>
      </c>
      <c r="E1057" s="1">
        <v>46161</v>
      </c>
      <c r="F1057" t="s">
        <v>44</v>
      </c>
      <c r="G1057">
        <v>87514782</v>
      </c>
      <c r="H1057" t="s">
        <v>377</v>
      </c>
      <c r="I1057" t="s">
        <v>267</v>
      </c>
      <c r="J1057" t="s">
        <v>1207</v>
      </c>
      <c r="K1057" t="s">
        <v>2021</v>
      </c>
      <c r="L1057" s="1">
        <v>30720</v>
      </c>
      <c r="M1057">
        <v>5000000</v>
      </c>
      <c r="N1057" s="8">
        <v>206400</v>
      </c>
      <c r="O1057" t="s">
        <v>9030</v>
      </c>
      <c r="P1057">
        <v>123</v>
      </c>
      <c r="Q1057">
        <v>24</v>
      </c>
      <c r="R1057" s="1">
        <v>46892</v>
      </c>
      <c r="S1057">
        <v>2379018</v>
      </c>
      <c r="T1057" t="s">
        <v>5397</v>
      </c>
      <c r="U1057" s="12">
        <v>5024424900103</v>
      </c>
      <c r="V1057" s="1">
        <v>46161</v>
      </c>
      <c r="W1057" t="s">
        <v>6113</v>
      </c>
      <c r="X1057">
        <v>27178250</v>
      </c>
      <c r="Y1057" t="s">
        <v>1210</v>
      </c>
      <c r="Z1057" t="s">
        <v>6213</v>
      </c>
      <c r="AA1057" t="s">
        <v>6406</v>
      </c>
      <c r="AB1057">
        <v>15</v>
      </c>
      <c r="AC1057">
        <v>100</v>
      </c>
      <c r="AR1057" t="s">
        <v>29621</v>
      </c>
      <c r="AS1057">
        <v>3225321676</v>
      </c>
      <c r="AT1057" t="s">
        <v>20731</v>
      </c>
      <c r="AU1057">
        <v>52227</v>
      </c>
    </row>
    <row r="1058" spans="1:47" x14ac:dyDescent="0.3">
      <c r="A1058">
        <v>2369007</v>
      </c>
      <c r="B1058">
        <v>1057</v>
      </c>
      <c r="C1058">
        <v>8</v>
      </c>
      <c r="D1058" t="s">
        <v>8938</v>
      </c>
      <c r="E1058" s="1">
        <v>46148</v>
      </c>
      <c r="F1058" t="s">
        <v>44</v>
      </c>
      <c r="G1058">
        <v>87513248</v>
      </c>
      <c r="H1058" t="s">
        <v>486</v>
      </c>
      <c r="I1058" t="s">
        <v>327</v>
      </c>
      <c r="J1058" t="s">
        <v>1953</v>
      </c>
      <c r="K1058" t="s">
        <v>2021</v>
      </c>
      <c r="L1058" s="1">
        <v>28193</v>
      </c>
      <c r="M1058">
        <v>5000000</v>
      </c>
      <c r="N1058" s="8">
        <v>137600</v>
      </c>
      <c r="O1058" t="s">
        <v>9030</v>
      </c>
      <c r="P1058">
        <v>123</v>
      </c>
      <c r="Q1058">
        <v>16</v>
      </c>
      <c r="R1058" s="1">
        <v>46636</v>
      </c>
      <c r="S1058">
        <v>2369007</v>
      </c>
      <c r="T1058" t="s">
        <v>5394</v>
      </c>
      <c r="U1058" s="12">
        <v>5024424900103</v>
      </c>
      <c r="V1058" s="1">
        <v>46148</v>
      </c>
      <c r="W1058" t="s">
        <v>6113</v>
      </c>
      <c r="X1058">
        <v>27177639</v>
      </c>
      <c r="Y1058" t="s">
        <v>15296</v>
      </c>
      <c r="Z1058" t="s">
        <v>6494</v>
      </c>
      <c r="AA1058" t="s">
        <v>6157</v>
      </c>
      <c r="AB1058">
        <v>15</v>
      </c>
      <c r="AC1058">
        <v>100</v>
      </c>
      <c r="AR1058" t="s">
        <v>29622</v>
      </c>
      <c r="AS1058">
        <v>3107165094</v>
      </c>
      <c r="AT1058" t="s">
        <v>20494</v>
      </c>
      <c r="AU1058">
        <v>52227</v>
      </c>
    </row>
    <row r="1059" spans="1:47" x14ac:dyDescent="0.3">
      <c r="A1059">
        <v>2369421</v>
      </c>
      <c r="B1059">
        <v>1058</v>
      </c>
      <c r="C1059">
        <v>8</v>
      </c>
      <c r="D1059" t="s">
        <v>8938</v>
      </c>
      <c r="E1059" s="1">
        <v>46148</v>
      </c>
      <c r="F1059" t="s">
        <v>44</v>
      </c>
      <c r="G1059">
        <v>1127815734</v>
      </c>
      <c r="H1059" t="s">
        <v>449</v>
      </c>
      <c r="I1059" t="s">
        <v>9598</v>
      </c>
      <c r="J1059" t="s">
        <v>2829</v>
      </c>
      <c r="K1059" t="s">
        <v>2020</v>
      </c>
      <c r="L1059" s="1">
        <v>34499</v>
      </c>
      <c r="M1059">
        <v>5000000</v>
      </c>
      <c r="N1059" s="8">
        <v>309600</v>
      </c>
      <c r="O1059" t="s">
        <v>9030</v>
      </c>
      <c r="P1059">
        <v>123</v>
      </c>
      <c r="Q1059">
        <v>36</v>
      </c>
      <c r="R1059" s="1">
        <v>47244</v>
      </c>
      <c r="S1059">
        <v>2369421</v>
      </c>
      <c r="T1059" t="s">
        <v>5396</v>
      </c>
      <c r="U1059" s="12">
        <v>5024424900103</v>
      </c>
      <c r="V1059" s="1">
        <v>46148</v>
      </c>
      <c r="W1059" t="s">
        <v>6113</v>
      </c>
      <c r="X1059">
        <v>1127815735</v>
      </c>
      <c r="Y1059" t="s">
        <v>15297</v>
      </c>
      <c r="Z1059" t="s">
        <v>15298</v>
      </c>
      <c r="AA1059" t="s">
        <v>6163</v>
      </c>
      <c r="AB1059">
        <v>30</v>
      </c>
      <c r="AC1059">
        <v>100</v>
      </c>
      <c r="AR1059" t="s">
        <v>29623</v>
      </c>
      <c r="AS1059">
        <v>3206318421</v>
      </c>
      <c r="AT1059" t="s">
        <v>4155</v>
      </c>
      <c r="AU1059">
        <v>52227</v>
      </c>
    </row>
    <row r="1060" spans="1:47" x14ac:dyDescent="0.3">
      <c r="A1060">
        <v>2368750</v>
      </c>
      <c r="B1060">
        <v>1059</v>
      </c>
      <c r="C1060">
        <v>8</v>
      </c>
      <c r="D1060" t="s">
        <v>8938</v>
      </c>
      <c r="E1060" s="1">
        <v>46148</v>
      </c>
      <c r="F1060" t="s">
        <v>44</v>
      </c>
      <c r="G1060">
        <v>1004579885</v>
      </c>
      <c r="H1060" t="s">
        <v>221</v>
      </c>
      <c r="I1060" t="s">
        <v>281</v>
      </c>
      <c r="J1060" t="s">
        <v>9599</v>
      </c>
      <c r="K1060" t="s">
        <v>2021</v>
      </c>
      <c r="L1060" s="1">
        <v>37722</v>
      </c>
      <c r="M1060">
        <v>10000000</v>
      </c>
      <c r="N1060" s="8">
        <v>615600</v>
      </c>
      <c r="O1060" t="s">
        <v>9031</v>
      </c>
      <c r="P1060">
        <v>124</v>
      </c>
      <c r="Q1060">
        <v>36</v>
      </c>
      <c r="R1060" s="1">
        <v>47244</v>
      </c>
      <c r="S1060">
        <v>2368750</v>
      </c>
      <c r="T1060" t="s">
        <v>5478</v>
      </c>
      <c r="U1060" s="12">
        <v>5024424900103</v>
      </c>
      <c r="V1060" s="1">
        <v>46148</v>
      </c>
      <c r="W1060" t="s">
        <v>6113</v>
      </c>
      <c r="X1060">
        <v>59178560</v>
      </c>
      <c r="Y1060" t="s">
        <v>15299</v>
      </c>
      <c r="Z1060" t="s">
        <v>6171</v>
      </c>
      <c r="AA1060" t="s">
        <v>6265</v>
      </c>
      <c r="AB1060">
        <v>35</v>
      </c>
      <c r="AC1060">
        <v>100</v>
      </c>
      <c r="AR1060" t="s">
        <v>29624</v>
      </c>
      <c r="AS1060">
        <v>3005757605</v>
      </c>
      <c r="AT1060" t="s">
        <v>20732</v>
      </c>
      <c r="AU1060">
        <v>52227</v>
      </c>
    </row>
    <row r="1061" spans="1:47" x14ac:dyDescent="0.3">
      <c r="A1061">
        <v>2376543</v>
      </c>
      <c r="B1061">
        <v>1060</v>
      </c>
      <c r="C1061">
        <v>9</v>
      </c>
      <c r="D1061" t="s">
        <v>8939</v>
      </c>
      <c r="E1061" s="1">
        <v>46157</v>
      </c>
      <c r="F1061" t="s">
        <v>44</v>
      </c>
      <c r="G1061">
        <v>1086017227</v>
      </c>
      <c r="H1061" t="s">
        <v>2196</v>
      </c>
      <c r="I1061" t="s">
        <v>2832</v>
      </c>
      <c r="J1061" t="s">
        <v>9600</v>
      </c>
      <c r="K1061" t="s">
        <v>2021</v>
      </c>
      <c r="L1061" s="1">
        <v>32064</v>
      </c>
      <c r="M1061">
        <v>5000000</v>
      </c>
      <c r="N1061" s="8">
        <v>103200</v>
      </c>
      <c r="O1061" t="s">
        <v>9030</v>
      </c>
      <c r="P1061">
        <v>123</v>
      </c>
      <c r="Q1061">
        <v>12</v>
      </c>
      <c r="R1061" s="1">
        <v>46522</v>
      </c>
      <c r="S1061">
        <v>2376543</v>
      </c>
      <c r="T1061" t="s">
        <v>5415</v>
      </c>
      <c r="U1061" s="12">
        <v>5024424900103</v>
      </c>
      <c r="V1061" s="1">
        <v>46157</v>
      </c>
      <c r="W1061" t="s">
        <v>6113</v>
      </c>
      <c r="X1061">
        <v>1086363828</v>
      </c>
      <c r="Y1061" t="s">
        <v>15300</v>
      </c>
      <c r="Z1061" t="s">
        <v>6264</v>
      </c>
      <c r="AA1061" t="s">
        <v>6151</v>
      </c>
      <c r="AB1061">
        <v>15</v>
      </c>
      <c r="AC1061">
        <v>100</v>
      </c>
      <c r="AR1061" t="s">
        <v>29625</v>
      </c>
      <c r="AS1061">
        <v>3104509922</v>
      </c>
      <c r="AT1061" t="s">
        <v>5004</v>
      </c>
      <c r="AU1061">
        <v>52260</v>
      </c>
    </row>
    <row r="1062" spans="1:47" x14ac:dyDescent="0.3">
      <c r="A1062">
        <v>2371427</v>
      </c>
      <c r="B1062">
        <v>1061</v>
      </c>
      <c r="C1062">
        <v>9</v>
      </c>
      <c r="D1062" t="s">
        <v>8939</v>
      </c>
      <c r="E1062" s="1">
        <v>46150</v>
      </c>
      <c r="F1062" t="s">
        <v>44</v>
      </c>
      <c r="G1062">
        <v>27356497</v>
      </c>
      <c r="H1062" t="s">
        <v>352</v>
      </c>
      <c r="I1062" t="s">
        <v>74</v>
      </c>
      <c r="J1062" t="s">
        <v>1454</v>
      </c>
      <c r="K1062" t="s">
        <v>2020</v>
      </c>
      <c r="L1062" s="1">
        <v>24621</v>
      </c>
      <c r="M1062">
        <v>5000000</v>
      </c>
      <c r="N1062" s="8">
        <v>154800</v>
      </c>
      <c r="O1062" t="s">
        <v>9030</v>
      </c>
      <c r="P1062">
        <v>123</v>
      </c>
      <c r="Q1062">
        <v>18</v>
      </c>
      <c r="R1062" s="1">
        <v>46699</v>
      </c>
      <c r="S1062">
        <v>2371427</v>
      </c>
      <c r="T1062" t="s">
        <v>5468</v>
      </c>
      <c r="U1062" s="12">
        <v>5024424900103</v>
      </c>
      <c r="V1062" s="1">
        <v>46150</v>
      </c>
      <c r="W1062" t="s">
        <v>6113</v>
      </c>
      <c r="X1062">
        <v>1112482141</v>
      </c>
      <c r="Y1062" t="s">
        <v>1310</v>
      </c>
      <c r="Z1062" t="s">
        <v>6982</v>
      </c>
      <c r="AA1062" t="s">
        <v>6430</v>
      </c>
      <c r="AB1062">
        <v>25</v>
      </c>
      <c r="AC1062">
        <v>100</v>
      </c>
      <c r="AR1062" t="s">
        <v>29626</v>
      </c>
      <c r="AS1062">
        <v>3178469757</v>
      </c>
      <c r="AT1062" t="s">
        <v>20733</v>
      </c>
      <c r="AU1062">
        <v>52260</v>
      </c>
    </row>
    <row r="1063" spans="1:47" x14ac:dyDescent="0.3">
      <c r="A1063">
        <v>2377544</v>
      </c>
      <c r="B1063">
        <v>1062</v>
      </c>
      <c r="C1063">
        <v>10</v>
      </c>
      <c r="D1063" t="s">
        <v>8940</v>
      </c>
      <c r="E1063" s="1">
        <v>46157</v>
      </c>
      <c r="F1063" t="s">
        <v>44</v>
      </c>
      <c r="G1063">
        <v>27190047</v>
      </c>
      <c r="H1063" t="s">
        <v>281</v>
      </c>
      <c r="I1063" t="s">
        <v>81</v>
      </c>
      <c r="J1063" t="s">
        <v>2703</v>
      </c>
      <c r="K1063" t="s">
        <v>2020</v>
      </c>
      <c r="L1063" s="1">
        <v>26564</v>
      </c>
      <c r="M1063">
        <v>5000000</v>
      </c>
      <c r="N1063" s="8">
        <v>129000</v>
      </c>
      <c r="O1063" t="s">
        <v>9030</v>
      </c>
      <c r="P1063">
        <v>123</v>
      </c>
      <c r="Q1063">
        <v>15</v>
      </c>
      <c r="R1063" s="1">
        <v>46614</v>
      </c>
      <c r="S1063">
        <v>2377544</v>
      </c>
      <c r="T1063" t="s">
        <v>5435</v>
      </c>
      <c r="U1063" s="12">
        <v>5024424900103</v>
      </c>
      <c r="V1063" s="1">
        <v>46157</v>
      </c>
      <c r="W1063" t="s">
        <v>6113</v>
      </c>
      <c r="X1063">
        <v>1138524438</v>
      </c>
      <c r="Y1063" t="s">
        <v>15301</v>
      </c>
      <c r="Z1063" t="s">
        <v>6127</v>
      </c>
      <c r="AA1063" t="s">
        <v>6197</v>
      </c>
      <c r="AB1063">
        <v>25</v>
      </c>
      <c r="AC1063">
        <v>100</v>
      </c>
      <c r="AR1063" t="s">
        <v>29627</v>
      </c>
      <c r="AS1063">
        <v>3148105208</v>
      </c>
      <c r="AT1063" t="s">
        <v>20734</v>
      </c>
      <c r="AU1063">
        <v>52001</v>
      </c>
    </row>
    <row r="1064" spans="1:47" x14ac:dyDescent="0.3">
      <c r="A1064">
        <v>2378772</v>
      </c>
      <c r="B1064">
        <v>1063</v>
      </c>
      <c r="C1064">
        <v>10</v>
      </c>
      <c r="D1064" t="s">
        <v>8940</v>
      </c>
      <c r="E1064" s="1">
        <v>46158</v>
      </c>
      <c r="F1064" t="s">
        <v>44</v>
      </c>
      <c r="G1064">
        <v>37082554</v>
      </c>
      <c r="H1064" t="s">
        <v>277</v>
      </c>
      <c r="I1064" t="s">
        <v>2199</v>
      </c>
      <c r="J1064" t="s">
        <v>9601</v>
      </c>
      <c r="K1064" t="s">
        <v>2020</v>
      </c>
      <c r="L1064" s="1">
        <v>26856</v>
      </c>
      <c r="M1064">
        <v>5000000</v>
      </c>
      <c r="N1064" s="8">
        <v>103200</v>
      </c>
      <c r="O1064" t="s">
        <v>9030</v>
      </c>
      <c r="P1064">
        <v>123</v>
      </c>
      <c r="Q1064">
        <v>12</v>
      </c>
      <c r="R1064" s="1">
        <v>46523</v>
      </c>
      <c r="S1064">
        <v>2378772</v>
      </c>
      <c r="T1064" t="s">
        <v>5406</v>
      </c>
      <c r="U1064" s="12">
        <v>5024424900103</v>
      </c>
      <c r="V1064" s="1">
        <v>46158</v>
      </c>
      <c r="W1064" t="s">
        <v>6113</v>
      </c>
      <c r="X1064">
        <v>1004410858</v>
      </c>
      <c r="Y1064" t="s">
        <v>15302</v>
      </c>
      <c r="Z1064" t="s">
        <v>6719</v>
      </c>
      <c r="AA1064" t="s">
        <v>6418</v>
      </c>
      <c r="AB1064">
        <v>25</v>
      </c>
      <c r="AC1064">
        <v>100</v>
      </c>
      <c r="AR1064" t="s">
        <v>29628</v>
      </c>
      <c r="AS1064">
        <v>3116157963</v>
      </c>
      <c r="AT1064" t="s">
        <v>20735</v>
      </c>
      <c r="AU1064">
        <v>52001</v>
      </c>
    </row>
    <row r="1065" spans="1:47" x14ac:dyDescent="0.3">
      <c r="A1065">
        <v>2370243</v>
      </c>
      <c r="B1065">
        <v>1064</v>
      </c>
      <c r="C1065">
        <v>10</v>
      </c>
      <c r="D1065" t="s">
        <v>8940</v>
      </c>
      <c r="E1065" s="1">
        <v>46149</v>
      </c>
      <c r="F1065" t="s">
        <v>44</v>
      </c>
      <c r="G1065">
        <v>98135470</v>
      </c>
      <c r="H1065" t="s">
        <v>924</v>
      </c>
      <c r="I1065" t="s">
        <v>272</v>
      </c>
      <c r="J1065" t="s">
        <v>9602</v>
      </c>
      <c r="K1065" t="s">
        <v>2021</v>
      </c>
      <c r="L1065" s="1">
        <v>28715</v>
      </c>
      <c r="M1065">
        <v>5000000</v>
      </c>
      <c r="N1065" s="8">
        <v>206400</v>
      </c>
      <c r="O1065" t="s">
        <v>9030</v>
      </c>
      <c r="P1065">
        <v>123</v>
      </c>
      <c r="Q1065">
        <v>24</v>
      </c>
      <c r="R1065" s="1">
        <v>46880</v>
      </c>
      <c r="S1065">
        <v>2370243</v>
      </c>
      <c r="T1065" t="s">
        <v>5405</v>
      </c>
      <c r="U1065" s="12">
        <v>5024424900103</v>
      </c>
      <c r="V1065" s="1">
        <v>46149</v>
      </c>
      <c r="W1065" t="s">
        <v>6113</v>
      </c>
      <c r="X1065">
        <v>27534182</v>
      </c>
      <c r="Y1065" t="s">
        <v>3525</v>
      </c>
      <c r="Z1065" t="s">
        <v>6542</v>
      </c>
      <c r="AA1065" t="s">
        <v>8680</v>
      </c>
      <c r="AB1065">
        <v>15</v>
      </c>
      <c r="AC1065">
        <v>100</v>
      </c>
      <c r="AR1065" t="s">
        <v>29629</v>
      </c>
      <c r="AS1065">
        <v>3154632905</v>
      </c>
      <c r="AT1065" t="s">
        <v>20736</v>
      </c>
      <c r="AU1065">
        <v>52001</v>
      </c>
    </row>
    <row r="1066" spans="1:47" x14ac:dyDescent="0.3">
      <c r="A1066">
        <v>2372781</v>
      </c>
      <c r="B1066">
        <v>1065</v>
      </c>
      <c r="C1066">
        <v>10</v>
      </c>
      <c r="D1066" t="s">
        <v>8940</v>
      </c>
      <c r="E1066" s="1">
        <v>46153</v>
      </c>
      <c r="F1066" t="s">
        <v>44</v>
      </c>
      <c r="G1066">
        <v>59313270</v>
      </c>
      <c r="H1066" t="s">
        <v>384</v>
      </c>
      <c r="I1066" t="s">
        <v>9604</v>
      </c>
      <c r="J1066" t="s">
        <v>9603</v>
      </c>
      <c r="K1066" t="s">
        <v>2020</v>
      </c>
      <c r="L1066" s="1">
        <v>30865</v>
      </c>
      <c r="M1066">
        <v>5000000</v>
      </c>
      <c r="N1066" s="8">
        <v>129000</v>
      </c>
      <c r="O1066" t="s">
        <v>9030</v>
      </c>
      <c r="P1066">
        <v>123</v>
      </c>
      <c r="Q1066">
        <v>15</v>
      </c>
      <c r="R1066" s="1">
        <v>46610</v>
      </c>
      <c r="S1066">
        <v>2372781</v>
      </c>
      <c r="T1066" t="s">
        <v>5403</v>
      </c>
      <c r="U1066" s="12">
        <v>5024424900103</v>
      </c>
      <c r="V1066" s="1">
        <v>46153</v>
      </c>
      <c r="W1066" t="s">
        <v>6113</v>
      </c>
      <c r="X1066">
        <v>1085277474</v>
      </c>
      <c r="Y1066" t="s">
        <v>15303</v>
      </c>
      <c r="Z1066" t="s">
        <v>6329</v>
      </c>
      <c r="AA1066" t="s">
        <v>15304</v>
      </c>
      <c r="AB1066">
        <v>25</v>
      </c>
      <c r="AC1066">
        <v>100</v>
      </c>
      <c r="AR1066" t="s">
        <v>29630</v>
      </c>
      <c r="AS1066">
        <v>3146816611</v>
      </c>
      <c r="AT1066" t="s">
        <v>20737</v>
      </c>
      <c r="AU1066">
        <v>52001</v>
      </c>
    </row>
    <row r="1067" spans="1:47" x14ac:dyDescent="0.3">
      <c r="A1067">
        <v>2389728</v>
      </c>
      <c r="B1067">
        <v>1066</v>
      </c>
      <c r="C1067">
        <v>10</v>
      </c>
      <c r="D1067" t="s">
        <v>8940</v>
      </c>
      <c r="E1067" s="1">
        <v>46172</v>
      </c>
      <c r="F1067" t="s">
        <v>44</v>
      </c>
      <c r="G1067">
        <v>59820445</v>
      </c>
      <c r="H1067" t="s">
        <v>96</v>
      </c>
      <c r="I1067" t="s">
        <v>89</v>
      </c>
      <c r="J1067" t="s">
        <v>1529</v>
      </c>
      <c r="K1067" t="s">
        <v>2020</v>
      </c>
      <c r="L1067" s="1">
        <v>25294</v>
      </c>
      <c r="M1067">
        <v>5000000</v>
      </c>
      <c r="N1067" s="8">
        <v>103200</v>
      </c>
      <c r="O1067" t="s">
        <v>9030</v>
      </c>
      <c r="P1067">
        <v>123</v>
      </c>
      <c r="Q1067">
        <v>12</v>
      </c>
      <c r="R1067" s="1">
        <v>46537</v>
      </c>
      <c r="S1067">
        <v>2389728</v>
      </c>
      <c r="T1067" t="s">
        <v>5480</v>
      </c>
      <c r="U1067" s="12">
        <v>5024424900103</v>
      </c>
      <c r="V1067" s="1">
        <v>46172</v>
      </c>
      <c r="W1067" t="s">
        <v>6113</v>
      </c>
      <c r="X1067">
        <v>1085311098</v>
      </c>
      <c r="Y1067" t="s">
        <v>2718</v>
      </c>
      <c r="Z1067" t="s">
        <v>6294</v>
      </c>
      <c r="AA1067" t="s">
        <v>6232</v>
      </c>
      <c r="AB1067">
        <v>25</v>
      </c>
      <c r="AC1067">
        <v>100</v>
      </c>
      <c r="AR1067" t="s">
        <v>4816</v>
      </c>
      <c r="AS1067">
        <v>3172263947</v>
      </c>
      <c r="AT1067" t="s">
        <v>4815</v>
      </c>
      <c r="AU1067">
        <v>52001</v>
      </c>
    </row>
    <row r="1068" spans="1:47" x14ac:dyDescent="0.3">
      <c r="A1068">
        <v>2387767</v>
      </c>
      <c r="B1068">
        <v>1067</v>
      </c>
      <c r="C1068">
        <v>10</v>
      </c>
      <c r="D1068" t="s">
        <v>8940</v>
      </c>
      <c r="E1068" s="1">
        <v>46170</v>
      </c>
      <c r="F1068" t="s">
        <v>44</v>
      </c>
      <c r="G1068">
        <v>98332472</v>
      </c>
      <c r="H1068" t="s">
        <v>58</v>
      </c>
      <c r="I1068" t="s">
        <v>309</v>
      </c>
      <c r="J1068" t="s">
        <v>9605</v>
      </c>
      <c r="K1068" t="s">
        <v>2021</v>
      </c>
      <c r="L1068" s="1">
        <v>22004</v>
      </c>
      <c r="M1068">
        <v>5000000</v>
      </c>
      <c r="N1068" s="8">
        <v>103200</v>
      </c>
      <c r="O1068" t="s">
        <v>9030</v>
      </c>
      <c r="P1068">
        <v>123</v>
      </c>
      <c r="Q1068">
        <v>12</v>
      </c>
      <c r="R1068" s="1">
        <v>46535</v>
      </c>
      <c r="S1068">
        <v>2387767</v>
      </c>
      <c r="T1068" t="s">
        <v>5435</v>
      </c>
      <c r="U1068" s="12">
        <v>5024424900103</v>
      </c>
      <c r="V1068" s="1">
        <v>46170</v>
      </c>
      <c r="W1068" t="s">
        <v>6113</v>
      </c>
      <c r="X1068">
        <v>1085304116</v>
      </c>
      <c r="Y1068" t="s">
        <v>13627</v>
      </c>
      <c r="Z1068" t="s">
        <v>6626</v>
      </c>
      <c r="AA1068" t="s">
        <v>6476</v>
      </c>
      <c r="AB1068">
        <v>25</v>
      </c>
      <c r="AC1068">
        <v>100</v>
      </c>
      <c r="AR1068" t="s">
        <v>29631</v>
      </c>
      <c r="AS1068">
        <v>3164091857</v>
      </c>
      <c r="AT1068" t="s">
        <v>20738</v>
      </c>
      <c r="AU1068">
        <v>52001</v>
      </c>
    </row>
    <row r="1069" spans="1:47" x14ac:dyDescent="0.3">
      <c r="A1069">
        <v>2382117</v>
      </c>
      <c r="B1069">
        <v>1068</v>
      </c>
      <c r="C1069">
        <v>10</v>
      </c>
      <c r="D1069" t="s">
        <v>8940</v>
      </c>
      <c r="E1069" s="1">
        <v>46164</v>
      </c>
      <c r="F1069" t="s">
        <v>44</v>
      </c>
      <c r="G1069">
        <v>30729883</v>
      </c>
      <c r="H1069" t="s">
        <v>397</v>
      </c>
      <c r="I1069" t="s">
        <v>277</v>
      </c>
      <c r="J1069" t="s">
        <v>9606</v>
      </c>
      <c r="K1069" t="s">
        <v>2020</v>
      </c>
      <c r="L1069" s="1">
        <v>23432</v>
      </c>
      <c r="M1069">
        <v>5000000</v>
      </c>
      <c r="N1069" s="8">
        <v>154800</v>
      </c>
      <c r="O1069" t="s">
        <v>9030</v>
      </c>
      <c r="P1069">
        <v>123</v>
      </c>
      <c r="Q1069">
        <v>18</v>
      </c>
      <c r="R1069" s="1">
        <v>46713</v>
      </c>
      <c r="S1069">
        <v>2382117</v>
      </c>
      <c r="T1069" t="s">
        <v>5435</v>
      </c>
      <c r="U1069" s="12">
        <v>5024424900103</v>
      </c>
      <c r="V1069" s="1">
        <v>46164</v>
      </c>
      <c r="W1069" t="s">
        <v>6113</v>
      </c>
      <c r="X1069">
        <v>1193035394</v>
      </c>
      <c r="Y1069" t="s">
        <v>1557</v>
      </c>
      <c r="Z1069" t="s">
        <v>6572</v>
      </c>
      <c r="AA1069" t="s">
        <v>6418</v>
      </c>
      <c r="AB1069">
        <v>25</v>
      </c>
      <c r="AC1069">
        <v>100</v>
      </c>
      <c r="AR1069" t="s">
        <v>29632</v>
      </c>
      <c r="AS1069">
        <v>3161148013</v>
      </c>
      <c r="AT1069" t="s">
        <v>20739</v>
      </c>
      <c r="AU1069">
        <v>52001</v>
      </c>
    </row>
    <row r="1070" spans="1:47" x14ac:dyDescent="0.3">
      <c r="A1070">
        <v>2371580</v>
      </c>
      <c r="B1070">
        <v>1069</v>
      </c>
      <c r="C1070">
        <v>10</v>
      </c>
      <c r="D1070" t="s">
        <v>8940</v>
      </c>
      <c r="E1070" s="1">
        <v>46150</v>
      </c>
      <c r="F1070" t="s">
        <v>44</v>
      </c>
      <c r="G1070">
        <v>27488134</v>
      </c>
      <c r="H1070" t="s">
        <v>523</v>
      </c>
      <c r="I1070" t="s">
        <v>288</v>
      </c>
      <c r="J1070" t="s">
        <v>9607</v>
      </c>
      <c r="K1070" t="s">
        <v>2020</v>
      </c>
      <c r="L1070" s="1">
        <v>27443</v>
      </c>
      <c r="M1070">
        <v>5000000</v>
      </c>
      <c r="N1070" s="8">
        <v>172000</v>
      </c>
      <c r="O1070" t="s">
        <v>9030</v>
      </c>
      <c r="P1070">
        <v>123</v>
      </c>
      <c r="Q1070">
        <v>20</v>
      </c>
      <c r="R1070" s="1">
        <v>46760</v>
      </c>
      <c r="S1070">
        <v>2371580</v>
      </c>
      <c r="T1070" t="s">
        <v>5406</v>
      </c>
      <c r="U1070" s="12">
        <v>5024424900103</v>
      </c>
      <c r="V1070" s="1">
        <v>46150</v>
      </c>
      <c r="W1070" t="s">
        <v>6113</v>
      </c>
      <c r="X1070">
        <v>1085314711</v>
      </c>
      <c r="Y1070" t="s">
        <v>15305</v>
      </c>
      <c r="Z1070" t="s">
        <v>6429</v>
      </c>
      <c r="AA1070" t="s">
        <v>6604</v>
      </c>
      <c r="AB1070">
        <v>92</v>
      </c>
      <c r="AC1070">
        <v>100</v>
      </c>
      <c r="AR1070" t="s">
        <v>29633</v>
      </c>
      <c r="AS1070">
        <v>3236432035</v>
      </c>
      <c r="AT1070" t="s">
        <v>20740</v>
      </c>
      <c r="AU1070">
        <v>52001</v>
      </c>
    </row>
    <row r="1071" spans="1:47" x14ac:dyDescent="0.3">
      <c r="A1071">
        <v>2375339</v>
      </c>
      <c r="B1071">
        <v>1070</v>
      </c>
      <c r="C1071">
        <v>10</v>
      </c>
      <c r="D1071" t="s">
        <v>8940</v>
      </c>
      <c r="E1071" s="1">
        <v>46156</v>
      </c>
      <c r="F1071" t="s">
        <v>44</v>
      </c>
      <c r="G1071">
        <v>1233193925</v>
      </c>
      <c r="H1071" t="s">
        <v>320</v>
      </c>
      <c r="I1071" t="s">
        <v>320</v>
      </c>
      <c r="J1071" t="s">
        <v>3099</v>
      </c>
      <c r="K1071" t="s">
        <v>2021</v>
      </c>
      <c r="L1071" s="1">
        <v>36341</v>
      </c>
      <c r="M1071">
        <v>5000000</v>
      </c>
      <c r="N1071" s="8">
        <v>154800</v>
      </c>
      <c r="O1071" t="s">
        <v>9030</v>
      </c>
      <c r="P1071">
        <v>123</v>
      </c>
      <c r="Q1071">
        <v>18</v>
      </c>
      <c r="R1071" s="1">
        <v>46705</v>
      </c>
      <c r="S1071">
        <v>2375339</v>
      </c>
      <c r="T1071" t="s">
        <v>5406</v>
      </c>
      <c r="U1071" s="12">
        <v>5024424900103</v>
      </c>
      <c r="V1071" s="1">
        <v>46156</v>
      </c>
      <c r="W1071" t="s">
        <v>6113</v>
      </c>
      <c r="X1071">
        <v>1004338242</v>
      </c>
      <c r="Y1071" t="s">
        <v>1266</v>
      </c>
      <c r="Z1071" t="s">
        <v>6517</v>
      </c>
      <c r="AA1071" t="s">
        <v>6329</v>
      </c>
      <c r="AB1071">
        <v>15</v>
      </c>
      <c r="AC1071">
        <v>100</v>
      </c>
      <c r="AR1071" t="s">
        <v>29634</v>
      </c>
      <c r="AS1071">
        <v>3042476349</v>
      </c>
      <c r="AT1071" t="s">
        <v>4483</v>
      </c>
      <c r="AU1071">
        <v>52001</v>
      </c>
    </row>
    <row r="1072" spans="1:47" x14ac:dyDescent="0.3">
      <c r="A1072">
        <v>2374716</v>
      </c>
      <c r="B1072">
        <v>1071</v>
      </c>
      <c r="C1072">
        <v>11</v>
      </c>
      <c r="D1072" t="s">
        <v>8941</v>
      </c>
      <c r="E1072" s="1">
        <v>46155</v>
      </c>
      <c r="F1072" t="s">
        <v>44</v>
      </c>
      <c r="G1072">
        <v>4908400</v>
      </c>
      <c r="H1072" t="s">
        <v>9608</v>
      </c>
      <c r="I1072" t="s">
        <v>784</v>
      </c>
      <c r="J1072" t="s">
        <v>1459</v>
      </c>
      <c r="K1072" t="s">
        <v>2021</v>
      </c>
      <c r="L1072" s="1">
        <v>21191</v>
      </c>
      <c r="M1072">
        <v>5000000</v>
      </c>
      <c r="N1072" s="8">
        <v>154800</v>
      </c>
      <c r="O1072" t="s">
        <v>9030</v>
      </c>
      <c r="P1072">
        <v>123</v>
      </c>
      <c r="Q1072">
        <v>18</v>
      </c>
      <c r="R1072" s="1">
        <v>46704</v>
      </c>
      <c r="S1072">
        <v>2374716</v>
      </c>
      <c r="T1072" t="s">
        <v>5438</v>
      </c>
      <c r="U1072" s="12">
        <v>5024424900103</v>
      </c>
      <c r="V1072" s="1">
        <v>46155</v>
      </c>
      <c r="W1072" t="s">
        <v>6113</v>
      </c>
      <c r="X1072">
        <v>55110530</v>
      </c>
      <c r="Y1072" t="s">
        <v>15306</v>
      </c>
      <c r="Z1072" t="s">
        <v>7149</v>
      </c>
      <c r="AA1072" t="s">
        <v>6148</v>
      </c>
      <c r="AB1072">
        <v>15</v>
      </c>
      <c r="AC1072">
        <v>100</v>
      </c>
      <c r="AR1072" t="s">
        <v>29635</v>
      </c>
      <c r="AS1072">
        <v>3167021730</v>
      </c>
      <c r="AT1072" t="s">
        <v>20570</v>
      </c>
      <c r="AU1072">
        <v>41298</v>
      </c>
    </row>
    <row r="1073" spans="1:47" x14ac:dyDescent="0.3">
      <c r="A1073">
        <v>2371817</v>
      </c>
      <c r="B1073">
        <v>1072</v>
      </c>
      <c r="C1073">
        <v>11</v>
      </c>
      <c r="D1073" t="s">
        <v>8941</v>
      </c>
      <c r="E1073" s="1">
        <v>46153</v>
      </c>
      <c r="F1073" t="s">
        <v>44</v>
      </c>
      <c r="G1073">
        <v>1007334195</v>
      </c>
      <c r="H1073" t="s">
        <v>9308</v>
      </c>
      <c r="I1073" t="s">
        <v>117</v>
      </c>
      <c r="J1073" t="s">
        <v>3144</v>
      </c>
      <c r="K1073" t="s">
        <v>2020</v>
      </c>
      <c r="L1073" s="1">
        <v>37329</v>
      </c>
      <c r="M1073">
        <v>5000000</v>
      </c>
      <c r="N1073" s="8">
        <v>154800</v>
      </c>
      <c r="O1073" t="s">
        <v>9030</v>
      </c>
      <c r="P1073">
        <v>123</v>
      </c>
      <c r="Q1073">
        <v>18</v>
      </c>
      <c r="R1073" s="1">
        <v>46702</v>
      </c>
      <c r="S1073">
        <v>2371817</v>
      </c>
      <c r="T1073" t="s">
        <v>5437</v>
      </c>
      <c r="U1073" s="12">
        <v>5024424900103</v>
      </c>
      <c r="V1073" s="1">
        <v>46153</v>
      </c>
      <c r="W1073" t="s">
        <v>6113</v>
      </c>
      <c r="X1073">
        <v>1006484645</v>
      </c>
      <c r="Y1073" t="s">
        <v>1334</v>
      </c>
      <c r="Z1073" t="s">
        <v>15307</v>
      </c>
      <c r="AA1073" t="s">
        <v>6590</v>
      </c>
      <c r="AB1073">
        <v>15</v>
      </c>
      <c r="AC1073">
        <v>100</v>
      </c>
      <c r="AR1073" t="s">
        <v>29636</v>
      </c>
      <c r="AS1073">
        <v>3209149400</v>
      </c>
      <c r="AT1073" t="s">
        <v>4385</v>
      </c>
      <c r="AU1073">
        <v>41298</v>
      </c>
    </row>
    <row r="1074" spans="1:47" x14ac:dyDescent="0.3">
      <c r="A1074">
        <v>2375359</v>
      </c>
      <c r="B1074">
        <v>1073</v>
      </c>
      <c r="C1074">
        <v>11</v>
      </c>
      <c r="D1074" t="s">
        <v>8941</v>
      </c>
      <c r="E1074" s="1">
        <v>46155</v>
      </c>
      <c r="F1074" t="s">
        <v>44</v>
      </c>
      <c r="G1074">
        <v>12188219</v>
      </c>
      <c r="H1074" t="s">
        <v>254</v>
      </c>
      <c r="I1074" t="s">
        <v>2595</v>
      </c>
      <c r="J1074" t="s">
        <v>1331</v>
      </c>
      <c r="K1074" t="s">
        <v>2021</v>
      </c>
      <c r="L1074" s="1">
        <v>22183</v>
      </c>
      <c r="M1074">
        <v>5000000</v>
      </c>
      <c r="N1074" s="8">
        <v>129000</v>
      </c>
      <c r="O1074" t="s">
        <v>9030</v>
      </c>
      <c r="P1074">
        <v>123</v>
      </c>
      <c r="Q1074">
        <v>15</v>
      </c>
      <c r="R1074" s="1">
        <v>46612</v>
      </c>
      <c r="S1074">
        <v>2375359</v>
      </c>
      <c r="T1074" t="s">
        <v>5469</v>
      </c>
      <c r="U1074" s="12">
        <v>5024424900103</v>
      </c>
      <c r="V1074" s="1">
        <v>46155</v>
      </c>
      <c r="W1074" t="s">
        <v>6113</v>
      </c>
      <c r="X1074">
        <v>1077858744</v>
      </c>
      <c r="Y1074" t="s">
        <v>15308</v>
      </c>
      <c r="Z1074" t="s">
        <v>6533</v>
      </c>
      <c r="AA1074" t="s">
        <v>6510</v>
      </c>
      <c r="AB1074">
        <v>40</v>
      </c>
      <c r="AC1074">
        <v>100</v>
      </c>
      <c r="AR1074" t="s">
        <v>29637</v>
      </c>
      <c r="AS1074">
        <v>3106535231</v>
      </c>
      <c r="AT1074" t="s">
        <v>20741</v>
      </c>
      <c r="AU1074">
        <v>41298</v>
      </c>
    </row>
    <row r="1075" spans="1:47" x14ac:dyDescent="0.3">
      <c r="A1075">
        <v>2382662</v>
      </c>
      <c r="B1075">
        <v>1074</v>
      </c>
      <c r="C1075">
        <v>11</v>
      </c>
      <c r="D1075" t="s">
        <v>8941</v>
      </c>
      <c r="E1075" s="1">
        <v>46164</v>
      </c>
      <c r="F1075" t="s">
        <v>44</v>
      </c>
      <c r="G1075">
        <v>1077868333</v>
      </c>
      <c r="H1075" t="s">
        <v>840</v>
      </c>
      <c r="I1075" t="s">
        <v>501</v>
      </c>
      <c r="J1075" t="s">
        <v>6499</v>
      </c>
      <c r="K1075" t="s">
        <v>2020</v>
      </c>
      <c r="L1075" s="1">
        <v>34496</v>
      </c>
      <c r="M1075">
        <v>5000000</v>
      </c>
      <c r="N1075" s="8">
        <v>129000</v>
      </c>
      <c r="O1075" t="s">
        <v>9030</v>
      </c>
      <c r="P1075">
        <v>123</v>
      </c>
      <c r="Q1075">
        <v>15</v>
      </c>
      <c r="R1075" s="1">
        <v>46621</v>
      </c>
      <c r="S1075">
        <v>2382662</v>
      </c>
      <c r="T1075" t="s">
        <v>5437</v>
      </c>
      <c r="U1075" s="12">
        <v>5024424900103</v>
      </c>
      <c r="V1075" s="1">
        <v>46164</v>
      </c>
      <c r="W1075" t="s">
        <v>6113</v>
      </c>
      <c r="X1075">
        <v>55112155</v>
      </c>
      <c r="Y1075" t="s">
        <v>1158</v>
      </c>
      <c r="Z1075" t="s">
        <v>6634</v>
      </c>
      <c r="AA1075" t="s">
        <v>6604</v>
      </c>
      <c r="AB1075">
        <v>35</v>
      </c>
      <c r="AC1075">
        <v>100</v>
      </c>
      <c r="AR1075" t="s">
        <v>29638</v>
      </c>
      <c r="AS1075">
        <v>3138059080</v>
      </c>
      <c r="AT1075" t="s">
        <v>20742</v>
      </c>
      <c r="AU1075">
        <v>41298</v>
      </c>
    </row>
    <row r="1076" spans="1:47" x14ac:dyDescent="0.3">
      <c r="A1076">
        <v>2390335</v>
      </c>
      <c r="B1076">
        <v>1075</v>
      </c>
      <c r="C1076">
        <v>11</v>
      </c>
      <c r="D1076" t="s">
        <v>8941</v>
      </c>
      <c r="E1076" s="1">
        <v>46172</v>
      </c>
      <c r="F1076" t="s">
        <v>44</v>
      </c>
      <c r="G1076">
        <v>1082160212</v>
      </c>
      <c r="H1076" t="s">
        <v>181</v>
      </c>
      <c r="I1076" t="s">
        <v>733</v>
      </c>
      <c r="J1076" t="s">
        <v>2860</v>
      </c>
      <c r="K1076" t="s">
        <v>2021</v>
      </c>
      <c r="L1076" s="1">
        <v>36150</v>
      </c>
      <c r="M1076">
        <v>5000000</v>
      </c>
      <c r="N1076" s="8">
        <v>206400</v>
      </c>
      <c r="O1076" t="s">
        <v>9030</v>
      </c>
      <c r="P1076">
        <v>123</v>
      </c>
      <c r="Q1076">
        <v>24</v>
      </c>
      <c r="R1076" s="1">
        <v>46903</v>
      </c>
      <c r="S1076">
        <v>2390335</v>
      </c>
      <c r="T1076" t="s">
        <v>5416</v>
      </c>
      <c r="U1076" s="12">
        <v>5024424900103</v>
      </c>
      <c r="V1076" s="1">
        <v>46172</v>
      </c>
      <c r="W1076" t="s">
        <v>6113</v>
      </c>
      <c r="X1076">
        <v>26542861</v>
      </c>
      <c r="Y1076" t="s">
        <v>1863</v>
      </c>
      <c r="Z1076" t="s">
        <v>6347</v>
      </c>
      <c r="AA1076" t="s">
        <v>6259</v>
      </c>
      <c r="AB1076">
        <v>35</v>
      </c>
      <c r="AC1076">
        <v>100</v>
      </c>
      <c r="AR1076" t="s">
        <v>29639</v>
      </c>
      <c r="AS1076">
        <v>3224748269</v>
      </c>
      <c r="AT1076" t="s">
        <v>20743</v>
      </c>
      <c r="AU1076">
        <v>41298</v>
      </c>
    </row>
    <row r="1077" spans="1:47" x14ac:dyDescent="0.3">
      <c r="A1077">
        <v>2377468</v>
      </c>
      <c r="B1077">
        <v>1076</v>
      </c>
      <c r="C1077">
        <v>14</v>
      </c>
      <c r="D1077" t="s">
        <v>8945</v>
      </c>
      <c r="E1077" s="1">
        <v>46157</v>
      </c>
      <c r="F1077" t="s">
        <v>44</v>
      </c>
      <c r="G1077">
        <v>1110531343</v>
      </c>
      <c r="H1077" t="s">
        <v>111</v>
      </c>
      <c r="I1077" t="s">
        <v>126</v>
      </c>
      <c r="J1077" t="s">
        <v>9609</v>
      </c>
      <c r="K1077" t="s">
        <v>2020</v>
      </c>
      <c r="L1077" s="1">
        <v>33955</v>
      </c>
      <c r="M1077">
        <v>5000000</v>
      </c>
      <c r="N1077" s="8">
        <v>206400</v>
      </c>
      <c r="O1077" t="s">
        <v>9030</v>
      </c>
      <c r="P1077">
        <v>123</v>
      </c>
      <c r="Q1077">
        <v>24</v>
      </c>
      <c r="R1077" s="1">
        <v>46888</v>
      </c>
      <c r="S1077">
        <v>2377468</v>
      </c>
      <c r="T1077" t="s">
        <v>5424</v>
      </c>
      <c r="U1077" s="12">
        <v>5024424900103</v>
      </c>
      <c r="V1077" s="1">
        <v>46157</v>
      </c>
      <c r="W1077" t="s">
        <v>6113</v>
      </c>
      <c r="X1077">
        <v>66679910</v>
      </c>
      <c r="Y1077" t="s">
        <v>8723</v>
      </c>
      <c r="Z1077" t="s">
        <v>6131</v>
      </c>
      <c r="AA1077" t="s">
        <v>6173</v>
      </c>
      <c r="AB1077">
        <v>35</v>
      </c>
      <c r="AC1077">
        <v>100</v>
      </c>
      <c r="AR1077" t="s">
        <v>29640</v>
      </c>
      <c r="AS1077">
        <v>3142629374</v>
      </c>
      <c r="AT1077" t="s">
        <v>20744</v>
      </c>
      <c r="AU1077">
        <v>73319</v>
      </c>
    </row>
    <row r="1078" spans="1:47" x14ac:dyDescent="0.3">
      <c r="A1078">
        <v>2375549</v>
      </c>
      <c r="B1078">
        <v>1077</v>
      </c>
      <c r="C1078">
        <v>14</v>
      </c>
      <c r="D1078" t="s">
        <v>8945</v>
      </c>
      <c r="E1078" s="1">
        <v>46156</v>
      </c>
      <c r="F1078" t="s">
        <v>44</v>
      </c>
      <c r="G1078">
        <v>1007380066</v>
      </c>
      <c r="H1078" t="s">
        <v>136</v>
      </c>
      <c r="I1078" t="s">
        <v>824</v>
      </c>
      <c r="J1078" t="s">
        <v>1591</v>
      </c>
      <c r="K1078" t="s">
        <v>2021</v>
      </c>
      <c r="L1078" s="1">
        <v>36716</v>
      </c>
      <c r="M1078">
        <v>5000000</v>
      </c>
      <c r="N1078" s="8">
        <v>103200</v>
      </c>
      <c r="O1078" t="s">
        <v>9030</v>
      </c>
      <c r="P1078">
        <v>123</v>
      </c>
      <c r="Q1078">
        <v>12</v>
      </c>
      <c r="R1078" s="1">
        <v>46521</v>
      </c>
      <c r="S1078">
        <v>2375549</v>
      </c>
      <c r="T1078" t="s">
        <v>5508</v>
      </c>
      <c r="U1078" s="12">
        <v>5024424900103</v>
      </c>
      <c r="V1078" s="1">
        <v>46156</v>
      </c>
      <c r="W1078" t="s">
        <v>6113</v>
      </c>
      <c r="X1078">
        <v>1007750287</v>
      </c>
      <c r="Y1078" t="s">
        <v>1484</v>
      </c>
      <c r="Z1078" t="s">
        <v>6193</v>
      </c>
      <c r="AA1078" t="s">
        <v>6387</v>
      </c>
      <c r="AB1078">
        <v>15</v>
      </c>
      <c r="AC1078">
        <v>100</v>
      </c>
      <c r="AR1078" t="s">
        <v>29641</v>
      </c>
      <c r="AS1078">
        <v>3143821916</v>
      </c>
      <c r="AT1078" t="s">
        <v>4667</v>
      </c>
      <c r="AU1078">
        <v>73319</v>
      </c>
    </row>
    <row r="1079" spans="1:47" x14ac:dyDescent="0.3">
      <c r="A1079">
        <v>2377729</v>
      </c>
      <c r="B1079">
        <v>1078</v>
      </c>
      <c r="C1079">
        <v>14</v>
      </c>
      <c r="D1079" t="s">
        <v>8945</v>
      </c>
      <c r="E1079" s="1">
        <v>46158</v>
      </c>
      <c r="F1079" t="s">
        <v>44</v>
      </c>
      <c r="G1079">
        <v>65553590</v>
      </c>
      <c r="H1079" t="s">
        <v>314</v>
      </c>
      <c r="I1079" t="s">
        <v>799</v>
      </c>
      <c r="J1079" t="s">
        <v>1195</v>
      </c>
      <c r="K1079" t="s">
        <v>2020</v>
      </c>
      <c r="L1079" s="1">
        <v>26782</v>
      </c>
      <c r="M1079">
        <v>5000000</v>
      </c>
      <c r="N1079" s="8">
        <v>206400</v>
      </c>
      <c r="O1079" t="s">
        <v>9030</v>
      </c>
      <c r="P1079">
        <v>123</v>
      </c>
      <c r="Q1079">
        <v>24</v>
      </c>
      <c r="R1079" s="1">
        <v>46889</v>
      </c>
      <c r="S1079">
        <v>2377729</v>
      </c>
      <c r="T1079" t="s">
        <v>5424</v>
      </c>
      <c r="U1079" s="12">
        <v>5024424900103</v>
      </c>
      <c r="V1079" s="1">
        <v>46158</v>
      </c>
      <c r="W1079" t="s">
        <v>6113</v>
      </c>
      <c r="X1079">
        <v>28756368</v>
      </c>
      <c r="Y1079" t="s">
        <v>1493</v>
      </c>
      <c r="Z1079" t="s">
        <v>6404</v>
      </c>
      <c r="AA1079" t="s">
        <v>15309</v>
      </c>
      <c r="AB1079">
        <v>35</v>
      </c>
      <c r="AC1079">
        <v>100</v>
      </c>
      <c r="AR1079" t="s">
        <v>29642</v>
      </c>
      <c r="AS1079">
        <v>3043543572</v>
      </c>
      <c r="AT1079" t="s">
        <v>20745</v>
      </c>
      <c r="AU1079">
        <v>73319</v>
      </c>
    </row>
    <row r="1080" spans="1:47" x14ac:dyDescent="0.3">
      <c r="A1080">
        <v>2374196</v>
      </c>
      <c r="B1080">
        <v>1079</v>
      </c>
      <c r="C1080">
        <v>15</v>
      </c>
      <c r="D1080" t="s">
        <v>8951</v>
      </c>
      <c r="E1080" s="1">
        <v>46154</v>
      </c>
      <c r="F1080" t="s">
        <v>44</v>
      </c>
      <c r="G1080">
        <v>37009295</v>
      </c>
      <c r="H1080" t="s">
        <v>54</v>
      </c>
      <c r="I1080" t="s">
        <v>653</v>
      </c>
      <c r="J1080" t="s">
        <v>8448</v>
      </c>
      <c r="K1080" t="s">
        <v>2020</v>
      </c>
      <c r="L1080" s="1">
        <v>24145</v>
      </c>
      <c r="M1080">
        <v>5000000</v>
      </c>
      <c r="N1080" s="8">
        <v>309600</v>
      </c>
      <c r="O1080" t="s">
        <v>9030</v>
      </c>
      <c r="P1080">
        <v>123</v>
      </c>
      <c r="Q1080">
        <v>36</v>
      </c>
      <c r="R1080" s="1">
        <v>47250</v>
      </c>
      <c r="S1080">
        <v>2374196</v>
      </c>
      <c r="T1080" t="s">
        <v>5447</v>
      </c>
      <c r="U1080" s="12">
        <v>5024424900103</v>
      </c>
      <c r="V1080" s="1">
        <v>46154</v>
      </c>
      <c r="W1080" t="s">
        <v>6113</v>
      </c>
      <c r="X1080">
        <v>1087616321</v>
      </c>
      <c r="Y1080" t="s">
        <v>10373</v>
      </c>
      <c r="Z1080" t="s">
        <v>6214</v>
      </c>
      <c r="AA1080" t="s">
        <v>6800</v>
      </c>
      <c r="AB1080">
        <v>25</v>
      </c>
      <c r="AC1080">
        <v>100</v>
      </c>
      <c r="AR1080" t="s">
        <v>29643</v>
      </c>
      <c r="AS1080">
        <v>3205796962</v>
      </c>
      <c r="AT1080" t="s">
        <v>20746</v>
      </c>
      <c r="AU1080">
        <v>52356</v>
      </c>
    </row>
    <row r="1081" spans="1:47" x14ac:dyDescent="0.3">
      <c r="A1081">
        <v>2369624</v>
      </c>
      <c r="B1081">
        <v>1080</v>
      </c>
      <c r="C1081">
        <v>15</v>
      </c>
      <c r="D1081" t="s">
        <v>8951</v>
      </c>
      <c r="E1081" s="1">
        <v>46148</v>
      </c>
      <c r="F1081" t="s">
        <v>44</v>
      </c>
      <c r="G1081">
        <v>98362695</v>
      </c>
      <c r="H1081" t="s">
        <v>54</v>
      </c>
      <c r="I1081" t="s">
        <v>192</v>
      </c>
      <c r="J1081" t="s">
        <v>9610</v>
      </c>
      <c r="K1081" t="s">
        <v>2021</v>
      </c>
      <c r="L1081" s="1">
        <v>26196</v>
      </c>
      <c r="M1081">
        <v>5000000</v>
      </c>
      <c r="N1081" s="8">
        <v>206400</v>
      </c>
      <c r="O1081" t="s">
        <v>9030</v>
      </c>
      <c r="P1081">
        <v>123</v>
      </c>
      <c r="Q1081">
        <v>24</v>
      </c>
      <c r="R1081" s="1">
        <v>46879</v>
      </c>
      <c r="S1081">
        <v>2369624</v>
      </c>
      <c r="T1081" t="s">
        <v>5522</v>
      </c>
      <c r="U1081" s="12">
        <v>5024424900103</v>
      </c>
      <c r="V1081" s="1">
        <v>46148</v>
      </c>
      <c r="W1081" t="s">
        <v>6113</v>
      </c>
      <c r="X1081">
        <v>1085940214</v>
      </c>
      <c r="Y1081" t="s">
        <v>15310</v>
      </c>
      <c r="Z1081" t="s">
        <v>6293</v>
      </c>
      <c r="AA1081" t="s">
        <v>6597</v>
      </c>
      <c r="AB1081">
        <v>92</v>
      </c>
      <c r="AC1081">
        <v>100</v>
      </c>
      <c r="AR1081" t="s">
        <v>29644</v>
      </c>
      <c r="AS1081">
        <v>3166548195</v>
      </c>
      <c r="AT1081" t="s">
        <v>20747</v>
      </c>
      <c r="AU1081">
        <v>52356</v>
      </c>
    </row>
    <row r="1082" spans="1:47" x14ac:dyDescent="0.3">
      <c r="A1082">
        <v>2369711</v>
      </c>
      <c r="B1082">
        <v>1081</v>
      </c>
      <c r="C1082">
        <v>15</v>
      </c>
      <c r="D1082" t="s">
        <v>8951</v>
      </c>
      <c r="E1082" s="1">
        <v>46149</v>
      </c>
      <c r="F1082" t="s">
        <v>44</v>
      </c>
      <c r="G1082">
        <v>1085904774</v>
      </c>
      <c r="H1082" t="s">
        <v>192</v>
      </c>
      <c r="I1082" t="s">
        <v>567</v>
      </c>
      <c r="J1082" t="s">
        <v>9611</v>
      </c>
      <c r="K1082" t="s">
        <v>2020</v>
      </c>
      <c r="L1082" s="1">
        <v>38604</v>
      </c>
      <c r="M1082">
        <v>5000000</v>
      </c>
      <c r="N1082" s="8">
        <v>206400</v>
      </c>
      <c r="O1082" t="s">
        <v>9030</v>
      </c>
      <c r="P1082">
        <v>123</v>
      </c>
      <c r="Q1082">
        <v>24</v>
      </c>
      <c r="R1082" s="1">
        <v>46880</v>
      </c>
      <c r="S1082">
        <v>2369711</v>
      </c>
      <c r="T1082" t="s">
        <v>5450</v>
      </c>
      <c r="U1082" s="12">
        <v>5024424900103</v>
      </c>
      <c r="V1082" s="1">
        <v>46149</v>
      </c>
      <c r="W1082" t="s">
        <v>6113</v>
      </c>
      <c r="X1082">
        <v>1192740745</v>
      </c>
      <c r="Y1082" t="s">
        <v>15311</v>
      </c>
      <c r="Z1082" t="s">
        <v>6632</v>
      </c>
      <c r="AA1082" t="s">
        <v>7130</v>
      </c>
      <c r="AB1082">
        <v>15</v>
      </c>
      <c r="AC1082">
        <v>100</v>
      </c>
      <c r="AR1082" t="s">
        <v>29645</v>
      </c>
      <c r="AS1082">
        <v>3165858668</v>
      </c>
      <c r="AT1082" t="s">
        <v>20748</v>
      </c>
      <c r="AU1082">
        <v>52356</v>
      </c>
    </row>
    <row r="1083" spans="1:47" x14ac:dyDescent="0.3">
      <c r="A1083">
        <v>2386822</v>
      </c>
      <c r="B1083">
        <v>1082</v>
      </c>
      <c r="C1083">
        <v>15</v>
      </c>
      <c r="D1083" t="s">
        <v>8951</v>
      </c>
      <c r="E1083" s="1">
        <v>46169</v>
      </c>
      <c r="F1083" t="s">
        <v>44</v>
      </c>
      <c r="G1083">
        <v>12750674</v>
      </c>
      <c r="H1083" t="s">
        <v>206</v>
      </c>
      <c r="I1083" t="s">
        <v>76</v>
      </c>
      <c r="J1083" t="s">
        <v>9612</v>
      </c>
      <c r="K1083" t="s">
        <v>2021</v>
      </c>
      <c r="L1083" s="1">
        <v>30007</v>
      </c>
      <c r="M1083">
        <v>5000000</v>
      </c>
      <c r="N1083" s="8">
        <v>309600</v>
      </c>
      <c r="O1083" t="s">
        <v>9030</v>
      </c>
      <c r="P1083">
        <v>123</v>
      </c>
      <c r="Q1083">
        <v>36</v>
      </c>
      <c r="R1083" s="1">
        <v>47265</v>
      </c>
      <c r="S1083">
        <v>2386822</v>
      </c>
      <c r="T1083" t="s">
        <v>5522</v>
      </c>
      <c r="U1083" s="12">
        <v>5024424900103</v>
      </c>
      <c r="V1083" s="1">
        <v>46169</v>
      </c>
      <c r="W1083" t="s">
        <v>6113</v>
      </c>
      <c r="X1083">
        <v>1085896437</v>
      </c>
      <c r="Y1083" t="s">
        <v>1286</v>
      </c>
      <c r="Z1083" t="s">
        <v>6141</v>
      </c>
      <c r="AA1083" t="s">
        <v>6123</v>
      </c>
      <c r="AB1083">
        <v>15</v>
      </c>
      <c r="AC1083">
        <v>100</v>
      </c>
      <c r="AR1083" t="s">
        <v>29646</v>
      </c>
      <c r="AS1083">
        <v>3182160443</v>
      </c>
      <c r="AT1083" t="s">
        <v>20749</v>
      </c>
      <c r="AU1083">
        <v>52356</v>
      </c>
    </row>
    <row r="1084" spans="1:47" x14ac:dyDescent="0.3">
      <c r="A1084">
        <v>2368469</v>
      </c>
      <c r="B1084">
        <v>1083</v>
      </c>
      <c r="C1084">
        <v>15</v>
      </c>
      <c r="D1084" t="s">
        <v>8951</v>
      </c>
      <c r="E1084" s="1">
        <v>46147</v>
      </c>
      <c r="F1084" t="s">
        <v>44</v>
      </c>
      <c r="G1084">
        <v>1004577880</v>
      </c>
      <c r="H1084" t="s">
        <v>413</v>
      </c>
      <c r="I1084" t="s">
        <v>2273</v>
      </c>
      <c r="J1084" t="s">
        <v>1435</v>
      </c>
      <c r="K1084" t="s">
        <v>2021</v>
      </c>
      <c r="L1084" s="1">
        <v>36578</v>
      </c>
      <c r="M1084">
        <v>5000000</v>
      </c>
      <c r="N1084" s="8">
        <v>206400</v>
      </c>
      <c r="O1084" t="s">
        <v>9030</v>
      </c>
      <c r="P1084">
        <v>123</v>
      </c>
      <c r="Q1084">
        <v>24</v>
      </c>
      <c r="R1084" s="1">
        <v>46878</v>
      </c>
      <c r="S1084">
        <v>2368469</v>
      </c>
      <c r="T1084" t="s">
        <v>5451</v>
      </c>
      <c r="U1084" s="12">
        <v>5024424900103</v>
      </c>
      <c r="V1084" s="1">
        <v>46147</v>
      </c>
      <c r="W1084" t="s">
        <v>6113</v>
      </c>
      <c r="X1084">
        <v>37011156</v>
      </c>
      <c r="Y1084" t="s">
        <v>15312</v>
      </c>
      <c r="Z1084" t="s">
        <v>6543</v>
      </c>
      <c r="AA1084" t="s">
        <v>6430</v>
      </c>
      <c r="AB1084">
        <v>35</v>
      </c>
      <c r="AC1084">
        <v>100</v>
      </c>
      <c r="AR1084" t="s">
        <v>29647</v>
      </c>
      <c r="AS1084">
        <v>3226352031</v>
      </c>
      <c r="AT1084" t="s">
        <v>20750</v>
      </c>
      <c r="AU1084">
        <v>52356</v>
      </c>
    </row>
    <row r="1085" spans="1:47" x14ac:dyDescent="0.3">
      <c r="A1085">
        <v>2367061</v>
      </c>
      <c r="B1085">
        <v>1084</v>
      </c>
      <c r="C1085">
        <v>15</v>
      </c>
      <c r="D1085" t="s">
        <v>8951</v>
      </c>
      <c r="E1085" s="1">
        <v>46144</v>
      </c>
      <c r="F1085" t="s">
        <v>44</v>
      </c>
      <c r="G1085">
        <v>1085948782</v>
      </c>
      <c r="H1085" t="s">
        <v>54</v>
      </c>
      <c r="I1085" t="s">
        <v>653</v>
      </c>
      <c r="J1085" t="s">
        <v>9613</v>
      </c>
      <c r="K1085" t="s">
        <v>2021</v>
      </c>
      <c r="L1085" s="1">
        <v>35279</v>
      </c>
      <c r="M1085">
        <v>5000000</v>
      </c>
      <c r="N1085" s="8">
        <v>103200</v>
      </c>
      <c r="O1085" t="s">
        <v>9030</v>
      </c>
      <c r="P1085">
        <v>123</v>
      </c>
      <c r="Q1085">
        <v>12</v>
      </c>
      <c r="R1085" s="1">
        <v>46509</v>
      </c>
      <c r="S1085">
        <v>2367061</v>
      </c>
      <c r="T1085" t="s">
        <v>5450</v>
      </c>
      <c r="U1085" s="12">
        <v>5024424900103</v>
      </c>
      <c r="V1085" s="1">
        <v>46144</v>
      </c>
      <c r="W1085" t="s">
        <v>6113</v>
      </c>
      <c r="X1085">
        <v>1193447746</v>
      </c>
      <c r="Y1085" t="s">
        <v>3252</v>
      </c>
      <c r="Z1085" t="s">
        <v>6284</v>
      </c>
      <c r="AA1085" t="s">
        <v>6447</v>
      </c>
      <c r="AB1085">
        <v>15</v>
      </c>
      <c r="AC1085">
        <v>100</v>
      </c>
      <c r="AR1085" t="s">
        <v>29648</v>
      </c>
      <c r="AS1085">
        <v>3126695956</v>
      </c>
      <c r="AT1085" t="s">
        <v>20751</v>
      </c>
      <c r="AU1085">
        <v>52356</v>
      </c>
    </row>
    <row r="1086" spans="1:47" x14ac:dyDescent="0.3">
      <c r="A1086">
        <v>2371268</v>
      </c>
      <c r="B1086">
        <v>1085</v>
      </c>
      <c r="C1086">
        <v>15</v>
      </c>
      <c r="D1086" t="s">
        <v>8951</v>
      </c>
      <c r="E1086" s="1">
        <v>46150</v>
      </c>
      <c r="F1086" t="s">
        <v>44</v>
      </c>
      <c r="G1086">
        <v>1004771341</v>
      </c>
      <c r="H1086" t="s">
        <v>117</v>
      </c>
      <c r="I1086" t="s">
        <v>173</v>
      </c>
      <c r="J1086" t="s">
        <v>7973</v>
      </c>
      <c r="K1086" t="s">
        <v>2020</v>
      </c>
      <c r="L1086" s="1">
        <v>31275</v>
      </c>
      <c r="M1086">
        <v>5000000</v>
      </c>
      <c r="N1086" s="8">
        <v>129000</v>
      </c>
      <c r="O1086" t="s">
        <v>9030</v>
      </c>
      <c r="P1086">
        <v>123</v>
      </c>
      <c r="Q1086">
        <v>15</v>
      </c>
      <c r="R1086" s="1">
        <v>46607</v>
      </c>
      <c r="S1086">
        <v>2371268</v>
      </c>
      <c r="T1086" t="s">
        <v>5449</v>
      </c>
      <c r="U1086" s="12">
        <v>5024424900103</v>
      </c>
      <c r="V1086" s="1">
        <v>46150</v>
      </c>
      <c r="W1086" t="s">
        <v>6113</v>
      </c>
      <c r="X1086">
        <v>1004770814</v>
      </c>
      <c r="Y1086" t="s">
        <v>15313</v>
      </c>
      <c r="Z1086" t="s">
        <v>7662</v>
      </c>
      <c r="AA1086" t="s">
        <v>15314</v>
      </c>
      <c r="AB1086">
        <v>25</v>
      </c>
      <c r="AC1086">
        <v>100</v>
      </c>
      <c r="AR1086" t="s">
        <v>29649</v>
      </c>
      <c r="AS1086">
        <v>3172817214</v>
      </c>
      <c r="AT1086" t="s">
        <v>20752</v>
      </c>
      <c r="AU1086">
        <v>52356</v>
      </c>
    </row>
    <row r="1087" spans="1:47" x14ac:dyDescent="0.3">
      <c r="A1087">
        <v>2381738</v>
      </c>
      <c r="B1087">
        <v>1086</v>
      </c>
      <c r="C1087">
        <v>15</v>
      </c>
      <c r="D1087" t="s">
        <v>8951</v>
      </c>
      <c r="E1087" s="1">
        <v>46163</v>
      </c>
      <c r="F1087" t="s">
        <v>44</v>
      </c>
      <c r="G1087">
        <v>1085634000</v>
      </c>
      <c r="H1087" t="s">
        <v>286</v>
      </c>
      <c r="I1087" t="s">
        <v>9615</v>
      </c>
      <c r="J1087" t="s">
        <v>9614</v>
      </c>
      <c r="K1087" t="s">
        <v>2021</v>
      </c>
      <c r="L1087" s="1">
        <v>37935</v>
      </c>
      <c r="M1087">
        <v>5000000</v>
      </c>
      <c r="N1087" s="8">
        <v>154800</v>
      </c>
      <c r="O1087" t="s">
        <v>9030</v>
      </c>
      <c r="P1087">
        <v>123</v>
      </c>
      <c r="Q1087">
        <v>18</v>
      </c>
      <c r="R1087" s="1">
        <v>46712</v>
      </c>
      <c r="S1087">
        <v>2381738</v>
      </c>
      <c r="T1087" t="s">
        <v>5450</v>
      </c>
      <c r="U1087" s="12">
        <v>5024424900103</v>
      </c>
      <c r="V1087" s="1">
        <v>46163</v>
      </c>
      <c r="W1087" t="s">
        <v>6113</v>
      </c>
      <c r="X1087">
        <v>1086102654</v>
      </c>
      <c r="Y1087" t="s">
        <v>1701</v>
      </c>
      <c r="Z1087" t="s">
        <v>6269</v>
      </c>
      <c r="AA1087" t="s">
        <v>6412</v>
      </c>
      <c r="AB1087">
        <v>35</v>
      </c>
      <c r="AC1087">
        <v>100</v>
      </c>
      <c r="AR1087" t="s">
        <v>29650</v>
      </c>
      <c r="AS1087">
        <v>3183848160</v>
      </c>
      <c r="AT1087" t="s">
        <v>20753</v>
      </c>
      <c r="AU1087">
        <v>52356</v>
      </c>
    </row>
    <row r="1088" spans="1:47" x14ac:dyDescent="0.3">
      <c r="A1088">
        <v>2389259</v>
      </c>
      <c r="B1088">
        <v>1087</v>
      </c>
      <c r="C1088">
        <v>15</v>
      </c>
      <c r="D1088" t="s">
        <v>8951</v>
      </c>
      <c r="E1088" s="1">
        <v>46171</v>
      </c>
      <c r="F1088" t="s">
        <v>44</v>
      </c>
      <c r="G1088">
        <v>1004532629</v>
      </c>
      <c r="H1088" t="s">
        <v>226</v>
      </c>
      <c r="I1088" t="s">
        <v>89</v>
      </c>
      <c r="J1088" t="s">
        <v>1530</v>
      </c>
      <c r="K1088" t="s">
        <v>2021</v>
      </c>
      <c r="L1088" s="1">
        <v>35493</v>
      </c>
      <c r="M1088">
        <v>5000000</v>
      </c>
      <c r="N1088" s="8">
        <v>154800</v>
      </c>
      <c r="O1088" t="s">
        <v>9030</v>
      </c>
      <c r="P1088">
        <v>123</v>
      </c>
      <c r="Q1088">
        <v>18</v>
      </c>
      <c r="R1088" s="1">
        <v>46720</v>
      </c>
      <c r="S1088">
        <v>2389259</v>
      </c>
      <c r="T1088" t="s">
        <v>5448</v>
      </c>
      <c r="U1088" s="12">
        <v>5024424900103</v>
      </c>
      <c r="V1088" s="1">
        <v>46171</v>
      </c>
      <c r="W1088" t="s">
        <v>6113</v>
      </c>
      <c r="X1088">
        <v>27250487</v>
      </c>
      <c r="Y1088" t="s">
        <v>6549</v>
      </c>
      <c r="Z1088" t="s">
        <v>6409</v>
      </c>
      <c r="AA1088" t="s">
        <v>6324</v>
      </c>
      <c r="AB1088">
        <v>35</v>
      </c>
      <c r="AC1088">
        <v>100</v>
      </c>
      <c r="AR1088" t="s">
        <v>29651</v>
      </c>
      <c r="AS1088">
        <v>3188334838</v>
      </c>
      <c r="AT1088" t="s">
        <v>20754</v>
      </c>
      <c r="AU1088">
        <v>52356</v>
      </c>
    </row>
    <row r="1089" spans="1:47" x14ac:dyDescent="0.3">
      <c r="A1089">
        <v>2386282</v>
      </c>
      <c r="B1089">
        <v>1088</v>
      </c>
      <c r="C1089">
        <v>16</v>
      </c>
      <c r="D1089" t="s">
        <v>8953</v>
      </c>
      <c r="E1089" s="1">
        <v>46169</v>
      </c>
      <c r="F1089" t="s">
        <v>44</v>
      </c>
      <c r="G1089">
        <v>13074389</v>
      </c>
      <c r="H1089" t="s">
        <v>54</v>
      </c>
      <c r="I1089" t="s">
        <v>208</v>
      </c>
      <c r="J1089" t="s">
        <v>1618</v>
      </c>
      <c r="K1089" t="s">
        <v>2021</v>
      </c>
      <c r="L1089" s="1">
        <v>28875</v>
      </c>
      <c r="M1089">
        <v>5000000</v>
      </c>
      <c r="N1089" s="8">
        <v>309600</v>
      </c>
      <c r="O1089" t="s">
        <v>9030</v>
      </c>
      <c r="P1089">
        <v>123</v>
      </c>
      <c r="Q1089">
        <v>36</v>
      </c>
      <c r="R1089" s="1">
        <v>47265</v>
      </c>
      <c r="S1089">
        <v>2386282</v>
      </c>
      <c r="T1089" t="s">
        <v>5462</v>
      </c>
      <c r="U1089" s="12">
        <v>5024424900103</v>
      </c>
      <c r="V1089" s="1">
        <v>46169</v>
      </c>
      <c r="W1089" t="s">
        <v>6113</v>
      </c>
      <c r="X1089">
        <v>37122397</v>
      </c>
      <c r="Y1089" t="s">
        <v>1667</v>
      </c>
      <c r="Z1089" t="s">
        <v>6179</v>
      </c>
      <c r="AA1089" t="s">
        <v>6380</v>
      </c>
      <c r="AB1089">
        <v>15</v>
      </c>
      <c r="AC1089">
        <v>100</v>
      </c>
      <c r="AR1089" t="s">
        <v>29652</v>
      </c>
      <c r="AS1089">
        <v>3136187856</v>
      </c>
      <c r="AT1089" t="s">
        <v>4212</v>
      </c>
      <c r="AU1089">
        <v>52356</v>
      </c>
    </row>
    <row r="1090" spans="1:47" x14ac:dyDescent="0.3">
      <c r="A1090">
        <v>2373252</v>
      </c>
      <c r="B1090">
        <v>1089</v>
      </c>
      <c r="C1090">
        <v>16</v>
      </c>
      <c r="D1090" t="s">
        <v>8953</v>
      </c>
      <c r="E1090" s="1">
        <v>46153</v>
      </c>
      <c r="F1090" t="s">
        <v>44</v>
      </c>
      <c r="G1090">
        <v>37008022</v>
      </c>
      <c r="H1090" t="s">
        <v>3901</v>
      </c>
      <c r="I1090" t="s">
        <v>77</v>
      </c>
      <c r="J1090" t="s">
        <v>9616</v>
      </c>
      <c r="K1090" t="s">
        <v>2020</v>
      </c>
      <c r="L1090" s="1">
        <v>26138</v>
      </c>
      <c r="M1090">
        <v>5000000</v>
      </c>
      <c r="N1090" s="8">
        <v>129000</v>
      </c>
      <c r="O1090" t="s">
        <v>9030</v>
      </c>
      <c r="P1090">
        <v>123</v>
      </c>
      <c r="Q1090">
        <v>15</v>
      </c>
      <c r="R1090" s="1">
        <v>46610</v>
      </c>
      <c r="S1090">
        <v>2373252</v>
      </c>
      <c r="T1090" t="s">
        <v>5555</v>
      </c>
      <c r="U1090" s="12">
        <v>5024424900103</v>
      </c>
      <c r="V1090" s="1">
        <v>46153</v>
      </c>
      <c r="W1090" t="s">
        <v>6113</v>
      </c>
      <c r="X1090">
        <v>1004579355</v>
      </c>
      <c r="Y1090" t="s">
        <v>3249</v>
      </c>
      <c r="Z1090" t="s">
        <v>6813</v>
      </c>
      <c r="AA1090" t="s">
        <v>6819</v>
      </c>
      <c r="AB1090">
        <v>25</v>
      </c>
      <c r="AC1090">
        <v>100</v>
      </c>
      <c r="AR1090" t="s">
        <v>29653</v>
      </c>
      <c r="AS1090">
        <v>3104877945</v>
      </c>
      <c r="AT1090" t="s">
        <v>20755</v>
      </c>
      <c r="AU1090">
        <v>52356</v>
      </c>
    </row>
    <row r="1091" spans="1:47" x14ac:dyDescent="0.3">
      <c r="A1091">
        <v>2384426</v>
      </c>
      <c r="B1091">
        <v>1090</v>
      </c>
      <c r="C1091">
        <v>16</v>
      </c>
      <c r="D1091" t="s">
        <v>8953</v>
      </c>
      <c r="E1091" s="1">
        <v>46167</v>
      </c>
      <c r="F1091" t="s">
        <v>44</v>
      </c>
      <c r="G1091">
        <v>37013617</v>
      </c>
      <c r="H1091" t="s">
        <v>637</v>
      </c>
      <c r="I1091" t="s">
        <v>98</v>
      </c>
      <c r="J1091" t="s">
        <v>1210</v>
      </c>
      <c r="K1091" t="s">
        <v>2020</v>
      </c>
      <c r="L1091" s="1">
        <v>28267</v>
      </c>
      <c r="M1091">
        <v>5000000</v>
      </c>
      <c r="N1091" s="8">
        <v>361200</v>
      </c>
      <c r="O1091" t="s">
        <v>9030</v>
      </c>
      <c r="P1091">
        <v>123</v>
      </c>
      <c r="Q1091">
        <v>42</v>
      </c>
      <c r="R1091" s="1">
        <v>47447</v>
      </c>
      <c r="S1091">
        <v>2384426</v>
      </c>
      <c r="T1091" t="s">
        <v>5524</v>
      </c>
      <c r="U1091" s="12">
        <v>5024424900103</v>
      </c>
      <c r="V1091" s="1">
        <v>46167</v>
      </c>
      <c r="W1091" t="s">
        <v>6113</v>
      </c>
      <c r="X1091">
        <v>1085950021</v>
      </c>
      <c r="Y1091" t="s">
        <v>2468</v>
      </c>
      <c r="Z1091" t="s">
        <v>7206</v>
      </c>
      <c r="AA1091" t="s">
        <v>6691</v>
      </c>
      <c r="AB1091">
        <v>25</v>
      </c>
      <c r="AC1091">
        <v>100</v>
      </c>
      <c r="AR1091" t="s">
        <v>29654</v>
      </c>
      <c r="AS1091">
        <v>3152743557</v>
      </c>
      <c r="AT1091" t="s">
        <v>4652</v>
      </c>
      <c r="AU1091">
        <v>52356</v>
      </c>
    </row>
    <row r="1092" spans="1:47" x14ac:dyDescent="0.3">
      <c r="A1092">
        <v>2375231</v>
      </c>
      <c r="B1092">
        <v>1091</v>
      </c>
      <c r="C1092">
        <v>16</v>
      </c>
      <c r="D1092" t="s">
        <v>8953</v>
      </c>
      <c r="E1092" s="1">
        <v>46155</v>
      </c>
      <c r="F1092" t="s">
        <v>44</v>
      </c>
      <c r="G1092">
        <v>1088216841</v>
      </c>
      <c r="H1092" t="s">
        <v>327</v>
      </c>
      <c r="I1092" t="s">
        <v>246</v>
      </c>
      <c r="J1092" t="s">
        <v>9617</v>
      </c>
      <c r="K1092" t="s">
        <v>2021</v>
      </c>
      <c r="L1092" s="1">
        <v>32439</v>
      </c>
      <c r="M1092">
        <v>5000000</v>
      </c>
      <c r="N1092" s="8">
        <v>103200</v>
      </c>
      <c r="O1092" t="s">
        <v>9030</v>
      </c>
      <c r="P1092">
        <v>123</v>
      </c>
      <c r="Q1092">
        <v>12</v>
      </c>
      <c r="R1092" s="1">
        <v>46520</v>
      </c>
      <c r="S1092">
        <v>2375231</v>
      </c>
      <c r="T1092" t="s">
        <v>5524</v>
      </c>
      <c r="U1092" s="12">
        <v>5024424900103</v>
      </c>
      <c r="V1092" s="1">
        <v>46155</v>
      </c>
      <c r="W1092" t="s">
        <v>6113</v>
      </c>
      <c r="X1092">
        <v>1088216418</v>
      </c>
      <c r="Y1092" t="s">
        <v>15315</v>
      </c>
      <c r="Z1092" t="s">
        <v>6179</v>
      </c>
      <c r="AA1092" t="s">
        <v>6227</v>
      </c>
      <c r="AB1092">
        <v>15</v>
      </c>
      <c r="AC1092">
        <v>100</v>
      </c>
      <c r="AR1092" t="s">
        <v>29655</v>
      </c>
      <c r="AS1092">
        <v>3214043470</v>
      </c>
      <c r="AT1092" t="s">
        <v>20756</v>
      </c>
      <c r="AU1092">
        <v>52356</v>
      </c>
    </row>
    <row r="1093" spans="1:47" x14ac:dyDescent="0.3">
      <c r="A1093">
        <v>2380341</v>
      </c>
      <c r="B1093">
        <v>1092</v>
      </c>
      <c r="C1093">
        <v>16</v>
      </c>
      <c r="D1093" t="s">
        <v>8953</v>
      </c>
      <c r="E1093" s="1">
        <v>46162</v>
      </c>
      <c r="F1093" t="s">
        <v>44</v>
      </c>
      <c r="G1093">
        <v>27254136</v>
      </c>
      <c r="H1093" t="s">
        <v>411</v>
      </c>
      <c r="I1093" t="s">
        <v>3388</v>
      </c>
      <c r="J1093" t="s">
        <v>9618</v>
      </c>
      <c r="K1093" t="s">
        <v>2020</v>
      </c>
      <c r="L1093" s="1">
        <v>30563</v>
      </c>
      <c r="M1093">
        <v>5000000</v>
      </c>
      <c r="N1093" s="8">
        <v>258000</v>
      </c>
      <c r="O1093" t="s">
        <v>9030</v>
      </c>
      <c r="P1093">
        <v>123</v>
      </c>
      <c r="Q1093">
        <v>30</v>
      </c>
      <c r="R1093" s="1">
        <v>47077</v>
      </c>
      <c r="S1093">
        <v>2380341</v>
      </c>
      <c r="T1093" t="s">
        <v>5622</v>
      </c>
      <c r="U1093" s="12">
        <v>5024424900103</v>
      </c>
      <c r="V1093" s="1">
        <v>46162</v>
      </c>
      <c r="W1093" t="s">
        <v>6113</v>
      </c>
      <c r="X1093">
        <v>87218068</v>
      </c>
      <c r="Y1093" t="s">
        <v>10141</v>
      </c>
      <c r="Z1093" t="s">
        <v>6554</v>
      </c>
      <c r="AA1093" t="s">
        <v>6170</v>
      </c>
      <c r="AB1093">
        <v>15</v>
      </c>
      <c r="AC1093">
        <v>100</v>
      </c>
      <c r="AR1093" t="s">
        <v>29656</v>
      </c>
      <c r="AS1093">
        <v>3225021985</v>
      </c>
      <c r="AT1093" t="s">
        <v>20757</v>
      </c>
      <c r="AU1093">
        <v>52356</v>
      </c>
    </row>
    <row r="1094" spans="1:47" x14ac:dyDescent="0.3">
      <c r="A1094">
        <v>2380282</v>
      </c>
      <c r="B1094">
        <v>1093</v>
      </c>
      <c r="C1094">
        <v>16</v>
      </c>
      <c r="D1094" t="s">
        <v>8953</v>
      </c>
      <c r="E1094" s="1">
        <v>46162</v>
      </c>
      <c r="F1094" t="s">
        <v>44</v>
      </c>
      <c r="G1094">
        <v>1004677917</v>
      </c>
      <c r="H1094" t="s">
        <v>226</v>
      </c>
      <c r="I1094" t="s">
        <v>228</v>
      </c>
      <c r="J1094" t="s">
        <v>9619</v>
      </c>
      <c r="K1094" t="s">
        <v>2021</v>
      </c>
      <c r="L1094" s="1">
        <v>35852</v>
      </c>
      <c r="M1094">
        <v>5000000</v>
      </c>
      <c r="N1094" s="8">
        <v>215000</v>
      </c>
      <c r="O1094" t="s">
        <v>9030</v>
      </c>
      <c r="P1094">
        <v>123</v>
      </c>
      <c r="Q1094">
        <v>25</v>
      </c>
      <c r="R1094" s="1">
        <v>46924</v>
      </c>
      <c r="S1094">
        <v>2380282</v>
      </c>
      <c r="T1094" t="s">
        <v>5524</v>
      </c>
      <c r="U1094" s="12">
        <v>5024424900103</v>
      </c>
      <c r="V1094" s="1">
        <v>46162</v>
      </c>
      <c r="W1094" t="s">
        <v>6113</v>
      </c>
      <c r="X1094">
        <v>5307315</v>
      </c>
      <c r="Y1094" t="s">
        <v>1253</v>
      </c>
      <c r="Z1094" t="s">
        <v>6336</v>
      </c>
      <c r="AA1094" t="s">
        <v>6967</v>
      </c>
      <c r="AB1094">
        <v>45</v>
      </c>
      <c r="AC1094">
        <v>100</v>
      </c>
      <c r="AR1094" t="s">
        <v>29657</v>
      </c>
      <c r="AS1094">
        <v>3223662750</v>
      </c>
      <c r="AT1094" t="s">
        <v>20756</v>
      </c>
      <c r="AU1094">
        <v>52356</v>
      </c>
    </row>
    <row r="1095" spans="1:47" x14ac:dyDescent="0.3">
      <c r="A1095">
        <v>2372235</v>
      </c>
      <c r="B1095">
        <v>1094</v>
      </c>
      <c r="C1095">
        <v>16</v>
      </c>
      <c r="D1095" t="s">
        <v>8953</v>
      </c>
      <c r="E1095" s="1">
        <v>46151</v>
      </c>
      <c r="F1095" t="s">
        <v>44</v>
      </c>
      <c r="G1095">
        <v>5234893</v>
      </c>
      <c r="H1095" t="s">
        <v>199</v>
      </c>
      <c r="I1095" t="s">
        <v>225</v>
      </c>
      <c r="J1095" t="s">
        <v>1229</v>
      </c>
      <c r="K1095" t="s">
        <v>2021</v>
      </c>
      <c r="L1095" s="1">
        <v>25553</v>
      </c>
      <c r="M1095">
        <v>5000000</v>
      </c>
      <c r="N1095" s="8">
        <v>103200</v>
      </c>
      <c r="O1095" t="s">
        <v>9030</v>
      </c>
      <c r="P1095">
        <v>123</v>
      </c>
      <c r="Q1095">
        <v>12</v>
      </c>
      <c r="R1095" s="1">
        <v>46516</v>
      </c>
      <c r="S1095">
        <v>2372235</v>
      </c>
      <c r="T1095" t="s">
        <v>5525</v>
      </c>
      <c r="U1095" s="12">
        <v>5024424900103</v>
      </c>
      <c r="V1095" s="1">
        <v>46151</v>
      </c>
      <c r="W1095" t="s">
        <v>6113</v>
      </c>
      <c r="X1095">
        <v>36862314</v>
      </c>
      <c r="Y1095" t="s">
        <v>15316</v>
      </c>
      <c r="Z1095" t="s">
        <v>6373</v>
      </c>
      <c r="AA1095" t="s">
        <v>15317</v>
      </c>
      <c r="AB1095">
        <v>15</v>
      </c>
      <c r="AC1095">
        <v>100</v>
      </c>
      <c r="AR1095" t="s">
        <v>29658</v>
      </c>
      <c r="AS1095">
        <v>3164053219</v>
      </c>
      <c r="AT1095" t="s">
        <v>20758</v>
      </c>
      <c r="AU1095">
        <v>52356</v>
      </c>
    </row>
    <row r="1096" spans="1:47" x14ac:dyDescent="0.3">
      <c r="A1096">
        <v>2378049</v>
      </c>
      <c r="B1096">
        <v>1095</v>
      </c>
      <c r="C1096">
        <v>16</v>
      </c>
      <c r="D1096" t="s">
        <v>8953</v>
      </c>
      <c r="E1096" s="1">
        <v>46157</v>
      </c>
      <c r="F1096" t="s">
        <v>44</v>
      </c>
      <c r="G1096">
        <v>1085930782</v>
      </c>
      <c r="H1096" t="s">
        <v>384</v>
      </c>
      <c r="I1096" t="s">
        <v>2133</v>
      </c>
      <c r="J1096" t="s">
        <v>9620</v>
      </c>
      <c r="K1096" t="s">
        <v>2021</v>
      </c>
      <c r="L1096" s="1">
        <v>33956</v>
      </c>
      <c r="M1096">
        <v>5000000</v>
      </c>
      <c r="N1096" s="8">
        <v>309600</v>
      </c>
      <c r="O1096" t="s">
        <v>9030</v>
      </c>
      <c r="P1096">
        <v>123</v>
      </c>
      <c r="Q1096">
        <v>36</v>
      </c>
      <c r="R1096" s="1">
        <v>47253</v>
      </c>
      <c r="S1096">
        <v>2378049</v>
      </c>
      <c r="T1096" t="s">
        <v>5555</v>
      </c>
      <c r="U1096" s="12">
        <v>5024424900103</v>
      </c>
      <c r="V1096" s="1">
        <v>46157</v>
      </c>
      <c r="W1096" t="s">
        <v>6113</v>
      </c>
      <c r="X1096">
        <v>37002322</v>
      </c>
      <c r="Y1096" t="s">
        <v>7714</v>
      </c>
      <c r="Z1096" t="s">
        <v>6529</v>
      </c>
      <c r="AA1096" t="s">
        <v>6116</v>
      </c>
      <c r="AB1096">
        <v>35</v>
      </c>
      <c r="AC1096">
        <v>100</v>
      </c>
      <c r="AR1096" t="s">
        <v>29659</v>
      </c>
      <c r="AS1096">
        <v>3166853102</v>
      </c>
      <c r="AT1096" t="s">
        <v>20759</v>
      </c>
      <c r="AU1096">
        <v>52356</v>
      </c>
    </row>
    <row r="1097" spans="1:47" x14ac:dyDescent="0.3">
      <c r="A1097">
        <v>2380104</v>
      </c>
      <c r="B1097">
        <v>1096</v>
      </c>
      <c r="C1097">
        <v>16</v>
      </c>
      <c r="D1097" t="s">
        <v>8953</v>
      </c>
      <c r="E1097" s="1">
        <v>46162</v>
      </c>
      <c r="F1097" t="s">
        <v>44</v>
      </c>
      <c r="G1097">
        <v>87103489</v>
      </c>
      <c r="H1097" t="s">
        <v>156</v>
      </c>
      <c r="I1097" t="s">
        <v>223</v>
      </c>
      <c r="J1097" t="s">
        <v>9621</v>
      </c>
      <c r="K1097" t="s">
        <v>2021</v>
      </c>
      <c r="L1097" s="1">
        <v>29610</v>
      </c>
      <c r="M1097">
        <v>5000000</v>
      </c>
      <c r="N1097" s="8">
        <v>154800</v>
      </c>
      <c r="O1097" t="s">
        <v>9030</v>
      </c>
      <c r="P1097">
        <v>123</v>
      </c>
      <c r="Q1097">
        <v>18</v>
      </c>
      <c r="R1097" s="1">
        <v>46711</v>
      </c>
      <c r="S1097">
        <v>2380104</v>
      </c>
      <c r="T1097" t="s">
        <v>5525</v>
      </c>
      <c r="U1097" s="12">
        <v>5024424900103</v>
      </c>
      <c r="V1097" s="1">
        <v>46162</v>
      </c>
      <c r="W1097" t="s">
        <v>6113</v>
      </c>
      <c r="X1097">
        <v>1004580299</v>
      </c>
      <c r="Y1097" t="s">
        <v>15318</v>
      </c>
      <c r="Z1097" t="s">
        <v>7130</v>
      </c>
      <c r="AA1097" t="s">
        <v>6408</v>
      </c>
      <c r="AB1097">
        <v>25</v>
      </c>
      <c r="AC1097">
        <v>100</v>
      </c>
      <c r="AR1097" t="s">
        <v>29660</v>
      </c>
      <c r="AS1097">
        <v>3218726850</v>
      </c>
      <c r="AT1097" t="s">
        <v>4533</v>
      </c>
      <c r="AU1097">
        <v>52356</v>
      </c>
    </row>
    <row r="1098" spans="1:47" x14ac:dyDescent="0.3">
      <c r="A1098">
        <v>2381552</v>
      </c>
      <c r="B1098">
        <v>1097</v>
      </c>
      <c r="C1098">
        <v>16</v>
      </c>
      <c r="D1098" t="s">
        <v>8953</v>
      </c>
      <c r="E1098" s="1">
        <v>46163</v>
      </c>
      <c r="F1098" t="s">
        <v>44</v>
      </c>
      <c r="G1098">
        <v>13016493</v>
      </c>
      <c r="H1098" t="s">
        <v>543</v>
      </c>
      <c r="I1098" t="s">
        <v>156</v>
      </c>
      <c r="J1098" t="s">
        <v>9622</v>
      </c>
      <c r="K1098" t="s">
        <v>2021</v>
      </c>
      <c r="L1098" s="1">
        <v>24917</v>
      </c>
      <c r="M1098">
        <v>5000000</v>
      </c>
      <c r="N1098" s="8">
        <v>154800</v>
      </c>
      <c r="O1098" t="s">
        <v>9030</v>
      </c>
      <c r="P1098">
        <v>123</v>
      </c>
      <c r="Q1098">
        <v>18</v>
      </c>
      <c r="R1098" s="1">
        <v>46712</v>
      </c>
      <c r="S1098">
        <v>2381552</v>
      </c>
      <c r="T1098" t="s">
        <v>5573</v>
      </c>
      <c r="U1098" s="12">
        <v>5024424900103</v>
      </c>
      <c r="V1098" s="1">
        <v>46163</v>
      </c>
      <c r="W1098" t="s">
        <v>6113</v>
      </c>
      <c r="X1098">
        <v>37011661</v>
      </c>
      <c r="Y1098" t="s">
        <v>1286</v>
      </c>
      <c r="Z1098" t="s">
        <v>6179</v>
      </c>
      <c r="AA1098" t="s">
        <v>7057</v>
      </c>
      <c r="AB1098">
        <v>15</v>
      </c>
      <c r="AC1098">
        <v>100</v>
      </c>
      <c r="AR1098" t="s">
        <v>29661</v>
      </c>
      <c r="AS1098">
        <v>3216839399</v>
      </c>
      <c r="AT1098" t="s">
        <v>20760</v>
      </c>
      <c r="AU1098">
        <v>52356</v>
      </c>
    </row>
    <row r="1099" spans="1:47" x14ac:dyDescent="0.3">
      <c r="A1099">
        <v>2385752</v>
      </c>
      <c r="B1099">
        <v>1098</v>
      </c>
      <c r="C1099">
        <v>16</v>
      </c>
      <c r="D1099" t="s">
        <v>8953</v>
      </c>
      <c r="E1099" s="1">
        <v>46168</v>
      </c>
      <c r="F1099" t="s">
        <v>44</v>
      </c>
      <c r="G1099">
        <v>87717140</v>
      </c>
      <c r="H1099" t="s">
        <v>206</v>
      </c>
      <c r="I1099" t="s">
        <v>233</v>
      </c>
      <c r="J1099" t="s">
        <v>9623</v>
      </c>
      <c r="K1099" t="s">
        <v>2021</v>
      </c>
      <c r="L1099" s="1">
        <v>27760</v>
      </c>
      <c r="M1099">
        <v>5000000</v>
      </c>
      <c r="N1099" s="8">
        <v>129000</v>
      </c>
      <c r="O1099" t="s">
        <v>9030</v>
      </c>
      <c r="P1099">
        <v>123</v>
      </c>
      <c r="Q1099">
        <v>15</v>
      </c>
      <c r="R1099" s="1">
        <v>46625</v>
      </c>
      <c r="S1099">
        <v>2385752</v>
      </c>
      <c r="T1099" t="s">
        <v>5552</v>
      </c>
      <c r="U1099" s="12">
        <v>5024424900103</v>
      </c>
      <c r="V1099" s="1">
        <v>46168</v>
      </c>
      <c r="W1099" t="s">
        <v>6113</v>
      </c>
      <c r="X1099">
        <v>27255154</v>
      </c>
      <c r="Y1099" t="s">
        <v>15319</v>
      </c>
      <c r="Z1099" t="s">
        <v>6170</v>
      </c>
      <c r="AA1099" t="s">
        <v>6565</v>
      </c>
      <c r="AB1099">
        <v>15</v>
      </c>
      <c r="AC1099">
        <v>100</v>
      </c>
      <c r="AR1099" t="s">
        <v>29662</v>
      </c>
      <c r="AS1099">
        <v>3104262660</v>
      </c>
      <c r="AT1099" t="s">
        <v>20761</v>
      </c>
      <c r="AU1099">
        <v>52356</v>
      </c>
    </row>
    <row r="1100" spans="1:47" x14ac:dyDescent="0.3">
      <c r="A1100">
        <v>2368198</v>
      </c>
      <c r="B1100">
        <v>1099</v>
      </c>
      <c r="C1100">
        <v>17</v>
      </c>
      <c r="D1100" t="s">
        <v>8963</v>
      </c>
      <c r="E1100" s="1">
        <v>46147</v>
      </c>
      <c r="F1100" t="s">
        <v>44</v>
      </c>
      <c r="G1100">
        <v>36114765</v>
      </c>
      <c r="H1100" t="s">
        <v>676</v>
      </c>
      <c r="I1100" t="s">
        <v>231</v>
      </c>
      <c r="J1100" t="s">
        <v>9624</v>
      </c>
      <c r="K1100" t="s">
        <v>2020</v>
      </c>
      <c r="L1100" s="1">
        <v>29718</v>
      </c>
      <c r="M1100">
        <v>10000000</v>
      </c>
      <c r="N1100" s="8">
        <v>410400</v>
      </c>
      <c r="O1100" t="s">
        <v>9031</v>
      </c>
      <c r="P1100">
        <v>124</v>
      </c>
      <c r="Q1100">
        <v>24</v>
      </c>
      <c r="R1100" s="1">
        <v>46878</v>
      </c>
      <c r="S1100">
        <v>2368198</v>
      </c>
      <c r="T1100" t="s">
        <v>5489</v>
      </c>
      <c r="U1100" s="12">
        <v>5024424900103</v>
      </c>
      <c r="V1100" s="1">
        <v>46147</v>
      </c>
      <c r="W1100" t="s">
        <v>6113</v>
      </c>
      <c r="X1100">
        <v>12170319</v>
      </c>
      <c r="Y1100" t="s">
        <v>7336</v>
      </c>
      <c r="Z1100" t="s">
        <v>6416</v>
      </c>
      <c r="AA1100" t="s">
        <v>6116</v>
      </c>
      <c r="AB1100">
        <v>15</v>
      </c>
      <c r="AC1100">
        <v>100</v>
      </c>
      <c r="AR1100" t="s">
        <v>29663</v>
      </c>
      <c r="AS1100">
        <v>3208564396</v>
      </c>
      <c r="AT1100" t="s">
        <v>20762</v>
      </c>
      <c r="AU1100">
        <v>41359</v>
      </c>
    </row>
    <row r="1101" spans="1:47" x14ac:dyDescent="0.3">
      <c r="A1101">
        <v>2370901</v>
      </c>
      <c r="B1101">
        <v>1100</v>
      </c>
      <c r="C1101">
        <v>17</v>
      </c>
      <c r="D1101" t="s">
        <v>8963</v>
      </c>
      <c r="E1101" s="1">
        <v>46150</v>
      </c>
      <c r="F1101" t="s">
        <v>44</v>
      </c>
      <c r="G1101">
        <v>1084259205</v>
      </c>
      <c r="H1101" t="s">
        <v>272</v>
      </c>
      <c r="I1101" t="s">
        <v>231</v>
      </c>
      <c r="J1101" t="s">
        <v>8808</v>
      </c>
      <c r="K1101" t="s">
        <v>2020</v>
      </c>
      <c r="L1101" s="1">
        <v>35076</v>
      </c>
      <c r="M1101">
        <v>5000000</v>
      </c>
      <c r="N1101" s="8">
        <v>163400</v>
      </c>
      <c r="O1101" t="s">
        <v>9030</v>
      </c>
      <c r="P1101">
        <v>123</v>
      </c>
      <c r="Q1101">
        <v>19</v>
      </c>
      <c r="R1101" s="1">
        <v>46729</v>
      </c>
      <c r="S1101">
        <v>2370901</v>
      </c>
      <c r="T1101" t="s">
        <v>5556</v>
      </c>
      <c r="U1101" s="12">
        <v>5024424900103</v>
      </c>
      <c r="V1101" s="1">
        <v>46150</v>
      </c>
      <c r="W1101" t="s">
        <v>6113</v>
      </c>
      <c r="X1101">
        <v>1084254942</v>
      </c>
      <c r="Y1101" t="s">
        <v>6863</v>
      </c>
      <c r="Z1101" t="s">
        <v>6807</v>
      </c>
      <c r="AA1101" t="s">
        <v>6807</v>
      </c>
      <c r="AB1101">
        <v>15</v>
      </c>
      <c r="AC1101">
        <v>100</v>
      </c>
      <c r="AR1101" t="s">
        <v>29664</v>
      </c>
      <c r="AS1101">
        <v>3132288421</v>
      </c>
      <c r="AT1101" t="s">
        <v>4581</v>
      </c>
      <c r="AU1101">
        <v>41359</v>
      </c>
    </row>
    <row r="1102" spans="1:47" x14ac:dyDescent="0.3">
      <c r="A1102">
        <v>2374625</v>
      </c>
      <c r="B1102">
        <v>1101</v>
      </c>
      <c r="C1102">
        <v>19</v>
      </c>
      <c r="D1102" t="s">
        <v>8980</v>
      </c>
      <c r="E1102" s="1">
        <v>46155</v>
      </c>
      <c r="F1102" t="s">
        <v>44</v>
      </c>
      <c r="G1102">
        <v>59708354</v>
      </c>
      <c r="H1102" t="s">
        <v>90</v>
      </c>
      <c r="I1102" t="s">
        <v>315</v>
      </c>
      <c r="J1102" t="s">
        <v>1186</v>
      </c>
      <c r="K1102" t="s">
        <v>2020</v>
      </c>
      <c r="L1102" s="1">
        <v>30576</v>
      </c>
      <c r="M1102">
        <v>5000000</v>
      </c>
      <c r="N1102" s="8">
        <v>154800</v>
      </c>
      <c r="O1102" t="s">
        <v>9030</v>
      </c>
      <c r="P1102">
        <v>123</v>
      </c>
      <c r="Q1102">
        <v>18</v>
      </c>
      <c r="R1102" s="1">
        <v>46704</v>
      </c>
      <c r="S1102">
        <v>2374625</v>
      </c>
      <c r="T1102" t="s">
        <v>5529</v>
      </c>
      <c r="U1102" s="12">
        <v>5024424900103</v>
      </c>
      <c r="V1102" s="1">
        <v>46155</v>
      </c>
      <c r="W1102" t="s">
        <v>6113</v>
      </c>
      <c r="X1102">
        <v>1083812732</v>
      </c>
      <c r="Y1102" t="s">
        <v>15320</v>
      </c>
      <c r="Z1102" t="s">
        <v>7063</v>
      </c>
      <c r="AA1102" t="s">
        <v>6257</v>
      </c>
      <c r="AB1102">
        <v>25</v>
      </c>
      <c r="AC1102">
        <v>100</v>
      </c>
      <c r="AR1102" t="s">
        <v>29665</v>
      </c>
      <c r="AS1102">
        <v>3235501904</v>
      </c>
      <c r="AT1102" t="s">
        <v>20763</v>
      </c>
      <c r="AU1102">
        <v>52378</v>
      </c>
    </row>
    <row r="1103" spans="1:47" x14ac:dyDescent="0.3">
      <c r="A1103">
        <v>2389943</v>
      </c>
      <c r="B1103">
        <v>1102</v>
      </c>
      <c r="C1103">
        <v>19</v>
      </c>
      <c r="D1103" t="s">
        <v>8980</v>
      </c>
      <c r="E1103" s="1">
        <v>46172</v>
      </c>
      <c r="F1103" t="s">
        <v>44</v>
      </c>
      <c r="G1103">
        <v>1085263335</v>
      </c>
      <c r="H1103" t="s">
        <v>89</v>
      </c>
      <c r="I1103" t="s">
        <v>411</v>
      </c>
      <c r="J1103" t="s">
        <v>2277</v>
      </c>
      <c r="K1103" t="s">
        <v>2021</v>
      </c>
      <c r="L1103" s="1">
        <v>38786</v>
      </c>
      <c r="M1103">
        <v>5000000</v>
      </c>
      <c r="N1103" s="8">
        <v>34400</v>
      </c>
      <c r="O1103" t="s">
        <v>9030</v>
      </c>
      <c r="P1103">
        <v>123</v>
      </c>
      <c r="Q1103">
        <v>4</v>
      </c>
      <c r="R1103" s="1">
        <v>46295</v>
      </c>
      <c r="S1103">
        <v>2389943</v>
      </c>
      <c r="T1103" t="s">
        <v>5574</v>
      </c>
      <c r="U1103" s="12">
        <v>5024424900103</v>
      </c>
      <c r="V1103" s="1">
        <v>46172</v>
      </c>
      <c r="W1103" t="s">
        <v>6113</v>
      </c>
      <c r="X1103">
        <v>1088971768</v>
      </c>
      <c r="Y1103" t="s">
        <v>10296</v>
      </c>
      <c r="Z1103" t="s">
        <v>6232</v>
      </c>
      <c r="AA1103" t="s">
        <v>6157</v>
      </c>
      <c r="AB1103">
        <v>35</v>
      </c>
      <c r="AC1103">
        <v>100</v>
      </c>
      <c r="AR1103" t="s">
        <v>29666</v>
      </c>
      <c r="AS1103">
        <v>3154819814</v>
      </c>
      <c r="AT1103" t="s">
        <v>4575</v>
      </c>
      <c r="AU1103">
        <v>52378</v>
      </c>
    </row>
    <row r="1104" spans="1:47" x14ac:dyDescent="0.3">
      <c r="A1104">
        <v>2371695</v>
      </c>
      <c r="B1104">
        <v>1103</v>
      </c>
      <c r="C1104">
        <v>19</v>
      </c>
      <c r="D1104" t="s">
        <v>8980</v>
      </c>
      <c r="E1104" s="1">
        <v>46150</v>
      </c>
      <c r="F1104" t="s">
        <v>44</v>
      </c>
      <c r="G1104">
        <v>1004711110</v>
      </c>
      <c r="H1104" t="s">
        <v>493</v>
      </c>
      <c r="I1104" t="s">
        <v>411</v>
      </c>
      <c r="J1104" t="s">
        <v>1266</v>
      </c>
      <c r="K1104" t="s">
        <v>2020</v>
      </c>
      <c r="L1104" s="1">
        <v>37649</v>
      </c>
      <c r="M1104">
        <v>5000000</v>
      </c>
      <c r="N1104" s="8">
        <v>103200</v>
      </c>
      <c r="O1104" t="s">
        <v>9030</v>
      </c>
      <c r="P1104">
        <v>123</v>
      </c>
      <c r="Q1104">
        <v>12</v>
      </c>
      <c r="R1104" s="1">
        <v>46515</v>
      </c>
      <c r="S1104">
        <v>2371695</v>
      </c>
      <c r="T1104" t="s">
        <v>5557</v>
      </c>
      <c r="U1104" s="12">
        <v>5024424900103</v>
      </c>
      <c r="V1104" s="1">
        <v>46150</v>
      </c>
      <c r="W1104" t="s">
        <v>6113</v>
      </c>
      <c r="X1104">
        <v>27282095</v>
      </c>
      <c r="Y1104" t="s">
        <v>1345</v>
      </c>
      <c r="Z1104" t="s">
        <v>6971</v>
      </c>
      <c r="AA1104" t="s">
        <v>6429</v>
      </c>
      <c r="AB1104">
        <v>35</v>
      </c>
      <c r="AC1104">
        <v>100</v>
      </c>
      <c r="AR1104" t="s">
        <v>29667</v>
      </c>
      <c r="AS1104">
        <v>3023011792</v>
      </c>
      <c r="AT1104" t="s">
        <v>4747</v>
      </c>
      <c r="AU1104">
        <v>52378</v>
      </c>
    </row>
    <row r="1105" spans="1:47" x14ac:dyDescent="0.3">
      <c r="A1105">
        <v>2385276</v>
      </c>
      <c r="B1105">
        <v>1104</v>
      </c>
      <c r="C1105">
        <v>19</v>
      </c>
      <c r="D1105" t="s">
        <v>8980</v>
      </c>
      <c r="E1105" s="1">
        <v>46169</v>
      </c>
      <c r="F1105" t="s">
        <v>44</v>
      </c>
      <c r="G1105">
        <v>1088976922</v>
      </c>
      <c r="H1105" t="s">
        <v>106</v>
      </c>
      <c r="I1105" t="s">
        <v>59</v>
      </c>
      <c r="J1105" t="s">
        <v>3209</v>
      </c>
      <c r="K1105" t="s">
        <v>2021</v>
      </c>
      <c r="L1105" s="1">
        <v>36290</v>
      </c>
      <c r="M1105">
        <v>5000000</v>
      </c>
      <c r="N1105" s="8">
        <v>206400</v>
      </c>
      <c r="O1105" t="s">
        <v>9030</v>
      </c>
      <c r="P1105">
        <v>123</v>
      </c>
      <c r="Q1105">
        <v>24</v>
      </c>
      <c r="R1105" s="1">
        <v>46900</v>
      </c>
      <c r="S1105">
        <v>2385276</v>
      </c>
      <c r="T1105" t="s">
        <v>5574</v>
      </c>
      <c r="U1105" s="12">
        <v>5024424900103</v>
      </c>
      <c r="V1105" s="1">
        <v>46169</v>
      </c>
      <c r="W1105" t="s">
        <v>6113</v>
      </c>
      <c r="X1105">
        <v>1138525055</v>
      </c>
      <c r="Y1105" t="s">
        <v>15321</v>
      </c>
      <c r="Z1105" t="s">
        <v>6152</v>
      </c>
      <c r="AA1105" t="s">
        <v>7428</v>
      </c>
      <c r="AB1105">
        <v>15</v>
      </c>
      <c r="AC1105">
        <v>100</v>
      </c>
      <c r="AR1105" t="s">
        <v>29668</v>
      </c>
      <c r="AS1105">
        <v>3207129978</v>
      </c>
      <c r="AT1105" t="s">
        <v>4478</v>
      </c>
      <c r="AU1105">
        <v>52378</v>
      </c>
    </row>
    <row r="1106" spans="1:47" x14ac:dyDescent="0.3">
      <c r="A1106">
        <v>2387455</v>
      </c>
      <c r="B1106">
        <v>1105</v>
      </c>
      <c r="C1106">
        <v>20</v>
      </c>
      <c r="D1106" t="s">
        <v>8954</v>
      </c>
      <c r="E1106" s="1">
        <v>46170</v>
      </c>
      <c r="F1106" t="s">
        <v>44</v>
      </c>
      <c r="G1106">
        <v>13069531</v>
      </c>
      <c r="H1106" t="s">
        <v>9625</v>
      </c>
      <c r="I1106" t="s">
        <v>200</v>
      </c>
      <c r="J1106" t="s">
        <v>1733</v>
      </c>
      <c r="K1106" t="s">
        <v>2021</v>
      </c>
      <c r="L1106" s="1">
        <v>29560</v>
      </c>
      <c r="M1106">
        <v>5000000</v>
      </c>
      <c r="N1106" s="8">
        <v>103200</v>
      </c>
      <c r="O1106" t="s">
        <v>9030</v>
      </c>
      <c r="P1106">
        <v>123</v>
      </c>
      <c r="Q1106">
        <v>12</v>
      </c>
      <c r="R1106" s="1">
        <v>46535</v>
      </c>
      <c r="S1106">
        <v>2387455</v>
      </c>
      <c r="T1106" t="s">
        <v>5585</v>
      </c>
      <c r="U1106" s="12">
        <v>5024424900103</v>
      </c>
      <c r="V1106" s="1">
        <v>46170</v>
      </c>
      <c r="W1106" t="s">
        <v>6113</v>
      </c>
      <c r="X1106">
        <v>1122341347</v>
      </c>
      <c r="Y1106" t="s">
        <v>1959</v>
      </c>
      <c r="Z1106" t="s">
        <v>6817</v>
      </c>
      <c r="AA1106" t="s">
        <v>6658</v>
      </c>
      <c r="AB1106">
        <v>25</v>
      </c>
      <c r="AC1106">
        <v>100</v>
      </c>
      <c r="AR1106" t="s">
        <v>29669</v>
      </c>
      <c r="AS1106">
        <v>3138267232</v>
      </c>
      <c r="AT1106" t="s">
        <v>20764</v>
      </c>
      <c r="AU1106">
        <v>86865</v>
      </c>
    </row>
    <row r="1107" spans="1:47" x14ac:dyDescent="0.3">
      <c r="A1107">
        <v>2371044</v>
      </c>
      <c r="B1107">
        <v>1106</v>
      </c>
      <c r="C1107">
        <v>20</v>
      </c>
      <c r="D1107" t="s">
        <v>8954</v>
      </c>
      <c r="E1107" s="1">
        <v>46150</v>
      </c>
      <c r="F1107" t="s">
        <v>44</v>
      </c>
      <c r="G1107">
        <v>1122336676</v>
      </c>
      <c r="H1107" t="s">
        <v>3835</v>
      </c>
      <c r="I1107" t="s">
        <v>2619</v>
      </c>
      <c r="J1107" t="s">
        <v>9626</v>
      </c>
      <c r="K1107" t="s">
        <v>2021</v>
      </c>
      <c r="L1107" s="1">
        <v>31668</v>
      </c>
      <c r="M1107">
        <v>5000000</v>
      </c>
      <c r="N1107" s="8">
        <v>206400</v>
      </c>
      <c r="O1107" t="s">
        <v>9030</v>
      </c>
      <c r="P1107">
        <v>123</v>
      </c>
      <c r="Q1107">
        <v>24</v>
      </c>
      <c r="R1107" s="1">
        <v>46881</v>
      </c>
      <c r="S1107">
        <v>2371044</v>
      </c>
      <c r="T1107" t="s">
        <v>5585</v>
      </c>
      <c r="U1107" s="12">
        <v>5024424900103</v>
      </c>
      <c r="V1107" s="1">
        <v>46150</v>
      </c>
      <c r="W1107" t="s">
        <v>6113</v>
      </c>
      <c r="X1107">
        <v>1087046344</v>
      </c>
      <c r="Y1107" t="s">
        <v>15322</v>
      </c>
      <c r="Z1107" t="s">
        <v>6148</v>
      </c>
      <c r="AA1107" t="s">
        <v>6148</v>
      </c>
      <c r="AB1107">
        <v>15</v>
      </c>
      <c r="AC1107">
        <v>100</v>
      </c>
      <c r="AR1107" t="s">
        <v>29670</v>
      </c>
      <c r="AS1107">
        <v>3104833460</v>
      </c>
      <c r="AT1107" t="s">
        <v>20765</v>
      </c>
      <c r="AU1107">
        <v>86865</v>
      </c>
    </row>
    <row r="1108" spans="1:47" x14ac:dyDescent="0.3">
      <c r="A1108">
        <v>2382461</v>
      </c>
      <c r="B1108">
        <v>1107</v>
      </c>
      <c r="C1108">
        <v>20</v>
      </c>
      <c r="D1108" t="s">
        <v>8954</v>
      </c>
      <c r="E1108" s="1">
        <v>46164</v>
      </c>
      <c r="F1108" t="s">
        <v>44</v>
      </c>
      <c r="G1108">
        <v>1085246697</v>
      </c>
      <c r="H1108" t="s">
        <v>354</v>
      </c>
      <c r="I1108" t="s">
        <v>552</v>
      </c>
      <c r="J1108" t="s">
        <v>1160</v>
      </c>
      <c r="K1108" t="s">
        <v>2020</v>
      </c>
      <c r="L1108" s="1">
        <v>31385</v>
      </c>
      <c r="M1108">
        <v>5000000</v>
      </c>
      <c r="N1108" s="8">
        <v>275200</v>
      </c>
      <c r="O1108" t="s">
        <v>9030</v>
      </c>
      <c r="P1108">
        <v>123</v>
      </c>
      <c r="Q1108">
        <v>32</v>
      </c>
      <c r="R1108" s="1">
        <v>47140</v>
      </c>
      <c r="S1108">
        <v>2382461</v>
      </c>
      <c r="T1108" t="s">
        <v>5559</v>
      </c>
      <c r="U1108" s="12">
        <v>5024424900103</v>
      </c>
      <c r="V1108" s="1">
        <v>46164</v>
      </c>
      <c r="W1108" t="s">
        <v>6113</v>
      </c>
      <c r="X1108">
        <v>1085686020</v>
      </c>
      <c r="Y1108" t="s">
        <v>3682</v>
      </c>
      <c r="Z1108" t="s">
        <v>6463</v>
      </c>
      <c r="AA1108" t="s">
        <v>15323</v>
      </c>
      <c r="AB1108">
        <v>15</v>
      </c>
      <c r="AC1108">
        <v>100</v>
      </c>
      <c r="AR1108" t="s">
        <v>29671</v>
      </c>
      <c r="AS1108">
        <v>3148765006</v>
      </c>
      <c r="AT1108" t="s">
        <v>4558</v>
      </c>
      <c r="AU1108">
        <v>86865</v>
      </c>
    </row>
    <row r="1109" spans="1:47" x14ac:dyDescent="0.3">
      <c r="A1109">
        <v>2390345</v>
      </c>
      <c r="B1109">
        <v>1108</v>
      </c>
      <c r="C1109">
        <v>20</v>
      </c>
      <c r="D1109" t="s">
        <v>8954</v>
      </c>
      <c r="E1109" s="1">
        <v>46172</v>
      </c>
      <c r="F1109" t="s">
        <v>44</v>
      </c>
      <c r="G1109">
        <v>87102538</v>
      </c>
      <c r="H1109" t="s">
        <v>2589</v>
      </c>
      <c r="I1109" t="s">
        <v>661</v>
      </c>
      <c r="J1109" t="s">
        <v>1671</v>
      </c>
      <c r="K1109" t="s">
        <v>2021</v>
      </c>
      <c r="L1109" s="1">
        <v>29369</v>
      </c>
      <c r="M1109">
        <v>5000000</v>
      </c>
      <c r="N1109" s="8">
        <v>309600</v>
      </c>
      <c r="O1109" t="s">
        <v>9030</v>
      </c>
      <c r="P1109">
        <v>123</v>
      </c>
      <c r="Q1109">
        <v>36</v>
      </c>
      <c r="R1109" s="1">
        <v>47268</v>
      </c>
      <c r="S1109">
        <v>2390345</v>
      </c>
      <c r="T1109" t="s">
        <v>5530</v>
      </c>
      <c r="U1109" s="12">
        <v>5024424900103</v>
      </c>
      <c r="V1109" s="1">
        <v>46172</v>
      </c>
      <c r="W1109" t="s">
        <v>6113</v>
      </c>
      <c r="X1109">
        <v>69030955</v>
      </c>
      <c r="Y1109" t="s">
        <v>7827</v>
      </c>
      <c r="Z1109" t="s">
        <v>6808</v>
      </c>
      <c r="AA1109" t="s">
        <v>6157</v>
      </c>
      <c r="AB1109">
        <v>15</v>
      </c>
      <c r="AC1109">
        <v>100</v>
      </c>
      <c r="AR1109" t="s">
        <v>29672</v>
      </c>
      <c r="AS1109">
        <v>3229578450</v>
      </c>
      <c r="AT1109" t="s">
        <v>20766</v>
      </c>
      <c r="AU1109">
        <v>86865</v>
      </c>
    </row>
    <row r="1110" spans="1:47" x14ac:dyDescent="0.3">
      <c r="A1110">
        <v>2375032</v>
      </c>
      <c r="B1110">
        <v>1109</v>
      </c>
      <c r="C1110">
        <v>21</v>
      </c>
      <c r="D1110" t="s">
        <v>8988</v>
      </c>
      <c r="E1110" s="1">
        <v>46155</v>
      </c>
      <c r="F1110" t="s">
        <v>44</v>
      </c>
      <c r="G1110">
        <v>1084577863</v>
      </c>
      <c r="H1110" t="s">
        <v>215</v>
      </c>
      <c r="I1110" t="s">
        <v>106</v>
      </c>
      <c r="J1110" t="s">
        <v>9627</v>
      </c>
      <c r="K1110" t="s">
        <v>2020</v>
      </c>
      <c r="L1110" s="1">
        <v>34017</v>
      </c>
      <c r="M1110">
        <v>5000000</v>
      </c>
      <c r="N1110" s="8">
        <v>266600</v>
      </c>
      <c r="O1110" t="s">
        <v>9030</v>
      </c>
      <c r="P1110">
        <v>123</v>
      </c>
      <c r="Q1110">
        <v>31</v>
      </c>
      <c r="R1110" s="1">
        <v>47100</v>
      </c>
      <c r="S1110">
        <v>2375032</v>
      </c>
      <c r="T1110" t="s">
        <v>5586</v>
      </c>
      <c r="U1110" s="12">
        <v>5024424900103</v>
      </c>
      <c r="V1110" s="1">
        <v>46155</v>
      </c>
      <c r="W1110" t="s">
        <v>6113</v>
      </c>
      <c r="X1110">
        <v>1087187041</v>
      </c>
      <c r="Y1110" t="s">
        <v>15324</v>
      </c>
      <c r="Z1110" t="s">
        <v>6311</v>
      </c>
      <c r="AA1110" t="s">
        <v>6971</v>
      </c>
      <c r="AB1110">
        <v>15</v>
      </c>
      <c r="AC1110">
        <v>100</v>
      </c>
      <c r="AR1110" t="s">
        <v>29673</v>
      </c>
      <c r="AS1110">
        <v>3202489806</v>
      </c>
      <c r="AT1110" t="s">
        <v>20767</v>
      </c>
      <c r="AU1110">
        <v>41396</v>
      </c>
    </row>
    <row r="1111" spans="1:47" x14ac:dyDescent="0.3">
      <c r="A1111">
        <v>2388072</v>
      </c>
      <c r="B1111">
        <v>1110</v>
      </c>
      <c r="C1111">
        <v>21</v>
      </c>
      <c r="D1111" t="s">
        <v>8988</v>
      </c>
      <c r="E1111" s="1">
        <v>46170</v>
      </c>
      <c r="F1111" t="s">
        <v>44</v>
      </c>
      <c r="G1111">
        <v>6119615</v>
      </c>
      <c r="H1111" t="s">
        <v>266</v>
      </c>
      <c r="I1111" t="s">
        <v>767</v>
      </c>
      <c r="J1111" t="s">
        <v>9628</v>
      </c>
      <c r="K1111" t="s">
        <v>2021</v>
      </c>
      <c r="L1111" s="1">
        <v>30617</v>
      </c>
      <c r="M1111">
        <v>5000000</v>
      </c>
      <c r="N1111" s="8">
        <v>154800</v>
      </c>
      <c r="O1111" t="s">
        <v>9030</v>
      </c>
      <c r="P1111">
        <v>123</v>
      </c>
      <c r="Q1111">
        <v>18</v>
      </c>
      <c r="R1111" s="1">
        <v>46719</v>
      </c>
      <c r="S1111">
        <v>2388072</v>
      </c>
      <c r="T1111" t="s">
        <v>5580</v>
      </c>
      <c r="U1111" s="12">
        <v>5024424900103</v>
      </c>
      <c r="V1111" s="1">
        <v>46170</v>
      </c>
      <c r="W1111" t="s">
        <v>6113</v>
      </c>
      <c r="X1111">
        <v>1088251987</v>
      </c>
      <c r="Y1111" t="s">
        <v>15325</v>
      </c>
      <c r="Z1111" t="s">
        <v>7997</v>
      </c>
      <c r="AA1111" t="s">
        <v>6147</v>
      </c>
      <c r="AB1111">
        <v>15</v>
      </c>
      <c r="AC1111">
        <v>100</v>
      </c>
      <c r="AR1111" t="s">
        <v>29674</v>
      </c>
      <c r="AS1111">
        <v>3143280088</v>
      </c>
      <c r="AT1111" t="s">
        <v>4577</v>
      </c>
      <c r="AU1111">
        <v>41396</v>
      </c>
    </row>
    <row r="1112" spans="1:47" x14ac:dyDescent="0.3">
      <c r="A1112">
        <v>2381368</v>
      </c>
      <c r="B1112">
        <v>1111</v>
      </c>
      <c r="C1112">
        <v>24</v>
      </c>
      <c r="D1112" t="s">
        <v>8977</v>
      </c>
      <c r="E1112" s="1">
        <v>46163</v>
      </c>
      <c r="F1112" t="s">
        <v>44</v>
      </c>
      <c r="G1112">
        <v>40622306</v>
      </c>
      <c r="H1112" t="s">
        <v>2933</v>
      </c>
      <c r="I1112" t="s">
        <v>667</v>
      </c>
      <c r="J1112" t="s">
        <v>1600</v>
      </c>
      <c r="K1112" t="s">
        <v>2020</v>
      </c>
      <c r="L1112" s="1">
        <v>26575</v>
      </c>
      <c r="M1112">
        <v>5000000</v>
      </c>
      <c r="N1112" s="8">
        <v>154800</v>
      </c>
      <c r="O1112" t="s">
        <v>9030</v>
      </c>
      <c r="P1112">
        <v>123</v>
      </c>
      <c r="Q1112">
        <v>18</v>
      </c>
      <c r="R1112" s="1">
        <v>46712</v>
      </c>
      <c r="S1112">
        <v>2381368</v>
      </c>
      <c r="T1112" t="s">
        <v>5596</v>
      </c>
      <c r="U1112" s="12">
        <v>5024424900103</v>
      </c>
      <c r="V1112" s="1">
        <v>46163</v>
      </c>
      <c r="W1112" t="s">
        <v>6113</v>
      </c>
      <c r="X1112">
        <v>6246589</v>
      </c>
      <c r="Y1112" t="s">
        <v>1145</v>
      </c>
      <c r="Z1112" t="s">
        <v>6246</v>
      </c>
      <c r="AA1112" t="s">
        <v>6141</v>
      </c>
      <c r="AB1112">
        <v>15</v>
      </c>
      <c r="AC1112">
        <v>100</v>
      </c>
      <c r="AR1112" t="s">
        <v>29675</v>
      </c>
      <c r="AS1112">
        <v>3124959314</v>
      </c>
      <c r="AT1112" t="s">
        <v>20768</v>
      </c>
      <c r="AU1112">
        <v>86001</v>
      </c>
    </row>
    <row r="1113" spans="1:47" x14ac:dyDescent="0.3">
      <c r="A1113">
        <v>2388200</v>
      </c>
      <c r="B1113">
        <v>1112</v>
      </c>
      <c r="C1113">
        <v>24</v>
      </c>
      <c r="D1113" t="s">
        <v>8977</v>
      </c>
      <c r="E1113" s="1">
        <v>46170</v>
      </c>
      <c r="F1113" t="s">
        <v>44</v>
      </c>
      <c r="G1113">
        <v>1122784782</v>
      </c>
      <c r="H1113" t="s">
        <v>306</v>
      </c>
      <c r="I1113" t="s">
        <v>9630</v>
      </c>
      <c r="J1113" t="s">
        <v>9629</v>
      </c>
      <c r="K1113" t="s">
        <v>2020</v>
      </c>
      <c r="L1113" s="1">
        <v>34573</v>
      </c>
      <c r="M1113">
        <v>5000000</v>
      </c>
      <c r="N1113" s="8">
        <v>154800</v>
      </c>
      <c r="O1113" t="s">
        <v>9030</v>
      </c>
      <c r="P1113">
        <v>123</v>
      </c>
      <c r="Q1113">
        <v>18</v>
      </c>
      <c r="R1113" s="1">
        <v>46719</v>
      </c>
      <c r="S1113">
        <v>2388200</v>
      </c>
      <c r="T1113" t="s">
        <v>5583</v>
      </c>
      <c r="U1113" s="12">
        <v>5024424900103</v>
      </c>
      <c r="V1113" s="1">
        <v>46170</v>
      </c>
      <c r="W1113" t="s">
        <v>6113</v>
      </c>
      <c r="X1113">
        <v>1124864984</v>
      </c>
      <c r="Y1113" t="s">
        <v>15326</v>
      </c>
      <c r="Z1113" t="s">
        <v>15327</v>
      </c>
      <c r="AA1113" t="s">
        <v>6412</v>
      </c>
      <c r="AB1113">
        <v>25</v>
      </c>
      <c r="AC1113">
        <v>100</v>
      </c>
      <c r="AR1113" t="s">
        <v>29676</v>
      </c>
      <c r="AS1113">
        <v>3122025585</v>
      </c>
      <c r="AT1113" t="s">
        <v>20769</v>
      </c>
      <c r="AU1113">
        <v>86001</v>
      </c>
    </row>
    <row r="1114" spans="1:47" x14ac:dyDescent="0.3">
      <c r="A1114">
        <v>2374313</v>
      </c>
      <c r="B1114">
        <v>1113</v>
      </c>
      <c r="C1114">
        <v>28</v>
      </c>
      <c r="D1114" t="s">
        <v>8982</v>
      </c>
      <c r="E1114" s="1">
        <v>46154</v>
      </c>
      <c r="F1114" t="s">
        <v>44</v>
      </c>
      <c r="G1114">
        <v>16655697</v>
      </c>
      <c r="H1114" t="s">
        <v>292</v>
      </c>
      <c r="I1114" t="s">
        <v>344</v>
      </c>
      <c r="J1114" t="s">
        <v>9631</v>
      </c>
      <c r="K1114" t="s">
        <v>2021</v>
      </c>
      <c r="L1114" s="1">
        <v>20795</v>
      </c>
      <c r="M1114">
        <v>5000000</v>
      </c>
      <c r="N1114" s="8">
        <v>206400</v>
      </c>
      <c r="O1114" t="s">
        <v>9030</v>
      </c>
      <c r="P1114">
        <v>123</v>
      </c>
      <c r="Q1114">
        <v>24</v>
      </c>
      <c r="R1114" s="1">
        <v>46885</v>
      </c>
      <c r="S1114">
        <v>2374313</v>
      </c>
      <c r="T1114" t="s">
        <v>5533</v>
      </c>
      <c r="U1114" s="12">
        <v>5024424900103</v>
      </c>
      <c r="V1114" s="1">
        <v>46154</v>
      </c>
      <c r="W1114" t="s">
        <v>6113</v>
      </c>
      <c r="X1114">
        <v>30741735</v>
      </c>
      <c r="Y1114" t="s">
        <v>15128</v>
      </c>
      <c r="Z1114" t="s">
        <v>7543</v>
      </c>
      <c r="AA1114" t="s">
        <v>6415</v>
      </c>
      <c r="AB1114">
        <v>15</v>
      </c>
      <c r="AC1114">
        <v>100</v>
      </c>
      <c r="AR1114" t="s">
        <v>29677</v>
      </c>
      <c r="AS1114">
        <v>3104441228</v>
      </c>
      <c r="AT1114" t="s">
        <v>20770</v>
      </c>
      <c r="AU1114">
        <v>52001</v>
      </c>
    </row>
    <row r="1115" spans="1:47" x14ac:dyDescent="0.3">
      <c r="A1115">
        <v>2381548</v>
      </c>
      <c r="B1115">
        <v>1114</v>
      </c>
      <c r="C1115">
        <v>2</v>
      </c>
      <c r="D1115" t="s">
        <v>8932</v>
      </c>
      <c r="E1115" s="1">
        <v>46164</v>
      </c>
      <c r="F1115" t="s">
        <v>44</v>
      </c>
      <c r="G1115">
        <v>15888047</v>
      </c>
      <c r="H1115" t="s">
        <v>114</v>
      </c>
      <c r="I1115" t="s">
        <v>3340</v>
      </c>
      <c r="J1115" t="s">
        <v>1203</v>
      </c>
      <c r="K1115" t="s">
        <v>2021</v>
      </c>
      <c r="L1115" s="1">
        <v>22657</v>
      </c>
      <c r="M1115">
        <v>5000000</v>
      </c>
      <c r="N1115" s="8">
        <v>103200</v>
      </c>
      <c r="O1115" t="s">
        <v>9030</v>
      </c>
      <c r="P1115">
        <v>123</v>
      </c>
      <c r="Q1115">
        <v>12</v>
      </c>
      <c r="R1115" s="1">
        <v>46529</v>
      </c>
      <c r="S1115">
        <v>2381548</v>
      </c>
      <c r="T1115" t="s">
        <v>5378</v>
      </c>
      <c r="U1115" s="12">
        <v>5024424900103</v>
      </c>
      <c r="V1115" s="1">
        <v>46164</v>
      </c>
      <c r="W1115" t="s">
        <v>6113</v>
      </c>
      <c r="X1115">
        <v>40621273</v>
      </c>
      <c r="Y1115" t="s">
        <v>7525</v>
      </c>
      <c r="Z1115" t="s">
        <v>6277</v>
      </c>
      <c r="AA1115" t="s">
        <v>6144</v>
      </c>
      <c r="AB1115">
        <v>15</v>
      </c>
      <c r="AC1115">
        <v>100</v>
      </c>
      <c r="AR1115" t="s">
        <v>29678</v>
      </c>
      <c r="AS1115">
        <v>3214942489</v>
      </c>
      <c r="AT1115" t="s">
        <v>4369</v>
      </c>
      <c r="AU1115">
        <v>41006</v>
      </c>
    </row>
    <row r="1116" spans="1:47" x14ac:dyDescent="0.3">
      <c r="A1116">
        <v>2374090</v>
      </c>
      <c r="B1116">
        <v>1115</v>
      </c>
      <c r="C1116">
        <v>2</v>
      </c>
      <c r="D1116" t="s">
        <v>8932</v>
      </c>
      <c r="E1116" s="1">
        <v>46154</v>
      </c>
      <c r="F1116" t="s">
        <v>44</v>
      </c>
      <c r="G1116">
        <v>1080364706</v>
      </c>
      <c r="H1116" t="s">
        <v>183</v>
      </c>
      <c r="I1116" t="s">
        <v>521</v>
      </c>
      <c r="J1116" t="s">
        <v>9632</v>
      </c>
      <c r="K1116" t="s">
        <v>2020</v>
      </c>
      <c r="L1116" s="1">
        <v>35109</v>
      </c>
      <c r="M1116">
        <v>5000000</v>
      </c>
      <c r="N1116" s="8">
        <v>129000</v>
      </c>
      <c r="O1116" t="s">
        <v>9030</v>
      </c>
      <c r="P1116">
        <v>123</v>
      </c>
      <c r="Q1116">
        <v>15</v>
      </c>
      <c r="R1116" s="1">
        <v>46611</v>
      </c>
      <c r="S1116">
        <v>2374090</v>
      </c>
      <c r="T1116" t="s">
        <v>5379</v>
      </c>
      <c r="U1116" s="12">
        <v>5024424900103</v>
      </c>
      <c r="V1116" s="1">
        <v>46154</v>
      </c>
      <c r="W1116" t="s">
        <v>6113</v>
      </c>
      <c r="X1116">
        <v>1080361543</v>
      </c>
      <c r="Y1116" t="s">
        <v>1344</v>
      </c>
      <c r="Z1116" t="s">
        <v>7204</v>
      </c>
      <c r="AA1116" t="s">
        <v>6270</v>
      </c>
      <c r="AB1116">
        <v>30</v>
      </c>
      <c r="AC1116">
        <v>100</v>
      </c>
      <c r="AR1116" t="s">
        <v>29679</v>
      </c>
      <c r="AS1116">
        <v>3115842568</v>
      </c>
      <c r="AT1116" t="s">
        <v>4392</v>
      </c>
      <c r="AU1116">
        <v>41006</v>
      </c>
    </row>
    <row r="1117" spans="1:47" x14ac:dyDescent="0.3">
      <c r="A1117">
        <v>2376917</v>
      </c>
      <c r="B1117">
        <v>1116</v>
      </c>
      <c r="C1117">
        <v>2</v>
      </c>
      <c r="D1117" t="s">
        <v>8932</v>
      </c>
      <c r="E1117" s="1">
        <v>46157</v>
      </c>
      <c r="F1117" t="s">
        <v>44</v>
      </c>
      <c r="G1117">
        <v>52460214</v>
      </c>
      <c r="H1117" t="s">
        <v>501</v>
      </c>
      <c r="I1117" t="s">
        <v>207</v>
      </c>
      <c r="J1117" t="s">
        <v>9633</v>
      </c>
      <c r="K1117" t="s">
        <v>2020</v>
      </c>
      <c r="L1117" s="1">
        <v>29388</v>
      </c>
      <c r="M1117">
        <v>5000000</v>
      </c>
      <c r="N1117" s="8">
        <v>111800</v>
      </c>
      <c r="O1117" t="s">
        <v>9030</v>
      </c>
      <c r="P1117">
        <v>123</v>
      </c>
      <c r="Q1117">
        <v>13</v>
      </c>
      <c r="R1117" s="1">
        <v>46553</v>
      </c>
      <c r="S1117">
        <v>2376917</v>
      </c>
      <c r="T1117" t="s">
        <v>5466</v>
      </c>
      <c r="U1117" s="12">
        <v>5024424900103</v>
      </c>
      <c r="V1117" s="1">
        <v>46157</v>
      </c>
      <c r="W1117" t="s">
        <v>6113</v>
      </c>
      <c r="X1117">
        <v>1000987285</v>
      </c>
      <c r="Y1117" t="s">
        <v>1801</v>
      </c>
      <c r="Z1117" t="s">
        <v>7139</v>
      </c>
      <c r="AA1117" t="s">
        <v>6275</v>
      </c>
      <c r="AB1117">
        <v>25</v>
      </c>
      <c r="AC1117">
        <v>100</v>
      </c>
      <c r="AR1117" t="s">
        <v>29680</v>
      </c>
      <c r="AS1117">
        <v>3203452985</v>
      </c>
      <c r="AT1117" t="s">
        <v>4761</v>
      </c>
      <c r="AU1117">
        <v>41006</v>
      </c>
    </row>
    <row r="1118" spans="1:47" x14ac:dyDescent="0.3">
      <c r="A1118">
        <v>2367574</v>
      </c>
      <c r="B1118">
        <v>1117</v>
      </c>
      <c r="C1118">
        <v>2</v>
      </c>
      <c r="D1118" t="s">
        <v>8932</v>
      </c>
      <c r="E1118" s="1">
        <v>46147</v>
      </c>
      <c r="F1118" t="s">
        <v>44</v>
      </c>
      <c r="G1118">
        <v>1078751386</v>
      </c>
      <c r="H1118" t="s">
        <v>737</v>
      </c>
      <c r="I1118" t="s">
        <v>2525</v>
      </c>
      <c r="J1118" t="s">
        <v>1726</v>
      </c>
      <c r="K1118" t="s">
        <v>2020</v>
      </c>
      <c r="L1118" s="1">
        <v>33651</v>
      </c>
      <c r="M1118">
        <v>5000000</v>
      </c>
      <c r="N1118" s="8">
        <v>111800</v>
      </c>
      <c r="O1118" t="s">
        <v>9030</v>
      </c>
      <c r="P1118">
        <v>123</v>
      </c>
      <c r="Q1118">
        <v>13</v>
      </c>
      <c r="R1118" s="1">
        <v>46543</v>
      </c>
      <c r="S1118">
        <v>2367574</v>
      </c>
      <c r="T1118" t="s">
        <v>5378</v>
      </c>
      <c r="U1118" s="12">
        <v>5024424900103</v>
      </c>
      <c r="V1118" s="1">
        <v>46147</v>
      </c>
      <c r="W1118" t="s">
        <v>6113</v>
      </c>
      <c r="X1118">
        <v>83183684</v>
      </c>
      <c r="Y1118" t="s">
        <v>2065</v>
      </c>
      <c r="Z1118" t="s">
        <v>6424</v>
      </c>
      <c r="AA1118" t="s">
        <v>6643</v>
      </c>
      <c r="AB1118">
        <v>15</v>
      </c>
      <c r="AC1118">
        <v>100</v>
      </c>
      <c r="AR1118" t="s">
        <v>29681</v>
      </c>
      <c r="AS1118">
        <v>3133791595</v>
      </c>
      <c r="AT1118" t="s">
        <v>4266</v>
      </c>
      <c r="AU1118">
        <v>41006</v>
      </c>
    </row>
    <row r="1119" spans="1:47" x14ac:dyDescent="0.3">
      <c r="A1119">
        <v>2372108</v>
      </c>
      <c r="B1119">
        <v>1118</v>
      </c>
      <c r="C1119">
        <v>2</v>
      </c>
      <c r="D1119" t="s">
        <v>8932</v>
      </c>
      <c r="E1119" s="1">
        <v>46151</v>
      </c>
      <c r="F1119" t="s">
        <v>44</v>
      </c>
      <c r="G1119">
        <v>79722033</v>
      </c>
      <c r="H1119" t="s">
        <v>113</v>
      </c>
      <c r="I1119" t="s">
        <v>184</v>
      </c>
      <c r="J1119" t="s">
        <v>2074</v>
      </c>
      <c r="K1119" t="s">
        <v>2021</v>
      </c>
      <c r="L1119" s="1">
        <v>28118</v>
      </c>
      <c r="M1119">
        <v>5000000</v>
      </c>
      <c r="N1119" s="8">
        <v>129000</v>
      </c>
      <c r="O1119" t="s">
        <v>9030</v>
      </c>
      <c r="P1119">
        <v>123</v>
      </c>
      <c r="Q1119">
        <v>15</v>
      </c>
      <c r="R1119" s="1">
        <v>46608</v>
      </c>
      <c r="S1119">
        <v>2372108</v>
      </c>
      <c r="T1119" t="s">
        <v>5466</v>
      </c>
      <c r="U1119" s="12">
        <v>5024424900103</v>
      </c>
      <c r="V1119" s="1">
        <v>46151</v>
      </c>
      <c r="W1119" t="s">
        <v>6113</v>
      </c>
      <c r="X1119">
        <v>83183630</v>
      </c>
      <c r="Y1119" t="s">
        <v>2164</v>
      </c>
      <c r="Z1119" t="s">
        <v>6121</v>
      </c>
      <c r="AA1119" t="s">
        <v>6277</v>
      </c>
      <c r="AB1119">
        <v>30</v>
      </c>
      <c r="AC1119">
        <v>100</v>
      </c>
      <c r="AR1119" t="s">
        <v>29682</v>
      </c>
      <c r="AS1119">
        <v>3107735176</v>
      </c>
      <c r="AT1119" t="s">
        <v>4284</v>
      </c>
      <c r="AU1119">
        <v>41006</v>
      </c>
    </row>
    <row r="1120" spans="1:47" x14ac:dyDescent="0.3">
      <c r="A1120">
        <v>2384768</v>
      </c>
      <c r="B1120">
        <v>1119</v>
      </c>
      <c r="C1120">
        <v>3</v>
      </c>
      <c r="D1120" t="s">
        <v>8933</v>
      </c>
      <c r="E1120" s="1">
        <v>46167</v>
      </c>
      <c r="F1120" t="s">
        <v>44</v>
      </c>
      <c r="G1120">
        <v>5213907</v>
      </c>
      <c r="H1120" t="s">
        <v>352</v>
      </c>
      <c r="I1120" t="s">
        <v>9571</v>
      </c>
      <c r="J1120" t="s">
        <v>7545</v>
      </c>
      <c r="K1120" t="s">
        <v>2021</v>
      </c>
      <c r="L1120" s="1">
        <v>21834</v>
      </c>
      <c r="M1120">
        <v>5000000</v>
      </c>
      <c r="N1120" s="8">
        <v>378400</v>
      </c>
      <c r="O1120" t="s">
        <v>9030</v>
      </c>
      <c r="P1120">
        <v>123</v>
      </c>
      <c r="Q1120">
        <v>44</v>
      </c>
      <c r="R1120" s="1">
        <v>47508</v>
      </c>
      <c r="S1120">
        <v>2384768</v>
      </c>
      <c r="T1120" t="s">
        <v>5380</v>
      </c>
      <c r="U1120" s="12">
        <v>5024424900103</v>
      </c>
      <c r="V1120" s="1">
        <v>46167</v>
      </c>
      <c r="W1120" t="s">
        <v>6113</v>
      </c>
      <c r="X1120">
        <v>1082657068</v>
      </c>
      <c r="Y1120" t="s">
        <v>15328</v>
      </c>
      <c r="Z1120" t="s">
        <v>6115</v>
      </c>
      <c r="AA1120" t="s">
        <v>6203</v>
      </c>
      <c r="AB1120">
        <v>25</v>
      </c>
      <c r="AC1120">
        <v>100</v>
      </c>
      <c r="AR1120" t="s">
        <v>29683</v>
      </c>
      <c r="AS1120">
        <v>3128092122</v>
      </c>
      <c r="AT1120" t="s">
        <v>4698</v>
      </c>
      <c r="AU1120">
        <v>52036</v>
      </c>
    </row>
    <row r="1121" spans="1:47" x14ac:dyDescent="0.3">
      <c r="A1121">
        <v>2382437</v>
      </c>
      <c r="B1121">
        <v>1120</v>
      </c>
      <c r="C1121">
        <v>4</v>
      </c>
      <c r="D1121" t="s">
        <v>8934</v>
      </c>
      <c r="E1121" s="1">
        <v>46164</v>
      </c>
      <c r="F1121" t="s">
        <v>44</v>
      </c>
      <c r="G1121">
        <v>38558669</v>
      </c>
      <c r="H1121" t="s">
        <v>463</v>
      </c>
      <c r="I1121" t="s">
        <v>9634</v>
      </c>
      <c r="J1121" t="s">
        <v>1708</v>
      </c>
      <c r="K1121" t="s">
        <v>2020</v>
      </c>
      <c r="L1121" s="1">
        <v>29879</v>
      </c>
      <c r="M1121">
        <v>5000000</v>
      </c>
      <c r="N1121" s="8">
        <v>154800</v>
      </c>
      <c r="O1121" t="s">
        <v>9030</v>
      </c>
      <c r="P1121">
        <v>123</v>
      </c>
      <c r="Q1121">
        <v>18</v>
      </c>
      <c r="R1121" s="1">
        <v>46713</v>
      </c>
      <c r="S1121">
        <v>2382437</v>
      </c>
      <c r="T1121" t="s">
        <v>5384</v>
      </c>
      <c r="U1121" s="12">
        <v>5024424900103</v>
      </c>
      <c r="V1121" s="1">
        <v>46164</v>
      </c>
      <c r="W1121" t="s">
        <v>6113</v>
      </c>
      <c r="X1121">
        <v>1079172404</v>
      </c>
      <c r="Y1121" t="s">
        <v>1938</v>
      </c>
      <c r="Z1121" t="s">
        <v>6315</v>
      </c>
      <c r="AA1121" t="s">
        <v>15329</v>
      </c>
      <c r="AB1121">
        <v>25</v>
      </c>
      <c r="AC1121">
        <v>100</v>
      </c>
      <c r="AR1121" t="s">
        <v>29684</v>
      </c>
      <c r="AS1121">
        <v>3155107106</v>
      </c>
      <c r="AT1121" t="s">
        <v>20771</v>
      </c>
      <c r="AU1121">
        <v>41132</v>
      </c>
    </row>
    <row r="1122" spans="1:47" x14ac:dyDescent="0.3">
      <c r="A1122">
        <v>2383223</v>
      </c>
      <c r="B1122">
        <v>1121</v>
      </c>
      <c r="C1122">
        <v>4</v>
      </c>
      <c r="D1122" t="s">
        <v>8934</v>
      </c>
      <c r="E1122" s="1">
        <v>46164</v>
      </c>
      <c r="F1122" t="s">
        <v>44</v>
      </c>
      <c r="G1122">
        <v>55144703</v>
      </c>
      <c r="H1122" t="s">
        <v>799</v>
      </c>
      <c r="I1122" t="s">
        <v>85</v>
      </c>
      <c r="J1122" t="s">
        <v>1357</v>
      </c>
      <c r="K1122" t="s">
        <v>2020</v>
      </c>
      <c r="L1122" s="1">
        <v>24306</v>
      </c>
      <c r="M1122">
        <v>5000000</v>
      </c>
      <c r="N1122" s="8">
        <v>154800</v>
      </c>
      <c r="O1122" t="s">
        <v>9030</v>
      </c>
      <c r="P1122">
        <v>123</v>
      </c>
      <c r="Q1122">
        <v>18</v>
      </c>
      <c r="R1122" s="1">
        <v>46713</v>
      </c>
      <c r="S1122">
        <v>2383223</v>
      </c>
      <c r="T1122" t="s">
        <v>5385</v>
      </c>
      <c r="U1122" s="12">
        <v>5024424900103</v>
      </c>
      <c r="V1122" s="1">
        <v>46164</v>
      </c>
      <c r="W1122" t="s">
        <v>6113</v>
      </c>
      <c r="X1122">
        <v>12254321</v>
      </c>
      <c r="Y1122" t="s">
        <v>1309</v>
      </c>
      <c r="Z1122" t="s">
        <v>6670</v>
      </c>
      <c r="AA1122" t="s">
        <v>6140</v>
      </c>
      <c r="AB1122">
        <v>15</v>
      </c>
      <c r="AC1122">
        <v>100</v>
      </c>
      <c r="AR1122" t="s">
        <v>29685</v>
      </c>
      <c r="AS1122">
        <v>3228814804</v>
      </c>
      <c r="AT1122" t="s">
        <v>20772</v>
      </c>
      <c r="AU1122">
        <v>41132</v>
      </c>
    </row>
    <row r="1123" spans="1:47" x14ac:dyDescent="0.3">
      <c r="A1123">
        <v>2369429</v>
      </c>
      <c r="B1123">
        <v>1122</v>
      </c>
      <c r="C1123">
        <v>5</v>
      </c>
      <c r="D1123" t="s">
        <v>8935</v>
      </c>
      <c r="E1123" s="1">
        <v>46148</v>
      </c>
      <c r="F1123" t="s">
        <v>44</v>
      </c>
      <c r="G1123">
        <v>5880595</v>
      </c>
      <c r="H1123" t="s">
        <v>54</v>
      </c>
      <c r="I1123" t="s">
        <v>435</v>
      </c>
      <c r="J1123" t="s">
        <v>1123</v>
      </c>
      <c r="K1123" t="s">
        <v>2021</v>
      </c>
      <c r="L1123" s="1">
        <v>19523</v>
      </c>
      <c r="M1123">
        <v>5000000</v>
      </c>
      <c r="N1123" s="8">
        <v>103200</v>
      </c>
      <c r="O1123" t="s">
        <v>9030</v>
      </c>
      <c r="P1123">
        <v>123</v>
      </c>
      <c r="Q1123">
        <v>12</v>
      </c>
      <c r="R1123" s="1">
        <v>46513</v>
      </c>
      <c r="S1123">
        <v>2369429</v>
      </c>
      <c r="T1123" t="s">
        <v>5454</v>
      </c>
      <c r="U1123" s="12">
        <v>5024424900103</v>
      </c>
      <c r="V1123" s="1">
        <v>46148</v>
      </c>
      <c r="W1123" t="s">
        <v>6113</v>
      </c>
      <c r="X1123">
        <v>1106771231</v>
      </c>
      <c r="Y1123" t="s">
        <v>7415</v>
      </c>
      <c r="Z1123" t="s">
        <v>6405</v>
      </c>
      <c r="AA1123" t="s">
        <v>6187</v>
      </c>
      <c r="AB1123">
        <v>25</v>
      </c>
      <c r="AC1123">
        <v>100</v>
      </c>
      <c r="AR1123" t="s">
        <v>29686</v>
      </c>
      <c r="AS1123">
        <v>3112274916</v>
      </c>
      <c r="AT1123" t="s">
        <v>20773</v>
      </c>
      <c r="AU1123">
        <v>73168</v>
      </c>
    </row>
    <row r="1124" spans="1:47" x14ac:dyDescent="0.3">
      <c r="A1124">
        <v>2369632</v>
      </c>
      <c r="B1124">
        <v>1123</v>
      </c>
      <c r="C1124">
        <v>5</v>
      </c>
      <c r="D1124" t="s">
        <v>8935</v>
      </c>
      <c r="E1124" s="1">
        <v>46148</v>
      </c>
      <c r="F1124" t="s">
        <v>44</v>
      </c>
      <c r="G1124">
        <v>24488168</v>
      </c>
      <c r="H1124" t="s">
        <v>54</v>
      </c>
      <c r="I1124" t="s">
        <v>292</v>
      </c>
      <c r="J1124" t="s">
        <v>2774</v>
      </c>
      <c r="K1124" t="s">
        <v>2020</v>
      </c>
      <c r="L1124" s="1">
        <v>21342</v>
      </c>
      <c r="M1124">
        <v>5000000</v>
      </c>
      <c r="N1124" s="8">
        <v>154800</v>
      </c>
      <c r="O1124" t="s">
        <v>9030</v>
      </c>
      <c r="P1124">
        <v>123</v>
      </c>
      <c r="Q1124">
        <v>18</v>
      </c>
      <c r="R1124" s="1">
        <v>46697</v>
      </c>
      <c r="S1124">
        <v>2369632</v>
      </c>
      <c r="T1124" t="s">
        <v>5386</v>
      </c>
      <c r="U1124" s="12">
        <v>5024424900103</v>
      </c>
      <c r="V1124" s="1">
        <v>46148</v>
      </c>
      <c r="W1124" t="s">
        <v>6113</v>
      </c>
      <c r="X1124">
        <v>1094895967</v>
      </c>
      <c r="Y1124" t="s">
        <v>1199</v>
      </c>
      <c r="Z1124" t="s">
        <v>6655</v>
      </c>
      <c r="AA1124" t="s">
        <v>6609</v>
      </c>
      <c r="AB1124">
        <v>25</v>
      </c>
      <c r="AC1124">
        <v>100</v>
      </c>
      <c r="AR1124" t="s">
        <v>29687</v>
      </c>
      <c r="AS1124">
        <v>3227773930</v>
      </c>
      <c r="AT1124" t="s">
        <v>20774</v>
      </c>
      <c r="AU1124">
        <v>73168</v>
      </c>
    </row>
    <row r="1125" spans="1:47" x14ac:dyDescent="0.3">
      <c r="A1125">
        <v>2373422</v>
      </c>
      <c r="B1125">
        <v>1124</v>
      </c>
      <c r="C1125">
        <v>5</v>
      </c>
      <c r="D1125" t="s">
        <v>8935</v>
      </c>
      <c r="E1125" s="1">
        <v>46153</v>
      </c>
      <c r="F1125" t="s">
        <v>44</v>
      </c>
      <c r="G1125">
        <v>1110584456</v>
      </c>
      <c r="H1125" t="s">
        <v>110</v>
      </c>
      <c r="I1125" t="s">
        <v>206</v>
      </c>
      <c r="J1125" t="s">
        <v>2268</v>
      </c>
      <c r="K1125" t="s">
        <v>2021</v>
      </c>
      <c r="L1125" s="1">
        <v>35672</v>
      </c>
      <c r="M1125">
        <v>5000000</v>
      </c>
      <c r="N1125" s="8">
        <v>206400</v>
      </c>
      <c r="O1125" t="s">
        <v>9030</v>
      </c>
      <c r="P1125">
        <v>123</v>
      </c>
      <c r="Q1125">
        <v>24</v>
      </c>
      <c r="R1125" s="1">
        <v>46884</v>
      </c>
      <c r="S1125">
        <v>2373422</v>
      </c>
      <c r="T1125" t="s">
        <v>5389</v>
      </c>
      <c r="U1125" s="12">
        <v>5024424900103</v>
      </c>
      <c r="V1125" s="1">
        <v>46153</v>
      </c>
      <c r="W1125" t="s">
        <v>6113</v>
      </c>
      <c r="X1125">
        <v>65807500</v>
      </c>
      <c r="Y1125" t="s">
        <v>15330</v>
      </c>
      <c r="Z1125" t="s">
        <v>6148</v>
      </c>
      <c r="AA1125" t="s">
        <v>6277</v>
      </c>
      <c r="AB1125">
        <v>35</v>
      </c>
      <c r="AC1125">
        <v>100</v>
      </c>
      <c r="AR1125" t="s">
        <v>29688</v>
      </c>
      <c r="AS1125">
        <v>3118168931</v>
      </c>
      <c r="AT1125" t="s">
        <v>20775</v>
      </c>
      <c r="AU1125">
        <v>73168</v>
      </c>
    </row>
    <row r="1126" spans="1:47" x14ac:dyDescent="0.3">
      <c r="A1126">
        <v>2373785</v>
      </c>
      <c r="B1126">
        <v>1125</v>
      </c>
      <c r="C1126">
        <v>5</v>
      </c>
      <c r="D1126" t="s">
        <v>8935</v>
      </c>
      <c r="E1126" s="1">
        <v>46154</v>
      </c>
      <c r="F1126" t="s">
        <v>44</v>
      </c>
      <c r="G1126">
        <v>6501788</v>
      </c>
      <c r="H1126" t="s">
        <v>874</v>
      </c>
      <c r="I1126" t="s">
        <v>510</v>
      </c>
      <c r="J1126" t="s">
        <v>6825</v>
      </c>
      <c r="K1126" t="s">
        <v>2021</v>
      </c>
      <c r="L1126" s="1">
        <v>26869</v>
      </c>
      <c r="M1126">
        <v>5000000</v>
      </c>
      <c r="N1126" s="8">
        <v>137600</v>
      </c>
      <c r="O1126" t="s">
        <v>9030</v>
      </c>
      <c r="P1126">
        <v>123</v>
      </c>
      <c r="Q1126">
        <v>16</v>
      </c>
      <c r="R1126" s="1">
        <v>46642</v>
      </c>
      <c r="S1126">
        <v>2373785</v>
      </c>
      <c r="T1126" t="s">
        <v>5388</v>
      </c>
      <c r="U1126" s="12">
        <v>5024424900103</v>
      </c>
      <c r="V1126" s="1">
        <v>46154</v>
      </c>
      <c r="W1126" t="s">
        <v>6113</v>
      </c>
      <c r="X1126">
        <v>65786442</v>
      </c>
      <c r="Y1126" t="s">
        <v>15331</v>
      </c>
      <c r="Z1126" t="s">
        <v>6312</v>
      </c>
      <c r="AA1126" t="s">
        <v>6279</v>
      </c>
      <c r="AB1126">
        <v>15</v>
      </c>
      <c r="AC1126">
        <v>100</v>
      </c>
      <c r="AR1126" t="s">
        <v>29689</v>
      </c>
      <c r="AS1126">
        <v>3219093326</v>
      </c>
      <c r="AT1126" t="s">
        <v>20776</v>
      </c>
      <c r="AU1126">
        <v>73168</v>
      </c>
    </row>
    <row r="1127" spans="1:47" x14ac:dyDescent="0.3">
      <c r="A1127">
        <v>2381488</v>
      </c>
      <c r="B1127">
        <v>1126</v>
      </c>
      <c r="C1127">
        <v>7</v>
      </c>
      <c r="D1127" t="s">
        <v>8937</v>
      </c>
      <c r="E1127" s="1">
        <v>46169</v>
      </c>
      <c r="F1127" t="s">
        <v>44</v>
      </c>
      <c r="G1127">
        <v>28646444</v>
      </c>
      <c r="H1127" t="s">
        <v>482</v>
      </c>
      <c r="I1127" t="s">
        <v>336</v>
      </c>
      <c r="J1127" t="s">
        <v>1437</v>
      </c>
      <c r="K1127" t="s">
        <v>2020</v>
      </c>
      <c r="L1127" s="1">
        <v>18986</v>
      </c>
      <c r="M1127">
        <v>10000000</v>
      </c>
      <c r="N1127" s="8">
        <v>410400</v>
      </c>
      <c r="O1127" t="s">
        <v>9031</v>
      </c>
      <c r="P1127">
        <v>124</v>
      </c>
      <c r="Q1127">
        <v>24</v>
      </c>
      <c r="R1127" s="1">
        <v>46900</v>
      </c>
      <c r="S1127">
        <v>2381488</v>
      </c>
      <c r="T1127" t="s">
        <v>5393</v>
      </c>
      <c r="U1127" s="12">
        <v>5024424900103</v>
      </c>
      <c r="V1127" s="1">
        <v>46169</v>
      </c>
      <c r="W1127" t="s">
        <v>6113</v>
      </c>
      <c r="X1127">
        <v>93443642</v>
      </c>
      <c r="Y1127" t="s">
        <v>1123</v>
      </c>
      <c r="Z1127" t="s">
        <v>6253</v>
      </c>
      <c r="AA1127" t="s">
        <v>6875</v>
      </c>
      <c r="AB1127">
        <v>25</v>
      </c>
      <c r="AC1127">
        <v>100</v>
      </c>
      <c r="AR1127" t="s">
        <v>29690</v>
      </c>
      <c r="AS1127">
        <v>3143134116</v>
      </c>
      <c r="AT1127" t="s">
        <v>20777</v>
      </c>
      <c r="AU1127">
        <v>73217</v>
      </c>
    </row>
    <row r="1128" spans="1:47" x14ac:dyDescent="0.3">
      <c r="A1128">
        <v>2374712</v>
      </c>
      <c r="B1128">
        <v>1127</v>
      </c>
      <c r="C1128">
        <v>7</v>
      </c>
      <c r="D1128" t="s">
        <v>8937</v>
      </c>
      <c r="E1128" s="1">
        <v>46155</v>
      </c>
      <c r="F1128" t="s">
        <v>44</v>
      </c>
      <c r="G1128">
        <v>52909297</v>
      </c>
      <c r="H1128" t="s">
        <v>133</v>
      </c>
      <c r="I1128" t="s">
        <v>9355</v>
      </c>
      <c r="J1128" t="s">
        <v>9635</v>
      </c>
      <c r="K1128" t="s">
        <v>2020</v>
      </c>
      <c r="L1128" s="1">
        <v>30023</v>
      </c>
      <c r="M1128">
        <v>5000000</v>
      </c>
      <c r="N1128" s="8">
        <v>172000</v>
      </c>
      <c r="O1128" t="s">
        <v>9030</v>
      </c>
      <c r="P1128">
        <v>123</v>
      </c>
      <c r="Q1128">
        <v>20</v>
      </c>
      <c r="R1128" s="1">
        <v>46765</v>
      </c>
      <c r="S1128">
        <v>2374712</v>
      </c>
      <c r="T1128" t="s">
        <v>5391</v>
      </c>
      <c r="U1128" s="12">
        <v>5024424900103</v>
      </c>
      <c r="V1128" s="1">
        <v>46155</v>
      </c>
      <c r="W1128" t="s">
        <v>6113</v>
      </c>
      <c r="X1128">
        <v>1105055623</v>
      </c>
      <c r="Y1128" t="s">
        <v>15332</v>
      </c>
      <c r="Z1128" t="s">
        <v>6402</v>
      </c>
      <c r="AA1128" t="s">
        <v>8237</v>
      </c>
      <c r="AB1128">
        <v>25</v>
      </c>
      <c r="AC1128">
        <v>100</v>
      </c>
      <c r="AR1128" t="s">
        <v>29691</v>
      </c>
      <c r="AS1128">
        <v>3122543344</v>
      </c>
      <c r="AT1128" t="s">
        <v>20778</v>
      </c>
      <c r="AU1128">
        <v>73217</v>
      </c>
    </row>
    <row r="1129" spans="1:47" x14ac:dyDescent="0.3">
      <c r="A1129">
        <v>2368451</v>
      </c>
      <c r="B1129">
        <v>1128</v>
      </c>
      <c r="C1129">
        <v>7</v>
      </c>
      <c r="D1129" t="s">
        <v>8937</v>
      </c>
      <c r="E1129" s="1">
        <v>46147</v>
      </c>
      <c r="F1129" t="s">
        <v>44</v>
      </c>
      <c r="G1129">
        <v>1022442658</v>
      </c>
      <c r="H1129" t="s">
        <v>57</v>
      </c>
      <c r="I1129" t="s">
        <v>57</v>
      </c>
      <c r="J1129" t="s">
        <v>3610</v>
      </c>
      <c r="K1129" t="s">
        <v>2020</v>
      </c>
      <c r="L1129" s="1">
        <v>36255</v>
      </c>
      <c r="M1129">
        <v>10000000</v>
      </c>
      <c r="N1129" s="8">
        <v>820800</v>
      </c>
      <c r="O1129" t="s">
        <v>9031</v>
      </c>
      <c r="P1129">
        <v>124</v>
      </c>
      <c r="Q1129">
        <v>48</v>
      </c>
      <c r="R1129" s="1">
        <v>47608</v>
      </c>
      <c r="S1129">
        <v>2368451</v>
      </c>
      <c r="T1129" t="s">
        <v>5391</v>
      </c>
      <c r="U1129" s="12">
        <v>5024424900103</v>
      </c>
      <c r="V1129" s="1">
        <v>46147</v>
      </c>
      <c r="W1129" t="s">
        <v>6113</v>
      </c>
      <c r="X1129">
        <v>93445819</v>
      </c>
      <c r="Y1129" t="s">
        <v>1299</v>
      </c>
      <c r="Z1129" t="s">
        <v>8142</v>
      </c>
      <c r="AA1129" t="s">
        <v>15034</v>
      </c>
      <c r="AB1129">
        <v>15</v>
      </c>
      <c r="AC1129">
        <v>100</v>
      </c>
      <c r="AR1129" t="s">
        <v>29692</v>
      </c>
      <c r="AS1129">
        <v>3142203303</v>
      </c>
      <c r="AT1129" t="s">
        <v>20779</v>
      </c>
      <c r="AU1129">
        <v>73217</v>
      </c>
    </row>
    <row r="1130" spans="1:47" x14ac:dyDescent="0.3">
      <c r="A1130">
        <v>2367971</v>
      </c>
      <c r="B1130">
        <v>1129</v>
      </c>
      <c r="C1130">
        <v>7</v>
      </c>
      <c r="D1130" t="s">
        <v>8937</v>
      </c>
      <c r="E1130" s="1">
        <v>46147</v>
      </c>
      <c r="F1130" t="s">
        <v>44</v>
      </c>
      <c r="G1130">
        <v>18935998</v>
      </c>
      <c r="H1130" t="s">
        <v>58</v>
      </c>
      <c r="I1130" t="s">
        <v>241</v>
      </c>
      <c r="J1130" t="s">
        <v>2534</v>
      </c>
      <c r="K1130" t="s">
        <v>2021</v>
      </c>
      <c r="L1130" s="1">
        <v>21201</v>
      </c>
      <c r="M1130">
        <v>5000000</v>
      </c>
      <c r="N1130" s="8">
        <v>129000</v>
      </c>
      <c r="O1130" t="s">
        <v>9030</v>
      </c>
      <c r="P1130">
        <v>123</v>
      </c>
      <c r="Q1130">
        <v>15</v>
      </c>
      <c r="R1130" s="1">
        <v>46604</v>
      </c>
      <c r="S1130">
        <v>2367971</v>
      </c>
      <c r="T1130" t="s">
        <v>5433</v>
      </c>
      <c r="U1130" s="12">
        <v>5024424900103</v>
      </c>
      <c r="V1130" s="1">
        <v>46147</v>
      </c>
      <c r="W1130" t="s">
        <v>6113</v>
      </c>
      <c r="X1130">
        <v>36518357</v>
      </c>
      <c r="Y1130" t="s">
        <v>2045</v>
      </c>
      <c r="Z1130" t="s">
        <v>6459</v>
      </c>
      <c r="AA1130" t="s">
        <v>15333</v>
      </c>
      <c r="AB1130">
        <v>15</v>
      </c>
      <c r="AC1130">
        <v>100</v>
      </c>
      <c r="AR1130" t="s">
        <v>29693</v>
      </c>
      <c r="AS1130">
        <v>3214500321</v>
      </c>
      <c r="AT1130" t="s">
        <v>4708</v>
      </c>
      <c r="AU1130">
        <v>73217</v>
      </c>
    </row>
    <row r="1131" spans="1:47" x14ac:dyDescent="0.3">
      <c r="A1131">
        <v>2384345</v>
      </c>
      <c r="B1131">
        <v>1130</v>
      </c>
      <c r="C1131">
        <v>7</v>
      </c>
      <c r="D1131" t="s">
        <v>8937</v>
      </c>
      <c r="E1131" s="1">
        <v>46167</v>
      </c>
      <c r="F1131" t="s">
        <v>44</v>
      </c>
      <c r="G1131">
        <v>79940893</v>
      </c>
      <c r="H1131" t="s">
        <v>2351</v>
      </c>
      <c r="I1131" t="s">
        <v>334</v>
      </c>
      <c r="J1131" t="s">
        <v>1355</v>
      </c>
      <c r="K1131" t="s">
        <v>2021</v>
      </c>
      <c r="L1131" s="1">
        <v>28126</v>
      </c>
      <c r="M1131">
        <v>5000000</v>
      </c>
      <c r="N1131" s="8">
        <v>206400</v>
      </c>
      <c r="O1131" t="s">
        <v>9030</v>
      </c>
      <c r="P1131">
        <v>123</v>
      </c>
      <c r="Q1131">
        <v>24</v>
      </c>
      <c r="R1131" s="1">
        <v>46898</v>
      </c>
      <c r="S1131">
        <v>2384345</v>
      </c>
      <c r="T1131" t="s">
        <v>5413</v>
      </c>
      <c r="U1131" s="12">
        <v>5024424900103</v>
      </c>
      <c r="V1131" s="1">
        <v>46167</v>
      </c>
      <c r="W1131" t="s">
        <v>6113</v>
      </c>
      <c r="X1131">
        <v>5963058</v>
      </c>
      <c r="Y1131" t="s">
        <v>1698</v>
      </c>
      <c r="Z1131" t="s">
        <v>6155</v>
      </c>
      <c r="AA1131" t="s">
        <v>6157</v>
      </c>
      <c r="AB1131">
        <v>45</v>
      </c>
      <c r="AC1131">
        <v>100</v>
      </c>
      <c r="AR1131" t="s">
        <v>29694</v>
      </c>
      <c r="AS1131">
        <v>3228248852</v>
      </c>
      <c r="AT1131" t="s">
        <v>4408</v>
      </c>
      <c r="AU1131">
        <v>73217</v>
      </c>
    </row>
    <row r="1132" spans="1:47" x14ac:dyDescent="0.3">
      <c r="A1132">
        <v>2372293</v>
      </c>
      <c r="B1132">
        <v>1131</v>
      </c>
      <c r="C1132">
        <v>7</v>
      </c>
      <c r="D1132" t="s">
        <v>8937</v>
      </c>
      <c r="E1132" s="1">
        <v>46154</v>
      </c>
      <c r="F1132" t="s">
        <v>44</v>
      </c>
      <c r="G1132">
        <v>1005725876</v>
      </c>
      <c r="H1132" t="s">
        <v>135</v>
      </c>
      <c r="I1132" t="s">
        <v>3214</v>
      </c>
      <c r="J1132" t="s">
        <v>1697</v>
      </c>
      <c r="K1132" t="s">
        <v>2020</v>
      </c>
      <c r="L1132" s="1">
        <v>35970</v>
      </c>
      <c r="M1132">
        <v>5000000</v>
      </c>
      <c r="N1132" s="8">
        <v>103200</v>
      </c>
      <c r="O1132" t="s">
        <v>9030</v>
      </c>
      <c r="P1132">
        <v>123</v>
      </c>
      <c r="Q1132">
        <v>12</v>
      </c>
      <c r="R1132" s="1">
        <v>46519</v>
      </c>
      <c r="S1132">
        <v>2372293</v>
      </c>
      <c r="T1132" t="s">
        <v>5393</v>
      </c>
      <c r="U1132" s="12">
        <v>5024424900103</v>
      </c>
      <c r="V1132" s="1">
        <v>46154</v>
      </c>
      <c r="W1132" t="s">
        <v>6113</v>
      </c>
      <c r="X1132">
        <v>1105061652</v>
      </c>
      <c r="Y1132" t="s">
        <v>2010</v>
      </c>
      <c r="Z1132" t="s">
        <v>6511</v>
      </c>
      <c r="AA1132" t="s">
        <v>6253</v>
      </c>
      <c r="AB1132">
        <v>15</v>
      </c>
      <c r="AC1132">
        <v>100</v>
      </c>
      <c r="AR1132" t="s">
        <v>29695</v>
      </c>
      <c r="AS1132">
        <v>3219284213</v>
      </c>
      <c r="AT1132" t="s">
        <v>20780</v>
      </c>
      <c r="AU1132">
        <v>73217</v>
      </c>
    </row>
    <row r="1133" spans="1:47" x14ac:dyDescent="0.3">
      <c r="A1133">
        <v>2389265</v>
      </c>
      <c r="B1133">
        <v>1132</v>
      </c>
      <c r="C1133">
        <v>8</v>
      </c>
      <c r="D1133" t="s">
        <v>8938</v>
      </c>
      <c r="E1133" s="1">
        <v>46171</v>
      </c>
      <c r="F1133" t="s">
        <v>44</v>
      </c>
      <c r="G1133">
        <v>27174985</v>
      </c>
      <c r="H1133" t="s">
        <v>485</v>
      </c>
      <c r="I1133" t="s">
        <v>267</v>
      </c>
      <c r="J1133" t="s">
        <v>3322</v>
      </c>
      <c r="K1133" t="s">
        <v>2020</v>
      </c>
      <c r="L1133" s="1">
        <v>24779</v>
      </c>
      <c r="M1133">
        <v>5000000</v>
      </c>
      <c r="N1133" s="8">
        <v>154800</v>
      </c>
      <c r="O1133" t="s">
        <v>9030</v>
      </c>
      <c r="P1133">
        <v>123</v>
      </c>
      <c r="Q1133">
        <v>18</v>
      </c>
      <c r="R1133" s="1">
        <v>46720</v>
      </c>
      <c r="S1133">
        <v>2389265</v>
      </c>
      <c r="T1133" t="s">
        <v>5398</v>
      </c>
      <c r="U1133" s="12">
        <v>5024424900103</v>
      </c>
      <c r="V1133" s="1">
        <v>46171</v>
      </c>
      <c r="W1133" t="s">
        <v>6113</v>
      </c>
      <c r="X1133">
        <v>87510568</v>
      </c>
      <c r="Y1133" t="s">
        <v>15334</v>
      </c>
      <c r="Z1133" t="s">
        <v>6212</v>
      </c>
      <c r="AA1133" t="s">
        <v>6157</v>
      </c>
      <c r="AB1133">
        <v>15</v>
      </c>
      <c r="AC1133">
        <v>100</v>
      </c>
      <c r="AR1133" t="s">
        <v>29696</v>
      </c>
      <c r="AS1133">
        <v>3229220440</v>
      </c>
      <c r="AT1133" t="s">
        <v>20781</v>
      </c>
      <c r="AU1133">
        <v>52227</v>
      </c>
    </row>
    <row r="1134" spans="1:47" x14ac:dyDescent="0.3">
      <c r="A1134">
        <v>2384633</v>
      </c>
      <c r="B1134">
        <v>1133</v>
      </c>
      <c r="C1134">
        <v>8</v>
      </c>
      <c r="D1134" t="s">
        <v>8938</v>
      </c>
      <c r="E1134" s="1">
        <v>46167</v>
      </c>
      <c r="F1134" t="s">
        <v>44</v>
      </c>
      <c r="G1134">
        <v>59178938</v>
      </c>
      <c r="H1134" t="s">
        <v>206</v>
      </c>
      <c r="I1134" t="s">
        <v>827</v>
      </c>
      <c r="J1134" t="s">
        <v>1624</v>
      </c>
      <c r="K1134" t="s">
        <v>2020</v>
      </c>
      <c r="L1134" s="1">
        <v>28113</v>
      </c>
      <c r="M1134">
        <v>5000000</v>
      </c>
      <c r="N1134" s="8">
        <v>103200</v>
      </c>
      <c r="O1134" t="s">
        <v>9030</v>
      </c>
      <c r="P1134">
        <v>123</v>
      </c>
      <c r="Q1134">
        <v>12</v>
      </c>
      <c r="R1134" s="1">
        <v>46532</v>
      </c>
      <c r="S1134">
        <v>2384633</v>
      </c>
      <c r="T1134" t="s">
        <v>5398</v>
      </c>
      <c r="U1134" s="12">
        <v>5024424900103</v>
      </c>
      <c r="V1134" s="1">
        <v>46167</v>
      </c>
      <c r="W1134" t="s">
        <v>6113</v>
      </c>
      <c r="X1134">
        <v>87513123</v>
      </c>
      <c r="Y1134" t="s">
        <v>1580</v>
      </c>
      <c r="Z1134" t="s">
        <v>6167</v>
      </c>
      <c r="AA1134" t="s">
        <v>6284</v>
      </c>
      <c r="AB1134">
        <v>30</v>
      </c>
      <c r="AC1134">
        <v>100</v>
      </c>
      <c r="AR1134" t="s">
        <v>29697</v>
      </c>
      <c r="AS1134">
        <v>3122424333</v>
      </c>
      <c r="AT1134" t="s">
        <v>20782</v>
      </c>
      <c r="AU1134">
        <v>52227</v>
      </c>
    </row>
    <row r="1135" spans="1:47" x14ac:dyDescent="0.3">
      <c r="A1135">
        <v>2371955</v>
      </c>
      <c r="B1135">
        <v>1134</v>
      </c>
      <c r="C1135">
        <v>8</v>
      </c>
      <c r="D1135" t="s">
        <v>8938</v>
      </c>
      <c r="E1135" s="1">
        <v>46150</v>
      </c>
      <c r="F1135" t="s">
        <v>44</v>
      </c>
      <c r="G1135">
        <v>1004691026</v>
      </c>
      <c r="H1135" t="s">
        <v>268</v>
      </c>
      <c r="I1135" t="s">
        <v>279</v>
      </c>
      <c r="J1135" t="s">
        <v>9636</v>
      </c>
      <c r="K1135" t="s">
        <v>2021</v>
      </c>
      <c r="L1135" s="1">
        <v>34655</v>
      </c>
      <c r="M1135">
        <v>5000000</v>
      </c>
      <c r="N1135" s="8">
        <v>206400</v>
      </c>
      <c r="O1135" t="s">
        <v>9030</v>
      </c>
      <c r="P1135">
        <v>123</v>
      </c>
      <c r="Q1135">
        <v>24</v>
      </c>
      <c r="R1135" s="1">
        <v>46881</v>
      </c>
      <c r="S1135">
        <v>2371955</v>
      </c>
      <c r="T1135" t="s">
        <v>5457</v>
      </c>
      <c r="U1135" s="12">
        <v>5024424900103</v>
      </c>
      <c r="V1135" s="1">
        <v>46150</v>
      </c>
      <c r="W1135" t="s">
        <v>6113</v>
      </c>
      <c r="X1135">
        <v>5239607</v>
      </c>
      <c r="Y1135" t="s">
        <v>15335</v>
      </c>
      <c r="Z1135" t="s">
        <v>6169</v>
      </c>
      <c r="AA1135" t="s">
        <v>6406</v>
      </c>
      <c r="AB1135">
        <v>45</v>
      </c>
      <c r="AC1135">
        <v>100</v>
      </c>
      <c r="AR1135" t="s">
        <v>29698</v>
      </c>
      <c r="AS1135">
        <v>3209230229</v>
      </c>
      <c r="AT1135" t="s">
        <v>20783</v>
      </c>
      <c r="AU1135">
        <v>52227</v>
      </c>
    </row>
    <row r="1136" spans="1:47" x14ac:dyDescent="0.3">
      <c r="A1136">
        <v>2385240</v>
      </c>
      <c r="B1136">
        <v>1135</v>
      </c>
      <c r="C1136">
        <v>8</v>
      </c>
      <c r="D1136" t="s">
        <v>8938</v>
      </c>
      <c r="E1136" s="1">
        <v>46168</v>
      </c>
      <c r="F1136" t="s">
        <v>44</v>
      </c>
      <c r="G1136">
        <v>1088591629</v>
      </c>
      <c r="H1136" t="s">
        <v>102</v>
      </c>
      <c r="I1136" t="s">
        <v>189</v>
      </c>
      <c r="J1136" t="s">
        <v>9637</v>
      </c>
      <c r="K1136" t="s">
        <v>2021</v>
      </c>
      <c r="L1136" s="1">
        <v>32899</v>
      </c>
      <c r="M1136">
        <v>5000000</v>
      </c>
      <c r="N1136" s="8">
        <v>129000</v>
      </c>
      <c r="O1136" t="s">
        <v>9030</v>
      </c>
      <c r="P1136">
        <v>123</v>
      </c>
      <c r="Q1136">
        <v>15</v>
      </c>
      <c r="R1136" s="1">
        <v>46625</v>
      </c>
      <c r="S1136">
        <v>2385240</v>
      </c>
      <c r="T1136" t="s">
        <v>5457</v>
      </c>
      <c r="U1136" s="12">
        <v>5024424900103</v>
      </c>
      <c r="V1136" s="1">
        <v>46168</v>
      </c>
      <c r="W1136" t="s">
        <v>6113</v>
      </c>
      <c r="X1136">
        <v>1088598397</v>
      </c>
      <c r="Y1136" t="s">
        <v>15336</v>
      </c>
      <c r="Z1136" t="s">
        <v>6835</v>
      </c>
      <c r="AA1136" t="s">
        <v>6444</v>
      </c>
      <c r="AB1136">
        <v>15</v>
      </c>
      <c r="AC1136">
        <v>100</v>
      </c>
      <c r="AR1136" t="s">
        <v>29513</v>
      </c>
      <c r="AS1136">
        <v>3206936611</v>
      </c>
      <c r="AT1136" t="s">
        <v>4219</v>
      </c>
      <c r="AU1136">
        <v>52227</v>
      </c>
    </row>
    <row r="1137" spans="1:47" x14ac:dyDescent="0.3">
      <c r="A1137">
        <v>2372267</v>
      </c>
      <c r="B1137">
        <v>1136</v>
      </c>
      <c r="C1137">
        <v>9</v>
      </c>
      <c r="D1137" t="s">
        <v>8939</v>
      </c>
      <c r="E1137" s="1">
        <v>46151</v>
      </c>
      <c r="F1137" t="s">
        <v>44</v>
      </c>
      <c r="G1137">
        <v>1004548401</v>
      </c>
      <c r="H1137" t="s">
        <v>173</v>
      </c>
      <c r="I1137" t="s">
        <v>335</v>
      </c>
      <c r="J1137" t="s">
        <v>3862</v>
      </c>
      <c r="K1137" t="s">
        <v>2020</v>
      </c>
      <c r="L1137" s="1">
        <v>37511</v>
      </c>
      <c r="M1137">
        <v>5000000</v>
      </c>
      <c r="N1137" s="8">
        <v>154800</v>
      </c>
      <c r="O1137" t="s">
        <v>9030</v>
      </c>
      <c r="P1137">
        <v>123</v>
      </c>
      <c r="Q1137">
        <v>18</v>
      </c>
      <c r="R1137" s="1">
        <v>46700</v>
      </c>
      <c r="S1137">
        <v>2372267</v>
      </c>
      <c r="T1137" t="s">
        <v>5400</v>
      </c>
      <c r="U1137" s="12">
        <v>5024424900103</v>
      </c>
      <c r="V1137" s="1">
        <v>46151</v>
      </c>
      <c r="W1137" t="s">
        <v>6113</v>
      </c>
      <c r="X1137">
        <v>27199133</v>
      </c>
      <c r="Y1137" t="s">
        <v>9105</v>
      </c>
      <c r="Z1137" t="s">
        <v>6127</v>
      </c>
      <c r="AA1137" t="s">
        <v>6334</v>
      </c>
      <c r="AB1137">
        <v>35</v>
      </c>
      <c r="AC1137">
        <v>100</v>
      </c>
      <c r="AR1137" t="s">
        <v>29699</v>
      </c>
      <c r="AS1137">
        <v>3103666245</v>
      </c>
      <c r="AT1137" t="s">
        <v>20174</v>
      </c>
      <c r="AU1137">
        <v>52260</v>
      </c>
    </row>
    <row r="1138" spans="1:47" x14ac:dyDescent="0.3">
      <c r="A1138">
        <v>2390275</v>
      </c>
      <c r="B1138">
        <v>1137</v>
      </c>
      <c r="C1138">
        <v>10</v>
      </c>
      <c r="D1138" t="s">
        <v>8940</v>
      </c>
      <c r="E1138" s="1">
        <v>46172</v>
      </c>
      <c r="F1138" t="s">
        <v>44</v>
      </c>
      <c r="G1138">
        <v>27094957</v>
      </c>
      <c r="H1138" t="s">
        <v>90</v>
      </c>
      <c r="I1138" t="s">
        <v>71</v>
      </c>
      <c r="J1138" t="s">
        <v>9638</v>
      </c>
      <c r="K1138" t="s">
        <v>2020</v>
      </c>
      <c r="L1138" s="1">
        <v>28748</v>
      </c>
      <c r="M1138">
        <v>5000000</v>
      </c>
      <c r="N1138" s="8">
        <v>129000</v>
      </c>
      <c r="O1138" t="s">
        <v>9030</v>
      </c>
      <c r="P1138">
        <v>123</v>
      </c>
      <c r="Q1138">
        <v>15</v>
      </c>
      <c r="R1138" s="1">
        <v>46629</v>
      </c>
      <c r="S1138">
        <v>2390275</v>
      </c>
      <c r="T1138" t="s">
        <v>5407</v>
      </c>
      <c r="U1138" s="12">
        <v>5024424900103</v>
      </c>
      <c r="V1138" s="1">
        <v>46172</v>
      </c>
      <c r="W1138" t="s">
        <v>6113</v>
      </c>
      <c r="X1138">
        <v>13069982</v>
      </c>
      <c r="Y1138" t="s">
        <v>15337</v>
      </c>
      <c r="Z1138" t="s">
        <v>6721</v>
      </c>
      <c r="AA1138" t="s">
        <v>6667</v>
      </c>
      <c r="AB1138">
        <v>15</v>
      </c>
      <c r="AC1138">
        <v>100</v>
      </c>
      <c r="AR1138" t="s">
        <v>29700</v>
      </c>
      <c r="AS1138">
        <v>3188221227</v>
      </c>
      <c r="AT1138" t="s">
        <v>20784</v>
      </c>
      <c r="AU1138">
        <v>52001</v>
      </c>
    </row>
    <row r="1139" spans="1:47" x14ac:dyDescent="0.3">
      <c r="A1139">
        <v>2377976</v>
      </c>
      <c r="B1139">
        <v>1138</v>
      </c>
      <c r="C1139">
        <v>10</v>
      </c>
      <c r="D1139" t="s">
        <v>8940</v>
      </c>
      <c r="E1139" s="1">
        <v>46157</v>
      </c>
      <c r="F1139" t="s">
        <v>44</v>
      </c>
      <c r="G1139">
        <v>1086360551</v>
      </c>
      <c r="H1139" t="s">
        <v>501</v>
      </c>
      <c r="I1139" t="s">
        <v>199</v>
      </c>
      <c r="J1139" t="s">
        <v>9639</v>
      </c>
      <c r="K1139" t="s">
        <v>2020</v>
      </c>
      <c r="L1139" s="1">
        <v>32956</v>
      </c>
      <c r="M1139">
        <v>5000000</v>
      </c>
      <c r="N1139" s="8">
        <v>103200</v>
      </c>
      <c r="O1139" t="s">
        <v>9030</v>
      </c>
      <c r="P1139">
        <v>123</v>
      </c>
      <c r="Q1139">
        <v>12</v>
      </c>
      <c r="R1139" s="1">
        <v>46522</v>
      </c>
      <c r="S1139">
        <v>2377976</v>
      </c>
      <c r="T1139" t="s">
        <v>5403</v>
      </c>
      <c r="U1139" s="12">
        <v>5024424900103</v>
      </c>
      <c r="V1139" s="1">
        <v>46157</v>
      </c>
      <c r="W1139" t="s">
        <v>6113</v>
      </c>
      <c r="X1139">
        <v>1085264657</v>
      </c>
      <c r="Y1139" t="s">
        <v>15338</v>
      </c>
      <c r="Z1139" t="s">
        <v>6269</v>
      </c>
      <c r="AA1139" t="s">
        <v>6243</v>
      </c>
      <c r="AB1139">
        <v>15</v>
      </c>
      <c r="AC1139">
        <v>100</v>
      </c>
      <c r="AR1139" t="s">
        <v>29701</v>
      </c>
      <c r="AS1139">
        <v>3157180787</v>
      </c>
      <c r="AT1139" t="s">
        <v>20785</v>
      </c>
      <c r="AU1139">
        <v>52001</v>
      </c>
    </row>
    <row r="1140" spans="1:47" x14ac:dyDescent="0.3">
      <c r="A1140">
        <v>2372826</v>
      </c>
      <c r="B1140">
        <v>1139</v>
      </c>
      <c r="C1140">
        <v>11</v>
      </c>
      <c r="D1140" t="s">
        <v>8941</v>
      </c>
      <c r="E1140" s="1">
        <v>46153</v>
      </c>
      <c r="F1140" t="s">
        <v>44</v>
      </c>
      <c r="G1140">
        <v>12203009</v>
      </c>
      <c r="H1140" t="s">
        <v>611</v>
      </c>
      <c r="I1140" t="s">
        <v>2870</v>
      </c>
      <c r="J1140" t="s">
        <v>3496</v>
      </c>
      <c r="K1140" t="s">
        <v>2021</v>
      </c>
      <c r="L1140" s="1">
        <v>30760</v>
      </c>
      <c r="M1140">
        <v>5000000</v>
      </c>
      <c r="N1140" s="8">
        <v>206400</v>
      </c>
      <c r="O1140" t="s">
        <v>9030</v>
      </c>
      <c r="P1140">
        <v>123</v>
      </c>
      <c r="Q1140">
        <v>24</v>
      </c>
      <c r="R1140" s="1">
        <v>46884</v>
      </c>
      <c r="S1140">
        <v>2372826</v>
      </c>
      <c r="T1140" t="s">
        <v>5437</v>
      </c>
      <c r="U1140" s="12">
        <v>5024424900103</v>
      </c>
      <c r="V1140" s="1">
        <v>46153</v>
      </c>
      <c r="W1140" t="s">
        <v>6113</v>
      </c>
      <c r="X1140">
        <v>1082125954</v>
      </c>
      <c r="Y1140" t="s">
        <v>15339</v>
      </c>
      <c r="Z1140" t="s">
        <v>7886</v>
      </c>
      <c r="AA1140" t="s">
        <v>6459</v>
      </c>
      <c r="AB1140">
        <v>15</v>
      </c>
      <c r="AC1140">
        <v>100</v>
      </c>
      <c r="AR1140" t="s">
        <v>29702</v>
      </c>
      <c r="AS1140">
        <v>3223781916</v>
      </c>
      <c r="AT1140" t="s">
        <v>4281</v>
      </c>
      <c r="AU1140">
        <v>41298</v>
      </c>
    </row>
    <row r="1141" spans="1:47" x14ac:dyDescent="0.3">
      <c r="A1141">
        <v>2370517</v>
      </c>
      <c r="B1141">
        <v>1140</v>
      </c>
      <c r="C1141">
        <v>11</v>
      </c>
      <c r="D1141" t="s">
        <v>8941</v>
      </c>
      <c r="E1141" s="1">
        <v>46150</v>
      </c>
      <c r="F1141" t="s">
        <v>44</v>
      </c>
      <c r="G1141">
        <v>1082159223</v>
      </c>
      <c r="H1141" t="s">
        <v>320</v>
      </c>
      <c r="I1141" t="s">
        <v>289</v>
      </c>
      <c r="J1141" t="s">
        <v>9640</v>
      </c>
      <c r="K1141" t="s">
        <v>2021</v>
      </c>
      <c r="L1141" s="1">
        <v>35206</v>
      </c>
      <c r="M1141">
        <v>5000000</v>
      </c>
      <c r="N1141" s="8">
        <v>154800</v>
      </c>
      <c r="O1141" t="s">
        <v>9030</v>
      </c>
      <c r="P1141">
        <v>123</v>
      </c>
      <c r="Q1141">
        <v>18</v>
      </c>
      <c r="R1141" s="1">
        <v>46699</v>
      </c>
      <c r="S1141">
        <v>2370517</v>
      </c>
      <c r="T1141" t="s">
        <v>5416</v>
      </c>
      <c r="U1141" s="12">
        <v>5024424900103</v>
      </c>
      <c r="V1141" s="1">
        <v>46150</v>
      </c>
      <c r="W1141" t="s">
        <v>6113</v>
      </c>
      <c r="X1141">
        <v>1082154109</v>
      </c>
      <c r="Y1141" t="s">
        <v>7823</v>
      </c>
      <c r="Z1141" t="s">
        <v>6311</v>
      </c>
      <c r="AA1141" t="s">
        <v>6423</v>
      </c>
      <c r="AB1141">
        <v>15</v>
      </c>
      <c r="AC1141">
        <v>100</v>
      </c>
      <c r="AR1141" t="s">
        <v>29703</v>
      </c>
      <c r="AS1141">
        <v>3132785865</v>
      </c>
      <c r="AT1141" t="s">
        <v>20786</v>
      </c>
      <c r="AU1141">
        <v>41298</v>
      </c>
    </row>
    <row r="1142" spans="1:47" x14ac:dyDescent="0.3">
      <c r="A1142">
        <v>2381009</v>
      </c>
      <c r="B1142">
        <v>1141</v>
      </c>
      <c r="C1142">
        <v>11</v>
      </c>
      <c r="D1142" t="s">
        <v>8941</v>
      </c>
      <c r="E1142" s="1">
        <v>46163</v>
      </c>
      <c r="F1142" t="s">
        <v>44</v>
      </c>
      <c r="G1142">
        <v>1082159200</v>
      </c>
      <c r="H1142" t="s">
        <v>427</v>
      </c>
      <c r="I1142" t="s">
        <v>117</v>
      </c>
      <c r="J1142" t="s">
        <v>1989</v>
      </c>
      <c r="K1142" t="s">
        <v>2020</v>
      </c>
      <c r="L1142" s="1">
        <v>35192</v>
      </c>
      <c r="M1142">
        <v>5000000</v>
      </c>
      <c r="N1142" s="8">
        <v>129000</v>
      </c>
      <c r="O1142" t="s">
        <v>9030</v>
      </c>
      <c r="P1142">
        <v>123</v>
      </c>
      <c r="Q1142">
        <v>15</v>
      </c>
      <c r="R1142" s="1">
        <v>46620</v>
      </c>
      <c r="S1142">
        <v>2381009</v>
      </c>
      <c r="T1142" t="s">
        <v>5416</v>
      </c>
      <c r="U1142" s="12">
        <v>5024424900103</v>
      </c>
      <c r="V1142" s="1">
        <v>46163</v>
      </c>
      <c r="W1142" t="s">
        <v>6113</v>
      </c>
      <c r="X1142">
        <v>1000730110</v>
      </c>
      <c r="Y1142" t="s">
        <v>1270</v>
      </c>
      <c r="Z1142" t="s">
        <v>6311</v>
      </c>
      <c r="AA1142" t="s">
        <v>6127</v>
      </c>
      <c r="AB1142">
        <v>15</v>
      </c>
      <c r="AC1142">
        <v>100</v>
      </c>
      <c r="AR1142" t="s">
        <v>29704</v>
      </c>
      <c r="AS1142">
        <v>3206874591</v>
      </c>
      <c r="AT1142" t="s">
        <v>20787</v>
      </c>
      <c r="AU1142">
        <v>41298</v>
      </c>
    </row>
    <row r="1143" spans="1:47" x14ac:dyDescent="0.3">
      <c r="A1143">
        <v>2382991</v>
      </c>
      <c r="B1143">
        <v>1142</v>
      </c>
      <c r="C1143">
        <v>11</v>
      </c>
      <c r="D1143" t="s">
        <v>8941</v>
      </c>
      <c r="E1143" s="1">
        <v>46164</v>
      </c>
      <c r="F1143" t="s">
        <v>44</v>
      </c>
      <c r="G1143">
        <v>1033688606</v>
      </c>
      <c r="H1143" t="s">
        <v>108</v>
      </c>
      <c r="I1143" t="s">
        <v>57</v>
      </c>
      <c r="J1143" t="s">
        <v>1525</v>
      </c>
      <c r="K1143" t="s">
        <v>2020</v>
      </c>
      <c r="L1143" s="1">
        <v>31837</v>
      </c>
      <c r="M1143">
        <v>5000000</v>
      </c>
      <c r="N1143" s="8">
        <v>206400</v>
      </c>
      <c r="O1143" t="s">
        <v>9030</v>
      </c>
      <c r="P1143">
        <v>123</v>
      </c>
      <c r="Q1143">
        <v>24</v>
      </c>
      <c r="R1143" s="1">
        <v>46895</v>
      </c>
      <c r="S1143">
        <v>2382991</v>
      </c>
      <c r="T1143" t="s">
        <v>5503</v>
      </c>
      <c r="U1143" s="12">
        <v>5024424900103</v>
      </c>
      <c r="V1143" s="1">
        <v>46164</v>
      </c>
      <c r="W1143" t="s">
        <v>6113</v>
      </c>
      <c r="X1143">
        <v>1033708739</v>
      </c>
      <c r="Y1143" t="s">
        <v>14817</v>
      </c>
      <c r="Z1143" t="s">
        <v>6615</v>
      </c>
      <c r="AA1143" t="s">
        <v>6459</v>
      </c>
      <c r="AB1143">
        <v>25</v>
      </c>
      <c r="AC1143">
        <v>100</v>
      </c>
      <c r="AR1143" t="s">
        <v>29705</v>
      </c>
      <c r="AS1143">
        <v>3173717436</v>
      </c>
      <c r="AT1143" t="s">
        <v>20788</v>
      </c>
      <c r="AU1143">
        <v>41298</v>
      </c>
    </row>
    <row r="1144" spans="1:47" x14ac:dyDescent="0.3">
      <c r="A1144">
        <v>2384032</v>
      </c>
      <c r="B1144">
        <v>1143</v>
      </c>
      <c r="C1144">
        <v>12</v>
      </c>
      <c r="D1144" t="s">
        <v>8943</v>
      </c>
      <c r="E1144" s="1">
        <v>46165</v>
      </c>
      <c r="F1144" t="s">
        <v>44</v>
      </c>
      <c r="G1144">
        <v>1088648329</v>
      </c>
      <c r="H1144" t="s">
        <v>208</v>
      </c>
      <c r="I1144" t="s">
        <v>92</v>
      </c>
      <c r="J1144" t="s">
        <v>9641</v>
      </c>
      <c r="K1144" t="s">
        <v>2020</v>
      </c>
      <c r="L1144" s="1">
        <v>31408</v>
      </c>
      <c r="M1144">
        <v>5000000</v>
      </c>
      <c r="N1144" s="8">
        <v>206400</v>
      </c>
      <c r="O1144" t="s">
        <v>9030</v>
      </c>
      <c r="P1144">
        <v>123</v>
      </c>
      <c r="Q1144">
        <v>24</v>
      </c>
      <c r="R1144" s="1">
        <v>46896</v>
      </c>
      <c r="S1144">
        <v>2384032</v>
      </c>
      <c r="T1144" t="s">
        <v>5419</v>
      </c>
      <c r="U1144" s="12">
        <v>5024424900103</v>
      </c>
      <c r="V1144" s="1">
        <v>46165</v>
      </c>
      <c r="W1144" t="s">
        <v>6113</v>
      </c>
      <c r="X1144">
        <v>1085910030</v>
      </c>
      <c r="Y1144" t="s">
        <v>15340</v>
      </c>
      <c r="Z1144" t="s">
        <v>6222</v>
      </c>
      <c r="AA1144" t="s">
        <v>6224</v>
      </c>
      <c r="AB1144">
        <v>25</v>
      </c>
      <c r="AC1144">
        <v>100</v>
      </c>
      <c r="AR1144" t="s">
        <v>29706</v>
      </c>
      <c r="AS1144">
        <v>3156851413</v>
      </c>
      <c r="AT1144" t="s">
        <v>20224</v>
      </c>
      <c r="AU1144">
        <v>52317</v>
      </c>
    </row>
    <row r="1145" spans="1:47" x14ac:dyDescent="0.3">
      <c r="A1145">
        <v>2376645</v>
      </c>
      <c r="B1145">
        <v>1144</v>
      </c>
      <c r="C1145">
        <v>12</v>
      </c>
      <c r="D1145" t="s">
        <v>8943</v>
      </c>
      <c r="E1145" s="1">
        <v>46157</v>
      </c>
      <c r="F1145" t="s">
        <v>44</v>
      </c>
      <c r="G1145">
        <v>1192804399</v>
      </c>
      <c r="H1145" t="s">
        <v>596</v>
      </c>
      <c r="I1145" t="s">
        <v>316</v>
      </c>
      <c r="J1145" t="s">
        <v>1769</v>
      </c>
      <c r="K1145" t="s">
        <v>2020</v>
      </c>
      <c r="L1145" s="1">
        <v>35406</v>
      </c>
      <c r="M1145">
        <v>5000000</v>
      </c>
      <c r="N1145" s="8">
        <v>206400</v>
      </c>
      <c r="O1145" t="s">
        <v>9030</v>
      </c>
      <c r="P1145">
        <v>123</v>
      </c>
      <c r="Q1145">
        <v>24</v>
      </c>
      <c r="R1145" s="1">
        <v>46888</v>
      </c>
      <c r="S1145">
        <v>2376645</v>
      </c>
      <c r="T1145" t="s">
        <v>5417</v>
      </c>
      <c r="U1145" s="12">
        <v>5024424900103</v>
      </c>
      <c r="V1145" s="1">
        <v>46157</v>
      </c>
      <c r="W1145" t="s">
        <v>6113</v>
      </c>
      <c r="X1145">
        <v>5269308</v>
      </c>
      <c r="Y1145" t="s">
        <v>1431</v>
      </c>
      <c r="Z1145" t="s">
        <v>6808</v>
      </c>
      <c r="AA1145" t="s">
        <v>6745</v>
      </c>
      <c r="AB1145">
        <v>15</v>
      </c>
      <c r="AC1145">
        <v>100</v>
      </c>
      <c r="AR1145" t="s">
        <v>29707</v>
      </c>
      <c r="AS1145">
        <v>3185710483</v>
      </c>
      <c r="AT1145" t="s">
        <v>20789</v>
      </c>
      <c r="AU1145">
        <v>52317</v>
      </c>
    </row>
    <row r="1146" spans="1:47" x14ac:dyDescent="0.3">
      <c r="A1146">
        <v>2375660</v>
      </c>
      <c r="B1146">
        <v>1145</v>
      </c>
      <c r="C1146">
        <v>12</v>
      </c>
      <c r="D1146" t="s">
        <v>8943</v>
      </c>
      <c r="E1146" s="1">
        <v>46155</v>
      </c>
      <c r="F1146" t="s">
        <v>44</v>
      </c>
      <c r="G1146">
        <v>98341338</v>
      </c>
      <c r="H1146" t="s">
        <v>149</v>
      </c>
      <c r="I1146" t="s">
        <v>91</v>
      </c>
      <c r="J1146" t="s">
        <v>1124</v>
      </c>
      <c r="K1146" t="s">
        <v>2021</v>
      </c>
      <c r="L1146" s="1">
        <v>24273</v>
      </c>
      <c r="M1146">
        <v>5000000</v>
      </c>
      <c r="N1146" s="8">
        <v>206400</v>
      </c>
      <c r="O1146" t="s">
        <v>9030</v>
      </c>
      <c r="P1146">
        <v>123</v>
      </c>
      <c r="Q1146">
        <v>24</v>
      </c>
      <c r="R1146" s="1">
        <v>46886</v>
      </c>
      <c r="S1146">
        <v>2375660</v>
      </c>
      <c r="T1146" t="s">
        <v>5420</v>
      </c>
      <c r="U1146" s="12">
        <v>5024424900103</v>
      </c>
      <c r="V1146" s="1">
        <v>46155</v>
      </c>
      <c r="W1146" t="s">
        <v>6113</v>
      </c>
      <c r="X1146">
        <v>27210884</v>
      </c>
      <c r="Y1146" t="s">
        <v>15341</v>
      </c>
      <c r="Z1146" t="s">
        <v>6116</v>
      </c>
      <c r="AA1146" t="s">
        <v>6384</v>
      </c>
      <c r="AB1146">
        <v>15</v>
      </c>
      <c r="AC1146">
        <v>100</v>
      </c>
      <c r="AR1146" t="s">
        <v>29708</v>
      </c>
      <c r="AS1146">
        <v>3216233422</v>
      </c>
      <c r="AT1146" t="s">
        <v>4185</v>
      </c>
      <c r="AU1146">
        <v>52317</v>
      </c>
    </row>
    <row r="1147" spans="1:47" x14ac:dyDescent="0.3">
      <c r="A1147">
        <v>2371729</v>
      </c>
      <c r="B1147">
        <v>1146</v>
      </c>
      <c r="C1147">
        <v>12</v>
      </c>
      <c r="D1147" t="s">
        <v>8943</v>
      </c>
      <c r="E1147" s="1">
        <v>46150</v>
      </c>
      <c r="F1147" t="s">
        <v>44</v>
      </c>
      <c r="G1147">
        <v>13039712</v>
      </c>
      <c r="H1147" t="s">
        <v>54</v>
      </c>
      <c r="I1147" t="s">
        <v>313</v>
      </c>
      <c r="J1147" t="s">
        <v>9642</v>
      </c>
      <c r="K1147" t="s">
        <v>2021</v>
      </c>
      <c r="L1147" s="1">
        <v>28807</v>
      </c>
      <c r="M1147">
        <v>5000000</v>
      </c>
      <c r="N1147" s="8">
        <v>154800</v>
      </c>
      <c r="O1147" t="s">
        <v>9030</v>
      </c>
      <c r="P1147">
        <v>123</v>
      </c>
      <c r="Q1147">
        <v>18</v>
      </c>
      <c r="R1147" s="1">
        <v>46699</v>
      </c>
      <c r="S1147">
        <v>2371729</v>
      </c>
      <c r="T1147" t="s">
        <v>5638</v>
      </c>
      <c r="U1147" s="12">
        <v>5024424900103</v>
      </c>
      <c r="V1147" s="1">
        <v>46150</v>
      </c>
      <c r="W1147" t="s">
        <v>6113</v>
      </c>
      <c r="X1147">
        <v>1088651711</v>
      </c>
      <c r="Y1147" t="s">
        <v>15342</v>
      </c>
      <c r="Z1147" t="s">
        <v>6222</v>
      </c>
      <c r="AA1147" t="s">
        <v>6823</v>
      </c>
      <c r="AB1147">
        <v>15</v>
      </c>
      <c r="AC1147">
        <v>100</v>
      </c>
      <c r="AR1147" t="s">
        <v>29709</v>
      </c>
      <c r="AS1147">
        <v>3147406893</v>
      </c>
      <c r="AT1147" t="s">
        <v>20309</v>
      </c>
      <c r="AU1147">
        <v>52317</v>
      </c>
    </row>
    <row r="1148" spans="1:47" x14ac:dyDescent="0.3">
      <c r="A1148">
        <v>2383476</v>
      </c>
      <c r="B1148">
        <v>1147</v>
      </c>
      <c r="C1148">
        <v>13</v>
      </c>
      <c r="D1148" t="s">
        <v>8944</v>
      </c>
      <c r="E1148" s="1">
        <v>46165</v>
      </c>
      <c r="F1148" t="s">
        <v>44</v>
      </c>
      <c r="G1148">
        <v>1086102189</v>
      </c>
      <c r="H1148" t="s">
        <v>286</v>
      </c>
      <c r="I1148" t="s">
        <v>3443</v>
      </c>
      <c r="J1148" t="s">
        <v>9643</v>
      </c>
      <c r="K1148" t="s">
        <v>2021</v>
      </c>
      <c r="L1148" s="1">
        <v>38074</v>
      </c>
      <c r="M1148">
        <v>5000000</v>
      </c>
      <c r="N1148" s="8">
        <v>51600</v>
      </c>
      <c r="O1148" t="s">
        <v>9030</v>
      </c>
      <c r="P1148">
        <v>123</v>
      </c>
      <c r="Q1148">
        <v>6</v>
      </c>
      <c r="R1148" s="1">
        <v>46349</v>
      </c>
      <c r="S1148">
        <v>2383476</v>
      </c>
      <c r="T1148" t="s">
        <v>5423</v>
      </c>
      <c r="U1148" s="12">
        <v>5024424900103</v>
      </c>
      <c r="V1148" s="1">
        <v>46165</v>
      </c>
      <c r="W1148" t="s">
        <v>6113</v>
      </c>
      <c r="X1148">
        <v>59801729</v>
      </c>
      <c r="Y1148" t="s">
        <v>15343</v>
      </c>
      <c r="Z1148" t="s">
        <v>6269</v>
      </c>
      <c r="AA1148" t="s">
        <v>6456</v>
      </c>
      <c r="AB1148">
        <v>35</v>
      </c>
      <c r="AC1148">
        <v>100</v>
      </c>
      <c r="AR1148" t="s">
        <v>29710</v>
      </c>
      <c r="AS1148">
        <v>3215945525</v>
      </c>
      <c r="AT1148" t="s">
        <v>4235</v>
      </c>
      <c r="AU1148">
        <v>52323</v>
      </c>
    </row>
    <row r="1149" spans="1:47" x14ac:dyDescent="0.3">
      <c r="A1149">
        <v>2381157</v>
      </c>
      <c r="B1149">
        <v>1148</v>
      </c>
      <c r="C1149">
        <v>14</v>
      </c>
      <c r="D1149" t="s">
        <v>8945</v>
      </c>
      <c r="E1149" s="1">
        <v>46163</v>
      </c>
      <c r="F1149" t="s">
        <v>44</v>
      </c>
      <c r="G1149">
        <v>19328889</v>
      </c>
      <c r="H1149" t="s">
        <v>108</v>
      </c>
      <c r="I1149" t="s">
        <v>113</v>
      </c>
      <c r="J1149" t="s">
        <v>1582</v>
      </c>
      <c r="K1149" t="s">
        <v>2021</v>
      </c>
      <c r="L1149" s="1">
        <v>19346</v>
      </c>
      <c r="M1149">
        <v>5000000</v>
      </c>
      <c r="N1149" s="8">
        <v>206400</v>
      </c>
      <c r="O1149" t="s">
        <v>9030</v>
      </c>
      <c r="P1149">
        <v>123</v>
      </c>
      <c r="Q1149">
        <v>24</v>
      </c>
      <c r="R1149" s="1">
        <v>46894</v>
      </c>
      <c r="S1149">
        <v>2381157</v>
      </c>
      <c r="T1149" t="s">
        <v>5446</v>
      </c>
      <c r="U1149" s="12">
        <v>5024424900103</v>
      </c>
      <c r="V1149" s="1">
        <v>46163</v>
      </c>
      <c r="W1149" t="s">
        <v>6113</v>
      </c>
      <c r="X1149">
        <v>41776720</v>
      </c>
      <c r="Y1149" t="s">
        <v>1815</v>
      </c>
      <c r="Z1149" t="s">
        <v>6243</v>
      </c>
      <c r="AA1149" t="s">
        <v>7872</v>
      </c>
      <c r="AB1149">
        <v>15</v>
      </c>
      <c r="AC1149">
        <v>100</v>
      </c>
      <c r="AR1149" t="s">
        <v>29711</v>
      </c>
      <c r="AS1149">
        <v>3142528914</v>
      </c>
      <c r="AT1149" t="s">
        <v>20790</v>
      </c>
      <c r="AU1149">
        <v>73319</v>
      </c>
    </row>
    <row r="1150" spans="1:47" x14ac:dyDescent="0.3">
      <c r="A1150">
        <v>2368129</v>
      </c>
      <c r="B1150">
        <v>1149</v>
      </c>
      <c r="C1150">
        <v>14</v>
      </c>
      <c r="D1150" t="s">
        <v>8945</v>
      </c>
      <c r="E1150" s="1">
        <v>46147</v>
      </c>
      <c r="F1150" t="s">
        <v>44</v>
      </c>
      <c r="G1150">
        <v>28756354</v>
      </c>
      <c r="H1150" t="s">
        <v>2250</v>
      </c>
      <c r="I1150" t="s">
        <v>108</v>
      </c>
      <c r="J1150" t="s">
        <v>9644</v>
      </c>
      <c r="K1150" t="s">
        <v>2020</v>
      </c>
      <c r="L1150" s="1">
        <v>20043</v>
      </c>
      <c r="M1150">
        <v>5000000</v>
      </c>
      <c r="N1150" s="8">
        <v>309600</v>
      </c>
      <c r="O1150" t="s">
        <v>9030</v>
      </c>
      <c r="P1150">
        <v>123</v>
      </c>
      <c r="Q1150">
        <v>36</v>
      </c>
      <c r="R1150" s="1">
        <v>47243</v>
      </c>
      <c r="S1150">
        <v>2368129</v>
      </c>
      <c r="T1150" t="s">
        <v>5446</v>
      </c>
      <c r="U1150" s="12">
        <v>5024424900103</v>
      </c>
      <c r="V1150" s="1">
        <v>46147</v>
      </c>
      <c r="W1150" t="s">
        <v>6113</v>
      </c>
      <c r="X1150">
        <v>5920667</v>
      </c>
      <c r="Y1150" t="s">
        <v>1811</v>
      </c>
      <c r="Z1150" t="s">
        <v>6242</v>
      </c>
      <c r="AA1150" t="s">
        <v>6243</v>
      </c>
      <c r="AB1150">
        <v>15</v>
      </c>
      <c r="AC1150">
        <v>100</v>
      </c>
      <c r="AR1150" t="s">
        <v>29712</v>
      </c>
      <c r="AS1150">
        <v>3212456402</v>
      </c>
      <c r="AT1150" t="s">
        <v>4666</v>
      </c>
      <c r="AU1150">
        <v>73319</v>
      </c>
    </row>
    <row r="1151" spans="1:47" x14ac:dyDescent="0.3">
      <c r="A1151">
        <v>2379686</v>
      </c>
      <c r="B1151">
        <v>1150</v>
      </c>
      <c r="C1151">
        <v>14</v>
      </c>
      <c r="D1151" t="s">
        <v>8945</v>
      </c>
      <c r="E1151" s="1">
        <v>46162</v>
      </c>
      <c r="F1151" t="s">
        <v>44</v>
      </c>
      <c r="G1151">
        <v>65556743</v>
      </c>
      <c r="H1151" t="s">
        <v>391</v>
      </c>
      <c r="I1151" t="s">
        <v>431</v>
      </c>
      <c r="J1151" t="s">
        <v>8403</v>
      </c>
      <c r="K1151" t="s">
        <v>2020</v>
      </c>
      <c r="L1151" s="1">
        <v>29877</v>
      </c>
      <c r="M1151">
        <v>5000000</v>
      </c>
      <c r="N1151" s="8">
        <v>103200</v>
      </c>
      <c r="O1151" t="s">
        <v>9030</v>
      </c>
      <c r="P1151">
        <v>123</v>
      </c>
      <c r="Q1151">
        <v>12</v>
      </c>
      <c r="R1151" s="1">
        <v>46527</v>
      </c>
      <c r="S1151">
        <v>2379686</v>
      </c>
      <c r="T1151" t="s">
        <v>5424</v>
      </c>
      <c r="U1151" s="12">
        <v>5024424900103</v>
      </c>
      <c r="V1151" s="1">
        <v>46162</v>
      </c>
      <c r="W1151" t="s">
        <v>6113</v>
      </c>
      <c r="X1151">
        <v>2235315</v>
      </c>
      <c r="Y1151" t="s">
        <v>15344</v>
      </c>
      <c r="Z1151" t="s">
        <v>7591</v>
      </c>
      <c r="AA1151" t="s">
        <v>6284</v>
      </c>
      <c r="AB1151">
        <v>15</v>
      </c>
      <c r="AC1151">
        <v>100</v>
      </c>
      <c r="AR1151" t="s">
        <v>29713</v>
      </c>
      <c r="AS1151">
        <v>3132140523</v>
      </c>
      <c r="AT1151" t="s">
        <v>20791</v>
      </c>
      <c r="AU1151">
        <v>73319</v>
      </c>
    </row>
    <row r="1152" spans="1:47" x14ac:dyDescent="0.3">
      <c r="A1152">
        <v>2366826</v>
      </c>
      <c r="B1152">
        <v>1151</v>
      </c>
      <c r="C1152">
        <v>14</v>
      </c>
      <c r="D1152" t="s">
        <v>8945</v>
      </c>
      <c r="E1152" s="1">
        <v>46144</v>
      </c>
      <c r="F1152" t="s">
        <v>44</v>
      </c>
      <c r="G1152">
        <v>1108937202</v>
      </c>
      <c r="H1152" t="s">
        <v>255</v>
      </c>
      <c r="I1152" t="s">
        <v>215</v>
      </c>
      <c r="J1152" t="s">
        <v>1901</v>
      </c>
      <c r="K1152" t="s">
        <v>2021</v>
      </c>
      <c r="L1152" s="1">
        <v>36201</v>
      </c>
      <c r="M1152">
        <v>5000000</v>
      </c>
      <c r="N1152" s="8">
        <v>137600</v>
      </c>
      <c r="O1152" t="s">
        <v>9030</v>
      </c>
      <c r="P1152">
        <v>123</v>
      </c>
      <c r="Q1152">
        <v>16</v>
      </c>
      <c r="R1152" s="1">
        <v>46632</v>
      </c>
      <c r="S1152">
        <v>2366826</v>
      </c>
      <c r="T1152" t="s">
        <v>5446</v>
      </c>
      <c r="U1152" s="12">
        <v>5024424900103</v>
      </c>
      <c r="V1152" s="1">
        <v>46144</v>
      </c>
      <c r="W1152" t="s">
        <v>6113</v>
      </c>
      <c r="X1152">
        <v>65555058</v>
      </c>
      <c r="Y1152" t="s">
        <v>3691</v>
      </c>
      <c r="Z1152" t="s">
        <v>6201</v>
      </c>
      <c r="AA1152" t="s">
        <v>6176</v>
      </c>
      <c r="AB1152">
        <v>35</v>
      </c>
      <c r="AC1152">
        <v>100</v>
      </c>
      <c r="AR1152" t="s">
        <v>29714</v>
      </c>
      <c r="AS1152">
        <v>3232055475</v>
      </c>
      <c r="AT1152" t="s">
        <v>4666</v>
      </c>
      <c r="AU1152">
        <v>73319</v>
      </c>
    </row>
    <row r="1153" spans="1:47" x14ac:dyDescent="0.3">
      <c r="A1153">
        <v>2381103</v>
      </c>
      <c r="B1153">
        <v>1152</v>
      </c>
      <c r="C1153">
        <v>14</v>
      </c>
      <c r="D1153" t="s">
        <v>8945</v>
      </c>
      <c r="E1153" s="1">
        <v>46163</v>
      </c>
      <c r="F1153" t="s">
        <v>44</v>
      </c>
      <c r="G1153">
        <v>1105750120</v>
      </c>
      <c r="H1153" t="s">
        <v>188</v>
      </c>
      <c r="I1153" t="s">
        <v>184</v>
      </c>
      <c r="J1153" t="s">
        <v>1557</v>
      </c>
      <c r="K1153" t="s">
        <v>2020</v>
      </c>
      <c r="L1153" s="1">
        <v>38359</v>
      </c>
      <c r="M1153">
        <v>5000000</v>
      </c>
      <c r="N1153" s="8">
        <v>103200</v>
      </c>
      <c r="O1153" t="s">
        <v>9030</v>
      </c>
      <c r="P1153">
        <v>123</v>
      </c>
      <c r="Q1153">
        <v>12</v>
      </c>
      <c r="R1153" s="1">
        <v>46528</v>
      </c>
      <c r="S1153">
        <v>2381103</v>
      </c>
      <c r="T1153" t="s">
        <v>5426</v>
      </c>
      <c r="U1153" s="12">
        <v>5024424900103</v>
      </c>
      <c r="V1153" s="1">
        <v>46163</v>
      </c>
      <c r="W1153" t="s">
        <v>6113</v>
      </c>
      <c r="X1153">
        <v>1030280780</v>
      </c>
      <c r="Y1153" t="s">
        <v>1209</v>
      </c>
      <c r="Z1153" t="s">
        <v>6127</v>
      </c>
      <c r="AA1153" t="s">
        <v>7805</v>
      </c>
      <c r="AB1153">
        <v>15</v>
      </c>
      <c r="AC1153">
        <v>100</v>
      </c>
      <c r="AR1153" t="s">
        <v>29715</v>
      </c>
      <c r="AS1153">
        <v>3108024721</v>
      </c>
      <c r="AT1153" t="s">
        <v>20792</v>
      </c>
      <c r="AU1153">
        <v>73319</v>
      </c>
    </row>
    <row r="1154" spans="1:47" x14ac:dyDescent="0.3">
      <c r="A1154">
        <v>2387230</v>
      </c>
      <c r="B1154">
        <v>1153</v>
      </c>
      <c r="C1154">
        <v>15</v>
      </c>
      <c r="D1154" t="s">
        <v>8951</v>
      </c>
      <c r="E1154" s="1">
        <v>46169</v>
      </c>
      <c r="F1154" t="s">
        <v>44</v>
      </c>
      <c r="G1154">
        <v>13006282</v>
      </c>
      <c r="H1154" t="s">
        <v>336</v>
      </c>
      <c r="I1154" t="s">
        <v>285</v>
      </c>
      <c r="J1154" t="s">
        <v>9645</v>
      </c>
      <c r="K1154" t="s">
        <v>2021</v>
      </c>
      <c r="L1154" s="1">
        <v>20288</v>
      </c>
      <c r="M1154">
        <v>5000000</v>
      </c>
      <c r="N1154" s="8">
        <v>206400</v>
      </c>
      <c r="O1154" t="s">
        <v>9030</v>
      </c>
      <c r="P1154">
        <v>123</v>
      </c>
      <c r="Q1154">
        <v>24</v>
      </c>
      <c r="R1154" s="1">
        <v>46900</v>
      </c>
      <c r="S1154">
        <v>2387230</v>
      </c>
      <c r="T1154" t="s">
        <v>5451</v>
      </c>
      <c r="U1154" s="12">
        <v>5024424900103</v>
      </c>
      <c r="V1154" s="1">
        <v>46169</v>
      </c>
      <c r="W1154" t="s">
        <v>6113</v>
      </c>
      <c r="X1154">
        <v>1086418908</v>
      </c>
      <c r="Y1154" t="s">
        <v>1580</v>
      </c>
      <c r="Z1154" t="s">
        <v>6808</v>
      </c>
      <c r="AA1154" t="s">
        <v>6243</v>
      </c>
      <c r="AB1154">
        <v>25</v>
      </c>
      <c r="AC1154">
        <v>100</v>
      </c>
      <c r="AR1154" t="s">
        <v>29716</v>
      </c>
      <c r="AS1154">
        <v>3216993520</v>
      </c>
      <c r="AT1154" t="s">
        <v>20793</v>
      </c>
      <c r="AU1154">
        <v>52356</v>
      </c>
    </row>
    <row r="1155" spans="1:47" x14ac:dyDescent="0.3">
      <c r="A1155">
        <v>2387259</v>
      </c>
      <c r="B1155">
        <v>1154</v>
      </c>
      <c r="C1155">
        <v>15</v>
      </c>
      <c r="D1155" t="s">
        <v>8951</v>
      </c>
      <c r="E1155" s="1">
        <v>46169</v>
      </c>
      <c r="F1155" t="s">
        <v>44</v>
      </c>
      <c r="G1155">
        <v>87716668</v>
      </c>
      <c r="H1155" t="s">
        <v>103</v>
      </c>
      <c r="I1155" t="s">
        <v>433</v>
      </c>
      <c r="J1155" t="s">
        <v>1208</v>
      </c>
      <c r="K1155" t="s">
        <v>2021</v>
      </c>
      <c r="L1155" s="1">
        <v>26863</v>
      </c>
      <c r="M1155">
        <v>5000000</v>
      </c>
      <c r="N1155" s="8">
        <v>154800</v>
      </c>
      <c r="O1155" t="s">
        <v>9030</v>
      </c>
      <c r="P1155">
        <v>123</v>
      </c>
      <c r="Q1155">
        <v>18</v>
      </c>
      <c r="R1155" s="1">
        <v>46718</v>
      </c>
      <c r="S1155">
        <v>2387259</v>
      </c>
      <c r="T1155" t="s">
        <v>5522</v>
      </c>
      <c r="U1155" s="12">
        <v>5024424900103</v>
      </c>
      <c r="V1155" s="1">
        <v>46169</v>
      </c>
      <c r="W1155" t="s">
        <v>6113</v>
      </c>
      <c r="X1155">
        <v>27394484</v>
      </c>
      <c r="Y1155" t="s">
        <v>15345</v>
      </c>
      <c r="Z1155" t="s">
        <v>6230</v>
      </c>
      <c r="AA1155" t="s">
        <v>6141</v>
      </c>
      <c r="AB1155">
        <v>35</v>
      </c>
      <c r="AC1155">
        <v>100</v>
      </c>
      <c r="AR1155" t="s">
        <v>29717</v>
      </c>
      <c r="AS1155">
        <v>3178843452</v>
      </c>
      <c r="AT1155" t="s">
        <v>20794</v>
      </c>
      <c r="AU1155">
        <v>52356</v>
      </c>
    </row>
    <row r="1156" spans="1:47" x14ac:dyDescent="0.3">
      <c r="A1156">
        <v>2381793</v>
      </c>
      <c r="B1156">
        <v>1155</v>
      </c>
      <c r="C1156">
        <v>11</v>
      </c>
      <c r="D1156" t="s">
        <v>8941</v>
      </c>
      <c r="E1156" s="1">
        <v>46163</v>
      </c>
      <c r="F1156" t="s">
        <v>44</v>
      </c>
      <c r="G1156">
        <v>1076505969</v>
      </c>
      <c r="H1156" t="s">
        <v>110</v>
      </c>
      <c r="I1156" t="s">
        <v>65</v>
      </c>
      <c r="J1156" t="s">
        <v>2786</v>
      </c>
      <c r="K1156" t="s">
        <v>2021</v>
      </c>
      <c r="L1156" s="1">
        <v>39572</v>
      </c>
      <c r="M1156">
        <v>5000000</v>
      </c>
      <c r="N1156" s="8">
        <v>103200</v>
      </c>
      <c r="O1156" t="s">
        <v>9030</v>
      </c>
      <c r="P1156">
        <v>123</v>
      </c>
      <c r="Q1156">
        <v>12</v>
      </c>
      <c r="R1156" s="1">
        <v>46528</v>
      </c>
      <c r="S1156">
        <v>2381793</v>
      </c>
      <c r="T1156" t="s">
        <v>5471</v>
      </c>
      <c r="U1156" s="12">
        <v>5024424900103</v>
      </c>
      <c r="V1156" s="1">
        <v>46163</v>
      </c>
      <c r="W1156" t="s">
        <v>6113</v>
      </c>
      <c r="X1156">
        <v>1075213649</v>
      </c>
      <c r="Y1156" t="s">
        <v>9129</v>
      </c>
      <c r="Z1156" t="s">
        <v>6217</v>
      </c>
      <c r="AA1156" t="s">
        <v>6332</v>
      </c>
      <c r="AB1156">
        <v>45</v>
      </c>
      <c r="AC1156">
        <v>100</v>
      </c>
      <c r="AR1156" t="s">
        <v>29718</v>
      </c>
      <c r="AS1156">
        <v>3214844637</v>
      </c>
      <c r="AT1156" t="s">
        <v>4331</v>
      </c>
      <c r="AU1156">
        <v>41298</v>
      </c>
    </row>
    <row r="1157" spans="1:47" x14ac:dyDescent="0.3">
      <c r="A1157">
        <v>2381732</v>
      </c>
      <c r="B1157">
        <v>1156</v>
      </c>
      <c r="C1157">
        <v>12</v>
      </c>
      <c r="D1157" t="s">
        <v>8943</v>
      </c>
      <c r="E1157" s="1">
        <v>46164</v>
      </c>
      <c r="F1157" t="s">
        <v>44</v>
      </c>
      <c r="G1157">
        <v>1088651471</v>
      </c>
      <c r="H1157" t="s">
        <v>220</v>
      </c>
      <c r="I1157" t="s">
        <v>91</v>
      </c>
      <c r="J1157" t="s">
        <v>9646</v>
      </c>
      <c r="K1157" t="s">
        <v>2021</v>
      </c>
      <c r="L1157" s="1">
        <v>33925</v>
      </c>
      <c r="M1157">
        <v>5000000</v>
      </c>
      <c r="N1157" s="8">
        <v>154800</v>
      </c>
      <c r="O1157" t="s">
        <v>9030</v>
      </c>
      <c r="P1157">
        <v>123</v>
      </c>
      <c r="Q1157">
        <v>18</v>
      </c>
      <c r="R1157" s="1">
        <v>46713</v>
      </c>
      <c r="S1157">
        <v>2381732</v>
      </c>
      <c r="T1157" t="s">
        <v>5418</v>
      </c>
      <c r="U1157" s="12">
        <v>5024424900103</v>
      </c>
      <c r="V1157" s="1">
        <v>46164</v>
      </c>
      <c r="W1157" t="s">
        <v>6113</v>
      </c>
      <c r="X1157">
        <v>1088653232</v>
      </c>
      <c r="Y1157" t="s">
        <v>15346</v>
      </c>
      <c r="Z1157" t="s">
        <v>6327</v>
      </c>
      <c r="AA1157" t="s">
        <v>6605</v>
      </c>
      <c r="AB1157">
        <v>15</v>
      </c>
      <c r="AC1157">
        <v>100</v>
      </c>
      <c r="AR1157" t="s">
        <v>29719</v>
      </c>
      <c r="AS1157">
        <v>3155371774</v>
      </c>
      <c r="AT1157" t="s">
        <v>4172</v>
      </c>
      <c r="AU1157">
        <v>52317</v>
      </c>
    </row>
    <row r="1158" spans="1:47" x14ac:dyDescent="0.3">
      <c r="A1158">
        <v>2373114</v>
      </c>
      <c r="B1158">
        <v>1157</v>
      </c>
      <c r="C1158">
        <v>12</v>
      </c>
      <c r="D1158" t="s">
        <v>8943</v>
      </c>
      <c r="E1158" s="1">
        <v>46153</v>
      </c>
      <c r="F1158" t="s">
        <v>44</v>
      </c>
      <c r="G1158">
        <v>1089289570</v>
      </c>
      <c r="H1158" t="s">
        <v>86</v>
      </c>
      <c r="I1158" t="s">
        <v>295</v>
      </c>
      <c r="J1158" t="s">
        <v>1557</v>
      </c>
      <c r="K1158" t="s">
        <v>2020</v>
      </c>
      <c r="L1158" s="1">
        <v>39255</v>
      </c>
      <c r="M1158">
        <v>5000000</v>
      </c>
      <c r="N1158" s="8">
        <v>103200</v>
      </c>
      <c r="O1158" t="s">
        <v>9030</v>
      </c>
      <c r="P1158">
        <v>123</v>
      </c>
      <c r="Q1158">
        <v>12</v>
      </c>
      <c r="R1158" s="1">
        <v>46518</v>
      </c>
      <c r="S1158">
        <v>2373114</v>
      </c>
      <c r="T1158" t="s">
        <v>5418</v>
      </c>
      <c r="U1158" s="12">
        <v>5024424900103</v>
      </c>
      <c r="V1158" s="1">
        <v>46153</v>
      </c>
      <c r="W1158" t="s">
        <v>6113</v>
      </c>
      <c r="X1158">
        <v>87551042</v>
      </c>
      <c r="Y1158" t="s">
        <v>1183</v>
      </c>
      <c r="Z1158" t="s">
        <v>6194</v>
      </c>
      <c r="AA1158" t="s">
        <v>7507</v>
      </c>
      <c r="AB1158">
        <v>45</v>
      </c>
      <c r="AC1158">
        <v>100</v>
      </c>
      <c r="AR1158" t="s">
        <v>29720</v>
      </c>
      <c r="AS1158">
        <v>3504012397</v>
      </c>
      <c r="AT1158" t="s">
        <v>4174</v>
      </c>
      <c r="AU1158">
        <v>52317</v>
      </c>
    </row>
    <row r="1159" spans="1:47" x14ac:dyDescent="0.3">
      <c r="A1159">
        <v>2388548</v>
      </c>
      <c r="B1159">
        <v>1158</v>
      </c>
      <c r="C1159">
        <v>12</v>
      </c>
      <c r="D1159" t="s">
        <v>8943</v>
      </c>
      <c r="E1159" s="1">
        <v>46171</v>
      </c>
      <c r="F1159" t="s">
        <v>44</v>
      </c>
      <c r="G1159">
        <v>1087412371</v>
      </c>
      <c r="H1159" t="s">
        <v>9448</v>
      </c>
      <c r="I1159" t="s">
        <v>9647</v>
      </c>
      <c r="J1159" t="s">
        <v>2093</v>
      </c>
      <c r="K1159" t="s">
        <v>2020</v>
      </c>
      <c r="L1159" s="1">
        <v>24587</v>
      </c>
      <c r="M1159">
        <v>5000000</v>
      </c>
      <c r="N1159" s="8">
        <v>103200</v>
      </c>
      <c r="O1159" t="s">
        <v>9030</v>
      </c>
      <c r="P1159">
        <v>123</v>
      </c>
      <c r="Q1159">
        <v>12</v>
      </c>
      <c r="R1159" s="1">
        <v>46536</v>
      </c>
      <c r="S1159">
        <v>2388548</v>
      </c>
      <c r="T1159" t="s">
        <v>5638</v>
      </c>
      <c r="U1159" s="12">
        <v>5024424900103</v>
      </c>
      <c r="V1159" s="1">
        <v>46171</v>
      </c>
      <c r="W1159" t="s">
        <v>6113</v>
      </c>
      <c r="X1159">
        <v>1887559</v>
      </c>
      <c r="Y1159" t="s">
        <v>15347</v>
      </c>
      <c r="Z1159" t="s">
        <v>6127</v>
      </c>
      <c r="AA1159" t="s">
        <v>6269</v>
      </c>
      <c r="AB1159">
        <v>15</v>
      </c>
      <c r="AC1159">
        <v>100</v>
      </c>
      <c r="AR1159" t="s">
        <v>29721</v>
      </c>
      <c r="AS1159">
        <v>3171536304</v>
      </c>
      <c r="AT1159" t="s">
        <v>4939</v>
      </c>
      <c r="AU1159">
        <v>52317</v>
      </c>
    </row>
    <row r="1160" spans="1:47" x14ac:dyDescent="0.3">
      <c r="A1160">
        <v>2389570</v>
      </c>
      <c r="B1160">
        <v>1159</v>
      </c>
      <c r="C1160">
        <v>12</v>
      </c>
      <c r="D1160" t="s">
        <v>8943</v>
      </c>
      <c r="E1160" s="1">
        <v>46172</v>
      </c>
      <c r="F1160" t="s">
        <v>44</v>
      </c>
      <c r="G1160">
        <v>87552023</v>
      </c>
      <c r="H1160" t="s">
        <v>3668</v>
      </c>
      <c r="I1160" t="s">
        <v>192</v>
      </c>
      <c r="J1160" t="s">
        <v>2308</v>
      </c>
      <c r="K1160" t="s">
        <v>2021</v>
      </c>
      <c r="L1160" s="1">
        <v>29436</v>
      </c>
      <c r="M1160">
        <v>5000000</v>
      </c>
      <c r="N1160" s="8">
        <v>154800</v>
      </c>
      <c r="O1160" t="s">
        <v>9030</v>
      </c>
      <c r="P1160">
        <v>123</v>
      </c>
      <c r="Q1160">
        <v>18</v>
      </c>
      <c r="R1160" s="1">
        <v>46721</v>
      </c>
      <c r="S1160">
        <v>2389570</v>
      </c>
      <c r="T1160" t="s">
        <v>5638</v>
      </c>
      <c r="U1160" s="12">
        <v>5024424900103</v>
      </c>
      <c r="V1160" s="1">
        <v>46172</v>
      </c>
      <c r="W1160" t="s">
        <v>6113</v>
      </c>
      <c r="X1160">
        <v>52152714</v>
      </c>
      <c r="Y1160" t="s">
        <v>15348</v>
      </c>
      <c r="Z1160" t="s">
        <v>7722</v>
      </c>
      <c r="AA1160" t="s">
        <v>6509</v>
      </c>
      <c r="AB1160">
        <v>50</v>
      </c>
      <c r="AC1160">
        <v>100</v>
      </c>
      <c r="AR1160" t="s">
        <v>29722</v>
      </c>
      <c r="AS1160">
        <v>3216843806</v>
      </c>
      <c r="AT1160" t="s">
        <v>4496</v>
      </c>
      <c r="AU1160">
        <v>52317</v>
      </c>
    </row>
    <row r="1161" spans="1:47" x14ac:dyDescent="0.3">
      <c r="A1161">
        <v>2379815</v>
      </c>
      <c r="B1161">
        <v>1160</v>
      </c>
      <c r="C1161">
        <v>13</v>
      </c>
      <c r="D1161" t="s">
        <v>8944</v>
      </c>
      <c r="E1161" s="1">
        <v>46162</v>
      </c>
      <c r="F1161" t="s">
        <v>44</v>
      </c>
      <c r="G1161">
        <v>1084846219</v>
      </c>
      <c r="H1161" t="s">
        <v>54</v>
      </c>
      <c r="I1161" t="s">
        <v>159</v>
      </c>
      <c r="J1161" t="s">
        <v>9648</v>
      </c>
      <c r="K1161" t="s">
        <v>2020</v>
      </c>
      <c r="L1161" s="1">
        <v>31439</v>
      </c>
      <c r="M1161">
        <v>5000000</v>
      </c>
      <c r="N1161" s="8">
        <v>206400</v>
      </c>
      <c r="O1161" t="s">
        <v>9030</v>
      </c>
      <c r="P1161">
        <v>123</v>
      </c>
      <c r="Q1161">
        <v>24</v>
      </c>
      <c r="R1161" s="1">
        <v>46893</v>
      </c>
      <c r="S1161">
        <v>2379815</v>
      </c>
      <c r="T1161" t="s">
        <v>5440</v>
      </c>
      <c r="U1161" s="12">
        <v>5024424900103</v>
      </c>
      <c r="V1161" s="1">
        <v>46162</v>
      </c>
      <c r="W1161" t="s">
        <v>6113</v>
      </c>
      <c r="X1161">
        <v>1084847750</v>
      </c>
      <c r="Y1161" t="s">
        <v>15349</v>
      </c>
      <c r="Z1161" t="s">
        <v>7626</v>
      </c>
      <c r="AA1161" t="s">
        <v>6230</v>
      </c>
      <c r="AB1161">
        <v>15</v>
      </c>
      <c r="AC1161">
        <v>100</v>
      </c>
      <c r="AR1161" t="s">
        <v>29723</v>
      </c>
      <c r="AS1161">
        <v>3226216729</v>
      </c>
      <c r="AT1161" t="s">
        <v>20795</v>
      </c>
      <c r="AU1161">
        <v>52323</v>
      </c>
    </row>
    <row r="1162" spans="1:47" x14ac:dyDescent="0.3">
      <c r="A1162">
        <v>2372992</v>
      </c>
      <c r="B1162">
        <v>1161</v>
      </c>
      <c r="C1162">
        <v>14</v>
      </c>
      <c r="D1162" t="s">
        <v>8945</v>
      </c>
      <c r="E1162" s="1">
        <v>46153</v>
      </c>
      <c r="F1162" t="s">
        <v>44</v>
      </c>
      <c r="G1162">
        <v>65555902</v>
      </c>
      <c r="H1162" t="s">
        <v>184</v>
      </c>
      <c r="I1162" t="s">
        <v>360</v>
      </c>
      <c r="J1162" t="s">
        <v>1131</v>
      </c>
      <c r="K1162" t="s">
        <v>2020</v>
      </c>
      <c r="L1162" s="1">
        <v>29186</v>
      </c>
      <c r="M1162">
        <v>5000000</v>
      </c>
      <c r="N1162" s="8">
        <v>154800</v>
      </c>
      <c r="O1162" t="s">
        <v>9030</v>
      </c>
      <c r="P1162">
        <v>123</v>
      </c>
      <c r="Q1162">
        <v>18</v>
      </c>
      <c r="R1162" s="1">
        <v>46702</v>
      </c>
      <c r="S1162">
        <v>2372992</v>
      </c>
      <c r="T1162" t="s">
        <v>5459</v>
      </c>
      <c r="U1162" s="12">
        <v>5024424900103</v>
      </c>
      <c r="V1162" s="1">
        <v>46153</v>
      </c>
      <c r="W1162" t="s">
        <v>6113</v>
      </c>
      <c r="X1162">
        <v>1015412653</v>
      </c>
      <c r="Y1162" t="s">
        <v>1832</v>
      </c>
      <c r="Z1162" t="s">
        <v>6645</v>
      </c>
      <c r="AA1162" t="s">
        <v>6242</v>
      </c>
      <c r="AB1162">
        <v>25</v>
      </c>
      <c r="AC1162">
        <v>100</v>
      </c>
      <c r="AR1162" t="s">
        <v>29724</v>
      </c>
      <c r="AS1162">
        <v>3204223132</v>
      </c>
      <c r="AT1162" t="s">
        <v>4459</v>
      </c>
      <c r="AU1162">
        <v>73319</v>
      </c>
    </row>
    <row r="1163" spans="1:47" x14ac:dyDescent="0.3">
      <c r="A1163">
        <v>2389670</v>
      </c>
      <c r="B1163">
        <v>1162</v>
      </c>
      <c r="C1163">
        <v>14</v>
      </c>
      <c r="D1163" t="s">
        <v>8945</v>
      </c>
      <c r="E1163" s="1">
        <v>46172</v>
      </c>
      <c r="F1163" t="s">
        <v>44</v>
      </c>
      <c r="G1163">
        <v>93082601</v>
      </c>
      <c r="H1163" t="s">
        <v>171</v>
      </c>
      <c r="I1163" t="s">
        <v>85</v>
      </c>
      <c r="J1163" t="s">
        <v>1153</v>
      </c>
      <c r="K1163" t="s">
        <v>2021</v>
      </c>
      <c r="L1163" s="1">
        <v>23482</v>
      </c>
      <c r="M1163">
        <v>10000000</v>
      </c>
      <c r="N1163" s="8">
        <v>615600</v>
      </c>
      <c r="O1163" t="s">
        <v>9031</v>
      </c>
      <c r="P1163">
        <v>124</v>
      </c>
      <c r="Q1163">
        <v>36</v>
      </c>
      <c r="R1163" s="1">
        <v>47268</v>
      </c>
      <c r="S1163">
        <v>2389670</v>
      </c>
      <c r="T1163" t="s">
        <v>5508</v>
      </c>
      <c r="U1163" s="12">
        <v>5024424900103</v>
      </c>
      <c r="V1163" s="1">
        <v>46172</v>
      </c>
      <c r="W1163" t="s">
        <v>6113</v>
      </c>
      <c r="X1163">
        <v>65552045</v>
      </c>
      <c r="Y1163" t="s">
        <v>2071</v>
      </c>
      <c r="Z1163" t="s">
        <v>6347</v>
      </c>
      <c r="AA1163" t="s">
        <v>6142</v>
      </c>
      <c r="AB1163">
        <v>15</v>
      </c>
      <c r="AC1163">
        <v>100</v>
      </c>
      <c r="AR1163" t="s">
        <v>29725</v>
      </c>
      <c r="AS1163">
        <v>3203116461</v>
      </c>
      <c r="AT1163" t="s">
        <v>20796</v>
      </c>
      <c r="AU1163">
        <v>73319</v>
      </c>
    </row>
    <row r="1164" spans="1:47" x14ac:dyDescent="0.3">
      <c r="A1164">
        <v>2379867</v>
      </c>
      <c r="B1164">
        <v>1163</v>
      </c>
      <c r="C1164">
        <v>15</v>
      </c>
      <c r="D1164" t="s">
        <v>8951</v>
      </c>
      <c r="E1164" s="1">
        <v>46162</v>
      </c>
      <c r="F1164" t="s">
        <v>44</v>
      </c>
      <c r="G1164">
        <v>37002617</v>
      </c>
      <c r="H1164" t="s">
        <v>54</v>
      </c>
      <c r="I1164" t="s">
        <v>146</v>
      </c>
      <c r="J1164" t="s">
        <v>7000</v>
      </c>
      <c r="K1164" t="s">
        <v>2020</v>
      </c>
      <c r="L1164" s="1">
        <v>23747</v>
      </c>
      <c r="M1164">
        <v>5000000</v>
      </c>
      <c r="N1164" s="8">
        <v>232200</v>
      </c>
      <c r="O1164" t="s">
        <v>9030</v>
      </c>
      <c r="P1164">
        <v>123</v>
      </c>
      <c r="Q1164">
        <v>27</v>
      </c>
      <c r="R1164" s="1">
        <v>46985</v>
      </c>
      <c r="S1164">
        <v>2379867</v>
      </c>
      <c r="T1164" t="s">
        <v>5509</v>
      </c>
      <c r="U1164" s="12">
        <v>5024424900103</v>
      </c>
      <c r="V1164" s="1">
        <v>46162</v>
      </c>
      <c r="W1164" t="s">
        <v>6113</v>
      </c>
      <c r="X1164">
        <v>1004551036</v>
      </c>
      <c r="Y1164" t="s">
        <v>15350</v>
      </c>
      <c r="Z1164" t="s">
        <v>7741</v>
      </c>
      <c r="AA1164" t="s">
        <v>6218</v>
      </c>
      <c r="AB1164">
        <v>25</v>
      </c>
      <c r="AC1164">
        <v>100</v>
      </c>
      <c r="AR1164" t="s">
        <v>29726</v>
      </c>
      <c r="AS1164">
        <v>3177486293</v>
      </c>
      <c r="AT1164" t="s">
        <v>4302</v>
      </c>
      <c r="AU1164">
        <v>52356</v>
      </c>
    </row>
    <row r="1165" spans="1:47" x14ac:dyDescent="0.3">
      <c r="A1165">
        <v>2377231</v>
      </c>
      <c r="B1165">
        <v>1164</v>
      </c>
      <c r="C1165">
        <v>15</v>
      </c>
      <c r="D1165" t="s">
        <v>8951</v>
      </c>
      <c r="E1165" s="1">
        <v>46158</v>
      </c>
      <c r="F1165" t="s">
        <v>44</v>
      </c>
      <c r="G1165">
        <v>1086103443</v>
      </c>
      <c r="H1165" t="s">
        <v>126</v>
      </c>
      <c r="I1165" t="s">
        <v>98</v>
      </c>
      <c r="J1165" t="s">
        <v>9649</v>
      </c>
      <c r="K1165" t="s">
        <v>2020</v>
      </c>
      <c r="L1165" s="1">
        <v>32286</v>
      </c>
      <c r="M1165">
        <v>5000000</v>
      </c>
      <c r="N1165" s="8">
        <v>309600</v>
      </c>
      <c r="O1165" t="s">
        <v>9030</v>
      </c>
      <c r="P1165">
        <v>123</v>
      </c>
      <c r="Q1165">
        <v>36</v>
      </c>
      <c r="R1165" s="1">
        <v>47254</v>
      </c>
      <c r="S1165">
        <v>2377231</v>
      </c>
      <c r="T1165" t="s">
        <v>5523</v>
      </c>
      <c r="U1165" s="12">
        <v>5024424900103</v>
      </c>
      <c r="V1165" s="1">
        <v>46158</v>
      </c>
      <c r="W1165" t="s">
        <v>6113</v>
      </c>
      <c r="X1165">
        <v>1086105153</v>
      </c>
      <c r="Y1165" t="s">
        <v>15351</v>
      </c>
      <c r="Z1165" t="s">
        <v>6691</v>
      </c>
      <c r="AA1165" t="s">
        <v>6906</v>
      </c>
      <c r="AB1165">
        <v>30</v>
      </c>
      <c r="AC1165">
        <v>100</v>
      </c>
      <c r="AR1165" t="s">
        <v>29727</v>
      </c>
      <c r="AS1165">
        <v>3148623966</v>
      </c>
      <c r="AT1165" t="s">
        <v>20797</v>
      </c>
      <c r="AU1165">
        <v>52356</v>
      </c>
    </row>
    <row r="1166" spans="1:47" x14ac:dyDescent="0.3">
      <c r="A1166">
        <v>2375652</v>
      </c>
      <c r="B1166">
        <v>1165</v>
      </c>
      <c r="C1166">
        <v>15</v>
      </c>
      <c r="D1166" t="s">
        <v>8951</v>
      </c>
      <c r="E1166" s="1">
        <v>46155</v>
      </c>
      <c r="F1166" t="s">
        <v>44</v>
      </c>
      <c r="G1166">
        <v>1085903169</v>
      </c>
      <c r="H1166" t="s">
        <v>599</v>
      </c>
      <c r="I1166" t="s">
        <v>228</v>
      </c>
      <c r="J1166" t="s">
        <v>1666</v>
      </c>
      <c r="K1166" t="s">
        <v>2020</v>
      </c>
      <c r="L1166" s="1">
        <v>31942</v>
      </c>
      <c r="M1166">
        <v>5000000</v>
      </c>
      <c r="N1166" s="8">
        <v>172000</v>
      </c>
      <c r="O1166" t="s">
        <v>9030</v>
      </c>
      <c r="P1166">
        <v>123</v>
      </c>
      <c r="Q1166">
        <v>20</v>
      </c>
      <c r="R1166" s="1">
        <v>46765</v>
      </c>
      <c r="S1166">
        <v>2375652</v>
      </c>
      <c r="T1166" t="s">
        <v>5452</v>
      </c>
      <c r="U1166" s="12">
        <v>5024424900103</v>
      </c>
      <c r="V1166" s="1">
        <v>46155</v>
      </c>
      <c r="W1166" t="s">
        <v>6113</v>
      </c>
      <c r="X1166">
        <v>36998787</v>
      </c>
      <c r="Y1166" t="s">
        <v>1384</v>
      </c>
      <c r="Z1166" t="s">
        <v>6561</v>
      </c>
      <c r="AA1166" t="s">
        <v>6279</v>
      </c>
      <c r="AB1166">
        <v>35</v>
      </c>
      <c r="AC1166">
        <v>100</v>
      </c>
      <c r="AR1166" t="s">
        <v>29728</v>
      </c>
      <c r="AS1166">
        <v>3008125317</v>
      </c>
      <c r="AT1166" t="s">
        <v>20798</v>
      </c>
      <c r="AU1166">
        <v>52356</v>
      </c>
    </row>
    <row r="1167" spans="1:47" x14ac:dyDescent="0.3">
      <c r="A1167">
        <v>2374641</v>
      </c>
      <c r="B1167">
        <v>1166</v>
      </c>
      <c r="C1167">
        <v>15</v>
      </c>
      <c r="D1167" t="s">
        <v>8951</v>
      </c>
      <c r="E1167" s="1">
        <v>46154</v>
      </c>
      <c r="F1167" t="s">
        <v>44</v>
      </c>
      <c r="G1167">
        <v>1088649056</v>
      </c>
      <c r="H1167" t="s">
        <v>212</v>
      </c>
      <c r="I1167" t="s">
        <v>136</v>
      </c>
      <c r="J1167" t="s">
        <v>6852</v>
      </c>
      <c r="K1167" t="s">
        <v>2021</v>
      </c>
      <c r="L1167" s="1">
        <v>27882</v>
      </c>
      <c r="M1167">
        <v>5000000</v>
      </c>
      <c r="N1167" s="8">
        <v>103200</v>
      </c>
      <c r="O1167" t="s">
        <v>9030</v>
      </c>
      <c r="P1167">
        <v>123</v>
      </c>
      <c r="Q1167">
        <v>12</v>
      </c>
      <c r="R1167" s="1">
        <v>46519</v>
      </c>
      <c r="S1167">
        <v>2374641</v>
      </c>
      <c r="T1167" t="s">
        <v>5449</v>
      </c>
      <c r="U1167" s="12">
        <v>5024424900103</v>
      </c>
      <c r="V1167" s="1">
        <v>46154</v>
      </c>
      <c r="W1167" t="s">
        <v>6113</v>
      </c>
      <c r="X1167">
        <v>37123603</v>
      </c>
      <c r="Y1167" t="s">
        <v>15352</v>
      </c>
      <c r="Z1167" t="s">
        <v>6548</v>
      </c>
      <c r="AA1167" t="s">
        <v>6324</v>
      </c>
      <c r="AB1167">
        <v>15</v>
      </c>
      <c r="AC1167">
        <v>100</v>
      </c>
      <c r="AR1167" t="s">
        <v>29729</v>
      </c>
      <c r="AS1167">
        <v>3154652230</v>
      </c>
      <c r="AT1167" t="s">
        <v>20799</v>
      </c>
      <c r="AU1167">
        <v>52356</v>
      </c>
    </row>
    <row r="1168" spans="1:47" x14ac:dyDescent="0.3">
      <c r="A1168">
        <v>2380627</v>
      </c>
      <c r="B1168">
        <v>1167</v>
      </c>
      <c r="C1168">
        <v>15</v>
      </c>
      <c r="D1168" t="s">
        <v>8951</v>
      </c>
      <c r="E1168" s="1">
        <v>46162</v>
      </c>
      <c r="F1168" t="s">
        <v>44</v>
      </c>
      <c r="G1168">
        <v>87215546</v>
      </c>
      <c r="H1168" t="s">
        <v>573</v>
      </c>
      <c r="I1168" t="s">
        <v>232</v>
      </c>
      <c r="J1168" t="s">
        <v>3310</v>
      </c>
      <c r="K1168" t="s">
        <v>2021</v>
      </c>
      <c r="L1168" s="1">
        <v>30204</v>
      </c>
      <c r="M1168">
        <v>5000000</v>
      </c>
      <c r="N1168" s="8">
        <v>206400</v>
      </c>
      <c r="O1168" t="s">
        <v>9030</v>
      </c>
      <c r="P1168">
        <v>123</v>
      </c>
      <c r="Q1168">
        <v>24</v>
      </c>
      <c r="R1168" s="1">
        <v>46893</v>
      </c>
      <c r="S1168">
        <v>2380627</v>
      </c>
      <c r="T1168" t="s">
        <v>5452</v>
      </c>
      <c r="U1168" s="12">
        <v>5024424900103</v>
      </c>
      <c r="V1168" s="1">
        <v>46162</v>
      </c>
      <c r="W1168" t="s">
        <v>6113</v>
      </c>
      <c r="X1168">
        <v>1085927202</v>
      </c>
      <c r="Y1168" t="s">
        <v>10675</v>
      </c>
      <c r="Z1168" t="s">
        <v>6218</v>
      </c>
      <c r="AA1168" t="s">
        <v>6522</v>
      </c>
      <c r="AB1168">
        <v>15</v>
      </c>
      <c r="AC1168">
        <v>100</v>
      </c>
      <c r="AR1168" t="s">
        <v>29730</v>
      </c>
      <c r="AS1168">
        <v>3116344012</v>
      </c>
      <c r="AT1168" t="s">
        <v>20800</v>
      </c>
      <c r="AU1168">
        <v>52356</v>
      </c>
    </row>
    <row r="1169" spans="1:47" x14ac:dyDescent="0.3">
      <c r="A1169">
        <v>2388365</v>
      </c>
      <c r="B1169">
        <v>1168</v>
      </c>
      <c r="C1169">
        <v>15</v>
      </c>
      <c r="D1169" t="s">
        <v>8951</v>
      </c>
      <c r="E1169" s="1">
        <v>46170</v>
      </c>
      <c r="F1169" t="s">
        <v>44</v>
      </c>
      <c r="G1169">
        <v>1085923178</v>
      </c>
      <c r="H1169" t="s">
        <v>411</v>
      </c>
      <c r="I1169" t="s">
        <v>537</v>
      </c>
      <c r="J1169" t="s">
        <v>9650</v>
      </c>
      <c r="K1169" t="s">
        <v>2020</v>
      </c>
      <c r="L1169" s="1">
        <v>33401</v>
      </c>
      <c r="M1169">
        <v>5000000</v>
      </c>
      <c r="N1169" s="8">
        <v>206400</v>
      </c>
      <c r="O1169" t="s">
        <v>9030</v>
      </c>
      <c r="P1169">
        <v>123</v>
      </c>
      <c r="Q1169">
        <v>24</v>
      </c>
      <c r="R1169" s="1">
        <v>46901</v>
      </c>
      <c r="S1169">
        <v>2388365</v>
      </c>
      <c r="T1169" t="s">
        <v>5449</v>
      </c>
      <c r="U1169" s="12">
        <v>5024424900103</v>
      </c>
      <c r="V1169" s="1">
        <v>46170</v>
      </c>
      <c r="W1169" t="s">
        <v>6113</v>
      </c>
      <c r="X1169">
        <v>37012748</v>
      </c>
      <c r="Y1169" t="s">
        <v>15353</v>
      </c>
      <c r="Z1169" t="s">
        <v>6198</v>
      </c>
      <c r="AA1169" t="s">
        <v>6151</v>
      </c>
      <c r="AB1169">
        <v>35</v>
      </c>
      <c r="AC1169">
        <v>100</v>
      </c>
      <c r="AR1169" t="s">
        <v>29731</v>
      </c>
      <c r="AS1169">
        <v>3128737793</v>
      </c>
      <c r="AT1169" t="s">
        <v>20801</v>
      </c>
      <c r="AU1169">
        <v>52356</v>
      </c>
    </row>
    <row r="1170" spans="1:47" x14ac:dyDescent="0.3">
      <c r="A1170">
        <v>2384587</v>
      </c>
      <c r="B1170">
        <v>1169</v>
      </c>
      <c r="C1170">
        <v>16</v>
      </c>
      <c r="D1170" t="s">
        <v>8953</v>
      </c>
      <c r="E1170" s="1">
        <v>46167</v>
      </c>
      <c r="F1170" t="s">
        <v>44</v>
      </c>
      <c r="G1170">
        <v>27381594</v>
      </c>
      <c r="H1170" t="s">
        <v>54</v>
      </c>
      <c r="I1170" t="s">
        <v>221</v>
      </c>
      <c r="J1170" t="s">
        <v>9651</v>
      </c>
      <c r="K1170" t="s">
        <v>2020</v>
      </c>
      <c r="L1170" s="1">
        <v>27353</v>
      </c>
      <c r="M1170">
        <v>5000000</v>
      </c>
      <c r="N1170" s="8">
        <v>103200</v>
      </c>
      <c r="O1170" t="s">
        <v>9030</v>
      </c>
      <c r="P1170">
        <v>123</v>
      </c>
      <c r="Q1170">
        <v>12</v>
      </c>
      <c r="R1170" s="1">
        <v>46532</v>
      </c>
      <c r="S1170">
        <v>2384587</v>
      </c>
      <c r="T1170" t="s">
        <v>5573</v>
      </c>
      <c r="U1170" s="12">
        <v>5024424900103</v>
      </c>
      <c r="V1170" s="1">
        <v>46167</v>
      </c>
      <c r="W1170" t="s">
        <v>6113</v>
      </c>
      <c r="X1170">
        <v>98337649</v>
      </c>
      <c r="Y1170" t="s">
        <v>3445</v>
      </c>
      <c r="Z1170" t="s">
        <v>6438</v>
      </c>
      <c r="AA1170" t="s">
        <v>7329</v>
      </c>
      <c r="AB1170">
        <v>15</v>
      </c>
      <c r="AC1170">
        <v>100</v>
      </c>
      <c r="AR1170" t="s">
        <v>29732</v>
      </c>
      <c r="AS1170">
        <v>3225243405</v>
      </c>
      <c r="AT1170" t="s">
        <v>20802</v>
      </c>
      <c r="AU1170">
        <v>52356</v>
      </c>
    </row>
    <row r="1171" spans="1:47" x14ac:dyDescent="0.3">
      <c r="A1171">
        <v>2371254</v>
      </c>
      <c r="B1171">
        <v>1170</v>
      </c>
      <c r="C1171">
        <v>16</v>
      </c>
      <c r="D1171" t="s">
        <v>8953</v>
      </c>
      <c r="E1171" s="1">
        <v>46150</v>
      </c>
      <c r="F1171" t="s">
        <v>44</v>
      </c>
      <c r="G1171">
        <v>1085944500</v>
      </c>
      <c r="H1171" t="s">
        <v>661</v>
      </c>
      <c r="I1171" t="s">
        <v>278</v>
      </c>
      <c r="J1171" t="s">
        <v>9652</v>
      </c>
      <c r="K1171" t="s">
        <v>2021</v>
      </c>
      <c r="L1171" s="1">
        <v>35427</v>
      </c>
      <c r="M1171">
        <v>5000000</v>
      </c>
      <c r="N1171" s="8">
        <v>103200</v>
      </c>
      <c r="O1171" t="s">
        <v>9030</v>
      </c>
      <c r="P1171">
        <v>123</v>
      </c>
      <c r="Q1171">
        <v>12</v>
      </c>
      <c r="R1171" s="1">
        <v>46515</v>
      </c>
      <c r="S1171">
        <v>2371254</v>
      </c>
      <c r="T1171" t="s">
        <v>5462</v>
      </c>
      <c r="U1171" s="12">
        <v>5024424900103</v>
      </c>
      <c r="V1171" s="1">
        <v>46150</v>
      </c>
      <c r="W1171" t="s">
        <v>6113</v>
      </c>
      <c r="X1171">
        <v>1085946405</v>
      </c>
      <c r="Y1171" t="s">
        <v>2878</v>
      </c>
      <c r="Z1171" t="s">
        <v>6796</v>
      </c>
      <c r="AA1171" t="s">
        <v>7018</v>
      </c>
      <c r="AB1171">
        <v>15</v>
      </c>
      <c r="AC1171">
        <v>100</v>
      </c>
      <c r="AR1171" t="s">
        <v>29733</v>
      </c>
      <c r="AS1171">
        <v>3222443585</v>
      </c>
      <c r="AT1171" t="s">
        <v>4489</v>
      </c>
      <c r="AU1171">
        <v>52356</v>
      </c>
    </row>
    <row r="1172" spans="1:47" x14ac:dyDescent="0.3">
      <c r="A1172">
        <v>2376878</v>
      </c>
      <c r="B1172">
        <v>1171</v>
      </c>
      <c r="C1172">
        <v>16</v>
      </c>
      <c r="D1172" t="s">
        <v>8953</v>
      </c>
      <c r="E1172" s="1">
        <v>46157</v>
      </c>
      <c r="F1172" t="s">
        <v>44</v>
      </c>
      <c r="G1172">
        <v>1085909221</v>
      </c>
      <c r="H1172" t="s">
        <v>228</v>
      </c>
      <c r="I1172" t="s">
        <v>71</v>
      </c>
      <c r="J1172" t="s">
        <v>9653</v>
      </c>
      <c r="K1172" t="s">
        <v>2021</v>
      </c>
      <c r="L1172" s="1">
        <v>38911</v>
      </c>
      <c r="M1172">
        <v>5000000</v>
      </c>
      <c r="N1172" s="8">
        <v>103200</v>
      </c>
      <c r="O1172" t="s">
        <v>9030</v>
      </c>
      <c r="P1172">
        <v>123</v>
      </c>
      <c r="Q1172">
        <v>12</v>
      </c>
      <c r="R1172" s="1">
        <v>46522</v>
      </c>
      <c r="S1172">
        <v>2376878</v>
      </c>
      <c r="T1172" t="s">
        <v>5573</v>
      </c>
      <c r="U1172" s="12">
        <v>5024424900103</v>
      </c>
      <c r="V1172" s="1">
        <v>46157</v>
      </c>
      <c r="W1172" t="s">
        <v>6113</v>
      </c>
      <c r="X1172">
        <v>1088217148</v>
      </c>
      <c r="Y1172" t="s">
        <v>1204</v>
      </c>
      <c r="Z1172" t="s">
        <v>6336</v>
      </c>
      <c r="AA1172" t="s">
        <v>6157</v>
      </c>
      <c r="AB1172">
        <v>35</v>
      </c>
      <c r="AC1172">
        <v>100</v>
      </c>
      <c r="AR1172" t="s">
        <v>29734</v>
      </c>
      <c r="AS1172">
        <v>3205248482</v>
      </c>
      <c r="AT1172" t="s">
        <v>20760</v>
      </c>
      <c r="AU1172">
        <v>52356</v>
      </c>
    </row>
    <row r="1173" spans="1:47" x14ac:dyDescent="0.3">
      <c r="A1173">
        <v>2388964</v>
      </c>
      <c r="B1173">
        <v>1172</v>
      </c>
      <c r="C1173">
        <v>20</v>
      </c>
      <c r="D1173" t="s">
        <v>8954</v>
      </c>
      <c r="E1173" s="1">
        <v>46172</v>
      </c>
      <c r="F1173" t="s">
        <v>44</v>
      </c>
      <c r="G1173">
        <v>87531648</v>
      </c>
      <c r="H1173" t="s">
        <v>233</v>
      </c>
      <c r="I1173" t="s">
        <v>351</v>
      </c>
      <c r="J1173" t="s">
        <v>6972</v>
      </c>
      <c r="K1173" t="s">
        <v>2021</v>
      </c>
      <c r="L1173" s="1">
        <v>26666</v>
      </c>
      <c r="M1173">
        <v>5000000</v>
      </c>
      <c r="N1173" s="8">
        <v>103200</v>
      </c>
      <c r="O1173" t="s">
        <v>9030</v>
      </c>
      <c r="P1173">
        <v>123</v>
      </c>
      <c r="Q1173">
        <v>12</v>
      </c>
      <c r="R1173" s="1">
        <v>46537</v>
      </c>
      <c r="S1173">
        <v>2388964</v>
      </c>
      <c r="T1173" t="s">
        <v>5558</v>
      </c>
      <c r="U1173" s="12">
        <v>5024424900103</v>
      </c>
      <c r="V1173" s="1">
        <v>46172</v>
      </c>
      <c r="W1173" t="s">
        <v>6113</v>
      </c>
      <c r="X1173">
        <v>41120372</v>
      </c>
      <c r="Y1173" t="s">
        <v>3339</v>
      </c>
      <c r="Z1173" t="s">
        <v>6730</v>
      </c>
      <c r="AA1173" t="s">
        <v>6946</v>
      </c>
      <c r="AB1173">
        <v>15</v>
      </c>
      <c r="AC1173">
        <v>100</v>
      </c>
      <c r="AR1173" t="s">
        <v>29735</v>
      </c>
      <c r="AS1173">
        <v>3123679869</v>
      </c>
      <c r="AT1173" t="s">
        <v>4214</v>
      </c>
      <c r="AU1173">
        <v>86865</v>
      </c>
    </row>
    <row r="1174" spans="1:47" x14ac:dyDescent="0.3">
      <c r="A1174">
        <v>2370100</v>
      </c>
      <c r="B1174">
        <v>1173</v>
      </c>
      <c r="C1174">
        <v>20</v>
      </c>
      <c r="D1174" t="s">
        <v>8954</v>
      </c>
      <c r="E1174" s="1">
        <v>46149</v>
      </c>
      <c r="F1174" t="s">
        <v>44</v>
      </c>
      <c r="G1174">
        <v>41101747</v>
      </c>
      <c r="H1174" t="s">
        <v>54</v>
      </c>
      <c r="I1174" t="s">
        <v>384</v>
      </c>
      <c r="J1174" t="s">
        <v>9654</v>
      </c>
      <c r="K1174" t="s">
        <v>2020</v>
      </c>
      <c r="L1174" s="1">
        <v>20300</v>
      </c>
      <c r="M1174">
        <v>5000000</v>
      </c>
      <c r="N1174" s="8">
        <v>129000</v>
      </c>
      <c r="O1174" t="s">
        <v>9030</v>
      </c>
      <c r="P1174">
        <v>123</v>
      </c>
      <c r="Q1174">
        <v>15</v>
      </c>
      <c r="R1174" s="1">
        <v>46606</v>
      </c>
      <c r="S1174">
        <v>2370100</v>
      </c>
      <c r="T1174" t="s">
        <v>5585</v>
      </c>
      <c r="U1174" s="12">
        <v>5024424900103</v>
      </c>
      <c r="V1174" s="1">
        <v>46149</v>
      </c>
      <c r="W1174" t="s">
        <v>6113</v>
      </c>
      <c r="X1174">
        <v>69020555</v>
      </c>
      <c r="Y1174" t="s">
        <v>15354</v>
      </c>
      <c r="Z1174" t="s">
        <v>6343</v>
      </c>
      <c r="AA1174" t="s">
        <v>6529</v>
      </c>
      <c r="AB1174">
        <v>25</v>
      </c>
      <c r="AC1174">
        <v>100</v>
      </c>
      <c r="AR1174" t="s">
        <v>29736</v>
      </c>
      <c r="AS1174">
        <v>3102221435</v>
      </c>
      <c r="AT1174" t="s">
        <v>20803</v>
      </c>
      <c r="AU1174">
        <v>86865</v>
      </c>
    </row>
    <row r="1175" spans="1:47" x14ac:dyDescent="0.3">
      <c r="A1175">
        <v>2386521</v>
      </c>
      <c r="B1175">
        <v>1174</v>
      </c>
      <c r="C1175">
        <v>20</v>
      </c>
      <c r="D1175" t="s">
        <v>8954</v>
      </c>
      <c r="E1175" s="1">
        <v>46169</v>
      </c>
      <c r="F1175" t="s">
        <v>44</v>
      </c>
      <c r="G1175">
        <v>30703878</v>
      </c>
      <c r="H1175" t="s">
        <v>596</v>
      </c>
      <c r="I1175" t="s">
        <v>192</v>
      </c>
      <c r="J1175" t="s">
        <v>2800</v>
      </c>
      <c r="K1175" t="s">
        <v>2020</v>
      </c>
      <c r="L1175" s="1">
        <v>19096</v>
      </c>
      <c r="M1175">
        <v>5000000</v>
      </c>
      <c r="N1175" s="8">
        <v>103200</v>
      </c>
      <c r="O1175" t="s">
        <v>9030</v>
      </c>
      <c r="P1175">
        <v>123</v>
      </c>
      <c r="Q1175">
        <v>12</v>
      </c>
      <c r="R1175" s="1">
        <v>46534</v>
      </c>
      <c r="S1175">
        <v>2386521</v>
      </c>
      <c r="T1175" t="s">
        <v>14688</v>
      </c>
      <c r="U1175" s="12">
        <v>5024424900103</v>
      </c>
      <c r="V1175" s="1">
        <v>46169</v>
      </c>
      <c r="W1175" t="s">
        <v>6113</v>
      </c>
      <c r="X1175">
        <v>36861233</v>
      </c>
      <c r="Y1175" t="s">
        <v>1418</v>
      </c>
      <c r="Z1175" t="s">
        <v>15355</v>
      </c>
      <c r="AA1175" t="s">
        <v>6522</v>
      </c>
      <c r="AB1175">
        <v>25</v>
      </c>
      <c r="AC1175">
        <v>100</v>
      </c>
      <c r="AR1175" t="s">
        <v>29737</v>
      </c>
      <c r="AS1175">
        <v>3102580134</v>
      </c>
      <c r="AT1175" t="s">
        <v>20804</v>
      </c>
      <c r="AU1175">
        <v>86865</v>
      </c>
    </row>
    <row r="1176" spans="1:47" x14ac:dyDescent="0.3">
      <c r="A1176">
        <v>2378818</v>
      </c>
      <c r="B1176">
        <v>1175</v>
      </c>
      <c r="C1176">
        <v>20</v>
      </c>
      <c r="D1176" t="s">
        <v>8954</v>
      </c>
      <c r="E1176" s="1">
        <v>46158</v>
      </c>
      <c r="F1176" t="s">
        <v>44</v>
      </c>
      <c r="G1176">
        <v>1126448839</v>
      </c>
      <c r="H1176" t="s">
        <v>54</v>
      </c>
      <c r="I1176" t="s">
        <v>242</v>
      </c>
      <c r="J1176" t="s">
        <v>1383</v>
      </c>
      <c r="K1176" t="s">
        <v>2021</v>
      </c>
      <c r="L1176" s="1">
        <v>31944</v>
      </c>
      <c r="M1176">
        <v>5000000</v>
      </c>
      <c r="N1176" s="8">
        <v>129000</v>
      </c>
      <c r="O1176" t="s">
        <v>9030</v>
      </c>
      <c r="P1176">
        <v>123</v>
      </c>
      <c r="Q1176">
        <v>15</v>
      </c>
      <c r="R1176" s="1">
        <v>46615</v>
      </c>
      <c r="S1176">
        <v>2378818</v>
      </c>
      <c r="T1176" t="s">
        <v>5531</v>
      </c>
      <c r="U1176" s="12">
        <v>5024424900103</v>
      </c>
      <c r="V1176" s="1">
        <v>46158</v>
      </c>
      <c r="W1176" t="s">
        <v>6113</v>
      </c>
      <c r="X1176">
        <v>1126451828</v>
      </c>
      <c r="Y1176" t="s">
        <v>15356</v>
      </c>
      <c r="Z1176" t="s">
        <v>6243</v>
      </c>
      <c r="AA1176" t="s">
        <v>15357</v>
      </c>
      <c r="AB1176">
        <v>15</v>
      </c>
      <c r="AC1176">
        <v>100</v>
      </c>
      <c r="AR1176" t="s">
        <v>29738</v>
      </c>
      <c r="AS1176">
        <v>3108786159</v>
      </c>
      <c r="AT1176" t="s">
        <v>4452</v>
      </c>
      <c r="AU1176">
        <v>86865</v>
      </c>
    </row>
    <row r="1177" spans="1:47" x14ac:dyDescent="0.3">
      <c r="A1177">
        <v>2372353</v>
      </c>
      <c r="B1177">
        <v>1176</v>
      </c>
      <c r="C1177">
        <v>20</v>
      </c>
      <c r="D1177" t="s">
        <v>8954</v>
      </c>
      <c r="E1177" s="1">
        <v>46151</v>
      </c>
      <c r="F1177" t="s">
        <v>44</v>
      </c>
      <c r="G1177">
        <v>1122340858</v>
      </c>
      <c r="H1177" t="s">
        <v>47</v>
      </c>
      <c r="I1177" t="s">
        <v>792</v>
      </c>
      <c r="J1177" t="s">
        <v>1606</v>
      </c>
      <c r="K1177" t="s">
        <v>2020</v>
      </c>
      <c r="L1177" s="1">
        <v>34571</v>
      </c>
      <c r="M1177">
        <v>5000000</v>
      </c>
      <c r="N1177" s="8">
        <v>206400</v>
      </c>
      <c r="O1177" t="s">
        <v>9030</v>
      </c>
      <c r="P1177">
        <v>123</v>
      </c>
      <c r="Q1177">
        <v>24</v>
      </c>
      <c r="R1177" s="1">
        <v>46882</v>
      </c>
      <c r="S1177">
        <v>2372353</v>
      </c>
      <c r="T1177" t="s">
        <v>5585</v>
      </c>
      <c r="U1177" s="12">
        <v>5024424900103</v>
      </c>
      <c r="V1177" s="1">
        <v>46151</v>
      </c>
      <c r="W1177" t="s">
        <v>6113</v>
      </c>
      <c r="X1177">
        <v>1122340465</v>
      </c>
      <c r="Y1177" t="s">
        <v>15358</v>
      </c>
      <c r="Z1177" t="s">
        <v>15359</v>
      </c>
      <c r="AA1177" t="s">
        <v>7184</v>
      </c>
      <c r="AB1177">
        <v>25</v>
      </c>
      <c r="AC1177">
        <v>100</v>
      </c>
      <c r="AR1177" t="s">
        <v>29739</v>
      </c>
      <c r="AS1177">
        <v>3219635348</v>
      </c>
      <c r="AT1177" t="s">
        <v>4618</v>
      </c>
      <c r="AU1177">
        <v>86865</v>
      </c>
    </row>
    <row r="1178" spans="1:47" x14ac:dyDescent="0.3">
      <c r="A1178">
        <v>2375395</v>
      </c>
      <c r="B1178">
        <v>1177</v>
      </c>
      <c r="C1178">
        <v>20</v>
      </c>
      <c r="D1178" t="s">
        <v>8954</v>
      </c>
      <c r="E1178" s="1">
        <v>46155</v>
      </c>
      <c r="F1178" t="s">
        <v>44</v>
      </c>
      <c r="G1178">
        <v>1126457476</v>
      </c>
      <c r="H1178" t="s">
        <v>928</v>
      </c>
      <c r="I1178" t="s">
        <v>143</v>
      </c>
      <c r="J1178" t="s">
        <v>9655</v>
      </c>
      <c r="K1178" t="s">
        <v>2021</v>
      </c>
      <c r="L1178" s="1">
        <v>35713</v>
      </c>
      <c r="M1178">
        <v>5000000</v>
      </c>
      <c r="N1178" s="8">
        <v>103200</v>
      </c>
      <c r="O1178" t="s">
        <v>9030</v>
      </c>
      <c r="P1178">
        <v>123</v>
      </c>
      <c r="Q1178">
        <v>12</v>
      </c>
      <c r="R1178" s="1">
        <v>46520</v>
      </c>
      <c r="S1178">
        <v>2375395</v>
      </c>
      <c r="T1178" t="s">
        <v>5558</v>
      </c>
      <c r="U1178" s="12">
        <v>5024424900103</v>
      </c>
      <c r="V1178" s="1">
        <v>46155</v>
      </c>
      <c r="W1178" t="s">
        <v>6113</v>
      </c>
      <c r="X1178">
        <v>1007816355</v>
      </c>
      <c r="Y1178" t="s">
        <v>7779</v>
      </c>
      <c r="Z1178" t="s">
        <v>6408</v>
      </c>
      <c r="AA1178" t="s">
        <v>7197</v>
      </c>
      <c r="AB1178">
        <v>30</v>
      </c>
      <c r="AC1178">
        <v>100</v>
      </c>
      <c r="AR1178" t="s">
        <v>29740</v>
      </c>
      <c r="AS1178">
        <v>3228587313</v>
      </c>
      <c r="AT1178" t="s">
        <v>4521</v>
      </c>
      <c r="AU1178">
        <v>86865</v>
      </c>
    </row>
    <row r="1179" spans="1:47" x14ac:dyDescent="0.3">
      <c r="A1179">
        <v>2383755</v>
      </c>
      <c r="B1179">
        <v>1178</v>
      </c>
      <c r="C1179">
        <v>20</v>
      </c>
      <c r="D1179" t="s">
        <v>8954</v>
      </c>
      <c r="E1179" s="1">
        <v>46165</v>
      </c>
      <c r="F1179" t="s">
        <v>44</v>
      </c>
      <c r="G1179">
        <v>1122783386</v>
      </c>
      <c r="H1179" t="s">
        <v>78</v>
      </c>
      <c r="I1179" t="s">
        <v>420</v>
      </c>
      <c r="J1179" t="s">
        <v>1151</v>
      </c>
      <c r="K1179" t="s">
        <v>2021</v>
      </c>
      <c r="L1179" s="1">
        <v>33003</v>
      </c>
      <c r="M1179">
        <v>5000000</v>
      </c>
      <c r="N1179" s="8">
        <v>103200</v>
      </c>
      <c r="O1179" t="s">
        <v>9030</v>
      </c>
      <c r="P1179">
        <v>123</v>
      </c>
      <c r="Q1179">
        <v>12</v>
      </c>
      <c r="R1179" s="1">
        <v>46530</v>
      </c>
      <c r="S1179">
        <v>2383755</v>
      </c>
      <c r="T1179" t="s">
        <v>5558</v>
      </c>
      <c r="U1179" s="12">
        <v>5024424900103</v>
      </c>
      <c r="V1179" s="1">
        <v>46165</v>
      </c>
      <c r="W1179" t="s">
        <v>6113</v>
      </c>
      <c r="X1179">
        <v>1122785359</v>
      </c>
      <c r="Y1179" t="s">
        <v>15360</v>
      </c>
      <c r="Z1179" t="s">
        <v>6288</v>
      </c>
      <c r="AA1179" t="s">
        <v>6539</v>
      </c>
      <c r="AB1179">
        <v>60</v>
      </c>
      <c r="AC1179">
        <v>100</v>
      </c>
      <c r="AR1179" t="s">
        <v>29741</v>
      </c>
      <c r="AS1179">
        <v>3105749870</v>
      </c>
      <c r="AT1179" t="s">
        <v>4214</v>
      </c>
      <c r="AU1179">
        <v>86865</v>
      </c>
    </row>
    <row r="1180" spans="1:47" x14ac:dyDescent="0.3">
      <c r="A1180">
        <v>2377717</v>
      </c>
      <c r="B1180">
        <v>1179</v>
      </c>
      <c r="C1180">
        <v>21</v>
      </c>
      <c r="D1180" t="s">
        <v>8988</v>
      </c>
      <c r="E1180" s="1">
        <v>46158</v>
      </c>
      <c r="F1180" t="s">
        <v>44</v>
      </c>
      <c r="G1180">
        <v>1004473412</v>
      </c>
      <c r="H1180" t="s">
        <v>9112</v>
      </c>
      <c r="I1180" t="s">
        <v>161</v>
      </c>
      <c r="J1180" t="s">
        <v>1439</v>
      </c>
      <c r="K1180" t="s">
        <v>2021</v>
      </c>
      <c r="L1180" s="1">
        <v>37125</v>
      </c>
      <c r="M1180">
        <v>5000000</v>
      </c>
      <c r="N1180" s="8">
        <v>154800</v>
      </c>
      <c r="O1180" t="s">
        <v>9030</v>
      </c>
      <c r="P1180">
        <v>123</v>
      </c>
      <c r="Q1180">
        <v>18</v>
      </c>
      <c r="R1180" s="1">
        <v>46707</v>
      </c>
      <c r="S1180">
        <v>2377717</v>
      </c>
      <c r="T1180" t="s">
        <v>5575</v>
      </c>
      <c r="U1180" s="12">
        <v>5024424900103</v>
      </c>
      <c r="V1180" s="1">
        <v>46158</v>
      </c>
      <c r="W1180" t="s">
        <v>6113</v>
      </c>
      <c r="X1180">
        <v>1084579395</v>
      </c>
      <c r="Y1180" t="s">
        <v>15361</v>
      </c>
      <c r="Z1180" t="s">
        <v>14795</v>
      </c>
      <c r="AA1180" t="s">
        <v>6148</v>
      </c>
      <c r="AB1180">
        <v>15</v>
      </c>
      <c r="AC1180">
        <v>100</v>
      </c>
      <c r="AR1180" t="s">
        <v>29742</v>
      </c>
      <c r="AS1180">
        <v>3224048323</v>
      </c>
      <c r="AT1180" t="s">
        <v>20805</v>
      </c>
      <c r="AU1180">
        <v>41396</v>
      </c>
    </row>
    <row r="1181" spans="1:47" x14ac:dyDescent="0.3">
      <c r="A1181">
        <v>2387911</v>
      </c>
      <c r="B1181">
        <v>1180</v>
      </c>
      <c r="C1181">
        <v>22</v>
      </c>
      <c r="D1181" t="s">
        <v>8981</v>
      </c>
      <c r="E1181" s="1">
        <v>46170</v>
      </c>
      <c r="F1181" t="s">
        <v>44</v>
      </c>
      <c r="G1181">
        <v>27444232</v>
      </c>
      <c r="H1181" t="s">
        <v>232</v>
      </c>
      <c r="I1181" t="s">
        <v>58</v>
      </c>
      <c r="J1181" t="s">
        <v>9656</v>
      </c>
      <c r="K1181" t="s">
        <v>2020</v>
      </c>
      <c r="L1181" s="1">
        <v>22683</v>
      </c>
      <c r="M1181">
        <v>5000000</v>
      </c>
      <c r="N1181" s="8">
        <v>309600</v>
      </c>
      <c r="O1181" t="s">
        <v>9030</v>
      </c>
      <c r="P1181">
        <v>123</v>
      </c>
      <c r="Q1181">
        <v>36</v>
      </c>
      <c r="R1181" s="1">
        <v>47266</v>
      </c>
      <c r="S1181">
        <v>2387911</v>
      </c>
      <c r="T1181" t="s">
        <v>5532</v>
      </c>
      <c r="U1181" s="12">
        <v>5024424900103</v>
      </c>
      <c r="V1181" s="1">
        <v>46170</v>
      </c>
      <c r="W1181" t="s">
        <v>6113</v>
      </c>
      <c r="X1181">
        <v>1086923833</v>
      </c>
      <c r="Y1181" t="s">
        <v>15362</v>
      </c>
      <c r="Z1181" t="s">
        <v>6151</v>
      </c>
      <c r="AA1181" t="s">
        <v>6243</v>
      </c>
      <c r="AB1181">
        <v>25</v>
      </c>
      <c r="AC1181">
        <v>100</v>
      </c>
      <c r="AR1181" t="s">
        <v>29743</v>
      </c>
      <c r="AS1181">
        <v>3116413809</v>
      </c>
      <c r="AT1181" t="s">
        <v>4916</v>
      </c>
      <c r="AU1181">
        <v>52399</v>
      </c>
    </row>
    <row r="1182" spans="1:47" x14ac:dyDescent="0.3">
      <c r="A1182">
        <v>2386911</v>
      </c>
      <c r="B1182">
        <v>1181</v>
      </c>
      <c r="C1182">
        <v>23</v>
      </c>
      <c r="D1182" t="s">
        <v>8991</v>
      </c>
      <c r="E1182" s="1">
        <v>46169</v>
      </c>
      <c r="F1182" t="s">
        <v>44</v>
      </c>
      <c r="G1182">
        <v>1004598571</v>
      </c>
      <c r="H1182" t="s">
        <v>402</v>
      </c>
      <c r="I1182" t="s">
        <v>124</v>
      </c>
      <c r="J1182" t="s">
        <v>9657</v>
      </c>
      <c r="K1182" t="s">
        <v>2021</v>
      </c>
      <c r="L1182" s="1">
        <v>36007</v>
      </c>
      <c r="M1182">
        <v>5000000</v>
      </c>
      <c r="N1182" s="8">
        <v>206400</v>
      </c>
      <c r="O1182" t="s">
        <v>9030</v>
      </c>
      <c r="P1182">
        <v>123</v>
      </c>
      <c r="Q1182">
        <v>24</v>
      </c>
      <c r="R1182" s="1">
        <v>46900</v>
      </c>
      <c r="S1182">
        <v>2386911</v>
      </c>
      <c r="T1182" t="s">
        <v>5582</v>
      </c>
      <c r="U1182" s="12">
        <v>5024424900103</v>
      </c>
      <c r="V1182" s="1">
        <v>46169</v>
      </c>
      <c r="W1182" t="s">
        <v>6113</v>
      </c>
      <c r="X1182">
        <v>98145417</v>
      </c>
      <c r="Y1182" t="s">
        <v>6576</v>
      </c>
      <c r="Z1182" t="s">
        <v>6283</v>
      </c>
      <c r="AA1182" t="s">
        <v>6288</v>
      </c>
      <c r="AB1182">
        <v>45</v>
      </c>
      <c r="AC1182">
        <v>100</v>
      </c>
      <c r="AR1182" t="s">
        <v>29744</v>
      </c>
      <c r="AS1182">
        <v>3147483279</v>
      </c>
      <c r="AT1182" t="s">
        <v>20806</v>
      </c>
      <c r="AU1182">
        <v>52411</v>
      </c>
    </row>
    <row r="1183" spans="1:47" x14ac:dyDescent="0.3">
      <c r="A1183">
        <v>2370599</v>
      </c>
      <c r="B1183">
        <v>1182</v>
      </c>
      <c r="C1183">
        <v>24</v>
      </c>
      <c r="D1183" t="s">
        <v>8977</v>
      </c>
      <c r="E1183" s="1">
        <v>46149</v>
      </c>
      <c r="F1183" t="s">
        <v>44</v>
      </c>
      <c r="G1183">
        <v>69010274</v>
      </c>
      <c r="H1183" t="s">
        <v>287</v>
      </c>
      <c r="I1183" t="s">
        <v>173</v>
      </c>
      <c r="J1183" t="s">
        <v>9658</v>
      </c>
      <c r="K1183" t="s">
        <v>2020</v>
      </c>
      <c r="L1183" s="1">
        <v>25632</v>
      </c>
      <c r="M1183">
        <v>5000000</v>
      </c>
      <c r="N1183" s="8">
        <v>154800</v>
      </c>
      <c r="O1183" t="s">
        <v>9030</v>
      </c>
      <c r="P1183">
        <v>123</v>
      </c>
      <c r="Q1183">
        <v>18</v>
      </c>
      <c r="R1183" s="1">
        <v>46698</v>
      </c>
      <c r="S1183">
        <v>2370599</v>
      </c>
      <c r="T1183" t="s">
        <v>5565</v>
      </c>
      <c r="U1183" s="12">
        <v>5024424900103</v>
      </c>
      <c r="V1183" s="1">
        <v>46149</v>
      </c>
      <c r="W1183" t="s">
        <v>6113</v>
      </c>
      <c r="X1183">
        <v>1124851629</v>
      </c>
      <c r="Y1183" t="s">
        <v>7630</v>
      </c>
      <c r="Z1183" t="s">
        <v>6127</v>
      </c>
      <c r="AA1183" t="s">
        <v>6117</v>
      </c>
      <c r="AB1183">
        <v>25</v>
      </c>
      <c r="AC1183">
        <v>100</v>
      </c>
      <c r="AR1183" t="s">
        <v>29745</v>
      </c>
      <c r="AS1183">
        <v>3115292671</v>
      </c>
      <c r="AT1183" t="s">
        <v>20807</v>
      </c>
      <c r="AU1183">
        <v>86001</v>
      </c>
    </row>
    <row r="1184" spans="1:47" x14ac:dyDescent="0.3">
      <c r="A1184">
        <v>2369185</v>
      </c>
      <c r="B1184">
        <v>1183</v>
      </c>
      <c r="C1184">
        <v>24</v>
      </c>
      <c r="D1184" t="s">
        <v>8977</v>
      </c>
      <c r="E1184" s="1">
        <v>46148</v>
      </c>
      <c r="F1184" t="s">
        <v>44</v>
      </c>
      <c r="G1184">
        <v>59795878</v>
      </c>
      <c r="H1184" t="s">
        <v>171</v>
      </c>
      <c r="I1184" t="s">
        <v>90</v>
      </c>
      <c r="J1184" t="s">
        <v>9659</v>
      </c>
      <c r="K1184" t="s">
        <v>2020</v>
      </c>
      <c r="L1184" s="1">
        <v>28231</v>
      </c>
      <c r="M1184">
        <v>5000000</v>
      </c>
      <c r="N1184" s="8">
        <v>137600</v>
      </c>
      <c r="O1184" t="s">
        <v>9030</v>
      </c>
      <c r="P1184">
        <v>123</v>
      </c>
      <c r="Q1184">
        <v>16</v>
      </c>
      <c r="R1184" s="1">
        <v>46636</v>
      </c>
      <c r="S1184">
        <v>2369185</v>
      </c>
      <c r="T1184" t="s">
        <v>5583</v>
      </c>
      <c r="U1184" s="12">
        <v>5024424900103</v>
      </c>
      <c r="V1184" s="1">
        <v>46148</v>
      </c>
      <c r="W1184" t="s">
        <v>6113</v>
      </c>
      <c r="X1184">
        <v>1124865123</v>
      </c>
      <c r="Y1184" t="s">
        <v>1269</v>
      </c>
      <c r="Z1184" t="s">
        <v>6447</v>
      </c>
      <c r="AA1184" t="s">
        <v>6152</v>
      </c>
      <c r="AB1184">
        <v>25</v>
      </c>
      <c r="AC1184">
        <v>100</v>
      </c>
      <c r="AR1184" t="s">
        <v>29746</v>
      </c>
      <c r="AS1184">
        <v>3138539739</v>
      </c>
      <c r="AT1184" t="s">
        <v>20808</v>
      </c>
      <c r="AU1184">
        <v>86001</v>
      </c>
    </row>
    <row r="1185" spans="1:47" x14ac:dyDescent="0.3">
      <c r="A1185">
        <v>2387313</v>
      </c>
      <c r="B1185">
        <v>1184</v>
      </c>
      <c r="C1185">
        <v>24</v>
      </c>
      <c r="D1185" t="s">
        <v>8977</v>
      </c>
      <c r="E1185" s="1">
        <v>46170</v>
      </c>
      <c r="F1185" t="s">
        <v>44</v>
      </c>
      <c r="G1185">
        <v>1124866184</v>
      </c>
      <c r="H1185" t="s">
        <v>501</v>
      </c>
      <c r="I1185" t="s">
        <v>874</v>
      </c>
      <c r="J1185" t="s">
        <v>2895</v>
      </c>
      <c r="K1185" t="s">
        <v>2021</v>
      </c>
      <c r="L1185" s="1">
        <v>36021</v>
      </c>
      <c r="M1185">
        <v>5000000</v>
      </c>
      <c r="N1185" s="8">
        <v>258000</v>
      </c>
      <c r="O1185" t="s">
        <v>9030</v>
      </c>
      <c r="P1185">
        <v>123</v>
      </c>
      <c r="Q1185">
        <v>30</v>
      </c>
      <c r="R1185" s="1">
        <v>47085</v>
      </c>
      <c r="S1185">
        <v>2387313</v>
      </c>
      <c r="T1185" t="s">
        <v>5565</v>
      </c>
      <c r="U1185" s="12">
        <v>5024424900103</v>
      </c>
      <c r="V1185" s="1">
        <v>46170</v>
      </c>
      <c r="W1185" t="s">
        <v>6113</v>
      </c>
      <c r="X1185">
        <v>31171138</v>
      </c>
      <c r="Y1185" t="s">
        <v>1404</v>
      </c>
      <c r="Z1185" t="s">
        <v>6644</v>
      </c>
      <c r="AA1185" t="s">
        <v>6427</v>
      </c>
      <c r="AB1185">
        <v>35</v>
      </c>
      <c r="AC1185">
        <v>100</v>
      </c>
      <c r="AR1185" t="s">
        <v>29747</v>
      </c>
      <c r="AS1185">
        <v>3213095087</v>
      </c>
      <c r="AT1185" t="s">
        <v>20809</v>
      </c>
      <c r="AU1185">
        <v>86001</v>
      </c>
    </row>
    <row r="1186" spans="1:47" x14ac:dyDescent="0.3">
      <c r="A1186">
        <v>2372761</v>
      </c>
      <c r="B1186">
        <v>1185</v>
      </c>
      <c r="C1186">
        <v>25</v>
      </c>
      <c r="D1186" t="s">
        <v>8929</v>
      </c>
      <c r="E1186" s="1">
        <v>46151</v>
      </c>
      <c r="F1186" t="s">
        <v>44</v>
      </c>
      <c r="G1186">
        <v>1075282608</v>
      </c>
      <c r="H1186" t="s">
        <v>524</v>
      </c>
      <c r="I1186" t="s">
        <v>281</v>
      </c>
      <c r="J1186" t="s">
        <v>1672</v>
      </c>
      <c r="K1186" t="s">
        <v>2020</v>
      </c>
      <c r="L1186" s="1">
        <v>34579</v>
      </c>
      <c r="M1186">
        <v>5000000</v>
      </c>
      <c r="N1186" s="8">
        <v>154800</v>
      </c>
      <c r="O1186" t="s">
        <v>9030</v>
      </c>
      <c r="P1186">
        <v>123</v>
      </c>
      <c r="Q1186">
        <v>18</v>
      </c>
      <c r="R1186" s="1">
        <v>46700</v>
      </c>
      <c r="S1186">
        <v>2372761</v>
      </c>
      <c r="T1186" t="s">
        <v>5590</v>
      </c>
      <c r="U1186" s="12">
        <v>5024424900103</v>
      </c>
      <c r="V1186" s="1">
        <v>46151</v>
      </c>
      <c r="W1186" t="s">
        <v>6113</v>
      </c>
      <c r="X1186">
        <v>1003806457</v>
      </c>
      <c r="Y1186" t="s">
        <v>2745</v>
      </c>
      <c r="Z1186" t="s">
        <v>6121</v>
      </c>
      <c r="AA1186" t="s">
        <v>6307</v>
      </c>
      <c r="AB1186">
        <v>15</v>
      </c>
      <c r="AC1186">
        <v>100</v>
      </c>
      <c r="AR1186" t="s">
        <v>29748</v>
      </c>
      <c r="AS1186">
        <v>3226611483</v>
      </c>
      <c r="AT1186" t="s">
        <v>20810</v>
      </c>
      <c r="AU1186">
        <v>41001</v>
      </c>
    </row>
    <row r="1187" spans="1:47" x14ac:dyDescent="0.3">
      <c r="A1187">
        <v>2388785</v>
      </c>
      <c r="B1187">
        <v>1186</v>
      </c>
      <c r="C1187">
        <v>25</v>
      </c>
      <c r="D1187" t="s">
        <v>8929</v>
      </c>
      <c r="E1187" s="1">
        <v>46171</v>
      </c>
      <c r="F1187" t="s">
        <v>44</v>
      </c>
      <c r="G1187">
        <v>1081152078</v>
      </c>
      <c r="H1187" t="s">
        <v>261</v>
      </c>
      <c r="I1187" t="s">
        <v>597</v>
      </c>
      <c r="J1187" t="s">
        <v>9660</v>
      </c>
      <c r="K1187" t="s">
        <v>2020</v>
      </c>
      <c r="L1187" s="1">
        <v>31377</v>
      </c>
      <c r="M1187">
        <v>5000000</v>
      </c>
      <c r="N1187" s="8">
        <v>103200</v>
      </c>
      <c r="O1187" t="s">
        <v>9030</v>
      </c>
      <c r="P1187">
        <v>123</v>
      </c>
      <c r="Q1187">
        <v>12</v>
      </c>
      <c r="R1187" s="1">
        <v>46536</v>
      </c>
      <c r="S1187">
        <v>2388785</v>
      </c>
      <c r="T1187" t="s">
        <v>5569</v>
      </c>
      <c r="U1187" s="12">
        <v>5024424900103</v>
      </c>
      <c r="V1187" s="1">
        <v>46171</v>
      </c>
      <c r="W1187" t="s">
        <v>6113</v>
      </c>
      <c r="X1187">
        <v>14013680</v>
      </c>
      <c r="Y1187" t="s">
        <v>1421</v>
      </c>
      <c r="Z1187" t="s">
        <v>6146</v>
      </c>
      <c r="AA1187" t="s">
        <v>6147</v>
      </c>
      <c r="AB1187">
        <v>15</v>
      </c>
      <c r="AC1187">
        <v>100</v>
      </c>
      <c r="AR1187" t="s">
        <v>29749</v>
      </c>
      <c r="AS1187">
        <v>3212038401</v>
      </c>
      <c r="AT1187" t="s">
        <v>20811</v>
      </c>
      <c r="AU1187">
        <v>41001</v>
      </c>
    </row>
    <row r="1188" spans="1:47" x14ac:dyDescent="0.3">
      <c r="A1188">
        <v>2382319</v>
      </c>
      <c r="B1188">
        <v>1187</v>
      </c>
      <c r="C1188">
        <v>25</v>
      </c>
      <c r="D1188" t="s">
        <v>8929</v>
      </c>
      <c r="E1188" s="1">
        <v>46164</v>
      </c>
      <c r="F1188" t="s">
        <v>44</v>
      </c>
      <c r="G1188">
        <v>33751003</v>
      </c>
      <c r="H1188" t="s">
        <v>173</v>
      </c>
      <c r="I1188" t="s">
        <v>581</v>
      </c>
      <c r="J1188" t="s">
        <v>1458</v>
      </c>
      <c r="K1188" t="s">
        <v>2020</v>
      </c>
      <c r="L1188" s="1">
        <v>30946</v>
      </c>
      <c r="M1188">
        <v>5000000</v>
      </c>
      <c r="N1188" s="8">
        <v>137600</v>
      </c>
      <c r="O1188" t="s">
        <v>9030</v>
      </c>
      <c r="P1188">
        <v>123</v>
      </c>
      <c r="Q1188">
        <v>16</v>
      </c>
      <c r="R1188" s="1">
        <v>46652</v>
      </c>
      <c r="S1188">
        <v>2382319</v>
      </c>
      <c r="T1188" t="s">
        <v>5568</v>
      </c>
      <c r="U1188" s="12">
        <v>5024424900103</v>
      </c>
      <c r="V1188" s="1">
        <v>46164</v>
      </c>
      <c r="W1188" t="s">
        <v>6113</v>
      </c>
      <c r="X1188">
        <v>1076906866</v>
      </c>
      <c r="Y1188" t="s">
        <v>1547</v>
      </c>
      <c r="Z1188" t="s">
        <v>7297</v>
      </c>
      <c r="AA1188" t="s">
        <v>6247</v>
      </c>
      <c r="AB1188">
        <v>25</v>
      </c>
      <c r="AC1188">
        <v>100</v>
      </c>
      <c r="AR1188" t="s">
        <v>29750</v>
      </c>
      <c r="AS1188">
        <v>3054189468</v>
      </c>
      <c r="AT1188" t="s">
        <v>20812</v>
      </c>
      <c r="AU1188">
        <v>41001</v>
      </c>
    </row>
    <row r="1189" spans="1:47" x14ac:dyDescent="0.3">
      <c r="A1189">
        <v>2377498</v>
      </c>
      <c r="B1189">
        <v>1188</v>
      </c>
      <c r="C1189">
        <v>25</v>
      </c>
      <c r="D1189" t="s">
        <v>8929</v>
      </c>
      <c r="E1189" s="1">
        <v>46157</v>
      </c>
      <c r="F1189" t="s">
        <v>44</v>
      </c>
      <c r="G1189">
        <v>1003808609</v>
      </c>
      <c r="H1189" t="s">
        <v>115</v>
      </c>
      <c r="I1189" t="s">
        <v>407</v>
      </c>
      <c r="J1189" t="s">
        <v>9661</v>
      </c>
      <c r="K1189" t="s">
        <v>2020</v>
      </c>
      <c r="L1189" s="1">
        <v>37466</v>
      </c>
      <c r="M1189">
        <v>5000000</v>
      </c>
      <c r="N1189" s="8">
        <v>103200</v>
      </c>
      <c r="O1189" t="s">
        <v>9030</v>
      </c>
      <c r="P1189">
        <v>123</v>
      </c>
      <c r="Q1189">
        <v>12</v>
      </c>
      <c r="R1189" s="1">
        <v>46522</v>
      </c>
      <c r="S1189">
        <v>2377498</v>
      </c>
      <c r="T1189" t="s">
        <v>5568</v>
      </c>
      <c r="U1189" s="12">
        <v>5024424900103</v>
      </c>
      <c r="V1189" s="1">
        <v>46157</v>
      </c>
      <c r="W1189" t="s">
        <v>6113</v>
      </c>
      <c r="X1189">
        <v>36066746</v>
      </c>
      <c r="Y1189" t="s">
        <v>1329</v>
      </c>
      <c r="Z1189" t="s">
        <v>6281</v>
      </c>
      <c r="AA1189" t="s">
        <v>6134</v>
      </c>
      <c r="AB1189">
        <v>35</v>
      </c>
      <c r="AC1189">
        <v>100</v>
      </c>
      <c r="AR1189" t="s">
        <v>29751</v>
      </c>
      <c r="AS1189">
        <v>3212347712</v>
      </c>
      <c r="AT1189" t="s">
        <v>20813</v>
      </c>
      <c r="AU1189">
        <v>41001</v>
      </c>
    </row>
    <row r="1190" spans="1:47" x14ac:dyDescent="0.3">
      <c r="A1190">
        <v>2383384</v>
      </c>
      <c r="B1190">
        <v>1189</v>
      </c>
      <c r="C1190">
        <v>25</v>
      </c>
      <c r="D1190" t="s">
        <v>8929</v>
      </c>
      <c r="E1190" s="1">
        <v>46165</v>
      </c>
      <c r="F1190" t="s">
        <v>44</v>
      </c>
      <c r="G1190">
        <v>1116918357</v>
      </c>
      <c r="H1190" t="s">
        <v>111</v>
      </c>
      <c r="I1190" t="s">
        <v>506</v>
      </c>
      <c r="J1190" t="s">
        <v>9662</v>
      </c>
      <c r="K1190" t="s">
        <v>2021</v>
      </c>
      <c r="L1190" s="1">
        <v>32931</v>
      </c>
      <c r="M1190">
        <v>5000000</v>
      </c>
      <c r="N1190" s="8">
        <v>206400</v>
      </c>
      <c r="O1190" t="s">
        <v>9030</v>
      </c>
      <c r="P1190">
        <v>123</v>
      </c>
      <c r="Q1190">
        <v>24</v>
      </c>
      <c r="R1190" s="1">
        <v>46896</v>
      </c>
      <c r="S1190">
        <v>2383384</v>
      </c>
      <c r="T1190" t="s">
        <v>5587</v>
      </c>
      <c r="U1190" s="12">
        <v>5024424900103</v>
      </c>
      <c r="V1190" s="1">
        <v>46165</v>
      </c>
      <c r="W1190" t="s">
        <v>6113</v>
      </c>
      <c r="X1190">
        <v>1079180357</v>
      </c>
      <c r="Y1190" t="s">
        <v>2713</v>
      </c>
      <c r="Z1190" t="s">
        <v>7677</v>
      </c>
      <c r="AA1190" t="s">
        <v>7420</v>
      </c>
      <c r="AB1190">
        <v>30</v>
      </c>
      <c r="AC1190">
        <v>100</v>
      </c>
      <c r="AR1190" t="s">
        <v>29752</v>
      </c>
      <c r="AS1190">
        <v>3204689578</v>
      </c>
      <c r="AT1190" t="s">
        <v>20814</v>
      </c>
      <c r="AU1190">
        <v>41001</v>
      </c>
    </row>
    <row r="1191" spans="1:47" x14ac:dyDescent="0.3">
      <c r="A1191">
        <v>2390395</v>
      </c>
      <c r="B1191">
        <v>1190</v>
      </c>
      <c r="C1191">
        <v>26</v>
      </c>
      <c r="D1191" t="s">
        <v>8990</v>
      </c>
      <c r="E1191" s="1">
        <v>46172</v>
      </c>
      <c r="F1191" t="s">
        <v>44</v>
      </c>
      <c r="G1191">
        <v>41107813</v>
      </c>
      <c r="H1191" t="s">
        <v>126</v>
      </c>
      <c r="I1191" t="s">
        <v>352</v>
      </c>
      <c r="J1191" t="s">
        <v>9663</v>
      </c>
      <c r="K1191" t="s">
        <v>2020</v>
      </c>
      <c r="L1191" s="1">
        <v>26755</v>
      </c>
      <c r="M1191">
        <v>5000000</v>
      </c>
      <c r="N1191" s="8">
        <v>103200</v>
      </c>
      <c r="O1191" t="s">
        <v>9030</v>
      </c>
      <c r="P1191">
        <v>123</v>
      </c>
      <c r="Q1191">
        <v>12</v>
      </c>
      <c r="R1191" s="1">
        <v>46537</v>
      </c>
      <c r="S1191">
        <v>2390395</v>
      </c>
      <c r="T1191" t="s">
        <v>5592</v>
      </c>
      <c r="U1191" s="12">
        <v>5024424900103</v>
      </c>
      <c r="V1191" s="1">
        <v>46172</v>
      </c>
      <c r="W1191" t="s">
        <v>6113</v>
      </c>
      <c r="X1191">
        <v>18145380</v>
      </c>
      <c r="Y1191" t="s">
        <v>15363</v>
      </c>
      <c r="Z1191" t="s">
        <v>6463</v>
      </c>
      <c r="AA1191" t="s">
        <v>6157</v>
      </c>
      <c r="AB1191">
        <v>15</v>
      </c>
      <c r="AC1191">
        <v>100</v>
      </c>
      <c r="AR1191" t="s">
        <v>29753</v>
      </c>
      <c r="AS1191">
        <v>3115329709</v>
      </c>
      <c r="AT1191" t="s">
        <v>4578</v>
      </c>
      <c r="AU1191">
        <v>86320</v>
      </c>
    </row>
    <row r="1192" spans="1:47" x14ac:dyDescent="0.3">
      <c r="A1192">
        <v>2388666</v>
      </c>
      <c r="B1192">
        <v>1191</v>
      </c>
      <c r="C1192">
        <v>27</v>
      </c>
      <c r="D1192" t="s">
        <v>8992</v>
      </c>
      <c r="E1192" s="1">
        <v>46171</v>
      </c>
      <c r="F1192" t="s">
        <v>44</v>
      </c>
      <c r="G1192">
        <v>93020922</v>
      </c>
      <c r="H1192" t="s">
        <v>113</v>
      </c>
      <c r="I1192" t="s">
        <v>137</v>
      </c>
      <c r="J1192" t="s">
        <v>1331</v>
      </c>
      <c r="K1192" t="s">
        <v>2021</v>
      </c>
      <c r="L1192" s="1">
        <v>30140</v>
      </c>
      <c r="M1192">
        <v>10000000</v>
      </c>
      <c r="N1192" s="8">
        <v>205200</v>
      </c>
      <c r="O1192" t="s">
        <v>9031</v>
      </c>
      <c r="P1192">
        <v>124</v>
      </c>
      <c r="Q1192">
        <v>12</v>
      </c>
      <c r="R1192" s="1">
        <v>46536</v>
      </c>
      <c r="S1192">
        <v>2388666</v>
      </c>
      <c r="T1192" t="s">
        <v>5594</v>
      </c>
      <c r="U1192" s="12">
        <v>5024424900103</v>
      </c>
      <c r="V1192" s="1">
        <v>46171</v>
      </c>
      <c r="W1192" t="s">
        <v>6113</v>
      </c>
      <c r="X1192">
        <v>1006149338</v>
      </c>
      <c r="Y1192" t="s">
        <v>1237</v>
      </c>
      <c r="Z1192" t="s">
        <v>6617</v>
      </c>
      <c r="AA1192" t="s">
        <v>6253</v>
      </c>
      <c r="AB1192">
        <v>15</v>
      </c>
      <c r="AC1192">
        <v>100</v>
      </c>
      <c r="AR1192" t="s">
        <v>29754</v>
      </c>
      <c r="AS1192">
        <v>3118888512</v>
      </c>
      <c r="AT1192" t="s">
        <v>20815</v>
      </c>
      <c r="AU1192">
        <v>73504</v>
      </c>
    </row>
    <row r="1193" spans="1:47" x14ac:dyDescent="0.3">
      <c r="A1193">
        <v>2370897</v>
      </c>
      <c r="B1193">
        <v>1192</v>
      </c>
      <c r="C1193">
        <v>27</v>
      </c>
      <c r="D1193" t="s">
        <v>8992</v>
      </c>
      <c r="E1193" s="1">
        <v>46150</v>
      </c>
      <c r="F1193" t="s">
        <v>44</v>
      </c>
      <c r="G1193">
        <v>1007710475</v>
      </c>
      <c r="H1193" t="s">
        <v>110</v>
      </c>
      <c r="I1193" t="s">
        <v>336</v>
      </c>
      <c r="J1193" t="s">
        <v>9664</v>
      </c>
      <c r="K1193" t="s">
        <v>2020</v>
      </c>
      <c r="L1193" s="1">
        <v>34114</v>
      </c>
      <c r="M1193">
        <v>5000000</v>
      </c>
      <c r="N1193" s="8">
        <v>103200</v>
      </c>
      <c r="O1193" t="s">
        <v>9030</v>
      </c>
      <c r="P1193">
        <v>123</v>
      </c>
      <c r="Q1193">
        <v>12</v>
      </c>
      <c r="R1193" s="1">
        <v>46515</v>
      </c>
      <c r="S1193">
        <v>2370897</v>
      </c>
      <c r="T1193" t="s">
        <v>5598</v>
      </c>
      <c r="U1193" s="12">
        <v>5024424900103</v>
      </c>
      <c r="V1193" s="1">
        <v>46150</v>
      </c>
      <c r="W1193" t="s">
        <v>6113</v>
      </c>
      <c r="X1193">
        <v>28867371</v>
      </c>
      <c r="Y1193" t="s">
        <v>8068</v>
      </c>
      <c r="Z1193" t="s">
        <v>6148</v>
      </c>
      <c r="AA1193" t="s">
        <v>6116</v>
      </c>
      <c r="AB1193">
        <v>35</v>
      </c>
      <c r="AC1193">
        <v>100</v>
      </c>
      <c r="AR1193" t="s">
        <v>29755</v>
      </c>
      <c r="AS1193">
        <v>3134803987</v>
      </c>
      <c r="AT1193" t="s">
        <v>20816</v>
      </c>
      <c r="AU1193">
        <v>73504</v>
      </c>
    </row>
    <row r="1194" spans="1:47" x14ac:dyDescent="0.3">
      <c r="A1194">
        <v>2383151</v>
      </c>
      <c r="B1194">
        <v>1193</v>
      </c>
      <c r="C1194">
        <v>8</v>
      </c>
      <c r="D1194" t="s">
        <v>8938</v>
      </c>
      <c r="E1194" s="1">
        <v>46164</v>
      </c>
      <c r="F1194" t="s">
        <v>44</v>
      </c>
      <c r="G1194">
        <v>59178833</v>
      </c>
      <c r="H1194" t="s">
        <v>199</v>
      </c>
      <c r="I1194" t="s">
        <v>63</v>
      </c>
      <c r="J1194" t="s">
        <v>2227</v>
      </c>
      <c r="K1194" t="s">
        <v>2020</v>
      </c>
      <c r="L1194" s="1">
        <v>27767</v>
      </c>
      <c r="M1194">
        <v>5000000</v>
      </c>
      <c r="N1194" s="8">
        <v>309600</v>
      </c>
      <c r="O1194" t="s">
        <v>9030</v>
      </c>
      <c r="P1194">
        <v>123</v>
      </c>
      <c r="Q1194">
        <v>36</v>
      </c>
      <c r="R1194" s="1">
        <v>47260</v>
      </c>
      <c r="S1194">
        <v>2383151</v>
      </c>
      <c r="T1194" t="s">
        <v>5512</v>
      </c>
      <c r="U1194" s="12">
        <v>5024424900103</v>
      </c>
      <c r="V1194" s="1">
        <v>46164</v>
      </c>
      <c r="W1194" t="s">
        <v>6113</v>
      </c>
      <c r="X1194">
        <v>98342591</v>
      </c>
      <c r="Y1194" t="s">
        <v>11056</v>
      </c>
      <c r="Z1194" t="s">
        <v>6581</v>
      </c>
      <c r="AA1194" t="s">
        <v>15364</v>
      </c>
      <c r="AB1194">
        <v>15</v>
      </c>
      <c r="AC1194">
        <v>100</v>
      </c>
      <c r="AR1194" t="s">
        <v>29756</v>
      </c>
      <c r="AS1194">
        <v>3234604076</v>
      </c>
      <c r="AT1194" t="s">
        <v>5242</v>
      </c>
      <c r="AU1194">
        <v>52227</v>
      </c>
    </row>
    <row r="1195" spans="1:47" x14ac:dyDescent="0.3">
      <c r="A1195">
        <v>2382791</v>
      </c>
      <c r="B1195">
        <v>1194</v>
      </c>
      <c r="C1195">
        <v>10</v>
      </c>
      <c r="D1195" t="s">
        <v>8940</v>
      </c>
      <c r="E1195" s="1">
        <v>46164</v>
      </c>
      <c r="F1195" t="s">
        <v>44</v>
      </c>
      <c r="G1195">
        <v>36750367</v>
      </c>
      <c r="H1195" t="s">
        <v>71</v>
      </c>
      <c r="I1195" t="s">
        <v>9666</v>
      </c>
      <c r="J1195" t="s">
        <v>9665</v>
      </c>
      <c r="K1195" t="s">
        <v>2020</v>
      </c>
      <c r="L1195" s="1">
        <v>28667</v>
      </c>
      <c r="M1195">
        <v>5000000</v>
      </c>
      <c r="N1195" s="8">
        <v>103200</v>
      </c>
      <c r="O1195" t="s">
        <v>9030</v>
      </c>
      <c r="P1195">
        <v>123</v>
      </c>
      <c r="Q1195">
        <v>12</v>
      </c>
      <c r="R1195" s="1">
        <v>46529</v>
      </c>
      <c r="S1195">
        <v>2382791</v>
      </c>
      <c r="T1195" t="s">
        <v>5443</v>
      </c>
      <c r="U1195" s="12">
        <v>5024424900103</v>
      </c>
      <c r="V1195" s="1">
        <v>46164</v>
      </c>
      <c r="W1195" t="s">
        <v>6113</v>
      </c>
      <c r="X1195">
        <v>1004235537</v>
      </c>
      <c r="Y1195" t="s">
        <v>15365</v>
      </c>
      <c r="Z1195" t="s">
        <v>6151</v>
      </c>
      <c r="AA1195" t="s">
        <v>15366</v>
      </c>
      <c r="AB1195">
        <v>25</v>
      </c>
      <c r="AC1195">
        <v>100</v>
      </c>
      <c r="AR1195" t="s">
        <v>29757</v>
      </c>
      <c r="AS1195">
        <v>3122578894</v>
      </c>
      <c r="AT1195" t="s">
        <v>20817</v>
      </c>
      <c r="AU1195">
        <v>52001</v>
      </c>
    </row>
    <row r="1196" spans="1:47" x14ac:dyDescent="0.3">
      <c r="A1196">
        <v>2373380</v>
      </c>
      <c r="B1196">
        <v>1195</v>
      </c>
      <c r="C1196">
        <v>14</v>
      </c>
      <c r="D1196" t="s">
        <v>8945</v>
      </c>
      <c r="E1196" s="1">
        <v>46153</v>
      </c>
      <c r="F1196" t="s">
        <v>44</v>
      </c>
      <c r="G1196">
        <v>65553113</v>
      </c>
      <c r="H1196" t="s">
        <v>215</v>
      </c>
      <c r="I1196" t="s">
        <v>117</v>
      </c>
      <c r="J1196" t="s">
        <v>1663</v>
      </c>
      <c r="K1196" t="s">
        <v>2020</v>
      </c>
      <c r="L1196" s="1">
        <v>26033</v>
      </c>
      <c r="M1196">
        <v>5000000</v>
      </c>
      <c r="N1196" s="8">
        <v>516000</v>
      </c>
      <c r="O1196" t="s">
        <v>9030</v>
      </c>
      <c r="P1196">
        <v>123</v>
      </c>
      <c r="Q1196">
        <v>60</v>
      </c>
      <c r="R1196" s="1">
        <v>47979</v>
      </c>
      <c r="S1196">
        <v>2373380</v>
      </c>
      <c r="T1196" t="s">
        <v>5426</v>
      </c>
      <c r="U1196" s="12">
        <v>5024424900103</v>
      </c>
      <c r="V1196" s="1">
        <v>46153</v>
      </c>
      <c r="W1196" t="s">
        <v>6113</v>
      </c>
      <c r="X1196">
        <v>86030352</v>
      </c>
      <c r="Y1196" t="s">
        <v>1712</v>
      </c>
      <c r="Z1196" t="s">
        <v>6299</v>
      </c>
      <c r="AA1196" t="s">
        <v>6375</v>
      </c>
      <c r="AB1196">
        <v>15</v>
      </c>
      <c r="AC1196">
        <v>100</v>
      </c>
      <c r="AR1196" t="s">
        <v>29758</v>
      </c>
      <c r="AS1196">
        <v>3115453172</v>
      </c>
      <c r="AT1196" t="s">
        <v>20818</v>
      </c>
      <c r="AU1196">
        <v>73319</v>
      </c>
    </row>
    <row r="1197" spans="1:47" x14ac:dyDescent="0.3">
      <c r="A1197">
        <v>2383185</v>
      </c>
      <c r="B1197">
        <v>1196</v>
      </c>
      <c r="C1197">
        <v>17</v>
      </c>
      <c r="D1197" t="s">
        <v>8963</v>
      </c>
      <c r="E1197" s="1">
        <v>46164</v>
      </c>
      <c r="F1197" t="s">
        <v>44</v>
      </c>
      <c r="G1197">
        <v>12168744</v>
      </c>
      <c r="H1197" t="s">
        <v>411</v>
      </c>
      <c r="I1197" t="s">
        <v>108</v>
      </c>
      <c r="J1197" t="s">
        <v>3257</v>
      </c>
      <c r="K1197" t="s">
        <v>2021</v>
      </c>
      <c r="L1197" s="1">
        <v>26104</v>
      </c>
      <c r="M1197">
        <v>10000000</v>
      </c>
      <c r="N1197" s="8">
        <v>410400</v>
      </c>
      <c r="O1197" t="s">
        <v>9031</v>
      </c>
      <c r="P1197">
        <v>124</v>
      </c>
      <c r="Q1197">
        <v>24</v>
      </c>
      <c r="R1197" s="1">
        <v>46895</v>
      </c>
      <c r="S1197">
        <v>2383185</v>
      </c>
      <c r="T1197" t="s">
        <v>5489</v>
      </c>
      <c r="U1197" s="12">
        <v>5024424900103</v>
      </c>
      <c r="V1197" s="1">
        <v>46164</v>
      </c>
      <c r="W1197" t="s">
        <v>6113</v>
      </c>
      <c r="X1197">
        <v>36113331</v>
      </c>
      <c r="Y1197" t="s">
        <v>6496</v>
      </c>
      <c r="Z1197" t="s">
        <v>6416</v>
      </c>
      <c r="AA1197" t="s">
        <v>6128</v>
      </c>
      <c r="AB1197">
        <v>15</v>
      </c>
      <c r="AC1197">
        <v>100</v>
      </c>
      <c r="AR1197" t="s">
        <v>4246</v>
      </c>
      <c r="AS1197">
        <v>3204312481</v>
      </c>
      <c r="AT1197" t="s">
        <v>4245</v>
      </c>
      <c r="AU1197">
        <v>41359</v>
      </c>
    </row>
    <row r="1198" spans="1:47" x14ac:dyDescent="0.3">
      <c r="A1198">
        <v>2387171</v>
      </c>
      <c r="B1198">
        <v>1197</v>
      </c>
      <c r="C1198">
        <v>41</v>
      </c>
      <c r="D1198" t="s">
        <v>8959</v>
      </c>
      <c r="E1198" s="1">
        <v>46169</v>
      </c>
      <c r="F1198" t="s">
        <v>44</v>
      </c>
      <c r="G1198">
        <v>1110582051</v>
      </c>
      <c r="H1198" t="s">
        <v>184</v>
      </c>
      <c r="I1198" t="s">
        <v>73</v>
      </c>
      <c r="J1198" t="s">
        <v>9667</v>
      </c>
      <c r="K1198" t="s">
        <v>2020</v>
      </c>
      <c r="L1198" s="1">
        <v>35515</v>
      </c>
      <c r="M1198">
        <v>5000000</v>
      </c>
      <c r="N1198" s="8">
        <v>129000</v>
      </c>
      <c r="O1198" t="s">
        <v>9030</v>
      </c>
      <c r="P1198">
        <v>123</v>
      </c>
      <c r="Q1198">
        <v>15</v>
      </c>
      <c r="R1198" s="1">
        <v>46626</v>
      </c>
      <c r="S1198">
        <v>2387171</v>
      </c>
      <c r="T1198" t="s">
        <v>5483</v>
      </c>
      <c r="U1198" s="12">
        <v>5024424900103</v>
      </c>
      <c r="V1198" s="1">
        <v>46169</v>
      </c>
      <c r="W1198" t="s">
        <v>6113</v>
      </c>
      <c r="X1198">
        <v>1110533477</v>
      </c>
      <c r="Y1198" t="s">
        <v>1559</v>
      </c>
      <c r="Z1198" t="s">
        <v>6423</v>
      </c>
      <c r="AA1198" t="s">
        <v>6116</v>
      </c>
      <c r="AB1198">
        <v>15</v>
      </c>
      <c r="AC1198">
        <v>100</v>
      </c>
      <c r="AR1198" t="s">
        <v>29759</v>
      </c>
      <c r="AS1198">
        <v>3107736880</v>
      </c>
      <c r="AT1198" t="s">
        <v>20819</v>
      </c>
      <c r="AU1198">
        <v>73001</v>
      </c>
    </row>
    <row r="1199" spans="1:47" x14ac:dyDescent="0.3">
      <c r="A1199">
        <v>2370025</v>
      </c>
      <c r="B1199">
        <v>1198</v>
      </c>
      <c r="C1199">
        <v>53</v>
      </c>
      <c r="D1199" t="s">
        <v>8956</v>
      </c>
      <c r="E1199" s="1">
        <v>46149</v>
      </c>
      <c r="F1199" t="s">
        <v>44</v>
      </c>
      <c r="G1199">
        <v>5863349</v>
      </c>
      <c r="H1199" t="s">
        <v>641</v>
      </c>
      <c r="I1199" t="s">
        <v>641</v>
      </c>
      <c r="J1199" t="s">
        <v>1177</v>
      </c>
      <c r="K1199" t="s">
        <v>2021</v>
      </c>
      <c r="L1199" s="1">
        <v>30150</v>
      </c>
      <c r="M1199">
        <v>5000000</v>
      </c>
      <c r="N1199" s="8">
        <v>404200</v>
      </c>
      <c r="O1199" t="s">
        <v>9030</v>
      </c>
      <c r="P1199">
        <v>123</v>
      </c>
      <c r="Q1199">
        <v>47</v>
      </c>
      <c r="R1199" s="1">
        <v>47580</v>
      </c>
      <c r="S1199">
        <v>2370025</v>
      </c>
      <c r="T1199" t="s">
        <v>5720</v>
      </c>
      <c r="U1199" s="12">
        <v>5024424900103</v>
      </c>
      <c r="V1199" s="1">
        <v>46149</v>
      </c>
      <c r="W1199" t="s">
        <v>6113</v>
      </c>
      <c r="X1199">
        <v>1105782681</v>
      </c>
      <c r="Y1199" t="s">
        <v>15367</v>
      </c>
      <c r="Z1199" t="s">
        <v>6505</v>
      </c>
      <c r="AA1199" t="s">
        <v>8090</v>
      </c>
      <c r="AB1199">
        <v>25</v>
      </c>
      <c r="AC1199">
        <v>100</v>
      </c>
      <c r="AR1199" t="s">
        <v>29760</v>
      </c>
      <c r="AS1199">
        <v>3213041477</v>
      </c>
      <c r="AT1199" t="s">
        <v>20820</v>
      </c>
      <c r="AU1199">
        <v>25269</v>
      </c>
    </row>
    <row r="1200" spans="1:47" x14ac:dyDescent="0.3">
      <c r="A1200">
        <v>2378596</v>
      </c>
      <c r="B1200">
        <v>1199</v>
      </c>
      <c r="C1200">
        <v>110</v>
      </c>
      <c r="D1200" t="s">
        <v>8950</v>
      </c>
      <c r="E1200" s="1">
        <v>46164</v>
      </c>
      <c r="F1200" t="s">
        <v>44</v>
      </c>
      <c r="G1200">
        <v>79644126</v>
      </c>
      <c r="H1200" t="s">
        <v>272</v>
      </c>
      <c r="I1200" t="s">
        <v>113</v>
      </c>
      <c r="J1200" t="s">
        <v>9668</v>
      </c>
      <c r="K1200" t="s">
        <v>2021</v>
      </c>
      <c r="L1200" s="1">
        <v>26886</v>
      </c>
      <c r="M1200">
        <v>5000000</v>
      </c>
      <c r="N1200" s="8">
        <v>172000</v>
      </c>
      <c r="O1200" t="s">
        <v>9030</v>
      </c>
      <c r="P1200">
        <v>123</v>
      </c>
      <c r="Q1200">
        <v>20</v>
      </c>
      <c r="R1200" s="1">
        <v>46774</v>
      </c>
      <c r="S1200">
        <v>2378596</v>
      </c>
      <c r="T1200" t="s">
        <v>5916</v>
      </c>
      <c r="U1200" s="12">
        <v>5024424900103</v>
      </c>
      <c r="V1200" s="1">
        <v>46164</v>
      </c>
      <c r="W1200" t="s">
        <v>6113</v>
      </c>
      <c r="X1200">
        <v>1000809906</v>
      </c>
      <c r="Y1200" t="s">
        <v>15368</v>
      </c>
      <c r="Z1200" t="s">
        <v>6277</v>
      </c>
      <c r="AA1200" t="s">
        <v>7887</v>
      </c>
      <c r="AB1200">
        <v>25</v>
      </c>
      <c r="AC1200">
        <v>100</v>
      </c>
      <c r="AR1200" t="s">
        <v>29761</v>
      </c>
      <c r="AS1200">
        <v>3107147585</v>
      </c>
      <c r="AT1200" t="s">
        <v>20821</v>
      </c>
      <c r="AU1200">
        <v>11001</v>
      </c>
    </row>
    <row r="1201" spans="1:47" x14ac:dyDescent="0.3">
      <c r="A1201">
        <v>2372906</v>
      </c>
      <c r="B1201">
        <v>1200</v>
      </c>
      <c r="C1201">
        <v>2</v>
      </c>
      <c r="D1201" t="s">
        <v>8932</v>
      </c>
      <c r="E1201" s="1">
        <v>46153</v>
      </c>
      <c r="F1201" t="s">
        <v>44</v>
      </c>
      <c r="G1201">
        <v>4881448</v>
      </c>
      <c r="H1201" t="s">
        <v>467</v>
      </c>
      <c r="I1201" t="s">
        <v>860</v>
      </c>
      <c r="J1201" t="s">
        <v>1153</v>
      </c>
      <c r="K1201" t="s">
        <v>2021</v>
      </c>
      <c r="L1201" s="1">
        <v>21650</v>
      </c>
      <c r="M1201">
        <v>5000000</v>
      </c>
      <c r="N1201" s="8">
        <v>258000</v>
      </c>
      <c r="O1201" t="s">
        <v>9030</v>
      </c>
      <c r="P1201">
        <v>123</v>
      </c>
      <c r="Q1201">
        <v>30</v>
      </c>
      <c r="R1201" s="1">
        <v>47068</v>
      </c>
      <c r="S1201">
        <v>2372906</v>
      </c>
      <c r="T1201" t="s">
        <v>5466</v>
      </c>
      <c r="U1201" s="12">
        <v>5024424900103</v>
      </c>
      <c r="V1201" s="1">
        <v>46153</v>
      </c>
      <c r="W1201" t="s">
        <v>6113</v>
      </c>
      <c r="X1201">
        <v>36286230</v>
      </c>
      <c r="Y1201" t="s">
        <v>13661</v>
      </c>
      <c r="Z1201" t="s">
        <v>6141</v>
      </c>
      <c r="AA1201" t="s">
        <v>6197</v>
      </c>
      <c r="AB1201">
        <v>15</v>
      </c>
      <c r="AC1201">
        <v>100</v>
      </c>
      <c r="AR1201" t="s">
        <v>29762</v>
      </c>
      <c r="AS1201">
        <v>3123621368</v>
      </c>
      <c r="AT1201" t="s">
        <v>4761</v>
      </c>
      <c r="AU1201">
        <v>41006</v>
      </c>
    </row>
    <row r="1202" spans="1:47" x14ac:dyDescent="0.3">
      <c r="A1202">
        <v>2377528</v>
      </c>
      <c r="B1202">
        <v>1201</v>
      </c>
      <c r="C1202">
        <v>2</v>
      </c>
      <c r="D1202" t="s">
        <v>8932</v>
      </c>
      <c r="E1202" s="1">
        <v>46157</v>
      </c>
      <c r="F1202" t="s">
        <v>44</v>
      </c>
      <c r="G1202">
        <v>1078750174</v>
      </c>
      <c r="H1202" t="s">
        <v>9670</v>
      </c>
      <c r="I1202" t="s">
        <v>320</v>
      </c>
      <c r="J1202" t="s">
        <v>9669</v>
      </c>
      <c r="K1202" t="s">
        <v>2020</v>
      </c>
      <c r="L1202" s="1">
        <v>32835</v>
      </c>
      <c r="M1202">
        <v>5000000</v>
      </c>
      <c r="N1202" s="8">
        <v>103200</v>
      </c>
      <c r="O1202" t="s">
        <v>9030</v>
      </c>
      <c r="P1202">
        <v>123</v>
      </c>
      <c r="Q1202">
        <v>12</v>
      </c>
      <c r="R1202" s="1">
        <v>46522</v>
      </c>
      <c r="S1202">
        <v>2377528</v>
      </c>
      <c r="T1202" t="s">
        <v>5378</v>
      </c>
      <c r="U1202" s="12">
        <v>5024424900103</v>
      </c>
      <c r="V1202" s="1">
        <v>46157</v>
      </c>
      <c r="W1202" t="s">
        <v>6113</v>
      </c>
      <c r="X1202">
        <v>9801959</v>
      </c>
      <c r="Y1202" t="s">
        <v>15369</v>
      </c>
      <c r="Z1202" t="s">
        <v>6127</v>
      </c>
      <c r="AA1202" t="s">
        <v>6478</v>
      </c>
      <c r="AB1202">
        <v>15</v>
      </c>
      <c r="AC1202">
        <v>100</v>
      </c>
      <c r="AR1202" t="s">
        <v>29763</v>
      </c>
      <c r="AS1202">
        <v>3176711415</v>
      </c>
      <c r="AT1202" t="s">
        <v>4270</v>
      </c>
      <c r="AU1202">
        <v>41006</v>
      </c>
    </row>
    <row r="1203" spans="1:47" x14ac:dyDescent="0.3">
      <c r="A1203">
        <v>2369253</v>
      </c>
      <c r="B1203">
        <v>1202</v>
      </c>
      <c r="C1203">
        <v>2</v>
      </c>
      <c r="D1203" t="s">
        <v>8932</v>
      </c>
      <c r="E1203" s="1">
        <v>46149</v>
      </c>
      <c r="F1203" t="s">
        <v>44</v>
      </c>
      <c r="G1203">
        <v>6364083</v>
      </c>
      <c r="H1203" t="s">
        <v>54</v>
      </c>
      <c r="I1203" t="s">
        <v>641</v>
      </c>
      <c r="J1203" t="s">
        <v>1802</v>
      </c>
      <c r="K1203" t="s">
        <v>2021</v>
      </c>
      <c r="L1203" s="1">
        <v>22444</v>
      </c>
      <c r="M1203">
        <v>10000000</v>
      </c>
      <c r="N1203" s="8">
        <v>324900</v>
      </c>
      <c r="O1203" t="s">
        <v>9031</v>
      </c>
      <c r="P1203">
        <v>124</v>
      </c>
      <c r="Q1203">
        <v>19</v>
      </c>
      <c r="R1203" s="1">
        <v>46728</v>
      </c>
      <c r="S1203">
        <v>2369253</v>
      </c>
      <c r="T1203" t="s">
        <v>5379</v>
      </c>
      <c r="U1203" s="12">
        <v>5024424900103</v>
      </c>
      <c r="V1203" s="1">
        <v>46149</v>
      </c>
      <c r="W1203" t="s">
        <v>6113</v>
      </c>
      <c r="X1203">
        <v>1078753613</v>
      </c>
      <c r="Y1203" t="s">
        <v>1267</v>
      </c>
      <c r="Z1203" t="s">
        <v>6505</v>
      </c>
      <c r="AA1203" t="s">
        <v>6952</v>
      </c>
      <c r="AB1203">
        <v>25</v>
      </c>
      <c r="AC1203">
        <v>100</v>
      </c>
      <c r="AR1203" t="s">
        <v>29764</v>
      </c>
      <c r="AS1203">
        <v>3204232417</v>
      </c>
      <c r="AT1203" t="s">
        <v>4795</v>
      </c>
      <c r="AU1203">
        <v>41006</v>
      </c>
    </row>
    <row r="1204" spans="1:47" x14ac:dyDescent="0.3">
      <c r="A1204">
        <v>2378700</v>
      </c>
      <c r="B1204">
        <v>1203</v>
      </c>
      <c r="C1204">
        <v>3</v>
      </c>
      <c r="D1204" t="s">
        <v>8933</v>
      </c>
      <c r="E1204" s="1">
        <v>46158</v>
      </c>
      <c r="F1204" t="s">
        <v>44</v>
      </c>
      <c r="G1204">
        <v>98339836</v>
      </c>
      <c r="H1204" t="s">
        <v>237</v>
      </c>
      <c r="I1204" t="s">
        <v>183</v>
      </c>
      <c r="J1204" t="s">
        <v>1342</v>
      </c>
      <c r="K1204" t="s">
        <v>2021</v>
      </c>
      <c r="L1204" s="1">
        <v>24633</v>
      </c>
      <c r="M1204">
        <v>5000000</v>
      </c>
      <c r="N1204" s="8">
        <v>86000</v>
      </c>
      <c r="O1204" t="s">
        <v>9030</v>
      </c>
      <c r="P1204">
        <v>123</v>
      </c>
      <c r="Q1204">
        <v>10</v>
      </c>
      <c r="R1204" s="1">
        <v>46462</v>
      </c>
      <c r="S1204">
        <v>2378700</v>
      </c>
      <c r="T1204" t="s">
        <v>5380</v>
      </c>
      <c r="U1204" s="12">
        <v>5024424900103</v>
      </c>
      <c r="V1204" s="1">
        <v>46158</v>
      </c>
      <c r="W1204" t="s">
        <v>6113</v>
      </c>
      <c r="X1204">
        <v>27109108</v>
      </c>
      <c r="Y1204" t="s">
        <v>8327</v>
      </c>
      <c r="Z1204" t="s">
        <v>6270</v>
      </c>
      <c r="AA1204" t="s">
        <v>6183</v>
      </c>
      <c r="AB1204">
        <v>30</v>
      </c>
      <c r="AC1204">
        <v>100</v>
      </c>
      <c r="AR1204" t="s">
        <v>29765</v>
      </c>
      <c r="AS1204">
        <v>3177646459</v>
      </c>
      <c r="AT1204" t="s">
        <v>4405</v>
      </c>
      <c r="AU1204">
        <v>52036</v>
      </c>
    </row>
    <row r="1205" spans="1:47" x14ac:dyDescent="0.3">
      <c r="A1205">
        <v>2368332</v>
      </c>
      <c r="B1205">
        <v>1204</v>
      </c>
      <c r="C1205">
        <v>4</v>
      </c>
      <c r="D1205" t="s">
        <v>8934</v>
      </c>
      <c r="E1205" s="1">
        <v>46147</v>
      </c>
      <c r="F1205" t="s">
        <v>44</v>
      </c>
      <c r="G1205">
        <v>4908284</v>
      </c>
      <c r="H1205" t="s">
        <v>110</v>
      </c>
      <c r="I1205" t="s">
        <v>504</v>
      </c>
      <c r="J1205" t="s">
        <v>9671</v>
      </c>
      <c r="K1205" t="s">
        <v>2021</v>
      </c>
      <c r="L1205" s="1">
        <v>21088</v>
      </c>
      <c r="M1205">
        <v>5000000</v>
      </c>
      <c r="N1205" s="8">
        <v>111800</v>
      </c>
      <c r="O1205" t="s">
        <v>9030</v>
      </c>
      <c r="P1205">
        <v>123</v>
      </c>
      <c r="Q1205">
        <v>13</v>
      </c>
      <c r="R1205" s="1">
        <v>46543</v>
      </c>
      <c r="S1205">
        <v>2368332</v>
      </c>
      <c r="T1205" t="s">
        <v>5431</v>
      </c>
      <c r="U1205" s="12">
        <v>5024424900103</v>
      </c>
      <c r="V1205" s="1">
        <v>46147</v>
      </c>
      <c r="W1205" t="s">
        <v>6113</v>
      </c>
      <c r="X1205">
        <v>26511729</v>
      </c>
      <c r="Y1205" t="s">
        <v>1444</v>
      </c>
      <c r="Z1205" t="s">
        <v>6311</v>
      </c>
      <c r="AA1205" t="s">
        <v>6141</v>
      </c>
      <c r="AB1205">
        <v>15</v>
      </c>
      <c r="AC1205">
        <v>100</v>
      </c>
      <c r="AR1205" t="s">
        <v>29766</v>
      </c>
      <c r="AS1205">
        <v>3164027665</v>
      </c>
      <c r="AT1205" t="s">
        <v>20822</v>
      </c>
      <c r="AU1205">
        <v>41132</v>
      </c>
    </row>
    <row r="1206" spans="1:47" x14ac:dyDescent="0.3">
      <c r="A1206">
        <v>2373747</v>
      </c>
      <c r="B1206">
        <v>1205</v>
      </c>
      <c r="C1206">
        <v>4</v>
      </c>
      <c r="D1206" t="s">
        <v>8934</v>
      </c>
      <c r="E1206" s="1">
        <v>46154</v>
      </c>
      <c r="F1206" t="s">
        <v>44</v>
      </c>
      <c r="G1206">
        <v>1004157042</v>
      </c>
      <c r="H1206" t="s">
        <v>258</v>
      </c>
      <c r="I1206" t="s">
        <v>121</v>
      </c>
      <c r="J1206" t="s">
        <v>1613</v>
      </c>
      <c r="K1206" t="s">
        <v>2020</v>
      </c>
      <c r="L1206" s="1">
        <v>37885</v>
      </c>
      <c r="M1206">
        <v>5000000</v>
      </c>
      <c r="N1206" s="8">
        <v>206400</v>
      </c>
      <c r="O1206" t="s">
        <v>9030</v>
      </c>
      <c r="P1206">
        <v>123</v>
      </c>
      <c r="Q1206">
        <v>24</v>
      </c>
      <c r="R1206" s="1">
        <v>46885</v>
      </c>
      <c r="S1206">
        <v>2373747</v>
      </c>
      <c r="T1206" t="s">
        <v>5381</v>
      </c>
      <c r="U1206" s="12">
        <v>5024424900103</v>
      </c>
      <c r="V1206" s="1">
        <v>46154</v>
      </c>
      <c r="W1206" t="s">
        <v>6113</v>
      </c>
      <c r="X1206">
        <v>1005485993</v>
      </c>
      <c r="Y1206" t="s">
        <v>2748</v>
      </c>
      <c r="Z1206" t="s">
        <v>6188</v>
      </c>
      <c r="AA1206" t="s">
        <v>8030</v>
      </c>
      <c r="AB1206">
        <v>15</v>
      </c>
      <c r="AC1206">
        <v>100</v>
      </c>
      <c r="AR1206" t="s">
        <v>29767</v>
      </c>
      <c r="AS1206">
        <v>3167069826</v>
      </c>
      <c r="AT1206" t="s">
        <v>20823</v>
      </c>
      <c r="AU1206">
        <v>41132</v>
      </c>
    </row>
    <row r="1207" spans="1:47" x14ac:dyDescent="0.3">
      <c r="A1207">
        <v>2389366</v>
      </c>
      <c r="B1207">
        <v>1206</v>
      </c>
      <c r="C1207">
        <v>5</v>
      </c>
      <c r="D1207" t="s">
        <v>8935</v>
      </c>
      <c r="E1207" s="1">
        <v>46171</v>
      </c>
      <c r="F1207" t="s">
        <v>44</v>
      </c>
      <c r="G1207">
        <v>1002938751</v>
      </c>
      <c r="H1207" t="s">
        <v>204</v>
      </c>
      <c r="I1207" t="s">
        <v>282</v>
      </c>
      <c r="J1207" t="s">
        <v>9672</v>
      </c>
      <c r="K1207" t="s">
        <v>2020</v>
      </c>
      <c r="L1207" s="1">
        <v>33257</v>
      </c>
      <c r="M1207">
        <v>5000000</v>
      </c>
      <c r="N1207" s="8">
        <v>129000</v>
      </c>
      <c r="O1207" t="s">
        <v>9030</v>
      </c>
      <c r="P1207">
        <v>123</v>
      </c>
      <c r="Q1207">
        <v>15</v>
      </c>
      <c r="R1207" s="1">
        <v>46628</v>
      </c>
      <c r="S1207">
        <v>2389366</v>
      </c>
      <c r="T1207" t="s">
        <v>5389</v>
      </c>
      <c r="U1207" s="12">
        <v>5024424900103</v>
      </c>
      <c r="V1207" s="1">
        <v>46171</v>
      </c>
      <c r="W1207" t="s">
        <v>6113</v>
      </c>
      <c r="X1207">
        <v>14282175</v>
      </c>
      <c r="Y1207" t="s">
        <v>9544</v>
      </c>
      <c r="Z1207" t="s">
        <v>6592</v>
      </c>
      <c r="AA1207" t="s">
        <v>6616</v>
      </c>
      <c r="AB1207">
        <v>15</v>
      </c>
      <c r="AC1207">
        <v>100</v>
      </c>
      <c r="AR1207" t="s">
        <v>29768</v>
      </c>
      <c r="AS1207">
        <v>3125416754</v>
      </c>
      <c r="AT1207" t="s">
        <v>20824</v>
      </c>
      <c r="AU1207">
        <v>73168</v>
      </c>
    </row>
    <row r="1208" spans="1:47" x14ac:dyDescent="0.3">
      <c r="A1208">
        <v>2371975</v>
      </c>
      <c r="B1208">
        <v>1207</v>
      </c>
      <c r="C1208">
        <v>5</v>
      </c>
      <c r="D1208" t="s">
        <v>8935</v>
      </c>
      <c r="E1208" s="1">
        <v>46151</v>
      </c>
      <c r="F1208" t="s">
        <v>44</v>
      </c>
      <c r="G1208">
        <v>1106777432</v>
      </c>
      <c r="H1208" t="s">
        <v>57</v>
      </c>
      <c r="I1208" t="s">
        <v>106</v>
      </c>
      <c r="J1208" t="s">
        <v>1898</v>
      </c>
      <c r="K1208" t="s">
        <v>2020</v>
      </c>
      <c r="L1208" s="1">
        <v>33033</v>
      </c>
      <c r="M1208">
        <v>5000000</v>
      </c>
      <c r="N1208" s="8">
        <v>129000</v>
      </c>
      <c r="O1208" t="s">
        <v>9030</v>
      </c>
      <c r="P1208">
        <v>123</v>
      </c>
      <c r="Q1208">
        <v>15</v>
      </c>
      <c r="R1208" s="1">
        <v>46608</v>
      </c>
      <c r="S1208">
        <v>2371975</v>
      </c>
      <c r="T1208" t="s">
        <v>5454</v>
      </c>
      <c r="U1208" s="12">
        <v>5024424900103</v>
      </c>
      <c r="V1208" s="1">
        <v>46151</v>
      </c>
      <c r="W1208" t="s">
        <v>6113</v>
      </c>
      <c r="X1208">
        <v>1111043058</v>
      </c>
      <c r="Y1208" t="s">
        <v>1258</v>
      </c>
      <c r="Z1208" t="s">
        <v>6615</v>
      </c>
      <c r="AA1208" t="s">
        <v>6176</v>
      </c>
      <c r="AB1208">
        <v>15</v>
      </c>
      <c r="AC1208">
        <v>100</v>
      </c>
      <c r="AR1208" t="s">
        <v>29769</v>
      </c>
      <c r="AS1208">
        <v>3134389700</v>
      </c>
      <c r="AT1208" t="s">
        <v>20825</v>
      </c>
      <c r="AU1208">
        <v>73168</v>
      </c>
    </row>
    <row r="1209" spans="1:47" x14ac:dyDescent="0.3">
      <c r="A1209">
        <v>2385654</v>
      </c>
      <c r="B1209">
        <v>1208</v>
      </c>
      <c r="C1209">
        <v>6</v>
      </c>
      <c r="D1209" t="s">
        <v>8936</v>
      </c>
      <c r="E1209" s="1">
        <v>46168</v>
      </c>
      <c r="F1209" t="s">
        <v>44</v>
      </c>
      <c r="G1209">
        <v>1082747760</v>
      </c>
      <c r="H1209" t="s">
        <v>233</v>
      </c>
      <c r="I1209" t="s">
        <v>286</v>
      </c>
      <c r="J1209" t="s">
        <v>9673</v>
      </c>
      <c r="K1209" t="s">
        <v>2020</v>
      </c>
      <c r="L1209" s="1">
        <v>33535</v>
      </c>
      <c r="M1209">
        <v>5000000</v>
      </c>
      <c r="N1209" s="8">
        <v>51600</v>
      </c>
      <c r="O1209" t="s">
        <v>9030</v>
      </c>
      <c r="P1209">
        <v>123</v>
      </c>
      <c r="Q1209">
        <v>6</v>
      </c>
      <c r="R1209" s="1">
        <v>46352</v>
      </c>
      <c r="S1209">
        <v>2385654</v>
      </c>
      <c r="T1209" t="s">
        <v>5456</v>
      </c>
      <c r="U1209" s="12">
        <v>5024424900103</v>
      </c>
      <c r="V1209" s="1">
        <v>46168</v>
      </c>
      <c r="W1209" t="s">
        <v>6113</v>
      </c>
      <c r="X1209">
        <v>1073682410</v>
      </c>
      <c r="Y1209" t="s">
        <v>15370</v>
      </c>
      <c r="Z1209" t="s">
        <v>6528</v>
      </c>
      <c r="AA1209" t="s">
        <v>6269</v>
      </c>
      <c r="AB1209">
        <v>25</v>
      </c>
      <c r="AC1209">
        <v>100</v>
      </c>
      <c r="AR1209" t="s">
        <v>29770</v>
      </c>
      <c r="AS1209">
        <v>3145858399</v>
      </c>
      <c r="AT1209" t="s">
        <v>20826</v>
      </c>
      <c r="AU1209">
        <v>52207</v>
      </c>
    </row>
    <row r="1210" spans="1:47" x14ac:dyDescent="0.3">
      <c r="A1210">
        <v>2370507</v>
      </c>
      <c r="B1210">
        <v>1209</v>
      </c>
      <c r="C1210">
        <v>6</v>
      </c>
      <c r="D1210" t="s">
        <v>8936</v>
      </c>
      <c r="E1210" s="1">
        <v>46149</v>
      </c>
      <c r="F1210" t="s">
        <v>44</v>
      </c>
      <c r="G1210">
        <v>87491624</v>
      </c>
      <c r="H1210" t="s">
        <v>53</v>
      </c>
      <c r="I1210" t="s">
        <v>276</v>
      </c>
      <c r="J1210" t="s">
        <v>9674</v>
      </c>
      <c r="K1210" t="s">
        <v>2021</v>
      </c>
      <c r="L1210" s="1">
        <v>28006</v>
      </c>
      <c r="M1210">
        <v>5000000</v>
      </c>
      <c r="N1210" s="8">
        <v>51600</v>
      </c>
      <c r="O1210" t="s">
        <v>9030</v>
      </c>
      <c r="P1210">
        <v>123</v>
      </c>
      <c r="Q1210">
        <v>6</v>
      </c>
      <c r="R1210" s="1">
        <v>46333</v>
      </c>
      <c r="S1210">
        <v>2370507</v>
      </c>
      <c r="T1210" t="s">
        <v>5456</v>
      </c>
      <c r="U1210" s="12">
        <v>5024424900103</v>
      </c>
      <c r="V1210" s="1">
        <v>46149</v>
      </c>
      <c r="W1210" t="s">
        <v>6113</v>
      </c>
      <c r="X1210">
        <v>27156565</v>
      </c>
      <c r="Y1210" t="s">
        <v>15371</v>
      </c>
      <c r="Z1210" t="s">
        <v>6433</v>
      </c>
      <c r="AA1210" t="s">
        <v>6329</v>
      </c>
      <c r="AB1210">
        <v>35</v>
      </c>
      <c r="AC1210">
        <v>100</v>
      </c>
      <c r="AR1210" t="s">
        <v>29771</v>
      </c>
      <c r="AS1210">
        <v>3122501109</v>
      </c>
      <c r="AT1210" t="s">
        <v>20827</v>
      </c>
      <c r="AU1210">
        <v>52207</v>
      </c>
    </row>
    <row r="1211" spans="1:47" x14ac:dyDescent="0.3">
      <c r="A1211">
        <v>2378188</v>
      </c>
      <c r="B1211">
        <v>1210</v>
      </c>
      <c r="C1211">
        <v>7</v>
      </c>
      <c r="D1211" t="s">
        <v>8937</v>
      </c>
      <c r="E1211" s="1">
        <v>46158</v>
      </c>
      <c r="F1211" t="s">
        <v>44</v>
      </c>
      <c r="G1211">
        <v>28649086</v>
      </c>
      <c r="H1211" t="s">
        <v>187</v>
      </c>
      <c r="I1211" t="s">
        <v>135</v>
      </c>
      <c r="J1211" t="s">
        <v>2496</v>
      </c>
      <c r="K1211" t="s">
        <v>2020</v>
      </c>
      <c r="L1211" s="1">
        <v>26754</v>
      </c>
      <c r="M1211">
        <v>5000000</v>
      </c>
      <c r="N1211" s="8">
        <v>103200</v>
      </c>
      <c r="O1211" t="s">
        <v>9030</v>
      </c>
      <c r="P1211">
        <v>123</v>
      </c>
      <c r="Q1211">
        <v>12</v>
      </c>
      <c r="R1211" s="1">
        <v>46523</v>
      </c>
      <c r="S1211">
        <v>2378188</v>
      </c>
      <c r="T1211" t="s">
        <v>5393</v>
      </c>
      <c r="U1211" s="12">
        <v>5024424900103</v>
      </c>
      <c r="V1211" s="1">
        <v>46158</v>
      </c>
      <c r="W1211" t="s">
        <v>6113</v>
      </c>
      <c r="X1211">
        <v>5867736</v>
      </c>
      <c r="Y1211" t="s">
        <v>15372</v>
      </c>
      <c r="Z1211" t="s">
        <v>6474</v>
      </c>
      <c r="AA1211" t="s">
        <v>6253</v>
      </c>
      <c r="AB1211">
        <v>15</v>
      </c>
      <c r="AC1211">
        <v>100</v>
      </c>
      <c r="AR1211" t="s">
        <v>29772</v>
      </c>
      <c r="AS1211">
        <v>3169128906</v>
      </c>
      <c r="AT1211" t="s">
        <v>4409</v>
      </c>
      <c r="AU1211">
        <v>73217</v>
      </c>
    </row>
    <row r="1212" spans="1:47" x14ac:dyDescent="0.3">
      <c r="A1212">
        <v>2389626</v>
      </c>
      <c r="B1212">
        <v>1211</v>
      </c>
      <c r="C1212">
        <v>7</v>
      </c>
      <c r="D1212" t="s">
        <v>8937</v>
      </c>
      <c r="E1212" s="1">
        <v>46172</v>
      </c>
      <c r="F1212" t="s">
        <v>44</v>
      </c>
      <c r="G1212">
        <v>28649964</v>
      </c>
      <c r="H1212" t="s">
        <v>303</v>
      </c>
      <c r="I1212" t="s">
        <v>265</v>
      </c>
      <c r="J1212" t="s">
        <v>9675</v>
      </c>
      <c r="K1212" t="s">
        <v>2020</v>
      </c>
      <c r="L1212" s="1">
        <v>29863</v>
      </c>
      <c r="M1212">
        <v>5000000</v>
      </c>
      <c r="N1212" s="8">
        <v>103200</v>
      </c>
      <c r="O1212" t="s">
        <v>9030</v>
      </c>
      <c r="P1212">
        <v>123</v>
      </c>
      <c r="Q1212">
        <v>12</v>
      </c>
      <c r="R1212" s="1">
        <v>46537</v>
      </c>
      <c r="S1212">
        <v>2389626</v>
      </c>
      <c r="T1212" t="s">
        <v>5393</v>
      </c>
      <c r="U1212" s="12">
        <v>5024424900103</v>
      </c>
      <c r="V1212" s="1">
        <v>46172</v>
      </c>
      <c r="W1212" t="s">
        <v>6113</v>
      </c>
      <c r="X1212">
        <v>1105057051</v>
      </c>
      <c r="Y1212" t="s">
        <v>8106</v>
      </c>
      <c r="Z1212" t="s">
        <v>6217</v>
      </c>
      <c r="AA1212" t="s">
        <v>6206</v>
      </c>
      <c r="AB1212">
        <v>60</v>
      </c>
      <c r="AC1212">
        <v>100</v>
      </c>
      <c r="AR1212" t="s">
        <v>29773</v>
      </c>
      <c r="AS1212">
        <v>3154560881</v>
      </c>
      <c r="AT1212" t="s">
        <v>4251</v>
      </c>
      <c r="AU1212">
        <v>73217</v>
      </c>
    </row>
    <row r="1213" spans="1:47" x14ac:dyDescent="0.3">
      <c r="A1213">
        <v>2389949</v>
      </c>
      <c r="B1213">
        <v>1212</v>
      </c>
      <c r="C1213">
        <v>7</v>
      </c>
      <c r="D1213" t="s">
        <v>8937</v>
      </c>
      <c r="E1213" s="1">
        <v>46172</v>
      </c>
      <c r="F1213" t="s">
        <v>44</v>
      </c>
      <c r="G1213">
        <v>93344947</v>
      </c>
      <c r="H1213" t="s">
        <v>790</v>
      </c>
      <c r="I1213" t="s">
        <v>2351</v>
      </c>
      <c r="J1213" t="s">
        <v>9676</v>
      </c>
      <c r="K1213" t="s">
        <v>2021</v>
      </c>
      <c r="L1213" s="1">
        <v>25609</v>
      </c>
      <c r="M1213">
        <v>5000000</v>
      </c>
      <c r="N1213" s="8">
        <v>103200</v>
      </c>
      <c r="O1213" t="s">
        <v>9030</v>
      </c>
      <c r="P1213">
        <v>123</v>
      </c>
      <c r="Q1213">
        <v>12</v>
      </c>
      <c r="R1213" s="1">
        <v>46537</v>
      </c>
      <c r="S1213">
        <v>2389949</v>
      </c>
      <c r="T1213" t="s">
        <v>5413</v>
      </c>
      <c r="U1213" s="12">
        <v>5024424900103</v>
      </c>
      <c r="V1213" s="1">
        <v>46172</v>
      </c>
      <c r="W1213" t="s">
        <v>6113</v>
      </c>
      <c r="X1213">
        <v>65551889</v>
      </c>
      <c r="Y1213" t="s">
        <v>6351</v>
      </c>
      <c r="Z1213" t="s">
        <v>6352</v>
      </c>
      <c r="AA1213" t="s">
        <v>6353</v>
      </c>
      <c r="AB1213">
        <v>30</v>
      </c>
      <c r="AC1213">
        <v>100</v>
      </c>
      <c r="AR1213" t="s">
        <v>29774</v>
      </c>
      <c r="AS1213">
        <v>3133447168</v>
      </c>
      <c r="AT1213" t="s">
        <v>20828</v>
      </c>
      <c r="AU1213">
        <v>73217</v>
      </c>
    </row>
    <row r="1214" spans="1:47" x14ac:dyDescent="0.3">
      <c r="A1214">
        <v>2372798</v>
      </c>
      <c r="B1214">
        <v>1213</v>
      </c>
      <c r="C1214">
        <v>8</v>
      </c>
      <c r="D1214" t="s">
        <v>8938</v>
      </c>
      <c r="E1214" s="1">
        <v>46153</v>
      </c>
      <c r="F1214" t="s">
        <v>44</v>
      </c>
      <c r="G1214">
        <v>27173835</v>
      </c>
      <c r="H1214" t="s">
        <v>206</v>
      </c>
      <c r="I1214" t="s">
        <v>192</v>
      </c>
      <c r="J1214" t="s">
        <v>8301</v>
      </c>
      <c r="K1214" t="s">
        <v>2020</v>
      </c>
      <c r="L1214" s="1">
        <v>22986</v>
      </c>
      <c r="M1214">
        <v>10000000</v>
      </c>
      <c r="N1214" s="8">
        <v>615600</v>
      </c>
      <c r="O1214" t="s">
        <v>9031</v>
      </c>
      <c r="P1214">
        <v>124</v>
      </c>
      <c r="Q1214">
        <v>36</v>
      </c>
      <c r="R1214" s="1">
        <v>47249</v>
      </c>
      <c r="S1214">
        <v>2372798</v>
      </c>
      <c r="T1214" t="s">
        <v>5398</v>
      </c>
      <c r="U1214" s="12">
        <v>5024424900103</v>
      </c>
      <c r="V1214" s="1">
        <v>46153</v>
      </c>
      <c r="W1214" t="s">
        <v>6113</v>
      </c>
      <c r="X1214">
        <v>1085909725</v>
      </c>
      <c r="Y1214" t="s">
        <v>1486</v>
      </c>
      <c r="Z1214" t="s">
        <v>6385</v>
      </c>
      <c r="AA1214" t="s">
        <v>6522</v>
      </c>
      <c r="AB1214">
        <v>25</v>
      </c>
      <c r="AC1214">
        <v>100</v>
      </c>
      <c r="AR1214" t="s">
        <v>29775</v>
      </c>
      <c r="AS1214">
        <v>3206203588</v>
      </c>
      <c r="AT1214" t="s">
        <v>20829</v>
      </c>
      <c r="AU1214">
        <v>52227</v>
      </c>
    </row>
    <row r="1215" spans="1:47" x14ac:dyDescent="0.3">
      <c r="A1215">
        <v>2374940</v>
      </c>
      <c r="B1215">
        <v>1214</v>
      </c>
      <c r="C1215">
        <v>8</v>
      </c>
      <c r="D1215" t="s">
        <v>8938</v>
      </c>
      <c r="E1215" s="1">
        <v>46155</v>
      </c>
      <c r="F1215" t="s">
        <v>44</v>
      </c>
      <c r="G1215">
        <v>1088591451</v>
      </c>
      <c r="H1215" t="s">
        <v>276</v>
      </c>
      <c r="I1215" t="s">
        <v>2454</v>
      </c>
      <c r="J1215" t="s">
        <v>9677</v>
      </c>
      <c r="K1215" t="s">
        <v>2020</v>
      </c>
      <c r="L1215" s="1">
        <v>32321</v>
      </c>
      <c r="M1215">
        <v>5000000</v>
      </c>
      <c r="N1215" s="8">
        <v>103200</v>
      </c>
      <c r="O1215" t="s">
        <v>9030</v>
      </c>
      <c r="P1215">
        <v>123</v>
      </c>
      <c r="Q1215">
        <v>12</v>
      </c>
      <c r="R1215" s="1">
        <v>46520</v>
      </c>
      <c r="S1215">
        <v>2374940</v>
      </c>
      <c r="T1215" t="s">
        <v>5396</v>
      </c>
      <c r="U1215" s="12">
        <v>5024424900103</v>
      </c>
      <c r="V1215" s="1">
        <v>46155</v>
      </c>
      <c r="W1215" t="s">
        <v>6113</v>
      </c>
      <c r="X1215">
        <v>1088591631</v>
      </c>
      <c r="Y1215" t="s">
        <v>15373</v>
      </c>
      <c r="Z1215" t="s">
        <v>6209</v>
      </c>
      <c r="AA1215" t="s">
        <v>6490</v>
      </c>
      <c r="AB1215">
        <v>15</v>
      </c>
      <c r="AC1215">
        <v>100</v>
      </c>
      <c r="AR1215" t="s">
        <v>29776</v>
      </c>
      <c r="AS1215">
        <v>3184840391</v>
      </c>
      <c r="AT1215" t="s">
        <v>4155</v>
      </c>
      <c r="AU1215">
        <v>52227</v>
      </c>
    </row>
    <row r="1216" spans="1:47" x14ac:dyDescent="0.3">
      <c r="A1216">
        <v>2379773</v>
      </c>
      <c r="B1216">
        <v>1215</v>
      </c>
      <c r="C1216">
        <v>8</v>
      </c>
      <c r="D1216" t="s">
        <v>8938</v>
      </c>
      <c r="E1216" s="1">
        <v>46162</v>
      </c>
      <c r="F1216" t="s">
        <v>44</v>
      </c>
      <c r="G1216">
        <v>87514599</v>
      </c>
      <c r="H1216" t="s">
        <v>281</v>
      </c>
      <c r="I1216" t="s">
        <v>498</v>
      </c>
      <c r="J1216" t="s">
        <v>9678</v>
      </c>
      <c r="K1216" t="s">
        <v>2021</v>
      </c>
      <c r="L1216" s="1">
        <v>30695</v>
      </c>
      <c r="M1216">
        <v>5000000</v>
      </c>
      <c r="N1216" s="8">
        <v>309600</v>
      </c>
      <c r="O1216" t="s">
        <v>9030</v>
      </c>
      <c r="P1216">
        <v>123</v>
      </c>
      <c r="Q1216">
        <v>36</v>
      </c>
      <c r="R1216" s="1">
        <v>47258</v>
      </c>
      <c r="S1216">
        <v>2379773</v>
      </c>
      <c r="T1216" t="s">
        <v>5398</v>
      </c>
      <c r="U1216" s="12">
        <v>5024424900103</v>
      </c>
      <c r="V1216" s="1">
        <v>46162</v>
      </c>
      <c r="W1216" t="s">
        <v>6113</v>
      </c>
      <c r="X1216">
        <v>1088590292</v>
      </c>
      <c r="Y1216" t="s">
        <v>15374</v>
      </c>
      <c r="Z1216" t="s">
        <v>6764</v>
      </c>
      <c r="AA1216" t="s">
        <v>6160</v>
      </c>
      <c r="AB1216">
        <v>15</v>
      </c>
      <c r="AC1216">
        <v>100</v>
      </c>
      <c r="AR1216" t="s">
        <v>29777</v>
      </c>
      <c r="AS1216">
        <v>3177060421</v>
      </c>
      <c r="AT1216" t="s">
        <v>20241</v>
      </c>
      <c r="AU1216">
        <v>52227</v>
      </c>
    </row>
    <row r="1217" spans="1:47" x14ac:dyDescent="0.3">
      <c r="A1217">
        <v>2369495</v>
      </c>
      <c r="B1217">
        <v>1216</v>
      </c>
      <c r="C1217">
        <v>9</v>
      </c>
      <c r="D1217" t="s">
        <v>8939</v>
      </c>
      <c r="E1217" s="1">
        <v>46149</v>
      </c>
      <c r="F1217" t="s">
        <v>44</v>
      </c>
      <c r="G1217">
        <v>87303928</v>
      </c>
      <c r="H1217" t="s">
        <v>81</v>
      </c>
      <c r="I1217" t="s">
        <v>184</v>
      </c>
      <c r="J1217" t="s">
        <v>1737</v>
      </c>
      <c r="K1217" t="s">
        <v>2021</v>
      </c>
      <c r="L1217" s="1">
        <v>27208</v>
      </c>
      <c r="M1217">
        <v>5000000</v>
      </c>
      <c r="N1217" s="8">
        <v>172000</v>
      </c>
      <c r="O1217" t="s">
        <v>9030</v>
      </c>
      <c r="P1217">
        <v>123</v>
      </c>
      <c r="Q1217">
        <v>20</v>
      </c>
      <c r="R1217" s="1">
        <v>46759</v>
      </c>
      <c r="S1217">
        <v>2369495</v>
      </c>
      <c r="T1217" t="s">
        <v>5468</v>
      </c>
      <c r="U1217" s="12">
        <v>5024424900103</v>
      </c>
      <c r="V1217" s="1">
        <v>46149</v>
      </c>
      <c r="W1217" t="s">
        <v>6113</v>
      </c>
      <c r="X1217">
        <v>27201343</v>
      </c>
      <c r="Y1217" t="s">
        <v>15375</v>
      </c>
      <c r="Z1217" t="s">
        <v>6542</v>
      </c>
      <c r="AA1217" t="s">
        <v>6157</v>
      </c>
      <c r="AB1217">
        <v>15</v>
      </c>
      <c r="AC1217">
        <v>100</v>
      </c>
      <c r="AR1217" t="s">
        <v>29778</v>
      </c>
      <c r="AS1217">
        <v>3187192592</v>
      </c>
      <c r="AT1217" t="s">
        <v>4231</v>
      </c>
      <c r="AU1217">
        <v>52260</v>
      </c>
    </row>
    <row r="1218" spans="1:47" x14ac:dyDescent="0.3">
      <c r="A1218">
        <v>2369467</v>
      </c>
      <c r="B1218">
        <v>1217</v>
      </c>
      <c r="C1218">
        <v>10</v>
      </c>
      <c r="D1218" t="s">
        <v>8940</v>
      </c>
      <c r="E1218" s="1">
        <v>46148</v>
      </c>
      <c r="F1218" t="s">
        <v>44</v>
      </c>
      <c r="G1218">
        <v>87454561</v>
      </c>
      <c r="H1218" t="s">
        <v>150</v>
      </c>
      <c r="I1218" t="s">
        <v>262</v>
      </c>
      <c r="J1218" t="s">
        <v>9679</v>
      </c>
      <c r="K1218" t="s">
        <v>2021</v>
      </c>
      <c r="L1218" s="1">
        <v>29588</v>
      </c>
      <c r="M1218">
        <v>5000000</v>
      </c>
      <c r="N1218" s="8">
        <v>309600</v>
      </c>
      <c r="O1218" t="s">
        <v>9030</v>
      </c>
      <c r="P1218">
        <v>123</v>
      </c>
      <c r="Q1218">
        <v>36</v>
      </c>
      <c r="R1218" s="1">
        <v>47244</v>
      </c>
      <c r="S1218">
        <v>2369467</v>
      </c>
      <c r="T1218" t="s">
        <v>5443</v>
      </c>
      <c r="U1218" s="12">
        <v>5024424900103</v>
      </c>
      <c r="V1218" s="1">
        <v>46148</v>
      </c>
      <c r="W1218" t="s">
        <v>6113</v>
      </c>
      <c r="X1218">
        <v>1085346859</v>
      </c>
      <c r="Y1218" t="s">
        <v>1270</v>
      </c>
      <c r="Z1218" t="s">
        <v>6306</v>
      </c>
      <c r="AA1218" t="s">
        <v>6895</v>
      </c>
      <c r="AB1218">
        <v>25</v>
      </c>
      <c r="AC1218">
        <v>100</v>
      </c>
      <c r="AR1218" t="s">
        <v>29779</v>
      </c>
      <c r="AS1218">
        <v>3165368826</v>
      </c>
      <c r="AT1218" t="s">
        <v>20830</v>
      </c>
      <c r="AU1218">
        <v>52001</v>
      </c>
    </row>
    <row r="1219" spans="1:47" x14ac:dyDescent="0.3">
      <c r="A1219">
        <v>2378668</v>
      </c>
      <c r="B1219">
        <v>1218</v>
      </c>
      <c r="C1219">
        <v>10</v>
      </c>
      <c r="D1219" t="s">
        <v>8940</v>
      </c>
      <c r="E1219" s="1">
        <v>46158</v>
      </c>
      <c r="F1219" t="s">
        <v>44</v>
      </c>
      <c r="G1219">
        <v>87060402</v>
      </c>
      <c r="H1219" t="s">
        <v>64</v>
      </c>
      <c r="I1219" t="s">
        <v>3530</v>
      </c>
      <c r="J1219" t="s">
        <v>3377</v>
      </c>
      <c r="K1219" t="s">
        <v>2021</v>
      </c>
      <c r="L1219" s="1">
        <v>30442</v>
      </c>
      <c r="M1219">
        <v>5000000</v>
      </c>
      <c r="N1219" s="8">
        <v>103200</v>
      </c>
      <c r="O1219" t="s">
        <v>9030</v>
      </c>
      <c r="P1219">
        <v>123</v>
      </c>
      <c r="Q1219">
        <v>12</v>
      </c>
      <c r="R1219" s="1">
        <v>46523</v>
      </c>
      <c r="S1219">
        <v>2378668</v>
      </c>
      <c r="T1219" t="s">
        <v>5401</v>
      </c>
      <c r="U1219" s="12">
        <v>5024424900103</v>
      </c>
      <c r="V1219" s="1">
        <v>46158</v>
      </c>
      <c r="W1219" t="s">
        <v>6113</v>
      </c>
      <c r="X1219">
        <v>37083281</v>
      </c>
      <c r="Y1219" t="s">
        <v>15376</v>
      </c>
      <c r="Z1219" t="s">
        <v>6554</v>
      </c>
      <c r="AA1219" t="s">
        <v>6176</v>
      </c>
      <c r="AB1219">
        <v>15</v>
      </c>
      <c r="AC1219">
        <v>100</v>
      </c>
      <c r="AR1219" t="s">
        <v>29780</v>
      </c>
      <c r="AS1219">
        <v>3016562948</v>
      </c>
      <c r="AT1219" t="s">
        <v>20831</v>
      </c>
      <c r="AU1219">
        <v>52001</v>
      </c>
    </row>
    <row r="1220" spans="1:47" x14ac:dyDescent="0.3">
      <c r="A1220">
        <v>2369475</v>
      </c>
      <c r="B1220">
        <v>1219</v>
      </c>
      <c r="C1220">
        <v>10</v>
      </c>
      <c r="D1220" t="s">
        <v>8940</v>
      </c>
      <c r="E1220" s="1">
        <v>46148</v>
      </c>
      <c r="F1220" t="s">
        <v>44</v>
      </c>
      <c r="G1220">
        <v>1138525459</v>
      </c>
      <c r="H1220" t="s">
        <v>89</v>
      </c>
      <c r="I1220" t="s">
        <v>63</v>
      </c>
      <c r="J1220" t="s">
        <v>1521</v>
      </c>
      <c r="K1220" t="s">
        <v>2021</v>
      </c>
      <c r="L1220" s="1">
        <v>39247</v>
      </c>
      <c r="M1220">
        <v>5000000</v>
      </c>
      <c r="N1220" s="8">
        <v>129000</v>
      </c>
      <c r="O1220" t="s">
        <v>9030</v>
      </c>
      <c r="P1220">
        <v>123</v>
      </c>
      <c r="Q1220">
        <v>15</v>
      </c>
      <c r="R1220" s="1">
        <v>46605</v>
      </c>
      <c r="S1220">
        <v>2369475</v>
      </c>
      <c r="T1220" t="s">
        <v>5444</v>
      </c>
      <c r="U1220" s="12">
        <v>5024424900103</v>
      </c>
      <c r="V1220" s="1">
        <v>46148</v>
      </c>
      <c r="W1220" t="s">
        <v>6113</v>
      </c>
      <c r="X1220">
        <v>1004508309</v>
      </c>
      <c r="Y1220" t="s">
        <v>15377</v>
      </c>
      <c r="Z1220" t="s">
        <v>6350</v>
      </c>
      <c r="AA1220" t="s">
        <v>6232</v>
      </c>
      <c r="AB1220">
        <v>30</v>
      </c>
      <c r="AC1220">
        <v>100</v>
      </c>
      <c r="AR1220" t="s">
        <v>29781</v>
      </c>
      <c r="AS1220">
        <v>3172648929</v>
      </c>
      <c r="AT1220" t="s">
        <v>20832</v>
      </c>
      <c r="AU1220">
        <v>52001</v>
      </c>
    </row>
    <row r="1221" spans="1:47" x14ac:dyDescent="0.3">
      <c r="A1221">
        <v>2387929</v>
      </c>
      <c r="B1221">
        <v>1220</v>
      </c>
      <c r="C1221">
        <v>10</v>
      </c>
      <c r="D1221" t="s">
        <v>8940</v>
      </c>
      <c r="E1221" s="1">
        <v>46170</v>
      </c>
      <c r="F1221" t="s">
        <v>44</v>
      </c>
      <c r="G1221">
        <v>1193235141</v>
      </c>
      <c r="H1221" t="s">
        <v>203</v>
      </c>
      <c r="I1221" t="s">
        <v>177</v>
      </c>
      <c r="J1221" t="s">
        <v>6571</v>
      </c>
      <c r="K1221" t="s">
        <v>2020</v>
      </c>
      <c r="L1221" s="1">
        <v>37063</v>
      </c>
      <c r="M1221">
        <v>5000000</v>
      </c>
      <c r="N1221" s="8">
        <v>103200</v>
      </c>
      <c r="O1221" t="s">
        <v>9030</v>
      </c>
      <c r="P1221">
        <v>123</v>
      </c>
      <c r="Q1221">
        <v>12</v>
      </c>
      <c r="R1221" s="1">
        <v>46535</v>
      </c>
      <c r="S1221">
        <v>2387929</v>
      </c>
      <c r="T1221" t="s">
        <v>5444</v>
      </c>
      <c r="U1221" s="12">
        <v>5024424900103</v>
      </c>
      <c r="V1221" s="1">
        <v>46170</v>
      </c>
      <c r="W1221" t="s">
        <v>6113</v>
      </c>
      <c r="X1221">
        <v>1085314252</v>
      </c>
      <c r="Y1221" t="s">
        <v>15378</v>
      </c>
      <c r="Z1221" t="s">
        <v>7312</v>
      </c>
      <c r="AA1221" t="s">
        <v>6147</v>
      </c>
      <c r="AB1221">
        <v>30</v>
      </c>
      <c r="AC1221">
        <v>100</v>
      </c>
      <c r="AR1221" t="s">
        <v>29782</v>
      </c>
      <c r="AS1221">
        <v>3013728440</v>
      </c>
      <c r="AT1221" t="s">
        <v>20833</v>
      </c>
      <c r="AU1221">
        <v>52001</v>
      </c>
    </row>
    <row r="1222" spans="1:47" x14ac:dyDescent="0.3">
      <c r="A1222">
        <v>2380058</v>
      </c>
      <c r="B1222">
        <v>1221</v>
      </c>
      <c r="C1222">
        <v>11</v>
      </c>
      <c r="D1222" t="s">
        <v>8941</v>
      </c>
      <c r="E1222" s="1">
        <v>46162</v>
      </c>
      <c r="F1222" t="s">
        <v>44</v>
      </c>
      <c r="G1222">
        <v>26502591</v>
      </c>
      <c r="H1222" t="s">
        <v>110</v>
      </c>
      <c r="I1222" t="s">
        <v>2372</v>
      </c>
      <c r="J1222" t="s">
        <v>9680</v>
      </c>
      <c r="K1222" t="s">
        <v>2020</v>
      </c>
      <c r="L1222" s="1">
        <v>30599</v>
      </c>
      <c r="M1222">
        <v>5000000</v>
      </c>
      <c r="N1222" s="8">
        <v>309600</v>
      </c>
      <c r="O1222" t="s">
        <v>9030</v>
      </c>
      <c r="P1222">
        <v>123</v>
      </c>
      <c r="Q1222">
        <v>36</v>
      </c>
      <c r="R1222" s="1">
        <v>47258</v>
      </c>
      <c r="S1222">
        <v>2380058</v>
      </c>
      <c r="T1222" t="s">
        <v>5438</v>
      </c>
      <c r="U1222" s="12">
        <v>5024424900103</v>
      </c>
      <c r="V1222" s="1">
        <v>46162</v>
      </c>
      <c r="W1222" t="s">
        <v>6113</v>
      </c>
      <c r="X1222">
        <v>12199020</v>
      </c>
      <c r="Y1222" t="s">
        <v>1947</v>
      </c>
      <c r="Z1222" t="s">
        <v>8048</v>
      </c>
      <c r="AA1222" t="s">
        <v>8222</v>
      </c>
      <c r="AB1222">
        <v>15</v>
      </c>
      <c r="AC1222">
        <v>100</v>
      </c>
      <c r="AR1222" t="s">
        <v>29783</v>
      </c>
      <c r="AS1222">
        <v>3155769099</v>
      </c>
      <c r="AT1222" t="s">
        <v>20834</v>
      </c>
      <c r="AU1222">
        <v>41298</v>
      </c>
    </row>
    <row r="1223" spans="1:47" x14ac:dyDescent="0.3">
      <c r="A1223">
        <v>2388497</v>
      </c>
      <c r="B1223">
        <v>1222</v>
      </c>
      <c r="C1223">
        <v>11</v>
      </c>
      <c r="D1223" t="s">
        <v>8941</v>
      </c>
      <c r="E1223" s="1">
        <v>46171</v>
      </c>
      <c r="F1223" t="s">
        <v>44</v>
      </c>
      <c r="G1223">
        <v>55057525</v>
      </c>
      <c r="H1223" t="s">
        <v>114</v>
      </c>
      <c r="I1223" t="s">
        <v>202</v>
      </c>
      <c r="J1223" t="s">
        <v>2031</v>
      </c>
      <c r="K1223" t="s">
        <v>2020</v>
      </c>
      <c r="L1223" s="1">
        <v>23713</v>
      </c>
      <c r="M1223">
        <v>5000000</v>
      </c>
      <c r="N1223" s="8">
        <v>154800</v>
      </c>
      <c r="O1223" t="s">
        <v>9030</v>
      </c>
      <c r="P1223">
        <v>123</v>
      </c>
      <c r="Q1223">
        <v>18</v>
      </c>
      <c r="R1223" s="1">
        <v>46720</v>
      </c>
      <c r="S1223">
        <v>2388497</v>
      </c>
      <c r="T1223" t="s">
        <v>5503</v>
      </c>
      <c r="U1223" s="12">
        <v>5024424900103</v>
      </c>
      <c r="V1223" s="1">
        <v>46171</v>
      </c>
      <c r="W1223" t="s">
        <v>6113</v>
      </c>
      <c r="X1223">
        <v>1077875700</v>
      </c>
      <c r="Y1223" t="s">
        <v>1856</v>
      </c>
      <c r="Z1223" t="s">
        <v>6187</v>
      </c>
      <c r="AA1223" t="s">
        <v>6533</v>
      </c>
      <c r="AB1223">
        <v>25</v>
      </c>
      <c r="AC1223">
        <v>100</v>
      </c>
      <c r="AR1223" t="s">
        <v>29784</v>
      </c>
      <c r="AS1223">
        <v>3144537542</v>
      </c>
      <c r="AT1223" t="s">
        <v>20835</v>
      </c>
      <c r="AU1223">
        <v>41298</v>
      </c>
    </row>
    <row r="1224" spans="1:47" x14ac:dyDescent="0.3">
      <c r="A1224">
        <v>2368354</v>
      </c>
      <c r="B1224">
        <v>1223</v>
      </c>
      <c r="C1224">
        <v>11</v>
      </c>
      <c r="D1224" t="s">
        <v>8941</v>
      </c>
      <c r="E1224" s="1">
        <v>46147</v>
      </c>
      <c r="F1224" t="s">
        <v>44</v>
      </c>
      <c r="G1224">
        <v>55058312</v>
      </c>
      <c r="H1224" t="s">
        <v>3033</v>
      </c>
      <c r="I1224" t="s">
        <v>205</v>
      </c>
      <c r="J1224" t="s">
        <v>1308</v>
      </c>
      <c r="K1224" t="s">
        <v>2020</v>
      </c>
      <c r="L1224" s="1">
        <v>23522</v>
      </c>
      <c r="M1224">
        <v>5000000</v>
      </c>
      <c r="N1224" s="8">
        <v>206400</v>
      </c>
      <c r="O1224" t="s">
        <v>9030</v>
      </c>
      <c r="P1224">
        <v>123</v>
      </c>
      <c r="Q1224">
        <v>24</v>
      </c>
      <c r="R1224" s="1">
        <v>46878</v>
      </c>
      <c r="S1224">
        <v>2368354</v>
      </c>
      <c r="T1224" t="s">
        <v>5408</v>
      </c>
      <c r="U1224" s="12">
        <v>5024424900103</v>
      </c>
      <c r="V1224" s="1">
        <v>46147</v>
      </c>
      <c r="W1224" t="s">
        <v>6113</v>
      </c>
      <c r="X1224">
        <v>12191682</v>
      </c>
      <c r="Y1224" t="s">
        <v>15379</v>
      </c>
      <c r="Z1224" t="s">
        <v>6575</v>
      </c>
      <c r="AA1224" t="s">
        <v>6416</v>
      </c>
      <c r="AB1224">
        <v>15</v>
      </c>
      <c r="AC1224">
        <v>100</v>
      </c>
      <c r="AR1224" t="s">
        <v>29785</v>
      </c>
      <c r="AS1224">
        <v>3132492603</v>
      </c>
      <c r="AT1224" t="s">
        <v>4285</v>
      </c>
      <c r="AU1224">
        <v>41298</v>
      </c>
    </row>
    <row r="1225" spans="1:47" x14ac:dyDescent="0.3">
      <c r="A1225">
        <v>2388204</v>
      </c>
      <c r="B1225">
        <v>1224</v>
      </c>
      <c r="C1225">
        <v>11</v>
      </c>
      <c r="D1225" t="s">
        <v>8941</v>
      </c>
      <c r="E1225" s="1">
        <v>46170</v>
      </c>
      <c r="F1225" t="s">
        <v>44</v>
      </c>
      <c r="G1225">
        <v>4697372</v>
      </c>
      <c r="H1225" t="s">
        <v>82</v>
      </c>
      <c r="I1225" t="s">
        <v>2970</v>
      </c>
      <c r="J1225" t="s">
        <v>9681</v>
      </c>
      <c r="K1225" t="s">
        <v>2021</v>
      </c>
      <c r="L1225" s="1">
        <v>29549</v>
      </c>
      <c r="M1225">
        <v>5000000</v>
      </c>
      <c r="N1225" s="8">
        <v>206400</v>
      </c>
      <c r="O1225" t="s">
        <v>9030</v>
      </c>
      <c r="P1225">
        <v>123</v>
      </c>
      <c r="Q1225">
        <v>24</v>
      </c>
      <c r="R1225" s="1">
        <v>46901</v>
      </c>
      <c r="S1225">
        <v>2388204</v>
      </c>
      <c r="T1225" t="s">
        <v>5416</v>
      </c>
      <c r="U1225" s="12">
        <v>5024424900103</v>
      </c>
      <c r="V1225" s="1">
        <v>46170</v>
      </c>
      <c r="W1225" t="s">
        <v>6113</v>
      </c>
      <c r="X1225">
        <v>55179877</v>
      </c>
      <c r="Y1225" t="s">
        <v>1889</v>
      </c>
      <c r="Z1225" t="s">
        <v>6116</v>
      </c>
      <c r="AA1225" t="s">
        <v>6284</v>
      </c>
      <c r="AB1225">
        <v>92</v>
      </c>
      <c r="AC1225">
        <v>100</v>
      </c>
      <c r="AR1225" t="s">
        <v>29786</v>
      </c>
      <c r="AS1225">
        <v>3132539545</v>
      </c>
      <c r="AT1225" t="s">
        <v>4269</v>
      </c>
      <c r="AU1225">
        <v>41298</v>
      </c>
    </row>
    <row r="1226" spans="1:47" x14ac:dyDescent="0.3">
      <c r="A1226">
        <v>2378780</v>
      </c>
      <c r="B1226">
        <v>1225</v>
      </c>
      <c r="C1226">
        <v>12</v>
      </c>
      <c r="D1226" t="s">
        <v>8943</v>
      </c>
      <c r="E1226" s="1">
        <v>46158</v>
      </c>
      <c r="F1226" t="s">
        <v>44</v>
      </c>
      <c r="G1226">
        <v>1088648359</v>
      </c>
      <c r="H1226" t="s">
        <v>332</v>
      </c>
      <c r="I1226" t="s">
        <v>97</v>
      </c>
      <c r="J1226" t="s">
        <v>9682</v>
      </c>
      <c r="K1226" t="s">
        <v>2021</v>
      </c>
      <c r="L1226" s="1">
        <v>31594</v>
      </c>
      <c r="M1226">
        <v>5000000</v>
      </c>
      <c r="N1226" s="8">
        <v>68800</v>
      </c>
      <c r="O1226" t="s">
        <v>9030</v>
      </c>
      <c r="P1226">
        <v>123</v>
      </c>
      <c r="Q1226">
        <v>8</v>
      </c>
      <c r="R1226" s="1">
        <v>46403</v>
      </c>
      <c r="S1226">
        <v>2378780</v>
      </c>
      <c r="T1226" t="s">
        <v>5419</v>
      </c>
      <c r="U1226" s="12">
        <v>5024424900103</v>
      </c>
      <c r="V1226" s="1">
        <v>46158</v>
      </c>
      <c r="W1226" t="s">
        <v>6113</v>
      </c>
      <c r="X1226">
        <v>1088650258</v>
      </c>
      <c r="Y1226" t="s">
        <v>2778</v>
      </c>
      <c r="Z1226" t="s">
        <v>6327</v>
      </c>
      <c r="AA1226" t="s">
        <v>6216</v>
      </c>
      <c r="AB1226">
        <v>25</v>
      </c>
      <c r="AC1226">
        <v>100</v>
      </c>
      <c r="AR1226" t="s">
        <v>29787</v>
      </c>
      <c r="AS1226">
        <v>3177895202</v>
      </c>
      <c r="AT1226" t="s">
        <v>20224</v>
      </c>
      <c r="AU1226">
        <v>52317</v>
      </c>
    </row>
    <row r="1227" spans="1:47" x14ac:dyDescent="0.3">
      <c r="A1227">
        <v>2373438</v>
      </c>
      <c r="B1227">
        <v>1226</v>
      </c>
      <c r="C1227">
        <v>12</v>
      </c>
      <c r="D1227" t="s">
        <v>8943</v>
      </c>
      <c r="E1227" s="1">
        <v>46153</v>
      </c>
      <c r="F1227" t="s">
        <v>44</v>
      </c>
      <c r="G1227">
        <v>27213335</v>
      </c>
      <c r="H1227" t="s">
        <v>9684</v>
      </c>
      <c r="I1227" t="s">
        <v>515</v>
      </c>
      <c r="J1227" t="s">
        <v>9683</v>
      </c>
      <c r="K1227" t="s">
        <v>2020</v>
      </c>
      <c r="L1227" s="1">
        <v>26694</v>
      </c>
      <c r="M1227">
        <v>5000000</v>
      </c>
      <c r="N1227" s="8">
        <v>154800</v>
      </c>
      <c r="O1227" t="s">
        <v>9030</v>
      </c>
      <c r="P1227">
        <v>123</v>
      </c>
      <c r="Q1227">
        <v>18</v>
      </c>
      <c r="R1227" s="1">
        <v>46702</v>
      </c>
      <c r="S1227">
        <v>2373438</v>
      </c>
      <c r="T1227" t="s">
        <v>5419</v>
      </c>
      <c r="U1227" s="12">
        <v>5024424900103</v>
      </c>
      <c r="V1227" s="1">
        <v>46153</v>
      </c>
      <c r="W1227" t="s">
        <v>6113</v>
      </c>
      <c r="X1227">
        <v>1004545802</v>
      </c>
      <c r="Y1227" t="s">
        <v>15380</v>
      </c>
      <c r="Z1227" t="s">
        <v>6127</v>
      </c>
      <c r="AA1227" t="s">
        <v>6223</v>
      </c>
      <c r="AB1227">
        <v>25</v>
      </c>
      <c r="AC1227">
        <v>100</v>
      </c>
      <c r="AR1227" t="s">
        <v>29788</v>
      </c>
      <c r="AS1227">
        <v>3127425967</v>
      </c>
      <c r="AT1227" t="s">
        <v>4267</v>
      </c>
      <c r="AU1227">
        <v>52317</v>
      </c>
    </row>
    <row r="1228" spans="1:47" x14ac:dyDescent="0.3">
      <c r="A1228">
        <v>2386294</v>
      </c>
      <c r="B1228">
        <v>1227</v>
      </c>
      <c r="C1228">
        <v>12</v>
      </c>
      <c r="D1228" t="s">
        <v>8943</v>
      </c>
      <c r="E1228" s="1">
        <v>46169</v>
      </c>
      <c r="F1228" t="s">
        <v>44</v>
      </c>
      <c r="G1228">
        <v>1088653423</v>
      </c>
      <c r="H1228" t="s">
        <v>92</v>
      </c>
      <c r="I1228" t="s">
        <v>267</v>
      </c>
      <c r="J1228" t="s">
        <v>9685</v>
      </c>
      <c r="K1228" t="s">
        <v>2020</v>
      </c>
      <c r="L1228" s="1">
        <v>35363</v>
      </c>
      <c r="M1228">
        <v>5000000</v>
      </c>
      <c r="N1228" s="8">
        <v>206400</v>
      </c>
      <c r="O1228" t="s">
        <v>9030</v>
      </c>
      <c r="P1228">
        <v>123</v>
      </c>
      <c r="Q1228">
        <v>24</v>
      </c>
      <c r="R1228" s="1">
        <v>46900</v>
      </c>
      <c r="S1228">
        <v>2386294</v>
      </c>
      <c r="T1228" t="s">
        <v>5418</v>
      </c>
      <c r="U1228" s="12">
        <v>5024424900103</v>
      </c>
      <c r="V1228" s="1">
        <v>46169</v>
      </c>
      <c r="W1228" t="s">
        <v>6113</v>
      </c>
      <c r="X1228">
        <v>27212012</v>
      </c>
      <c r="Y1228" t="s">
        <v>1241</v>
      </c>
      <c r="Z1228" t="s">
        <v>6224</v>
      </c>
      <c r="AA1228" t="s">
        <v>6157</v>
      </c>
      <c r="AB1228">
        <v>35</v>
      </c>
      <c r="AC1228">
        <v>100</v>
      </c>
      <c r="AR1228" t="s">
        <v>29789</v>
      </c>
      <c r="AS1228">
        <v>3178679463</v>
      </c>
      <c r="AT1228" t="s">
        <v>20836</v>
      </c>
      <c r="AU1228">
        <v>52317</v>
      </c>
    </row>
    <row r="1229" spans="1:47" x14ac:dyDescent="0.3">
      <c r="A1229">
        <v>2369193</v>
      </c>
      <c r="B1229">
        <v>1228</v>
      </c>
      <c r="C1229">
        <v>12</v>
      </c>
      <c r="D1229" t="s">
        <v>8943</v>
      </c>
      <c r="E1229" s="1">
        <v>46148</v>
      </c>
      <c r="F1229" t="s">
        <v>44</v>
      </c>
      <c r="G1229">
        <v>1089291236</v>
      </c>
      <c r="H1229" t="s">
        <v>411</v>
      </c>
      <c r="I1229" t="s">
        <v>9686</v>
      </c>
      <c r="J1229" t="s">
        <v>3457</v>
      </c>
      <c r="K1229" t="s">
        <v>2021</v>
      </c>
      <c r="L1229" s="1">
        <v>33667</v>
      </c>
      <c r="M1229">
        <v>5000000</v>
      </c>
      <c r="N1229" s="8">
        <v>129000</v>
      </c>
      <c r="O1229" t="s">
        <v>9030</v>
      </c>
      <c r="P1229">
        <v>123</v>
      </c>
      <c r="Q1229">
        <v>15</v>
      </c>
      <c r="R1229" s="1">
        <v>46605</v>
      </c>
      <c r="S1229">
        <v>2369193</v>
      </c>
      <c r="T1229" t="s">
        <v>5439</v>
      </c>
      <c r="U1229" s="12">
        <v>5024424900103</v>
      </c>
      <c r="V1229" s="1">
        <v>46148</v>
      </c>
      <c r="W1229" t="s">
        <v>6113</v>
      </c>
      <c r="X1229">
        <v>1004592711</v>
      </c>
      <c r="Y1229" t="s">
        <v>1417</v>
      </c>
      <c r="Z1229" t="s">
        <v>6567</v>
      </c>
      <c r="AA1229" t="s">
        <v>6384</v>
      </c>
      <c r="AB1229">
        <v>15</v>
      </c>
      <c r="AC1229">
        <v>100</v>
      </c>
      <c r="AR1229" t="s">
        <v>29790</v>
      </c>
      <c r="AS1229">
        <v>3105976838</v>
      </c>
      <c r="AT1229" t="s">
        <v>4186</v>
      </c>
      <c r="AU1229">
        <v>52317</v>
      </c>
    </row>
    <row r="1230" spans="1:47" x14ac:dyDescent="0.3">
      <c r="A1230">
        <v>2375919</v>
      </c>
      <c r="B1230">
        <v>1229</v>
      </c>
      <c r="C1230">
        <v>12</v>
      </c>
      <c r="D1230" t="s">
        <v>8943</v>
      </c>
      <c r="E1230" s="1">
        <v>46156</v>
      </c>
      <c r="F1230" t="s">
        <v>44</v>
      </c>
      <c r="G1230">
        <v>1088798114</v>
      </c>
      <c r="H1230" t="s">
        <v>3254</v>
      </c>
      <c r="I1230" t="s">
        <v>211</v>
      </c>
      <c r="J1230" t="s">
        <v>9687</v>
      </c>
      <c r="K1230" t="s">
        <v>2020</v>
      </c>
      <c r="L1230" s="1">
        <v>31592</v>
      </c>
      <c r="M1230">
        <v>5000000</v>
      </c>
      <c r="N1230" s="8">
        <v>103200</v>
      </c>
      <c r="O1230" t="s">
        <v>9030</v>
      </c>
      <c r="P1230">
        <v>123</v>
      </c>
      <c r="Q1230">
        <v>12</v>
      </c>
      <c r="R1230" s="1">
        <v>46521</v>
      </c>
      <c r="S1230">
        <v>2375919</v>
      </c>
      <c r="T1230" t="s">
        <v>5418</v>
      </c>
      <c r="U1230" s="12">
        <v>5024424900103</v>
      </c>
      <c r="V1230" s="1">
        <v>46156</v>
      </c>
      <c r="W1230" t="s">
        <v>6113</v>
      </c>
      <c r="X1230">
        <v>1088649519</v>
      </c>
      <c r="Y1230" t="s">
        <v>15381</v>
      </c>
      <c r="Z1230" t="s">
        <v>6269</v>
      </c>
      <c r="AA1230" t="s">
        <v>7534</v>
      </c>
      <c r="AB1230">
        <v>25</v>
      </c>
      <c r="AC1230">
        <v>100</v>
      </c>
      <c r="AR1230" t="s">
        <v>29791</v>
      </c>
      <c r="AS1230">
        <v>3152062375</v>
      </c>
      <c r="AT1230" t="s">
        <v>4403</v>
      </c>
      <c r="AU1230">
        <v>52317</v>
      </c>
    </row>
    <row r="1231" spans="1:47" x14ac:dyDescent="0.3">
      <c r="A1231">
        <v>2369093</v>
      </c>
      <c r="B1231">
        <v>1230</v>
      </c>
      <c r="C1231">
        <v>13</v>
      </c>
      <c r="D1231" t="s">
        <v>8944</v>
      </c>
      <c r="E1231" s="1">
        <v>46149</v>
      </c>
      <c r="F1231" t="s">
        <v>44</v>
      </c>
      <c r="G1231">
        <v>98390364</v>
      </c>
      <c r="H1231" t="s">
        <v>277</v>
      </c>
      <c r="I1231" t="s">
        <v>47</v>
      </c>
      <c r="J1231" t="s">
        <v>3160</v>
      </c>
      <c r="K1231" t="s">
        <v>2021</v>
      </c>
      <c r="L1231" s="1">
        <v>25783</v>
      </c>
      <c r="M1231">
        <v>5000000</v>
      </c>
      <c r="N1231" s="8">
        <v>206400</v>
      </c>
      <c r="O1231" t="s">
        <v>9030</v>
      </c>
      <c r="P1231">
        <v>123</v>
      </c>
      <c r="Q1231">
        <v>24</v>
      </c>
      <c r="R1231" s="1">
        <v>46880</v>
      </c>
      <c r="S1231">
        <v>2369093</v>
      </c>
      <c r="T1231" t="s">
        <v>5458</v>
      </c>
      <c r="U1231" s="12">
        <v>5024424900103</v>
      </c>
      <c r="V1231" s="1">
        <v>46149</v>
      </c>
      <c r="W1231" t="s">
        <v>6113</v>
      </c>
      <c r="X1231">
        <v>27160649</v>
      </c>
      <c r="Y1231" t="s">
        <v>15382</v>
      </c>
      <c r="Z1231" t="s">
        <v>15383</v>
      </c>
      <c r="AA1231" t="s">
        <v>7481</v>
      </c>
      <c r="AB1231">
        <v>15</v>
      </c>
      <c r="AC1231">
        <v>100</v>
      </c>
      <c r="AR1231" t="s">
        <v>29792</v>
      </c>
      <c r="AS1231">
        <v>3173057007</v>
      </c>
      <c r="AT1231" t="s">
        <v>4619</v>
      </c>
      <c r="AU1231">
        <v>52323</v>
      </c>
    </row>
    <row r="1232" spans="1:47" x14ac:dyDescent="0.3">
      <c r="A1232">
        <v>2384688</v>
      </c>
      <c r="B1232">
        <v>1231</v>
      </c>
      <c r="C1232">
        <v>13</v>
      </c>
      <c r="D1232" t="s">
        <v>8944</v>
      </c>
      <c r="E1232" s="1">
        <v>46167</v>
      </c>
      <c r="F1232" t="s">
        <v>44</v>
      </c>
      <c r="G1232">
        <v>98364493</v>
      </c>
      <c r="H1232" t="s">
        <v>257</v>
      </c>
      <c r="I1232" t="s">
        <v>438</v>
      </c>
      <c r="J1232" t="s">
        <v>9688</v>
      </c>
      <c r="K1232" t="s">
        <v>2021</v>
      </c>
      <c r="L1232" s="1">
        <v>29876</v>
      </c>
      <c r="M1232">
        <v>5000000</v>
      </c>
      <c r="N1232" s="8">
        <v>154800</v>
      </c>
      <c r="O1232" t="s">
        <v>9030</v>
      </c>
      <c r="P1232">
        <v>123</v>
      </c>
      <c r="Q1232">
        <v>18</v>
      </c>
      <c r="R1232" s="1">
        <v>46716</v>
      </c>
      <c r="S1232">
        <v>2384688</v>
      </c>
      <c r="T1232" t="s">
        <v>5423</v>
      </c>
      <c r="U1232" s="12">
        <v>5024424900103</v>
      </c>
      <c r="V1232" s="1">
        <v>46167</v>
      </c>
      <c r="W1232" t="s">
        <v>6113</v>
      </c>
      <c r="X1232">
        <v>59802060</v>
      </c>
      <c r="Y1232" t="s">
        <v>1449</v>
      </c>
      <c r="Z1232" t="s">
        <v>6745</v>
      </c>
      <c r="AA1232" t="s">
        <v>6426</v>
      </c>
      <c r="AB1232">
        <v>15</v>
      </c>
      <c r="AC1232">
        <v>100</v>
      </c>
      <c r="AR1232" t="s">
        <v>29793</v>
      </c>
      <c r="AS1232">
        <v>3168218152</v>
      </c>
      <c r="AT1232" t="s">
        <v>4380</v>
      </c>
      <c r="AU1232">
        <v>52323</v>
      </c>
    </row>
    <row r="1233" spans="1:47" x14ac:dyDescent="0.3">
      <c r="A1233">
        <v>2371458</v>
      </c>
      <c r="B1233">
        <v>1232</v>
      </c>
      <c r="C1233">
        <v>14</v>
      </c>
      <c r="D1233" t="s">
        <v>8945</v>
      </c>
      <c r="E1233" s="1">
        <v>46150</v>
      </c>
      <c r="F1233" t="s">
        <v>44</v>
      </c>
      <c r="G1233">
        <v>65557309</v>
      </c>
      <c r="H1233" t="s">
        <v>207</v>
      </c>
      <c r="I1233" t="s">
        <v>513</v>
      </c>
      <c r="J1233" t="s">
        <v>1561</v>
      </c>
      <c r="K1233" t="s">
        <v>2020</v>
      </c>
      <c r="L1233" s="1">
        <v>30789</v>
      </c>
      <c r="M1233">
        <v>5000000</v>
      </c>
      <c r="N1233" s="8">
        <v>309600</v>
      </c>
      <c r="O1233" t="s">
        <v>9030</v>
      </c>
      <c r="P1233">
        <v>123</v>
      </c>
      <c r="Q1233">
        <v>36</v>
      </c>
      <c r="R1233" s="1">
        <v>47246</v>
      </c>
      <c r="S1233">
        <v>2371458</v>
      </c>
      <c r="T1233" t="s">
        <v>5424</v>
      </c>
      <c r="U1233" s="12">
        <v>5024424900103</v>
      </c>
      <c r="V1233" s="1">
        <v>46150</v>
      </c>
      <c r="W1233" t="s">
        <v>6113</v>
      </c>
      <c r="X1233">
        <v>93089788</v>
      </c>
      <c r="Y1233" t="s">
        <v>1284</v>
      </c>
      <c r="Z1233" t="s">
        <v>6400</v>
      </c>
      <c r="AA1233" t="s">
        <v>6924</v>
      </c>
      <c r="AB1233">
        <v>15</v>
      </c>
      <c r="AC1233">
        <v>100</v>
      </c>
      <c r="AR1233" t="s">
        <v>29794</v>
      </c>
      <c r="AS1233">
        <v>3142002720</v>
      </c>
      <c r="AT1233" t="s">
        <v>20523</v>
      </c>
      <c r="AU1233">
        <v>73319</v>
      </c>
    </row>
    <row r="1234" spans="1:47" x14ac:dyDescent="0.3">
      <c r="A1234">
        <v>2378901</v>
      </c>
      <c r="B1234">
        <v>1233</v>
      </c>
      <c r="C1234">
        <v>15</v>
      </c>
      <c r="D1234" t="s">
        <v>8951</v>
      </c>
      <c r="E1234" s="1">
        <v>46161</v>
      </c>
      <c r="F1234" t="s">
        <v>44</v>
      </c>
      <c r="G1234">
        <v>27227780</v>
      </c>
      <c r="H1234" t="s">
        <v>146</v>
      </c>
      <c r="I1234" t="s">
        <v>379</v>
      </c>
      <c r="J1234" t="s">
        <v>9689</v>
      </c>
      <c r="K1234" t="s">
        <v>2020</v>
      </c>
      <c r="L1234" s="1">
        <v>25580</v>
      </c>
      <c r="M1234">
        <v>5000000</v>
      </c>
      <c r="N1234" s="8">
        <v>258000</v>
      </c>
      <c r="O1234" t="s">
        <v>9030</v>
      </c>
      <c r="P1234">
        <v>123</v>
      </c>
      <c r="Q1234">
        <v>30</v>
      </c>
      <c r="R1234" s="1">
        <v>47076</v>
      </c>
      <c r="S1234">
        <v>2378901</v>
      </c>
      <c r="T1234" t="s">
        <v>5447</v>
      </c>
      <c r="U1234" s="12">
        <v>5024424900103</v>
      </c>
      <c r="V1234" s="1">
        <v>46161</v>
      </c>
      <c r="W1234" t="s">
        <v>6113</v>
      </c>
      <c r="X1234">
        <v>87511287</v>
      </c>
      <c r="Y1234" t="s">
        <v>1123</v>
      </c>
      <c r="Z1234" t="s">
        <v>6851</v>
      </c>
      <c r="AA1234" t="s">
        <v>6157</v>
      </c>
      <c r="AB1234">
        <v>15</v>
      </c>
      <c r="AC1234">
        <v>100</v>
      </c>
      <c r="AR1234" t="s">
        <v>29795</v>
      </c>
      <c r="AS1234">
        <v>3115740496</v>
      </c>
      <c r="AT1234" t="s">
        <v>20837</v>
      </c>
      <c r="AU1234">
        <v>52356</v>
      </c>
    </row>
    <row r="1235" spans="1:47" x14ac:dyDescent="0.3">
      <c r="A1235">
        <v>2382903</v>
      </c>
      <c r="B1235">
        <v>1234</v>
      </c>
      <c r="C1235">
        <v>15</v>
      </c>
      <c r="D1235" t="s">
        <v>8951</v>
      </c>
      <c r="E1235" s="1">
        <v>46164</v>
      </c>
      <c r="F1235" t="s">
        <v>44</v>
      </c>
      <c r="G1235">
        <v>27388367</v>
      </c>
      <c r="H1235" t="s">
        <v>739</v>
      </c>
      <c r="I1235" t="s">
        <v>193</v>
      </c>
      <c r="J1235" t="s">
        <v>9690</v>
      </c>
      <c r="K1235" t="s">
        <v>2020</v>
      </c>
      <c r="L1235" s="1">
        <v>27717</v>
      </c>
      <c r="M1235">
        <v>5000000</v>
      </c>
      <c r="N1235" s="8">
        <v>103200</v>
      </c>
      <c r="O1235" t="s">
        <v>9030</v>
      </c>
      <c r="P1235">
        <v>123</v>
      </c>
      <c r="Q1235">
        <v>12</v>
      </c>
      <c r="R1235" s="1">
        <v>46529</v>
      </c>
      <c r="S1235">
        <v>2382903</v>
      </c>
      <c r="T1235" t="s">
        <v>5461</v>
      </c>
      <c r="U1235" s="12">
        <v>5024424900103</v>
      </c>
      <c r="V1235" s="1">
        <v>46164</v>
      </c>
      <c r="W1235" t="s">
        <v>6113</v>
      </c>
      <c r="X1235">
        <v>1085909532</v>
      </c>
      <c r="Y1235" t="s">
        <v>3199</v>
      </c>
      <c r="Z1235" t="s">
        <v>6270</v>
      </c>
      <c r="AA1235" t="s">
        <v>6315</v>
      </c>
      <c r="AB1235">
        <v>25</v>
      </c>
      <c r="AC1235">
        <v>100</v>
      </c>
      <c r="AR1235" t="s">
        <v>29796</v>
      </c>
      <c r="AS1235">
        <v>3127703789</v>
      </c>
      <c r="AT1235" t="s">
        <v>20838</v>
      </c>
      <c r="AU1235">
        <v>52356</v>
      </c>
    </row>
    <row r="1236" spans="1:47" x14ac:dyDescent="0.3">
      <c r="A1236">
        <v>2371880</v>
      </c>
      <c r="B1236">
        <v>1235</v>
      </c>
      <c r="C1236">
        <v>15</v>
      </c>
      <c r="D1236" t="s">
        <v>8951</v>
      </c>
      <c r="E1236" s="1">
        <v>46150</v>
      </c>
      <c r="F1236" t="s">
        <v>44</v>
      </c>
      <c r="G1236">
        <v>98362907</v>
      </c>
      <c r="H1236" t="s">
        <v>200</v>
      </c>
      <c r="I1236" t="s">
        <v>57</v>
      </c>
      <c r="J1236" t="s">
        <v>9691</v>
      </c>
      <c r="K1236" t="s">
        <v>2021</v>
      </c>
      <c r="L1236" s="1">
        <v>26713</v>
      </c>
      <c r="M1236">
        <v>5000000</v>
      </c>
      <c r="N1236" s="8">
        <v>129000</v>
      </c>
      <c r="O1236" t="s">
        <v>9030</v>
      </c>
      <c r="P1236">
        <v>123</v>
      </c>
      <c r="Q1236">
        <v>15</v>
      </c>
      <c r="R1236" s="1">
        <v>46607</v>
      </c>
      <c r="S1236">
        <v>2371880</v>
      </c>
      <c r="T1236" t="s">
        <v>5523</v>
      </c>
      <c r="U1236" s="12">
        <v>5024424900103</v>
      </c>
      <c r="V1236" s="1">
        <v>46150</v>
      </c>
      <c r="W1236" t="s">
        <v>6113</v>
      </c>
      <c r="X1236">
        <v>59801489</v>
      </c>
      <c r="Y1236" t="s">
        <v>7270</v>
      </c>
      <c r="Z1236" t="s">
        <v>6817</v>
      </c>
      <c r="AA1236" t="s">
        <v>6294</v>
      </c>
      <c r="AB1236">
        <v>15</v>
      </c>
      <c r="AC1236">
        <v>100</v>
      </c>
      <c r="AR1236" t="s">
        <v>29797</v>
      </c>
      <c r="AS1236">
        <v>3155262049</v>
      </c>
      <c r="AT1236" t="s">
        <v>4647</v>
      </c>
      <c r="AU1236">
        <v>52356</v>
      </c>
    </row>
    <row r="1237" spans="1:47" x14ac:dyDescent="0.3">
      <c r="A1237">
        <v>2369557</v>
      </c>
      <c r="B1237">
        <v>1236</v>
      </c>
      <c r="C1237">
        <v>11</v>
      </c>
      <c r="D1237" t="s">
        <v>8941</v>
      </c>
      <c r="E1237" s="1">
        <v>46148</v>
      </c>
      <c r="F1237" t="s">
        <v>44</v>
      </c>
      <c r="G1237">
        <v>12209459</v>
      </c>
      <c r="H1237" t="s">
        <v>57</v>
      </c>
      <c r="I1237" t="s">
        <v>1050</v>
      </c>
      <c r="J1237" t="s">
        <v>9692</v>
      </c>
      <c r="K1237" t="s">
        <v>2021</v>
      </c>
      <c r="L1237" s="1">
        <v>28850</v>
      </c>
      <c r="M1237">
        <v>5000000</v>
      </c>
      <c r="N1237" s="8">
        <v>516000</v>
      </c>
      <c r="O1237" t="s">
        <v>9030</v>
      </c>
      <c r="P1237">
        <v>123</v>
      </c>
      <c r="Q1237">
        <v>60</v>
      </c>
      <c r="R1237" s="1">
        <v>47974</v>
      </c>
      <c r="S1237">
        <v>2369557</v>
      </c>
      <c r="T1237" t="s">
        <v>5471</v>
      </c>
      <c r="U1237" s="12">
        <v>5024424900103</v>
      </c>
      <c r="V1237" s="1">
        <v>46148</v>
      </c>
      <c r="W1237" t="s">
        <v>6113</v>
      </c>
      <c r="X1237">
        <v>55114966</v>
      </c>
      <c r="Y1237" t="s">
        <v>1985</v>
      </c>
      <c r="Z1237" t="s">
        <v>6606</v>
      </c>
      <c r="AA1237" t="s">
        <v>6117</v>
      </c>
      <c r="AB1237">
        <v>15</v>
      </c>
      <c r="AC1237">
        <v>100</v>
      </c>
      <c r="AR1237" t="s">
        <v>29798</v>
      </c>
      <c r="AS1237">
        <v>3164465229</v>
      </c>
      <c r="AT1237" t="s">
        <v>20839</v>
      </c>
      <c r="AU1237">
        <v>41298</v>
      </c>
    </row>
    <row r="1238" spans="1:47" x14ac:dyDescent="0.3">
      <c r="A1238">
        <v>2372769</v>
      </c>
      <c r="B1238">
        <v>1237</v>
      </c>
      <c r="C1238">
        <v>43</v>
      </c>
      <c r="D1238" t="s">
        <v>9003</v>
      </c>
      <c r="E1238" s="1">
        <v>46151</v>
      </c>
      <c r="F1238" t="s">
        <v>44</v>
      </c>
      <c r="G1238">
        <v>4376013</v>
      </c>
      <c r="H1238" t="s">
        <v>843</v>
      </c>
      <c r="I1238" t="s">
        <v>161</v>
      </c>
      <c r="J1238" t="s">
        <v>9693</v>
      </c>
      <c r="K1238" t="s">
        <v>2021</v>
      </c>
      <c r="L1238" s="1">
        <v>30096</v>
      </c>
      <c r="M1238">
        <v>5000000</v>
      </c>
      <c r="N1238" s="8">
        <v>154800</v>
      </c>
      <c r="O1238" t="s">
        <v>9030</v>
      </c>
      <c r="P1238">
        <v>123</v>
      </c>
      <c r="Q1238">
        <v>18</v>
      </c>
      <c r="R1238" s="1">
        <v>46700</v>
      </c>
      <c r="S1238">
        <v>2372769</v>
      </c>
      <c r="T1238" t="s">
        <v>5704</v>
      </c>
      <c r="U1238" s="12">
        <v>5024424900103</v>
      </c>
      <c r="V1238" s="1">
        <v>46151</v>
      </c>
      <c r="W1238" t="s">
        <v>6113</v>
      </c>
      <c r="X1238">
        <v>1116274448</v>
      </c>
      <c r="Y1238" t="s">
        <v>2261</v>
      </c>
      <c r="Z1238" t="s">
        <v>6604</v>
      </c>
      <c r="AA1238" t="s">
        <v>6778</v>
      </c>
      <c r="AB1238">
        <v>15</v>
      </c>
      <c r="AC1238">
        <v>100</v>
      </c>
      <c r="AR1238" t="s">
        <v>29799</v>
      </c>
      <c r="AS1238">
        <v>3104092453</v>
      </c>
      <c r="AT1238" t="s">
        <v>20840</v>
      </c>
      <c r="AU1238">
        <v>73124</v>
      </c>
    </row>
    <row r="1239" spans="1:47" x14ac:dyDescent="0.3">
      <c r="A1239">
        <v>2373206</v>
      </c>
      <c r="B1239">
        <v>1238</v>
      </c>
      <c r="C1239">
        <v>45</v>
      </c>
      <c r="D1239" t="s">
        <v>8968</v>
      </c>
      <c r="E1239" s="1">
        <v>46153</v>
      </c>
      <c r="F1239" t="s">
        <v>44</v>
      </c>
      <c r="G1239">
        <v>25291049</v>
      </c>
      <c r="H1239" t="s">
        <v>74</v>
      </c>
      <c r="I1239" t="s">
        <v>74</v>
      </c>
      <c r="J1239" t="s">
        <v>9694</v>
      </c>
      <c r="K1239" t="s">
        <v>2020</v>
      </c>
      <c r="L1239" s="1">
        <v>29634</v>
      </c>
      <c r="M1239">
        <v>5000000</v>
      </c>
      <c r="N1239" s="8">
        <v>309600</v>
      </c>
      <c r="O1239" t="s">
        <v>9030</v>
      </c>
      <c r="P1239">
        <v>123</v>
      </c>
      <c r="Q1239">
        <v>36</v>
      </c>
      <c r="R1239" s="1">
        <v>47249</v>
      </c>
      <c r="S1239">
        <v>2373206</v>
      </c>
      <c r="T1239" t="s">
        <v>5716</v>
      </c>
      <c r="U1239" s="12">
        <v>5024424900103</v>
      </c>
      <c r="V1239" s="1">
        <v>46153</v>
      </c>
      <c r="W1239" t="s">
        <v>6113</v>
      </c>
      <c r="X1239">
        <v>1058932126</v>
      </c>
      <c r="Y1239" t="s">
        <v>1311</v>
      </c>
      <c r="Z1239" t="s">
        <v>6178</v>
      </c>
      <c r="AA1239" t="s">
        <v>6430</v>
      </c>
      <c r="AB1239">
        <v>25</v>
      </c>
      <c r="AC1239">
        <v>100</v>
      </c>
      <c r="AR1239" t="s">
        <v>29800</v>
      </c>
      <c r="AS1239">
        <v>3102212908</v>
      </c>
      <c r="AT1239" t="s">
        <v>20841</v>
      </c>
      <c r="AU1239">
        <v>41551</v>
      </c>
    </row>
    <row r="1240" spans="1:47" x14ac:dyDescent="0.3">
      <c r="A1240">
        <v>2379211</v>
      </c>
      <c r="B1240">
        <v>1239</v>
      </c>
      <c r="C1240">
        <v>74</v>
      </c>
      <c r="D1240" t="s">
        <v>8957</v>
      </c>
      <c r="E1240" s="1">
        <v>46162</v>
      </c>
      <c r="F1240" t="s">
        <v>44</v>
      </c>
      <c r="G1240">
        <v>21182285</v>
      </c>
      <c r="H1240" t="s">
        <v>113</v>
      </c>
      <c r="I1240" t="s">
        <v>202</v>
      </c>
      <c r="J1240" t="s">
        <v>9695</v>
      </c>
      <c r="K1240" t="s">
        <v>2020</v>
      </c>
      <c r="L1240" s="1">
        <v>26713</v>
      </c>
      <c r="M1240">
        <v>5000000</v>
      </c>
      <c r="N1240" s="8">
        <v>172000</v>
      </c>
      <c r="O1240" t="s">
        <v>9030</v>
      </c>
      <c r="P1240">
        <v>123</v>
      </c>
      <c r="Q1240">
        <v>20</v>
      </c>
      <c r="R1240" s="1">
        <v>46772</v>
      </c>
      <c r="S1240">
        <v>2379211</v>
      </c>
      <c r="T1240" t="s">
        <v>5830</v>
      </c>
      <c r="U1240" s="12">
        <v>5024424900103</v>
      </c>
      <c r="V1240" s="1">
        <v>46162</v>
      </c>
      <c r="W1240" t="s">
        <v>6113</v>
      </c>
      <c r="X1240">
        <v>1122137079</v>
      </c>
      <c r="Y1240" t="s">
        <v>15384</v>
      </c>
      <c r="Z1240" t="s">
        <v>7548</v>
      </c>
      <c r="AA1240" t="s">
        <v>6533</v>
      </c>
      <c r="AB1240">
        <v>25</v>
      </c>
      <c r="AC1240">
        <v>100</v>
      </c>
      <c r="AR1240" t="s">
        <v>29801</v>
      </c>
      <c r="AS1240">
        <v>3132613505</v>
      </c>
      <c r="AT1240" t="s">
        <v>20842</v>
      </c>
      <c r="AU1240">
        <v>50006</v>
      </c>
    </row>
    <row r="1241" spans="1:47" x14ac:dyDescent="0.3">
      <c r="A1241">
        <v>2382716</v>
      </c>
      <c r="B1241">
        <v>1240</v>
      </c>
      <c r="C1241">
        <v>2</v>
      </c>
      <c r="D1241" t="s">
        <v>8932</v>
      </c>
      <c r="E1241" s="1">
        <v>46164</v>
      </c>
      <c r="F1241" t="s">
        <v>44</v>
      </c>
      <c r="G1241">
        <v>12230975</v>
      </c>
      <c r="H1241" t="s">
        <v>54</v>
      </c>
      <c r="I1241" t="s">
        <v>110</v>
      </c>
      <c r="J1241" t="s">
        <v>3532</v>
      </c>
      <c r="K1241" t="s">
        <v>2021</v>
      </c>
      <c r="L1241" s="1">
        <v>24015</v>
      </c>
      <c r="M1241">
        <v>5000000</v>
      </c>
      <c r="N1241" s="8">
        <v>206400</v>
      </c>
      <c r="O1241" t="s">
        <v>9030</v>
      </c>
      <c r="P1241">
        <v>123</v>
      </c>
      <c r="Q1241">
        <v>24</v>
      </c>
      <c r="R1241" s="1">
        <v>46895</v>
      </c>
      <c r="S1241">
        <v>2382716</v>
      </c>
      <c r="T1241" t="s">
        <v>5378</v>
      </c>
      <c r="U1241" s="12">
        <v>5024424900103</v>
      </c>
      <c r="V1241" s="1">
        <v>46164</v>
      </c>
      <c r="W1241" t="s">
        <v>6113</v>
      </c>
      <c r="X1241">
        <v>36274220</v>
      </c>
      <c r="Y1241" t="s">
        <v>1185</v>
      </c>
      <c r="Z1241" t="s">
        <v>6525</v>
      </c>
      <c r="AA1241" t="s">
        <v>6148</v>
      </c>
      <c r="AB1241">
        <v>15</v>
      </c>
      <c r="AC1241">
        <v>100</v>
      </c>
      <c r="AR1241" t="s">
        <v>29802</v>
      </c>
      <c r="AS1241">
        <v>3502840726</v>
      </c>
      <c r="AT1241" t="s">
        <v>4233</v>
      </c>
      <c r="AU1241">
        <v>41006</v>
      </c>
    </row>
    <row r="1242" spans="1:47" x14ac:dyDescent="0.3">
      <c r="A1242">
        <v>2379712</v>
      </c>
      <c r="B1242">
        <v>1241</v>
      </c>
      <c r="C1242">
        <v>2</v>
      </c>
      <c r="D1242" t="s">
        <v>8932</v>
      </c>
      <c r="E1242" s="1">
        <v>46163</v>
      </c>
      <c r="F1242" t="s">
        <v>44</v>
      </c>
      <c r="G1242">
        <v>17673508</v>
      </c>
      <c r="H1242" t="s">
        <v>733</v>
      </c>
      <c r="I1242" t="s">
        <v>184</v>
      </c>
      <c r="J1242" t="s">
        <v>1293</v>
      </c>
      <c r="K1242" t="s">
        <v>2021</v>
      </c>
      <c r="L1242" s="1">
        <v>26945</v>
      </c>
      <c r="M1242">
        <v>10000000</v>
      </c>
      <c r="N1242" s="8">
        <v>410400</v>
      </c>
      <c r="O1242" t="s">
        <v>9031</v>
      </c>
      <c r="P1242">
        <v>124</v>
      </c>
      <c r="Q1242">
        <v>24</v>
      </c>
      <c r="R1242" s="1">
        <v>46894</v>
      </c>
      <c r="S1242">
        <v>2379712</v>
      </c>
      <c r="T1242" t="s">
        <v>5379</v>
      </c>
      <c r="U1242" s="12">
        <v>5024424900103</v>
      </c>
      <c r="V1242" s="1">
        <v>46163</v>
      </c>
      <c r="W1242" t="s">
        <v>6113</v>
      </c>
      <c r="X1242">
        <v>40692105</v>
      </c>
      <c r="Y1242" t="s">
        <v>15385</v>
      </c>
      <c r="Z1242" t="s">
        <v>7641</v>
      </c>
      <c r="AA1242" t="s">
        <v>6293</v>
      </c>
      <c r="AB1242">
        <v>15</v>
      </c>
      <c r="AC1242">
        <v>100</v>
      </c>
      <c r="AR1242" t="s">
        <v>29803</v>
      </c>
      <c r="AS1242">
        <v>3114695510</v>
      </c>
      <c r="AT1242" t="s">
        <v>4188</v>
      </c>
      <c r="AU1242">
        <v>41006</v>
      </c>
    </row>
    <row r="1243" spans="1:47" x14ac:dyDescent="0.3">
      <c r="A1243">
        <v>2378254</v>
      </c>
      <c r="B1243">
        <v>1242</v>
      </c>
      <c r="C1243">
        <v>4</v>
      </c>
      <c r="D1243" t="s">
        <v>8934</v>
      </c>
      <c r="E1243" s="1">
        <v>46158</v>
      </c>
      <c r="F1243" t="s">
        <v>44</v>
      </c>
      <c r="G1243">
        <v>30507346</v>
      </c>
      <c r="H1243" t="s">
        <v>65</v>
      </c>
      <c r="I1243" t="s">
        <v>171</v>
      </c>
      <c r="J1243" t="s">
        <v>3052</v>
      </c>
      <c r="K1243" t="s">
        <v>2020</v>
      </c>
      <c r="L1243" s="1">
        <v>28522</v>
      </c>
      <c r="M1243">
        <v>5000000</v>
      </c>
      <c r="N1243" s="8">
        <v>103200</v>
      </c>
      <c r="O1243" t="s">
        <v>9030</v>
      </c>
      <c r="P1243">
        <v>123</v>
      </c>
      <c r="Q1243">
        <v>12</v>
      </c>
      <c r="R1243" s="1">
        <v>46523</v>
      </c>
      <c r="S1243">
        <v>2378254</v>
      </c>
      <c r="T1243" t="s">
        <v>5430</v>
      </c>
      <c r="U1243" s="12">
        <v>5024424900103</v>
      </c>
      <c r="V1243" s="1">
        <v>46158</v>
      </c>
      <c r="W1243" t="s">
        <v>6113</v>
      </c>
      <c r="X1243">
        <v>1029580163</v>
      </c>
      <c r="Y1243" t="s">
        <v>3672</v>
      </c>
      <c r="Z1243" t="s">
        <v>6124</v>
      </c>
      <c r="AA1243" t="s">
        <v>6363</v>
      </c>
      <c r="AB1243">
        <v>25</v>
      </c>
      <c r="AC1243">
        <v>100</v>
      </c>
      <c r="AR1243" t="s">
        <v>29804</v>
      </c>
      <c r="AS1243">
        <v>3188822092</v>
      </c>
      <c r="AT1243" t="s">
        <v>4369</v>
      </c>
      <c r="AU1243">
        <v>41132</v>
      </c>
    </row>
    <row r="1244" spans="1:47" x14ac:dyDescent="0.3">
      <c r="A1244">
        <v>2379692</v>
      </c>
      <c r="B1244">
        <v>1243</v>
      </c>
      <c r="C1244">
        <v>4</v>
      </c>
      <c r="D1244" t="s">
        <v>8934</v>
      </c>
      <c r="E1244" s="1">
        <v>46162</v>
      </c>
      <c r="F1244" t="s">
        <v>44</v>
      </c>
      <c r="G1244">
        <v>83235381</v>
      </c>
      <c r="H1244" t="s">
        <v>1029</v>
      </c>
      <c r="I1244" t="s">
        <v>121</v>
      </c>
      <c r="J1244" t="s">
        <v>1231</v>
      </c>
      <c r="K1244" t="s">
        <v>2021</v>
      </c>
      <c r="L1244" s="1">
        <v>28844</v>
      </c>
      <c r="M1244">
        <v>5000000</v>
      </c>
      <c r="N1244" s="8">
        <v>206400</v>
      </c>
      <c r="O1244" t="s">
        <v>9030</v>
      </c>
      <c r="P1244">
        <v>123</v>
      </c>
      <c r="Q1244">
        <v>24</v>
      </c>
      <c r="R1244" s="1">
        <v>46893</v>
      </c>
      <c r="S1244">
        <v>2379692</v>
      </c>
      <c r="T1244" t="s">
        <v>5381</v>
      </c>
      <c r="U1244" s="12">
        <v>5024424900103</v>
      </c>
      <c r="V1244" s="1">
        <v>46162</v>
      </c>
      <c r="W1244" t="s">
        <v>6113</v>
      </c>
      <c r="X1244">
        <v>65762381</v>
      </c>
      <c r="Y1244" t="s">
        <v>1404</v>
      </c>
      <c r="Z1244" t="s">
        <v>6134</v>
      </c>
      <c r="AA1244" t="s">
        <v>6623</v>
      </c>
      <c r="AB1244">
        <v>15</v>
      </c>
      <c r="AC1244">
        <v>100</v>
      </c>
      <c r="AR1244" t="s">
        <v>29805</v>
      </c>
      <c r="AS1244">
        <v>3003505972</v>
      </c>
      <c r="AT1244" t="s">
        <v>20843</v>
      </c>
      <c r="AU1244">
        <v>41132</v>
      </c>
    </row>
    <row r="1245" spans="1:47" x14ac:dyDescent="0.3">
      <c r="A1245">
        <v>2389654</v>
      </c>
      <c r="B1245">
        <v>1244</v>
      </c>
      <c r="C1245">
        <v>5</v>
      </c>
      <c r="D1245" t="s">
        <v>8935</v>
      </c>
      <c r="E1245" s="1">
        <v>46172</v>
      </c>
      <c r="F1245" t="s">
        <v>44</v>
      </c>
      <c r="G1245">
        <v>52584340</v>
      </c>
      <c r="H1245" t="s">
        <v>51</v>
      </c>
      <c r="I1245" t="s">
        <v>373</v>
      </c>
      <c r="J1245" t="s">
        <v>3300</v>
      </c>
      <c r="K1245" t="s">
        <v>2020</v>
      </c>
      <c r="L1245" s="1">
        <v>25248</v>
      </c>
      <c r="M1245">
        <v>5000000</v>
      </c>
      <c r="N1245" s="8">
        <v>206400</v>
      </c>
      <c r="O1245" t="s">
        <v>9030</v>
      </c>
      <c r="P1245">
        <v>123</v>
      </c>
      <c r="Q1245">
        <v>24</v>
      </c>
      <c r="R1245" s="1">
        <v>46903</v>
      </c>
      <c r="S1245">
        <v>2389654</v>
      </c>
      <c r="T1245" t="s">
        <v>5388</v>
      </c>
      <c r="U1245" s="12">
        <v>5024424900103</v>
      </c>
      <c r="V1245" s="1">
        <v>46172</v>
      </c>
      <c r="W1245" t="s">
        <v>6113</v>
      </c>
      <c r="X1245">
        <v>14020057</v>
      </c>
      <c r="Y1245" t="s">
        <v>1761</v>
      </c>
      <c r="Z1245" t="s">
        <v>7579</v>
      </c>
      <c r="AA1245" t="s">
        <v>6217</v>
      </c>
      <c r="AB1245">
        <v>15</v>
      </c>
      <c r="AC1245">
        <v>100</v>
      </c>
      <c r="AR1245" t="s">
        <v>29806</v>
      </c>
      <c r="AS1245">
        <v>3008322338</v>
      </c>
      <c r="AT1245" t="s">
        <v>20844</v>
      </c>
      <c r="AU1245">
        <v>73168</v>
      </c>
    </row>
    <row r="1246" spans="1:47" x14ac:dyDescent="0.3">
      <c r="A1246">
        <v>2370077</v>
      </c>
      <c r="B1246">
        <v>1245</v>
      </c>
      <c r="C1246">
        <v>5</v>
      </c>
      <c r="D1246" t="s">
        <v>8935</v>
      </c>
      <c r="E1246" s="1">
        <v>46149</v>
      </c>
      <c r="F1246" t="s">
        <v>44</v>
      </c>
      <c r="G1246">
        <v>1106790775</v>
      </c>
      <c r="H1246" t="s">
        <v>177</v>
      </c>
      <c r="I1246" t="s">
        <v>325</v>
      </c>
      <c r="J1246" t="s">
        <v>9696</v>
      </c>
      <c r="K1246" t="s">
        <v>2020</v>
      </c>
      <c r="L1246" s="1">
        <v>36316</v>
      </c>
      <c r="M1246">
        <v>5000000</v>
      </c>
      <c r="N1246" s="8">
        <v>103200</v>
      </c>
      <c r="O1246" t="s">
        <v>9030</v>
      </c>
      <c r="P1246">
        <v>123</v>
      </c>
      <c r="Q1246">
        <v>12</v>
      </c>
      <c r="R1246" s="1">
        <v>46514</v>
      </c>
      <c r="S1246">
        <v>2370077</v>
      </c>
      <c r="T1246" t="s">
        <v>5412</v>
      </c>
      <c r="U1246" s="12">
        <v>5024424900103</v>
      </c>
      <c r="V1246" s="1">
        <v>46149</v>
      </c>
      <c r="W1246" t="s">
        <v>6113</v>
      </c>
      <c r="X1246">
        <v>65828895</v>
      </c>
      <c r="Y1246" t="s">
        <v>15386</v>
      </c>
      <c r="Z1246" t="s">
        <v>6147</v>
      </c>
      <c r="AA1246" t="s">
        <v>6564</v>
      </c>
      <c r="AB1246">
        <v>35</v>
      </c>
      <c r="AC1246">
        <v>100</v>
      </c>
      <c r="AR1246" t="s">
        <v>29807</v>
      </c>
      <c r="AS1246">
        <v>3203758120</v>
      </c>
      <c r="AT1246" t="s">
        <v>20845</v>
      </c>
      <c r="AU1246">
        <v>73168</v>
      </c>
    </row>
    <row r="1247" spans="1:47" x14ac:dyDescent="0.3">
      <c r="A1247">
        <v>2367089</v>
      </c>
      <c r="B1247">
        <v>1246</v>
      </c>
      <c r="C1247">
        <v>5</v>
      </c>
      <c r="D1247" t="s">
        <v>8935</v>
      </c>
      <c r="E1247" s="1">
        <v>46144</v>
      </c>
      <c r="F1247" t="s">
        <v>44</v>
      </c>
      <c r="G1247">
        <v>1106785098</v>
      </c>
      <c r="H1247" t="s">
        <v>136</v>
      </c>
      <c r="I1247" t="s">
        <v>203</v>
      </c>
      <c r="J1247" t="s">
        <v>3083</v>
      </c>
      <c r="K1247" t="s">
        <v>2020</v>
      </c>
      <c r="L1247" s="1">
        <v>34788</v>
      </c>
      <c r="M1247">
        <v>5000000</v>
      </c>
      <c r="N1247" s="8">
        <v>172000</v>
      </c>
      <c r="O1247" t="s">
        <v>9030</v>
      </c>
      <c r="P1247">
        <v>123</v>
      </c>
      <c r="Q1247">
        <v>20</v>
      </c>
      <c r="R1247" s="1">
        <v>46754</v>
      </c>
      <c r="S1247">
        <v>2367089</v>
      </c>
      <c r="T1247" t="s">
        <v>5386</v>
      </c>
      <c r="U1247" s="12">
        <v>5024424900103</v>
      </c>
      <c r="V1247" s="1">
        <v>46144</v>
      </c>
      <c r="W1247" t="s">
        <v>6113</v>
      </c>
      <c r="X1247">
        <v>28681819</v>
      </c>
      <c r="Y1247" t="s">
        <v>8170</v>
      </c>
      <c r="Z1247" t="s">
        <v>6117</v>
      </c>
      <c r="AA1247" t="s">
        <v>6427</v>
      </c>
      <c r="AB1247">
        <v>35</v>
      </c>
      <c r="AC1247">
        <v>100</v>
      </c>
      <c r="AR1247" t="s">
        <v>29808</v>
      </c>
      <c r="AS1247">
        <v>3214475409</v>
      </c>
      <c r="AT1247" t="s">
        <v>20846</v>
      </c>
      <c r="AU1247">
        <v>73168</v>
      </c>
    </row>
    <row r="1248" spans="1:47" x14ac:dyDescent="0.3">
      <c r="A1248">
        <v>2376336</v>
      </c>
      <c r="B1248">
        <v>1247</v>
      </c>
      <c r="C1248">
        <v>5</v>
      </c>
      <c r="D1248" t="s">
        <v>8935</v>
      </c>
      <c r="E1248" s="1">
        <v>46156</v>
      </c>
      <c r="F1248" t="s">
        <v>44</v>
      </c>
      <c r="G1248">
        <v>6001260</v>
      </c>
      <c r="H1248" t="s">
        <v>3276</v>
      </c>
      <c r="I1248" t="s">
        <v>371</v>
      </c>
      <c r="J1248" t="s">
        <v>2413</v>
      </c>
      <c r="K1248" t="s">
        <v>2021</v>
      </c>
      <c r="L1248" s="1">
        <v>21645</v>
      </c>
      <c r="M1248">
        <v>5000000</v>
      </c>
      <c r="N1248" s="8">
        <v>163400</v>
      </c>
      <c r="O1248" t="s">
        <v>9030</v>
      </c>
      <c r="P1248">
        <v>123</v>
      </c>
      <c r="Q1248">
        <v>19</v>
      </c>
      <c r="R1248" s="1">
        <v>46735</v>
      </c>
      <c r="S1248">
        <v>2376336</v>
      </c>
      <c r="T1248" t="s">
        <v>5432</v>
      </c>
      <c r="U1248" s="12">
        <v>5024424900103</v>
      </c>
      <c r="V1248" s="1">
        <v>46156</v>
      </c>
      <c r="W1248" t="s">
        <v>6113</v>
      </c>
      <c r="X1248">
        <v>1105896078</v>
      </c>
      <c r="Y1248" t="s">
        <v>2158</v>
      </c>
      <c r="Z1248" t="s">
        <v>6310</v>
      </c>
      <c r="AA1248" t="s">
        <v>6141</v>
      </c>
      <c r="AB1248">
        <v>25</v>
      </c>
      <c r="AC1248">
        <v>100</v>
      </c>
      <c r="AR1248" t="s">
        <v>29809</v>
      </c>
      <c r="AS1248">
        <v>3106336001</v>
      </c>
      <c r="AT1248" t="s">
        <v>20847</v>
      </c>
      <c r="AU1248">
        <v>73168</v>
      </c>
    </row>
    <row r="1249" spans="1:47" x14ac:dyDescent="0.3">
      <c r="A1249">
        <v>2380641</v>
      </c>
      <c r="B1249">
        <v>1248</v>
      </c>
      <c r="C1249">
        <v>5</v>
      </c>
      <c r="D1249" t="s">
        <v>8935</v>
      </c>
      <c r="E1249" s="1">
        <v>46163</v>
      </c>
      <c r="F1249" t="s">
        <v>44</v>
      </c>
      <c r="G1249">
        <v>5988904</v>
      </c>
      <c r="H1249" t="s">
        <v>110</v>
      </c>
      <c r="I1249" t="s">
        <v>167</v>
      </c>
      <c r="J1249" t="s">
        <v>1544</v>
      </c>
      <c r="K1249" t="s">
        <v>2021</v>
      </c>
      <c r="L1249" s="1">
        <v>23632</v>
      </c>
      <c r="M1249">
        <v>5000000</v>
      </c>
      <c r="N1249" s="8">
        <v>154800</v>
      </c>
      <c r="O1249" t="s">
        <v>9030</v>
      </c>
      <c r="P1249">
        <v>123</v>
      </c>
      <c r="Q1249">
        <v>18</v>
      </c>
      <c r="R1249" s="1">
        <v>46712</v>
      </c>
      <c r="S1249">
        <v>2380641</v>
      </c>
      <c r="T1249" t="s">
        <v>5386</v>
      </c>
      <c r="U1249" s="12">
        <v>5024424900103</v>
      </c>
      <c r="V1249" s="1">
        <v>46163</v>
      </c>
      <c r="W1249" t="s">
        <v>6113</v>
      </c>
      <c r="X1249">
        <v>38204336</v>
      </c>
      <c r="Y1249" t="s">
        <v>1181</v>
      </c>
      <c r="Z1249" t="s">
        <v>6141</v>
      </c>
      <c r="AA1249" t="s">
        <v>6994</v>
      </c>
      <c r="AB1249">
        <v>15</v>
      </c>
      <c r="AC1249">
        <v>100</v>
      </c>
      <c r="AR1249" t="s">
        <v>29810</v>
      </c>
      <c r="AS1249">
        <v>3117536964</v>
      </c>
      <c r="AT1249" t="s">
        <v>20848</v>
      </c>
      <c r="AU1249">
        <v>73168</v>
      </c>
    </row>
    <row r="1250" spans="1:47" x14ac:dyDescent="0.3">
      <c r="A1250">
        <v>2383841</v>
      </c>
      <c r="B1250">
        <v>1249</v>
      </c>
      <c r="C1250">
        <v>5</v>
      </c>
      <c r="D1250" t="s">
        <v>8935</v>
      </c>
      <c r="E1250" s="1">
        <v>46165</v>
      </c>
      <c r="F1250" t="s">
        <v>44</v>
      </c>
      <c r="G1250">
        <v>28648182</v>
      </c>
      <c r="H1250" t="s">
        <v>153</v>
      </c>
      <c r="I1250" t="s">
        <v>2596</v>
      </c>
      <c r="J1250" t="s">
        <v>3961</v>
      </c>
      <c r="K1250" t="s">
        <v>2020</v>
      </c>
      <c r="L1250" s="1">
        <v>24538</v>
      </c>
      <c r="M1250">
        <v>5000000</v>
      </c>
      <c r="N1250" s="8">
        <v>103200</v>
      </c>
      <c r="O1250" t="s">
        <v>9030</v>
      </c>
      <c r="P1250">
        <v>123</v>
      </c>
      <c r="Q1250">
        <v>12</v>
      </c>
      <c r="R1250" s="1">
        <v>46530</v>
      </c>
      <c r="S1250">
        <v>2383841</v>
      </c>
      <c r="T1250" t="s">
        <v>5387</v>
      </c>
      <c r="U1250" s="12">
        <v>5024424900103</v>
      </c>
      <c r="V1250" s="1">
        <v>46165</v>
      </c>
      <c r="W1250" t="s">
        <v>6113</v>
      </c>
      <c r="X1250">
        <v>5868110</v>
      </c>
      <c r="Y1250" t="s">
        <v>1192</v>
      </c>
      <c r="Z1250" t="s">
        <v>6231</v>
      </c>
      <c r="AA1250" t="s">
        <v>6610</v>
      </c>
      <c r="AB1250">
        <v>15</v>
      </c>
      <c r="AC1250">
        <v>100</v>
      </c>
      <c r="AR1250" t="s">
        <v>29811</v>
      </c>
      <c r="AS1250">
        <v>3112086606</v>
      </c>
      <c r="AT1250" t="s">
        <v>20849</v>
      </c>
      <c r="AU1250">
        <v>73168</v>
      </c>
    </row>
    <row r="1251" spans="1:47" x14ac:dyDescent="0.3">
      <c r="A1251">
        <v>2385208</v>
      </c>
      <c r="B1251">
        <v>1250</v>
      </c>
      <c r="C1251">
        <v>6</v>
      </c>
      <c r="D1251" t="s">
        <v>8936</v>
      </c>
      <c r="E1251" s="1">
        <v>46168</v>
      </c>
      <c r="F1251" t="s">
        <v>44</v>
      </c>
      <c r="G1251">
        <v>27156430</v>
      </c>
      <c r="H1251" t="s">
        <v>9697</v>
      </c>
      <c r="I1251" t="s">
        <v>221</v>
      </c>
      <c r="J1251" t="s">
        <v>6601</v>
      </c>
      <c r="K1251" t="s">
        <v>2020</v>
      </c>
      <c r="L1251" s="1">
        <v>25137</v>
      </c>
      <c r="M1251">
        <v>5000000</v>
      </c>
      <c r="N1251" s="8">
        <v>103200</v>
      </c>
      <c r="O1251" t="s">
        <v>9030</v>
      </c>
      <c r="P1251">
        <v>123</v>
      </c>
      <c r="Q1251">
        <v>12</v>
      </c>
      <c r="R1251" s="1">
        <v>46533</v>
      </c>
      <c r="S1251">
        <v>2385208</v>
      </c>
      <c r="T1251" t="s">
        <v>5390</v>
      </c>
      <c r="U1251" s="12">
        <v>5024424900103</v>
      </c>
      <c r="V1251" s="1">
        <v>46168</v>
      </c>
      <c r="W1251" t="s">
        <v>6113</v>
      </c>
      <c r="X1251">
        <v>1086134166</v>
      </c>
      <c r="Y1251" t="s">
        <v>1252</v>
      </c>
      <c r="Z1251" t="s">
        <v>6543</v>
      </c>
      <c r="AA1251" t="s">
        <v>6171</v>
      </c>
      <c r="AB1251">
        <v>25</v>
      </c>
      <c r="AC1251">
        <v>100</v>
      </c>
      <c r="AR1251" t="s">
        <v>29812</v>
      </c>
      <c r="AS1251">
        <v>3225409273</v>
      </c>
      <c r="AT1251" t="s">
        <v>20850</v>
      </c>
      <c r="AU1251">
        <v>52207</v>
      </c>
    </row>
    <row r="1252" spans="1:47" x14ac:dyDescent="0.3">
      <c r="A1252">
        <v>2374892</v>
      </c>
      <c r="B1252">
        <v>1251</v>
      </c>
      <c r="C1252">
        <v>7</v>
      </c>
      <c r="D1252" t="s">
        <v>8937</v>
      </c>
      <c r="E1252" s="1">
        <v>46155</v>
      </c>
      <c r="F1252" t="s">
        <v>44</v>
      </c>
      <c r="G1252">
        <v>5869445</v>
      </c>
      <c r="H1252" t="s">
        <v>494</v>
      </c>
      <c r="I1252" t="s">
        <v>265</v>
      </c>
      <c r="J1252" t="s">
        <v>1980</v>
      </c>
      <c r="K1252" t="s">
        <v>2021</v>
      </c>
      <c r="L1252" s="1">
        <v>24541</v>
      </c>
      <c r="M1252">
        <v>5000000</v>
      </c>
      <c r="N1252" s="8">
        <v>137600</v>
      </c>
      <c r="O1252" t="s">
        <v>9030</v>
      </c>
      <c r="P1252">
        <v>123</v>
      </c>
      <c r="Q1252">
        <v>16</v>
      </c>
      <c r="R1252" s="1">
        <v>46643</v>
      </c>
      <c r="S1252">
        <v>2374892</v>
      </c>
      <c r="T1252" t="s">
        <v>14684</v>
      </c>
      <c r="U1252" s="12">
        <v>5024424900103</v>
      </c>
      <c r="V1252" s="1">
        <v>46155</v>
      </c>
      <c r="W1252" t="s">
        <v>6113</v>
      </c>
      <c r="X1252">
        <v>28648032</v>
      </c>
      <c r="Y1252" t="s">
        <v>6878</v>
      </c>
      <c r="Z1252" t="s">
        <v>6143</v>
      </c>
      <c r="AA1252" t="s">
        <v>6538</v>
      </c>
      <c r="AB1252">
        <v>15</v>
      </c>
      <c r="AC1252">
        <v>100</v>
      </c>
      <c r="AR1252" t="s">
        <v>29813</v>
      </c>
      <c r="AS1252">
        <v>3115555783</v>
      </c>
      <c r="AT1252" t="s">
        <v>20700</v>
      </c>
      <c r="AU1252">
        <v>73217</v>
      </c>
    </row>
    <row r="1253" spans="1:47" x14ac:dyDescent="0.3">
      <c r="A1253">
        <v>2374730</v>
      </c>
      <c r="B1253">
        <v>1252</v>
      </c>
      <c r="C1253">
        <v>7</v>
      </c>
      <c r="D1253" t="s">
        <v>8937</v>
      </c>
      <c r="E1253" s="1">
        <v>46155</v>
      </c>
      <c r="F1253" t="s">
        <v>44</v>
      </c>
      <c r="G1253">
        <v>1007679741</v>
      </c>
      <c r="H1253" t="s">
        <v>106</v>
      </c>
      <c r="I1253" t="s">
        <v>259</v>
      </c>
      <c r="J1253" t="s">
        <v>1498</v>
      </c>
      <c r="K1253" t="s">
        <v>2020</v>
      </c>
      <c r="L1253" s="1">
        <v>36892</v>
      </c>
      <c r="M1253">
        <v>5000000</v>
      </c>
      <c r="N1253" s="8">
        <v>129000</v>
      </c>
      <c r="O1253" t="s">
        <v>9030</v>
      </c>
      <c r="P1253">
        <v>123</v>
      </c>
      <c r="Q1253">
        <v>15</v>
      </c>
      <c r="R1253" s="1">
        <v>46612</v>
      </c>
      <c r="S1253">
        <v>2374730</v>
      </c>
      <c r="T1253" t="s">
        <v>5392</v>
      </c>
      <c r="U1253" s="12">
        <v>5024424900103</v>
      </c>
      <c r="V1253" s="1">
        <v>46155</v>
      </c>
      <c r="W1253" t="s">
        <v>6113</v>
      </c>
      <c r="X1253">
        <v>1007679930</v>
      </c>
      <c r="Y1253" t="s">
        <v>15387</v>
      </c>
      <c r="Z1253" t="s">
        <v>6447</v>
      </c>
      <c r="AA1253" t="s">
        <v>6206</v>
      </c>
      <c r="AB1253">
        <v>15</v>
      </c>
      <c r="AC1253">
        <v>100</v>
      </c>
      <c r="AR1253" t="s">
        <v>29814</v>
      </c>
      <c r="AS1253">
        <v>3024053018</v>
      </c>
      <c r="AT1253" t="s">
        <v>20851</v>
      </c>
      <c r="AU1253">
        <v>73217</v>
      </c>
    </row>
    <row r="1254" spans="1:47" x14ac:dyDescent="0.3">
      <c r="A1254">
        <v>2375921</v>
      </c>
      <c r="B1254">
        <v>1253</v>
      </c>
      <c r="C1254">
        <v>7</v>
      </c>
      <c r="D1254" t="s">
        <v>8937</v>
      </c>
      <c r="E1254" s="1">
        <v>46156</v>
      </c>
      <c r="F1254" t="s">
        <v>44</v>
      </c>
      <c r="G1254">
        <v>1109845711</v>
      </c>
      <c r="H1254" t="s">
        <v>66</v>
      </c>
      <c r="I1254" t="s">
        <v>1077</v>
      </c>
      <c r="J1254" t="s">
        <v>1448</v>
      </c>
      <c r="K1254" t="s">
        <v>2020</v>
      </c>
      <c r="L1254" s="1">
        <v>34273</v>
      </c>
      <c r="M1254">
        <v>5000000</v>
      </c>
      <c r="N1254" s="8">
        <v>240800</v>
      </c>
      <c r="O1254" t="s">
        <v>9030</v>
      </c>
      <c r="P1254">
        <v>123</v>
      </c>
      <c r="Q1254">
        <v>28</v>
      </c>
      <c r="R1254" s="1">
        <v>47010</v>
      </c>
      <c r="S1254">
        <v>2375921</v>
      </c>
      <c r="T1254" t="s">
        <v>5413</v>
      </c>
      <c r="U1254" s="12">
        <v>5024424900103</v>
      </c>
      <c r="V1254" s="1">
        <v>46156</v>
      </c>
      <c r="W1254" t="s">
        <v>6113</v>
      </c>
      <c r="X1254">
        <v>1109845625</v>
      </c>
      <c r="Y1254" t="s">
        <v>4081</v>
      </c>
      <c r="Z1254" t="s">
        <v>6833</v>
      </c>
      <c r="AA1254" t="s">
        <v>6833</v>
      </c>
      <c r="AB1254">
        <v>15</v>
      </c>
      <c r="AC1254">
        <v>100</v>
      </c>
      <c r="AR1254" t="s">
        <v>29815</v>
      </c>
      <c r="AS1254">
        <v>3042777676</v>
      </c>
      <c r="AT1254" t="s">
        <v>4165</v>
      </c>
      <c r="AU1254">
        <v>73217</v>
      </c>
    </row>
    <row r="1255" spans="1:47" x14ac:dyDescent="0.3">
      <c r="A1255">
        <v>2389660</v>
      </c>
      <c r="B1255">
        <v>1254</v>
      </c>
      <c r="C1255">
        <v>7</v>
      </c>
      <c r="D1255" t="s">
        <v>8937</v>
      </c>
      <c r="E1255" s="1">
        <v>46172</v>
      </c>
      <c r="F1255" t="s">
        <v>44</v>
      </c>
      <c r="G1255">
        <v>5868385</v>
      </c>
      <c r="H1255" t="s">
        <v>135</v>
      </c>
      <c r="I1255" t="s">
        <v>446</v>
      </c>
      <c r="J1255" t="s">
        <v>1702</v>
      </c>
      <c r="K1255" t="s">
        <v>2021</v>
      </c>
      <c r="L1255" s="1">
        <v>22098</v>
      </c>
      <c r="M1255">
        <v>5000000</v>
      </c>
      <c r="N1255" s="8">
        <v>206400</v>
      </c>
      <c r="O1255" t="s">
        <v>9030</v>
      </c>
      <c r="P1255">
        <v>123</v>
      </c>
      <c r="Q1255">
        <v>24</v>
      </c>
      <c r="R1255" s="1">
        <v>46903</v>
      </c>
      <c r="S1255">
        <v>2389660</v>
      </c>
      <c r="T1255" t="s">
        <v>5393</v>
      </c>
      <c r="U1255" s="12">
        <v>5024424900103</v>
      </c>
      <c r="V1255" s="1">
        <v>46172</v>
      </c>
      <c r="W1255" t="s">
        <v>6113</v>
      </c>
      <c r="X1255">
        <v>1105059234</v>
      </c>
      <c r="Y1255" t="s">
        <v>14633</v>
      </c>
      <c r="Z1255" t="s">
        <v>6512</v>
      </c>
      <c r="AA1255" t="s">
        <v>6833</v>
      </c>
      <c r="AB1255">
        <v>25</v>
      </c>
      <c r="AC1255">
        <v>100</v>
      </c>
      <c r="AR1255" t="s">
        <v>29816</v>
      </c>
      <c r="AS1255">
        <v>3161980256</v>
      </c>
      <c r="AT1255" t="s">
        <v>20852</v>
      </c>
      <c r="AU1255">
        <v>73217</v>
      </c>
    </row>
    <row r="1256" spans="1:47" x14ac:dyDescent="0.3">
      <c r="A1256">
        <v>2366901</v>
      </c>
      <c r="B1256">
        <v>1255</v>
      </c>
      <c r="C1256">
        <v>7</v>
      </c>
      <c r="D1256" t="s">
        <v>8937</v>
      </c>
      <c r="E1256" s="1">
        <v>46144</v>
      </c>
      <c r="F1256" t="s">
        <v>44</v>
      </c>
      <c r="G1256">
        <v>5869159</v>
      </c>
      <c r="H1256" t="s">
        <v>289</v>
      </c>
      <c r="I1256" t="s">
        <v>265</v>
      </c>
      <c r="J1256" t="s">
        <v>1421</v>
      </c>
      <c r="K1256" t="s">
        <v>2021</v>
      </c>
      <c r="L1256" s="1">
        <v>24195</v>
      </c>
      <c r="M1256">
        <v>5000000</v>
      </c>
      <c r="N1256" s="8">
        <v>129000</v>
      </c>
      <c r="O1256" t="s">
        <v>9030</v>
      </c>
      <c r="P1256">
        <v>123</v>
      </c>
      <c r="Q1256">
        <v>15</v>
      </c>
      <c r="R1256" s="1">
        <v>46601</v>
      </c>
      <c r="S1256">
        <v>2366901</v>
      </c>
      <c r="T1256" t="s">
        <v>5467</v>
      </c>
      <c r="U1256" s="12">
        <v>5024424900103</v>
      </c>
      <c r="V1256" s="1">
        <v>46144</v>
      </c>
      <c r="W1256" t="s">
        <v>6113</v>
      </c>
      <c r="X1256">
        <v>28648360</v>
      </c>
      <c r="Y1256" t="s">
        <v>15388</v>
      </c>
      <c r="Z1256" t="s">
        <v>6909</v>
      </c>
      <c r="AA1256" t="s">
        <v>6909</v>
      </c>
      <c r="AB1256">
        <v>15</v>
      </c>
      <c r="AC1256">
        <v>100</v>
      </c>
      <c r="AR1256" t="s">
        <v>29817</v>
      </c>
      <c r="AS1256">
        <v>3022631063</v>
      </c>
      <c r="AT1256" t="s">
        <v>20853</v>
      </c>
      <c r="AU1256">
        <v>73217</v>
      </c>
    </row>
    <row r="1257" spans="1:47" x14ac:dyDescent="0.3">
      <c r="A1257">
        <v>2376190</v>
      </c>
      <c r="B1257">
        <v>1256</v>
      </c>
      <c r="C1257">
        <v>8</v>
      </c>
      <c r="D1257" t="s">
        <v>8938</v>
      </c>
      <c r="E1257" s="1">
        <v>46157</v>
      </c>
      <c r="F1257" t="s">
        <v>44</v>
      </c>
      <c r="G1257">
        <v>87514695</v>
      </c>
      <c r="H1257" t="s">
        <v>267</v>
      </c>
      <c r="I1257" t="s">
        <v>191</v>
      </c>
      <c r="J1257" t="s">
        <v>1988</v>
      </c>
      <c r="K1257" t="s">
        <v>2021</v>
      </c>
      <c r="L1257" s="1">
        <v>30747</v>
      </c>
      <c r="M1257">
        <v>5000000</v>
      </c>
      <c r="N1257" s="8">
        <v>17200</v>
      </c>
      <c r="O1257" t="s">
        <v>9030</v>
      </c>
      <c r="P1257">
        <v>123</v>
      </c>
      <c r="Q1257">
        <v>2</v>
      </c>
      <c r="R1257" s="1">
        <v>46218</v>
      </c>
      <c r="S1257">
        <v>2376190</v>
      </c>
      <c r="T1257" t="s">
        <v>5512</v>
      </c>
      <c r="U1257" s="12">
        <v>5024424900103</v>
      </c>
      <c r="V1257" s="1">
        <v>46157</v>
      </c>
      <c r="W1257" t="s">
        <v>6113</v>
      </c>
      <c r="X1257">
        <v>27177651</v>
      </c>
      <c r="Y1257" t="s">
        <v>15389</v>
      </c>
      <c r="Z1257" t="s">
        <v>6166</v>
      </c>
      <c r="AA1257" t="s">
        <v>6406</v>
      </c>
      <c r="AB1257">
        <v>15</v>
      </c>
      <c r="AC1257">
        <v>100</v>
      </c>
      <c r="AR1257" t="s">
        <v>29818</v>
      </c>
      <c r="AS1257">
        <v>3116040491</v>
      </c>
      <c r="AT1257" t="s">
        <v>20854</v>
      </c>
      <c r="AU1257">
        <v>52227</v>
      </c>
    </row>
    <row r="1258" spans="1:47" x14ac:dyDescent="0.3">
      <c r="A1258">
        <v>2382034</v>
      </c>
      <c r="B1258">
        <v>1257</v>
      </c>
      <c r="C1258">
        <v>8</v>
      </c>
      <c r="D1258" t="s">
        <v>8938</v>
      </c>
      <c r="E1258" s="1">
        <v>46164</v>
      </c>
      <c r="F1258" t="s">
        <v>44</v>
      </c>
      <c r="G1258">
        <v>1088592954</v>
      </c>
      <c r="H1258" t="s">
        <v>141</v>
      </c>
      <c r="I1258" t="s">
        <v>59</v>
      </c>
      <c r="J1258" t="s">
        <v>9698</v>
      </c>
      <c r="K1258" t="s">
        <v>2020</v>
      </c>
      <c r="L1258" s="1">
        <v>33001</v>
      </c>
      <c r="M1258">
        <v>5000000</v>
      </c>
      <c r="N1258" s="8">
        <v>103200</v>
      </c>
      <c r="O1258" t="s">
        <v>9030</v>
      </c>
      <c r="P1258">
        <v>123</v>
      </c>
      <c r="Q1258">
        <v>12</v>
      </c>
      <c r="R1258" s="1">
        <v>46529</v>
      </c>
      <c r="S1258">
        <v>2382034</v>
      </c>
      <c r="T1258" t="s">
        <v>5512</v>
      </c>
      <c r="U1258" s="12">
        <v>5024424900103</v>
      </c>
      <c r="V1258" s="1">
        <v>46164</v>
      </c>
      <c r="W1258" t="s">
        <v>6113</v>
      </c>
      <c r="X1258">
        <v>1088596329</v>
      </c>
      <c r="Y1258" t="s">
        <v>15390</v>
      </c>
      <c r="Z1258" t="s">
        <v>6225</v>
      </c>
      <c r="AA1258" t="s">
        <v>6384</v>
      </c>
      <c r="AB1258">
        <v>25</v>
      </c>
      <c r="AC1258">
        <v>100</v>
      </c>
      <c r="AR1258" t="s">
        <v>29819</v>
      </c>
      <c r="AS1258">
        <v>3185832386</v>
      </c>
      <c r="AT1258" t="s">
        <v>20855</v>
      </c>
      <c r="AU1258">
        <v>52227</v>
      </c>
    </row>
    <row r="1259" spans="1:47" x14ac:dyDescent="0.3">
      <c r="A1259">
        <v>2369039</v>
      </c>
      <c r="B1259">
        <v>1258</v>
      </c>
      <c r="C1259">
        <v>8</v>
      </c>
      <c r="D1259" t="s">
        <v>8938</v>
      </c>
      <c r="E1259" s="1">
        <v>46148</v>
      </c>
      <c r="F1259" t="s">
        <v>44</v>
      </c>
      <c r="G1259">
        <v>87510560</v>
      </c>
      <c r="H1259" t="s">
        <v>54</v>
      </c>
      <c r="I1259" t="s">
        <v>392</v>
      </c>
      <c r="J1259" t="s">
        <v>2188</v>
      </c>
      <c r="K1259" t="s">
        <v>2021</v>
      </c>
      <c r="L1259" s="1">
        <v>23303</v>
      </c>
      <c r="M1259">
        <v>5000000</v>
      </c>
      <c r="N1259" s="8">
        <v>129000</v>
      </c>
      <c r="O1259" t="s">
        <v>9030</v>
      </c>
      <c r="P1259">
        <v>123</v>
      </c>
      <c r="Q1259">
        <v>15</v>
      </c>
      <c r="R1259" s="1">
        <v>46605</v>
      </c>
      <c r="S1259">
        <v>2369039</v>
      </c>
      <c r="T1259" t="s">
        <v>5512</v>
      </c>
      <c r="U1259" s="12">
        <v>5024424900103</v>
      </c>
      <c r="V1259" s="1">
        <v>46148</v>
      </c>
      <c r="W1259" t="s">
        <v>6113</v>
      </c>
      <c r="X1259">
        <v>1088588131</v>
      </c>
      <c r="Y1259" t="s">
        <v>8342</v>
      </c>
      <c r="Z1259" t="s">
        <v>6229</v>
      </c>
      <c r="AA1259" t="s">
        <v>15391</v>
      </c>
      <c r="AB1259">
        <v>25</v>
      </c>
      <c r="AC1259">
        <v>100</v>
      </c>
      <c r="AR1259" t="s">
        <v>29820</v>
      </c>
      <c r="AS1259">
        <v>3182162915</v>
      </c>
      <c r="AT1259" t="s">
        <v>20856</v>
      </c>
      <c r="AU1259">
        <v>52227</v>
      </c>
    </row>
    <row r="1260" spans="1:47" x14ac:dyDescent="0.3">
      <c r="A1260">
        <v>2383466</v>
      </c>
      <c r="B1260">
        <v>1259</v>
      </c>
      <c r="C1260">
        <v>8</v>
      </c>
      <c r="D1260" t="s">
        <v>8938</v>
      </c>
      <c r="E1260" s="1">
        <v>46165</v>
      </c>
      <c r="F1260" t="s">
        <v>44</v>
      </c>
      <c r="G1260">
        <v>87511959</v>
      </c>
      <c r="H1260" t="s">
        <v>95</v>
      </c>
      <c r="I1260" t="s">
        <v>437</v>
      </c>
      <c r="J1260" t="s">
        <v>9699</v>
      </c>
      <c r="K1260" t="s">
        <v>2021</v>
      </c>
      <c r="L1260" s="1">
        <v>26455</v>
      </c>
      <c r="M1260">
        <v>5000000</v>
      </c>
      <c r="N1260" s="8">
        <v>103200</v>
      </c>
      <c r="O1260" t="s">
        <v>9030</v>
      </c>
      <c r="P1260">
        <v>123</v>
      </c>
      <c r="Q1260">
        <v>12</v>
      </c>
      <c r="R1260" s="1">
        <v>46530</v>
      </c>
      <c r="S1260">
        <v>2383466</v>
      </c>
      <c r="T1260" t="s">
        <v>5395</v>
      </c>
      <c r="U1260" s="12">
        <v>5024424900103</v>
      </c>
      <c r="V1260" s="1">
        <v>46165</v>
      </c>
      <c r="W1260" t="s">
        <v>6113</v>
      </c>
      <c r="X1260">
        <v>27172928</v>
      </c>
      <c r="Y1260" t="s">
        <v>1962</v>
      </c>
      <c r="Z1260" t="s">
        <v>6287</v>
      </c>
      <c r="AA1260" t="s">
        <v>15392</v>
      </c>
      <c r="AB1260">
        <v>35</v>
      </c>
      <c r="AC1260">
        <v>100</v>
      </c>
      <c r="AR1260" t="s">
        <v>29821</v>
      </c>
      <c r="AS1260">
        <v>3216095608</v>
      </c>
      <c r="AT1260" t="s">
        <v>20857</v>
      </c>
      <c r="AU1260">
        <v>52227</v>
      </c>
    </row>
    <row r="1261" spans="1:47" x14ac:dyDescent="0.3">
      <c r="A1261">
        <v>2370527</v>
      </c>
      <c r="B1261">
        <v>1260</v>
      </c>
      <c r="C1261">
        <v>8</v>
      </c>
      <c r="D1261" t="s">
        <v>8938</v>
      </c>
      <c r="E1261" s="1">
        <v>46150</v>
      </c>
      <c r="F1261" t="s">
        <v>44</v>
      </c>
      <c r="G1261">
        <v>27174738</v>
      </c>
      <c r="H1261" t="s">
        <v>424</v>
      </c>
      <c r="I1261" t="s">
        <v>191</v>
      </c>
      <c r="J1261" t="s">
        <v>1721</v>
      </c>
      <c r="K1261" t="s">
        <v>2020</v>
      </c>
      <c r="L1261" s="1">
        <v>24145</v>
      </c>
      <c r="M1261">
        <v>5000000</v>
      </c>
      <c r="N1261" s="8">
        <v>103200</v>
      </c>
      <c r="O1261" t="s">
        <v>9030</v>
      </c>
      <c r="P1261">
        <v>123</v>
      </c>
      <c r="Q1261">
        <v>12</v>
      </c>
      <c r="R1261" s="1">
        <v>46515</v>
      </c>
      <c r="S1261">
        <v>2370527</v>
      </c>
      <c r="T1261" t="s">
        <v>5512</v>
      </c>
      <c r="U1261" s="12">
        <v>5024424900103</v>
      </c>
      <c r="V1261" s="1">
        <v>46150</v>
      </c>
      <c r="W1261" t="s">
        <v>6113</v>
      </c>
      <c r="X1261">
        <v>1088591186</v>
      </c>
      <c r="Y1261" t="s">
        <v>15393</v>
      </c>
      <c r="Z1261" t="s">
        <v>15212</v>
      </c>
      <c r="AA1261" t="s">
        <v>6444</v>
      </c>
      <c r="AB1261">
        <v>25</v>
      </c>
      <c r="AC1261">
        <v>100</v>
      </c>
      <c r="AR1261" t="s">
        <v>29822</v>
      </c>
      <c r="AS1261">
        <v>3108937850</v>
      </c>
      <c r="AT1261" t="s">
        <v>20134</v>
      </c>
      <c r="AU1261">
        <v>52227</v>
      </c>
    </row>
    <row r="1262" spans="1:47" x14ac:dyDescent="0.3">
      <c r="A1262">
        <v>2384410</v>
      </c>
      <c r="B1262">
        <v>1261</v>
      </c>
      <c r="C1262">
        <v>8</v>
      </c>
      <c r="D1262" t="s">
        <v>8938</v>
      </c>
      <c r="E1262" s="1">
        <v>46167</v>
      </c>
      <c r="F1262" t="s">
        <v>44</v>
      </c>
      <c r="G1262">
        <v>87514946</v>
      </c>
      <c r="H1262" t="s">
        <v>589</v>
      </c>
      <c r="I1262" t="s">
        <v>304</v>
      </c>
      <c r="J1262" t="s">
        <v>1275</v>
      </c>
      <c r="K1262" t="s">
        <v>2021</v>
      </c>
      <c r="L1262" s="1">
        <v>30275</v>
      </c>
      <c r="M1262">
        <v>5000000</v>
      </c>
      <c r="N1262" s="8">
        <v>103200</v>
      </c>
      <c r="O1262" t="s">
        <v>9030</v>
      </c>
      <c r="P1262">
        <v>123</v>
      </c>
      <c r="Q1262">
        <v>12</v>
      </c>
      <c r="R1262" s="1">
        <v>46532</v>
      </c>
      <c r="S1262">
        <v>2384410</v>
      </c>
      <c r="T1262" t="s">
        <v>5395</v>
      </c>
      <c r="U1262" s="12">
        <v>5024424900103</v>
      </c>
      <c r="V1262" s="1">
        <v>46167</v>
      </c>
      <c r="W1262" t="s">
        <v>6113</v>
      </c>
      <c r="X1262">
        <v>1088593307</v>
      </c>
      <c r="Y1262" t="s">
        <v>15394</v>
      </c>
      <c r="Z1262" t="s">
        <v>7222</v>
      </c>
      <c r="AA1262" t="s">
        <v>15395</v>
      </c>
      <c r="AB1262">
        <v>15</v>
      </c>
      <c r="AC1262">
        <v>100</v>
      </c>
      <c r="AR1262" t="s">
        <v>29823</v>
      </c>
      <c r="AS1262">
        <v>3103577300</v>
      </c>
      <c r="AT1262" t="s">
        <v>4305</v>
      </c>
      <c r="AU1262">
        <v>52227</v>
      </c>
    </row>
    <row r="1263" spans="1:47" x14ac:dyDescent="0.3">
      <c r="A1263">
        <v>2382251</v>
      </c>
      <c r="B1263">
        <v>1262</v>
      </c>
      <c r="C1263">
        <v>10</v>
      </c>
      <c r="D1263" t="s">
        <v>8940</v>
      </c>
      <c r="E1263" s="1">
        <v>46164</v>
      </c>
      <c r="F1263" t="s">
        <v>44</v>
      </c>
      <c r="G1263">
        <v>98383856</v>
      </c>
      <c r="H1263" t="s">
        <v>158</v>
      </c>
      <c r="I1263" t="s">
        <v>320</v>
      </c>
      <c r="J1263" t="s">
        <v>2446</v>
      </c>
      <c r="K1263" t="s">
        <v>2021</v>
      </c>
      <c r="L1263" s="1">
        <v>25642</v>
      </c>
      <c r="M1263">
        <v>5000000</v>
      </c>
      <c r="N1263" s="8">
        <v>154800</v>
      </c>
      <c r="O1263" t="s">
        <v>9030</v>
      </c>
      <c r="P1263">
        <v>123</v>
      </c>
      <c r="Q1263">
        <v>18</v>
      </c>
      <c r="R1263" s="1">
        <v>46713</v>
      </c>
      <c r="S1263">
        <v>2382251</v>
      </c>
      <c r="T1263" t="s">
        <v>5406</v>
      </c>
      <c r="U1263" s="12">
        <v>5024424900103</v>
      </c>
      <c r="V1263" s="1">
        <v>46164</v>
      </c>
      <c r="W1263" t="s">
        <v>6113</v>
      </c>
      <c r="X1263">
        <v>59829973</v>
      </c>
      <c r="Y1263" t="s">
        <v>15396</v>
      </c>
      <c r="Z1263" t="s">
        <v>6181</v>
      </c>
      <c r="AA1263" t="s">
        <v>6563</v>
      </c>
      <c r="AB1263">
        <v>15</v>
      </c>
      <c r="AC1263">
        <v>100</v>
      </c>
      <c r="AR1263" t="s">
        <v>29824</v>
      </c>
      <c r="AS1263">
        <v>3234738503</v>
      </c>
      <c r="AT1263" t="s">
        <v>20858</v>
      </c>
      <c r="AU1263">
        <v>52001</v>
      </c>
    </row>
    <row r="1264" spans="1:47" x14ac:dyDescent="0.3">
      <c r="A1264">
        <v>2379107</v>
      </c>
      <c r="B1264">
        <v>1263</v>
      </c>
      <c r="C1264">
        <v>10</v>
      </c>
      <c r="D1264" t="s">
        <v>8940</v>
      </c>
      <c r="E1264" s="1">
        <v>46161</v>
      </c>
      <c r="F1264" t="s">
        <v>44</v>
      </c>
      <c r="G1264">
        <v>12977645</v>
      </c>
      <c r="H1264" t="s">
        <v>54</v>
      </c>
      <c r="I1264" t="s">
        <v>225</v>
      </c>
      <c r="J1264" t="s">
        <v>9700</v>
      </c>
      <c r="K1264" t="s">
        <v>2021</v>
      </c>
      <c r="L1264" s="1">
        <v>21618</v>
      </c>
      <c r="M1264">
        <v>5000000</v>
      </c>
      <c r="N1264" s="8">
        <v>103200</v>
      </c>
      <c r="O1264" t="s">
        <v>9030</v>
      </c>
      <c r="P1264">
        <v>123</v>
      </c>
      <c r="Q1264">
        <v>12</v>
      </c>
      <c r="R1264" s="1">
        <v>46526</v>
      </c>
      <c r="S1264">
        <v>2379107</v>
      </c>
      <c r="T1264" t="s">
        <v>5435</v>
      </c>
      <c r="U1264" s="12">
        <v>5024424900103</v>
      </c>
      <c r="V1264" s="1">
        <v>46161</v>
      </c>
      <c r="W1264" t="s">
        <v>6113</v>
      </c>
      <c r="X1264">
        <v>1081273090</v>
      </c>
      <c r="Y1264" t="s">
        <v>15397</v>
      </c>
      <c r="Z1264" t="s">
        <v>6170</v>
      </c>
      <c r="AA1264" t="s">
        <v>6456</v>
      </c>
      <c r="AB1264">
        <v>25</v>
      </c>
      <c r="AC1264">
        <v>100</v>
      </c>
      <c r="AR1264" t="s">
        <v>29825</v>
      </c>
      <c r="AS1264">
        <v>3185917414</v>
      </c>
      <c r="AT1264" t="s">
        <v>20859</v>
      </c>
      <c r="AU1264">
        <v>52001</v>
      </c>
    </row>
    <row r="1265" spans="1:47" x14ac:dyDescent="0.3">
      <c r="A1265">
        <v>2379225</v>
      </c>
      <c r="B1265">
        <v>1264</v>
      </c>
      <c r="C1265">
        <v>10</v>
      </c>
      <c r="D1265" t="s">
        <v>8940</v>
      </c>
      <c r="E1265" s="1">
        <v>46161</v>
      </c>
      <c r="F1265" t="s">
        <v>44</v>
      </c>
      <c r="G1265">
        <v>59123925</v>
      </c>
      <c r="H1265" t="s">
        <v>286</v>
      </c>
      <c r="I1265" t="s">
        <v>233</v>
      </c>
      <c r="J1265" t="s">
        <v>9701</v>
      </c>
      <c r="K1265" t="s">
        <v>2020</v>
      </c>
      <c r="L1265" s="1">
        <v>30063</v>
      </c>
      <c r="M1265">
        <v>5000000</v>
      </c>
      <c r="N1265" s="8">
        <v>103200</v>
      </c>
      <c r="O1265" t="s">
        <v>9030</v>
      </c>
      <c r="P1265">
        <v>123</v>
      </c>
      <c r="Q1265">
        <v>12</v>
      </c>
      <c r="R1265" s="1">
        <v>46526</v>
      </c>
      <c r="S1265">
        <v>2379225</v>
      </c>
      <c r="T1265" t="s">
        <v>5405</v>
      </c>
      <c r="U1265" s="12">
        <v>5024424900103</v>
      </c>
      <c r="V1265" s="1">
        <v>46161</v>
      </c>
      <c r="W1265" t="s">
        <v>6113</v>
      </c>
      <c r="X1265">
        <v>1080059329</v>
      </c>
      <c r="Y1265" t="s">
        <v>1156</v>
      </c>
      <c r="Z1265" t="s">
        <v>6116</v>
      </c>
      <c r="AA1265" t="s">
        <v>6266</v>
      </c>
      <c r="AB1265">
        <v>25</v>
      </c>
      <c r="AC1265">
        <v>100</v>
      </c>
      <c r="AR1265" t="s">
        <v>29826</v>
      </c>
      <c r="AS1265">
        <v>3135442171</v>
      </c>
      <c r="AT1265" t="s">
        <v>20860</v>
      </c>
      <c r="AU1265">
        <v>52001</v>
      </c>
    </row>
    <row r="1266" spans="1:47" x14ac:dyDescent="0.3">
      <c r="A1266">
        <v>2371348</v>
      </c>
      <c r="B1266">
        <v>1265</v>
      </c>
      <c r="C1266">
        <v>10</v>
      </c>
      <c r="D1266" t="s">
        <v>8940</v>
      </c>
      <c r="E1266" s="1">
        <v>46150</v>
      </c>
      <c r="F1266" t="s">
        <v>44</v>
      </c>
      <c r="G1266">
        <v>1004338305</v>
      </c>
      <c r="H1266" t="s">
        <v>402</v>
      </c>
      <c r="I1266" t="s">
        <v>278</v>
      </c>
      <c r="J1266" t="s">
        <v>9702</v>
      </c>
      <c r="K1266" t="s">
        <v>2021</v>
      </c>
      <c r="L1266" s="1">
        <v>35734</v>
      </c>
      <c r="M1266">
        <v>5000000</v>
      </c>
      <c r="N1266" s="8">
        <v>172000</v>
      </c>
      <c r="O1266" t="s">
        <v>9030</v>
      </c>
      <c r="P1266">
        <v>123</v>
      </c>
      <c r="Q1266">
        <v>20</v>
      </c>
      <c r="R1266" s="1">
        <v>46760</v>
      </c>
      <c r="S1266">
        <v>2371348</v>
      </c>
      <c r="T1266" t="s">
        <v>5407</v>
      </c>
      <c r="U1266" s="12">
        <v>5024424900103</v>
      </c>
      <c r="V1266" s="1">
        <v>46150</v>
      </c>
      <c r="W1266" t="s">
        <v>6113</v>
      </c>
      <c r="X1266">
        <v>1083752218</v>
      </c>
      <c r="Y1266" t="s">
        <v>11023</v>
      </c>
      <c r="Z1266" t="s">
        <v>6418</v>
      </c>
      <c r="AA1266" t="s">
        <v>7001</v>
      </c>
      <c r="AB1266">
        <v>15</v>
      </c>
      <c r="AC1266">
        <v>100</v>
      </c>
      <c r="AR1266" t="s">
        <v>29827</v>
      </c>
      <c r="AS1266">
        <v>3015876985</v>
      </c>
      <c r="AT1266" t="s">
        <v>4159</v>
      </c>
      <c r="AU1266">
        <v>52001</v>
      </c>
    </row>
    <row r="1267" spans="1:47" x14ac:dyDescent="0.3">
      <c r="A1267">
        <v>2381338</v>
      </c>
      <c r="B1267">
        <v>1266</v>
      </c>
      <c r="C1267">
        <v>10</v>
      </c>
      <c r="D1267" t="s">
        <v>8940</v>
      </c>
      <c r="E1267" s="1">
        <v>46163</v>
      </c>
      <c r="F1267" t="s">
        <v>44</v>
      </c>
      <c r="G1267">
        <v>1085284739</v>
      </c>
      <c r="H1267" t="s">
        <v>278</v>
      </c>
      <c r="I1267" t="s">
        <v>409</v>
      </c>
      <c r="J1267" t="s">
        <v>1886</v>
      </c>
      <c r="K1267" t="s">
        <v>2021</v>
      </c>
      <c r="L1267" s="1">
        <v>33159</v>
      </c>
      <c r="M1267">
        <v>5000000</v>
      </c>
      <c r="N1267" s="8">
        <v>103200</v>
      </c>
      <c r="O1267" t="s">
        <v>9030</v>
      </c>
      <c r="P1267">
        <v>123</v>
      </c>
      <c r="Q1267">
        <v>12</v>
      </c>
      <c r="R1267" s="1">
        <v>46528</v>
      </c>
      <c r="S1267">
        <v>2381338</v>
      </c>
      <c r="T1267" t="s">
        <v>5444</v>
      </c>
      <c r="U1267" s="12">
        <v>5024424900103</v>
      </c>
      <c r="V1267" s="1">
        <v>46163</v>
      </c>
      <c r="W1267" t="s">
        <v>6113</v>
      </c>
      <c r="X1267">
        <v>1085308177</v>
      </c>
      <c r="Y1267" t="s">
        <v>1199</v>
      </c>
      <c r="Z1267" t="s">
        <v>7265</v>
      </c>
      <c r="AA1267" t="s">
        <v>6181</v>
      </c>
      <c r="AB1267">
        <v>15</v>
      </c>
      <c r="AC1267">
        <v>100</v>
      </c>
      <c r="AR1267" t="s">
        <v>29828</v>
      </c>
      <c r="AS1267">
        <v>3244749555</v>
      </c>
      <c r="AT1267" t="s">
        <v>4693</v>
      </c>
      <c r="AU1267">
        <v>52001</v>
      </c>
    </row>
    <row r="1268" spans="1:47" x14ac:dyDescent="0.3">
      <c r="A1268">
        <v>2384014</v>
      </c>
      <c r="B1268">
        <v>1267</v>
      </c>
      <c r="C1268">
        <v>10</v>
      </c>
      <c r="D1268" t="s">
        <v>8940</v>
      </c>
      <c r="E1268" s="1">
        <v>46165</v>
      </c>
      <c r="F1268" t="s">
        <v>44</v>
      </c>
      <c r="G1268">
        <v>87065853</v>
      </c>
      <c r="H1268" t="s">
        <v>199</v>
      </c>
      <c r="I1268" t="s">
        <v>547</v>
      </c>
      <c r="J1268" t="s">
        <v>2319</v>
      </c>
      <c r="K1268" t="s">
        <v>2021</v>
      </c>
      <c r="L1268" s="1">
        <v>30368</v>
      </c>
      <c r="M1268">
        <v>5000000</v>
      </c>
      <c r="N1268" s="8">
        <v>129000</v>
      </c>
      <c r="O1268" t="s">
        <v>9030</v>
      </c>
      <c r="P1268">
        <v>123</v>
      </c>
      <c r="Q1268">
        <v>15</v>
      </c>
      <c r="R1268" s="1">
        <v>46622</v>
      </c>
      <c r="S1268">
        <v>2384014</v>
      </c>
      <c r="T1268" t="s">
        <v>5405</v>
      </c>
      <c r="U1268" s="12">
        <v>5024424900103</v>
      </c>
      <c r="V1268" s="1">
        <v>46165</v>
      </c>
      <c r="W1268" t="s">
        <v>6113</v>
      </c>
      <c r="X1268">
        <v>1081054479</v>
      </c>
      <c r="Y1268" t="s">
        <v>2211</v>
      </c>
      <c r="Z1268" t="s">
        <v>7096</v>
      </c>
      <c r="AA1268" t="s">
        <v>6227</v>
      </c>
      <c r="AB1268">
        <v>25</v>
      </c>
      <c r="AC1268">
        <v>100</v>
      </c>
      <c r="AR1268" t="s">
        <v>29829</v>
      </c>
      <c r="AS1268">
        <v>3164579697</v>
      </c>
      <c r="AT1268" t="s">
        <v>20861</v>
      </c>
      <c r="AU1268">
        <v>52001</v>
      </c>
    </row>
    <row r="1269" spans="1:47" x14ac:dyDescent="0.3">
      <c r="A1269">
        <v>2373350</v>
      </c>
      <c r="B1269">
        <v>1268</v>
      </c>
      <c r="C1269">
        <v>10</v>
      </c>
      <c r="D1269" t="s">
        <v>8940</v>
      </c>
      <c r="E1269" s="1">
        <v>46154</v>
      </c>
      <c r="F1269" t="s">
        <v>44</v>
      </c>
      <c r="G1269">
        <v>12970720</v>
      </c>
      <c r="H1269" t="s">
        <v>78</v>
      </c>
      <c r="I1269" t="s">
        <v>76</v>
      </c>
      <c r="J1269" t="s">
        <v>9703</v>
      </c>
      <c r="K1269" t="s">
        <v>2021</v>
      </c>
      <c r="L1269" s="1">
        <v>20759</v>
      </c>
      <c r="M1269">
        <v>5000000</v>
      </c>
      <c r="N1269" s="8">
        <v>154800</v>
      </c>
      <c r="O1269" t="s">
        <v>9030</v>
      </c>
      <c r="P1269">
        <v>123</v>
      </c>
      <c r="Q1269">
        <v>18</v>
      </c>
      <c r="R1269" s="1">
        <v>46703</v>
      </c>
      <c r="S1269">
        <v>2373350</v>
      </c>
      <c r="T1269" t="s">
        <v>5405</v>
      </c>
      <c r="U1269" s="12">
        <v>5024424900103</v>
      </c>
      <c r="V1269" s="1">
        <v>46154</v>
      </c>
      <c r="W1269" t="s">
        <v>6113</v>
      </c>
      <c r="X1269">
        <v>30718310</v>
      </c>
      <c r="Y1269" t="s">
        <v>2229</v>
      </c>
      <c r="Z1269" t="s">
        <v>6266</v>
      </c>
      <c r="AA1269" t="s">
        <v>15398</v>
      </c>
      <c r="AB1269">
        <v>15</v>
      </c>
      <c r="AC1269">
        <v>100</v>
      </c>
      <c r="AR1269" t="s">
        <v>29830</v>
      </c>
      <c r="AS1269">
        <v>3137478713</v>
      </c>
      <c r="AT1269" t="s">
        <v>20862</v>
      </c>
      <c r="AU1269">
        <v>52001</v>
      </c>
    </row>
    <row r="1270" spans="1:47" x14ac:dyDescent="0.3">
      <c r="A1270">
        <v>2379927</v>
      </c>
      <c r="B1270">
        <v>1269</v>
      </c>
      <c r="C1270">
        <v>10</v>
      </c>
      <c r="D1270" t="s">
        <v>8940</v>
      </c>
      <c r="E1270" s="1">
        <v>46162</v>
      </c>
      <c r="F1270" t="s">
        <v>44</v>
      </c>
      <c r="G1270">
        <v>1085297328</v>
      </c>
      <c r="H1270" t="s">
        <v>273</v>
      </c>
      <c r="I1270" t="s">
        <v>225</v>
      </c>
      <c r="J1270" t="s">
        <v>9704</v>
      </c>
      <c r="K1270" t="s">
        <v>2020</v>
      </c>
      <c r="L1270" s="1">
        <v>33764</v>
      </c>
      <c r="M1270">
        <v>5000000</v>
      </c>
      <c r="N1270" s="8">
        <v>154800</v>
      </c>
      <c r="O1270" t="s">
        <v>9030</v>
      </c>
      <c r="P1270">
        <v>123</v>
      </c>
      <c r="Q1270">
        <v>18</v>
      </c>
      <c r="R1270" s="1">
        <v>46711</v>
      </c>
      <c r="S1270">
        <v>2379927</v>
      </c>
      <c r="T1270" t="s">
        <v>5435</v>
      </c>
      <c r="U1270" s="12">
        <v>5024424900103</v>
      </c>
      <c r="V1270" s="1">
        <v>46162</v>
      </c>
      <c r="W1270" t="s">
        <v>6113</v>
      </c>
      <c r="X1270">
        <v>1083753209</v>
      </c>
      <c r="Y1270" t="s">
        <v>15399</v>
      </c>
      <c r="Z1270" t="s">
        <v>6170</v>
      </c>
      <c r="AA1270" t="s">
        <v>6495</v>
      </c>
      <c r="AB1270">
        <v>25</v>
      </c>
      <c r="AC1270">
        <v>100</v>
      </c>
      <c r="AR1270" t="s">
        <v>29831</v>
      </c>
      <c r="AS1270">
        <v>3226423968</v>
      </c>
      <c r="AT1270" t="s">
        <v>20863</v>
      </c>
      <c r="AU1270">
        <v>52001</v>
      </c>
    </row>
    <row r="1271" spans="1:47" x14ac:dyDescent="0.3">
      <c r="A1271">
        <v>2369275</v>
      </c>
      <c r="B1271">
        <v>1270</v>
      </c>
      <c r="C1271">
        <v>10</v>
      </c>
      <c r="D1271" t="s">
        <v>8940</v>
      </c>
      <c r="E1271" s="1">
        <v>46148</v>
      </c>
      <c r="F1271" t="s">
        <v>44</v>
      </c>
      <c r="G1271">
        <v>36755426</v>
      </c>
      <c r="H1271" t="s">
        <v>310</v>
      </c>
      <c r="I1271" t="s">
        <v>149</v>
      </c>
      <c r="J1271" t="s">
        <v>9705</v>
      </c>
      <c r="K1271" t="s">
        <v>2020</v>
      </c>
      <c r="L1271" s="1">
        <v>28676</v>
      </c>
      <c r="M1271">
        <v>5000000</v>
      </c>
      <c r="N1271" s="8">
        <v>154800</v>
      </c>
      <c r="O1271" t="s">
        <v>9030</v>
      </c>
      <c r="P1271">
        <v>123</v>
      </c>
      <c r="Q1271">
        <v>18</v>
      </c>
      <c r="R1271" s="1">
        <v>46697</v>
      </c>
      <c r="S1271">
        <v>2369275</v>
      </c>
      <c r="T1271" t="s">
        <v>5435</v>
      </c>
      <c r="U1271" s="12">
        <v>5024424900103</v>
      </c>
      <c r="V1271" s="1">
        <v>46148</v>
      </c>
      <c r="W1271" t="s">
        <v>6113</v>
      </c>
      <c r="X1271">
        <v>1080046079</v>
      </c>
      <c r="Y1271" t="s">
        <v>15400</v>
      </c>
      <c r="Z1271" t="s">
        <v>15401</v>
      </c>
      <c r="AA1271" t="s">
        <v>6294</v>
      </c>
      <c r="AB1271">
        <v>25</v>
      </c>
      <c r="AC1271">
        <v>100</v>
      </c>
      <c r="AR1271" t="s">
        <v>29832</v>
      </c>
      <c r="AS1271">
        <v>3207996270</v>
      </c>
      <c r="AT1271" t="s">
        <v>20864</v>
      </c>
      <c r="AU1271">
        <v>52001</v>
      </c>
    </row>
    <row r="1272" spans="1:47" x14ac:dyDescent="0.3">
      <c r="A1272">
        <v>2377614</v>
      </c>
      <c r="B1272">
        <v>1271</v>
      </c>
      <c r="C1272">
        <v>10</v>
      </c>
      <c r="D1272" t="s">
        <v>8940</v>
      </c>
      <c r="E1272" s="1">
        <v>46157</v>
      </c>
      <c r="F1272" t="s">
        <v>44</v>
      </c>
      <c r="G1272">
        <v>1085277458</v>
      </c>
      <c r="H1272" t="s">
        <v>76</v>
      </c>
      <c r="I1272" t="s">
        <v>203</v>
      </c>
      <c r="J1272" t="s">
        <v>9706</v>
      </c>
      <c r="K1272" t="s">
        <v>2020</v>
      </c>
      <c r="L1272" s="1">
        <v>32763</v>
      </c>
      <c r="M1272">
        <v>5000000</v>
      </c>
      <c r="N1272" s="8">
        <v>103200</v>
      </c>
      <c r="O1272" t="s">
        <v>9030</v>
      </c>
      <c r="P1272">
        <v>123</v>
      </c>
      <c r="Q1272">
        <v>12</v>
      </c>
      <c r="R1272" s="1">
        <v>46522</v>
      </c>
      <c r="S1272">
        <v>2377614</v>
      </c>
      <c r="T1272" t="s">
        <v>5436</v>
      </c>
      <c r="U1272" s="12">
        <v>5024424900103</v>
      </c>
      <c r="V1272" s="1">
        <v>46157</v>
      </c>
      <c r="W1272" t="s">
        <v>6113</v>
      </c>
      <c r="X1272">
        <v>1080694830</v>
      </c>
      <c r="Y1272" t="s">
        <v>15402</v>
      </c>
      <c r="Z1272" t="s">
        <v>6628</v>
      </c>
      <c r="AA1272" t="s">
        <v>6220</v>
      </c>
      <c r="AB1272">
        <v>25</v>
      </c>
      <c r="AC1272">
        <v>100</v>
      </c>
      <c r="AR1272" t="s">
        <v>29833</v>
      </c>
      <c r="AS1272">
        <v>3159732070</v>
      </c>
      <c r="AT1272" t="s">
        <v>20865</v>
      </c>
      <c r="AU1272">
        <v>52001</v>
      </c>
    </row>
    <row r="1273" spans="1:47" x14ac:dyDescent="0.3">
      <c r="A1273">
        <v>2378768</v>
      </c>
      <c r="B1273">
        <v>1272</v>
      </c>
      <c r="C1273">
        <v>10</v>
      </c>
      <c r="D1273" t="s">
        <v>8940</v>
      </c>
      <c r="E1273" s="1">
        <v>46158</v>
      </c>
      <c r="F1273" t="s">
        <v>44</v>
      </c>
      <c r="G1273">
        <v>1085331012</v>
      </c>
      <c r="H1273" t="s">
        <v>2358</v>
      </c>
      <c r="I1273" t="s">
        <v>242</v>
      </c>
      <c r="J1273" t="s">
        <v>3971</v>
      </c>
      <c r="K1273" t="s">
        <v>2021</v>
      </c>
      <c r="L1273" s="1">
        <v>35239</v>
      </c>
      <c r="M1273">
        <v>5000000</v>
      </c>
      <c r="N1273" s="8">
        <v>103200</v>
      </c>
      <c r="O1273" t="s">
        <v>9030</v>
      </c>
      <c r="P1273">
        <v>123</v>
      </c>
      <c r="Q1273">
        <v>12</v>
      </c>
      <c r="R1273" s="1">
        <v>46523</v>
      </c>
      <c r="S1273">
        <v>2378768</v>
      </c>
      <c r="T1273" t="s">
        <v>5405</v>
      </c>
      <c r="U1273" s="12">
        <v>5024424900103</v>
      </c>
      <c r="V1273" s="1">
        <v>46158</v>
      </c>
      <c r="W1273" t="s">
        <v>6113</v>
      </c>
      <c r="X1273">
        <v>30738835</v>
      </c>
      <c r="Y1273" t="s">
        <v>6748</v>
      </c>
      <c r="Z1273" t="s">
        <v>7507</v>
      </c>
      <c r="AA1273" t="s">
        <v>6413</v>
      </c>
      <c r="AB1273">
        <v>35</v>
      </c>
      <c r="AC1273">
        <v>100</v>
      </c>
      <c r="AR1273" t="s">
        <v>29834</v>
      </c>
      <c r="AS1273">
        <v>3187703214</v>
      </c>
      <c r="AT1273" t="s">
        <v>20866</v>
      </c>
      <c r="AU1273">
        <v>52001</v>
      </c>
    </row>
    <row r="1274" spans="1:47" x14ac:dyDescent="0.3">
      <c r="A1274">
        <v>2371799</v>
      </c>
      <c r="B1274">
        <v>1273</v>
      </c>
      <c r="C1274">
        <v>11</v>
      </c>
      <c r="D1274" t="s">
        <v>8941</v>
      </c>
      <c r="E1274" s="1">
        <v>46150</v>
      </c>
      <c r="F1274" t="s">
        <v>44</v>
      </c>
      <c r="G1274">
        <v>1004149124</v>
      </c>
      <c r="H1274" t="s">
        <v>412</v>
      </c>
      <c r="I1274" t="s">
        <v>307</v>
      </c>
      <c r="J1274" t="s">
        <v>1120</v>
      </c>
      <c r="K1274" t="s">
        <v>2021</v>
      </c>
      <c r="L1274" s="1">
        <v>37163</v>
      </c>
      <c r="M1274">
        <v>5000000</v>
      </c>
      <c r="N1274" s="8">
        <v>206400</v>
      </c>
      <c r="O1274" t="s">
        <v>9030</v>
      </c>
      <c r="P1274">
        <v>123</v>
      </c>
      <c r="Q1274">
        <v>24</v>
      </c>
      <c r="R1274" s="1">
        <v>46881</v>
      </c>
      <c r="S1274">
        <v>2371799</v>
      </c>
      <c r="T1274" t="s">
        <v>5438</v>
      </c>
      <c r="U1274" s="12">
        <v>5024424900103</v>
      </c>
      <c r="V1274" s="1">
        <v>46150</v>
      </c>
      <c r="W1274" t="s">
        <v>6113</v>
      </c>
      <c r="X1274">
        <v>12280952</v>
      </c>
      <c r="Y1274" t="s">
        <v>8562</v>
      </c>
      <c r="Z1274" t="s">
        <v>6918</v>
      </c>
      <c r="AA1274" t="s">
        <v>6190</v>
      </c>
      <c r="AB1274">
        <v>45</v>
      </c>
      <c r="AC1274">
        <v>100</v>
      </c>
      <c r="AR1274" t="s">
        <v>29835</v>
      </c>
      <c r="AS1274">
        <v>3134443855</v>
      </c>
      <c r="AT1274" t="s">
        <v>20867</v>
      </c>
      <c r="AU1274">
        <v>41298</v>
      </c>
    </row>
    <row r="1275" spans="1:47" x14ac:dyDescent="0.3">
      <c r="A1275">
        <v>2371419</v>
      </c>
      <c r="B1275">
        <v>1274</v>
      </c>
      <c r="C1275">
        <v>15</v>
      </c>
      <c r="D1275" t="s">
        <v>8951</v>
      </c>
      <c r="E1275" s="1">
        <v>46150</v>
      </c>
      <c r="F1275" t="s">
        <v>44</v>
      </c>
      <c r="G1275">
        <v>1082105052</v>
      </c>
      <c r="H1275" t="s">
        <v>1020</v>
      </c>
      <c r="I1275" t="s">
        <v>149</v>
      </c>
      <c r="J1275" t="s">
        <v>6861</v>
      </c>
      <c r="K1275" t="s">
        <v>2021</v>
      </c>
      <c r="L1275" s="1">
        <v>34017</v>
      </c>
      <c r="M1275">
        <v>5000000</v>
      </c>
      <c r="N1275" s="8">
        <v>154800</v>
      </c>
      <c r="O1275" t="s">
        <v>9030</v>
      </c>
      <c r="P1275">
        <v>123</v>
      </c>
      <c r="Q1275">
        <v>18</v>
      </c>
      <c r="R1275" s="1">
        <v>46699</v>
      </c>
      <c r="S1275">
        <v>2371419</v>
      </c>
      <c r="T1275" t="s">
        <v>5448</v>
      </c>
      <c r="U1275" s="12">
        <v>5024424900103</v>
      </c>
      <c r="V1275" s="1">
        <v>46150</v>
      </c>
      <c r="W1275" t="s">
        <v>6113</v>
      </c>
      <c r="X1275">
        <v>37010001</v>
      </c>
      <c r="Y1275" t="s">
        <v>1909</v>
      </c>
      <c r="Z1275" t="s">
        <v>6580</v>
      </c>
      <c r="AA1275" t="s">
        <v>15403</v>
      </c>
      <c r="AB1275">
        <v>35</v>
      </c>
      <c r="AC1275">
        <v>100</v>
      </c>
      <c r="AR1275" t="s">
        <v>29836</v>
      </c>
      <c r="AS1275">
        <v>3127919627</v>
      </c>
      <c r="AT1275" t="s">
        <v>4274</v>
      </c>
      <c r="AU1275">
        <v>52356</v>
      </c>
    </row>
    <row r="1276" spans="1:47" x14ac:dyDescent="0.3">
      <c r="A1276">
        <v>2390349</v>
      </c>
      <c r="B1276">
        <v>1275</v>
      </c>
      <c r="C1276">
        <v>15</v>
      </c>
      <c r="D1276" t="s">
        <v>8951</v>
      </c>
      <c r="E1276" s="1">
        <v>46172</v>
      </c>
      <c r="F1276" t="s">
        <v>44</v>
      </c>
      <c r="G1276">
        <v>27229137</v>
      </c>
      <c r="H1276" t="s">
        <v>136</v>
      </c>
      <c r="I1276" t="s">
        <v>486</v>
      </c>
      <c r="J1276" t="s">
        <v>9707</v>
      </c>
      <c r="K1276" t="s">
        <v>2020</v>
      </c>
      <c r="L1276" s="1">
        <v>30305</v>
      </c>
      <c r="M1276">
        <v>5000000</v>
      </c>
      <c r="N1276" s="8">
        <v>309600</v>
      </c>
      <c r="O1276" t="s">
        <v>9030</v>
      </c>
      <c r="P1276">
        <v>123</v>
      </c>
      <c r="Q1276">
        <v>36</v>
      </c>
      <c r="R1276" s="1">
        <v>47268</v>
      </c>
      <c r="S1276">
        <v>2390349</v>
      </c>
      <c r="T1276" t="s">
        <v>5447</v>
      </c>
      <c r="U1276" s="12">
        <v>5024424900103</v>
      </c>
      <c r="V1276" s="1">
        <v>46172</v>
      </c>
      <c r="W1276" t="s">
        <v>6113</v>
      </c>
      <c r="X1276">
        <v>1192924206</v>
      </c>
      <c r="Y1276" t="s">
        <v>14591</v>
      </c>
      <c r="Z1276" t="s">
        <v>6162</v>
      </c>
      <c r="AA1276" t="s">
        <v>14780</v>
      </c>
      <c r="AB1276">
        <v>25</v>
      </c>
      <c r="AC1276">
        <v>100</v>
      </c>
      <c r="AR1276" t="s">
        <v>29837</v>
      </c>
      <c r="AS1276">
        <v>3233150230</v>
      </c>
      <c r="AT1276" t="s">
        <v>20837</v>
      </c>
      <c r="AU1276">
        <v>52356</v>
      </c>
    </row>
    <row r="1277" spans="1:47" x14ac:dyDescent="0.3">
      <c r="A1277">
        <v>2377632</v>
      </c>
      <c r="B1277">
        <v>1276</v>
      </c>
      <c r="C1277">
        <v>15</v>
      </c>
      <c r="D1277" t="s">
        <v>8951</v>
      </c>
      <c r="E1277" s="1">
        <v>46157</v>
      </c>
      <c r="F1277" t="s">
        <v>44</v>
      </c>
      <c r="G1277">
        <v>27227146</v>
      </c>
      <c r="H1277" t="s">
        <v>98</v>
      </c>
      <c r="I1277" t="s">
        <v>411</v>
      </c>
      <c r="J1277" t="s">
        <v>9708</v>
      </c>
      <c r="K1277" t="s">
        <v>2020</v>
      </c>
      <c r="L1277" s="1">
        <v>22963</v>
      </c>
      <c r="M1277">
        <v>5000000</v>
      </c>
      <c r="N1277" s="8">
        <v>103200</v>
      </c>
      <c r="O1277" t="s">
        <v>9030</v>
      </c>
      <c r="P1277">
        <v>123</v>
      </c>
      <c r="Q1277">
        <v>12</v>
      </c>
      <c r="R1277" s="1">
        <v>46522</v>
      </c>
      <c r="S1277">
        <v>2377632</v>
      </c>
      <c r="T1277" t="s">
        <v>5452</v>
      </c>
      <c r="U1277" s="12">
        <v>5024424900103</v>
      </c>
      <c r="V1277" s="1">
        <v>46157</v>
      </c>
      <c r="W1277" t="s">
        <v>6113</v>
      </c>
      <c r="X1277">
        <v>1192724435</v>
      </c>
      <c r="Y1277" t="s">
        <v>15404</v>
      </c>
      <c r="Z1277" t="s">
        <v>6266</v>
      </c>
      <c r="AA1277" t="s">
        <v>6198</v>
      </c>
      <c r="AB1277">
        <v>25</v>
      </c>
      <c r="AC1277">
        <v>100</v>
      </c>
      <c r="AR1277" t="s">
        <v>29838</v>
      </c>
      <c r="AS1277">
        <v>3156896856</v>
      </c>
      <c r="AT1277" t="s">
        <v>20868</v>
      </c>
      <c r="AU1277">
        <v>52356</v>
      </c>
    </row>
    <row r="1278" spans="1:47" x14ac:dyDescent="0.3">
      <c r="A1278">
        <v>2382827</v>
      </c>
      <c r="B1278">
        <v>1277</v>
      </c>
      <c r="C1278">
        <v>16</v>
      </c>
      <c r="D1278" t="s">
        <v>8953</v>
      </c>
      <c r="E1278" s="1">
        <v>46164</v>
      </c>
      <c r="F1278" t="s">
        <v>44</v>
      </c>
      <c r="G1278">
        <v>27381451</v>
      </c>
      <c r="H1278" t="s">
        <v>59</v>
      </c>
      <c r="I1278" t="s">
        <v>501</v>
      </c>
      <c r="J1278" t="s">
        <v>9709</v>
      </c>
      <c r="K1278" t="s">
        <v>2020</v>
      </c>
      <c r="L1278" s="1">
        <v>25266</v>
      </c>
      <c r="M1278">
        <v>5000000</v>
      </c>
      <c r="N1278" s="8">
        <v>103200</v>
      </c>
      <c r="O1278" t="s">
        <v>9030</v>
      </c>
      <c r="P1278">
        <v>123</v>
      </c>
      <c r="Q1278">
        <v>12</v>
      </c>
      <c r="R1278" s="1">
        <v>46529</v>
      </c>
      <c r="S1278">
        <v>2382827</v>
      </c>
      <c r="T1278" t="s">
        <v>5622</v>
      </c>
      <c r="U1278" s="12">
        <v>5024424900103</v>
      </c>
      <c r="V1278" s="1">
        <v>46164</v>
      </c>
      <c r="W1278" t="s">
        <v>6113</v>
      </c>
      <c r="X1278">
        <v>87711114</v>
      </c>
      <c r="Y1278" t="s">
        <v>2871</v>
      </c>
      <c r="Z1278" t="s">
        <v>6234</v>
      </c>
      <c r="AA1278" t="s">
        <v>6803</v>
      </c>
      <c r="AB1278">
        <v>15</v>
      </c>
      <c r="AC1278">
        <v>100</v>
      </c>
      <c r="AR1278" t="s">
        <v>29839</v>
      </c>
      <c r="AS1278">
        <v>3147584261</v>
      </c>
      <c r="AT1278" t="s">
        <v>4327</v>
      </c>
      <c r="AU1278">
        <v>52356</v>
      </c>
    </row>
    <row r="1279" spans="1:47" x14ac:dyDescent="0.3">
      <c r="A1279">
        <v>2376316</v>
      </c>
      <c r="B1279">
        <v>1278</v>
      </c>
      <c r="C1279">
        <v>16</v>
      </c>
      <c r="D1279" t="s">
        <v>8953</v>
      </c>
      <c r="E1279" s="1">
        <v>46156</v>
      </c>
      <c r="F1279" t="s">
        <v>44</v>
      </c>
      <c r="G1279">
        <v>1085953451</v>
      </c>
      <c r="H1279" t="s">
        <v>278</v>
      </c>
      <c r="I1279" t="s">
        <v>351</v>
      </c>
      <c r="J1279" t="s">
        <v>2398</v>
      </c>
      <c r="K1279" t="s">
        <v>2020</v>
      </c>
      <c r="L1279" s="1">
        <v>36463</v>
      </c>
      <c r="M1279">
        <v>5000000</v>
      </c>
      <c r="N1279" s="8">
        <v>206400</v>
      </c>
      <c r="O1279" t="s">
        <v>9030</v>
      </c>
      <c r="P1279">
        <v>123</v>
      </c>
      <c r="Q1279">
        <v>24</v>
      </c>
      <c r="R1279" s="1">
        <v>46887</v>
      </c>
      <c r="S1279">
        <v>2376316</v>
      </c>
      <c r="T1279" t="s">
        <v>5462</v>
      </c>
      <c r="U1279" s="12">
        <v>5024424900103</v>
      </c>
      <c r="V1279" s="1">
        <v>46156</v>
      </c>
      <c r="W1279" t="s">
        <v>6113</v>
      </c>
      <c r="X1279">
        <v>37012726</v>
      </c>
      <c r="Y1279" t="s">
        <v>15405</v>
      </c>
      <c r="Z1279" t="s">
        <v>6179</v>
      </c>
      <c r="AA1279" t="s">
        <v>7189</v>
      </c>
      <c r="AB1279">
        <v>35</v>
      </c>
      <c r="AC1279">
        <v>100</v>
      </c>
      <c r="AR1279" t="s">
        <v>29840</v>
      </c>
      <c r="AS1279">
        <v>3233430872</v>
      </c>
      <c r="AT1279" t="s">
        <v>4497</v>
      </c>
      <c r="AU1279">
        <v>52356</v>
      </c>
    </row>
    <row r="1280" spans="1:47" x14ac:dyDescent="0.3">
      <c r="A1280">
        <v>2384176</v>
      </c>
      <c r="B1280">
        <v>1279</v>
      </c>
      <c r="C1280">
        <v>16</v>
      </c>
      <c r="D1280" t="s">
        <v>8953</v>
      </c>
      <c r="E1280" s="1">
        <v>46165</v>
      </c>
      <c r="F1280" t="s">
        <v>44</v>
      </c>
      <c r="G1280">
        <v>27255030</v>
      </c>
      <c r="H1280" t="s">
        <v>54</v>
      </c>
      <c r="I1280" t="s">
        <v>233</v>
      </c>
      <c r="J1280" t="s">
        <v>7299</v>
      </c>
      <c r="K1280" t="s">
        <v>2020</v>
      </c>
      <c r="L1280" s="1">
        <v>30654</v>
      </c>
      <c r="M1280">
        <v>5000000</v>
      </c>
      <c r="N1280" s="8">
        <v>206400</v>
      </c>
      <c r="O1280" t="s">
        <v>9030</v>
      </c>
      <c r="P1280">
        <v>123</v>
      </c>
      <c r="Q1280">
        <v>24</v>
      </c>
      <c r="R1280" s="1">
        <v>46896</v>
      </c>
      <c r="S1280">
        <v>2384176</v>
      </c>
      <c r="T1280" t="s">
        <v>5555</v>
      </c>
      <c r="U1280" s="12">
        <v>5024424900103</v>
      </c>
      <c r="V1280" s="1">
        <v>46165</v>
      </c>
      <c r="W1280" t="s">
        <v>6113</v>
      </c>
      <c r="X1280">
        <v>1086418007</v>
      </c>
      <c r="Y1280" t="s">
        <v>15406</v>
      </c>
      <c r="Z1280" t="s">
        <v>6461</v>
      </c>
      <c r="AA1280" t="s">
        <v>6266</v>
      </c>
      <c r="AB1280">
        <v>25</v>
      </c>
      <c r="AC1280">
        <v>100</v>
      </c>
      <c r="AR1280" t="s">
        <v>29841</v>
      </c>
      <c r="AS1280">
        <v>3106370482</v>
      </c>
      <c r="AT1280" t="s">
        <v>20869</v>
      </c>
      <c r="AU1280">
        <v>52356</v>
      </c>
    </row>
    <row r="1281" spans="1:47" x14ac:dyDescent="0.3">
      <c r="A1281">
        <v>2372333</v>
      </c>
      <c r="B1281">
        <v>1280</v>
      </c>
      <c r="C1281">
        <v>16</v>
      </c>
      <c r="D1281" t="s">
        <v>8953</v>
      </c>
      <c r="E1281" s="1">
        <v>46151</v>
      </c>
      <c r="F1281" t="s">
        <v>44</v>
      </c>
      <c r="G1281">
        <v>1004490708</v>
      </c>
      <c r="H1281" t="s">
        <v>287</v>
      </c>
      <c r="I1281" t="s">
        <v>101</v>
      </c>
      <c r="J1281" t="s">
        <v>9710</v>
      </c>
      <c r="K1281" t="s">
        <v>2020</v>
      </c>
      <c r="L1281" s="1">
        <v>37483</v>
      </c>
      <c r="M1281">
        <v>5000000</v>
      </c>
      <c r="N1281" s="8">
        <v>137600</v>
      </c>
      <c r="O1281" t="s">
        <v>9030</v>
      </c>
      <c r="P1281">
        <v>123</v>
      </c>
      <c r="Q1281">
        <v>16</v>
      </c>
      <c r="R1281" s="1">
        <v>46639</v>
      </c>
      <c r="S1281">
        <v>2372333</v>
      </c>
      <c r="T1281" t="s">
        <v>5525</v>
      </c>
      <c r="U1281" s="12">
        <v>5024424900103</v>
      </c>
      <c r="V1281" s="1">
        <v>46151</v>
      </c>
      <c r="W1281" t="s">
        <v>6113</v>
      </c>
      <c r="X1281">
        <v>1004631640</v>
      </c>
      <c r="Y1281" t="s">
        <v>9406</v>
      </c>
      <c r="Z1281" t="s">
        <v>7285</v>
      </c>
      <c r="AA1281" t="s">
        <v>6243</v>
      </c>
      <c r="AB1281">
        <v>15</v>
      </c>
      <c r="AC1281">
        <v>100</v>
      </c>
      <c r="AR1281" t="s">
        <v>29842</v>
      </c>
      <c r="AS1281">
        <v>3232864053</v>
      </c>
      <c r="AT1281" t="s">
        <v>4447</v>
      </c>
      <c r="AU1281">
        <v>52356</v>
      </c>
    </row>
    <row r="1282" spans="1:47" x14ac:dyDescent="0.3">
      <c r="A1282">
        <v>2371538</v>
      </c>
      <c r="B1282">
        <v>1281</v>
      </c>
      <c r="C1282">
        <v>16</v>
      </c>
      <c r="D1282" t="s">
        <v>8953</v>
      </c>
      <c r="E1282" s="1">
        <v>46150</v>
      </c>
      <c r="F1282" t="s">
        <v>44</v>
      </c>
      <c r="G1282">
        <v>87104460</v>
      </c>
      <c r="H1282" t="s">
        <v>439</v>
      </c>
      <c r="I1282" t="s">
        <v>369</v>
      </c>
      <c r="J1282" t="s">
        <v>9711</v>
      </c>
      <c r="K1282" t="s">
        <v>2021</v>
      </c>
      <c r="L1282" s="1">
        <v>28849</v>
      </c>
      <c r="M1282">
        <v>5000000</v>
      </c>
      <c r="N1282" s="8">
        <v>309600</v>
      </c>
      <c r="O1282" t="s">
        <v>9030</v>
      </c>
      <c r="P1282">
        <v>123</v>
      </c>
      <c r="Q1282">
        <v>36</v>
      </c>
      <c r="R1282" s="1">
        <v>47246</v>
      </c>
      <c r="S1282">
        <v>2371538</v>
      </c>
      <c r="T1282" t="s">
        <v>5572</v>
      </c>
      <c r="U1282" s="12">
        <v>5024424900103</v>
      </c>
      <c r="V1282" s="1">
        <v>46150</v>
      </c>
      <c r="W1282" t="s">
        <v>6113</v>
      </c>
      <c r="X1282">
        <v>37122562</v>
      </c>
      <c r="Y1282" t="s">
        <v>15407</v>
      </c>
      <c r="Z1282" t="s">
        <v>6329</v>
      </c>
      <c r="AA1282" t="s">
        <v>6528</v>
      </c>
      <c r="AB1282">
        <v>15</v>
      </c>
      <c r="AC1282">
        <v>100</v>
      </c>
      <c r="AR1282" t="s">
        <v>29843</v>
      </c>
      <c r="AS1282">
        <v>3182079887</v>
      </c>
      <c r="AT1282" t="s">
        <v>5119</v>
      </c>
      <c r="AU1282">
        <v>52356</v>
      </c>
    </row>
    <row r="1283" spans="1:47" x14ac:dyDescent="0.3">
      <c r="A1283">
        <v>2381882</v>
      </c>
      <c r="B1283">
        <v>1282</v>
      </c>
      <c r="C1283">
        <v>17</v>
      </c>
      <c r="D1283" t="s">
        <v>8963</v>
      </c>
      <c r="E1283" s="1">
        <v>46163</v>
      </c>
      <c r="F1283" t="s">
        <v>44</v>
      </c>
      <c r="G1283">
        <v>1083892807</v>
      </c>
      <c r="H1283" t="s">
        <v>236</v>
      </c>
      <c r="I1283" t="s">
        <v>713</v>
      </c>
      <c r="J1283" t="s">
        <v>9712</v>
      </c>
      <c r="K1283" t="s">
        <v>2021</v>
      </c>
      <c r="L1283" s="1">
        <v>33489</v>
      </c>
      <c r="M1283">
        <v>5000000</v>
      </c>
      <c r="N1283" s="8">
        <v>206400</v>
      </c>
      <c r="O1283" t="s">
        <v>9030</v>
      </c>
      <c r="P1283">
        <v>123</v>
      </c>
      <c r="Q1283">
        <v>24</v>
      </c>
      <c r="R1283" s="1">
        <v>46894</v>
      </c>
      <c r="S1283">
        <v>2381882</v>
      </c>
      <c r="T1283" t="s">
        <v>5556</v>
      </c>
      <c r="U1283" s="12">
        <v>5024424900103</v>
      </c>
      <c r="V1283" s="1">
        <v>46163</v>
      </c>
      <c r="W1283" t="s">
        <v>6113</v>
      </c>
      <c r="X1283">
        <v>1083903757</v>
      </c>
      <c r="Y1283" t="s">
        <v>15408</v>
      </c>
      <c r="Z1283" t="s">
        <v>6481</v>
      </c>
      <c r="AA1283" t="s">
        <v>6259</v>
      </c>
      <c r="AB1283">
        <v>15</v>
      </c>
      <c r="AC1283">
        <v>100</v>
      </c>
      <c r="AR1283" t="s">
        <v>29844</v>
      </c>
      <c r="AS1283">
        <v>3105195190</v>
      </c>
      <c r="AT1283" t="s">
        <v>4680</v>
      </c>
      <c r="AU1283">
        <v>41359</v>
      </c>
    </row>
    <row r="1284" spans="1:47" x14ac:dyDescent="0.3">
      <c r="A1284">
        <v>2389904</v>
      </c>
      <c r="B1284">
        <v>1283</v>
      </c>
      <c r="C1284">
        <v>19</v>
      </c>
      <c r="D1284" t="s">
        <v>8980</v>
      </c>
      <c r="E1284" s="1">
        <v>46172</v>
      </c>
      <c r="F1284" t="s">
        <v>44</v>
      </c>
      <c r="G1284">
        <v>27275627</v>
      </c>
      <c r="H1284" t="s">
        <v>81</v>
      </c>
      <c r="I1284" t="s">
        <v>247</v>
      </c>
      <c r="J1284" t="s">
        <v>1595</v>
      </c>
      <c r="K1284" t="s">
        <v>2020</v>
      </c>
      <c r="L1284" s="1">
        <v>23451</v>
      </c>
      <c r="M1284">
        <v>5000000</v>
      </c>
      <c r="N1284" s="8">
        <v>129000</v>
      </c>
      <c r="O1284" t="s">
        <v>9030</v>
      </c>
      <c r="P1284">
        <v>123</v>
      </c>
      <c r="Q1284">
        <v>15</v>
      </c>
      <c r="R1284" s="1">
        <v>46629</v>
      </c>
      <c r="S1284">
        <v>2389904</v>
      </c>
      <c r="T1284" t="s">
        <v>5529</v>
      </c>
      <c r="U1284" s="12">
        <v>5024424900103</v>
      </c>
      <c r="V1284" s="1">
        <v>46172</v>
      </c>
      <c r="W1284" t="s">
        <v>6113</v>
      </c>
      <c r="X1284">
        <v>27274809</v>
      </c>
      <c r="Y1284" t="s">
        <v>8076</v>
      </c>
      <c r="Z1284" t="s">
        <v>6197</v>
      </c>
      <c r="AA1284" t="s">
        <v>15409</v>
      </c>
      <c r="AB1284">
        <v>35</v>
      </c>
      <c r="AC1284">
        <v>100</v>
      </c>
      <c r="AR1284" t="s">
        <v>29845</v>
      </c>
      <c r="AS1284">
        <v>3115136093</v>
      </c>
      <c r="AT1284" t="s">
        <v>4818</v>
      </c>
      <c r="AU1284">
        <v>52378</v>
      </c>
    </row>
    <row r="1285" spans="1:47" x14ac:dyDescent="0.3">
      <c r="A1285">
        <v>2377120</v>
      </c>
      <c r="B1285">
        <v>1284</v>
      </c>
      <c r="C1285">
        <v>20</v>
      </c>
      <c r="D1285" t="s">
        <v>8954</v>
      </c>
      <c r="E1285" s="1">
        <v>46157</v>
      </c>
      <c r="F1285" t="s">
        <v>44</v>
      </c>
      <c r="G1285">
        <v>69030436</v>
      </c>
      <c r="H1285" t="s">
        <v>58</v>
      </c>
      <c r="I1285" t="s">
        <v>199</v>
      </c>
      <c r="J1285" t="s">
        <v>9713</v>
      </c>
      <c r="K1285" t="s">
        <v>2020</v>
      </c>
      <c r="L1285" s="1">
        <v>27860</v>
      </c>
      <c r="M1285">
        <v>5000000</v>
      </c>
      <c r="N1285" s="8">
        <v>309600</v>
      </c>
      <c r="O1285" t="s">
        <v>9030</v>
      </c>
      <c r="P1285">
        <v>123</v>
      </c>
      <c r="Q1285">
        <v>36</v>
      </c>
      <c r="R1285" s="1">
        <v>47253</v>
      </c>
      <c r="S1285">
        <v>2377120</v>
      </c>
      <c r="T1285" t="s">
        <v>5585</v>
      </c>
      <c r="U1285" s="12">
        <v>5024424900103</v>
      </c>
      <c r="V1285" s="1">
        <v>46157</v>
      </c>
      <c r="W1285" t="s">
        <v>6113</v>
      </c>
      <c r="X1285">
        <v>4668557</v>
      </c>
      <c r="Y1285" t="s">
        <v>15410</v>
      </c>
      <c r="Z1285" t="s">
        <v>15411</v>
      </c>
      <c r="AA1285" t="s">
        <v>6977</v>
      </c>
      <c r="AB1285">
        <v>15</v>
      </c>
      <c r="AC1285">
        <v>100</v>
      </c>
      <c r="AR1285" t="s">
        <v>29846</v>
      </c>
      <c r="AS1285">
        <v>3123758344</v>
      </c>
      <c r="AT1285" t="s">
        <v>4616</v>
      </c>
      <c r="AU1285">
        <v>86865</v>
      </c>
    </row>
    <row r="1286" spans="1:47" x14ac:dyDescent="0.3">
      <c r="A1286">
        <v>2384106</v>
      </c>
      <c r="B1286">
        <v>1285</v>
      </c>
      <c r="C1286">
        <v>20</v>
      </c>
      <c r="D1286" t="s">
        <v>8954</v>
      </c>
      <c r="E1286" s="1">
        <v>46165</v>
      </c>
      <c r="F1286" t="s">
        <v>44</v>
      </c>
      <c r="G1286">
        <v>1086223131</v>
      </c>
      <c r="H1286" t="s">
        <v>398</v>
      </c>
      <c r="I1286" t="s">
        <v>158</v>
      </c>
      <c r="J1286" t="s">
        <v>9714</v>
      </c>
      <c r="K1286" t="s">
        <v>2021</v>
      </c>
      <c r="L1286" s="1">
        <v>32638</v>
      </c>
      <c r="M1286">
        <v>5000000</v>
      </c>
      <c r="N1286" s="8">
        <v>206400</v>
      </c>
      <c r="O1286" t="s">
        <v>9030</v>
      </c>
      <c r="P1286">
        <v>123</v>
      </c>
      <c r="Q1286">
        <v>24</v>
      </c>
      <c r="R1286" s="1">
        <v>46896</v>
      </c>
      <c r="S1286">
        <v>2384106</v>
      </c>
      <c r="T1286" t="s">
        <v>5464</v>
      </c>
      <c r="U1286" s="12">
        <v>5024424900103</v>
      </c>
      <c r="V1286" s="1">
        <v>46165</v>
      </c>
      <c r="W1286" t="s">
        <v>6113</v>
      </c>
      <c r="X1286">
        <v>1085286306</v>
      </c>
      <c r="Y1286" t="s">
        <v>15412</v>
      </c>
      <c r="Z1286" t="s">
        <v>6793</v>
      </c>
      <c r="AA1286" t="s">
        <v>15413</v>
      </c>
      <c r="AB1286">
        <v>15</v>
      </c>
      <c r="AC1286">
        <v>100</v>
      </c>
      <c r="AR1286" t="s">
        <v>29847</v>
      </c>
      <c r="AS1286">
        <v>3154046652</v>
      </c>
      <c r="AT1286" t="s">
        <v>4523</v>
      </c>
      <c r="AU1286">
        <v>86865</v>
      </c>
    </row>
    <row r="1287" spans="1:47" x14ac:dyDescent="0.3">
      <c r="A1287">
        <v>2378774</v>
      </c>
      <c r="B1287">
        <v>1286</v>
      </c>
      <c r="C1287">
        <v>20</v>
      </c>
      <c r="D1287" t="s">
        <v>8954</v>
      </c>
      <c r="E1287" s="1">
        <v>46158</v>
      </c>
      <c r="F1287" t="s">
        <v>44</v>
      </c>
      <c r="G1287">
        <v>87280090</v>
      </c>
      <c r="H1287" t="s">
        <v>54</v>
      </c>
      <c r="I1287" t="s">
        <v>143</v>
      </c>
      <c r="J1287" t="s">
        <v>7022</v>
      </c>
      <c r="K1287" t="s">
        <v>2021</v>
      </c>
      <c r="L1287" s="1">
        <v>24448</v>
      </c>
      <c r="M1287">
        <v>5000000</v>
      </c>
      <c r="N1287" s="8">
        <v>103200</v>
      </c>
      <c r="O1287" t="s">
        <v>9030</v>
      </c>
      <c r="P1287">
        <v>123</v>
      </c>
      <c r="Q1287">
        <v>12</v>
      </c>
      <c r="R1287" s="1">
        <v>46523</v>
      </c>
      <c r="S1287">
        <v>2378774</v>
      </c>
      <c r="T1287" t="s">
        <v>5530</v>
      </c>
      <c r="U1287" s="12">
        <v>5024424900103</v>
      </c>
      <c r="V1287" s="1">
        <v>46158</v>
      </c>
      <c r="W1287" t="s">
        <v>6113</v>
      </c>
      <c r="X1287">
        <v>37000866</v>
      </c>
      <c r="Y1287" t="s">
        <v>1914</v>
      </c>
      <c r="Z1287" t="s">
        <v>6179</v>
      </c>
      <c r="AA1287" t="s">
        <v>6157</v>
      </c>
      <c r="AB1287">
        <v>15</v>
      </c>
      <c r="AC1287">
        <v>100</v>
      </c>
      <c r="AR1287" t="s">
        <v>29848</v>
      </c>
      <c r="AS1287">
        <v>3202160296</v>
      </c>
      <c r="AT1287" t="s">
        <v>4664</v>
      </c>
      <c r="AU1287">
        <v>86865</v>
      </c>
    </row>
    <row r="1288" spans="1:47" x14ac:dyDescent="0.3">
      <c r="A1288">
        <v>2369514</v>
      </c>
      <c r="B1288">
        <v>1287</v>
      </c>
      <c r="C1288">
        <v>20</v>
      </c>
      <c r="D1288" t="s">
        <v>8954</v>
      </c>
      <c r="E1288" s="1">
        <v>46148</v>
      </c>
      <c r="F1288" t="s">
        <v>44</v>
      </c>
      <c r="G1288">
        <v>1126444315</v>
      </c>
      <c r="H1288" t="s">
        <v>702</v>
      </c>
      <c r="I1288" t="s">
        <v>217</v>
      </c>
      <c r="J1288" t="s">
        <v>1263</v>
      </c>
      <c r="K1288" t="s">
        <v>2021</v>
      </c>
      <c r="L1288" s="1">
        <v>38028</v>
      </c>
      <c r="M1288">
        <v>5000000</v>
      </c>
      <c r="N1288" s="8">
        <v>309600</v>
      </c>
      <c r="O1288" t="s">
        <v>9030</v>
      </c>
      <c r="P1288">
        <v>123</v>
      </c>
      <c r="Q1288">
        <v>36</v>
      </c>
      <c r="R1288" s="1">
        <v>47244</v>
      </c>
      <c r="S1288">
        <v>2369514</v>
      </c>
      <c r="T1288" t="s">
        <v>14688</v>
      </c>
      <c r="U1288" s="12">
        <v>5024424900103</v>
      </c>
      <c r="V1288" s="1">
        <v>46148</v>
      </c>
      <c r="W1288" t="s">
        <v>6113</v>
      </c>
      <c r="X1288">
        <v>27470514</v>
      </c>
      <c r="Y1288" t="s">
        <v>1414</v>
      </c>
      <c r="Z1288" t="s">
        <v>6652</v>
      </c>
      <c r="AA1288" t="s">
        <v>7430</v>
      </c>
      <c r="AB1288">
        <v>35</v>
      </c>
      <c r="AC1288">
        <v>100</v>
      </c>
      <c r="AR1288" t="s">
        <v>29849</v>
      </c>
      <c r="AS1288">
        <v>3144913865</v>
      </c>
      <c r="AT1288" t="s">
        <v>20870</v>
      </c>
      <c r="AU1288">
        <v>86865</v>
      </c>
    </row>
    <row r="1289" spans="1:47" x14ac:dyDescent="0.3">
      <c r="A1289">
        <v>2373044</v>
      </c>
      <c r="B1289">
        <v>1288</v>
      </c>
      <c r="C1289">
        <v>20</v>
      </c>
      <c r="D1289" t="s">
        <v>8954</v>
      </c>
      <c r="E1289" s="1">
        <v>46154</v>
      </c>
      <c r="F1289" t="s">
        <v>44</v>
      </c>
      <c r="G1289">
        <v>1122342900</v>
      </c>
      <c r="H1289" t="s">
        <v>441</v>
      </c>
      <c r="I1289" t="s">
        <v>312</v>
      </c>
      <c r="J1289" t="s">
        <v>9715</v>
      </c>
      <c r="K1289" t="s">
        <v>2020</v>
      </c>
      <c r="L1289" s="1">
        <v>36434</v>
      </c>
      <c r="M1289">
        <v>5000000</v>
      </c>
      <c r="N1289" s="8">
        <v>206400</v>
      </c>
      <c r="O1289" t="s">
        <v>9030</v>
      </c>
      <c r="P1289">
        <v>123</v>
      </c>
      <c r="Q1289">
        <v>24</v>
      </c>
      <c r="R1289" s="1">
        <v>46885</v>
      </c>
      <c r="S1289">
        <v>2373044</v>
      </c>
      <c r="T1289" t="s">
        <v>5585</v>
      </c>
      <c r="U1289" s="12">
        <v>5024424900103</v>
      </c>
      <c r="V1289" s="1">
        <v>46154</v>
      </c>
      <c r="W1289" t="s">
        <v>6113</v>
      </c>
      <c r="X1289">
        <v>69030538</v>
      </c>
      <c r="Y1289" t="s">
        <v>15414</v>
      </c>
      <c r="Z1289" t="s">
        <v>6324</v>
      </c>
      <c r="AA1289" t="s">
        <v>6157</v>
      </c>
      <c r="AB1289">
        <v>35</v>
      </c>
      <c r="AC1289">
        <v>100</v>
      </c>
      <c r="AR1289" t="s">
        <v>29850</v>
      </c>
      <c r="AS1289">
        <v>3134061699</v>
      </c>
      <c r="AT1289" t="s">
        <v>4522</v>
      </c>
      <c r="AU1289">
        <v>86865</v>
      </c>
    </row>
    <row r="1290" spans="1:47" x14ac:dyDescent="0.3">
      <c r="A1290">
        <v>2377292</v>
      </c>
      <c r="B1290">
        <v>1289</v>
      </c>
      <c r="C1290">
        <v>20</v>
      </c>
      <c r="D1290" t="s">
        <v>8954</v>
      </c>
      <c r="E1290" s="1">
        <v>46157</v>
      </c>
      <c r="F1290" t="s">
        <v>44</v>
      </c>
      <c r="G1290">
        <v>1115953509</v>
      </c>
      <c r="H1290" t="s">
        <v>137</v>
      </c>
      <c r="I1290" t="s">
        <v>374</v>
      </c>
      <c r="J1290" t="s">
        <v>9716</v>
      </c>
      <c r="K1290" t="s">
        <v>2021</v>
      </c>
      <c r="L1290" s="1">
        <v>35904</v>
      </c>
      <c r="M1290">
        <v>5000000</v>
      </c>
      <c r="N1290" s="8">
        <v>154800</v>
      </c>
      <c r="O1290" t="s">
        <v>9030</v>
      </c>
      <c r="P1290">
        <v>123</v>
      </c>
      <c r="Q1290">
        <v>18</v>
      </c>
      <c r="R1290" s="1">
        <v>46706</v>
      </c>
      <c r="S1290">
        <v>2377292</v>
      </c>
      <c r="T1290" t="s">
        <v>14689</v>
      </c>
      <c r="U1290" s="12">
        <v>5024424900103</v>
      </c>
      <c r="V1290" s="1">
        <v>46157</v>
      </c>
      <c r="W1290" t="s">
        <v>6113</v>
      </c>
      <c r="X1290">
        <v>1123303767</v>
      </c>
      <c r="Y1290" t="s">
        <v>15415</v>
      </c>
      <c r="Z1290" t="s">
        <v>6183</v>
      </c>
      <c r="AA1290" t="s">
        <v>6217</v>
      </c>
      <c r="AB1290">
        <v>15</v>
      </c>
      <c r="AC1290">
        <v>100</v>
      </c>
      <c r="AR1290" t="s">
        <v>29851</v>
      </c>
      <c r="AS1290">
        <v>3134315573</v>
      </c>
      <c r="AT1290" t="s">
        <v>20871</v>
      </c>
      <c r="AU1290">
        <v>86865</v>
      </c>
    </row>
    <row r="1291" spans="1:47" x14ac:dyDescent="0.3">
      <c r="A1291">
        <v>2381779</v>
      </c>
      <c r="B1291">
        <v>1290</v>
      </c>
      <c r="C1291">
        <v>20</v>
      </c>
      <c r="D1291" t="s">
        <v>8954</v>
      </c>
      <c r="E1291" s="1">
        <v>46163</v>
      </c>
      <c r="F1291" t="s">
        <v>44</v>
      </c>
      <c r="G1291">
        <v>1006997438</v>
      </c>
      <c r="H1291" t="s">
        <v>108</v>
      </c>
      <c r="I1291" t="s">
        <v>402</v>
      </c>
      <c r="J1291" t="s">
        <v>9717</v>
      </c>
      <c r="K1291" t="s">
        <v>2021</v>
      </c>
      <c r="L1291" s="1">
        <v>36864</v>
      </c>
      <c r="M1291">
        <v>5000000</v>
      </c>
      <c r="N1291" s="8">
        <v>103200</v>
      </c>
      <c r="O1291" t="s">
        <v>9030</v>
      </c>
      <c r="P1291">
        <v>123</v>
      </c>
      <c r="Q1291">
        <v>12</v>
      </c>
      <c r="R1291" s="1">
        <v>46528</v>
      </c>
      <c r="S1291">
        <v>2381779</v>
      </c>
      <c r="T1291" t="s">
        <v>5585</v>
      </c>
      <c r="U1291" s="12">
        <v>5024424900103</v>
      </c>
      <c r="V1291" s="1">
        <v>46163</v>
      </c>
      <c r="W1291" t="s">
        <v>6113</v>
      </c>
      <c r="X1291">
        <v>41115850</v>
      </c>
      <c r="Y1291" t="s">
        <v>1526</v>
      </c>
      <c r="Z1291" t="s">
        <v>6116</v>
      </c>
      <c r="AA1291" t="s">
        <v>7344</v>
      </c>
      <c r="AB1291">
        <v>35</v>
      </c>
      <c r="AC1291">
        <v>100</v>
      </c>
      <c r="AR1291" t="s">
        <v>29852</v>
      </c>
      <c r="AS1291">
        <v>3143979563</v>
      </c>
      <c r="AT1291" t="s">
        <v>4521</v>
      </c>
      <c r="AU1291">
        <v>86865</v>
      </c>
    </row>
    <row r="1292" spans="1:47" x14ac:dyDescent="0.3">
      <c r="A1292">
        <v>2385044</v>
      </c>
      <c r="B1292">
        <v>1291</v>
      </c>
      <c r="C1292">
        <v>20</v>
      </c>
      <c r="D1292" t="s">
        <v>8954</v>
      </c>
      <c r="E1292" s="1">
        <v>46168</v>
      </c>
      <c r="F1292" t="s">
        <v>44</v>
      </c>
      <c r="G1292">
        <v>1126458620</v>
      </c>
      <c r="H1292" t="s">
        <v>221</v>
      </c>
      <c r="I1292" t="s">
        <v>441</v>
      </c>
      <c r="J1292" t="s">
        <v>9718</v>
      </c>
      <c r="K1292" t="s">
        <v>2021</v>
      </c>
      <c r="L1292" s="1">
        <v>36259</v>
      </c>
      <c r="M1292">
        <v>5000000</v>
      </c>
      <c r="N1292" s="8">
        <v>103200</v>
      </c>
      <c r="O1292" t="s">
        <v>9030</v>
      </c>
      <c r="P1292">
        <v>123</v>
      </c>
      <c r="Q1292">
        <v>12</v>
      </c>
      <c r="R1292" s="1">
        <v>46533</v>
      </c>
      <c r="S1292">
        <v>2385044</v>
      </c>
      <c r="T1292" t="s">
        <v>5464</v>
      </c>
      <c r="U1292" s="12">
        <v>5024424900103</v>
      </c>
      <c r="V1292" s="1">
        <v>46168</v>
      </c>
      <c r="W1292" t="s">
        <v>6113</v>
      </c>
      <c r="X1292">
        <v>27082369</v>
      </c>
      <c r="Y1292" t="s">
        <v>1149</v>
      </c>
      <c r="Z1292" t="s">
        <v>6171</v>
      </c>
      <c r="AA1292" t="s">
        <v>6315</v>
      </c>
      <c r="AB1292">
        <v>35</v>
      </c>
      <c r="AC1292">
        <v>100</v>
      </c>
      <c r="AR1292" t="s">
        <v>29853</v>
      </c>
      <c r="AS1292">
        <v>3124363705</v>
      </c>
      <c r="AT1292" t="s">
        <v>4539</v>
      </c>
      <c r="AU1292">
        <v>86865</v>
      </c>
    </row>
    <row r="1293" spans="1:47" x14ac:dyDescent="0.3">
      <c r="A1293">
        <v>2388536</v>
      </c>
      <c r="B1293">
        <v>1292</v>
      </c>
      <c r="C1293">
        <v>21</v>
      </c>
      <c r="D1293" t="s">
        <v>8988</v>
      </c>
      <c r="E1293" s="1">
        <v>46171</v>
      </c>
      <c r="F1293" t="s">
        <v>44</v>
      </c>
      <c r="G1293">
        <v>12271864</v>
      </c>
      <c r="H1293" t="s">
        <v>938</v>
      </c>
      <c r="I1293" t="s">
        <v>359</v>
      </c>
      <c r="J1293" t="s">
        <v>1187</v>
      </c>
      <c r="K1293" t="s">
        <v>2021</v>
      </c>
      <c r="L1293" s="1">
        <v>23787</v>
      </c>
      <c r="M1293">
        <v>5000000</v>
      </c>
      <c r="N1293" s="8">
        <v>103200</v>
      </c>
      <c r="O1293" t="s">
        <v>9030</v>
      </c>
      <c r="P1293">
        <v>123</v>
      </c>
      <c r="Q1293">
        <v>12</v>
      </c>
      <c r="R1293" s="1">
        <v>46536</v>
      </c>
      <c r="S1293">
        <v>2388536</v>
      </c>
      <c r="T1293" t="s">
        <v>5546</v>
      </c>
      <c r="U1293" s="12">
        <v>5024424900103</v>
      </c>
      <c r="V1293" s="1">
        <v>46171</v>
      </c>
      <c r="W1293" t="s">
        <v>6113</v>
      </c>
      <c r="X1293">
        <v>36379341</v>
      </c>
      <c r="Y1293" t="s">
        <v>1238</v>
      </c>
      <c r="Z1293" t="s">
        <v>6251</v>
      </c>
      <c r="AA1293" t="s">
        <v>6643</v>
      </c>
      <c r="AB1293">
        <v>15</v>
      </c>
      <c r="AC1293">
        <v>100</v>
      </c>
      <c r="AR1293" t="s">
        <v>29854</v>
      </c>
      <c r="AS1293">
        <v>3154138976</v>
      </c>
      <c r="AT1293" t="s">
        <v>20872</v>
      </c>
      <c r="AU1293">
        <v>41396</v>
      </c>
    </row>
    <row r="1294" spans="1:47" x14ac:dyDescent="0.3">
      <c r="A1294">
        <v>2367231</v>
      </c>
      <c r="B1294">
        <v>1293</v>
      </c>
      <c r="C1294">
        <v>21</v>
      </c>
      <c r="D1294" t="s">
        <v>8988</v>
      </c>
      <c r="E1294" s="1">
        <v>46146</v>
      </c>
      <c r="F1294" t="s">
        <v>44</v>
      </c>
      <c r="G1294">
        <v>36376599</v>
      </c>
      <c r="H1294" t="s">
        <v>9720</v>
      </c>
      <c r="I1294" t="s">
        <v>9719</v>
      </c>
      <c r="J1294" t="s">
        <v>6378</v>
      </c>
      <c r="K1294" t="s">
        <v>2020</v>
      </c>
      <c r="L1294" s="1">
        <v>20251</v>
      </c>
      <c r="M1294">
        <v>5000000</v>
      </c>
      <c r="N1294" s="8">
        <v>129000</v>
      </c>
      <c r="O1294" t="s">
        <v>9030</v>
      </c>
      <c r="P1294">
        <v>123</v>
      </c>
      <c r="Q1294">
        <v>15</v>
      </c>
      <c r="R1294" s="1">
        <v>46603</v>
      </c>
      <c r="S1294">
        <v>2367231</v>
      </c>
      <c r="T1294" t="s">
        <v>5575</v>
      </c>
      <c r="U1294" s="12">
        <v>5024424900103</v>
      </c>
      <c r="V1294" s="1">
        <v>46146</v>
      </c>
      <c r="W1294" t="s">
        <v>6113</v>
      </c>
      <c r="X1294">
        <v>12271668</v>
      </c>
      <c r="Y1294" t="s">
        <v>1582</v>
      </c>
      <c r="Z1294" t="s">
        <v>15416</v>
      </c>
      <c r="AA1294" t="s">
        <v>8325</v>
      </c>
      <c r="AB1294">
        <v>15</v>
      </c>
      <c r="AC1294">
        <v>100</v>
      </c>
      <c r="AR1294" t="s">
        <v>29855</v>
      </c>
      <c r="AS1294">
        <v>3162387434</v>
      </c>
      <c r="AT1294" t="s">
        <v>20873</v>
      </c>
      <c r="AU1294">
        <v>41396</v>
      </c>
    </row>
    <row r="1295" spans="1:47" x14ac:dyDescent="0.3">
      <c r="A1295">
        <v>2383929</v>
      </c>
      <c r="B1295">
        <v>1294</v>
      </c>
      <c r="C1295">
        <v>21</v>
      </c>
      <c r="D1295" t="s">
        <v>8988</v>
      </c>
      <c r="E1295" s="1">
        <v>46165</v>
      </c>
      <c r="F1295" t="s">
        <v>44</v>
      </c>
      <c r="G1295">
        <v>29306342</v>
      </c>
      <c r="H1295" t="s">
        <v>431</v>
      </c>
      <c r="I1295" t="s">
        <v>1098</v>
      </c>
      <c r="J1295" t="s">
        <v>9721</v>
      </c>
      <c r="K1295" t="s">
        <v>2020</v>
      </c>
      <c r="L1295" s="1">
        <v>25343</v>
      </c>
      <c r="M1295">
        <v>5000000</v>
      </c>
      <c r="N1295" s="8">
        <v>154800</v>
      </c>
      <c r="O1295" t="s">
        <v>9030</v>
      </c>
      <c r="P1295">
        <v>123</v>
      </c>
      <c r="Q1295">
        <v>18</v>
      </c>
      <c r="R1295" s="1">
        <v>46714</v>
      </c>
      <c r="S1295">
        <v>2383929</v>
      </c>
      <c r="T1295" t="s">
        <v>5580</v>
      </c>
      <c r="U1295" s="12">
        <v>5024424900103</v>
      </c>
      <c r="V1295" s="1">
        <v>46165</v>
      </c>
      <c r="W1295" t="s">
        <v>6113</v>
      </c>
      <c r="X1295">
        <v>1113040688</v>
      </c>
      <c r="Y1295" t="s">
        <v>1440</v>
      </c>
      <c r="Z1295" t="s">
        <v>6993</v>
      </c>
      <c r="AA1295" t="s">
        <v>8037</v>
      </c>
      <c r="AB1295">
        <v>25</v>
      </c>
      <c r="AC1295">
        <v>100</v>
      </c>
      <c r="AR1295" t="s">
        <v>29856</v>
      </c>
      <c r="AS1295">
        <v>3113705601</v>
      </c>
      <c r="AT1295" t="s">
        <v>4326</v>
      </c>
      <c r="AU1295">
        <v>41396</v>
      </c>
    </row>
    <row r="1296" spans="1:47" x14ac:dyDescent="0.3">
      <c r="A1296">
        <v>2368690</v>
      </c>
      <c r="B1296">
        <v>1295</v>
      </c>
      <c r="C1296">
        <v>21</v>
      </c>
      <c r="D1296" t="s">
        <v>8988</v>
      </c>
      <c r="E1296" s="1">
        <v>46147</v>
      </c>
      <c r="F1296" t="s">
        <v>44</v>
      </c>
      <c r="G1296">
        <v>12274129</v>
      </c>
      <c r="H1296" t="s">
        <v>3584</v>
      </c>
      <c r="I1296" t="s">
        <v>203</v>
      </c>
      <c r="J1296" t="s">
        <v>1459</v>
      </c>
      <c r="K1296" t="s">
        <v>2021</v>
      </c>
      <c r="L1296" s="1">
        <v>25241</v>
      </c>
      <c r="M1296">
        <v>5000000</v>
      </c>
      <c r="N1296" s="8">
        <v>309600</v>
      </c>
      <c r="O1296" t="s">
        <v>9030</v>
      </c>
      <c r="P1296">
        <v>123</v>
      </c>
      <c r="Q1296">
        <v>36</v>
      </c>
      <c r="R1296" s="1">
        <v>47243</v>
      </c>
      <c r="S1296">
        <v>2368690</v>
      </c>
      <c r="T1296" t="s">
        <v>5562</v>
      </c>
      <c r="U1296" s="12">
        <v>5024424900103</v>
      </c>
      <c r="V1296" s="1">
        <v>46147</v>
      </c>
      <c r="W1296" t="s">
        <v>6113</v>
      </c>
      <c r="X1296">
        <v>36380485</v>
      </c>
      <c r="Y1296" t="s">
        <v>15417</v>
      </c>
      <c r="Z1296" t="s">
        <v>6723</v>
      </c>
      <c r="AA1296" t="s">
        <v>7086</v>
      </c>
      <c r="AB1296">
        <v>15</v>
      </c>
      <c r="AC1296">
        <v>100</v>
      </c>
      <c r="AR1296" t="s">
        <v>29857</v>
      </c>
      <c r="AS1296">
        <v>3123113675</v>
      </c>
      <c r="AT1296" t="s">
        <v>20874</v>
      </c>
      <c r="AU1296">
        <v>41396</v>
      </c>
    </row>
    <row r="1297" spans="1:47" x14ac:dyDescent="0.3">
      <c r="A1297">
        <v>2390095</v>
      </c>
      <c r="B1297">
        <v>1296</v>
      </c>
      <c r="C1297">
        <v>22</v>
      </c>
      <c r="D1297" t="s">
        <v>8981</v>
      </c>
      <c r="E1297" s="1">
        <v>46172</v>
      </c>
      <c r="F1297" t="s">
        <v>44</v>
      </c>
      <c r="G1297">
        <v>1089482876</v>
      </c>
      <c r="H1297" t="s">
        <v>59</v>
      </c>
      <c r="I1297" t="s">
        <v>231</v>
      </c>
      <c r="J1297" t="s">
        <v>9722</v>
      </c>
      <c r="K1297" t="s">
        <v>2020</v>
      </c>
      <c r="L1297" s="1">
        <v>33517</v>
      </c>
      <c r="M1297">
        <v>5000000</v>
      </c>
      <c r="N1297" s="8">
        <v>120400</v>
      </c>
      <c r="O1297" t="s">
        <v>9030</v>
      </c>
      <c r="P1297">
        <v>123</v>
      </c>
      <c r="Q1297">
        <v>14</v>
      </c>
      <c r="R1297" s="1">
        <v>46598</v>
      </c>
      <c r="S1297">
        <v>2390095</v>
      </c>
      <c r="T1297" t="s">
        <v>5563</v>
      </c>
      <c r="U1297" s="12">
        <v>5024424900103</v>
      </c>
      <c r="V1297" s="1">
        <v>46172</v>
      </c>
      <c r="W1297" t="s">
        <v>6113</v>
      </c>
      <c r="X1297">
        <v>87301144</v>
      </c>
      <c r="Y1297" t="s">
        <v>15418</v>
      </c>
      <c r="Z1297" t="s">
        <v>7004</v>
      </c>
      <c r="AA1297" t="s">
        <v>7140</v>
      </c>
      <c r="AB1297">
        <v>65</v>
      </c>
      <c r="AC1297">
        <v>100</v>
      </c>
      <c r="AR1297" t="s">
        <v>29858</v>
      </c>
      <c r="AS1297">
        <v>3203147040</v>
      </c>
      <c r="AT1297" t="s">
        <v>4495</v>
      </c>
      <c r="AU1297">
        <v>52399</v>
      </c>
    </row>
    <row r="1298" spans="1:47" x14ac:dyDescent="0.3">
      <c r="A1298">
        <v>2387261</v>
      </c>
      <c r="B1298">
        <v>1297</v>
      </c>
      <c r="C1298">
        <v>23</v>
      </c>
      <c r="D1298" t="s">
        <v>8991</v>
      </c>
      <c r="E1298" s="1">
        <v>46172</v>
      </c>
      <c r="F1298" t="s">
        <v>44</v>
      </c>
      <c r="G1298">
        <v>27303163</v>
      </c>
      <c r="H1298" t="s">
        <v>58</v>
      </c>
      <c r="I1298" t="s">
        <v>58</v>
      </c>
      <c r="J1298" t="s">
        <v>9723</v>
      </c>
      <c r="K1298" t="s">
        <v>2020</v>
      </c>
      <c r="L1298" s="1">
        <v>27805</v>
      </c>
      <c r="M1298">
        <v>5000000</v>
      </c>
      <c r="N1298" s="8">
        <v>206400</v>
      </c>
      <c r="O1298" t="s">
        <v>9030</v>
      </c>
      <c r="P1298">
        <v>123</v>
      </c>
      <c r="Q1298">
        <v>24</v>
      </c>
      <c r="R1298" s="1">
        <v>46903</v>
      </c>
      <c r="S1298">
        <v>2387261</v>
      </c>
      <c r="T1298" t="s">
        <v>5582</v>
      </c>
      <c r="U1298" s="12">
        <v>5024424900103</v>
      </c>
      <c r="V1298" s="1">
        <v>46172</v>
      </c>
      <c r="W1298" t="s">
        <v>6113</v>
      </c>
      <c r="X1298">
        <v>1087048910</v>
      </c>
      <c r="Y1298" t="s">
        <v>1614</v>
      </c>
      <c r="Z1298" t="s">
        <v>6315</v>
      </c>
      <c r="AA1298" t="s">
        <v>6243</v>
      </c>
      <c r="AB1298">
        <v>25</v>
      </c>
      <c r="AC1298">
        <v>100</v>
      </c>
      <c r="AR1298" t="s">
        <v>29859</v>
      </c>
      <c r="AS1298">
        <v>3157631108</v>
      </c>
      <c r="AT1298" t="s">
        <v>20875</v>
      </c>
      <c r="AU1298">
        <v>52411</v>
      </c>
    </row>
    <row r="1299" spans="1:47" x14ac:dyDescent="0.3">
      <c r="A1299">
        <v>2374635</v>
      </c>
      <c r="B1299">
        <v>1298</v>
      </c>
      <c r="C1299">
        <v>24</v>
      </c>
      <c r="D1299" t="s">
        <v>8977</v>
      </c>
      <c r="E1299" s="1">
        <v>46154</v>
      </c>
      <c r="F1299" t="s">
        <v>44</v>
      </c>
      <c r="G1299">
        <v>18126940</v>
      </c>
      <c r="H1299" t="s">
        <v>58</v>
      </c>
      <c r="I1299" t="s">
        <v>1041</v>
      </c>
      <c r="J1299" t="s">
        <v>3689</v>
      </c>
      <c r="K1299" t="s">
        <v>2021</v>
      </c>
      <c r="L1299" s="1">
        <v>27721</v>
      </c>
      <c r="M1299">
        <v>5000000</v>
      </c>
      <c r="N1299" s="8">
        <v>430000</v>
      </c>
      <c r="O1299" t="s">
        <v>9030</v>
      </c>
      <c r="P1299">
        <v>123</v>
      </c>
      <c r="Q1299">
        <v>50</v>
      </c>
      <c r="R1299" s="1">
        <v>47676</v>
      </c>
      <c r="S1299">
        <v>2374635</v>
      </c>
      <c r="T1299" t="s">
        <v>5517</v>
      </c>
      <c r="U1299" s="12">
        <v>5024424900103</v>
      </c>
      <c r="V1299" s="1">
        <v>46154</v>
      </c>
      <c r="W1299" t="s">
        <v>6113</v>
      </c>
      <c r="X1299">
        <v>1006946737</v>
      </c>
      <c r="Y1299" t="s">
        <v>1919</v>
      </c>
      <c r="Z1299" t="s">
        <v>6937</v>
      </c>
      <c r="AA1299" t="s">
        <v>7181</v>
      </c>
      <c r="AB1299">
        <v>25</v>
      </c>
      <c r="AC1299">
        <v>100</v>
      </c>
      <c r="AR1299" t="s">
        <v>29860</v>
      </c>
      <c r="AS1299">
        <v>3217443310</v>
      </c>
      <c r="AT1299" t="s">
        <v>20876</v>
      </c>
      <c r="AU1299">
        <v>86001</v>
      </c>
    </row>
    <row r="1300" spans="1:47" x14ac:dyDescent="0.3">
      <c r="A1300">
        <v>2375072</v>
      </c>
      <c r="B1300">
        <v>1299</v>
      </c>
      <c r="C1300">
        <v>24</v>
      </c>
      <c r="D1300" t="s">
        <v>8977</v>
      </c>
      <c r="E1300" s="1">
        <v>46155</v>
      </c>
      <c r="F1300" t="s">
        <v>44</v>
      </c>
      <c r="G1300">
        <v>1124863666</v>
      </c>
      <c r="H1300" t="s">
        <v>461</v>
      </c>
      <c r="I1300" t="s">
        <v>569</v>
      </c>
      <c r="J1300" t="s">
        <v>9724</v>
      </c>
      <c r="K1300" t="s">
        <v>2020</v>
      </c>
      <c r="L1300" s="1">
        <v>35285</v>
      </c>
      <c r="M1300">
        <v>5000000</v>
      </c>
      <c r="N1300" s="8">
        <v>361200</v>
      </c>
      <c r="O1300" t="s">
        <v>9030</v>
      </c>
      <c r="P1300">
        <v>123</v>
      </c>
      <c r="Q1300">
        <v>42</v>
      </c>
      <c r="R1300" s="1">
        <v>47435</v>
      </c>
      <c r="S1300">
        <v>2375072</v>
      </c>
      <c r="T1300" t="s">
        <v>5600</v>
      </c>
      <c r="U1300" s="12">
        <v>5024424900103</v>
      </c>
      <c r="V1300" s="1">
        <v>46155</v>
      </c>
      <c r="W1300" t="s">
        <v>6113</v>
      </c>
      <c r="X1300">
        <v>1124867853</v>
      </c>
      <c r="Y1300" t="s">
        <v>2026</v>
      </c>
      <c r="Z1300" t="s">
        <v>15419</v>
      </c>
      <c r="AA1300" t="s">
        <v>7486</v>
      </c>
      <c r="AB1300">
        <v>25</v>
      </c>
      <c r="AC1300">
        <v>100</v>
      </c>
      <c r="AR1300" t="s">
        <v>29861</v>
      </c>
      <c r="AS1300">
        <v>3203118340</v>
      </c>
      <c r="AT1300" t="s">
        <v>20877</v>
      </c>
      <c r="AU1300">
        <v>86001</v>
      </c>
    </row>
    <row r="1301" spans="1:47" x14ac:dyDescent="0.3">
      <c r="A1301">
        <v>2385264</v>
      </c>
      <c r="B1301">
        <v>1300</v>
      </c>
      <c r="C1301">
        <v>25</v>
      </c>
      <c r="D1301" t="s">
        <v>8929</v>
      </c>
      <c r="E1301" s="1">
        <v>46169</v>
      </c>
      <c r="F1301" t="s">
        <v>44</v>
      </c>
      <c r="G1301">
        <v>36175888</v>
      </c>
      <c r="H1301" t="s">
        <v>117</v>
      </c>
      <c r="I1301" t="s">
        <v>261</v>
      </c>
      <c r="J1301" t="s">
        <v>9725</v>
      </c>
      <c r="K1301" t="s">
        <v>2020</v>
      </c>
      <c r="L1301" s="1">
        <v>23508</v>
      </c>
      <c r="M1301">
        <v>5000000</v>
      </c>
      <c r="N1301" s="8">
        <v>154800</v>
      </c>
      <c r="O1301" t="s">
        <v>9030</v>
      </c>
      <c r="P1301">
        <v>123</v>
      </c>
      <c r="Q1301">
        <v>18</v>
      </c>
      <c r="R1301" s="1">
        <v>46718</v>
      </c>
      <c r="S1301">
        <v>2385264</v>
      </c>
      <c r="T1301" t="s">
        <v>5702</v>
      </c>
      <c r="U1301" s="12">
        <v>5024424900103</v>
      </c>
      <c r="V1301" s="1">
        <v>46169</v>
      </c>
      <c r="W1301" t="s">
        <v>6113</v>
      </c>
      <c r="X1301">
        <v>1075286446</v>
      </c>
      <c r="Y1301" t="s">
        <v>13042</v>
      </c>
      <c r="Z1301" t="s">
        <v>6131</v>
      </c>
      <c r="AA1301" t="s">
        <v>6391</v>
      </c>
      <c r="AB1301">
        <v>25</v>
      </c>
      <c r="AC1301">
        <v>100</v>
      </c>
      <c r="AR1301" t="s">
        <v>29862</v>
      </c>
      <c r="AS1301">
        <v>3183715147</v>
      </c>
      <c r="AT1301" t="s">
        <v>20878</v>
      </c>
      <c r="AU1301">
        <v>41001</v>
      </c>
    </row>
    <row r="1302" spans="1:47" x14ac:dyDescent="0.3">
      <c r="A1302">
        <v>2367217</v>
      </c>
      <c r="B1302">
        <v>1301</v>
      </c>
      <c r="C1302">
        <v>25</v>
      </c>
      <c r="D1302" t="s">
        <v>8929</v>
      </c>
      <c r="E1302" s="1">
        <v>46146</v>
      </c>
      <c r="F1302" t="s">
        <v>44</v>
      </c>
      <c r="G1302">
        <v>7714549</v>
      </c>
      <c r="H1302" t="s">
        <v>214</v>
      </c>
      <c r="I1302" t="s">
        <v>261</v>
      </c>
      <c r="J1302" t="s">
        <v>6862</v>
      </c>
      <c r="K1302" t="s">
        <v>2021</v>
      </c>
      <c r="L1302" s="1">
        <v>29240</v>
      </c>
      <c r="M1302">
        <v>5000000</v>
      </c>
      <c r="N1302" s="8">
        <v>154800</v>
      </c>
      <c r="O1302" t="s">
        <v>9030</v>
      </c>
      <c r="P1302">
        <v>123</v>
      </c>
      <c r="Q1302">
        <v>18</v>
      </c>
      <c r="R1302" s="1">
        <v>46695</v>
      </c>
      <c r="S1302">
        <v>2367217</v>
      </c>
      <c r="T1302" t="s">
        <v>5591</v>
      </c>
      <c r="U1302" s="12">
        <v>5024424900103</v>
      </c>
      <c r="V1302" s="1">
        <v>46146</v>
      </c>
      <c r="W1302" t="s">
        <v>6113</v>
      </c>
      <c r="X1302">
        <v>1075301828</v>
      </c>
      <c r="Y1302" t="s">
        <v>3025</v>
      </c>
      <c r="Z1302" t="s">
        <v>6141</v>
      </c>
      <c r="AA1302" t="s">
        <v>6531</v>
      </c>
      <c r="AB1302">
        <v>15</v>
      </c>
      <c r="AC1302">
        <v>100</v>
      </c>
      <c r="AR1302" t="s">
        <v>29863</v>
      </c>
      <c r="AS1302">
        <v>3153162210</v>
      </c>
      <c r="AT1302" t="s">
        <v>20879</v>
      </c>
      <c r="AU1302">
        <v>41001</v>
      </c>
    </row>
    <row r="1303" spans="1:47" x14ac:dyDescent="0.3">
      <c r="A1303">
        <v>2369537</v>
      </c>
      <c r="B1303">
        <v>1302</v>
      </c>
      <c r="C1303">
        <v>25</v>
      </c>
      <c r="D1303" t="s">
        <v>8929</v>
      </c>
      <c r="E1303" s="1">
        <v>46149</v>
      </c>
      <c r="F1303" t="s">
        <v>44</v>
      </c>
      <c r="G1303">
        <v>1083903145</v>
      </c>
      <c r="H1303" t="s">
        <v>161</v>
      </c>
      <c r="I1303" t="s">
        <v>427</v>
      </c>
      <c r="J1303" t="s">
        <v>1222</v>
      </c>
      <c r="K1303" t="s">
        <v>2020</v>
      </c>
      <c r="L1303" s="1">
        <v>34180</v>
      </c>
      <c r="M1303">
        <v>5000000</v>
      </c>
      <c r="N1303" s="8">
        <v>154800</v>
      </c>
      <c r="O1303" t="s">
        <v>9030</v>
      </c>
      <c r="P1303">
        <v>123</v>
      </c>
      <c r="Q1303">
        <v>18</v>
      </c>
      <c r="R1303" s="1">
        <v>46698</v>
      </c>
      <c r="S1303">
        <v>2369537</v>
      </c>
      <c r="T1303" t="s">
        <v>5569</v>
      </c>
      <c r="U1303" s="12">
        <v>5024424900103</v>
      </c>
      <c r="V1303" s="1">
        <v>46149</v>
      </c>
      <c r="W1303" t="s">
        <v>6113</v>
      </c>
      <c r="X1303">
        <v>1118023413</v>
      </c>
      <c r="Y1303" t="s">
        <v>8615</v>
      </c>
      <c r="Z1303" t="s">
        <v>6237</v>
      </c>
      <c r="AA1303" t="s">
        <v>6416</v>
      </c>
      <c r="AB1303">
        <v>15</v>
      </c>
      <c r="AC1303">
        <v>100</v>
      </c>
      <c r="AR1303" t="s">
        <v>29864</v>
      </c>
      <c r="AS1303">
        <v>3156610571</v>
      </c>
      <c r="AT1303" t="s">
        <v>20880</v>
      </c>
      <c r="AU1303">
        <v>41001</v>
      </c>
    </row>
    <row r="1304" spans="1:47" x14ac:dyDescent="0.3">
      <c r="A1304">
        <v>2387859</v>
      </c>
      <c r="B1304">
        <v>1303</v>
      </c>
      <c r="C1304">
        <v>25</v>
      </c>
      <c r="D1304" t="s">
        <v>8929</v>
      </c>
      <c r="E1304" s="1">
        <v>46170</v>
      </c>
      <c r="F1304" t="s">
        <v>44</v>
      </c>
      <c r="G1304">
        <v>52908878</v>
      </c>
      <c r="H1304" t="s">
        <v>57</v>
      </c>
      <c r="I1304" t="s">
        <v>9726</v>
      </c>
      <c r="J1304" t="s">
        <v>1755</v>
      </c>
      <c r="K1304" t="s">
        <v>2020</v>
      </c>
      <c r="L1304" s="1">
        <v>30352</v>
      </c>
      <c r="M1304">
        <v>5000000</v>
      </c>
      <c r="N1304" s="8">
        <v>206400</v>
      </c>
      <c r="O1304" t="s">
        <v>9030</v>
      </c>
      <c r="P1304">
        <v>123</v>
      </c>
      <c r="Q1304">
        <v>24</v>
      </c>
      <c r="R1304" s="1">
        <v>46901</v>
      </c>
      <c r="S1304">
        <v>2387859</v>
      </c>
      <c r="T1304" t="s">
        <v>5465</v>
      </c>
      <c r="U1304" s="12">
        <v>5024424900103</v>
      </c>
      <c r="V1304" s="1">
        <v>46170</v>
      </c>
      <c r="W1304" t="s">
        <v>6113</v>
      </c>
      <c r="X1304">
        <v>79518064</v>
      </c>
      <c r="Y1304" t="s">
        <v>12484</v>
      </c>
      <c r="Z1304" t="s">
        <v>6593</v>
      </c>
      <c r="AA1304" t="s">
        <v>6157</v>
      </c>
      <c r="AB1304">
        <v>15</v>
      </c>
      <c r="AC1304">
        <v>100</v>
      </c>
      <c r="AR1304" t="s">
        <v>29865</v>
      </c>
      <c r="AS1304">
        <v>3182338487</v>
      </c>
      <c r="AT1304" t="s">
        <v>20881</v>
      </c>
      <c r="AU1304">
        <v>41001</v>
      </c>
    </row>
    <row r="1305" spans="1:47" x14ac:dyDescent="0.3">
      <c r="A1305">
        <v>2369191</v>
      </c>
      <c r="B1305">
        <v>1304</v>
      </c>
      <c r="C1305">
        <v>25</v>
      </c>
      <c r="D1305" t="s">
        <v>8929</v>
      </c>
      <c r="E1305" s="1">
        <v>46149</v>
      </c>
      <c r="F1305" t="s">
        <v>44</v>
      </c>
      <c r="G1305">
        <v>1075278819</v>
      </c>
      <c r="H1305" t="s">
        <v>419</v>
      </c>
      <c r="I1305" t="s">
        <v>108</v>
      </c>
      <c r="J1305" t="s">
        <v>2965</v>
      </c>
      <c r="K1305" t="s">
        <v>2021</v>
      </c>
      <c r="L1305" s="1">
        <v>34248</v>
      </c>
      <c r="M1305">
        <v>5000000</v>
      </c>
      <c r="N1305" s="8">
        <v>215000</v>
      </c>
      <c r="O1305" t="s">
        <v>9030</v>
      </c>
      <c r="P1305">
        <v>123</v>
      </c>
      <c r="Q1305">
        <v>25</v>
      </c>
      <c r="R1305" s="1">
        <v>46911</v>
      </c>
      <c r="S1305">
        <v>2369191</v>
      </c>
      <c r="T1305" t="s">
        <v>5567</v>
      </c>
      <c r="U1305" s="12">
        <v>5024424900103</v>
      </c>
      <c r="V1305" s="1">
        <v>46149</v>
      </c>
      <c r="W1305" t="s">
        <v>6113</v>
      </c>
      <c r="X1305">
        <v>1024533063</v>
      </c>
      <c r="Y1305" t="s">
        <v>15420</v>
      </c>
      <c r="Z1305" t="s">
        <v>6287</v>
      </c>
      <c r="AA1305" t="s">
        <v>6547</v>
      </c>
      <c r="AB1305">
        <v>15</v>
      </c>
      <c r="AC1305">
        <v>100</v>
      </c>
      <c r="AR1305" t="s">
        <v>29866</v>
      </c>
      <c r="AS1305">
        <v>3015068985</v>
      </c>
      <c r="AT1305" t="s">
        <v>20882</v>
      </c>
      <c r="AU1305">
        <v>41001</v>
      </c>
    </row>
    <row r="1306" spans="1:47" x14ac:dyDescent="0.3">
      <c r="A1306">
        <v>2370027</v>
      </c>
      <c r="B1306">
        <v>1305</v>
      </c>
      <c r="C1306">
        <v>25</v>
      </c>
      <c r="D1306" t="s">
        <v>8929</v>
      </c>
      <c r="E1306" s="1">
        <v>46149</v>
      </c>
      <c r="F1306" t="s">
        <v>44</v>
      </c>
      <c r="G1306">
        <v>1006128857</v>
      </c>
      <c r="H1306" t="s">
        <v>419</v>
      </c>
      <c r="I1306" t="s">
        <v>108</v>
      </c>
      <c r="J1306" t="s">
        <v>9727</v>
      </c>
      <c r="K1306" t="s">
        <v>2021</v>
      </c>
      <c r="L1306" s="1">
        <v>37588</v>
      </c>
      <c r="M1306">
        <v>5000000</v>
      </c>
      <c r="N1306" s="8">
        <v>154800</v>
      </c>
      <c r="O1306" t="s">
        <v>9030</v>
      </c>
      <c r="P1306">
        <v>123</v>
      </c>
      <c r="Q1306">
        <v>18</v>
      </c>
      <c r="R1306" s="1">
        <v>46698</v>
      </c>
      <c r="S1306">
        <v>2370027</v>
      </c>
      <c r="T1306" t="s">
        <v>5567</v>
      </c>
      <c r="U1306" s="12">
        <v>5024424900103</v>
      </c>
      <c r="V1306" s="1">
        <v>46149</v>
      </c>
      <c r="W1306" t="s">
        <v>6113</v>
      </c>
      <c r="X1306">
        <v>1075794248</v>
      </c>
      <c r="Y1306" t="s">
        <v>15421</v>
      </c>
      <c r="Z1306" t="s">
        <v>6459</v>
      </c>
      <c r="AA1306" t="s">
        <v>6591</v>
      </c>
      <c r="AB1306">
        <v>15</v>
      </c>
      <c r="AC1306">
        <v>100</v>
      </c>
      <c r="AR1306" t="s">
        <v>29867</v>
      </c>
      <c r="AS1306">
        <v>3133997450</v>
      </c>
      <c r="AT1306" t="s">
        <v>20883</v>
      </c>
      <c r="AU1306">
        <v>41001</v>
      </c>
    </row>
    <row r="1307" spans="1:47" x14ac:dyDescent="0.3">
      <c r="A1307">
        <v>2379091</v>
      </c>
      <c r="B1307">
        <v>1306</v>
      </c>
      <c r="C1307">
        <v>25</v>
      </c>
      <c r="D1307" t="s">
        <v>8929</v>
      </c>
      <c r="E1307" s="1">
        <v>46161</v>
      </c>
      <c r="F1307" t="s">
        <v>44</v>
      </c>
      <c r="G1307">
        <v>26433697</v>
      </c>
      <c r="H1307" t="s">
        <v>177</v>
      </c>
      <c r="I1307" t="s">
        <v>544</v>
      </c>
      <c r="J1307" t="s">
        <v>9728</v>
      </c>
      <c r="K1307" t="s">
        <v>2020</v>
      </c>
      <c r="L1307" s="1">
        <v>27379</v>
      </c>
      <c r="M1307">
        <v>5000000</v>
      </c>
      <c r="N1307" s="8">
        <v>103200</v>
      </c>
      <c r="O1307" t="s">
        <v>9030</v>
      </c>
      <c r="P1307">
        <v>123</v>
      </c>
      <c r="Q1307">
        <v>12</v>
      </c>
      <c r="R1307" s="1">
        <v>46526</v>
      </c>
      <c r="S1307">
        <v>2379091</v>
      </c>
      <c r="T1307" t="s">
        <v>5702</v>
      </c>
      <c r="U1307" s="12">
        <v>5024424900103</v>
      </c>
      <c r="V1307" s="1">
        <v>46161</v>
      </c>
      <c r="W1307" t="s">
        <v>6113</v>
      </c>
      <c r="X1307">
        <v>1117822962</v>
      </c>
      <c r="Y1307" t="s">
        <v>1536</v>
      </c>
      <c r="Z1307" t="s">
        <v>6293</v>
      </c>
      <c r="AA1307" t="s">
        <v>6616</v>
      </c>
      <c r="AB1307">
        <v>25</v>
      </c>
      <c r="AC1307">
        <v>100</v>
      </c>
      <c r="AR1307" t="s">
        <v>29868</v>
      </c>
      <c r="AS1307">
        <v>3224056454</v>
      </c>
      <c r="AT1307" t="s">
        <v>20884</v>
      </c>
      <c r="AU1307">
        <v>41001</v>
      </c>
    </row>
    <row r="1308" spans="1:47" x14ac:dyDescent="0.3">
      <c r="A1308">
        <v>2380228</v>
      </c>
      <c r="B1308">
        <v>1307</v>
      </c>
      <c r="C1308">
        <v>25</v>
      </c>
      <c r="D1308" t="s">
        <v>8929</v>
      </c>
      <c r="E1308" s="1">
        <v>46162</v>
      </c>
      <c r="F1308" t="s">
        <v>44</v>
      </c>
      <c r="G1308">
        <v>4932312</v>
      </c>
      <c r="H1308" t="s">
        <v>9730</v>
      </c>
      <c r="I1308" t="s">
        <v>9729</v>
      </c>
      <c r="J1308" t="s">
        <v>1494</v>
      </c>
      <c r="K1308" t="s">
        <v>2020</v>
      </c>
      <c r="L1308" s="1">
        <v>20602</v>
      </c>
      <c r="M1308">
        <v>5000000</v>
      </c>
      <c r="N1308" s="8">
        <v>154800</v>
      </c>
      <c r="O1308" t="s">
        <v>9030</v>
      </c>
      <c r="P1308">
        <v>123</v>
      </c>
      <c r="Q1308">
        <v>18</v>
      </c>
      <c r="R1308" s="1">
        <v>46711</v>
      </c>
      <c r="S1308">
        <v>2380228</v>
      </c>
      <c r="T1308" t="s">
        <v>5591</v>
      </c>
      <c r="U1308" s="12">
        <v>5024424900103</v>
      </c>
      <c r="V1308" s="1">
        <v>46162</v>
      </c>
      <c r="W1308" t="s">
        <v>6113</v>
      </c>
      <c r="X1308">
        <v>55172383</v>
      </c>
      <c r="Y1308" t="s">
        <v>10045</v>
      </c>
      <c r="Z1308" t="s">
        <v>6523</v>
      </c>
      <c r="AA1308" t="s">
        <v>6157</v>
      </c>
      <c r="AB1308">
        <v>15</v>
      </c>
      <c r="AC1308">
        <v>100</v>
      </c>
      <c r="AR1308" t="s">
        <v>29869</v>
      </c>
      <c r="AS1308">
        <v>3142260838</v>
      </c>
      <c r="AT1308" t="s">
        <v>20885</v>
      </c>
      <c r="AU1308">
        <v>41001</v>
      </c>
    </row>
    <row r="1309" spans="1:47" x14ac:dyDescent="0.3">
      <c r="A1309">
        <v>2367987</v>
      </c>
      <c r="B1309">
        <v>1308</v>
      </c>
      <c r="C1309">
        <v>26</v>
      </c>
      <c r="D1309" t="s">
        <v>8990</v>
      </c>
      <c r="E1309" s="1">
        <v>46147</v>
      </c>
      <c r="F1309" t="s">
        <v>44</v>
      </c>
      <c r="G1309">
        <v>1123334325</v>
      </c>
      <c r="H1309" t="s">
        <v>319</v>
      </c>
      <c r="I1309" t="s">
        <v>2314</v>
      </c>
      <c r="J1309" t="s">
        <v>1863</v>
      </c>
      <c r="K1309" t="s">
        <v>2020</v>
      </c>
      <c r="L1309" s="1">
        <v>36025</v>
      </c>
      <c r="M1309">
        <v>5000000</v>
      </c>
      <c r="N1309" s="8">
        <v>206400</v>
      </c>
      <c r="O1309" t="s">
        <v>9030</v>
      </c>
      <c r="P1309">
        <v>123</v>
      </c>
      <c r="Q1309">
        <v>24</v>
      </c>
      <c r="R1309" s="1">
        <v>46878</v>
      </c>
      <c r="S1309">
        <v>2367987</v>
      </c>
      <c r="T1309" t="s">
        <v>5570</v>
      </c>
      <c r="U1309" s="12">
        <v>5024424900103</v>
      </c>
      <c r="V1309" s="1">
        <v>46147</v>
      </c>
      <c r="W1309" t="s">
        <v>6113</v>
      </c>
      <c r="X1309">
        <v>1123332077</v>
      </c>
      <c r="Y1309" t="s">
        <v>6488</v>
      </c>
      <c r="Z1309" t="s">
        <v>6186</v>
      </c>
      <c r="AA1309" t="s">
        <v>6528</v>
      </c>
      <c r="AB1309">
        <v>30</v>
      </c>
      <c r="AC1309">
        <v>100</v>
      </c>
      <c r="AR1309" t="s">
        <v>29870</v>
      </c>
      <c r="AS1309">
        <v>3132533299</v>
      </c>
      <c r="AT1309" t="s">
        <v>4731</v>
      </c>
      <c r="AU1309">
        <v>86320</v>
      </c>
    </row>
    <row r="1310" spans="1:47" x14ac:dyDescent="0.3">
      <c r="A1310">
        <v>2369626</v>
      </c>
      <c r="B1310">
        <v>1309</v>
      </c>
      <c r="C1310">
        <v>26</v>
      </c>
      <c r="D1310" t="s">
        <v>8990</v>
      </c>
      <c r="E1310" s="1">
        <v>46148</v>
      </c>
      <c r="F1310" t="s">
        <v>44</v>
      </c>
      <c r="G1310">
        <v>41107058</v>
      </c>
      <c r="H1310" t="s">
        <v>570</v>
      </c>
      <c r="I1310" t="s">
        <v>505</v>
      </c>
      <c r="J1310" t="s">
        <v>3569</v>
      </c>
      <c r="K1310" t="s">
        <v>2020</v>
      </c>
      <c r="L1310" s="1">
        <v>26200</v>
      </c>
      <c r="M1310">
        <v>5000000</v>
      </c>
      <c r="N1310" s="8">
        <v>206400</v>
      </c>
      <c r="O1310" t="s">
        <v>9030</v>
      </c>
      <c r="P1310">
        <v>123</v>
      </c>
      <c r="Q1310">
        <v>24</v>
      </c>
      <c r="R1310" s="1">
        <v>46879</v>
      </c>
      <c r="S1310">
        <v>2369626</v>
      </c>
      <c r="T1310" t="s">
        <v>5592</v>
      </c>
      <c r="U1310" s="12">
        <v>5024424900103</v>
      </c>
      <c r="V1310" s="1">
        <v>46148</v>
      </c>
      <c r="W1310" t="s">
        <v>6113</v>
      </c>
      <c r="X1310">
        <v>18145888</v>
      </c>
      <c r="Y1310" t="s">
        <v>1378</v>
      </c>
      <c r="Z1310" t="s">
        <v>6543</v>
      </c>
      <c r="AA1310" t="s">
        <v>6157</v>
      </c>
      <c r="AB1310">
        <v>15</v>
      </c>
      <c r="AC1310">
        <v>100</v>
      </c>
      <c r="AR1310" t="s">
        <v>29871</v>
      </c>
      <c r="AS1310">
        <v>3143751060</v>
      </c>
      <c r="AT1310" t="s">
        <v>4711</v>
      </c>
      <c r="AU1310">
        <v>86320</v>
      </c>
    </row>
    <row r="1311" spans="1:47" x14ac:dyDescent="0.3">
      <c r="A1311">
        <v>2368658</v>
      </c>
      <c r="B1311">
        <v>1310</v>
      </c>
      <c r="C1311">
        <v>26</v>
      </c>
      <c r="D1311" t="s">
        <v>8990</v>
      </c>
      <c r="E1311" s="1">
        <v>46147</v>
      </c>
      <c r="F1311" t="s">
        <v>44</v>
      </c>
      <c r="G1311">
        <v>1123329751</v>
      </c>
      <c r="H1311" t="s">
        <v>86</v>
      </c>
      <c r="I1311" t="s">
        <v>707</v>
      </c>
      <c r="J1311" t="s">
        <v>9731</v>
      </c>
      <c r="K1311" t="s">
        <v>2021</v>
      </c>
      <c r="L1311" s="1">
        <v>34459</v>
      </c>
      <c r="M1311">
        <v>5000000</v>
      </c>
      <c r="N1311" s="8">
        <v>378400</v>
      </c>
      <c r="O1311" t="s">
        <v>9030</v>
      </c>
      <c r="P1311">
        <v>123</v>
      </c>
      <c r="Q1311">
        <v>44</v>
      </c>
      <c r="R1311" s="1">
        <v>47488</v>
      </c>
      <c r="S1311">
        <v>2368658</v>
      </c>
      <c r="T1311" t="s">
        <v>5592</v>
      </c>
      <c r="U1311" s="12">
        <v>5024424900103</v>
      </c>
      <c r="V1311" s="1">
        <v>46147</v>
      </c>
      <c r="W1311" t="s">
        <v>6113</v>
      </c>
      <c r="X1311">
        <v>1123330392</v>
      </c>
      <c r="Y1311" t="s">
        <v>3628</v>
      </c>
      <c r="Z1311" t="s">
        <v>7021</v>
      </c>
      <c r="AA1311" t="s">
        <v>6283</v>
      </c>
      <c r="AB1311">
        <v>15</v>
      </c>
      <c r="AC1311">
        <v>100</v>
      </c>
      <c r="AR1311" t="s">
        <v>29872</v>
      </c>
      <c r="AS1311">
        <v>3175285589</v>
      </c>
      <c r="AT1311" t="s">
        <v>20886</v>
      </c>
      <c r="AU1311">
        <v>86320</v>
      </c>
    </row>
    <row r="1312" spans="1:47" x14ac:dyDescent="0.3">
      <c r="A1312">
        <v>2377522</v>
      </c>
      <c r="B1312">
        <v>1311</v>
      </c>
      <c r="C1312">
        <v>26</v>
      </c>
      <c r="D1312" t="s">
        <v>8990</v>
      </c>
      <c r="E1312" s="1">
        <v>46157</v>
      </c>
      <c r="F1312" t="s">
        <v>44</v>
      </c>
      <c r="G1312">
        <v>1002861297</v>
      </c>
      <c r="H1312" t="s">
        <v>451</v>
      </c>
      <c r="I1312" t="s">
        <v>978</v>
      </c>
      <c r="J1312" t="s">
        <v>1625</v>
      </c>
      <c r="K1312" t="s">
        <v>2021</v>
      </c>
      <c r="L1312" s="1">
        <v>31518</v>
      </c>
      <c r="M1312">
        <v>5000000</v>
      </c>
      <c r="N1312" s="8">
        <v>154800</v>
      </c>
      <c r="O1312" t="s">
        <v>9030</v>
      </c>
      <c r="P1312">
        <v>123</v>
      </c>
      <c r="Q1312">
        <v>18</v>
      </c>
      <c r="R1312" s="1">
        <v>46706</v>
      </c>
      <c r="S1312">
        <v>2377522</v>
      </c>
      <c r="T1312" t="s">
        <v>5597</v>
      </c>
      <c r="U1312" s="12">
        <v>5024424900103</v>
      </c>
      <c r="V1312" s="1">
        <v>46157</v>
      </c>
      <c r="W1312" t="s">
        <v>6113</v>
      </c>
      <c r="X1312">
        <v>41110056</v>
      </c>
      <c r="Y1312" t="s">
        <v>1449</v>
      </c>
      <c r="Z1312" t="s">
        <v>6127</v>
      </c>
      <c r="AA1312" t="s">
        <v>15422</v>
      </c>
      <c r="AB1312">
        <v>15</v>
      </c>
      <c r="AC1312">
        <v>100</v>
      </c>
      <c r="AR1312" t="s">
        <v>29873</v>
      </c>
      <c r="AS1312">
        <v>3224270484</v>
      </c>
      <c r="AT1312" t="s">
        <v>4711</v>
      </c>
      <c r="AU1312">
        <v>86320</v>
      </c>
    </row>
    <row r="1313" spans="1:47" x14ac:dyDescent="0.3">
      <c r="A1313">
        <v>2369972</v>
      </c>
      <c r="B1313">
        <v>1312</v>
      </c>
      <c r="C1313">
        <v>11</v>
      </c>
      <c r="D1313" t="s">
        <v>8941</v>
      </c>
      <c r="E1313" s="1">
        <v>46150</v>
      </c>
      <c r="F1313" t="s">
        <v>44</v>
      </c>
      <c r="G1313">
        <v>1137149105</v>
      </c>
      <c r="H1313" t="s">
        <v>605</v>
      </c>
      <c r="I1313" t="s">
        <v>512</v>
      </c>
      <c r="J1313" t="s">
        <v>1554</v>
      </c>
      <c r="K1313" t="s">
        <v>2020</v>
      </c>
      <c r="L1313" s="1">
        <v>38531</v>
      </c>
      <c r="M1313">
        <v>5000000</v>
      </c>
      <c r="N1313" s="8">
        <v>103200</v>
      </c>
      <c r="O1313" t="s">
        <v>9030</v>
      </c>
      <c r="P1313">
        <v>123</v>
      </c>
      <c r="Q1313">
        <v>12</v>
      </c>
      <c r="R1313" s="1">
        <v>46515</v>
      </c>
      <c r="S1313">
        <v>2369972</v>
      </c>
      <c r="T1313" t="s">
        <v>5408</v>
      </c>
      <c r="U1313" s="12">
        <v>5024424900103</v>
      </c>
      <c r="V1313" s="1">
        <v>46150</v>
      </c>
      <c r="W1313" t="s">
        <v>6113</v>
      </c>
      <c r="X1313">
        <v>1007359451</v>
      </c>
      <c r="Y1313" t="s">
        <v>1506</v>
      </c>
      <c r="Z1313" t="s">
        <v>6203</v>
      </c>
      <c r="AA1313" t="s">
        <v>6440</v>
      </c>
      <c r="AB1313">
        <v>15</v>
      </c>
      <c r="AC1313">
        <v>100</v>
      </c>
      <c r="AR1313" t="s">
        <v>29874</v>
      </c>
      <c r="AS1313">
        <v>3228951558</v>
      </c>
      <c r="AT1313" t="s">
        <v>4233</v>
      </c>
      <c r="AU1313">
        <v>41298</v>
      </c>
    </row>
    <row r="1314" spans="1:47" x14ac:dyDescent="0.3">
      <c r="A1314">
        <v>2377253</v>
      </c>
      <c r="B1314">
        <v>1313</v>
      </c>
      <c r="C1314">
        <v>11</v>
      </c>
      <c r="D1314" t="s">
        <v>8941</v>
      </c>
      <c r="E1314" s="1">
        <v>46158</v>
      </c>
      <c r="F1314" t="s">
        <v>44</v>
      </c>
      <c r="G1314">
        <v>1078246169</v>
      </c>
      <c r="H1314" t="s">
        <v>9732</v>
      </c>
      <c r="I1314" t="s">
        <v>261</v>
      </c>
      <c r="J1314" t="s">
        <v>1241</v>
      </c>
      <c r="K1314" t="s">
        <v>2020</v>
      </c>
      <c r="L1314" s="1">
        <v>31141</v>
      </c>
      <c r="M1314">
        <v>5000000</v>
      </c>
      <c r="N1314" s="8">
        <v>206400</v>
      </c>
      <c r="O1314" t="s">
        <v>9030</v>
      </c>
      <c r="P1314">
        <v>123</v>
      </c>
      <c r="Q1314">
        <v>24</v>
      </c>
      <c r="R1314" s="1">
        <v>46889</v>
      </c>
      <c r="S1314">
        <v>2377253</v>
      </c>
      <c r="T1314" t="s">
        <v>5437</v>
      </c>
      <c r="U1314" s="12">
        <v>5024424900103</v>
      </c>
      <c r="V1314" s="1">
        <v>46158</v>
      </c>
      <c r="W1314" t="s">
        <v>6113</v>
      </c>
      <c r="X1314">
        <v>12199470</v>
      </c>
      <c r="Y1314" t="s">
        <v>4006</v>
      </c>
      <c r="Z1314" t="s">
        <v>6148</v>
      </c>
      <c r="AA1314" t="s">
        <v>6348</v>
      </c>
      <c r="AB1314">
        <v>15</v>
      </c>
      <c r="AC1314">
        <v>100</v>
      </c>
      <c r="AR1314" t="s">
        <v>29875</v>
      </c>
      <c r="AS1314">
        <v>3144552164</v>
      </c>
      <c r="AT1314" t="s">
        <v>4161</v>
      </c>
      <c r="AU1314">
        <v>41298</v>
      </c>
    </row>
    <row r="1315" spans="1:47" x14ac:dyDescent="0.3">
      <c r="A1315">
        <v>2379067</v>
      </c>
      <c r="B1315">
        <v>1314</v>
      </c>
      <c r="C1315">
        <v>11</v>
      </c>
      <c r="D1315" t="s">
        <v>8941</v>
      </c>
      <c r="E1315" s="1">
        <v>46161</v>
      </c>
      <c r="F1315" t="s">
        <v>44</v>
      </c>
      <c r="G1315">
        <v>1080187531</v>
      </c>
      <c r="H1315" t="s">
        <v>181</v>
      </c>
      <c r="I1315" t="s">
        <v>56</v>
      </c>
      <c r="J1315" t="s">
        <v>1916</v>
      </c>
      <c r="K1315" t="s">
        <v>2021</v>
      </c>
      <c r="L1315" s="1">
        <v>35018</v>
      </c>
      <c r="M1315">
        <v>5000000</v>
      </c>
      <c r="N1315" s="8">
        <v>206400</v>
      </c>
      <c r="O1315" t="s">
        <v>9030</v>
      </c>
      <c r="P1315">
        <v>123</v>
      </c>
      <c r="Q1315">
        <v>24</v>
      </c>
      <c r="R1315" s="1">
        <v>46892</v>
      </c>
      <c r="S1315">
        <v>2379067</v>
      </c>
      <c r="T1315" t="s">
        <v>5438</v>
      </c>
      <c r="U1315" s="12">
        <v>5024424900103</v>
      </c>
      <c r="V1315" s="1">
        <v>46161</v>
      </c>
      <c r="W1315" t="s">
        <v>6113</v>
      </c>
      <c r="X1315">
        <v>55112156</v>
      </c>
      <c r="Y1315" t="s">
        <v>1517</v>
      </c>
      <c r="Z1315" t="s">
        <v>6192</v>
      </c>
      <c r="AA1315" t="s">
        <v>6347</v>
      </c>
      <c r="AB1315">
        <v>35</v>
      </c>
      <c r="AC1315">
        <v>100</v>
      </c>
      <c r="AR1315" t="s">
        <v>29876</v>
      </c>
      <c r="AS1315">
        <v>3173084355</v>
      </c>
      <c r="AT1315" t="s">
        <v>20887</v>
      </c>
      <c r="AU1315">
        <v>41298</v>
      </c>
    </row>
    <row r="1316" spans="1:47" x14ac:dyDescent="0.3">
      <c r="A1316">
        <v>2385815</v>
      </c>
      <c r="B1316">
        <v>1315</v>
      </c>
      <c r="C1316">
        <v>11</v>
      </c>
      <c r="D1316" t="s">
        <v>8941</v>
      </c>
      <c r="E1316" s="1">
        <v>46168</v>
      </c>
      <c r="F1316" t="s">
        <v>44</v>
      </c>
      <c r="G1316">
        <v>55063370</v>
      </c>
      <c r="H1316" t="s">
        <v>9733</v>
      </c>
      <c r="I1316" t="s">
        <v>243</v>
      </c>
      <c r="J1316" t="s">
        <v>1266</v>
      </c>
      <c r="K1316" t="s">
        <v>2020</v>
      </c>
      <c r="L1316" s="1">
        <v>27736</v>
      </c>
      <c r="M1316">
        <v>5000000</v>
      </c>
      <c r="N1316" s="8">
        <v>103200</v>
      </c>
      <c r="O1316" t="s">
        <v>9030</v>
      </c>
      <c r="P1316">
        <v>123</v>
      </c>
      <c r="Q1316">
        <v>12</v>
      </c>
      <c r="R1316" s="1">
        <v>46533</v>
      </c>
      <c r="S1316">
        <v>2385815</v>
      </c>
      <c r="T1316" t="s">
        <v>5503</v>
      </c>
      <c r="U1316" s="12">
        <v>5024424900103</v>
      </c>
      <c r="V1316" s="1">
        <v>46168</v>
      </c>
      <c r="W1316" t="s">
        <v>6113</v>
      </c>
      <c r="X1316">
        <v>55066588</v>
      </c>
      <c r="Y1316" t="s">
        <v>1404</v>
      </c>
      <c r="Z1316" t="s">
        <v>6176</v>
      </c>
      <c r="AA1316" t="s">
        <v>15423</v>
      </c>
      <c r="AB1316">
        <v>30</v>
      </c>
      <c r="AC1316">
        <v>100</v>
      </c>
      <c r="AR1316" t="s">
        <v>29877</v>
      </c>
      <c r="AS1316">
        <v>3118748456</v>
      </c>
      <c r="AT1316" t="s">
        <v>20888</v>
      </c>
      <c r="AU1316">
        <v>41298</v>
      </c>
    </row>
    <row r="1317" spans="1:47" x14ac:dyDescent="0.3">
      <c r="A1317">
        <v>2378292</v>
      </c>
      <c r="B1317">
        <v>1316</v>
      </c>
      <c r="C1317">
        <v>12</v>
      </c>
      <c r="D1317" t="s">
        <v>8943</v>
      </c>
      <c r="E1317" s="1">
        <v>46158</v>
      </c>
      <c r="F1317" t="s">
        <v>44</v>
      </c>
      <c r="G1317">
        <v>27215496</v>
      </c>
      <c r="H1317" t="s">
        <v>515</v>
      </c>
      <c r="I1317" t="s">
        <v>92</v>
      </c>
      <c r="J1317" t="s">
        <v>9734</v>
      </c>
      <c r="K1317" t="s">
        <v>2020</v>
      </c>
      <c r="L1317" s="1">
        <v>24863</v>
      </c>
      <c r="M1317">
        <v>5000000</v>
      </c>
      <c r="N1317" s="8">
        <v>206400</v>
      </c>
      <c r="O1317" t="s">
        <v>9030</v>
      </c>
      <c r="P1317">
        <v>123</v>
      </c>
      <c r="Q1317">
        <v>24</v>
      </c>
      <c r="R1317" s="1">
        <v>46889</v>
      </c>
      <c r="S1317">
        <v>2378292</v>
      </c>
      <c r="T1317" t="s">
        <v>5419</v>
      </c>
      <c r="U1317" s="12">
        <v>5024424900103</v>
      </c>
      <c r="V1317" s="1">
        <v>46158</v>
      </c>
      <c r="W1317" t="s">
        <v>6113</v>
      </c>
      <c r="X1317">
        <v>1088653984</v>
      </c>
      <c r="Y1317" t="s">
        <v>15424</v>
      </c>
      <c r="Z1317" t="s">
        <v>6577</v>
      </c>
      <c r="AA1317" t="s">
        <v>6224</v>
      </c>
      <c r="AB1317">
        <v>25</v>
      </c>
      <c r="AC1317">
        <v>100</v>
      </c>
      <c r="AR1317" t="s">
        <v>29878</v>
      </c>
      <c r="AS1317">
        <v>3136678393</v>
      </c>
      <c r="AT1317" t="s">
        <v>20588</v>
      </c>
      <c r="AU1317">
        <v>52317</v>
      </c>
    </row>
    <row r="1318" spans="1:47" x14ac:dyDescent="0.3">
      <c r="A1318">
        <v>2386188</v>
      </c>
      <c r="B1318">
        <v>1317</v>
      </c>
      <c r="C1318">
        <v>12</v>
      </c>
      <c r="D1318" t="s">
        <v>8943</v>
      </c>
      <c r="E1318" s="1">
        <v>46169</v>
      </c>
      <c r="F1318" t="s">
        <v>44</v>
      </c>
      <c r="G1318">
        <v>18157400</v>
      </c>
      <c r="H1318" t="s">
        <v>9736</v>
      </c>
      <c r="I1318" t="s">
        <v>515</v>
      </c>
      <c r="J1318" t="s">
        <v>9735</v>
      </c>
      <c r="K1318" t="s">
        <v>2021</v>
      </c>
      <c r="L1318" s="1">
        <v>30308</v>
      </c>
      <c r="M1318">
        <v>5000000</v>
      </c>
      <c r="N1318" s="8">
        <v>103200</v>
      </c>
      <c r="O1318" t="s">
        <v>9030</v>
      </c>
      <c r="P1318">
        <v>123</v>
      </c>
      <c r="Q1318">
        <v>12</v>
      </c>
      <c r="R1318" s="1">
        <v>46534</v>
      </c>
      <c r="S1318">
        <v>2386188</v>
      </c>
      <c r="T1318" t="s">
        <v>5419</v>
      </c>
      <c r="U1318" s="12">
        <v>5024424900103</v>
      </c>
      <c r="V1318" s="1">
        <v>46169</v>
      </c>
      <c r="W1318" t="s">
        <v>6113</v>
      </c>
      <c r="X1318">
        <v>1144825328</v>
      </c>
      <c r="Y1318" t="s">
        <v>10932</v>
      </c>
      <c r="Z1318" t="s">
        <v>6223</v>
      </c>
      <c r="AA1318" t="s">
        <v>6217</v>
      </c>
      <c r="AB1318">
        <v>25</v>
      </c>
      <c r="AC1318">
        <v>100</v>
      </c>
      <c r="AR1318" t="s">
        <v>29879</v>
      </c>
      <c r="AS1318">
        <v>3134829921</v>
      </c>
      <c r="AT1318" t="s">
        <v>4348</v>
      </c>
      <c r="AU1318">
        <v>52317</v>
      </c>
    </row>
    <row r="1319" spans="1:47" x14ac:dyDescent="0.3">
      <c r="A1319">
        <v>2369923</v>
      </c>
      <c r="B1319">
        <v>1318</v>
      </c>
      <c r="C1319">
        <v>12</v>
      </c>
      <c r="D1319" t="s">
        <v>8943</v>
      </c>
      <c r="E1319" s="1">
        <v>46149</v>
      </c>
      <c r="F1319" t="s">
        <v>44</v>
      </c>
      <c r="G1319">
        <v>27210822</v>
      </c>
      <c r="H1319" t="s">
        <v>221</v>
      </c>
      <c r="I1319" t="s">
        <v>9737</v>
      </c>
      <c r="J1319" t="s">
        <v>1158</v>
      </c>
      <c r="K1319" t="s">
        <v>2020</v>
      </c>
      <c r="L1319" s="1">
        <v>25367</v>
      </c>
      <c r="M1319">
        <v>5000000</v>
      </c>
      <c r="N1319" s="8">
        <v>206400</v>
      </c>
      <c r="O1319" t="s">
        <v>9030</v>
      </c>
      <c r="P1319">
        <v>123</v>
      </c>
      <c r="Q1319">
        <v>24</v>
      </c>
      <c r="R1319" s="1">
        <v>46880</v>
      </c>
      <c r="S1319">
        <v>2369923</v>
      </c>
      <c r="T1319" t="s">
        <v>5418</v>
      </c>
      <c r="U1319" s="12">
        <v>5024424900103</v>
      </c>
      <c r="V1319" s="1">
        <v>46149</v>
      </c>
      <c r="W1319" t="s">
        <v>6113</v>
      </c>
      <c r="X1319">
        <v>1192804346</v>
      </c>
      <c r="Y1319" t="s">
        <v>3463</v>
      </c>
      <c r="Z1319" t="s">
        <v>6317</v>
      </c>
      <c r="AA1319" t="s">
        <v>15425</v>
      </c>
      <c r="AB1319">
        <v>25</v>
      </c>
      <c r="AC1319">
        <v>100</v>
      </c>
      <c r="AR1319" t="s">
        <v>29880</v>
      </c>
      <c r="AS1319">
        <v>3158781437</v>
      </c>
      <c r="AT1319" t="s">
        <v>20889</v>
      </c>
      <c r="AU1319">
        <v>52317</v>
      </c>
    </row>
    <row r="1320" spans="1:47" x14ac:dyDescent="0.3">
      <c r="A1320">
        <v>2384669</v>
      </c>
      <c r="B1320">
        <v>1319</v>
      </c>
      <c r="C1320">
        <v>12</v>
      </c>
      <c r="D1320" t="s">
        <v>8943</v>
      </c>
      <c r="E1320" s="1">
        <v>46168</v>
      </c>
      <c r="F1320" t="s">
        <v>44</v>
      </c>
      <c r="G1320">
        <v>27333067</v>
      </c>
      <c r="H1320" t="s">
        <v>54</v>
      </c>
      <c r="I1320" t="s">
        <v>95</v>
      </c>
      <c r="J1320" t="s">
        <v>1511</v>
      </c>
      <c r="K1320" t="s">
        <v>2020</v>
      </c>
      <c r="L1320" s="1">
        <v>28531</v>
      </c>
      <c r="M1320">
        <v>5000000</v>
      </c>
      <c r="N1320" s="8">
        <v>309600</v>
      </c>
      <c r="O1320" t="s">
        <v>9030</v>
      </c>
      <c r="P1320">
        <v>123</v>
      </c>
      <c r="Q1320">
        <v>36</v>
      </c>
      <c r="R1320" s="1">
        <v>47264</v>
      </c>
      <c r="S1320">
        <v>2384669</v>
      </c>
      <c r="T1320" t="s">
        <v>5638</v>
      </c>
      <c r="U1320" s="12">
        <v>5024424900103</v>
      </c>
      <c r="V1320" s="1">
        <v>46168</v>
      </c>
      <c r="W1320" t="s">
        <v>6113</v>
      </c>
      <c r="X1320">
        <v>1007796586</v>
      </c>
      <c r="Y1320" t="s">
        <v>15426</v>
      </c>
      <c r="Z1320" t="s">
        <v>6540</v>
      </c>
      <c r="AA1320" t="s">
        <v>6287</v>
      </c>
      <c r="AB1320">
        <v>25</v>
      </c>
      <c r="AC1320">
        <v>100</v>
      </c>
      <c r="AR1320" t="s">
        <v>29881</v>
      </c>
      <c r="AS1320">
        <v>3176670573</v>
      </c>
      <c r="AT1320" t="s">
        <v>20890</v>
      </c>
      <c r="AU1320">
        <v>52317</v>
      </c>
    </row>
    <row r="1321" spans="1:47" x14ac:dyDescent="0.3">
      <c r="A1321">
        <v>2381139</v>
      </c>
      <c r="B1321">
        <v>1320</v>
      </c>
      <c r="C1321">
        <v>12</v>
      </c>
      <c r="D1321" t="s">
        <v>8943</v>
      </c>
      <c r="E1321" s="1">
        <v>46163</v>
      </c>
      <c r="F1321" t="s">
        <v>44</v>
      </c>
      <c r="G1321">
        <v>98341473</v>
      </c>
      <c r="H1321" t="s">
        <v>149</v>
      </c>
      <c r="I1321" t="s">
        <v>451</v>
      </c>
      <c r="J1321" t="s">
        <v>9738</v>
      </c>
      <c r="K1321" t="s">
        <v>2021</v>
      </c>
      <c r="L1321" s="1">
        <v>24657</v>
      </c>
      <c r="M1321">
        <v>5000000</v>
      </c>
      <c r="N1321" s="8">
        <v>103200</v>
      </c>
      <c r="O1321" t="s">
        <v>9030</v>
      </c>
      <c r="P1321">
        <v>123</v>
      </c>
      <c r="Q1321">
        <v>12</v>
      </c>
      <c r="R1321" s="1">
        <v>46528</v>
      </c>
      <c r="S1321">
        <v>2381139</v>
      </c>
      <c r="T1321" t="s">
        <v>5521</v>
      </c>
      <c r="U1321" s="12">
        <v>5024424900103</v>
      </c>
      <c r="V1321" s="1">
        <v>46163</v>
      </c>
      <c r="W1321" t="s">
        <v>6113</v>
      </c>
      <c r="X1321">
        <v>30726144</v>
      </c>
      <c r="Y1321" t="s">
        <v>15427</v>
      </c>
      <c r="Z1321" t="s">
        <v>6462</v>
      </c>
      <c r="AA1321" t="s">
        <v>6325</v>
      </c>
      <c r="AB1321">
        <v>15</v>
      </c>
      <c r="AC1321">
        <v>100</v>
      </c>
      <c r="AR1321" t="s">
        <v>29882</v>
      </c>
      <c r="AS1321">
        <v>3175949751</v>
      </c>
      <c r="AT1321" t="s">
        <v>20891</v>
      </c>
      <c r="AU1321">
        <v>52317</v>
      </c>
    </row>
    <row r="1322" spans="1:47" x14ac:dyDescent="0.3">
      <c r="A1322">
        <v>2373739</v>
      </c>
      <c r="B1322">
        <v>1321</v>
      </c>
      <c r="C1322">
        <v>13</v>
      </c>
      <c r="D1322" t="s">
        <v>8944</v>
      </c>
      <c r="E1322" s="1">
        <v>46158</v>
      </c>
      <c r="F1322" t="s">
        <v>44</v>
      </c>
      <c r="G1322">
        <v>1086756102</v>
      </c>
      <c r="H1322" t="s">
        <v>501</v>
      </c>
      <c r="I1322" t="s">
        <v>195</v>
      </c>
      <c r="J1322" t="s">
        <v>9739</v>
      </c>
      <c r="K1322" t="s">
        <v>2020</v>
      </c>
      <c r="L1322" s="1">
        <v>35007</v>
      </c>
      <c r="M1322">
        <v>5000000</v>
      </c>
      <c r="N1322" s="8">
        <v>51600</v>
      </c>
      <c r="O1322" t="s">
        <v>9030</v>
      </c>
      <c r="P1322">
        <v>123</v>
      </c>
      <c r="Q1322">
        <v>6</v>
      </c>
      <c r="R1322" s="1">
        <v>46342</v>
      </c>
      <c r="S1322">
        <v>2373739</v>
      </c>
      <c r="T1322" t="s">
        <v>5481</v>
      </c>
      <c r="U1322" s="12">
        <v>5024424900103</v>
      </c>
      <c r="V1322" s="1">
        <v>46158</v>
      </c>
      <c r="W1322" t="s">
        <v>6113</v>
      </c>
      <c r="X1322">
        <v>27224770</v>
      </c>
      <c r="Y1322" t="s">
        <v>3831</v>
      </c>
      <c r="Z1322" t="s">
        <v>6644</v>
      </c>
      <c r="AA1322" t="s">
        <v>7100</v>
      </c>
      <c r="AB1322">
        <v>35</v>
      </c>
      <c r="AC1322">
        <v>100</v>
      </c>
      <c r="AR1322" t="s">
        <v>29883</v>
      </c>
      <c r="AS1322">
        <v>3164174998</v>
      </c>
      <c r="AT1322" t="s">
        <v>4610</v>
      </c>
      <c r="AU1322">
        <v>52323</v>
      </c>
    </row>
    <row r="1323" spans="1:47" x14ac:dyDescent="0.3">
      <c r="A1323">
        <v>2381242</v>
      </c>
      <c r="B1323">
        <v>1322</v>
      </c>
      <c r="C1323">
        <v>14</v>
      </c>
      <c r="D1323" t="s">
        <v>8945</v>
      </c>
      <c r="E1323" s="1">
        <v>46163</v>
      </c>
      <c r="F1323" t="s">
        <v>44</v>
      </c>
      <c r="G1323">
        <v>1193089875</v>
      </c>
      <c r="H1323" t="s">
        <v>110</v>
      </c>
      <c r="I1323" t="s">
        <v>207</v>
      </c>
      <c r="J1323" t="s">
        <v>9740</v>
      </c>
      <c r="K1323" t="s">
        <v>2021</v>
      </c>
      <c r="L1323" s="1">
        <v>37128</v>
      </c>
      <c r="M1323">
        <v>5000000</v>
      </c>
      <c r="N1323" s="8">
        <v>258000</v>
      </c>
      <c r="O1323" t="s">
        <v>9030</v>
      </c>
      <c r="P1323">
        <v>123</v>
      </c>
      <c r="Q1323">
        <v>30</v>
      </c>
      <c r="R1323" s="1">
        <v>47078</v>
      </c>
      <c r="S1323">
        <v>2381242</v>
      </c>
      <c r="T1323" t="s">
        <v>5424</v>
      </c>
      <c r="U1323" s="12">
        <v>5024424900103</v>
      </c>
      <c r="V1323" s="1">
        <v>46163</v>
      </c>
      <c r="W1323" t="s">
        <v>6113</v>
      </c>
      <c r="X1323">
        <v>1108928096</v>
      </c>
      <c r="Y1323" t="s">
        <v>1382</v>
      </c>
      <c r="Z1323" t="s">
        <v>7025</v>
      </c>
      <c r="AA1323" t="s">
        <v>6645</v>
      </c>
      <c r="AB1323">
        <v>15</v>
      </c>
      <c r="AC1323">
        <v>100</v>
      </c>
      <c r="AR1323" t="s">
        <v>29884</v>
      </c>
      <c r="AS1323">
        <v>3138057721</v>
      </c>
      <c r="AT1323" t="s">
        <v>20892</v>
      </c>
      <c r="AU1323">
        <v>73319</v>
      </c>
    </row>
    <row r="1324" spans="1:47" x14ac:dyDescent="0.3">
      <c r="A1324">
        <v>2378474</v>
      </c>
      <c r="B1324">
        <v>1323</v>
      </c>
      <c r="C1324">
        <v>14</v>
      </c>
      <c r="D1324" t="s">
        <v>8945</v>
      </c>
      <c r="E1324" s="1">
        <v>46158</v>
      </c>
      <c r="F1324" t="s">
        <v>44</v>
      </c>
      <c r="G1324">
        <v>93085267</v>
      </c>
      <c r="H1324" t="s">
        <v>245</v>
      </c>
      <c r="I1324" t="s">
        <v>318</v>
      </c>
      <c r="J1324" t="s">
        <v>9741</v>
      </c>
      <c r="K1324" t="s">
        <v>2021</v>
      </c>
      <c r="L1324" s="1">
        <v>25948</v>
      </c>
      <c r="M1324">
        <v>5000000</v>
      </c>
      <c r="N1324" s="8">
        <v>154800</v>
      </c>
      <c r="O1324" t="s">
        <v>9030</v>
      </c>
      <c r="P1324">
        <v>123</v>
      </c>
      <c r="Q1324">
        <v>18</v>
      </c>
      <c r="R1324" s="1">
        <v>46707</v>
      </c>
      <c r="S1324">
        <v>2378474</v>
      </c>
      <c r="T1324" t="s">
        <v>5459</v>
      </c>
      <c r="U1324" s="12">
        <v>5024424900103</v>
      </c>
      <c r="V1324" s="1">
        <v>46158</v>
      </c>
      <c r="W1324" t="s">
        <v>6113</v>
      </c>
      <c r="X1324">
        <v>53932039</v>
      </c>
      <c r="Y1324" t="s">
        <v>9582</v>
      </c>
      <c r="Z1324" t="s">
        <v>8381</v>
      </c>
      <c r="AA1324" t="s">
        <v>6148</v>
      </c>
      <c r="AB1324">
        <v>15</v>
      </c>
      <c r="AC1324">
        <v>100</v>
      </c>
      <c r="AR1324" t="s">
        <v>29885</v>
      </c>
      <c r="AS1324">
        <v>3123326041</v>
      </c>
      <c r="AT1324" t="s">
        <v>4460</v>
      </c>
      <c r="AU1324">
        <v>73319</v>
      </c>
    </row>
    <row r="1325" spans="1:47" x14ac:dyDescent="0.3">
      <c r="A1325">
        <v>2379333</v>
      </c>
      <c r="B1325">
        <v>1324</v>
      </c>
      <c r="C1325">
        <v>14</v>
      </c>
      <c r="D1325" t="s">
        <v>8945</v>
      </c>
      <c r="E1325" s="1">
        <v>46161</v>
      </c>
      <c r="F1325" t="s">
        <v>44</v>
      </c>
      <c r="G1325">
        <v>1109494391</v>
      </c>
      <c r="H1325" t="s">
        <v>524</v>
      </c>
      <c r="I1325" t="s">
        <v>108</v>
      </c>
      <c r="J1325" t="s">
        <v>9742</v>
      </c>
      <c r="K1325" t="s">
        <v>2021</v>
      </c>
      <c r="L1325" s="1">
        <v>34436</v>
      </c>
      <c r="M1325">
        <v>10000000</v>
      </c>
      <c r="N1325" s="8">
        <v>205200</v>
      </c>
      <c r="O1325" t="s">
        <v>9031</v>
      </c>
      <c r="P1325">
        <v>124</v>
      </c>
      <c r="Q1325">
        <v>12</v>
      </c>
      <c r="R1325" s="1">
        <v>46526</v>
      </c>
      <c r="S1325">
        <v>2379333</v>
      </c>
      <c r="T1325" t="s">
        <v>5459</v>
      </c>
      <c r="U1325" s="12">
        <v>5024424900103</v>
      </c>
      <c r="V1325" s="1">
        <v>46161</v>
      </c>
      <c r="W1325" t="s">
        <v>6113</v>
      </c>
      <c r="X1325">
        <v>1006931857</v>
      </c>
      <c r="Y1325" t="s">
        <v>15428</v>
      </c>
      <c r="Z1325" t="s">
        <v>6238</v>
      </c>
      <c r="AA1325" t="s">
        <v>6277</v>
      </c>
      <c r="AB1325">
        <v>15</v>
      </c>
      <c r="AC1325">
        <v>100</v>
      </c>
      <c r="AR1325" t="s">
        <v>29886</v>
      </c>
      <c r="AS1325">
        <v>3124584346</v>
      </c>
      <c r="AT1325" t="s">
        <v>4811</v>
      </c>
      <c r="AU1325">
        <v>73319</v>
      </c>
    </row>
    <row r="1326" spans="1:47" x14ac:dyDescent="0.3">
      <c r="A1326">
        <v>2376234</v>
      </c>
      <c r="B1326">
        <v>1325</v>
      </c>
      <c r="C1326">
        <v>14</v>
      </c>
      <c r="D1326" t="s">
        <v>8945</v>
      </c>
      <c r="E1326" s="1">
        <v>46156</v>
      </c>
      <c r="F1326" t="s">
        <v>44</v>
      </c>
      <c r="G1326">
        <v>1005826763</v>
      </c>
      <c r="H1326" t="s">
        <v>184</v>
      </c>
      <c r="I1326" t="s">
        <v>511</v>
      </c>
      <c r="J1326" t="s">
        <v>6768</v>
      </c>
      <c r="K1326" t="s">
        <v>2020</v>
      </c>
      <c r="L1326" s="1">
        <v>34429</v>
      </c>
      <c r="M1326">
        <v>5000000</v>
      </c>
      <c r="N1326" s="8">
        <v>206400</v>
      </c>
      <c r="O1326" t="s">
        <v>9030</v>
      </c>
      <c r="P1326">
        <v>123</v>
      </c>
      <c r="Q1326">
        <v>24</v>
      </c>
      <c r="R1326" s="1">
        <v>46887</v>
      </c>
      <c r="S1326">
        <v>2376234</v>
      </c>
      <c r="T1326" t="s">
        <v>5508</v>
      </c>
      <c r="U1326" s="12">
        <v>5024424900103</v>
      </c>
      <c r="V1326" s="1">
        <v>46156</v>
      </c>
      <c r="W1326" t="s">
        <v>6113</v>
      </c>
      <c r="X1326">
        <v>28935467</v>
      </c>
      <c r="Y1326" t="s">
        <v>2465</v>
      </c>
      <c r="Z1326" t="s">
        <v>6121</v>
      </c>
      <c r="AA1326" t="s">
        <v>6148</v>
      </c>
      <c r="AB1326">
        <v>35</v>
      </c>
      <c r="AC1326">
        <v>100</v>
      </c>
      <c r="AR1326" t="s">
        <v>29887</v>
      </c>
      <c r="AS1326">
        <v>3006159570</v>
      </c>
      <c r="AT1326" t="s">
        <v>20893</v>
      </c>
      <c r="AU1326">
        <v>73319</v>
      </c>
    </row>
    <row r="1327" spans="1:47" x14ac:dyDescent="0.3">
      <c r="A1327">
        <v>2369903</v>
      </c>
      <c r="B1327">
        <v>1326</v>
      </c>
      <c r="C1327">
        <v>14</v>
      </c>
      <c r="D1327" t="s">
        <v>8945</v>
      </c>
      <c r="E1327" s="1">
        <v>46150</v>
      </c>
      <c r="F1327" t="s">
        <v>44</v>
      </c>
      <c r="G1327">
        <v>39558638</v>
      </c>
      <c r="H1327" t="s">
        <v>507</v>
      </c>
      <c r="I1327" t="s">
        <v>687</v>
      </c>
      <c r="J1327" t="s">
        <v>1301</v>
      </c>
      <c r="K1327" t="s">
        <v>2020</v>
      </c>
      <c r="L1327" s="1">
        <v>23431</v>
      </c>
      <c r="M1327">
        <v>5000000</v>
      </c>
      <c r="N1327" s="8">
        <v>129000</v>
      </c>
      <c r="O1327" t="s">
        <v>9030</v>
      </c>
      <c r="P1327">
        <v>123</v>
      </c>
      <c r="Q1327">
        <v>15</v>
      </c>
      <c r="R1327" s="1">
        <v>46607</v>
      </c>
      <c r="S1327">
        <v>2369903</v>
      </c>
      <c r="T1327" t="s">
        <v>5424</v>
      </c>
      <c r="U1327" s="12">
        <v>5024424900103</v>
      </c>
      <c r="V1327" s="1">
        <v>46150</v>
      </c>
      <c r="W1327" t="s">
        <v>6113</v>
      </c>
      <c r="X1327">
        <v>93085255</v>
      </c>
      <c r="Y1327" t="s">
        <v>15429</v>
      </c>
      <c r="Z1327" t="s">
        <v>6116</v>
      </c>
      <c r="AA1327" t="s">
        <v>7304</v>
      </c>
      <c r="AB1327">
        <v>15</v>
      </c>
      <c r="AC1327">
        <v>100</v>
      </c>
      <c r="AR1327" t="s">
        <v>29888</v>
      </c>
      <c r="AS1327">
        <v>3143107201</v>
      </c>
      <c r="AT1327" t="s">
        <v>4645</v>
      </c>
      <c r="AU1327">
        <v>73319</v>
      </c>
    </row>
    <row r="1328" spans="1:47" x14ac:dyDescent="0.3">
      <c r="A1328">
        <v>2370998</v>
      </c>
      <c r="B1328">
        <v>1327</v>
      </c>
      <c r="C1328">
        <v>14</v>
      </c>
      <c r="D1328" t="s">
        <v>8945</v>
      </c>
      <c r="E1328" s="1">
        <v>46153</v>
      </c>
      <c r="F1328" t="s">
        <v>44</v>
      </c>
      <c r="G1328">
        <v>1193570206</v>
      </c>
      <c r="H1328" t="s">
        <v>478</v>
      </c>
      <c r="I1328" t="s">
        <v>289</v>
      </c>
      <c r="J1328" t="s">
        <v>1752</v>
      </c>
      <c r="K1328" t="s">
        <v>2021</v>
      </c>
      <c r="L1328" s="1">
        <v>36971</v>
      </c>
      <c r="M1328">
        <v>5000000</v>
      </c>
      <c r="N1328" s="8">
        <v>309600</v>
      </c>
      <c r="O1328" t="s">
        <v>9030</v>
      </c>
      <c r="P1328">
        <v>123</v>
      </c>
      <c r="Q1328">
        <v>36</v>
      </c>
      <c r="R1328" s="1">
        <v>47249</v>
      </c>
      <c r="S1328">
        <v>2370998</v>
      </c>
      <c r="T1328" t="s">
        <v>5508</v>
      </c>
      <c r="U1328" s="12">
        <v>5024424900103</v>
      </c>
      <c r="V1328" s="1">
        <v>46153</v>
      </c>
      <c r="W1328" t="s">
        <v>6113</v>
      </c>
      <c r="X1328">
        <v>1110596484</v>
      </c>
      <c r="Y1328" t="s">
        <v>3241</v>
      </c>
      <c r="Z1328" t="s">
        <v>6645</v>
      </c>
      <c r="AA1328" t="s">
        <v>7467</v>
      </c>
      <c r="AB1328">
        <v>15</v>
      </c>
      <c r="AC1328">
        <v>100</v>
      </c>
      <c r="AR1328" t="s">
        <v>29889</v>
      </c>
      <c r="AS1328">
        <v>3108834809</v>
      </c>
      <c r="AT1328" t="s">
        <v>20894</v>
      </c>
      <c r="AU1328">
        <v>73319</v>
      </c>
    </row>
    <row r="1329" spans="1:47" x14ac:dyDescent="0.3">
      <c r="A1329">
        <v>2388060</v>
      </c>
      <c r="B1329">
        <v>1328</v>
      </c>
      <c r="C1329">
        <v>15</v>
      </c>
      <c r="D1329" t="s">
        <v>8951</v>
      </c>
      <c r="E1329" s="1">
        <v>46171</v>
      </c>
      <c r="F1329" t="s">
        <v>44</v>
      </c>
      <c r="G1329">
        <v>1082105271</v>
      </c>
      <c r="H1329" t="s">
        <v>548</v>
      </c>
      <c r="I1329" t="s">
        <v>338</v>
      </c>
      <c r="J1329" t="s">
        <v>7064</v>
      </c>
      <c r="K1329" t="s">
        <v>2020</v>
      </c>
      <c r="L1329" s="1">
        <v>34335</v>
      </c>
      <c r="M1329">
        <v>5000000</v>
      </c>
      <c r="N1329" s="8">
        <v>25800</v>
      </c>
      <c r="O1329" t="s">
        <v>9030</v>
      </c>
      <c r="P1329">
        <v>123</v>
      </c>
      <c r="Q1329">
        <v>3</v>
      </c>
      <c r="R1329" s="1">
        <v>46263</v>
      </c>
      <c r="S1329">
        <v>2388060</v>
      </c>
      <c r="T1329" t="s">
        <v>5448</v>
      </c>
      <c r="U1329" s="12">
        <v>5024424900103</v>
      </c>
      <c r="V1329" s="1">
        <v>46171</v>
      </c>
      <c r="W1329" t="s">
        <v>6113</v>
      </c>
      <c r="X1329">
        <v>27104187</v>
      </c>
      <c r="Y1329" t="s">
        <v>1417</v>
      </c>
      <c r="Z1329" t="s">
        <v>8543</v>
      </c>
      <c r="AA1329" t="s">
        <v>6579</v>
      </c>
      <c r="AB1329">
        <v>35</v>
      </c>
      <c r="AC1329">
        <v>100</v>
      </c>
      <c r="AR1329" t="s">
        <v>29890</v>
      </c>
      <c r="AS1329">
        <v>3155762650</v>
      </c>
      <c r="AT1329" t="s">
        <v>4198</v>
      </c>
      <c r="AU1329">
        <v>52356</v>
      </c>
    </row>
    <row r="1330" spans="1:47" x14ac:dyDescent="0.3">
      <c r="A1330">
        <v>2381896</v>
      </c>
      <c r="B1330">
        <v>1329</v>
      </c>
      <c r="C1330">
        <v>15</v>
      </c>
      <c r="D1330" t="s">
        <v>8951</v>
      </c>
      <c r="E1330" s="1">
        <v>46164</v>
      </c>
      <c r="F1330" t="s">
        <v>44</v>
      </c>
      <c r="G1330">
        <v>1193305732</v>
      </c>
      <c r="H1330" t="s">
        <v>939</v>
      </c>
      <c r="I1330" t="s">
        <v>98</v>
      </c>
      <c r="J1330" t="s">
        <v>9743</v>
      </c>
      <c r="K1330" t="s">
        <v>2020</v>
      </c>
      <c r="L1330" s="1">
        <v>37461</v>
      </c>
      <c r="M1330">
        <v>5000000</v>
      </c>
      <c r="N1330" s="8">
        <v>206400</v>
      </c>
      <c r="O1330" t="s">
        <v>9030</v>
      </c>
      <c r="P1330">
        <v>123</v>
      </c>
      <c r="Q1330">
        <v>24</v>
      </c>
      <c r="R1330" s="1">
        <v>46895</v>
      </c>
      <c r="S1330">
        <v>2381896</v>
      </c>
      <c r="T1330" t="s">
        <v>5448</v>
      </c>
      <c r="U1330" s="12">
        <v>5024424900103</v>
      </c>
      <c r="V1330" s="1">
        <v>46164</v>
      </c>
      <c r="W1330" t="s">
        <v>6113</v>
      </c>
      <c r="X1330">
        <v>13001969</v>
      </c>
      <c r="Y1330" t="s">
        <v>2106</v>
      </c>
      <c r="Z1330" t="s">
        <v>6691</v>
      </c>
      <c r="AA1330" t="s">
        <v>6157</v>
      </c>
      <c r="AB1330">
        <v>10</v>
      </c>
      <c r="AC1330">
        <v>100</v>
      </c>
      <c r="AR1330" t="s">
        <v>29891</v>
      </c>
      <c r="AS1330">
        <v>3217360183</v>
      </c>
      <c r="AT1330" t="s">
        <v>4646</v>
      </c>
      <c r="AU1330">
        <v>52356</v>
      </c>
    </row>
    <row r="1331" spans="1:47" x14ac:dyDescent="0.3">
      <c r="A1331">
        <v>2386903</v>
      </c>
      <c r="B1331">
        <v>1330</v>
      </c>
      <c r="C1331">
        <v>15</v>
      </c>
      <c r="D1331" t="s">
        <v>8951</v>
      </c>
      <c r="E1331" s="1">
        <v>46169</v>
      </c>
      <c r="F1331" t="s">
        <v>44</v>
      </c>
      <c r="G1331">
        <v>1085942493</v>
      </c>
      <c r="H1331" t="s">
        <v>126</v>
      </c>
      <c r="I1331" t="s">
        <v>142</v>
      </c>
      <c r="J1331" t="s">
        <v>9744</v>
      </c>
      <c r="K1331" t="s">
        <v>2020</v>
      </c>
      <c r="L1331" s="1">
        <v>35113</v>
      </c>
      <c r="M1331">
        <v>5000000</v>
      </c>
      <c r="N1331" s="8">
        <v>103200</v>
      </c>
      <c r="O1331" t="s">
        <v>9030</v>
      </c>
      <c r="P1331">
        <v>123</v>
      </c>
      <c r="Q1331">
        <v>12</v>
      </c>
      <c r="R1331" s="1">
        <v>46534</v>
      </c>
      <c r="S1331">
        <v>2386903</v>
      </c>
      <c r="T1331" t="s">
        <v>5482</v>
      </c>
      <c r="U1331" s="12">
        <v>5024424900103</v>
      </c>
      <c r="V1331" s="1">
        <v>46169</v>
      </c>
      <c r="W1331" t="s">
        <v>6113</v>
      </c>
      <c r="X1331">
        <v>27213013</v>
      </c>
      <c r="Y1331" t="s">
        <v>1118</v>
      </c>
      <c r="Z1331" t="s">
        <v>6906</v>
      </c>
      <c r="AA1331" t="s">
        <v>6157</v>
      </c>
      <c r="AB1331">
        <v>35</v>
      </c>
      <c r="AC1331">
        <v>100</v>
      </c>
      <c r="AR1331" t="s">
        <v>29892</v>
      </c>
      <c r="AS1331">
        <v>3154085108</v>
      </c>
      <c r="AT1331" t="s">
        <v>20895</v>
      </c>
      <c r="AU1331">
        <v>52356</v>
      </c>
    </row>
    <row r="1332" spans="1:47" x14ac:dyDescent="0.3">
      <c r="A1332">
        <v>2384114</v>
      </c>
      <c r="B1332">
        <v>1331</v>
      </c>
      <c r="C1332">
        <v>16</v>
      </c>
      <c r="D1332" t="s">
        <v>8953</v>
      </c>
      <c r="E1332" s="1">
        <v>46165</v>
      </c>
      <c r="F1332" t="s">
        <v>44</v>
      </c>
      <c r="G1332">
        <v>27251146</v>
      </c>
      <c r="H1332" t="s">
        <v>54</v>
      </c>
      <c r="I1332" t="s">
        <v>2902</v>
      </c>
      <c r="J1332" t="s">
        <v>9745</v>
      </c>
      <c r="K1332" t="s">
        <v>2020</v>
      </c>
      <c r="L1332" s="1">
        <v>29834</v>
      </c>
      <c r="M1332">
        <v>5000000</v>
      </c>
      <c r="N1332" s="8">
        <v>309600</v>
      </c>
      <c r="O1332" t="s">
        <v>9030</v>
      </c>
      <c r="P1332">
        <v>123</v>
      </c>
      <c r="Q1332">
        <v>36</v>
      </c>
      <c r="R1332" s="1">
        <v>47261</v>
      </c>
      <c r="S1332">
        <v>2384114</v>
      </c>
      <c r="T1332" t="s">
        <v>5462</v>
      </c>
      <c r="U1332" s="12">
        <v>5024424900103</v>
      </c>
      <c r="V1332" s="1">
        <v>46165</v>
      </c>
      <c r="W1332" t="s">
        <v>6113</v>
      </c>
      <c r="X1332">
        <v>1007190097</v>
      </c>
      <c r="Y1332" t="s">
        <v>15430</v>
      </c>
      <c r="Z1332" t="s">
        <v>15431</v>
      </c>
      <c r="AA1332" t="s">
        <v>6157</v>
      </c>
      <c r="AB1332">
        <v>25</v>
      </c>
      <c r="AC1332">
        <v>100</v>
      </c>
      <c r="AR1332" t="s">
        <v>29893</v>
      </c>
      <c r="AS1332">
        <v>3172486115</v>
      </c>
      <c r="AT1332" t="s">
        <v>20896</v>
      </c>
      <c r="AU1332">
        <v>52356</v>
      </c>
    </row>
    <row r="1333" spans="1:47" x14ac:dyDescent="0.3">
      <c r="A1333">
        <v>2372447</v>
      </c>
      <c r="B1333">
        <v>1332</v>
      </c>
      <c r="C1333">
        <v>16</v>
      </c>
      <c r="D1333" t="s">
        <v>8953</v>
      </c>
      <c r="E1333" s="1">
        <v>46151</v>
      </c>
      <c r="F1333" t="s">
        <v>44</v>
      </c>
      <c r="G1333">
        <v>27381087</v>
      </c>
      <c r="H1333" t="s">
        <v>54</v>
      </c>
      <c r="I1333" t="s">
        <v>395</v>
      </c>
      <c r="J1333" t="s">
        <v>2148</v>
      </c>
      <c r="K1333" t="s">
        <v>2020</v>
      </c>
      <c r="L1333" s="1">
        <v>23228</v>
      </c>
      <c r="M1333">
        <v>5000000</v>
      </c>
      <c r="N1333" s="8">
        <v>309600</v>
      </c>
      <c r="O1333" t="s">
        <v>9030</v>
      </c>
      <c r="P1333">
        <v>123</v>
      </c>
      <c r="Q1333">
        <v>36</v>
      </c>
      <c r="R1333" s="1">
        <v>47247</v>
      </c>
      <c r="S1333">
        <v>2372447</v>
      </c>
      <c r="T1333" t="s">
        <v>5524</v>
      </c>
      <c r="U1333" s="12">
        <v>5024424900103</v>
      </c>
      <c r="V1333" s="1">
        <v>46151</v>
      </c>
      <c r="W1333" t="s">
        <v>6113</v>
      </c>
      <c r="X1333">
        <v>36890025</v>
      </c>
      <c r="Y1333" t="s">
        <v>15432</v>
      </c>
      <c r="Z1333" t="s">
        <v>7146</v>
      </c>
      <c r="AA1333" t="s">
        <v>6157</v>
      </c>
      <c r="AB1333">
        <v>92</v>
      </c>
      <c r="AC1333">
        <v>100</v>
      </c>
      <c r="AR1333" t="s">
        <v>29894</v>
      </c>
      <c r="AS1333">
        <v>3177659568</v>
      </c>
      <c r="AT1333" t="s">
        <v>20897</v>
      </c>
      <c r="AU1333">
        <v>52356</v>
      </c>
    </row>
    <row r="1334" spans="1:47" x14ac:dyDescent="0.3">
      <c r="A1334">
        <v>2389159</v>
      </c>
      <c r="B1334">
        <v>1333</v>
      </c>
      <c r="C1334">
        <v>16</v>
      </c>
      <c r="D1334" t="s">
        <v>8953</v>
      </c>
      <c r="E1334" s="1">
        <v>46171</v>
      </c>
      <c r="F1334" t="s">
        <v>44</v>
      </c>
      <c r="G1334">
        <v>98362392</v>
      </c>
      <c r="H1334" t="s">
        <v>401</v>
      </c>
      <c r="I1334" t="s">
        <v>242</v>
      </c>
      <c r="J1334" t="s">
        <v>9746</v>
      </c>
      <c r="K1334" t="s">
        <v>2021</v>
      </c>
      <c r="L1334" s="1">
        <v>25408</v>
      </c>
      <c r="M1334">
        <v>5000000</v>
      </c>
      <c r="N1334" s="8">
        <v>137600</v>
      </c>
      <c r="O1334" t="s">
        <v>9030</v>
      </c>
      <c r="P1334">
        <v>123</v>
      </c>
      <c r="Q1334">
        <v>16</v>
      </c>
      <c r="R1334" s="1">
        <v>46659</v>
      </c>
      <c r="S1334">
        <v>2389159</v>
      </c>
      <c r="T1334" t="s">
        <v>5572</v>
      </c>
      <c r="U1334" s="12">
        <v>5024424900103</v>
      </c>
      <c r="V1334" s="1">
        <v>46171</v>
      </c>
      <c r="W1334" t="s">
        <v>6113</v>
      </c>
      <c r="X1334">
        <v>37008319</v>
      </c>
      <c r="Y1334" t="s">
        <v>15433</v>
      </c>
      <c r="Z1334" t="s">
        <v>6409</v>
      </c>
      <c r="AA1334" t="s">
        <v>6621</v>
      </c>
      <c r="AB1334">
        <v>15</v>
      </c>
      <c r="AC1334">
        <v>100</v>
      </c>
      <c r="AR1334" t="s">
        <v>29895</v>
      </c>
      <c r="AS1334">
        <v>3172174782</v>
      </c>
      <c r="AT1334" t="s">
        <v>20898</v>
      </c>
      <c r="AU1334">
        <v>52356</v>
      </c>
    </row>
    <row r="1335" spans="1:47" x14ac:dyDescent="0.3">
      <c r="A1335">
        <v>2368650</v>
      </c>
      <c r="B1335">
        <v>1334</v>
      </c>
      <c r="C1335">
        <v>16</v>
      </c>
      <c r="D1335" t="s">
        <v>8953</v>
      </c>
      <c r="E1335" s="1">
        <v>46148</v>
      </c>
      <c r="F1335" t="s">
        <v>44</v>
      </c>
      <c r="G1335">
        <v>98337804</v>
      </c>
      <c r="H1335" t="s">
        <v>3376</v>
      </c>
      <c r="I1335" t="s">
        <v>110</v>
      </c>
      <c r="J1335" t="s">
        <v>1702</v>
      </c>
      <c r="K1335" t="s">
        <v>2021</v>
      </c>
      <c r="L1335" s="1">
        <v>26665</v>
      </c>
      <c r="M1335">
        <v>5000000</v>
      </c>
      <c r="N1335" s="8">
        <v>154800</v>
      </c>
      <c r="O1335" t="s">
        <v>9030</v>
      </c>
      <c r="P1335">
        <v>123</v>
      </c>
      <c r="Q1335">
        <v>18</v>
      </c>
      <c r="R1335" s="1">
        <v>46697</v>
      </c>
      <c r="S1335">
        <v>2368650</v>
      </c>
      <c r="T1335" t="s">
        <v>5526</v>
      </c>
      <c r="U1335" s="12">
        <v>5024424900103</v>
      </c>
      <c r="V1335" s="1">
        <v>46148</v>
      </c>
      <c r="W1335" t="s">
        <v>6113</v>
      </c>
      <c r="X1335">
        <v>4750230</v>
      </c>
      <c r="Y1335" t="s">
        <v>15434</v>
      </c>
      <c r="Z1335" t="s">
        <v>6148</v>
      </c>
      <c r="AA1335" t="s">
        <v>6642</v>
      </c>
      <c r="AB1335">
        <v>45</v>
      </c>
      <c r="AC1335">
        <v>100</v>
      </c>
      <c r="AR1335" t="s">
        <v>29896</v>
      </c>
      <c r="AS1335">
        <v>3218895815</v>
      </c>
      <c r="AT1335" t="s">
        <v>20899</v>
      </c>
      <c r="AU1335">
        <v>52356</v>
      </c>
    </row>
    <row r="1336" spans="1:47" x14ac:dyDescent="0.3">
      <c r="A1336">
        <v>2379351</v>
      </c>
      <c r="B1336">
        <v>1335</v>
      </c>
      <c r="C1336">
        <v>16</v>
      </c>
      <c r="D1336" t="s">
        <v>8953</v>
      </c>
      <c r="E1336" s="1">
        <v>46162</v>
      </c>
      <c r="F1336" t="s">
        <v>44</v>
      </c>
      <c r="G1336">
        <v>37124819</v>
      </c>
      <c r="H1336" t="s">
        <v>3364</v>
      </c>
      <c r="I1336" t="s">
        <v>463</v>
      </c>
      <c r="J1336" t="s">
        <v>9747</v>
      </c>
      <c r="K1336" t="s">
        <v>2020</v>
      </c>
      <c r="L1336" s="1">
        <v>29673</v>
      </c>
      <c r="M1336">
        <v>5000000</v>
      </c>
      <c r="N1336" s="8">
        <v>129000</v>
      </c>
      <c r="O1336" t="s">
        <v>9030</v>
      </c>
      <c r="P1336">
        <v>123</v>
      </c>
      <c r="Q1336">
        <v>15</v>
      </c>
      <c r="R1336" s="1">
        <v>46619</v>
      </c>
      <c r="S1336">
        <v>2379351</v>
      </c>
      <c r="T1336" t="s">
        <v>5554</v>
      </c>
      <c r="U1336" s="12">
        <v>5024424900103</v>
      </c>
      <c r="V1336" s="1">
        <v>46162</v>
      </c>
      <c r="W1336" t="s">
        <v>6113</v>
      </c>
      <c r="X1336">
        <v>1004580124</v>
      </c>
      <c r="Y1336" t="s">
        <v>2939</v>
      </c>
      <c r="Z1336" t="s">
        <v>6633</v>
      </c>
      <c r="AA1336" t="s">
        <v>6445</v>
      </c>
      <c r="AB1336">
        <v>25</v>
      </c>
      <c r="AC1336">
        <v>100</v>
      </c>
      <c r="AR1336" t="s">
        <v>29897</v>
      </c>
      <c r="AS1336">
        <v>3113791667</v>
      </c>
      <c r="AT1336" t="s">
        <v>4505</v>
      </c>
      <c r="AU1336">
        <v>52356</v>
      </c>
    </row>
    <row r="1337" spans="1:47" x14ac:dyDescent="0.3">
      <c r="A1337">
        <v>2366931</v>
      </c>
      <c r="B1337">
        <v>1336</v>
      </c>
      <c r="C1337">
        <v>16</v>
      </c>
      <c r="D1337" t="s">
        <v>8953</v>
      </c>
      <c r="E1337" s="1">
        <v>46144</v>
      </c>
      <c r="F1337" t="s">
        <v>44</v>
      </c>
      <c r="G1337">
        <v>13012388</v>
      </c>
      <c r="H1337" t="s">
        <v>54</v>
      </c>
      <c r="I1337" t="s">
        <v>203</v>
      </c>
      <c r="J1337" t="s">
        <v>9748</v>
      </c>
      <c r="K1337" t="s">
        <v>2021</v>
      </c>
      <c r="L1337" s="1">
        <v>23180</v>
      </c>
      <c r="M1337">
        <v>5000000</v>
      </c>
      <c r="N1337" s="8">
        <v>103200</v>
      </c>
      <c r="O1337" t="s">
        <v>9030</v>
      </c>
      <c r="P1337">
        <v>123</v>
      </c>
      <c r="Q1337">
        <v>12</v>
      </c>
      <c r="R1337" s="1">
        <v>46509</v>
      </c>
      <c r="S1337">
        <v>2366931</v>
      </c>
      <c r="T1337" t="s">
        <v>5535</v>
      </c>
      <c r="U1337" s="12">
        <v>5024424900103</v>
      </c>
      <c r="V1337" s="1">
        <v>46144</v>
      </c>
      <c r="W1337" t="s">
        <v>6113</v>
      </c>
      <c r="X1337">
        <v>27424274</v>
      </c>
      <c r="Y1337" t="s">
        <v>15435</v>
      </c>
      <c r="Z1337" t="s">
        <v>6152</v>
      </c>
      <c r="AA1337" t="s">
        <v>6157</v>
      </c>
      <c r="AB1337">
        <v>15</v>
      </c>
      <c r="AC1337">
        <v>100</v>
      </c>
      <c r="AR1337" t="s">
        <v>29898</v>
      </c>
      <c r="AS1337">
        <v>3155149269</v>
      </c>
      <c r="AT1337" t="s">
        <v>4659</v>
      </c>
      <c r="AU1337">
        <v>52356</v>
      </c>
    </row>
    <row r="1338" spans="1:47" x14ac:dyDescent="0.3">
      <c r="A1338">
        <v>2381400</v>
      </c>
      <c r="B1338">
        <v>1337</v>
      </c>
      <c r="C1338">
        <v>16</v>
      </c>
      <c r="D1338" t="s">
        <v>8953</v>
      </c>
      <c r="E1338" s="1">
        <v>46167</v>
      </c>
      <c r="F1338" t="s">
        <v>44</v>
      </c>
      <c r="G1338">
        <v>1085924924</v>
      </c>
      <c r="H1338" t="s">
        <v>152</v>
      </c>
      <c r="I1338" t="s">
        <v>281</v>
      </c>
      <c r="J1338" t="s">
        <v>9749</v>
      </c>
      <c r="K1338" t="s">
        <v>2020</v>
      </c>
      <c r="L1338" s="1">
        <v>33417</v>
      </c>
      <c r="M1338">
        <v>5000000</v>
      </c>
      <c r="N1338" s="8">
        <v>103200</v>
      </c>
      <c r="O1338" t="s">
        <v>9030</v>
      </c>
      <c r="P1338">
        <v>123</v>
      </c>
      <c r="Q1338">
        <v>12</v>
      </c>
      <c r="R1338" s="1">
        <v>46532</v>
      </c>
      <c r="S1338">
        <v>2381400</v>
      </c>
      <c r="T1338" t="s">
        <v>5462</v>
      </c>
      <c r="U1338" s="12">
        <v>5024424900103</v>
      </c>
      <c r="V1338" s="1">
        <v>46167</v>
      </c>
      <c r="W1338" t="s">
        <v>6113</v>
      </c>
      <c r="X1338">
        <v>1086421313</v>
      </c>
      <c r="Y1338" t="s">
        <v>15436</v>
      </c>
      <c r="Z1338" t="s">
        <v>7239</v>
      </c>
      <c r="AA1338" t="s">
        <v>6345</v>
      </c>
      <c r="AB1338">
        <v>25</v>
      </c>
      <c r="AC1338">
        <v>100</v>
      </c>
      <c r="AR1338" t="s">
        <v>29899</v>
      </c>
      <c r="AS1338">
        <v>3173614112</v>
      </c>
      <c r="AT1338" t="s">
        <v>4594</v>
      </c>
      <c r="AU1338">
        <v>52356</v>
      </c>
    </row>
    <row r="1339" spans="1:47" x14ac:dyDescent="0.3">
      <c r="A1339">
        <v>2376841</v>
      </c>
      <c r="B1339">
        <v>1338</v>
      </c>
      <c r="C1339">
        <v>16</v>
      </c>
      <c r="D1339" t="s">
        <v>8953</v>
      </c>
      <c r="E1339" s="1">
        <v>46156</v>
      </c>
      <c r="F1339" t="s">
        <v>44</v>
      </c>
      <c r="G1339">
        <v>1023866280</v>
      </c>
      <c r="H1339" t="s">
        <v>55</v>
      </c>
      <c r="I1339" t="s">
        <v>756</v>
      </c>
      <c r="J1339" t="s">
        <v>9750</v>
      </c>
      <c r="K1339" t="s">
        <v>2020</v>
      </c>
      <c r="L1339" s="1">
        <v>31408</v>
      </c>
      <c r="M1339">
        <v>5000000</v>
      </c>
      <c r="N1339" s="8">
        <v>180600</v>
      </c>
      <c r="O1339" t="s">
        <v>9030</v>
      </c>
      <c r="P1339">
        <v>123</v>
      </c>
      <c r="Q1339">
        <v>21</v>
      </c>
      <c r="R1339" s="1">
        <v>46797</v>
      </c>
      <c r="S1339">
        <v>2376841</v>
      </c>
      <c r="T1339" t="s">
        <v>5555</v>
      </c>
      <c r="U1339" s="12">
        <v>5024424900103</v>
      </c>
      <c r="V1339" s="1">
        <v>46156</v>
      </c>
      <c r="W1339" t="s">
        <v>6113</v>
      </c>
      <c r="X1339">
        <v>87103982</v>
      </c>
      <c r="Y1339" t="s">
        <v>10752</v>
      </c>
      <c r="Z1339" t="s">
        <v>6294</v>
      </c>
      <c r="AA1339" t="s">
        <v>6578</v>
      </c>
      <c r="AB1339">
        <v>15</v>
      </c>
      <c r="AC1339">
        <v>100</v>
      </c>
      <c r="AR1339" t="s">
        <v>29900</v>
      </c>
      <c r="AS1339">
        <v>3123157536</v>
      </c>
      <c r="AT1339" t="s">
        <v>20900</v>
      </c>
      <c r="AU1339">
        <v>52356</v>
      </c>
    </row>
    <row r="1340" spans="1:47" x14ac:dyDescent="0.3">
      <c r="A1340">
        <v>2377436</v>
      </c>
      <c r="B1340">
        <v>1339</v>
      </c>
      <c r="C1340">
        <v>16</v>
      </c>
      <c r="D1340" t="s">
        <v>8953</v>
      </c>
      <c r="E1340" s="1">
        <v>46157</v>
      </c>
      <c r="F1340" t="s">
        <v>44</v>
      </c>
      <c r="G1340">
        <v>66994761</v>
      </c>
      <c r="H1340" t="s">
        <v>152</v>
      </c>
      <c r="I1340" t="s">
        <v>537</v>
      </c>
      <c r="J1340" t="s">
        <v>9751</v>
      </c>
      <c r="K1340" t="s">
        <v>2020</v>
      </c>
      <c r="L1340" s="1">
        <v>28142</v>
      </c>
      <c r="M1340">
        <v>5000000</v>
      </c>
      <c r="N1340" s="8">
        <v>129000</v>
      </c>
      <c r="O1340" t="s">
        <v>9030</v>
      </c>
      <c r="P1340">
        <v>123</v>
      </c>
      <c r="Q1340">
        <v>15</v>
      </c>
      <c r="R1340" s="1">
        <v>46614</v>
      </c>
      <c r="S1340">
        <v>2377436</v>
      </c>
      <c r="T1340" t="s">
        <v>5525</v>
      </c>
      <c r="U1340" s="12">
        <v>5024424900103</v>
      </c>
      <c r="V1340" s="1">
        <v>46157</v>
      </c>
      <c r="W1340" t="s">
        <v>6113</v>
      </c>
      <c r="X1340">
        <v>1004579679</v>
      </c>
      <c r="Y1340" t="s">
        <v>2462</v>
      </c>
      <c r="Z1340" t="s">
        <v>6198</v>
      </c>
      <c r="AA1340" t="s">
        <v>6745</v>
      </c>
      <c r="AB1340">
        <v>25</v>
      </c>
      <c r="AC1340">
        <v>100</v>
      </c>
      <c r="AR1340" t="s">
        <v>29901</v>
      </c>
      <c r="AS1340">
        <v>3182013566</v>
      </c>
      <c r="AT1340" t="s">
        <v>4653</v>
      </c>
      <c r="AU1340">
        <v>52356</v>
      </c>
    </row>
    <row r="1341" spans="1:47" x14ac:dyDescent="0.3">
      <c r="A1341">
        <v>2387871</v>
      </c>
      <c r="B1341">
        <v>1340</v>
      </c>
      <c r="C1341">
        <v>16</v>
      </c>
      <c r="D1341" t="s">
        <v>8953</v>
      </c>
      <c r="E1341" s="1">
        <v>46170</v>
      </c>
      <c r="F1341" t="s">
        <v>44</v>
      </c>
      <c r="G1341">
        <v>1085306595</v>
      </c>
      <c r="H1341" t="s">
        <v>154</v>
      </c>
      <c r="I1341" t="s">
        <v>626</v>
      </c>
      <c r="J1341" t="s">
        <v>9752</v>
      </c>
      <c r="K1341" t="s">
        <v>2020</v>
      </c>
      <c r="L1341" s="1">
        <v>34194</v>
      </c>
      <c r="M1341">
        <v>5000000</v>
      </c>
      <c r="N1341" s="8">
        <v>103200</v>
      </c>
      <c r="O1341" t="s">
        <v>9030</v>
      </c>
      <c r="P1341">
        <v>123</v>
      </c>
      <c r="Q1341">
        <v>12</v>
      </c>
      <c r="R1341" s="1">
        <v>46535</v>
      </c>
      <c r="S1341">
        <v>2387871</v>
      </c>
      <c r="T1341" t="s">
        <v>5524</v>
      </c>
      <c r="U1341" s="12">
        <v>5024424900103</v>
      </c>
      <c r="V1341" s="1">
        <v>46170</v>
      </c>
      <c r="W1341" t="s">
        <v>6113</v>
      </c>
      <c r="X1341">
        <v>1063961408</v>
      </c>
      <c r="Y1341" t="s">
        <v>2396</v>
      </c>
      <c r="Z1341" t="s">
        <v>6121</v>
      </c>
      <c r="AA1341" t="s">
        <v>6232</v>
      </c>
      <c r="AB1341">
        <v>92</v>
      </c>
      <c r="AC1341">
        <v>100</v>
      </c>
      <c r="AR1341" t="s">
        <v>29902</v>
      </c>
      <c r="AS1341">
        <v>3006791209</v>
      </c>
      <c r="AT1341" t="s">
        <v>20901</v>
      </c>
      <c r="AU1341">
        <v>52356</v>
      </c>
    </row>
    <row r="1342" spans="1:47" x14ac:dyDescent="0.3">
      <c r="A1342">
        <v>2389468</v>
      </c>
      <c r="B1342">
        <v>1341</v>
      </c>
      <c r="C1342">
        <v>16</v>
      </c>
      <c r="D1342" t="s">
        <v>8953</v>
      </c>
      <c r="E1342" s="1">
        <v>46171</v>
      </c>
      <c r="F1342" t="s">
        <v>44</v>
      </c>
      <c r="G1342">
        <v>1085937780</v>
      </c>
      <c r="H1342" t="s">
        <v>278</v>
      </c>
      <c r="I1342" t="s">
        <v>129</v>
      </c>
      <c r="J1342" t="s">
        <v>9753</v>
      </c>
      <c r="K1342" t="s">
        <v>2020</v>
      </c>
      <c r="L1342" s="1">
        <v>34719</v>
      </c>
      <c r="M1342">
        <v>5000000</v>
      </c>
      <c r="N1342" s="8">
        <v>129000</v>
      </c>
      <c r="O1342" t="s">
        <v>9030</v>
      </c>
      <c r="P1342">
        <v>123</v>
      </c>
      <c r="Q1342">
        <v>15</v>
      </c>
      <c r="R1342" s="1">
        <v>46628</v>
      </c>
      <c r="S1342">
        <v>2389468</v>
      </c>
      <c r="T1342" t="s">
        <v>5552</v>
      </c>
      <c r="U1342" s="12">
        <v>5024424900103</v>
      </c>
      <c r="V1342" s="1">
        <v>46171</v>
      </c>
      <c r="W1342" t="s">
        <v>6113</v>
      </c>
      <c r="X1342">
        <v>1085945399</v>
      </c>
      <c r="Y1342" t="s">
        <v>12622</v>
      </c>
      <c r="Z1342" t="s">
        <v>6270</v>
      </c>
      <c r="AA1342" t="s">
        <v>6179</v>
      </c>
      <c r="AB1342">
        <v>92</v>
      </c>
      <c r="AC1342">
        <v>100</v>
      </c>
      <c r="AR1342" t="s">
        <v>29903</v>
      </c>
      <c r="AS1342">
        <v>3181453462</v>
      </c>
      <c r="AT1342" t="s">
        <v>20902</v>
      </c>
      <c r="AU1342">
        <v>52356</v>
      </c>
    </row>
    <row r="1343" spans="1:47" x14ac:dyDescent="0.3">
      <c r="A1343">
        <v>2378438</v>
      </c>
      <c r="B1343">
        <v>1342</v>
      </c>
      <c r="C1343">
        <v>17</v>
      </c>
      <c r="D1343" t="s">
        <v>8963</v>
      </c>
      <c r="E1343" s="1">
        <v>46158</v>
      </c>
      <c r="F1343" t="s">
        <v>44</v>
      </c>
      <c r="G1343">
        <v>36115382</v>
      </c>
      <c r="H1343" t="s">
        <v>493</v>
      </c>
      <c r="I1343" t="s">
        <v>159</v>
      </c>
      <c r="J1343" t="s">
        <v>1908</v>
      </c>
      <c r="K1343" t="s">
        <v>2020</v>
      </c>
      <c r="L1343" s="1">
        <v>25803</v>
      </c>
      <c r="M1343">
        <v>5000000</v>
      </c>
      <c r="N1343" s="8">
        <v>258000</v>
      </c>
      <c r="O1343" t="s">
        <v>9030</v>
      </c>
      <c r="P1343">
        <v>123</v>
      </c>
      <c r="Q1343">
        <v>30</v>
      </c>
      <c r="R1343" s="1">
        <v>47073</v>
      </c>
      <c r="S1343">
        <v>2378438</v>
      </c>
      <c r="T1343" t="s">
        <v>5528</v>
      </c>
      <c r="U1343" s="12">
        <v>5024424900103</v>
      </c>
      <c r="V1343" s="1">
        <v>46158</v>
      </c>
      <c r="W1343" t="s">
        <v>6113</v>
      </c>
      <c r="X1343">
        <v>12167742</v>
      </c>
      <c r="Y1343" t="s">
        <v>9681</v>
      </c>
      <c r="Z1343" t="s">
        <v>6628</v>
      </c>
      <c r="AA1343" t="s">
        <v>6971</v>
      </c>
      <c r="AB1343">
        <v>30</v>
      </c>
      <c r="AC1343">
        <v>100</v>
      </c>
      <c r="AR1343" t="s">
        <v>29904</v>
      </c>
      <c r="AS1343">
        <v>3202654667</v>
      </c>
      <c r="AT1343" t="s">
        <v>4688</v>
      </c>
      <c r="AU1343">
        <v>41359</v>
      </c>
    </row>
    <row r="1344" spans="1:47" x14ac:dyDescent="0.3">
      <c r="A1344">
        <v>2389085</v>
      </c>
      <c r="B1344">
        <v>1343</v>
      </c>
      <c r="C1344">
        <v>19</v>
      </c>
      <c r="D1344" t="s">
        <v>8980</v>
      </c>
      <c r="E1344" s="1">
        <v>46172</v>
      </c>
      <c r="F1344" t="s">
        <v>44</v>
      </c>
      <c r="G1344">
        <v>10544310</v>
      </c>
      <c r="H1344" t="s">
        <v>231</v>
      </c>
      <c r="I1344" t="s">
        <v>59</v>
      </c>
      <c r="J1344" t="s">
        <v>1737</v>
      </c>
      <c r="K1344" t="s">
        <v>2021</v>
      </c>
      <c r="L1344" s="1">
        <v>23163</v>
      </c>
      <c r="M1344">
        <v>5000000</v>
      </c>
      <c r="N1344" s="8">
        <v>154800</v>
      </c>
      <c r="O1344" t="s">
        <v>9030</v>
      </c>
      <c r="P1344">
        <v>123</v>
      </c>
      <c r="Q1344">
        <v>18</v>
      </c>
      <c r="R1344" s="1">
        <v>46721</v>
      </c>
      <c r="S1344">
        <v>2389085</v>
      </c>
      <c r="T1344" t="s">
        <v>5557</v>
      </c>
      <c r="U1344" s="12">
        <v>5024424900103</v>
      </c>
      <c r="V1344" s="1">
        <v>46172</v>
      </c>
      <c r="W1344" t="s">
        <v>6113</v>
      </c>
      <c r="X1344">
        <v>27281656</v>
      </c>
      <c r="Y1344" t="s">
        <v>7194</v>
      </c>
      <c r="Z1344" t="s">
        <v>6243</v>
      </c>
      <c r="AA1344" t="s">
        <v>6416</v>
      </c>
      <c r="AB1344">
        <v>15</v>
      </c>
      <c r="AC1344">
        <v>100</v>
      </c>
      <c r="AR1344" t="s">
        <v>4599</v>
      </c>
      <c r="AS1344">
        <v>3184336295</v>
      </c>
      <c r="AT1344" t="s">
        <v>4598</v>
      </c>
      <c r="AU1344">
        <v>52378</v>
      </c>
    </row>
    <row r="1345" spans="1:47" x14ac:dyDescent="0.3">
      <c r="A1345">
        <v>2367893</v>
      </c>
      <c r="B1345">
        <v>1344</v>
      </c>
      <c r="C1345">
        <v>19</v>
      </c>
      <c r="D1345" t="s">
        <v>8980</v>
      </c>
      <c r="E1345" s="1">
        <v>46147</v>
      </c>
      <c r="F1345" t="s">
        <v>44</v>
      </c>
      <c r="G1345">
        <v>1089222021</v>
      </c>
      <c r="H1345" t="s">
        <v>676</v>
      </c>
      <c r="I1345" t="s">
        <v>59</v>
      </c>
      <c r="J1345" t="s">
        <v>9754</v>
      </c>
      <c r="K1345" t="s">
        <v>2021</v>
      </c>
      <c r="L1345" s="1">
        <v>33002</v>
      </c>
      <c r="M1345">
        <v>5000000</v>
      </c>
      <c r="N1345" s="8">
        <v>103200</v>
      </c>
      <c r="O1345" t="s">
        <v>9030</v>
      </c>
      <c r="P1345">
        <v>123</v>
      </c>
      <c r="Q1345">
        <v>12</v>
      </c>
      <c r="R1345" s="1">
        <v>46512</v>
      </c>
      <c r="S1345">
        <v>2367893</v>
      </c>
      <c r="T1345" t="s">
        <v>5557</v>
      </c>
      <c r="U1345" s="12">
        <v>5024424900103</v>
      </c>
      <c r="V1345" s="1">
        <v>46147</v>
      </c>
      <c r="W1345" t="s">
        <v>6113</v>
      </c>
      <c r="X1345">
        <v>27281535</v>
      </c>
      <c r="Y1345" t="s">
        <v>1538</v>
      </c>
      <c r="Z1345" t="s">
        <v>6128</v>
      </c>
      <c r="AA1345" t="s">
        <v>6141</v>
      </c>
      <c r="AB1345">
        <v>15</v>
      </c>
      <c r="AC1345">
        <v>100</v>
      </c>
      <c r="AR1345" t="s">
        <v>29905</v>
      </c>
      <c r="AS1345">
        <v>3205478193</v>
      </c>
      <c r="AT1345" t="s">
        <v>4598</v>
      </c>
      <c r="AU1345">
        <v>52378</v>
      </c>
    </row>
    <row r="1346" spans="1:47" x14ac:dyDescent="0.3">
      <c r="A1346">
        <v>2378630</v>
      </c>
      <c r="B1346">
        <v>1345</v>
      </c>
      <c r="C1346">
        <v>19</v>
      </c>
      <c r="D1346" t="s">
        <v>8980</v>
      </c>
      <c r="E1346" s="1">
        <v>46161</v>
      </c>
      <c r="F1346" t="s">
        <v>44</v>
      </c>
      <c r="G1346">
        <v>1004710564</v>
      </c>
      <c r="H1346" t="s">
        <v>177</v>
      </c>
      <c r="I1346" t="s">
        <v>499</v>
      </c>
      <c r="J1346" t="s">
        <v>9755</v>
      </c>
      <c r="K1346" t="s">
        <v>2020</v>
      </c>
      <c r="L1346" s="1">
        <v>34755</v>
      </c>
      <c r="M1346">
        <v>5000000</v>
      </c>
      <c r="N1346" s="8">
        <v>154800</v>
      </c>
      <c r="O1346" t="s">
        <v>9030</v>
      </c>
      <c r="P1346">
        <v>123</v>
      </c>
      <c r="Q1346">
        <v>18</v>
      </c>
      <c r="R1346" s="1">
        <v>46710</v>
      </c>
      <c r="S1346">
        <v>2378630</v>
      </c>
      <c r="T1346" t="s">
        <v>5557</v>
      </c>
      <c r="U1346" s="12">
        <v>5024424900103</v>
      </c>
      <c r="V1346" s="1">
        <v>46161</v>
      </c>
      <c r="W1346" t="s">
        <v>6113</v>
      </c>
      <c r="X1346">
        <v>27277515</v>
      </c>
      <c r="Y1346" t="s">
        <v>1241</v>
      </c>
      <c r="Z1346" t="s">
        <v>6147</v>
      </c>
      <c r="AA1346" t="s">
        <v>6123</v>
      </c>
      <c r="AB1346">
        <v>35</v>
      </c>
      <c r="AC1346">
        <v>100</v>
      </c>
      <c r="AR1346" t="s">
        <v>29906</v>
      </c>
      <c r="AS1346">
        <v>3232856455</v>
      </c>
      <c r="AT1346" t="s">
        <v>20903</v>
      </c>
      <c r="AU1346">
        <v>52378</v>
      </c>
    </row>
    <row r="1347" spans="1:47" x14ac:dyDescent="0.3">
      <c r="A1347">
        <v>2378816</v>
      </c>
      <c r="B1347">
        <v>1346</v>
      </c>
      <c r="C1347">
        <v>19</v>
      </c>
      <c r="D1347" t="s">
        <v>8980</v>
      </c>
      <c r="E1347" s="1">
        <v>46158</v>
      </c>
      <c r="F1347" t="s">
        <v>44</v>
      </c>
      <c r="G1347">
        <v>27276598</v>
      </c>
      <c r="H1347" t="s">
        <v>732</v>
      </c>
      <c r="I1347" t="s">
        <v>318</v>
      </c>
      <c r="J1347" t="s">
        <v>9756</v>
      </c>
      <c r="K1347" t="s">
        <v>2020</v>
      </c>
      <c r="L1347" s="1">
        <v>25325</v>
      </c>
      <c r="M1347">
        <v>5000000</v>
      </c>
      <c r="N1347" s="8">
        <v>154800</v>
      </c>
      <c r="O1347" t="s">
        <v>9030</v>
      </c>
      <c r="P1347">
        <v>123</v>
      </c>
      <c r="Q1347">
        <v>18</v>
      </c>
      <c r="R1347" s="1">
        <v>46707</v>
      </c>
      <c r="S1347">
        <v>2378816</v>
      </c>
      <c r="T1347" t="s">
        <v>5574</v>
      </c>
      <c r="U1347" s="12">
        <v>5024424900103</v>
      </c>
      <c r="V1347" s="1">
        <v>46158</v>
      </c>
      <c r="W1347" t="s">
        <v>6113</v>
      </c>
      <c r="X1347">
        <v>87245131</v>
      </c>
      <c r="Y1347" t="s">
        <v>15437</v>
      </c>
      <c r="Z1347" t="s">
        <v>6123</v>
      </c>
      <c r="AA1347" t="s">
        <v>6157</v>
      </c>
      <c r="AB1347">
        <v>15</v>
      </c>
      <c r="AC1347">
        <v>100</v>
      </c>
      <c r="AR1347" t="s">
        <v>4756</v>
      </c>
      <c r="AS1347">
        <v>3154230644</v>
      </c>
      <c r="AT1347" t="s">
        <v>4462</v>
      </c>
      <c r="AU1347">
        <v>52378</v>
      </c>
    </row>
    <row r="1348" spans="1:47" x14ac:dyDescent="0.3">
      <c r="A1348">
        <v>2383781</v>
      </c>
      <c r="B1348">
        <v>1347</v>
      </c>
      <c r="C1348">
        <v>20</v>
      </c>
      <c r="D1348" t="s">
        <v>8954</v>
      </c>
      <c r="E1348" s="1">
        <v>46167</v>
      </c>
      <c r="F1348" t="s">
        <v>44</v>
      </c>
      <c r="G1348">
        <v>41118710</v>
      </c>
      <c r="H1348" t="s">
        <v>354</v>
      </c>
      <c r="I1348" t="s">
        <v>552</v>
      </c>
      <c r="J1348" t="s">
        <v>1158</v>
      </c>
      <c r="K1348" t="s">
        <v>2020</v>
      </c>
      <c r="L1348" s="1">
        <v>28078</v>
      </c>
      <c r="M1348">
        <v>5000000</v>
      </c>
      <c r="N1348" s="8">
        <v>275200</v>
      </c>
      <c r="O1348" t="s">
        <v>9030</v>
      </c>
      <c r="P1348">
        <v>123</v>
      </c>
      <c r="Q1348">
        <v>32</v>
      </c>
      <c r="R1348" s="1">
        <v>47143</v>
      </c>
      <c r="S1348">
        <v>2383781</v>
      </c>
      <c r="T1348" t="s">
        <v>5559</v>
      </c>
      <c r="U1348" s="12">
        <v>5024424900103</v>
      </c>
      <c r="V1348" s="1">
        <v>46167</v>
      </c>
      <c r="W1348" t="s">
        <v>6113</v>
      </c>
      <c r="X1348">
        <v>1126454604</v>
      </c>
      <c r="Y1348" t="s">
        <v>15438</v>
      </c>
      <c r="Z1348" t="s">
        <v>6408</v>
      </c>
      <c r="AA1348" t="s">
        <v>6472</v>
      </c>
      <c r="AB1348">
        <v>25</v>
      </c>
      <c r="AC1348">
        <v>100</v>
      </c>
      <c r="AR1348" t="s">
        <v>29907</v>
      </c>
      <c r="AS1348">
        <v>3102554643</v>
      </c>
      <c r="AT1348" t="s">
        <v>4558</v>
      </c>
      <c r="AU1348">
        <v>86865</v>
      </c>
    </row>
    <row r="1349" spans="1:47" x14ac:dyDescent="0.3">
      <c r="A1349">
        <v>2378260</v>
      </c>
      <c r="B1349">
        <v>1348</v>
      </c>
      <c r="C1349">
        <v>20</v>
      </c>
      <c r="D1349" t="s">
        <v>8954</v>
      </c>
      <c r="E1349" s="1">
        <v>46158</v>
      </c>
      <c r="F1349" t="s">
        <v>44</v>
      </c>
      <c r="G1349">
        <v>1117497084</v>
      </c>
      <c r="H1349" t="s">
        <v>523</v>
      </c>
      <c r="I1349" t="s">
        <v>117</v>
      </c>
      <c r="J1349" t="s">
        <v>1144</v>
      </c>
      <c r="K1349" t="s">
        <v>2020</v>
      </c>
      <c r="L1349" s="1">
        <v>38615</v>
      </c>
      <c r="M1349">
        <v>5000000</v>
      </c>
      <c r="N1349" s="8">
        <v>154800</v>
      </c>
      <c r="O1349" t="s">
        <v>9030</v>
      </c>
      <c r="P1349">
        <v>123</v>
      </c>
      <c r="Q1349">
        <v>18</v>
      </c>
      <c r="R1349" s="1">
        <v>46707</v>
      </c>
      <c r="S1349">
        <v>2378260</v>
      </c>
      <c r="T1349" t="s">
        <v>5585</v>
      </c>
      <c r="U1349" s="12">
        <v>5024424900103</v>
      </c>
      <c r="V1349" s="1">
        <v>46158</v>
      </c>
      <c r="W1349" t="s">
        <v>6113</v>
      </c>
      <c r="X1349">
        <v>1127082943</v>
      </c>
      <c r="Y1349" t="s">
        <v>15439</v>
      </c>
      <c r="Z1349" t="s">
        <v>6348</v>
      </c>
      <c r="AA1349" t="s">
        <v>6311</v>
      </c>
      <c r="AB1349">
        <v>25</v>
      </c>
      <c r="AC1349">
        <v>100</v>
      </c>
      <c r="AR1349" t="s">
        <v>29908</v>
      </c>
      <c r="AS1349">
        <v>3228747299</v>
      </c>
      <c r="AT1349" t="s">
        <v>20904</v>
      </c>
      <c r="AU1349">
        <v>86865</v>
      </c>
    </row>
    <row r="1350" spans="1:47" x14ac:dyDescent="0.3">
      <c r="A1350">
        <v>2381324</v>
      </c>
      <c r="B1350">
        <v>1349</v>
      </c>
      <c r="C1350">
        <v>20</v>
      </c>
      <c r="D1350" t="s">
        <v>8954</v>
      </c>
      <c r="E1350" s="1">
        <v>46163</v>
      </c>
      <c r="F1350" t="s">
        <v>44</v>
      </c>
      <c r="G1350">
        <v>18154526</v>
      </c>
      <c r="H1350" t="s">
        <v>451</v>
      </c>
      <c r="I1350" t="s">
        <v>225</v>
      </c>
      <c r="J1350" t="s">
        <v>1401</v>
      </c>
      <c r="K1350" t="s">
        <v>2021</v>
      </c>
      <c r="L1350" s="1">
        <v>27569</v>
      </c>
      <c r="M1350">
        <v>5000000</v>
      </c>
      <c r="N1350" s="8">
        <v>103200</v>
      </c>
      <c r="O1350" t="s">
        <v>9030</v>
      </c>
      <c r="P1350">
        <v>123</v>
      </c>
      <c r="Q1350">
        <v>12</v>
      </c>
      <c r="R1350" s="1">
        <v>46528</v>
      </c>
      <c r="S1350">
        <v>2381324</v>
      </c>
      <c r="T1350" t="s">
        <v>5530</v>
      </c>
      <c r="U1350" s="12">
        <v>5024424900103</v>
      </c>
      <c r="V1350" s="1">
        <v>46163</v>
      </c>
      <c r="W1350" t="s">
        <v>6113</v>
      </c>
      <c r="X1350">
        <v>69085021</v>
      </c>
      <c r="Y1350" t="s">
        <v>1452</v>
      </c>
      <c r="Z1350" t="s">
        <v>6317</v>
      </c>
      <c r="AA1350" t="s">
        <v>15440</v>
      </c>
      <c r="AB1350">
        <v>35</v>
      </c>
      <c r="AC1350">
        <v>100</v>
      </c>
      <c r="AR1350" t="s">
        <v>29909</v>
      </c>
      <c r="AS1350">
        <v>3225417964</v>
      </c>
      <c r="AT1350" t="s">
        <v>20905</v>
      </c>
      <c r="AU1350">
        <v>86865</v>
      </c>
    </row>
    <row r="1351" spans="1:47" x14ac:dyDescent="0.3">
      <c r="A1351">
        <v>2382736</v>
      </c>
      <c r="B1351">
        <v>1350</v>
      </c>
      <c r="C1351">
        <v>20</v>
      </c>
      <c r="D1351" t="s">
        <v>8954</v>
      </c>
      <c r="E1351" s="1">
        <v>46164</v>
      </c>
      <c r="F1351" t="s">
        <v>44</v>
      </c>
      <c r="G1351">
        <v>1126452995</v>
      </c>
      <c r="H1351" t="s">
        <v>2137</v>
      </c>
      <c r="I1351" t="s">
        <v>1057</v>
      </c>
      <c r="J1351" t="s">
        <v>1558</v>
      </c>
      <c r="K1351" t="s">
        <v>2020</v>
      </c>
      <c r="L1351" s="1">
        <v>33461</v>
      </c>
      <c r="M1351">
        <v>5000000</v>
      </c>
      <c r="N1351" s="8">
        <v>154800</v>
      </c>
      <c r="O1351" t="s">
        <v>9030</v>
      </c>
      <c r="P1351">
        <v>123</v>
      </c>
      <c r="Q1351">
        <v>18</v>
      </c>
      <c r="R1351" s="1">
        <v>46713</v>
      </c>
      <c r="S1351">
        <v>2382736</v>
      </c>
      <c r="T1351" t="s">
        <v>5464</v>
      </c>
      <c r="U1351" s="12">
        <v>5024424900103</v>
      </c>
      <c r="V1351" s="1">
        <v>46164</v>
      </c>
      <c r="W1351" t="s">
        <v>6113</v>
      </c>
      <c r="X1351">
        <v>41117183</v>
      </c>
      <c r="Y1351" t="s">
        <v>3248</v>
      </c>
      <c r="Z1351" t="s">
        <v>7046</v>
      </c>
      <c r="AA1351" t="s">
        <v>6371</v>
      </c>
      <c r="AB1351">
        <v>35</v>
      </c>
      <c r="AC1351">
        <v>100</v>
      </c>
      <c r="AR1351" t="s">
        <v>29910</v>
      </c>
      <c r="AS1351">
        <v>3103496333</v>
      </c>
      <c r="AT1351" t="s">
        <v>4537</v>
      </c>
      <c r="AU1351">
        <v>86865</v>
      </c>
    </row>
    <row r="1352" spans="1:47" x14ac:dyDescent="0.3">
      <c r="A1352">
        <v>2384629</v>
      </c>
      <c r="B1352">
        <v>1351</v>
      </c>
      <c r="C1352">
        <v>15</v>
      </c>
      <c r="D1352" t="s">
        <v>8951</v>
      </c>
      <c r="E1352" s="1">
        <v>46167</v>
      </c>
      <c r="F1352" t="s">
        <v>44</v>
      </c>
      <c r="G1352">
        <v>12750448</v>
      </c>
      <c r="H1352" t="s">
        <v>188</v>
      </c>
      <c r="I1352" t="s">
        <v>225</v>
      </c>
      <c r="J1352" t="s">
        <v>9757</v>
      </c>
      <c r="K1352" t="s">
        <v>2021</v>
      </c>
      <c r="L1352" s="1">
        <v>29158</v>
      </c>
      <c r="M1352">
        <v>5000000</v>
      </c>
      <c r="N1352" s="8">
        <v>309600</v>
      </c>
      <c r="O1352" t="s">
        <v>9030</v>
      </c>
      <c r="P1352">
        <v>123</v>
      </c>
      <c r="Q1352">
        <v>36</v>
      </c>
      <c r="R1352" s="1">
        <v>47263</v>
      </c>
      <c r="S1352">
        <v>2384629</v>
      </c>
      <c r="T1352" t="s">
        <v>5449</v>
      </c>
      <c r="U1352" s="12">
        <v>5024424900103</v>
      </c>
      <c r="V1352" s="1">
        <v>46167</v>
      </c>
      <c r="W1352" t="s">
        <v>6113</v>
      </c>
      <c r="X1352">
        <v>36750609</v>
      </c>
      <c r="Y1352" t="s">
        <v>15200</v>
      </c>
      <c r="Z1352" t="s">
        <v>6170</v>
      </c>
      <c r="AA1352" t="s">
        <v>6238</v>
      </c>
      <c r="AB1352">
        <v>30</v>
      </c>
      <c r="AC1352">
        <v>100</v>
      </c>
      <c r="AR1352" t="s">
        <v>29911</v>
      </c>
      <c r="AS1352">
        <v>3173762352</v>
      </c>
      <c r="AT1352" t="s">
        <v>20906</v>
      </c>
      <c r="AU1352">
        <v>52356</v>
      </c>
    </row>
    <row r="1353" spans="1:47" x14ac:dyDescent="0.3">
      <c r="A1353">
        <v>2377490</v>
      </c>
      <c r="B1353">
        <v>1352</v>
      </c>
      <c r="C1353">
        <v>44</v>
      </c>
      <c r="D1353" t="s">
        <v>8972</v>
      </c>
      <c r="E1353" s="1">
        <v>46157</v>
      </c>
      <c r="F1353" t="s">
        <v>44</v>
      </c>
      <c r="G1353">
        <v>79353026</v>
      </c>
      <c r="H1353" t="s">
        <v>188</v>
      </c>
      <c r="I1353" t="s">
        <v>317</v>
      </c>
      <c r="J1353" t="s">
        <v>1500</v>
      </c>
      <c r="K1353" t="s">
        <v>2021</v>
      </c>
      <c r="L1353" s="1">
        <v>23938</v>
      </c>
      <c r="M1353">
        <v>5000000</v>
      </c>
      <c r="N1353" s="8">
        <v>103200</v>
      </c>
      <c r="O1353" t="s">
        <v>9030</v>
      </c>
      <c r="P1353">
        <v>123</v>
      </c>
      <c r="Q1353">
        <v>12</v>
      </c>
      <c r="R1353" s="1">
        <v>46522</v>
      </c>
      <c r="S1353">
        <v>2377490</v>
      </c>
      <c r="T1353" t="s">
        <v>5504</v>
      </c>
      <c r="U1353" s="12">
        <v>5024424900103</v>
      </c>
      <c r="V1353" s="1">
        <v>46157</v>
      </c>
      <c r="W1353" t="s">
        <v>6113</v>
      </c>
      <c r="X1353">
        <v>65798150</v>
      </c>
      <c r="Y1353" t="s">
        <v>1909</v>
      </c>
      <c r="Z1353" t="s">
        <v>7840</v>
      </c>
      <c r="AA1353" t="s">
        <v>6482</v>
      </c>
      <c r="AB1353">
        <v>15</v>
      </c>
      <c r="AC1353">
        <v>100</v>
      </c>
      <c r="AR1353" t="s">
        <v>29912</v>
      </c>
      <c r="AS1353">
        <v>3123976285</v>
      </c>
      <c r="AT1353" t="s">
        <v>4944</v>
      </c>
      <c r="AU1353">
        <v>73585</v>
      </c>
    </row>
    <row r="1354" spans="1:47" x14ac:dyDescent="0.3">
      <c r="A1354">
        <v>2384540</v>
      </c>
      <c r="B1354">
        <v>1353</v>
      </c>
      <c r="C1354">
        <v>2</v>
      </c>
      <c r="D1354" t="s">
        <v>8932</v>
      </c>
      <c r="E1354" s="1">
        <v>46167</v>
      </c>
      <c r="F1354" t="s">
        <v>44</v>
      </c>
      <c r="G1354">
        <v>1078752405</v>
      </c>
      <c r="H1354" t="s">
        <v>613</v>
      </c>
      <c r="I1354" t="s">
        <v>281</v>
      </c>
      <c r="J1354" t="s">
        <v>9758</v>
      </c>
      <c r="K1354" t="s">
        <v>2020</v>
      </c>
      <c r="L1354" s="1">
        <v>34464</v>
      </c>
      <c r="M1354">
        <v>5000000</v>
      </c>
      <c r="N1354" s="8">
        <v>103200</v>
      </c>
      <c r="O1354" t="s">
        <v>9030</v>
      </c>
      <c r="P1354">
        <v>123</v>
      </c>
      <c r="Q1354">
        <v>12</v>
      </c>
      <c r="R1354" s="1">
        <v>46532</v>
      </c>
      <c r="S1354">
        <v>2384540</v>
      </c>
      <c r="T1354" t="s">
        <v>5378</v>
      </c>
      <c r="U1354" s="12">
        <v>5024424900103</v>
      </c>
      <c r="V1354" s="1">
        <v>46167</v>
      </c>
      <c r="W1354" t="s">
        <v>6113</v>
      </c>
      <c r="X1354">
        <v>83043092</v>
      </c>
      <c r="Y1354" t="s">
        <v>1506</v>
      </c>
      <c r="Z1354" t="s">
        <v>6240</v>
      </c>
      <c r="AA1354" t="s">
        <v>6507</v>
      </c>
      <c r="AB1354">
        <v>15</v>
      </c>
      <c r="AC1354">
        <v>100</v>
      </c>
      <c r="AR1354" t="s">
        <v>29913</v>
      </c>
      <c r="AS1354">
        <v>3143106727</v>
      </c>
      <c r="AT1354" t="s">
        <v>20907</v>
      </c>
      <c r="AU1354">
        <v>41006</v>
      </c>
    </row>
    <row r="1355" spans="1:47" x14ac:dyDescent="0.3">
      <c r="A1355">
        <v>2373304</v>
      </c>
      <c r="B1355">
        <v>1354</v>
      </c>
      <c r="C1355">
        <v>3</v>
      </c>
      <c r="D1355" t="s">
        <v>8933</v>
      </c>
      <c r="E1355" s="1">
        <v>46153</v>
      </c>
      <c r="F1355" t="s">
        <v>44</v>
      </c>
      <c r="G1355">
        <v>98339991</v>
      </c>
      <c r="H1355" t="s">
        <v>150</v>
      </c>
      <c r="I1355" t="s">
        <v>352</v>
      </c>
      <c r="J1355" t="s">
        <v>9759</v>
      </c>
      <c r="K1355" t="s">
        <v>2021</v>
      </c>
      <c r="L1355" s="1">
        <v>25491</v>
      </c>
      <c r="M1355">
        <v>5000000</v>
      </c>
      <c r="N1355" s="8">
        <v>206400</v>
      </c>
      <c r="O1355" t="s">
        <v>9030</v>
      </c>
      <c r="P1355">
        <v>123</v>
      </c>
      <c r="Q1355">
        <v>24</v>
      </c>
      <c r="R1355" s="1">
        <v>46884</v>
      </c>
      <c r="S1355">
        <v>2373304</v>
      </c>
      <c r="T1355" t="s">
        <v>5380</v>
      </c>
      <c r="U1355" s="12">
        <v>5024424900103</v>
      </c>
      <c r="V1355" s="1">
        <v>46153</v>
      </c>
      <c r="W1355" t="s">
        <v>6113</v>
      </c>
      <c r="X1355">
        <v>69009499</v>
      </c>
      <c r="Y1355" t="s">
        <v>1676</v>
      </c>
      <c r="Z1355" t="s">
        <v>6299</v>
      </c>
      <c r="AA1355" t="s">
        <v>6843</v>
      </c>
      <c r="AB1355">
        <v>15</v>
      </c>
      <c r="AC1355">
        <v>100</v>
      </c>
      <c r="AR1355" t="s">
        <v>29914</v>
      </c>
      <c r="AS1355">
        <v>3155744755</v>
      </c>
      <c r="AT1355" t="s">
        <v>4327</v>
      </c>
      <c r="AU1355">
        <v>52036</v>
      </c>
    </row>
    <row r="1356" spans="1:47" x14ac:dyDescent="0.3">
      <c r="A1356">
        <v>2387967</v>
      </c>
      <c r="B1356">
        <v>1355</v>
      </c>
      <c r="C1356">
        <v>3</v>
      </c>
      <c r="D1356" t="s">
        <v>8933</v>
      </c>
      <c r="E1356" s="1">
        <v>46170</v>
      </c>
      <c r="F1356" t="s">
        <v>44</v>
      </c>
      <c r="G1356">
        <v>27107636</v>
      </c>
      <c r="H1356" t="s">
        <v>9760</v>
      </c>
      <c r="I1356" t="s">
        <v>195</v>
      </c>
      <c r="J1356" t="s">
        <v>1315</v>
      </c>
      <c r="K1356" t="s">
        <v>2020</v>
      </c>
      <c r="L1356" s="1">
        <v>19201</v>
      </c>
      <c r="M1356">
        <v>5000000</v>
      </c>
      <c r="N1356" s="8">
        <v>103200</v>
      </c>
      <c r="O1356" t="s">
        <v>9030</v>
      </c>
      <c r="P1356">
        <v>123</v>
      </c>
      <c r="Q1356">
        <v>12</v>
      </c>
      <c r="R1356" s="1">
        <v>46535</v>
      </c>
      <c r="S1356">
        <v>2387967</v>
      </c>
      <c r="T1356" t="s">
        <v>5477</v>
      </c>
      <c r="U1356" s="12">
        <v>5024424900103</v>
      </c>
      <c r="V1356" s="1">
        <v>46170</v>
      </c>
      <c r="W1356" t="s">
        <v>6113</v>
      </c>
      <c r="X1356">
        <v>12747990</v>
      </c>
      <c r="Y1356" t="s">
        <v>1568</v>
      </c>
      <c r="Z1356" t="s">
        <v>6433</v>
      </c>
      <c r="AA1356" t="s">
        <v>6124</v>
      </c>
      <c r="AB1356">
        <v>25</v>
      </c>
      <c r="AC1356">
        <v>100</v>
      </c>
      <c r="AR1356" t="s">
        <v>29915</v>
      </c>
      <c r="AS1356">
        <v>3128113508</v>
      </c>
      <c r="AT1356" t="s">
        <v>20908</v>
      </c>
      <c r="AU1356">
        <v>52036</v>
      </c>
    </row>
    <row r="1357" spans="1:47" x14ac:dyDescent="0.3">
      <c r="A1357">
        <v>2385481</v>
      </c>
      <c r="B1357">
        <v>1356</v>
      </c>
      <c r="C1357">
        <v>3</v>
      </c>
      <c r="D1357" t="s">
        <v>8933</v>
      </c>
      <c r="E1357" s="1">
        <v>46168</v>
      </c>
      <c r="F1357" t="s">
        <v>44</v>
      </c>
      <c r="G1357">
        <v>1080051293</v>
      </c>
      <c r="H1357" t="s">
        <v>894</v>
      </c>
      <c r="I1357" t="s">
        <v>59</v>
      </c>
      <c r="J1357" t="s">
        <v>9761</v>
      </c>
      <c r="K1357" t="s">
        <v>2020</v>
      </c>
      <c r="L1357" s="1">
        <v>39377</v>
      </c>
      <c r="M1357">
        <v>5000000</v>
      </c>
      <c r="N1357" s="8">
        <v>103200</v>
      </c>
      <c r="O1357" t="s">
        <v>9030</v>
      </c>
      <c r="P1357">
        <v>123</v>
      </c>
      <c r="Q1357">
        <v>12</v>
      </c>
      <c r="R1357" s="1">
        <v>46533</v>
      </c>
      <c r="S1357">
        <v>2385481</v>
      </c>
      <c r="T1357" t="s">
        <v>5477</v>
      </c>
      <c r="U1357" s="12">
        <v>5024424900103</v>
      </c>
      <c r="V1357" s="1">
        <v>46168</v>
      </c>
      <c r="W1357" t="s">
        <v>6113</v>
      </c>
      <c r="X1357">
        <v>1082658263</v>
      </c>
      <c r="Y1357" t="s">
        <v>15441</v>
      </c>
      <c r="Z1357" t="s">
        <v>6432</v>
      </c>
      <c r="AA1357" t="s">
        <v>6170</v>
      </c>
      <c r="AB1357">
        <v>15</v>
      </c>
      <c r="AC1357">
        <v>100</v>
      </c>
      <c r="AR1357" t="s">
        <v>29916</v>
      </c>
      <c r="AS1357">
        <v>3145536067</v>
      </c>
      <c r="AT1357" t="s">
        <v>4152</v>
      </c>
      <c r="AU1357">
        <v>52036</v>
      </c>
    </row>
    <row r="1358" spans="1:47" x14ac:dyDescent="0.3">
      <c r="A1358">
        <v>2386539</v>
      </c>
      <c r="B1358">
        <v>1357</v>
      </c>
      <c r="C1358">
        <v>4</v>
      </c>
      <c r="D1358" t="s">
        <v>8934</v>
      </c>
      <c r="E1358" s="1">
        <v>46169</v>
      </c>
      <c r="F1358" t="s">
        <v>44</v>
      </c>
      <c r="G1358">
        <v>36345207</v>
      </c>
      <c r="H1358" t="s">
        <v>117</v>
      </c>
      <c r="I1358" t="s">
        <v>9763</v>
      </c>
      <c r="J1358" t="s">
        <v>9762</v>
      </c>
      <c r="K1358" t="s">
        <v>2020</v>
      </c>
      <c r="L1358" s="1">
        <v>28120</v>
      </c>
      <c r="M1358">
        <v>5000000</v>
      </c>
      <c r="N1358" s="8">
        <v>129000</v>
      </c>
      <c r="O1358" t="s">
        <v>9030</v>
      </c>
      <c r="P1358">
        <v>123</v>
      </c>
      <c r="Q1358">
        <v>15</v>
      </c>
      <c r="R1358" s="1">
        <v>46626</v>
      </c>
      <c r="S1358">
        <v>2386539</v>
      </c>
      <c r="T1358" t="s">
        <v>5381</v>
      </c>
      <c r="U1358" s="12">
        <v>5024424900103</v>
      </c>
      <c r="V1358" s="1">
        <v>46169</v>
      </c>
      <c r="W1358" t="s">
        <v>6113</v>
      </c>
      <c r="X1358">
        <v>83086570</v>
      </c>
      <c r="Y1358" t="s">
        <v>3923</v>
      </c>
      <c r="Z1358" t="s">
        <v>6127</v>
      </c>
      <c r="AA1358" t="s">
        <v>6127</v>
      </c>
      <c r="AB1358">
        <v>15</v>
      </c>
      <c r="AC1358">
        <v>100</v>
      </c>
      <c r="AR1358" t="s">
        <v>29917</v>
      </c>
      <c r="AS1358">
        <v>3212473161</v>
      </c>
      <c r="AT1358" t="s">
        <v>20909</v>
      </c>
      <c r="AU1358">
        <v>41132</v>
      </c>
    </row>
    <row r="1359" spans="1:47" x14ac:dyDescent="0.3">
      <c r="A1359">
        <v>2373144</v>
      </c>
      <c r="B1359">
        <v>1358</v>
      </c>
      <c r="C1359">
        <v>4</v>
      </c>
      <c r="D1359" t="s">
        <v>8934</v>
      </c>
      <c r="E1359" s="1">
        <v>46154</v>
      </c>
      <c r="F1359" t="s">
        <v>44</v>
      </c>
      <c r="G1359">
        <v>12325211</v>
      </c>
      <c r="H1359" t="s">
        <v>206</v>
      </c>
      <c r="I1359" t="s">
        <v>618</v>
      </c>
      <c r="J1359" t="s">
        <v>9764</v>
      </c>
      <c r="K1359" t="s">
        <v>2021</v>
      </c>
      <c r="L1359" s="1">
        <v>29572</v>
      </c>
      <c r="M1359">
        <v>10000000</v>
      </c>
      <c r="N1359" s="8">
        <v>615600</v>
      </c>
      <c r="O1359" t="s">
        <v>9031</v>
      </c>
      <c r="P1359">
        <v>124</v>
      </c>
      <c r="Q1359">
        <v>36</v>
      </c>
      <c r="R1359" s="1">
        <v>47250</v>
      </c>
      <c r="S1359">
        <v>2373144</v>
      </c>
      <c r="T1359" t="s">
        <v>5431</v>
      </c>
      <c r="U1359" s="12">
        <v>5024424900103</v>
      </c>
      <c r="V1359" s="1">
        <v>46154</v>
      </c>
      <c r="W1359" t="s">
        <v>6113</v>
      </c>
      <c r="X1359">
        <v>55189644</v>
      </c>
      <c r="Y1359" t="s">
        <v>9747</v>
      </c>
      <c r="Z1359" t="s">
        <v>6928</v>
      </c>
      <c r="AA1359" t="s">
        <v>6141</v>
      </c>
      <c r="AB1359">
        <v>15</v>
      </c>
      <c r="AC1359">
        <v>100</v>
      </c>
      <c r="AR1359" t="s">
        <v>29918</v>
      </c>
      <c r="AS1359">
        <v>3102310120</v>
      </c>
      <c r="AT1359" t="s">
        <v>20910</v>
      </c>
      <c r="AU1359">
        <v>41132</v>
      </c>
    </row>
    <row r="1360" spans="1:47" x14ac:dyDescent="0.3">
      <c r="A1360">
        <v>2385134</v>
      </c>
      <c r="B1360">
        <v>1359</v>
      </c>
      <c r="C1360">
        <v>4</v>
      </c>
      <c r="D1360" t="s">
        <v>8934</v>
      </c>
      <c r="E1360" s="1">
        <v>46169</v>
      </c>
      <c r="F1360" t="s">
        <v>44</v>
      </c>
      <c r="G1360">
        <v>1075298721</v>
      </c>
      <c r="H1360" t="s">
        <v>47</v>
      </c>
      <c r="I1360" t="s">
        <v>282</v>
      </c>
      <c r="J1360" t="s">
        <v>9765</v>
      </c>
      <c r="K1360" t="s">
        <v>2020</v>
      </c>
      <c r="L1360" s="1">
        <v>35181</v>
      </c>
      <c r="M1360">
        <v>5000000</v>
      </c>
      <c r="N1360" s="8">
        <v>163400</v>
      </c>
      <c r="O1360" t="s">
        <v>9030</v>
      </c>
      <c r="P1360">
        <v>123</v>
      </c>
      <c r="Q1360">
        <v>19</v>
      </c>
      <c r="R1360" s="1">
        <v>46748</v>
      </c>
      <c r="S1360">
        <v>2385134</v>
      </c>
      <c r="T1360" t="s">
        <v>5411</v>
      </c>
      <c r="U1360" s="12">
        <v>5024424900103</v>
      </c>
      <c r="V1360" s="1">
        <v>46169</v>
      </c>
      <c r="W1360" t="s">
        <v>6113</v>
      </c>
      <c r="X1360">
        <v>1075232341</v>
      </c>
      <c r="Y1360" t="s">
        <v>3045</v>
      </c>
      <c r="Z1360" t="s">
        <v>6243</v>
      </c>
      <c r="AA1360" t="s">
        <v>8094</v>
      </c>
      <c r="AB1360">
        <v>15</v>
      </c>
      <c r="AC1360">
        <v>100</v>
      </c>
      <c r="AR1360" t="s">
        <v>29919</v>
      </c>
      <c r="AS1360">
        <v>3154599617</v>
      </c>
      <c r="AT1360" t="s">
        <v>20316</v>
      </c>
      <c r="AU1360">
        <v>41132</v>
      </c>
    </row>
    <row r="1361" spans="1:47" x14ac:dyDescent="0.3">
      <c r="A1361">
        <v>2388208</v>
      </c>
      <c r="B1361">
        <v>1360</v>
      </c>
      <c r="C1361">
        <v>4</v>
      </c>
      <c r="D1361" t="s">
        <v>8934</v>
      </c>
      <c r="E1361" s="1">
        <v>46170</v>
      </c>
      <c r="F1361" t="s">
        <v>44</v>
      </c>
      <c r="G1361">
        <v>1075277515</v>
      </c>
      <c r="H1361" t="s">
        <v>9308</v>
      </c>
      <c r="I1361" t="s">
        <v>110</v>
      </c>
      <c r="J1361" t="s">
        <v>9766</v>
      </c>
      <c r="K1361" t="s">
        <v>2021</v>
      </c>
      <c r="L1361" s="1">
        <v>34378</v>
      </c>
      <c r="M1361">
        <v>10000000</v>
      </c>
      <c r="N1361" s="8">
        <v>410400</v>
      </c>
      <c r="O1361" t="s">
        <v>9031</v>
      </c>
      <c r="P1361">
        <v>124</v>
      </c>
      <c r="Q1361">
        <v>24</v>
      </c>
      <c r="R1361" s="1">
        <v>46901</v>
      </c>
      <c r="S1361">
        <v>2388208</v>
      </c>
      <c r="T1361" t="s">
        <v>5381</v>
      </c>
      <c r="U1361" s="12">
        <v>5024424900103</v>
      </c>
      <c r="V1361" s="1">
        <v>46170</v>
      </c>
      <c r="W1361" t="s">
        <v>6113</v>
      </c>
      <c r="X1361">
        <v>1078752194</v>
      </c>
      <c r="Y1361" t="s">
        <v>15442</v>
      </c>
      <c r="Z1361" t="s">
        <v>7304</v>
      </c>
      <c r="AA1361" t="s">
        <v>6277</v>
      </c>
      <c r="AB1361">
        <v>15</v>
      </c>
      <c r="AC1361">
        <v>100</v>
      </c>
      <c r="AR1361" t="s">
        <v>29920</v>
      </c>
      <c r="AS1361">
        <v>3222947051</v>
      </c>
      <c r="AT1361" t="s">
        <v>20911</v>
      </c>
      <c r="AU1361">
        <v>41132</v>
      </c>
    </row>
    <row r="1362" spans="1:47" x14ac:dyDescent="0.3">
      <c r="A1362">
        <v>2382451</v>
      </c>
      <c r="B1362">
        <v>1361</v>
      </c>
      <c r="C1362">
        <v>5</v>
      </c>
      <c r="D1362" t="s">
        <v>8935</v>
      </c>
      <c r="E1362" s="1">
        <v>46164</v>
      </c>
      <c r="F1362" t="s">
        <v>44</v>
      </c>
      <c r="G1362">
        <v>28686662</v>
      </c>
      <c r="H1362" t="s">
        <v>81</v>
      </c>
      <c r="I1362" t="s">
        <v>545</v>
      </c>
      <c r="J1362" t="s">
        <v>1276</v>
      </c>
      <c r="K1362" t="s">
        <v>2020</v>
      </c>
      <c r="L1362" s="1">
        <v>25061</v>
      </c>
      <c r="M1362">
        <v>5000000</v>
      </c>
      <c r="N1362" s="8">
        <v>206400</v>
      </c>
      <c r="O1362" t="s">
        <v>9030</v>
      </c>
      <c r="P1362">
        <v>123</v>
      </c>
      <c r="Q1362">
        <v>24</v>
      </c>
      <c r="R1362" s="1">
        <v>46895</v>
      </c>
      <c r="S1362">
        <v>2382451</v>
      </c>
      <c r="T1362" t="s">
        <v>5454</v>
      </c>
      <c r="U1362" s="12">
        <v>5024424900103</v>
      </c>
      <c r="V1362" s="1">
        <v>46164</v>
      </c>
      <c r="W1362" t="s">
        <v>6113</v>
      </c>
      <c r="X1362">
        <v>1005852208</v>
      </c>
      <c r="Y1362" t="s">
        <v>15443</v>
      </c>
      <c r="Z1362" t="s">
        <v>6391</v>
      </c>
      <c r="AA1362" t="s">
        <v>8530</v>
      </c>
      <c r="AB1362">
        <v>25</v>
      </c>
      <c r="AC1362">
        <v>100</v>
      </c>
      <c r="AR1362" t="s">
        <v>29921</v>
      </c>
      <c r="AS1362">
        <v>3132193120</v>
      </c>
      <c r="AT1362" t="s">
        <v>20912</v>
      </c>
      <c r="AU1362">
        <v>73168</v>
      </c>
    </row>
    <row r="1363" spans="1:47" x14ac:dyDescent="0.3">
      <c r="A1363">
        <v>2381640</v>
      </c>
      <c r="B1363">
        <v>1362</v>
      </c>
      <c r="C1363">
        <v>6</v>
      </c>
      <c r="D1363" t="s">
        <v>8936</v>
      </c>
      <c r="E1363" s="1">
        <v>46163</v>
      </c>
      <c r="F1363" t="s">
        <v>44</v>
      </c>
      <c r="G1363">
        <v>59856728</v>
      </c>
      <c r="H1363" t="s">
        <v>331</v>
      </c>
      <c r="I1363" t="s">
        <v>436</v>
      </c>
      <c r="J1363" t="s">
        <v>9767</v>
      </c>
      <c r="K1363" t="s">
        <v>2020</v>
      </c>
      <c r="L1363" s="1">
        <v>31135</v>
      </c>
      <c r="M1363">
        <v>5000000</v>
      </c>
      <c r="N1363" s="8">
        <v>129000</v>
      </c>
      <c r="O1363" t="s">
        <v>9030</v>
      </c>
      <c r="P1363">
        <v>123</v>
      </c>
      <c r="Q1363">
        <v>15</v>
      </c>
      <c r="R1363" s="1">
        <v>46620</v>
      </c>
      <c r="S1363">
        <v>2381640</v>
      </c>
      <c r="T1363" t="s">
        <v>5390</v>
      </c>
      <c r="U1363" s="12">
        <v>5024424900103</v>
      </c>
      <c r="V1363" s="1">
        <v>46163</v>
      </c>
      <c r="W1363" t="s">
        <v>6113</v>
      </c>
      <c r="X1363">
        <v>1004342712</v>
      </c>
      <c r="Y1363" t="s">
        <v>15444</v>
      </c>
      <c r="Z1363" t="s">
        <v>6476</v>
      </c>
      <c r="AA1363" t="s">
        <v>6664</v>
      </c>
      <c r="AB1363">
        <v>25</v>
      </c>
      <c r="AC1363">
        <v>100</v>
      </c>
      <c r="AR1363" t="s">
        <v>29922</v>
      </c>
      <c r="AS1363">
        <v>3226564654</v>
      </c>
      <c r="AT1363" t="s">
        <v>20271</v>
      </c>
      <c r="AU1363">
        <v>52207</v>
      </c>
    </row>
    <row r="1364" spans="1:47" x14ac:dyDescent="0.3">
      <c r="A1364">
        <v>2370913</v>
      </c>
      <c r="B1364">
        <v>1363</v>
      </c>
      <c r="C1364">
        <v>7</v>
      </c>
      <c r="D1364" t="s">
        <v>8937</v>
      </c>
      <c r="E1364" s="1">
        <v>46150</v>
      </c>
      <c r="F1364" t="s">
        <v>44</v>
      </c>
      <c r="G1364">
        <v>5869099</v>
      </c>
      <c r="H1364" t="s">
        <v>54</v>
      </c>
      <c r="I1364" t="s">
        <v>137</v>
      </c>
      <c r="J1364" t="s">
        <v>9768</v>
      </c>
      <c r="K1364" t="s">
        <v>2021</v>
      </c>
      <c r="L1364" s="1">
        <v>23482</v>
      </c>
      <c r="M1364">
        <v>5000000</v>
      </c>
      <c r="N1364" s="8">
        <v>154800</v>
      </c>
      <c r="O1364" t="s">
        <v>9030</v>
      </c>
      <c r="P1364">
        <v>123</v>
      </c>
      <c r="Q1364">
        <v>18</v>
      </c>
      <c r="R1364" s="1">
        <v>46699</v>
      </c>
      <c r="S1364">
        <v>2370913</v>
      </c>
      <c r="T1364" t="s">
        <v>5467</v>
      </c>
      <c r="U1364" s="12">
        <v>5024424900103</v>
      </c>
      <c r="V1364" s="1">
        <v>46150</v>
      </c>
      <c r="W1364" t="s">
        <v>6113</v>
      </c>
      <c r="X1364">
        <v>28649369</v>
      </c>
      <c r="Y1364" t="s">
        <v>2456</v>
      </c>
      <c r="Z1364" t="s">
        <v>6909</v>
      </c>
      <c r="AA1364" t="s">
        <v>6155</v>
      </c>
      <c r="AB1364">
        <v>15</v>
      </c>
      <c r="AC1364">
        <v>100</v>
      </c>
      <c r="AR1364" t="s">
        <v>29923</v>
      </c>
      <c r="AS1364">
        <v>3175645847</v>
      </c>
      <c r="AT1364" t="s">
        <v>4216</v>
      </c>
      <c r="AU1364">
        <v>73217</v>
      </c>
    </row>
    <row r="1365" spans="1:47" x14ac:dyDescent="0.3">
      <c r="A1365">
        <v>2374874</v>
      </c>
      <c r="B1365">
        <v>1364</v>
      </c>
      <c r="C1365">
        <v>7</v>
      </c>
      <c r="D1365" t="s">
        <v>8937</v>
      </c>
      <c r="E1365" s="1">
        <v>46158</v>
      </c>
      <c r="F1365" t="s">
        <v>44</v>
      </c>
      <c r="G1365">
        <v>65789797</v>
      </c>
      <c r="H1365" t="s">
        <v>173</v>
      </c>
      <c r="I1365" t="s">
        <v>262</v>
      </c>
      <c r="J1365" t="s">
        <v>9769</v>
      </c>
      <c r="K1365" t="s">
        <v>2020</v>
      </c>
      <c r="L1365" s="1">
        <v>28273</v>
      </c>
      <c r="M1365">
        <v>5000000</v>
      </c>
      <c r="N1365" s="8">
        <v>154800</v>
      </c>
      <c r="O1365" t="s">
        <v>9030</v>
      </c>
      <c r="P1365">
        <v>123</v>
      </c>
      <c r="Q1365">
        <v>18</v>
      </c>
      <c r="R1365" s="1">
        <v>46707</v>
      </c>
      <c r="S1365">
        <v>2374874</v>
      </c>
      <c r="T1365" t="s">
        <v>5433</v>
      </c>
      <c r="U1365" s="12">
        <v>5024424900103</v>
      </c>
      <c r="V1365" s="1">
        <v>46158</v>
      </c>
      <c r="W1365" t="s">
        <v>6113</v>
      </c>
      <c r="X1365">
        <v>1109847013</v>
      </c>
      <c r="Y1365" t="s">
        <v>1141</v>
      </c>
      <c r="Z1365" t="s">
        <v>6131</v>
      </c>
      <c r="AA1365" t="s">
        <v>6306</v>
      </c>
      <c r="AB1365">
        <v>25</v>
      </c>
      <c r="AC1365">
        <v>100</v>
      </c>
      <c r="AR1365" t="s">
        <v>29924</v>
      </c>
      <c r="AS1365">
        <v>3144788660</v>
      </c>
      <c r="AT1365" t="s">
        <v>20913</v>
      </c>
      <c r="AU1365">
        <v>73217</v>
      </c>
    </row>
    <row r="1366" spans="1:47" x14ac:dyDescent="0.3">
      <c r="A1366">
        <v>2377672</v>
      </c>
      <c r="B1366">
        <v>1365</v>
      </c>
      <c r="C1366">
        <v>7</v>
      </c>
      <c r="D1366" t="s">
        <v>8937</v>
      </c>
      <c r="E1366" s="1">
        <v>46157</v>
      </c>
      <c r="F1366" t="s">
        <v>44</v>
      </c>
      <c r="G1366">
        <v>1105057641</v>
      </c>
      <c r="H1366" t="s">
        <v>266</v>
      </c>
      <c r="I1366" t="s">
        <v>3012</v>
      </c>
      <c r="J1366" t="s">
        <v>1519</v>
      </c>
      <c r="K1366" t="s">
        <v>2021</v>
      </c>
      <c r="L1366" s="1">
        <v>39324</v>
      </c>
      <c r="M1366">
        <v>10000000</v>
      </c>
      <c r="N1366" s="8">
        <v>513000</v>
      </c>
      <c r="O1366" t="s">
        <v>9031</v>
      </c>
      <c r="P1366">
        <v>124</v>
      </c>
      <c r="Q1366">
        <v>30</v>
      </c>
      <c r="R1366" s="1">
        <v>47072</v>
      </c>
      <c r="S1366">
        <v>2377672</v>
      </c>
      <c r="T1366" t="s">
        <v>5392</v>
      </c>
      <c r="U1366" s="12">
        <v>5024424900103</v>
      </c>
      <c r="V1366" s="1">
        <v>46157</v>
      </c>
      <c r="W1366" t="s">
        <v>6113</v>
      </c>
      <c r="X1366">
        <v>1105059180</v>
      </c>
      <c r="Y1366" t="s">
        <v>3374</v>
      </c>
      <c r="Z1366" t="s">
        <v>6312</v>
      </c>
      <c r="AA1366" t="s">
        <v>6512</v>
      </c>
      <c r="AB1366">
        <v>15</v>
      </c>
      <c r="AC1366">
        <v>100</v>
      </c>
      <c r="AR1366" t="s">
        <v>29925</v>
      </c>
      <c r="AS1366">
        <v>3223195960</v>
      </c>
      <c r="AT1366" t="s">
        <v>4229</v>
      </c>
      <c r="AU1366">
        <v>73217</v>
      </c>
    </row>
    <row r="1367" spans="1:47" x14ac:dyDescent="0.3">
      <c r="A1367">
        <v>2371478</v>
      </c>
      <c r="B1367">
        <v>1366</v>
      </c>
      <c r="C1367">
        <v>8</v>
      </c>
      <c r="D1367" t="s">
        <v>8938</v>
      </c>
      <c r="E1367" s="1">
        <v>46150</v>
      </c>
      <c r="F1367" t="s">
        <v>44</v>
      </c>
      <c r="G1367">
        <v>87513653</v>
      </c>
      <c r="H1367" t="s">
        <v>411</v>
      </c>
      <c r="I1367" t="s">
        <v>227</v>
      </c>
      <c r="J1367" t="s">
        <v>3797</v>
      </c>
      <c r="K1367" t="s">
        <v>2021</v>
      </c>
      <c r="L1367" s="1">
        <v>29522</v>
      </c>
      <c r="M1367">
        <v>5000000</v>
      </c>
      <c r="N1367" s="8">
        <v>103200</v>
      </c>
      <c r="O1367" t="s">
        <v>9030</v>
      </c>
      <c r="P1367">
        <v>123</v>
      </c>
      <c r="Q1367">
        <v>12</v>
      </c>
      <c r="R1367" s="1">
        <v>46515</v>
      </c>
      <c r="S1367">
        <v>2371478</v>
      </c>
      <c r="T1367" t="s">
        <v>5478</v>
      </c>
      <c r="U1367" s="12">
        <v>5024424900103</v>
      </c>
      <c r="V1367" s="1">
        <v>46150</v>
      </c>
      <c r="W1367" t="s">
        <v>6113</v>
      </c>
      <c r="X1367">
        <v>27177729</v>
      </c>
      <c r="Y1367" t="s">
        <v>15445</v>
      </c>
      <c r="Z1367" t="s">
        <v>6399</v>
      </c>
      <c r="AA1367" t="s">
        <v>6232</v>
      </c>
      <c r="AB1367">
        <v>15</v>
      </c>
      <c r="AC1367">
        <v>100</v>
      </c>
      <c r="AR1367" t="s">
        <v>29926</v>
      </c>
      <c r="AS1367">
        <v>3217943235</v>
      </c>
      <c r="AT1367" t="s">
        <v>20914</v>
      </c>
      <c r="AU1367">
        <v>52227</v>
      </c>
    </row>
    <row r="1368" spans="1:47" x14ac:dyDescent="0.3">
      <c r="A1368">
        <v>2368525</v>
      </c>
      <c r="B1368">
        <v>1367</v>
      </c>
      <c r="C1368">
        <v>8</v>
      </c>
      <c r="D1368" t="s">
        <v>8938</v>
      </c>
      <c r="E1368" s="1">
        <v>46149</v>
      </c>
      <c r="F1368" t="s">
        <v>44</v>
      </c>
      <c r="G1368">
        <v>1088590797</v>
      </c>
      <c r="H1368" t="s">
        <v>146</v>
      </c>
      <c r="I1368" t="s">
        <v>268</v>
      </c>
      <c r="J1368" t="s">
        <v>9770</v>
      </c>
      <c r="K1368" t="s">
        <v>2021</v>
      </c>
      <c r="L1368" s="1">
        <v>32421</v>
      </c>
      <c r="M1368">
        <v>5000000</v>
      </c>
      <c r="N1368" s="8">
        <v>154800</v>
      </c>
      <c r="O1368" t="s">
        <v>9030</v>
      </c>
      <c r="P1368">
        <v>123</v>
      </c>
      <c r="Q1368">
        <v>18</v>
      </c>
      <c r="R1368" s="1">
        <v>46698</v>
      </c>
      <c r="S1368">
        <v>2368525</v>
      </c>
      <c r="T1368" t="s">
        <v>5457</v>
      </c>
      <c r="U1368" s="12">
        <v>5024424900103</v>
      </c>
      <c r="V1368" s="1">
        <v>46149</v>
      </c>
      <c r="W1368" t="s">
        <v>6113</v>
      </c>
      <c r="X1368">
        <v>1088597754</v>
      </c>
      <c r="Y1368" t="s">
        <v>8295</v>
      </c>
      <c r="Z1368" t="s">
        <v>6291</v>
      </c>
      <c r="AA1368" t="s">
        <v>6462</v>
      </c>
      <c r="AB1368">
        <v>15</v>
      </c>
      <c r="AC1368">
        <v>100</v>
      </c>
      <c r="AR1368" t="s">
        <v>29927</v>
      </c>
      <c r="AS1368">
        <v>3207172550</v>
      </c>
      <c r="AT1368" t="s">
        <v>4433</v>
      </c>
      <c r="AU1368">
        <v>52227</v>
      </c>
    </row>
    <row r="1369" spans="1:47" x14ac:dyDescent="0.3">
      <c r="A1369">
        <v>2390381</v>
      </c>
      <c r="B1369">
        <v>1368</v>
      </c>
      <c r="C1369">
        <v>8</v>
      </c>
      <c r="D1369" t="s">
        <v>8938</v>
      </c>
      <c r="E1369" s="1">
        <v>46172</v>
      </c>
      <c r="F1369" t="s">
        <v>44</v>
      </c>
      <c r="G1369">
        <v>1080163548</v>
      </c>
      <c r="H1369" t="s">
        <v>9771</v>
      </c>
      <c r="I1369" t="s">
        <v>3293</v>
      </c>
      <c r="J1369" t="s">
        <v>1542</v>
      </c>
      <c r="K1369" t="s">
        <v>2021</v>
      </c>
      <c r="L1369" s="1">
        <v>35224</v>
      </c>
      <c r="M1369">
        <v>5000000</v>
      </c>
      <c r="N1369" s="8">
        <v>154800</v>
      </c>
      <c r="O1369" t="s">
        <v>9030</v>
      </c>
      <c r="P1369">
        <v>123</v>
      </c>
      <c r="Q1369">
        <v>18</v>
      </c>
      <c r="R1369" s="1">
        <v>46721</v>
      </c>
      <c r="S1369">
        <v>2390381</v>
      </c>
      <c r="T1369" t="s">
        <v>5457</v>
      </c>
      <c r="U1369" s="12">
        <v>5024424900103</v>
      </c>
      <c r="V1369" s="1">
        <v>46172</v>
      </c>
      <c r="W1369" t="s">
        <v>6113</v>
      </c>
      <c r="X1369">
        <v>1088595408</v>
      </c>
      <c r="Y1369" t="s">
        <v>7930</v>
      </c>
      <c r="Z1369" t="s">
        <v>6168</v>
      </c>
      <c r="AA1369" t="s">
        <v>6166</v>
      </c>
      <c r="AB1369">
        <v>15</v>
      </c>
      <c r="AC1369">
        <v>100</v>
      </c>
      <c r="AR1369" t="s">
        <v>29928</v>
      </c>
      <c r="AS1369">
        <v>3205807916</v>
      </c>
      <c r="AT1369" t="s">
        <v>20915</v>
      </c>
      <c r="AU1369">
        <v>52227</v>
      </c>
    </row>
    <row r="1370" spans="1:47" x14ac:dyDescent="0.3">
      <c r="A1370">
        <v>2374902</v>
      </c>
      <c r="B1370">
        <v>1369</v>
      </c>
      <c r="C1370">
        <v>9</v>
      </c>
      <c r="D1370" t="s">
        <v>8939</v>
      </c>
      <c r="E1370" s="1">
        <v>46156</v>
      </c>
      <c r="F1370" t="s">
        <v>44</v>
      </c>
      <c r="G1370">
        <v>98333010</v>
      </c>
      <c r="H1370" t="s">
        <v>173</v>
      </c>
      <c r="I1370" t="s">
        <v>687</v>
      </c>
      <c r="J1370" t="s">
        <v>9772</v>
      </c>
      <c r="K1370" t="s">
        <v>2021</v>
      </c>
      <c r="L1370" s="1">
        <v>20761</v>
      </c>
      <c r="M1370">
        <v>5000000</v>
      </c>
      <c r="N1370" s="8">
        <v>206400</v>
      </c>
      <c r="O1370" t="s">
        <v>9030</v>
      </c>
      <c r="P1370">
        <v>123</v>
      </c>
      <c r="Q1370">
        <v>24</v>
      </c>
      <c r="R1370" s="1">
        <v>46887</v>
      </c>
      <c r="S1370">
        <v>2374902</v>
      </c>
      <c r="T1370" t="s">
        <v>5434</v>
      </c>
      <c r="U1370" s="12">
        <v>5024424900103</v>
      </c>
      <c r="V1370" s="1">
        <v>46156</v>
      </c>
      <c r="W1370" t="s">
        <v>6113</v>
      </c>
      <c r="X1370">
        <v>27197992</v>
      </c>
      <c r="Y1370" t="s">
        <v>15446</v>
      </c>
      <c r="Z1370" t="s">
        <v>6329</v>
      </c>
      <c r="AA1370" t="s">
        <v>6127</v>
      </c>
      <c r="AB1370">
        <v>15</v>
      </c>
      <c r="AC1370">
        <v>100</v>
      </c>
      <c r="AR1370" t="s">
        <v>29929</v>
      </c>
      <c r="AS1370">
        <v>3113981865</v>
      </c>
      <c r="AT1370" t="s">
        <v>20100</v>
      </c>
      <c r="AU1370">
        <v>52260</v>
      </c>
    </row>
    <row r="1371" spans="1:47" x14ac:dyDescent="0.3">
      <c r="A1371">
        <v>2379911</v>
      </c>
      <c r="B1371">
        <v>1370</v>
      </c>
      <c r="C1371">
        <v>9</v>
      </c>
      <c r="D1371" t="s">
        <v>8939</v>
      </c>
      <c r="E1371" s="1">
        <v>46162</v>
      </c>
      <c r="F1371" t="s">
        <v>44</v>
      </c>
      <c r="G1371">
        <v>27197790</v>
      </c>
      <c r="H1371" t="s">
        <v>9773</v>
      </c>
      <c r="I1371" t="s">
        <v>221</v>
      </c>
      <c r="J1371" t="s">
        <v>1396</v>
      </c>
      <c r="K1371" t="s">
        <v>2020</v>
      </c>
      <c r="L1371" s="1">
        <v>18876</v>
      </c>
      <c r="M1371">
        <v>5000000</v>
      </c>
      <c r="N1371" s="8">
        <v>137600</v>
      </c>
      <c r="O1371" t="s">
        <v>9030</v>
      </c>
      <c r="P1371">
        <v>123</v>
      </c>
      <c r="Q1371">
        <v>16</v>
      </c>
      <c r="R1371" s="1">
        <v>46650</v>
      </c>
      <c r="S1371">
        <v>2379911</v>
      </c>
      <c r="T1371" t="s">
        <v>5399</v>
      </c>
      <c r="U1371" s="12">
        <v>5024424900103</v>
      </c>
      <c r="V1371" s="1">
        <v>46162</v>
      </c>
      <c r="W1371" t="s">
        <v>6113</v>
      </c>
      <c r="X1371">
        <v>5250168</v>
      </c>
      <c r="Y1371" t="s">
        <v>15447</v>
      </c>
      <c r="Z1371" t="s">
        <v>6221</v>
      </c>
      <c r="AA1371" t="s">
        <v>6507</v>
      </c>
      <c r="AB1371">
        <v>15</v>
      </c>
      <c r="AC1371">
        <v>100</v>
      </c>
      <c r="AR1371" t="s">
        <v>29930</v>
      </c>
      <c r="AS1371">
        <v>3108998062</v>
      </c>
      <c r="AT1371" t="s">
        <v>20664</v>
      </c>
      <c r="AU1371">
        <v>52260</v>
      </c>
    </row>
    <row r="1372" spans="1:47" x14ac:dyDescent="0.3">
      <c r="A1372">
        <v>2375431</v>
      </c>
      <c r="B1372">
        <v>1371</v>
      </c>
      <c r="C1372">
        <v>9</v>
      </c>
      <c r="D1372" t="s">
        <v>8939</v>
      </c>
      <c r="E1372" s="1">
        <v>46156</v>
      </c>
      <c r="F1372" t="s">
        <v>44</v>
      </c>
      <c r="G1372">
        <v>1086016327</v>
      </c>
      <c r="H1372" t="s">
        <v>94</v>
      </c>
      <c r="I1372" t="s">
        <v>206</v>
      </c>
      <c r="J1372" t="s">
        <v>1311</v>
      </c>
      <c r="K1372" t="s">
        <v>2021</v>
      </c>
      <c r="L1372" s="1">
        <v>38235</v>
      </c>
      <c r="M1372">
        <v>5000000</v>
      </c>
      <c r="N1372" s="8">
        <v>129000</v>
      </c>
      <c r="O1372" t="s">
        <v>9030</v>
      </c>
      <c r="P1372">
        <v>123</v>
      </c>
      <c r="Q1372">
        <v>15</v>
      </c>
      <c r="R1372" s="1">
        <v>46613</v>
      </c>
      <c r="S1372">
        <v>2375431</v>
      </c>
      <c r="T1372" t="s">
        <v>5415</v>
      </c>
      <c r="U1372" s="12">
        <v>5024424900103</v>
      </c>
      <c r="V1372" s="1">
        <v>46156</v>
      </c>
      <c r="W1372" t="s">
        <v>6113</v>
      </c>
      <c r="X1372">
        <v>29678881</v>
      </c>
      <c r="Y1372" t="s">
        <v>1324</v>
      </c>
      <c r="Z1372" t="s">
        <v>6221</v>
      </c>
      <c r="AA1372" t="s">
        <v>6683</v>
      </c>
      <c r="AB1372">
        <v>35</v>
      </c>
      <c r="AC1372">
        <v>100</v>
      </c>
      <c r="AR1372" t="s">
        <v>29931</v>
      </c>
      <c r="AS1372">
        <v>3116522454</v>
      </c>
      <c r="AT1372" t="s">
        <v>5004</v>
      </c>
      <c r="AU1372">
        <v>52260</v>
      </c>
    </row>
    <row r="1373" spans="1:47" x14ac:dyDescent="0.3">
      <c r="A1373">
        <v>2378011</v>
      </c>
      <c r="B1373">
        <v>1372</v>
      </c>
      <c r="C1373">
        <v>10</v>
      </c>
      <c r="D1373" t="s">
        <v>8940</v>
      </c>
      <c r="E1373" s="1">
        <v>46161</v>
      </c>
      <c r="F1373" t="s">
        <v>44</v>
      </c>
      <c r="G1373">
        <v>98215649</v>
      </c>
      <c r="H1373" t="s">
        <v>173</v>
      </c>
      <c r="I1373" t="s">
        <v>86</v>
      </c>
      <c r="J1373" t="s">
        <v>9774</v>
      </c>
      <c r="K1373" t="s">
        <v>2021</v>
      </c>
      <c r="L1373" s="1">
        <v>29314</v>
      </c>
      <c r="M1373">
        <v>5000000</v>
      </c>
      <c r="N1373" s="8">
        <v>129000</v>
      </c>
      <c r="O1373" t="s">
        <v>9030</v>
      </c>
      <c r="P1373">
        <v>123</v>
      </c>
      <c r="Q1373">
        <v>15</v>
      </c>
      <c r="R1373" s="1">
        <v>46618</v>
      </c>
      <c r="S1373">
        <v>2378011</v>
      </c>
      <c r="T1373" t="s">
        <v>5443</v>
      </c>
      <c r="U1373" s="12">
        <v>5024424900103</v>
      </c>
      <c r="V1373" s="1">
        <v>46161</v>
      </c>
      <c r="W1373" t="s">
        <v>6113</v>
      </c>
      <c r="X1373">
        <v>1086016514</v>
      </c>
      <c r="Y1373" t="s">
        <v>15448</v>
      </c>
      <c r="Z1373" t="s">
        <v>6573</v>
      </c>
      <c r="AA1373" t="s">
        <v>6264</v>
      </c>
      <c r="AB1373">
        <v>15</v>
      </c>
      <c r="AC1373">
        <v>100</v>
      </c>
      <c r="AR1373" t="s">
        <v>29932</v>
      </c>
      <c r="AS1373">
        <v>3126280624</v>
      </c>
      <c r="AT1373" t="s">
        <v>20916</v>
      </c>
      <c r="AU1373">
        <v>52001</v>
      </c>
    </row>
    <row r="1374" spans="1:47" x14ac:dyDescent="0.3">
      <c r="A1374">
        <v>2372513</v>
      </c>
      <c r="B1374">
        <v>1373</v>
      </c>
      <c r="C1374">
        <v>10</v>
      </c>
      <c r="D1374" t="s">
        <v>8940</v>
      </c>
      <c r="E1374" s="1">
        <v>46151</v>
      </c>
      <c r="F1374" t="s">
        <v>44</v>
      </c>
      <c r="G1374">
        <v>37085509</v>
      </c>
      <c r="H1374" t="s">
        <v>58</v>
      </c>
      <c r="I1374" t="s">
        <v>426</v>
      </c>
      <c r="J1374" t="s">
        <v>9775</v>
      </c>
      <c r="K1374" t="s">
        <v>2020</v>
      </c>
      <c r="L1374" s="1">
        <v>30645</v>
      </c>
      <c r="M1374">
        <v>5000000</v>
      </c>
      <c r="N1374" s="8">
        <v>154800</v>
      </c>
      <c r="O1374" t="s">
        <v>9030</v>
      </c>
      <c r="P1374">
        <v>123</v>
      </c>
      <c r="Q1374">
        <v>18</v>
      </c>
      <c r="R1374" s="1">
        <v>46700</v>
      </c>
      <c r="S1374">
        <v>2372513</v>
      </c>
      <c r="T1374" t="s">
        <v>5404</v>
      </c>
      <c r="U1374" s="12">
        <v>5024424900103</v>
      </c>
      <c r="V1374" s="1">
        <v>46151</v>
      </c>
      <c r="W1374" t="s">
        <v>6113</v>
      </c>
      <c r="X1374">
        <v>87067364</v>
      </c>
      <c r="Y1374" t="s">
        <v>15449</v>
      </c>
      <c r="Z1374" t="s">
        <v>6181</v>
      </c>
      <c r="AA1374" t="s">
        <v>6181</v>
      </c>
      <c r="AB1374">
        <v>15</v>
      </c>
      <c r="AC1374">
        <v>100</v>
      </c>
      <c r="AR1374" t="s">
        <v>29933</v>
      </c>
      <c r="AS1374">
        <v>3205009002</v>
      </c>
      <c r="AT1374" t="s">
        <v>4158</v>
      </c>
      <c r="AU1374">
        <v>52001</v>
      </c>
    </row>
    <row r="1375" spans="1:47" x14ac:dyDescent="0.3">
      <c r="A1375">
        <v>2381185</v>
      </c>
      <c r="B1375">
        <v>1374</v>
      </c>
      <c r="C1375">
        <v>10</v>
      </c>
      <c r="D1375" t="s">
        <v>8940</v>
      </c>
      <c r="E1375" s="1">
        <v>46163</v>
      </c>
      <c r="F1375" t="s">
        <v>44</v>
      </c>
      <c r="G1375">
        <v>1085304389</v>
      </c>
      <c r="H1375" t="s">
        <v>57</v>
      </c>
      <c r="I1375" t="s">
        <v>99</v>
      </c>
      <c r="J1375" t="s">
        <v>9776</v>
      </c>
      <c r="K1375" t="s">
        <v>2020</v>
      </c>
      <c r="L1375" s="1">
        <v>34085</v>
      </c>
      <c r="M1375">
        <v>5000000</v>
      </c>
      <c r="N1375" s="8">
        <v>103200</v>
      </c>
      <c r="O1375" t="s">
        <v>9030</v>
      </c>
      <c r="P1375">
        <v>123</v>
      </c>
      <c r="Q1375">
        <v>12</v>
      </c>
      <c r="R1375" s="1">
        <v>46528</v>
      </c>
      <c r="S1375">
        <v>2381185</v>
      </c>
      <c r="T1375" t="s">
        <v>5436</v>
      </c>
      <c r="U1375" s="12">
        <v>5024424900103</v>
      </c>
      <c r="V1375" s="1">
        <v>46163</v>
      </c>
      <c r="W1375" t="s">
        <v>6113</v>
      </c>
      <c r="X1375">
        <v>1085263827</v>
      </c>
      <c r="Y1375" t="s">
        <v>15450</v>
      </c>
      <c r="Z1375" t="s">
        <v>7530</v>
      </c>
      <c r="AA1375" t="s">
        <v>7077</v>
      </c>
      <c r="AB1375">
        <v>15</v>
      </c>
      <c r="AC1375">
        <v>100</v>
      </c>
      <c r="AR1375" t="s">
        <v>29934</v>
      </c>
      <c r="AS1375">
        <v>3227404470</v>
      </c>
      <c r="AT1375" t="s">
        <v>20917</v>
      </c>
      <c r="AU1375">
        <v>52001</v>
      </c>
    </row>
    <row r="1376" spans="1:47" x14ac:dyDescent="0.3">
      <c r="A1376">
        <v>2369727</v>
      </c>
      <c r="B1376">
        <v>1375</v>
      </c>
      <c r="C1376">
        <v>10</v>
      </c>
      <c r="D1376" t="s">
        <v>8940</v>
      </c>
      <c r="E1376" s="1">
        <v>46149</v>
      </c>
      <c r="F1376" t="s">
        <v>44</v>
      </c>
      <c r="G1376">
        <v>1085290902</v>
      </c>
      <c r="H1376" t="s">
        <v>397</v>
      </c>
      <c r="I1376" t="s">
        <v>299</v>
      </c>
      <c r="J1376" t="s">
        <v>9777</v>
      </c>
      <c r="K1376" t="s">
        <v>2020</v>
      </c>
      <c r="L1376" s="1">
        <v>33381</v>
      </c>
      <c r="M1376">
        <v>5000000</v>
      </c>
      <c r="N1376" s="8">
        <v>43000</v>
      </c>
      <c r="O1376" t="s">
        <v>9030</v>
      </c>
      <c r="P1376">
        <v>123</v>
      </c>
      <c r="Q1376">
        <v>5</v>
      </c>
      <c r="R1376" s="1">
        <v>46302</v>
      </c>
      <c r="S1376">
        <v>2369727</v>
      </c>
      <c r="T1376" t="s">
        <v>5407</v>
      </c>
      <c r="U1376" s="12">
        <v>5024424900103</v>
      </c>
      <c r="V1376" s="1">
        <v>46149</v>
      </c>
      <c r="W1376" t="s">
        <v>6113</v>
      </c>
      <c r="X1376">
        <v>1085249185</v>
      </c>
      <c r="Y1376" t="s">
        <v>15451</v>
      </c>
      <c r="Z1376" t="s">
        <v>6179</v>
      </c>
      <c r="AA1376" t="s">
        <v>6172</v>
      </c>
      <c r="AB1376">
        <v>15</v>
      </c>
      <c r="AC1376">
        <v>100</v>
      </c>
      <c r="AR1376" t="s">
        <v>29935</v>
      </c>
      <c r="AS1376">
        <v>3146012499</v>
      </c>
      <c r="AT1376" t="s">
        <v>20918</v>
      </c>
      <c r="AU1376">
        <v>52001</v>
      </c>
    </row>
    <row r="1377" spans="1:47" x14ac:dyDescent="0.3">
      <c r="A1377">
        <v>2371400</v>
      </c>
      <c r="B1377">
        <v>1376</v>
      </c>
      <c r="C1377">
        <v>10</v>
      </c>
      <c r="D1377" t="s">
        <v>8940</v>
      </c>
      <c r="E1377" s="1">
        <v>46150</v>
      </c>
      <c r="F1377" t="s">
        <v>44</v>
      </c>
      <c r="G1377">
        <v>30702899</v>
      </c>
      <c r="H1377" t="s">
        <v>280</v>
      </c>
      <c r="I1377" t="s">
        <v>177</v>
      </c>
      <c r="J1377" t="s">
        <v>1423</v>
      </c>
      <c r="K1377" t="s">
        <v>2020</v>
      </c>
      <c r="L1377" s="1">
        <v>19002</v>
      </c>
      <c r="M1377">
        <v>5000000</v>
      </c>
      <c r="N1377" s="8">
        <v>206400</v>
      </c>
      <c r="O1377" t="s">
        <v>9030</v>
      </c>
      <c r="P1377">
        <v>123</v>
      </c>
      <c r="Q1377">
        <v>24</v>
      </c>
      <c r="R1377" s="1">
        <v>46881</v>
      </c>
      <c r="S1377">
        <v>2371400</v>
      </c>
      <c r="T1377" t="s">
        <v>5444</v>
      </c>
      <c r="U1377" s="12">
        <v>5024424900103</v>
      </c>
      <c r="V1377" s="1">
        <v>46150</v>
      </c>
      <c r="W1377" t="s">
        <v>6113</v>
      </c>
      <c r="X1377">
        <v>1085262570</v>
      </c>
      <c r="Y1377" t="s">
        <v>15452</v>
      </c>
      <c r="Z1377" t="s">
        <v>7161</v>
      </c>
      <c r="AA1377" t="s">
        <v>6147</v>
      </c>
      <c r="AB1377">
        <v>25</v>
      </c>
      <c r="AC1377">
        <v>100</v>
      </c>
      <c r="AR1377" t="s">
        <v>29936</v>
      </c>
      <c r="AS1377">
        <v>3114475422</v>
      </c>
      <c r="AT1377" t="s">
        <v>20919</v>
      </c>
      <c r="AU1377">
        <v>52001</v>
      </c>
    </row>
    <row r="1378" spans="1:47" x14ac:dyDescent="0.3">
      <c r="A1378">
        <v>2373126</v>
      </c>
      <c r="B1378">
        <v>1377</v>
      </c>
      <c r="C1378">
        <v>10</v>
      </c>
      <c r="D1378" t="s">
        <v>8940</v>
      </c>
      <c r="E1378" s="1">
        <v>46153</v>
      </c>
      <c r="F1378" t="s">
        <v>44</v>
      </c>
      <c r="G1378">
        <v>1004338118</v>
      </c>
      <c r="H1378" t="s">
        <v>463</v>
      </c>
      <c r="I1378" t="s">
        <v>9324</v>
      </c>
      <c r="J1378" t="s">
        <v>9778</v>
      </c>
      <c r="K1378" t="s">
        <v>2021</v>
      </c>
      <c r="L1378" s="1">
        <v>37209</v>
      </c>
      <c r="M1378">
        <v>5000000</v>
      </c>
      <c r="N1378" s="8">
        <v>172000</v>
      </c>
      <c r="O1378" t="s">
        <v>9030</v>
      </c>
      <c r="P1378">
        <v>123</v>
      </c>
      <c r="Q1378">
        <v>20</v>
      </c>
      <c r="R1378" s="1">
        <v>46763</v>
      </c>
      <c r="S1378">
        <v>2373126</v>
      </c>
      <c r="T1378" t="s">
        <v>5406</v>
      </c>
      <c r="U1378" s="12">
        <v>5024424900103</v>
      </c>
      <c r="V1378" s="1">
        <v>46153</v>
      </c>
      <c r="W1378" t="s">
        <v>6113</v>
      </c>
      <c r="X1378">
        <v>12998590</v>
      </c>
      <c r="Y1378" t="s">
        <v>15453</v>
      </c>
      <c r="Z1378" t="s">
        <v>15413</v>
      </c>
      <c r="AA1378" t="s">
        <v>7001</v>
      </c>
      <c r="AB1378">
        <v>45</v>
      </c>
      <c r="AC1378">
        <v>100</v>
      </c>
      <c r="AR1378" t="s">
        <v>29937</v>
      </c>
      <c r="AS1378">
        <v>3508610827</v>
      </c>
      <c r="AT1378" t="s">
        <v>4338</v>
      </c>
      <c r="AU1378">
        <v>52001</v>
      </c>
    </row>
    <row r="1379" spans="1:47" x14ac:dyDescent="0.3">
      <c r="A1379">
        <v>2388377</v>
      </c>
      <c r="B1379">
        <v>1378</v>
      </c>
      <c r="C1379">
        <v>10</v>
      </c>
      <c r="D1379" t="s">
        <v>8940</v>
      </c>
      <c r="E1379" s="1">
        <v>46171</v>
      </c>
      <c r="F1379" t="s">
        <v>44</v>
      </c>
      <c r="G1379">
        <v>1085293908</v>
      </c>
      <c r="H1379" t="s">
        <v>551</v>
      </c>
      <c r="I1379" t="s">
        <v>409</v>
      </c>
      <c r="J1379" t="s">
        <v>1231</v>
      </c>
      <c r="K1379" t="s">
        <v>2021</v>
      </c>
      <c r="L1379" s="1">
        <v>33613</v>
      </c>
      <c r="M1379">
        <v>5000000</v>
      </c>
      <c r="N1379" s="8">
        <v>206400</v>
      </c>
      <c r="O1379" t="s">
        <v>9030</v>
      </c>
      <c r="P1379">
        <v>123</v>
      </c>
      <c r="Q1379">
        <v>24</v>
      </c>
      <c r="R1379" s="1">
        <v>46902</v>
      </c>
      <c r="S1379">
        <v>2388377</v>
      </c>
      <c r="T1379" t="s">
        <v>5403</v>
      </c>
      <c r="U1379" s="12">
        <v>5024424900103</v>
      </c>
      <c r="V1379" s="1">
        <v>46171</v>
      </c>
      <c r="W1379" t="s">
        <v>6113</v>
      </c>
      <c r="X1379">
        <v>1080056341</v>
      </c>
      <c r="Y1379" t="s">
        <v>15454</v>
      </c>
      <c r="Z1379" t="s">
        <v>6177</v>
      </c>
      <c r="AA1379" t="s">
        <v>7130</v>
      </c>
      <c r="AB1379">
        <v>25</v>
      </c>
      <c r="AC1379">
        <v>100</v>
      </c>
      <c r="AR1379" t="s">
        <v>29938</v>
      </c>
      <c r="AS1379">
        <v>3188535888</v>
      </c>
      <c r="AT1379" t="s">
        <v>20920</v>
      </c>
      <c r="AU1379">
        <v>52001</v>
      </c>
    </row>
    <row r="1380" spans="1:47" x14ac:dyDescent="0.3">
      <c r="A1380">
        <v>2390192</v>
      </c>
      <c r="B1380">
        <v>1379</v>
      </c>
      <c r="C1380">
        <v>10</v>
      </c>
      <c r="D1380" t="s">
        <v>8940</v>
      </c>
      <c r="E1380" s="1">
        <v>46172</v>
      </c>
      <c r="F1380" t="s">
        <v>44</v>
      </c>
      <c r="G1380">
        <v>1137099128</v>
      </c>
      <c r="H1380" t="s">
        <v>60</v>
      </c>
      <c r="I1380" t="s">
        <v>525</v>
      </c>
      <c r="J1380" t="s">
        <v>9779</v>
      </c>
      <c r="K1380" t="s">
        <v>2020</v>
      </c>
      <c r="L1380" s="1">
        <v>38639</v>
      </c>
      <c r="M1380">
        <v>5000000</v>
      </c>
      <c r="N1380" s="8">
        <v>129000</v>
      </c>
      <c r="O1380" t="s">
        <v>9030</v>
      </c>
      <c r="P1380">
        <v>123</v>
      </c>
      <c r="Q1380">
        <v>15</v>
      </c>
      <c r="R1380" s="1">
        <v>46629</v>
      </c>
      <c r="S1380">
        <v>2390192</v>
      </c>
      <c r="T1380" t="s">
        <v>5401</v>
      </c>
      <c r="U1380" s="12">
        <v>5024424900103</v>
      </c>
      <c r="V1380" s="1">
        <v>46172</v>
      </c>
      <c r="W1380" t="s">
        <v>6113</v>
      </c>
      <c r="X1380">
        <v>87067597</v>
      </c>
      <c r="Y1380" t="s">
        <v>9153</v>
      </c>
      <c r="Z1380" t="s">
        <v>6182</v>
      </c>
      <c r="AA1380" t="s">
        <v>6371</v>
      </c>
      <c r="AB1380">
        <v>45</v>
      </c>
      <c r="AC1380">
        <v>100</v>
      </c>
      <c r="AR1380" t="s">
        <v>29939</v>
      </c>
      <c r="AS1380">
        <v>3161876703</v>
      </c>
      <c r="AT1380" t="s">
        <v>20217</v>
      </c>
      <c r="AU1380">
        <v>52001</v>
      </c>
    </row>
    <row r="1381" spans="1:47" x14ac:dyDescent="0.3">
      <c r="A1381">
        <v>2374186</v>
      </c>
      <c r="B1381">
        <v>1380</v>
      </c>
      <c r="C1381">
        <v>11</v>
      </c>
      <c r="D1381" t="s">
        <v>8941</v>
      </c>
      <c r="E1381" s="1">
        <v>46155</v>
      </c>
      <c r="F1381" t="s">
        <v>44</v>
      </c>
      <c r="G1381">
        <v>12193618</v>
      </c>
      <c r="H1381" t="s">
        <v>108</v>
      </c>
      <c r="I1381" t="s">
        <v>801</v>
      </c>
      <c r="J1381" t="s">
        <v>9780</v>
      </c>
      <c r="K1381" t="s">
        <v>2020</v>
      </c>
      <c r="L1381" s="1">
        <v>25835</v>
      </c>
      <c r="M1381">
        <v>5000000</v>
      </c>
      <c r="N1381" s="8">
        <v>103200</v>
      </c>
      <c r="O1381" t="s">
        <v>9030</v>
      </c>
      <c r="P1381">
        <v>123</v>
      </c>
      <c r="Q1381">
        <v>12</v>
      </c>
      <c r="R1381" s="1">
        <v>46520</v>
      </c>
      <c r="S1381">
        <v>2374186</v>
      </c>
      <c r="T1381" t="s">
        <v>5408</v>
      </c>
      <c r="U1381" s="12">
        <v>5024424900103</v>
      </c>
      <c r="V1381" s="1">
        <v>46155</v>
      </c>
      <c r="W1381" t="s">
        <v>6113</v>
      </c>
      <c r="X1381">
        <v>1003966884</v>
      </c>
      <c r="Y1381" t="s">
        <v>1435</v>
      </c>
      <c r="Z1381" t="s">
        <v>6811</v>
      </c>
      <c r="AA1381" t="s">
        <v>6375</v>
      </c>
      <c r="AB1381">
        <v>25</v>
      </c>
      <c r="AC1381">
        <v>100</v>
      </c>
      <c r="AR1381" t="s">
        <v>29940</v>
      </c>
      <c r="AS1381">
        <v>3107605623</v>
      </c>
      <c r="AT1381" t="s">
        <v>4299</v>
      </c>
      <c r="AU1381">
        <v>41298</v>
      </c>
    </row>
    <row r="1382" spans="1:47" x14ac:dyDescent="0.3">
      <c r="A1382">
        <v>2369015</v>
      </c>
      <c r="B1382">
        <v>1381</v>
      </c>
      <c r="C1382">
        <v>12</v>
      </c>
      <c r="D1382" t="s">
        <v>8943</v>
      </c>
      <c r="E1382" s="1">
        <v>46153</v>
      </c>
      <c r="F1382" t="s">
        <v>44</v>
      </c>
      <c r="G1382">
        <v>27213896</v>
      </c>
      <c r="H1382" t="s">
        <v>54</v>
      </c>
      <c r="I1382" t="s">
        <v>2195</v>
      </c>
      <c r="J1382" t="s">
        <v>6549</v>
      </c>
      <c r="K1382" t="s">
        <v>2020</v>
      </c>
      <c r="L1382" s="1">
        <v>30823</v>
      </c>
      <c r="M1382">
        <v>5000000</v>
      </c>
      <c r="N1382" s="8">
        <v>103200</v>
      </c>
      <c r="O1382" t="s">
        <v>9030</v>
      </c>
      <c r="P1382">
        <v>123</v>
      </c>
      <c r="Q1382">
        <v>12</v>
      </c>
      <c r="R1382" s="1">
        <v>46518</v>
      </c>
      <c r="S1382">
        <v>2369015</v>
      </c>
      <c r="T1382" t="s">
        <v>5419</v>
      </c>
      <c r="U1382" s="12">
        <v>5024424900103</v>
      </c>
      <c r="V1382" s="1">
        <v>46153</v>
      </c>
      <c r="W1382" t="s">
        <v>6113</v>
      </c>
      <c r="X1382">
        <v>13039942</v>
      </c>
      <c r="Y1382" t="s">
        <v>15455</v>
      </c>
      <c r="Z1382" t="s">
        <v>6578</v>
      </c>
      <c r="AA1382" t="s">
        <v>15456</v>
      </c>
      <c r="AB1382">
        <v>15</v>
      </c>
      <c r="AC1382">
        <v>100</v>
      </c>
      <c r="AR1382" t="s">
        <v>29941</v>
      </c>
      <c r="AS1382">
        <v>3128428506</v>
      </c>
      <c r="AT1382" t="s">
        <v>4267</v>
      </c>
      <c r="AU1382">
        <v>52317</v>
      </c>
    </row>
    <row r="1383" spans="1:47" x14ac:dyDescent="0.3">
      <c r="A1383">
        <v>2383221</v>
      </c>
      <c r="B1383">
        <v>1382</v>
      </c>
      <c r="C1383">
        <v>12</v>
      </c>
      <c r="D1383" t="s">
        <v>8943</v>
      </c>
      <c r="E1383" s="1">
        <v>46165</v>
      </c>
      <c r="F1383" t="s">
        <v>44</v>
      </c>
      <c r="G1383">
        <v>1007268571</v>
      </c>
      <c r="H1383" t="s">
        <v>378</v>
      </c>
      <c r="I1383" t="s">
        <v>515</v>
      </c>
      <c r="J1383" t="s">
        <v>9781</v>
      </c>
      <c r="K1383" t="s">
        <v>2021</v>
      </c>
      <c r="L1383" s="1">
        <v>36672</v>
      </c>
      <c r="M1383">
        <v>5000000</v>
      </c>
      <c r="N1383" s="8">
        <v>258000</v>
      </c>
      <c r="O1383" t="s">
        <v>9030</v>
      </c>
      <c r="P1383">
        <v>123</v>
      </c>
      <c r="Q1383">
        <v>30</v>
      </c>
      <c r="R1383" s="1">
        <v>47080</v>
      </c>
      <c r="S1383">
        <v>2383221</v>
      </c>
      <c r="T1383" t="s">
        <v>5419</v>
      </c>
      <c r="U1383" s="12">
        <v>5024424900103</v>
      </c>
      <c r="V1383" s="1">
        <v>46165</v>
      </c>
      <c r="W1383" t="s">
        <v>6113</v>
      </c>
      <c r="X1383">
        <v>27215429</v>
      </c>
      <c r="Y1383" t="s">
        <v>3529</v>
      </c>
      <c r="Z1383" t="s">
        <v>6368</v>
      </c>
      <c r="AA1383" t="s">
        <v>6578</v>
      </c>
      <c r="AB1383">
        <v>10</v>
      </c>
      <c r="AC1383">
        <v>100</v>
      </c>
      <c r="AR1383" t="s">
        <v>29942</v>
      </c>
      <c r="AS1383">
        <v>3182521852</v>
      </c>
      <c r="AT1383" t="s">
        <v>4194</v>
      </c>
      <c r="AU1383">
        <v>52317</v>
      </c>
    </row>
    <row r="1384" spans="1:47" x14ac:dyDescent="0.3">
      <c r="A1384">
        <v>2369717</v>
      </c>
      <c r="B1384">
        <v>1383</v>
      </c>
      <c r="C1384">
        <v>12</v>
      </c>
      <c r="D1384" t="s">
        <v>8943</v>
      </c>
      <c r="E1384" s="1">
        <v>46150</v>
      </c>
      <c r="F1384" t="s">
        <v>44</v>
      </c>
      <c r="G1384">
        <v>27535912</v>
      </c>
      <c r="H1384" t="s">
        <v>57</v>
      </c>
      <c r="I1384" t="s">
        <v>286</v>
      </c>
      <c r="J1384" t="s">
        <v>1535</v>
      </c>
      <c r="K1384" t="s">
        <v>2020</v>
      </c>
      <c r="L1384" s="1">
        <v>24979</v>
      </c>
      <c r="M1384">
        <v>5000000</v>
      </c>
      <c r="N1384" s="8">
        <v>258000</v>
      </c>
      <c r="O1384" t="s">
        <v>9030</v>
      </c>
      <c r="P1384">
        <v>123</v>
      </c>
      <c r="Q1384">
        <v>30</v>
      </c>
      <c r="R1384" s="1">
        <v>47065</v>
      </c>
      <c r="S1384">
        <v>2369717</v>
      </c>
      <c r="T1384" t="s">
        <v>5638</v>
      </c>
      <c r="U1384" s="12">
        <v>5024424900103</v>
      </c>
      <c r="V1384" s="1">
        <v>46150</v>
      </c>
      <c r="W1384" t="s">
        <v>6113</v>
      </c>
      <c r="X1384">
        <v>1087423602</v>
      </c>
      <c r="Y1384" t="s">
        <v>15457</v>
      </c>
      <c r="Z1384" t="s">
        <v>6943</v>
      </c>
      <c r="AA1384" t="s">
        <v>6269</v>
      </c>
      <c r="AB1384">
        <v>40</v>
      </c>
      <c r="AC1384">
        <v>100</v>
      </c>
      <c r="AR1384" t="s">
        <v>29943</v>
      </c>
      <c r="AS1384">
        <v>3175963954</v>
      </c>
      <c r="AT1384" t="s">
        <v>4207</v>
      </c>
      <c r="AU1384">
        <v>52317</v>
      </c>
    </row>
    <row r="1385" spans="1:47" x14ac:dyDescent="0.3">
      <c r="A1385">
        <v>2367401</v>
      </c>
      <c r="B1385">
        <v>1384</v>
      </c>
      <c r="C1385">
        <v>12</v>
      </c>
      <c r="D1385" t="s">
        <v>8943</v>
      </c>
      <c r="E1385" s="1">
        <v>46146</v>
      </c>
      <c r="F1385" t="s">
        <v>44</v>
      </c>
      <c r="G1385">
        <v>59672027</v>
      </c>
      <c r="H1385" t="s">
        <v>359</v>
      </c>
      <c r="I1385" t="s">
        <v>90</v>
      </c>
      <c r="J1385" t="s">
        <v>9782</v>
      </c>
      <c r="K1385" t="s">
        <v>2020</v>
      </c>
      <c r="L1385" s="1">
        <v>26997</v>
      </c>
      <c r="M1385">
        <v>5000000</v>
      </c>
      <c r="N1385" s="8">
        <v>137600</v>
      </c>
      <c r="O1385" t="s">
        <v>9030</v>
      </c>
      <c r="P1385">
        <v>123</v>
      </c>
      <c r="Q1385">
        <v>16</v>
      </c>
      <c r="R1385" s="1">
        <v>46634</v>
      </c>
      <c r="S1385">
        <v>2367401</v>
      </c>
      <c r="T1385" t="s">
        <v>5638</v>
      </c>
      <c r="U1385" s="12">
        <v>5024424900103</v>
      </c>
      <c r="V1385" s="1">
        <v>46146</v>
      </c>
      <c r="W1385" t="s">
        <v>6113</v>
      </c>
      <c r="X1385">
        <v>1004532760</v>
      </c>
      <c r="Y1385" t="s">
        <v>1616</v>
      </c>
      <c r="Z1385" t="s">
        <v>6217</v>
      </c>
      <c r="AA1385" t="s">
        <v>6152</v>
      </c>
      <c r="AB1385">
        <v>25</v>
      </c>
      <c r="AC1385">
        <v>100</v>
      </c>
      <c r="AR1385" t="s">
        <v>29944</v>
      </c>
      <c r="AS1385">
        <v>3137538628</v>
      </c>
      <c r="AT1385" t="s">
        <v>20386</v>
      </c>
      <c r="AU1385">
        <v>52317</v>
      </c>
    </row>
    <row r="1386" spans="1:47" x14ac:dyDescent="0.3">
      <c r="A1386">
        <v>2367510</v>
      </c>
      <c r="B1386">
        <v>1385</v>
      </c>
      <c r="C1386">
        <v>12</v>
      </c>
      <c r="D1386" t="s">
        <v>8943</v>
      </c>
      <c r="E1386" s="1">
        <v>46147</v>
      </c>
      <c r="F1386" t="s">
        <v>44</v>
      </c>
      <c r="G1386">
        <v>1007190340</v>
      </c>
      <c r="H1386" t="s">
        <v>79</v>
      </c>
      <c r="I1386" t="s">
        <v>59</v>
      </c>
      <c r="J1386" t="s">
        <v>3616</v>
      </c>
      <c r="K1386" t="s">
        <v>2020</v>
      </c>
      <c r="L1386" s="1">
        <v>37123</v>
      </c>
      <c r="M1386">
        <v>5000000</v>
      </c>
      <c r="N1386" s="8">
        <v>206400</v>
      </c>
      <c r="O1386" t="s">
        <v>9030</v>
      </c>
      <c r="P1386">
        <v>123</v>
      </c>
      <c r="Q1386">
        <v>24</v>
      </c>
      <c r="R1386" s="1">
        <v>46878</v>
      </c>
      <c r="S1386">
        <v>2367510</v>
      </c>
      <c r="T1386" t="s">
        <v>5521</v>
      </c>
      <c r="U1386" s="12">
        <v>5024424900103</v>
      </c>
      <c r="V1386" s="1">
        <v>46147</v>
      </c>
      <c r="W1386" t="s">
        <v>6113</v>
      </c>
      <c r="X1386">
        <v>1192808850</v>
      </c>
      <c r="Y1386" t="s">
        <v>15458</v>
      </c>
      <c r="Z1386" t="s">
        <v>6337</v>
      </c>
      <c r="AA1386" t="s">
        <v>6212</v>
      </c>
      <c r="AB1386">
        <v>15</v>
      </c>
      <c r="AC1386">
        <v>100</v>
      </c>
      <c r="AR1386" t="s">
        <v>29945</v>
      </c>
      <c r="AS1386">
        <v>3013162143</v>
      </c>
      <c r="AT1386" t="s">
        <v>4349</v>
      </c>
      <c r="AU1386">
        <v>52317</v>
      </c>
    </row>
    <row r="1387" spans="1:47" x14ac:dyDescent="0.3">
      <c r="A1387">
        <v>2370287</v>
      </c>
      <c r="B1387">
        <v>1386</v>
      </c>
      <c r="C1387">
        <v>13</v>
      </c>
      <c r="D1387" t="s">
        <v>8944</v>
      </c>
      <c r="E1387" s="1">
        <v>46149</v>
      </c>
      <c r="F1387" t="s">
        <v>44</v>
      </c>
      <c r="G1387">
        <v>98357792</v>
      </c>
      <c r="H1387" t="s">
        <v>98</v>
      </c>
      <c r="I1387" t="s">
        <v>286</v>
      </c>
      <c r="J1387" t="s">
        <v>1258</v>
      </c>
      <c r="K1387" t="s">
        <v>2021</v>
      </c>
      <c r="L1387" s="1">
        <v>30507</v>
      </c>
      <c r="M1387">
        <v>5000000</v>
      </c>
      <c r="N1387" s="8">
        <v>361200</v>
      </c>
      <c r="O1387" t="s">
        <v>9030</v>
      </c>
      <c r="P1387">
        <v>123</v>
      </c>
      <c r="Q1387">
        <v>42</v>
      </c>
      <c r="R1387" s="1">
        <v>47429</v>
      </c>
      <c r="S1387">
        <v>2370287</v>
      </c>
      <c r="T1387" t="s">
        <v>5481</v>
      </c>
      <c r="U1387" s="12">
        <v>5024424900103</v>
      </c>
      <c r="V1387" s="1">
        <v>46149</v>
      </c>
      <c r="W1387" t="s">
        <v>6113</v>
      </c>
      <c r="X1387">
        <v>27225439</v>
      </c>
      <c r="Y1387" t="s">
        <v>8784</v>
      </c>
      <c r="Z1387" t="s">
        <v>6455</v>
      </c>
      <c r="AA1387" t="s">
        <v>6287</v>
      </c>
      <c r="AB1387">
        <v>15</v>
      </c>
      <c r="AC1387">
        <v>100</v>
      </c>
      <c r="AR1387" t="s">
        <v>29946</v>
      </c>
      <c r="AS1387">
        <v>3229063661</v>
      </c>
      <c r="AT1387" t="s">
        <v>20921</v>
      </c>
      <c r="AU1387">
        <v>52323</v>
      </c>
    </row>
    <row r="1388" spans="1:47" x14ac:dyDescent="0.3">
      <c r="A1388">
        <v>2387894</v>
      </c>
      <c r="B1388">
        <v>1387</v>
      </c>
      <c r="C1388">
        <v>13</v>
      </c>
      <c r="D1388" t="s">
        <v>8944</v>
      </c>
      <c r="E1388" s="1">
        <v>46170</v>
      </c>
      <c r="F1388" t="s">
        <v>44</v>
      </c>
      <c r="G1388">
        <v>37086840</v>
      </c>
      <c r="H1388" t="s">
        <v>232</v>
      </c>
      <c r="I1388" t="s">
        <v>210</v>
      </c>
      <c r="J1388" t="s">
        <v>6962</v>
      </c>
      <c r="K1388" t="s">
        <v>2020</v>
      </c>
      <c r="L1388" s="1">
        <v>30631</v>
      </c>
      <c r="M1388">
        <v>5000000</v>
      </c>
      <c r="N1388" s="8">
        <v>154800</v>
      </c>
      <c r="O1388" t="s">
        <v>9030</v>
      </c>
      <c r="P1388">
        <v>123</v>
      </c>
      <c r="Q1388">
        <v>18</v>
      </c>
      <c r="R1388" s="1">
        <v>46719</v>
      </c>
      <c r="S1388">
        <v>2387894</v>
      </c>
      <c r="T1388" t="s">
        <v>5440</v>
      </c>
      <c r="U1388" s="12">
        <v>5024424900103</v>
      </c>
      <c r="V1388" s="1">
        <v>46170</v>
      </c>
      <c r="W1388" t="s">
        <v>6113</v>
      </c>
      <c r="X1388">
        <v>1085925941</v>
      </c>
      <c r="Y1388" t="s">
        <v>7321</v>
      </c>
      <c r="Z1388" t="s">
        <v>6936</v>
      </c>
      <c r="AA1388" t="s">
        <v>6605</v>
      </c>
      <c r="AB1388">
        <v>25</v>
      </c>
      <c r="AC1388">
        <v>100</v>
      </c>
      <c r="AR1388" t="s">
        <v>29947</v>
      </c>
      <c r="AS1388">
        <v>3185418846</v>
      </c>
      <c r="AT1388" t="s">
        <v>20922</v>
      </c>
      <c r="AU1388">
        <v>52323</v>
      </c>
    </row>
    <row r="1389" spans="1:47" x14ac:dyDescent="0.3">
      <c r="A1389">
        <v>2389354</v>
      </c>
      <c r="B1389">
        <v>1388</v>
      </c>
      <c r="C1389">
        <v>14</v>
      </c>
      <c r="D1389" t="s">
        <v>8945</v>
      </c>
      <c r="E1389" s="1">
        <v>46171</v>
      </c>
      <c r="F1389" t="s">
        <v>44</v>
      </c>
      <c r="G1389">
        <v>93087826</v>
      </c>
      <c r="H1389" t="s">
        <v>108</v>
      </c>
      <c r="I1389" t="s">
        <v>275</v>
      </c>
      <c r="J1389" t="s">
        <v>9783</v>
      </c>
      <c r="K1389" t="s">
        <v>2021</v>
      </c>
      <c r="L1389" s="1">
        <v>28285</v>
      </c>
      <c r="M1389">
        <v>5000000</v>
      </c>
      <c r="N1389" s="8">
        <v>103200</v>
      </c>
      <c r="O1389" t="s">
        <v>9030</v>
      </c>
      <c r="P1389">
        <v>123</v>
      </c>
      <c r="Q1389">
        <v>12</v>
      </c>
      <c r="R1389" s="1">
        <v>46536</v>
      </c>
      <c r="S1389">
        <v>2389354</v>
      </c>
      <c r="T1389" t="s">
        <v>5446</v>
      </c>
      <c r="U1389" s="12">
        <v>5024424900103</v>
      </c>
      <c r="V1389" s="1">
        <v>46171</v>
      </c>
      <c r="W1389" t="s">
        <v>6113</v>
      </c>
      <c r="X1389">
        <v>28754847</v>
      </c>
      <c r="Y1389" t="s">
        <v>1663</v>
      </c>
      <c r="Z1389" t="s">
        <v>6116</v>
      </c>
      <c r="AA1389" t="s">
        <v>6155</v>
      </c>
      <c r="AB1389">
        <v>35</v>
      </c>
      <c r="AC1389">
        <v>100</v>
      </c>
      <c r="AR1389" t="s">
        <v>29948</v>
      </c>
      <c r="AS1389">
        <v>3134496126</v>
      </c>
      <c r="AT1389" t="s">
        <v>20923</v>
      </c>
      <c r="AU1389">
        <v>73319</v>
      </c>
    </row>
    <row r="1390" spans="1:47" x14ac:dyDescent="0.3">
      <c r="A1390">
        <v>2381418</v>
      </c>
      <c r="B1390">
        <v>1389</v>
      </c>
      <c r="C1390">
        <v>14</v>
      </c>
      <c r="D1390" t="s">
        <v>8945</v>
      </c>
      <c r="E1390" s="1">
        <v>46163</v>
      </c>
      <c r="F1390" t="s">
        <v>44</v>
      </c>
      <c r="G1390">
        <v>65551861</v>
      </c>
      <c r="H1390" t="s">
        <v>266</v>
      </c>
      <c r="I1390" t="s">
        <v>139</v>
      </c>
      <c r="J1390" t="s">
        <v>9784</v>
      </c>
      <c r="K1390" t="s">
        <v>2020</v>
      </c>
      <c r="L1390" s="1">
        <v>24303</v>
      </c>
      <c r="M1390">
        <v>5000000</v>
      </c>
      <c r="N1390" s="8">
        <v>206400</v>
      </c>
      <c r="O1390" t="s">
        <v>9030</v>
      </c>
      <c r="P1390">
        <v>123</v>
      </c>
      <c r="Q1390">
        <v>24</v>
      </c>
      <c r="R1390" s="1">
        <v>46894</v>
      </c>
      <c r="S1390">
        <v>2381418</v>
      </c>
      <c r="T1390" t="s">
        <v>5425</v>
      </c>
      <c r="U1390" s="12">
        <v>5024424900103</v>
      </c>
      <c r="V1390" s="1">
        <v>46163</v>
      </c>
      <c r="W1390" t="s">
        <v>6113</v>
      </c>
      <c r="X1390">
        <v>1005774479</v>
      </c>
      <c r="Y1390" t="s">
        <v>1997</v>
      </c>
      <c r="Z1390" t="s">
        <v>6203</v>
      </c>
      <c r="AA1390" t="s">
        <v>6474</v>
      </c>
      <c r="AB1390">
        <v>25</v>
      </c>
      <c r="AC1390">
        <v>100</v>
      </c>
      <c r="AR1390" t="s">
        <v>29949</v>
      </c>
      <c r="AS1390">
        <v>3115636525</v>
      </c>
      <c r="AT1390" t="s">
        <v>20924</v>
      </c>
      <c r="AU1390">
        <v>73319</v>
      </c>
    </row>
    <row r="1391" spans="1:47" x14ac:dyDescent="0.3">
      <c r="A1391">
        <v>2389456</v>
      </c>
      <c r="B1391">
        <v>1390</v>
      </c>
      <c r="C1391">
        <v>14</v>
      </c>
      <c r="D1391" t="s">
        <v>8945</v>
      </c>
      <c r="E1391" s="1">
        <v>46171</v>
      </c>
      <c r="F1391" t="s">
        <v>44</v>
      </c>
      <c r="G1391">
        <v>80748654</v>
      </c>
      <c r="H1391" t="s">
        <v>751</v>
      </c>
      <c r="I1391" t="s">
        <v>184</v>
      </c>
      <c r="J1391" t="s">
        <v>1347</v>
      </c>
      <c r="K1391" t="s">
        <v>2021</v>
      </c>
      <c r="L1391" s="1">
        <v>29471</v>
      </c>
      <c r="M1391">
        <v>5000000</v>
      </c>
      <c r="N1391" s="8">
        <v>103200</v>
      </c>
      <c r="O1391" t="s">
        <v>9030</v>
      </c>
      <c r="P1391">
        <v>123</v>
      </c>
      <c r="Q1391">
        <v>12</v>
      </c>
      <c r="R1391" s="1">
        <v>46536</v>
      </c>
      <c r="S1391">
        <v>2389456</v>
      </c>
      <c r="T1391" t="s">
        <v>5446</v>
      </c>
      <c r="U1391" s="12">
        <v>5024424900103</v>
      </c>
      <c r="V1391" s="1">
        <v>46171</v>
      </c>
      <c r="W1391" t="s">
        <v>6113</v>
      </c>
      <c r="X1391">
        <v>65555943</v>
      </c>
      <c r="Y1391" t="s">
        <v>7453</v>
      </c>
      <c r="Z1391" t="s">
        <v>6153</v>
      </c>
      <c r="AA1391" t="s">
        <v>6157</v>
      </c>
      <c r="AB1391">
        <v>15</v>
      </c>
      <c r="AC1391">
        <v>100</v>
      </c>
      <c r="AR1391" t="s">
        <v>29950</v>
      </c>
      <c r="AS1391">
        <v>3009980748</v>
      </c>
      <c r="AT1391" t="s">
        <v>20925</v>
      </c>
      <c r="AU1391">
        <v>73319</v>
      </c>
    </row>
    <row r="1392" spans="1:47" x14ac:dyDescent="0.3">
      <c r="A1392">
        <v>2381972</v>
      </c>
      <c r="B1392">
        <v>1391</v>
      </c>
      <c r="C1392">
        <v>11</v>
      </c>
      <c r="D1392" t="s">
        <v>8941</v>
      </c>
      <c r="E1392" s="1">
        <v>46163</v>
      </c>
      <c r="F1392" t="s">
        <v>44</v>
      </c>
      <c r="G1392">
        <v>1077847593</v>
      </c>
      <c r="H1392" t="s">
        <v>624</v>
      </c>
      <c r="I1392" t="s">
        <v>203</v>
      </c>
      <c r="J1392" t="s">
        <v>7823</v>
      </c>
      <c r="K1392" t="s">
        <v>2021</v>
      </c>
      <c r="L1392" s="1">
        <v>31954</v>
      </c>
      <c r="M1392">
        <v>5000000</v>
      </c>
      <c r="N1392" s="8">
        <v>137600</v>
      </c>
      <c r="O1392" t="s">
        <v>9030</v>
      </c>
      <c r="P1392">
        <v>123</v>
      </c>
      <c r="Q1392">
        <v>16</v>
      </c>
      <c r="R1392" s="1">
        <v>46651</v>
      </c>
      <c r="S1392">
        <v>2381972</v>
      </c>
      <c r="T1392" t="s">
        <v>5471</v>
      </c>
      <c r="U1392" s="12">
        <v>5024424900103</v>
      </c>
      <c r="V1392" s="1">
        <v>46163</v>
      </c>
      <c r="W1392" t="s">
        <v>6113</v>
      </c>
      <c r="X1392">
        <v>1077841024</v>
      </c>
      <c r="Y1392" t="s">
        <v>8686</v>
      </c>
      <c r="Z1392" t="s">
        <v>6459</v>
      </c>
      <c r="AA1392" t="s">
        <v>6131</v>
      </c>
      <c r="AB1392">
        <v>15</v>
      </c>
      <c r="AC1392">
        <v>100</v>
      </c>
      <c r="AR1392" t="s">
        <v>29951</v>
      </c>
      <c r="AS1392">
        <v>3102586564</v>
      </c>
      <c r="AT1392" t="s">
        <v>20926</v>
      </c>
      <c r="AU1392">
        <v>41298</v>
      </c>
    </row>
    <row r="1393" spans="1:47" x14ac:dyDescent="0.3">
      <c r="A1393">
        <v>2376401</v>
      </c>
      <c r="B1393">
        <v>1392</v>
      </c>
      <c r="C1393">
        <v>11</v>
      </c>
      <c r="D1393" t="s">
        <v>8941</v>
      </c>
      <c r="E1393" s="1">
        <v>46156</v>
      </c>
      <c r="F1393" t="s">
        <v>44</v>
      </c>
      <c r="G1393">
        <v>12208541</v>
      </c>
      <c r="H1393" t="s">
        <v>799</v>
      </c>
      <c r="I1393" t="s">
        <v>171</v>
      </c>
      <c r="J1393" t="s">
        <v>1291</v>
      </c>
      <c r="K1393" t="s">
        <v>2021</v>
      </c>
      <c r="L1393" s="1">
        <v>27199</v>
      </c>
      <c r="M1393">
        <v>5000000</v>
      </c>
      <c r="N1393" s="8">
        <v>240800</v>
      </c>
      <c r="O1393" t="s">
        <v>9030</v>
      </c>
      <c r="P1393">
        <v>123</v>
      </c>
      <c r="Q1393">
        <v>28</v>
      </c>
      <c r="R1393" s="1">
        <v>47010</v>
      </c>
      <c r="S1393">
        <v>2376401</v>
      </c>
      <c r="T1393" t="s">
        <v>5438</v>
      </c>
      <c r="U1393" s="12">
        <v>5024424900103</v>
      </c>
      <c r="V1393" s="1">
        <v>46156</v>
      </c>
      <c r="W1393" t="s">
        <v>6113</v>
      </c>
      <c r="X1393">
        <v>55112352</v>
      </c>
      <c r="Y1393" t="s">
        <v>1676</v>
      </c>
      <c r="Z1393" t="s">
        <v>6363</v>
      </c>
      <c r="AA1393" t="s">
        <v>6321</v>
      </c>
      <c r="AB1393">
        <v>30</v>
      </c>
      <c r="AC1393">
        <v>100</v>
      </c>
      <c r="AR1393" t="s">
        <v>29952</v>
      </c>
      <c r="AS1393">
        <v>3137732657</v>
      </c>
      <c r="AT1393" t="s">
        <v>4298</v>
      </c>
      <c r="AU1393">
        <v>41298</v>
      </c>
    </row>
    <row r="1394" spans="1:47" x14ac:dyDescent="0.3">
      <c r="A1394">
        <v>2386230</v>
      </c>
      <c r="B1394">
        <v>1393</v>
      </c>
      <c r="C1394">
        <v>11</v>
      </c>
      <c r="D1394" t="s">
        <v>8941</v>
      </c>
      <c r="E1394" s="1">
        <v>46169</v>
      </c>
      <c r="F1394" t="s">
        <v>44</v>
      </c>
      <c r="G1394">
        <v>24716637</v>
      </c>
      <c r="H1394" t="s">
        <v>51</v>
      </c>
      <c r="I1394" t="s">
        <v>266</v>
      </c>
      <c r="J1394" t="s">
        <v>9785</v>
      </c>
      <c r="K1394" t="s">
        <v>2020</v>
      </c>
      <c r="L1394" s="1">
        <v>29037</v>
      </c>
      <c r="M1394">
        <v>5000000</v>
      </c>
      <c r="N1394" s="8">
        <v>103200</v>
      </c>
      <c r="O1394" t="s">
        <v>9030</v>
      </c>
      <c r="P1394">
        <v>123</v>
      </c>
      <c r="Q1394">
        <v>12</v>
      </c>
      <c r="R1394" s="1">
        <v>46534</v>
      </c>
      <c r="S1394">
        <v>2386230</v>
      </c>
      <c r="T1394" t="s">
        <v>5408</v>
      </c>
      <c r="U1394" s="12">
        <v>5024424900103</v>
      </c>
      <c r="V1394" s="1">
        <v>46169</v>
      </c>
      <c r="W1394" t="s">
        <v>6113</v>
      </c>
      <c r="X1394">
        <v>1077871465</v>
      </c>
      <c r="Y1394" t="s">
        <v>3929</v>
      </c>
      <c r="Z1394" t="s">
        <v>6240</v>
      </c>
      <c r="AA1394" t="s">
        <v>6376</v>
      </c>
      <c r="AB1394">
        <v>15</v>
      </c>
      <c r="AC1394">
        <v>100</v>
      </c>
      <c r="AR1394" t="s">
        <v>29953</v>
      </c>
      <c r="AS1394">
        <v>3112517103</v>
      </c>
      <c r="AT1394" t="s">
        <v>20927</v>
      </c>
      <c r="AU1394">
        <v>41298</v>
      </c>
    </row>
    <row r="1395" spans="1:47" x14ac:dyDescent="0.3">
      <c r="A1395">
        <v>2379887</v>
      </c>
      <c r="B1395">
        <v>1394</v>
      </c>
      <c r="C1395">
        <v>12</v>
      </c>
      <c r="D1395" t="s">
        <v>8943</v>
      </c>
      <c r="E1395" s="1">
        <v>46162</v>
      </c>
      <c r="F1395" t="s">
        <v>44</v>
      </c>
      <c r="G1395">
        <v>1017179604</v>
      </c>
      <c r="H1395" t="s">
        <v>103</v>
      </c>
      <c r="I1395" t="s">
        <v>63</v>
      </c>
      <c r="J1395" t="s">
        <v>9786</v>
      </c>
      <c r="K1395" t="s">
        <v>2021</v>
      </c>
      <c r="L1395" s="1">
        <v>31955</v>
      </c>
      <c r="M1395">
        <v>5000000</v>
      </c>
      <c r="N1395" s="8">
        <v>154800</v>
      </c>
      <c r="O1395" t="s">
        <v>9030</v>
      </c>
      <c r="P1395">
        <v>123</v>
      </c>
      <c r="Q1395">
        <v>18</v>
      </c>
      <c r="R1395" s="1">
        <v>46711</v>
      </c>
      <c r="S1395">
        <v>2379887</v>
      </c>
      <c r="T1395" t="s">
        <v>5638</v>
      </c>
      <c r="U1395" s="12">
        <v>5024424900103</v>
      </c>
      <c r="V1395" s="1">
        <v>46162</v>
      </c>
      <c r="W1395" t="s">
        <v>6113</v>
      </c>
      <c r="X1395">
        <v>1087420690</v>
      </c>
      <c r="Y1395" t="s">
        <v>15459</v>
      </c>
      <c r="Z1395" t="s">
        <v>6581</v>
      </c>
      <c r="AA1395" t="s">
        <v>6721</v>
      </c>
      <c r="AB1395">
        <v>15</v>
      </c>
      <c r="AC1395">
        <v>100</v>
      </c>
      <c r="AR1395" t="s">
        <v>29954</v>
      </c>
      <c r="AS1395">
        <v>3145909511</v>
      </c>
      <c r="AT1395" t="s">
        <v>4441</v>
      </c>
      <c r="AU1395">
        <v>52317</v>
      </c>
    </row>
    <row r="1396" spans="1:47" x14ac:dyDescent="0.3">
      <c r="A1396">
        <v>2367937</v>
      </c>
      <c r="B1396">
        <v>1395</v>
      </c>
      <c r="C1396">
        <v>12</v>
      </c>
      <c r="D1396" t="s">
        <v>8943</v>
      </c>
      <c r="E1396" s="1">
        <v>46148</v>
      </c>
      <c r="F1396" t="s">
        <v>44</v>
      </c>
      <c r="G1396">
        <v>98342920</v>
      </c>
      <c r="H1396" t="s">
        <v>54</v>
      </c>
      <c r="I1396" t="s">
        <v>528</v>
      </c>
      <c r="J1396" t="s">
        <v>1399</v>
      </c>
      <c r="K1396" t="s">
        <v>2021</v>
      </c>
      <c r="L1396" s="1">
        <v>29640</v>
      </c>
      <c r="M1396">
        <v>5000000</v>
      </c>
      <c r="N1396" s="8">
        <v>103200</v>
      </c>
      <c r="O1396" t="s">
        <v>9030</v>
      </c>
      <c r="P1396">
        <v>123</v>
      </c>
      <c r="Q1396">
        <v>12</v>
      </c>
      <c r="R1396" s="1">
        <v>46513</v>
      </c>
      <c r="S1396">
        <v>2367937</v>
      </c>
      <c r="T1396" t="s">
        <v>5445</v>
      </c>
      <c r="U1396" s="12">
        <v>5024424900103</v>
      </c>
      <c r="V1396" s="1">
        <v>46148</v>
      </c>
      <c r="W1396" t="s">
        <v>6113</v>
      </c>
      <c r="X1396">
        <v>27213923</v>
      </c>
      <c r="Y1396" t="s">
        <v>1925</v>
      </c>
      <c r="Z1396" t="s">
        <v>6222</v>
      </c>
      <c r="AA1396" t="s">
        <v>6326</v>
      </c>
      <c r="AB1396">
        <v>92</v>
      </c>
      <c r="AC1396">
        <v>100</v>
      </c>
      <c r="AR1396" t="s">
        <v>29955</v>
      </c>
      <c r="AS1396">
        <v>3225243112</v>
      </c>
      <c r="AT1396" t="s">
        <v>4643</v>
      </c>
      <c r="AU1396">
        <v>52317</v>
      </c>
    </row>
    <row r="1397" spans="1:47" x14ac:dyDescent="0.3">
      <c r="A1397">
        <v>2381478</v>
      </c>
      <c r="B1397">
        <v>1396</v>
      </c>
      <c r="C1397">
        <v>12</v>
      </c>
      <c r="D1397" t="s">
        <v>8943</v>
      </c>
      <c r="E1397" s="1">
        <v>46163</v>
      </c>
      <c r="F1397" t="s">
        <v>44</v>
      </c>
      <c r="G1397">
        <v>1088648262</v>
      </c>
      <c r="H1397" t="s">
        <v>2195</v>
      </c>
      <c r="I1397" t="s">
        <v>328</v>
      </c>
      <c r="J1397" t="s">
        <v>9581</v>
      </c>
      <c r="K1397" t="s">
        <v>2020</v>
      </c>
      <c r="L1397" s="1">
        <v>31133</v>
      </c>
      <c r="M1397">
        <v>5000000</v>
      </c>
      <c r="N1397" s="8">
        <v>129000</v>
      </c>
      <c r="O1397" t="s">
        <v>9030</v>
      </c>
      <c r="P1397">
        <v>123</v>
      </c>
      <c r="Q1397">
        <v>15</v>
      </c>
      <c r="R1397" s="1">
        <v>46620</v>
      </c>
      <c r="S1397">
        <v>2381478</v>
      </c>
      <c r="T1397" t="s">
        <v>5419</v>
      </c>
      <c r="U1397" s="12">
        <v>5024424900103</v>
      </c>
      <c r="V1397" s="1">
        <v>46163</v>
      </c>
      <c r="W1397" t="s">
        <v>6113</v>
      </c>
      <c r="X1397">
        <v>1088648313</v>
      </c>
      <c r="Y1397" t="s">
        <v>15460</v>
      </c>
      <c r="Z1397" t="s">
        <v>6225</v>
      </c>
      <c r="AA1397" t="s">
        <v>6123</v>
      </c>
      <c r="AB1397">
        <v>15</v>
      </c>
      <c r="AC1397">
        <v>100</v>
      </c>
      <c r="AR1397" t="s">
        <v>29956</v>
      </c>
      <c r="AS1397">
        <v>3188866834</v>
      </c>
      <c r="AT1397" t="s">
        <v>20928</v>
      </c>
      <c r="AU1397">
        <v>52317</v>
      </c>
    </row>
    <row r="1398" spans="1:47" x14ac:dyDescent="0.3">
      <c r="A1398">
        <v>2375477</v>
      </c>
      <c r="B1398">
        <v>1397</v>
      </c>
      <c r="C1398">
        <v>12</v>
      </c>
      <c r="D1398" t="s">
        <v>8943</v>
      </c>
      <c r="E1398" s="1">
        <v>46156</v>
      </c>
      <c r="F1398" t="s">
        <v>44</v>
      </c>
      <c r="G1398">
        <v>27211154</v>
      </c>
      <c r="H1398" t="s">
        <v>149</v>
      </c>
      <c r="I1398" t="s">
        <v>91</v>
      </c>
      <c r="J1398" t="s">
        <v>1716</v>
      </c>
      <c r="K1398" t="s">
        <v>2020</v>
      </c>
      <c r="L1398" s="1">
        <v>24948</v>
      </c>
      <c r="M1398">
        <v>5000000</v>
      </c>
      <c r="N1398" s="8">
        <v>154800</v>
      </c>
      <c r="O1398" t="s">
        <v>9030</v>
      </c>
      <c r="P1398">
        <v>123</v>
      </c>
      <c r="Q1398">
        <v>18</v>
      </c>
      <c r="R1398" s="1">
        <v>46705</v>
      </c>
      <c r="S1398">
        <v>2375477</v>
      </c>
      <c r="T1398" t="s">
        <v>5417</v>
      </c>
      <c r="U1398" s="12">
        <v>5024424900103</v>
      </c>
      <c r="V1398" s="1">
        <v>46156</v>
      </c>
      <c r="W1398" t="s">
        <v>6113</v>
      </c>
      <c r="X1398">
        <v>98341435</v>
      </c>
      <c r="Y1398" t="s">
        <v>15461</v>
      </c>
      <c r="Z1398" t="s">
        <v>6411</v>
      </c>
      <c r="AA1398" t="s">
        <v>7281</v>
      </c>
      <c r="AB1398">
        <v>15</v>
      </c>
      <c r="AC1398">
        <v>100</v>
      </c>
      <c r="AR1398" t="s">
        <v>29957</v>
      </c>
      <c r="AS1398">
        <v>3206697191</v>
      </c>
      <c r="AT1398" t="s">
        <v>4351</v>
      </c>
      <c r="AU1398">
        <v>52317</v>
      </c>
    </row>
    <row r="1399" spans="1:47" x14ac:dyDescent="0.3">
      <c r="A1399">
        <v>2368079</v>
      </c>
      <c r="B1399">
        <v>1398</v>
      </c>
      <c r="C1399">
        <v>12</v>
      </c>
      <c r="D1399" t="s">
        <v>8943</v>
      </c>
      <c r="E1399" s="1">
        <v>46147</v>
      </c>
      <c r="F1399" t="s">
        <v>44</v>
      </c>
      <c r="G1399">
        <v>1086896744</v>
      </c>
      <c r="H1399" t="s">
        <v>417</v>
      </c>
      <c r="I1399" t="s">
        <v>103</v>
      </c>
      <c r="J1399" t="s">
        <v>9787</v>
      </c>
      <c r="K1399" t="s">
        <v>2021</v>
      </c>
      <c r="L1399" s="1">
        <v>35757</v>
      </c>
      <c r="M1399">
        <v>5000000</v>
      </c>
      <c r="N1399" s="8">
        <v>154800</v>
      </c>
      <c r="O1399" t="s">
        <v>9030</v>
      </c>
      <c r="P1399">
        <v>123</v>
      </c>
      <c r="Q1399">
        <v>18</v>
      </c>
      <c r="R1399" s="1">
        <v>46696</v>
      </c>
      <c r="S1399">
        <v>2368079</v>
      </c>
      <c r="T1399" t="s">
        <v>5439</v>
      </c>
      <c r="U1399" s="12">
        <v>5024424900103</v>
      </c>
      <c r="V1399" s="1">
        <v>46147</v>
      </c>
      <c r="W1399" t="s">
        <v>6113</v>
      </c>
      <c r="X1399">
        <v>27347584</v>
      </c>
      <c r="Y1399" t="s">
        <v>6954</v>
      </c>
      <c r="Z1399" t="s">
        <v>6475</v>
      </c>
      <c r="AA1399" t="s">
        <v>7480</v>
      </c>
      <c r="AB1399">
        <v>35</v>
      </c>
      <c r="AC1399">
        <v>100</v>
      </c>
      <c r="AR1399" t="s">
        <v>29958</v>
      </c>
      <c r="AS1399">
        <v>3122648793</v>
      </c>
      <c r="AT1399" t="s">
        <v>20929</v>
      </c>
      <c r="AU1399">
        <v>52317</v>
      </c>
    </row>
    <row r="1400" spans="1:47" x14ac:dyDescent="0.3">
      <c r="A1400">
        <v>2368723</v>
      </c>
      <c r="B1400">
        <v>1399</v>
      </c>
      <c r="C1400">
        <v>12</v>
      </c>
      <c r="D1400" t="s">
        <v>8943</v>
      </c>
      <c r="E1400" s="1">
        <v>46148</v>
      </c>
      <c r="F1400" t="s">
        <v>44</v>
      </c>
      <c r="G1400">
        <v>27209422</v>
      </c>
      <c r="H1400" t="s">
        <v>3405</v>
      </c>
      <c r="I1400" t="s">
        <v>9788</v>
      </c>
      <c r="J1400" t="s">
        <v>1380</v>
      </c>
      <c r="K1400" t="s">
        <v>2020</v>
      </c>
      <c r="L1400" s="1">
        <v>19265</v>
      </c>
      <c r="M1400">
        <v>5000000</v>
      </c>
      <c r="N1400" s="8">
        <v>103200</v>
      </c>
      <c r="O1400" t="s">
        <v>9030</v>
      </c>
      <c r="P1400">
        <v>123</v>
      </c>
      <c r="Q1400">
        <v>12</v>
      </c>
      <c r="R1400" s="1">
        <v>46513</v>
      </c>
      <c r="S1400">
        <v>2368723</v>
      </c>
      <c r="T1400" t="s">
        <v>5419</v>
      </c>
      <c r="U1400" s="12">
        <v>5024424900103</v>
      </c>
      <c r="V1400" s="1">
        <v>46148</v>
      </c>
      <c r="W1400" t="s">
        <v>6113</v>
      </c>
      <c r="X1400">
        <v>94503155</v>
      </c>
      <c r="Y1400" t="s">
        <v>1733</v>
      </c>
      <c r="Z1400" t="s">
        <v>6578</v>
      </c>
      <c r="AA1400" t="s">
        <v>15456</v>
      </c>
      <c r="AB1400">
        <v>25</v>
      </c>
      <c r="AC1400">
        <v>100</v>
      </c>
      <c r="AR1400" t="s">
        <v>29959</v>
      </c>
      <c r="AS1400">
        <v>3226543827</v>
      </c>
      <c r="AT1400" t="s">
        <v>4267</v>
      </c>
      <c r="AU1400">
        <v>52317</v>
      </c>
    </row>
    <row r="1401" spans="1:47" x14ac:dyDescent="0.3">
      <c r="A1401">
        <v>2368989</v>
      </c>
      <c r="B1401">
        <v>1400</v>
      </c>
      <c r="C1401">
        <v>12</v>
      </c>
      <c r="D1401" t="s">
        <v>8943</v>
      </c>
      <c r="E1401" s="1">
        <v>46148</v>
      </c>
      <c r="F1401" t="s">
        <v>44</v>
      </c>
      <c r="G1401">
        <v>13039635</v>
      </c>
      <c r="H1401" t="s">
        <v>210</v>
      </c>
      <c r="I1401" t="s">
        <v>328</v>
      </c>
      <c r="J1401" t="s">
        <v>9789</v>
      </c>
      <c r="K1401" t="s">
        <v>2021</v>
      </c>
      <c r="L1401" s="1">
        <v>28865</v>
      </c>
      <c r="M1401">
        <v>5000000</v>
      </c>
      <c r="N1401" s="8">
        <v>103200</v>
      </c>
      <c r="O1401" t="s">
        <v>9030</v>
      </c>
      <c r="P1401">
        <v>123</v>
      </c>
      <c r="Q1401">
        <v>12</v>
      </c>
      <c r="R1401" s="1">
        <v>46513</v>
      </c>
      <c r="S1401">
        <v>2368989</v>
      </c>
      <c r="T1401" t="s">
        <v>5418</v>
      </c>
      <c r="U1401" s="12">
        <v>5024424900103</v>
      </c>
      <c r="V1401" s="1">
        <v>46148</v>
      </c>
      <c r="W1401" t="s">
        <v>6113</v>
      </c>
      <c r="X1401">
        <v>27210890</v>
      </c>
      <c r="Y1401" t="s">
        <v>1407</v>
      </c>
      <c r="Z1401" t="s">
        <v>6605</v>
      </c>
      <c r="AA1401" t="s">
        <v>6478</v>
      </c>
      <c r="AB1401">
        <v>75</v>
      </c>
      <c r="AC1401">
        <v>100</v>
      </c>
      <c r="AR1401" t="s">
        <v>29960</v>
      </c>
      <c r="AS1401">
        <v>3162941351</v>
      </c>
      <c r="AT1401" t="s">
        <v>20836</v>
      </c>
      <c r="AU1401">
        <v>52317</v>
      </c>
    </row>
    <row r="1402" spans="1:47" x14ac:dyDescent="0.3">
      <c r="A1402">
        <v>2389566</v>
      </c>
      <c r="B1402">
        <v>1401</v>
      </c>
      <c r="C1402">
        <v>12</v>
      </c>
      <c r="D1402" t="s">
        <v>8943</v>
      </c>
      <c r="E1402" s="1">
        <v>46172</v>
      </c>
      <c r="F1402" t="s">
        <v>44</v>
      </c>
      <c r="G1402">
        <v>27210750</v>
      </c>
      <c r="H1402" t="s">
        <v>2195</v>
      </c>
      <c r="I1402" t="s">
        <v>332</v>
      </c>
      <c r="J1402" t="s">
        <v>1241</v>
      </c>
      <c r="K1402" t="s">
        <v>2020</v>
      </c>
      <c r="L1402" s="1">
        <v>25689</v>
      </c>
      <c r="M1402">
        <v>5000000</v>
      </c>
      <c r="N1402" s="8">
        <v>154800</v>
      </c>
      <c r="O1402" t="s">
        <v>9030</v>
      </c>
      <c r="P1402">
        <v>123</v>
      </c>
      <c r="Q1402">
        <v>18</v>
      </c>
      <c r="R1402" s="1">
        <v>46721</v>
      </c>
      <c r="S1402">
        <v>2389566</v>
      </c>
      <c r="T1402" t="s">
        <v>5419</v>
      </c>
      <c r="U1402" s="12">
        <v>5024424900103</v>
      </c>
      <c r="V1402" s="1">
        <v>46172</v>
      </c>
      <c r="W1402" t="s">
        <v>6113</v>
      </c>
      <c r="X1402">
        <v>1088650415</v>
      </c>
      <c r="Y1402" t="s">
        <v>15462</v>
      </c>
      <c r="Z1402" t="s">
        <v>6842</v>
      </c>
      <c r="AA1402" t="s">
        <v>6222</v>
      </c>
      <c r="AB1402">
        <v>25</v>
      </c>
      <c r="AC1402">
        <v>100</v>
      </c>
      <c r="AR1402" t="s">
        <v>29961</v>
      </c>
      <c r="AS1402">
        <v>3117307806</v>
      </c>
      <c r="AT1402" t="s">
        <v>20224</v>
      </c>
      <c r="AU1402">
        <v>52317</v>
      </c>
    </row>
    <row r="1403" spans="1:47" x14ac:dyDescent="0.3">
      <c r="A1403">
        <v>2375425</v>
      </c>
      <c r="B1403">
        <v>1402</v>
      </c>
      <c r="C1403">
        <v>13</v>
      </c>
      <c r="D1403" t="s">
        <v>8944</v>
      </c>
      <c r="E1403" s="1">
        <v>46155</v>
      </c>
      <c r="F1403" t="s">
        <v>44</v>
      </c>
      <c r="G1403">
        <v>1086754368</v>
      </c>
      <c r="H1403" t="s">
        <v>468</v>
      </c>
      <c r="I1403" t="s">
        <v>47</v>
      </c>
      <c r="J1403" t="s">
        <v>3499</v>
      </c>
      <c r="K1403" t="s">
        <v>2020</v>
      </c>
      <c r="L1403" s="1">
        <v>31962</v>
      </c>
      <c r="M1403">
        <v>5000000</v>
      </c>
      <c r="N1403" s="8">
        <v>103200</v>
      </c>
      <c r="O1403" t="s">
        <v>9030</v>
      </c>
      <c r="P1403">
        <v>123</v>
      </c>
      <c r="Q1403">
        <v>12</v>
      </c>
      <c r="R1403" s="1">
        <v>46520</v>
      </c>
      <c r="S1403">
        <v>2375425</v>
      </c>
      <c r="T1403" t="s">
        <v>5422</v>
      </c>
      <c r="U1403" s="12">
        <v>5024424900103</v>
      </c>
      <c r="V1403" s="1">
        <v>46155</v>
      </c>
      <c r="W1403" t="s">
        <v>6113</v>
      </c>
      <c r="X1403">
        <v>1086755316</v>
      </c>
      <c r="Y1403" t="s">
        <v>1435</v>
      </c>
      <c r="Z1403" t="s">
        <v>6269</v>
      </c>
      <c r="AA1403" t="s">
        <v>6320</v>
      </c>
      <c r="AB1403">
        <v>25</v>
      </c>
      <c r="AC1403">
        <v>100</v>
      </c>
      <c r="AR1403" t="s">
        <v>29962</v>
      </c>
      <c r="AS1403">
        <v>3184834467</v>
      </c>
      <c r="AT1403" t="s">
        <v>20930</v>
      </c>
      <c r="AU1403">
        <v>52323</v>
      </c>
    </row>
    <row r="1404" spans="1:47" x14ac:dyDescent="0.3">
      <c r="A1404">
        <v>2388682</v>
      </c>
      <c r="B1404">
        <v>1403</v>
      </c>
      <c r="C1404">
        <v>13</v>
      </c>
      <c r="D1404" t="s">
        <v>8944</v>
      </c>
      <c r="E1404" s="1">
        <v>46171</v>
      </c>
      <c r="F1404" t="s">
        <v>44</v>
      </c>
      <c r="G1404">
        <v>5312610</v>
      </c>
      <c r="H1404" t="s">
        <v>501</v>
      </c>
      <c r="I1404" t="s">
        <v>47</v>
      </c>
      <c r="J1404" t="s">
        <v>9790</v>
      </c>
      <c r="K1404" t="s">
        <v>2021</v>
      </c>
      <c r="L1404" s="1">
        <v>22919</v>
      </c>
      <c r="M1404">
        <v>5000000</v>
      </c>
      <c r="N1404" s="8">
        <v>77400</v>
      </c>
      <c r="O1404" t="s">
        <v>9030</v>
      </c>
      <c r="P1404">
        <v>123</v>
      </c>
      <c r="Q1404">
        <v>9</v>
      </c>
      <c r="R1404" s="1">
        <v>46446</v>
      </c>
      <c r="S1404">
        <v>2388682</v>
      </c>
      <c r="T1404" t="s">
        <v>5423</v>
      </c>
      <c r="U1404" s="12">
        <v>5024424900103</v>
      </c>
      <c r="V1404" s="1">
        <v>46171</v>
      </c>
      <c r="W1404" t="s">
        <v>6113</v>
      </c>
      <c r="X1404">
        <v>27398348</v>
      </c>
      <c r="Y1404" t="s">
        <v>15463</v>
      </c>
      <c r="Z1404" t="s">
        <v>6456</v>
      </c>
      <c r="AA1404" t="s">
        <v>6277</v>
      </c>
      <c r="AB1404">
        <v>15</v>
      </c>
      <c r="AC1404">
        <v>100</v>
      </c>
      <c r="AR1404" t="s">
        <v>29963</v>
      </c>
      <c r="AS1404">
        <v>3206724000</v>
      </c>
      <c r="AT1404" t="s">
        <v>4380</v>
      </c>
      <c r="AU1404">
        <v>52323</v>
      </c>
    </row>
    <row r="1405" spans="1:47" x14ac:dyDescent="0.3">
      <c r="A1405">
        <v>2386485</v>
      </c>
      <c r="B1405">
        <v>1404</v>
      </c>
      <c r="C1405">
        <v>13</v>
      </c>
      <c r="D1405" t="s">
        <v>8944</v>
      </c>
      <c r="E1405" s="1">
        <v>46169</v>
      </c>
      <c r="F1405" t="s">
        <v>44</v>
      </c>
      <c r="G1405">
        <v>1086754424</v>
      </c>
      <c r="H1405" t="s">
        <v>47</v>
      </c>
      <c r="I1405" t="s">
        <v>437</v>
      </c>
      <c r="J1405" t="s">
        <v>2008</v>
      </c>
      <c r="K1405" t="s">
        <v>2020</v>
      </c>
      <c r="L1405" s="1">
        <v>32051</v>
      </c>
      <c r="M1405">
        <v>5000000</v>
      </c>
      <c r="N1405" s="8">
        <v>206400</v>
      </c>
      <c r="O1405" t="s">
        <v>9030</v>
      </c>
      <c r="P1405">
        <v>123</v>
      </c>
      <c r="Q1405">
        <v>24</v>
      </c>
      <c r="R1405" s="1">
        <v>46900</v>
      </c>
      <c r="S1405">
        <v>2386485</v>
      </c>
      <c r="T1405" t="s">
        <v>5481</v>
      </c>
      <c r="U1405" s="12">
        <v>5024424900103</v>
      </c>
      <c r="V1405" s="1">
        <v>46169</v>
      </c>
      <c r="W1405" t="s">
        <v>6113</v>
      </c>
      <c r="X1405">
        <v>1086754799</v>
      </c>
      <c r="Y1405" t="s">
        <v>1136</v>
      </c>
      <c r="Z1405" t="s">
        <v>6230</v>
      </c>
      <c r="AA1405" t="s">
        <v>6597</v>
      </c>
      <c r="AB1405">
        <v>25</v>
      </c>
      <c r="AC1405">
        <v>100</v>
      </c>
      <c r="AR1405" t="s">
        <v>29964</v>
      </c>
      <c r="AS1405">
        <v>3175567424</v>
      </c>
      <c r="AT1405" t="s">
        <v>4379</v>
      </c>
      <c r="AU1405">
        <v>52323</v>
      </c>
    </row>
    <row r="1406" spans="1:47" x14ac:dyDescent="0.3">
      <c r="A1406">
        <v>2373851</v>
      </c>
      <c r="B1406">
        <v>1405</v>
      </c>
      <c r="C1406">
        <v>14</v>
      </c>
      <c r="D1406" t="s">
        <v>8945</v>
      </c>
      <c r="E1406" s="1">
        <v>46154</v>
      </c>
      <c r="F1406" t="s">
        <v>44</v>
      </c>
      <c r="G1406">
        <v>93082697</v>
      </c>
      <c r="H1406" t="s">
        <v>320</v>
      </c>
      <c r="I1406" t="s">
        <v>60</v>
      </c>
      <c r="J1406" t="s">
        <v>4045</v>
      </c>
      <c r="K1406" t="s">
        <v>2021</v>
      </c>
      <c r="L1406" s="1">
        <v>23435</v>
      </c>
      <c r="M1406">
        <v>5000000</v>
      </c>
      <c r="N1406" s="8">
        <v>206400</v>
      </c>
      <c r="O1406" t="s">
        <v>9030</v>
      </c>
      <c r="P1406">
        <v>123</v>
      </c>
      <c r="Q1406">
        <v>24</v>
      </c>
      <c r="R1406" s="1">
        <v>46885</v>
      </c>
      <c r="S1406">
        <v>2373851</v>
      </c>
      <c r="T1406" t="s">
        <v>5425</v>
      </c>
      <c r="U1406" s="12">
        <v>5024424900103</v>
      </c>
      <c r="V1406" s="1">
        <v>46154</v>
      </c>
      <c r="W1406" t="s">
        <v>6113</v>
      </c>
      <c r="X1406">
        <v>65556870</v>
      </c>
      <c r="Y1406" t="s">
        <v>1695</v>
      </c>
      <c r="Z1406" t="s">
        <v>6231</v>
      </c>
      <c r="AA1406" t="s">
        <v>6645</v>
      </c>
      <c r="AB1406">
        <v>15</v>
      </c>
      <c r="AC1406">
        <v>100</v>
      </c>
      <c r="AR1406" t="s">
        <v>29965</v>
      </c>
      <c r="AS1406">
        <v>3114415075</v>
      </c>
      <c r="AT1406" t="s">
        <v>20931</v>
      </c>
      <c r="AU1406">
        <v>73319</v>
      </c>
    </row>
    <row r="1407" spans="1:47" x14ac:dyDescent="0.3">
      <c r="A1407">
        <v>2367113</v>
      </c>
      <c r="B1407">
        <v>1406</v>
      </c>
      <c r="C1407">
        <v>14</v>
      </c>
      <c r="D1407" t="s">
        <v>8945</v>
      </c>
      <c r="E1407" s="1">
        <v>46144</v>
      </c>
      <c r="F1407" t="s">
        <v>44</v>
      </c>
      <c r="G1407">
        <v>1105790732</v>
      </c>
      <c r="H1407" t="s">
        <v>3523</v>
      </c>
      <c r="I1407" t="s">
        <v>109</v>
      </c>
      <c r="J1407" t="s">
        <v>9791</v>
      </c>
      <c r="K1407" t="s">
        <v>2021</v>
      </c>
      <c r="L1407" s="1">
        <v>35148</v>
      </c>
      <c r="M1407">
        <v>5000000</v>
      </c>
      <c r="N1407" s="8">
        <v>258000</v>
      </c>
      <c r="O1407" t="s">
        <v>9030</v>
      </c>
      <c r="P1407">
        <v>123</v>
      </c>
      <c r="Q1407">
        <v>30</v>
      </c>
      <c r="R1407" s="1">
        <v>47059</v>
      </c>
      <c r="S1407">
        <v>2367113</v>
      </c>
      <c r="T1407" t="s">
        <v>5446</v>
      </c>
      <c r="U1407" s="12">
        <v>5024424900103</v>
      </c>
      <c r="V1407" s="1">
        <v>46144</v>
      </c>
      <c r="W1407" t="s">
        <v>6113</v>
      </c>
      <c r="X1407">
        <v>1108937266</v>
      </c>
      <c r="Y1407" t="s">
        <v>15464</v>
      </c>
      <c r="Z1407" t="s">
        <v>6131</v>
      </c>
      <c r="AA1407" t="s">
        <v>6277</v>
      </c>
      <c r="AB1407">
        <v>15</v>
      </c>
      <c r="AC1407">
        <v>100</v>
      </c>
      <c r="AR1407" t="s">
        <v>29966</v>
      </c>
      <c r="AS1407">
        <v>3144259625</v>
      </c>
      <c r="AT1407" t="s">
        <v>20923</v>
      </c>
      <c r="AU1407">
        <v>73319</v>
      </c>
    </row>
    <row r="1408" spans="1:47" x14ac:dyDescent="0.3">
      <c r="A1408">
        <v>2383516</v>
      </c>
      <c r="B1408">
        <v>1407</v>
      </c>
      <c r="C1408">
        <v>14</v>
      </c>
      <c r="D1408" t="s">
        <v>8945</v>
      </c>
      <c r="E1408" s="1">
        <v>46165</v>
      </c>
      <c r="F1408" t="s">
        <v>44</v>
      </c>
      <c r="G1408">
        <v>65554787</v>
      </c>
      <c r="H1408" t="s">
        <v>524</v>
      </c>
      <c r="I1408" t="s">
        <v>184</v>
      </c>
      <c r="J1408" t="s">
        <v>7129</v>
      </c>
      <c r="K1408" t="s">
        <v>2020</v>
      </c>
      <c r="L1408" s="1">
        <v>26613</v>
      </c>
      <c r="M1408">
        <v>5000000</v>
      </c>
      <c r="N1408" s="8">
        <v>103200</v>
      </c>
      <c r="O1408" t="s">
        <v>9030</v>
      </c>
      <c r="P1408">
        <v>123</v>
      </c>
      <c r="Q1408">
        <v>12</v>
      </c>
      <c r="R1408" s="1">
        <v>46530</v>
      </c>
      <c r="S1408">
        <v>2383516</v>
      </c>
      <c r="T1408" t="s">
        <v>5459</v>
      </c>
      <c r="U1408" s="12">
        <v>5024424900103</v>
      </c>
      <c r="V1408" s="1">
        <v>46165</v>
      </c>
      <c r="W1408" t="s">
        <v>6113</v>
      </c>
      <c r="X1408">
        <v>1108933138</v>
      </c>
      <c r="Y1408" t="s">
        <v>15465</v>
      </c>
      <c r="Z1408" t="s">
        <v>6121</v>
      </c>
      <c r="AA1408" t="s">
        <v>6121</v>
      </c>
      <c r="AB1408">
        <v>25</v>
      </c>
      <c r="AC1408">
        <v>100</v>
      </c>
      <c r="AR1408" t="s">
        <v>29967</v>
      </c>
      <c r="AS1408">
        <v>3218843816</v>
      </c>
      <c r="AT1408" t="s">
        <v>4459</v>
      </c>
      <c r="AU1408">
        <v>73319</v>
      </c>
    </row>
    <row r="1409" spans="1:47" x14ac:dyDescent="0.3">
      <c r="A1409">
        <v>2387513</v>
      </c>
      <c r="B1409">
        <v>1408</v>
      </c>
      <c r="C1409">
        <v>14</v>
      </c>
      <c r="D1409" t="s">
        <v>8945</v>
      </c>
      <c r="E1409" s="1">
        <v>46170</v>
      </c>
      <c r="F1409" t="s">
        <v>44</v>
      </c>
      <c r="G1409">
        <v>1016086397</v>
      </c>
      <c r="H1409" t="s">
        <v>369</v>
      </c>
      <c r="I1409" t="s">
        <v>711</v>
      </c>
      <c r="J1409" t="s">
        <v>1554</v>
      </c>
      <c r="K1409" t="s">
        <v>2020</v>
      </c>
      <c r="L1409" s="1">
        <v>24269</v>
      </c>
      <c r="M1409">
        <v>5000000</v>
      </c>
      <c r="N1409" s="8">
        <v>103200</v>
      </c>
      <c r="O1409" t="s">
        <v>9030</v>
      </c>
      <c r="P1409">
        <v>123</v>
      </c>
      <c r="Q1409">
        <v>12</v>
      </c>
      <c r="R1409" s="1">
        <v>46535</v>
      </c>
      <c r="S1409">
        <v>2387513</v>
      </c>
      <c r="T1409" t="s">
        <v>5446</v>
      </c>
      <c r="U1409" s="12">
        <v>5024424900103</v>
      </c>
      <c r="V1409" s="1">
        <v>46170</v>
      </c>
      <c r="W1409" t="s">
        <v>6113</v>
      </c>
      <c r="X1409">
        <v>1108936594</v>
      </c>
      <c r="Y1409" t="s">
        <v>11809</v>
      </c>
      <c r="Z1409" t="s">
        <v>6243</v>
      </c>
      <c r="AA1409" t="s">
        <v>6376</v>
      </c>
      <c r="AB1409">
        <v>15</v>
      </c>
      <c r="AC1409">
        <v>100</v>
      </c>
      <c r="AR1409" t="s">
        <v>29968</v>
      </c>
      <c r="AS1409">
        <v>3208494113</v>
      </c>
      <c r="AT1409" t="s">
        <v>20932</v>
      </c>
      <c r="AU1409">
        <v>73319</v>
      </c>
    </row>
    <row r="1410" spans="1:47" x14ac:dyDescent="0.3">
      <c r="A1410">
        <v>2368234</v>
      </c>
      <c r="B1410">
        <v>1409</v>
      </c>
      <c r="C1410">
        <v>15</v>
      </c>
      <c r="D1410" t="s">
        <v>8951</v>
      </c>
      <c r="E1410" s="1">
        <v>46148</v>
      </c>
      <c r="F1410" t="s">
        <v>44</v>
      </c>
      <c r="G1410">
        <v>98362547</v>
      </c>
      <c r="H1410" t="s">
        <v>242</v>
      </c>
      <c r="I1410" t="s">
        <v>270</v>
      </c>
      <c r="J1410" t="s">
        <v>9792</v>
      </c>
      <c r="K1410" t="s">
        <v>2021</v>
      </c>
      <c r="L1410" s="1">
        <v>25828</v>
      </c>
      <c r="M1410">
        <v>5000000</v>
      </c>
      <c r="N1410" s="8">
        <v>335400</v>
      </c>
      <c r="O1410" t="s">
        <v>9030</v>
      </c>
      <c r="P1410">
        <v>123</v>
      </c>
      <c r="Q1410">
        <v>39</v>
      </c>
      <c r="R1410" s="1">
        <v>47336</v>
      </c>
      <c r="S1410">
        <v>2368234</v>
      </c>
      <c r="T1410" t="s">
        <v>5523</v>
      </c>
      <c r="U1410" s="12">
        <v>5024424900103</v>
      </c>
      <c r="V1410" s="1">
        <v>46148</v>
      </c>
      <c r="W1410" t="s">
        <v>6113</v>
      </c>
      <c r="X1410">
        <v>1086102905</v>
      </c>
      <c r="Y1410" t="s">
        <v>15466</v>
      </c>
      <c r="Z1410" t="s">
        <v>6573</v>
      </c>
      <c r="AA1410" t="s">
        <v>6691</v>
      </c>
      <c r="AB1410">
        <v>25</v>
      </c>
      <c r="AC1410">
        <v>100</v>
      </c>
      <c r="AR1410" t="s">
        <v>29969</v>
      </c>
      <c r="AS1410">
        <v>3122600044</v>
      </c>
      <c r="AT1410" t="s">
        <v>20797</v>
      </c>
      <c r="AU1410">
        <v>52356</v>
      </c>
    </row>
    <row r="1411" spans="1:47" x14ac:dyDescent="0.3">
      <c r="A1411">
        <v>2374178</v>
      </c>
      <c r="B1411">
        <v>1410</v>
      </c>
      <c r="C1411">
        <v>15</v>
      </c>
      <c r="D1411" t="s">
        <v>8951</v>
      </c>
      <c r="E1411" s="1">
        <v>46154</v>
      </c>
      <c r="F1411" t="s">
        <v>44</v>
      </c>
      <c r="G1411">
        <v>27396013</v>
      </c>
      <c r="H1411" t="s">
        <v>3448</v>
      </c>
      <c r="I1411" t="s">
        <v>536</v>
      </c>
      <c r="J1411" t="s">
        <v>7320</v>
      </c>
      <c r="K1411" t="s">
        <v>2020</v>
      </c>
      <c r="L1411" s="1">
        <v>23970</v>
      </c>
      <c r="M1411">
        <v>5000000</v>
      </c>
      <c r="N1411" s="8">
        <v>103200</v>
      </c>
      <c r="O1411" t="s">
        <v>9030</v>
      </c>
      <c r="P1411">
        <v>123</v>
      </c>
      <c r="Q1411">
        <v>12</v>
      </c>
      <c r="R1411" s="1">
        <v>46519</v>
      </c>
      <c r="S1411">
        <v>2374178</v>
      </c>
      <c r="T1411" t="s">
        <v>5522</v>
      </c>
      <c r="U1411" s="12">
        <v>5024424900103</v>
      </c>
      <c r="V1411" s="1">
        <v>46154</v>
      </c>
      <c r="W1411" t="s">
        <v>6113</v>
      </c>
      <c r="X1411">
        <v>1086107185</v>
      </c>
      <c r="Y1411" t="s">
        <v>15467</v>
      </c>
      <c r="Z1411" t="s">
        <v>6963</v>
      </c>
      <c r="AA1411" t="s">
        <v>6226</v>
      </c>
      <c r="AB1411">
        <v>25</v>
      </c>
      <c r="AC1411">
        <v>100</v>
      </c>
      <c r="AR1411" t="s">
        <v>29970</v>
      </c>
      <c r="AS1411">
        <v>3161780086</v>
      </c>
      <c r="AT1411" t="s">
        <v>4199</v>
      </c>
      <c r="AU1411">
        <v>52356</v>
      </c>
    </row>
    <row r="1412" spans="1:47" x14ac:dyDescent="0.3">
      <c r="A1412">
        <v>2372695</v>
      </c>
      <c r="B1412">
        <v>1411</v>
      </c>
      <c r="C1412">
        <v>15</v>
      </c>
      <c r="D1412" t="s">
        <v>8951</v>
      </c>
      <c r="E1412" s="1">
        <v>46151</v>
      </c>
      <c r="F1412" t="s">
        <v>44</v>
      </c>
      <c r="G1412">
        <v>1085904892</v>
      </c>
      <c r="H1412" t="s">
        <v>512</v>
      </c>
      <c r="I1412" t="s">
        <v>1109</v>
      </c>
      <c r="J1412" t="s">
        <v>9793</v>
      </c>
      <c r="K1412" t="s">
        <v>2020</v>
      </c>
      <c r="L1412" s="1">
        <v>38606</v>
      </c>
      <c r="M1412">
        <v>5000000</v>
      </c>
      <c r="N1412" s="8">
        <v>154800</v>
      </c>
      <c r="O1412" t="s">
        <v>9030</v>
      </c>
      <c r="P1412">
        <v>123</v>
      </c>
      <c r="Q1412">
        <v>18</v>
      </c>
      <c r="R1412" s="1">
        <v>46700</v>
      </c>
      <c r="S1412">
        <v>2372695</v>
      </c>
      <c r="T1412" t="s">
        <v>5482</v>
      </c>
      <c r="U1412" s="12">
        <v>5024424900103</v>
      </c>
      <c r="V1412" s="1">
        <v>46151</v>
      </c>
      <c r="W1412" t="s">
        <v>6113</v>
      </c>
      <c r="X1412">
        <v>37012792</v>
      </c>
      <c r="Y1412" t="s">
        <v>1511</v>
      </c>
      <c r="Z1412" t="s">
        <v>6413</v>
      </c>
      <c r="AA1412" t="s">
        <v>6529</v>
      </c>
      <c r="AB1412">
        <v>35</v>
      </c>
      <c r="AC1412">
        <v>100</v>
      </c>
      <c r="AR1412" t="s">
        <v>29971</v>
      </c>
      <c r="AS1412">
        <v>3152940646</v>
      </c>
      <c r="AT1412" t="s">
        <v>20933</v>
      </c>
      <c r="AU1412">
        <v>52356</v>
      </c>
    </row>
    <row r="1413" spans="1:47" x14ac:dyDescent="0.3">
      <c r="A1413">
        <v>2378875</v>
      </c>
      <c r="B1413">
        <v>1412</v>
      </c>
      <c r="C1413">
        <v>15</v>
      </c>
      <c r="D1413" t="s">
        <v>8951</v>
      </c>
      <c r="E1413" s="1">
        <v>46161</v>
      </c>
      <c r="F1413" t="s">
        <v>44</v>
      </c>
      <c r="G1413">
        <v>1087617624</v>
      </c>
      <c r="H1413" t="s">
        <v>541</v>
      </c>
      <c r="I1413" t="s">
        <v>94</v>
      </c>
      <c r="J1413" t="s">
        <v>9794</v>
      </c>
      <c r="K1413" t="s">
        <v>2020</v>
      </c>
      <c r="L1413" s="1">
        <v>39517</v>
      </c>
      <c r="M1413">
        <v>5000000</v>
      </c>
      <c r="N1413" s="8">
        <v>206400</v>
      </c>
      <c r="O1413" t="s">
        <v>9030</v>
      </c>
      <c r="P1413">
        <v>123</v>
      </c>
      <c r="Q1413">
        <v>24</v>
      </c>
      <c r="R1413" s="1">
        <v>46892</v>
      </c>
      <c r="S1413">
        <v>2378875</v>
      </c>
      <c r="T1413" t="s">
        <v>5447</v>
      </c>
      <c r="U1413" s="12">
        <v>5024424900103</v>
      </c>
      <c r="V1413" s="1">
        <v>46161</v>
      </c>
      <c r="W1413" t="s">
        <v>6113</v>
      </c>
      <c r="X1413">
        <v>1087617153</v>
      </c>
      <c r="Y1413" t="s">
        <v>15468</v>
      </c>
      <c r="Z1413" t="s">
        <v>6221</v>
      </c>
      <c r="AA1413" t="s">
        <v>6529</v>
      </c>
      <c r="AB1413">
        <v>45</v>
      </c>
      <c r="AC1413">
        <v>100</v>
      </c>
      <c r="AR1413" t="s">
        <v>29972</v>
      </c>
      <c r="AS1413">
        <v>3225063775</v>
      </c>
      <c r="AT1413" t="s">
        <v>4461</v>
      </c>
      <c r="AU1413">
        <v>52356</v>
      </c>
    </row>
    <row r="1414" spans="1:47" x14ac:dyDescent="0.3">
      <c r="A1414">
        <v>2380088</v>
      </c>
      <c r="B1414">
        <v>1413</v>
      </c>
      <c r="C1414">
        <v>15</v>
      </c>
      <c r="D1414" t="s">
        <v>8951</v>
      </c>
      <c r="E1414" s="1">
        <v>46162</v>
      </c>
      <c r="F1414" t="s">
        <v>44</v>
      </c>
      <c r="G1414">
        <v>1087616303</v>
      </c>
      <c r="H1414" t="s">
        <v>273</v>
      </c>
      <c r="I1414" t="s">
        <v>441</v>
      </c>
      <c r="J1414" t="s">
        <v>9795</v>
      </c>
      <c r="K1414" t="s">
        <v>2020</v>
      </c>
      <c r="L1414" s="1">
        <v>38324</v>
      </c>
      <c r="M1414">
        <v>5000000</v>
      </c>
      <c r="N1414" s="8">
        <v>154800</v>
      </c>
      <c r="O1414" t="s">
        <v>9030</v>
      </c>
      <c r="P1414">
        <v>123</v>
      </c>
      <c r="Q1414">
        <v>18</v>
      </c>
      <c r="R1414" s="1">
        <v>46711</v>
      </c>
      <c r="S1414">
        <v>2380088</v>
      </c>
      <c r="T1414" t="s">
        <v>5447</v>
      </c>
      <c r="U1414" s="12">
        <v>5024424900103</v>
      </c>
      <c r="V1414" s="1">
        <v>46162</v>
      </c>
      <c r="W1414" t="s">
        <v>6113</v>
      </c>
      <c r="X1414">
        <v>1087617785</v>
      </c>
      <c r="Y1414" t="s">
        <v>15469</v>
      </c>
      <c r="Z1414" t="s">
        <v>6159</v>
      </c>
      <c r="AA1414" t="s">
        <v>6999</v>
      </c>
      <c r="AB1414">
        <v>15</v>
      </c>
      <c r="AC1414">
        <v>100</v>
      </c>
      <c r="AR1414" t="s">
        <v>29973</v>
      </c>
      <c r="AS1414">
        <v>3170444626</v>
      </c>
      <c r="AT1414" t="s">
        <v>4197</v>
      </c>
      <c r="AU1414">
        <v>52356</v>
      </c>
    </row>
    <row r="1415" spans="1:47" x14ac:dyDescent="0.3">
      <c r="A1415">
        <v>2384083</v>
      </c>
      <c r="B1415">
        <v>1414</v>
      </c>
      <c r="C1415">
        <v>16</v>
      </c>
      <c r="D1415" t="s">
        <v>8953</v>
      </c>
      <c r="E1415" s="1">
        <v>46167</v>
      </c>
      <c r="F1415" t="s">
        <v>44</v>
      </c>
      <c r="G1415">
        <v>27250814</v>
      </c>
      <c r="H1415" t="s">
        <v>54</v>
      </c>
      <c r="I1415" t="s">
        <v>715</v>
      </c>
      <c r="J1415" t="s">
        <v>8064</v>
      </c>
      <c r="K1415" t="s">
        <v>2020</v>
      </c>
      <c r="L1415" s="1">
        <v>29736</v>
      </c>
      <c r="M1415">
        <v>5000000</v>
      </c>
      <c r="N1415" s="8">
        <v>309600</v>
      </c>
      <c r="O1415" t="s">
        <v>9030</v>
      </c>
      <c r="P1415">
        <v>123</v>
      </c>
      <c r="Q1415">
        <v>36</v>
      </c>
      <c r="R1415" s="1">
        <v>47263</v>
      </c>
      <c r="S1415">
        <v>2384083</v>
      </c>
      <c r="T1415" t="s">
        <v>5622</v>
      </c>
      <c r="U1415" s="12">
        <v>5024424900103</v>
      </c>
      <c r="V1415" s="1">
        <v>46167</v>
      </c>
      <c r="W1415" t="s">
        <v>6113</v>
      </c>
      <c r="X1415">
        <v>98337972</v>
      </c>
      <c r="Y1415" t="s">
        <v>1258</v>
      </c>
      <c r="Z1415" t="s">
        <v>6317</v>
      </c>
      <c r="AA1415" t="s">
        <v>6157</v>
      </c>
      <c r="AB1415">
        <v>15</v>
      </c>
      <c r="AC1415">
        <v>100</v>
      </c>
      <c r="AR1415" t="s">
        <v>29974</v>
      </c>
      <c r="AS1415">
        <v>3104272117</v>
      </c>
      <c r="AT1415" t="s">
        <v>4611</v>
      </c>
      <c r="AU1415">
        <v>52356</v>
      </c>
    </row>
    <row r="1416" spans="1:47" x14ac:dyDescent="0.3">
      <c r="A1416">
        <v>2370458</v>
      </c>
      <c r="B1416">
        <v>1415</v>
      </c>
      <c r="C1416">
        <v>16</v>
      </c>
      <c r="D1416" t="s">
        <v>8953</v>
      </c>
      <c r="E1416" s="1">
        <v>46149</v>
      </c>
      <c r="F1416" t="s">
        <v>44</v>
      </c>
      <c r="G1416">
        <v>1004532738</v>
      </c>
      <c r="H1416" t="s">
        <v>223</v>
      </c>
      <c r="I1416" t="s">
        <v>286</v>
      </c>
      <c r="J1416" t="s">
        <v>9796</v>
      </c>
      <c r="K1416" t="s">
        <v>2020</v>
      </c>
      <c r="L1416" s="1">
        <v>37428</v>
      </c>
      <c r="M1416">
        <v>5000000</v>
      </c>
      <c r="N1416" s="8">
        <v>154800</v>
      </c>
      <c r="O1416" t="s">
        <v>9030</v>
      </c>
      <c r="P1416">
        <v>123</v>
      </c>
      <c r="Q1416">
        <v>18</v>
      </c>
      <c r="R1416" s="1">
        <v>46698</v>
      </c>
      <c r="S1416">
        <v>2370458</v>
      </c>
      <c r="T1416" t="s">
        <v>5526</v>
      </c>
      <c r="U1416" s="12">
        <v>5024424900103</v>
      </c>
      <c r="V1416" s="1">
        <v>46149</v>
      </c>
      <c r="W1416" t="s">
        <v>6113</v>
      </c>
      <c r="X1416">
        <v>87104055</v>
      </c>
      <c r="Y1416" t="s">
        <v>1861</v>
      </c>
      <c r="Z1416" t="s">
        <v>6269</v>
      </c>
      <c r="AA1416" t="s">
        <v>6804</v>
      </c>
      <c r="AB1416">
        <v>45</v>
      </c>
      <c r="AC1416">
        <v>100</v>
      </c>
      <c r="AR1416" t="s">
        <v>29975</v>
      </c>
      <c r="AS1416">
        <v>3145012525</v>
      </c>
      <c r="AT1416" t="s">
        <v>20934</v>
      </c>
      <c r="AU1416">
        <v>52356</v>
      </c>
    </row>
    <row r="1417" spans="1:47" x14ac:dyDescent="0.3">
      <c r="A1417">
        <v>2370711</v>
      </c>
      <c r="B1417">
        <v>1416</v>
      </c>
      <c r="C1417">
        <v>16</v>
      </c>
      <c r="D1417" t="s">
        <v>8953</v>
      </c>
      <c r="E1417" s="1">
        <v>46149</v>
      </c>
      <c r="F1417" t="s">
        <v>44</v>
      </c>
      <c r="G1417">
        <v>1085897208</v>
      </c>
      <c r="H1417" t="s">
        <v>9799</v>
      </c>
      <c r="I1417" t="s">
        <v>9798</v>
      </c>
      <c r="J1417" t="s">
        <v>9797</v>
      </c>
      <c r="K1417" t="s">
        <v>2020</v>
      </c>
      <c r="L1417" s="1">
        <v>37104</v>
      </c>
      <c r="M1417">
        <v>5000000</v>
      </c>
      <c r="N1417" s="8">
        <v>309600</v>
      </c>
      <c r="O1417" t="s">
        <v>9030</v>
      </c>
      <c r="P1417">
        <v>123</v>
      </c>
      <c r="Q1417">
        <v>36</v>
      </c>
      <c r="R1417" s="1">
        <v>47245</v>
      </c>
      <c r="S1417">
        <v>2370711</v>
      </c>
      <c r="T1417" t="s">
        <v>5555</v>
      </c>
      <c r="U1417" s="12">
        <v>5024424900103</v>
      </c>
      <c r="V1417" s="1">
        <v>46149</v>
      </c>
      <c r="W1417" t="s">
        <v>6113</v>
      </c>
      <c r="X1417">
        <v>1085935524</v>
      </c>
      <c r="Y1417" t="s">
        <v>1703</v>
      </c>
      <c r="Z1417" t="s">
        <v>6408</v>
      </c>
      <c r="AA1417" t="s">
        <v>6368</v>
      </c>
      <c r="AB1417">
        <v>35</v>
      </c>
      <c r="AC1417">
        <v>100</v>
      </c>
      <c r="AR1417" t="s">
        <v>29976</v>
      </c>
      <c r="AS1417">
        <v>3155025898</v>
      </c>
      <c r="AT1417" t="s">
        <v>20935</v>
      </c>
      <c r="AU1417">
        <v>52356</v>
      </c>
    </row>
    <row r="1418" spans="1:47" x14ac:dyDescent="0.3">
      <c r="A1418">
        <v>2374315</v>
      </c>
      <c r="B1418">
        <v>1417</v>
      </c>
      <c r="C1418">
        <v>16</v>
      </c>
      <c r="D1418" t="s">
        <v>8953</v>
      </c>
      <c r="E1418" s="1">
        <v>46154</v>
      </c>
      <c r="F1418" t="s">
        <v>44</v>
      </c>
      <c r="G1418">
        <v>1085910212</v>
      </c>
      <c r="H1418" t="s">
        <v>156</v>
      </c>
      <c r="I1418" t="s">
        <v>229</v>
      </c>
      <c r="J1418" t="s">
        <v>3372</v>
      </c>
      <c r="K1418" t="s">
        <v>2020</v>
      </c>
      <c r="L1418" s="1">
        <v>32411</v>
      </c>
      <c r="M1418">
        <v>5000000</v>
      </c>
      <c r="N1418" s="8">
        <v>103200</v>
      </c>
      <c r="O1418" t="s">
        <v>9030</v>
      </c>
      <c r="P1418">
        <v>123</v>
      </c>
      <c r="Q1418">
        <v>12</v>
      </c>
      <c r="R1418" s="1">
        <v>46519</v>
      </c>
      <c r="S1418">
        <v>2374315</v>
      </c>
      <c r="T1418" t="s">
        <v>5525</v>
      </c>
      <c r="U1418" s="12">
        <v>5024424900103</v>
      </c>
      <c r="V1418" s="1">
        <v>46154</v>
      </c>
      <c r="W1418" t="s">
        <v>6113</v>
      </c>
      <c r="X1418">
        <v>1085919427</v>
      </c>
      <c r="Y1418" t="s">
        <v>3862</v>
      </c>
      <c r="Z1418" t="s">
        <v>6215</v>
      </c>
      <c r="AA1418" t="s">
        <v>6381</v>
      </c>
      <c r="AB1418">
        <v>25</v>
      </c>
      <c r="AC1418">
        <v>100</v>
      </c>
      <c r="AR1418" t="s">
        <v>4515</v>
      </c>
      <c r="AS1418">
        <v>3006234077</v>
      </c>
      <c r="AT1418" t="s">
        <v>4490</v>
      </c>
      <c r="AU1418">
        <v>52356</v>
      </c>
    </row>
    <row r="1419" spans="1:47" x14ac:dyDescent="0.3">
      <c r="A1419">
        <v>2368973</v>
      </c>
      <c r="B1419">
        <v>1418</v>
      </c>
      <c r="C1419">
        <v>16</v>
      </c>
      <c r="D1419" t="s">
        <v>8953</v>
      </c>
      <c r="E1419" s="1">
        <v>46148</v>
      </c>
      <c r="F1419" t="s">
        <v>44</v>
      </c>
      <c r="G1419">
        <v>1004533983</v>
      </c>
      <c r="H1419" t="s">
        <v>83</v>
      </c>
      <c r="I1419" t="s">
        <v>227</v>
      </c>
      <c r="J1419" t="s">
        <v>2728</v>
      </c>
      <c r="K1419" t="s">
        <v>2021</v>
      </c>
      <c r="L1419" s="1">
        <v>37669</v>
      </c>
      <c r="M1419">
        <v>5000000</v>
      </c>
      <c r="N1419" s="8">
        <v>103200</v>
      </c>
      <c r="O1419" t="s">
        <v>9030</v>
      </c>
      <c r="P1419">
        <v>123</v>
      </c>
      <c r="Q1419">
        <v>12</v>
      </c>
      <c r="R1419" s="1">
        <v>46513</v>
      </c>
      <c r="S1419">
        <v>2368973</v>
      </c>
      <c r="T1419" t="s">
        <v>5552</v>
      </c>
      <c r="U1419" s="12">
        <v>5024424900103</v>
      </c>
      <c r="V1419" s="1">
        <v>46148</v>
      </c>
      <c r="W1419" t="s">
        <v>6113</v>
      </c>
      <c r="X1419">
        <v>1004579575</v>
      </c>
      <c r="Y1419" t="s">
        <v>8342</v>
      </c>
      <c r="Z1419" t="s">
        <v>7330</v>
      </c>
      <c r="AA1419" t="s">
        <v>6141</v>
      </c>
      <c r="AB1419">
        <v>15</v>
      </c>
      <c r="AC1419">
        <v>100</v>
      </c>
      <c r="AR1419" t="s">
        <v>29977</v>
      </c>
      <c r="AS1419">
        <v>3180465188</v>
      </c>
      <c r="AT1419" t="s">
        <v>20936</v>
      </c>
      <c r="AU1419">
        <v>52356</v>
      </c>
    </row>
    <row r="1420" spans="1:47" x14ac:dyDescent="0.3">
      <c r="A1420">
        <v>2378790</v>
      </c>
      <c r="B1420">
        <v>1419</v>
      </c>
      <c r="C1420">
        <v>16</v>
      </c>
      <c r="D1420" t="s">
        <v>8953</v>
      </c>
      <c r="E1420" s="1">
        <v>46158</v>
      </c>
      <c r="F1420" t="s">
        <v>44</v>
      </c>
      <c r="G1420">
        <v>55196879</v>
      </c>
      <c r="H1420" t="s">
        <v>106</v>
      </c>
      <c r="I1420" t="s">
        <v>591</v>
      </c>
      <c r="J1420" t="s">
        <v>9800</v>
      </c>
      <c r="K1420" t="s">
        <v>2020</v>
      </c>
      <c r="L1420" s="1">
        <v>29590</v>
      </c>
      <c r="M1420">
        <v>5000000</v>
      </c>
      <c r="N1420" s="8">
        <v>206400</v>
      </c>
      <c r="O1420" t="s">
        <v>9030</v>
      </c>
      <c r="P1420">
        <v>123</v>
      </c>
      <c r="Q1420">
        <v>24</v>
      </c>
      <c r="R1420" s="1">
        <v>46889</v>
      </c>
      <c r="S1420">
        <v>2378790</v>
      </c>
      <c r="T1420" t="s">
        <v>5525</v>
      </c>
      <c r="U1420" s="12">
        <v>5024424900103</v>
      </c>
      <c r="V1420" s="1">
        <v>46158</v>
      </c>
      <c r="W1420" t="s">
        <v>6113</v>
      </c>
      <c r="X1420">
        <v>18156024</v>
      </c>
      <c r="Y1420" t="s">
        <v>15470</v>
      </c>
      <c r="Z1420" t="s">
        <v>6269</v>
      </c>
      <c r="AA1420" t="s">
        <v>7598</v>
      </c>
      <c r="AB1420">
        <v>15</v>
      </c>
      <c r="AC1420">
        <v>100</v>
      </c>
      <c r="AR1420" t="s">
        <v>29978</v>
      </c>
      <c r="AS1420">
        <v>3213073618</v>
      </c>
      <c r="AT1420" t="s">
        <v>20937</v>
      </c>
      <c r="AU1420">
        <v>52356</v>
      </c>
    </row>
    <row r="1421" spans="1:47" x14ac:dyDescent="0.3">
      <c r="A1421">
        <v>2381550</v>
      </c>
      <c r="B1421">
        <v>1420</v>
      </c>
      <c r="C1421">
        <v>17</v>
      </c>
      <c r="D1421" t="s">
        <v>8963</v>
      </c>
      <c r="E1421" s="1">
        <v>46163</v>
      </c>
      <c r="F1421" t="s">
        <v>44</v>
      </c>
      <c r="G1421">
        <v>1083897950</v>
      </c>
      <c r="H1421" t="s">
        <v>82</v>
      </c>
      <c r="I1421" t="s">
        <v>411</v>
      </c>
      <c r="J1421" t="s">
        <v>9801</v>
      </c>
      <c r="K1421" t="s">
        <v>2020</v>
      </c>
      <c r="L1421" s="1">
        <v>33848</v>
      </c>
      <c r="M1421">
        <v>5000000</v>
      </c>
      <c r="N1421" s="8">
        <v>275200</v>
      </c>
      <c r="O1421" t="s">
        <v>9030</v>
      </c>
      <c r="P1421">
        <v>123</v>
      </c>
      <c r="Q1421">
        <v>32</v>
      </c>
      <c r="R1421" s="1">
        <v>47139</v>
      </c>
      <c r="S1421">
        <v>2381550</v>
      </c>
      <c r="T1421" t="s">
        <v>5528</v>
      </c>
      <c r="U1421" s="12">
        <v>5024424900103</v>
      </c>
      <c r="V1421" s="1">
        <v>46163</v>
      </c>
      <c r="W1421" t="s">
        <v>6113</v>
      </c>
      <c r="X1421">
        <v>36112801</v>
      </c>
      <c r="Y1421" t="s">
        <v>2073</v>
      </c>
      <c r="Z1421" t="s">
        <v>7021</v>
      </c>
      <c r="AA1421" t="s">
        <v>6157</v>
      </c>
      <c r="AB1421">
        <v>35</v>
      </c>
      <c r="AC1421">
        <v>100</v>
      </c>
      <c r="AR1421" t="s">
        <v>29979</v>
      </c>
      <c r="AS1421">
        <v>3138714632</v>
      </c>
      <c r="AT1421" t="s">
        <v>20938</v>
      </c>
      <c r="AU1421">
        <v>41359</v>
      </c>
    </row>
    <row r="1422" spans="1:47" x14ac:dyDescent="0.3">
      <c r="A1422">
        <v>2375927</v>
      </c>
      <c r="B1422">
        <v>1421</v>
      </c>
      <c r="C1422">
        <v>17</v>
      </c>
      <c r="D1422" t="s">
        <v>8963</v>
      </c>
      <c r="E1422" s="1">
        <v>46156</v>
      </c>
      <c r="F1422" t="s">
        <v>44</v>
      </c>
      <c r="G1422">
        <v>12168759</v>
      </c>
      <c r="H1422" t="s">
        <v>54</v>
      </c>
      <c r="I1422" t="s">
        <v>676</v>
      </c>
      <c r="J1422" t="s">
        <v>1205</v>
      </c>
      <c r="K1422" t="s">
        <v>2021</v>
      </c>
      <c r="L1422" s="1">
        <v>25889</v>
      </c>
      <c r="M1422">
        <v>5000000</v>
      </c>
      <c r="N1422" s="8">
        <v>206400</v>
      </c>
      <c r="O1422" t="s">
        <v>9030</v>
      </c>
      <c r="P1422">
        <v>123</v>
      </c>
      <c r="Q1422">
        <v>24</v>
      </c>
      <c r="R1422" s="1">
        <v>46887</v>
      </c>
      <c r="S1422">
        <v>2375927</v>
      </c>
      <c r="T1422" t="s">
        <v>5528</v>
      </c>
      <c r="U1422" s="12">
        <v>5024424900103</v>
      </c>
      <c r="V1422" s="1">
        <v>46156</v>
      </c>
      <c r="W1422" t="s">
        <v>6113</v>
      </c>
      <c r="X1422">
        <v>36113344</v>
      </c>
      <c r="Y1422" t="s">
        <v>7338</v>
      </c>
      <c r="Z1422" t="s">
        <v>6528</v>
      </c>
      <c r="AA1422" t="s">
        <v>6416</v>
      </c>
      <c r="AB1422">
        <v>15</v>
      </c>
      <c r="AC1422">
        <v>100</v>
      </c>
      <c r="AR1422" t="s">
        <v>29980</v>
      </c>
      <c r="AS1422">
        <v>3204191854</v>
      </c>
      <c r="AT1422" t="s">
        <v>20939</v>
      </c>
      <c r="AU1422">
        <v>41359</v>
      </c>
    </row>
    <row r="1423" spans="1:47" x14ac:dyDescent="0.3">
      <c r="A1423">
        <v>2384667</v>
      </c>
      <c r="B1423">
        <v>1422</v>
      </c>
      <c r="C1423">
        <v>19</v>
      </c>
      <c r="D1423" t="s">
        <v>8980</v>
      </c>
      <c r="E1423" s="1">
        <v>46167</v>
      </c>
      <c r="F1423" t="s">
        <v>44</v>
      </c>
      <c r="G1423">
        <v>1088973962</v>
      </c>
      <c r="H1423" t="s">
        <v>335</v>
      </c>
      <c r="I1423" t="s">
        <v>493</v>
      </c>
      <c r="J1423" t="s">
        <v>9802</v>
      </c>
      <c r="K1423" t="s">
        <v>2021</v>
      </c>
      <c r="L1423" s="1">
        <v>33800</v>
      </c>
      <c r="M1423">
        <v>5000000</v>
      </c>
      <c r="N1423" s="8">
        <v>103200</v>
      </c>
      <c r="O1423" t="s">
        <v>9030</v>
      </c>
      <c r="P1423">
        <v>123</v>
      </c>
      <c r="Q1423">
        <v>12</v>
      </c>
      <c r="R1423" s="1">
        <v>46532</v>
      </c>
      <c r="S1423">
        <v>2384667</v>
      </c>
      <c r="T1423" t="s">
        <v>5557</v>
      </c>
      <c r="U1423" s="12">
        <v>5024424900103</v>
      </c>
      <c r="V1423" s="1">
        <v>46167</v>
      </c>
      <c r="W1423" t="s">
        <v>6113</v>
      </c>
      <c r="X1423">
        <v>66876154</v>
      </c>
      <c r="Y1423" t="s">
        <v>3321</v>
      </c>
      <c r="Z1423" t="s">
        <v>6632</v>
      </c>
      <c r="AA1423" t="s">
        <v>6416</v>
      </c>
      <c r="AB1423">
        <v>35</v>
      </c>
      <c r="AC1423">
        <v>100</v>
      </c>
      <c r="AR1423" t="s">
        <v>29981</v>
      </c>
      <c r="AS1423">
        <v>3016436978</v>
      </c>
      <c r="AT1423" t="s">
        <v>4564</v>
      </c>
      <c r="AU1423">
        <v>52378</v>
      </c>
    </row>
    <row r="1424" spans="1:47" x14ac:dyDescent="0.3">
      <c r="A1424">
        <v>2381354</v>
      </c>
      <c r="B1424">
        <v>1423</v>
      </c>
      <c r="C1424">
        <v>20</v>
      </c>
      <c r="D1424" t="s">
        <v>8954</v>
      </c>
      <c r="E1424" s="1">
        <v>46163</v>
      </c>
      <c r="F1424" t="s">
        <v>44</v>
      </c>
      <c r="G1424">
        <v>1123307671</v>
      </c>
      <c r="H1424" t="s">
        <v>2194</v>
      </c>
      <c r="I1424" t="s">
        <v>162</v>
      </c>
      <c r="J1424" t="s">
        <v>9803</v>
      </c>
      <c r="K1424" t="s">
        <v>2020</v>
      </c>
      <c r="L1424" s="1">
        <v>34197</v>
      </c>
      <c r="M1424">
        <v>5000000</v>
      </c>
      <c r="N1424" s="8">
        <v>309600</v>
      </c>
      <c r="O1424" t="s">
        <v>9030</v>
      </c>
      <c r="P1424">
        <v>123</v>
      </c>
      <c r="Q1424">
        <v>36</v>
      </c>
      <c r="R1424" s="1">
        <v>47259</v>
      </c>
      <c r="S1424">
        <v>2381354</v>
      </c>
      <c r="T1424" t="s">
        <v>5559</v>
      </c>
      <c r="U1424" s="12">
        <v>5024424900103</v>
      </c>
      <c r="V1424" s="1">
        <v>46163</v>
      </c>
      <c r="W1424" t="s">
        <v>6113</v>
      </c>
      <c r="X1424">
        <v>1006844757</v>
      </c>
      <c r="Y1424" t="s">
        <v>15471</v>
      </c>
      <c r="Z1424" t="s">
        <v>6183</v>
      </c>
      <c r="AA1424" t="s">
        <v>6152</v>
      </c>
      <c r="AB1424">
        <v>15</v>
      </c>
      <c r="AC1424">
        <v>100</v>
      </c>
      <c r="AR1424" t="s">
        <v>29982</v>
      </c>
      <c r="AS1424">
        <v>3232891159</v>
      </c>
      <c r="AT1424" t="s">
        <v>4576</v>
      </c>
      <c r="AU1424">
        <v>86865</v>
      </c>
    </row>
    <row r="1425" spans="1:47" x14ac:dyDescent="0.3">
      <c r="A1425">
        <v>2388837</v>
      </c>
      <c r="B1425">
        <v>1424</v>
      </c>
      <c r="C1425">
        <v>20</v>
      </c>
      <c r="D1425" t="s">
        <v>8954</v>
      </c>
      <c r="E1425" s="1">
        <v>46171</v>
      </c>
      <c r="F1425" t="s">
        <v>44</v>
      </c>
      <c r="G1425">
        <v>59795998</v>
      </c>
      <c r="H1425" t="s">
        <v>108</v>
      </c>
      <c r="I1425" t="s">
        <v>108</v>
      </c>
      <c r="J1425" t="s">
        <v>1545</v>
      </c>
      <c r="K1425" t="s">
        <v>2020</v>
      </c>
      <c r="L1425" s="1">
        <v>28765</v>
      </c>
      <c r="M1425">
        <v>5000000</v>
      </c>
      <c r="N1425" s="8">
        <v>103200</v>
      </c>
      <c r="O1425" t="s">
        <v>9030</v>
      </c>
      <c r="P1425">
        <v>123</v>
      </c>
      <c r="Q1425">
        <v>12</v>
      </c>
      <c r="R1425" s="1">
        <v>46536</v>
      </c>
      <c r="S1425">
        <v>2388837</v>
      </c>
      <c r="T1425" t="s">
        <v>5530</v>
      </c>
      <c r="U1425" s="12">
        <v>5024424900103</v>
      </c>
      <c r="V1425" s="1">
        <v>46171</v>
      </c>
      <c r="W1425" t="s">
        <v>6113</v>
      </c>
      <c r="X1425">
        <v>1126451569</v>
      </c>
      <c r="Y1425" t="s">
        <v>1709</v>
      </c>
      <c r="Z1425" t="s">
        <v>6116</v>
      </c>
      <c r="AA1425" t="s">
        <v>6116</v>
      </c>
      <c r="AB1425">
        <v>25</v>
      </c>
      <c r="AC1425">
        <v>100</v>
      </c>
      <c r="AR1425" t="s">
        <v>29983</v>
      </c>
      <c r="AS1425">
        <v>3228087069</v>
      </c>
      <c r="AT1425" t="s">
        <v>20940</v>
      </c>
      <c r="AU1425">
        <v>86865</v>
      </c>
    </row>
    <row r="1426" spans="1:47" x14ac:dyDescent="0.3">
      <c r="A1426">
        <v>2380870</v>
      </c>
      <c r="B1426">
        <v>1425</v>
      </c>
      <c r="C1426">
        <v>20</v>
      </c>
      <c r="D1426" t="s">
        <v>8954</v>
      </c>
      <c r="E1426" s="1">
        <v>46163</v>
      </c>
      <c r="F1426" t="s">
        <v>44</v>
      </c>
      <c r="G1426">
        <v>87029107</v>
      </c>
      <c r="H1426" t="s">
        <v>512</v>
      </c>
      <c r="I1426" t="s">
        <v>106</v>
      </c>
      <c r="J1426" t="s">
        <v>9804</v>
      </c>
      <c r="K1426" t="s">
        <v>2021</v>
      </c>
      <c r="L1426" s="1">
        <v>29090</v>
      </c>
      <c r="M1426">
        <v>5000000</v>
      </c>
      <c r="N1426" s="8">
        <v>137600</v>
      </c>
      <c r="O1426" t="s">
        <v>9030</v>
      </c>
      <c r="P1426">
        <v>123</v>
      </c>
      <c r="Q1426">
        <v>16</v>
      </c>
      <c r="R1426" s="1">
        <v>46651</v>
      </c>
      <c r="S1426">
        <v>2380870</v>
      </c>
      <c r="T1426" t="s">
        <v>5558</v>
      </c>
      <c r="U1426" s="12">
        <v>5024424900103</v>
      </c>
      <c r="V1426" s="1">
        <v>46163</v>
      </c>
      <c r="W1426" t="s">
        <v>6113</v>
      </c>
      <c r="X1426">
        <v>1087200271</v>
      </c>
      <c r="Y1426" t="s">
        <v>1614</v>
      </c>
      <c r="Z1426" t="s">
        <v>6592</v>
      </c>
      <c r="AA1426" t="s">
        <v>6907</v>
      </c>
      <c r="AB1426">
        <v>15</v>
      </c>
      <c r="AC1426">
        <v>100</v>
      </c>
      <c r="AR1426" t="s">
        <v>29984</v>
      </c>
      <c r="AS1426">
        <v>3133735171</v>
      </c>
      <c r="AT1426" t="s">
        <v>4546</v>
      </c>
      <c r="AU1426">
        <v>86865</v>
      </c>
    </row>
    <row r="1427" spans="1:47" x14ac:dyDescent="0.3">
      <c r="A1427">
        <v>2389724</v>
      </c>
      <c r="B1427">
        <v>1426</v>
      </c>
      <c r="C1427">
        <v>20</v>
      </c>
      <c r="D1427" t="s">
        <v>8954</v>
      </c>
      <c r="E1427" s="1">
        <v>46172</v>
      </c>
      <c r="F1427" t="s">
        <v>44</v>
      </c>
      <c r="G1427">
        <v>1006997134</v>
      </c>
      <c r="H1427" t="s">
        <v>143</v>
      </c>
      <c r="I1427" t="s">
        <v>9806</v>
      </c>
      <c r="J1427" t="s">
        <v>9805</v>
      </c>
      <c r="K1427" t="s">
        <v>2021</v>
      </c>
      <c r="L1427" s="1">
        <v>37189</v>
      </c>
      <c r="M1427">
        <v>5000000</v>
      </c>
      <c r="N1427" s="8">
        <v>103200</v>
      </c>
      <c r="O1427" t="s">
        <v>9030</v>
      </c>
      <c r="P1427">
        <v>123</v>
      </c>
      <c r="Q1427">
        <v>12</v>
      </c>
      <c r="R1427" s="1">
        <v>46537</v>
      </c>
      <c r="S1427">
        <v>2389724</v>
      </c>
      <c r="T1427" t="s">
        <v>5558</v>
      </c>
      <c r="U1427" s="12">
        <v>5024424900103</v>
      </c>
      <c r="V1427" s="1">
        <v>46172</v>
      </c>
      <c r="W1427" t="s">
        <v>6113</v>
      </c>
      <c r="X1427">
        <v>41119494</v>
      </c>
      <c r="Y1427" t="s">
        <v>1925</v>
      </c>
      <c r="Z1427" t="s">
        <v>6408</v>
      </c>
      <c r="AA1427" t="s">
        <v>6384</v>
      </c>
      <c r="AB1427">
        <v>35</v>
      </c>
      <c r="AC1427">
        <v>100</v>
      </c>
      <c r="AR1427" t="s">
        <v>29985</v>
      </c>
      <c r="AS1427">
        <v>3103691706</v>
      </c>
      <c r="AT1427" t="s">
        <v>4576</v>
      </c>
      <c r="AU1427">
        <v>86865</v>
      </c>
    </row>
    <row r="1428" spans="1:47" x14ac:dyDescent="0.3">
      <c r="A1428">
        <v>2375068</v>
      </c>
      <c r="B1428">
        <v>1427</v>
      </c>
      <c r="C1428">
        <v>21</v>
      </c>
      <c r="D1428" t="s">
        <v>8988</v>
      </c>
      <c r="E1428" s="1">
        <v>46155</v>
      </c>
      <c r="F1428" t="s">
        <v>44</v>
      </c>
      <c r="G1428">
        <v>55116218</v>
      </c>
      <c r="H1428" t="s">
        <v>1108</v>
      </c>
      <c r="I1428" t="s">
        <v>391</v>
      </c>
      <c r="J1428" t="s">
        <v>9807</v>
      </c>
      <c r="K1428" t="s">
        <v>2020</v>
      </c>
      <c r="L1428" s="1">
        <v>30974</v>
      </c>
      <c r="M1428">
        <v>5000000</v>
      </c>
      <c r="N1428" s="8">
        <v>103200</v>
      </c>
      <c r="O1428" t="s">
        <v>9030</v>
      </c>
      <c r="P1428">
        <v>123</v>
      </c>
      <c r="Q1428">
        <v>12</v>
      </c>
      <c r="R1428" s="1">
        <v>46520</v>
      </c>
      <c r="S1428">
        <v>2375068</v>
      </c>
      <c r="T1428" t="s">
        <v>5579</v>
      </c>
      <c r="U1428" s="12">
        <v>5024424900103</v>
      </c>
      <c r="V1428" s="1">
        <v>46155</v>
      </c>
      <c r="W1428" t="s">
        <v>6113</v>
      </c>
      <c r="X1428">
        <v>1079604042</v>
      </c>
      <c r="Y1428" t="s">
        <v>15472</v>
      </c>
      <c r="Z1428" t="s">
        <v>6220</v>
      </c>
      <c r="AA1428" t="s">
        <v>6252</v>
      </c>
      <c r="AB1428">
        <v>25</v>
      </c>
      <c r="AC1428">
        <v>100</v>
      </c>
      <c r="AR1428" t="s">
        <v>29986</v>
      </c>
      <c r="AS1428">
        <v>3212088937</v>
      </c>
      <c r="AT1428" t="s">
        <v>4294</v>
      </c>
      <c r="AU1428">
        <v>41396</v>
      </c>
    </row>
    <row r="1429" spans="1:47" x14ac:dyDescent="0.3">
      <c r="A1429">
        <v>2365853</v>
      </c>
      <c r="B1429">
        <v>1428</v>
      </c>
      <c r="C1429">
        <v>21</v>
      </c>
      <c r="D1429" t="s">
        <v>8988</v>
      </c>
      <c r="E1429" s="1">
        <v>46144</v>
      </c>
      <c r="F1429" t="s">
        <v>44</v>
      </c>
      <c r="G1429">
        <v>36380054</v>
      </c>
      <c r="H1429" t="s">
        <v>9808</v>
      </c>
      <c r="I1429" t="s">
        <v>110</v>
      </c>
      <c r="J1429" t="s">
        <v>2101</v>
      </c>
      <c r="K1429" t="s">
        <v>2020</v>
      </c>
      <c r="L1429" s="1">
        <v>26262</v>
      </c>
      <c r="M1429">
        <v>5000000</v>
      </c>
      <c r="N1429" s="8">
        <v>129000</v>
      </c>
      <c r="O1429" t="s">
        <v>9030</v>
      </c>
      <c r="P1429">
        <v>123</v>
      </c>
      <c r="Q1429">
        <v>15</v>
      </c>
      <c r="R1429" s="1">
        <v>46601</v>
      </c>
      <c r="S1429">
        <v>2365853</v>
      </c>
      <c r="T1429" t="s">
        <v>5588</v>
      </c>
      <c r="U1429" s="12">
        <v>5024424900103</v>
      </c>
      <c r="V1429" s="1">
        <v>46144</v>
      </c>
      <c r="W1429" t="s">
        <v>6113</v>
      </c>
      <c r="X1429">
        <v>12272750</v>
      </c>
      <c r="Y1429" t="s">
        <v>2835</v>
      </c>
      <c r="Z1429" t="s">
        <v>6232</v>
      </c>
      <c r="AA1429" t="s">
        <v>6259</v>
      </c>
      <c r="AB1429">
        <v>15</v>
      </c>
      <c r="AC1429">
        <v>100</v>
      </c>
      <c r="AR1429" t="s">
        <v>29987</v>
      </c>
      <c r="AS1429">
        <v>3168283252</v>
      </c>
      <c r="AT1429" t="s">
        <v>20941</v>
      </c>
      <c r="AU1429">
        <v>41396</v>
      </c>
    </row>
    <row r="1430" spans="1:47" x14ac:dyDescent="0.3">
      <c r="A1430">
        <v>2382187</v>
      </c>
      <c r="B1430">
        <v>1429</v>
      </c>
      <c r="C1430">
        <v>21</v>
      </c>
      <c r="D1430" t="s">
        <v>8988</v>
      </c>
      <c r="E1430" s="1">
        <v>46164</v>
      </c>
      <c r="F1430" t="s">
        <v>44</v>
      </c>
      <c r="G1430">
        <v>1082155023</v>
      </c>
      <c r="H1430" t="s">
        <v>2838</v>
      </c>
      <c r="I1430" t="s">
        <v>108</v>
      </c>
      <c r="J1430" t="s">
        <v>1275</v>
      </c>
      <c r="K1430" t="s">
        <v>2021</v>
      </c>
      <c r="L1430" s="1">
        <v>38415</v>
      </c>
      <c r="M1430">
        <v>5000000</v>
      </c>
      <c r="N1430" s="8">
        <v>129000</v>
      </c>
      <c r="O1430" t="s">
        <v>9030</v>
      </c>
      <c r="P1430">
        <v>123</v>
      </c>
      <c r="Q1430">
        <v>15</v>
      </c>
      <c r="R1430" s="1">
        <v>46621</v>
      </c>
      <c r="S1430">
        <v>2382187</v>
      </c>
      <c r="T1430" t="s">
        <v>5579</v>
      </c>
      <c r="U1430" s="12">
        <v>5024424900103</v>
      </c>
      <c r="V1430" s="1">
        <v>46164</v>
      </c>
      <c r="W1430" t="s">
        <v>6113</v>
      </c>
      <c r="X1430">
        <v>1082154002</v>
      </c>
      <c r="Y1430" t="s">
        <v>2076</v>
      </c>
      <c r="Z1430" t="s">
        <v>6203</v>
      </c>
      <c r="AA1430" t="s">
        <v>15473</v>
      </c>
      <c r="AB1430">
        <v>15</v>
      </c>
      <c r="AC1430">
        <v>100</v>
      </c>
      <c r="AR1430" t="s">
        <v>29988</v>
      </c>
      <c r="AS1430">
        <v>3204613091</v>
      </c>
      <c r="AT1430" t="s">
        <v>4840</v>
      </c>
      <c r="AU1430">
        <v>41396</v>
      </c>
    </row>
    <row r="1431" spans="1:47" x14ac:dyDescent="0.3">
      <c r="A1431">
        <v>2376923</v>
      </c>
      <c r="B1431">
        <v>1430</v>
      </c>
      <c r="C1431">
        <v>12</v>
      </c>
      <c r="D1431" t="s">
        <v>8943</v>
      </c>
      <c r="E1431" s="1">
        <v>46157</v>
      </c>
      <c r="F1431" t="s">
        <v>44</v>
      </c>
      <c r="G1431">
        <v>1088652354</v>
      </c>
      <c r="H1431" t="s">
        <v>450</v>
      </c>
      <c r="I1431" t="s">
        <v>450</v>
      </c>
      <c r="J1431" t="s">
        <v>3068</v>
      </c>
      <c r="K1431" t="s">
        <v>2021</v>
      </c>
      <c r="L1431" s="1">
        <v>34597</v>
      </c>
      <c r="M1431">
        <v>5000000</v>
      </c>
      <c r="N1431" s="8">
        <v>258000</v>
      </c>
      <c r="O1431" t="s">
        <v>9030</v>
      </c>
      <c r="P1431">
        <v>123</v>
      </c>
      <c r="Q1431">
        <v>30</v>
      </c>
      <c r="R1431" s="1">
        <v>47072</v>
      </c>
      <c r="S1431">
        <v>2376923</v>
      </c>
      <c r="T1431" t="s">
        <v>5521</v>
      </c>
      <c r="U1431" s="12">
        <v>5024424900103</v>
      </c>
      <c r="V1431" s="1">
        <v>46157</v>
      </c>
      <c r="W1431" t="s">
        <v>6113</v>
      </c>
      <c r="X1431">
        <v>27210567</v>
      </c>
      <c r="Y1431" t="s">
        <v>7842</v>
      </c>
      <c r="Z1431" t="s">
        <v>6325</v>
      </c>
      <c r="AA1431" t="s">
        <v>6157</v>
      </c>
      <c r="AB1431">
        <v>35</v>
      </c>
      <c r="AC1431">
        <v>100</v>
      </c>
      <c r="AR1431" t="s">
        <v>29989</v>
      </c>
      <c r="AS1431">
        <v>3223068417</v>
      </c>
      <c r="AT1431" t="s">
        <v>4570</v>
      </c>
      <c r="AU1431">
        <v>52317</v>
      </c>
    </row>
    <row r="1432" spans="1:47" x14ac:dyDescent="0.3">
      <c r="A1432">
        <v>2381980</v>
      </c>
      <c r="B1432">
        <v>1431</v>
      </c>
      <c r="C1432">
        <v>13</v>
      </c>
      <c r="D1432" t="s">
        <v>8944</v>
      </c>
      <c r="E1432" s="1">
        <v>46163</v>
      </c>
      <c r="F1432" t="s">
        <v>44</v>
      </c>
      <c r="G1432">
        <v>1086756130</v>
      </c>
      <c r="H1432" t="s">
        <v>328</v>
      </c>
      <c r="I1432" t="s">
        <v>53</v>
      </c>
      <c r="J1432" t="s">
        <v>3347</v>
      </c>
      <c r="K1432" t="s">
        <v>2020</v>
      </c>
      <c r="L1432" s="1">
        <v>35053</v>
      </c>
      <c r="M1432">
        <v>5000000</v>
      </c>
      <c r="N1432" s="8">
        <v>215000</v>
      </c>
      <c r="O1432" t="s">
        <v>9030</v>
      </c>
      <c r="P1432">
        <v>123</v>
      </c>
      <c r="Q1432">
        <v>25</v>
      </c>
      <c r="R1432" s="1">
        <v>46925</v>
      </c>
      <c r="S1432">
        <v>2381980</v>
      </c>
      <c r="T1432" t="s">
        <v>5422</v>
      </c>
      <c r="U1432" s="12">
        <v>5024424900103</v>
      </c>
      <c r="V1432" s="1">
        <v>46163</v>
      </c>
      <c r="W1432" t="s">
        <v>6113</v>
      </c>
      <c r="X1432">
        <v>1086757066</v>
      </c>
      <c r="Y1432" t="s">
        <v>15474</v>
      </c>
      <c r="Z1432" t="s">
        <v>6456</v>
      </c>
      <c r="AA1432" t="s">
        <v>6433</v>
      </c>
      <c r="AB1432">
        <v>25</v>
      </c>
      <c r="AC1432">
        <v>100</v>
      </c>
      <c r="AR1432" t="s">
        <v>29990</v>
      </c>
      <c r="AS1432">
        <v>3176182463</v>
      </c>
      <c r="AT1432" t="s">
        <v>4528</v>
      </c>
      <c r="AU1432">
        <v>52323</v>
      </c>
    </row>
    <row r="1433" spans="1:47" x14ac:dyDescent="0.3">
      <c r="A1433">
        <v>2376824</v>
      </c>
      <c r="B1433">
        <v>1432</v>
      </c>
      <c r="C1433">
        <v>13</v>
      </c>
      <c r="D1433" t="s">
        <v>8944</v>
      </c>
      <c r="E1433" s="1">
        <v>46157</v>
      </c>
      <c r="F1433" t="s">
        <v>44</v>
      </c>
      <c r="G1433">
        <v>1086106577</v>
      </c>
      <c r="H1433" t="s">
        <v>537</v>
      </c>
      <c r="I1433" t="s">
        <v>113</v>
      </c>
      <c r="J1433" t="s">
        <v>6856</v>
      </c>
      <c r="K1433" t="s">
        <v>2021</v>
      </c>
      <c r="L1433" s="1">
        <v>35082</v>
      </c>
      <c r="M1433">
        <v>5000000</v>
      </c>
      <c r="N1433" s="8">
        <v>309600</v>
      </c>
      <c r="O1433" t="s">
        <v>9030</v>
      </c>
      <c r="P1433">
        <v>123</v>
      </c>
      <c r="Q1433">
        <v>36</v>
      </c>
      <c r="R1433" s="1">
        <v>47253</v>
      </c>
      <c r="S1433">
        <v>2376824</v>
      </c>
      <c r="T1433" t="s">
        <v>5423</v>
      </c>
      <c r="U1433" s="12">
        <v>5024424900103</v>
      </c>
      <c r="V1433" s="1">
        <v>46157</v>
      </c>
      <c r="W1433" t="s">
        <v>6113</v>
      </c>
      <c r="X1433">
        <v>1086102813</v>
      </c>
      <c r="Y1433" t="s">
        <v>10258</v>
      </c>
      <c r="Z1433" t="s">
        <v>6796</v>
      </c>
      <c r="AA1433" t="s">
        <v>6350</v>
      </c>
      <c r="AB1433">
        <v>15</v>
      </c>
      <c r="AC1433">
        <v>100</v>
      </c>
      <c r="AR1433" t="s">
        <v>29991</v>
      </c>
      <c r="AS1433">
        <v>3168739840</v>
      </c>
      <c r="AT1433" t="s">
        <v>20942</v>
      </c>
      <c r="AU1433">
        <v>52323</v>
      </c>
    </row>
    <row r="1434" spans="1:47" x14ac:dyDescent="0.3">
      <c r="A1434">
        <v>2375190</v>
      </c>
      <c r="B1434">
        <v>1433</v>
      </c>
      <c r="C1434">
        <v>14</v>
      </c>
      <c r="D1434" t="s">
        <v>8945</v>
      </c>
      <c r="E1434" s="1">
        <v>46155</v>
      </c>
      <c r="F1434" t="s">
        <v>44</v>
      </c>
      <c r="G1434">
        <v>1108932623</v>
      </c>
      <c r="H1434" t="s">
        <v>118</v>
      </c>
      <c r="I1434" t="s">
        <v>121</v>
      </c>
      <c r="J1434" t="s">
        <v>9809</v>
      </c>
      <c r="K1434" t="s">
        <v>2020</v>
      </c>
      <c r="L1434" s="1">
        <v>33235</v>
      </c>
      <c r="M1434">
        <v>5000000</v>
      </c>
      <c r="N1434" s="8">
        <v>103200</v>
      </c>
      <c r="O1434" t="s">
        <v>9030</v>
      </c>
      <c r="P1434">
        <v>123</v>
      </c>
      <c r="Q1434">
        <v>12</v>
      </c>
      <c r="R1434" s="1">
        <v>46520</v>
      </c>
      <c r="S1434">
        <v>2375190</v>
      </c>
      <c r="T1434" t="s">
        <v>5425</v>
      </c>
      <c r="U1434" s="12">
        <v>5024424900103</v>
      </c>
      <c r="V1434" s="1">
        <v>46155</v>
      </c>
      <c r="W1434" t="s">
        <v>6113</v>
      </c>
      <c r="X1434">
        <v>65551414</v>
      </c>
      <c r="Y1434" t="s">
        <v>1538</v>
      </c>
      <c r="Z1434" t="s">
        <v>6682</v>
      </c>
      <c r="AA1434" t="s">
        <v>6127</v>
      </c>
      <c r="AB1434">
        <v>35</v>
      </c>
      <c r="AC1434">
        <v>100</v>
      </c>
      <c r="AR1434" t="s">
        <v>29992</v>
      </c>
      <c r="AS1434">
        <v>3224696661</v>
      </c>
      <c r="AT1434" t="s">
        <v>20943</v>
      </c>
      <c r="AU1434">
        <v>73319</v>
      </c>
    </row>
    <row r="1435" spans="1:47" x14ac:dyDescent="0.3">
      <c r="A1435">
        <v>2387056</v>
      </c>
      <c r="B1435">
        <v>1434</v>
      </c>
      <c r="C1435">
        <v>14</v>
      </c>
      <c r="D1435" t="s">
        <v>8945</v>
      </c>
      <c r="E1435" s="1">
        <v>46169</v>
      </c>
      <c r="F1435" t="s">
        <v>44</v>
      </c>
      <c r="G1435">
        <v>65553378</v>
      </c>
      <c r="H1435" t="s">
        <v>384</v>
      </c>
      <c r="I1435" t="s">
        <v>108</v>
      </c>
      <c r="J1435" t="s">
        <v>7797</v>
      </c>
      <c r="K1435" t="s">
        <v>2020</v>
      </c>
      <c r="L1435" s="1">
        <v>24186</v>
      </c>
      <c r="M1435">
        <v>5000000</v>
      </c>
      <c r="N1435" s="8">
        <v>8600</v>
      </c>
      <c r="O1435" t="s">
        <v>9030</v>
      </c>
      <c r="P1435">
        <v>123</v>
      </c>
      <c r="Q1435">
        <v>1</v>
      </c>
      <c r="R1435" s="1">
        <v>46200</v>
      </c>
      <c r="S1435">
        <v>2387056</v>
      </c>
      <c r="T1435" t="s">
        <v>5425</v>
      </c>
      <c r="U1435" s="12">
        <v>5024424900103</v>
      </c>
      <c r="V1435" s="1">
        <v>46169</v>
      </c>
      <c r="W1435" t="s">
        <v>6113</v>
      </c>
      <c r="X1435">
        <v>1006003856</v>
      </c>
      <c r="Y1435" t="s">
        <v>15475</v>
      </c>
      <c r="Z1435" t="s">
        <v>7468</v>
      </c>
      <c r="AA1435" t="s">
        <v>6116</v>
      </c>
      <c r="AB1435">
        <v>25</v>
      </c>
      <c r="AC1435">
        <v>100</v>
      </c>
      <c r="AR1435" t="s">
        <v>29993</v>
      </c>
      <c r="AS1435">
        <v>3106991110</v>
      </c>
      <c r="AT1435" t="s">
        <v>20944</v>
      </c>
      <c r="AU1435">
        <v>73319</v>
      </c>
    </row>
    <row r="1436" spans="1:47" x14ac:dyDescent="0.3">
      <c r="A1436">
        <v>2368012</v>
      </c>
      <c r="B1436">
        <v>1435</v>
      </c>
      <c r="C1436">
        <v>14</v>
      </c>
      <c r="D1436" t="s">
        <v>8945</v>
      </c>
      <c r="E1436" s="1">
        <v>46147</v>
      </c>
      <c r="F1436" t="s">
        <v>44</v>
      </c>
      <c r="G1436">
        <v>28890963</v>
      </c>
      <c r="H1436" t="s">
        <v>65</v>
      </c>
      <c r="I1436" t="s">
        <v>86</v>
      </c>
      <c r="J1436" t="s">
        <v>1328</v>
      </c>
      <c r="K1436" t="s">
        <v>2020</v>
      </c>
      <c r="L1436" s="1">
        <v>18609</v>
      </c>
      <c r="M1436">
        <v>5000000</v>
      </c>
      <c r="N1436" s="8">
        <v>154800</v>
      </c>
      <c r="O1436" t="s">
        <v>9030</v>
      </c>
      <c r="P1436">
        <v>123</v>
      </c>
      <c r="Q1436">
        <v>18</v>
      </c>
      <c r="R1436" s="1">
        <v>46696</v>
      </c>
      <c r="S1436">
        <v>2368012</v>
      </c>
      <c r="T1436" t="s">
        <v>5425</v>
      </c>
      <c r="U1436" s="12">
        <v>5024424900103</v>
      </c>
      <c r="V1436" s="1">
        <v>46147</v>
      </c>
      <c r="W1436" t="s">
        <v>6113</v>
      </c>
      <c r="X1436">
        <v>93087574</v>
      </c>
      <c r="Y1436" t="s">
        <v>1416</v>
      </c>
      <c r="Z1436" t="s">
        <v>6256</v>
      </c>
      <c r="AA1436" t="s">
        <v>6259</v>
      </c>
      <c r="AB1436">
        <v>25</v>
      </c>
      <c r="AC1436">
        <v>100</v>
      </c>
      <c r="AR1436" t="s">
        <v>29994</v>
      </c>
      <c r="AS1436">
        <v>3216909489</v>
      </c>
      <c r="AT1436" t="s">
        <v>20945</v>
      </c>
      <c r="AU1436">
        <v>73319</v>
      </c>
    </row>
    <row r="1437" spans="1:47" x14ac:dyDescent="0.3">
      <c r="A1437">
        <v>2389675</v>
      </c>
      <c r="B1437">
        <v>1436</v>
      </c>
      <c r="C1437">
        <v>14</v>
      </c>
      <c r="D1437" t="s">
        <v>8945</v>
      </c>
      <c r="E1437" s="1">
        <v>46172</v>
      </c>
      <c r="F1437" t="s">
        <v>44</v>
      </c>
      <c r="G1437">
        <v>1005826309</v>
      </c>
      <c r="H1437" t="s">
        <v>693</v>
      </c>
      <c r="I1437" t="s">
        <v>261</v>
      </c>
      <c r="J1437" t="s">
        <v>9810</v>
      </c>
      <c r="K1437" t="s">
        <v>2020</v>
      </c>
      <c r="L1437" s="1">
        <v>37343</v>
      </c>
      <c r="M1437">
        <v>5000000</v>
      </c>
      <c r="N1437" s="8">
        <v>137600</v>
      </c>
      <c r="O1437" t="s">
        <v>9030</v>
      </c>
      <c r="P1437">
        <v>123</v>
      </c>
      <c r="Q1437">
        <v>16</v>
      </c>
      <c r="R1437" s="1">
        <v>46660</v>
      </c>
      <c r="S1437">
        <v>2389675</v>
      </c>
      <c r="T1437" t="s">
        <v>5508</v>
      </c>
      <c r="U1437" s="12">
        <v>5024424900103</v>
      </c>
      <c r="V1437" s="1">
        <v>46172</v>
      </c>
      <c r="W1437" t="s">
        <v>6113</v>
      </c>
      <c r="X1437">
        <v>1106454181</v>
      </c>
      <c r="Y1437" t="s">
        <v>1151</v>
      </c>
      <c r="Z1437" t="s">
        <v>6391</v>
      </c>
      <c r="AA1437" t="s">
        <v>7826</v>
      </c>
      <c r="AB1437">
        <v>30</v>
      </c>
      <c r="AC1437">
        <v>100</v>
      </c>
      <c r="AR1437" t="s">
        <v>29995</v>
      </c>
      <c r="AS1437">
        <v>3024457194</v>
      </c>
      <c r="AT1437" t="s">
        <v>20946</v>
      </c>
      <c r="AU1437">
        <v>73319</v>
      </c>
    </row>
    <row r="1438" spans="1:47" x14ac:dyDescent="0.3">
      <c r="A1438">
        <v>2378954</v>
      </c>
      <c r="B1438">
        <v>1437</v>
      </c>
      <c r="C1438">
        <v>14</v>
      </c>
      <c r="D1438" t="s">
        <v>8945</v>
      </c>
      <c r="E1438" s="1">
        <v>46161</v>
      </c>
      <c r="F1438" t="s">
        <v>44</v>
      </c>
      <c r="G1438">
        <v>20953756</v>
      </c>
      <c r="H1438" t="s">
        <v>286</v>
      </c>
      <c r="I1438" t="s">
        <v>217</v>
      </c>
      <c r="J1438" t="s">
        <v>1246</v>
      </c>
      <c r="K1438" t="s">
        <v>2020</v>
      </c>
      <c r="L1438" s="1">
        <v>20742</v>
      </c>
      <c r="M1438">
        <v>5000000</v>
      </c>
      <c r="N1438" s="8">
        <v>206400</v>
      </c>
      <c r="O1438" t="s">
        <v>9030</v>
      </c>
      <c r="P1438">
        <v>123</v>
      </c>
      <c r="Q1438">
        <v>24</v>
      </c>
      <c r="R1438" s="1">
        <v>46892</v>
      </c>
      <c r="S1438">
        <v>2378954</v>
      </c>
      <c r="T1438" t="s">
        <v>5424</v>
      </c>
      <c r="U1438" s="12">
        <v>5024424900103</v>
      </c>
      <c r="V1438" s="1">
        <v>46161</v>
      </c>
      <c r="W1438" t="s">
        <v>6113</v>
      </c>
      <c r="X1438">
        <v>52663579</v>
      </c>
      <c r="Y1438" t="s">
        <v>1204</v>
      </c>
      <c r="Z1438" t="s">
        <v>7615</v>
      </c>
      <c r="AA1438" t="s">
        <v>6793</v>
      </c>
      <c r="AB1438">
        <v>25</v>
      </c>
      <c r="AC1438">
        <v>100</v>
      </c>
      <c r="AR1438" t="s">
        <v>29996</v>
      </c>
      <c r="AS1438">
        <v>3102373222</v>
      </c>
      <c r="AT1438" t="s">
        <v>20947</v>
      </c>
      <c r="AU1438">
        <v>73319</v>
      </c>
    </row>
    <row r="1439" spans="1:47" x14ac:dyDescent="0.3">
      <c r="A1439">
        <v>2378224</v>
      </c>
      <c r="B1439">
        <v>1438</v>
      </c>
      <c r="C1439">
        <v>14</v>
      </c>
      <c r="D1439" t="s">
        <v>8945</v>
      </c>
      <c r="E1439" s="1">
        <v>46158</v>
      </c>
      <c r="F1439" t="s">
        <v>44</v>
      </c>
      <c r="G1439">
        <v>93083992</v>
      </c>
      <c r="H1439" t="s">
        <v>188</v>
      </c>
      <c r="I1439" t="s">
        <v>110</v>
      </c>
      <c r="J1439" t="s">
        <v>8735</v>
      </c>
      <c r="K1439" t="s">
        <v>2021</v>
      </c>
      <c r="L1439" s="1">
        <v>23366</v>
      </c>
      <c r="M1439">
        <v>5000000</v>
      </c>
      <c r="N1439" s="8">
        <v>154800</v>
      </c>
      <c r="O1439" t="s">
        <v>9030</v>
      </c>
      <c r="P1439">
        <v>123</v>
      </c>
      <c r="Q1439">
        <v>18</v>
      </c>
      <c r="R1439" s="1">
        <v>46707</v>
      </c>
      <c r="S1439">
        <v>2378224</v>
      </c>
      <c r="T1439" t="s">
        <v>5426</v>
      </c>
      <c r="U1439" s="12">
        <v>5024424900103</v>
      </c>
      <c r="V1439" s="1">
        <v>46158</v>
      </c>
      <c r="W1439" t="s">
        <v>6113</v>
      </c>
      <c r="X1439">
        <v>28757647</v>
      </c>
      <c r="Y1439" t="s">
        <v>15476</v>
      </c>
      <c r="Z1439" t="s">
        <v>7191</v>
      </c>
      <c r="AA1439" t="s">
        <v>6157</v>
      </c>
      <c r="AB1439">
        <v>15</v>
      </c>
      <c r="AC1439">
        <v>100</v>
      </c>
      <c r="AR1439" t="s">
        <v>29997</v>
      </c>
      <c r="AS1439">
        <v>3112438435</v>
      </c>
      <c r="AT1439" t="s">
        <v>20948</v>
      </c>
      <c r="AU1439">
        <v>73319</v>
      </c>
    </row>
    <row r="1440" spans="1:47" x14ac:dyDescent="0.3">
      <c r="A1440">
        <v>2369651</v>
      </c>
      <c r="B1440">
        <v>1439</v>
      </c>
      <c r="C1440">
        <v>15</v>
      </c>
      <c r="D1440" t="s">
        <v>8951</v>
      </c>
      <c r="E1440" s="1">
        <v>46148</v>
      </c>
      <c r="F1440" t="s">
        <v>44</v>
      </c>
      <c r="G1440">
        <v>1087617603</v>
      </c>
      <c r="H1440" t="s">
        <v>64</v>
      </c>
      <c r="I1440" t="s">
        <v>2143</v>
      </c>
      <c r="J1440" t="s">
        <v>1151</v>
      </c>
      <c r="K1440" t="s">
        <v>2021</v>
      </c>
      <c r="L1440" s="1">
        <v>33288</v>
      </c>
      <c r="M1440">
        <v>5000000</v>
      </c>
      <c r="N1440" s="8">
        <v>154800</v>
      </c>
      <c r="O1440" t="s">
        <v>9030</v>
      </c>
      <c r="P1440">
        <v>123</v>
      </c>
      <c r="Q1440">
        <v>18</v>
      </c>
      <c r="R1440" s="1">
        <v>46697</v>
      </c>
      <c r="S1440">
        <v>2369651</v>
      </c>
      <c r="T1440" t="s">
        <v>5460</v>
      </c>
      <c r="U1440" s="12">
        <v>5024424900103</v>
      </c>
      <c r="V1440" s="1">
        <v>46148</v>
      </c>
      <c r="W1440" t="s">
        <v>6113</v>
      </c>
      <c r="X1440">
        <v>59160076</v>
      </c>
      <c r="Y1440" t="s">
        <v>7253</v>
      </c>
      <c r="Z1440" t="s">
        <v>6789</v>
      </c>
      <c r="AA1440" t="s">
        <v>6329</v>
      </c>
      <c r="AB1440">
        <v>35</v>
      </c>
      <c r="AC1440">
        <v>100</v>
      </c>
      <c r="AR1440" t="s">
        <v>4632</v>
      </c>
      <c r="AS1440">
        <v>3177797807</v>
      </c>
      <c r="AT1440" t="s">
        <v>4631</v>
      </c>
      <c r="AU1440">
        <v>52356</v>
      </c>
    </row>
    <row r="1441" spans="1:47" x14ac:dyDescent="0.3">
      <c r="A1441">
        <v>2368304</v>
      </c>
      <c r="B1441">
        <v>1440</v>
      </c>
      <c r="C1441">
        <v>15</v>
      </c>
      <c r="D1441" t="s">
        <v>8951</v>
      </c>
      <c r="E1441" s="1">
        <v>46147</v>
      </c>
      <c r="F1441" t="s">
        <v>44</v>
      </c>
      <c r="G1441">
        <v>1193135077</v>
      </c>
      <c r="H1441" t="s">
        <v>209</v>
      </c>
      <c r="I1441" t="s">
        <v>212</v>
      </c>
      <c r="J1441" t="s">
        <v>3567</v>
      </c>
      <c r="K1441" t="s">
        <v>2020</v>
      </c>
      <c r="L1441" s="1">
        <v>36760</v>
      </c>
      <c r="M1441">
        <v>5000000</v>
      </c>
      <c r="N1441" s="8">
        <v>154800</v>
      </c>
      <c r="O1441" t="s">
        <v>9030</v>
      </c>
      <c r="P1441">
        <v>123</v>
      </c>
      <c r="Q1441">
        <v>18</v>
      </c>
      <c r="R1441" s="1">
        <v>46696</v>
      </c>
      <c r="S1441">
        <v>2368304</v>
      </c>
      <c r="T1441" t="s">
        <v>5448</v>
      </c>
      <c r="U1441" s="12">
        <v>5024424900103</v>
      </c>
      <c r="V1441" s="1">
        <v>46147</v>
      </c>
      <c r="W1441" t="s">
        <v>6113</v>
      </c>
      <c r="X1441">
        <v>27104347</v>
      </c>
      <c r="Y1441" t="s">
        <v>8883</v>
      </c>
      <c r="Z1441" t="s">
        <v>6315</v>
      </c>
      <c r="AA1441" t="s">
        <v>8380</v>
      </c>
      <c r="AB1441">
        <v>10</v>
      </c>
      <c r="AC1441">
        <v>100</v>
      </c>
      <c r="AR1441" t="s">
        <v>29998</v>
      </c>
      <c r="AS1441">
        <v>3207794715</v>
      </c>
      <c r="AT1441" t="s">
        <v>4486</v>
      </c>
      <c r="AU1441">
        <v>52356</v>
      </c>
    </row>
    <row r="1442" spans="1:47" x14ac:dyDescent="0.3">
      <c r="A1442">
        <v>2369622</v>
      </c>
      <c r="B1442">
        <v>1441</v>
      </c>
      <c r="C1442">
        <v>15</v>
      </c>
      <c r="D1442" t="s">
        <v>8951</v>
      </c>
      <c r="E1442" s="1">
        <v>46148</v>
      </c>
      <c r="F1442" t="s">
        <v>44</v>
      </c>
      <c r="G1442">
        <v>5268279</v>
      </c>
      <c r="H1442" t="s">
        <v>749</v>
      </c>
      <c r="I1442" t="s">
        <v>731</v>
      </c>
      <c r="J1442" t="s">
        <v>9811</v>
      </c>
      <c r="K1442" t="s">
        <v>2021</v>
      </c>
      <c r="L1442" s="1">
        <v>28234</v>
      </c>
      <c r="M1442">
        <v>5000000</v>
      </c>
      <c r="N1442" s="8">
        <v>103200</v>
      </c>
      <c r="O1442" t="s">
        <v>9030</v>
      </c>
      <c r="P1442">
        <v>123</v>
      </c>
      <c r="Q1442">
        <v>12</v>
      </c>
      <c r="R1442" s="1">
        <v>46513</v>
      </c>
      <c r="S1442">
        <v>2369622</v>
      </c>
      <c r="T1442" t="s">
        <v>5450</v>
      </c>
      <c r="U1442" s="12">
        <v>5024424900103</v>
      </c>
      <c r="V1442" s="1">
        <v>46148</v>
      </c>
      <c r="W1442" t="s">
        <v>6113</v>
      </c>
      <c r="X1442">
        <v>27087827</v>
      </c>
      <c r="Y1442" t="s">
        <v>15477</v>
      </c>
      <c r="Z1442" t="s">
        <v>6232</v>
      </c>
      <c r="AA1442" t="s">
        <v>6157</v>
      </c>
      <c r="AB1442">
        <v>15</v>
      </c>
      <c r="AC1442">
        <v>100</v>
      </c>
      <c r="AR1442" t="s">
        <v>29999</v>
      </c>
      <c r="AS1442">
        <v>3225870040</v>
      </c>
      <c r="AT1442" t="s">
        <v>4211</v>
      </c>
      <c r="AU1442">
        <v>52356</v>
      </c>
    </row>
    <row r="1443" spans="1:47" x14ac:dyDescent="0.3">
      <c r="A1443">
        <v>2368628</v>
      </c>
      <c r="B1443">
        <v>1442</v>
      </c>
      <c r="C1443">
        <v>15</v>
      </c>
      <c r="D1443" t="s">
        <v>8951</v>
      </c>
      <c r="E1443" s="1">
        <v>46147</v>
      </c>
      <c r="F1443" t="s">
        <v>44</v>
      </c>
      <c r="G1443">
        <v>13010599</v>
      </c>
      <c r="H1443" t="s">
        <v>206</v>
      </c>
      <c r="I1443" t="s">
        <v>437</v>
      </c>
      <c r="J1443" t="s">
        <v>9812</v>
      </c>
      <c r="K1443" t="s">
        <v>2021</v>
      </c>
      <c r="L1443" s="1">
        <v>21410</v>
      </c>
      <c r="M1443">
        <v>5000000</v>
      </c>
      <c r="N1443" s="8">
        <v>103200</v>
      </c>
      <c r="O1443" t="s">
        <v>9030</v>
      </c>
      <c r="P1443">
        <v>123</v>
      </c>
      <c r="Q1443">
        <v>12</v>
      </c>
      <c r="R1443" s="1">
        <v>46512</v>
      </c>
      <c r="S1443">
        <v>2368628</v>
      </c>
      <c r="T1443" t="s">
        <v>5522</v>
      </c>
      <c r="U1443" s="12">
        <v>5024424900103</v>
      </c>
      <c r="V1443" s="1">
        <v>46147</v>
      </c>
      <c r="W1443" t="s">
        <v>6113</v>
      </c>
      <c r="X1443">
        <v>27394661</v>
      </c>
      <c r="Y1443" t="s">
        <v>15478</v>
      </c>
      <c r="Z1443" t="s">
        <v>6599</v>
      </c>
      <c r="AA1443" t="s">
        <v>6318</v>
      </c>
      <c r="AB1443">
        <v>15</v>
      </c>
      <c r="AC1443">
        <v>100</v>
      </c>
      <c r="AR1443" t="s">
        <v>30000</v>
      </c>
      <c r="AS1443">
        <v>3188131467</v>
      </c>
      <c r="AT1443" t="s">
        <v>20949</v>
      </c>
      <c r="AU1443">
        <v>52356</v>
      </c>
    </row>
    <row r="1444" spans="1:47" x14ac:dyDescent="0.3">
      <c r="A1444">
        <v>2366684</v>
      </c>
      <c r="B1444">
        <v>1443</v>
      </c>
      <c r="C1444">
        <v>15</v>
      </c>
      <c r="D1444" t="s">
        <v>8951</v>
      </c>
      <c r="E1444" s="1">
        <v>46144</v>
      </c>
      <c r="F1444" t="s">
        <v>44</v>
      </c>
      <c r="G1444">
        <v>15810159</v>
      </c>
      <c r="H1444" t="s">
        <v>126</v>
      </c>
      <c r="I1444" t="s">
        <v>103</v>
      </c>
      <c r="J1444" t="s">
        <v>9813</v>
      </c>
      <c r="K1444" t="s">
        <v>2021</v>
      </c>
      <c r="L1444" s="1">
        <v>20506</v>
      </c>
      <c r="M1444">
        <v>5000000</v>
      </c>
      <c r="N1444" s="8">
        <v>309600</v>
      </c>
      <c r="O1444" t="s">
        <v>9030</v>
      </c>
      <c r="P1444">
        <v>123</v>
      </c>
      <c r="Q1444">
        <v>36</v>
      </c>
      <c r="R1444" s="1">
        <v>47240</v>
      </c>
      <c r="S1444">
        <v>2366684</v>
      </c>
      <c r="T1444" t="s">
        <v>5449</v>
      </c>
      <c r="U1444" s="12">
        <v>5024424900103</v>
      </c>
      <c r="V1444" s="1">
        <v>46144</v>
      </c>
      <c r="W1444" t="s">
        <v>6113</v>
      </c>
      <c r="X1444">
        <v>30702429</v>
      </c>
      <c r="Y1444" t="s">
        <v>3574</v>
      </c>
      <c r="Z1444" t="s">
        <v>6324</v>
      </c>
      <c r="AA1444" t="s">
        <v>6157</v>
      </c>
      <c r="AB1444">
        <v>15</v>
      </c>
      <c r="AC1444">
        <v>100</v>
      </c>
      <c r="AR1444" t="s">
        <v>30001</v>
      </c>
      <c r="AS1444">
        <v>3126561602</v>
      </c>
      <c r="AT1444" t="s">
        <v>20950</v>
      </c>
      <c r="AU1444">
        <v>52356</v>
      </c>
    </row>
    <row r="1445" spans="1:47" x14ac:dyDescent="0.3">
      <c r="A1445">
        <v>2370388</v>
      </c>
      <c r="B1445">
        <v>1444</v>
      </c>
      <c r="C1445">
        <v>15</v>
      </c>
      <c r="D1445" t="s">
        <v>8951</v>
      </c>
      <c r="E1445" s="1">
        <v>46149</v>
      </c>
      <c r="F1445" t="s">
        <v>44</v>
      </c>
      <c r="G1445">
        <v>1127812698</v>
      </c>
      <c r="H1445" t="s">
        <v>436</v>
      </c>
      <c r="I1445" t="s">
        <v>524</v>
      </c>
      <c r="J1445" t="s">
        <v>9814</v>
      </c>
      <c r="K1445" t="s">
        <v>2021</v>
      </c>
      <c r="L1445" s="1">
        <v>30969</v>
      </c>
      <c r="M1445">
        <v>5000000</v>
      </c>
      <c r="N1445" s="8">
        <v>189200</v>
      </c>
      <c r="O1445" t="s">
        <v>9030</v>
      </c>
      <c r="P1445">
        <v>123</v>
      </c>
      <c r="Q1445">
        <v>22</v>
      </c>
      <c r="R1445" s="1">
        <v>46819</v>
      </c>
      <c r="S1445">
        <v>2370388</v>
      </c>
      <c r="T1445" t="s">
        <v>5461</v>
      </c>
      <c r="U1445" s="12">
        <v>5024424900103</v>
      </c>
      <c r="V1445" s="1">
        <v>46149</v>
      </c>
      <c r="W1445" t="s">
        <v>6113</v>
      </c>
      <c r="X1445">
        <v>37007839</v>
      </c>
      <c r="Y1445" t="s">
        <v>1194</v>
      </c>
      <c r="Z1445" t="s">
        <v>6376</v>
      </c>
      <c r="AA1445" t="s">
        <v>6664</v>
      </c>
      <c r="AB1445">
        <v>35</v>
      </c>
      <c r="AC1445">
        <v>100</v>
      </c>
      <c r="AR1445" t="s">
        <v>30002</v>
      </c>
      <c r="AS1445">
        <v>3154809565</v>
      </c>
      <c r="AT1445" t="s">
        <v>20951</v>
      </c>
      <c r="AU1445">
        <v>52356</v>
      </c>
    </row>
    <row r="1446" spans="1:47" x14ac:dyDescent="0.3">
      <c r="A1446">
        <v>2379095</v>
      </c>
      <c r="B1446">
        <v>1445</v>
      </c>
      <c r="C1446">
        <v>15</v>
      </c>
      <c r="D1446" t="s">
        <v>8951</v>
      </c>
      <c r="E1446" s="1">
        <v>46161</v>
      </c>
      <c r="F1446" t="s">
        <v>44</v>
      </c>
      <c r="G1446">
        <v>1087618304</v>
      </c>
      <c r="H1446" t="s">
        <v>286</v>
      </c>
      <c r="I1446" t="s">
        <v>192</v>
      </c>
      <c r="J1446" t="s">
        <v>7172</v>
      </c>
      <c r="K1446" t="s">
        <v>2021</v>
      </c>
      <c r="L1446" s="1">
        <v>34119</v>
      </c>
      <c r="M1446">
        <v>5000000</v>
      </c>
      <c r="N1446" s="8">
        <v>103200</v>
      </c>
      <c r="O1446" t="s">
        <v>9030</v>
      </c>
      <c r="P1446">
        <v>123</v>
      </c>
      <c r="Q1446">
        <v>12</v>
      </c>
      <c r="R1446" s="1">
        <v>46526</v>
      </c>
      <c r="S1446">
        <v>2379095</v>
      </c>
      <c r="T1446" t="s">
        <v>5447</v>
      </c>
      <c r="U1446" s="12">
        <v>5024424900103</v>
      </c>
      <c r="V1446" s="1">
        <v>46161</v>
      </c>
      <c r="W1446" t="s">
        <v>6113</v>
      </c>
      <c r="X1446">
        <v>13005230</v>
      </c>
      <c r="Y1446" t="s">
        <v>1737</v>
      </c>
      <c r="Z1446" t="s">
        <v>6522</v>
      </c>
      <c r="AA1446" t="s">
        <v>6270</v>
      </c>
      <c r="AB1446">
        <v>45</v>
      </c>
      <c r="AC1446">
        <v>100</v>
      </c>
      <c r="AR1446" t="s">
        <v>30003</v>
      </c>
      <c r="AS1446">
        <v>3219223729</v>
      </c>
      <c r="AT1446" t="s">
        <v>4359</v>
      </c>
      <c r="AU1446">
        <v>52356</v>
      </c>
    </row>
    <row r="1447" spans="1:47" x14ac:dyDescent="0.3">
      <c r="A1447">
        <v>2369279</v>
      </c>
      <c r="B1447">
        <v>1446</v>
      </c>
      <c r="C1447">
        <v>16</v>
      </c>
      <c r="D1447" t="s">
        <v>8953</v>
      </c>
      <c r="E1447" s="1">
        <v>46148</v>
      </c>
      <c r="F1447" t="s">
        <v>44</v>
      </c>
      <c r="G1447">
        <v>1085906140</v>
      </c>
      <c r="H1447" t="s">
        <v>98</v>
      </c>
      <c r="I1447" t="s">
        <v>285</v>
      </c>
      <c r="J1447" t="s">
        <v>1420</v>
      </c>
      <c r="K1447" t="s">
        <v>2020</v>
      </c>
      <c r="L1447" s="1">
        <v>32057</v>
      </c>
      <c r="M1447">
        <v>5000000</v>
      </c>
      <c r="N1447" s="8">
        <v>154800</v>
      </c>
      <c r="O1447" t="s">
        <v>9030</v>
      </c>
      <c r="P1447">
        <v>123</v>
      </c>
      <c r="Q1447">
        <v>18</v>
      </c>
      <c r="R1447" s="1">
        <v>46697</v>
      </c>
      <c r="S1447">
        <v>2369279</v>
      </c>
      <c r="T1447" t="s">
        <v>5462</v>
      </c>
      <c r="U1447" s="12">
        <v>5024424900103</v>
      </c>
      <c r="V1447" s="1">
        <v>46148</v>
      </c>
      <c r="W1447" t="s">
        <v>6113</v>
      </c>
      <c r="X1447">
        <v>1085915925</v>
      </c>
      <c r="Y1447" t="s">
        <v>9909</v>
      </c>
      <c r="Z1447" t="s">
        <v>6336</v>
      </c>
      <c r="AA1447" t="s">
        <v>6337</v>
      </c>
      <c r="AB1447">
        <v>15</v>
      </c>
      <c r="AC1447">
        <v>100</v>
      </c>
      <c r="AR1447" t="s">
        <v>30004</v>
      </c>
      <c r="AS1447">
        <v>3146437811</v>
      </c>
      <c r="AT1447" t="s">
        <v>4476</v>
      </c>
      <c r="AU1447">
        <v>52356</v>
      </c>
    </row>
    <row r="1448" spans="1:47" x14ac:dyDescent="0.3">
      <c r="A1448">
        <v>2386386</v>
      </c>
      <c r="B1448">
        <v>1447</v>
      </c>
      <c r="C1448">
        <v>16</v>
      </c>
      <c r="D1448" t="s">
        <v>8953</v>
      </c>
      <c r="E1448" s="1">
        <v>46169</v>
      </c>
      <c r="F1448" t="s">
        <v>44</v>
      </c>
      <c r="G1448">
        <v>1010149840</v>
      </c>
      <c r="H1448" t="s">
        <v>64</v>
      </c>
      <c r="I1448" t="s">
        <v>197</v>
      </c>
      <c r="J1448" t="s">
        <v>9815</v>
      </c>
      <c r="K1448" t="s">
        <v>2021</v>
      </c>
      <c r="L1448" s="1">
        <v>36682</v>
      </c>
      <c r="M1448">
        <v>5000000</v>
      </c>
      <c r="N1448" s="8">
        <v>309600</v>
      </c>
      <c r="O1448" t="s">
        <v>9030</v>
      </c>
      <c r="P1448">
        <v>123</v>
      </c>
      <c r="Q1448">
        <v>36</v>
      </c>
      <c r="R1448" s="1">
        <v>47265</v>
      </c>
      <c r="S1448">
        <v>2386386</v>
      </c>
      <c r="T1448" t="s">
        <v>5552</v>
      </c>
      <c r="U1448" s="12">
        <v>5024424900103</v>
      </c>
      <c r="V1448" s="1">
        <v>46169</v>
      </c>
      <c r="W1448" t="s">
        <v>6113</v>
      </c>
      <c r="X1448">
        <v>1086756568</v>
      </c>
      <c r="Y1448" t="s">
        <v>7880</v>
      </c>
      <c r="Z1448" t="s">
        <v>6964</v>
      </c>
      <c r="AA1448" t="s">
        <v>6964</v>
      </c>
      <c r="AB1448">
        <v>15</v>
      </c>
      <c r="AC1448">
        <v>100</v>
      </c>
      <c r="AR1448" t="s">
        <v>30005</v>
      </c>
      <c r="AS1448">
        <v>3142854715</v>
      </c>
      <c r="AT1448" t="s">
        <v>20952</v>
      </c>
      <c r="AU1448">
        <v>52356</v>
      </c>
    </row>
    <row r="1449" spans="1:47" x14ac:dyDescent="0.3">
      <c r="A1449">
        <v>2376165</v>
      </c>
      <c r="B1449">
        <v>1448</v>
      </c>
      <c r="C1449">
        <v>16</v>
      </c>
      <c r="D1449" t="s">
        <v>8953</v>
      </c>
      <c r="E1449" s="1">
        <v>46156</v>
      </c>
      <c r="F1449" t="s">
        <v>44</v>
      </c>
      <c r="G1449">
        <v>37122260</v>
      </c>
      <c r="H1449" t="s">
        <v>212</v>
      </c>
      <c r="I1449" t="s">
        <v>9817</v>
      </c>
      <c r="J1449" t="s">
        <v>9816</v>
      </c>
      <c r="K1449" t="s">
        <v>2020</v>
      </c>
      <c r="L1449" s="1">
        <v>29240</v>
      </c>
      <c r="M1449">
        <v>5000000</v>
      </c>
      <c r="N1449" s="8">
        <v>154800</v>
      </c>
      <c r="O1449" t="s">
        <v>9030</v>
      </c>
      <c r="P1449">
        <v>123</v>
      </c>
      <c r="Q1449">
        <v>18</v>
      </c>
      <c r="R1449" s="1">
        <v>46705</v>
      </c>
      <c r="S1449">
        <v>2376165</v>
      </c>
      <c r="T1449" t="s">
        <v>5555</v>
      </c>
      <c r="U1449" s="12">
        <v>5024424900103</v>
      </c>
      <c r="V1449" s="1">
        <v>46156</v>
      </c>
      <c r="W1449" t="s">
        <v>6113</v>
      </c>
      <c r="X1449">
        <v>87714276</v>
      </c>
      <c r="Y1449" t="s">
        <v>2810</v>
      </c>
      <c r="Z1449" t="s">
        <v>6227</v>
      </c>
      <c r="AA1449" t="s">
        <v>6539</v>
      </c>
      <c r="AB1449">
        <v>15</v>
      </c>
      <c r="AC1449">
        <v>100</v>
      </c>
      <c r="AR1449" t="s">
        <v>30006</v>
      </c>
      <c r="AS1449">
        <v>3155173079</v>
      </c>
      <c r="AT1449" t="s">
        <v>20953</v>
      </c>
      <c r="AU1449">
        <v>52356</v>
      </c>
    </row>
    <row r="1450" spans="1:47" x14ac:dyDescent="0.3">
      <c r="A1450">
        <v>2372743</v>
      </c>
      <c r="B1450">
        <v>1449</v>
      </c>
      <c r="C1450">
        <v>16</v>
      </c>
      <c r="D1450" t="s">
        <v>8953</v>
      </c>
      <c r="E1450" s="1">
        <v>46151</v>
      </c>
      <c r="F1450" t="s">
        <v>44</v>
      </c>
      <c r="G1450">
        <v>13074987</v>
      </c>
      <c r="H1450" t="s">
        <v>76</v>
      </c>
      <c r="I1450" t="s">
        <v>206</v>
      </c>
      <c r="J1450" t="s">
        <v>9818</v>
      </c>
      <c r="K1450" t="s">
        <v>2021</v>
      </c>
      <c r="L1450" s="1">
        <v>30242</v>
      </c>
      <c r="M1450">
        <v>5000000</v>
      </c>
      <c r="N1450" s="8">
        <v>154800</v>
      </c>
      <c r="O1450" t="s">
        <v>9030</v>
      </c>
      <c r="P1450">
        <v>123</v>
      </c>
      <c r="Q1450">
        <v>18</v>
      </c>
      <c r="R1450" s="1">
        <v>46700</v>
      </c>
      <c r="S1450">
        <v>2372743</v>
      </c>
      <c r="T1450" t="s">
        <v>5526</v>
      </c>
      <c r="U1450" s="12">
        <v>5024424900103</v>
      </c>
      <c r="V1450" s="1">
        <v>46151</v>
      </c>
      <c r="W1450" t="s">
        <v>6113</v>
      </c>
      <c r="X1450">
        <v>27381444</v>
      </c>
      <c r="Y1450" t="s">
        <v>15479</v>
      </c>
      <c r="Z1450" t="s">
        <v>6539</v>
      </c>
      <c r="AA1450" t="s">
        <v>7057</v>
      </c>
      <c r="AB1450">
        <v>15</v>
      </c>
      <c r="AC1450">
        <v>100</v>
      </c>
      <c r="AR1450" t="s">
        <v>30007</v>
      </c>
      <c r="AS1450">
        <v>3155645867</v>
      </c>
      <c r="AT1450" t="s">
        <v>20954</v>
      </c>
      <c r="AU1450">
        <v>52356</v>
      </c>
    </row>
    <row r="1451" spans="1:47" x14ac:dyDescent="0.3">
      <c r="A1451">
        <v>2384534</v>
      </c>
      <c r="B1451">
        <v>1450</v>
      </c>
      <c r="C1451">
        <v>16</v>
      </c>
      <c r="D1451" t="s">
        <v>8953</v>
      </c>
      <c r="E1451" s="1">
        <v>46167</v>
      </c>
      <c r="F1451" t="s">
        <v>44</v>
      </c>
      <c r="G1451">
        <v>1085906446</v>
      </c>
      <c r="H1451" t="s">
        <v>89</v>
      </c>
      <c r="I1451" t="s">
        <v>146</v>
      </c>
      <c r="J1451" t="s">
        <v>9819</v>
      </c>
      <c r="K1451" t="s">
        <v>2020</v>
      </c>
      <c r="L1451" s="1">
        <v>38738</v>
      </c>
      <c r="M1451">
        <v>5000000</v>
      </c>
      <c r="N1451" s="8">
        <v>129000</v>
      </c>
      <c r="O1451" t="s">
        <v>9030</v>
      </c>
      <c r="P1451">
        <v>123</v>
      </c>
      <c r="Q1451">
        <v>15</v>
      </c>
      <c r="R1451" s="1">
        <v>46624</v>
      </c>
      <c r="S1451">
        <v>2384534</v>
      </c>
      <c r="T1451" t="s">
        <v>5462</v>
      </c>
      <c r="U1451" s="12">
        <v>5024424900103</v>
      </c>
      <c r="V1451" s="1">
        <v>46167</v>
      </c>
      <c r="W1451" t="s">
        <v>6113</v>
      </c>
      <c r="X1451">
        <v>37121340</v>
      </c>
      <c r="Y1451" t="s">
        <v>15480</v>
      </c>
      <c r="Z1451" t="s">
        <v>6232</v>
      </c>
      <c r="AA1451" t="s">
        <v>7130</v>
      </c>
      <c r="AB1451">
        <v>35</v>
      </c>
      <c r="AC1451">
        <v>100</v>
      </c>
      <c r="AR1451" t="s">
        <v>30008</v>
      </c>
      <c r="AS1451">
        <v>3223841617</v>
      </c>
      <c r="AT1451" t="s">
        <v>4212</v>
      </c>
      <c r="AU1451">
        <v>52356</v>
      </c>
    </row>
    <row r="1452" spans="1:47" x14ac:dyDescent="0.3">
      <c r="A1452">
        <v>2388078</v>
      </c>
      <c r="B1452">
        <v>1451</v>
      </c>
      <c r="C1452">
        <v>17</v>
      </c>
      <c r="D1452" t="s">
        <v>8963</v>
      </c>
      <c r="E1452" s="1">
        <v>46170</v>
      </c>
      <c r="F1452" t="s">
        <v>44</v>
      </c>
      <c r="G1452">
        <v>36290904</v>
      </c>
      <c r="H1452" t="s">
        <v>57</v>
      </c>
      <c r="I1452" t="s">
        <v>57</v>
      </c>
      <c r="J1452" t="s">
        <v>1833</v>
      </c>
      <c r="K1452" t="s">
        <v>2020</v>
      </c>
      <c r="L1452" s="1">
        <v>29186</v>
      </c>
      <c r="M1452">
        <v>5000000</v>
      </c>
      <c r="N1452" s="8">
        <v>206400</v>
      </c>
      <c r="O1452" t="s">
        <v>9030</v>
      </c>
      <c r="P1452">
        <v>123</v>
      </c>
      <c r="Q1452">
        <v>24</v>
      </c>
      <c r="R1452" s="1">
        <v>46901</v>
      </c>
      <c r="S1452">
        <v>2388078</v>
      </c>
      <c r="T1452" t="s">
        <v>5556</v>
      </c>
      <c r="U1452" s="12">
        <v>5024424900103</v>
      </c>
      <c r="V1452" s="1">
        <v>46170</v>
      </c>
      <c r="W1452" t="s">
        <v>6113</v>
      </c>
      <c r="X1452">
        <v>83218507</v>
      </c>
      <c r="Y1452" t="s">
        <v>6552</v>
      </c>
      <c r="Z1452" t="s">
        <v>6345</v>
      </c>
      <c r="AA1452" t="s">
        <v>7147</v>
      </c>
      <c r="AB1452">
        <v>15</v>
      </c>
      <c r="AC1452">
        <v>100</v>
      </c>
      <c r="AR1452" t="s">
        <v>30009</v>
      </c>
      <c r="AS1452">
        <v>3219990193</v>
      </c>
      <c r="AT1452" t="s">
        <v>20955</v>
      </c>
      <c r="AU1452">
        <v>41359</v>
      </c>
    </row>
    <row r="1453" spans="1:47" x14ac:dyDescent="0.3">
      <c r="A1453">
        <v>2378298</v>
      </c>
      <c r="B1453">
        <v>1452</v>
      </c>
      <c r="C1453">
        <v>17</v>
      </c>
      <c r="D1453" t="s">
        <v>8963</v>
      </c>
      <c r="E1453" s="1">
        <v>46158</v>
      </c>
      <c r="F1453" t="s">
        <v>44</v>
      </c>
      <c r="G1453">
        <v>12240328</v>
      </c>
      <c r="H1453" t="s">
        <v>59</v>
      </c>
      <c r="I1453" t="s">
        <v>557</v>
      </c>
      <c r="J1453" t="s">
        <v>9820</v>
      </c>
      <c r="K1453" t="s">
        <v>2021</v>
      </c>
      <c r="L1453" s="1">
        <v>27069</v>
      </c>
      <c r="M1453">
        <v>5000000</v>
      </c>
      <c r="N1453" s="8">
        <v>129000</v>
      </c>
      <c r="O1453" t="s">
        <v>9030</v>
      </c>
      <c r="P1453">
        <v>123</v>
      </c>
      <c r="Q1453">
        <v>15</v>
      </c>
      <c r="R1453" s="1">
        <v>46615</v>
      </c>
      <c r="S1453">
        <v>2378298</v>
      </c>
      <c r="T1453" t="s">
        <v>5556</v>
      </c>
      <c r="U1453" s="12">
        <v>5024424900103</v>
      </c>
      <c r="V1453" s="1">
        <v>46158</v>
      </c>
      <c r="W1453" t="s">
        <v>6113</v>
      </c>
      <c r="X1453">
        <v>40081663</v>
      </c>
      <c r="Y1453" t="s">
        <v>1772</v>
      </c>
      <c r="Z1453" t="s">
        <v>6311</v>
      </c>
      <c r="AA1453" t="s">
        <v>6275</v>
      </c>
      <c r="AB1453">
        <v>15</v>
      </c>
      <c r="AC1453">
        <v>100</v>
      </c>
      <c r="AR1453" t="s">
        <v>30010</v>
      </c>
      <c r="AS1453">
        <v>3214031816</v>
      </c>
      <c r="AT1453" t="s">
        <v>20956</v>
      </c>
      <c r="AU1453">
        <v>41359</v>
      </c>
    </row>
    <row r="1454" spans="1:47" x14ac:dyDescent="0.3">
      <c r="A1454">
        <v>2388751</v>
      </c>
      <c r="B1454">
        <v>1453</v>
      </c>
      <c r="C1454">
        <v>19</v>
      </c>
      <c r="D1454" t="s">
        <v>8980</v>
      </c>
      <c r="E1454" s="1">
        <v>46171</v>
      </c>
      <c r="F1454" t="s">
        <v>44</v>
      </c>
      <c r="G1454">
        <v>27277310</v>
      </c>
      <c r="H1454" t="s">
        <v>732</v>
      </c>
      <c r="I1454" t="s">
        <v>76</v>
      </c>
      <c r="J1454" t="s">
        <v>1729</v>
      </c>
      <c r="K1454" t="s">
        <v>2020</v>
      </c>
      <c r="L1454" s="1">
        <v>27245</v>
      </c>
      <c r="M1454">
        <v>5000000</v>
      </c>
      <c r="N1454" s="8">
        <v>154800</v>
      </c>
      <c r="O1454" t="s">
        <v>9030</v>
      </c>
      <c r="P1454">
        <v>123</v>
      </c>
      <c r="Q1454">
        <v>18</v>
      </c>
      <c r="R1454" s="1">
        <v>46720</v>
      </c>
      <c r="S1454">
        <v>2388751</v>
      </c>
      <c r="T1454" t="s">
        <v>5574</v>
      </c>
      <c r="U1454" s="12">
        <v>5024424900103</v>
      </c>
      <c r="V1454" s="1">
        <v>46171</v>
      </c>
      <c r="W1454" t="s">
        <v>6113</v>
      </c>
      <c r="X1454">
        <v>87246900</v>
      </c>
      <c r="Y1454" t="s">
        <v>15481</v>
      </c>
      <c r="Z1454" t="s">
        <v>6550</v>
      </c>
      <c r="AA1454" t="s">
        <v>6212</v>
      </c>
      <c r="AB1454">
        <v>15</v>
      </c>
      <c r="AC1454">
        <v>100</v>
      </c>
      <c r="AR1454" t="s">
        <v>30011</v>
      </c>
      <c r="AS1454">
        <v>3122355382</v>
      </c>
      <c r="AT1454" t="s">
        <v>4519</v>
      </c>
      <c r="AU1454">
        <v>52378</v>
      </c>
    </row>
    <row r="1455" spans="1:47" x14ac:dyDescent="0.3">
      <c r="A1455">
        <v>2388526</v>
      </c>
      <c r="B1455">
        <v>1454</v>
      </c>
      <c r="C1455">
        <v>20</v>
      </c>
      <c r="D1455" t="s">
        <v>8954</v>
      </c>
      <c r="E1455" s="1">
        <v>46171</v>
      </c>
      <c r="F1455" t="s">
        <v>44</v>
      </c>
      <c r="G1455">
        <v>1126458831</v>
      </c>
      <c r="H1455" t="s">
        <v>192</v>
      </c>
      <c r="I1455" t="s">
        <v>438</v>
      </c>
      <c r="J1455" t="s">
        <v>9821</v>
      </c>
      <c r="K1455" t="s">
        <v>2021</v>
      </c>
      <c r="L1455" s="1">
        <v>36310</v>
      </c>
      <c r="M1455">
        <v>5000000</v>
      </c>
      <c r="N1455" s="8">
        <v>283800</v>
      </c>
      <c r="O1455" t="s">
        <v>9030</v>
      </c>
      <c r="P1455">
        <v>123</v>
      </c>
      <c r="Q1455">
        <v>33</v>
      </c>
      <c r="R1455" s="1">
        <v>47177</v>
      </c>
      <c r="S1455">
        <v>2388526</v>
      </c>
      <c r="T1455" t="s">
        <v>5530</v>
      </c>
      <c r="U1455" s="12">
        <v>5024424900103</v>
      </c>
      <c r="V1455" s="1">
        <v>46171</v>
      </c>
      <c r="W1455" t="s">
        <v>6113</v>
      </c>
      <c r="X1455">
        <v>1126456690</v>
      </c>
      <c r="Y1455" t="s">
        <v>15482</v>
      </c>
      <c r="Z1455" t="s">
        <v>6639</v>
      </c>
      <c r="AA1455" t="s">
        <v>6269</v>
      </c>
      <c r="AB1455">
        <v>15</v>
      </c>
      <c r="AC1455">
        <v>100</v>
      </c>
      <c r="AR1455" t="s">
        <v>30012</v>
      </c>
      <c r="AS1455">
        <v>3132345692</v>
      </c>
      <c r="AT1455" t="s">
        <v>4656</v>
      </c>
      <c r="AU1455">
        <v>86865</v>
      </c>
    </row>
    <row r="1456" spans="1:47" x14ac:dyDescent="0.3">
      <c r="A1456">
        <v>2367395</v>
      </c>
      <c r="B1456">
        <v>1455</v>
      </c>
      <c r="C1456">
        <v>20</v>
      </c>
      <c r="D1456" t="s">
        <v>8954</v>
      </c>
      <c r="E1456" s="1">
        <v>46146</v>
      </c>
      <c r="F1456" t="s">
        <v>44</v>
      </c>
      <c r="G1456">
        <v>1126455309</v>
      </c>
      <c r="H1456" t="s">
        <v>65</v>
      </c>
      <c r="I1456" t="s">
        <v>337</v>
      </c>
      <c r="J1456" t="s">
        <v>1580</v>
      </c>
      <c r="K1456" t="s">
        <v>2021</v>
      </c>
      <c r="L1456" s="1">
        <v>34743</v>
      </c>
      <c r="M1456">
        <v>5000000</v>
      </c>
      <c r="N1456" s="8">
        <v>206400</v>
      </c>
      <c r="O1456" t="s">
        <v>9030</v>
      </c>
      <c r="P1456">
        <v>123</v>
      </c>
      <c r="Q1456">
        <v>24</v>
      </c>
      <c r="R1456" s="1">
        <v>46877</v>
      </c>
      <c r="S1456">
        <v>2367395</v>
      </c>
      <c r="T1456" t="s">
        <v>5531</v>
      </c>
      <c r="U1456" s="12">
        <v>5024424900103</v>
      </c>
      <c r="V1456" s="1">
        <v>46146</v>
      </c>
      <c r="W1456" t="s">
        <v>6113</v>
      </c>
      <c r="X1456">
        <v>1006996766</v>
      </c>
      <c r="Y1456" t="s">
        <v>1144</v>
      </c>
      <c r="Z1456" t="s">
        <v>7464</v>
      </c>
      <c r="AA1456" t="s">
        <v>6218</v>
      </c>
      <c r="AB1456">
        <v>15</v>
      </c>
      <c r="AC1456">
        <v>100</v>
      </c>
      <c r="AR1456" t="s">
        <v>30013</v>
      </c>
      <c r="AS1456">
        <v>3134270317</v>
      </c>
      <c r="AT1456" t="s">
        <v>4689</v>
      </c>
      <c r="AU1456">
        <v>86865</v>
      </c>
    </row>
    <row r="1457" spans="1:47" x14ac:dyDescent="0.3">
      <c r="A1457">
        <v>2368392</v>
      </c>
      <c r="B1457">
        <v>1456</v>
      </c>
      <c r="C1457">
        <v>20</v>
      </c>
      <c r="D1457" t="s">
        <v>8954</v>
      </c>
      <c r="E1457" s="1">
        <v>46148</v>
      </c>
      <c r="F1457" t="s">
        <v>44</v>
      </c>
      <c r="G1457">
        <v>1085926513</v>
      </c>
      <c r="H1457" t="s">
        <v>411</v>
      </c>
      <c r="I1457" t="s">
        <v>537</v>
      </c>
      <c r="J1457" t="s">
        <v>9822</v>
      </c>
      <c r="K1457" t="s">
        <v>2020</v>
      </c>
      <c r="L1457" s="1">
        <v>33655</v>
      </c>
      <c r="M1457">
        <v>5000000</v>
      </c>
      <c r="N1457" s="8">
        <v>206400</v>
      </c>
      <c r="O1457" t="s">
        <v>9030</v>
      </c>
      <c r="P1457">
        <v>123</v>
      </c>
      <c r="Q1457">
        <v>24</v>
      </c>
      <c r="R1457" s="1">
        <v>46879</v>
      </c>
      <c r="S1457">
        <v>2368392</v>
      </c>
      <c r="T1457" t="s">
        <v>14688</v>
      </c>
      <c r="U1457" s="12">
        <v>5024424900103</v>
      </c>
      <c r="V1457" s="1">
        <v>46148</v>
      </c>
      <c r="W1457" t="s">
        <v>6113</v>
      </c>
      <c r="X1457">
        <v>37003224</v>
      </c>
      <c r="Y1457" t="s">
        <v>1286</v>
      </c>
      <c r="Z1457" t="s">
        <v>6198</v>
      </c>
      <c r="AA1457" t="s">
        <v>6539</v>
      </c>
      <c r="AB1457">
        <v>35</v>
      </c>
      <c r="AC1457">
        <v>100</v>
      </c>
      <c r="AR1457" t="s">
        <v>30014</v>
      </c>
      <c r="AS1457">
        <v>3238638324</v>
      </c>
      <c r="AT1457" t="s">
        <v>20957</v>
      </c>
      <c r="AU1457">
        <v>86865</v>
      </c>
    </row>
    <row r="1458" spans="1:47" x14ac:dyDescent="0.3">
      <c r="A1458">
        <v>2377402</v>
      </c>
      <c r="B1458">
        <v>1457</v>
      </c>
      <c r="C1458">
        <v>20</v>
      </c>
      <c r="D1458" t="s">
        <v>8954</v>
      </c>
      <c r="E1458" s="1">
        <v>46157</v>
      </c>
      <c r="F1458" t="s">
        <v>44</v>
      </c>
      <c r="G1458">
        <v>1126450429</v>
      </c>
      <c r="H1458" t="s">
        <v>54</v>
      </c>
      <c r="I1458" t="s">
        <v>9806</v>
      </c>
      <c r="J1458" t="s">
        <v>9823</v>
      </c>
      <c r="K1458" t="s">
        <v>2021</v>
      </c>
      <c r="L1458" s="1">
        <v>32888</v>
      </c>
      <c r="M1458">
        <v>5000000</v>
      </c>
      <c r="N1458" s="8">
        <v>154800</v>
      </c>
      <c r="O1458" t="s">
        <v>9030</v>
      </c>
      <c r="P1458">
        <v>123</v>
      </c>
      <c r="Q1458">
        <v>18</v>
      </c>
      <c r="R1458" s="1">
        <v>46706</v>
      </c>
      <c r="S1458">
        <v>2377402</v>
      </c>
      <c r="T1458" t="s">
        <v>5558</v>
      </c>
      <c r="U1458" s="12">
        <v>5024424900103</v>
      </c>
      <c r="V1458" s="1">
        <v>46157</v>
      </c>
      <c r="W1458" t="s">
        <v>6113</v>
      </c>
      <c r="X1458">
        <v>41116359</v>
      </c>
      <c r="Y1458" t="s">
        <v>15483</v>
      </c>
      <c r="Z1458" t="s">
        <v>7043</v>
      </c>
      <c r="AA1458" t="s">
        <v>6408</v>
      </c>
      <c r="AB1458">
        <v>35</v>
      </c>
      <c r="AC1458">
        <v>100</v>
      </c>
      <c r="AR1458" t="s">
        <v>30015</v>
      </c>
      <c r="AS1458">
        <v>3112741143</v>
      </c>
      <c r="AT1458" t="s">
        <v>20958</v>
      </c>
      <c r="AU1458">
        <v>86865</v>
      </c>
    </row>
    <row r="1459" spans="1:47" x14ac:dyDescent="0.3">
      <c r="A1459">
        <v>2382700</v>
      </c>
      <c r="B1459">
        <v>1458</v>
      </c>
      <c r="C1459">
        <v>20</v>
      </c>
      <c r="D1459" t="s">
        <v>8954</v>
      </c>
      <c r="E1459" s="1">
        <v>46164</v>
      </c>
      <c r="F1459" t="s">
        <v>44</v>
      </c>
      <c r="G1459">
        <v>1006995985</v>
      </c>
      <c r="H1459" t="s">
        <v>86</v>
      </c>
      <c r="I1459" t="s">
        <v>674</v>
      </c>
      <c r="J1459" t="s">
        <v>1280</v>
      </c>
      <c r="K1459" t="s">
        <v>2020</v>
      </c>
      <c r="L1459" s="1">
        <v>36632</v>
      </c>
      <c r="M1459">
        <v>5000000</v>
      </c>
      <c r="N1459" s="8">
        <v>103200</v>
      </c>
      <c r="O1459" t="s">
        <v>9030</v>
      </c>
      <c r="P1459">
        <v>123</v>
      </c>
      <c r="Q1459">
        <v>12</v>
      </c>
      <c r="R1459" s="1">
        <v>46529</v>
      </c>
      <c r="S1459">
        <v>2382700</v>
      </c>
      <c r="T1459" t="s">
        <v>5531</v>
      </c>
      <c r="U1459" s="12">
        <v>5024424900103</v>
      </c>
      <c r="V1459" s="1">
        <v>46164</v>
      </c>
      <c r="W1459" t="s">
        <v>6113</v>
      </c>
      <c r="X1459">
        <v>1126453756</v>
      </c>
      <c r="Y1459" t="s">
        <v>1832</v>
      </c>
      <c r="Z1459" t="s">
        <v>6408</v>
      </c>
      <c r="AA1459" t="s">
        <v>6229</v>
      </c>
      <c r="AB1459">
        <v>15</v>
      </c>
      <c r="AC1459">
        <v>100</v>
      </c>
      <c r="AR1459" t="s">
        <v>30016</v>
      </c>
      <c r="AS1459">
        <v>3228106446</v>
      </c>
      <c r="AT1459" t="s">
        <v>20959</v>
      </c>
      <c r="AU1459">
        <v>86865</v>
      </c>
    </row>
    <row r="1460" spans="1:47" x14ac:dyDescent="0.3">
      <c r="A1460">
        <v>2367498</v>
      </c>
      <c r="B1460">
        <v>1459</v>
      </c>
      <c r="C1460">
        <v>21</v>
      </c>
      <c r="D1460" t="s">
        <v>8988</v>
      </c>
      <c r="E1460" s="1">
        <v>46147</v>
      </c>
      <c r="F1460" t="s">
        <v>44</v>
      </c>
      <c r="G1460">
        <v>1079409723</v>
      </c>
      <c r="H1460" t="s">
        <v>110</v>
      </c>
      <c r="I1460" t="s">
        <v>357</v>
      </c>
      <c r="J1460" t="s">
        <v>9824</v>
      </c>
      <c r="K1460" t="s">
        <v>2020</v>
      </c>
      <c r="L1460" s="1">
        <v>33180</v>
      </c>
      <c r="M1460">
        <v>5000000</v>
      </c>
      <c r="N1460" s="8">
        <v>129000</v>
      </c>
      <c r="O1460" t="s">
        <v>9030</v>
      </c>
      <c r="P1460">
        <v>123</v>
      </c>
      <c r="Q1460">
        <v>15</v>
      </c>
      <c r="R1460" s="1">
        <v>46604</v>
      </c>
      <c r="S1460">
        <v>2367498</v>
      </c>
      <c r="T1460" t="s">
        <v>5586</v>
      </c>
      <c r="U1460" s="12">
        <v>5024424900103</v>
      </c>
      <c r="V1460" s="1">
        <v>46147</v>
      </c>
      <c r="W1460" t="s">
        <v>6113</v>
      </c>
      <c r="X1460">
        <v>1079408483</v>
      </c>
      <c r="Y1460" t="s">
        <v>2996</v>
      </c>
      <c r="Z1460" t="s">
        <v>6176</v>
      </c>
      <c r="AA1460" t="s">
        <v>6176</v>
      </c>
      <c r="AB1460">
        <v>15</v>
      </c>
      <c r="AC1460">
        <v>100</v>
      </c>
      <c r="AR1460" t="s">
        <v>30017</v>
      </c>
      <c r="AS1460">
        <v>3232463977</v>
      </c>
      <c r="AT1460" t="s">
        <v>20960</v>
      </c>
      <c r="AU1460">
        <v>41396</v>
      </c>
    </row>
    <row r="1461" spans="1:47" x14ac:dyDescent="0.3">
      <c r="A1461">
        <v>2373011</v>
      </c>
      <c r="B1461">
        <v>1460</v>
      </c>
      <c r="C1461">
        <v>21</v>
      </c>
      <c r="D1461" t="s">
        <v>8988</v>
      </c>
      <c r="E1461" s="1">
        <v>46154</v>
      </c>
      <c r="F1461" t="s">
        <v>44</v>
      </c>
      <c r="G1461">
        <v>80362925</v>
      </c>
      <c r="H1461" t="s">
        <v>243</v>
      </c>
      <c r="I1461" t="s">
        <v>89</v>
      </c>
      <c r="J1461" t="s">
        <v>1331</v>
      </c>
      <c r="K1461" t="s">
        <v>2021</v>
      </c>
      <c r="L1461" s="1">
        <v>23134</v>
      </c>
      <c r="M1461">
        <v>5000000</v>
      </c>
      <c r="N1461" s="8">
        <v>206400</v>
      </c>
      <c r="O1461" t="s">
        <v>9030</v>
      </c>
      <c r="P1461">
        <v>123</v>
      </c>
      <c r="Q1461">
        <v>24</v>
      </c>
      <c r="R1461" s="1">
        <v>46885</v>
      </c>
      <c r="S1461">
        <v>2373011</v>
      </c>
      <c r="T1461" t="s">
        <v>5586</v>
      </c>
      <c r="U1461" s="12">
        <v>5024424900103</v>
      </c>
      <c r="V1461" s="1">
        <v>46154</v>
      </c>
      <c r="W1461" t="s">
        <v>6113</v>
      </c>
      <c r="X1461">
        <v>36183900</v>
      </c>
      <c r="Y1461" t="s">
        <v>7670</v>
      </c>
      <c r="Z1461" t="s">
        <v>6243</v>
      </c>
      <c r="AA1461" t="s">
        <v>6176</v>
      </c>
      <c r="AB1461">
        <v>15</v>
      </c>
      <c r="AC1461">
        <v>100</v>
      </c>
      <c r="AR1461" t="s">
        <v>30018</v>
      </c>
      <c r="AS1461">
        <v>3176348642</v>
      </c>
      <c r="AT1461" t="s">
        <v>20961</v>
      </c>
      <c r="AU1461">
        <v>41396</v>
      </c>
    </row>
    <row r="1462" spans="1:47" x14ac:dyDescent="0.3">
      <c r="A1462">
        <v>2368264</v>
      </c>
      <c r="B1462">
        <v>1461</v>
      </c>
      <c r="C1462">
        <v>21</v>
      </c>
      <c r="D1462" t="s">
        <v>8988</v>
      </c>
      <c r="E1462" s="1">
        <v>46147</v>
      </c>
      <c r="F1462" t="s">
        <v>44</v>
      </c>
      <c r="G1462">
        <v>1081403630</v>
      </c>
      <c r="H1462" t="s">
        <v>114</v>
      </c>
      <c r="I1462" t="s">
        <v>406</v>
      </c>
      <c r="J1462" t="s">
        <v>1171</v>
      </c>
      <c r="K1462" t="s">
        <v>2020</v>
      </c>
      <c r="L1462" s="1">
        <v>32536</v>
      </c>
      <c r="M1462">
        <v>5000000</v>
      </c>
      <c r="N1462" s="8">
        <v>206400</v>
      </c>
      <c r="O1462" t="s">
        <v>9030</v>
      </c>
      <c r="P1462">
        <v>123</v>
      </c>
      <c r="Q1462">
        <v>24</v>
      </c>
      <c r="R1462" s="1">
        <v>46878</v>
      </c>
      <c r="S1462">
        <v>2368264</v>
      </c>
      <c r="T1462" t="s">
        <v>5562</v>
      </c>
      <c r="U1462" s="12">
        <v>5024424900103</v>
      </c>
      <c r="V1462" s="1">
        <v>46147</v>
      </c>
      <c r="W1462" t="s">
        <v>6113</v>
      </c>
      <c r="X1462">
        <v>12275808</v>
      </c>
      <c r="Y1462" t="s">
        <v>1331</v>
      </c>
      <c r="Z1462" t="s">
        <v>6220</v>
      </c>
      <c r="AA1462" t="s">
        <v>6919</v>
      </c>
      <c r="AB1462">
        <v>15</v>
      </c>
      <c r="AC1462">
        <v>100</v>
      </c>
      <c r="AR1462" t="s">
        <v>30019</v>
      </c>
      <c r="AS1462">
        <v>3214934536</v>
      </c>
      <c r="AT1462" t="s">
        <v>20962</v>
      </c>
      <c r="AU1462">
        <v>41396</v>
      </c>
    </row>
    <row r="1463" spans="1:47" x14ac:dyDescent="0.3">
      <c r="A1463">
        <v>2383677</v>
      </c>
      <c r="B1463">
        <v>1462</v>
      </c>
      <c r="C1463">
        <v>21</v>
      </c>
      <c r="D1463" t="s">
        <v>8988</v>
      </c>
      <c r="E1463" s="1">
        <v>46165</v>
      </c>
      <c r="F1463" t="s">
        <v>44</v>
      </c>
      <c r="G1463">
        <v>55130524</v>
      </c>
      <c r="H1463" t="s">
        <v>209</v>
      </c>
      <c r="I1463" t="s">
        <v>215</v>
      </c>
      <c r="J1463" t="s">
        <v>1344</v>
      </c>
      <c r="K1463" t="s">
        <v>2020</v>
      </c>
      <c r="L1463" s="1">
        <v>29766</v>
      </c>
      <c r="M1463">
        <v>5000000</v>
      </c>
      <c r="N1463" s="8">
        <v>154800</v>
      </c>
      <c r="O1463" t="s">
        <v>9030</v>
      </c>
      <c r="P1463">
        <v>123</v>
      </c>
      <c r="Q1463">
        <v>18</v>
      </c>
      <c r="R1463" s="1">
        <v>46714</v>
      </c>
      <c r="S1463">
        <v>2383677</v>
      </c>
      <c r="T1463" t="s">
        <v>5586</v>
      </c>
      <c r="U1463" s="12">
        <v>5024424900103</v>
      </c>
      <c r="V1463" s="1">
        <v>46165</v>
      </c>
      <c r="W1463" t="s">
        <v>6113</v>
      </c>
      <c r="X1463">
        <v>4920356</v>
      </c>
      <c r="Y1463" t="s">
        <v>1203</v>
      </c>
      <c r="Z1463" t="s">
        <v>8325</v>
      </c>
      <c r="AA1463" t="s">
        <v>15484</v>
      </c>
      <c r="AB1463">
        <v>15</v>
      </c>
      <c r="AC1463">
        <v>100</v>
      </c>
      <c r="AR1463" t="s">
        <v>30020</v>
      </c>
      <c r="AS1463">
        <v>3144292691</v>
      </c>
      <c r="AT1463" t="s">
        <v>4224</v>
      </c>
      <c r="AU1463">
        <v>41396</v>
      </c>
    </row>
    <row r="1464" spans="1:47" x14ac:dyDescent="0.3">
      <c r="A1464">
        <v>2385057</v>
      </c>
      <c r="B1464">
        <v>1463</v>
      </c>
      <c r="C1464">
        <v>22</v>
      </c>
      <c r="D1464" t="s">
        <v>8981</v>
      </c>
      <c r="E1464" s="1">
        <v>46168</v>
      </c>
      <c r="F1464" t="s">
        <v>44</v>
      </c>
      <c r="G1464">
        <v>15815612</v>
      </c>
      <c r="H1464" t="s">
        <v>81</v>
      </c>
      <c r="I1464" t="s">
        <v>234</v>
      </c>
      <c r="J1464" t="s">
        <v>9825</v>
      </c>
      <c r="K1464" t="s">
        <v>2021</v>
      </c>
      <c r="L1464" s="1">
        <v>28774</v>
      </c>
      <c r="M1464">
        <v>5000000</v>
      </c>
      <c r="N1464" s="8">
        <v>206400</v>
      </c>
      <c r="O1464" t="s">
        <v>9030</v>
      </c>
      <c r="P1464">
        <v>123</v>
      </c>
      <c r="Q1464">
        <v>24</v>
      </c>
      <c r="R1464" s="1">
        <v>46899</v>
      </c>
      <c r="S1464">
        <v>2385057</v>
      </c>
      <c r="T1464" t="s">
        <v>5532</v>
      </c>
      <c r="U1464" s="12">
        <v>5024424900103</v>
      </c>
      <c r="V1464" s="1">
        <v>46168</v>
      </c>
      <c r="W1464" t="s">
        <v>6113</v>
      </c>
      <c r="X1464">
        <v>59707974</v>
      </c>
      <c r="Y1464" t="s">
        <v>15485</v>
      </c>
      <c r="Z1464" t="s">
        <v>6178</v>
      </c>
      <c r="AA1464" t="s">
        <v>6433</v>
      </c>
      <c r="AB1464">
        <v>15</v>
      </c>
      <c r="AC1464">
        <v>100</v>
      </c>
      <c r="AR1464" t="s">
        <v>30021</v>
      </c>
      <c r="AS1464">
        <v>3219698642</v>
      </c>
      <c r="AT1464" t="s">
        <v>5347</v>
      </c>
      <c r="AU1464">
        <v>52399</v>
      </c>
    </row>
    <row r="1465" spans="1:47" x14ac:dyDescent="0.3">
      <c r="A1465">
        <v>2372026</v>
      </c>
      <c r="B1465">
        <v>1464</v>
      </c>
      <c r="C1465">
        <v>22</v>
      </c>
      <c r="D1465" t="s">
        <v>8981</v>
      </c>
      <c r="E1465" s="1">
        <v>46150</v>
      </c>
      <c r="F1465" t="s">
        <v>44</v>
      </c>
      <c r="G1465">
        <v>5217087</v>
      </c>
      <c r="H1465" t="s">
        <v>54</v>
      </c>
      <c r="I1465" t="s">
        <v>343</v>
      </c>
      <c r="J1465" t="s">
        <v>1317</v>
      </c>
      <c r="K1465" t="s">
        <v>2021</v>
      </c>
      <c r="L1465" s="1">
        <v>26193</v>
      </c>
      <c r="M1465">
        <v>5000000</v>
      </c>
      <c r="N1465" s="8">
        <v>34400</v>
      </c>
      <c r="O1465" t="s">
        <v>9030</v>
      </c>
      <c r="P1465">
        <v>123</v>
      </c>
      <c r="Q1465">
        <v>4</v>
      </c>
      <c r="R1465" s="1">
        <v>46273</v>
      </c>
      <c r="S1465">
        <v>2372026</v>
      </c>
      <c r="T1465" t="s">
        <v>14690</v>
      </c>
      <c r="U1465" s="12">
        <v>5024424900103</v>
      </c>
      <c r="V1465" s="1">
        <v>46150</v>
      </c>
      <c r="W1465" t="s">
        <v>6113</v>
      </c>
      <c r="X1465">
        <v>1007808548</v>
      </c>
      <c r="Y1465" t="s">
        <v>15486</v>
      </c>
      <c r="Z1465" t="s">
        <v>6372</v>
      </c>
      <c r="AA1465" t="s">
        <v>6171</v>
      </c>
      <c r="AB1465">
        <v>25</v>
      </c>
      <c r="AC1465">
        <v>100</v>
      </c>
      <c r="AR1465" t="s">
        <v>30022</v>
      </c>
      <c r="AS1465">
        <v>3116595352</v>
      </c>
      <c r="AT1465" t="s">
        <v>20963</v>
      </c>
      <c r="AU1465">
        <v>52399</v>
      </c>
    </row>
    <row r="1466" spans="1:47" x14ac:dyDescent="0.3">
      <c r="A1466">
        <v>2374469</v>
      </c>
      <c r="B1466">
        <v>1465</v>
      </c>
      <c r="C1466">
        <v>22</v>
      </c>
      <c r="D1466" t="s">
        <v>8981</v>
      </c>
      <c r="E1466" s="1">
        <v>46154</v>
      </c>
      <c r="F1466" t="s">
        <v>44</v>
      </c>
      <c r="G1466">
        <v>1089483632</v>
      </c>
      <c r="H1466" t="s">
        <v>281</v>
      </c>
      <c r="I1466" t="s">
        <v>234</v>
      </c>
      <c r="J1466" t="s">
        <v>9826</v>
      </c>
      <c r="K1466" t="s">
        <v>2021</v>
      </c>
      <c r="L1466" s="1">
        <v>33888</v>
      </c>
      <c r="M1466">
        <v>5000000</v>
      </c>
      <c r="N1466" s="8">
        <v>430000</v>
      </c>
      <c r="O1466" t="s">
        <v>9030</v>
      </c>
      <c r="P1466">
        <v>123</v>
      </c>
      <c r="Q1466">
        <v>50</v>
      </c>
      <c r="R1466" s="1">
        <v>47676</v>
      </c>
      <c r="S1466">
        <v>2374469</v>
      </c>
      <c r="T1466" t="s">
        <v>5532</v>
      </c>
      <c r="U1466" s="12">
        <v>5024424900103</v>
      </c>
      <c r="V1466" s="1">
        <v>46154</v>
      </c>
      <c r="W1466" t="s">
        <v>6113</v>
      </c>
      <c r="X1466">
        <v>1124823801</v>
      </c>
      <c r="Y1466" t="s">
        <v>1670</v>
      </c>
      <c r="Z1466" t="s">
        <v>8266</v>
      </c>
      <c r="AA1466" t="s">
        <v>6117</v>
      </c>
      <c r="AB1466">
        <v>15</v>
      </c>
      <c r="AC1466">
        <v>100</v>
      </c>
      <c r="AR1466" t="s">
        <v>30023</v>
      </c>
      <c r="AS1466">
        <v>3170872074</v>
      </c>
      <c r="AT1466" t="s">
        <v>4481</v>
      </c>
      <c r="AU1466">
        <v>52399</v>
      </c>
    </row>
    <row r="1467" spans="1:47" x14ac:dyDescent="0.3">
      <c r="A1467">
        <v>2379771</v>
      </c>
      <c r="B1467">
        <v>1466</v>
      </c>
      <c r="C1467">
        <v>24</v>
      </c>
      <c r="D1467" t="s">
        <v>8977</v>
      </c>
      <c r="E1467" s="1">
        <v>46162</v>
      </c>
      <c r="F1467" t="s">
        <v>44</v>
      </c>
      <c r="G1467">
        <v>69086917</v>
      </c>
      <c r="H1467" t="s">
        <v>54</v>
      </c>
      <c r="I1467" t="s">
        <v>3591</v>
      </c>
      <c r="J1467" t="s">
        <v>2945</v>
      </c>
      <c r="K1467" t="s">
        <v>2020</v>
      </c>
      <c r="L1467" s="1">
        <v>25443</v>
      </c>
      <c r="M1467">
        <v>5000000</v>
      </c>
      <c r="N1467" s="8">
        <v>103200</v>
      </c>
      <c r="O1467" t="s">
        <v>9030</v>
      </c>
      <c r="P1467">
        <v>123</v>
      </c>
      <c r="Q1467">
        <v>12</v>
      </c>
      <c r="R1467" s="1">
        <v>46527</v>
      </c>
      <c r="S1467">
        <v>2379771</v>
      </c>
      <c r="T1467" t="s">
        <v>5517</v>
      </c>
      <c r="U1467" s="12">
        <v>5024424900103</v>
      </c>
      <c r="V1467" s="1">
        <v>46162</v>
      </c>
      <c r="W1467" t="s">
        <v>6113</v>
      </c>
      <c r="X1467">
        <v>1124850288</v>
      </c>
      <c r="Y1467" t="s">
        <v>1751</v>
      </c>
      <c r="Z1467" t="s">
        <v>6430</v>
      </c>
      <c r="AA1467" t="s">
        <v>15487</v>
      </c>
      <c r="AB1467">
        <v>25</v>
      </c>
      <c r="AC1467">
        <v>100</v>
      </c>
      <c r="AR1467" t="s">
        <v>30024</v>
      </c>
      <c r="AS1467">
        <v>3115447891</v>
      </c>
      <c r="AT1467" t="s">
        <v>20964</v>
      </c>
      <c r="AU1467">
        <v>86001</v>
      </c>
    </row>
    <row r="1468" spans="1:47" x14ac:dyDescent="0.3">
      <c r="A1468">
        <v>2367764</v>
      </c>
      <c r="B1468">
        <v>1467</v>
      </c>
      <c r="C1468">
        <v>24</v>
      </c>
      <c r="D1468" t="s">
        <v>8977</v>
      </c>
      <c r="E1468" s="1">
        <v>46147</v>
      </c>
      <c r="F1468" t="s">
        <v>44</v>
      </c>
      <c r="G1468">
        <v>1124850925</v>
      </c>
      <c r="H1468" t="s">
        <v>202</v>
      </c>
      <c r="I1468" t="s">
        <v>81</v>
      </c>
      <c r="J1468" t="s">
        <v>9827</v>
      </c>
      <c r="K1468" t="s">
        <v>2020</v>
      </c>
      <c r="L1468" s="1">
        <v>38640</v>
      </c>
      <c r="M1468">
        <v>5000000</v>
      </c>
      <c r="N1468" s="8">
        <v>154800</v>
      </c>
      <c r="O1468" t="s">
        <v>9030</v>
      </c>
      <c r="P1468">
        <v>123</v>
      </c>
      <c r="Q1468">
        <v>18</v>
      </c>
      <c r="R1468" s="1">
        <v>46696</v>
      </c>
      <c r="S1468">
        <v>2367764</v>
      </c>
      <c r="T1468" t="s">
        <v>5583</v>
      </c>
      <c r="U1468" s="12">
        <v>5024424900103</v>
      </c>
      <c r="V1468" s="1">
        <v>46147</v>
      </c>
      <c r="W1468" t="s">
        <v>6113</v>
      </c>
      <c r="X1468">
        <v>1124853088</v>
      </c>
      <c r="Y1468" t="s">
        <v>1616</v>
      </c>
      <c r="Z1468" t="s">
        <v>6533</v>
      </c>
      <c r="AA1468" t="s">
        <v>6197</v>
      </c>
      <c r="AB1468">
        <v>35</v>
      </c>
      <c r="AC1468">
        <v>100</v>
      </c>
      <c r="AR1468" t="s">
        <v>30025</v>
      </c>
      <c r="AS1468">
        <v>3114482832</v>
      </c>
      <c r="AT1468" t="s">
        <v>20965</v>
      </c>
      <c r="AU1468">
        <v>86001</v>
      </c>
    </row>
    <row r="1469" spans="1:47" x14ac:dyDescent="0.3">
      <c r="A1469">
        <v>2375146</v>
      </c>
      <c r="B1469">
        <v>1468</v>
      </c>
      <c r="C1469">
        <v>13</v>
      </c>
      <c r="D1469" t="s">
        <v>8944</v>
      </c>
      <c r="E1469" s="1">
        <v>46156</v>
      </c>
      <c r="F1469" t="s">
        <v>44</v>
      </c>
      <c r="G1469">
        <v>59365240</v>
      </c>
      <c r="H1469" t="s">
        <v>54</v>
      </c>
      <c r="I1469" t="s">
        <v>217</v>
      </c>
      <c r="J1469" t="s">
        <v>2891</v>
      </c>
      <c r="K1469" t="s">
        <v>2020</v>
      </c>
      <c r="L1469" s="1">
        <v>30983</v>
      </c>
      <c r="M1469">
        <v>5000000</v>
      </c>
      <c r="N1469" s="8">
        <v>103200</v>
      </c>
      <c r="O1469" t="s">
        <v>9030</v>
      </c>
      <c r="P1469">
        <v>123</v>
      </c>
      <c r="Q1469">
        <v>12</v>
      </c>
      <c r="R1469" s="1">
        <v>46521</v>
      </c>
      <c r="S1469">
        <v>2375146</v>
      </c>
      <c r="T1469" t="s">
        <v>5481</v>
      </c>
      <c r="U1469" s="12">
        <v>5024424900103</v>
      </c>
      <c r="V1469" s="1">
        <v>46156</v>
      </c>
      <c r="W1469" t="s">
        <v>6113</v>
      </c>
      <c r="X1469">
        <v>98357802</v>
      </c>
      <c r="Y1469" t="s">
        <v>2114</v>
      </c>
      <c r="Z1469" t="s">
        <v>6355</v>
      </c>
      <c r="AA1469" t="s">
        <v>6173</v>
      </c>
      <c r="AB1469">
        <v>15</v>
      </c>
      <c r="AC1469">
        <v>100</v>
      </c>
      <c r="AR1469" t="s">
        <v>30026</v>
      </c>
      <c r="AS1469">
        <v>3124167438</v>
      </c>
      <c r="AT1469" t="s">
        <v>20966</v>
      </c>
      <c r="AU1469">
        <v>52323</v>
      </c>
    </row>
    <row r="1470" spans="1:47" x14ac:dyDescent="0.3">
      <c r="A1470">
        <v>2384332</v>
      </c>
      <c r="B1470">
        <v>1469</v>
      </c>
      <c r="C1470">
        <v>14</v>
      </c>
      <c r="D1470" t="s">
        <v>8945</v>
      </c>
      <c r="E1470" s="1">
        <v>46167</v>
      </c>
      <c r="F1470" t="s">
        <v>44</v>
      </c>
      <c r="G1470">
        <v>31575435</v>
      </c>
      <c r="H1470" t="s">
        <v>315</v>
      </c>
      <c r="I1470" t="s">
        <v>467</v>
      </c>
      <c r="J1470" t="s">
        <v>1905</v>
      </c>
      <c r="K1470" t="s">
        <v>2020</v>
      </c>
      <c r="L1470" s="1">
        <v>29605</v>
      </c>
      <c r="M1470">
        <v>5000000</v>
      </c>
      <c r="N1470" s="8">
        <v>103200</v>
      </c>
      <c r="O1470" t="s">
        <v>9030</v>
      </c>
      <c r="P1470">
        <v>123</v>
      </c>
      <c r="Q1470">
        <v>12</v>
      </c>
      <c r="R1470" s="1">
        <v>46532</v>
      </c>
      <c r="S1470">
        <v>2384332</v>
      </c>
      <c r="T1470" t="s">
        <v>5459</v>
      </c>
      <c r="U1470" s="12">
        <v>5024424900103</v>
      </c>
      <c r="V1470" s="1">
        <v>46167</v>
      </c>
      <c r="W1470" t="s">
        <v>6113</v>
      </c>
      <c r="X1470">
        <v>1010040027</v>
      </c>
      <c r="Y1470" t="s">
        <v>1302</v>
      </c>
      <c r="Z1470" t="s">
        <v>6257</v>
      </c>
      <c r="AA1470" t="s">
        <v>6279</v>
      </c>
      <c r="AB1470">
        <v>25</v>
      </c>
      <c r="AC1470">
        <v>100</v>
      </c>
      <c r="AR1470" t="s">
        <v>30027</v>
      </c>
      <c r="AS1470">
        <v>3138152831</v>
      </c>
      <c r="AT1470" t="s">
        <v>4210</v>
      </c>
      <c r="AU1470">
        <v>73319</v>
      </c>
    </row>
    <row r="1471" spans="1:47" x14ac:dyDescent="0.3">
      <c r="A1471">
        <v>2371687</v>
      </c>
      <c r="B1471">
        <v>1470</v>
      </c>
      <c r="C1471">
        <v>14</v>
      </c>
      <c r="D1471" t="s">
        <v>8945</v>
      </c>
      <c r="E1471" s="1">
        <v>46150</v>
      </c>
      <c r="F1471" t="s">
        <v>44</v>
      </c>
      <c r="G1471">
        <v>1114875455</v>
      </c>
      <c r="H1471" t="s">
        <v>9828</v>
      </c>
      <c r="I1471" t="s">
        <v>103</v>
      </c>
      <c r="J1471" t="s">
        <v>1805</v>
      </c>
      <c r="K1471" t="s">
        <v>2020</v>
      </c>
      <c r="L1471" s="1">
        <v>37787</v>
      </c>
      <c r="M1471">
        <v>5000000</v>
      </c>
      <c r="N1471" s="8">
        <v>103200</v>
      </c>
      <c r="O1471" t="s">
        <v>9030</v>
      </c>
      <c r="P1471">
        <v>123</v>
      </c>
      <c r="Q1471">
        <v>12</v>
      </c>
      <c r="R1471" s="1">
        <v>46515</v>
      </c>
      <c r="S1471">
        <v>2371687</v>
      </c>
      <c r="T1471" t="s">
        <v>5446</v>
      </c>
      <c r="U1471" s="12">
        <v>5024424900103</v>
      </c>
      <c r="V1471" s="1">
        <v>46150</v>
      </c>
      <c r="W1471" t="s">
        <v>6113</v>
      </c>
      <c r="X1471">
        <v>1114875451</v>
      </c>
      <c r="Y1471" t="s">
        <v>1326</v>
      </c>
      <c r="Z1471" t="s">
        <v>15488</v>
      </c>
      <c r="AA1471" t="s">
        <v>6157</v>
      </c>
      <c r="AB1471">
        <v>35</v>
      </c>
      <c r="AC1471">
        <v>100</v>
      </c>
      <c r="AR1471" t="s">
        <v>30028</v>
      </c>
      <c r="AS1471">
        <v>3001692990</v>
      </c>
      <c r="AT1471" t="s">
        <v>20925</v>
      </c>
      <c r="AU1471">
        <v>73319</v>
      </c>
    </row>
    <row r="1472" spans="1:47" x14ac:dyDescent="0.3">
      <c r="A1472">
        <v>2387140</v>
      </c>
      <c r="B1472">
        <v>1471</v>
      </c>
      <c r="C1472">
        <v>15</v>
      </c>
      <c r="D1472" t="s">
        <v>8951</v>
      </c>
      <c r="E1472" s="1">
        <v>46169</v>
      </c>
      <c r="F1472" t="s">
        <v>44</v>
      </c>
      <c r="G1472">
        <v>1086103335</v>
      </c>
      <c r="H1472" t="s">
        <v>9829</v>
      </c>
      <c r="I1472" t="s">
        <v>192</v>
      </c>
      <c r="J1472" t="s">
        <v>7656</v>
      </c>
      <c r="K1472" t="s">
        <v>2020</v>
      </c>
      <c r="L1472" s="1">
        <v>32347</v>
      </c>
      <c r="M1472">
        <v>5000000</v>
      </c>
      <c r="N1472" s="8">
        <v>206400</v>
      </c>
      <c r="O1472" t="s">
        <v>9030</v>
      </c>
      <c r="P1472">
        <v>123</v>
      </c>
      <c r="Q1472">
        <v>24</v>
      </c>
      <c r="R1472" s="1">
        <v>46900</v>
      </c>
      <c r="S1472">
        <v>2387140</v>
      </c>
      <c r="T1472" t="s">
        <v>5522</v>
      </c>
      <c r="U1472" s="12">
        <v>5024424900103</v>
      </c>
      <c r="V1472" s="1">
        <v>46169</v>
      </c>
      <c r="W1472" t="s">
        <v>6113</v>
      </c>
      <c r="X1472">
        <v>1085918865</v>
      </c>
      <c r="Y1472" t="s">
        <v>15489</v>
      </c>
      <c r="Z1472" t="s">
        <v>6644</v>
      </c>
      <c r="AA1472" t="s">
        <v>6796</v>
      </c>
      <c r="AB1472">
        <v>15</v>
      </c>
      <c r="AC1472">
        <v>100</v>
      </c>
      <c r="AR1472" t="s">
        <v>30029</v>
      </c>
      <c r="AS1472">
        <v>3226090093</v>
      </c>
      <c r="AT1472" t="s">
        <v>20967</v>
      </c>
      <c r="AU1472">
        <v>52356</v>
      </c>
    </row>
    <row r="1473" spans="1:47" x14ac:dyDescent="0.3">
      <c r="A1473">
        <v>2375473</v>
      </c>
      <c r="B1473">
        <v>1472</v>
      </c>
      <c r="C1473">
        <v>15</v>
      </c>
      <c r="D1473" t="s">
        <v>8951</v>
      </c>
      <c r="E1473" s="1">
        <v>46156</v>
      </c>
      <c r="F1473" t="s">
        <v>44</v>
      </c>
      <c r="G1473">
        <v>1082105724</v>
      </c>
      <c r="H1473" t="s">
        <v>149</v>
      </c>
      <c r="I1473" t="s">
        <v>2598</v>
      </c>
      <c r="J1473" t="s">
        <v>2701</v>
      </c>
      <c r="K1473" t="s">
        <v>2021</v>
      </c>
      <c r="L1473" s="1">
        <v>35159</v>
      </c>
      <c r="M1473">
        <v>5000000</v>
      </c>
      <c r="N1473" s="8">
        <v>180600</v>
      </c>
      <c r="O1473" t="s">
        <v>9030</v>
      </c>
      <c r="P1473">
        <v>123</v>
      </c>
      <c r="Q1473">
        <v>21</v>
      </c>
      <c r="R1473" s="1">
        <v>46797</v>
      </c>
      <c r="S1473">
        <v>2375473</v>
      </c>
      <c r="T1473" t="s">
        <v>5448</v>
      </c>
      <c r="U1473" s="12">
        <v>5024424900103</v>
      </c>
      <c r="V1473" s="1">
        <v>46156</v>
      </c>
      <c r="W1473" t="s">
        <v>6113</v>
      </c>
      <c r="X1473">
        <v>1809952</v>
      </c>
      <c r="Y1473" t="s">
        <v>15490</v>
      </c>
      <c r="Z1473" t="s">
        <v>6294</v>
      </c>
      <c r="AA1473" t="s">
        <v>15491</v>
      </c>
      <c r="AB1473">
        <v>10</v>
      </c>
      <c r="AC1473">
        <v>100</v>
      </c>
      <c r="AR1473" t="s">
        <v>30030</v>
      </c>
      <c r="AS1473">
        <v>3174925733</v>
      </c>
      <c r="AT1473" t="s">
        <v>4485</v>
      </c>
      <c r="AU1473">
        <v>52356</v>
      </c>
    </row>
    <row r="1474" spans="1:47" x14ac:dyDescent="0.3">
      <c r="A1474">
        <v>2380896</v>
      </c>
      <c r="B1474">
        <v>1473</v>
      </c>
      <c r="C1474">
        <v>15</v>
      </c>
      <c r="D1474" t="s">
        <v>8951</v>
      </c>
      <c r="E1474" s="1">
        <v>46163</v>
      </c>
      <c r="F1474" t="s">
        <v>44</v>
      </c>
      <c r="G1474">
        <v>98362721</v>
      </c>
      <c r="H1474" t="s">
        <v>501</v>
      </c>
      <c r="I1474" t="s">
        <v>149</v>
      </c>
      <c r="J1474" t="s">
        <v>3564</v>
      </c>
      <c r="K1474" t="s">
        <v>2021</v>
      </c>
      <c r="L1474" s="1">
        <v>26374</v>
      </c>
      <c r="M1474">
        <v>5000000</v>
      </c>
      <c r="N1474" s="8">
        <v>103200</v>
      </c>
      <c r="O1474" t="s">
        <v>9030</v>
      </c>
      <c r="P1474">
        <v>123</v>
      </c>
      <c r="Q1474">
        <v>12</v>
      </c>
      <c r="R1474" s="1">
        <v>46528</v>
      </c>
      <c r="S1474">
        <v>2380896</v>
      </c>
      <c r="T1474" t="s">
        <v>5523</v>
      </c>
      <c r="U1474" s="12">
        <v>5024424900103</v>
      </c>
      <c r="V1474" s="1">
        <v>46163</v>
      </c>
      <c r="W1474" t="s">
        <v>6113</v>
      </c>
      <c r="X1474">
        <v>27396665</v>
      </c>
      <c r="Y1474" t="s">
        <v>3433</v>
      </c>
      <c r="Z1474" t="s">
        <v>6294</v>
      </c>
      <c r="AA1474" t="s">
        <v>6644</v>
      </c>
      <c r="AB1474">
        <v>30</v>
      </c>
      <c r="AC1474">
        <v>100</v>
      </c>
      <c r="AR1474" t="s">
        <v>30031</v>
      </c>
      <c r="AS1474">
        <v>3224951857</v>
      </c>
      <c r="AT1474" t="s">
        <v>4358</v>
      </c>
      <c r="AU1474">
        <v>52356</v>
      </c>
    </row>
    <row r="1475" spans="1:47" x14ac:dyDescent="0.3">
      <c r="A1475">
        <v>2369745</v>
      </c>
      <c r="B1475">
        <v>1474</v>
      </c>
      <c r="C1475">
        <v>15</v>
      </c>
      <c r="D1475" t="s">
        <v>8951</v>
      </c>
      <c r="E1475" s="1">
        <v>46149</v>
      </c>
      <c r="F1475" t="s">
        <v>44</v>
      </c>
      <c r="G1475">
        <v>87716995</v>
      </c>
      <c r="H1475" t="s">
        <v>206</v>
      </c>
      <c r="I1475" t="s">
        <v>403</v>
      </c>
      <c r="J1475" t="s">
        <v>3067</v>
      </c>
      <c r="K1475" t="s">
        <v>2021</v>
      </c>
      <c r="L1475" s="1">
        <v>27722</v>
      </c>
      <c r="M1475">
        <v>5000000</v>
      </c>
      <c r="N1475" s="8">
        <v>129000</v>
      </c>
      <c r="O1475" t="s">
        <v>9030</v>
      </c>
      <c r="P1475">
        <v>123</v>
      </c>
      <c r="Q1475">
        <v>15</v>
      </c>
      <c r="R1475" s="1">
        <v>46606</v>
      </c>
      <c r="S1475">
        <v>2369745</v>
      </c>
      <c r="T1475" t="s">
        <v>5482</v>
      </c>
      <c r="U1475" s="12">
        <v>5024424900103</v>
      </c>
      <c r="V1475" s="1">
        <v>46149</v>
      </c>
      <c r="W1475" t="s">
        <v>6113</v>
      </c>
      <c r="X1475">
        <v>37014272</v>
      </c>
      <c r="Y1475" t="s">
        <v>2336</v>
      </c>
      <c r="Z1475" t="s">
        <v>7613</v>
      </c>
      <c r="AA1475" t="s">
        <v>6157</v>
      </c>
      <c r="AB1475">
        <v>15</v>
      </c>
      <c r="AC1475">
        <v>100</v>
      </c>
      <c r="AR1475" t="s">
        <v>30032</v>
      </c>
      <c r="AS1475">
        <v>3126206193</v>
      </c>
      <c r="AT1475" t="s">
        <v>4541</v>
      </c>
      <c r="AU1475">
        <v>52356</v>
      </c>
    </row>
    <row r="1476" spans="1:47" x14ac:dyDescent="0.3">
      <c r="A1476">
        <v>2366973</v>
      </c>
      <c r="B1476">
        <v>1475</v>
      </c>
      <c r="C1476">
        <v>15</v>
      </c>
      <c r="D1476" t="s">
        <v>8951</v>
      </c>
      <c r="E1476" s="1">
        <v>46146</v>
      </c>
      <c r="F1476" t="s">
        <v>44</v>
      </c>
      <c r="G1476">
        <v>1085937627</v>
      </c>
      <c r="H1476" t="s">
        <v>451</v>
      </c>
      <c r="I1476" t="s">
        <v>203</v>
      </c>
      <c r="J1476" t="s">
        <v>1668</v>
      </c>
      <c r="K1476" t="s">
        <v>2020</v>
      </c>
      <c r="L1476" s="1">
        <v>34638</v>
      </c>
      <c r="M1476">
        <v>5000000</v>
      </c>
      <c r="N1476" s="8">
        <v>258000</v>
      </c>
      <c r="O1476" t="s">
        <v>9030</v>
      </c>
      <c r="P1476">
        <v>123</v>
      </c>
      <c r="Q1476">
        <v>30</v>
      </c>
      <c r="R1476" s="1">
        <v>47061</v>
      </c>
      <c r="S1476">
        <v>2366973</v>
      </c>
      <c r="T1476" t="s">
        <v>5461</v>
      </c>
      <c r="U1476" s="12">
        <v>5024424900103</v>
      </c>
      <c r="V1476" s="1">
        <v>46146</v>
      </c>
      <c r="W1476" t="s">
        <v>6113</v>
      </c>
      <c r="X1476">
        <v>37008049</v>
      </c>
      <c r="Y1476" t="s">
        <v>15492</v>
      </c>
      <c r="Z1476" t="s">
        <v>6317</v>
      </c>
      <c r="AA1476" t="s">
        <v>7285</v>
      </c>
      <c r="AB1476">
        <v>35</v>
      </c>
      <c r="AC1476">
        <v>100</v>
      </c>
      <c r="AR1476" t="s">
        <v>30033</v>
      </c>
      <c r="AS1476">
        <v>3188194270</v>
      </c>
      <c r="AT1476" t="s">
        <v>20968</v>
      </c>
      <c r="AU1476">
        <v>52356</v>
      </c>
    </row>
    <row r="1477" spans="1:47" x14ac:dyDescent="0.3">
      <c r="A1477">
        <v>2374633</v>
      </c>
      <c r="B1477">
        <v>1476</v>
      </c>
      <c r="C1477">
        <v>15</v>
      </c>
      <c r="D1477" t="s">
        <v>8951</v>
      </c>
      <c r="E1477" s="1">
        <v>46154</v>
      </c>
      <c r="F1477" t="s">
        <v>44</v>
      </c>
      <c r="G1477">
        <v>36999074</v>
      </c>
      <c r="H1477" t="s">
        <v>437</v>
      </c>
      <c r="I1477" t="s">
        <v>276</v>
      </c>
      <c r="J1477" t="s">
        <v>1923</v>
      </c>
      <c r="K1477" t="s">
        <v>2020</v>
      </c>
      <c r="L1477" s="1">
        <v>22305</v>
      </c>
      <c r="M1477">
        <v>5000000</v>
      </c>
      <c r="N1477" s="8">
        <v>103200</v>
      </c>
      <c r="O1477" t="s">
        <v>9030</v>
      </c>
      <c r="P1477">
        <v>123</v>
      </c>
      <c r="Q1477">
        <v>12</v>
      </c>
      <c r="R1477" s="1">
        <v>46519</v>
      </c>
      <c r="S1477">
        <v>2374633</v>
      </c>
      <c r="T1477" t="s">
        <v>5452</v>
      </c>
      <c r="U1477" s="12">
        <v>5024424900103</v>
      </c>
      <c r="V1477" s="1">
        <v>46154</v>
      </c>
      <c r="W1477" t="s">
        <v>6113</v>
      </c>
      <c r="X1477">
        <v>1192768011</v>
      </c>
      <c r="Y1477" t="s">
        <v>15493</v>
      </c>
      <c r="Z1477" t="s">
        <v>6301</v>
      </c>
      <c r="AA1477" t="s">
        <v>6227</v>
      </c>
      <c r="AB1477">
        <v>25</v>
      </c>
      <c r="AC1477">
        <v>100</v>
      </c>
      <c r="AR1477" t="s">
        <v>30034</v>
      </c>
      <c r="AS1477">
        <v>3157079815</v>
      </c>
      <c r="AT1477" t="s">
        <v>20969</v>
      </c>
      <c r="AU1477">
        <v>52356</v>
      </c>
    </row>
    <row r="1478" spans="1:47" x14ac:dyDescent="0.3">
      <c r="A1478">
        <v>2380379</v>
      </c>
      <c r="B1478">
        <v>1477</v>
      </c>
      <c r="C1478">
        <v>15</v>
      </c>
      <c r="D1478" t="s">
        <v>8951</v>
      </c>
      <c r="E1478" s="1">
        <v>46162</v>
      </c>
      <c r="F1478" t="s">
        <v>44</v>
      </c>
      <c r="G1478">
        <v>1085917415</v>
      </c>
      <c r="H1478" t="s">
        <v>54</v>
      </c>
      <c r="I1478" t="s">
        <v>640</v>
      </c>
      <c r="J1478" t="s">
        <v>9830</v>
      </c>
      <c r="K1478" t="s">
        <v>2020</v>
      </c>
      <c r="L1478" s="1">
        <v>32924</v>
      </c>
      <c r="M1478">
        <v>5000000</v>
      </c>
      <c r="N1478" s="8">
        <v>206400</v>
      </c>
      <c r="O1478" t="s">
        <v>9030</v>
      </c>
      <c r="P1478">
        <v>123</v>
      </c>
      <c r="Q1478">
        <v>24</v>
      </c>
      <c r="R1478" s="1">
        <v>46893</v>
      </c>
      <c r="S1478">
        <v>2380379</v>
      </c>
      <c r="T1478" t="s">
        <v>5472</v>
      </c>
      <c r="U1478" s="12">
        <v>5024424900103</v>
      </c>
      <c r="V1478" s="1">
        <v>46162</v>
      </c>
      <c r="W1478" t="s">
        <v>6113</v>
      </c>
      <c r="X1478">
        <v>1085918703</v>
      </c>
      <c r="Y1478" t="s">
        <v>10753</v>
      </c>
      <c r="Z1478" t="s">
        <v>6426</v>
      </c>
      <c r="AA1478" t="s">
        <v>7196</v>
      </c>
      <c r="AB1478">
        <v>25</v>
      </c>
      <c r="AC1478">
        <v>100</v>
      </c>
      <c r="AR1478" t="s">
        <v>30035</v>
      </c>
      <c r="AS1478">
        <v>3169289582</v>
      </c>
      <c r="AT1478" t="s">
        <v>20970</v>
      </c>
      <c r="AU1478">
        <v>52356</v>
      </c>
    </row>
    <row r="1479" spans="1:47" x14ac:dyDescent="0.3">
      <c r="A1479">
        <v>2370007</v>
      </c>
      <c r="B1479">
        <v>1478</v>
      </c>
      <c r="C1479">
        <v>16</v>
      </c>
      <c r="D1479" t="s">
        <v>8953</v>
      </c>
      <c r="E1479" s="1">
        <v>46150</v>
      </c>
      <c r="F1479" t="s">
        <v>44</v>
      </c>
      <c r="G1479">
        <v>27253975</v>
      </c>
      <c r="H1479" t="s">
        <v>59</v>
      </c>
      <c r="I1479" t="s">
        <v>742</v>
      </c>
      <c r="J1479" t="s">
        <v>9831</v>
      </c>
      <c r="K1479" t="s">
        <v>2020</v>
      </c>
      <c r="L1479" s="1">
        <v>28583</v>
      </c>
      <c r="M1479">
        <v>5000000</v>
      </c>
      <c r="N1479" s="8">
        <v>172000</v>
      </c>
      <c r="O1479" t="s">
        <v>9030</v>
      </c>
      <c r="P1479">
        <v>123</v>
      </c>
      <c r="Q1479">
        <v>20</v>
      </c>
      <c r="R1479" s="1">
        <v>46760</v>
      </c>
      <c r="S1479">
        <v>2370007</v>
      </c>
      <c r="T1479" t="s">
        <v>5535</v>
      </c>
      <c r="U1479" s="12">
        <v>5024424900103</v>
      </c>
      <c r="V1479" s="1">
        <v>46150</v>
      </c>
      <c r="W1479" t="s">
        <v>6113</v>
      </c>
      <c r="X1479">
        <v>37010892</v>
      </c>
      <c r="Y1479" t="s">
        <v>15494</v>
      </c>
      <c r="Z1479" t="s">
        <v>7013</v>
      </c>
      <c r="AA1479" t="s">
        <v>6384</v>
      </c>
      <c r="AB1479">
        <v>30</v>
      </c>
      <c r="AC1479">
        <v>100</v>
      </c>
      <c r="AR1479" t="s">
        <v>30036</v>
      </c>
      <c r="AS1479">
        <v>3173501738</v>
      </c>
      <c r="AT1479" t="s">
        <v>20971</v>
      </c>
      <c r="AU1479">
        <v>52356</v>
      </c>
    </row>
    <row r="1480" spans="1:47" x14ac:dyDescent="0.3">
      <c r="A1480">
        <v>2368440</v>
      </c>
      <c r="B1480">
        <v>1479</v>
      </c>
      <c r="C1480">
        <v>16</v>
      </c>
      <c r="D1480" t="s">
        <v>8953</v>
      </c>
      <c r="E1480" s="1">
        <v>46147</v>
      </c>
      <c r="F1480" t="s">
        <v>44</v>
      </c>
      <c r="G1480">
        <v>1868489</v>
      </c>
      <c r="H1480" t="s">
        <v>147</v>
      </c>
      <c r="I1480" t="s">
        <v>971</v>
      </c>
      <c r="J1480" t="s">
        <v>9832</v>
      </c>
      <c r="K1480" t="s">
        <v>2021</v>
      </c>
      <c r="L1480" s="1">
        <v>21869</v>
      </c>
      <c r="M1480">
        <v>5000000</v>
      </c>
      <c r="N1480" s="8">
        <v>103200</v>
      </c>
      <c r="O1480" t="s">
        <v>9030</v>
      </c>
      <c r="P1480">
        <v>123</v>
      </c>
      <c r="Q1480">
        <v>12</v>
      </c>
      <c r="R1480" s="1">
        <v>46512</v>
      </c>
      <c r="S1480">
        <v>2368440</v>
      </c>
      <c r="T1480" t="s">
        <v>5524</v>
      </c>
      <c r="U1480" s="12">
        <v>5024424900103</v>
      </c>
      <c r="V1480" s="1">
        <v>46147</v>
      </c>
      <c r="W1480" t="s">
        <v>6113</v>
      </c>
      <c r="X1480">
        <v>27380636</v>
      </c>
      <c r="Y1480" t="s">
        <v>1914</v>
      </c>
      <c r="Z1480" t="s">
        <v>7087</v>
      </c>
      <c r="AA1480" t="s">
        <v>6266</v>
      </c>
      <c r="AB1480">
        <v>15</v>
      </c>
      <c r="AC1480">
        <v>100</v>
      </c>
      <c r="AR1480" t="s">
        <v>30037</v>
      </c>
      <c r="AS1480">
        <v>3218125780</v>
      </c>
      <c r="AT1480" t="s">
        <v>4465</v>
      </c>
      <c r="AU1480">
        <v>52356</v>
      </c>
    </row>
    <row r="1481" spans="1:47" x14ac:dyDescent="0.3">
      <c r="A1481">
        <v>2380401</v>
      </c>
      <c r="B1481">
        <v>1480</v>
      </c>
      <c r="C1481">
        <v>16</v>
      </c>
      <c r="D1481" t="s">
        <v>8953</v>
      </c>
      <c r="E1481" s="1">
        <v>46162</v>
      </c>
      <c r="F1481" t="s">
        <v>44</v>
      </c>
      <c r="G1481">
        <v>13017978</v>
      </c>
      <c r="H1481" t="s">
        <v>58</v>
      </c>
      <c r="I1481" t="s">
        <v>2630</v>
      </c>
      <c r="J1481" t="s">
        <v>9833</v>
      </c>
      <c r="K1481" t="s">
        <v>2021</v>
      </c>
      <c r="L1481" s="1">
        <v>23935</v>
      </c>
      <c r="M1481">
        <v>5000000</v>
      </c>
      <c r="N1481" s="8">
        <v>103200</v>
      </c>
      <c r="O1481" t="s">
        <v>9030</v>
      </c>
      <c r="P1481">
        <v>123</v>
      </c>
      <c r="Q1481">
        <v>12</v>
      </c>
      <c r="R1481" s="1">
        <v>46527</v>
      </c>
      <c r="S1481">
        <v>2380401</v>
      </c>
      <c r="T1481" t="s">
        <v>5553</v>
      </c>
      <c r="U1481" s="12">
        <v>5024424900103</v>
      </c>
      <c r="V1481" s="1">
        <v>46162</v>
      </c>
      <c r="W1481" t="s">
        <v>6113</v>
      </c>
      <c r="X1481">
        <v>37005727</v>
      </c>
      <c r="Y1481" t="s">
        <v>1701</v>
      </c>
      <c r="Z1481" t="s">
        <v>6301</v>
      </c>
      <c r="AA1481" t="s">
        <v>6819</v>
      </c>
      <c r="AB1481">
        <v>15</v>
      </c>
      <c r="AC1481">
        <v>100</v>
      </c>
      <c r="AR1481" t="s">
        <v>30038</v>
      </c>
      <c r="AS1481">
        <v>3165135323</v>
      </c>
      <c r="AT1481" t="s">
        <v>20972</v>
      </c>
      <c r="AU1481">
        <v>52356</v>
      </c>
    </row>
    <row r="1482" spans="1:47" x14ac:dyDescent="0.3">
      <c r="A1482">
        <v>2378970</v>
      </c>
      <c r="B1482">
        <v>1481</v>
      </c>
      <c r="C1482">
        <v>16</v>
      </c>
      <c r="D1482" t="s">
        <v>8953</v>
      </c>
      <c r="E1482" s="1">
        <v>46161</v>
      </c>
      <c r="F1482" t="s">
        <v>44</v>
      </c>
      <c r="G1482">
        <v>36998185</v>
      </c>
      <c r="H1482" t="s">
        <v>71</v>
      </c>
      <c r="I1482" t="s">
        <v>3352</v>
      </c>
      <c r="J1482" t="s">
        <v>9560</v>
      </c>
      <c r="K1482" t="s">
        <v>2020</v>
      </c>
      <c r="L1482" s="1">
        <v>22790</v>
      </c>
      <c r="M1482">
        <v>5000000</v>
      </c>
      <c r="N1482" s="8">
        <v>129000</v>
      </c>
      <c r="O1482" t="s">
        <v>9030</v>
      </c>
      <c r="P1482">
        <v>123</v>
      </c>
      <c r="Q1482">
        <v>15</v>
      </c>
      <c r="R1482" s="1">
        <v>46618</v>
      </c>
      <c r="S1482">
        <v>2378970</v>
      </c>
      <c r="T1482" t="s">
        <v>5555</v>
      </c>
      <c r="U1482" s="12">
        <v>5024424900103</v>
      </c>
      <c r="V1482" s="1">
        <v>46161</v>
      </c>
      <c r="W1482" t="s">
        <v>6113</v>
      </c>
      <c r="X1482">
        <v>1085932585</v>
      </c>
      <c r="Y1482" t="s">
        <v>15495</v>
      </c>
      <c r="Z1482" t="s">
        <v>6257</v>
      </c>
      <c r="AA1482" t="s">
        <v>8000</v>
      </c>
      <c r="AB1482">
        <v>25</v>
      </c>
      <c r="AC1482">
        <v>100</v>
      </c>
      <c r="AR1482" t="s">
        <v>30039</v>
      </c>
      <c r="AS1482">
        <v>3172311127</v>
      </c>
      <c r="AT1482" t="s">
        <v>20973</v>
      </c>
      <c r="AU1482">
        <v>52356</v>
      </c>
    </row>
    <row r="1483" spans="1:47" x14ac:dyDescent="0.3">
      <c r="A1483">
        <v>2368654</v>
      </c>
      <c r="B1483">
        <v>1482</v>
      </c>
      <c r="C1483">
        <v>16</v>
      </c>
      <c r="D1483" t="s">
        <v>8953</v>
      </c>
      <c r="E1483" s="1">
        <v>46149</v>
      </c>
      <c r="F1483" t="s">
        <v>44</v>
      </c>
      <c r="G1483">
        <v>1085931760</v>
      </c>
      <c r="H1483" t="s">
        <v>156</v>
      </c>
      <c r="I1483" t="s">
        <v>537</v>
      </c>
      <c r="J1483" t="s">
        <v>9834</v>
      </c>
      <c r="K1483" t="s">
        <v>2020</v>
      </c>
      <c r="L1483" s="1">
        <v>39360</v>
      </c>
      <c r="M1483">
        <v>5000000</v>
      </c>
      <c r="N1483" s="8">
        <v>103200</v>
      </c>
      <c r="O1483" t="s">
        <v>9030</v>
      </c>
      <c r="P1483">
        <v>123</v>
      </c>
      <c r="Q1483">
        <v>12</v>
      </c>
      <c r="R1483" s="1">
        <v>46514</v>
      </c>
      <c r="S1483">
        <v>2368654</v>
      </c>
      <c r="T1483" t="s">
        <v>5535</v>
      </c>
      <c r="U1483" s="12">
        <v>5024424900103</v>
      </c>
      <c r="V1483" s="1">
        <v>46149</v>
      </c>
      <c r="W1483" t="s">
        <v>6113</v>
      </c>
      <c r="X1483">
        <v>36860630</v>
      </c>
      <c r="Y1483" t="s">
        <v>15496</v>
      </c>
      <c r="Z1483" t="s">
        <v>7017</v>
      </c>
      <c r="AA1483" t="s">
        <v>6179</v>
      </c>
      <c r="AB1483">
        <v>35</v>
      </c>
      <c r="AC1483">
        <v>100</v>
      </c>
      <c r="AR1483" t="s">
        <v>30040</v>
      </c>
      <c r="AS1483">
        <v>3102979520</v>
      </c>
      <c r="AT1483" t="s">
        <v>20974</v>
      </c>
      <c r="AU1483">
        <v>52356</v>
      </c>
    </row>
    <row r="1484" spans="1:47" x14ac:dyDescent="0.3">
      <c r="A1484">
        <v>2370311</v>
      </c>
      <c r="B1484">
        <v>1483</v>
      </c>
      <c r="C1484">
        <v>16</v>
      </c>
      <c r="D1484" t="s">
        <v>8953</v>
      </c>
      <c r="E1484" s="1">
        <v>46150</v>
      </c>
      <c r="F1484" t="s">
        <v>44</v>
      </c>
      <c r="G1484">
        <v>1192792149</v>
      </c>
      <c r="H1484" t="s">
        <v>59</v>
      </c>
      <c r="I1484" t="s">
        <v>71</v>
      </c>
      <c r="J1484" t="s">
        <v>1266</v>
      </c>
      <c r="K1484" t="s">
        <v>2020</v>
      </c>
      <c r="L1484" s="1">
        <v>37000</v>
      </c>
      <c r="M1484">
        <v>5000000</v>
      </c>
      <c r="N1484" s="8">
        <v>103200</v>
      </c>
      <c r="O1484" t="s">
        <v>9030</v>
      </c>
      <c r="P1484">
        <v>123</v>
      </c>
      <c r="Q1484">
        <v>12</v>
      </c>
      <c r="R1484" s="1">
        <v>46515</v>
      </c>
      <c r="S1484">
        <v>2370311</v>
      </c>
      <c r="T1484" t="s">
        <v>5573</v>
      </c>
      <c r="U1484" s="12">
        <v>5024424900103</v>
      </c>
      <c r="V1484" s="1">
        <v>46150</v>
      </c>
      <c r="W1484" t="s">
        <v>6113</v>
      </c>
      <c r="X1484">
        <v>1088216997</v>
      </c>
      <c r="Y1484" t="s">
        <v>15497</v>
      </c>
      <c r="Z1484" t="s">
        <v>6692</v>
      </c>
      <c r="AA1484" t="s">
        <v>6384</v>
      </c>
      <c r="AB1484">
        <v>30</v>
      </c>
      <c r="AC1484">
        <v>100</v>
      </c>
      <c r="AR1484" t="s">
        <v>30041</v>
      </c>
      <c r="AS1484">
        <v>3164832039</v>
      </c>
      <c r="AT1484" t="s">
        <v>20975</v>
      </c>
      <c r="AU1484">
        <v>52356</v>
      </c>
    </row>
    <row r="1485" spans="1:47" x14ac:dyDescent="0.3">
      <c r="A1485">
        <v>2380413</v>
      </c>
      <c r="B1485">
        <v>1484</v>
      </c>
      <c r="C1485">
        <v>16</v>
      </c>
      <c r="D1485" t="s">
        <v>8953</v>
      </c>
      <c r="E1485" s="1">
        <v>46163</v>
      </c>
      <c r="F1485" t="s">
        <v>44</v>
      </c>
      <c r="G1485">
        <v>79448955</v>
      </c>
      <c r="H1485" t="s">
        <v>183</v>
      </c>
      <c r="I1485" t="s">
        <v>437</v>
      </c>
      <c r="J1485" t="s">
        <v>3500</v>
      </c>
      <c r="K1485" t="s">
        <v>2021</v>
      </c>
      <c r="L1485" s="1">
        <v>24212</v>
      </c>
      <c r="M1485">
        <v>5000000</v>
      </c>
      <c r="N1485" s="8">
        <v>309600</v>
      </c>
      <c r="O1485" t="s">
        <v>9030</v>
      </c>
      <c r="P1485">
        <v>123</v>
      </c>
      <c r="Q1485">
        <v>36</v>
      </c>
      <c r="R1485" s="1">
        <v>47259</v>
      </c>
      <c r="S1485">
        <v>2380413</v>
      </c>
      <c r="T1485" t="s">
        <v>5572</v>
      </c>
      <c r="U1485" s="12">
        <v>5024424900103</v>
      </c>
      <c r="V1485" s="1">
        <v>46163</v>
      </c>
      <c r="W1485" t="s">
        <v>6113</v>
      </c>
      <c r="X1485">
        <v>59178246</v>
      </c>
      <c r="Y1485" t="s">
        <v>8103</v>
      </c>
      <c r="Z1485" t="s">
        <v>6490</v>
      </c>
      <c r="AA1485" t="s">
        <v>6442</v>
      </c>
      <c r="AB1485">
        <v>15</v>
      </c>
      <c r="AC1485">
        <v>100</v>
      </c>
      <c r="AR1485" t="s">
        <v>30042</v>
      </c>
      <c r="AS1485">
        <v>3186641276</v>
      </c>
      <c r="AT1485" t="s">
        <v>20976</v>
      </c>
      <c r="AU1485">
        <v>52356</v>
      </c>
    </row>
    <row r="1486" spans="1:47" x14ac:dyDescent="0.3">
      <c r="A1486">
        <v>2386240</v>
      </c>
      <c r="B1486">
        <v>1485</v>
      </c>
      <c r="C1486">
        <v>16</v>
      </c>
      <c r="D1486" t="s">
        <v>8953</v>
      </c>
      <c r="E1486" s="1">
        <v>46169</v>
      </c>
      <c r="F1486" t="s">
        <v>44</v>
      </c>
      <c r="G1486">
        <v>1004691680</v>
      </c>
      <c r="H1486" t="s">
        <v>528</v>
      </c>
      <c r="I1486" t="s">
        <v>156</v>
      </c>
      <c r="J1486" t="s">
        <v>9835</v>
      </c>
      <c r="K1486" t="s">
        <v>2021</v>
      </c>
      <c r="L1486" s="1">
        <v>37348</v>
      </c>
      <c r="M1486">
        <v>5000000</v>
      </c>
      <c r="N1486" s="8">
        <v>103200</v>
      </c>
      <c r="O1486" t="s">
        <v>9030</v>
      </c>
      <c r="P1486">
        <v>123</v>
      </c>
      <c r="Q1486">
        <v>12</v>
      </c>
      <c r="R1486" s="1">
        <v>46534</v>
      </c>
      <c r="S1486">
        <v>2386240</v>
      </c>
      <c r="T1486" t="s">
        <v>5524</v>
      </c>
      <c r="U1486" s="12">
        <v>5024424900103</v>
      </c>
      <c r="V1486" s="1">
        <v>46169</v>
      </c>
      <c r="W1486" t="s">
        <v>6113</v>
      </c>
      <c r="X1486">
        <v>98341824</v>
      </c>
      <c r="Y1486" t="s">
        <v>15498</v>
      </c>
      <c r="Z1486" t="s">
        <v>7017</v>
      </c>
      <c r="AA1486" t="s">
        <v>7215</v>
      </c>
      <c r="AB1486">
        <v>45</v>
      </c>
      <c r="AC1486">
        <v>100</v>
      </c>
      <c r="AR1486" t="s">
        <v>30043</v>
      </c>
      <c r="AS1486">
        <v>3128484995</v>
      </c>
      <c r="AT1486" t="s">
        <v>20977</v>
      </c>
      <c r="AU1486">
        <v>52356</v>
      </c>
    </row>
    <row r="1487" spans="1:47" x14ac:dyDescent="0.3">
      <c r="A1487">
        <v>2388664</v>
      </c>
      <c r="B1487">
        <v>1486</v>
      </c>
      <c r="C1487">
        <v>16</v>
      </c>
      <c r="D1487" t="s">
        <v>8953</v>
      </c>
      <c r="E1487" s="1">
        <v>46171</v>
      </c>
      <c r="F1487" t="s">
        <v>44</v>
      </c>
      <c r="G1487">
        <v>1088218760</v>
      </c>
      <c r="H1487" t="s">
        <v>206</v>
      </c>
      <c r="I1487" t="s">
        <v>86</v>
      </c>
      <c r="J1487" t="s">
        <v>9836</v>
      </c>
      <c r="K1487" t="s">
        <v>2021</v>
      </c>
      <c r="L1487" s="1">
        <v>35303</v>
      </c>
      <c r="M1487">
        <v>5000000</v>
      </c>
      <c r="N1487" s="8">
        <v>154800</v>
      </c>
      <c r="O1487" t="s">
        <v>9030</v>
      </c>
      <c r="P1487">
        <v>123</v>
      </c>
      <c r="Q1487">
        <v>18</v>
      </c>
      <c r="R1487" s="1">
        <v>46720</v>
      </c>
      <c r="S1487">
        <v>2388664</v>
      </c>
      <c r="T1487" t="s">
        <v>5526</v>
      </c>
      <c r="U1487" s="12">
        <v>5024424900103</v>
      </c>
      <c r="V1487" s="1">
        <v>46171</v>
      </c>
      <c r="W1487" t="s">
        <v>6113</v>
      </c>
      <c r="X1487">
        <v>1248168167</v>
      </c>
      <c r="Y1487" t="s">
        <v>15499</v>
      </c>
      <c r="Z1487" t="s">
        <v>6259</v>
      </c>
      <c r="AA1487" t="s">
        <v>6117</v>
      </c>
      <c r="AB1487">
        <v>25</v>
      </c>
      <c r="AC1487">
        <v>100</v>
      </c>
      <c r="AR1487" t="s">
        <v>30044</v>
      </c>
      <c r="AS1487">
        <v>3146015881</v>
      </c>
      <c r="AT1487" t="s">
        <v>4328</v>
      </c>
      <c r="AU1487">
        <v>52356</v>
      </c>
    </row>
    <row r="1488" spans="1:47" x14ac:dyDescent="0.3">
      <c r="A1488">
        <v>2368294</v>
      </c>
      <c r="B1488">
        <v>1487</v>
      </c>
      <c r="C1488">
        <v>17</v>
      </c>
      <c r="D1488" t="s">
        <v>8963</v>
      </c>
      <c r="E1488" s="1">
        <v>46148</v>
      </c>
      <c r="F1488" t="s">
        <v>44</v>
      </c>
      <c r="G1488">
        <v>12169768</v>
      </c>
      <c r="H1488" t="s">
        <v>231</v>
      </c>
      <c r="I1488" t="s">
        <v>238</v>
      </c>
      <c r="J1488" t="s">
        <v>9837</v>
      </c>
      <c r="K1488" t="s">
        <v>2021</v>
      </c>
      <c r="L1488" s="1">
        <v>27854</v>
      </c>
      <c r="M1488">
        <v>5000000</v>
      </c>
      <c r="N1488" s="8">
        <v>258000</v>
      </c>
      <c r="O1488" t="s">
        <v>9030</v>
      </c>
      <c r="P1488">
        <v>123</v>
      </c>
      <c r="Q1488">
        <v>30</v>
      </c>
      <c r="R1488" s="1">
        <v>47063</v>
      </c>
      <c r="S1488">
        <v>2368294</v>
      </c>
      <c r="T1488" t="s">
        <v>5556</v>
      </c>
      <c r="U1488" s="12">
        <v>5024424900103</v>
      </c>
      <c r="V1488" s="1">
        <v>46148</v>
      </c>
      <c r="W1488" t="s">
        <v>6113</v>
      </c>
      <c r="X1488">
        <v>55195289</v>
      </c>
      <c r="Y1488" t="s">
        <v>12692</v>
      </c>
      <c r="Z1488" t="s">
        <v>6545</v>
      </c>
      <c r="AA1488" t="s">
        <v>7182</v>
      </c>
      <c r="AB1488">
        <v>15</v>
      </c>
      <c r="AC1488">
        <v>100</v>
      </c>
      <c r="AR1488" t="s">
        <v>30045</v>
      </c>
      <c r="AS1488">
        <v>3153990282</v>
      </c>
      <c r="AT1488" t="s">
        <v>4534</v>
      </c>
      <c r="AU1488">
        <v>41359</v>
      </c>
    </row>
    <row r="1489" spans="1:47" x14ac:dyDescent="0.3">
      <c r="A1489">
        <v>2390377</v>
      </c>
      <c r="B1489">
        <v>1488</v>
      </c>
      <c r="C1489">
        <v>17</v>
      </c>
      <c r="D1489" t="s">
        <v>8963</v>
      </c>
      <c r="E1489" s="1">
        <v>46172</v>
      </c>
      <c r="F1489" t="s">
        <v>44</v>
      </c>
      <c r="G1489">
        <v>1084262116</v>
      </c>
      <c r="H1489" t="s">
        <v>3101</v>
      </c>
      <c r="I1489" t="s">
        <v>398</v>
      </c>
      <c r="J1489" t="s">
        <v>9838</v>
      </c>
      <c r="K1489" t="s">
        <v>2020</v>
      </c>
      <c r="L1489" s="1">
        <v>36299</v>
      </c>
      <c r="M1489">
        <v>5000000</v>
      </c>
      <c r="N1489" s="8">
        <v>103200</v>
      </c>
      <c r="O1489" t="s">
        <v>9030</v>
      </c>
      <c r="P1489">
        <v>123</v>
      </c>
      <c r="Q1489">
        <v>12</v>
      </c>
      <c r="R1489" s="1">
        <v>46537</v>
      </c>
      <c r="S1489">
        <v>2390377</v>
      </c>
      <c r="T1489" t="s">
        <v>5528</v>
      </c>
      <c r="U1489" s="12">
        <v>5024424900103</v>
      </c>
      <c r="V1489" s="1">
        <v>46172</v>
      </c>
      <c r="W1489" t="s">
        <v>6113</v>
      </c>
      <c r="X1489">
        <v>1084260191</v>
      </c>
      <c r="Y1489" t="s">
        <v>15500</v>
      </c>
      <c r="Z1489" t="s">
        <v>6591</v>
      </c>
      <c r="AA1489" t="s">
        <v>6591</v>
      </c>
      <c r="AB1489">
        <v>50</v>
      </c>
      <c r="AC1489">
        <v>100</v>
      </c>
      <c r="AR1489" t="s">
        <v>30046</v>
      </c>
      <c r="AS1489">
        <v>3203711777</v>
      </c>
      <c r="AT1489" t="s">
        <v>20978</v>
      </c>
      <c r="AU1489">
        <v>41359</v>
      </c>
    </row>
    <row r="1490" spans="1:47" x14ac:dyDescent="0.3">
      <c r="A1490">
        <v>2379775</v>
      </c>
      <c r="B1490">
        <v>1489</v>
      </c>
      <c r="C1490">
        <v>20</v>
      </c>
      <c r="D1490" t="s">
        <v>8954</v>
      </c>
      <c r="E1490" s="1">
        <v>46162</v>
      </c>
      <c r="F1490" t="s">
        <v>44</v>
      </c>
      <c r="G1490">
        <v>6400523</v>
      </c>
      <c r="H1490" t="s">
        <v>59</v>
      </c>
      <c r="I1490" t="s">
        <v>124</v>
      </c>
      <c r="J1490" t="s">
        <v>9839</v>
      </c>
      <c r="K1490" t="s">
        <v>2021</v>
      </c>
      <c r="L1490" s="1">
        <v>19894</v>
      </c>
      <c r="M1490">
        <v>5000000</v>
      </c>
      <c r="N1490" s="8">
        <v>309600</v>
      </c>
      <c r="O1490" t="s">
        <v>9030</v>
      </c>
      <c r="P1490">
        <v>123</v>
      </c>
      <c r="Q1490">
        <v>36</v>
      </c>
      <c r="R1490" s="1">
        <v>47258</v>
      </c>
      <c r="S1490">
        <v>2379775</v>
      </c>
      <c r="T1490" t="s">
        <v>5530</v>
      </c>
      <c r="U1490" s="12">
        <v>5024424900103</v>
      </c>
      <c r="V1490" s="1">
        <v>46162</v>
      </c>
      <c r="W1490" t="s">
        <v>6113</v>
      </c>
      <c r="X1490">
        <v>41119141</v>
      </c>
      <c r="Y1490" t="s">
        <v>1827</v>
      </c>
      <c r="Z1490" t="s">
        <v>6266</v>
      </c>
      <c r="AA1490" t="s">
        <v>6476</v>
      </c>
      <c r="AB1490">
        <v>25</v>
      </c>
      <c r="AC1490">
        <v>100</v>
      </c>
      <c r="AR1490" t="s">
        <v>30047</v>
      </c>
      <c r="AS1490">
        <v>3113914008</v>
      </c>
      <c r="AT1490" t="s">
        <v>4493</v>
      </c>
      <c r="AU1490">
        <v>86865</v>
      </c>
    </row>
    <row r="1491" spans="1:47" x14ac:dyDescent="0.3">
      <c r="A1491">
        <v>2371578</v>
      </c>
      <c r="B1491">
        <v>1490</v>
      </c>
      <c r="C1491">
        <v>20</v>
      </c>
      <c r="D1491" t="s">
        <v>8954</v>
      </c>
      <c r="E1491" s="1">
        <v>46150</v>
      </c>
      <c r="F1491" t="s">
        <v>44</v>
      </c>
      <c r="G1491">
        <v>5312518</v>
      </c>
      <c r="H1491" t="s">
        <v>687</v>
      </c>
      <c r="I1491" t="s">
        <v>283</v>
      </c>
      <c r="J1491" t="s">
        <v>9840</v>
      </c>
      <c r="K1491" t="s">
        <v>2021</v>
      </c>
      <c r="L1491" s="1">
        <v>23214</v>
      </c>
      <c r="M1491">
        <v>5000000</v>
      </c>
      <c r="N1491" s="8">
        <v>309600</v>
      </c>
      <c r="O1491" t="s">
        <v>9030</v>
      </c>
      <c r="P1491">
        <v>123</v>
      </c>
      <c r="Q1491">
        <v>36</v>
      </c>
      <c r="R1491" s="1">
        <v>47246</v>
      </c>
      <c r="S1491">
        <v>2371578</v>
      </c>
      <c r="T1491" t="s">
        <v>5558</v>
      </c>
      <c r="U1491" s="12">
        <v>5024424900103</v>
      </c>
      <c r="V1491" s="1">
        <v>46150</v>
      </c>
      <c r="W1491" t="s">
        <v>6113</v>
      </c>
      <c r="X1491">
        <v>27396297</v>
      </c>
      <c r="Y1491" t="s">
        <v>6827</v>
      </c>
      <c r="Z1491" t="s">
        <v>15501</v>
      </c>
      <c r="AA1491" t="s">
        <v>6447</v>
      </c>
      <c r="AB1491">
        <v>15</v>
      </c>
      <c r="AC1491">
        <v>100</v>
      </c>
      <c r="AR1491" t="s">
        <v>30048</v>
      </c>
      <c r="AS1491">
        <v>3112297881</v>
      </c>
      <c r="AT1491" t="s">
        <v>4539</v>
      </c>
      <c r="AU1491">
        <v>86865</v>
      </c>
    </row>
    <row r="1492" spans="1:47" x14ac:dyDescent="0.3">
      <c r="A1492">
        <v>2380096</v>
      </c>
      <c r="B1492">
        <v>1491</v>
      </c>
      <c r="C1492">
        <v>20</v>
      </c>
      <c r="D1492" t="s">
        <v>8954</v>
      </c>
      <c r="E1492" s="1">
        <v>46163</v>
      </c>
      <c r="F1492" t="s">
        <v>44</v>
      </c>
      <c r="G1492">
        <v>1087645782</v>
      </c>
      <c r="H1492" t="s">
        <v>231</v>
      </c>
      <c r="I1492" t="s">
        <v>602</v>
      </c>
      <c r="J1492" t="s">
        <v>9841</v>
      </c>
      <c r="K1492" t="s">
        <v>2020</v>
      </c>
      <c r="L1492" s="1">
        <v>33977</v>
      </c>
      <c r="M1492">
        <v>5000000</v>
      </c>
      <c r="N1492" s="8">
        <v>206400</v>
      </c>
      <c r="O1492" t="s">
        <v>9030</v>
      </c>
      <c r="P1492">
        <v>123</v>
      </c>
      <c r="Q1492">
        <v>24</v>
      </c>
      <c r="R1492" s="1">
        <v>46894</v>
      </c>
      <c r="S1492">
        <v>2380096</v>
      </c>
      <c r="T1492" t="s">
        <v>5464</v>
      </c>
      <c r="U1492" s="12">
        <v>5024424900103</v>
      </c>
      <c r="V1492" s="1">
        <v>46163</v>
      </c>
      <c r="W1492" t="s">
        <v>6113</v>
      </c>
      <c r="X1492">
        <v>1087645994</v>
      </c>
      <c r="Y1492" t="s">
        <v>15502</v>
      </c>
      <c r="Z1492" t="s">
        <v>6221</v>
      </c>
      <c r="AA1492" t="s">
        <v>7004</v>
      </c>
      <c r="AB1492">
        <v>25</v>
      </c>
      <c r="AC1492">
        <v>100</v>
      </c>
      <c r="AR1492" t="s">
        <v>30049</v>
      </c>
      <c r="AS1492">
        <v>3218159631</v>
      </c>
      <c r="AT1492" t="s">
        <v>4469</v>
      </c>
      <c r="AU1492">
        <v>86865</v>
      </c>
    </row>
    <row r="1493" spans="1:47" x14ac:dyDescent="0.3">
      <c r="A1493">
        <v>2374722</v>
      </c>
      <c r="B1493">
        <v>1492</v>
      </c>
      <c r="C1493">
        <v>20</v>
      </c>
      <c r="D1493" t="s">
        <v>8954</v>
      </c>
      <c r="E1493" s="1">
        <v>46155</v>
      </c>
      <c r="F1493" t="s">
        <v>44</v>
      </c>
      <c r="G1493">
        <v>69025002</v>
      </c>
      <c r="H1493" t="s">
        <v>124</v>
      </c>
      <c r="I1493" t="s">
        <v>330</v>
      </c>
      <c r="J1493" t="s">
        <v>9842</v>
      </c>
      <c r="K1493" t="s">
        <v>2020</v>
      </c>
      <c r="L1493" s="1">
        <v>19804</v>
      </c>
      <c r="M1493">
        <v>5000000</v>
      </c>
      <c r="N1493" s="8">
        <v>103200</v>
      </c>
      <c r="O1493" t="s">
        <v>9030</v>
      </c>
      <c r="P1493">
        <v>123</v>
      </c>
      <c r="Q1493">
        <v>12</v>
      </c>
      <c r="R1493" s="1">
        <v>46520</v>
      </c>
      <c r="S1493">
        <v>2374722</v>
      </c>
      <c r="T1493" t="s">
        <v>5531</v>
      </c>
      <c r="U1493" s="12">
        <v>5024424900103</v>
      </c>
      <c r="V1493" s="1">
        <v>46155</v>
      </c>
      <c r="W1493" t="s">
        <v>6113</v>
      </c>
      <c r="X1493">
        <v>18157838</v>
      </c>
      <c r="Y1493" t="s">
        <v>1232</v>
      </c>
      <c r="Z1493" t="s">
        <v>6365</v>
      </c>
      <c r="AA1493" t="s">
        <v>6417</v>
      </c>
      <c r="AB1493">
        <v>25</v>
      </c>
      <c r="AC1493">
        <v>100</v>
      </c>
      <c r="AR1493" t="s">
        <v>30050</v>
      </c>
      <c r="AS1493">
        <v>3162955329</v>
      </c>
      <c r="AT1493" t="s">
        <v>4520</v>
      </c>
      <c r="AU1493">
        <v>86865</v>
      </c>
    </row>
    <row r="1494" spans="1:47" x14ac:dyDescent="0.3">
      <c r="A1494">
        <v>2390160</v>
      </c>
      <c r="B1494">
        <v>1493</v>
      </c>
      <c r="C1494">
        <v>20</v>
      </c>
      <c r="D1494" t="s">
        <v>8954</v>
      </c>
      <c r="E1494" s="1">
        <v>46172</v>
      </c>
      <c r="F1494" t="s">
        <v>44</v>
      </c>
      <c r="G1494">
        <v>1115940095</v>
      </c>
      <c r="H1494" t="s">
        <v>183</v>
      </c>
      <c r="I1494" t="s">
        <v>231</v>
      </c>
      <c r="J1494" t="s">
        <v>9843</v>
      </c>
      <c r="K1494" t="s">
        <v>2020</v>
      </c>
      <c r="L1494" s="1">
        <v>37910</v>
      </c>
      <c r="M1494">
        <v>5000000</v>
      </c>
      <c r="N1494" s="8">
        <v>275200</v>
      </c>
      <c r="O1494" t="s">
        <v>9030</v>
      </c>
      <c r="P1494">
        <v>123</v>
      </c>
      <c r="Q1494">
        <v>32</v>
      </c>
      <c r="R1494" s="1">
        <v>47148</v>
      </c>
      <c r="S1494">
        <v>2390160</v>
      </c>
      <c r="T1494" t="s">
        <v>5530</v>
      </c>
      <c r="U1494" s="12">
        <v>5024424900103</v>
      </c>
      <c r="V1494" s="1">
        <v>46172</v>
      </c>
      <c r="W1494" t="s">
        <v>6113</v>
      </c>
      <c r="X1494">
        <v>40075830</v>
      </c>
      <c r="Y1494" t="s">
        <v>1276</v>
      </c>
      <c r="Z1494" t="s">
        <v>6270</v>
      </c>
      <c r="AA1494" t="s">
        <v>6170</v>
      </c>
      <c r="AB1494">
        <v>35</v>
      </c>
      <c r="AC1494">
        <v>100</v>
      </c>
      <c r="AR1494" t="s">
        <v>30051</v>
      </c>
      <c r="AS1494">
        <v>3125630953</v>
      </c>
      <c r="AT1494" t="s">
        <v>4451</v>
      </c>
      <c r="AU1494">
        <v>86865</v>
      </c>
    </row>
    <row r="1495" spans="1:47" x14ac:dyDescent="0.3">
      <c r="A1495">
        <v>2386726</v>
      </c>
      <c r="B1495">
        <v>1494</v>
      </c>
      <c r="C1495">
        <v>20</v>
      </c>
      <c r="D1495" t="s">
        <v>8954</v>
      </c>
      <c r="E1495" s="1">
        <v>46169</v>
      </c>
      <c r="F1495" t="s">
        <v>44</v>
      </c>
      <c r="G1495">
        <v>1000748724</v>
      </c>
      <c r="H1495" t="s">
        <v>9844</v>
      </c>
      <c r="I1495" t="s">
        <v>110</v>
      </c>
      <c r="J1495" t="s">
        <v>1634</v>
      </c>
      <c r="K1495" t="s">
        <v>2021</v>
      </c>
      <c r="L1495" s="1">
        <v>37531</v>
      </c>
      <c r="M1495">
        <v>5000000</v>
      </c>
      <c r="N1495" s="8">
        <v>154800</v>
      </c>
      <c r="O1495" t="s">
        <v>9030</v>
      </c>
      <c r="P1495">
        <v>123</v>
      </c>
      <c r="Q1495">
        <v>18</v>
      </c>
      <c r="R1495" s="1">
        <v>46718</v>
      </c>
      <c r="S1495">
        <v>2386726</v>
      </c>
      <c r="T1495" t="s">
        <v>5531</v>
      </c>
      <c r="U1495" s="12">
        <v>5024424900103</v>
      </c>
      <c r="V1495" s="1">
        <v>46169</v>
      </c>
      <c r="W1495" t="s">
        <v>6113</v>
      </c>
      <c r="X1495">
        <v>1099548390</v>
      </c>
      <c r="Y1495" t="s">
        <v>1677</v>
      </c>
      <c r="Z1495" t="s">
        <v>6217</v>
      </c>
      <c r="AA1495" t="s">
        <v>6459</v>
      </c>
      <c r="AB1495">
        <v>92</v>
      </c>
      <c r="AC1495">
        <v>100</v>
      </c>
      <c r="AR1495" t="s">
        <v>30052</v>
      </c>
      <c r="AS1495">
        <v>3229537505</v>
      </c>
      <c r="AT1495" t="s">
        <v>20979</v>
      </c>
      <c r="AU1495">
        <v>86865</v>
      </c>
    </row>
    <row r="1496" spans="1:47" x14ac:dyDescent="0.3">
      <c r="A1496">
        <v>2379742</v>
      </c>
      <c r="B1496">
        <v>1495</v>
      </c>
      <c r="C1496">
        <v>21</v>
      </c>
      <c r="D1496" t="s">
        <v>8988</v>
      </c>
      <c r="E1496" s="1">
        <v>46162</v>
      </c>
      <c r="F1496" t="s">
        <v>44</v>
      </c>
      <c r="G1496">
        <v>12285010</v>
      </c>
      <c r="H1496" t="s">
        <v>3418</v>
      </c>
      <c r="I1496" t="s">
        <v>111</v>
      </c>
      <c r="J1496" t="s">
        <v>1233</v>
      </c>
      <c r="K1496" t="s">
        <v>2021</v>
      </c>
      <c r="L1496" s="1">
        <v>18736</v>
      </c>
      <c r="M1496">
        <v>5000000</v>
      </c>
      <c r="N1496" s="8">
        <v>206400</v>
      </c>
      <c r="O1496" t="s">
        <v>9030</v>
      </c>
      <c r="P1496">
        <v>123</v>
      </c>
      <c r="Q1496">
        <v>24</v>
      </c>
      <c r="R1496" s="1">
        <v>46893</v>
      </c>
      <c r="S1496">
        <v>2379742</v>
      </c>
      <c r="T1496" t="s">
        <v>5586</v>
      </c>
      <c r="U1496" s="12">
        <v>5024424900103</v>
      </c>
      <c r="V1496" s="1">
        <v>46162</v>
      </c>
      <c r="W1496" t="s">
        <v>6113</v>
      </c>
      <c r="X1496">
        <v>83256185</v>
      </c>
      <c r="Y1496" t="s">
        <v>1179</v>
      </c>
      <c r="Z1496" t="s">
        <v>6131</v>
      </c>
      <c r="AA1496" t="s">
        <v>15503</v>
      </c>
      <c r="AB1496">
        <v>25</v>
      </c>
      <c r="AC1496">
        <v>100</v>
      </c>
      <c r="AR1496" t="s">
        <v>30053</v>
      </c>
      <c r="AS1496">
        <v>3202138797</v>
      </c>
      <c r="AT1496" t="s">
        <v>20980</v>
      </c>
      <c r="AU1496">
        <v>41396</v>
      </c>
    </row>
    <row r="1497" spans="1:47" x14ac:dyDescent="0.3">
      <c r="A1497">
        <v>2385248</v>
      </c>
      <c r="B1497">
        <v>1496</v>
      </c>
      <c r="C1497">
        <v>21</v>
      </c>
      <c r="D1497" t="s">
        <v>8988</v>
      </c>
      <c r="E1497" s="1">
        <v>46168</v>
      </c>
      <c r="F1497" t="s">
        <v>44</v>
      </c>
      <c r="G1497">
        <v>1084576925</v>
      </c>
      <c r="H1497" t="s">
        <v>623</v>
      </c>
      <c r="I1497" t="s">
        <v>733</v>
      </c>
      <c r="J1497" t="s">
        <v>1158</v>
      </c>
      <c r="K1497" t="s">
        <v>2020</v>
      </c>
      <c r="L1497" s="1">
        <v>32570</v>
      </c>
      <c r="M1497">
        <v>5000000</v>
      </c>
      <c r="N1497" s="8">
        <v>129000</v>
      </c>
      <c r="O1497" t="s">
        <v>9030</v>
      </c>
      <c r="P1497">
        <v>123</v>
      </c>
      <c r="Q1497">
        <v>15</v>
      </c>
      <c r="R1497" s="1">
        <v>46625</v>
      </c>
      <c r="S1497">
        <v>2385248</v>
      </c>
      <c r="T1497" t="s">
        <v>5586</v>
      </c>
      <c r="U1497" s="12">
        <v>5024424900103</v>
      </c>
      <c r="V1497" s="1">
        <v>46168</v>
      </c>
      <c r="W1497" t="s">
        <v>6113</v>
      </c>
      <c r="X1497">
        <v>83250332</v>
      </c>
      <c r="Y1497" t="s">
        <v>1167</v>
      </c>
      <c r="Z1497" t="s">
        <v>6929</v>
      </c>
      <c r="AA1497" t="s">
        <v>6311</v>
      </c>
      <c r="AB1497">
        <v>15</v>
      </c>
      <c r="AC1497">
        <v>100</v>
      </c>
      <c r="AR1497" t="s">
        <v>30054</v>
      </c>
      <c r="AS1497">
        <v>3227227387</v>
      </c>
      <c r="AT1497" t="s">
        <v>20981</v>
      </c>
      <c r="AU1497">
        <v>41396</v>
      </c>
    </row>
    <row r="1498" spans="1:47" x14ac:dyDescent="0.3">
      <c r="A1498">
        <v>2370088</v>
      </c>
      <c r="B1498">
        <v>1497</v>
      </c>
      <c r="C1498">
        <v>21</v>
      </c>
      <c r="D1498" t="s">
        <v>8988</v>
      </c>
      <c r="E1498" s="1">
        <v>46149</v>
      </c>
      <c r="F1498" t="s">
        <v>44</v>
      </c>
      <c r="G1498">
        <v>4895704</v>
      </c>
      <c r="H1498" t="s">
        <v>243</v>
      </c>
      <c r="I1498" t="s">
        <v>117</v>
      </c>
      <c r="J1498" t="s">
        <v>9845</v>
      </c>
      <c r="K1498" t="s">
        <v>2021</v>
      </c>
      <c r="L1498" s="1">
        <v>24105</v>
      </c>
      <c r="M1498">
        <v>5000000</v>
      </c>
      <c r="N1498" s="8">
        <v>103200</v>
      </c>
      <c r="O1498" t="s">
        <v>9030</v>
      </c>
      <c r="P1498">
        <v>123</v>
      </c>
      <c r="Q1498">
        <v>12</v>
      </c>
      <c r="R1498" s="1">
        <v>46514</v>
      </c>
      <c r="S1498">
        <v>2370088</v>
      </c>
      <c r="T1498" t="s">
        <v>5586</v>
      </c>
      <c r="U1498" s="12">
        <v>5024424900103</v>
      </c>
      <c r="V1498" s="1">
        <v>46149</v>
      </c>
      <c r="W1498" t="s">
        <v>6113</v>
      </c>
      <c r="X1498">
        <v>26471075</v>
      </c>
      <c r="Y1498" t="s">
        <v>2732</v>
      </c>
      <c r="Z1498" t="s">
        <v>6311</v>
      </c>
      <c r="AA1498" t="s">
        <v>6575</v>
      </c>
      <c r="AB1498">
        <v>15</v>
      </c>
      <c r="AC1498">
        <v>100</v>
      </c>
      <c r="AR1498" t="s">
        <v>30055</v>
      </c>
      <c r="AS1498">
        <v>3156346692</v>
      </c>
      <c r="AT1498" t="s">
        <v>20982</v>
      </c>
      <c r="AU1498">
        <v>41396</v>
      </c>
    </row>
    <row r="1499" spans="1:47" x14ac:dyDescent="0.3">
      <c r="A1499">
        <v>2377980</v>
      </c>
      <c r="B1499">
        <v>1498</v>
      </c>
      <c r="C1499">
        <v>21</v>
      </c>
      <c r="D1499" t="s">
        <v>8988</v>
      </c>
      <c r="E1499" s="1">
        <v>46158</v>
      </c>
      <c r="F1499" t="s">
        <v>44</v>
      </c>
      <c r="G1499">
        <v>1081396110</v>
      </c>
      <c r="H1499" t="s">
        <v>9847</v>
      </c>
      <c r="I1499" t="s">
        <v>64</v>
      </c>
      <c r="J1499" t="s">
        <v>9846</v>
      </c>
      <c r="K1499" t="s">
        <v>2021</v>
      </c>
      <c r="L1499" s="1">
        <v>31695</v>
      </c>
      <c r="M1499">
        <v>5000000</v>
      </c>
      <c r="N1499" s="8">
        <v>309600</v>
      </c>
      <c r="O1499" t="s">
        <v>9030</v>
      </c>
      <c r="P1499">
        <v>123</v>
      </c>
      <c r="Q1499">
        <v>36</v>
      </c>
      <c r="R1499" s="1">
        <v>47254</v>
      </c>
      <c r="S1499">
        <v>2377980</v>
      </c>
      <c r="T1499" t="s">
        <v>5579</v>
      </c>
      <c r="U1499" s="12">
        <v>5024424900103</v>
      </c>
      <c r="V1499" s="1">
        <v>46158</v>
      </c>
      <c r="W1499" t="s">
        <v>6113</v>
      </c>
      <c r="X1499">
        <v>1081404407</v>
      </c>
      <c r="Y1499" t="s">
        <v>3631</v>
      </c>
      <c r="Z1499" t="s">
        <v>6478</v>
      </c>
      <c r="AA1499" t="s">
        <v>6807</v>
      </c>
      <c r="AB1499">
        <v>15</v>
      </c>
      <c r="AC1499">
        <v>100</v>
      </c>
      <c r="AR1499" t="s">
        <v>30056</v>
      </c>
      <c r="AS1499">
        <v>3223227676</v>
      </c>
      <c r="AT1499" t="s">
        <v>20983</v>
      </c>
      <c r="AU1499">
        <v>41396</v>
      </c>
    </row>
    <row r="1500" spans="1:47" x14ac:dyDescent="0.3">
      <c r="A1500">
        <v>2386523</v>
      </c>
      <c r="B1500">
        <v>1499</v>
      </c>
      <c r="C1500">
        <v>21</v>
      </c>
      <c r="D1500" t="s">
        <v>8988</v>
      </c>
      <c r="E1500" s="1">
        <v>46169</v>
      </c>
      <c r="F1500" t="s">
        <v>44</v>
      </c>
      <c r="G1500">
        <v>12273607</v>
      </c>
      <c r="H1500" t="s">
        <v>2354</v>
      </c>
      <c r="I1500" t="s">
        <v>9848</v>
      </c>
      <c r="J1500" t="s">
        <v>2122</v>
      </c>
      <c r="K1500" t="s">
        <v>2021</v>
      </c>
      <c r="L1500" s="1">
        <v>24998</v>
      </c>
      <c r="M1500">
        <v>5000000</v>
      </c>
      <c r="N1500" s="8">
        <v>129000</v>
      </c>
      <c r="O1500" t="s">
        <v>9030</v>
      </c>
      <c r="P1500">
        <v>123</v>
      </c>
      <c r="Q1500">
        <v>15</v>
      </c>
      <c r="R1500" s="1">
        <v>46626</v>
      </c>
      <c r="S1500">
        <v>2386523</v>
      </c>
      <c r="T1500" t="s">
        <v>5575</v>
      </c>
      <c r="U1500" s="12">
        <v>5024424900103</v>
      </c>
      <c r="V1500" s="1">
        <v>46169</v>
      </c>
      <c r="W1500" t="s">
        <v>6113</v>
      </c>
      <c r="X1500">
        <v>1007384093</v>
      </c>
      <c r="Y1500" t="s">
        <v>15504</v>
      </c>
      <c r="Z1500" t="s">
        <v>6148</v>
      </c>
      <c r="AA1500" t="s">
        <v>15505</v>
      </c>
      <c r="AB1500">
        <v>60</v>
      </c>
      <c r="AC1500">
        <v>100</v>
      </c>
      <c r="AR1500" t="s">
        <v>30057</v>
      </c>
      <c r="AS1500">
        <v>3183566125</v>
      </c>
      <c r="AT1500" t="s">
        <v>20941</v>
      </c>
      <c r="AU1500">
        <v>41396</v>
      </c>
    </row>
    <row r="1501" spans="1:47" x14ac:dyDescent="0.3">
      <c r="A1501">
        <v>2383049</v>
      </c>
      <c r="B1501">
        <v>1500</v>
      </c>
      <c r="C1501">
        <v>22</v>
      </c>
      <c r="D1501" t="s">
        <v>8981</v>
      </c>
      <c r="E1501" s="1">
        <v>46164</v>
      </c>
      <c r="F1501" t="s">
        <v>44</v>
      </c>
      <c r="G1501">
        <v>15813292</v>
      </c>
      <c r="H1501" t="s">
        <v>2514</v>
      </c>
      <c r="I1501" t="s">
        <v>232</v>
      </c>
      <c r="J1501" t="s">
        <v>3526</v>
      </c>
      <c r="K1501" t="s">
        <v>2021</v>
      </c>
      <c r="L1501" s="1">
        <v>25264</v>
      </c>
      <c r="M1501">
        <v>5000000</v>
      </c>
      <c r="N1501" s="8">
        <v>206400</v>
      </c>
      <c r="O1501" t="s">
        <v>9030</v>
      </c>
      <c r="P1501">
        <v>123</v>
      </c>
      <c r="Q1501">
        <v>24</v>
      </c>
      <c r="R1501" s="1">
        <v>46895</v>
      </c>
      <c r="S1501">
        <v>2383049</v>
      </c>
      <c r="T1501" t="s">
        <v>5581</v>
      </c>
      <c r="U1501" s="12">
        <v>5024424900103</v>
      </c>
      <c r="V1501" s="1">
        <v>46164</v>
      </c>
      <c r="W1501" t="s">
        <v>6113</v>
      </c>
      <c r="X1501">
        <v>1089486332</v>
      </c>
      <c r="Y1501" t="s">
        <v>1157</v>
      </c>
      <c r="Z1501" t="s">
        <v>6178</v>
      </c>
      <c r="AA1501" t="s">
        <v>6171</v>
      </c>
      <c r="AB1501">
        <v>25</v>
      </c>
      <c r="AC1501">
        <v>100</v>
      </c>
      <c r="AR1501" t="s">
        <v>30058</v>
      </c>
      <c r="AS1501">
        <v>3127870307</v>
      </c>
      <c r="AT1501" t="s">
        <v>20984</v>
      </c>
      <c r="AU1501">
        <v>52399</v>
      </c>
    </row>
    <row r="1502" spans="1:47" x14ac:dyDescent="0.3">
      <c r="A1502">
        <v>2370563</v>
      </c>
      <c r="B1502">
        <v>1501</v>
      </c>
      <c r="C1502">
        <v>22</v>
      </c>
      <c r="D1502" t="s">
        <v>8981</v>
      </c>
      <c r="E1502" s="1">
        <v>46150</v>
      </c>
      <c r="F1502" t="s">
        <v>44</v>
      </c>
      <c r="G1502">
        <v>1089482402</v>
      </c>
      <c r="H1502" t="s">
        <v>432</v>
      </c>
      <c r="I1502" t="s">
        <v>113</v>
      </c>
      <c r="J1502" t="s">
        <v>1241</v>
      </c>
      <c r="K1502" t="s">
        <v>2020</v>
      </c>
      <c r="L1502" s="1">
        <v>33296</v>
      </c>
      <c r="M1502">
        <v>5000000</v>
      </c>
      <c r="N1502" s="8">
        <v>206400</v>
      </c>
      <c r="O1502" t="s">
        <v>9030</v>
      </c>
      <c r="P1502">
        <v>123</v>
      </c>
      <c r="Q1502">
        <v>24</v>
      </c>
      <c r="R1502" s="1">
        <v>46881</v>
      </c>
      <c r="S1502">
        <v>2370563</v>
      </c>
      <c r="T1502" t="s">
        <v>5563</v>
      </c>
      <c r="U1502" s="12">
        <v>5024424900103</v>
      </c>
      <c r="V1502" s="1">
        <v>46150</v>
      </c>
      <c r="W1502" t="s">
        <v>6113</v>
      </c>
      <c r="X1502">
        <v>15816572</v>
      </c>
      <c r="Y1502" t="s">
        <v>15506</v>
      </c>
      <c r="Z1502" t="s">
        <v>6696</v>
      </c>
      <c r="AA1502" t="s">
        <v>7560</v>
      </c>
      <c r="AB1502">
        <v>15</v>
      </c>
      <c r="AC1502">
        <v>100</v>
      </c>
      <c r="AR1502" t="s">
        <v>30059</v>
      </c>
      <c r="AS1502">
        <v>3135356735</v>
      </c>
      <c r="AT1502" t="s">
        <v>20985</v>
      </c>
      <c r="AU1502">
        <v>52399</v>
      </c>
    </row>
    <row r="1503" spans="1:47" x14ac:dyDescent="0.3">
      <c r="A1503">
        <v>2374599</v>
      </c>
      <c r="B1503">
        <v>1502</v>
      </c>
      <c r="C1503">
        <v>24</v>
      </c>
      <c r="D1503" t="s">
        <v>8977</v>
      </c>
      <c r="E1503" s="1">
        <v>46154</v>
      </c>
      <c r="F1503" t="s">
        <v>44</v>
      </c>
      <c r="G1503">
        <v>1124853847</v>
      </c>
      <c r="H1503" t="s">
        <v>58</v>
      </c>
      <c r="I1503" t="s">
        <v>159</v>
      </c>
      <c r="J1503" t="s">
        <v>1331</v>
      </c>
      <c r="K1503" t="s">
        <v>2021</v>
      </c>
      <c r="L1503" s="1">
        <v>32661</v>
      </c>
      <c r="M1503">
        <v>5000000</v>
      </c>
      <c r="N1503" s="8">
        <v>103200</v>
      </c>
      <c r="O1503" t="s">
        <v>9030</v>
      </c>
      <c r="P1503">
        <v>123</v>
      </c>
      <c r="Q1503">
        <v>12</v>
      </c>
      <c r="R1503" s="1">
        <v>46519</v>
      </c>
      <c r="S1503">
        <v>2374599</v>
      </c>
      <c r="T1503" t="s">
        <v>5596</v>
      </c>
      <c r="U1503" s="12">
        <v>5024424900103</v>
      </c>
      <c r="V1503" s="1">
        <v>46154</v>
      </c>
      <c r="W1503" t="s">
        <v>6113</v>
      </c>
      <c r="X1503">
        <v>1124864595</v>
      </c>
      <c r="Y1503" t="s">
        <v>15507</v>
      </c>
      <c r="Z1503" t="s">
        <v>6587</v>
      </c>
      <c r="AA1503" t="s">
        <v>6157</v>
      </c>
      <c r="AB1503">
        <v>15</v>
      </c>
      <c r="AC1503">
        <v>100</v>
      </c>
      <c r="AR1503" t="s">
        <v>30060</v>
      </c>
      <c r="AS1503">
        <v>3249715630</v>
      </c>
      <c r="AT1503" t="s">
        <v>20986</v>
      </c>
      <c r="AU1503">
        <v>86001</v>
      </c>
    </row>
    <row r="1504" spans="1:47" x14ac:dyDescent="0.3">
      <c r="A1504">
        <v>2370213</v>
      </c>
      <c r="B1504">
        <v>1503</v>
      </c>
      <c r="C1504">
        <v>24</v>
      </c>
      <c r="D1504" t="s">
        <v>8977</v>
      </c>
      <c r="E1504" s="1">
        <v>46149</v>
      </c>
      <c r="F1504" t="s">
        <v>44</v>
      </c>
      <c r="G1504">
        <v>1098409085</v>
      </c>
      <c r="H1504" t="s">
        <v>89</v>
      </c>
      <c r="I1504" t="s">
        <v>826</v>
      </c>
      <c r="J1504" t="s">
        <v>2100</v>
      </c>
      <c r="K1504" t="s">
        <v>2020</v>
      </c>
      <c r="L1504" s="1">
        <v>34463</v>
      </c>
      <c r="M1504">
        <v>5000000</v>
      </c>
      <c r="N1504" s="8">
        <v>103200</v>
      </c>
      <c r="O1504" t="s">
        <v>9030</v>
      </c>
      <c r="P1504">
        <v>123</v>
      </c>
      <c r="Q1504">
        <v>12</v>
      </c>
      <c r="R1504" s="1">
        <v>46514</v>
      </c>
      <c r="S1504">
        <v>2370213</v>
      </c>
      <c r="T1504" t="s">
        <v>5583</v>
      </c>
      <c r="U1504" s="12">
        <v>5024424900103</v>
      </c>
      <c r="V1504" s="1">
        <v>46149</v>
      </c>
      <c r="W1504" t="s">
        <v>6113</v>
      </c>
      <c r="X1504">
        <v>1125184099</v>
      </c>
      <c r="Y1504" t="s">
        <v>2471</v>
      </c>
      <c r="Z1504" t="s">
        <v>14795</v>
      </c>
      <c r="AA1504" t="s">
        <v>14795</v>
      </c>
      <c r="AB1504">
        <v>15</v>
      </c>
      <c r="AC1504">
        <v>100</v>
      </c>
      <c r="AR1504" t="s">
        <v>30061</v>
      </c>
      <c r="AS1504">
        <v>3508029771</v>
      </c>
      <c r="AT1504" t="s">
        <v>20987</v>
      </c>
      <c r="AU1504">
        <v>86001</v>
      </c>
    </row>
    <row r="1505" spans="1:47" x14ac:dyDescent="0.3">
      <c r="A1505">
        <v>2375373</v>
      </c>
      <c r="B1505">
        <v>1504</v>
      </c>
      <c r="C1505">
        <v>24</v>
      </c>
      <c r="D1505" t="s">
        <v>8977</v>
      </c>
      <c r="E1505" s="1">
        <v>46155</v>
      </c>
      <c r="F1505" t="s">
        <v>44</v>
      </c>
      <c r="G1505">
        <v>69009139</v>
      </c>
      <c r="H1505" t="s">
        <v>440</v>
      </c>
      <c r="I1505" t="s">
        <v>624</v>
      </c>
      <c r="J1505" t="s">
        <v>9849</v>
      </c>
      <c r="K1505" t="s">
        <v>2020</v>
      </c>
      <c r="L1505" s="1">
        <v>27674</v>
      </c>
      <c r="M1505">
        <v>5000000</v>
      </c>
      <c r="N1505" s="8">
        <v>103200</v>
      </c>
      <c r="O1505" t="s">
        <v>9030</v>
      </c>
      <c r="P1505">
        <v>123</v>
      </c>
      <c r="Q1505">
        <v>12</v>
      </c>
      <c r="R1505" s="1">
        <v>46520</v>
      </c>
      <c r="S1505">
        <v>2375373</v>
      </c>
      <c r="T1505" t="s">
        <v>5565</v>
      </c>
      <c r="U1505" s="12">
        <v>5024424900103</v>
      </c>
      <c r="V1505" s="1">
        <v>46155</v>
      </c>
      <c r="W1505" t="s">
        <v>6113</v>
      </c>
      <c r="X1505">
        <v>1120066306</v>
      </c>
      <c r="Y1505" t="s">
        <v>1757</v>
      </c>
      <c r="Z1505" t="s">
        <v>7882</v>
      </c>
      <c r="AA1505" t="s">
        <v>6870</v>
      </c>
      <c r="AB1505">
        <v>25</v>
      </c>
      <c r="AC1505">
        <v>100</v>
      </c>
      <c r="AR1505" t="s">
        <v>30062</v>
      </c>
      <c r="AS1505">
        <v>3239877312</v>
      </c>
      <c r="AT1505" t="s">
        <v>4914</v>
      </c>
      <c r="AU1505">
        <v>86001</v>
      </c>
    </row>
    <row r="1506" spans="1:47" x14ac:dyDescent="0.3">
      <c r="A1506">
        <v>2375720</v>
      </c>
      <c r="B1506">
        <v>1505</v>
      </c>
      <c r="C1506">
        <v>24</v>
      </c>
      <c r="D1506" t="s">
        <v>8977</v>
      </c>
      <c r="E1506" s="1">
        <v>46155</v>
      </c>
      <c r="F1506" t="s">
        <v>44</v>
      </c>
      <c r="G1506">
        <v>1115947185</v>
      </c>
      <c r="H1506" t="s">
        <v>346</v>
      </c>
      <c r="I1506" t="s">
        <v>686</v>
      </c>
      <c r="J1506" t="s">
        <v>9850</v>
      </c>
      <c r="K1506" t="s">
        <v>2020</v>
      </c>
      <c r="L1506" s="1">
        <v>39506</v>
      </c>
      <c r="M1506">
        <v>5000000</v>
      </c>
      <c r="N1506" s="8">
        <v>103200</v>
      </c>
      <c r="O1506" t="s">
        <v>9030</v>
      </c>
      <c r="P1506">
        <v>123</v>
      </c>
      <c r="Q1506">
        <v>12</v>
      </c>
      <c r="R1506" s="1">
        <v>46520</v>
      </c>
      <c r="S1506">
        <v>2375720</v>
      </c>
      <c r="T1506" t="s">
        <v>5596</v>
      </c>
      <c r="U1506" s="12">
        <v>5024424900103</v>
      </c>
      <c r="V1506" s="1">
        <v>46155</v>
      </c>
      <c r="W1506" t="s">
        <v>6113</v>
      </c>
      <c r="X1506">
        <v>1010134571</v>
      </c>
      <c r="Y1506" t="s">
        <v>8007</v>
      </c>
      <c r="Z1506" t="s">
        <v>7615</v>
      </c>
      <c r="AA1506" t="s">
        <v>6770</v>
      </c>
      <c r="AB1506">
        <v>35</v>
      </c>
      <c r="AC1506">
        <v>100</v>
      </c>
      <c r="AR1506" t="s">
        <v>30063</v>
      </c>
      <c r="AS1506">
        <v>3124708698</v>
      </c>
      <c r="AT1506" t="s">
        <v>4858</v>
      </c>
      <c r="AU1506">
        <v>86001</v>
      </c>
    </row>
    <row r="1507" spans="1:47" x14ac:dyDescent="0.3">
      <c r="A1507">
        <v>2373216</v>
      </c>
      <c r="B1507">
        <v>1506</v>
      </c>
      <c r="C1507">
        <v>10</v>
      </c>
      <c r="D1507" t="s">
        <v>8940</v>
      </c>
      <c r="E1507" s="1">
        <v>46153</v>
      </c>
      <c r="F1507" t="s">
        <v>44</v>
      </c>
      <c r="G1507">
        <v>1140264070</v>
      </c>
      <c r="H1507" t="s">
        <v>71</v>
      </c>
      <c r="I1507" t="s">
        <v>88</v>
      </c>
      <c r="J1507" t="s">
        <v>2694</v>
      </c>
      <c r="K1507" t="s">
        <v>2020</v>
      </c>
      <c r="L1507" s="1">
        <v>38800</v>
      </c>
      <c r="M1507">
        <v>5000000</v>
      </c>
      <c r="N1507" s="8">
        <v>206400</v>
      </c>
      <c r="O1507" t="s">
        <v>9030</v>
      </c>
      <c r="P1507">
        <v>123</v>
      </c>
      <c r="Q1507">
        <v>24</v>
      </c>
      <c r="R1507" s="1">
        <v>46884</v>
      </c>
      <c r="S1507">
        <v>2373216</v>
      </c>
      <c r="T1507" t="s">
        <v>5435</v>
      </c>
      <c r="U1507" s="12">
        <v>5024424900103</v>
      </c>
      <c r="V1507" s="1">
        <v>46153</v>
      </c>
      <c r="W1507" t="s">
        <v>6113</v>
      </c>
      <c r="X1507">
        <v>30742567</v>
      </c>
      <c r="Y1507" t="s">
        <v>15508</v>
      </c>
      <c r="Z1507" t="s">
        <v>6270</v>
      </c>
      <c r="AA1507" t="s">
        <v>6171</v>
      </c>
      <c r="AB1507">
        <v>10</v>
      </c>
      <c r="AC1507">
        <v>100</v>
      </c>
      <c r="AR1507" t="s">
        <v>30064</v>
      </c>
      <c r="AS1507">
        <v>3208782149</v>
      </c>
      <c r="AT1507" t="s">
        <v>20988</v>
      </c>
      <c r="AU1507">
        <v>52001</v>
      </c>
    </row>
    <row r="1508" spans="1:47" x14ac:dyDescent="0.3">
      <c r="A1508">
        <v>2376772</v>
      </c>
      <c r="B1508">
        <v>1507</v>
      </c>
      <c r="C1508">
        <v>10</v>
      </c>
      <c r="D1508" t="s">
        <v>8940</v>
      </c>
      <c r="E1508" s="1">
        <v>46156</v>
      </c>
      <c r="F1508" t="s">
        <v>44</v>
      </c>
      <c r="G1508">
        <v>27289273</v>
      </c>
      <c r="H1508" t="s">
        <v>206</v>
      </c>
      <c r="I1508" t="s">
        <v>3117</v>
      </c>
      <c r="J1508" t="s">
        <v>9851</v>
      </c>
      <c r="K1508" t="s">
        <v>2020</v>
      </c>
      <c r="L1508" s="1">
        <v>23568</v>
      </c>
      <c r="M1508">
        <v>5000000</v>
      </c>
      <c r="N1508" s="8">
        <v>154800</v>
      </c>
      <c r="O1508" t="s">
        <v>9030</v>
      </c>
      <c r="P1508">
        <v>123</v>
      </c>
      <c r="Q1508">
        <v>18</v>
      </c>
      <c r="R1508" s="1">
        <v>46705</v>
      </c>
      <c r="S1508">
        <v>2376772</v>
      </c>
      <c r="T1508" t="s">
        <v>5407</v>
      </c>
      <c r="U1508" s="12">
        <v>5024424900103</v>
      </c>
      <c r="V1508" s="1">
        <v>46156</v>
      </c>
      <c r="W1508" t="s">
        <v>6113</v>
      </c>
      <c r="X1508">
        <v>27289274</v>
      </c>
      <c r="Y1508" t="s">
        <v>1391</v>
      </c>
      <c r="Z1508" t="s">
        <v>7503</v>
      </c>
      <c r="AA1508" t="s">
        <v>6284</v>
      </c>
      <c r="AB1508">
        <v>30</v>
      </c>
      <c r="AC1508">
        <v>100</v>
      </c>
      <c r="AR1508" t="s">
        <v>30065</v>
      </c>
      <c r="AS1508">
        <v>3170812663</v>
      </c>
      <c r="AT1508" t="s">
        <v>20989</v>
      </c>
      <c r="AU1508">
        <v>52001</v>
      </c>
    </row>
    <row r="1509" spans="1:47" x14ac:dyDescent="0.3">
      <c r="A1509">
        <v>2377697</v>
      </c>
      <c r="B1509">
        <v>1508</v>
      </c>
      <c r="C1509">
        <v>10</v>
      </c>
      <c r="D1509" t="s">
        <v>8940</v>
      </c>
      <c r="E1509" s="1">
        <v>46157</v>
      </c>
      <c r="F1509" t="s">
        <v>44</v>
      </c>
      <c r="G1509">
        <v>37085727</v>
      </c>
      <c r="H1509" t="s">
        <v>83</v>
      </c>
      <c r="I1509" t="s">
        <v>150</v>
      </c>
      <c r="J1509" t="s">
        <v>8759</v>
      </c>
      <c r="K1509" t="s">
        <v>2020</v>
      </c>
      <c r="L1509" s="1">
        <v>31117</v>
      </c>
      <c r="M1509">
        <v>5000000</v>
      </c>
      <c r="N1509" s="8">
        <v>129000</v>
      </c>
      <c r="O1509" t="s">
        <v>9030</v>
      </c>
      <c r="P1509">
        <v>123</v>
      </c>
      <c r="Q1509">
        <v>15</v>
      </c>
      <c r="R1509" s="1">
        <v>46614</v>
      </c>
      <c r="S1509">
        <v>2377697</v>
      </c>
      <c r="T1509" t="s">
        <v>5405</v>
      </c>
      <c r="U1509" s="12">
        <v>5024424900103</v>
      </c>
      <c r="V1509" s="1">
        <v>46157</v>
      </c>
      <c r="W1509" t="s">
        <v>6113</v>
      </c>
      <c r="X1509">
        <v>1004216456</v>
      </c>
      <c r="Y1509" t="s">
        <v>1167</v>
      </c>
      <c r="Z1509" t="s">
        <v>6151</v>
      </c>
      <c r="AA1509" t="s">
        <v>6476</v>
      </c>
      <c r="AB1509">
        <v>25</v>
      </c>
      <c r="AC1509">
        <v>100</v>
      </c>
      <c r="AR1509" t="s">
        <v>30066</v>
      </c>
      <c r="AS1509">
        <v>3185065268</v>
      </c>
      <c r="AT1509" t="s">
        <v>20990</v>
      </c>
      <c r="AU1509">
        <v>52001</v>
      </c>
    </row>
    <row r="1510" spans="1:47" x14ac:dyDescent="0.3">
      <c r="A1510">
        <v>2381326</v>
      </c>
      <c r="B1510">
        <v>1509</v>
      </c>
      <c r="C1510">
        <v>10</v>
      </c>
      <c r="D1510" t="s">
        <v>8940</v>
      </c>
      <c r="E1510" s="1">
        <v>46163</v>
      </c>
      <c r="F1510" t="s">
        <v>44</v>
      </c>
      <c r="G1510">
        <v>87068896</v>
      </c>
      <c r="H1510" t="s">
        <v>724</v>
      </c>
      <c r="I1510" t="s">
        <v>86</v>
      </c>
      <c r="J1510" t="s">
        <v>8686</v>
      </c>
      <c r="K1510" t="s">
        <v>2021</v>
      </c>
      <c r="L1510" s="1">
        <v>29156</v>
      </c>
      <c r="M1510">
        <v>5000000</v>
      </c>
      <c r="N1510" s="8">
        <v>154800</v>
      </c>
      <c r="O1510" t="s">
        <v>9030</v>
      </c>
      <c r="P1510">
        <v>123</v>
      </c>
      <c r="Q1510">
        <v>18</v>
      </c>
      <c r="R1510" s="1">
        <v>46712</v>
      </c>
      <c r="S1510">
        <v>2381326</v>
      </c>
      <c r="T1510" t="s">
        <v>5479</v>
      </c>
      <c r="U1510" s="12">
        <v>5024424900103</v>
      </c>
      <c r="V1510" s="1">
        <v>46163</v>
      </c>
      <c r="W1510" t="s">
        <v>6113</v>
      </c>
      <c r="X1510">
        <v>59832968</v>
      </c>
      <c r="Y1510" t="s">
        <v>1338</v>
      </c>
      <c r="Z1510" t="s">
        <v>6259</v>
      </c>
      <c r="AA1510" t="s">
        <v>6296</v>
      </c>
      <c r="AB1510">
        <v>35</v>
      </c>
      <c r="AC1510">
        <v>100</v>
      </c>
      <c r="AR1510" t="s">
        <v>30067</v>
      </c>
      <c r="AS1510">
        <v>3171862475</v>
      </c>
      <c r="AT1510" t="s">
        <v>20991</v>
      </c>
      <c r="AU1510">
        <v>52001</v>
      </c>
    </row>
    <row r="1511" spans="1:47" x14ac:dyDescent="0.3">
      <c r="A1511">
        <v>2384684</v>
      </c>
      <c r="B1511">
        <v>1510</v>
      </c>
      <c r="C1511">
        <v>10</v>
      </c>
      <c r="D1511" t="s">
        <v>8940</v>
      </c>
      <c r="E1511" s="1">
        <v>46171</v>
      </c>
      <c r="F1511" t="s">
        <v>44</v>
      </c>
      <c r="G1511">
        <v>1010049915</v>
      </c>
      <c r="H1511" t="s">
        <v>676</v>
      </c>
      <c r="I1511" t="s">
        <v>9853</v>
      </c>
      <c r="J1511" t="s">
        <v>9852</v>
      </c>
      <c r="K1511" t="s">
        <v>2020</v>
      </c>
      <c r="L1511" s="1">
        <v>31849</v>
      </c>
      <c r="M1511">
        <v>5000000</v>
      </c>
      <c r="N1511" s="8">
        <v>309600</v>
      </c>
      <c r="O1511" t="s">
        <v>9030</v>
      </c>
      <c r="P1511">
        <v>123</v>
      </c>
      <c r="Q1511">
        <v>36</v>
      </c>
      <c r="R1511" s="1">
        <v>47267</v>
      </c>
      <c r="S1511">
        <v>2384684</v>
      </c>
      <c r="T1511" t="s">
        <v>5402</v>
      </c>
      <c r="U1511" s="12">
        <v>5024424900103</v>
      </c>
      <c r="V1511" s="1">
        <v>46171</v>
      </c>
      <c r="W1511" t="s">
        <v>6113</v>
      </c>
      <c r="X1511">
        <v>98395868</v>
      </c>
      <c r="Y1511" t="s">
        <v>12212</v>
      </c>
      <c r="Z1511" t="s">
        <v>6553</v>
      </c>
      <c r="AA1511" t="s">
        <v>6232</v>
      </c>
      <c r="AB1511">
        <v>15</v>
      </c>
      <c r="AC1511">
        <v>100</v>
      </c>
      <c r="AR1511" t="s">
        <v>30068</v>
      </c>
      <c r="AS1511">
        <v>3115081987</v>
      </c>
      <c r="AT1511" t="s">
        <v>20194</v>
      </c>
      <c r="AU1511">
        <v>52001</v>
      </c>
    </row>
    <row r="1512" spans="1:47" x14ac:dyDescent="0.3">
      <c r="A1512">
        <v>2368588</v>
      </c>
      <c r="B1512">
        <v>1511</v>
      </c>
      <c r="C1512">
        <v>11</v>
      </c>
      <c r="D1512" t="s">
        <v>8941</v>
      </c>
      <c r="E1512" s="1">
        <v>46148</v>
      </c>
      <c r="F1512" t="s">
        <v>44</v>
      </c>
      <c r="G1512">
        <v>12199126</v>
      </c>
      <c r="H1512" t="s">
        <v>67</v>
      </c>
      <c r="I1512" t="s">
        <v>108</v>
      </c>
      <c r="J1512" t="s">
        <v>9854</v>
      </c>
      <c r="K1512" t="s">
        <v>2021</v>
      </c>
      <c r="L1512" s="1">
        <v>27454</v>
      </c>
      <c r="M1512">
        <v>5000000</v>
      </c>
      <c r="N1512" s="8">
        <v>361200</v>
      </c>
      <c r="O1512" t="s">
        <v>9030</v>
      </c>
      <c r="P1512">
        <v>123</v>
      </c>
      <c r="Q1512">
        <v>42</v>
      </c>
      <c r="R1512" s="1">
        <v>47428</v>
      </c>
      <c r="S1512">
        <v>2368588</v>
      </c>
      <c r="T1512" t="s">
        <v>5408</v>
      </c>
      <c r="U1512" s="12">
        <v>5024424900103</v>
      </c>
      <c r="V1512" s="1">
        <v>46148</v>
      </c>
      <c r="W1512" t="s">
        <v>6113</v>
      </c>
      <c r="X1512">
        <v>55065502</v>
      </c>
      <c r="Y1512" t="s">
        <v>15509</v>
      </c>
      <c r="Z1512" t="s">
        <v>6141</v>
      </c>
      <c r="AA1512" t="s">
        <v>6153</v>
      </c>
      <c r="AB1512">
        <v>15</v>
      </c>
      <c r="AC1512">
        <v>100</v>
      </c>
      <c r="AR1512" t="s">
        <v>30069</v>
      </c>
      <c r="AS1512">
        <v>3133354980</v>
      </c>
      <c r="AT1512" t="s">
        <v>54</v>
      </c>
      <c r="AU1512">
        <v>41298</v>
      </c>
    </row>
    <row r="1513" spans="1:47" x14ac:dyDescent="0.3">
      <c r="A1513">
        <v>2378674</v>
      </c>
      <c r="B1513">
        <v>1512</v>
      </c>
      <c r="C1513">
        <v>11</v>
      </c>
      <c r="D1513" t="s">
        <v>8941</v>
      </c>
      <c r="E1513" s="1">
        <v>46158</v>
      </c>
      <c r="F1513" t="s">
        <v>44</v>
      </c>
      <c r="G1513">
        <v>26491411</v>
      </c>
      <c r="H1513" t="s">
        <v>369</v>
      </c>
      <c r="I1513" t="s">
        <v>849</v>
      </c>
      <c r="J1513" t="s">
        <v>9855</v>
      </c>
      <c r="K1513" t="s">
        <v>2020</v>
      </c>
      <c r="L1513" s="1">
        <v>19596</v>
      </c>
      <c r="M1513">
        <v>5000000</v>
      </c>
      <c r="N1513" s="8">
        <v>206400</v>
      </c>
      <c r="O1513" t="s">
        <v>9030</v>
      </c>
      <c r="P1513">
        <v>123</v>
      </c>
      <c r="Q1513">
        <v>24</v>
      </c>
      <c r="R1513" s="1">
        <v>46889</v>
      </c>
      <c r="S1513">
        <v>2378674</v>
      </c>
      <c r="T1513" t="s">
        <v>5471</v>
      </c>
      <c r="U1513" s="12">
        <v>5024424900103</v>
      </c>
      <c r="V1513" s="1">
        <v>46158</v>
      </c>
      <c r="W1513" t="s">
        <v>6113</v>
      </c>
      <c r="X1513">
        <v>1122135923</v>
      </c>
      <c r="Y1513" t="s">
        <v>3629</v>
      </c>
      <c r="Z1513" t="s">
        <v>6767</v>
      </c>
      <c r="AA1513" t="s">
        <v>6923</v>
      </c>
      <c r="AB1513">
        <v>25</v>
      </c>
      <c r="AC1513">
        <v>100</v>
      </c>
      <c r="AR1513" t="s">
        <v>30070</v>
      </c>
      <c r="AS1513">
        <v>3125373277</v>
      </c>
      <c r="AT1513" t="s">
        <v>20992</v>
      </c>
      <c r="AU1513">
        <v>41298</v>
      </c>
    </row>
    <row r="1514" spans="1:47" x14ac:dyDescent="0.3">
      <c r="A1514">
        <v>2386226</v>
      </c>
      <c r="B1514">
        <v>1513</v>
      </c>
      <c r="C1514">
        <v>11</v>
      </c>
      <c r="D1514" t="s">
        <v>8941</v>
      </c>
      <c r="E1514" s="1">
        <v>46169</v>
      </c>
      <c r="F1514" t="s">
        <v>44</v>
      </c>
      <c r="G1514">
        <v>26542756</v>
      </c>
      <c r="H1514" t="s">
        <v>207</v>
      </c>
      <c r="I1514" t="s">
        <v>207</v>
      </c>
      <c r="J1514" t="s">
        <v>2057</v>
      </c>
      <c r="K1514" t="s">
        <v>2020</v>
      </c>
      <c r="L1514" s="1">
        <v>23832</v>
      </c>
      <c r="M1514">
        <v>5000000</v>
      </c>
      <c r="N1514" s="8">
        <v>103200</v>
      </c>
      <c r="O1514" t="s">
        <v>9030</v>
      </c>
      <c r="P1514">
        <v>123</v>
      </c>
      <c r="Q1514">
        <v>12</v>
      </c>
      <c r="R1514" s="1">
        <v>46534</v>
      </c>
      <c r="S1514">
        <v>2386226</v>
      </c>
      <c r="T1514" t="s">
        <v>5470</v>
      </c>
      <c r="U1514" s="12">
        <v>5024424900103</v>
      </c>
      <c r="V1514" s="1">
        <v>46169</v>
      </c>
      <c r="W1514" t="s">
        <v>6113</v>
      </c>
      <c r="X1514">
        <v>1004302761</v>
      </c>
      <c r="Y1514" t="s">
        <v>1701</v>
      </c>
      <c r="Z1514" t="s">
        <v>6275</v>
      </c>
      <c r="AA1514" t="s">
        <v>6275</v>
      </c>
      <c r="AB1514">
        <v>25</v>
      </c>
      <c r="AC1514">
        <v>100</v>
      </c>
      <c r="AR1514" t="s">
        <v>30071</v>
      </c>
      <c r="AS1514">
        <v>3229113110</v>
      </c>
      <c r="AT1514" t="s">
        <v>20993</v>
      </c>
      <c r="AU1514">
        <v>41298</v>
      </c>
    </row>
    <row r="1515" spans="1:47" x14ac:dyDescent="0.3">
      <c r="A1515">
        <v>2388445</v>
      </c>
      <c r="B1515">
        <v>1514</v>
      </c>
      <c r="C1515">
        <v>12</v>
      </c>
      <c r="D1515" t="s">
        <v>8943</v>
      </c>
      <c r="E1515" s="1">
        <v>46171</v>
      </c>
      <c r="F1515" t="s">
        <v>44</v>
      </c>
      <c r="G1515">
        <v>1088651063</v>
      </c>
      <c r="H1515" t="s">
        <v>286</v>
      </c>
      <c r="I1515" t="s">
        <v>528</v>
      </c>
      <c r="J1515" t="s">
        <v>9856</v>
      </c>
      <c r="K1515" t="s">
        <v>2020</v>
      </c>
      <c r="L1515" s="1">
        <v>33501</v>
      </c>
      <c r="M1515">
        <v>5000000</v>
      </c>
      <c r="N1515" s="8">
        <v>154800</v>
      </c>
      <c r="O1515" t="s">
        <v>9030</v>
      </c>
      <c r="P1515">
        <v>123</v>
      </c>
      <c r="Q1515">
        <v>18</v>
      </c>
      <c r="R1515" s="1">
        <v>46720</v>
      </c>
      <c r="S1515">
        <v>2388445</v>
      </c>
      <c r="T1515" t="s">
        <v>5417</v>
      </c>
      <c r="U1515" s="12">
        <v>5024424900103</v>
      </c>
      <c r="V1515" s="1">
        <v>46171</v>
      </c>
      <c r="W1515" t="s">
        <v>6113</v>
      </c>
      <c r="X1515">
        <v>1088651080</v>
      </c>
      <c r="Y1515" t="s">
        <v>1213</v>
      </c>
      <c r="Z1515" t="s">
        <v>6284</v>
      </c>
      <c r="AA1515" t="s">
        <v>6116</v>
      </c>
      <c r="AB1515">
        <v>15</v>
      </c>
      <c r="AC1515">
        <v>100</v>
      </c>
      <c r="AR1515" t="s">
        <v>30072</v>
      </c>
      <c r="AS1515">
        <v>3103269572</v>
      </c>
      <c r="AT1515" t="s">
        <v>20994</v>
      </c>
      <c r="AU1515">
        <v>52317</v>
      </c>
    </row>
    <row r="1516" spans="1:47" x14ac:dyDescent="0.3">
      <c r="A1516">
        <v>2370931</v>
      </c>
      <c r="B1516">
        <v>1515</v>
      </c>
      <c r="C1516">
        <v>12</v>
      </c>
      <c r="D1516" t="s">
        <v>8943</v>
      </c>
      <c r="E1516" s="1">
        <v>46150</v>
      </c>
      <c r="F1516" t="s">
        <v>44</v>
      </c>
      <c r="G1516">
        <v>1088650874</v>
      </c>
      <c r="H1516" t="s">
        <v>210</v>
      </c>
      <c r="I1516" t="s">
        <v>315</v>
      </c>
      <c r="J1516" t="s">
        <v>9857</v>
      </c>
      <c r="K1516" t="s">
        <v>2020</v>
      </c>
      <c r="L1516" s="1">
        <v>33031</v>
      </c>
      <c r="M1516">
        <v>5000000</v>
      </c>
      <c r="N1516" s="8">
        <v>344000</v>
      </c>
      <c r="O1516" t="s">
        <v>9030</v>
      </c>
      <c r="P1516">
        <v>123</v>
      </c>
      <c r="Q1516">
        <v>40</v>
      </c>
      <c r="R1516" s="1">
        <v>47369</v>
      </c>
      <c r="S1516">
        <v>2370931</v>
      </c>
      <c r="T1516" t="s">
        <v>5417</v>
      </c>
      <c r="U1516" s="12">
        <v>5024424900103</v>
      </c>
      <c r="V1516" s="1">
        <v>46150</v>
      </c>
      <c r="W1516" t="s">
        <v>6113</v>
      </c>
      <c r="X1516">
        <v>76326512</v>
      </c>
      <c r="Y1516" t="s">
        <v>2535</v>
      </c>
      <c r="Z1516" t="s">
        <v>6128</v>
      </c>
      <c r="AA1516" t="s">
        <v>6905</v>
      </c>
      <c r="AB1516">
        <v>15</v>
      </c>
      <c r="AC1516">
        <v>100</v>
      </c>
      <c r="AR1516" t="s">
        <v>30073</v>
      </c>
      <c r="AS1516">
        <v>3117952363</v>
      </c>
      <c r="AT1516" t="s">
        <v>4346</v>
      </c>
      <c r="AU1516">
        <v>52317</v>
      </c>
    </row>
    <row r="1517" spans="1:47" x14ac:dyDescent="0.3">
      <c r="A1517">
        <v>2386244</v>
      </c>
      <c r="B1517">
        <v>1516</v>
      </c>
      <c r="C1517">
        <v>12</v>
      </c>
      <c r="D1517" t="s">
        <v>8943</v>
      </c>
      <c r="E1517" s="1">
        <v>46169</v>
      </c>
      <c r="F1517" t="s">
        <v>44</v>
      </c>
      <c r="G1517">
        <v>98342136</v>
      </c>
      <c r="H1517" t="s">
        <v>328</v>
      </c>
      <c r="I1517" t="s">
        <v>189</v>
      </c>
      <c r="J1517" t="s">
        <v>1119</v>
      </c>
      <c r="K1517" t="s">
        <v>2021</v>
      </c>
      <c r="L1517" s="1">
        <v>24466</v>
      </c>
      <c r="M1517">
        <v>5000000</v>
      </c>
      <c r="N1517" s="8">
        <v>206400</v>
      </c>
      <c r="O1517" t="s">
        <v>9030</v>
      </c>
      <c r="P1517">
        <v>123</v>
      </c>
      <c r="Q1517">
        <v>24</v>
      </c>
      <c r="R1517" s="1">
        <v>46900</v>
      </c>
      <c r="S1517">
        <v>2386244</v>
      </c>
      <c r="T1517" t="s">
        <v>5445</v>
      </c>
      <c r="U1517" s="12">
        <v>5024424900103</v>
      </c>
      <c r="V1517" s="1">
        <v>46169</v>
      </c>
      <c r="W1517" t="s">
        <v>6113</v>
      </c>
      <c r="X1517">
        <v>27210863</v>
      </c>
      <c r="Y1517" t="s">
        <v>1315</v>
      </c>
      <c r="Z1517" t="s">
        <v>6326</v>
      </c>
      <c r="AA1517" t="s">
        <v>6157</v>
      </c>
      <c r="AB1517">
        <v>15</v>
      </c>
      <c r="AC1517">
        <v>100</v>
      </c>
      <c r="AR1517" t="s">
        <v>30074</v>
      </c>
      <c r="AS1517">
        <v>3177519721</v>
      </c>
      <c r="AT1517" t="s">
        <v>4195</v>
      </c>
      <c r="AU1517">
        <v>52317</v>
      </c>
    </row>
    <row r="1518" spans="1:47" x14ac:dyDescent="0.3">
      <c r="A1518">
        <v>2386274</v>
      </c>
      <c r="B1518">
        <v>1517</v>
      </c>
      <c r="C1518">
        <v>12</v>
      </c>
      <c r="D1518" t="s">
        <v>8943</v>
      </c>
      <c r="E1518" s="1">
        <v>46170</v>
      </c>
      <c r="F1518" t="s">
        <v>44</v>
      </c>
      <c r="G1518">
        <v>1087619204</v>
      </c>
      <c r="H1518" t="s">
        <v>744</v>
      </c>
      <c r="I1518" t="s">
        <v>9859</v>
      </c>
      <c r="J1518" t="s">
        <v>9858</v>
      </c>
      <c r="K1518" t="s">
        <v>2021</v>
      </c>
      <c r="L1518" s="1">
        <v>35318</v>
      </c>
      <c r="M1518">
        <v>5000000</v>
      </c>
      <c r="N1518" s="8">
        <v>103200</v>
      </c>
      <c r="O1518" t="s">
        <v>9030</v>
      </c>
      <c r="P1518">
        <v>123</v>
      </c>
      <c r="Q1518">
        <v>12</v>
      </c>
      <c r="R1518" s="1">
        <v>46535</v>
      </c>
      <c r="S1518">
        <v>2386274</v>
      </c>
      <c r="T1518" t="s">
        <v>5420</v>
      </c>
      <c r="U1518" s="12">
        <v>5024424900103</v>
      </c>
      <c r="V1518" s="1">
        <v>46170</v>
      </c>
      <c r="W1518" t="s">
        <v>6113</v>
      </c>
      <c r="X1518">
        <v>1087618210</v>
      </c>
      <c r="Y1518" t="s">
        <v>1449</v>
      </c>
      <c r="Z1518" t="s">
        <v>6578</v>
      </c>
      <c r="AA1518" t="s">
        <v>8065</v>
      </c>
      <c r="AB1518">
        <v>15</v>
      </c>
      <c r="AC1518">
        <v>100</v>
      </c>
      <c r="AR1518" t="s">
        <v>30075</v>
      </c>
      <c r="AS1518">
        <v>3223655448</v>
      </c>
      <c r="AT1518" t="s">
        <v>4650</v>
      </c>
      <c r="AU1518">
        <v>52317</v>
      </c>
    </row>
    <row r="1519" spans="1:47" x14ac:dyDescent="0.3">
      <c r="A1519">
        <v>2367508</v>
      </c>
      <c r="B1519">
        <v>1518</v>
      </c>
      <c r="C1519">
        <v>12</v>
      </c>
      <c r="D1519" t="s">
        <v>8943</v>
      </c>
      <c r="E1519" s="1">
        <v>46147</v>
      </c>
      <c r="F1519" t="s">
        <v>44</v>
      </c>
      <c r="G1519">
        <v>1087619089</v>
      </c>
      <c r="H1519" t="s">
        <v>129</v>
      </c>
      <c r="I1519" t="s">
        <v>377</v>
      </c>
      <c r="J1519" t="s">
        <v>9860</v>
      </c>
      <c r="K1519" t="s">
        <v>2021</v>
      </c>
      <c r="L1519" s="1">
        <v>35170</v>
      </c>
      <c r="M1519">
        <v>5000000</v>
      </c>
      <c r="N1519" s="8">
        <v>103200</v>
      </c>
      <c r="O1519" t="s">
        <v>9030</v>
      </c>
      <c r="P1519">
        <v>123</v>
      </c>
      <c r="Q1519">
        <v>12</v>
      </c>
      <c r="R1519" s="1">
        <v>46512</v>
      </c>
      <c r="S1519">
        <v>2367508</v>
      </c>
      <c r="T1519" t="s">
        <v>5420</v>
      </c>
      <c r="U1519" s="12">
        <v>5024424900103</v>
      </c>
      <c r="V1519" s="1">
        <v>46147</v>
      </c>
      <c r="W1519" t="s">
        <v>6113</v>
      </c>
      <c r="X1519">
        <v>1087618536</v>
      </c>
      <c r="Y1519" t="s">
        <v>15510</v>
      </c>
      <c r="Z1519" t="s">
        <v>6229</v>
      </c>
      <c r="AA1519" t="s">
        <v>15511</v>
      </c>
      <c r="AB1519">
        <v>15</v>
      </c>
      <c r="AC1519">
        <v>100</v>
      </c>
      <c r="AR1519" t="s">
        <v>30076</v>
      </c>
      <c r="AS1519">
        <v>3217324526</v>
      </c>
      <c r="AT1519" t="s">
        <v>4375</v>
      </c>
      <c r="AU1519">
        <v>52317</v>
      </c>
    </row>
    <row r="1520" spans="1:47" x14ac:dyDescent="0.3">
      <c r="A1520">
        <v>2371396</v>
      </c>
      <c r="B1520">
        <v>1519</v>
      </c>
      <c r="C1520">
        <v>12</v>
      </c>
      <c r="D1520" t="s">
        <v>8943</v>
      </c>
      <c r="E1520" s="1">
        <v>46150</v>
      </c>
      <c r="F1520" t="s">
        <v>44</v>
      </c>
      <c r="G1520">
        <v>24334492</v>
      </c>
      <c r="H1520" t="s">
        <v>47</v>
      </c>
      <c r="I1520" t="s">
        <v>313</v>
      </c>
      <c r="J1520" t="s">
        <v>9861</v>
      </c>
      <c r="K1520" t="s">
        <v>2020</v>
      </c>
      <c r="L1520" s="1">
        <v>30877</v>
      </c>
      <c r="M1520">
        <v>5000000</v>
      </c>
      <c r="N1520" s="8">
        <v>258000</v>
      </c>
      <c r="O1520" t="s">
        <v>9030</v>
      </c>
      <c r="P1520">
        <v>123</v>
      </c>
      <c r="Q1520">
        <v>30</v>
      </c>
      <c r="R1520" s="1">
        <v>47065</v>
      </c>
      <c r="S1520">
        <v>2371396</v>
      </c>
      <c r="T1520" t="s">
        <v>5521</v>
      </c>
      <c r="U1520" s="12">
        <v>5024424900103</v>
      </c>
      <c r="V1520" s="1">
        <v>46150</v>
      </c>
      <c r="W1520" t="s">
        <v>6113</v>
      </c>
      <c r="X1520">
        <v>1108562894</v>
      </c>
      <c r="Y1520" t="s">
        <v>1941</v>
      </c>
      <c r="Z1520" t="s">
        <v>6170</v>
      </c>
      <c r="AA1520" t="s">
        <v>7480</v>
      </c>
      <c r="AB1520">
        <v>25</v>
      </c>
      <c r="AC1520">
        <v>100</v>
      </c>
      <c r="AR1520" t="s">
        <v>30077</v>
      </c>
      <c r="AS1520">
        <v>3165776193</v>
      </c>
      <c r="AT1520" t="s">
        <v>20995</v>
      </c>
      <c r="AU1520">
        <v>52317</v>
      </c>
    </row>
    <row r="1521" spans="1:47" x14ac:dyDescent="0.3">
      <c r="A1521">
        <v>2385028</v>
      </c>
      <c r="B1521">
        <v>1520</v>
      </c>
      <c r="C1521">
        <v>12</v>
      </c>
      <c r="D1521" t="s">
        <v>8943</v>
      </c>
      <c r="E1521" s="1">
        <v>46168</v>
      </c>
      <c r="F1521" t="s">
        <v>44</v>
      </c>
      <c r="G1521">
        <v>1086896321</v>
      </c>
      <c r="H1521" t="s">
        <v>313</v>
      </c>
      <c r="I1521" t="s">
        <v>103</v>
      </c>
      <c r="J1521" t="s">
        <v>9472</v>
      </c>
      <c r="K1521" t="s">
        <v>2020</v>
      </c>
      <c r="L1521" s="1">
        <v>34834</v>
      </c>
      <c r="M1521">
        <v>5000000</v>
      </c>
      <c r="N1521" s="8">
        <v>154800</v>
      </c>
      <c r="O1521" t="s">
        <v>9030</v>
      </c>
      <c r="P1521">
        <v>123</v>
      </c>
      <c r="Q1521">
        <v>18</v>
      </c>
      <c r="R1521" s="1">
        <v>46717</v>
      </c>
      <c r="S1521">
        <v>2385028</v>
      </c>
      <c r="T1521" t="s">
        <v>5445</v>
      </c>
      <c r="U1521" s="12">
        <v>5024424900103</v>
      </c>
      <c r="V1521" s="1">
        <v>46168</v>
      </c>
      <c r="W1521" t="s">
        <v>6113</v>
      </c>
      <c r="X1521">
        <v>1086896274</v>
      </c>
      <c r="Y1521" t="s">
        <v>13121</v>
      </c>
      <c r="Z1521" t="s">
        <v>6550</v>
      </c>
      <c r="AA1521" t="s">
        <v>6230</v>
      </c>
      <c r="AB1521">
        <v>25</v>
      </c>
      <c r="AC1521">
        <v>100</v>
      </c>
      <c r="AR1521" t="s">
        <v>30078</v>
      </c>
      <c r="AS1521">
        <v>3209227889</v>
      </c>
      <c r="AT1521" t="s">
        <v>4377</v>
      </c>
      <c r="AU1521">
        <v>52317</v>
      </c>
    </row>
    <row r="1522" spans="1:47" x14ac:dyDescent="0.3">
      <c r="A1522">
        <v>2373715</v>
      </c>
      <c r="B1522">
        <v>1521</v>
      </c>
      <c r="C1522">
        <v>13</v>
      </c>
      <c r="D1522" t="s">
        <v>8944</v>
      </c>
      <c r="E1522" s="1">
        <v>46154</v>
      </c>
      <c r="F1522" t="s">
        <v>44</v>
      </c>
      <c r="G1522">
        <v>27160314</v>
      </c>
      <c r="H1522" t="s">
        <v>94</v>
      </c>
      <c r="I1522" t="s">
        <v>57</v>
      </c>
      <c r="J1522" t="s">
        <v>9862</v>
      </c>
      <c r="K1522" t="s">
        <v>2020</v>
      </c>
      <c r="L1522" s="1">
        <v>19513</v>
      </c>
      <c r="M1522">
        <v>5000000</v>
      </c>
      <c r="N1522" s="8">
        <v>103200</v>
      </c>
      <c r="O1522" t="s">
        <v>9030</v>
      </c>
      <c r="P1522">
        <v>123</v>
      </c>
      <c r="Q1522">
        <v>12</v>
      </c>
      <c r="R1522" s="1">
        <v>46519</v>
      </c>
      <c r="S1522">
        <v>2373715</v>
      </c>
      <c r="T1522" t="s">
        <v>5458</v>
      </c>
      <c r="U1522" s="12">
        <v>5024424900103</v>
      </c>
      <c r="V1522" s="1">
        <v>46154</v>
      </c>
      <c r="W1522" t="s">
        <v>6113</v>
      </c>
      <c r="X1522">
        <v>1004490864</v>
      </c>
      <c r="Y1522" t="s">
        <v>1185</v>
      </c>
      <c r="Z1522" t="s">
        <v>6294</v>
      </c>
      <c r="AA1522" t="s">
        <v>6459</v>
      </c>
      <c r="AB1522">
        <v>25</v>
      </c>
      <c r="AC1522">
        <v>100</v>
      </c>
      <c r="AR1522" t="s">
        <v>30079</v>
      </c>
      <c r="AS1522">
        <v>3147645745</v>
      </c>
      <c r="AT1522" t="s">
        <v>4275</v>
      </c>
      <c r="AU1522">
        <v>52323</v>
      </c>
    </row>
    <row r="1523" spans="1:47" x14ac:dyDescent="0.3">
      <c r="A1523">
        <v>2378859</v>
      </c>
      <c r="B1523">
        <v>1522</v>
      </c>
      <c r="C1523">
        <v>13</v>
      </c>
      <c r="D1523" t="s">
        <v>8944</v>
      </c>
      <c r="E1523" s="1">
        <v>46161</v>
      </c>
      <c r="F1523" t="s">
        <v>44</v>
      </c>
      <c r="G1523">
        <v>5313473</v>
      </c>
      <c r="H1523" t="s">
        <v>337</v>
      </c>
      <c r="I1523" t="s">
        <v>437</v>
      </c>
      <c r="J1523" t="s">
        <v>9391</v>
      </c>
      <c r="K1523" t="s">
        <v>2021</v>
      </c>
      <c r="L1523" s="1">
        <v>24500</v>
      </c>
      <c r="M1523">
        <v>5000000</v>
      </c>
      <c r="N1523" s="8">
        <v>51600</v>
      </c>
      <c r="O1523" t="s">
        <v>9030</v>
      </c>
      <c r="P1523">
        <v>123</v>
      </c>
      <c r="Q1523">
        <v>6</v>
      </c>
      <c r="R1523" s="1">
        <v>46345</v>
      </c>
      <c r="S1523">
        <v>2378859</v>
      </c>
      <c r="T1523" t="s">
        <v>5423</v>
      </c>
      <c r="U1523" s="12">
        <v>5024424900103</v>
      </c>
      <c r="V1523" s="1">
        <v>46161</v>
      </c>
      <c r="W1523" t="s">
        <v>6113</v>
      </c>
      <c r="X1523">
        <v>59802438</v>
      </c>
      <c r="Y1523" t="s">
        <v>15512</v>
      </c>
      <c r="Z1523" t="s">
        <v>6277</v>
      </c>
      <c r="AA1523" t="s">
        <v>6456</v>
      </c>
      <c r="AB1523">
        <v>15</v>
      </c>
      <c r="AC1523">
        <v>100</v>
      </c>
      <c r="AR1523" t="s">
        <v>30080</v>
      </c>
      <c r="AS1523">
        <v>3225481936</v>
      </c>
      <c r="AT1523" t="s">
        <v>4235</v>
      </c>
      <c r="AU1523">
        <v>52323</v>
      </c>
    </row>
    <row r="1524" spans="1:47" x14ac:dyDescent="0.3">
      <c r="A1524">
        <v>2386378</v>
      </c>
      <c r="B1524">
        <v>1523</v>
      </c>
      <c r="C1524">
        <v>13</v>
      </c>
      <c r="D1524" t="s">
        <v>8944</v>
      </c>
      <c r="E1524" s="1">
        <v>46169</v>
      </c>
      <c r="F1524" t="s">
        <v>44</v>
      </c>
      <c r="G1524">
        <v>1086108176</v>
      </c>
      <c r="H1524" t="s">
        <v>241</v>
      </c>
      <c r="I1524" t="s">
        <v>395</v>
      </c>
      <c r="J1524" t="s">
        <v>9863</v>
      </c>
      <c r="K1524" t="s">
        <v>2020</v>
      </c>
      <c r="L1524" s="1">
        <v>36518</v>
      </c>
      <c r="M1524">
        <v>5000000</v>
      </c>
      <c r="N1524" s="8">
        <v>103200</v>
      </c>
      <c r="O1524" t="s">
        <v>9030</v>
      </c>
      <c r="P1524">
        <v>123</v>
      </c>
      <c r="Q1524">
        <v>12</v>
      </c>
      <c r="R1524" s="1">
        <v>46534</v>
      </c>
      <c r="S1524">
        <v>2386378</v>
      </c>
      <c r="T1524" t="s">
        <v>5440</v>
      </c>
      <c r="U1524" s="12">
        <v>5024424900103</v>
      </c>
      <c r="V1524" s="1">
        <v>46169</v>
      </c>
      <c r="W1524" t="s">
        <v>6113</v>
      </c>
      <c r="X1524">
        <v>1086108751</v>
      </c>
      <c r="Y1524" t="s">
        <v>15513</v>
      </c>
      <c r="Z1524" t="s">
        <v>6597</v>
      </c>
      <c r="AA1524" t="s">
        <v>6246</v>
      </c>
      <c r="AB1524">
        <v>25</v>
      </c>
      <c r="AC1524">
        <v>100</v>
      </c>
      <c r="AR1524" t="s">
        <v>30081</v>
      </c>
      <c r="AS1524">
        <v>3167177049</v>
      </c>
      <c r="AT1524" t="s">
        <v>4719</v>
      </c>
      <c r="AU1524">
        <v>52323</v>
      </c>
    </row>
    <row r="1525" spans="1:47" x14ac:dyDescent="0.3">
      <c r="A1525">
        <v>2388638</v>
      </c>
      <c r="B1525">
        <v>1524</v>
      </c>
      <c r="C1525">
        <v>14</v>
      </c>
      <c r="D1525" t="s">
        <v>8945</v>
      </c>
      <c r="E1525" s="1">
        <v>46171</v>
      </c>
      <c r="F1525" t="s">
        <v>44</v>
      </c>
      <c r="G1525">
        <v>93082119</v>
      </c>
      <c r="H1525" t="s">
        <v>188</v>
      </c>
      <c r="I1525" t="s">
        <v>478</v>
      </c>
      <c r="J1525" t="s">
        <v>1610</v>
      </c>
      <c r="K1525" t="s">
        <v>2021</v>
      </c>
      <c r="L1525" s="1">
        <v>22278</v>
      </c>
      <c r="M1525">
        <v>10000000</v>
      </c>
      <c r="N1525" s="8">
        <v>307800</v>
      </c>
      <c r="O1525" t="s">
        <v>9031</v>
      </c>
      <c r="P1525">
        <v>124</v>
      </c>
      <c r="Q1525">
        <v>18</v>
      </c>
      <c r="R1525" s="1">
        <v>46720</v>
      </c>
      <c r="S1525">
        <v>2388638</v>
      </c>
      <c r="T1525" t="s">
        <v>5459</v>
      </c>
      <c r="U1525" s="12">
        <v>5024424900103</v>
      </c>
      <c r="V1525" s="1">
        <v>46171</v>
      </c>
      <c r="W1525" t="s">
        <v>6113</v>
      </c>
      <c r="X1525">
        <v>51704368</v>
      </c>
      <c r="Y1525" t="s">
        <v>15514</v>
      </c>
      <c r="Z1525" t="s">
        <v>6238</v>
      </c>
      <c r="AA1525" t="s">
        <v>8573</v>
      </c>
      <c r="AB1525">
        <v>15</v>
      </c>
      <c r="AC1525">
        <v>100</v>
      </c>
      <c r="AR1525" t="s">
        <v>30082</v>
      </c>
      <c r="AS1525">
        <v>3117313634</v>
      </c>
      <c r="AT1525" t="s">
        <v>4236</v>
      </c>
      <c r="AU1525">
        <v>73319</v>
      </c>
    </row>
    <row r="1526" spans="1:47" x14ac:dyDescent="0.3">
      <c r="A1526">
        <v>2384330</v>
      </c>
      <c r="B1526">
        <v>1525</v>
      </c>
      <c r="C1526">
        <v>14</v>
      </c>
      <c r="D1526" t="s">
        <v>8945</v>
      </c>
      <c r="E1526" s="1">
        <v>46167</v>
      </c>
      <c r="F1526" t="s">
        <v>44</v>
      </c>
      <c r="G1526">
        <v>93132053</v>
      </c>
      <c r="H1526" t="s">
        <v>510</v>
      </c>
      <c r="I1526" t="s">
        <v>480</v>
      </c>
      <c r="J1526" t="s">
        <v>9864</v>
      </c>
      <c r="K1526" t="s">
        <v>2021</v>
      </c>
      <c r="L1526" s="1">
        <v>27906</v>
      </c>
      <c r="M1526">
        <v>5000000</v>
      </c>
      <c r="N1526" s="8">
        <v>154800</v>
      </c>
      <c r="O1526" t="s">
        <v>9030</v>
      </c>
      <c r="P1526">
        <v>123</v>
      </c>
      <c r="Q1526">
        <v>18</v>
      </c>
      <c r="R1526" s="1">
        <v>46716</v>
      </c>
      <c r="S1526">
        <v>2384330</v>
      </c>
      <c r="T1526" t="s">
        <v>5426</v>
      </c>
      <c r="U1526" s="12">
        <v>5024424900103</v>
      </c>
      <c r="V1526" s="1">
        <v>46167</v>
      </c>
      <c r="W1526" t="s">
        <v>6113</v>
      </c>
      <c r="X1526">
        <v>1105678936</v>
      </c>
      <c r="Y1526" t="s">
        <v>15515</v>
      </c>
      <c r="Z1526" t="s">
        <v>6127</v>
      </c>
      <c r="AA1526" t="s">
        <v>6127</v>
      </c>
      <c r="AB1526">
        <v>15</v>
      </c>
      <c r="AC1526">
        <v>100</v>
      </c>
      <c r="AR1526" t="s">
        <v>30083</v>
      </c>
      <c r="AS1526">
        <v>3228905884</v>
      </c>
      <c r="AT1526" t="s">
        <v>20996</v>
      </c>
      <c r="AU1526">
        <v>73319</v>
      </c>
    </row>
    <row r="1527" spans="1:47" x14ac:dyDescent="0.3">
      <c r="A1527">
        <v>2388695</v>
      </c>
      <c r="B1527">
        <v>1526</v>
      </c>
      <c r="C1527">
        <v>14</v>
      </c>
      <c r="D1527" t="s">
        <v>8945</v>
      </c>
      <c r="E1527" s="1">
        <v>46171</v>
      </c>
      <c r="F1527" t="s">
        <v>44</v>
      </c>
      <c r="G1527">
        <v>6004298</v>
      </c>
      <c r="H1527" t="s">
        <v>124</v>
      </c>
      <c r="I1527" t="s">
        <v>2572</v>
      </c>
      <c r="J1527" t="s">
        <v>2862</v>
      </c>
      <c r="K1527" t="s">
        <v>2021</v>
      </c>
      <c r="L1527" s="1">
        <v>21029</v>
      </c>
      <c r="M1527">
        <v>5000000</v>
      </c>
      <c r="N1527" s="8">
        <v>154800</v>
      </c>
      <c r="O1527" t="s">
        <v>9030</v>
      </c>
      <c r="P1527">
        <v>123</v>
      </c>
      <c r="Q1527">
        <v>18</v>
      </c>
      <c r="R1527" s="1">
        <v>46720</v>
      </c>
      <c r="S1527">
        <v>2388695</v>
      </c>
      <c r="T1527" t="s">
        <v>5508</v>
      </c>
      <c r="U1527" s="12">
        <v>5024424900103</v>
      </c>
      <c r="V1527" s="1">
        <v>46171</v>
      </c>
      <c r="W1527" t="s">
        <v>6113</v>
      </c>
      <c r="X1527">
        <v>28936369</v>
      </c>
      <c r="Y1527" t="s">
        <v>15516</v>
      </c>
      <c r="Z1527" t="s">
        <v>7307</v>
      </c>
      <c r="AA1527" t="s">
        <v>7629</v>
      </c>
      <c r="AB1527">
        <v>15</v>
      </c>
      <c r="AC1527">
        <v>100</v>
      </c>
      <c r="AR1527" t="s">
        <v>30084</v>
      </c>
      <c r="AS1527">
        <v>3219240285</v>
      </c>
      <c r="AT1527" t="s">
        <v>20997</v>
      </c>
      <c r="AU1527">
        <v>73319</v>
      </c>
    </row>
    <row r="1528" spans="1:47" x14ac:dyDescent="0.3">
      <c r="A1528">
        <v>2383733</v>
      </c>
      <c r="B1528">
        <v>1527</v>
      </c>
      <c r="C1528">
        <v>14</v>
      </c>
      <c r="D1528" t="s">
        <v>8945</v>
      </c>
      <c r="E1528" s="1">
        <v>46165</v>
      </c>
      <c r="F1528" t="s">
        <v>44</v>
      </c>
      <c r="G1528">
        <v>1110178077</v>
      </c>
      <c r="H1528" t="s">
        <v>203</v>
      </c>
      <c r="I1528" t="s">
        <v>85</v>
      </c>
      <c r="J1528" t="s">
        <v>9865</v>
      </c>
      <c r="K1528" t="s">
        <v>2021</v>
      </c>
      <c r="L1528" s="1">
        <v>34713</v>
      </c>
      <c r="M1528">
        <v>5000000</v>
      </c>
      <c r="N1528" s="8">
        <v>103200</v>
      </c>
      <c r="O1528" t="s">
        <v>9030</v>
      </c>
      <c r="P1528">
        <v>123</v>
      </c>
      <c r="Q1528">
        <v>12</v>
      </c>
      <c r="R1528" s="1">
        <v>46530</v>
      </c>
      <c r="S1528">
        <v>2383733</v>
      </c>
      <c r="T1528" t="s">
        <v>5446</v>
      </c>
      <c r="U1528" s="12">
        <v>5024424900103</v>
      </c>
      <c r="V1528" s="1">
        <v>46165</v>
      </c>
      <c r="W1528" t="s">
        <v>6113</v>
      </c>
      <c r="X1528">
        <v>29112224</v>
      </c>
      <c r="Y1528" t="s">
        <v>1301</v>
      </c>
      <c r="Z1528" t="s">
        <v>6238</v>
      </c>
      <c r="AA1528" t="s">
        <v>6395</v>
      </c>
      <c r="AB1528">
        <v>15</v>
      </c>
      <c r="AC1528">
        <v>100</v>
      </c>
      <c r="AR1528" t="s">
        <v>30085</v>
      </c>
      <c r="AS1528">
        <v>3185306945</v>
      </c>
      <c r="AT1528" t="s">
        <v>4540</v>
      </c>
      <c r="AU1528">
        <v>73319</v>
      </c>
    </row>
    <row r="1529" spans="1:47" x14ac:dyDescent="0.3">
      <c r="A1529">
        <v>2368148</v>
      </c>
      <c r="B1529">
        <v>1528</v>
      </c>
      <c r="C1529">
        <v>14</v>
      </c>
      <c r="D1529" t="s">
        <v>8945</v>
      </c>
      <c r="E1529" s="1">
        <v>46147</v>
      </c>
      <c r="F1529" t="s">
        <v>44</v>
      </c>
      <c r="G1529">
        <v>1106452650</v>
      </c>
      <c r="H1529" t="s">
        <v>480</v>
      </c>
      <c r="I1529" t="s">
        <v>248</v>
      </c>
      <c r="J1529" t="s">
        <v>1203</v>
      </c>
      <c r="K1529" t="s">
        <v>2021</v>
      </c>
      <c r="L1529" s="1">
        <v>32067</v>
      </c>
      <c r="M1529">
        <v>5000000</v>
      </c>
      <c r="N1529" s="8">
        <v>309600</v>
      </c>
      <c r="O1529" t="s">
        <v>9030</v>
      </c>
      <c r="P1529">
        <v>123</v>
      </c>
      <c r="Q1529">
        <v>36</v>
      </c>
      <c r="R1529" s="1">
        <v>47243</v>
      </c>
      <c r="S1529">
        <v>2368148</v>
      </c>
      <c r="T1529" t="s">
        <v>5508</v>
      </c>
      <c r="U1529" s="12">
        <v>5024424900103</v>
      </c>
      <c r="V1529" s="1">
        <v>46147</v>
      </c>
      <c r="W1529" t="s">
        <v>6113</v>
      </c>
      <c r="X1529">
        <v>1106453592</v>
      </c>
      <c r="Y1529" t="s">
        <v>1907</v>
      </c>
      <c r="Z1529" t="s">
        <v>6486</v>
      </c>
      <c r="AA1529" t="s">
        <v>6562</v>
      </c>
      <c r="AB1529">
        <v>15</v>
      </c>
      <c r="AC1529">
        <v>100</v>
      </c>
      <c r="AR1529" t="s">
        <v>30086</v>
      </c>
      <c r="AS1529">
        <v>3142653936</v>
      </c>
      <c r="AT1529" t="s">
        <v>20998</v>
      </c>
      <c r="AU1529">
        <v>73319</v>
      </c>
    </row>
    <row r="1530" spans="1:47" x14ac:dyDescent="0.3">
      <c r="A1530">
        <v>2389916</v>
      </c>
      <c r="B1530">
        <v>1529</v>
      </c>
      <c r="C1530">
        <v>14</v>
      </c>
      <c r="D1530" t="s">
        <v>8945</v>
      </c>
      <c r="E1530" s="1">
        <v>46172</v>
      </c>
      <c r="F1530" t="s">
        <v>44</v>
      </c>
      <c r="G1530">
        <v>1108931460</v>
      </c>
      <c r="H1530" t="s">
        <v>320</v>
      </c>
      <c r="I1530" t="s">
        <v>150</v>
      </c>
      <c r="J1530" t="s">
        <v>1220</v>
      </c>
      <c r="K1530" t="s">
        <v>2020</v>
      </c>
      <c r="L1530" s="1">
        <v>39401</v>
      </c>
      <c r="M1530">
        <v>5000000</v>
      </c>
      <c r="N1530" s="8">
        <v>154800</v>
      </c>
      <c r="O1530" t="s">
        <v>9030</v>
      </c>
      <c r="P1530">
        <v>123</v>
      </c>
      <c r="Q1530">
        <v>18</v>
      </c>
      <c r="R1530" s="1">
        <v>46721</v>
      </c>
      <c r="S1530">
        <v>2389916</v>
      </c>
      <c r="T1530" t="s">
        <v>5446</v>
      </c>
      <c r="U1530" s="12">
        <v>5024424900103</v>
      </c>
      <c r="V1530" s="1">
        <v>46172</v>
      </c>
      <c r="W1530" t="s">
        <v>6113</v>
      </c>
      <c r="X1530">
        <v>1108932498</v>
      </c>
      <c r="Y1530" t="s">
        <v>1396</v>
      </c>
      <c r="Z1530" t="s">
        <v>6203</v>
      </c>
      <c r="AA1530" t="s">
        <v>8846</v>
      </c>
      <c r="AB1530">
        <v>35</v>
      </c>
      <c r="AC1530">
        <v>100</v>
      </c>
      <c r="AR1530" t="s">
        <v>30087</v>
      </c>
      <c r="AS1530">
        <v>3103613322</v>
      </c>
      <c r="AT1530" t="s">
        <v>20999</v>
      </c>
      <c r="AU1530">
        <v>73319</v>
      </c>
    </row>
    <row r="1531" spans="1:47" x14ac:dyDescent="0.3">
      <c r="A1531">
        <v>2380192</v>
      </c>
      <c r="B1531">
        <v>1530</v>
      </c>
      <c r="C1531">
        <v>15</v>
      </c>
      <c r="D1531" t="s">
        <v>8951</v>
      </c>
      <c r="E1531" s="1">
        <v>46163</v>
      </c>
      <c r="F1531" t="s">
        <v>44</v>
      </c>
      <c r="G1531">
        <v>5312972</v>
      </c>
      <c r="H1531" t="s">
        <v>54</v>
      </c>
      <c r="I1531" t="s">
        <v>490</v>
      </c>
      <c r="J1531" t="s">
        <v>9866</v>
      </c>
      <c r="K1531" t="s">
        <v>2021</v>
      </c>
      <c r="L1531" s="1">
        <v>22376</v>
      </c>
      <c r="M1531">
        <v>5000000</v>
      </c>
      <c r="N1531" s="8">
        <v>43000</v>
      </c>
      <c r="O1531" t="s">
        <v>9030</v>
      </c>
      <c r="P1531">
        <v>123</v>
      </c>
      <c r="Q1531">
        <v>5</v>
      </c>
      <c r="R1531" s="1">
        <v>46316</v>
      </c>
      <c r="S1531">
        <v>2380192</v>
      </c>
      <c r="T1531" t="s">
        <v>5509</v>
      </c>
      <c r="U1531" s="12">
        <v>5024424900103</v>
      </c>
      <c r="V1531" s="1">
        <v>46163</v>
      </c>
      <c r="W1531" t="s">
        <v>6113</v>
      </c>
      <c r="X1531">
        <v>1004534819</v>
      </c>
      <c r="Y1531" t="s">
        <v>15517</v>
      </c>
      <c r="Z1531" t="s">
        <v>6792</v>
      </c>
      <c r="AA1531" t="s">
        <v>6234</v>
      </c>
      <c r="AB1531">
        <v>25</v>
      </c>
      <c r="AC1531">
        <v>100</v>
      </c>
      <c r="AR1531" t="s">
        <v>30088</v>
      </c>
      <c r="AS1531">
        <v>3205399526</v>
      </c>
      <c r="AT1531" t="s">
        <v>54</v>
      </c>
      <c r="AU1531">
        <v>52356</v>
      </c>
    </row>
    <row r="1532" spans="1:47" x14ac:dyDescent="0.3">
      <c r="A1532">
        <v>2375980</v>
      </c>
      <c r="B1532">
        <v>1531</v>
      </c>
      <c r="C1532">
        <v>15</v>
      </c>
      <c r="D1532" t="s">
        <v>8951</v>
      </c>
      <c r="E1532" s="1">
        <v>46156</v>
      </c>
      <c r="F1532" t="s">
        <v>44</v>
      </c>
      <c r="G1532">
        <v>27532790</v>
      </c>
      <c r="H1532" t="s">
        <v>813</v>
      </c>
      <c r="I1532" t="s">
        <v>288</v>
      </c>
      <c r="J1532" t="s">
        <v>9867</v>
      </c>
      <c r="K1532" t="s">
        <v>2020</v>
      </c>
      <c r="L1532" s="1">
        <v>22721</v>
      </c>
      <c r="M1532">
        <v>5000000</v>
      </c>
      <c r="N1532" s="8">
        <v>103200</v>
      </c>
      <c r="O1532" t="s">
        <v>9030</v>
      </c>
      <c r="P1532">
        <v>123</v>
      </c>
      <c r="Q1532">
        <v>12</v>
      </c>
      <c r="R1532" s="1">
        <v>46521</v>
      </c>
      <c r="S1532">
        <v>2375980</v>
      </c>
      <c r="T1532" t="s">
        <v>5448</v>
      </c>
      <c r="U1532" s="12">
        <v>5024424900103</v>
      </c>
      <c r="V1532" s="1">
        <v>46156</v>
      </c>
      <c r="W1532" t="s">
        <v>6113</v>
      </c>
      <c r="X1532">
        <v>13061828</v>
      </c>
      <c r="Y1532" t="s">
        <v>15518</v>
      </c>
      <c r="Z1532" t="s">
        <v>7534</v>
      </c>
      <c r="AA1532" t="s">
        <v>6157</v>
      </c>
      <c r="AB1532">
        <v>15</v>
      </c>
      <c r="AC1532">
        <v>100</v>
      </c>
      <c r="AR1532" t="s">
        <v>30089</v>
      </c>
      <c r="AS1532">
        <v>3232376916</v>
      </c>
      <c r="AT1532" t="s">
        <v>21000</v>
      </c>
      <c r="AU1532">
        <v>52356</v>
      </c>
    </row>
    <row r="1533" spans="1:47" x14ac:dyDescent="0.3">
      <c r="A1533">
        <v>2377180</v>
      </c>
      <c r="B1533">
        <v>1532</v>
      </c>
      <c r="C1533">
        <v>15</v>
      </c>
      <c r="D1533" t="s">
        <v>8951</v>
      </c>
      <c r="E1533" s="1">
        <v>46157</v>
      </c>
      <c r="F1533" t="s">
        <v>44</v>
      </c>
      <c r="G1533">
        <v>1085943716</v>
      </c>
      <c r="H1533" t="s">
        <v>278</v>
      </c>
      <c r="I1533" t="s">
        <v>53</v>
      </c>
      <c r="J1533" t="s">
        <v>1275</v>
      </c>
      <c r="K1533" t="s">
        <v>2021</v>
      </c>
      <c r="L1533" s="1">
        <v>35356</v>
      </c>
      <c r="M1533">
        <v>5000000</v>
      </c>
      <c r="N1533" s="8">
        <v>344000</v>
      </c>
      <c r="O1533" t="s">
        <v>9030</v>
      </c>
      <c r="P1533">
        <v>123</v>
      </c>
      <c r="Q1533">
        <v>40</v>
      </c>
      <c r="R1533" s="1">
        <v>47376</v>
      </c>
      <c r="S1533">
        <v>2377180</v>
      </c>
      <c r="T1533" t="s">
        <v>5450</v>
      </c>
      <c r="U1533" s="12">
        <v>5024424900103</v>
      </c>
      <c r="V1533" s="1">
        <v>46157</v>
      </c>
      <c r="W1533" t="s">
        <v>6113</v>
      </c>
      <c r="X1533">
        <v>1085950900</v>
      </c>
      <c r="Y1533" t="s">
        <v>15519</v>
      </c>
      <c r="Z1533" t="s">
        <v>6790</v>
      </c>
      <c r="AA1533" t="s">
        <v>6461</v>
      </c>
      <c r="AB1533">
        <v>15</v>
      </c>
      <c r="AC1533">
        <v>100</v>
      </c>
      <c r="AR1533" t="s">
        <v>30090</v>
      </c>
      <c r="AS1533">
        <v>3162550418</v>
      </c>
      <c r="AT1533" t="s">
        <v>21001</v>
      </c>
      <c r="AU1533">
        <v>52356</v>
      </c>
    </row>
    <row r="1534" spans="1:47" x14ac:dyDescent="0.3">
      <c r="A1534">
        <v>2377368</v>
      </c>
      <c r="B1534">
        <v>1533</v>
      </c>
      <c r="C1534">
        <v>15</v>
      </c>
      <c r="D1534" t="s">
        <v>8951</v>
      </c>
      <c r="E1534" s="1">
        <v>46158</v>
      </c>
      <c r="F1534" t="s">
        <v>44</v>
      </c>
      <c r="G1534">
        <v>1192779005</v>
      </c>
      <c r="H1534" t="s">
        <v>75</v>
      </c>
      <c r="I1534" t="s">
        <v>220</v>
      </c>
      <c r="J1534" t="s">
        <v>1866</v>
      </c>
      <c r="K1534" t="s">
        <v>2020</v>
      </c>
      <c r="L1534" s="1">
        <v>36741</v>
      </c>
      <c r="M1534">
        <v>5000000</v>
      </c>
      <c r="N1534" s="8">
        <v>206400</v>
      </c>
      <c r="O1534" t="s">
        <v>9030</v>
      </c>
      <c r="P1534">
        <v>123</v>
      </c>
      <c r="Q1534">
        <v>24</v>
      </c>
      <c r="R1534" s="1">
        <v>46889</v>
      </c>
      <c r="S1534">
        <v>2377368</v>
      </c>
      <c r="T1534" t="s">
        <v>5522</v>
      </c>
      <c r="U1534" s="12">
        <v>5024424900103</v>
      </c>
      <c r="V1534" s="1">
        <v>46158</v>
      </c>
      <c r="W1534" t="s">
        <v>6113</v>
      </c>
      <c r="X1534">
        <v>98362388</v>
      </c>
      <c r="Y1534" t="s">
        <v>3349</v>
      </c>
      <c r="Z1534" t="s">
        <v>6456</v>
      </c>
      <c r="AA1534" t="s">
        <v>6294</v>
      </c>
      <c r="AB1534">
        <v>45</v>
      </c>
      <c r="AC1534">
        <v>100</v>
      </c>
      <c r="AR1534" t="s">
        <v>30091</v>
      </c>
      <c r="AS1534">
        <v>3166830470</v>
      </c>
      <c r="AT1534" t="s">
        <v>4622</v>
      </c>
      <c r="AU1534">
        <v>52356</v>
      </c>
    </row>
    <row r="1535" spans="1:47" x14ac:dyDescent="0.3">
      <c r="A1535">
        <v>2368352</v>
      </c>
      <c r="B1535">
        <v>1534</v>
      </c>
      <c r="C1535">
        <v>15</v>
      </c>
      <c r="D1535" t="s">
        <v>8951</v>
      </c>
      <c r="E1535" s="1">
        <v>46147</v>
      </c>
      <c r="F1535" t="s">
        <v>44</v>
      </c>
      <c r="G1535">
        <v>1087619866</v>
      </c>
      <c r="H1535" t="s">
        <v>352</v>
      </c>
      <c r="I1535" t="s">
        <v>231</v>
      </c>
      <c r="J1535" t="s">
        <v>9868</v>
      </c>
      <c r="K1535" t="s">
        <v>2021</v>
      </c>
      <c r="L1535" s="1">
        <v>36479</v>
      </c>
      <c r="M1535">
        <v>5000000</v>
      </c>
      <c r="N1535" s="8">
        <v>103200</v>
      </c>
      <c r="O1535" t="s">
        <v>9030</v>
      </c>
      <c r="P1535">
        <v>123</v>
      </c>
      <c r="Q1535">
        <v>12</v>
      </c>
      <c r="R1535" s="1">
        <v>46512</v>
      </c>
      <c r="S1535">
        <v>2368352</v>
      </c>
      <c r="T1535" t="s">
        <v>5449</v>
      </c>
      <c r="U1535" s="12">
        <v>5024424900103</v>
      </c>
      <c r="V1535" s="1">
        <v>46147</v>
      </c>
      <c r="W1535" t="s">
        <v>6113</v>
      </c>
      <c r="X1535">
        <v>1087647866</v>
      </c>
      <c r="Y1535" t="s">
        <v>15520</v>
      </c>
      <c r="Z1535" t="s">
        <v>6721</v>
      </c>
      <c r="AA1535" t="s">
        <v>6232</v>
      </c>
      <c r="AB1535">
        <v>15</v>
      </c>
      <c r="AC1535">
        <v>100</v>
      </c>
      <c r="AR1535" t="s">
        <v>30092</v>
      </c>
      <c r="AS1535">
        <v>3225254490</v>
      </c>
      <c r="AT1535" t="s">
        <v>21002</v>
      </c>
      <c r="AU1535">
        <v>52356</v>
      </c>
    </row>
    <row r="1536" spans="1:47" x14ac:dyDescent="0.3">
      <c r="A1536">
        <v>2389658</v>
      </c>
      <c r="B1536">
        <v>1535</v>
      </c>
      <c r="C1536">
        <v>15</v>
      </c>
      <c r="D1536" t="s">
        <v>8951</v>
      </c>
      <c r="E1536" s="1">
        <v>46172</v>
      </c>
      <c r="F1536" t="s">
        <v>44</v>
      </c>
      <c r="G1536">
        <v>27104501</v>
      </c>
      <c r="H1536" t="s">
        <v>9869</v>
      </c>
      <c r="I1536" t="s">
        <v>91</v>
      </c>
      <c r="J1536" t="s">
        <v>1161</v>
      </c>
      <c r="K1536" t="s">
        <v>2020</v>
      </c>
      <c r="L1536" s="1">
        <v>20818</v>
      </c>
      <c r="M1536">
        <v>5000000</v>
      </c>
      <c r="N1536" s="8">
        <v>103200</v>
      </c>
      <c r="O1536" t="s">
        <v>9030</v>
      </c>
      <c r="P1536">
        <v>123</v>
      </c>
      <c r="Q1536">
        <v>12</v>
      </c>
      <c r="R1536" s="1">
        <v>46537</v>
      </c>
      <c r="S1536">
        <v>2389658</v>
      </c>
      <c r="T1536" t="s">
        <v>5460</v>
      </c>
      <c r="U1536" s="12">
        <v>5024424900103</v>
      </c>
      <c r="V1536" s="1">
        <v>46172</v>
      </c>
      <c r="W1536" t="s">
        <v>6113</v>
      </c>
      <c r="X1536">
        <v>5253552</v>
      </c>
      <c r="Y1536" t="s">
        <v>1212</v>
      </c>
      <c r="Z1536" t="s">
        <v>8543</v>
      </c>
      <c r="AA1536" t="s">
        <v>6157</v>
      </c>
      <c r="AB1536">
        <v>15</v>
      </c>
      <c r="AC1536">
        <v>100</v>
      </c>
      <c r="AR1536" t="s">
        <v>30093</v>
      </c>
      <c r="AS1536">
        <v>3216284735</v>
      </c>
      <c r="AT1536" t="s">
        <v>20202</v>
      </c>
      <c r="AU1536">
        <v>52356</v>
      </c>
    </row>
    <row r="1537" spans="1:47" x14ac:dyDescent="0.3">
      <c r="A1537">
        <v>2380491</v>
      </c>
      <c r="B1537">
        <v>1536</v>
      </c>
      <c r="C1537">
        <v>16</v>
      </c>
      <c r="D1537" t="s">
        <v>8953</v>
      </c>
      <c r="E1537" s="1">
        <v>46162</v>
      </c>
      <c r="F1537" t="s">
        <v>44</v>
      </c>
      <c r="G1537">
        <v>1085906709</v>
      </c>
      <c r="H1537" t="s">
        <v>664</v>
      </c>
      <c r="I1537" t="s">
        <v>674</v>
      </c>
      <c r="J1537" t="s">
        <v>9870</v>
      </c>
      <c r="K1537" t="s">
        <v>2020</v>
      </c>
      <c r="L1537" s="1">
        <v>38748</v>
      </c>
      <c r="M1537">
        <v>5000000</v>
      </c>
      <c r="N1537" s="8">
        <v>206400</v>
      </c>
      <c r="O1537" t="s">
        <v>9030</v>
      </c>
      <c r="P1537">
        <v>123</v>
      </c>
      <c r="Q1537">
        <v>24</v>
      </c>
      <c r="R1537" s="1">
        <v>46893</v>
      </c>
      <c r="S1537">
        <v>2380491</v>
      </c>
      <c r="T1537" t="s">
        <v>5462</v>
      </c>
      <c r="U1537" s="12">
        <v>5024424900103</v>
      </c>
      <c r="V1537" s="1">
        <v>46162</v>
      </c>
      <c r="W1537" t="s">
        <v>6113</v>
      </c>
      <c r="X1537">
        <v>37124282</v>
      </c>
      <c r="Y1537" t="s">
        <v>1526</v>
      </c>
      <c r="Z1537" t="s">
        <v>7228</v>
      </c>
      <c r="AA1537" t="s">
        <v>6178</v>
      </c>
      <c r="AB1537">
        <v>35</v>
      </c>
      <c r="AC1537">
        <v>100</v>
      </c>
      <c r="AR1537" t="s">
        <v>30094</v>
      </c>
      <c r="AS1537">
        <v>3186891157</v>
      </c>
      <c r="AT1537" t="s">
        <v>4213</v>
      </c>
      <c r="AU1537">
        <v>52356</v>
      </c>
    </row>
    <row r="1538" spans="1:47" x14ac:dyDescent="0.3">
      <c r="A1538">
        <v>2384909</v>
      </c>
      <c r="B1538">
        <v>1537</v>
      </c>
      <c r="C1538">
        <v>17</v>
      </c>
      <c r="D1538" t="s">
        <v>8963</v>
      </c>
      <c r="E1538" s="1">
        <v>46167</v>
      </c>
      <c r="F1538" t="s">
        <v>44</v>
      </c>
      <c r="G1538">
        <v>36110965</v>
      </c>
      <c r="H1538" t="s">
        <v>159</v>
      </c>
      <c r="I1538" t="s">
        <v>81</v>
      </c>
      <c r="J1538" t="s">
        <v>7039</v>
      </c>
      <c r="K1538" t="s">
        <v>2020</v>
      </c>
      <c r="L1538" s="1">
        <v>22410</v>
      </c>
      <c r="M1538">
        <v>5000000</v>
      </c>
      <c r="N1538" s="8">
        <v>103200</v>
      </c>
      <c r="O1538" t="s">
        <v>9030</v>
      </c>
      <c r="P1538">
        <v>123</v>
      </c>
      <c r="Q1538">
        <v>12</v>
      </c>
      <c r="R1538" s="1">
        <v>46532</v>
      </c>
      <c r="S1538">
        <v>2384909</v>
      </c>
      <c r="T1538" t="s">
        <v>5584</v>
      </c>
      <c r="U1538" s="12">
        <v>5024424900103</v>
      </c>
      <c r="V1538" s="1">
        <v>46167</v>
      </c>
      <c r="W1538" t="s">
        <v>6113</v>
      </c>
      <c r="X1538">
        <v>1084250506</v>
      </c>
      <c r="Y1538" t="s">
        <v>1269</v>
      </c>
      <c r="Z1538" t="s">
        <v>6587</v>
      </c>
      <c r="AA1538" t="s">
        <v>6197</v>
      </c>
      <c r="AB1538">
        <v>25</v>
      </c>
      <c r="AC1538">
        <v>100</v>
      </c>
      <c r="AR1538" t="s">
        <v>30095</v>
      </c>
      <c r="AS1538">
        <v>3102157858</v>
      </c>
      <c r="AT1538" t="s">
        <v>21003</v>
      </c>
      <c r="AU1538">
        <v>41359</v>
      </c>
    </row>
    <row r="1539" spans="1:47" x14ac:dyDescent="0.3">
      <c r="A1539">
        <v>2383454</v>
      </c>
      <c r="B1539">
        <v>1538</v>
      </c>
      <c r="C1539">
        <v>17</v>
      </c>
      <c r="D1539" t="s">
        <v>8963</v>
      </c>
      <c r="E1539" s="1">
        <v>46165</v>
      </c>
      <c r="F1539" t="s">
        <v>44</v>
      </c>
      <c r="G1539">
        <v>1083897907</v>
      </c>
      <c r="H1539" t="s">
        <v>602</v>
      </c>
      <c r="I1539" t="s">
        <v>623</v>
      </c>
      <c r="J1539" t="s">
        <v>2542</v>
      </c>
      <c r="K1539" t="s">
        <v>2020</v>
      </c>
      <c r="L1539" s="1">
        <v>33861</v>
      </c>
      <c r="M1539">
        <v>5000000</v>
      </c>
      <c r="N1539" s="8">
        <v>206400</v>
      </c>
      <c r="O1539" t="s">
        <v>9030</v>
      </c>
      <c r="P1539">
        <v>123</v>
      </c>
      <c r="Q1539">
        <v>24</v>
      </c>
      <c r="R1539" s="1">
        <v>46896</v>
      </c>
      <c r="S1539">
        <v>2383454</v>
      </c>
      <c r="T1539" t="s">
        <v>5556</v>
      </c>
      <c r="U1539" s="12">
        <v>5024424900103</v>
      </c>
      <c r="V1539" s="1">
        <v>46165</v>
      </c>
      <c r="W1539" t="s">
        <v>6113</v>
      </c>
      <c r="X1539">
        <v>1089486076</v>
      </c>
      <c r="Y1539" t="s">
        <v>1733</v>
      </c>
      <c r="Z1539" t="s">
        <v>6243</v>
      </c>
      <c r="AA1539" t="s">
        <v>7366</v>
      </c>
      <c r="AB1539">
        <v>15</v>
      </c>
      <c r="AC1539">
        <v>100</v>
      </c>
      <c r="AR1539" t="s">
        <v>30096</v>
      </c>
      <c r="AS1539">
        <v>3138833758</v>
      </c>
      <c r="AT1539" t="s">
        <v>4597</v>
      </c>
      <c r="AU1539">
        <v>41359</v>
      </c>
    </row>
    <row r="1540" spans="1:47" x14ac:dyDescent="0.3">
      <c r="A1540">
        <v>2368987</v>
      </c>
      <c r="B1540">
        <v>1539</v>
      </c>
      <c r="C1540">
        <v>17</v>
      </c>
      <c r="D1540" t="s">
        <v>8963</v>
      </c>
      <c r="E1540" s="1">
        <v>46148</v>
      </c>
      <c r="F1540" t="s">
        <v>44</v>
      </c>
      <c r="G1540">
        <v>36114239</v>
      </c>
      <c r="H1540" t="s">
        <v>3624</v>
      </c>
      <c r="I1540" t="s">
        <v>64</v>
      </c>
      <c r="J1540" t="s">
        <v>1939</v>
      </c>
      <c r="K1540" t="s">
        <v>2020</v>
      </c>
      <c r="L1540" s="1">
        <v>24299</v>
      </c>
      <c r="M1540">
        <v>5000000</v>
      </c>
      <c r="N1540" s="8">
        <v>258000</v>
      </c>
      <c r="O1540" t="s">
        <v>9030</v>
      </c>
      <c r="P1540">
        <v>123</v>
      </c>
      <c r="Q1540">
        <v>30</v>
      </c>
      <c r="R1540" s="1">
        <v>47063</v>
      </c>
      <c r="S1540">
        <v>2368987</v>
      </c>
      <c r="T1540" t="s">
        <v>5528</v>
      </c>
      <c r="U1540" s="12">
        <v>5024424900103</v>
      </c>
      <c r="V1540" s="1">
        <v>46148</v>
      </c>
      <c r="W1540" t="s">
        <v>6113</v>
      </c>
      <c r="X1540">
        <v>1084255510</v>
      </c>
      <c r="Y1540" t="s">
        <v>15521</v>
      </c>
      <c r="Z1540" t="s">
        <v>6207</v>
      </c>
      <c r="AA1540" t="s">
        <v>6329</v>
      </c>
      <c r="AB1540">
        <v>25</v>
      </c>
      <c r="AC1540">
        <v>100</v>
      </c>
      <c r="AR1540" t="s">
        <v>30097</v>
      </c>
      <c r="AS1540">
        <v>3214626809</v>
      </c>
      <c r="AT1540" t="s">
        <v>21004</v>
      </c>
      <c r="AU1540">
        <v>41359</v>
      </c>
    </row>
    <row r="1541" spans="1:47" x14ac:dyDescent="0.3">
      <c r="A1541">
        <v>2389782</v>
      </c>
      <c r="B1541">
        <v>1540</v>
      </c>
      <c r="C1541">
        <v>25</v>
      </c>
      <c r="D1541" t="s">
        <v>8929</v>
      </c>
      <c r="E1541" s="1">
        <v>46172</v>
      </c>
      <c r="F1541" t="s">
        <v>44</v>
      </c>
      <c r="G1541">
        <v>1075211214</v>
      </c>
      <c r="H1541" t="s">
        <v>504</v>
      </c>
      <c r="I1541" t="s">
        <v>116</v>
      </c>
      <c r="J1541" t="s">
        <v>9871</v>
      </c>
      <c r="K1541" t="s">
        <v>2021</v>
      </c>
      <c r="L1541" s="1">
        <v>31453</v>
      </c>
      <c r="M1541">
        <v>5000000</v>
      </c>
      <c r="N1541" s="8">
        <v>154800</v>
      </c>
      <c r="O1541" t="s">
        <v>9030</v>
      </c>
      <c r="P1541">
        <v>123</v>
      </c>
      <c r="Q1541">
        <v>18</v>
      </c>
      <c r="R1541" s="1">
        <v>46721</v>
      </c>
      <c r="S1541">
        <v>2389782</v>
      </c>
      <c r="T1541" t="s">
        <v>5568</v>
      </c>
      <c r="U1541" s="12">
        <v>5024424900103</v>
      </c>
      <c r="V1541" s="1">
        <v>46172</v>
      </c>
      <c r="W1541" t="s">
        <v>6113</v>
      </c>
      <c r="X1541">
        <v>55150667</v>
      </c>
      <c r="Y1541" t="s">
        <v>15522</v>
      </c>
      <c r="Z1541" t="s">
        <v>6950</v>
      </c>
      <c r="AA1541" t="s">
        <v>6220</v>
      </c>
      <c r="AB1541">
        <v>35</v>
      </c>
      <c r="AC1541">
        <v>100</v>
      </c>
      <c r="AR1541" t="s">
        <v>30098</v>
      </c>
      <c r="AS1541">
        <v>3227679097</v>
      </c>
      <c r="AT1541" t="s">
        <v>21005</v>
      </c>
      <c r="AU1541">
        <v>41001</v>
      </c>
    </row>
    <row r="1542" spans="1:47" x14ac:dyDescent="0.3">
      <c r="A1542">
        <v>2386652</v>
      </c>
      <c r="B1542">
        <v>1541</v>
      </c>
      <c r="C1542">
        <v>26</v>
      </c>
      <c r="D1542" t="s">
        <v>8990</v>
      </c>
      <c r="E1542" s="1">
        <v>46169</v>
      </c>
      <c r="F1542" t="s">
        <v>44</v>
      </c>
      <c r="G1542">
        <v>6715287</v>
      </c>
      <c r="H1542" t="s">
        <v>805</v>
      </c>
      <c r="I1542" t="s">
        <v>64</v>
      </c>
      <c r="J1542" t="s">
        <v>9872</v>
      </c>
      <c r="K1542" t="s">
        <v>2021</v>
      </c>
      <c r="L1542" s="1">
        <v>21480</v>
      </c>
      <c r="M1542">
        <v>10000000</v>
      </c>
      <c r="N1542" s="8">
        <v>410400</v>
      </c>
      <c r="O1542" t="s">
        <v>9031</v>
      </c>
      <c r="P1542">
        <v>124</v>
      </c>
      <c r="Q1542">
        <v>24</v>
      </c>
      <c r="R1542" s="1">
        <v>46900</v>
      </c>
      <c r="S1542">
        <v>2386652</v>
      </c>
      <c r="T1542" t="s">
        <v>5721</v>
      </c>
      <c r="U1542" s="12">
        <v>5024424900103</v>
      </c>
      <c r="V1542" s="1">
        <v>46169</v>
      </c>
      <c r="W1542" t="s">
        <v>6113</v>
      </c>
      <c r="X1542">
        <v>41106691</v>
      </c>
      <c r="Y1542" t="s">
        <v>15523</v>
      </c>
      <c r="Z1542" t="s">
        <v>6306</v>
      </c>
      <c r="AA1542" t="s">
        <v>7092</v>
      </c>
      <c r="AB1542">
        <v>15</v>
      </c>
      <c r="AC1542">
        <v>100</v>
      </c>
      <c r="AR1542" t="s">
        <v>30099</v>
      </c>
      <c r="AS1542">
        <v>3138024396</v>
      </c>
      <c r="AT1542" t="s">
        <v>4578</v>
      </c>
      <c r="AU1542">
        <v>86320</v>
      </c>
    </row>
    <row r="1543" spans="1:47" x14ac:dyDescent="0.3">
      <c r="A1543">
        <v>2388353</v>
      </c>
      <c r="B1543">
        <v>1542</v>
      </c>
      <c r="C1543">
        <v>26</v>
      </c>
      <c r="D1543" t="s">
        <v>8990</v>
      </c>
      <c r="E1543" s="1">
        <v>46170</v>
      </c>
      <c r="F1543" t="s">
        <v>44</v>
      </c>
      <c r="G1543">
        <v>13023383</v>
      </c>
      <c r="H1543" t="s">
        <v>467</v>
      </c>
      <c r="I1543" t="s">
        <v>707</v>
      </c>
      <c r="J1543" t="s">
        <v>8583</v>
      </c>
      <c r="K1543" t="s">
        <v>2021</v>
      </c>
      <c r="L1543" s="1">
        <v>18911</v>
      </c>
      <c r="M1543">
        <v>5000000</v>
      </c>
      <c r="N1543" s="8">
        <v>137600</v>
      </c>
      <c r="O1543" t="s">
        <v>9030</v>
      </c>
      <c r="P1543">
        <v>123</v>
      </c>
      <c r="Q1543">
        <v>16</v>
      </c>
      <c r="R1543" s="1">
        <v>46658</v>
      </c>
      <c r="S1543">
        <v>2388353</v>
      </c>
      <c r="T1543" t="s">
        <v>5570</v>
      </c>
      <c r="U1543" s="12">
        <v>5024424900103</v>
      </c>
      <c r="V1543" s="1">
        <v>46170</v>
      </c>
      <c r="W1543" t="s">
        <v>6113</v>
      </c>
      <c r="X1543">
        <v>27509574</v>
      </c>
      <c r="Y1543" t="s">
        <v>7298</v>
      </c>
      <c r="Z1543" t="s">
        <v>6529</v>
      </c>
      <c r="AA1543" t="s">
        <v>6157</v>
      </c>
      <c r="AB1543">
        <v>15</v>
      </c>
      <c r="AC1543">
        <v>100</v>
      </c>
      <c r="AR1543" t="s">
        <v>30100</v>
      </c>
      <c r="AS1543">
        <v>3223094701</v>
      </c>
      <c r="AT1543" t="s">
        <v>21006</v>
      </c>
      <c r="AU1543">
        <v>86320</v>
      </c>
    </row>
    <row r="1544" spans="1:47" x14ac:dyDescent="0.3">
      <c r="A1544">
        <v>2383333</v>
      </c>
      <c r="B1544">
        <v>1543</v>
      </c>
      <c r="C1544">
        <v>27</v>
      </c>
      <c r="D1544" t="s">
        <v>8992</v>
      </c>
      <c r="E1544" s="1">
        <v>46165</v>
      </c>
      <c r="F1544" t="s">
        <v>44</v>
      </c>
      <c r="G1544">
        <v>5966881</v>
      </c>
      <c r="H1544" t="s">
        <v>374</v>
      </c>
      <c r="I1544" t="s">
        <v>374</v>
      </c>
      <c r="J1544" t="s">
        <v>1621</v>
      </c>
      <c r="K1544" t="s">
        <v>2021</v>
      </c>
      <c r="L1544" s="1">
        <v>20688</v>
      </c>
      <c r="M1544">
        <v>10000000</v>
      </c>
      <c r="N1544" s="8">
        <v>273600</v>
      </c>
      <c r="O1544" t="s">
        <v>9031</v>
      </c>
      <c r="P1544">
        <v>124</v>
      </c>
      <c r="Q1544">
        <v>16</v>
      </c>
      <c r="R1544" s="1">
        <v>46653</v>
      </c>
      <c r="S1544">
        <v>2383333</v>
      </c>
      <c r="T1544" t="s">
        <v>5593</v>
      </c>
      <c r="U1544" s="12">
        <v>5024424900103</v>
      </c>
      <c r="V1544" s="1">
        <v>46165</v>
      </c>
      <c r="W1544" t="s">
        <v>6113</v>
      </c>
      <c r="X1544">
        <v>1031151195</v>
      </c>
      <c r="Y1544" t="s">
        <v>1730</v>
      </c>
      <c r="Z1544" t="s">
        <v>6142</v>
      </c>
      <c r="AA1544" t="s">
        <v>6402</v>
      </c>
      <c r="AB1544">
        <v>25</v>
      </c>
      <c r="AC1544">
        <v>100</v>
      </c>
      <c r="AR1544" t="s">
        <v>30101</v>
      </c>
      <c r="AS1544">
        <v>3106741831</v>
      </c>
      <c r="AT1544" t="s">
        <v>21007</v>
      </c>
      <c r="AU1544">
        <v>73504</v>
      </c>
    </row>
    <row r="1545" spans="1:47" x14ac:dyDescent="0.3">
      <c r="A1545">
        <v>2380573</v>
      </c>
      <c r="B1545">
        <v>1544</v>
      </c>
      <c r="C1545">
        <v>27</v>
      </c>
      <c r="D1545" t="s">
        <v>8992</v>
      </c>
      <c r="E1545" s="1">
        <v>46162</v>
      </c>
      <c r="F1545" t="s">
        <v>44</v>
      </c>
      <c r="G1545">
        <v>1007069637</v>
      </c>
      <c r="H1545" t="s">
        <v>257</v>
      </c>
      <c r="I1545" t="s">
        <v>87</v>
      </c>
      <c r="J1545" t="s">
        <v>2805</v>
      </c>
      <c r="K1545" t="s">
        <v>2020</v>
      </c>
      <c r="L1545" s="1">
        <v>34892</v>
      </c>
      <c r="M1545">
        <v>5000000</v>
      </c>
      <c r="N1545" s="8">
        <v>309600</v>
      </c>
      <c r="O1545" t="s">
        <v>9030</v>
      </c>
      <c r="P1545">
        <v>123</v>
      </c>
      <c r="Q1545">
        <v>36</v>
      </c>
      <c r="R1545" s="1">
        <v>47258</v>
      </c>
      <c r="S1545">
        <v>2380573</v>
      </c>
      <c r="T1545" t="s">
        <v>5599</v>
      </c>
      <c r="U1545" s="12">
        <v>5024424900103</v>
      </c>
      <c r="V1545" s="1">
        <v>46162</v>
      </c>
      <c r="W1545" t="s">
        <v>6113</v>
      </c>
      <c r="X1545">
        <v>1061047319</v>
      </c>
      <c r="Y1545" t="s">
        <v>1513</v>
      </c>
      <c r="Z1545" t="s">
        <v>6348</v>
      </c>
      <c r="AA1545" t="s">
        <v>6293</v>
      </c>
      <c r="AB1545">
        <v>30</v>
      </c>
      <c r="AC1545">
        <v>100</v>
      </c>
      <c r="AR1545" t="s">
        <v>30102</v>
      </c>
      <c r="AS1545">
        <v>3105776847</v>
      </c>
      <c r="AT1545" t="s">
        <v>21008</v>
      </c>
      <c r="AU1545">
        <v>73504</v>
      </c>
    </row>
    <row r="1546" spans="1:47" x14ac:dyDescent="0.3">
      <c r="A1546">
        <v>2370169</v>
      </c>
      <c r="B1546">
        <v>1545</v>
      </c>
      <c r="C1546">
        <v>27</v>
      </c>
      <c r="D1546" t="s">
        <v>8992</v>
      </c>
      <c r="E1546" s="1">
        <v>46149</v>
      </c>
      <c r="F1546" t="s">
        <v>44</v>
      </c>
      <c r="G1546">
        <v>93022083</v>
      </c>
      <c r="H1546" t="s">
        <v>2240</v>
      </c>
      <c r="I1546" t="s">
        <v>784</v>
      </c>
      <c r="J1546" t="s">
        <v>1347</v>
      </c>
      <c r="K1546" t="s">
        <v>2021</v>
      </c>
      <c r="L1546" s="1">
        <v>31133</v>
      </c>
      <c r="M1546">
        <v>5000000</v>
      </c>
      <c r="N1546" s="8">
        <v>154800</v>
      </c>
      <c r="O1546" t="s">
        <v>9030</v>
      </c>
      <c r="P1546">
        <v>123</v>
      </c>
      <c r="Q1546">
        <v>18</v>
      </c>
      <c r="R1546" s="1">
        <v>46698</v>
      </c>
      <c r="S1546">
        <v>2370169</v>
      </c>
      <c r="T1546" t="s">
        <v>5593</v>
      </c>
      <c r="U1546" s="12">
        <v>5024424900103</v>
      </c>
      <c r="V1546" s="1">
        <v>46149</v>
      </c>
      <c r="W1546" t="s">
        <v>6113</v>
      </c>
      <c r="X1546">
        <v>1007724175</v>
      </c>
      <c r="Y1546" t="s">
        <v>15524</v>
      </c>
      <c r="Z1546" t="s">
        <v>6402</v>
      </c>
      <c r="AA1546" t="s">
        <v>6509</v>
      </c>
      <c r="AB1546">
        <v>15</v>
      </c>
      <c r="AC1546">
        <v>100</v>
      </c>
      <c r="AR1546" t="s">
        <v>30103</v>
      </c>
      <c r="AS1546">
        <v>3132801124</v>
      </c>
      <c r="AT1546" t="s">
        <v>4779</v>
      </c>
      <c r="AU1546">
        <v>73504</v>
      </c>
    </row>
    <row r="1547" spans="1:47" x14ac:dyDescent="0.3">
      <c r="A1547">
        <v>2376907</v>
      </c>
      <c r="B1547">
        <v>1546</v>
      </c>
      <c r="C1547">
        <v>27</v>
      </c>
      <c r="D1547" t="s">
        <v>8992</v>
      </c>
      <c r="E1547" s="1">
        <v>46157</v>
      </c>
      <c r="F1547" t="s">
        <v>44</v>
      </c>
      <c r="G1547">
        <v>1110173375</v>
      </c>
      <c r="H1547" t="s">
        <v>265</v>
      </c>
      <c r="I1547" t="s">
        <v>135</v>
      </c>
      <c r="J1547" t="s">
        <v>1359</v>
      </c>
      <c r="K1547" t="s">
        <v>2020</v>
      </c>
      <c r="L1547" s="1">
        <v>38472</v>
      </c>
      <c r="M1547">
        <v>5000000</v>
      </c>
      <c r="N1547" s="8">
        <v>154800</v>
      </c>
      <c r="O1547" t="s">
        <v>9030</v>
      </c>
      <c r="P1547">
        <v>123</v>
      </c>
      <c r="Q1547">
        <v>18</v>
      </c>
      <c r="R1547" s="1">
        <v>46706</v>
      </c>
      <c r="S1547">
        <v>2376907</v>
      </c>
      <c r="T1547" t="s">
        <v>5593</v>
      </c>
      <c r="U1547" s="12">
        <v>5024424900103</v>
      </c>
      <c r="V1547" s="1">
        <v>46157</v>
      </c>
      <c r="W1547" t="s">
        <v>6113</v>
      </c>
      <c r="X1547">
        <v>28859507</v>
      </c>
      <c r="Y1547" t="s">
        <v>1149</v>
      </c>
      <c r="Z1547" t="s">
        <v>6206</v>
      </c>
      <c r="AA1547" t="s">
        <v>6531</v>
      </c>
      <c r="AB1547">
        <v>35</v>
      </c>
      <c r="AC1547">
        <v>100</v>
      </c>
      <c r="AR1547" t="s">
        <v>30104</v>
      </c>
      <c r="AS1547">
        <v>3214971003</v>
      </c>
      <c r="AT1547" t="s">
        <v>21009</v>
      </c>
      <c r="AU1547">
        <v>73504</v>
      </c>
    </row>
    <row r="1548" spans="1:47" x14ac:dyDescent="0.3">
      <c r="A1548">
        <v>2376377</v>
      </c>
      <c r="B1548">
        <v>1547</v>
      </c>
      <c r="C1548">
        <v>28</v>
      </c>
      <c r="D1548" t="s">
        <v>8982</v>
      </c>
      <c r="E1548" s="1">
        <v>46156</v>
      </c>
      <c r="F1548" t="s">
        <v>44</v>
      </c>
      <c r="G1548">
        <v>12750670</v>
      </c>
      <c r="H1548" t="s">
        <v>1087</v>
      </c>
      <c r="I1548" t="s">
        <v>89</v>
      </c>
      <c r="J1548" t="s">
        <v>1440</v>
      </c>
      <c r="K1548" t="s">
        <v>2021</v>
      </c>
      <c r="L1548" s="1">
        <v>30039</v>
      </c>
      <c r="M1548">
        <v>5000000</v>
      </c>
      <c r="N1548" s="8">
        <v>154800</v>
      </c>
      <c r="O1548" t="s">
        <v>9030</v>
      </c>
      <c r="P1548">
        <v>123</v>
      </c>
      <c r="Q1548">
        <v>18</v>
      </c>
      <c r="R1548" s="1">
        <v>46705</v>
      </c>
      <c r="S1548">
        <v>2376377</v>
      </c>
      <c r="T1548" t="s">
        <v>5595</v>
      </c>
      <c r="U1548" s="12">
        <v>5024424900103</v>
      </c>
      <c r="V1548" s="1">
        <v>46156</v>
      </c>
      <c r="W1548" t="s">
        <v>6113</v>
      </c>
      <c r="X1548">
        <v>1085249274</v>
      </c>
      <c r="Y1548" t="s">
        <v>1894</v>
      </c>
      <c r="Z1548" t="s">
        <v>6232</v>
      </c>
      <c r="AA1548" t="s">
        <v>6973</v>
      </c>
      <c r="AB1548">
        <v>30</v>
      </c>
      <c r="AC1548">
        <v>100</v>
      </c>
      <c r="AR1548" t="s">
        <v>30105</v>
      </c>
      <c r="AS1548">
        <v>3128547909</v>
      </c>
      <c r="AT1548" t="s">
        <v>21010</v>
      </c>
      <c r="AU1548">
        <v>52001</v>
      </c>
    </row>
    <row r="1549" spans="1:47" x14ac:dyDescent="0.3">
      <c r="A1549">
        <v>2371398</v>
      </c>
      <c r="B1549">
        <v>1548</v>
      </c>
      <c r="C1549">
        <v>28</v>
      </c>
      <c r="D1549" t="s">
        <v>8982</v>
      </c>
      <c r="E1549" s="1">
        <v>46150</v>
      </c>
      <c r="F1549" t="s">
        <v>44</v>
      </c>
      <c r="G1549">
        <v>1035436582</v>
      </c>
      <c r="H1549" t="s">
        <v>58</v>
      </c>
      <c r="I1549" t="s">
        <v>522</v>
      </c>
      <c r="J1549" t="s">
        <v>1943</v>
      </c>
      <c r="K1549" t="s">
        <v>2020</v>
      </c>
      <c r="L1549" s="1">
        <v>35336</v>
      </c>
      <c r="M1549">
        <v>5000000</v>
      </c>
      <c r="N1549" s="8">
        <v>129000</v>
      </c>
      <c r="O1549" t="s">
        <v>9030</v>
      </c>
      <c r="P1549">
        <v>123</v>
      </c>
      <c r="Q1549">
        <v>15</v>
      </c>
      <c r="R1549" s="1">
        <v>46607</v>
      </c>
      <c r="S1549">
        <v>2371398</v>
      </c>
      <c r="T1549" t="s">
        <v>5639</v>
      </c>
      <c r="U1549" s="12">
        <v>5024424900103</v>
      </c>
      <c r="V1549" s="1">
        <v>46150</v>
      </c>
      <c r="W1549" t="s">
        <v>6113</v>
      </c>
      <c r="X1549">
        <v>1035873998</v>
      </c>
      <c r="Y1549" t="s">
        <v>15525</v>
      </c>
      <c r="Z1549" t="s">
        <v>6251</v>
      </c>
      <c r="AA1549" t="s">
        <v>6251</v>
      </c>
      <c r="AB1549">
        <v>15</v>
      </c>
      <c r="AC1549">
        <v>100</v>
      </c>
      <c r="AR1549" t="s">
        <v>30106</v>
      </c>
      <c r="AS1549">
        <v>3206267691</v>
      </c>
      <c r="AT1549" t="s">
        <v>21011</v>
      </c>
      <c r="AU1549">
        <v>52001</v>
      </c>
    </row>
    <row r="1550" spans="1:47" x14ac:dyDescent="0.3">
      <c r="A1550">
        <v>2375341</v>
      </c>
      <c r="B1550">
        <v>1549</v>
      </c>
      <c r="C1550">
        <v>28</v>
      </c>
      <c r="D1550" t="s">
        <v>8982</v>
      </c>
      <c r="E1550" s="1">
        <v>46156</v>
      </c>
      <c r="F1550" t="s">
        <v>44</v>
      </c>
      <c r="G1550">
        <v>98417679</v>
      </c>
      <c r="H1550" t="s">
        <v>54</v>
      </c>
      <c r="I1550" t="s">
        <v>58</v>
      </c>
      <c r="J1550" t="s">
        <v>9873</v>
      </c>
      <c r="K1550" t="s">
        <v>2021</v>
      </c>
      <c r="L1550" s="1">
        <v>29910</v>
      </c>
      <c r="M1550">
        <v>5000000</v>
      </c>
      <c r="N1550" s="8">
        <v>206400</v>
      </c>
      <c r="O1550" t="s">
        <v>9030</v>
      </c>
      <c r="P1550">
        <v>123</v>
      </c>
      <c r="Q1550">
        <v>24</v>
      </c>
      <c r="R1550" s="1">
        <v>46887</v>
      </c>
      <c r="S1550">
        <v>2375341</v>
      </c>
      <c r="T1550" t="s">
        <v>14691</v>
      </c>
      <c r="U1550" s="12">
        <v>5024424900103</v>
      </c>
      <c r="V1550" s="1">
        <v>46156</v>
      </c>
      <c r="W1550" t="s">
        <v>6113</v>
      </c>
      <c r="X1550">
        <v>37087092</v>
      </c>
      <c r="Y1550" t="s">
        <v>3507</v>
      </c>
      <c r="Z1550" t="s">
        <v>6667</v>
      </c>
      <c r="AA1550" t="s">
        <v>6320</v>
      </c>
      <c r="AB1550">
        <v>15</v>
      </c>
      <c r="AC1550">
        <v>100</v>
      </c>
      <c r="AR1550" t="s">
        <v>30107</v>
      </c>
      <c r="AS1550">
        <v>3113439773</v>
      </c>
      <c r="AT1550" t="s">
        <v>21012</v>
      </c>
      <c r="AU1550">
        <v>52001</v>
      </c>
    </row>
    <row r="1551" spans="1:47" x14ac:dyDescent="0.3">
      <c r="A1551">
        <v>2380232</v>
      </c>
      <c r="B1551">
        <v>1550</v>
      </c>
      <c r="C1551">
        <v>28</v>
      </c>
      <c r="D1551" t="s">
        <v>8982</v>
      </c>
      <c r="E1551" s="1">
        <v>46162</v>
      </c>
      <c r="F1551" t="s">
        <v>44</v>
      </c>
      <c r="G1551">
        <v>87473867</v>
      </c>
      <c r="H1551" t="s">
        <v>9875</v>
      </c>
      <c r="I1551" t="s">
        <v>74</v>
      </c>
      <c r="J1551" t="s">
        <v>9874</v>
      </c>
      <c r="K1551" t="s">
        <v>2021</v>
      </c>
      <c r="L1551" s="1">
        <v>29685</v>
      </c>
      <c r="M1551">
        <v>5000000</v>
      </c>
      <c r="N1551" s="8">
        <v>309600</v>
      </c>
      <c r="O1551" t="s">
        <v>9030</v>
      </c>
      <c r="P1551">
        <v>123</v>
      </c>
      <c r="Q1551">
        <v>36</v>
      </c>
      <c r="R1551" s="1">
        <v>47258</v>
      </c>
      <c r="S1551">
        <v>2380232</v>
      </c>
      <c r="T1551" t="s">
        <v>5611</v>
      </c>
      <c r="U1551" s="12">
        <v>5024424900103</v>
      </c>
      <c r="V1551" s="1">
        <v>46162</v>
      </c>
      <c r="W1551" t="s">
        <v>6113</v>
      </c>
      <c r="X1551">
        <v>27145989</v>
      </c>
      <c r="Y1551" t="s">
        <v>15526</v>
      </c>
      <c r="Z1551" t="s">
        <v>6264</v>
      </c>
      <c r="AA1551" t="s">
        <v>6416</v>
      </c>
      <c r="AB1551">
        <v>15</v>
      </c>
      <c r="AC1551">
        <v>100</v>
      </c>
      <c r="AR1551" t="s">
        <v>30108</v>
      </c>
      <c r="AS1551">
        <v>3127606251</v>
      </c>
      <c r="AT1551" t="s">
        <v>21013</v>
      </c>
      <c r="AU1551">
        <v>52001</v>
      </c>
    </row>
    <row r="1552" spans="1:47" x14ac:dyDescent="0.3">
      <c r="A1552">
        <v>2370428</v>
      </c>
      <c r="B1552">
        <v>1551</v>
      </c>
      <c r="C1552">
        <v>28</v>
      </c>
      <c r="D1552" t="s">
        <v>8982</v>
      </c>
      <c r="E1552" s="1">
        <v>46150</v>
      </c>
      <c r="F1552" t="s">
        <v>44</v>
      </c>
      <c r="G1552">
        <v>59123948</v>
      </c>
      <c r="H1552" t="s">
        <v>150</v>
      </c>
      <c r="I1552" t="s">
        <v>173</v>
      </c>
      <c r="J1552" t="s">
        <v>9876</v>
      </c>
      <c r="K1552" t="s">
        <v>2020</v>
      </c>
      <c r="L1552" s="1">
        <v>29316</v>
      </c>
      <c r="M1552">
        <v>5000000</v>
      </c>
      <c r="N1552" s="8">
        <v>129000</v>
      </c>
      <c r="O1552" t="s">
        <v>9030</v>
      </c>
      <c r="P1552">
        <v>123</v>
      </c>
      <c r="Q1552">
        <v>15</v>
      </c>
      <c r="R1552" s="1">
        <v>46607</v>
      </c>
      <c r="S1552">
        <v>2370428</v>
      </c>
      <c r="T1552" t="s">
        <v>14691</v>
      </c>
      <c r="U1552" s="12">
        <v>5024424900103</v>
      </c>
      <c r="V1552" s="1">
        <v>46150</v>
      </c>
      <c r="W1552" t="s">
        <v>6113</v>
      </c>
      <c r="X1552">
        <v>1004548707</v>
      </c>
      <c r="Y1552" t="s">
        <v>1322</v>
      </c>
      <c r="Z1552" t="s">
        <v>6314</v>
      </c>
      <c r="AA1552" t="s">
        <v>6127</v>
      </c>
      <c r="AB1552">
        <v>25</v>
      </c>
      <c r="AC1552">
        <v>100</v>
      </c>
      <c r="AR1552" t="s">
        <v>30109</v>
      </c>
      <c r="AS1552">
        <v>3108586346</v>
      </c>
      <c r="AT1552" t="s">
        <v>21014</v>
      </c>
      <c r="AU1552">
        <v>52001</v>
      </c>
    </row>
    <row r="1553" spans="1:47" x14ac:dyDescent="0.3">
      <c r="A1553">
        <v>2387109</v>
      </c>
      <c r="B1553">
        <v>1552</v>
      </c>
      <c r="C1553">
        <v>28</v>
      </c>
      <c r="D1553" t="s">
        <v>8982</v>
      </c>
      <c r="E1553" s="1">
        <v>46169</v>
      </c>
      <c r="F1553" t="s">
        <v>44</v>
      </c>
      <c r="G1553">
        <v>1085303312</v>
      </c>
      <c r="H1553" t="s">
        <v>417</v>
      </c>
      <c r="I1553" t="s">
        <v>9878</v>
      </c>
      <c r="J1553" t="s">
        <v>9877</v>
      </c>
      <c r="K1553" t="s">
        <v>2020</v>
      </c>
      <c r="L1553" s="1">
        <v>33847</v>
      </c>
      <c r="M1553">
        <v>5000000</v>
      </c>
      <c r="N1553" s="8">
        <v>412800</v>
      </c>
      <c r="O1553" t="s">
        <v>9030</v>
      </c>
      <c r="P1553">
        <v>123</v>
      </c>
      <c r="Q1553">
        <v>48</v>
      </c>
      <c r="R1553" s="1">
        <v>47630</v>
      </c>
      <c r="S1553">
        <v>2387109</v>
      </c>
      <c r="T1553" t="s">
        <v>5533</v>
      </c>
      <c r="U1553" s="12">
        <v>5024424900103</v>
      </c>
      <c r="V1553" s="1">
        <v>46169</v>
      </c>
      <c r="W1553" t="s">
        <v>6113</v>
      </c>
      <c r="X1553">
        <v>1085285723</v>
      </c>
      <c r="Y1553" t="s">
        <v>15527</v>
      </c>
      <c r="Z1553" t="s">
        <v>6415</v>
      </c>
      <c r="AA1553" t="s">
        <v>6475</v>
      </c>
      <c r="AB1553">
        <v>30</v>
      </c>
      <c r="AC1553">
        <v>100</v>
      </c>
      <c r="AR1553" t="s">
        <v>30110</v>
      </c>
      <c r="AS1553">
        <v>3167001444</v>
      </c>
      <c r="AT1553" t="s">
        <v>21015</v>
      </c>
      <c r="AU1553">
        <v>52001</v>
      </c>
    </row>
    <row r="1554" spans="1:47" x14ac:dyDescent="0.3">
      <c r="A1554">
        <v>2388031</v>
      </c>
      <c r="B1554">
        <v>1553</v>
      </c>
      <c r="C1554">
        <v>28</v>
      </c>
      <c r="D1554" t="s">
        <v>8982</v>
      </c>
      <c r="E1554" s="1">
        <v>46170</v>
      </c>
      <c r="F1554" t="s">
        <v>44</v>
      </c>
      <c r="G1554">
        <v>30721815</v>
      </c>
      <c r="H1554" t="s">
        <v>9880</v>
      </c>
      <c r="I1554" t="s">
        <v>89</v>
      </c>
      <c r="J1554" t="s">
        <v>9879</v>
      </c>
      <c r="K1554" t="s">
        <v>2020</v>
      </c>
      <c r="L1554" s="1">
        <v>22823</v>
      </c>
      <c r="M1554">
        <v>5000000</v>
      </c>
      <c r="N1554" s="8">
        <v>206400</v>
      </c>
      <c r="O1554" t="s">
        <v>9030</v>
      </c>
      <c r="P1554">
        <v>123</v>
      </c>
      <c r="Q1554">
        <v>24</v>
      </c>
      <c r="R1554" s="1">
        <v>46901</v>
      </c>
      <c r="S1554">
        <v>2388031</v>
      </c>
      <c r="T1554" t="s">
        <v>14692</v>
      </c>
      <c r="U1554" s="12">
        <v>5024424900103</v>
      </c>
      <c r="V1554" s="1">
        <v>46170</v>
      </c>
      <c r="W1554" t="s">
        <v>6113</v>
      </c>
      <c r="X1554">
        <v>1080051374</v>
      </c>
      <c r="Y1554" t="s">
        <v>15528</v>
      </c>
      <c r="Z1554" t="s">
        <v>6606</v>
      </c>
      <c r="AA1554" t="s">
        <v>6232</v>
      </c>
      <c r="AB1554">
        <v>92</v>
      </c>
      <c r="AC1554">
        <v>100</v>
      </c>
      <c r="AR1554" t="s">
        <v>30111</v>
      </c>
      <c r="AS1554">
        <v>3104651792</v>
      </c>
      <c r="AT1554" t="s">
        <v>21016</v>
      </c>
      <c r="AU1554">
        <v>52001</v>
      </c>
    </row>
    <row r="1555" spans="1:47" x14ac:dyDescent="0.3">
      <c r="A1555">
        <v>2369215</v>
      </c>
      <c r="B1555">
        <v>1554</v>
      </c>
      <c r="C1555">
        <v>30</v>
      </c>
      <c r="D1555" t="s">
        <v>8993</v>
      </c>
      <c r="E1555" s="1">
        <v>46148</v>
      </c>
      <c r="F1555" t="s">
        <v>44</v>
      </c>
      <c r="G1555">
        <v>1086303213</v>
      </c>
      <c r="H1555" t="s">
        <v>617</v>
      </c>
      <c r="I1555" t="s">
        <v>2610</v>
      </c>
      <c r="J1555" t="s">
        <v>9881</v>
      </c>
      <c r="K1555" t="s">
        <v>2021</v>
      </c>
      <c r="L1555" s="1">
        <v>35994</v>
      </c>
      <c r="M1555">
        <v>5000000</v>
      </c>
      <c r="N1555" s="8">
        <v>103200</v>
      </c>
      <c r="O1555" t="s">
        <v>9030</v>
      </c>
      <c r="P1555">
        <v>123</v>
      </c>
      <c r="Q1555">
        <v>12</v>
      </c>
      <c r="R1555" s="1">
        <v>46513</v>
      </c>
      <c r="S1555">
        <v>2369215</v>
      </c>
      <c r="T1555" t="s">
        <v>5608</v>
      </c>
      <c r="U1555" s="12">
        <v>5024424900103</v>
      </c>
      <c r="V1555" s="1">
        <v>46148</v>
      </c>
      <c r="W1555" t="s">
        <v>6113</v>
      </c>
      <c r="X1555">
        <v>27175241</v>
      </c>
      <c r="Y1555" t="s">
        <v>9163</v>
      </c>
      <c r="Z1555" t="s">
        <v>7455</v>
      </c>
      <c r="AA1555" t="s">
        <v>6373</v>
      </c>
      <c r="AB1555">
        <v>35</v>
      </c>
      <c r="AC1555">
        <v>100</v>
      </c>
      <c r="AR1555" t="s">
        <v>30112</v>
      </c>
      <c r="AS1555">
        <v>3243670148</v>
      </c>
      <c r="AT1555" t="s">
        <v>4362</v>
      </c>
      <c r="AU1555">
        <v>52573</v>
      </c>
    </row>
    <row r="1556" spans="1:47" x14ac:dyDescent="0.3">
      <c r="A1556">
        <v>2376442</v>
      </c>
      <c r="B1556">
        <v>1555</v>
      </c>
      <c r="C1556">
        <v>30</v>
      </c>
      <c r="D1556" t="s">
        <v>8993</v>
      </c>
      <c r="E1556" s="1">
        <v>46157</v>
      </c>
      <c r="F1556" t="s">
        <v>44</v>
      </c>
      <c r="G1556">
        <v>27204336</v>
      </c>
      <c r="H1556" t="s">
        <v>331</v>
      </c>
      <c r="I1556" t="s">
        <v>312</v>
      </c>
      <c r="J1556" t="s">
        <v>1667</v>
      </c>
      <c r="K1556" t="s">
        <v>2020</v>
      </c>
      <c r="L1556" s="1">
        <v>28562</v>
      </c>
      <c r="M1556">
        <v>5000000</v>
      </c>
      <c r="N1556" s="8">
        <v>172000</v>
      </c>
      <c r="O1556" t="s">
        <v>9030</v>
      </c>
      <c r="P1556">
        <v>123</v>
      </c>
      <c r="Q1556">
        <v>20</v>
      </c>
      <c r="R1556" s="1">
        <v>46767</v>
      </c>
      <c r="S1556">
        <v>2376442</v>
      </c>
      <c r="T1556" t="s">
        <v>5641</v>
      </c>
      <c r="U1556" s="12">
        <v>5024424900103</v>
      </c>
      <c r="V1556" s="1">
        <v>46157</v>
      </c>
      <c r="W1556" t="s">
        <v>6113</v>
      </c>
      <c r="X1556">
        <v>98073336</v>
      </c>
      <c r="Y1556" t="s">
        <v>1690</v>
      </c>
      <c r="Z1556" t="s">
        <v>7061</v>
      </c>
      <c r="AA1556" t="s">
        <v>6269</v>
      </c>
      <c r="AB1556">
        <v>15</v>
      </c>
      <c r="AC1556">
        <v>100</v>
      </c>
      <c r="AR1556" t="s">
        <v>30113</v>
      </c>
      <c r="AS1556">
        <v>3235050311</v>
      </c>
      <c r="AT1556" t="s">
        <v>21017</v>
      </c>
      <c r="AU1556">
        <v>52573</v>
      </c>
    </row>
    <row r="1557" spans="1:47" x14ac:dyDescent="0.3">
      <c r="A1557">
        <v>2381787</v>
      </c>
      <c r="B1557">
        <v>1556</v>
      </c>
      <c r="C1557">
        <v>30</v>
      </c>
      <c r="D1557" t="s">
        <v>8993</v>
      </c>
      <c r="E1557" s="1">
        <v>46164</v>
      </c>
      <c r="F1557" t="s">
        <v>44</v>
      </c>
      <c r="G1557">
        <v>1087006795</v>
      </c>
      <c r="H1557" t="s">
        <v>2189</v>
      </c>
      <c r="I1557" t="s">
        <v>818</v>
      </c>
      <c r="J1557" t="s">
        <v>9882</v>
      </c>
      <c r="K1557" t="s">
        <v>2020</v>
      </c>
      <c r="L1557" s="1">
        <v>32721</v>
      </c>
      <c r="M1557">
        <v>5000000</v>
      </c>
      <c r="N1557" s="8">
        <v>154800</v>
      </c>
      <c r="O1557" t="s">
        <v>9030</v>
      </c>
      <c r="P1557">
        <v>123</v>
      </c>
      <c r="Q1557">
        <v>18</v>
      </c>
      <c r="R1557" s="1">
        <v>46713</v>
      </c>
      <c r="S1557">
        <v>2381787</v>
      </c>
      <c r="T1557" t="s">
        <v>5641</v>
      </c>
      <c r="U1557" s="12">
        <v>5024424900103</v>
      </c>
      <c r="V1557" s="1">
        <v>46164</v>
      </c>
      <c r="W1557" t="s">
        <v>6113</v>
      </c>
      <c r="X1557">
        <v>5262043</v>
      </c>
      <c r="Y1557" t="s">
        <v>15529</v>
      </c>
      <c r="Z1557" t="s">
        <v>7391</v>
      </c>
      <c r="AA1557" t="s">
        <v>6269</v>
      </c>
      <c r="AB1557">
        <v>45</v>
      </c>
      <c r="AC1557">
        <v>100</v>
      </c>
      <c r="AR1557" t="s">
        <v>30114</v>
      </c>
      <c r="AS1557">
        <v>3165205364</v>
      </c>
      <c r="AT1557" t="s">
        <v>21018</v>
      </c>
      <c r="AU1557">
        <v>52573</v>
      </c>
    </row>
    <row r="1558" spans="1:47" x14ac:dyDescent="0.3">
      <c r="A1558">
        <v>2382927</v>
      </c>
      <c r="B1558">
        <v>1557</v>
      </c>
      <c r="C1558">
        <v>30</v>
      </c>
      <c r="D1558" t="s">
        <v>8993</v>
      </c>
      <c r="E1558" s="1">
        <v>46164</v>
      </c>
      <c r="F1558" t="s">
        <v>44</v>
      </c>
      <c r="G1558">
        <v>1085635331</v>
      </c>
      <c r="H1558" t="s">
        <v>384</v>
      </c>
      <c r="I1558" t="s">
        <v>263</v>
      </c>
      <c r="J1558" t="s">
        <v>1280</v>
      </c>
      <c r="K1558" t="s">
        <v>2020</v>
      </c>
      <c r="L1558" s="1">
        <v>33933</v>
      </c>
      <c r="M1558">
        <v>5000000</v>
      </c>
      <c r="N1558" s="8">
        <v>206400</v>
      </c>
      <c r="O1558" t="s">
        <v>9030</v>
      </c>
      <c r="P1558">
        <v>123</v>
      </c>
      <c r="Q1558">
        <v>24</v>
      </c>
      <c r="R1558" s="1">
        <v>46895</v>
      </c>
      <c r="S1558">
        <v>2382927</v>
      </c>
      <c r="T1558" t="s">
        <v>5626</v>
      </c>
      <c r="U1558" s="12">
        <v>5024424900103</v>
      </c>
      <c r="V1558" s="1">
        <v>46164</v>
      </c>
      <c r="W1558" t="s">
        <v>6113</v>
      </c>
      <c r="X1558">
        <v>27387852</v>
      </c>
      <c r="Y1558" t="s">
        <v>7824</v>
      </c>
      <c r="Z1558" t="s">
        <v>6529</v>
      </c>
      <c r="AA1558" t="s">
        <v>6408</v>
      </c>
      <c r="AB1558">
        <v>35</v>
      </c>
      <c r="AC1558">
        <v>100</v>
      </c>
      <c r="AR1558" t="s">
        <v>30115</v>
      </c>
      <c r="AS1558">
        <v>3104047435</v>
      </c>
      <c r="AT1558" t="s">
        <v>21019</v>
      </c>
      <c r="AU1558">
        <v>52573</v>
      </c>
    </row>
    <row r="1559" spans="1:47" x14ac:dyDescent="0.3">
      <c r="A1559">
        <v>2371202</v>
      </c>
      <c r="B1559">
        <v>1558</v>
      </c>
      <c r="C1559">
        <v>31</v>
      </c>
      <c r="D1559" t="s">
        <v>8955</v>
      </c>
      <c r="E1559" s="1">
        <v>46150</v>
      </c>
      <c r="F1559" t="s">
        <v>44</v>
      </c>
      <c r="G1559">
        <v>41103467</v>
      </c>
      <c r="H1559" t="s">
        <v>58</v>
      </c>
      <c r="I1559" t="s">
        <v>126</v>
      </c>
      <c r="J1559" t="s">
        <v>1149</v>
      </c>
      <c r="K1559" t="s">
        <v>2020</v>
      </c>
      <c r="L1559" s="1">
        <v>24157</v>
      </c>
      <c r="M1559">
        <v>5000000</v>
      </c>
      <c r="N1559" s="8">
        <v>103200</v>
      </c>
      <c r="O1559" t="s">
        <v>9030</v>
      </c>
      <c r="P1559">
        <v>123</v>
      </c>
      <c r="Q1559">
        <v>12</v>
      </c>
      <c r="R1559" s="1">
        <v>46515</v>
      </c>
      <c r="S1559">
        <v>2371202</v>
      </c>
      <c r="T1559" t="s">
        <v>5610</v>
      </c>
      <c r="U1559" s="12">
        <v>5024424900103</v>
      </c>
      <c r="V1559" s="1">
        <v>46150</v>
      </c>
      <c r="W1559" t="s">
        <v>6113</v>
      </c>
      <c r="X1559">
        <v>1120100134</v>
      </c>
      <c r="Y1559" t="s">
        <v>4109</v>
      </c>
      <c r="Z1559" t="s">
        <v>6217</v>
      </c>
      <c r="AA1559" t="s">
        <v>6906</v>
      </c>
      <c r="AB1559">
        <v>25</v>
      </c>
      <c r="AC1559">
        <v>100</v>
      </c>
      <c r="AR1559" t="s">
        <v>30116</v>
      </c>
      <c r="AS1559">
        <v>3133419390</v>
      </c>
      <c r="AT1559" t="s">
        <v>4871</v>
      </c>
      <c r="AU1559">
        <v>86568</v>
      </c>
    </row>
    <row r="1560" spans="1:47" x14ac:dyDescent="0.3">
      <c r="A1560">
        <v>2376466</v>
      </c>
      <c r="B1560">
        <v>1559</v>
      </c>
      <c r="C1560">
        <v>31</v>
      </c>
      <c r="D1560" t="s">
        <v>8955</v>
      </c>
      <c r="E1560" s="1">
        <v>46158</v>
      </c>
      <c r="F1560" t="s">
        <v>44</v>
      </c>
      <c r="G1560">
        <v>1144147925</v>
      </c>
      <c r="H1560" t="s">
        <v>94</v>
      </c>
      <c r="I1560" t="s">
        <v>86</v>
      </c>
      <c r="J1560" t="s">
        <v>2019</v>
      </c>
      <c r="K1560" t="s">
        <v>2020</v>
      </c>
      <c r="L1560" s="1">
        <v>33311</v>
      </c>
      <c r="M1560">
        <v>5000000</v>
      </c>
      <c r="N1560" s="8">
        <v>309600</v>
      </c>
      <c r="O1560" t="s">
        <v>9030</v>
      </c>
      <c r="P1560">
        <v>123</v>
      </c>
      <c r="Q1560">
        <v>36</v>
      </c>
      <c r="R1560" s="1">
        <v>47254</v>
      </c>
      <c r="S1560">
        <v>2376466</v>
      </c>
      <c r="T1560" t="s">
        <v>5663</v>
      </c>
      <c r="U1560" s="12">
        <v>5024424900103</v>
      </c>
      <c r="V1560" s="1">
        <v>46158</v>
      </c>
      <c r="W1560" t="s">
        <v>6113</v>
      </c>
      <c r="X1560">
        <v>41115724</v>
      </c>
      <c r="Y1560" t="s">
        <v>15530</v>
      </c>
      <c r="Z1560" t="s">
        <v>6221</v>
      </c>
      <c r="AA1560" t="s">
        <v>6345</v>
      </c>
      <c r="AB1560">
        <v>35</v>
      </c>
      <c r="AC1560">
        <v>100</v>
      </c>
      <c r="AR1560" t="s">
        <v>30117</v>
      </c>
      <c r="AS1560">
        <v>3222641341</v>
      </c>
      <c r="AT1560" t="s">
        <v>4830</v>
      </c>
      <c r="AU1560">
        <v>86568</v>
      </c>
    </row>
    <row r="1561" spans="1:47" x14ac:dyDescent="0.3">
      <c r="A1561">
        <v>2373737</v>
      </c>
      <c r="B1561">
        <v>1560</v>
      </c>
      <c r="C1561">
        <v>31</v>
      </c>
      <c r="D1561" t="s">
        <v>8955</v>
      </c>
      <c r="E1561" s="1">
        <v>46154</v>
      </c>
      <c r="F1561" t="s">
        <v>44</v>
      </c>
      <c r="G1561">
        <v>12237726</v>
      </c>
      <c r="H1561" t="s">
        <v>253</v>
      </c>
      <c r="I1561" t="s">
        <v>231</v>
      </c>
      <c r="J1561" t="s">
        <v>1918</v>
      </c>
      <c r="K1561" t="s">
        <v>2021</v>
      </c>
      <c r="L1561" s="1">
        <v>24637</v>
      </c>
      <c r="M1561">
        <v>5000000</v>
      </c>
      <c r="N1561" s="8">
        <v>206400</v>
      </c>
      <c r="O1561" t="s">
        <v>9030</v>
      </c>
      <c r="P1561">
        <v>123</v>
      </c>
      <c r="Q1561">
        <v>24</v>
      </c>
      <c r="R1561" s="1">
        <v>46885</v>
      </c>
      <c r="S1561">
        <v>2373737</v>
      </c>
      <c r="T1561" t="s">
        <v>5617</v>
      </c>
      <c r="U1561" s="12">
        <v>5024424900103</v>
      </c>
      <c r="V1561" s="1">
        <v>46154</v>
      </c>
      <c r="W1561" t="s">
        <v>6113</v>
      </c>
      <c r="X1561">
        <v>40774707</v>
      </c>
      <c r="Y1561" t="s">
        <v>1286</v>
      </c>
      <c r="Z1561" t="s">
        <v>6416</v>
      </c>
      <c r="AA1561" t="s">
        <v>6199</v>
      </c>
      <c r="AB1561">
        <v>30</v>
      </c>
      <c r="AC1561">
        <v>100</v>
      </c>
      <c r="AR1561" t="s">
        <v>30118</v>
      </c>
      <c r="AS1561">
        <v>3204197708</v>
      </c>
      <c r="AT1561" t="s">
        <v>4802</v>
      </c>
      <c r="AU1561">
        <v>86568</v>
      </c>
    </row>
    <row r="1562" spans="1:47" x14ac:dyDescent="0.3">
      <c r="A1562">
        <v>2382457</v>
      </c>
      <c r="B1562">
        <v>1561</v>
      </c>
      <c r="C1562">
        <v>31</v>
      </c>
      <c r="D1562" t="s">
        <v>8955</v>
      </c>
      <c r="E1562" s="1">
        <v>46164</v>
      </c>
      <c r="F1562" t="s">
        <v>44</v>
      </c>
      <c r="G1562">
        <v>1124858905</v>
      </c>
      <c r="H1562" t="s">
        <v>215</v>
      </c>
      <c r="I1562" t="s">
        <v>545</v>
      </c>
      <c r="J1562" t="s">
        <v>9883</v>
      </c>
      <c r="K1562" t="s">
        <v>2020</v>
      </c>
      <c r="L1562" s="1">
        <v>34069</v>
      </c>
      <c r="M1562">
        <v>5000000</v>
      </c>
      <c r="N1562" s="8">
        <v>154800</v>
      </c>
      <c r="O1562" t="s">
        <v>9030</v>
      </c>
      <c r="P1562">
        <v>123</v>
      </c>
      <c r="Q1562">
        <v>18</v>
      </c>
      <c r="R1562" s="1">
        <v>46713</v>
      </c>
      <c r="S1562">
        <v>2382457</v>
      </c>
      <c r="T1562" t="s">
        <v>5617</v>
      </c>
      <c r="U1562" s="12">
        <v>5024424900103</v>
      </c>
      <c r="V1562" s="1">
        <v>46164</v>
      </c>
      <c r="W1562" t="s">
        <v>6113</v>
      </c>
      <c r="X1562">
        <v>69010676</v>
      </c>
      <c r="Y1562" t="s">
        <v>3772</v>
      </c>
      <c r="Z1562" t="s">
        <v>6592</v>
      </c>
      <c r="AA1562" t="s">
        <v>6284</v>
      </c>
      <c r="AB1562">
        <v>35</v>
      </c>
      <c r="AC1562">
        <v>100</v>
      </c>
      <c r="AR1562" t="s">
        <v>30119</v>
      </c>
      <c r="AS1562">
        <v>3203376935</v>
      </c>
      <c r="AT1562" t="s">
        <v>4802</v>
      </c>
      <c r="AU1562">
        <v>86568</v>
      </c>
    </row>
    <row r="1563" spans="1:47" x14ac:dyDescent="0.3">
      <c r="A1563">
        <v>2384722</v>
      </c>
      <c r="B1563">
        <v>1562</v>
      </c>
      <c r="C1563">
        <v>31</v>
      </c>
      <c r="D1563" t="s">
        <v>8955</v>
      </c>
      <c r="E1563" s="1">
        <v>46168</v>
      </c>
      <c r="F1563" t="s">
        <v>44</v>
      </c>
      <c r="G1563">
        <v>1006665547</v>
      </c>
      <c r="H1563" t="s">
        <v>309</v>
      </c>
      <c r="I1563" t="s">
        <v>541</v>
      </c>
      <c r="J1563" t="s">
        <v>9884</v>
      </c>
      <c r="K1563" t="s">
        <v>2020</v>
      </c>
      <c r="L1563" s="1">
        <v>37337</v>
      </c>
      <c r="M1563">
        <v>5000000</v>
      </c>
      <c r="N1563" s="8">
        <v>206400</v>
      </c>
      <c r="O1563" t="s">
        <v>9030</v>
      </c>
      <c r="P1563">
        <v>123</v>
      </c>
      <c r="Q1563">
        <v>24</v>
      </c>
      <c r="R1563" s="1">
        <v>46899</v>
      </c>
      <c r="S1563">
        <v>2384722</v>
      </c>
      <c r="T1563" t="s">
        <v>5609</v>
      </c>
      <c r="U1563" s="12">
        <v>5024424900103</v>
      </c>
      <c r="V1563" s="1">
        <v>46168</v>
      </c>
      <c r="W1563" t="s">
        <v>6113</v>
      </c>
      <c r="X1563">
        <v>41103849</v>
      </c>
      <c r="Y1563" t="s">
        <v>7226</v>
      </c>
      <c r="Z1563" t="s">
        <v>6626</v>
      </c>
      <c r="AA1563" t="s">
        <v>6127</v>
      </c>
      <c r="AB1563">
        <v>35</v>
      </c>
      <c r="AC1563">
        <v>100</v>
      </c>
      <c r="AR1563" t="s">
        <v>30120</v>
      </c>
      <c r="AS1563">
        <v>3234167826</v>
      </c>
      <c r="AT1563" t="s">
        <v>21020</v>
      </c>
      <c r="AU1563">
        <v>86568</v>
      </c>
    </row>
    <row r="1564" spans="1:47" x14ac:dyDescent="0.3">
      <c r="A1564">
        <v>2377251</v>
      </c>
      <c r="B1564">
        <v>1563</v>
      </c>
      <c r="C1564">
        <v>33</v>
      </c>
      <c r="D1564" t="s">
        <v>8994</v>
      </c>
      <c r="E1564" s="1">
        <v>46157</v>
      </c>
      <c r="F1564" t="s">
        <v>44</v>
      </c>
      <c r="G1564">
        <v>1082775658</v>
      </c>
      <c r="H1564" t="s">
        <v>231</v>
      </c>
      <c r="I1564" t="s">
        <v>59</v>
      </c>
      <c r="J1564" t="s">
        <v>9885</v>
      </c>
      <c r="K1564" t="s">
        <v>2020</v>
      </c>
      <c r="L1564" s="1">
        <v>33058</v>
      </c>
      <c r="M1564">
        <v>5000000</v>
      </c>
      <c r="N1564" s="8">
        <v>154800</v>
      </c>
      <c r="O1564" t="s">
        <v>9030</v>
      </c>
      <c r="P1564">
        <v>123</v>
      </c>
      <c r="Q1564">
        <v>18</v>
      </c>
      <c r="R1564" s="1">
        <v>46706</v>
      </c>
      <c r="S1564">
        <v>2377251</v>
      </c>
      <c r="T1564" t="s">
        <v>5658</v>
      </c>
      <c r="U1564" s="12">
        <v>5024424900103</v>
      </c>
      <c r="V1564" s="1">
        <v>46157</v>
      </c>
      <c r="W1564" t="s">
        <v>6113</v>
      </c>
      <c r="X1564">
        <v>1082772615</v>
      </c>
      <c r="Y1564" t="s">
        <v>1268</v>
      </c>
      <c r="Z1564" t="s">
        <v>8132</v>
      </c>
      <c r="AA1564" t="s">
        <v>6807</v>
      </c>
      <c r="AB1564">
        <v>92</v>
      </c>
      <c r="AC1564">
        <v>100</v>
      </c>
      <c r="AR1564" t="s">
        <v>30121</v>
      </c>
      <c r="AS1564">
        <v>3126441433</v>
      </c>
      <c r="AT1564" t="s">
        <v>4795</v>
      </c>
      <c r="AU1564">
        <v>41668</v>
      </c>
    </row>
    <row r="1565" spans="1:47" x14ac:dyDescent="0.3">
      <c r="A1565">
        <v>2369759</v>
      </c>
      <c r="B1565">
        <v>1564</v>
      </c>
      <c r="C1565">
        <v>33</v>
      </c>
      <c r="D1565" t="s">
        <v>8994</v>
      </c>
      <c r="E1565" s="1">
        <v>46149</v>
      </c>
      <c r="F1565" t="s">
        <v>44</v>
      </c>
      <c r="G1565">
        <v>12180506</v>
      </c>
      <c r="H1565" t="s">
        <v>54</v>
      </c>
      <c r="I1565" t="s">
        <v>568</v>
      </c>
      <c r="J1565" t="s">
        <v>1153</v>
      </c>
      <c r="K1565" t="s">
        <v>2021</v>
      </c>
      <c r="L1565" s="1">
        <v>27682</v>
      </c>
      <c r="M1565">
        <v>5000000</v>
      </c>
      <c r="N1565" s="8">
        <v>163400</v>
      </c>
      <c r="O1565" t="s">
        <v>9030</v>
      </c>
      <c r="P1565">
        <v>123</v>
      </c>
      <c r="Q1565">
        <v>19</v>
      </c>
      <c r="R1565" s="1">
        <v>46728</v>
      </c>
      <c r="S1565">
        <v>2369759</v>
      </c>
      <c r="T1565" t="s">
        <v>5620</v>
      </c>
      <c r="U1565" s="12">
        <v>5024424900103</v>
      </c>
      <c r="V1565" s="1">
        <v>46149</v>
      </c>
      <c r="W1565" t="s">
        <v>6113</v>
      </c>
      <c r="X1565">
        <v>26564057</v>
      </c>
      <c r="Y1565" t="s">
        <v>7511</v>
      </c>
      <c r="Z1565" t="s">
        <v>7499</v>
      </c>
      <c r="AA1565" t="s">
        <v>7499</v>
      </c>
      <c r="AB1565">
        <v>35</v>
      </c>
      <c r="AC1565">
        <v>100</v>
      </c>
      <c r="AR1565" t="s">
        <v>30122</v>
      </c>
      <c r="AS1565">
        <v>3133643853</v>
      </c>
      <c r="AT1565" t="s">
        <v>21021</v>
      </c>
      <c r="AU1565">
        <v>41668</v>
      </c>
    </row>
    <row r="1566" spans="1:47" x14ac:dyDescent="0.3">
      <c r="A1566">
        <v>2387607</v>
      </c>
      <c r="B1566">
        <v>1565</v>
      </c>
      <c r="C1566">
        <v>33</v>
      </c>
      <c r="D1566" t="s">
        <v>8994</v>
      </c>
      <c r="E1566" s="1">
        <v>46170</v>
      </c>
      <c r="F1566" t="s">
        <v>44</v>
      </c>
      <c r="G1566">
        <v>55181226</v>
      </c>
      <c r="H1566" t="s">
        <v>2353</v>
      </c>
      <c r="I1566" t="s">
        <v>342</v>
      </c>
      <c r="J1566" t="s">
        <v>9886</v>
      </c>
      <c r="K1566" t="s">
        <v>2020</v>
      </c>
      <c r="L1566" s="1">
        <v>27823</v>
      </c>
      <c r="M1566">
        <v>10000000</v>
      </c>
      <c r="N1566" s="8">
        <v>615600</v>
      </c>
      <c r="O1566" t="s">
        <v>9031</v>
      </c>
      <c r="P1566">
        <v>124</v>
      </c>
      <c r="Q1566">
        <v>36</v>
      </c>
      <c r="R1566" s="1">
        <v>47266</v>
      </c>
      <c r="S1566">
        <v>2387607</v>
      </c>
      <c r="T1566" t="s">
        <v>5658</v>
      </c>
      <c r="U1566" s="12">
        <v>5024424900103</v>
      </c>
      <c r="V1566" s="1">
        <v>46170</v>
      </c>
      <c r="W1566" t="s">
        <v>6113</v>
      </c>
      <c r="X1566">
        <v>1082775263</v>
      </c>
      <c r="Y1566" t="s">
        <v>15531</v>
      </c>
      <c r="Z1566" t="s">
        <v>6416</v>
      </c>
      <c r="AA1566" t="s">
        <v>6970</v>
      </c>
      <c r="AB1566">
        <v>25</v>
      </c>
      <c r="AC1566">
        <v>100</v>
      </c>
      <c r="AR1566" t="s">
        <v>30123</v>
      </c>
      <c r="AS1566">
        <v>3112595359</v>
      </c>
      <c r="AT1566" t="s">
        <v>4770</v>
      </c>
      <c r="AU1566">
        <v>41668</v>
      </c>
    </row>
    <row r="1567" spans="1:47" x14ac:dyDescent="0.3">
      <c r="A1567">
        <v>2373166</v>
      </c>
      <c r="B1567">
        <v>1566</v>
      </c>
      <c r="C1567">
        <v>33</v>
      </c>
      <c r="D1567" t="s">
        <v>8994</v>
      </c>
      <c r="E1567" s="1">
        <v>46153</v>
      </c>
      <c r="F1567" t="s">
        <v>44</v>
      </c>
      <c r="G1567">
        <v>1144042091</v>
      </c>
      <c r="H1567" t="s">
        <v>411</v>
      </c>
      <c r="I1567" t="s">
        <v>81</v>
      </c>
      <c r="J1567" t="s">
        <v>9887</v>
      </c>
      <c r="K1567" t="s">
        <v>2020</v>
      </c>
      <c r="L1567" s="1">
        <v>33187</v>
      </c>
      <c r="M1567">
        <v>5000000</v>
      </c>
      <c r="N1567" s="8">
        <v>309600</v>
      </c>
      <c r="O1567" t="s">
        <v>9030</v>
      </c>
      <c r="P1567">
        <v>123</v>
      </c>
      <c r="Q1567">
        <v>36</v>
      </c>
      <c r="R1567" s="1">
        <v>47249</v>
      </c>
      <c r="S1567">
        <v>2373166</v>
      </c>
      <c r="T1567" t="s">
        <v>5620</v>
      </c>
      <c r="U1567" s="12">
        <v>5024424900103</v>
      </c>
      <c r="V1567" s="1">
        <v>46153</v>
      </c>
      <c r="W1567" t="s">
        <v>6113</v>
      </c>
      <c r="X1567">
        <v>1083895987</v>
      </c>
      <c r="Y1567" t="s">
        <v>1634</v>
      </c>
      <c r="Z1567" t="s">
        <v>6638</v>
      </c>
      <c r="AA1567" t="s">
        <v>7147</v>
      </c>
      <c r="AB1567">
        <v>15</v>
      </c>
      <c r="AC1567">
        <v>100</v>
      </c>
      <c r="AR1567" t="s">
        <v>30124</v>
      </c>
      <c r="AS1567">
        <v>3182309882</v>
      </c>
      <c r="AT1567" t="s">
        <v>21022</v>
      </c>
      <c r="AU1567">
        <v>41668</v>
      </c>
    </row>
    <row r="1568" spans="1:47" x14ac:dyDescent="0.3">
      <c r="A1568">
        <v>2385744</v>
      </c>
      <c r="B1568">
        <v>1567</v>
      </c>
      <c r="C1568">
        <v>35</v>
      </c>
      <c r="D1568" t="s">
        <v>8995</v>
      </c>
      <c r="E1568" s="1">
        <v>46168</v>
      </c>
      <c r="F1568" t="s">
        <v>44</v>
      </c>
      <c r="G1568">
        <v>1086924049</v>
      </c>
      <c r="H1568" t="s">
        <v>753</v>
      </c>
      <c r="I1568" t="s">
        <v>201</v>
      </c>
      <c r="J1568" t="s">
        <v>9888</v>
      </c>
      <c r="K1568" t="s">
        <v>2020</v>
      </c>
      <c r="L1568" s="1">
        <v>33858</v>
      </c>
      <c r="M1568">
        <v>10000000</v>
      </c>
      <c r="N1568" s="8">
        <v>205200</v>
      </c>
      <c r="O1568" t="s">
        <v>9031</v>
      </c>
      <c r="P1568">
        <v>124</v>
      </c>
      <c r="Q1568">
        <v>12</v>
      </c>
      <c r="R1568" s="1">
        <v>46533</v>
      </c>
      <c r="S1568">
        <v>2385744</v>
      </c>
      <c r="T1568" t="s">
        <v>5664</v>
      </c>
      <c r="U1568" s="12">
        <v>5024424900103</v>
      </c>
      <c r="V1568" s="1">
        <v>46168</v>
      </c>
      <c r="W1568" t="s">
        <v>6113</v>
      </c>
      <c r="X1568">
        <v>27446839</v>
      </c>
      <c r="Y1568" t="s">
        <v>15532</v>
      </c>
      <c r="Z1568" t="s">
        <v>6174</v>
      </c>
      <c r="AA1568" t="s">
        <v>6176</v>
      </c>
      <c r="AB1568">
        <v>35</v>
      </c>
      <c r="AC1568">
        <v>100</v>
      </c>
      <c r="AR1568" t="s">
        <v>30125</v>
      </c>
      <c r="AS1568">
        <v>3122278886</v>
      </c>
      <c r="AT1568" t="s">
        <v>21023</v>
      </c>
      <c r="AU1568">
        <v>52687</v>
      </c>
    </row>
    <row r="1569" spans="1:47" x14ac:dyDescent="0.3">
      <c r="A1569">
        <v>2372880</v>
      </c>
      <c r="B1569">
        <v>1568</v>
      </c>
      <c r="C1569">
        <v>35</v>
      </c>
      <c r="D1569" t="s">
        <v>8995</v>
      </c>
      <c r="E1569" s="1">
        <v>46153</v>
      </c>
      <c r="F1569" t="s">
        <v>44</v>
      </c>
      <c r="G1569">
        <v>87026201</v>
      </c>
      <c r="H1569" t="s">
        <v>512</v>
      </c>
      <c r="I1569" t="s">
        <v>195</v>
      </c>
      <c r="J1569" t="s">
        <v>7881</v>
      </c>
      <c r="K1569" t="s">
        <v>2021</v>
      </c>
      <c r="L1569" s="1">
        <v>23656</v>
      </c>
      <c r="M1569">
        <v>5000000</v>
      </c>
      <c r="N1569" s="8">
        <v>206400</v>
      </c>
      <c r="O1569" t="s">
        <v>9030</v>
      </c>
      <c r="P1569">
        <v>123</v>
      </c>
      <c r="Q1569">
        <v>24</v>
      </c>
      <c r="R1569" s="1">
        <v>46884</v>
      </c>
      <c r="S1569">
        <v>2372880</v>
      </c>
      <c r="T1569" t="s">
        <v>5621</v>
      </c>
      <c r="U1569" s="12">
        <v>5024424900103</v>
      </c>
      <c r="V1569" s="1">
        <v>46153</v>
      </c>
      <c r="W1569" t="s">
        <v>6113</v>
      </c>
      <c r="X1569">
        <v>27480704</v>
      </c>
      <c r="Y1569" t="s">
        <v>3634</v>
      </c>
      <c r="Z1569" t="s">
        <v>6874</v>
      </c>
      <c r="AA1569" t="s">
        <v>6128</v>
      </c>
      <c r="AB1569">
        <v>15</v>
      </c>
      <c r="AC1569">
        <v>100</v>
      </c>
      <c r="AR1569" t="s">
        <v>5063</v>
      </c>
      <c r="AS1569">
        <v>3146311135</v>
      </c>
      <c r="AT1569" t="s">
        <v>21024</v>
      </c>
      <c r="AU1569">
        <v>52687</v>
      </c>
    </row>
    <row r="1570" spans="1:47" x14ac:dyDescent="0.3">
      <c r="A1570">
        <v>2380260</v>
      </c>
      <c r="B1570">
        <v>1569</v>
      </c>
      <c r="C1570">
        <v>35</v>
      </c>
      <c r="D1570" t="s">
        <v>8995</v>
      </c>
      <c r="E1570" s="1">
        <v>46162</v>
      </c>
      <c r="F1570" t="s">
        <v>44</v>
      </c>
      <c r="G1570">
        <v>1005877655</v>
      </c>
      <c r="H1570" t="s">
        <v>90</v>
      </c>
      <c r="I1570" t="s">
        <v>110</v>
      </c>
      <c r="J1570" t="s">
        <v>1728</v>
      </c>
      <c r="K1570" t="s">
        <v>2021</v>
      </c>
      <c r="L1570" s="1">
        <v>36860</v>
      </c>
      <c r="M1570">
        <v>5000000</v>
      </c>
      <c r="N1570" s="8">
        <v>103200</v>
      </c>
      <c r="O1570" t="s">
        <v>9030</v>
      </c>
      <c r="P1570">
        <v>123</v>
      </c>
      <c r="Q1570">
        <v>12</v>
      </c>
      <c r="R1570" s="1">
        <v>46527</v>
      </c>
      <c r="S1570">
        <v>2380260</v>
      </c>
      <c r="T1570" t="s">
        <v>5659</v>
      </c>
      <c r="U1570" s="12">
        <v>5024424900103</v>
      </c>
      <c r="V1570" s="1">
        <v>46162</v>
      </c>
      <c r="W1570" t="s">
        <v>6113</v>
      </c>
      <c r="X1570">
        <v>27480462</v>
      </c>
      <c r="Y1570" t="s">
        <v>15533</v>
      </c>
      <c r="Z1570" t="s">
        <v>6152</v>
      </c>
      <c r="AA1570" t="s">
        <v>6116</v>
      </c>
      <c r="AB1570">
        <v>35</v>
      </c>
      <c r="AC1570">
        <v>100</v>
      </c>
      <c r="AR1570" t="s">
        <v>30126</v>
      </c>
      <c r="AS1570">
        <v>3147648366</v>
      </c>
      <c r="AT1570" t="s">
        <v>21025</v>
      </c>
      <c r="AU1570">
        <v>52687</v>
      </c>
    </row>
    <row r="1571" spans="1:47" x14ac:dyDescent="0.3">
      <c r="A1571">
        <v>2371725</v>
      </c>
      <c r="B1571">
        <v>1570</v>
      </c>
      <c r="C1571">
        <v>37</v>
      </c>
      <c r="D1571" t="s">
        <v>8998</v>
      </c>
      <c r="E1571" s="1">
        <v>46150</v>
      </c>
      <c r="F1571" t="s">
        <v>44</v>
      </c>
      <c r="G1571">
        <v>27433123</v>
      </c>
      <c r="H1571" t="s">
        <v>54</v>
      </c>
      <c r="I1571" t="s">
        <v>243</v>
      </c>
      <c r="J1571" t="s">
        <v>7905</v>
      </c>
      <c r="K1571" t="s">
        <v>2020</v>
      </c>
      <c r="L1571" s="1">
        <v>23147</v>
      </c>
      <c r="M1571">
        <v>5000000</v>
      </c>
      <c r="N1571" s="8">
        <v>206400</v>
      </c>
      <c r="O1571" t="s">
        <v>9030</v>
      </c>
      <c r="P1571">
        <v>123</v>
      </c>
      <c r="Q1571">
        <v>24</v>
      </c>
      <c r="R1571" s="1">
        <v>46881</v>
      </c>
      <c r="S1571">
        <v>2371725</v>
      </c>
      <c r="T1571" t="s">
        <v>5675</v>
      </c>
      <c r="U1571" s="12">
        <v>5024424900103</v>
      </c>
      <c r="V1571" s="1">
        <v>46150</v>
      </c>
      <c r="W1571" t="s">
        <v>6113</v>
      </c>
      <c r="X1571">
        <v>27436298</v>
      </c>
      <c r="Y1571" t="s">
        <v>15534</v>
      </c>
      <c r="Z1571" t="s">
        <v>7560</v>
      </c>
      <c r="AA1571" t="s">
        <v>6176</v>
      </c>
      <c r="AB1571">
        <v>25</v>
      </c>
      <c r="AC1571">
        <v>100</v>
      </c>
      <c r="AR1571" t="s">
        <v>30127</v>
      </c>
      <c r="AS1571">
        <v>3185929825</v>
      </c>
      <c r="AT1571" t="s">
        <v>21026</v>
      </c>
      <c r="AU1571">
        <v>52683</v>
      </c>
    </row>
    <row r="1572" spans="1:47" x14ac:dyDescent="0.3">
      <c r="A1572">
        <v>2375503</v>
      </c>
      <c r="B1572">
        <v>1571</v>
      </c>
      <c r="C1572">
        <v>37</v>
      </c>
      <c r="D1572" t="s">
        <v>8998</v>
      </c>
      <c r="E1572" s="1">
        <v>46156</v>
      </c>
      <c r="F1572" t="s">
        <v>44</v>
      </c>
      <c r="G1572">
        <v>27434954</v>
      </c>
      <c r="H1572" t="s">
        <v>352</v>
      </c>
      <c r="I1572" t="s">
        <v>199</v>
      </c>
      <c r="J1572" t="s">
        <v>9889</v>
      </c>
      <c r="K1572" t="s">
        <v>2020</v>
      </c>
      <c r="L1572" s="1">
        <v>24019</v>
      </c>
      <c r="M1572">
        <v>5000000</v>
      </c>
      <c r="N1572" s="8">
        <v>206400</v>
      </c>
      <c r="O1572" t="s">
        <v>9030</v>
      </c>
      <c r="P1572">
        <v>123</v>
      </c>
      <c r="Q1572">
        <v>24</v>
      </c>
      <c r="R1572" s="1">
        <v>46887</v>
      </c>
      <c r="S1572">
        <v>2375503</v>
      </c>
      <c r="T1572" t="s">
        <v>5675</v>
      </c>
      <c r="U1572" s="12">
        <v>5024424900103</v>
      </c>
      <c r="V1572" s="1">
        <v>46156</v>
      </c>
      <c r="W1572" t="s">
        <v>6113</v>
      </c>
      <c r="X1572">
        <v>1086139848</v>
      </c>
      <c r="Y1572" t="s">
        <v>15535</v>
      </c>
      <c r="Z1572" t="s">
        <v>6365</v>
      </c>
      <c r="AA1572" t="s">
        <v>6151</v>
      </c>
      <c r="AB1572">
        <v>25</v>
      </c>
      <c r="AC1572">
        <v>100</v>
      </c>
      <c r="AR1572" t="s">
        <v>30128</v>
      </c>
      <c r="AS1572">
        <v>3218469393</v>
      </c>
      <c r="AT1572" t="s">
        <v>4295</v>
      </c>
      <c r="AU1572">
        <v>52683</v>
      </c>
    </row>
    <row r="1573" spans="1:47" x14ac:dyDescent="0.3">
      <c r="A1573">
        <v>2390331</v>
      </c>
      <c r="B1573">
        <v>1572</v>
      </c>
      <c r="C1573">
        <v>37</v>
      </c>
      <c r="D1573" t="s">
        <v>8998</v>
      </c>
      <c r="E1573" s="1">
        <v>46172</v>
      </c>
      <c r="F1573" t="s">
        <v>44</v>
      </c>
      <c r="G1573">
        <v>27432581</v>
      </c>
      <c r="H1573" t="s">
        <v>54</v>
      </c>
      <c r="I1573" t="s">
        <v>318</v>
      </c>
      <c r="J1573" t="s">
        <v>9890</v>
      </c>
      <c r="K1573" t="s">
        <v>2020</v>
      </c>
      <c r="L1573" s="1">
        <v>22032</v>
      </c>
      <c r="M1573">
        <v>5000000</v>
      </c>
      <c r="N1573" s="8">
        <v>103200</v>
      </c>
      <c r="O1573" t="s">
        <v>9030</v>
      </c>
      <c r="P1573">
        <v>123</v>
      </c>
      <c r="Q1573">
        <v>12</v>
      </c>
      <c r="R1573" s="1">
        <v>46537</v>
      </c>
      <c r="S1573">
        <v>2390331</v>
      </c>
      <c r="T1573" t="s">
        <v>5634</v>
      </c>
      <c r="U1573" s="12">
        <v>5024424900103</v>
      </c>
      <c r="V1573" s="1">
        <v>46172</v>
      </c>
      <c r="W1573" t="s">
        <v>6113</v>
      </c>
      <c r="X1573">
        <v>5232940</v>
      </c>
      <c r="Y1573" t="s">
        <v>15536</v>
      </c>
      <c r="Z1573" t="s">
        <v>6266</v>
      </c>
      <c r="AA1573" t="s">
        <v>15537</v>
      </c>
      <c r="AB1573">
        <v>15</v>
      </c>
      <c r="AC1573">
        <v>100</v>
      </c>
      <c r="AR1573" t="s">
        <v>30129</v>
      </c>
      <c r="AS1573">
        <v>3163213539</v>
      </c>
      <c r="AT1573" t="s">
        <v>21027</v>
      </c>
      <c r="AU1573">
        <v>52683</v>
      </c>
    </row>
    <row r="1574" spans="1:47" x14ac:dyDescent="0.3">
      <c r="A1574">
        <v>2382523</v>
      </c>
      <c r="B1574">
        <v>1573</v>
      </c>
      <c r="C1574">
        <v>37</v>
      </c>
      <c r="D1574" t="s">
        <v>8998</v>
      </c>
      <c r="E1574" s="1">
        <v>46164</v>
      </c>
      <c r="F1574" t="s">
        <v>44</v>
      </c>
      <c r="G1574">
        <v>1068587812</v>
      </c>
      <c r="H1574" t="s">
        <v>73</v>
      </c>
      <c r="I1574" t="s">
        <v>454</v>
      </c>
      <c r="J1574" t="s">
        <v>9891</v>
      </c>
      <c r="K1574" t="s">
        <v>2021</v>
      </c>
      <c r="L1574" s="1">
        <v>34711</v>
      </c>
      <c r="M1574">
        <v>5000000</v>
      </c>
      <c r="N1574" s="8">
        <v>206400</v>
      </c>
      <c r="O1574" t="s">
        <v>9030</v>
      </c>
      <c r="P1574">
        <v>123</v>
      </c>
      <c r="Q1574">
        <v>24</v>
      </c>
      <c r="R1574" s="1">
        <v>46895</v>
      </c>
      <c r="S1574">
        <v>2382523</v>
      </c>
      <c r="T1574" t="s">
        <v>5648</v>
      </c>
      <c r="U1574" s="12">
        <v>5024424900103</v>
      </c>
      <c r="V1574" s="1">
        <v>46164</v>
      </c>
      <c r="W1574" t="s">
        <v>6113</v>
      </c>
      <c r="X1574">
        <v>1085285729</v>
      </c>
      <c r="Y1574" t="s">
        <v>15538</v>
      </c>
      <c r="Z1574" t="s">
        <v>6230</v>
      </c>
      <c r="AA1574" t="s">
        <v>6639</v>
      </c>
      <c r="AB1574">
        <v>15</v>
      </c>
      <c r="AC1574">
        <v>100</v>
      </c>
      <c r="AR1574" t="s">
        <v>30130</v>
      </c>
      <c r="AS1574">
        <v>3161296572</v>
      </c>
      <c r="AT1574" t="s">
        <v>21028</v>
      </c>
      <c r="AU1574">
        <v>52683</v>
      </c>
    </row>
    <row r="1575" spans="1:47" x14ac:dyDescent="0.3">
      <c r="A1575">
        <v>2377606</v>
      </c>
      <c r="B1575">
        <v>1574</v>
      </c>
      <c r="C1575">
        <v>38</v>
      </c>
      <c r="D1575" t="s">
        <v>8999</v>
      </c>
      <c r="E1575" s="1">
        <v>46157</v>
      </c>
      <c r="F1575" t="s">
        <v>44</v>
      </c>
      <c r="G1575">
        <v>1007254125</v>
      </c>
      <c r="H1575" t="s">
        <v>54</v>
      </c>
      <c r="I1575" t="s">
        <v>233</v>
      </c>
      <c r="J1575" t="s">
        <v>9892</v>
      </c>
      <c r="K1575" t="s">
        <v>2020</v>
      </c>
      <c r="L1575" s="1">
        <v>32668</v>
      </c>
      <c r="M1575">
        <v>5000000</v>
      </c>
      <c r="N1575" s="8">
        <v>25800</v>
      </c>
      <c r="O1575" t="s">
        <v>9030</v>
      </c>
      <c r="P1575">
        <v>123</v>
      </c>
      <c r="Q1575">
        <v>3</v>
      </c>
      <c r="R1575" s="1">
        <v>46249</v>
      </c>
      <c r="S1575">
        <v>2377606</v>
      </c>
      <c r="T1575" t="s">
        <v>5649</v>
      </c>
      <c r="U1575" s="12">
        <v>5024424900103</v>
      </c>
      <c r="V1575" s="1">
        <v>46157</v>
      </c>
      <c r="W1575" t="s">
        <v>6113</v>
      </c>
      <c r="X1575">
        <v>1124315210</v>
      </c>
      <c r="Y1575" t="s">
        <v>1265</v>
      </c>
      <c r="Z1575" t="s">
        <v>6696</v>
      </c>
      <c r="AA1575" t="s">
        <v>6266</v>
      </c>
      <c r="AB1575">
        <v>25</v>
      </c>
      <c r="AC1575">
        <v>100</v>
      </c>
      <c r="AR1575" t="s">
        <v>30131</v>
      </c>
      <c r="AS1575">
        <v>3104651575</v>
      </c>
      <c r="AT1575" t="s">
        <v>5124</v>
      </c>
      <c r="AU1575">
        <v>86749</v>
      </c>
    </row>
    <row r="1576" spans="1:47" x14ac:dyDescent="0.3">
      <c r="A1576">
        <v>2376780</v>
      </c>
      <c r="B1576">
        <v>1575</v>
      </c>
      <c r="C1576">
        <v>38</v>
      </c>
      <c r="D1576" t="s">
        <v>8999</v>
      </c>
      <c r="E1576" s="1">
        <v>46156</v>
      </c>
      <c r="F1576" t="s">
        <v>44</v>
      </c>
      <c r="G1576">
        <v>41182160</v>
      </c>
      <c r="H1576" t="s">
        <v>242</v>
      </c>
      <c r="I1576" t="s">
        <v>278</v>
      </c>
      <c r="J1576" t="s">
        <v>9893</v>
      </c>
      <c r="K1576" t="s">
        <v>2020</v>
      </c>
      <c r="L1576" s="1">
        <v>28137</v>
      </c>
      <c r="M1576">
        <v>5000000</v>
      </c>
      <c r="N1576" s="8">
        <v>309600</v>
      </c>
      <c r="O1576" t="s">
        <v>9030</v>
      </c>
      <c r="P1576">
        <v>123</v>
      </c>
      <c r="Q1576">
        <v>36</v>
      </c>
      <c r="R1576" s="1">
        <v>47252</v>
      </c>
      <c r="S1576">
        <v>2376780</v>
      </c>
      <c r="T1576" t="s">
        <v>5636</v>
      </c>
      <c r="U1576" s="12">
        <v>5024424900103</v>
      </c>
      <c r="V1576" s="1">
        <v>46156</v>
      </c>
      <c r="W1576" t="s">
        <v>6113</v>
      </c>
      <c r="X1576">
        <v>1006908254</v>
      </c>
      <c r="Y1576" t="s">
        <v>15539</v>
      </c>
      <c r="Z1576" t="s">
        <v>6117</v>
      </c>
      <c r="AA1576" t="s">
        <v>6179</v>
      </c>
      <c r="AB1576">
        <v>25</v>
      </c>
      <c r="AC1576">
        <v>100</v>
      </c>
      <c r="AR1576" t="s">
        <v>30132</v>
      </c>
      <c r="AS1576">
        <v>3138923936</v>
      </c>
      <c r="AT1576" t="s">
        <v>4669</v>
      </c>
      <c r="AU1576">
        <v>86749</v>
      </c>
    </row>
    <row r="1577" spans="1:47" x14ac:dyDescent="0.3">
      <c r="A1577">
        <v>2380351</v>
      </c>
      <c r="B1577">
        <v>1576</v>
      </c>
      <c r="C1577">
        <v>38</v>
      </c>
      <c r="D1577" t="s">
        <v>8999</v>
      </c>
      <c r="E1577" s="1">
        <v>46162</v>
      </c>
      <c r="F1577" t="s">
        <v>44</v>
      </c>
      <c r="G1577">
        <v>27355755</v>
      </c>
      <c r="H1577" t="s">
        <v>54</v>
      </c>
      <c r="I1577" t="s">
        <v>836</v>
      </c>
      <c r="J1577" t="s">
        <v>9894</v>
      </c>
      <c r="K1577" t="s">
        <v>2020</v>
      </c>
      <c r="L1577" s="1">
        <v>19434</v>
      </c>
      <c r="M1577">
        <v>5000000</v>
      </c>
      <c r="N1577" s="8">
        <v>275200</v>
      </c>
      <c r="O1577" t="s">
        <v>9030</v>
      </c>
      <c r="P1577">
        <v>123</v>
      </c>
      <c r="Q1577">
        <v>32</v>
      </c>
      <c r="R1577" s="1">
        <v>47138</v>
      </c>
      <c r="S1577">
        <v>2380351</v>
      </c>
      <c r="T1577" t="s">
        <v>5649</v>
      </c>
      <c r="U1577" s="12">
        <v>5024424900103</v>
      </c>
      <c r="V1577" s="1">
        <v>46162</v>
      </c>
      <c r="W1577" t="s">
        <v>6113</v>
      </c>
      <c r="X1577">
        <v>27473146</v>
      </c>
      <c r="Y1577" t="s">
        <v>15540</v>
      </c>
      <c r="Z1577" t="s">
        <v>6433</v>
      </c>
      <c r="AA1577" t="s">
        <v>6987</v>
      </c>
      <c r="AB1577">
        <v>25</v>
      </c>
      <c r="AC1577">
        <v>100</v>
      </c>
      <c r="AR1577" t="s">
        <v>30133</v>
      </c>
      <c r="AS1577">
        <v>3138639490</v>
      </c>
      <c r="AT1577" t="s">
        <v>5000</v>
      </c>
      <c r="AU1577">
        <v>86749</v>
      </c>
    </row>
    <row r="1578" spans="1:47" x14ac:dyDescent="0.3">
      <c r="A1578">
        <v>2387447</v>
      </c>
      <c r="B1578">
        <v>1577</v>
      </c>
      <c r="C1578">
        <v>39</v>
      </c>
      <c r="D1578" t="s">
        <v>9000</v>
      </c>
      <c r="E1578" s="1">
        <v>46170</v>
      </c>
      <c r="F1578" t="s">
        <v>44</v>
      </c>
      <c r="G1578">
        <v>27461628</v>
      </c>
      <c r="H1578" t="s">
        <v>352</v>
      </c>
      <c r="I1578" t="s">
        <v>286</v>
      </c>
      <c r="J1578" t="s">
        <v>9895</v>
      </c>
      <c r="K1578" t="s">
        <v>2020</v>
      </c>
      <c r="L1578" s="1">
        <v>28510</v>
      </c>
      <c r="M1578">
        <v>5000000</v>
      </c>
      <c r="N1578" s="8">
        <v>103200</v>
      </c>
      <c r="O1578" t="s">
        <v>9030</v>
      </c>
      <c r="P1578">
        <v>123</v>
      </c>
      <c r="Q1578">
        <v>12</v>
      </c>
      <c r="R1578" s="1">
        <v>46535</v>
      </c>
      <c r="S1578">
        <v>2387447</v>
      </c>
      <c r="T1578" t="s">
        <v>14693</v>
      </c>
      <c r="U1578" s="12">
        <v>5024424900103</v>
      </c>
      <c r="V1578" s="1">
        <v>46170</v>
      </c>
      <c r="W1578" t="s">
        <v>6113</v>
      </c>
      <c r="X1578">
        <v>5345560</v>
      </c>
      <c r="Y1578" t="s">
        <v>15541</v>
      </c>
      <c r="Z1578" t="s">
        <v>14799</v>
      </c>
      <c r="AA1578" t="s">
        <v>7487</v>
      </c>
      <c r="AB1578">
        <v>15</v>
      </c>
      <c r="AC1578">
        <v>100</v>
      </c>
      <c r="AR1578" t="s">
        <v>30134</v>
      </c>
      <c r="AS1578">
        <v>3151621876</v>
      </c>
      <c r="AT1578" t="s">
        <v>21029</v>
      </c>
      <c r="AU1578">
        <v>52838</v>
      </c>
    </row>
    <row r="1579" spans="1:47" x14ac:dyDescent="0.3">
      <c r="A1579">
        <v>2383153</v>
      </c>
      <c r="B1579">
        <v>1578</v>
      </c>
      <c r="C1579">
        <v>39</v>
      </c>
      <c r="D1579" t="s">
        <v>9000</v>
      </c>
      <c r="E1579" s="1">
        <v>46167</v>
      </c>
      <c r="F1579" t="s">
        <v>44</v>
      </c>
      <c r="G1579">
        <v>36931478</v>
      </c>
      <c r="H1579" t="s">
        <v>552</v>
      </c>
      <c r="I1579" t="s">
        <v>358</v>
      </c>
      <c r="J1579" t="s">
        <v>9896</v>
      </c>
      <c r="K1579" t="s">
        <v>2020</v>
      </c>
      <c r="L1579" s="1">
        <v>26362</v>
      </c>
      <c r="M1579">
        <v>5000000</v>
      </c>
      <c r="N1579" s="8">
        <v>206400</v>
      </c>
      <c r="O1579" t="s">
        <v>9030</v>
      </c>
      <c r="P1579">
        <v>123</v>
      </c>
      <c r="Q1579">
        <v>24</v>
      </c>
      <c r="R1579" s="1">
        <v>46898</v>
      </c>
      <c r="S1579">
        <v>2383153</v>
      </c>
      <c r="T1579" t="s">
        <v>5637</v>
      </c>
      <c r="U1579" s="12">
        <v>5024424900103</v>
      </c>
      <c r="V1579" s="1">
        <v>46167</v>
      </c>
      <c r="W1579" t="s">
        <v>6113</v>
      </c>
      <c r="X1579">
        <v>13065730</v>
      </c>
      <c r="Y1579" t="s">
        <v>1496</v>
      </c>
      <c r="Z1579" t="s">
        <v>15542</v>
      </c>
      <c r="AA1579" t="s">
        <v>6293</v>
      </c>
      <c r="AB1579">
        <v>15</v>
      </c>
      <c r="AC1579">
        <v>100</v>
      </c>
      <c r="AR1579" t="s">
        <v>30135</v>
      </c>
      <c r="AS1579">
        <v>3165333632</v>
      </c>
      <c r="AT1579" t="s">
        <v>4839</v>
      </c>
      <c r="AU1579">
        <v>52838</v>
      </c>
    </row>
    <row r="1580" spans="1:47" x14ac:dyDescent="0.3">
      <c r="A1580">
        <v>2387719</v>
      </c>
      <c r="B1580">
        <v>1579</v>
      </c>
      <c r="C1580">
        <v>39</v>
      </c>
      <c r="D1580" t="s">
        <v>9000</v>
      </c>
      <c r="E1580" s="1">
        <v>46170</v>
      </c>
      <c r="F1580" t="s">
        <v>44</v>
      </c>
      <c r="G1580">
        <v>1087414468</v>
      </c>
      <c r="H1580" t="s">
        <v>60</v>
      </c>
      <c r="I1580" t="s">
        <v>73</v>
      </c>
      <c r="J1580" t="s">
        <v>9897</v>
      </c>
      <c r="K1580" t="s">
        <v>2021</v>
      </c>
      <c r="L1580" s="1">
        <v>32117</v>
      </c>
      <c r="M1580">
        <v>5000000</v>
      </c>
      <c r="N1580" s="8">
        <v>103200</v>
      </c>
      <c r="O1580" t="s">
        <v>9030</v>
      </c>
      <c r="P1580">
        <v>123</v>
      </c>
      <c r="Q1580">
        <v>12</v>
      </c>
      <c r="R1580" s="1">
        <v>46535</v>
      </c>
      <c r="S1580">
        <v>2387719</v>
      </c>
      <c r="T1580" t="s">
        <v>5637</v>
      </c>
      <c r="U1580" s="12">
        <v>5024424900103</v>
      </c>
      <c r="V1580" s="1">
        <v>46170</v>
      </c>
      <c r="W1580" t="s">
        <v>6113</v>
      </c>
      <c r="X1580">
        <v>1087407241</v>
      </c>
      <c r="Y1580" t="s">
        <v>1628</v>
      </c>
      <c r="Z1580" t="s">
        <v>6268</v>
      </c>
      <c r="AA1580" t="s">
        <v>6426</v>
      </c>
      <c r="AB1580">
        <v>30</v>
      </c>
      <c r="AC1580">
        <v>100</v>
      </c>
      <c r="AR1580" t="s">
        <v>30136</v>
      </c>
      <c r="AS1580">
        <v>3215994303</v>
      </c>
      <c r="AT1580" t="s">
        <v>21030</v>
      </c>
      <c r="AU1580">
        <v>52838</v>
      </c>
    </row>
    <row r="1581" spans="1:47" x14ac:dyDescent="0.3">
      <c r="A1581">
        <v>2372098</v>
      </c>
      <c r="B1581">
        <v>1580</v>
      </c>
      <c r="C1581">
        <v>39</v>
      </c>
      <c r="D1581" t="s">
        <v>9000</v>
      </c>
      <c r="E1581" s="1">
        <v>46153</v>
      </c>
      <c r="F1581" t="s">
        <v>44</v>
      </c>
      <c r="G1581">
        <v>1087424631</v>
      </c>
      <c r="H1581" t="s">
        <v>2622</v>
      </c>
      <c r="I1581" t="s">
        <v>150</v>
      </c>
      <c r="J1581" t="s">
        <v>9898</v>
      </c>
      <c r="K1581" t="s">
        <v>2020</v>
      </c>
      <c r="L1581" s="1">
        <v>35637</v>
      </c>
      <c r="M1581">
        <v>5000000</v>
      </c>
      <c r="N1581" s="8">
        <v>103200</v>
      </c>
      <c r="O1581" t="s">
        <v>9030</v>
      </c>
      <c r="P1581">
        <v>123</v>
      </c>
      <c r="Q1581">
        <v>12</v>
      </c>
      <c r="R1581" s="1">
        <v>46518</v>
      </c>
      <c r="S1581">
        <v>2372098</v>
      </c>
      <c r="T1581" t="s">
        <v>5715</v>
      </c>
      <c r="U1581" s="12">
        <v>5024424900103</v>
      </c>
      <c r="V1581" s="1">
        <v>46153</v>
      </c>
      <c r="W1581" t="s">
        <v>6113</v>
      </c>
      <c r="X1581">
        <v>36931540</v>
      </c>
      <c r="Y1581" t="s">
        <v>1286</v>
      </c>
      <c r="Z1581" t="s">
        <v>7410</v>
      </c>
      <c r="AA1581" t="s">
        <v>6447</v>
      </c>
      <c r="AB1581">
        <v>35</v>
      </c>
      <c r="AC1581">
        <v>100</v>
      </c>
      <c r="AR1581" t="s">
        <v>30137</v>
      </c>
      <c r="AS1581">
        <v>3127802242</v>
      </c>
      <c r="AT1581" t="s">
        <v>4865</v>
      </c>
      <c r="AU1581">
        <v>52838</v>
      </c>
    </row>
    <row r="1582" spans="1:47" x14ac:dyDescent="0.3">
      <c r="A1582">
        <v>2379275</v>
      </c>
      <c r="B1582">
        <v>1581</v>
      </c>
      <c r="C1582">
        <v>12</v>
      </c>
      <c r="D1582" t="s">
        <v>8943</v>
      </c>
      <c r="E1582" s="1">
        <v>46162</v>
      </c>
      <c r="F1582" t="s">
        <v>44</v>
      </c>
      <c r="G1582">
        <v>1088649785</v>
      </c>
      <c r="H1582" t="s">
        <v>576</v>
      </c>
      <c r="I1582" t="s">
        <v>660</v>
      </c>
      <c r="J1582" t="s">
        <v>9899</v>
      </c>
      <c r="K1582" t="s">
        <v>2020</v>
      </c>
      <c r="L1582" s="1">
        <v>32426</v>
      </c>
      <c r="M1582">
        <v>5000000</v>
      </c>
      <c r="N1582" s="8">
        <v>154800</v>
      </c>
      <c r="O1582" t="s">
        <v>9030</v>
      </c>
      <c r="P1582">
        <v>123</v>
      </c>
      <c r="Q1582">
        <v>18</v>
      </c>
      <c r="R1582" s="1">
        <v>46711</v>
      </c>
      <c r="S1582">
        <v>2379275</v>
      </c>
      <c r="T1582" t="s">
        <v>5419</v>
      </c>
      <c r="U1582" s="12">
        <v>5024424900103</v>
      </c>
      <c r="V1582" s="1">
        <v>46162</v>
      </c>
      <c r="W1582" t="s">
        <v>6113</v>
      </c>
      <c r="X1582">
        <v>27211314</v>
      </c>
      <c r="Y1582" t="s">
        <v>15543</v>
      </c>
      <c r="Z1582" t="s">
        <v>6367</v>
      </c>
      <c r="AA1582" t="s">
        <v>6990</v>
      </c>
      <c r="AB1582">
        <v>35</v>
      </c>
      <c r="AC1582">
        <v>100</v>
      </c>
      <c r="AR1582" t="s">
        <v>30138</v>
      </c>
      <c r="AS1582">
        <v>3172397158</v>
      </c>
      <c r="AT1582" t="s">
        <v>4208</v>
      </c>
      <c r="AU1582">
        <v>52317</v>
      </c>
    </row>
    <row r="1583" spans="1:47" x14ac:dyDescent="0.3">
      <c r="A1583">
        <v>2390287</v>
      </c>
      <c r="B1583">
        <v>1582</v>
      </c>
      <c r="C1583">
        <v>12</v>
      </c>
      <c r="D1583" t="s">
        <v>8943</v>
      </c>
      <c r="E1583" s="1">
        <v>46172</v>
      </c>
      <c r="F1583" t="s">
        <v>44</v>
      </c>
      <c r="G1583">
        <v>98135922</v>
      </c>
      <c r="H1583" t="s">
        <v>95</v>
      </c>
      <c r="I1583" t="s">
        <v>401</v>
      </c>
      <c r="J1583" t="s">
        <v>9900</v>
      </c>
      <c r="K1583" t="s">
        <v>2021</v>
      </c>
      <c r="L1583" s="1">
        <v>29052</v>
      </c>
      <c r="M1583">
        <v>5000000</v>
      </c>
      <c r="N1583" s="8">
        <v>344000</v>
      </c>
      <c r="O1583" t="s">
        <v>9030</v>
      </c>
      <c r="P1583">
        <v>123</v>
      </c>
      <c r="Q1583">
        <v>40</v>
      </c>
      <c r="R1583" s="1">
        <v>47391</v>
      </c>
      <c r="S1583">
        <v>2390287</v>
      </c>
      <c r="T1583" t="s">
        <v>5420</v>
      </c>
      <c r="U1583" s="12">
        <v>5024424900103</v>
      </c>
      <c r="V1583" s="1">
        <v>46172</v>
      </c>
      <c r="W1583" t="s">
        <v>6113</v>
      </c>
      <c r="X1583">
        <v>1087413353</v>
      </c>
      <c r="Y1583" t="s">
        <v>1709</v>
      </c>
      <c r="Z1583" t="s">
        <v>6540</v>
      </c>
      <c r="AA1583" t="s">
        <v>7100</v>
      </c>
      <c r="AB1583">
        <v>25</v>
      </c>
      <c r="AC1583">
        <v>100</v>
      </c>
      <c r="AR1583" t="s">
        <v>30139</v>
      </c>
      <c r="AS1583">
        <v>3206371515</v>
      </c>
      <c r="AT1583" t="s">
        <v>4526</v>
      </c>
      <c r="AU1583">
        <v>52317</v>
      </c>
    </row>
    <row r="1584" spans="1:47" x14ac:dyDescent="0.3">
      <c r="A1584">
        <v>2383711</v>
      </c>
      <c r="B1584">
        <v>1583</v>
      </c>
      <c r="C1584">
        <v>12</v>
      </c>
      <c r="D1584" t="s">
        <v>8943</v>
      </c>
      <c r="E1584" s="1">
        <v>46165</v>
      </c>
      <c r="F1584" t="s">
        <v>44</v>
      </c>
      <c r="G1584">
        <v>12960015</v>
      </c>
      <c r="H1584" t="s">
        <v>192</v>
      </c>
      <c r="I1584" t="s">
        <v>171</v>
      </c>
      <c r="J1584" t="s">
        <v>9901</v>
      </c>
      <c r="K1584" t="s">
        <v>2021</v>
      </c>
      <c r="L1584" s="1">
        <v>19234</v>
      </c>
      <c r="M1584">
        <v>5000000</v>
      </c>
      <c r="N1584" s="8">
        <v>103200</v>
      </c>
      <c r="O1584" t="s">
        <v>9030</v>
      </c>
      <c r="P1584">
        <v>123</v>
      </c>
      <c r="Q1584">
        <v>12</v>
      </c>
      <c r="R1584" s="1">
        <v>46530</v>
      </c>
      <c r="S1584">
        <v>2383711</v>
      </c>
      <c r="T1584" t="s">
        <v>5445</v>
      </c>
      <c r="U1584" s="12">
        <v>5024424900103</v>
      </c>
      <c r="V1584" s="1">
        <v>46165</v>
      </c>
      <c r="W1584" t="s">
        <v>6113</v>
      </c>
      <c r="X1584">
        <v>30702653</v>
      </c>
      <c r="Y1584" t="s">
        <v>15544</v>
      </c>
      <c r="Z1584" t="s">
        <v>6906</v>
      </c>
      <c r="AA1584" t="s">
        <v>15545</v>
      </c>
      <c r="AB1584">
        <v>15</v>
      </c>
      <c r="AC1584">
        <v>100</v>
      </c>
      <c r="AR1584" t="s">
        <v>30140</v>
      </c>
      <c r="AS1584">
        <v>3117477733</v>
      </c>
      <c r="AT1584" t="s">
        <v>21031</v>
      </c>
      <c r="AU1584">
        <v>52317</v>
      </c>
    </row>
    <row r="1585" spans="1:47" x14ac:dyDescent="0.3">
      <c r="A1585">
        <v>2369477</v>
      </c>
      <c r="B1585">
        <v>1584</v>
      </c>
      <c r="C1585">
        <v>13</v>
      </c>
      <c r="D1585" t="s">
        <v>8944</v>
      </c>
      <c r="E1585" s="1">
        <v>46149</v>
      </c>
      <c r="F1585" t="s">
        <v>44</v>
      </c>
      <c r="G1585">
        <v>27225293</v>
      </c>
      <c r="H1585" t="s">
        <v>9216</v>
      </c>
      <c r="I1585" t="s">
        <v>9902</v>
      </c>
      <c r="J1585" t="s">
        <v>2332</v>
      </c>
      <c r="K1585" t="s">
        <v>2020</v>
      </c>
      <c r="L1585" s="1">
        <v>29614</v>
      </c>
      <c r="M1585">
        <v>5000000</v>
      </c>
      <c r="N1585" s="8">
        <v>206400</v>
      </c>
      <c r="O1585" t="s">
        <v>9030</v>
      </c>
      <c r="P1585">
        <v>123</v>
      </c>
      <c r="Q1585">
        <v>24</v>
      </c>
      <c r="R1585" s="1">
        <v>46880</v>
      </c>
      <c r="S1585">
        <v>2369477</v>
      </c>
      <c r="T1585" t="s">
        <v>5422</v>
      </c>
      <c r="U1585" s="12">
        <v>5024424900103</v>
      </c>
      <c r="V1585" s="1">
        <v>46149</v>
      </c>
      <c r="W1585" t="s">
        <v>6113</v>
      </c>
      <c r="X1585">
        <v>1086754071</v>
      </c>
      <c r="Y1585" t="s">
        <v>15546</v>
      </c>
      <c r="Z1585" t="s">
        <v>15547</v>
      </c>
      <c r="AA1585" t="s">
        <v>15548</v>
      </c>
      <c r="AB1585">
        <v>25</v>
      </c>
      <c r="AC1585">
        <v>100</v>
      </c>
      <c r="AR1585" t="s">
        <v>30141</v>
      </c>
      <c r="AS1585">
        <v>3158539389</v>
      </c>
      <c r="AT1585" t="s">
        <v>21032</v>
      </c>
      <c r="AU1585">
        <v>52323</v>
      </c>
    </row>
    <row r="1586" spans="1:47" x14ac:dyDescent="0.3">
      <c r="A1586">
        <v>2377233</v>
      </c>
      <c r="B1586">
        <v>1585</v>
      </c>
      <c r="C1586">
        <v>13</v>
      </c>
      <c r="D1586" t="s">
        <v>8944</v>
      </c>
      <c r="E1586" s="1">
        <v>46157</v>
      </c>
      <c r="F1586" t="s">
        <v>44</v>
      </c>
      <c r="G1586">
        <v>1086756739</v>
      </c>
      <c r="H1586" t="s">
        <v>437</v>
      </c>
      <c r="I1586" t="s">
        <v>213</v>
      </c>
      <c r="J1586" t="s">
        <v>8138</v>
      </c>
      <c r="K1586" t="s">
        <v>2020</v>
      </c>
      <c r="L1586" s="1">
        <v>36392</v>
      </c>
      <c r="M1586">
        <v>5000000</v>
      </c>
      <c r="N1586" s="8">
        <v>103200</v>
      </c>
      <c r="O1586" t="s">
        <v>9030</v>
      </c>
      <c r="P1586">
        <v>123</v>
      </c>
      <c r="Q1586">
        <v>12</v>
      </c>
      <c r="R1586" s="1">
        <v>46522</v>
      </c>
      <c r="S1586">
        <v>2377233</v>
      </c>
      <c r="T1586" t="s">
        <v>5481</v>
      </c>
      <c r="U1586" s="12">
        <v>5024424900103</v>
      </c>
      <c r="V1586" s="1">
        <v>46157</v>
      </c>
      <c r="W1586" t="s">
        <v>6113</v>
      </c>
      <c r="X1586">
        <v>27225405</v>
      </c>
      <c r="Y1586" t="s">
        <v>15549</v>
      </c>
      <c r="Z1586" t="s">
        <v>6597</v>
      </c>
      <c r="AA1586" t="s">
        <v>6565</v>
      </c>
      <c r="AB1586">
        <v>35</v>
      </c>
      <c r="AC1586">
        <v>100</v>
      </c>
      <c r="AR1586" t="s">
        <v>30142</v>
      </c>
      <c r="AS1586">
        <v>3172785860</v>
      </c>
      <c r="AT1586" t="s">
        <v>4379</v>
      </c>
      <c r="AU1586">
        <v>52323</v>
      </c>
    </row>
    <row r="1587" spans="1:47" x14ac:dyDescent="0.3">
      <c r="A1587">
        <v>2386997</v>
      </c>
      <c r="B1587">
        <v>1586</v>
      </c>
      <c r="C1587">
        <v>14</v>
      </c>
      <c r="D1587" t="s">
        <v>8945</v>
      </c>
      <c r="E1587" s="1">
        <v>46169</v>
      </c>
      <c r="F1587" t="s">
        <v>44</v>
      </c>
      <c r="G1587">
        <v>65586800</v>
      </c>
      <c r="H1587" t="s">
        <v>188</v>
      </c>
      <c r="I1587" t="s">
        <v>119</v>
      </c>
      <c r="J1587" t="s">
        <v>9903</v>
      </c>
      <c r="K1587" t="s">
        <v>2020</v>
      </c>
      <c r="L1587" s="1">
        <v>25871</v>
      </c>
      <c r="M1587">
        <v>10000000</v>
      </c>
      <c r="N1587" s="8">
        <v>205200</v>
      </c>
      <c r="O1587" t="s">
        <v>9031</v>
      </c>
      <c r="P1587">
        <v>124</v>
      </c>
      <c r="Q1587">
        <v>12</v>
      </c>
      <c r="R1587" s="1">
        <v>46534</v>
      </c>
      <c r="S1587">
        <v>2386997</v>
      </c>
      <c r="T1587" t="s">
        <v>5459</v>
      </c>
      <c r="U1587" s="12">
        <v>5024424900103</v>
      </c>
      <c r="V1587" s="1">
        <v>46169</v>
      </c>
      <c r="W1587" t="s">
        <v>6113</v>
      </c>
      <c r="X1587">
        <v>931500570</v>
      </c>
      <c r="Y1587" t="s">
        <v>15550</v>
      </c>
      <c r="Z1587" t="s">
        <v>6183</v>
      </c>
      <c r="AA1587" t="s">
        <v>6157</v>
      </c>
      <c r="AB1587">
        <v>15</v>
      </c>
      <c r="AC1587">
        <v>100</v>
      </c>
      <c r="AR1587" t="s">
        <v>30143</v>
      </c>
      <c r="AS1587">
        <v>3115169716</v>
      </c>
      <c r="AT1587" t="s">
        <v>4531</v>
      </c>
      <c r="AU1587">
        <v>73319</v>
      </c>
    </row>
    <row r="1588" spans="1:47" x14ac:dyDescent="0.3">
      <c r="A1588">
        <v>2379989</v>
      </c>
      <c r="B1588">
        <v>1587</v>
      </c>
      <c r="C1588">
        <v>14</v>
      </c>
      <c r="D1588" t="s">
        <v>8945</v>
      </c>
      <c r="E1588" s="1">
        <v>46162</v>
      </c>
      <c r="F1588" t="s">
        <v>44</v>
      </c>
      <c r="G1588">
        <v>93085095</v>
      </c>
      <c r="H1588" t="s">
        <v>184</v>
      </c>
      <c r="I1588" t="s">
        <v>799</v>
      </c>
      <c r="J1588" t="s">
        <v>2738</v>
      </c>
      <c r="K1588" t="s">
        <v>2021</v>
      </c>
      <c r="L1588" s="1">
        <v>25725</v>
      </c>
      <c r="M1588">
        <v>5000000</v>
      </c>
      <c r="N1588" s="8">
        <v>206400</v>
      </c>
      <c r="O1588" t="s">
        <v>9030</v>
      </c>
      <c r="P1588">
        <v>123</v>
      </c>
      <c r="Q1588">
        <v>24</v>
      </c>
      <c r="R1588" s="1">
        <v>46893</v>
      </c>
      <c r="S1588">
        <v>2379989</v>
      </c>
      <c r="T1588" t="s">
        <v>5424</v>
      </c>
      <c r="U1588" s="12">
        <v>5024424900103</v>
      </c>
      <c r="V1588" s="1">
        <v>46162</v>
      </c>
      <c r="W1588" t="s">
        <v>6113</v>
      </c>
      <c r="X1588">
        <v>65700389</v>
      </c>
      <c r="Y1588" t="s">
        <v>1360</v>
      </c>
      <c r="Z1588" t="s">
        <v>6321</v>
      </c>
      <c r="AA1588" t="s">
        <v>6404</v>
      </c>
      <c r="AB1588">
        <v>15</v>
      </c>
      <c r="AC1588">
        <v>100</v>
      </c>
      <c r="AR1588" t="s">
        <v>30144</v>
      </c>
      <c r="AS1588">
        <v>3134860515</v>
      </c>
      <c r="AT1588" t="s">
        <v>21033</v>
      </c>
      <c r="AU1588">
        <v>73319</v>
      </c>
    </row>
    <row r="1589" spans="1:47" x14ac:dyDescent="0.3">
      <c r="A1589">
        <v>2376561</v>
      </c>
      <c r="B1589">
        <v>1588</v>
      </c>
      <c r="C1589">
        <v>14</v>
      </c>
      <c r="D1589" t="s">
        <v>8945</v>
      </c>
      <c r="E1589" s="1">
        <v>46156</v>
      </c>
      <c r="F1589" t="s">
        <v>44</v>
      </c>
      <c r="G1589">
        <v>1108928469</v>
      </c>
      <c r="H1589" t="s">
        <v>275</v>
      </c>
      <c r="I1589" t="s">
        <v>161</v>
      </c>
      <c r="J1589" t="s">
        <v>9904</v>
      </c>
      <c r="K1589" t="s">
        <v>2021</v>
      </c>
      <c r="L1589" s="1">
        <v>38098</v>
      </c>
      <c r="M1589">
        <v>5000000</v>
      </c>
      <c r="N1589" s="8">
        <v>103200</v>
      </c>
      <c r="O1589" t="s">
        <v>9030</v>
      </c>
      <c r="P1589">
        <v>123</v>
      </c>
      <c r="Q1589">
        <v>12</v>
      </c>
      <c r="R1589" s="1">
        <v>46521</v>
      </c>
      <c r="S1589">
        <v>2376561</v>
      </c>
      <c r="T1589" t="s">
        <v>5424</v>
      </c>
      <c r="U1589" s="12">
        <v>5024424900103</v>
      </c>
      <c r="V1589" s="1">
        <v>46156</v>
      </c>
      <c r="W1589" t="s">
        <v>6113</v>
      </c>
      <c r="X1589">
        <v>1006002057</v>
      </c>
      <c r="Y1589" t="s">
        <v>2834</v>
      </c>
      <c r="Z1589" t="s">
        <v>6303</v>
      </c>
      <c r="AA1589" t="s">
        <v>6147</v>
      </c>
      <c r="AB1589">
        <v>92</v>
      </c>
      <c r="AC1589">
        <v>100</v>
      </c>
      <c r="AR1589" t="s">
        <v>30145</v>
      </c>
      <c r="AS1589">
        <v>3125208559</v>
      </c>
      <c r="AT1589" t="s">
        <v>21034</v>
      </c>
      <c r="AU1589">
        <v>73319</v>
      </c>
    </row>
    <row r="1590" spans="1:47" x14ac:dyDescent="0.3">
      <c r="A1590">
        <v>2387745</v>
      </c>
      <c r="B1590">
        <v>1589</v>
      </c>
      <c r="C1590">
        <v>15</v>
      </c>
      <c r="D1590" t="s">
        <v>8951</v>
      </c>
      <c r="E1590" s="1">
        <v>46170</v>
      </c>
      <c r="F1590" t="s">
        <v>44</v>
      </c>
      <c r="G1590">
        <v>1082104611</v>
      </c>
      <c r="H1590" t="s">
        <v>218</v>
      </c>
      <c r="I1590" t="s">
        <v>2577</v>
      </c>
      <c r="J1590" t="s">
        <v>9320</v>
      </c>
      <c r="K1590" t="s">
        <v>2021</v>
      </c>
      <c r="L1590" s="1">
        <v>32935</v>
      </c>
      <c r="M1590">
        <v>5000000</v>
      </c>
      <c r="N1590" s="8">
        <v>103200</v>
      </c>
      <c r="O1590" t="s">
        <v>9030</v>
      </c>
      <c r="P1590">
        <v>123</v>
      </c>
      <c r="Q1590">
        <v>12</v>
      </c>
      <c r="R1590" s="1">
        <v>46535</v>
      </c>
      <c r="S1590">
        <v>2387745</v>
      </c>
      <c r="T1590" t="s">
        <v>5448</v>
      </c>
      <c r="U1590" s="12">
        <v>5024424900103</v>
      </c>
      <c r="V1590" s="1">
        <v>46170</v>
      </c>
      <c r="W1590" t="s">
        <v>6113</v>
      </c>
      <c r="X1590">
        <v>1082104247</v>
      </c>
      <c r="Y1590" t="s">
        <v>15341</v>
      </c>
      <c r="Z1590" t="s">
        <v>6198</v>
      </c>
      <c r="AA1590" t="s">
        <v>8543</v>
      </c>
      <c r="AB1590">
        <v>15</v>
      </c>
      <c r="AC1590">
        <v>100</v>
      </c>
      <c r="AR1590" t="s">
        <v>30146</v>
      </c>
      <c r="AS1590">
        <v>3226198332</v>
      </c>
      <c r="AT1590" t="s">
        <v>4198</v>
      </c>
      <c r="AU1590">
        <v>52356</v>
      </c>
    </row>
    <row r="1591" spans="1:47" x14ac:dyDescent="0.3">
      <c r="A1591">
        <v>2385781</v>
      </c>
      <c r="B1591">
        <v>1590</v>
      </c>
      <c r="C1591">
        <v>15</v>
      </c>
      <c r="D1591" t="s">
        <v>8951</v>
      </c>
      <c r="E1591" s="1">
        <v>46169</v>
      </c>
      <c r="F1591" t="s">
        <v>44</v>
      </c>
      <c r="G1591">
        <v>37009264</v>
      </c>
      <c r="H1591" t="s">
        <v>744</v>
      </c>
      <c r="I1591" t="s">
        <v>620</v>
      </c>
      <c r="J1591" t="s">
        <v>9905</v>
      </c>
      <c r="K1591" t="s">
        <v>2020</v>
      </c>
      <c r="L1591" s="1">
        <v>25345</v>
      </c>
      <c r="M1591">
        <v>5000000</v>
      </c>
      <c r="N1591" s="8">
        <v>129000</v>
      </c>
      <c r="O1591" t="s">
        <v>9030</v>
      </c>
      <c r="P1591">
        <v>123</v>
      </c>
      <c r="Q1591">
        <v>15</v>
      </c>
      <c r="R1591" s="1">
        <v>46626</v>
      </c>
      <c r="S1591">
        <v>2385781</v>
      </c>
      <c r="T1591" t="s">
        <v>5450</v>
      </c>
      <c r="U1591" s="12">
        <v>5024424900103</v>
      </c>
      <c r="V1591" s="1">
        <v>46169</v>
      </c>
      <c r="W1591" t="s">
        <v>6113</v>
      </c>
      <c r="X1591">
        <v>87712217</v>
      </c>
      <c r="Y1591" t="s">
        <v>1580</v>
      </c>
      <c r="Z1591" t="s">
        <v>7057</v>
      </c>
      <c r="AA1591" t="s">
        <v>15551</v>
      </c>
      <c r="AB1591">
        <v>15</v>
      </c>
      <c r="AC1591">
        <v>100</v>
      </c>
      <c r="AR1591" t="s">
        <v>30147</v>
      </c>
      <c r="AS1591">
        <v>3127086637</v>
      </c>
      <c r="AT1591" t="s">
        <v>21035</v>
      </c>
      <c r="AU1591">
        <v>52356</v>
      </c>
    </row>
    <row r="1592" spans="1:47" x14ac:dyDescent="0.3">
      <c r="A1592">
        <v>2389059</v>
      </c>
      <c r="B1592">
        <v>1591</v>
      </c>
      <c r="C1592">
        <v>15</v>
      </c>
      <c r="D1592" t="s">
        <v>8951</v>
      </c>
      <c r="E1592" s="1">
        <v>46172</v>
      </c>
      <c r="F1592" t="s">
        <v>44</v>
      </c>
      <c r="G1592">
        <v>98357149</v>
      </c>
      <c r="H1592" t="s">
        <v>47</v>
      </c>
      <c r="I1592" t="s">
        <v>64</v>
      </c>
      <c r="J1592" t="s">
        <v>9906</v>
      </c>
      <c r="K1592" t="s">
        <v>2021</v>
      </c>
      <c r="L1592" s="1">
        <v>26696</v>
      </c>
      <c r="M1592">
        <v>5000000</v>
      </c>
      <c r="N1592" s="8">
        <v>103200</v>
      </c>
      <c r="O1592" t="s">
        <v>9030</v>
      </c>
      <c r="P1592">
        <v>123</v>
      </c>
      <c r="Q1592">
        <v>12</v>
      </c>
      <c r="R1592" s="1">
        <v>46537</v>
      </c>
      <c r="S1592">
        <v>2389059</v>
      </c>
      <c r="T1592" t="s">
        <v>5523</v>
      </c>
      <c r="U1592" s="12">
        <v>5024424900103</v>
      </c>
      <c r="V1592" s="1">
        <v>46172</v>
      </c>
      <c r="W1592" t="s">
        <v>6113</v>
      </c>
      <c r="X1592">
        <v>1086102851</v>
      </c>
      <c r="Y1592" t="s">
        <v>15552</v>
      </c>
      <c r="Z1592" t="s">
        <v>7096</v>
      </c>
      <c r="AA1592" t="s">
        <v>6416</v>
      </c>
      <c r="AB1592">
        <v>15</v>
      </c>
      <c r="AC1592">
        <v>100</v>
      </c>
      <c r="AR1592" t="s">
        <v>30148</v>
      </c>
      <c r="AS1592">
        <v>3138590768</v>
      </c>
      <c r="AT1592" t="s">
        <v>4532</v>
      </c>
      <c r="AU1592">
        <v>52356</v>
      </c>
    </row>
    <row r="1593" spans="1:47" x14ac:dyDescent="0.3">
      <c r="A1593">
        <v>2387278</v>
      </c>
      <c r="B1593">
        <v>1592</v>
      </c>
      <c r="C1593">
        <v>15</v>
      </c>
      <c r="D1593" t="s">
        <v>8951</v>
      </c>
      <c r="E1593" s="1">
        <v>46170</v>
      </c>
      <c r="F1593" t="s">
        <v>44</v>
      </c>
      <c r="G1593">
        <v>1085923799</v>
      </c>
      <c r="H1593" t="s">
        <v>299</v>
      </c>
      <c r="I1593" t="s">
        <v>226</v>
      </c>
      <c r="J1593" t="s">
        <v>1111</v>
      </c>
      <c r="K1593" t="s">
        <v>2020</v>
      </c>
      <c r="L1593" s="1">
        <v>33453</v>
      </c>
      <c r="M1593">
        <v>5000000</v>
      </c>
      <c r="N1593" s="8">
        <v>172000</v>
      </c>
      <c r="O1593" t="s">
        <v>9030</v>
      </c>
      <c r="P1593">
        <v>123</v>
      </c>
      <c r="Q1593">
        <v>20</v>
      </c>
      <c r="R1593" s="1">
        <v>46780</v>
      </c>
      <c r="S1593">
        <v>2387278</v>
      </c>
      <c r="T1593" t="s">
        <v>5460</v>
      </c>
      <c r="U1593" s="12">
        <v>5024424900103</v>
      </c>
      <c r="V1593" s="1">
        <v>46170</v>
      </c>
      <c r="W1593" t="s">
        <v>6113</v>
      </c>
      <c r="X1593">
        <v>1085939367</v>
      </c>
      <c r="Y1593" t="s">
        <v>15553</v>
      </c>
      <c r="Z1593" t="s">
        <v>7161</v>
      </c>
      <c r="AA1593" t="s">
        <v>6283</v>
      </c>
      <c r="AB1593">
        <v>15</v>
      </c>
      <c r="AC1593">
        <v>100</v>
      </c>
      <c r="AR1593" t="s">
        <v>30149</v>
      </c>
      <c r="AS1593">
        <v>3206152683</v>
      </c>
      <c r="AT1593" t="s">
        <v>21036</v>
      </c>
      <c r="AU1593">
        <v>52356</v>
      </c>
    </row>
    <row r="1594" spans="1:47" x14ac:dyDescent="0.3">
      <c r="A1594">
        <v>2378013</v>
      </c>
      <c r="B1594">
        <v>1593</v>
      </c>
      <c r="C1594">
        <v>15</v>
      </c>
      <c r="D1594" t="s">
        <v>8951</v>
      </c>
      <c r="E1594" s="1">
        <v>46157</v>
      </c>
      <c r="F1594" t="s">
        <v>44</v>
      </c>
      <c r="G1594">
        <v>37122059</v>
      </c>
      <c r="H1594" t="s">
        <v>441</v>
      </c>
      <c r="I1594" t="s">
        <v>287</v>
      </c>
      <c r="J1594" t="s">
        <v>9907</v>
      </c>
      <c r="K1594" t="s">
        <v>2020</v>
      </c>
      <c r="L1594" s="1">
        <v>29296</v>
      </c>
      <c r="M1594">
        <v>5000000</v>
      </c>
      <c r="N1594" s="8">
        <v>309600</v>
      </c>
      <c r="O1594" t="s">
        <v>9030</v>
      </c>
      <c r="P1594">
        <v>123</v>
      </c>
      <c r="Q1594">
        <v>36</v>
      </c>
      <c r="R1594" s="1">
        <v>47253</v>
      </c>
      <c r="S1594">
        <v>2378013</v>
      </c>
      <c r="T1594" t="s">
        <v>5482</v>
      </c>
      <c r="U1594" s="12">
        <v>5024424900103</v>
      </c>
      <c r="V1594" s="1">
        <v>46157</v>
      </c>
      <c r="W1594" t="s">
        <v>6113</v>
      </c>
      <c r="X1594">
        <v>87717894</v>
      </c>
      <c r="Y1594" t="s">
        <v>1564</v>
      </c>
      <c r="Z1594" t="s">
        <v>7228</v>
      </c>
      <c r="AA1594" t="s">
        <v>6141</v>
      </c>
      <c r="AB1594">
        <v>15</v>
      </c>
      <c r="AC1594">
        <v>100</v>
      </c>
      <c r="AR1594" t="s">
        <v>30150</v>
      </c>
      <c r="AS1594">
        <v>3186588557</v>
      </c>
      <c r="AT1594" t="s">
        <v>21037</v>
      </c>
      <c r="AU1594">
        <v>52356</v>
      </c>
    </row>
    <row r="1595" spans="1:47" x14ac:dyDescent="0.3">
      <c r="A1595">
        <v>2378984</v>
      </c>
      <c r="B1595">
        <v>1594</v>
      </c>
      <c r="C1595">
        <v>15</v>
      </c>
      <c r="D1595" t="s">
        <v>8951</v>
      </c>
      <c r="E1595" s="1">
        <v>46161</v>
      </c>
      <c r="F1595" t="s">
        <v>44</v>
      </c>
      <c r="G1595">
        <v>1086102407</v>
      </c>
      <c r="H1595" t="s">
        <v>88</v>
      </c>
      <c r="I1595" t="s">
        <v>108</v>
      </c>
      <c r="J1595" t="s">
        <v>9908</v>
      </c>
      <c r="K1595" t="s">
        <v>2020</v>
      </c>
      <c r="L1595" s="1">
        <v>31284</v>
      </c>
      <c r="M1595">
        <v>5000000</v>
      </c>
      <c r="N1595" s="8">
        <v>206400</v>
      </c>
      <c r="O1595" t="s">
        <v>9030</v>
      </c>
      <c r="P1595">
        <v>123</v>
      </c>
      <c r="Q1595">
        <v>24</v>
      </c>
      <c r="R1595" s="1">
        <v>46892</v>
      </c>
      <c r="S1595">
        <v>2378984</v>
      </c>
      <c r="T1595" t="s">
        <v>5523</v>
      </c>
      <c r="U1595" s="12">
        <v>5024424900103</v>
      </c>
      <c r="V1595" s="1">
        <v>46161</v>
      </c>
      <c r="W1595" t="s">
        <v>6113</v>
      </c>
      <c r="X1595">
        <v>1086103150</v>
      </c>
      <c r="Y1595" t="s">
        <v>15554</v>
      </c>
      <c r="Z1595" t="s">
        <v>6116</v>
      </c>
      <c r="AA1595" t="s">
        <v>6554</v>
      </c>
      <c r="AB1595">
        <v>30</v>
      </c>
      <c r="AC1595">
        <v>100</v>
      </c>
      <c r="AR1595" t="s">
        <v>30151</v>
      </c>
      <c r="AS1595">
        <v>3233633384</v>
      </c>
      <c r="AT1595" t="s">
        <v>21038</v>
      </c>
      <c r="AU1595">
        <v>52356</v>
      </c>
    </row>
    <row r="1596" spans="1:47" x14ac:dyDescent="0.3">
      <c r="A1596">
        <v>2387949</v>
      </c>
      <c r="B1596">
        <v>1595</v>
      </c>
      <c r="C1596">
        <v>15</v>
      </c>
      <c r="D1596" t="s">
        <v>8951</v>
      </c>
      <c r="E1596" s="1">
        <v>46170</v>
      </c>
      <c r="F1596" t="s">
        <v>44</v>
      </c>
      <c r="G1596">
        <v>1085911731</v>
      </c>
      <c r="H1596" t="s">
        <v>536</v>
      </c>
      <c r="I1596" t="s">
        <v>46</v>
      </c>
      <c r="J1596" t="s">
        <v>7434</v>
      </c>
      <c r="K1596" t="s">
        <v>2020</v>
      </c>
      <c r="L1596" s="1">
        <v>39088</v>
      </c>
      <c r="M1596">
        <v>5000000</v>
      </c>
      <c r="N1596" s="8">
        <v>103200</v>
      </c>
      <c r="O1596" t="s">
        <v>9030</v>
      </c>
      <c r="P1596">
        <v>123</v>
      </c>
      <c r="Q1596">
        <v>12</v>
      </c>
      <c r="R1596" s="1">
        <v>46535</v>
      </c>
      <c r="S1596">
        <v>2387949</v>
      </c>
      <c r="T1596" t="s">
        <v>5509</v>
      </c>
      <c r="U1596" s="12">
        <v>5024424900103</v>
      </c>
      <c r="V1596" s="1">
        <v>46170</v>
      </c>
      <c r="W1596" t="s">
        <v>6113</v>
      </c>
      <c r="X1596">
        <v>1088654057</v>
      </c>
      <c r="Y1596" t="s">
        <v>9063</v>
      </c>
      <c r="Z1596" t="s">
        <v>7098</v>
      </c>
      <c r="AA1596" t="s">
        <v>6226</v>
      </c>
      <c r="AB1596">
        <v>30</v>
      </c>
      <c r="AC1596">
        <v>100</v>
      </c>
      <c r="AR1596" t="s">
        <v>30152</v>
      </c>
      <c r="AS1596">
        <v>3127746217</v>
      </c>
      <c r="AT1596" t="s">
        <v>21000</v>
      </c>
      <c r="AU1596">
        <v>52356</v>
      </c>
    </row>
    <row r="1597" spans="1:47" x14ac:dyDescent="0.3">
      <c r="A1597">
        <v>2370362</v>
      </c>
      <c r="B1597">
        <v>1596</v>
      </c>
      <c r="C1597">
        <v>16</v>
      </c>
      <c r="D1597" t="s">
        <v>8953</v>
      </c>
      <c r="E1597" s="1">
        <v>46149</v>
      </c>
      <c r="F1597" t="s">
        <v>44</v>
      </c>
      <c r="G1597">
        <v>1007282463</v>
      </c>
      <c r="H1597" t="s">
        <v>743</v>
      </c>
      <c r="I1597" t="s">
        <v>271</v>
      </c>
      <c r="J1597" t="s">
        <v>3096</v>
      </c>
      <c r="K1597" t="s">
        <v>2020</v>
      </c>
      <c r="L1597" s="1">
        <v>36778</v>
      </c>
      <c r="M1597">
        <v>5000000</v>
      </c>
      <c r="N1597" s="8">
        <v>206400</v>
      </c>
      <c r="O1597" t="s">
        <v>9030</v>
      </c>
      <c r="P1597">
        <v>123</v>
      </c>
      <c r="Q1597">
        <v>24</v>
      </c>
      <c r="R1597" s="1">
        <v>46880</v>
      </c>
      <c r="S1597">
        <v>2370362</v>
      </c>
      <c r="T1597" t="s">
        <v>5462</v>
      </c>
      <c r="U1597" s="12">
        <v>5024424900103</v>
      </c>
      <c r="V1597" s="1">
        <v>46149</v>
      </c>
      <c r="W1597" t="s">
        <v>6113</v>
      </c>
      <c r="X1597">
        <v>1085944441</v>
      </c>
      <c r="Y1597" t="s">
        <v>1581</v>
      </c>
      <c r="Z1597" t="s">
        <v>7718</v>
      </c>
      <c r="AA1597" t="s">
        <v>6218</v>
      </c>
      <c r="AB1597">
        <v>15</v>
      </c>
      <c r="AC1597">
        <v>100</v>
      </c>
      <c r="AR1597" t="s">
        <v>30153</v>
      </c>
      <c r="AS1597">
        <v>3217207011</v>
      </c>
      <c r="AT1597" t="s">
        <v>21039</v>
      </c>
      <c r="AU1597">
        <v>52356</v>
      </c>
    </row>
    <row r="1598" spans="1:47" x14ac:dyDescent="0.3">
      <c r="A1598">
        <v>2385429</v>
      </c>
      <c r="B1598">
        <v>1597</v>
      </c>
      <c r="C1598">
        <v>16</v>
      </c>
      <c r="D1598" t="s">
        <v>8953</v>
      </c>
      <c r="E1598" s="1">
        <v>46170</v>
      </c>
      <c r="F1598" t="s">
        <v>44</v>
      </c>
      <c r="G1598">
        <v>1085915925</v>
      </c>
      <c r="H1598" t="s">
        <v>731</v>
      </c>
      <c r="I1598" t="s">
        <v>228</v>
      </c>
      <c r="J1598" t="s">
        <v>9909</v>
      </c>
      <c r="K1598" t="s">
        <v>2021</v>
      </c>
      <c r="L1598" s="1">
        <v>32825</v>
      </c>
      <c r="M1598">
        <v>5000000</v>
      </c>
      <c r="N1598" s="8">
        <v>154800</v>
      </c>
      <c r="O1598" t="s">
        <v>9030</v>
      </c>
      <c r="P1598">
        <v>123</v>
      </c>
      <c r="Q1598">
        <v>18</v>
      </c>
      <c r="R1598" s="1">
        <v>46719</v>
      </c>
      <c r="S1598">
        <v>2385429</v>
      </c>
      <c r="T1598" t="s">
        <v>5462</v>
      </c>
      <c r="U1598" s="12">
        <v>5024424900103</v>
      </c>
      <c r="V1598" s="1">
        <v>46170</v>
      </c>
      <c r="W1598" t="s">
        <v>6113</v>
      </c>
      <c r="X1598">
        <v>1085906140</v>
      </c>
      <c r="Y1598" t="s">
        <v>1420</v>
      </c>
      <c r="Z1598" t="s">
        <v>6808</v>
      </c>
      <c r="AA1598" t="s">
        <v>6691</v>
      </c>
      <c r="AB1598">
        <v>15</v>
      </c>
      <c r="AC1598">
        <v>100</v>
      </c>
      <c r="AR1598" t="s">
        <v>30154</v>
      </c>
      <c r="AS1598">
        <v>3113683157</v>
      </c>
      <c r="AT1598" t="s">
        <v>4476</v>
      </c>
      <c r="AU1598">
        <v>52356</v>
      </c>
    </row>
    <row r="1599" spans="1:47" x14ac:dyDescent="0.3">
      <c r="A1599">
        <v>2370678</v>
      </c>
      <c r="B1599">
        <v>1598</v>
      </c>
      <c r="C1599">
        <v>16</v>
      </c>
      <c r="D1599" t="s">
        <v>8953</v>
      </c>
      <c r="E1599" s="1">
        <v>46150</v>
      </c>
      <c r="F1599" t="s">
        <v>44</v>
      </c>
      <c r="G1599">
        <v>87218897</v>
      </c>
      <c r="H1599" t="s">
        <v>156</v>
      </c>
      <c r="I1599" t="s">
        <v>183</v>
      </c>
      <c r="J1599" t="s">
        <v>9910</v>
      </c>
      <c r="K1599" t="s">
        <v>2021</v>
      </c>
      <c r="L1599" s="1">
        <v>31011</v>
      </c>
      <c r="M1599">
        <v>5000000</v>
      </c>
      <c r="N1599" s="8">
        <v>206400</v>
      </c>
      <c r="O1599" t="s">
        <v>9030</v>
      </c>
      <c r="P1599">
        <v>123</v>
      </c>
      <c r="Q1599">
        <v>24</v>
      </c>
      <c r="R1599" s="1">
        <v>46881</v>
      </c>
      <c r="S1599">
        <v>2370678</v>
      </c>
      <c r="T1599" t="s">
        <v>5535</v>
      </c>
      <c r="U1599" s="12">
        <v>5024424900103</v>
      </c>
      <c r="V1599" s="1">
        <v>46150</v>
      </c>
      <c r="W1599" t="s">
        <v>6113</v>
      </c>
      <c r="X1599">
        <v>1085925381</v>
      </c>
      <c r="Y1599" t="s">
        <v>15555</v>
      </c>
      <c r="Z1599" t="s">
        <v>6461</v>
      </c>
      <c r="AA1599" t="s">
        <v>6461</v>
      </c>
      <c r="AB1599">
        <v>15</v>
      </c>
      <c r="AC1599">
        <v>100</v>
      </c>
      <c r="AR1599" t="s">
        <v>30155</v>
      </c>
      <c r="AS1599">
        <v>3148409939</v>
      </c>
      <c r="AT1599" t="s">
        <v>4327</v>
      </c>
      <c r="AU1599">
        <v>52356</v>
      </c>
    </row>
    <row r="1600" spans="1:47" x14ac:dyDescent="0.3">
      <c r="A1600">
        <v>2375192</v>
      </c>
      <c r="B1600">
        <v>1599</v>
      </c>
      <c r="C1600">
        <v>16</v>
      </c>
      <c r="D1600" t="s">
        <v>8953</v>
      </c>
      <c r="E1600" s="1">
        <v>46155</v>
      </c>
      <c r="F1600" t="s">
        <v>44</v>
      </c>
      <c r="G1600">
        <v>5307445</v>
      </c>
      <c r="H1600" t="s">
        <v>550</v>
      </c>
      <c r="I1600" t="s">
        <v>233</v>
      </c>
      <c r="J1600" t="s">
        <v>9911</v>
      </c>
      <c r="K1600" t="s">
        <v>2021</v>
      </c>
      <c r="L1600" s="1">
        <v>19283</v>
      </c>
      <c r="M1600">
        <v>5000000</v>
      </c>
      <c r="N1600" s="8">
        <v>103200</v>
      </c>
      <c r="O1600" t="s">
        <v>9030</v>
      </c>
      <c r="P1600">
        <v>123</v>
      </c>
      <c r="Q1600">
        <v>12</v>
      </c>
      <c r="R1600" s="1">
        <v>46520</v>
      </c>
      <c r="S1600">
        <v>2375192</v>
      </c>
      <c r="T1600" t="s">
        <v>5526</v>
      </c>
      <c r="U1600" s="12">
        <v>5024424900103</v>
      </c>
      <c r="V1600" s="1">
        <v>46155</v>
      </c>
      <c r="W1600" t="s">
        <v>6113</v>
      </c>
      <c r="X1600">
        <v>27379779</v>
      </c>
      <c r="Y1600" t="s">
        <v>7653</v>
      </c>
      <c r="Z1600" t="s">
        <v>6266</v>
      </c>
      <c r="AA1600" t="s">
        <v>6230</v>
      </c>
      <c r="AB1600">
        <v>15</v>
      </c>
      <c r="AC1600">
        <v>100</v>
      </c>
      <c r="AR1600" t="s">
        <v>30156</v>
      </c>
      <c r="AS1600">
        <v>3202873805</v>
      </c>
      <c r="AT1600" t="s">
        <v>4474</v>
      </c>
      <c r="AU1600">
        <v>52356</v>
      </c>
    </row>
    <row r="1601" spans="1:47" x14ac:dyDescent="0.3">
      <c r="A1601">
        <v>2374992</v>
      </c>
      <c r="B1601">
        <v>1600</v>
      </c>
      <c r="C1601">
        <v>16</v>
      </c>
      <c r="D1601" t="s">
        <v>8953</v>
      </c>
      <c r="E1601" s="1">
        <v>46157</v>
      </c>
      <c r="F1601" t="s">
        <v>44</v>
      </c>
      <c r="G1601">
        <v>27251550</v>
      </c>
      <c r="H1601" t="s">
        <v>217</v>
      </c>
      <c r="I1601" t="s">
        <v>229</v>
      </c>
      <c r="J1601" t="s">
        <v>7283</v>
      </c>
      <c r="K1601" t="s">
        <v>2020</v>
      </c>
      <c r="L1601" s="1">
        <v>29963</v>
      </c>
      <c r="M1601">
        <v>5000000</v>
      </c>
      <c r="N1601" s="8">
        <v>103200</v>
      </c>
      <c r="O1601" t="s">
        <v>9030</v>
      </c>
      <c r="P1601">
        <v>123</v>
      </c>
      <c r="Q1601">
        <v>12</v>
      </c>
      <c r="R1601" s="1">
        <v>46522</v>
      </c>
      <c r="S1601">
        <v>2374992</v>
      </c>
      <c r="T1601" t="s">
        <v>5525</v>
      </c>
      <c r="U1601" s="12">
        <v>5024424900103</v>
      </c>
      <c r="V1601" s="1">
        <v>46157</v>
      </c>
      <c r="W1601" t="s">
        <v>6113</v>
      </c>
      <c r="X1601">
        <v>1085917171</v>
      </c>
      <c r="Y1601" t="s">
        <v>3423</v>
      </c>
      <c r="Z1601" t="s">
        <v>6230</v>
      </c>
      <c r="AA1601" t="s">
        <v>6381</v>
      </c>
      <c r="AB1601">
        <v>25</v>
      </c>
      <c r="AC1601">
        <v>100</v>
      </c>
      <c r="AR1601" t="s">
        <v>4654</v>
      </c>
      <c r="AS1601">
        <v>3163542146</v>
      </c>
      <c r="AT1601" t="s">
        <v>21040</v>
      </c>
      <c r="AU1601">
        <v>52356</v>
      </c>
    </row>
    <row r="1602" spans="1:47" x14ac:dyDescent="0.3">
      <c r="A1602">
        <v>2384625</v>
      </c>
      <c r="B1602">
        <v>1601</v>
      </c>
      <c r="C1602">
        <v>16</v>
      </c>
      <c r="D1602" t="s">
        <v>8953</v>
      </c>
      <c r="E1602" s="1">
        <v>46167</v>
      </c>
      <c r="F1602" t="s">
        <v>44</v>
      </c>
      <c r="G1602">
        <v>1085932891</v>
      </c>
      <c r="H1602" t="s">
        <v>71</v>
      </c>
      <c r="I1602" t="s">
        <v>233</v>
      </c>
      <c r="J1602" t="s">
        <v>9912</v>
      </c>
      <c r="K1602" t="s">
        <v>2021</v>
      </c>
      <c r="L1602" s="1">
        <v>34081</v>
      </c>
      <c r="M1602">
        <v>5000000</v>
      </c>
      <c r="N1602" s="8">
        <v>103200</v>
      </c>
      <c r="O1602" t="s">
        <v>9030</v>
      </c>
      <c r="P1602">
        <v>123</v>
      </c>
      <c r="Q1602">
        <v>12</v>
      </c>
      <c r="R1602" s="1">
        <v>46532</v>
      </c>
      <c r="S1602">
        <v>2384625</v>
      </c>
      <c r="T1602" t="s">
        <v>5526</v>
      </c>
      <c r="U1602" s="12">
        <v>5024424900103</v>
      </c>
      <c r="V1602" s="1">
        <v>46167</v>
      </c>
      <c r="W1602" t="s">
        <v>6113</v>
      </c>
      <c r="X1602">
        <v>1007281964</v>
      </c>
      <c r="Y1602" t="s">
        <v>1274</v>
      </c>
      <c r="Z1602" t="s">
        <v>6556</v>
      </c>
      <c r="AA1602" t="s">
        <v>6232</v>
      </c>
      <c r="AB1602">
        <v>15</v>
      </c>
      <c r="AC1602">
        <v>100</v>
      </c>
      <c r="AR1602" t="s">
        <v>30157</v>
      </c>
      <c r="AS1602">
        <v>3216871979</v>
      </c>
      <c r="AT1602" t="s">
        <v>21041</v>
      </c>
      <c r="AU1602">
        <v>52356</v>
      </c>
    </row>
    <row r="1603" spans="1:47" x14ac:dyDescent="0.3">
      <c r="A1603">
        <v>2371168</v>
      </c>
      <c r="B1603">
        <v>1602</v>
      </c>
      <c r="C1603">
        <v>16</v>
      </c>
      <c r="D1603" t="s">
        <v>8953</v>
      </c>
      <c r="E1603" s="1">
        <v>46150</v>
      </c>
      <c r="F1603" t="s">
        <v>44</v>
      </c>
      <c r="G1603">
        <v>1085912593</v>
      </c>
      <c r="H1603" t="s">
        <v>206</v>
      </c>
      <c r="I1603" t="s">
        <v>664</v>
      </c>
      <c r="J1603" t="s">
        <v>9913</v>
      </c>
      <c r="K1603" t="s">
        <v>2020</v>
      </c>
      <c r="L1603" s="1">
        <v>39130</v>
      </c>
      <c r="M1603">
        <v>5000000</v>
      </c>
      <c r="N1603" s="8">
        <v>129000</v>
      </c>
      <c r="O1603" t="s">
        <v>9030</v>
      </c>
      <c r="P1603">
        <v>123</v>
      </c>
      <c r="Q1603">
        <v>15</v>
      </c>
      <c r="R1603" s="1">
        <v>46607</v>
      </c>
      <c r="S1603">
        <v>2371168</v>
      </c>
      <c r="T1603" t="s">
        <v>5552</v>
      </c>
      <c r="U1603" s="12">
        <v>5024424900103</v>
      </c>
      <c r="V1603" s="1">
        <v>46150</v>
      </c>
      <c r="W1603" t="s">
        <v>6113</v>
      </c>
      <c r="X1603">
        <v>37000487</v>
      </c>
      <c r="Y1603" t="s">
        <v>1528</v>
      </c>
      <c r="Z1603" t="s">
        <v>6284</v>
      </c>
      <c r="AA1603" t="s">
        <v>6350</v>
      </c>
      <c r="AB1603">
        <v>35</v>
      </c>
      <c r="AC1603">
        <v>100</v>
      </c>
      <c r="AR1603" t="s">
        <v>30158</v>
      </c>
      <c r="AS1603">
        <v>3189730844</v>
      </c>
      <c r="AT1603" t="s">
        <v>21042</v>
      </c>
      <c r="AU1603">
        <v>52356</v>
      </c>
    </row>
    <row r="1604" spans="1:47" x14ac:dyDescent="0.3">
      <c r="A1604">
        <v>2387669</v>
      </c>
      <c r="B1604">
        <v>1603</v>
      </c>
      <c r="C1604">
        <v>16</v>
      </c>
      <c r="D1604" t="s">
        <v>8953</v>
      </c>
      <c r="E1604" s="1">
        <v>46170</v>
      </c>
      <c r="F1604" t="s">
        <v>44</v>
      </c>
      <c r="G1604">
        <v>1004551031</v>
      </c>
      <c r="H1604" t="s">
        <v>288</v>
      </c>
      <c r="I1604" t="s">
        <v>143</v>
      </c>
      <c r="J1604" t="s">
        <v>9914</v>
      </c>
      <c r="K1604" t="s">
        <v>2020</v>
      </c>
      <c r="L1604" s="1">
        <v>36772</v>
      </c>
      <c r="M1604">
        <v>5000000</v>
      </c>
      <c r="N1604" s="8">
        <v>129000</v>
      </c>
      <c r="O1604" t="s">
        <v>9030</v>
      </c>
      <c r="P1604">
        <v>123</v>
      </c>
      <c r="Q1604">
        <v>15</v>
      </c>
      <c r="R1604" s="1">
        <v>46627</v>
      </c>
      <c r="S1604">
        <v>2387669</v>
      </c>
      <c r="T1604" t="s">
        <v>5555</v>
      </c>
      <c r="U1604" s="12">
        <v>5024424900103</v>
      </c>
      <c r="V1604" s="1">
        <v>46170</v>
      </c>
      <c r="W1604" t="s">
        <v>6113</v>
      </c>
      <c r="X1604">
        <v>27255029</v>
      </c>
      <c r="Y1604" t="s">
        <v>1131</v>
      </c>
      <c r="Z1604" t="s">
        <v>6604</v>
      </c>
      <c r="AA1604" t="s">
        <v>6447</v>
      </c>
      <c r="AB1604">
        <v>35</v>
      </c>
      <c r="AC1604">
        <v>100</v>
      </c>
      <c r="AR1604" t="s">
        <v>30159</v>
      </c>
      <c r="AS1604">
        <v>3187640099</v>
      </c>
      <c r="AT1604" t="s">
        <v>5332</v>
      </c>
      <c r="AU1604">
        <v>52356</v>
      </c>
    </row>
    <row r="1605" spans="1:47" x14ac:dyDescent="0.3">
      <c r="A1605">
        <v>2371224</v>
      </c>
      <c r="B1605">
        <v>1604</v>
      </c>
      <c r="C1605">
        <v>17</v>
      </c>
      <c r="D1605" t="s">
        <v>8963</v>
      </c>
      <c r="E1605" s="1">
        <v>46150</v>
      </c>
      <c r="F1605" t="s">
        <v>44</v>
      </c>
      <c r="G1605">
        <v>12166741</v>
      </c>
      <c r="H1605" t="s">
        <v>186</v>
      </c>
      <c r="I1605" t="s">
        <v>373</v>
      </c>
      <c r="J1605" t="s">
        <v>9915</v>
      </c>
      <c r="K1605" t="s">
        <v>2021</v>
      </c>
      <c r="L1605" s="1">
        <v>21003</v>
      </c>
      <c r="M1605">
        <v>10000000</v>
      </c>
      <c r="N1605" s="8">
        <v>718200</v>
      </c>
      <c r="O1605" t="s">
        <v>9031</v>
      </c>
      <c r="P1605">
        <v>124</v>
      </c>
      <c r="Q1605">
        <v>42</v>
      </c>
      <c r="R1605" s="1">
        <v>47430</v>
      </c>
      <c r="S1605">
        <v>2371224</v>
      </c>
      <c r="T1605" t="s">
        <v>5489</v>
      </c>
      <c r="U1605" s="12">
        <v>5024424900103</v>
      </c>
      <c r="V1605" s="1">
        <v>46150</v>
      </c>
      <c r="W1605" t="s">
        <v>6113</v>
      </c>
      <c r="X1605">
        <v>1084259411</v>
      </c>
      <c r="Y1605" t="s">
        <v>1334</v>
      </c>
      <c r="Z1605" t="s">
        <v>6307</v>
      </c>
      <c r="AA1605" t="s">
        <v>6246</v>
      </c>
      <c r="AB1605">
        <v>25</v>
      </c>
      <c r="AC1605">
        <v>100</v>
      </c>
      <c r="AR1605" t="s">
        <v>30160</v>
      </c>
      <c r="AS1605">
        <v>3213698969</v>
      </c>
      <c r="AT1605" t="s">
        <v>4284</v>
      </c>
      <c r="AU1605">
        <v>41359</v>
      </c>
    </row>
    <row r="1606" spans="1:47" x14ac:dyDescent="0.3">
      <c r="A1606">
        <v>2386304</v>
      </c>
      <c r="B1606">
        <v>1605</v>
      </c>
      <c r="C1606">
        <v>17</v>
      </c>
      <c r="D1606" t="s">
        <v>8963</v>
      </c>
      <c r="E1606" s="1">
        <v>46169</v>
      </c>
      <c r="F1606" t="s">
        <v>44</v>
      </c>
      <c r="G1606">
        <v>67014337</v>
      </c>
      <c r="H1606" t="s">
        <v>541</v>
      </c>
      <c r="I1606" t="s">
        <v>541</v>
      </c>
      <c r="J1606" t="s">
        <v>1190</v>
      </c>
      <c r="K1606" t="s">
        <v>2020</v>
      </c>
      <c r="L1606" s="1">
        <v>28296</v>
      </c>
      <c r="M1606">
        <v>5000000</v>
      </c>
      <c r="N1606" s="8">
        <v>154800</v>
      </c>
      <c r="O1606" t="s">
        <v>9030</v>
      </c>
      <c r="P1606">
        <v>123</v>
      </c>
      <c r="Q1606">
        <v>18</v>
      </c>
      <c r="R1606" s="1">
        <v>46718</v>
      </c>
      <c r="S1606">
        <v>2386304</v>
      </c>
      <c r="T1606" t="s">
        <v>5584</v>
      </c>
      <c r="U1606" s="12">
        <v>5024424900103</v>
      </c>
      <c r="V1606" s="1">
        <v>46169</v>
      </c>
      <c r="W1606" t="s">
        <v>6113</v>
      </c>
      <c r="X1606">
        <v>79912413</v>
      </c>
      <c r="Y1606" t="s">
        <v>1263</v>
      </c>
      <c r="Z1606" t="s">
        <v>6849</v>
      </c>
      <c r="AA1606" t="s">
        <v>6528</v>
      </c>
      <c r="AB1606">
        <v>15</v>
      </c>
      <c r="AC1606">
        <v>100</v>
      </c>
      <c r="AR1606" t="s">
        <v>30161</v>
      </c>
      <c r="AS1606">
        <v>3142585361</v>
      </c>
      <c r="AT1606" t="s">
        <v>21043</v>
      </c>
      <c r="AU1606">
        <v>41359</v>
      </c>
    </row>
    <row r="1607" spans="1:47" x14ac:dyDescent="0.3">
      <c r="A1607">
        <v>2374665</v>
      </c>
      <c r="B1607">
        <v>1606</v>
      </c>
      <c r="C1607">
        <v>17</v>
      </c>
      <c r="D1607" t="s">
        <v>8963</v>
      </c>
      <c r="E1607" s="1">
        <v>46155</v>
      </c>
      <c r="F1607" t="s">
        <v>44</v>
      </c>
      <c r="G1607">
        <v>1004440193</v>
      </c>
      <c r="H1607" t="s">
        <v>631</v>
      </c>
      <c r="I1607" t="s">
        <v>369</v>
      </c>
      <c r="J1607" t="s">
        <v>1839</v>
      </c>
      <c r="K1607" t="s">
        <v>2021</v>
      </c>
      <c r="L1607" s="1">
        <v>37345</v>
      </c>
      <c r="M1607">
        <v>10000000</v>
      </c>
      <c r="N1607" s="8">
        <v>427500</v>
      </c>
      <c r="O1607" t="s">
        <v>9031</v>
      </c>
      <c r="P1607">
        <v>124</v>
      </c>
      <c r="Q1607">
        <v>25</v>
      </c>
      <c r="R1607" s="1">
        <v>46917</v>
      </c>
      <c r="S1607">
        <v>2374665</v>
      </c>
      <c r="T1607" t="s">
        <v>5556</v>
      </c>
      <c r="U1607" s="12">
        <v>5024424900103</v>
      </c>
      <c r="V1607" s="1">
        <v>46155</v>
      </c>
      <c r="W1607" t="s">
        <v>6113</v>
      </c>
      <c r="X1607">
        <v>36115465</v>
      </c>
      <c r="Y1607" t="s">
        <v>15556</v>
      </c>
      <c r="Z1607" t="s">
        <v>7162</v>
      </c>
      <c r="AA1607" t="s">
        <v>6266</v>
      </c>
      <c r="AB1607">
        <v>35</v>
      </c>
      <c r="AC1607">
        <v>100</v>
      </c>
      <c r="AR1607" t="s">
        <v>30162</v>
      </c>
      <c r="AS1607">
        <v>3134842964</v>
      </c>
      <c r="AT1607" t="s">
        <v>4233</v>
      </c>
      <c r="AU1607">
        <v>41359</v>
      </c>
    </row>
    <row r="1608" spans="1:47" x14ac:dyDescent="0.3">
      <c r="A1608">
        <v>2388489</v>
      </c>
      <c r="B1608">
        <v>1607</v>
      </c>
      <c r="C1608">
        <v>19</v>
      </c>
      <c r="D1608" t="s">
        <v>8980</v>
      </c>
      <c r="E1608" s="1">
        <v>46171</v>
      </c>
      <c r="F1608" t="s">
        <v>44</v>
      </c>
      <c r="G1608">
        <v>1083812152</v>
      </c>
      <c r="H1608" t="s">
        <v>287</v>
      </c>
      <c r="I1608" t="s">
        <v>81</v>
      </c>
      <c r="J1608" t="s">
        <v>1288</v>
      </c>
      <c r="K1608" t="s">
        <v>2020</v>
      </c>
      <c r="L1608" s="1">
        <v>31291</v>
      </c>
      <c r="M1608">
        <v>5000000</v>
      </c>
      <c r="N1608" s="8">
        <v>103200</v>
      </c>
      <c r="O1608" t="s">
        <v>9030</v>
      </c>
      <c r="P1608">
        <v>123</v>
      </c>
      <c r="Q1608">
        <v>12</v>
      </c>
      <c r="R1608" s="1">
        <v>46536</v>
      </c>
      <c r="S1608">
        <v>2388489</v>
      </c>
      <c r="T1608" t="s">
        <v>5529</v>
      </c>
      <c r="U1608" s="12">
        <v>5024424900103</v>
      </c>
      <c r="V1608" s="1">
        <v>46171</v>
      </c>
      <c r="W1608" t="s">
        <v>6113</v>
      </c>
      <c r="X1608">
        <v>1086328586</v>
      </c>
      <c r="Y1608" t="s">
        <v>15557</v>
      </c>
      <c r="Z1608" t="s">
        <v>6495</v>
      </c>
      <c r="AA1608" t="s">
        <v>6197</v>
      </c>
      <c r="AB1608">
        <v>25</v>
      </c>
      <c r="AC1608">
        <v>100</v>
      </c>
      <c r="AR1608" t="s">
        <v>30163</v>
      </c>
      <c r="AS1608">
        <v>3156083487</v>
      </c>
      <c r="AT1608" t="s">
        <v>4492</v>
      </c>
      <c r="AU1608">
        <v>52378</v>
      </c>
    </row>
    <row r="1609" spans="1:47" x14ac:dyDescent="0.3">
      <c r="A1609">
        <v>2376194</v>
      </c>
      <c r="B1609">
        <v>1608</v>
      </c>
      <c r="C1609">
        <v>20</v>
      </c>
      <c r="D1609" t="s">
        <v>8954</v>
      </c>
      <c r="E1609" s="1">
        <v>46157</v>
      </c>
      <c r="F1609" t="s">
        <v>44</v>
      </c>
      <c r="G1609">
        <v>18153609</v>
      </c>
      <c r="H1609" t="s">
        <v>242</v>
      </c>
      <c r="I1609" t="s">
        <v>234</v>
      </c>
      <c r="J1609" t="s">
        <v>9916</v>
      </c>
      <c r="K1609" t="s">
        <v>2021</v>
      </c>
      <c r="L1609" s="1">
        <v>25721</v>
      </c>
      <c r="M1609">
        <v>5000000</v>
      </c>
      <c r="N1609" s="8">
        <v>206400</v>
      </c>
      <c r="O1609" t="s">
        <v>9030</v>
      </c>
      <c r="P1609">
        <v>123</v>
      </c>
      <c r="Q1609">
        <v>24</v>
      </c>
      <c r="R1609" s="1">
        <v>46888</v>
      </c>
      <c r="S1609">
        <v>2376194</v>
      </c>
      <c r="T1609" t="s">
        <v>5464</v>
      </c>
      <c r="U1609" s="12">
        <v>5024424900103</v>
      </c>
      <c r="V1609" s="1">
        <v>46157</v>
      </c>
      <c r="W1609" t="s">
        <v>6113</v>
      </c>
      <c r="X1609">
        <v>27322798</v>
      </c>
      <c r="Y1609" t="s">
        <v>15558</v>
      </c>
      <c r="Z1609" t="s">
        <v>6365</v>
      </c>
      <c r="AA1609" t="s">
        <v>15559</v>
      </c>
      <c r="AB1609">
        <v>35</v>
      </c>
      <c r="AC1609">
        <v>100</v>
      </c>
      <c r="AR1609" t="s">
        <v>30164</v>
      </c>
      <c r="AS1609">
        <v>3233936664</v>
      </c>
      <c r="AT1609" t="s">
        <v>21044</v>
      </c>
      <c r="AU1609">
        <v>86865</v>
      </c>
    </row>
    <row r="1610" spans="1:47" x14ac:dyDescent="0.3">
      <c r="A1610">
        <v>2378881</v>
      </c>
      <c r="B1610">
        <v>1609</v>
      </c>
      <c r="C1610">
        <v>20</v>
      </c>
      <c r="D1610" t="s">
        <v>8954</v>
      </c>
      <c r="E1610" s="1">
        <v>46161</v>
      </c>
      <c r="F1610" t="s">
        <v>44</v>
      </c>
      <c r="G1610">
        <v>1010070880</v>
      </c>
      <c r="H1610" t="s">
        <v>232</v>
      </c>
      <c r="I1610" t="s">
        <v>384</v>
      </c>
      <c r="J1610" t="s">
        <v>9917</v>
      </c>
      <c r="K1610" t="s">
        <v>2021</v>
      </c>
      <c r="L1610" s="1">
        <v>35414</v>
      </c>
      <c r="M1610">
        <v>5000000</v>
      </c>
      <c r="N1610" s="8">
        <v>206400</v>
      </c>
      <c r="O1610" t="s">
        <v>9030</v>
      </c>
      <c r="P1610">
        <v>123</v>
      </c>
      <c r="Q1610">
        <v>24</v>
      </c>
      <c r="R1610" s="1">
        <v>46892</v>
      </c>
      <c r="S1610">
        <v>2378881</v>
      </c>
      <c r="T1610" t="s">
        <v>5530</v>
      </c>
      <c r="U1610" s="12">
        <v>5024424900103</v>
      </c>
      <c r="V1610" s="1">
        <v>46161</v>
      </c>
      <c r="W1610" t="s">
        <v>6113</v>
      </c>
      <c r="X1610">
        <v>31537281</v>
      </c>
      <c r="Y1610" t="s">
        <v>1790</v>
      </c>
      <c r="Z1610" t="s">
        <v>6416</v>
      </c>
      <c r="AA1610" t="s">
        <v>6197</v>
      </c>
      <c r="AB1610">
        <v>35</v>
      </c>
      <c r="AC1610">
        <v>100</v>
      </c>
      <c r="AR1610" t="s">
        <v>30165</v>
      </c>
      <c r="AS1610">
        <v>3224544311</v>
      </c>
      <c r="AT1610" t="s">
        <v>21045</v>
      </c>
      <c r="AU1610">
        <v>86865</v>
      </c>
    </row>
    <row r="1611" spans="1:47" x14ac:dyDescent="0.3">
      <c r="A1611">
        <v>2369025</v>
      </c>
      <c r="B1611">
        <v>1610</v>
      </c>
      <c r="C1611">
        <v>20</v>
      </c>
      <c r="D1611" t="s">
        <v>8954</v>
      </c>
      <c r="E1611" s="1">
        <v>46148</v>
      </c>
      <c r="F1611" t="s">
        <v>44</v>
      </c>
      <c r="G1611">
        <v>1126444685</v>
      </c>
      <c r="H1611" t="s">
        <v>83</v>
      </c>
      <c r="I1611" t="s">
        <v>939</v>
      </c>
      <c r="J1611" t="s">
        <v>9918</v>
      </c>
      <c r="K1611" t="s">
        <v>2021</v>
      </c>
      <c r="L1611" s="1">
        <v>31394</v>
      </c>
      <c r="M1611">
        <v>5000000</v>
      </c>
      <c r="N1611" s="8">
        <v>240800</v>
      </c>
      <c r="O1611" t="s">
        <v>9030</v>
      </c>
      <c r="P1611">
        <v>123</v>
      </c>
      <c r="Q1611">
        <v>28</v>
      </c>
      <c r="R1611" s="1">
        <v>47002</v>
      </c>
      <c r="S1611">
        <v>2369025</v>
      </c>
      <c r="T1611" t="s">
        <v>5530</v>
      </c>
      <c r="U1611" s="12">
        <v>5024424900103</v>
      </c>
      <c r="V1611" s="1">
        <v>46148</v>
      </c>
      <c r="W1611" t="s">
        <v>6113</v>
      </c>
      <c r="X1611">
        <v>27322915</v>
      </c>
      <c r="Y1611" t="s">
        <v>1423</v>
      </c>
      <c r="Z1611" t="s">
        <v>6606</v>
      </c>
      <c r="AA1611" t="s">
        <v>6151</v>
      </c>
      <c r="AB1611">
        <v>35</v>
      </c>
      <c r="AC1611">
        <v>100</v>
      </c>
      <c r="AR1611" t="s">
        <v>30166</v>
      </c>
      <c r="AS1611">
        <v>3223746381</v>
      </c>
      <c r="AT1611" t="s">
        <v>21046</v>
      </c>
      <c r="AU1611">
        <v>86865</v>
      </c>
    </row>
    <row r="1612" spans="1:47" x14ac:dyDescent="0.3">
      <c r="A1612">
        <v>2369145</v>
      </c>
      <c r="B1612">
        <v>1611</v>
      </c>
      <c r="C1612">
        <v>20</v>
      </c>
      <c r="D1612" t="s">
        <v>8954</v>
      </c>
      <c r="E1612" s="1">
        <v>46148</v>
      </c>
      <c r="F1612" t="s">
        <v>44</v>
      </c>
      <c r="G1612">
        <v>1126455566</v>
      </c>
      <c r="H1612" t="s">
        <v>59</v>
      </c>
      <c r="I1612" t="s">
        <v>333</v>
      </c>
      <c r="J1612" t="s">
        <v>9919</v>
      </c>
      <c r="K1612" t="s">
        <v>2021</v>
      </c>
      <c r="L1612" s="1">
        <v>34849</v>
      </c>
      <c r="M1612">
        <v>5000000</v>
      </c>
      <c r="N1612" s="8">
        <v>206400</v>
      </c>
      <c r="O1612" t="s">
        <v>9030</v>
      </c>
      <c r="P1612">
        <v>123</v>
      </c>
      <c r="Q1612">
        <v>24</v>
      </c>
      <c r="R1612" s="1">
        <v>46879</v>
      </c>
      <c r="S1612">
        <v>2369145</v>
      </c>
      <c r="T1612" t="s">
        <v>5558</v>
      </c>
      <c r="U1612" s="12">
        <v>5024424900103</v>
      </c>
      <c r="V1612" s="1">
        <v>46148</v>
      </c>
      <c r="W1612" t="s">
        <v>6113</v>
      </c>
      <c r="X1612">
        <v>1010141334</v>
      </c>
      <c r="Y1612" t="s">
        <v>15560</v>
      </c>
      <c r="Z1612" t="s">
        <v>6416</v>
      </c>
      <c r="AA1612" t="s">
        <v>6153</v>
      </c>
      <c r="AB1612">
        <v>15</v>
      </c>
      <c r="AC1612">
        <v>100</v>
      </c>
      <c r="AR1612" t="s">
        <v>30167</v>
      </c>
      <c r="AS1612">
        <v>3219833781</v>
      </c>
      <c r="AT1612" t="s">
        <v>21047</v>
      </c>
      <c r="AU1612">
        <v>86865</v>
      </c>
    </row>
    <row r="1613" spans="1:47" x14ac:dyDescent="0.3">
      <c r="A1613">
        <v>2379595</v>
      </c>
      <c r="B1613">
        <v>1612</v>
      </c>
      <c r="C1613">
        <v>20</v>
      </c>
      <c r="D1613" t="s">
        <v>8954</v>
      </c>
      <c r="E1613" s="1">
        <v>46162</v>
      </c>
      <c r="F1613" t="s">
        <v>44</v>
      </c>
      <c r="G1613">
        <v>18157078</v>
      </c>
      <c r="H1613" t="s">
        <v>651</v>
      </c>
      <c r="I1613" t="s">
        <v>2194</v>
      </c>
      <c r="J1613" t="s">
        <v>2762</v>
      </c>
      <c r="K1613" t="s">
        <v>2021</v>
      </c>
      <c r="L1613" s="1">
        <v>30259</v>
      </c>
      <c r="M1613">
        <v>5000000</v>
      </c>
      <c r="N1613" s="8">
        <v>103200</v>
      </c>
      <c r="O1613" t="s">
        <v>9030</v>
      </c>
      <c r="P1613">
        <v>123</v>
      </c>
      <c r="Q1613">
        <v>12</v>
      </c>
      <c r="R1613" s="1">
        <v>46527</v>
      </c>
      <c r="S1613">
        <v>2379595</v>
      </c>
      <c r="T1613" t="s">
        <v>5558</v>
      </c>
      <c r="U1613" s="12">
        <v>5024424900103</v>
      </c>
      <c r="V1613" s="1">
        <v>46162</v>
      </c>
      <c r="W1613" t="s">
        <v>6113</v>
      </c>
      <c r="X1613">
        <v>41105694</v>
      </c>
      <c r="Y1613" t="s">
        <v>3959</v>
      </c>
      <c r="Z1613" t="s">
        <v>7087</v>
      </c>
      <c r="AA1613" t="s">
        <v>6426</v>
      </c>
      <c r="AB1613">
        <v>35</v>
      </c>
      <c r="AC1613">
        <v>100</v>
      </c>
      <c r="AR1613" t="s">
        <v>30168</v>
      </c>
      <c r="AS1613">
        <v>3118786535</v>
      </c>
      <c r="AT1613" t="s">
        <v>21048</v>
      </c>
      <c r="AU1613">
        <v>86865</v>
      </c>
    </row>
    <row r="1614" spans="1:47" x14ac:dyDescent="0.3">
      <c r="A1614">
        <v>2372461</v>
      </c>
      <c r="B1614">
        <v>1613</v>
      </c>
      <c r="C1614">
        <v>21</v>
      </c>
      <c r="D1614" t="s">
        <v>8988</v>
      </c>
      <c r="E1614" s="1">
        <v>46153</v>
      </c>
      <c r="F1614" t="s">
        <v>44</v>
      </c>
      <c r="G1614">
        <v>12268283</v>
      </c>
      <c r="H1614" t="s">
        <v>111</v>
      </c>
      <c r="I1614" t="s">
        <v>90</v>
      </c>
      <c r="J1614" t="s">
        <v>1257</v>
      </c>
      <c r="K1614" t="s">
        <v>2021</v>
      </c>
      <c r="L1614" s="1">
        <v>19101</v>
      </c>
      <c r="M1614">
        <v>5000000</v>
      </c>
      <c r="N1614" s="8">
        <v>154800</v>
      </c>
      <c r="O1614" t="s">
        <v>9030</v>
      </c>
      <c r="P1614">
        <v>123</v>
      </c>
      <c r="Q1614">
        <v>18</v>
      </c>
      <c r="R1614" s="1">
        <v>46702</v>
      </c>
      <c r="S1614">
        <v>2372461</v>
      </c>
      <c r="T1614" t="s">
        <v>5579</v>
      </c>
      <c r="U1614" s="12">
        <v>5024424900103</v>
      </c>
      <c r="V1614" s="1">
        <v>46153</v>
      </c>
      <c r="W1614" t="s">
        <v>6113</v>
      </c>
      <c r="X1614">
        <v>26521161</v>
      </c>
      <c r="Y1614" t="s">
        <v>3201</v>
      </c>
      <c r="Z1614" t="s">
        <v>6259</v>
      </c>
      <c r="AA1614" t="s">
        <v>6450</v>
      </c>
      <c r="AB1614">
        <v>15</v>
      </c>
      <c r="AC1614">
        <v>100</v>
      </c>
      <c r="AR1614" t="s">
        <v>30169</v>
      </c>
      <c r="AS1614">
        <v>3127635744</v>
      </c>
      <c r="AT1614" t="s">
        <v>21049</v>
      </c>
      <c r="AU1614">
        <v>41396</v>
      </c>
    </row>
    <row r="1615" spans="1:47" x14ac:dyDescent="0.3">
      <c r="A1615">
        <v>2382781</v>
      </c>
      <c r="B1615">
        <v>1614</v>
      </c>
      <c r="C1615">
        <v>21</v>
      </c>
      <c r="D1615" t="s">
        <v>8988</v>
      </c>
      <c r="E1615" s="1">
        <v>46164</v>
      </c>
      <c r="F1615" t="s">
        <v>44</v>
      </c>
      <c r="G1615">
        <v>12283720</v>
      </c>
      <c r="H1615" t="s">
        <v>57</v>
      </c>
      <c r="I1615" t="s">
        <v>183</v>
      </c>
      <c r="J1615" t="s">
        <v>1370</v>
      </c>
      <c r="K1615" t="s">
        <v>2021</v>
      </c>
      <c r="L1615" s="1">
        <v>31206</v>
      </c>
      <c r="M1615">
        <v>5000000</v>
      </c>
      <c r="N1615" s="8">
        <v>154800</v>
      </c>
      <c r="O1615" t="s">
        <v>9030</v>
      </c>
      <c r="P1615">
        <v>123</v>
      </c>
      <c r="Q1615">
        <v>18</v>
      </c>
      <c r="R1615" s="1">
        <v>46713</v>
      </c>
      <c r="S1615">
        <v>2382781</v>
      </c>
      <c r="T1615" t="s">
        <v>5562</v>
      </c>
      <c r="U1615" s="12">
        <v>5024424900103</v>
      </c>
      <c r="V1615" s="1">
        <v>46164</v>
      </c>
      <c r="W1615" t="s">
        <v>6113</v>
      </c>
      <c r="X1615">
        <v>1082127225</v>
      </c>
      <c r="Y1615" t="s">
        <v>6966</v>
      </c>
      <c r="Z1615" t="s">
        <v>6148</v>
      </c>
      <c r="AA1615" t="s">
        <v>6116</v>
      </c>
      <c r="AB1615">
        <v>15</v>
      </c>
      <c r="AC1615">
        <v>100</v>
      </c>
      <c r="AR1615" t="s">
        <v>30170</v>
      </c>
      <c r="AS1615">
        <v>3183606067</v>
      </c>
      <c r="AT1615" t="s">
        <v>21050</v>
      </c>
      <c r="AU1615">
        <v>41396</v>
      </c>
    </row>
    <row r="1616" spans="1:47" x14ac:dyDescent="0.3">
      <c r="A1616">
        <v>2375439</v>
      </c>
      <c r="B1616">
        <v>1615</v>
      </c>
      <c r="C1616">
        <v>22</v>
      </c>
      <c r="D1616" t="s">
        <v>8981</v>
      </c>
      <c r="E1616" s="1">
        <v>46155</v>
      </c>
      <c r="F1616" t="s">
        <v>44</v>
      </c>
      <c r="G1616">
        <v>1004594090</v>
      </c>
      <c r="H1616" t="s">
        <v>53</v>
      </c>
      <c r="I1616" t="s">
        <v>225</v>
      </c>
      <c r="J1616" t="s">
        <v>9920</v>
      </c>
      <c r="K1616" t="s">
        <v>2021</v>
      </c>
      <c r="L1616" s="1">
        <v>37500</v>
      </c>
      <c r="M1616">
        <v>5000000</v>
      </c>
      <c r="N1616" s="8">
        <v>103200</v>
      </c>
      <c r="O1616" t="s">
        <v>9030</v>
      </c>
      <c r="P1616">
        <v>123</v>
      </c>
      <c r="Q1616">
        <v>12</v>
      </c>
      <c r="R1616" s="1">
        <v>46520</v>
      </c>
      <c r="S1616">
        <v>2375439</v>
      </c>
      <c r="T1616" t="s">
        <v>5532</v>
      </c>
      <c r="U1616" s="12">
        <v>5024424900103</v>
      </c>
      <c r="V1616" s="1">
        <v>46155</v>
      </c>
      <c r="W1616" t="s">
        <v>6113</v>
      </c>
      <c r="X1616">
        <v>27298329</v>
      </c>
      <c r="Y1616" t="s">
        <v>1854</v>
      </c>
      <c r="Z1616" t="s">
        <v>6433</v>
      </c>
      <c r="AA1616" t="s">
        <v>6157</v>
      </c>
      <c r="AB1616">
        <v>35</v>
      </c>
      <c r="AC1616">
        <v>100</v>
      </c>
      <c r="AR1616" t="s">
        <v>30171</v>
      </c>
      <c r="AS1616">
        <v>3137546409</v>
      </c>
      <c r="AT1616" t="s">
        <v>21051</v>
      </c>
      <c r="AU1616">
        <v>52399</v>
      </c>
    </row>
    <row r="1617" spans="1:47" x14ac:dyDescent="0.3">
      <c r="A1617">
        <v>2377831</v>
      </c>
      <c r="B1617">
        <v>1616</v>
      </c>
      <c r="C1617">
        <v>22</v>
      </c>
      <c r="D1617" t="s">
        <v>8981</v>
      </c>
      <c r="E1617" s="1">
        <v>46157</v>
      </c>
      <c r="F1617" t="s">
        <v>44</v>
      </c>
      <c r="G1617">
        <v>59708101</v>
      </c>
      <c r="H1617" t="s">
        <v>232</v>
      </c>
      <c r="I1617" t="s">
        <v>247</v>
      </c>
      <c r="J1617" t="s">
        <v>8824</v>
      </c>
      <c r="K1617" t="s">
        <v>2020</v>
      </c>
      <c r="L1617" s="1">
        <v>30502</v>
      </c>
      <c r="M1617">
        <v>5000000</v>
      </c>
      <c r="N1617" s="8">
        <v>154800</v>
      </c>
      <c r="O1617" t="s">
        <v>9030</v>
      </c>
      <c r="P1617">
        <v>123</v>
      </c>
      <c r="Q1617">
        <v>18</v>
      </c>
      <c r="R1617" s="1">
        <v>46706</v>
      </c>
      <c r="S1617">
        <v>2377831</v>
      </c>
      <c r="T1617" t="s">
        <v>14690</v>
      </c>
      <c r="U1617" s="12">
        <v>5024424900103</v>
      </c>
      <c r="V1617" s="1">
        <v>46157</v>
      </c>
      <c r="W1617" t="s">
        <v>6113</v>
      </c>
      <c r="X1617">
        <v>1004675156</v>
      </c>
      <c r="Y1617" t="s">
        <v>1209</v>
      </c>
      <c r="Z1617" t="s">
        <v>7002</v>
      </c>
      <c r="AA1617" t="s">
        <v>6212</v>
      </c>
      <c r="AB1617">
        <v>25</v>
      </c>
      <c r="AC1617">
        <v>100</v>
      </c>
      <c r="AR1617" t="s">
        <v>30172</v>
      </c>
      <c r="AS1617">
        <v>3137080319</v>
      </c>
      <c r="AT1617" t="s">
        <v>21052</v>
      </c>
      <c r="AU1617">
        <v>52399</v>
      </c>
    </row>
    <row r="1618" spans="1:47" x14ac:dyDescent="0.3">
      <c r="A1618">
        <v>2381982</v>
      </c>
      <c r="B1618">
        <v>1617</v>
      </c>
      <c r="C1618">
        <v>23</v>
      </c>
      <c r="D1618" t="s">
        <v>8991</v>
      </c>
      <c r="E1618" s="1">
        <v>46163</v>
      </c>
      <c r="F1618" t="s">
        <v>44</v>
      </c>
      <c r="G1618">
        <v>27302841</v>
      </c>
      <c r="H1618" t="s">
        <v>384</v>
      </c>
      <c r="I1618" t="s">
        <v>295</v>
      </c>
      <c r="J1618" t="s">
        <v>9921</v>
      </c>
      <c r="K1618" t="s">
        <v>2020</v>
      </c>
      <c r="L1618" s="1">
        <v>26509</v>
      </c>
      <c r="M1618">
        <v>5000000</v>
      </c>
      <c r="N1618" s="8">
        <v>309600</v>
      </c>
      <c r="O1618" t="s">
        <v>9030</v>
      </c>
      <c r="P1618">
        <v>123</v>
      </c>
      <c r="Q1618">
        <v>36</v>
      </c>
      <c r="R1618" s="1">
        <v>47259</v>
      </c>
      <c r="S1618">
        <v>2381982</v>
      </c>
      <c r="T1618" t="s">
        <v>5589</v>
      </c>
      <c r="U1618" s="12">
        <v>5024424900103</v>
      </c>
      <c r="V1618" s="1">
        <v>46163</v>
      </c>
      <c r="W1618" t="s">
        <v>6113</v>
      </c>
      <c r="X1618">
        <v>1030000457</v>
      </c>
      <c r="Y1618" t="s">
        <v>15561</v>
      </c>
      <c r="Z1618" t="s">
        <v>7004</v>
      </c>
      <c r="AA1618" t="s">
        <v>6194</v>
      </c>
      <c r="AB1618">
        <v>25</v>
      </c>
      <c r="AC1618">
        <v>100</v>
      </c>
      <c r="AR1618" t="s">
        <v>30173</v>
      </c>
      <c r="AS1618">
        <v>3115732959</v>
      </c>
      <c r="AT1618" t="s">
        <v>21053</v>
      </c>
      <c r="AU1618">
        <v>52411</v>
      </c>
    </row>
    <row r="1619" spans="1:47" x14ac:dyDescent="0.3">
      <c r="A1619">
        <v>2368772</v>
      </c>
      <c r="B1619">
        <v>1618</v>
      </c>
      <c r="C1619">
        <v>24</v>
      </c>
      <c r="D1619" t="s">
        <v>8977</v>
      </c>
      <c r="E1619" s="1">
        <v>46148</v>
      </c>
      <c r="F1619" t="s">
        <v>44</v>
      </c>
      <c r="G1619">
        <v>27353635</v>
      </c>
      <c r="H1619" t="s">
        <v>110</v>
      </c>
      <c r="I1619" t="s">
        <v>195</v>
      </c>
      <c r="J1619" t="s">
        <v>9922</v>
      </c>
      <c r="K1619" t="s">
        <v>2020</v>
      </c>
      <c r="L1619" s="1">
        <v>19178</v>
      </c>
      <c r="M1619">
        <v>5000000</v>
      </c>
      <c r="N1619" s="8">
        <v>206400</v>
      </c>
      <c r="O1619" t="s">
        <v>9030</v>
      </c>
      <c r="P1619">
        <v>123</v>
      </c>
      <c r="Q1619">
        <v>24</v>
      </c>
      <c r="R1619" s="1">
        <v>46879</v>
      </c>
      <c r="S1619">
        <v>2368772</v>
      </c>
      <c r="T1619" t="s">
        <v>5565</v>
      </c>
      <c r="U1619" s="12">
        <v>5024424900103</v>
      </c>
      <c r="V1619" s="1">
        <v>46148</v>
      </c>
      <c r="W1619" t="s">
        <v>6113</v>
      </c>
      <c r="X1619">
        <v>1124860658</v>
      </c>
      <c r="Y1619" t="s">
        <v>15562</v>
      </c>
      <c r="Z1619" t="s">
        <v>6194</v>
      </c>
      <c r="AA1619" t="s">
        <v>6124</v>
      </c>
      <c r="AB1619">
        <v>40</v>
      </c>
      <c r="AC1619">
        <v>100</v>
      </c>
      <c r="AR1619" t="s">
        <v>30174</v>
      </c>
      <c r="AS1619">
        <v>3134658772</v>
      </c>
      <c r="AT1619" t="s">
        <v>21054</v>
      </c>
      <c r="AU1619">
        <v>86001</v>
      </c>
    </row>
    <row r="1620" spans="1:47" x14ac:dyDescent="0.3">
      <c r="A1620">
        <v>2385898</v>
      </c>
      <c r="B1620">
        <v>1619</v>
      </c>
      <c r="C1620">
        <v>24</v>
      </c>
      <c r="D1620" t="s">
        <v>8977</v>
      </c>
      <c r="E1620" s="1">
        <v>46168</v>
      </c>
      <c r="F1620" t="s">
        <v>44</v>
      </c>
      <c r="G1620">
        <v>27353638</v>
      </c>
      <c r="H1620" t="s">
        <v>173</v>
      </c>
      <c r="I1620" t="s">
        <v>53</v>
      </c>
      <c r="J1620" t="s">
        <v>2418</v>
      </c>
      <c r="K1620" t="s">
        <v>2020</v>
      </c>
      <c r="L1620" s="1">
        <v>19605</v>
      </c>
      <c r="M1620">
        <v>5000000</v>
      </c>
      <c r="N1620" s="8">
        <v>309600</v>
      </c>
      <c r="O1620" t="s">
        <v>9030</v>
      </c>
      <c r="P1620">
        <v>123</v>
      </c>
      <c r="Q1620">
        <v>36</v>
      </c>
      <c r="R1620" s="1">
        <v>47264</v>
      </c>
      <c r="S1620">
        <v>2385898</v>
      </c>
      <c r="T1620" t="s">
        <v>5600</v>
      </c>
      <c r="U1620" s="12">
        <v>5024424900103</v>
      </c>
      <c r="V1620" s="1">
        <v>46168</v>
      </c>
      <c r="W1620" t="s">
        <v>6113</v>
      </c>
      <c r="X1620">
        <v>76327463</v>
      </c>
      <c r="Y1620" t="s">
        <v>15563</v>
      </c>
      <c r="Z1620" t="s">
        <v>6433</v>
      </c>
      <c r="AA1620" t="s">
        <v>6157</v>
      </c>
      <c r="AB1620">
        <v>25</v>
      </c>
      <c r="AC1620">
        <v>100</v>
      </c>
      <c r="AR1620" t="s">
        <v>30175</v>
      </c>
      <c r="AS1620">
        <v>3203280758</v>
      </c>
      <c r="AT1620" t="s">
        <v>21055</v>
      </c>
      <c r="AU1620">
        <v>86001</v>
      </c>
    </row>
    <row r="1621" spans="1:47" x14ac:dyDescent="0.3">
      <c r="A1621">
        <v>2383549</v>
      </c>
      <c r="B1621">
        <v>1620</v>
      </c>
      <c r="C1621">
        <v>25</v>
      </c>
      <c r="D1621" t="s">
        <v>8929</v>
      </c>
      <c r="E1621" s="1">
        <v>46165</v>
      </c>
      <c r="F1621" t="s">
        <v>44</v>
      </c>
      <c r="G1621">
        <v>1079508878</v>
      </c>
      <c r="H1621" t="s">
        <v>161</v>
      </c>
      <c r="I1621" t="s">
        <v>252</v>
      </c>
      <c r="J1621" t="s">
        <v>9923</v>
      </c>
      <c r="K1621" t="s">
        <v>2020</v>
      </c>
      <c r="L1621" s="1">
        <v>33747</v>
      </c>
      <c r="M1621">
        <v>5000000</v>
      </c>
      <c r="N1621" s="8">
        <v>309600</v>
      </c>
      <c r="O1621" t="s">
        <v>9030</v>
      </c>
      <c r="P1621">
        <v>123</v>
      </c>
      <c r="Q1621">
        <v>36</v>
      </c>
      <c r="R1621" s="1">
        <v>47261</v>
      </c>
      <c r="S1621">
        <v>2383549</v>
      </c>
      <c r="T1621" t="s">
        <v>5578</v>
      </c>
      <c r="U1621" s="12">
        <v>5024424900103</v>
      </c>
      <c r="V1621" s="1">
        <v>46165</v>
      </c>
      <c r="W1621" t="s">
        <v>6113</v>
      </c>
      <c r="X1621">
        <v>1077725248</v>
      </c>
      <c r="Y1621" t="s">
        <v>1385</v>
      </c>
      <c r="Z1621" t="s">
        <v>7307</v>
      </c>
      <c r="AA1621" t="s">
        <v>7307</v>
      </c>
      <c r="AB1621">
        <v>25</v>
      </c>
      <c r="AC1621">
        <v>100</v>
      </c>
      <c r="AR1621" t="s">
        <v>30176</v>
      </c>
      <c r="AS1621">
        <v>3214427377</v>
      </c>
      <c r="AT1621" t="s">
        <v>21056</v>
      </c>
      <c r="AU1621">
        <v>41001</v>
      </c>
    </row>
    <row r="1622" spans="1:47" x14ac:dyDescent="0.3">
      <c r="A1622">
        <v>2383201</v>
      </c>
      <c r="B1622">
        <v>1621</v>
      </c>
      <c r="C1622">
        <v>25</v>
      </c>
      <c r="D1622" t="s">
        <v>8929</v>
      </c>
      <c r="E1622" s="1">
        <v>46164</v>
      </c>
      <c r="F1622" t="s">
        <v>44</v>
      </c>
      <c r="G1622">
        <v>7713920</v>
      </c>
      <c r="H1622" t="s">
        <v>9925</v>
      </c>
      <c r="I1622" t="s">
        <v>117</v>
      </c>
      <c r="J1622" t="s">
        <v>9924</v>
      </c>
      <c r="K1622" t="s">
        <v>2021</v>
      </c>
      <c r="L1622" s="1">
        <v>28972</v>
      </c>
      <c r="M1622">
        <v>5000000</v>
      </c>
      <c r="N1622" s="8">
        <v>309600</v>
      </c>
      <c r="O1622" t="s">
        <v>9030</v>
      </c>
      <c r="P1622">
        <v>123</v>
      </c>
      <c r="Q1622">
        <v>36</v>
      </c>
      <c r="R1622" s="1">
        <v>47260</v>
      </c>
      <c r="S1622">
        <v>2383201</v>
      </c>
      <c r="T1622" t="s">
        <v>5590</v>
      </c>
      <c r="U1622" s="12">
        <v>5024424900103</v>
      </c>
      <c r="V1622" s="1">
        <v>46164</v>
      </c>
      <c r="W1622" t="s">
        <v>6113</v>
      </c>
      <c r="X1622">
        <v>1075241847</v>
      </c>
      <c r="Y1622" t="s">
        <v>7291</v>
      </c>
      <c r="Z1622" t="s">
        <v>6592</v>
      </c>
      <c r="AA1622" t="s">
        <v>6393</v>
      </c>
      <c r="AB1622">
        <v>15</v>
      </c>
      <c r="AC1622">
        <v>100</v>
      </c>
      <c r="AR1622" t="s">
        <v>30177</v>
      </c>
      <c r="AS1622">
        <v>3168234007</v>
      </c>
      <c r="AT1622" t="s">
        <v>21057</v>
      </c>
      <c r="AU1622">
        <v>41001</v>
      </c>
    </row>
    <row r="1623" spans="1:47" x14ac:dyDescent="0.3">
      <c r="A1623">
        <v>2375120</v>
      </c>
      <c r="B1623">
        <v>1622</v>
      </c>
      <c r="C1623">
        <v>15</v>
      </c>
      <c r="D1623" t="s">
        <v>8951</v>
      </c>
      <c r="E1623" s="1">
        <v>46155</v>
      </c>
      <c r="F1623" t="s">
        <v>44</v>
      </c>
      <c r="G1623">
        <v>1085928237</v>
      </c>
      <c r="H1623" t="s">
        <v>54</v>
      </c>
      <c r="I1623" t="s">
        <v>228</v>
      </c>
      <c r="J1623" t="s">
        <v>9926</v>
      </c>
      <c r="K1623" t="s">
        <v>2020</v>
      </c>
      <c r="L1623" s="1">
        <v>33522</v>
      </c>
      <c r="M1623">
        <v>5000000</v>
      </c>
      <c r="N1623" s="8">
        <v>154800</v>
      </c>
      <c r="O1623" t="s">
        <v>9030</v>
      </c>
      <c r="P1623">
        <v>123</v>
      </c>
      <c r="Q1623">
        <v>18</v>
      </c>
      <c r="R1623" s="1">
        <v>46704</v>
      </c>
      <c r="S1623">
        <v>2375120</v>
      </c>
      <c r="T1623" t="s">
        <v>5450</v>
      </c>
      <c r="U1623" s="12">
        <v>5024424900103</v>
      </c>
      <c r="V1623" s="1">
        <v>46155</v>
      </c>
      <c r="W1623" t="s">
        <v>6113</v>
      </c>
      <c r="X1623">
        <v>37008509</v>
      </c>
      <c r="Y1623" t="s">
        <v>1667</v>
      </c>
      <c r="Z1623" t="s">
        <v>6336</v>
      </c>
      <c r="AA1623" t="s">
        <v>6157</v>
      </c>
      <c r="AB1623">
        <v>35</v>
      </c>
      <c r="AC1623">
        <v>100</v>
      </c>
      <c r="AR1623" t="s">
        <v>30178</v>
      </c>
      <c r="AS1623">
        <v>3233372106</v>
      </c>
      <c r="AT1623" t="s">
        <v>4462</v>
      </c>
      <c r="AU1623">
        <v>52356</v>
      </c>
    </row>
    <row r="1624" spans="1:47" x14ac:dyDescent="0.3">
      <c r="A1624">
        <v>2383873</v>
      </c>
      <c r="B1624">
        <v>1623</v>
      </c>
      <c r="C1624">
        <v>15</v>
      </c>
      <c r="D1624" t="s">
        <v>8951</v>
      </c>
      <c r="E1624" s="1">
        <v>46167</v>
      </c>
      <c r="F1624" t="s">
        <v>44</v>
      </c>
      <c r="G1624">
        <v>1085898309</v>
      </c>
      <c r="H1624" t="s">
        <v>54</v>
      </c>
      <c r="I1624" t="s">
        <v>228</v>
      </c>
      <c r="J1624" t="s">
        <v>9927</v>
      </c>
      <c r="K1624" t="s">
        <v>2020</v>
      </c>
      <c r="L1624" s="1">
        <v>31390</v>
      </c>
      <c r="M1624">
        <v>5000000</v>
      </c>
      <c r="N1624" s="8">
        <v>309600</v>
      </c>
      <c r="O1624" t="s">
        <v>9030</v>
      </c>
      <c r="P1624">
        <v>123</v>
      </c>
      <c r="Q1624">
        <v>36</v>
      </c>
      <c r="R1624" s="1">
        <v>47263</v>
      </c>
      <c r="S1624">
        <v>2383873</v>
      </c>
      <c r="T1624" t="s">
        <v>5461</v>
      </c>
      <c r="U1624" s="12">
        <v>5024424900103</v>
      </c>
      <c r="V1624" s="1">
        <v>46167</v>
      </c>
      <c r="W1624" t="s">
        <v>6113</v>
      </c>
      <c r="X1624">
        <v>1004534713</v>
      </c>
      <c r="Y1624" t="s">
        <v>15564</v>
      </c>
      <c r="Z1624" t="s">
        <v>6229</v>
      </c>
      <c r="AA1624" t="s">
        <v>6336</v>
      </c>
      <c r="AB1624">
        <v>25</v>
      </c>
      <c r="AC1624">
        <v>100</v>
      </c>
      <c r="AR1624" t="s">
        <v>30179</v>
      </c>
      <c r="AS1624">
        <v>3106031169</v>
      </c>
      <c r="AT1624" t="s">
        <v>21035</v>
      </c>
      <c r="AU1624">
        <v>52356</v>
      </c>
    </row>
    <row r="1625" spans="1:47" x14ac:dyDescent="0.3">
      <c r="A1625">
        <v>2375688</v>
      </c>
      <c r="B1625">
        <v>1624</v>
      </c>
      <c r="C1625">
        <v>15</v>
      </c>
      <c r="D1625" t="s">
        <v>8951</v>
      </c>
      <c r="E1625" s="1">
        <v>46155</v>
      </c>
      <c r="F1625" t="s">
        <v>44</v>
      </c>
      <c r="G1625">
        <v>1085953345</v>
      </c>
      <c r="H1625" t="s">
        <v>53</v>
      </c>
      <c r="I1625" t="s">
        <v>152</v>
      </c>
      <c r="J1625" t="s">
        <v>9928</v>
      </c>
      <c r="K1625" t="s">
        <v>2020</v>
      </c>
      <c r="L1625" s="1">
        <v>36414</v>
      </c>
      <c r="M1625">
        <v>5000000</v>
      </c>
      <c r="N1625" s="8">
        <v>103200</v>
      </c>
      <c r="O1625" t="s">
        <v>9030</v>
      </c>
      <c r="P1625">
        <v>123</v>
      </c>
      <c r="Q1625">
        <v>12</v>
      </c>
      <c r="R1625" s="1">
        <v>46520</v>
      </c>
      <c r="S1625">
        <v>2375688</v>
      </c>
      <c r="T1625" t="s">
        <v>5522</v>
      </c>
      <c r="U1625" s="12">
        <v>5024424900103</v>
      </c>
      <c r="V1625" s="1">
        <v>46155</v>
      </c>
      <c r="W1625" t="s">
        <v>6113</v>
      </c>
      <c r="X1625">
        <v>27160255</v>
      </c>
      <c r="Y1625" t="s">
        <v>7502</v>
      </c>
      <c r="Z1625" t="s">
        <v>6433</v>
      </c>
      <c r="AA1625" t="s">
        <v>6157</v>
      </c>
      <c r="AB1625">
        <v>35</v>
      </c>
      <c r="AC1625">
        <v>100</v>
      </c>
      <c r="AR1625" t="s">
        <v>30180</v>
      </c>
      <c r="AS1625">
        <v>3243963400</v>
      </c>
      <c r="AT1625" t="s">
        <v>21058</v>
      </c>
      <c r="AU1625">
        <v>52356</v>
      </c>
    </row>
    <row r="1626" spans="1:47" x14ac:dyDescent="0.3">
      <c r="A1626">
        <v>2383035</v>
      </c>
      <c r="B1626">
        <v>1625</v>
      </c>
      <c r="C1626">
        <v>15</v>
      </c>
      <c r="D1626" t="s">
        <v>8951</v>
      </c>
      <c r="E1626" s="1">
        <v>46164</v>
      </c>
      <c r="F1626" t="s">
        <v>44</v>
      </c>
      <c r="G1626">
        <v>37007783</v>
      </c>
      <c r="H1626" t="s">
        <v>352</v>
      </c>
      <c r="I1626" t="s">
        <v>233</v>
      </c>
      <c r="J1626" t="s">
        <v>9929</v>
      </c>
      <c r="K1626" t="s">
        <v>2020</v>
      </c>
      <c r="L1626" s="1">
        <v>23836</v>
      </c>
      <c r="M1626">
        <v>5000000</v>
      </c>
      <c r="N1626" s="8">
        <v>103200</v>
      </c>
      <c r="O1626" t="s">
        <v>9030</v>
      </c>
      <c r="P1626">
        <v>123</v>
      </c>
      <c r="Q1626">
        <v>12</v>
      </c>
      <c r="R1626" s="1">
        <v>46529</v>
      </c>
      <c r="S1626">
        <v>2383035</v>
      </c>
      <c r="T1626" t="s">
        <v>5450</v>
      </c>
      <c r="U1626" s="12">
        <v>5024424900103</v>
      </c>
      <c r="V1626" s="1">
        <v>46164</v>
      </c>
      <c r="W1626" t="s">
        <v>6113</v>
      </c>
      <c r="X1626">
        <v>94296477</v>
      </c>
      <c r="Y1626" t="s">
        <v>15565</v>
      </c>
      <c r="Z1626" t="s">
        <v>7018</v>
      </c>
      <c r="AA1626" t="s">
        <v>6337</v>
      </c>
      <c r="AB1626">
        <v>15</v>
      </c>
      <c r="AC1626">
        <v>100</v>
      </c>
      <c r="AR1626" t="s">
        <v>30181</v>
      </c>
      <c r="AS1626">
        <v>3177407500</v>
      </c>
      <c r="AT1626" t="s">
        <v>21059</v>
      </c>
      <c r="AU1626">
        <v>52356</v>
      </c>
    </row>
    <row r="1627" spans="1:47" x14ac:dyDescent="0.3">
      <c r="A1627">
        <v>2365402</v>
      </c>
      <c r="B1627">
        <v>1626</v>
      </c>
      <c r="C1627">
        <v>15</v>
      </c>
      <c r="D1627" t="s">
        <v>8951</v>
      </c>
      <c r="E1627" s="1">
        <v>46144</v>
      </c>
      <c r="F1627" t="s">
        <v>44</v>
      </c>
      <c r="G1627">
        <v>27251197</v>
      </c>
      <c r="H1627" t="s">
        <v>437</v>
      </c>
      <c r="I1627" t="s">
        <v>257</v>
      </c>
      <c r="J1627" t="s">
        <v>1932</v>
      </c>
      <c r="K1627" t="s">
        <v>2020</v>
      </c>
      <c r="L1627" s="1">
        <v>30052</v>
      </c>
      <c r="M1627">
        <v>5000000</v>
      </c>
      <c r="N1627" s="8">
        <v>103200</v>
      </c>
      <c r="O1627" t="s">
        <v>9030</v>
      </c>
      <c r="P1627">
        <v>123</v>
      </c>
      <c r="Q1627">
        <v>12</v>
      </c>
      <c r="R1627" s="1">
        <v>46509</v>
      </c>
      <c r="S1627">
        <v>2365402</v>
      </c>
      <c r="T1627" t="s">
        <v>5450</v>
      </c>
      <c r="U1627" s="12">
        <v>5024424900103</v>
      </c>
      <c r="V1627" s="1">
        <v>46144</v>
      </c>
      <c r="W1627" t="s">
        <v>6113</v>
      </c>
      <c r="X1627">
        <v>87711344</v>
      </c>
      <c r="Y1627" t="s">
        <v>1203</v>
      </c>
      <c r="Z1627" t="s">
        <v>6293</v>
      </c>
      <c r="AA1627" t="s">
        <v>6604</v>
      </c>
      <c r="AB1627">
        <v>15</v>
      </c>
      <c r="AC1627">
        <v>100</v>
      </c>
      <c r="AR1627" t="s">
        <v>30182</v>
      </c>
      <c r="AS1627">
        <v>3186223863</v>
      </c>
      <c r="AT1627" t="s">
        <v>21060</v>
      </c>
      <c r="AU1627">
        <v>52356</v>
      </c>
    </row>
    <row r="1628" spans="1:47" x14ac:dyDescent="0.3">
      <c r="A1628">
        <v>2374002</v>
      </c>
      <c r="B1628">
        <v>1627</v>
      </c>
      <c r="C1628">
        <v>15</v>
      </c>
      <c r="D1628" t="s">
        <v>8951</v>
      </c>
      <c r="E1628" s="1">
        <v>46154</v>
      </c>
      <c r="F1628" t="s">
        <v>44</v>
      </c>
      <c r="G1628">
        <v>1004629249</v>
      </c>
      <c r="H1628" t="s">
        <v>392</v>
      </c>
      <c r="I1628" t="s">
        <v>392</v>
      </c>
      <c r="J1628" t="s">
        <v>9930</v>
      </c>
      <c r="K1628" t="s">
        <v>2020</v>
      </c>
      <c r="L1628" s="1">
        <v>36886</v>
      </c>
      <c r="M1628">
        <v>5000000</v>
      </c>
      <c r="N1628" s="8">
        <v>103200</v>
      </c>
      <c r="O1628" t="s">
        <v>9030</v>
      </c>
      <c r="P1628">
        <v>123</v>
      </c>
      <c r="Q1628">
        <v>12</v>
      </c>
      <c r="R1628" s="1">
        <v>46519</v>
      </c>
      <c r="S1628">
        <v>2374002</v>
      </c>
      <c r="T1628" t="s">
        <v>5447</v>
      </c>
      <c r="U1628" s="12">
        <v>5024424900103</v>
      </c>
      <c r="V1628" s="1">
        <v>46154</v>
      </c>
      <c r="W1628" t="s">
        <v>6113</v>
      </c>
      <c r="X1628">
        <v>37008299</v>
      </c>
      <c r="Y1628" t="s">
        <v>2068</v>
      </c>
      <c r="Z1628" t="s">
        <v>6229</v>
      </c>
      <c r="AA1628" t="s">
        <v>6216</v>
      </c>
      <c r="AB1628">
        <v>35</v>
      </c>
      <c r="AC1628">
        <v>100</v>
      </c>
      <c r="AR1628" t="s">
        <v>30183</v>
      </c>
      <c r="AS1628">
        <v>3184918631</v>
      </c>
      <c r="AT1628" t="s">
        <v>4631</v>
      </c>
      <c r="AU1628">
        <v>52356</v>
      </c>
    </row>
    <row r="1629" spans="1:47" x14ac:dyDescent="0.3">
      <c r="A1629">
        <v>2374190</v>
      </c>
      <c r="B1629">
        <v>1628</v>
      </c>
      <c r="C1629">
        <v>16</v>
      </c>
      <c r="D1629" t="s">
        <v>8953</v>
      </c>
      <c r="E1629" s="1">
        <v>46154</v>
      </c>
      <c r="F1629" t="s">
        <v>44</v>
      </c>
      <c r="G1629">
        <v>5307852</v>
      </c>
      <c r="H1629" t="s">
        <v>54</v>
      </c>
      <c r="I1629" t="s">
        <v>62</v>
      </c>
      <c r="J1629" t="s">
        <v>9931</v>
      </c>
      <c r="K1629" t="s">
        <v>2021</v>
      </c>
      <c r="L1629" s="1">
        <v>22368</v>
      </c>
      <c r="M1629">
        <v>5000000</v>
      </c>
      <c r="N1629" s="8">
        <v>129000</v>
      </c>
      <c r="O1629" t="s">
        <v>9030</v>
      </c>
      <c r="P1629">
        <v>123</v>
      </c>
      <c r="Q1629">
        <v>15</v>
      </c>
      <c r="R1629" s="1">
        <v>46611</v>
      </c>
      <c r="S1629">
        <v>2374190</v>
      </c>
      <c r="T1629" t="s">
        <v>5526</v>
      </c>
      <c r="U1629" s="12">
        <v>5024424900103</v>
      </c>
      <c r="V1629" s="1">
        <v>46154</v>
      </c>
      <c r="W1629" t="s">
        <v>6113</v>
      </c>
      <c r="X1629">
        <v>5307750</v>
      </c>
      <c r="Y1629" t="s">
        <v>14121</v>
      </c>
      <c r="Z1629" t="s">
        <v>6181</v>
      </c>
      <c r="AA1629" t="s">
        <v>6157</v>
      </c>
      <c r="AB1629">
        <v>30</v>
      </c>
      <c r="AC1629">
        <v>100</v>
      </c>
      <c r="AR1629" t="s">
        <v>30184</v>
      </c>
      <c r="AS1629">
        <v>3024638920</v>
      </c>
      <c r="AT1629" t="s">
        <v>4514</v>
      </c>
      <c r="AU1629">
        <v>52356</v>
      </c>
    </row>
    <row r="1630" spans="1:47" x14ac:dyDescent="0.3">
      <c r="A1630">
        <v>2377572</v>
      </c>
      <c r="B1630">
        <v>1629</v>
      </c>
      <c r="C1630">
        <v>16</v>
      </c>
      <c r="D1630" t="s">
        <v>8953</v>
      </c>
      <c r="E1630" s="1">
        <v>46157</v>
      </c>
      <c r="F1630" t="s">
        <v>44</v>
      </c>
      <c r="G1630">
        <v>1085949963</v>
      </c>
      <c r="H1630" t="s">
        <v>806</v>
      </c>
      <c r="I1630" t="s">
        <v>522</v>
      </c>
      <c r="J1630" t="s">
        <v>9932</v>
      </c>
      <c r="K1630" t="s">
        <v>2020</v>
      </c>
      <c r="L1630" s="1">
        <v>36070</v>
      </c>
      <c r="M1630">
        <v>5000000</v>
      </c>
      <c r="N1630" s="8">
        <v>206400</v>
      </c>
      <c r="O1630" t="s">
        <v>9030</v>
      </c>
      <c r="P1630">
        <v>123</v>
      </c>
      <c r="Q1630">
        <v>24</v>
      </c>
      <c r="R1630" s="1">
        <v>46888</v>
      </c>
      <c r="S1630">
        <v>2377572</v>
      </c>
      <c r="T1630" t="s">
        <v>5622</v>
      </c>
      <c r="U1630" s="12">
        <v>5024424900103</v>
      </c>
      <c r="V1630" s="1">
        <v>46157</v>
      </c>
      <c r="W1630" t="s">
        <v>6113</v>
      </c>
      <c r="X1630">
        <v>1085917459</v>
      </c>
      <c r="Y1630" t="s">
        <v>15566</v>
      </c>
      <c r="Z1630" t="s">
        <v>6345</v>
      </c>
      <c r="AA1630" t="s">
        <v>6745</v>
      </c>
      <c r="AB1630">
        <v>15</v>
      </c>
      <c r="AC1630">
        <v>100</v>
      </c>
      <c r="AR1630" t="s">
        <v>30185</v>
      </c>
      <c r="AS1630">
        <v>3106941959</v>
      </c>
      <c r="AT1630" t="s">
        <v>4659</v>
      </c>
      <c r="AU1630">
        <v>52356</v>
      </c>
    </row>
    <row r="1631" spans="1:47" x14ac:dyDescent="0.3">
      <c r="A1631">
        <v>2367171</v>
      </c>
      <c r="B1631">
        <v>1630</v>
      </c>
      <c r="C1631">
        <v>16</v>
      </c>
      <c r="D1631" t="s">
        <v>8953</v>
      </c>
      <c r="E1631" s="1">
        <v>46146</v>
      </c>
      <c r="F1631" t="s">
        <v>44</v>
      </c>
      <c r="G1631">
        <v>87100923</v>
      </c>
      <c r="H1631" t="s">
        <v>2271</v>
      </c>
      <c r="I1631" t="s">
        <v>278</v>
      </c>
      <c r="J1631" t="s">
        <v>9933</v>
      </c>
      <c r="K1631" t="s">
        <v>2021</v>
      </c>
      <c r="L1631" s="1">
        <v>28709</v>
      </c>
      <c r="M1631">
        <v>5000000</v>
      </c>
      <c r="N1631" s="8">
        <v>103200</v>
      </c>
      <c r="O1631" t="s">
        <v>9030</v>
      </c>
      <c r="P1631">
        <v>123</v>
      </c>
      <c r="Q1631">
        <v>12</v>
      </c>
      <c r="R1631" s="1">
        <v>46511</v>
      </c>
      <c r="S1631">
        <v>2367171</v>
      </c>
      <c r="T1631" t="s">
        <v>5552</v>
      </c>
      <c r="U1631" s="12">
        <v>5024424900103</v>
      </c>
      <c r="V1631" s="1">
        <v>46146</v>
      </c>
      <c r="W1631" t="s">
        <v>6113</v>
      </c>
      <c r="X1631">
        <v>37124442</v>
      </c>
      <c r="Y1631" t="s">
        <v>3231</v>
      </c>
      <c r="Z1631" t="s">
        <v>6117</v>
      </c>
      <c r="AA1631" t="s">
        <v>6578</v>
      </c>
      <c r="AB1631">
        <v>15</v>
      </c>
      <c r="AC1631">
        <v>100</v>
      </c>
      <c r="AR1631" t="s">
        <v>30186</v>
      </c>
      <c r="AS1631">
        <v>3177282259</v>
      </c>
      <c r="AT1631" t="s">
        <v>21061</v>
      </c>
      <c r="AU1631">
        <v>52356</v>
      </c>
    </row>
    <row r="1632" spans="1:47" x14ac:dyDescent="0.3">
      <c r="A1632">
        <v>2380296</v>
      </c>
      <c r="B1632">
        <v>1631</v>
      </c>
      <c r="C1632">
        <v>16</v>
      </c>
      <c r="D1632" t="s">
        <v>8953</v>
      </c>
      <c r="E1632" s="1">
        <v>46162</v>
      </c>
      <c r="F1632" t="s">
        <v>44</v>
      </c>
      <c r="G1632">
        <v>1085911433</v>
      </c>
      <c r="H1632" t="s">
        <v>192</v>
      </c>
      <c r="I1632" t="s">
        <v>286</v>
      </c>
      <c r="J1632" t="s">
        <v>1231</v>
      </c>
      <c r="K1632" t="s">
        <v>2021</v>
      </c>
      <c r="L1632" s="1">
        <v>32314</v>
      </c>
      <c r="M1632">
        <v>5000000</v>
      </c>
      <c r="N1632" s="8">
        <v>137600</v>
      </c>
      <c r="O1632" t="s">
        <v>9030</v>
      </c>
      <c r="P1632">
        <v>123</v>
      </c>
      <c r="Q1632">
        <v>16</v>
      </c>
      <c r="R1632" s="1">
        <v>46650</v>
      </c>
      <c r="S1632">
        <v>2380296</v>
      </c>
      <c r="T1632" t="s">
        <v>5552</v>
      </c>
      <c r="U1632" s="12">
        <v>5024424900103</v>
      </c>
      <c r="V1632" s="1">
        <v>46162</v>
      </c>
      <c r="W1632" t="s">
        <v>6113</v>
      </c>
      <c r="X1632">
        <v>1085920979</v>
      </c>
      <c r="Y1632" t="s">
        <v>15567</v>
      </c>
      <c r="Z1632" t="s">
        <v>15568</v>
      </c>
      <c r="AA1632" t="s">
        <v>6296</v>
      </c>
      <c r="AB1632">
        <v>15</v>
      </c>
      <c r="AC1632">
        <v>100</v>
      </c>
      <c r="AR1632" t="s">
        <v>30187</v>
      </c>
      <c r="AS1632">
        <v>3178146529</v>
      </c>
      <c r="AT1632" t="s">
        <v>21062</v>
      </c>
      <c r="AU1632">
        <v>52356</v>
      </c>
    </row>
    <row r="1633" spans="1:47" x14ac:dyDescent="0.3">
      <c r="A1633">
        <v>2367541</v>
      </c>
      <c r="B1633">
        <v>1632</v>
      </c>
      <c r="C1633">
        <v>16</v>
      </c>
      <c r="D1633" t="s">
        <v>8953</v>
      </c>
      <c r="E1633" s="1">
        <v>46146</v>
      </c>
      <c r="F1633" t="s">
        <v>44</v>
      </c>
      <c r="G1633">
        <v>1088219033</v>
      </c>
      <c r="H1633" t="s">
        <v>3312</v>
      </c>
      <c r="I1633" t="s">
        <v>589</v>
      </c>
      <c r="J1633" t="s">
        <v>9934</v>
      </c>
      <c r="K1633" t="s">
        <v>2020</v>
      </c>
      <c r="L1633" s="1">
        <v>35874</v>
      </c>
      <c r="M1633">
        <v>5000000</v>
      </c>
      <c r="N1633" s="8">
        <v>103200</v>
      </c>
      <c r="O1633" t="s">
        <v>9030</v>
      </c>
      <c r="P1633">
        <v>123</v>
      </c>
      <c r="Q1633">
        <v>12</v>
      </c>
      <c r="R1633" s="1">
        <v>46511</v>
      </c>
      <c r="S1633">
        <v>2367541</v>
      </c>
      <c r="T1633" t="s">
        <v>5573</v>
      </c>
      <c r="U1633" s="12">
        <v>5024424900103</v>
      </c>
      <c r="V1633" s="1">
        <v>46146</v>
      </c>
      <c r="W1633" t="s">
        <v>6113</v>
      </c>
      <c r="X1633">
        <v>27381698</v>
      </c>
      <c r="Y1633" t="s">
        <v>15569</v>
      </c>
      <c r="Z1633" t="s">
        <v>6876</v>
      </c>
      <c r="AA1633" t="s">
        <v>7015</v>
      </c>
      <c r="AB1633">
        <v>35</v>
      </c>
      <c r="AC1633">
        <v>100</v>
      </c>
      <c r="AR1633" t="s">
        <v>30188</v>
      </c>
      <c r="AS1633">
        <v>3226163787</v>
      </c>
      <c r="AT1633" t="s">
        <v>4595</v>
      </c>
      <c r="AU1633">
        <v>52356</v>
      </c>
    </row>
    <row r="1634" spans="1:47" x14ac:dyDescent="0.3">
      <c r="A1634">
        <v>2379505</v>
      </c>
      <c r="B1634">
        <v>1633</v>
      </c>
      <c r="C1634">
        <v>16</v>
      </c>
      <c r="D1634" t="s">
        <v>8953</v>
      </c>
      <c r="E1634" s="1">
        <v>46162</v>
      </c>
      <c r="F1634" t="s">
        <v>44</v>
      </c>
      <c r="G1634">
        <v>87711586</v>
      </c>
      <c r="H1634" t="s">
        <v>65</v>
      </c>
      <c r="I1634" t="s">
        <v>2459</v>
      </c>
      <c r="J1634" t="s">
        <v>1953</v>
      </c>
      <c r="K1634" t="s">
        <v>2021</v>
      </c>
      <c r="L1634" s="1">
        <v>24921</v>
      </c>
      <c r="M1634">
        <v>5000000</v>
      </c>
      <c r="N1634" s="8">
        <v>309600</v>
      </c>
      <c r="O1634" t="s">
        <v>9030</v>
      </c>
      <c r="P1634">
        <v>123</v>
      </c>
      <c r="Q1634">
        <v>36</v>
      </c>
      <c r="R1634" s="1">
        <v>47258</v>
      </c>
      <c r="S1634">
        <v>2379505</v>
      </c>
      <c r="T1634" t="s">
        <v>5553</v>
      </c>
      <c r="U1634" s="12">
        <v>5024424900103</v>
      </c>
      <c r="V1634" s="1">
        <v>46162</v>
      </c>
      <c r="W1634" t="s">
        <v>6113</v>
      </c>
      <c r="X1634">
        <v>37124670</v>
      </c>
      <c r="Y1634" t="s">
        <v>8077</v>
      </c>
      <c r="Z1634" t="s">
        <v>15570</v>
      </c>
      <c r="AA1634" t="s">
        <v>6293</v>
      </c>
      <c r="AB1634">
        <v>15</v>
      </c>
      <c r="AC1634">
        <v>100</v>
      </c>
      <c r="AR1634" t="s">
        <v>30189</v>
      </c>
      <c r="AS1634">
        <v>3233902122</v>
      </c>
      <c r="AT1634" t="s">
        <v>4362</v>
      </c>
      <c r="AU1634">
        <v>52356</v>
      </c>
    </row>
    <row r="1635" spans="1:47" x14ac:dyDescent="0.3">
      <c r="A1635">
        <v>2376874</v>
      </c>
      <c r="B1635">
        <v>1634</v>
      </c>
      <c r="C1635">
        <v>16</v>
      </c>
      <c r="D1635" t="s">
        <v>8953</v>
      </c>
      <c r="E1635" s="1">
        <v>46157</v>
      </c>
      <c r="F1635" t="s">
        <v>44</v>
      </c>
      <c r="G1635">
        <v>37000629</v>
      </c>
      <c r="H1635" t="s">
        <v>54</v>
      </c>
      <c r="I1635" t="s">
        <v>998</v>
      </c>
      <c r="J1635" t="s">
        <v>1874</v>
      </c>
      <c r="K1635" t="s">
        <v>2020</v>
      </c>
      <c r="L1635" s="1">
        <v>24219</v>
      </c>
      <c r="M1635">
        <v>5000000</v>
      </c>
      <c r="N1635" s="8">
        <v>154800</v>
      </c>
      <c r="O1635" t="s">
        <v>9030</v>
      </c>
      <c r="P1635">
        <v>123</v>
      </c>
      <c r="Q1635">
        <v>18</v>
      </c>
      <c r="R1635" s="1">
        <v>46706</v>
      </c>
      <c r="S1635">
        <v>2376874</v>
      </c>
      <c r="T1635" t="s">
        <v>5553</v>
      </c>
      <c r="U1635" s="12">
        <v>5024424900103</v>
      </c>
      <c r="V1635" s="1">
        <v>46157</v>
      </c>
      <c r="W1635" t="s">
        <v>6113</v>
      </c>
      <c r="X1635">
        <v>13012222</v>
      </c>
      <c r="Y1635" t="s">
        <v>15571</v>
      </c>
      <c r="Z1635" t="s">
        <v>6730</v>
      </c>
      <c r="AA1635" t="s">
        <v>6301</v>
      </c>
      <c r="AB1635">
        <v>15</v>
      </c>
      <c r="AC1635">
        <v>100</v>
      </c>
      <c r="AR1635" t="s">
        <v>30190</v>
      </c>
      <c r="AS1635">
        <v>3216781349</v>
      </c>
      <c r="AT1635" t="s">
        <v>21063</v>
      </c>
      <c r="AU1635">
        <v>52356</v>
      </c>
    </row>
    <row r="1636" spans="1:47" x14ac:dyDescent="0.3">
      <c r="A1636">
        <v>2370261</v>
      </c>
      <c r="B1636">
        <v>1635</v>
      </c>
      <c r="C1636">
        <v>17</v>
      </c>
      <c r="D1636" t="s">
        <v>8963</v>
      </c>
      <c r="E1636" s="1">
        <v>46149</v>
      </c>
      <c r="F1636" t="s">
        <v>44</v>
      </c>
      <c r="G1636">
        <v>1004441248</v>
      </c>
      <c r="H1636" t="s">
        <v>440</v>
      </c>
      <c r="I1636" t="s">
        <v>322</v>
      </c>
      <c r="J1636" t="s">
        <v>9935</v>
      </c>
      <c r="K1636" t="s">
        <v>2021</v>
      </c>
      <c r="L1636" s="1">
        <v>36471</v>
      </c>
      <c r="M1636">
        <v>5000000</v>
      </c>
      <c r="N1636" s="8">
        <v>103200</v>
      </c>
      <c r="O1636" t="s">
        <v>9030</v>
      </c>
      <c r="P1636">
        <v>123</v>
      </c>
      <c r="Q1636">
        <v>12</v>
      </c>
      <c r="R1636" s="1">
        <v>46514</v>
      </c>
      <c r="S1636">
        <v>2370261</v>
      </c>
      <c r="T1636" t="s">
        <v>5528</v>
      </c>
      <c r="U1636" s="12">
        <v>5024424900103</v>
      </c>
      <c r="V1636" s="1">
        <v>46149</v>
      </c>
      <c r="W1636" t="s">
        <v>6113</v>
      </c>
      <c r="X1636">
        <v>1004443125</v>
      </c>
      <c r="Y1636" t="s">
        <v>15572</v>
      </c>
      <c r="Z1636" t="s">
        <v>6970</v>
      </c>
      <c r="AA1636" t="s">
        <v>6127</v>
      </c>
      <c r="AB1636">
        <v>15</v>
      </c>
      <c r="AC1636">
        <v>100</v>
      </c>
      <c r="AR1636" t="s">
        <v>30191</v>
      </c>
      <c r="AS1636">
        <v>3168034328</v>
      </c>
      <c r="AT1636" t="s">
        <v>4366</v>
      </c>
      <c r="AU1636">
        <v>41359</v>
      </c>
    </row>
    <row r="1637" spans="1:47" x14ac:dyDescent="0.3">
      <c r="A1637">
        <v>2387965</v>
      </c>
      <c r="B1637">
        <v>1636</v>
      </c>
      <c r="C1637">
        <v>17</v>
      </c>
      <c r="D1637" t="s">
        <v>8963</v>
      </c>
      <c r="E1637" s="1">
        <v>46170</v>
      </c>
      <c r="F1637" t="s">
        <v>44</v>
      </c>
      <c r="G1637">
        <v>12166545</v>
      </c>
      <c r="H1637" t="s">
        <v>54</v>
      </c>
      <c r="I1637" t="s">
        <v>81</v>
      </c>
      <c r="J1637" t="s">
        <v>1710</v>
      </c>
      <c r="K1637" t="s">
        <v>2021</v>
      </c>
      <c r="L1637" s="1">
        <v>21109</v>
      </c>
      <c r="M1637">
        <v>5000000</v>
      </c>
      <c r="N1637" s="8">
        <v>206400</v>
      </c>
      <c r="O1637" t="s">
        <v>9030</v>
      </c>
      <c r="P1637">
        <v>123</v>
      </c>
      <c r="Q1637">
        <v>24</v>
      </c>
      <c r="R1637" s="1">
        <v>46901</v>
      </c>
      <c r="S1637">
        <v>2387965</v>
      </c>
      <c r="T1637" t="s">
        <v>5556</v>
      </c>
      <c r="U1637" s="12">
        <v>5024424900103</v>
      </c>
      <c r="V1637" s="1">
        <v>46170</v>
      </c>
      <c r="W1637" t="s">
        <v>6113</v>
      </c>
      <c r="X1637">
        <v>36110773</v>
      </c>
      <c r="Y1637" t="s">
        <v>15573</v>
      </c>
      <c r="Z1637" t="s">
        <v>6299</v>
      </c>
      <c r="AA1637" t="s">
        <v>6157</v>
      </c>
      <c r="AB1637">
        <v>15</v>
      </c>
      <c r="AC1637">
        <v>100</v>
      </c>
      <c r="AR1637" t="s">
        <v>30192</v>
      </c>
      <c r="AS1637">
        <v>3134086626</v>
      </c>
      <c r="AT1637" t="s">
        <v>21064</v>
      </c>
      <c r="AU1637">
        <v>41359</v>
      </c>
    </row>
    <row r="1638" spans="1:47" x14ac:dyDescent="0.3">
      <c r="A1638">
        <v>2386555</v>
      </c>
      <c r="B1638">
        <v>1637</v>
      </c>
      <c r="C1638">
        <v>19</v>
      </c>
      <c r="D1638" t="s">
        <v>8980</v>
      </c>
      <c r="E1638" s="1">
        <v>46169</v>
      </c>
      <c r="F1638" t="s">
        <v>44</v>
      </c>
      <c r="G1638">
        <v>87245550</v>
      </c>
      <c r="H1638" t="s">
        <v>136</v>
      </c>
      <c r="I1638" t="s">
        <v>219</v>
      </c>
      <c r="J1638" t="s">
        <v>9936</v>
      </c>
      <c r="K1638" t="s">
        <v>2021</v>
      </c>
      <c r="L1638" s="1">
        <v>22943</v>
      </c>
      <c r="M1638">
        <v>5000000</v>
      </c>
      <c r="N1638" s="8">
        <v>258000</v>
      </c>
      <c r="O1638" t="s">
        <v>9030</v>
      </c>
      <c r="P1638">
        <v>123</v>
      </c>
      <c r="Q1638">
        <v>30</v>
      </c>
      <c r="R1638" s="1">
        <v>47084</v>
      </c>
      <c r="S1638">
        <v>2386555</v>
      </c>
      <c r="T1638" t="s">
        <v>5529</v>
      </c>
      <c r="U1638" s="12">
        <v>5024424900103</v>
      </c>
      <c r="V1638" s="1">
        <v>46169</v>
      </c>
      <c r="W1638" t="s">
        <v>6113</v>
      </c>
      <c r="X1638">
        <v>27276177</v>
      </c>
      <c r="Y1638" t="s">
        <v>1176</v>
      </c>
      <c r="Z1638" t="s">
        <v>6243</v>
      </c>
      <c r="AA1638" t="s">
        <v>6704</v>
      </c>
      <c r="AB1638">
        <v>15</v>
      </c>
      <c r="AC1638">
        <v>100</v>
      </c>
      <c r="AR1638" t="s">
        <v>30193</v>
      </c>
      <c r="AS1638">
        <v>3128397749</v>
      </c>
      <c r="AT1638" t="s">
        <v>4467</v>
      </c>
      <c r="AU1638">
        <v>52378</v>
      </c>
    </row>
    <row r="1639" spans="1:47" x14ac:dyDescent="0.3">
      <c r="A1639">
        <v>2369123</v>
      </c>
      <c r="B1639">
        <v>1638</v>
      </c>
      <c r="C1639">
        <v>19</v>
      </c>
      <c r="D1639" t="s">
        <v>8980</v>
      </c>
      <c r="E1639" s="1">
        <v>46148</v>
      </c>
      <c r="F1639" t="s">
        <v>44</v>
      </c>
      <c r="G1639">
        <v>1088972395</v>
      </c>
      <c r="H1639" t="s">
        <v>678</v>
      </c>
      <c r="I1639" t="s">
        <v>678</v>
      </c>
      <c r="J1639" t="s">
        <v>1502</v>
      </c>
      <c r="K1639" t="s">
        <v>2021</v>
      </c>
      <c r="L1639" s="1">
        <v>32687</v>
      </c>
      <c r="M1639">
        <v>5000000</v>
      </c>
      <c r="N1639" s="8">
        <v>103200</v>
      </c>
      <c r="O1639" t="s">
        <v>9030</v>
      </c>
      <c r="P1639">
        <v>123</v>
      </c>
      <c r="Q1639">
        <v>12</v>
      </c>
      <c r="R1639" s="1">
        <v>46513</v>
      </c>
      <c r="S1639">
        <v>2369123</v>
      </c>
      <c r="T1639" t="s">
        <v>5574</v>
      </c>
      <c r="U1639" s="12">
        <v>5024424900103</v>
      </c>
      <c r="V1639" s="1">
        <v>46148</v>
      </c>
      <c r="W1639" t="s">
        <v>6113</v>
      </c>
      <c r="X1639">
        <v>1088973512</v>
      </c>
      <c r="Y1639" t="s">
        <v>1967</v>
      </c>
      <c r="Z1639" t="s">
        <v>6232</v>
      </c>
      <c r="AA1639" t="s">
        <v>6384</v>
      </c>
      <c r="AB1639">
        <v>15</v>
      </c>
      <c r="AC1639">
        <v>100</v>
      </c>
      <c r="AR1639" t="s">
        <v>30194</v>
      </c>
      <c r="AS1639">
        <v>3173552787</v>
      </c>
      <c r="AT1639" t="s">
        <v>4575</v>
      </c>
      <c r="AU1639">
        <v>52378</v>
      </c>
    </row>
    <row r="1640" spans="1:47" x14ac:dyDescent="0.3">
      <c r="A1640">
        <v>2377817</v>
      </c>
      <c r="B1640">
        <v>1639</v>
      </c>
      <c r="C1640">
        <v>19</v>
      </c>
      <c r="D1640" t="s">
        <v>8980</v>
      </c>
      <c r="E1640" s="1">
        <v>46158</v>
      </c>
      <c r="F1640" t="s">
        <v>44</v>
      </c>
      <c r="G1640">
        <v>1083814678</v>
      </c>
      <c r="H1640" t="s">
        <v>411</v>
      </c>
      <c r="I1640" t="s">
        <v>232</v>
      </c>
      <c r="J1640" t="s">
        <v>1135</v>
      </c>
      <c r="K1640" t="s">
        <v>2020</v>
      </c>
      <c r="L1640" s="1">
        <v>36082</v>
      </c>
      <c r="M1640">
        <v>5000000</v>
      </c>
      <c r="N1640" s="8">
        <v>103200</v>
      </c>
      <c r="O1640" t="s">
        <v>9030</v>
      </c>
      <c r="P1640">
        <v>123</v>
      </c>
      <c r="Q1640">
        <v>12</v>
      </c>
      <c r="R1640" s="1">
        <v>46523</v>
      </c>
      <c r="S1640">
        <v>2377817</v>
      </c>
      <c r="T1640" t="s">
        <v>5529</v>
      </c>
      <c r="U1640" s="12">
        <v>5024424900103</v>
      </c>
      <c r="V1640" s="1">
        <v>46158</v>
      </c>
      <c r="W1640" t="s">
        <v>6113</v>
      </c>
      <c r="X1640">
        <v>1088974175</v>
      </c>
      <c r="Y1640" t="s">
        <v>15574</v>
      </c>
      <c r="Z1640" t="s">
        <v>6906</v>
      </c>
      <c r="AA1640" t="s">
        <v>6550</v>
      </c>
      <c r="AB1640">
        <v>92</v>
      </c>
      <c r="AC1640">
        <v>100</v>
      </c>
      <c r="AR1640" t="s">
        <v>30195</v>
      </c>
      <c r="AS1640">
        <v>3145706353</v>
      </c>
      <c r="AT1640" t="s">
        <v>20763</v>
      </c>
      <c r="AU1640">
        <v>52378</v>
      </c>
    </row>
    <row r="1641" spans="1:47" x14ac:dyDescent="0.3">
      <c r="A1641">
        <v>2383468</v>
      </c>
      <c r="B1641">
        <v>1640</v>
      </c>
      <c r="C1641">
        <v>20</v>
      </c>
      <c r="D1641" t="s">
        <v>8954</v>
      </c>
      <c r="E1641" s="1">
        <v>46165</v>
      </c>
      <c r="F1641" t="s">
        <v>44</v>
      </c>
      <c r="G1641">
        <v>1006597181</v>
      </c>
      <c r="H1641" t="s">
        <v>284</v>
      </c>
      <c r="I1641" t="s">
        <v>415</v>
      </c>
      <c r="J1641" t="s">
        <v>2063</v>
      </c>
      <c r="K1641" t="s">
        <v>2021</v>
      </c>
      <c r="L1641" s="1">
        <v>37441</v>
      </c>
      <c r="M1641">
        <v>5000000</v>
      </c>
      <c r="N1641" s="8">
        <v>137600</v>
      </c>
      <c r="O1641" t="s">
        <v>9030</v>
      </c>
      <c r="P1641">
        <v>123</v>
      </c>
      <c r="Q1641">
        <v>16</v>
      </c>
      <c r="R1641" s="1">
        <v>46653</v>
      </c>
      <c r="S1641">
        <v>2383468</v>
      </c>
      <c r="T1641" t="s">
        <v>5585</v>
      </c>
      <c r="U1641" s="12">
        <v>5024424900103</v>
      </c>
      <c r="V1641" s="1">
        <v>46165</v>
      </c>
      <c r="W1641" t="s">
        <v>6113</v>
      </c>
      <c r="X1641">
        <v>1087797609</v>
      </c>
      <c r="Y1641" t="s">
        <v>1604</v>
      </c>
      <c r="Z1641" t="s">
        <v>6236</v>
      </c>
      <c r="AA1641" t="s">
        <v>6543</v>
      </c>
      <c r="AB1641">
        <v>15</v>
      </c>
      <c r="AC1641">
        <v>100</v>
      </c>
      <c r="AR1641" t="s">
        <v>30196</v>
      </c>
      <c r="AS1641">
        <v>3247869022</v>
      </c>
      <c r="AT1641" t="s">
        <v>4981</v>
      </c>
      <c r="AU1641">
        <v>86865</v>
      </c>
    </row>
    <row r="1642" spans="1:47" x14ac:dyDescent="0.3">
      <c r="A1642">
        <v>2380880</v>
      </c>
      <c r="B1642">
        <v>1641</v>
      </c>
      <c r="C1642">
        <v>20</v>
      </c>
      <c r="D1642" t="s">
        <v>8954</v>
      </c>
      <c r="E1642" s="1">
        <v>46163</v>
      </c>
      <c r="F1642" t="s">
        <v>44</v>
      </c>
      <c r="G1642">
        <v>1122337640</v>
      </c>
      <c r="H1642" t="s">
        <v>108</v>
      </c>
      <c r="I1642" t="s">
        <v>569</v>
      </c>
      <c r="J1642" t="s">
        <v>1664</v>
      </c>
      <c r="K1642" t="s">
        <v>2020</v>
      </c>
      <c r="L1642" s="1">
        <v>38848</v>
      </c>
      <c r="M1642">
        <v>5000000</v>
      </c>
      <c r="N1642" s="8">
        <v>137600</v>
      </c>
      <c r="O1642" t="s">
        <v>9030</v>
      </c>
      <c r="P1642">
        <v>123</v>
      </c>
      <c r="Q1642">
        <v>16</v>
      </c>
      <c r="R1642" s="1">
        <v>46651</v>
      </c>
      <c r="S1642">
        <v>2380880</v>
      </c>
      <c r="T1642" t="s">
        <v>5531</v>
      </c>
      <c r="U1642" s="12">
        <v>5024424900103</v>
      </c>
      <c r="V1642" s="1">
        <v>46163</v>
      </c>
      <c r="W1642" t="s">
        <v>6113</v>
      </c>
      <c r="X1642">
        <v>69021859</v>
      </c>
      <c r="Y1642" t="s">
        <v>15575</v>
      </c>
      <c r="Z1642" t="s">
        <v>6116</v>
      </c>
      <c r="AA1642" t="s">
        <v>6562</v>
      </c>
      <c r="AB1642">
        <v>35</v>
      </c>
      <c r="AC1642">
        <v>100</v>
      </c>
      <c r="AR1642" t="s">
        <v>30197</v>
      </c>
      <c r="AS1642">
        <v>3249508553</v>
      </c>
      <c r="AT1642" t="s">
        <v>21065</v>
      </c>
      <c r="AU1642">
        <v>86865</v>
      </c>
    </row>
    <row r="1643" spans="1:47" x14ac:dyDescent="0.3">
      <c r="A1643">
        <v>2384446</v>
      </c>
      <c r="B1643">
        <v>1642</v>
      </c>
      <c r="C1643">
        <v>20</v>
      </c>
      <c r="D1643" t="s">
        <v>8954</v>
      </c>
      <c r="E1643" s="1">
        <v>46167</v>
      </c>
      <c r="F1643" t="s">
        <v>44</v>
      </c>
      <c r="G1643">
        <v>1123320206</v>
      </c>
      <c r="H1643" t="s">
        <v>570</v>
      </c>
      <c r="I1643" t="s">
        <v>704</v>
      </c>
      <c r="J1643" t="s">
        <v>9937</v>
      </c>
      <c r="K1643" t="s">
        <v>2020</v>
      </c>
      <c r="L1643" s="1">
        <v>30704</v>
      </c>
      <c r="M1643">
        <v>5000000</v>
      </c>
      <c r="N1643" s="8">
        <v>103200</v>
      </c>
      <c r="O1643" t="s">
        <v>9030</v>
      </c>
      <c r="P1643">
        <v>123</v>
      </c>
      <c r="Q1643">
        <v>12</v>
      </c>
      <c r="R1643" s="1">
        <v>46532</v>
      </c>
      <c r="S1643">
        <v>2384446</v>
      </c>
      <c r="T1643" t="s">
        <v>5531</v>
      </c>
      <c r="U1643" s="12">
        <v>5024424900103</v>
      </c>
      <c r="V1643" s="1">
        <v>46167</v>
      </c>
      <c r="W1643" t="s">
        <v>6113</v>
      </c>
      <c r="X1643">
        <v>1006849845</v>
      </c>
      <c r="Y1643" t="s">
        <v>15576</v>
      </c>
      <c r="Z1643" t="s">
        <v>6314</v>
      </c>
      <c r="AA1643" t="s">
        <v>7012</v>
      </c>
      <c r="AB1643">
        <v>25</v>
      </c>
      <c r="AC1643">
        <v>100</v>
      </c>
      <c r="AR1643" t="s">
        <v>30198</v>
      </c>
      <c r="AS1643">
        <v>3115795391</v>
      </c>
      <c r="AT1643" t="s">
        <v>4538</v>
      </c>
      <c r="AU1643">
        <v>86865</v>
      </c>
    </row>
    <row r="1644" spans="1:47" x14ac:dyDescent="0.3">
      <c r="A1644">
        <v>2378432</v>
      </c>
      <c r="B1644">
        <v>1643</v>
      </c>
      <c r="C1644">
        <v>21</v>
      </c>
      <c r="D1644" t="s">
        <v>8988</v>
      </c>
      <c r="E1644" s="1">
        <v>46158</v>
      </c>
      <c r="F1644" t="s">
        <v>44</v>
      </c>
      <c r="G1644">
        <v>12279847</v>
      </c>
      <c r="H1644" t="s">
        <v>2136</v>
      </c>
      <c r="I1644" t="s">
        <v>320</v>
      </c>
      <c r="J1644" t="s">
        <v>9938</v>
      </c>
      <c r="K1644" t="s">
        <v>2021</v>
      </c>
      <c r="L1644" s="1">
        <v>29132</v>
      </c>
      <c r="M1644">
        <v>5000000</v>
      </c>
      <c r="N1644" s="8">
        <v>154800</v>
      </c>
      <c r="O1644" t="s">
        <v>9030</v>
      </c>
      <c r="P1644">
        <v>123</v>
      </c>
      <c r="Q1644">
        <v>18</v>
      </c>
      <c r="R1644" s="1">
        <v>46707</v>
      </c>
      <c r="S1644">
        <v>2378432</v>
      </c>
      <c r="T1644" t="s">
        <v>5579</v>
      </c>
      <c r="U1644" s="12">
        <v>5024424900103</v>
      </c>
      <c r="V1644" s="1">
        <v>46158</v>
      </c>
      <c r="W1644" t="s">
        <v>6113</v>
      </c>
      <c r="X1644">
        <v>1082155321</v>
      </c>
      <c r="Y1644" t="s">
        <v>15577</v>
      </c>
      <c r="Z1644" t="s">
        <v>6203</v>
      </c>
      <c r="AA1644" t="s">
        <v>6507</v>
      </c>
      <c r="AB1644">
        <v>50</v>
      </c>
      <c r="AC1644">
        <v>100</v>
      </c>
      <c r="AR1644" t="s">
        <v>30199</v>
      </c>
      <c r="AS1644">
        <v>3126483615</v>
      </c>
      <c r="AT1644" t="s">
        <v>20308</v>
      </c>
      <c r="AU1644">
        <v>41396</v>
      </c>
    </row>
    <row r="1645" spans="1:47" x14ac:dyDescent="0.3">
      <c r="A1645">
        <v>2378384</v>
      </c>
      <c r="B1645">
        <v>1644</v>
      </c>
      <c r="C1645">
        <v>21</v>
      </c>
      <c r="D1645" t="s">
        <v>8988</v>
      </c>
      <c r="E1645" s="1">
        <v>46161</v>
      </c>
      <c r="F1645" t="s">
        <v>44</v>
      </c>
      <c r="G1645">
        <v>1082154215</v>
      </c>
      <c r="H1645" t="s">
        <v>215</v>
      </c>
      <c r="I1645" t="s">
        <v>9940</v>
      </c>
      <c r="J1645" t="s">
        <v>9939</v>
      </c>
      <c r="K1645" t="s">
        <v>2021</v>
      </c>
      <c r="L1645" s="1">
        <v>38058</v>
      </c>
      <c r="M1645">
        <v>5000000</v>
      </c>
      <c r="N1645" s="8">
        <v>189200</v>
      </c>
      <c r="O1645" t="s">
        <v>9030</v>
      </c>
      <c r="P1645">
        <v>123</v>
      </c>
      <c r="Q1645">
        <v>22</v>
      </c>
      <c r="R1645" s="1">
        <v>46831</v>
      </c>
      <c r="S1645">
        <v>2378384</v>
      </c>
      <c r="T1645" t="s">
        <v>5586</v>
      </c>
      <c r="U1645" s="12">
        <v>5024424900103</v>
      </c>
      <c r="V1645" s="1">
        <v>46161</v>
      </c>
      <c r="W1645" t="s">
        <v>6113</v>
      </c>
      <c r="X1645">
        <v>1084576177</v>
      </c>
      <c r="Y1645" t="s">
        <v>8890</v>
      </c>
      <c r="Z1645" t="s">
        <v>7024</v>
      </c>
      <c r="AA1645" t="s">
        <v>6574</v>
      </c>
      <c r="AB1645">
        <v>15</v>
      </c>
      <c r="AC1645">
        <v>100</v>
      </c>
      <c r="AR1645" t="s">
        <v>30200</v>
      </c>
      <c r="AS1645">
        <v>3150014717</v>
      </c>
      <c r="AT1645" t="s">
        <v>4266</v>
      </c>
      <c r="AU1645">
        <v>41396</v>
      </c>
    </row>
    <row r="1646" spans="1:47" x14ac:dyDescent="0.3">
      <c r="A1646">
        <v>2383474</v>
      </c>
      <c r="B1646">
        <v>1645</v>
      </c>
      <c r="C1646">
        <v>21</v>
      </c>
      <c r="D1646" t="s">
        <v>8988</v>
      </c>
      <c r="E1646" s="1">
        <v>46165</v>
      </c>
      <c r="F1646" t="s">
        <v>44</v>
      </c>
      <c r="G1646">
        <v>1081413211</v>
      </c>
      <c r="H1646" t="s">
        <v>203</v>
      </c>
      <c r="I1646" t="s">
        <v>209</v>
      </c>
      <c r="J1646" t="s">
        <v>1648</v>
      </c>
      <c r="K1646" t="s">
        <v>2020</v>
      </c>
      <c r="L1646" s="1">
        <v>34340</v>
      </c>
      <c r="M1646">
        <v>5000000</v>
      </c>
      <c r="N1646" s="8">
        <v>154800</v>
      </c>
      <c r="O1646" t="s">
        <v>9030</v>
      </c>
      <c r="P1646">
        <v>123</v>
      </c>
      <c r="Q1646">
        <v>18</v>
      </c>
      <c r="R1646" s="1">
        <v>46714</v>
      </c>
      <c r="S1646">
        <v>2383474</v>
      </c>
      <c r="T1646" t="s">
        <v>5579</v>
      </c>
      <c r="U1646" s="12">
        <v>5024424900103</v>
      </c>
      <c r="V1646" s="1">
        <v>46165</v>
      </c>
      <c r="W1646" t="s">
        <v>6113</v>
      </c>
      <c r="X1646">
        <v>1081406435</v>
      </c>
      <c r="Y1646" t="s">
        <v>15578</v>
      </c>
      <c r="Z1646" t="s">
        <v>7947</v>
      </c>
      <c r="AA1646" t="s">
        <v>15579</v>
      </c>
      <c r="AB1646">
        <v>15</v>
      </c>
      <c r="AC1646">
        <v>100</v>
      </c>
      <c r="AR1646" t="s">
        <v>30201</v>
      </c>
      <c r="AS1646">
        <v>3213192127</v>
      </c>
      <c r="AT1646" t="s">
        <v>4479</v>
      </c>
      <c r="AU1646">
        <v>41396</v>
      </c>
    </row>
    <row r="1647" spans="1:47" x14ac:dyDescent="0.3">
      <c r="A1647">
        <v>2390043</v>
      </c>
      <c r="B1647">
        <v>1646</v>
      </c>
      <c r="C1647">
        <v>22</v>
      </c>
      <c r="D1647" t="s">
        <v>8981</v>
      </c>
      <c r="E1647" s="1">
        <v>46172</v>
      </c>
      <c r="F1647" t="s">
        <v>44</v>
      </c>
      <c r="G1647">
        <v>1089480386</v>
      </c>
      <c r="H1647" t="s">
        <v>231</v>
      </c>
      <c r="I1647" t="s">
        <v>9942</v>
      </c>
      <c r="J1647" t="s">
        <v>9941</v>
      </c>
      <c r="K1647" t="s">
        <v>2021</v>
      </c>
      <c r="L1647" s="1">
        <v>31875</v>
      </c>
      <c r="M1647">
        <v>5000000</v>
      </c>
      <c r="N1647" s="8">
        <v>51600</v>
      </c>
      <c r="O1647" t="s">
        <v>9030</v>
      </c>
      <c r="P1647">
        <v>123</v>
      </c>
      <c r="Q1647">
        <v>6</v>
      </c>
      <c r="R1647" s="1">
        <v>46356</v>
      </c>
      <c r="S1647">
        <v>2390043</v>
      </c>
      <c r="T1647" t="s">
        <v>5564</v>
      </c>
      <c r="U1647" s="12">
        <v>5024424900103</v>
      </c>
      <c r="V1647" s="1">
        <v>46172</v>
      </c>
      <c r="W1647" t="s">
        <v>6113</v>
      </c>
      <c r="X1647">
        <v>1089481291</v>
      </c>
      <c r="Y1647" t="s">
        <v>15580</v>
      </c>
      <c r="Z1647" t="s">
        <v>7575</v>
      </c>
      <c r="AA1647" t="s">
        <v>6416</v>
      </c>
      <c r="AB1647">
        <v>25</v>
      </c>
      <c r="AC1647">
        <v>100</v>
      </c>
      <c r="AR1647" t="s">
        <v>30202</v>
      </c>
      <c r="AS1647">
        <v>3174832738</v>
      </c>
      <c r="AT1647" t="s">
        <v>21066</v>
      </c>
      <c r="AU1647">
        <v>52399</v>
      </c>
    </row>
    <row r="1648" spans="1:47" x14ac:dyDescent="0.3">
      <c r="A1648">
        <v>2377656</v>
      </c>
      <c r="B1648">
        <v>1647</v>
      </c>
      <c r="C1648">
        <v>24</v>
      </c>
      <c r="D1648" t="s">
        <v>8977</v>
      </c>
      <c r="E1648" s="1">
        <v>46157</v>
      </c>
      <c r="F1648" t="s">
        <v>44</v>
      </c>
      <c r="G1648">
        <v>1124866085</v>
      </c>
      <c r="H1648" t="s">
        <v>468</v>
      </c>
      <c r="I1648" t="s">
        <v>395</v>
      </c>
      <c r="J1648" t="s">
        <v>9943</v>
      </c>
      <c r="K1648" t="s">
        <v>2020</v>
      </c>
      <c r="L1648" s="1">
        <v>35997</v>
      </c>
      <c r="M1648">
        <v>5000000</v>
      </c>
      <c r="N1648" s="8">
        <v>258000</v>
      </c>
      <c r="O1648" t="s">
        <v>9030</v>
      </c>
      <c r="P1648">
        <v>123</v>
      </c>
      <c r="Q1648">
        <v>30</v>
      </c>
      <c r="R1648" s="1">
        <v>47072</v>
      </c>
      <c r="S1648">
        <v>2377656</v>
      </c>
      <c r="T1648" t="s">
        <v>5596</v>
      </c>
      <c r="U1648" s="12">
        <v>5024424900103</v>
      </c>
      <c r="V1648" s="1">
        <v>46157</v>
      </c>
      <c r="W1648" t="s">
        <v>6113</v>
      </c>
      <c r="X1648">
        <v>1030082772</v>
      </c>
      <c r="Y1648" t="s">
        <v>8620</v>
      </c>
      <c r="Z1648" t="s">
        <v>7281</v>
      </c>
      <c r="AA1648" t="s">
        <v>6246</v>
      </c>
      <c r="AB1648">
        <v>25</v>
      </c>
      <c r="AC1648">
        <v>100</v>
      </c>
      <c r="AR1648" t="s">
        <v>30203</v>
      </c>
      <c r="AS1648">
        <v>3105684345</v>
      </c>
      <c r="AT1648" t="s">
        <v>4561</v>
      </c>
      <c r="AU1648">
        <v>86001</v>
      </c>
    </row>
    <row r="1649" spans="1:47" x14ac:dyDescent="0.3">
      <c r="A1649">
        <v>2370325</v>
      </c>
      <c r="B1649">
        <v>1648</v>
      </c>
      <c r="C1649">
        <v>24</v>
      </c>
      <c r="D1649" t="s">
        <v>8977</v>
      </c>
      <c r="E1649" s="1">
        <v>46149</v>
      </c>
      <c r="F1649" t="s">
        <v>44</v>
      </c>
      <c r="G1649">
        <v>18126569</v>
      </c>
      <c r="H1649" t="s">
        <v>54</v>
      </c>
      <c r="I1649" t="s">
        <v>567</v>
      </c>
      <c r="J1649" t="s">
        <v>8245</v>
      </c>
      <c r="K1649" t="s">
        <v>2021</v>
      </c>
      <c r="L1649" s="1">
        <v>27076</v>
      </c>
      <c r="M1649">
        <v>5000000</v>
      </c>
      <c r="N1649" s="8">
        <v>378400</v>
      </c>
      <c r="O1649" t="s">
        <v>9030</v>
      </c>
      <c r="P1649">
        <v>123</v>
      </c>
      <c r="Q1649">
        <v>44</v>
      </c>
      <c r="R1649" s="1">
        <v>47490</v>
      </c>
      <c r="S1649">
        <v>2370325</v>
      </c>
      <c r="T1649" t="s">
        <v>5566</v>
      </c>
      <c r="U1649" s="12">
        <v>5024424900103</v>
      </c>
      <c r="V1649" s="1">
        <v>46149</v>
      </c>
      <c r="W1649" t="s">
        <v>6113</v>
      </c>
      <c r="X1649">
        <v>69030045</v>
      </c>
      <c r="Y1649" t="s">
        <v>10763</v>
      </c>
      <c r="Z1649" t="s">
        <v>6234</v>
      </c>
      <c r="AA1649" t="s">
        <v>6406</v>
      </c>
      <c r="AB1649">
        <v>35</v>
      </c>
      <c r="AC1649">
        <v>100</v>
      </c>
      <c r="AR1649" t="s">
        <v>30204</v>
      </c>
      <c r="AS1649">
        <v>3133863682</v>
      </c>
      <c r="AT1649" t="s">
        <v>21067</v>
      </c>
      <c r="AU1649">
        <v>86001</v>
      </c>
    </row>
    <row r="1650" spans="1:47" x14ac:dyDescent="0.3">
      <c r="A1650">
        <v>2381099</v>
      </c>
      <c r="B1650">
        <v>1649</v>
      </c>
      <c r="C1650">
        <v>24</v>
      </c>
      <c r="D1650" t="s">
        <v>8977</v>
      </c>
      <c r="E1650" s="1">
        <v>46163</v>
      </c>
      <c r="F1650" t="s">
        <v>44</v>
      </c>
      <c r="G1650">
        <v>59826332</v>
      </c>
      <c r="H1650" t="s">
        <v>343</v>
      </c>
      <c r="I1650" t="s">
        <v>86</v>
      </c>
      <c r="J1650" t="s">
        <v>9944</v>
      </c>
      <c r="K1650" t="s">
        <v>2020</v>
      </c>
      <c r="L1650" s="1">
        <v>26612</v>
      </c>
      <c r="M1650">
        <v>5000000</v>
      </c>
      <c r="N1650" s="8">
        <v>103200</v>
      </c>
      <c r="O1650" t="s">
        <v>9030</v>
      </c>
      <c r="P1650">
        <v>123</v>
      </c>
      <c r="Q1650">
        <v>12</v>
      </c>
      <c r="R1650" s="1">
        <v>46528</v>
      </c>
      <c r="S1650">
        <v>2381099</v>
      </c>
      <c r="T1650" t="s">
        <v>5566</v>
      </c>
      <c r="U1650" s="12">
        <v>5024424900103</v>
      </c>
      <c r="V1650" s="1">
        <v>46163</v>
      </c>
      <c r="W1650" t="s">
        <v>6113</v>
      </c>
      <c r="X1650">
        <v>1004214810</v>
      </c>
      <c r="Y1650" t="s">
        <v>15581</v>
      </c>
      <c r="Z1650" t="s">
        <v>6151</v>
      </c>
      <c r="AA1650" t="s">
        <v>6259</v>
      </c>
      <c r="AB1650">
        <v>92</v>
      </c>
      <c r="AC1650">
        <v>100</v>
      </c>
      <c r="AR1650" t="s">
        <v>30205</v>
      </c>
      <c r="AS1650">
        <v>3105056052</v>
      </c>
      <c r="AT1650" t="s">
        <v>21068</v>
      </c>
      <c r="AU1650">
        <v>86001</v>
      </c>
    </row>
    <row r="1651" spans="1:47" x14ac:dyDescent="0.3">
      <c r="A1651">
        <v>2387226</v>
      </c>
      <c r="B1651">
        <v>1650</v>
      </c>
      <c r="C1651">
        <v>25</v>
      </c>
      <c r="D1651" t="s">
        <v>8929</v>
      </c>
      <c r="E1651" s="1">
        <v>46170</v>
      </c>
      <c r="F1651" t="s">
        <v>44</v>
      </c>
      <c r="G1651">
        <v>7692636</v>
      </c>
      <c r="H1651" t="s">
        <v>309</v>
      </c>
      <c r="I1651" t="s">
        <v>320</v>
      </c>
      <c r="J1651" t="s">
        <v>8047</v>
      </c>
      <c r="K1651" t="s">
        <v>2021</v>
      </c>
      <c r="L1651" s="1">
        <v>26769</v>
      </c>
      <c r="M1651">
        <v>5000000</v>
      </c>
      <c r="N1651" s="8">
        <v>172000</v>
      </c>
      <c r="O1651" t="s">
        <v>9030</v>
      </c>
      <c r="P1651">
        <v>123</v>
      </c>
      <c r="Q1651">
        <v>20</v>
      </c>
      <c r="R1651" s="1">
        <v>46780</v>
      </c>
      <c r="S1651">
        <v>2387226</v>
      </c>
      <c r="T1651" t="s">
        <v>5375</v>
      </c>
      <c r="U1651" s="12">
        <v>5024424900103</v>
      </c>
      <c r="V1651" s="1">
        <v>46170</v>
      </c>
      <c r="W1651" t="s">
        <v>6113</v>
      </c>
      <c r="X1651">
        <v>1075297721</v>
      </c>
      <c r="Y1651" t="s">
        <v>15582</v>
      </c>
      <c r="Z1651" t="s">
        <v>6232</v>
      </c>
      <c r="AA1651" t="s">
        <v>6203</v>
      </c>
      <c r="AB1651">
        <v>60</v>
      </c>
      <c r="AC1651">
        <v>100</v>
      </c>
      <c r="AR1651" t="s">
        <v>30206</v>
      </c>
      <c r="AS1651">
        <v>3182256162</v>
      </c>
      <c r="AT1651" t="s">
        <v>21069</v>
      </c>
      <c r="AU1651">
        <v>41001</v>
      </c>
    </row>
    <row r="1652" spans="1:47" x14ac:dyDescent="0.3">
      <c r="A1652">
        <v>2372050</v>
      </c>
      <c r="B1652">
        <v>1651</v>
      </c>
      <c r="C1652">
        <v>25</v>
      </c>
      <c r="D1652" t="s">
        <v>8929</v>
      </c>
      <c r="E1652" s="1">
        <v>46151</v>
      </c>
      <c r="F1652" t="s">
        <v>44</v>
      </c>
      <c r="G1652">
        <v>1075290678</v>
      </c>
      <c r="H1652" t="s">
        <v>203</v>
      </c>
      <c r="I1652" t="s">
        <v>230</v>
      </c>
      <c r="J1652" t="s">
        <v>9945</v>
      </c>
      <c r="K1652" t="s">
        <v>2021</v>
      </c>
      <c r="L1652" s="1">
        <v>34912</v>
      </c>
      <c r="M1652">
        <v>5000000</v>
      </c>
      <c r="N1652" s="8">
        <v>137600</v>
      </c>
      <c r="O1652" t="s">
        <v>9030</v>
      </c>
      <c r="P1652">
        <v>123</v>
      </c>
      <c r="Q1652">
        <v>16</v>
      </c>
      <c r="R1652" s="1">
        <v>46639</v>
      </c>
      <c r="S1652">
        <v>2372050</v>
      </c>
      <c r="T1652" t="s">
        <v>5602</v>
      </c>
      <c r="U1652" s="12">
        <v>5024424900103</v>
      </c>
      <c r="V1652" s="1">
        <v>46151</v>
      </c>
      <c r="W1652" t="s">
        <v>6113</v>
      </c>
      <c r="X1652">
        <v>1075313122</v>
      </c>
      <c r="Y1652" t="s">
        <v>7918</v>
      </c>
      <c r="Z1652" t="s">
        <v>6284</v>
      </c>
      <c r="AA1652" t="s">
        <v>6203</v>
      </c>
      <c r="AB1652">
        <v>15</v>
      </c>
      <c r="AC1652">
        <v>100</v>
      </c>
      <c r="AR1652" t="s">
        <v>30207</v>
      </c>
      <c r="AS1652">
        <v>3228998276</v>
      </c>
      <c r="AT1652" t="s">
        <v>21070</v>
      </c>
      <c r="AU1652">
        <v>41001</v>
      </c>
    </row>
    <row r="1653" spans="1:47" x14ac:dyDescent="0.3">
      <c r="A1653">
        <v>2372617</v>
      </c>
      <c r="B1653">
        <v>1652</v>
      </c>
      <c r="C1653">
        <v>25</v>
      </c>
      <c r="D1653" t="s">
        <v>8929</v>
      </c>
      <c r="E1653" s="1">
        <v>46151</v>
      </c>
      <c r="F1653" t="s">
        <v>44</v>
      </c>
      <c r="G1653">
        <v>55171684</v>
      </c>
      <c r="H1653" t="s">
        <v>86</v>
      </c>
      <c r="I1653" t="s">
        <v>86</v>
      </c>
      <c r="J1653" t="s">
        <v>9946</v>
      </c>
      <c r="K1653" t="s">
        <v>2020</v>
      </c>
      <c r="L1653" s="1">
        <v>26680</v>
      </c>
      <c r="M1653">
        <v>5000000</v>
      </c>
      <c r="N1653" s="8">
        <v>154800</v>
      </c>
      <c r="O1653" t="s">
        <v>9030</v>
      </c>
      <c r="P1653">
        <v>123</v>
      </c>
      <c r="Q1653">
        <v>18</v>
      </c>
      <c r="R1653" s="1">
        <v>46700</v>
      </c>
      <c r="S1653">
        <v>2372617</v>
      </c>
      <c r="T1653" t="s">
        <v>5578</v>
      </c>
      <c r="U1653" s="12">
        <v>5024424900103</v>
      </c>
      <c r="V1653" s="1">
        <v>46151</v>
      </c>
      <c r="W1653" t="s">
        <v>6113</v>
      </c>
      <c r="X1653">
        <v>1077720574</v>
      </c>
      <c r="Y1653" t="s">
        <v>1484</v>
      </c>
      <c r="Z1653" t="s">
        <v>7263</v>
      </c>
      <c r="AA1653" t="s">
        <v>6259</v>
      </c>
      <c r="AB1653">
        <v>25</v>
      </c>
      <c r="AC1653">
        <v>100</v>
      </c>
      <c r="AR1653" t="s">
        <v>30208</v>
      </c>
      <c r="AS1653">
        <v>3222475082</v>
      </c>
      <c r="AT1653" t="s">
        <v>21071</v>
      </c>
      <c r="AU1653">
        <v>41001</v>
      </c>
    </row>
    <row r="1654" spans="1:47" x14ac:dyDescent="0.3">
      <c r="A1654">
        <v>2384158</v>
      </c>
      <c r="B1654">
        <v>1653</v>
      </c>
      <c r="C1654">
        <v>25</v>
      </c>
      <c r="D1654" t="s">
        <v>8929</v>
      </c>
      <c r="E1654" s="1">
        <v>46165</v>
      </c>
      <c r="F1654" t="s">
        <v>44</v>
      </c>
      <c r="G1654">
        <v>7706681</v>
      </c>
      <c r="H1654" t="s">
        <v>60</v>
      </c>
      <c r="I1654" t="s">
        <v>136</v>
      </c>
      <c r="J1654" t="s">
        <v>1178</v>
      </c>
      <c r="K1654" t="s">
        <v>2021</v>
      </c>
      <c r="L1654" s="1">
        <v>28429</v>
      </c>
      <c r="M1654">
        <v>5000000</v>
      </c>
      <c r="N1654" s="8">
        <v>206400</v>
      </c>
      <c r="O1654" t="s">
        <v>9030</v>
      </c>
      <c r="P1654">
        <v>123</v>
      </c>
      <c r="Q1654">
        <v>24</v>
      </c>
      <c r="R1654" s="1">
        <v>46896</v>
      </c>
      <c r="S1654">
        <v>2384158</v>
      </c>
      <c r="T1654" t="s">
        <v>5702</v>
      </c>
      <c r="U1654" s="12">
        <v>5024424900103</v>
      </c>
      <c r="V1654" s="1">
        <v>46165</v>
      </c>
      <c r="W1654" t="s">
        <v>6113</v>
      </c>
      <c r="X1654">
        <v>55171434</v>
      </c>
      <c r="Y1654" t="s">
        <v>7045</v>
      </c>
      <c r="Z1654" t="s">
        <v>6532</v>
      </c>
      <c r="AA1654" t="s">
        <v>6591</v>
      </c>
      <c r="AB1654">
        <v>15</v>
      </c>
      <c r="AC1654">
        <v>100</v>
      </c>
      <c r="AR1654" t="s">
        <v>30209</v>
      </c>
      <c r="AS1654">
        <v>3127661232</v>
      </c>
      <c r="AT1654" t="s">
        <v>21072</v>
      </c>
      <c r="AU1654">
        <v>41001</v>
      </c>
    </row>
    <row r="1655" spans="1:47" x14ac:dyDescent="0.3">
      <c r="A1655">
        <v>2381358</v>
      </c>
      <c r="B1655">
        <v>1654</v>
      </c>
      <c r="C1655">
        <v>26</v>
      </c>
      <c r="D1655" t="s">
        <v>8990</v>
      </c>
      <c r="E1655" s="1">
        <v>46163</v>
      </c>
      <c r="F1655" t="s">
        <v>44</v>
      </c>
      <c r="G1655">
        <v>97472247</v>
      </c>
      <c r="H1655" t="s">
        <v>9948</v>
      </c>
      <c r="I1655" t="s">
        <v>171</v>
      </c>
      <c r="J1655" t="s">
        <v>9947</v>
      </c>
      <c r="K1655" t="s">
        <v>2021</v>
      </c>
      <c r="L1655" s="1">
        <v>29199</v>
      </c>
      <c r="M1655">
        <v>5000000</v>
      </c>
      <c r="N1655" s="8">
        <v>206400</v>
      </c>
      <c r="O1655" t="s">
        <v>9030</v>
      </c>
      <c r="P1655">
        <v>123</v>
      </c>
      <c r="Q1655">
        <v>24</v>
      </c>
      <c r="R1655" s="1">
        <v>46894</v>
      </c>
      <c r="S1655">
        <v>2381358</v>
      </c>
      <c r="T1655" t="s">
        <v>5592</v>
      </c>
      <c r="U1655" s="12">
        <v>5024424900103</v>
      </c>
      <c r="V1655" s="1">
        <v>46163</v>
      </c>
      <c r="W1655" t="s">
        <v>6113</v>
      </c>
      <c r="X1655">
        <v>41108889</v>
      </c>
      <c r="Y1655" t="s">
        <v>15583</v>
      </c>
      <c r="Z1655" t="s">
        <v>6301</v>
      </c>
      <c r="AA1655" t="s">
        <v>6371</v>
      </c>
      <c r="AB1655">
        <v>15</v>
      </c>
      <c r="AC1655">
        <v>100</v>
      </c>
      <c r="AR1655" t="s">
        <v>30210</v>
      </c>
      <c r="AS1655">
        <v>3216325163</v>
      </c>
      <c r="AT1655" t="s">
        <v>4963</v>
      </c>
      <c r="AU1655">
        <v>86320</v>
      </c>
    </row>
    <row r="1656" spans="1:47" x14ac:dyDescent="0.3">
      <c r="A1656">
        <v>2383211</v>
      </c>
      <c r="B1656">
        <v>1655</v>
      </c>
      <c r="C1656">
        <v>26</v>
      </c>
      <c r="D1656" t="s">
        <v>8990</v>
      </c>
      <c r="E1656" s="1">
        <v>46164</v>
      </c>
      <c r="F1656" t="s">
        <v>44</v>
      </c>
      <c r="G1656">
        <v>1123331453</v>
      </c>
      <c r="H1656" t="s">
        <v>98</v>
      </c>
      <c r="I1656" t="s">
        <v>206</v>
      </c>
      <c r="J1656" t="s">
        <v>9949</v>
      </c>
      <c r="K1656" t="s">
        <v>2020</v>
      </c>
      <c r="L1656" s="1">
        <v>35043</v>
      </c>
      <c r="M1656">
        <v>5000000</v>
      </c>
      <c r="N1656" s="8">
        <v>154800</v>
      </c>
      <c r="O1656" t="s">
        <v>9030</v>
      </c>
      <c r="P1656">
        <v>123</v>
      </c>
      <c r="Q1656">
        <v>18</v>
      </c>
      <c r="R1656" s="1">
        <v>46713</v>
      </c>
      <c r="S1656">
        <v>2383211</v>
      </c>
      <c r="T1656" t="s">
        <v>5592</v>
      </c>
      <c r="U1656" s="12">
        <v>5024424900103</v>
      </c>
      <c r="V1656" s="1">
        <v>46164</v>
      </c>
      <c r="W1656" t="s">
        <v>6113</v>
      </c>
      <c r="X1656">
        <v>37123007</v>
      </c>
      <c r="Y1656" t="s">
        <v>6338</v>
      </c>
      <c r="Z1656" t="s">
        <v>6691</v>
      </c>
      <c r="AA1656" t="s">
        <v>6793</v>
      </c>
      <c r="AB1656">
        <v>35</v>
      </c>
      <c r="AC1656">
        <v>100</v>
      </c>
      <c r="AR1656" t="s">
        <v>30211</v>
      </c>
      <c r="AS1656">
        <v>3123674145</v>
      </c>
      <c r="AT1656" t="s">
        <v>4587</v>
      </c>
      <c r="AU1656">
        <v>86320</v>
      </c>
    </row>
    <row r="1657" spans="1:47" x14ac:dyDescent="0.3">
      <c r="A1657">
        <v>2370994</v>
      </c>
      <c r="B1657">
        <v>1656</v>
      </c>
      <c r="C1657">
        <v>26</v>
      </c>
      <c r="D1657" t="s">
        <v>8990</v>
      </c>
      <c r="E1657" s="1">
        <v>46150</v>
      </c>
      <c r="F1657" t="s">
        <v>44</v>
      </c>
      <c r="G1657">
        <v>1110538368</v>
      </c>
      <c r="H1657" t="s">
        <v>636</v>
      </c>
      <c r="I1657" t="s">
        <v>108</v>
      </c>
      <c r="J1657" t="s">
        <v>9950</v>
      </c>
      <c r="K1657" t="s">
        <v>2021</v>
      </c>
      <c r="L1657" s="1">
        <v>34199</v>
      </c>
      <c r="M1657">
        <v>5000000</v>
      </c>
      <c r="N1657" s="8">
        <v>258000</v>
      </c>
      <c r="O1657" t="s">
        <v>9030</v>
      </c>
      <c r="P1657">
        <v>123</v>
      </c>
      <c r="Q1657">
        <v>30</v>
      </c>
      <c r="R1657" s="1">
        <v>47065</v>
      </c>
      <c r="S1657">
        <v>2370994</v>
      </c>
      <c r="T1657" t="s">
        <v>5592</v>
      </c>
      <c r="U1657" s="12">
        <v>5024424900103</v>
      </c>
      <c r="V1657" s="1">
        <v>46150</v>
      </c>
      <c r="W1657" t="s">
        <v>6113</v>
      </c>
      <c r="X1657">
        <v>1015427221</v>
      </c>
      <c r="Y1657" t="s">
        <v>15584</v>
      </c>
      <c r="Z1657" t="s">
        <v>7739</v>
      </c>
      <c r="AA1657" t="s">
        <v>6117</v>
      </c>
      <c r="AB1657">
        <v>15</v>
      </c>
      <c r="AC1657">
        <v>100</v>
      </c>
      <c r="AR1657" t="s">
        <v>30212</v>
      </c>
      <c r="AS1657">
        <v>3177249640</v>
      </c>
      <c r="AT1657" t="s">
        <v>4512</v>
      </c>
      <c r="AU1657">
        <v>86320</v>
      </c>
    </row>
    <row r="1658" spans="1:47" x14ac:dyDescent="0.3">
      <c r="A1658">
        <v>2373070</v>
      </c>
      <c r="B1658">
        <v>1657</v>
      </c>
      <c r="C1658">
        <v>26</v>
      </c>
      <c r="D1658" t="s">
        <v>8990</v>
      </c>
      <c r="E1658" s="1">
        <v>46153</v>
      </c>
      <c r="F1658" t="s">
        <v>44</v>
      </c>
      <c r="G1658">
        <v>18157546</v>
      </c>
      <c r="H1658" t="s">
        <v>177</v>
      </c>
      <c r="I1658" t="s">
        <v>136</v>
      </c>
      <c r="J1658" t="s">
        <v>9951</v>
      </c>
      <c r="K1658" t="s">
        <v>2021</v>
      </c>
      <c r="L1658" s="1">
        <v>30596</v>
      </c>
      <c r="M1658">
        <v>5000000</v>
      </c>
      <c r="N1658" s="8">
        <v>154800</v>
      </c>
      <c r="O1658" t="s">
        <v>9030</v>
      </c>
      <c r="P1658">
        <v>123</v>
      </c>
      <c r="Q1658">
        <v>18</v>
      </c>
      <c r="R1658" s="1">
        <v>46702</v>
      </c>
      <c r="S1658">
        <v>2373070</v>
      </c>
      <c r="T1658" t="s">
        <v>5570</v>
      </c>
      <c r="U1658" s="12">
        <v>5024424900103</v>
      </c>
      <c r="V1658" s="1">
        <v>46153</v>
      </c>
      <c r="W1658" t="s">
        <v>6113</v>
      </c>
      <c r="X1658">
        <v>41108089</v>
      </c>
      <c r="Y1658" t="s">
        <v>3801</v>
      </c>
      <c r="Z1658" t="s">
        <v>6283</v>
      </c>
      <c r="AA1658" t="s">
        <v>6411</v>
      </c>
      <c r="AB1658">
        <v>15</v>
      </c>
      <c r="AC1658">
        <v>100</v>
      </c>
      <c r="AR1658" t="s">
        <v>30213</v>
      </c>
      <c r="AS1658">
        <v>3143702273</v>
      </c>
      <c r="AT1658" t="s">
        <v>21073</v>
      </c>
      <c r="AU1658">
        <v>86320</v>
      </c>
    </row>
    <row r="1659" spans="1:47" x14ac:dyDescent="0.3">
      <c r="A1659">
        <v>2377284</v>
      </c>
      <c r="B1659">
        <v>1658</v>
      </c>
      <c r="C1659">
        <v>26</v>
      </c>
      <c r="D1659" t="s">
        <v>8990</v>
      </c>
      <c r="E1659" s="1">
        <v>46157</v>
      </c>
      <c r="F1659" t="s">
        <v>44</v>
      </c>
      <c r="G1659">
        <v>1006850009</v>
      </c>
      <c r="H1659" t="s">
        <v>103</v>
      </c>
      <c r="I1659" t="s">
        <v>352</v>
      </c>
      <c r="J1659" t="s">
        <v>7319</v>
      </c>
      <c r="K1659" t="s">
        <v>2020</v>
      </c>
      <c r="L1659" s="1">
        <v>37384</v>
      </c>
      <c r="M1659">
        <v>5000000</v>
      </c>
      <c r="N1659" s="8">
        <v>154800</v>
      </c>
      <c r="O1659" t="s">
        <v>9030</v>
      </c>
      <c r="P1659">
        <v>123</v>
      </c>
      <c r="Q1659">
        <v>18</v>
      </c>
      <c r="R1659" s="1">
        <v>46706</v>
      </c>
      <c r="S1659">
        <v>2377284</v>
      </c>
      <c r="T1659" t="s">
        <v>5597</v>
      </c>
      <c r="U1659" s="12">
        <v>5024424900103</v>
      </c>
      <c r="V1659" s="1">
        <v>46157</v>
      </c>
      <c r="W1659" t="s">
        <v>6113</v>
      </c>
      <c r="X1659">
        <v>18145490</v>
      </c>
      <c r="Y1659" t="s">
        <v>15585</v>
      </c>
      <c r="Z1659" t="s">
        <v>6399</v>
      </c>
      <c r="AA1659" t="s">
        <v>7243</v>
      </c>
      <c r="AB1659">
        <v>45</v>
      </c>
      <c r="AC1659">
        <v>100</v>
      </c>
      <c r="AR1659" t="s">
        <v>30214</v>
      </c>
      <c r="AS1659">
        <v>3209268080</v>
      </c>
      <c r="AT1659" t="s">
        <v>4736</v>
      </c>
      <c r="AU1659">
        <v>86320</v>
      </c>
    </row>
    <row r="1660" spans="1:47" x14ac:dyDescent="0.3">
      <c r="A1660">
        <v>2387945</v>
      </c>
      <c r="B1660">
        <v>1659</v>
      </c>
      <c r="C1660">
        <v>27</v>
      </c>
      <c r="D1660" t="s">
        <v>8992</v>
      </c>
      <c r="E1660" s="1">
        <v>46170</v>
      </c>
      <c r="F1660" t="s">
        <v>44</v>
      </c>
      <c r="G1660">
        <v>1110175452</v>
      </c>
      <c r="H1660" t="s">
        <v>266</v>
      </c>
      <c r="I1660" t="s">
        <v>624</v>
      </c>
      <c r="J1660" t="s">
        <v>1641</v>
      </c>
      <c r="K1660" t="s">
        <v>2021</v>
      </c>
      <c r="L1660" s="1">
        <v>32896</v>
      </c>
      <c r="M1660">
        <v>5000000</v>
      </c>
      <c r="N1660" s="8">
        <v>309600</v>
      </c>
      <c r="O1660" t="s">
        <v>9030</v>
      </c>
      <c r="P1660">
        <v>123</v>
      </c>
      <c r="Q1660">
        <v>36</v>
      </c>
      <c r="R1660" s="1">
        <v>47266</v>
      </c>
      <c r="S1660">
        <v>2387945</v>
      </c>
      <c r="T1660" t="s">
        <v>5593</v>
      </c>
      <c r="U1660" s="12">
        <v>5024424900103</v>
      </c>
      <c r="V1660" s="1">
        <v>46170</v>
      </c>
      <c r="W1660" t="s">
        <v>6113</v>
      </c>
      <c r="X1660">
        <v>1006149268</v>
      </c>
      <c r="Y1660" t="s">
        <v>1329</v>
      </c>
      <c r="Z1660" t="s">
        <v>6127</v>
      </c>
      <c r="AA1660" t="s">
        <v>6402</v>
      </c>
      <c r="AB1660">
        <v>15</v>
      </c>
      <c r="AC1660">
        <v>100</v>
      </c>
      <c r="AR1660" t="s">
        <v>30215</v>
      </c>
      <c r="AS1660">
        <v>3112097643</v>
      </c>
      <c r="AT1660" t="s">
        <v>21074</v>
      </c>
      <c r="AU1660">
        <v>73504</v>
      </c>
    </row>
    <row r="1661" spans="1:47" x14ac:dyDescent="0.3">
      <c r="A1661">
        <v>2387739</v>
      </c>
      <c r="B1661">
        <v>1660</v>
      </c>
      <c r="C1661">
        <v>27</v>
      </c>
      <c r="D1661" t="s">
        <v>8992</v>
      </c>
      <c r="E1661" s="1">
        <v>46172</v>
      </c>
      <c r="F1661" t="s">
        <v>44</v>
      </c>
      <c r="G1661">
        <v>5969502</v>
      </c>
      <c r="H1661" t="s">
        <v>184</v>
      </c>
      <c r="I1661" t="s">
        <v>139</v>
      </c>
      <c r="J1661" t="s">
        <v>2094</v>
      </c>
      <c r="K1661" t="s">
        <v>2021</v>
      </c>
      <c r="L1661" s="1">
        <v>24955</v>
      </c>
      <c r="M1661">
        <v>5000000</v>
      </c>
      <c r="N1661" s="8">
        <v>129000</v>
      </c>
      <c r="O1661" t="s">
        <v>9030</v>
      </c>
      <c r="P1661">
        <v>123</v>
      </c>
      <c r="Q1661">
        <v>15</v>
      </c>
      <c r="R1661" s="1">
        <v>46629</v>
      </c>
      <c r="S1661">
        <v>2387739</v>
      </c>
      <c r="T1661" t="s">
        <v>5598</v>
      </c>
      <c r="U1661" s="12">
        <v>5024424900103</v>
      </c>
      <c r="V1661" s="1">
        <v>46172</v>
      </c>
      <c r="W1661" t="s">
        <v>6113</v>
      </c>
      <c r="X1661">
        <v>25026147</v>
      </c>
      <c r="Y1661" t="s">
        <v>2676</v>
      </c>
      <c r="Z1661" t="s">
        <v>15586</v>
      </c>
      <c r="AA1661" t="s">
        <v>6384</v>
      </c>
      <c r="AB1661">
        <v>15</v>
      </c>
      <c r="AC1661">
        <v>100</v>
      </c>
      <c r="AR1661" t="s">
        <v>30216</v>
      </c>
      <c r="AS1661">
        <v>3167152006</v>
      </c>
      <c r="AT1661" t="s">
        <v>4898</v>
      </c>
      <c r="AU1661">
        <v>73504</v>
      </c>
    </row>
    <row r="1662" spans="1:47" x14ac:dyDescent="0.3">
      <c r="A1662">
        <v>2374714</v>
      </c>
      <c r="B1662">
        <v>1661</v>
      </c>
      <c r="C1662">
        <v>27</v>
      </c>
      <c r="D1662" t="s">
        <v>8992</v>
      </c>
      <c r="E1662" s="1">
        <v>46155</v>
      </c>
      <c r="F1662" t="s">
        <v>44</v>
      </c>
      <c r="G1662">
        <v>1006149797</v>
      </c>
      <c r="H1662" t="s">
        <v>2349</v>
      </c>
      <c r="I1662" t="s">
        <v>66</v>
      </c>
      <c r="J1662" t="s">
        <v>9952</v>
      </c>
      <c r="K1662" t="s">
        <v>2021</v>
      </c>
      <c r="L1662" s="1">
        <v>37165</v>
      </c>
      <c r="M1662">
        <v>5000000</v>
      </c>
      <c r="N1662" s="8">
        <v>206400</v>
      </c>
      <c r="O1662" t="s">
        <v>9030</v>
      </c>
      <c r="P1662">
        <v>123</v>
      </c>
      <c r="Q1662">
        <v>24</v>
      </c>
      <c r="R1662" s="1">
        <v>46886</v>
      </c>
      <c r="S1662">
        <v>2374714</v>
      </c>
      <c r="T1662" t="s">
        <v>5594</v>
      </c>
      <c r="U1662" s="12">
        <v>5024424900103</v>
      </c>
      <c r="V1662" s="1">
        <v>46155</v>
      </c>
      <c r="W1662" t="s">
        <v>6113</v>
      </c>
      <c r="X1662">
        <v>1023030802</v>
      </c>
      <c r="Y1662" t="s">
        <v>15587</v>
      </c>
      <c r="Z1662" t="s">
        <v>6144</v>
      </c>
      <c r="AA1662" t="s">
        <v>7471</v>
      </c>
      <c r="AB1662">
        <v>30</v>
      </c>
      <c r="AC1662">
        <v>100</v>
      </c>
      <c r="AR1662" t="s">
        <v>30217</v>
      </c>
      <c r="AS1662">
        <v>3144825326</v>
      </c>
      <c r="AT1662" t="s">
        <v>21075</v>
      </c>
      <c r="AU1662">
        <v>73504</v>
      </c>
    </row>
    <row r="1663" spans="1:47" x14ac:dyDescent="0.3">
      <c r="A1663">
        <v>2388806</v>
      </c>
      <c r="B1663">
        <v>1662</v>
      </c>
      <c r="C1663">
        <v>14</v>
      </c>
      <c r="D1663" t="s">
        <v>8945</v>
      </c>
      <c r="E1663" s="1">
        <v>46171</v>
      </c>
      <c r="F1663" t="s">
        <v>44</v>
      </c>
      <c r="G1663">
        <v>65801321</v>
      </c>
      <c r="H1663" t="s">
        <v>466</v>
      </c>
      <c r="I1663" t="s">
        <v>188</v>
      </c>
      <c r="J1663" t="s">
        <v>1268</v>
      </c>
      <c r="K1663" t="s">
        <v>2020</v>
      </c>
      <c r="L1663" s="1">
        <v>31069</v>
      </c>
      <c r="M1663">
        <v>5000000</v>
      </c>
      <c r="N1663" s="8">
        <v>309600</v>
      </c>
      <c r="O1663" t="s">
        <v>9030</v>
      </c>
      <c r="P1663">
        <v>123</v>
      </c>
      <c r="Q1663">
        <v>36</v>
      </c>
      <c r="R1663" s="1">
        <v>47267</v>
      </c>
      <c r="S1663">
        <v>2388806</v>
      </c>
      <c r="T1663" t="s">
        <v>5446</v>
      </c>
      <c r="U1663" s="12">
        <v>5024424900103</v>
      </c>
      <c r="V1663" s="1">
        <v>46171</v>
      </c>
      <c r="W1663" t="s">
        <v>6113</v>
      </c>
      <c r="X1663">
        <v>93200289</v>
      </c>
      <c r="Y1663" t="s">
        <v>1512</v>
      </c>
      <c r="Z1663" t="s">
        <v>6238</v>
      </c>
      <c r="AA1663" t="s">
        <v>6174</v>
      </c>
      <c r="AB1663">
        <v>45</v>
      </c>
      <c r="AC1663">
        <v>100</v>
      </c>
      <c r="AR1663" t="s">
        <v>30218</v>
      </c>
      <c r="AS1663">
        <v>3214471961</v>
      </c>
      <c r="AT1663" t="s">
        <v>21076</v>
      </c>
      <c r="AU1663">
        <v>73319</v>
      </c>
    </row>
    <row r="1664" spans="1:47" x14ac:dyDescent="0.3">
      <c r="A1664">
        <v>2376804</v>
      </c>
      <c r="B1664">
        <v>1663</v>
      </c>
      <c r="C1664">
        <v>15</v>
      </c>
      <c r="D1664" t="s">
        <v>8951</v>
      </c>
      <c r="E1664" s="1">
        <v>46157</v>
      </c>
      <c r="F1664" t="s">
        <v>44</v>
      </c>
      <c r="G1664">
        <v>98364478</v>
      </c>
      <c r="H1664" t="s">
        <v>213</v>
      </c>
      <c r="I1664" t="s">
        <v>2898</v>
      </c>
      <c r="J1664" t="s">
        <v>9953</v>
      </c>
      <c r="K1664" t="s">
        <v>2021</v>
      </c>
      <c r="L1664" s="1">
        <v>28602</v>
      </c>
      <c r="M1664">
        <v>5000000</v>
      </c>
      <c r="N1664" s="8">
        <v>103200</v>
      </c>
      <c r="O1664" t="s">
        <v>9030</v>
      </c>
      <c r="P1664">
        <v>123</v>
      </c>
      <c r="Q1664">
        <v>12</v>
      </c>
      <c r="R1664" s="1">
        <v>46522</v>
      </c>
      <c r="S1664">
        <v>2376804</v>
      </c>
      <c r="T1664" t="s">
        <v>5509</v>
      </c>
      <c r="U1664" s="12">
        <v>5024424900103</v>
      </c>
      <c r="V1664" s="1">
        <v>46157</v>
      </c>
      <c r="W1664" t="s">
        <v>6113</v>
      </c>
      <c r="X1664">
        <v>1086102562</v>
      </c>
      <c r="Y1664" t="s">
        <v>1131</v>
      </c>
      <c r="Z1664" t="s">
        <v>7126</v>
      </c>
      <c r="AA1664" t="s">
        <v>6565</v>
      </c>
      <c r="AB1664">
        <v>15</v>
      </c>
      <c r="AC1664">
        <v>100</v>
      </c>
      <c r="AR1664" t="s">
        <v>30219</v>
      </c>
      <c r="AS1664">
        <v>3186924460</v>
      </c>
      <c r="AT1664" t="s">
        <v>4622</v>
      </c>
      <c r="AU1664">
        <v>52356</v>
      </c>
    </row>
    <row r="1665" spans="1:47" x14ac:dyDescent="0.3">
      <c r="A1665">
        <v>2390267</v>
      </c>
      <c r="B1665">
        <v>1664</v>
      </c>
      <c r="C1665">
        <v>15</v>
      </c>
      <c r="D1665" t="s">
        <v>8951</v>
      </c>
      <c r="E1665" s="1">
        <v>46172</v>
      </c>
      <c r="F1665" t="s">
        <v>44</v>
      </c>
      <c r="G1665">
        <v>1085909232</v>
      </c>
      <c r="H1665" t="s">
        <v>953</v>
      </c>
      <c r="I1665" t="s">
        <v>315</v>
      </c>
      <c r="J1665" t="s">
        <v>9954</v>
      </c>
      <c r="K1665" t="s">
        <v>2021</v>
      </c>
      <c r="L1665" s="1">
        <v>38927</v>
      </c>
      <c r="M1665">
        <v>5000000</v>
      </c>
      <c r="N1665" s="8">
        <v>103200</v>
      </c>
      <c r="O1665" t="s">
        <v>9030</v>
      </c>
      <c r="P1665">
        <v>123</v>
      </c>
      <c r="Q1665">
        <v>12</v>
      </c>
      <c r="R1665" s="1">
        <v>46537</v>
      </c>
      <c r="S1665">
        <v>2390267</v>
      </c>
      <c r="T1665" t="s">
        <v>5460</v>
      </c>
      <c r="U1665" s="12">
        <v>5024424900103</v>
      </c>
      <c r="V1665" s="1">
        <v>46172</v>
      </c>
      <c r="W1665" t="s">
        <v>6113</v>
      </c>
      <c r="X1665">
        <v>1085898700</v>
      </c>
      <c r="Y1665" t="s">
        <v>15588</v>
      </c>
      <c r="Z1665" t="s">
        <v>6218</v>
      </c>
      <c r="AA1665" t="s">
        <v>6384</v>
      </c>
      <c r="AB1665">
        <v>92</v>
      </c>
      <c r="AC1665">
        <v>100</v>
      </c>
      <c r="AR1665" t="s">
        <v>30220</v>
      </c>
      <c r="AS1665">
        <v>3236691115</v>
      </c>
      <c r="AT1665" t="s">
        <v>4714</v>
      </c>
      <c r="AU1665">
        <v>52356</v>
      </c>
    </row>
    <row r="1666" spans="1:47" x14ac:dyDescent="0.3">
      <c r="A1666">
        <v>2390333</v>
      </c>
      <c r="B1666">
        <v>1665</v>
      </c>
      <c r="C1666">
        <v>15</v>
      </c>
      <c r="D1666" t="s">
        <v>8951</v>
      </c>
      <c r="E1666" s="1">
        <v>46172</v>
      </c>
      <c r="F1666" t="s">
        <v>44</v>
      </c>
      <c r="G1666">
        <v>37008234</v>
      </c>
      <c r="H1666" t="s">
        <v>928</v>
      </c>
      <c r="I1666" t="s">
        <v>257</v>
      </c>
      <c r="J1666" t="s">
        <v>2093</v>
      </c>
      <c r="K1666" t="s">
        <v>2020</v>
      </c>
      <c r="L1666" s="1">
        <v>25954</v>
      </c>
      <c r="M1666">
        <v>5000000</v>
      </c>
      <c r="N1666" s="8">
        <v>206400</v>
      </c>
      <c r="O1666" t="s">
        <v>9030</v>
      </c>
      <c r="P1666">
        <v>123</v>
      </c>
      <c r="Q1666">
        <v>24</v>
      </c>
      <c r="R1666" s="1">
        <v>46903</v>
      </c>
      <c r="S1666">
        <v>2390333</v>
      </c>
      <c r="T1666" t="s">
        <v>5449</v>
      </c>
      <c r="U1666" s="12">
        <v>5024424900103</v>
      </c>
      <c r="V1666" s="1">
        <v>46172</v>
      </c>
      <c r="W1666" t="s">
        <v>6113</v>
      </c>
      <c r="X1666">
        <v>1192767968</v>
      </c>
      <c r="Y1666" t="s">
        <v>1319</v>
      </c>
      <c r="Z1666" t="s">
        <v>6176</v>
      </c>
      <c r="AA1666" t="s">
        <v>6293</v>
      </c>
      <c r="AB1666">
        <v>25</v>
      </c>
      <c r="AC1666">
        <v>100</v>
      </c>
      <c r="AR1666" t="s">
        <v>30221</v>
      </c>
      <c r="AS1666">
        <v>3147077521</v>
      </c>
      <c r="AT1666" t="s">
        <v>21077</v>
      </c>
      <c r="AU1666">
        <v>52356</v>
      </c>
    </row>
    <row r="1667" spans="1:47" x14ac:dyDescent="0.3">
      <c r="A1667">
        <v>2369463</v>
      </c>
      <c r="B1667">
        <v>1666</v>
      </c>
      <c r="C1667">
        <v>16</v>
      </c>
      <c r="D1667" t="s">
        <v>8953</v>
      </c>
      <c r="E1667" s="1">
        <v>46148</v>
      </c>
      <c r="F1667" t="s">
        <v>44</v>
      </c>
      <c r="G1667">
        <v>13008725</v>
      </c>
      <c r="H1667" t="s">
        <v>199</v>
      </c>
      <c r="I1667" t="s">
        <v>199</v>
      </c>
      <c r="J1667" t="s">
        <v>9955</v>
      </c>
      <c r="K1667" t="s">
        <v>2021</v>
      </c>
      <c r="L1667" s="1">
        <v>21910</v>
      </c>
      <c r="M1667">
        <v>5000000</v>
      </c>
      <c r="N1667" s="8">
        <v>258000</v>
      </c>
      <c r="O1667" t="s">
        <v>9030</v>
      </c>
      <c r="P1667">
        <v>123</v>
      </c>
      <c r="Q1667">
        <v>30</v>
      </c>
      <c r="R1667" s="1">
        <v>47063</v>
      </c>
      <c r="S1667">
        <v>2369463</v>
      </c>
      <c r="T1667" t="s">
        <v>5553</v>
      </c>
      <c r="U1667" s="12">
        <v>5024424900103</v>
      </c>
      <c r="V1667" s="1">
        <v>46148</v>
      </c>
      <c r="W1667" t="s">
        <v>6113</v>
      </c>
      <c r="X1667">
        <v>1085299108</v>
      </c>
      <c r="Y1667" t="s">
        <v>15589</v>
      </c>
      <c r="Z1667" t="s">
        <v>6151</v>
      </c>
      <c r="AA1667" t="s">
        <v>6522</v>
      </c>
      <c r="AB1667">
        <v>25</v>
      </c>
      <c r="AC1667">
        <v>100</v>
      </c>
      <c r="AR1667" t="s">
        <v>30222</v>
      </c>
      <c r="AS1667">
        <v>3158952480</v>
      </c>
      <c r="AT1667" t="s">
        <v>21078</v>
      </c>
      <c r="AU1667">
        <v>52356</v>
      </c>
    </row>
    <row r="1668" spans="1:47" x14ac:dyDescent="0.3">
      <c r="A1668">
        <v>2373124</v>
      </c>
      <c r="B1668">
        <v>1667</v>
      </c>
      <c r="C1668">
        <v>16</v>
      </c>
      <c r="D1668" t="s">
        <v>8953</v>
      </c>
      <c r="E1668" s="1">
        <v>46154</v>
      </c>
      <c r="F1668" t="s">
        <v>44</v>
      </c>
      <c r="G1668">
        <v>27381730</v>
      </c>
      <c r="H1668" t="s">
        <v>620</v>
      </c>
      <c r="I1668" t="s">
        <v>537</v>
      </c>
      <c r="J1668" t="s">
        <v>2336</v>
      </c>
      <c r="K1668" t="s">
        <v>2020</v>
      </c>
      <c r="L1668" s="1">
        <v>28554</v>
      </c>
      <c r="M1668">
        <v>5000000</v>
      </c>
      <c r="N1668" s="8">
        <v>103200</v>
      </c>
      <c r="O1668" t="s">
        <v>9030</v>
      </c>
      <c r="P1668">
        <v>123</v>
      </c>
      <c r="Q1668">
        <v>12</v>
      </c>
      <c r="R1668" s="1">
        <v>46519</v>
      </c>
      <c r="S1668">
        <v>2373124</v>
      </c>
      <c r="T1668" t="s">
        <v>5573</v>
      </c>
      <c r="U1668" s="12">
        <v>5024424900103</v>
      </c>
      <c r="V1668" s="1">
        <v>46154</v>
      </c>
      <c r="W1668" t="s">
        <v>6113</v>
      </c>
      <c r="X1668">
        <v>87712532</v>
      </c>
      <c r="Y1668" t="s">
        <v>15590</v>
      </c>
      <c r="Z1668" t="s">
        <v>6745</v>
      </c>
      <c r="AA1668" t="s">
        <v>6266</v>
      </c>
      <c r="AB1668">
        <v>15</v>
      </c>
      <c r="AC1668">
        <v>100</v>
      </c>
      <c r="AR1668" t="s">
        <v>30223</v>
      </c>
      <c r="AS1668">
        <v>3177318260</v>
      </c>
      <c r="AT1668" t="s">
        <v>4475</v>
      </c>
      <c r="AU1668">
        <v>52356</v>
      </c>
    </row>
    <row r="1669" spans="1:47" x14ac:dyDescent="0.3">
      <c r="A1669">
        <v>2371080</v>
      </c>
      <c r="B1669">
        <v>1668</v>
      </c>
      <c r="C1669">
        <v>16</v>
      </c>
      <c r="D1669" t="s">
        <v>8953</v>
      </c>
      <c r="E1669" s="1">
        <v>46155</v>
      </c>
      <c r="F1669" t="s">
        <v>44</v>
      </c>
      <c r="G1669">
        <v>59801675</v>
      </c>
      <c r="H1669" t="s">
        <v>54</v>
      </c>
      <c r="I1669" t="s">
        <v>655</v>
      </c>
      <c r="J1669" t="s">
        <v>9956</v>
      </c>
      <c r="K1669" t="s">
        <v>2020</v>
      </c>
      <c r="L1669" s="1">
        <v>29539</v>
      </c>
      <c r="M1669">
        <v>5000000</v>
      </c>
      <c r="N1669" s="8">
        <v>103200</v>
      </c>
      <c r="O1669" t="s">
        <v>9030</v>
      </c>
      <c r="P1669">
        <v>123</v>
      </c>
      <c r="Q1669">
        <v>12</v>
      </c>
      <c r="R1669" s="1">
        <v>46520</v>
      </c>
      <c r="S1669">
        <v>2371080</v>
      </c>
      <c r="T1669" t="s">
        <v>5554</v>
      </c>
      <c r="U1669" s="12">
        <v>5024424900103</v>
      </c>
      <c r="V1669" s="1">
        <v>46155</v>
      </c>
      <c r="W1669" t="s">
        <v>6113</v>
      </c>
      <c r="X1669">
        <v>87718389</v>
      </c>
      <c r="Y1669" t="s">
        <v>1321</v>
      </c>
      <c r="Z1669" t="s">
        <v>6800</v>
      </c>
      <c r="AA1669" t="s">
        <v>7018</v>
      </c>
      <c r="AB1669">
        <v>15</v>
      </c>
      <c r="AC1669">
        <v>100</v>
      </c>
      <c r="AR1669" t="s">
        <v>30224</v>
      </c>
      <c r="AS1669">
        <v>3152842656</v>
      </c>
      <c r="AT1669" t="s">
        <v>4658</v>
      </c>
      <c r="AU1669">
        <v>52356</v>
      </c>
    </row>
    <row r="1670" spans="1:47" x14ac:dyDescent="0.3">
      <c r="A1670">
        <v>2372251</v>
      </c>
      <c r="B1670">
        <v>1669</v>
      </c>
      <c r="C1670">
        <v>16</v>
      </c>
      <c r="D1670" t="s">
        <v>8953</v>
      </c>
      <c r="E1670" s="1">
        <v>46151</v>
      </c>
      <c r="F1670" t="s">
        <v>44</v>
      </c>
      <c r="G1670">
        <v>36991551</v>
      </c>
      <c r="H1670" t="s">
        <v>338</v>
      </c>
      <c r="I1670" t="s">
        <v>9957</v>
      </c>
      <c r="J1670" t="s">
        <v>2029</v>
      </c>
      <c r="K1670" t="s">
        <v>2020</v>
      </c>
      <c r="L1670" s="1">
        <v>18915</v>
      </c>
      <c r="M1670">
        <v>5000000</v>
      </c>
      <c r="N1670" s="8">
        <v>154800</v>
      </c>
      <c r="O1670" t="s">
        <v>9030</v>
      </c>
      <c r="P1670">
        <v>123</v>
      </c>
      <c r="Q1670">
        <v>18</v>
      </c>
      <c r="R1670" s="1">
        <v>46700</v>
      </c>
      <c r="S1670">
        <v>2372251</v>
      </c>
      <c r="T1670" t="s">
        <v>5535</v>
      </c>
      <c r="U1670" s="12">
        <v>5024424900103</v>
      </c>
      <c r="V1670" s="1">
        <v>46151</v>
      </c>
      <c r="W1670" t="s">
        <v>6113</v>
      </c>
      <c r="X1670">
        <v>87714683</v>
      </c>
      <c r="Y1670" t="s">
        <v>15591</v>
      </c>
      <c r="Z1670" t="s">
        <v>6579</v>
      </c>
      <c r="AA1670" t="s">
        <v>7057</v>
      </c>
      <c r="AB1670">
        <v>25</v>
      </c>
      <c r="AC1670">
        <v>100</v>
      </c>
      <c r="AR1670" t="s">
        <v>30225</v>
      </c>
      <c r="AS1670">
        <v>3007262230</v>
      </c>
      <c r="AT1670" t="s">
        <v>4706</v>
      </c>
      <c r="AU1670">
        <v>52356</v>
      </c>
    </row>
    <row r="1671" spans="1:47" x14ac:dyDescent="0.3">
      <c r="A1671">
        <v>2387521</v>
      </c>
      <c r="B1671">
        <v>1670</v>
      </c>
      <c r="C1671">
        <v>17</v>
      </c>
      <c r="D1671" t="s">
        <v>8963</v>
      </c>
      <c r="E1671" s="1">
        <v>46170</v>
      </c>
      <c r="F1671" t="s">
        <v>44</v>
      </c>
      <c r="G1671">
        <v>1004440992</v>
      </c>
      <c r="H1671" t="s">
        <v>408</v>
      </c>
      <c r="I1671" t="s">
        <v>81</v>
      </c>
      <c r="J1671" t="s">
        <v>1646</v>
      </c>
      <c r="K1671" t="s">
        <v>2021</v>
      </c>
      <c r="L1671" s="1">
        <v>36118</v>
      </c>
      <c r="M1671">
        <v>5000000</v>
      </c>
      <c r="N1671" s="8">
        <v>120400</v>
      </c>
      <c r="O1671" t="s">
        <v>9030</v>
      </c>
      <c r="P1671">
        <v>123</v>
      </c>
      <c r="Q1671">
        <v>14</v>
      </c>
      <c r="R1671" s="1">
        <v>46596</v>
      </c>
      <c r="S1671">
        <v>2387521</v>
      </c>
      <c r="T1671" t="s">
        <v>5556</v>
      </c>
      <c r="U1671" s="12">
        <v>5024424900103</v>
      </c>
      <c r="V1671" s="1">
        <v>46170</v>
      </c>
      <c r="W1671" t="s">
        <v>6113</v>
      </c>
      <c r="X1671">
        <v>12165931</v>
      </c>
      <c r="Y1671" t="s">
        <v>1645</v>
      </c>
      <c r="Z1671" t="s">
        <v>6541</v>
      </c>
      <c r="AA1671" t="s">
        <v>6157</v>
      </c>
      <c r="AB1671">
        <v>10</v>
      </c>
      <c r="AC1671">
        <v>100</v>
      </c>
      <c r="AR1671" t="s">
        <v>30226</v>
      </c>
      <c r="AS1671">
        <v>3219265592</v>
      </c>
      <c r="AT1671" t="s">
        <v>21064</v>
      </c>
      <c r="AU1671">
        <v>41359</v>
      </c>
    </row>
    <row r="1672" spans="1:47" x14ac:dyDescent="0.3">
      <c r="A1672">
        <v>2369567</v>
      </c>
      <c r="B1672">
        <v>1671</v>
      </c>
      <c r="C1672">
        <v>17</v>
      </c>
      <c r="D1672" t="s">
        <v>8963</v>
      </c>
      <c r="E1672" s="1">
        <v>46148</v>
      </c>
      <c r="F1672" t="s">
        <v>44</v>
      </c>
      <c r="G1672">
        <v>12171878</v>
      </c>
      <c r="H1672" t="s">
        <v>65</v>
      </c>
      <c r="I1672" t="s">
        <v>68</v>
      </c>
      <c r="J1672" t="s">
        <v>9958</v>
      </c>
      <c r="K1672" t="s">
        <v>2021</v>
      </c>
      <c r="L1672" s="1">
        <v>30645</v>
      </c>
      <c r="M1672">
        <v>5000000</v>
      </c>
      <c r="N1672" s="8">
        <v>137600</v>
      </c>
      <c r="O1672" t="s">
        <v>9030</v>
      </c>
      <c r="P1672">
        <v>123</v>
      </c>
      <c r="Q1672">
        <v>16</v>
      </c>
      <c r="R1672" s="1">
        <v>46636</v>
      </c>
      <c r="S1672">
        <v>2369567</v>
      </c>
      <c r="T1672" t="s">
        <v>5528</v>
      </c>
      <c r="U1672" s="12">
        <v>5024424900103</v>
      </c>
      <c r="V1672" s="1">
        <v>46148</v>
      </c>
      <c r="W1672" t="s">
        <v>6113</v>
      </c>
      <c r="X1672">
        <v>1084251580</v>
      </c>
      <c r="Y1672" t="s">
        <v>15592</v>
      </c>
      <c r="Z1672" t="s">
        <v>6416</v>
      </c>
      <c r="AA1672" t="s">
        <v>7244</v>
      </c>
      <c r="AB1672">
        <v>15</v>
      </c>
      <c r="AC1672">
        <v>100</v>
      </c>
      <c r="AR1672" t="s">
        <v>30227</v>
      </c>
      <c r="AS1672">
        <v>3204842088</v>
      </c>
      <c r="AT1672" t="s">
        <v>21079</v>
      </c>
      <c r="AU1672">
        <v>41359</v>
      </c>
    </row>
    <row r="1673" spans="1:47" x14ac:dyDescent="0.3">
      <c r="A1673">
        <v>2388831</v>
      </c>
      <c r="B1673">
        <v>1672</v>
      </c>
      <c r="C1673">
        <v>17</v>
      </c>
      <c r="D1673" t="s">
        <v>8963</v>
      </c>
      <c r="E1673" s="1">
        <v>46171</v>
      </c>
      <c r="F1673" t="s">
        <v>44</v>
      </c>
      <c r="G1673">
        <v>1084259100</v>
      </c>
      <c r="H1673" t="s">
        <v>110</v>
      </c>
      <c r="I1673" t="s">
        <v>89</v>
      </c>
      <c r="J1673" t="s">
        <v>9959</v>
      </c>
      <c r="K1673" t="s">
        <v>2021</v>
      </c>
      <c r="L1673" s="1">
        <v>35018</v>
      </c>
      <c r="M1673">
        <v>5000000</v>
      </c>
      <c r="N1673" s="8">
        <v>206400</v>
      </c>
      <c r="O1673" t="s">
        <v>9030</v>
      </c>
      <c r="P1673">
        <v>123</v>
      </c>
      <c r="Q1673">
        <v>24</v>
      </c>
      <c r="R1673" s="1">
        <v>46902</v>
      </c>
      <c r="S1673">
        <v>2388831</v>
      </c>
      <c r="T1673" t="s">
        <v>5527</v>
      </c>
      <c r="U1673" s="12">
        <v>5024424900103</v>
      </c>
      <c r="V1673" s="1">
        <v>46171</v>
      </c>
      <c r="W1673" t="s">
        <v>6113</v>
      </c>
      <c r="X1673">
        <v>1233493521</v>
      </c>
      <c r="Y1673" t="s">
        <v>15593</v>
      </c>
      <c r="Z1673" t="s">
        <v>6970</v>
      </c>
      <c r="AA1673" t="s">
        <v>6971</v>
      </c>
      <c r="AB1673">
        <v>15</v>
      </c>
      <c r="AC1673">
        <v>100</v>
      </c>
      <c r="AR1673" t="s">
        <v>30228</v>
      </c>
      <c r="AS1673">
        <v>3204822500</v>
      </c>
      <c r="AT1673" t="s">
        <v>4716</v>
      </c>
      <c r="AU1673">
        <v>41359</v>
      </c>
    </row>
    <row r="1674" spans="1:47" x14ac:dyDescent="0.3">
      <c r="A1674">
        <v>2377735</v>
      </c>
      <c r="B1674">
        <v>1673</v>
      </c>
      <c r="C1674">
        <v>20</v>
      </c>
      <c r="D1674" t="s">
        <v>8954</v>
      </c>
      <c r="E1674" s="1">
        <v>46157</v>
      </c>
      <c r="F1674" t="s">
        <v>44</v>
      </c>
      <c r="G1674">
        <v>1126448134</v>
      </c>
      <c r="H1674" t="s">
        <v>114</v>
      </c>
      <c r="I1674" t="s">
        <v>516</v>
      </c>
      <c r="J1674" t="s">
        <v>9960</v>
      </c>
      <c r="K1674" t="s">
        <v>2020</v>
      </c>
      <c r="L1674" s="1">
        <v>32312</v>
      </c>
      <c r="M1674">
        <v>5000000</v>
      </c>
      <c r="N1674" s="8">
        <v>206400</v>
      </c>
      <c r="O1674" t="s">
        <v>9030</v>
      </c>
      <c r="P1674">
        <v>123</v>
      </c>
      <c r="Q1674">
        <v>24</v>
      </c>
      <c r="R1674" s="1">
        <v>46888</v>
      </c>
      <c r="S1674">
        <v>2377735</v>
      </c>
      <c r="T1674" t="s">
        <v>5464</v>
      </c>
      <c r="U1674" s="12">
        <v>5024424900103</v>
      </c>
      <c r="V1674" s="1">
        <v>46157</v>
      </c>
      <c r="W1674" t="s">
        <v>6113</v>
      </c>
      <c r="X1674">
        <v>69035043</v>
      </c>
      <c r="Y1674" t="s">
        <v>1396</v>
      </c>
      <c r="Z1674" t="s">
        <v>6507</v>
      </c>
      <c r="AA1674" t="s">
        <v>15594</v>
      </c>
      <c r="AB1674">
        <v>35</v>
      </c>
      <c r="AC1674">
        <v>100</v>
      </c>
      <c r="AR1674" t="s">
        <v>30229</v>
      </c>
      <c r="AS1674">
        <v>3214537277</v>
      </c>
      <c r="AT1674" t="s">
        <v>4451</v>
      </c>
      <c r="AU1674">
        <v>86865</v>
      </c>
    </row>
    <row r="1675" spans="1:47" x14ac:dyDescent="0.3">
      <c r="A1675">
        <v>2375915</v>
      </c>
      <c r="B1675">
        <v>1674</v>
      </c>
      <c r="C1675">
        <v>20</v>
      </c>
      <c r="D1675" t="s">
        <v>8954</v>
      </c>
      <c r="E1675" s="1">
        <v>46156</v>
      </c>
      <c r="F1675" t="s">
        <v>44</v>
      </c>
      <c r="G1675">
        <v>69030191</v>
      </c>
      <c r="H1675" t="s">
        <v>754</v>
      </c>
      <c r="I1675" t="s">
        <v>286</v>
      </c>
      <c r="J1675" t="s">
        <v>9961</v>
      </c>
      <c r="K1675" t="s">
        <v>2020</v>
      </c>
      <c r="L1675" s="1">
        <v>23031</v>
      </c>
      <c r="M1675">
        <v>5000000</v>
      </c>
      <c r="N1675" s="8">
        <v>154800</v>
      </c>
      <c r="O1675" t="s">
        <v>9030</v>
      </c>
      <c r="P1675">
        <v>123</v>
      </c>
      <c r="Q1675">
        <v>18</v>
      </c>
      <c r="R1675" s="1">
        <v>46705</v>
      </c>
      <c r="S1675">
        <v>2375915</v>
      </c>
      <c r="T1675" t="s">
        <v>5585</v>
      </c>
      <c r="U1675" s="12">
        <v>5024424900103</v>
      </c>
      <c r="V1675" s="1">
        <v>46156</v>
      </c>
      <c r="W1675" t="s">
        <v>6113</v>
      </c>
      <c r="X1675">
        <v>97445410</v>
      </c>
      <c r="Y1675" t="s">
        <v>1134</v>
      </c>
      <c r="Z1675" t="s">
        <v>15595</v>
      </c>
      <c r="AA1675" t="s">
        <v>6232</v>
      </c>
      <c r="AB1675">
        <v>15</v>
      </c>
      <c r="AC1675">
        <v>100</v>
      </c>
      <c r="AR1675" t="s">
        <v>30230</v>
      </c>
      <c r="AS1675">
        <v>3142876258</v>
      </c>
      <c r="AT1675" t="s">
        <v>4618</v>
      </c>
      <c r="AU1675">
        <v>86865</v>
      </c>
    </row>
    <row r="1676" spans="1:47" x14ac:dyDescent="0.3">
      <c r="A1676">
        <v>2386573</v>
      </c>
      <c r="B1676">
        <v>1675</v>
      </c>
      <c r="C1676">
        <v>20</v>
      </c>
      <c r="D1676" t="s">
        <v>8954</v>
      </c>
      <c r="E1676" s="1">
        <v>46169</v>
      </c>
      <c r="F1676" t="s">
        <v>44</v>
      </c>
      <c r="G1676">
        <v>1006995768</v>
      </c>
      <c r="H1676" t="s">
        <v>173</v>
      </c>
      <c r="I1676" t="s">
        <v>86</v>
      </c>
      <c r="J1676" t="s">
        <v>2879</v>
      </c>
      <c r="K1676" t="s">
        <v>2020</v>
      </c>
      <c r="L1676" s="1">
        <v>37228</v>
      </c>
      <c r="M1676">
        <v>5000000</v>
      </c>
      <c r="N1676" s="8">
        <v>206400</v>
      </c>
      <c r="O1676" t="s">
        <v>9030</v>
      </c>
      <c r="P1676">
        <v>123</v>
      </c>
      <c r="Q1676">
        <v>24</v>
      </c>
      <c r="R1676" s="1">
        <v>46900</v>
      </c>
      <c r="S1676">
        <v>2386573</v>
      </c>
      <c r="T1676" t="s">
        <v>5558</v>
      </c>
      <c r="U1676" s="12">
        <v>5024424900103</v>
      </c>
      <c r="V1676" s="1">
        <v>46169</v>
      </c>
      <c r="W1676" t="s">
        <v>6113</v>
      </c>
      <c r="X1676">
        <v>1126445627</v>
      </c>
      <c r="Y1676" t="s">
        <v>15596</v>
      </c>
      <c r="Z1676" t="s">
        <v>7285</v>
      </c>
      <c r="AA1676" t="s">
        <v>6127</v>
      </c>
      <c r="AB1676">
        <v>30</v>
      </c>
      <c r="AC1676">
        <v>100</v>
      </c>
      <c r="AR1676" t="s">
        <v>30231</v>
      </c>
      <c r="AS1676">
        <v>3142280316</v>
      </c>
      <c r="AT1676" t="s">
        <v>21080</v>
      </c>
      <c r="AU1676">
        <v>86865</v>
      </c>
    </row>
    <row r="1677" spans="1:47" x14ac:dyDescent="0.3">
      <c r="A1677">
        <v>2381222</v>
      </c>
      <c r="B1677">
        <v>1676</v>
      </c>
      <c r="C1677">
        <v>21</v>
      </c>
      <c r="D1677" t="s">
        <v>8988</v>
      </c>
      <c r="E1677" s="1">
        <v>46163</v>
      </c>
      <c r="F1677" t="s">
        <v>44</v>
      </c>
      <c r="G1677">
        <v>48632133</v>
      </c>
      <c r="H1677" t="s">
        <v>3828</v>
      </c>
      <c r="I1677" t="s">
        <v>2614</v>
      </c>
      <c r="J1677" t="s">
        <v>6756</v>
      </c>
      <c r="K1677" t="s">
        <v>2020</v>
      </c>
      <c r="L1677" s="1">
        <v>23275</v>
      </c>
      <c r="M1677">
        <v>5000000</v>
      </c>
      <c r="N1677" s="8">
        <v>206400</v>
      </c>
      <c r="O1677" t="s">
        <v>9030</v>
      </c>
      <c r="P1677">
        <v>123</v>
      </c>
      <c r="Q1677">
        <v>24</v>
      </c>
      <c r="R1677" s="1">
        <v>46894</v>
      </c>
      <c r="S1677">
        <v>2381222</v>
      </c>
      <c r="T1677" t="s">
        <v>5588</v>
      </c>
      <c r="U1677" s="12">
        <v>5024424900103</v>
      </c>
      <c r="V1677" s="1">
        <v>46163</v>
      </c>
      <c r="W1677" t="s">
        <v>6113</v>
      </c>
      <c r="X1677">
        <v>4894925</v>
      </c>
      <c r="Y1677" t="s">
        <v>1291</v>
      </c>
      <c r="Z1677" t="s">
        <v>8368</v>
      </c>
      <c r="AA1677" t="s">
        <v>6148</v>
      </c>
      <c r="AB1677">
        <v>15</v>
      </c>
      <c r="AC1677">
        <v>100</v>
      </c>
      <c r="AR1677" t="s">
        <v>30232</v>
      </c>
      <c r="AS1677">
        <v>3203376799</v>
      </c>
      <c r="AT1677" t="s">
        <v>21081</v>
      </c>
      <c r="AU1677">
        <v>41396</v>
      </c>
    </row>
    <row r="1678" spans="1:47" x14ac:dyDescent="0.3">
      <c r="A1678">
        <v>2379073</v>
      </c>
      <c r="B1678">
        <v>1677</v>
      </c>
      <c r="C1678">
        <v>21</v>
      </c>
      <c r="D1678" t="s">
        <v>8988</v>
      </c>
      <c r="E1678" s="1">
        <v>46161</v>
      </c>
      <c r="F1678" t="s">
        <v>44</v>
      </c>
      <c r="G1678">
        <v>36382174</v>
      </c>
      <c r="H1678" t="s">
        <v>111</v>
      </c>
      <c r="I1678" t="s">
        <v>2841</v>
      </c>
      <c r="J1678" t="s">
        <v>1354</v>
      </c>
      <c r="K1678" t="s">
        <v>2020</v>
      </c>
      <c r="L1678" s="1">
        <v>28206</v>
      </c>
      <c r="M1678">
        <v>5000000</v>
      </c>
      <c r="N1678" s="8">
        <v>154800</v>
      </c>
      <c r="O1678" t="s">
        <v>9030</v>
      </c>
      <c r="P1678">
        <v>123</v>
      </c>
      <c r="Q1678">
        <v>18</v>
      </c>
      <c r="R1678" s="1">
        <v>46710</v>
      </c>
      <c r="S1678">
        <v>2379073</v>
      </c>
      <c r="T1678" t="s">
        <v>5588</v>
      </c>
      <c r="U1678" s="12">
        <v>5024424900103</v>
      </c>
      <c r="V1678" s="1">
        <v>46161</v>
      </c>
      <c r="W1678" t="s">
        <v>6113</v>
      </c>
      <c r="X1678">
        <v>12276431</v>
      </c>
      <c r="Y1678" t="s">
        <v>15347</v>
      </c>
      <c r="Z1678" t="s">
        <v>6416</v>
      </c>
      <c r="AA1678" t="s">
        <v>6384</v>
      </c>
      <c r="AB1678">
        <v>15</v>
      </c>
      <c r="AC1678">
        <v>100</v>
      </c>
      <c r="AR1678" t="s">
        <v>30233</v>
      </c>
      <c r="AS1678">
        <v>3222217972</v>
      </c>
      <c r="AT1678" t="s">
        <v>5125</v>
      </c>
      <c r="AU1678">
        <v>41396</v>
      </c>
    </row>
    <row r="1679" spans="1:47" x14ac:dyDescent="0.3">
      <c r="A1679">
        <v>2366887</v>
      </c>
      <c r="B1679">
        <v>1678</v>
      </c>
      <c r="C1679">
        <v>21</v>
      </c>
      <c r="D1679" t="s">
        <v>8988</v>
      </c>
      <c r="E1679" s="1">
        <v>46146</v>
      </c>
      <c r="F1679" t="s">
        <v>44</v>
      </c>
      <c r="G1679">
        <v>12190984</v>
      </c>
      <c r="H1679" t="s">
        <v>281</v>
      </c>
      <c r="I1679" t="s">
        <v>206</v>
      </c>
      <c r="J1679" t="s">
        <v>2702</v>
      </c>
      <c r="K1679" t="s">
        <v>2021</v>
      </c>
      <c r="L1679" s="1">
        <v>22148</v>
      </c>
      <c r="M1679">
        <v>5000000</v>
      </c>
      <c r="N1679" s="8">
        <v>163400</v>
      </c>
      <c r="O1679" t="s">
        <v>9030</v>
      </c>
      <c r="P1679">
        <v>123</v>
      </c>
      <c r="Q1679">
        <v>19</v>
      </c>
      <c r="R1679" s="1">
        <v>46725</v>
      </c>
      <c r="S1679">
        <v>2366887</v>
      </c>
      <c r="T1679" t="s">
        <v>5575</v>
      </c>
      <c r="U1679" s="12">
        <v>5024424900103</v>
      </c>
      <c r="V1679" s="1">
        <v>46146</v>
      </c>
      <c r="W1679" t="s">
        <v>6113</v>
      </c>
      <c r="X1679">
        <v>55064537</v>
      </c>
      <c r="Y1679" t="s">
        <v>15597</v>
      </c>
      <c r="Z1679" t="s">
        <v>6156</v>
      </c>
      <c r="AA1679" t="s">
        <v>6284</v>
      </c>
      <c r="AB1679">
        <v>15</v>
      </c>
      <c r="AC1679">
        <v>100</v>
      </c>
      <c r="AR1679" t="s">
        <v>30234</v>
      </c>
      <c r="AS1679">
        <v>3133639788</v>
      </c>
      <c r="AT1679" t="s">
        <v>4760</v>
      </c>
      <c r="AU1679">
        <v>41396</v>
      </c>
    </row>
    <row r="1680" spans="1:47" x14ac:dyDescent="0.3">
      <c r="A1680">
        <v>2383432</v>
      </c>
      <c r="B1680">
        <v>1679</v>
      </c>
      <c r="C1680">
        <v>21</v>
      </c>
      <c r="D1680" t="s">
        <v>8988</v>
      </c>
      <c r="E1680" s="1">
        <v>46165</v>
      </c>
      <c r="F1680" t="s">
        <v>44</v>
      </c>
      <c r="G1680">
        <v>12272788</v>
      </c>
      <c r="H1680" t="s">
        <v>567</v>
      </c>
      <c r="I1680" t="s">
        <v>887</v>
      </c>
      <c r="J1680" t="s">
        <v>1959</v>
      </c>
      <c r="K1680" t="s">
        <v>2021</v>
      </c>
      <c r="L1680" s="1">
        <v>24380</v>
      </c>
      <c r="M1680">
        <v>5000000</v>
      </c>
      <c r="N1680" s="8">
        <v>258000</v>
      </c>
      <c r="O1680" t="s">
        <v>9030</v>
      </c>
      <c r="P1680">
        <v>123</v>
      </c>
      <c r="Q1680">
        <v>30</v>
      </c>
      <c r="R1680" s="1">
        <v>47080</v>
      </c>
      <c r="S1680">
        <v>2383432</v>
      </c>
      <c r="T1680" t="s">
        <v>5562</v>
      </c>
      <c r="U1680" s="12">
        <v>5024424900103</v>
      </c>
      <c r="V1680" s="1">
        <v>46165</v>
      </c>
      <c r="W1680" t="s">
        <v>6113</v>
      </c>
      <c r="X1680">
        <v>36381407</v>
      </c>
      <c r="Y1680" t="s">
        <v>1344</v>
      </c>
      <c r="Z1680" t="s">
        <v>6148</v>
      </c>
      <c r="AA1680" t="s">
        <v>6638</v>
      </c>
      <c r="AB1680">
        <v>15</v>
      </c>
      <c r="AC1680">
        <v>100</v>
      </c>
      <c r="AR1680" t="s">
        <v>30235</v>
      </c>
      <c r="AS1680">
        <v>3173555913</v>
      </c>
      <c r="AT1680" t="s">
        <v>4601</v>
      </c>
      <c r="AU1680">
        <v>41396</v>
      </c>
    </row>
    <row r="1681" spans="1:47" x14ac:dyDescent="0.3">
      <c r="A1681">
        <v>2377755</v>
      </c>
      <c r="B1681">
        <v>1680</v>
      </c>
      <c r="C1681">
        <v>22</v>
      </c>
      <c r="D1681" t="s">
        <v>8981</v>
      </c>
      <c r="E1681" s="1">
        <v>46157</v>
      </c>
      <c r="F1681" t="s">
        <v>44</v>
      </c>
      <c r="G1681">
        <v>15810495</v>
      </c>
      <c r="H1681" t="s">
        <v>2285</v>
      </c>
      <c r="I1681" t="s">
        <v>117</v>
      </c>
      <c r="J1681" t="s">
        <v>1314</v>
      </c>
      <c r="K1681" t="s">
        <v>2021</v>
      </c>
      <c r="L1681" s="1">
        <v>20795</v>
      </c>
      <c r="M1681">
        <v>5000000</v>
      </c>
      <c r="N1681" s="8">
        <v>103200</v>
      </c>
      <c r="O1681" t="s">
        <v>9030</v>
      </c>
      <c r="P1681">
        <v>123</v>
      </c>
      <c r="Q1681">
        <v>12</v>
      </c>
      <c r="R1681" s="1">
        <v>46522</v>
      </c>
      <c r="S1681">
        <v>2377755</v>
      </c>
      <c r="T1681" t="s">
        <v>5564</v>
      </c>
      <c r="U1681" s="12">
        <v>5024424900103</v>
      </c>
      <c r="V1681" s="1">
        <v>46157</v>
      </c>
      <c r="W1681" t="s">
        <v>6113</v>
      </c>
      <c r="X1681">
        <v>27296812</v>
      </c>
      <c r="Y1681" t="s">
        <v>15598</v>
      </c>
      <c r="Z1681" t="s">
        <v>6475</v>
      </c>
      <c r="AA1681" t="s">
        <v>6288</v>
      </c>
      <c r="AB1681">
        <v>15</v>
      </c>
      <c r="AC1681">
        <v>100</v>
      </c>
      <c r="AR1681" t="s">
        <v>30236</v>
      </c>
      <c r="AS1681">
        <v>3147032780</v>
      </c>
      <c r="AT1681" t="s">
        <v>21082</v>
      </c>
      <c r="AU1681">
        <v>52399</v>
      </c>
    </row>
    <row r="1682" spans="1:47" x14ac:dyDescent="0.3">
      <c r="A1682">
        <v>2381912</v>
      </c>
      <c r="B1682">
        <v>1681</v>
      </c>
      <c r="C1682">
        <v>22</v>
      </c>
      <c r="D1682" t="s">
        <v>8981</v>
      </c>
      <c r="E1682" s="1">
        <v>46163</v>
      </c>
      <c r="F1682" t="s">
        <v>44</v>
      </c>
      <c r="G1682">
        <v>1088156391</v>
      </c>
      <c r="H1682" t="s">
        <v>411</v>
      </c>
      <c r="I1682" t="s">
        <v>281</v>
      </c>
      <c r="J1682" t="s">
        <v>9962</v>
      </c>
      <c r="K1682" t="s">
        <v>2020</v>
      </c>
      <c r="L1682" s="1">
        <v>38384</v>
      </c>
      <c r="M1682">
        <v>5000000</v>
      </c>
      <c r="N1682" s="8">
        <v>206400</v>
      </c>
      <c r="O1682" t="s">
        <v>9030</v>
      </c>
      <c r="P1682">
        <v>123</v>
      </c>
      <c r="Q1682">
        <v>24</v>
      </c>
      <c r="R1682" s="1">
        <v>46894</v>
      </c>
      <c r="S1682">
        <v>2381912</v>
      </c>
      <c r="T1682" t="s">
        <v>5564</v>
      </c>
      <c r="U1682" s="12">
        <v>5024424900103</v>
      </c>
      <c r="V1682" s="1">
        <v>46163</v>
      </c>
      <c r="W1682" t="s">
        <v>6113</v>
      </c>
      <c r="X1682">
        <v>1089480829</v>
      </c>
      <c r="Y1682" t="s">
        <v>2001</v>
      </c>
      <c r="Z1682" t="s">
        <v>6198</v>
      </c>
      <c r="AA1682" t="s">
        <v>6438</v>
      </c>
      <c r="AB1682">
        <v>35</v>
      </c>
      <c r="AC1682">
        <v>100</v>
      </c>
      <c r="AR1682" t="s">
        <v>30237</v>
      </c>
      <c r="AS1682">
        <v>3116636537</v>
      </c>
      <c r="AT1682" t="s">
        <v>21083</v>
      </c>
      <c r="AU1682">
        <v>52399</v>
      </c>
    </row>
    <row r="1683" spans="1:47" x14ac:dyDescent="0.3">
      <c r="A1683">
        <v>2383527</v>
      </c>
      <c r="B1683">
        <v>1682</v>
      </c>
      <c r="C1683">
        <v>23</v>
      </c>
      <c r="D1683" t="s">
        <v>8991</v>
      </c>
      <c r="E1683" s="1">
        <v>46165</v>
      </c>
      <c r="F1683" t="s">
        <v>44</v>
      </c>
      <c r="G1683">
        <v>1004598367</v>
      </c>
      <c r="H1683" t="s">
        <v>232</v>
      </c>
      <c r="I1683" t="s">
        <v>573</v>
      </c>
      <c r="J1683" t="s">
        <v>9963</v>
      </c>
      <c r="K1683" t="s">
        <v>2021</v>
      </c>
      <c r="L1683" s="1">
        <v>34468</v>
      </c>
      <c r="M1683">
        <v>5000000</v>
      </c>
      <c r="N1683" s="8">
        <v>154800</v>
      </c>
      <c r="O1683" t="s">
        <v>9030</v>
      </c>
      <c r="P1683">
        <v>123</v>
      </c>
      <c r="Q1683">
        <v>18</v>
      </c>
      <c r="R1683" s="1">
        <v>46714</v>
      </c>
      <c r="S1683">
        <v>2383527</v>
      </c>
      <c r="T1683" t="s">
        <v>5582</v>
      </c>
      <c r="U1683" s="12">
        <v>5024424900103</v>
      </c>
      <c r="V1683" s="1">
        <v>46165</v>
      </c>
      <c r="W1683" t="s">
        <v>6113</v>
      </c>
      <c r="X1683">
        <v>27302812</v>
      </c>
      <c r="Y1683" t="s">
        <v>7635</v>
      </c>
      <c r="Z1683" t="s">
        <v>6178</v>
      </c>
      <c r="AA1683" t="s">
        <v>6345</v>
      </c>
      <c r="AB1683">
        <v>75</v>
      </c>
      <c r="AC1683">
        <v>100</v>
      </c>
      <c r="AR1683" t="s">
        <v>30238</v>
      </c>
      <c r="AS1683">
        <v>3178127411</v>
      </c>
      <c r="AT1683" t="s">
        <v>5274</v>
      </c>
      <c r="AU1683">
        <v>52411</v>
      </c>
    </row>
    <row r="1684" spans="1:47" x14ac:dyDescent="0.3">
      <c r="A1684">
        <v>2371797</v>
      </c>
      <c r="B1684">
        <v>1683</v>
      </c>
      <c r="C1684">
        <v>24</v>
      </c>
      <c r="D1684" t="s">
        <v>8977</v>
      </c>
      <c r="E1684" s="1">
        <v>46150</v>
      </c>
      <c r="F1684" t="s">
        <v>44</v>
      </c>
      <c r="G1684">
        <v>1083925133</v>
      </c>
      <c r="H1684" t="s">
        <v>168</v>
      </c>
      <c r="I1684" t="s">
        <v>108</v>
      </c>
      <c r="J1684" t="s">
        <v>1927</v>
      </c>
      <c r="K1684" t="s">
        <v>2020</v>
      </c>
      <c r="L1684" s="1">
        <v>35989</v>
      </c>
      <c r="M1684">
        <v>5000000</v>
      </c>
      <c r="N1684" s="8">
        <v>309600</v>
      </c>
      <c r="O1684" t="s">
        <v>9030</v>
      </c>
      <c r="P1684">
        <v>123</v>
      </c>
      <c r="Q1684">
        <v>36</v>
      </c>
      <c r="R1684" s="1">
        <v>47246</v>
      </c>
      <c r="S1684">
        <v>2371797</v>
      </c>
      <c r="T1684" t="s">
        <v>5583</v>
      </c>
      <c r="U1684" s="12">
        <v>5024424900103</v>
      </c>
      <c r="V1684" s="1">
        <v>46150</v>
      </c>
      <c r="W1684" t="s">
        <v>6113</v>
      </c>
      <c r="X1684">
        <v>26571857</v>
      </c>
      <c r="Y1684" t="s">
        <v>1433</v>
      </c>
      <c r="Z1684" t="s">
        <v>6887</v>
      </c>
      <c r="AA1684" t="s">
        <v>6284</v>
      </c>
      <c r="AB1684">
        <v>35</v>
      </c>
      <c r="AC1684">
        <v>100</v>
      </c>
      <c r="AR1684" t="s">
        <v>30239</v>
      </c>
      <c r="AS1684">
        <v>3203042703</v>
      </c>
      <c r="AT1684" t="s">
        <v>21084</v>
      </c>
      <c r="AU1684">
        <v>86001</v>
      </c>
    </row>
    <row r="1685" spans="1:47" x14ac:dyDescent="0.3">
      <c r="A1685">
        <v>2368493</v>
      </c>
      <c r="B1685">
        <v>1684</v>
      </c>
      <c r="C1685">
        <v>24</v>
      </c>
      <c r="D1685" t="s">
        <v>8977</v>
      </c>
      <c r="E1685" s="1">
        <v>46147</v>
      </c>
      <c r="F1685" t="s">
        <v>44</v>
      </c>
      <c r="G1685">
        <v>1116202977</v>
      </c>
      <c r="H1685" t="s">
        <v>206</v>
      </c>
      <c r="I1685" t="s">
        <v>865</v>
      </c>
      <c r="J1685" t="s">
        <v>9964</v>
      </c>
      <c r="K1685" t="s">
        <v>2020</v>
      </c>
      <c r="L1685" s="1">
        <v>30928</v>
      </c>
      <c r="M1685">
        <v>5000000</v>
      </c>
      <c r="N1685" s="8">
        <v>137600</v>
      </c>
      <c r="O1685" t="s">
        <v>9030</v>
      </c>
      <c r="P1685">
        <v>123</v>
      </c>
      <c r="Q1685">
        <v>16</v>
      </c>
      <c r="R1685" s="1">
        <v>46635</v>
      </c>
      <c r="S1685">
        <v>2368493</v>
      </c>
      <c r="T1685" t="s">
        <v>5596</v>
      </c>
      <c r="U1685" s="12">
        <v>5024424900103</v>
      </c>
      <c r="V1685" s="1">
        <v>46147</v>
      </c>
      <c r="W1685" t="s">
        <v>6113</v>
      </c>
      <c r="X1685">
        <v>1125182502</v>
      </c>
      <c r="Y1685" t="s">
        <v>7657</v>
      </c>
      <c r="Z1685" t="s">
        <v>6428</v>
      </c>
      <c r="AA1685" t="s">
        <v>8254</v>
      </c>
      <c r="AB1685">
        <v>25</v>
      </c>
      <c r="AC1685">
        <v>100</v>
      </c>
      <c r="AR1685" t="s">
        <v>30240</v>
      </c>
      <c r="AS1685">
        <v>3142668684</v>
      </c>
      <c r="AT1685" t="s">
        <v>4886</v>
      </c>
      <c r="AU1685">
        <v>86001</v>
      </c>
    </row>
    <row r="1686" spans="1:47" x14ac:dyDescent="0.3">
      <c r="A1686">
        <v>2375074</v>
      </c>
      <c r="B1686">
        <v>1685</v>
      </c>
      <c r="C1686">
        <v>24</v>
      </c>
      <c r="D1686" t="s">
        <v>8977</v>
      </c>
      <c r="E1686" s="1">
        <v>46155</v>
      </c>
      <c r="F1686" t="s">
        <v>44</v>
      </c>
      <c r="G1686">
        <v>1010081853</v>
      </c>
      <c r="H1686" t="s">
        <v>2506</v>
      </c>
      <c r="I1686" t="s">
        <v>1086</v>
      </c>
      <c r="J1686" t="s">
        <v>9965</v>
      </c>
      <c r="K1686" t="s">
        <v>2021</v>
      </c>
      <c r="L1686" s="1">
        <v>37272</v>
      </c>
      <c r="M1686">
        <v>5000000</v>
      </c>
      <c r="N1686" s="8">
        <v>103200</v>
      </c>
      <c r="O1686" t="s">
        <v>9030</v>
      </c>
      <c r="P1686">
        <v>123</v>
      </c>
      <c r="Q1686">
        <v>12</v>
      </c>
      <c r="R1686" s="1">
        <v>46520</v>
      </c>
      <c r="S1686">
        <v>2375074</v>
      </c>
      <c r="T1686" t="s">
        <v>5566</v>
      </c>
      <c r="U1686" s="12">
        <v>5024424900103</v>
      </c>
      <c r="V1686" s="1">
        <v>46155</v>
      </c>
      <c r="W1686" t="s">
        <v>6113</v>
      </c>
      <c r="X1686">
        <v>59816043</v>
      </c>
      <c r="Y1686" t="s">
        <v>1522</v>
      </c>
      <c r="Z1686" t="s">
        <v>7374</v>
      </c>
      <c r="AA1686" t="s">
        <v>6288</v>
      </c>
      <c r="AB1686">
        <v>35</v>
      </c>
      <c r="AC1686">
        <v>100</v>
      </c>
      <c r="AR1686" t="s">
        <v>30241</v>
      </c>
      <c r="AS1686">
        <v>3103352494</v>
      </c>
      <c r="AT1686" t="s">
        <v>21085</v>
      </c>
      <c r="AU1686">
        <v>86001</v>
      </c>
    </row>
    <row r="1687" spans="1:47" x14ac:dyDescent="0.3">
      <c r="A1687">
        <v>2390226</v>
      </c>
      <c r="B1687">
        <v>1686</v>
      </c>
      <c r="C1687">
        <v>25</v>
      </c>
      <c r="D1687" t="s">
        <v>8929</v>
      </c>
      <c r="E1687" s="1">
        <v>46172</v>
      </c>
      <c r="F1687" t="s">
        <v>44</v>
      </c>
      <c r="G1687">
        <v>26459369</v>
      </c>
      <c r="H1687" t="s">
        <v>54</v>
      </c>
      <c r="I1687" t="s">
        <v>524</v>
      </c>
      <c r="J1687" t="s">
        <v>1307</v>
      </c>
      <c r="K1687" t="s">
        <v>2020</v>
      </c>
      <c r="L1687" s="1">
        <v>22118</v>
      </c>
      <c r="M1687">
        <v>5000000</v>
      </c>
      <c r="N1687" s="8">
        <v>103200</v>
      </c>
      <c r="O1687" t="s">
        <v>9030</v>
      </c>
      <c r="P1687">
        <v>123</v>
      </c>
      <c r="Q1687">
        <v>12</v>
      </c>
      <c r="R1687" s="1">
        <v>46537</v>
      </c>
      <c r="S1687">
        <v>2390226</v>
      </c>
      <c r="T1687" t="s">
        <v>5702</v>
      </c>
      <c r="U1687" s="12">
        <v>5024424900103</v>
      </c>
      <c r="V1687" s="1">
        <v>46172</v>
      </c>
      <c r="W1687" t="s">
        <v>6113</v>
      </c>
      <c r="X1687">
        <v>7728345</v>
      </c>
      <c r="Y1687" t="s">
        <v>2094</v>
      </c>
      <c r="Z1687" t="s">
        <v>7637</v>
      </c>
      <c r="AA1687" t="s">
        <v>6376</v>
      </c>
      <c r="AB1687">
        <v>25</v>
      </c>
      <c r="AC1687">
        <v>100</v>
      </c>
      <c r="AR1687" t="s">
        <v>4920</v>
      </c>
      <c r="AS1687">
        <v>3114532818</v>
      </c>
      <c r="AT1687" t="s">
        <v>4919</v>
      </c>
      <c r="AU1687">
        <v>41001</v>
      </c>
    </row>
    <row r="1688" spans="1:47" x14ac:dyDescent="0.3">
      <c r="A1688">
        <v>2372177</v>
      </c>
      <c r="B1688">
        <v>1687</v>
      </c>
      <c r="C1688">
        <v>25</v>
      </c>
      <c r="D1688" t="s">
        <v>8929</v>
      </c>
      <c r="E1688" s="1">
        <v>46153</v>
      </c>
      <c r="F1688" t="s">
        <v>44</v>
      </c>
      <c r="G1688">
        <v>26422691</v>
      </c>
      <c r="H1688" t="s">
        <v>175</v>
      </c>
      <c r="I1688" t="s">
        <v>161</v>
      </c>
      <c r="J1688" t="s">
        <v>3629</v>
      </c>
      <c r="K1688" t="s">
        <v>2020</v>
      </c>
      <c r="L1688" s="1">
        <v>30614</v>
      </c>
      <c r="M1688">
        <v>5000000</v>
      </c>
      <c r="N1688" s="8">
        <v>103200</v>
      </c>
      <c r="O1688" t="s">
        <v>9030</v>
      </c>
      <c r="P1688">
        <v>123</v>
      </c>
      <c r="Q1688">
        <v>12</v>
      </c>
      <c r="R1688" s="1">
        <v>46518</v>
      </c>
      <c r="S1688">
        <v>2372177</v>
      </c>
      <c r="T1688" t="s">
        <v>5568</v>
      </c>
      <c r="U1688" s="12">
        <v>5024424900103</v>
      </c>
      <c r="V1688" s="1">
        <v>46153</v>
      </c>
      <c r="W1688" t="s">
        <v>6113</v>
      </c>
      <c r="X1688">
        <v>36179126</v>
      </c>
      <c r="Y1688" t="s">
        <v>1241</v>
      </c>
      <c r="Z1688" t="s">
        <v>6450</v>
      </c>
      <c r="AA1688" t="s">
        <v>6131</v>
      </c>
      <c r="AB1688">
        <v>35</v>
      </c>
      <c r="AC1688">
        <v>100</v>
      </c>
      <c r="AR1688" t="s">
        <v>30242</v>
      </c>
      <c r="AS1688">
        <v>3108604018</v>
      </c>
      <c r="AT1688" t="s">
        <v>21086</v>
      </c>
      <c r="AU1688">
        <v>41001</v>
      </c>
    </row>
    <row r="1689" spans="1:47" x14ac:dyDescent="0.3">
      <c r="A1689">
        <v>2385009</v>
      </c>
      <c r="B1689">
        <v>1688</v>
      </c>
      <c r="C1689">
        <v>25</v>
      </c>
      <c r="D1689" t="s">
        <v>8929</v>
      </c>
      <c r="E1689" s="1">
        <v>46169</v>
      </c>
      <c r="F1689" t="s">
        <v>44</v>
      </c>
      <c r="G1689">
        <v>52066693</v>
      </c>
      <c r="H1689" t="s">
        <v>9729</v>
      </c>
      <c r="I1689" t="s">
        <v>384</v>
      </c>
      <c r="J1689" t="s">
        <v>9966</v>
      </c>
      <c r="K1689" t="s">
        <v>2020</v>
      </c>
      <c r="L1689" s="1">
        <v>26200</v>
      </c>
      <c r="M1689">
        <v>5000000</v>
      </c>
      <c r="N1689" s="8">
        <v>137600</v>
      </c>
      <c r="O1689" t="s">
        <v>9030</v>
      </c>
      <c r="P1689">
        <v>123</v>
      </c>
      <c r="Q1689">
        <v>16</v>
      </c>
      <c r="R1689" s="1">
        <v>46657</v>
      </c>
      <c r="S1689">
        <v>2385009</v>
      </c>
      <c r="T1689" t="s">
        <v>5591</v>
      </c>
      <c r="U1689" s="12">
        <v>5024424900103</v>
      </c>
      <c r="V1689" s="1">
        <v>46169</v>
      </c>
      <c r="W1689" t="s">
        <v>6113</v>
      </c>
      <c r="X1689">
        <v>1001216008</v>
      </c>
      <c r="Y1689" t="s">
        <v>15599</v>
      </c>
      <c r="Z1689" t="s">
        <v>6548</v>
      </c>
      <c r="AA1689" t="s">
        <v>6529</v>
      </c>
      <c r="AB1689">
        <v>25</v>
      </c>
      <c r="AC1689">
        <v>100</v>
      </c>
      <c r="AR1689" t="s">
        <v>30243</v>
      </c>
      <c r="AS1689">
        <v>3017400654</v>
      </c>
      <c r="AT1689" t="s">
        <v>21087</v>
      </c>
      <c r="AU1689">
        <v>41001</v>
      </c>
    </row>
    <row r="1690" spans="1:47" x14ac:dyDescent="0.3">
      <c r="A1690">
        <v>2380697</v>
      </c>
      <c r="B1690">
        <v>1689</v>
      </c>
      <c r="C1690">
        <v>25</v>
      </c>
      <c r="D1690" t="s">
        <v>8929</v>
      </c>
      <c r="E1690" s="1">
        <v>46163</v>
      </c>
      <c r="F1690" t="s">
        <v>44</v>
      </c>
      <c r="G1690">
        <v>1029881093</v>
      </c>
      <c r="H1690" t="s">
        <v>3792</v>
      </c>
      <c r="I1690" t="s">
        <v>183</v>
      </c>
      <c r="J1690" t="s">
        <v>9967</v>
      </c>
      <c r="K1690" t="s">
        <v>2020</v>
      </c>
      <c r="L1690" s="1">
        <v>39174</v>
      </c>
      <c r="M1690">
        <v>5000000</v>
      </c>
      <c r="N1690" s="8">
        <v>137600</v>
      </c>
      <c r="O1690" t="s">
        <v>9030</v>
      </c>
      <c r="P1690">
        <v>123</v>
      </c>
      <c r="Q1690">
        <v>16</v>
      </c>
      <c r="R1690" s="1">
        <v>46651</v>
      </c>
      <c r="S1690">
        <v>2380697</v>
      </c>
      <c r="T1690" t="s">
        <v>5465</v>
      </c>
      <c r="U1690" s="12">
        <v>5024424900103</v>
      </c>
      <c r="V1690" s="1">
        <v>46163</v>
      </c>
      <c r="W1690" t="s">
        <v>6113</v>
      </c>
      <c r="X1690">
        <v>1075245135</v>
      </c>
      <c r="Y1690" t="s">
        <v>15600</v>
      </c>
      <c r="Z1690" t="s">
        <v>15601</v>
      </c>
      <c r="AA1690" t="s">
        <v>6529</v>
      </c>
      <c r="AB1690">
        <v>35</v>
      </c>
      <c r="AC1690">
        <v>100</v>
      </c>
      <c r="AR1690" t="s">
        <v>30244</v>
      </c>
      <c r="AS1690">
        <v>3125804946</v>
      </c>
      <c r="AT1690" t="s">
        <v>21088</v>
      </c>
      <c r="AU1690">
        <v>41001</v>
      </c>
    </row>
    <row r="1691" spans="1:47" x14ac:dyDescent="0.3">
      <c r="A1691">
        <v>2390259</v>
      </c>
      <c r="B1691">
        <v>1690</v>
      </c>
      <c r="C1691">
        <v>25</v>
      </c>
      <c r="D1691" t="s">
        <v>8929</v>
      </c>
      <c r="E1691" s="1">
        <v>46172</v>
      </c>
      <c r="F1691" t="s">
        <v>44</v>
      </c>
      <c r="G1691">
        <v>7685785</v>
      </c>
      <c r="H1691" t="s">
        <v>54</v>
      </c>
      <c r="I1691" t="s">
        <v>320</v>
      </c>
      <c r="J1691" t="s">
        <v>1140</v>
      </c>
      <c r="K1691" t="s">
        <v>2021</v>
      </c>
      <c r="L1691" s="1">
        <v>25341</v>
      </c>
      <c r="M1691">
        <v>5000000</v>
      </c>
      <c r="N1691" s="8">
        <v>103200</v>
      </c>
      <c r="O1691" t="s">
        <v>9030</v>
      </c>
      <c r="P1691">
        <v>123</v>
      </c>
      <c r="Q1691">
        <v>12</v>
      </c>
      <c r="R1691" s="1">
        <v>46537</v>
      </c>
      <c r="S1691">
        <v>2390259</v>
      </c>
      <c r="T1691" t="s">
        <v>5578</v>
      </c>
      <c r="U1691" s="12">
        <v>5024424900103</v>
      </c>
      <c r="V1691" s="1">
        <v>46172</v>
      </c>
      <c r="W1691" t="s">
        <v>6113</v>
      </c>
      <c r="X1691">
        <v>55165310</v>
      </c>
      <c r="Y1691" t="s">
        <v>1818</v>
      </c>
      <c r="Z1691" t="s">
        <v>6371</v>
      </c>
      <c r="AA1691" t="s">
        <v>8873</v>
      </c>
      <c r="AB1691">
        <v>15</v>
      </c>
      <c r="AC1691">
        <v>100</v>
      </c>
      <c r="AR1691" t="s">
        <v>30245</v>
      </c>
      <c r="AS1691">
        <v>3114714978</v>
      </c>
      <c r="AT1691" t="s">
        <v>21089</v>
      </c>
      <c r="AU1691">
        <v>41001</v>
      </c>
    </row>
    <row r="1692" spans="1:47" x14ac:dyDescent="0.3">
      <c r="A1692">
        <v>2381724</v>
      </c>
      <c r="B1692">
        <v>1691</v>
      </c>
      <c r="C1692">
        <v>26</v>
      </c>
      <c r="D1692" t="s">
        <v>8990</v>
      </c>
      <c r="E1692" s="1">
        <v>46163</v>
      </c>
      <c r="F1692" t="s">
        <v>44</v>
      </c>
      <c r="G1692">
        <v>18126991</v>
      </c>
      <c r="H1692" t="s">
        <v>467</v>
      </c>
      <c r="I1692" t="s">
        <v>215</v>
      </c>
      <c r="J1692" t="s">
        <v>9968</v>
      </c>
      <c r="K1692" t="s">
        <v>2021</v>
      </c>
      <c r="L1692" s="1">
        <v>27896</v>
      </c>
      <c r="M1692">
        <v>10000000</v>
      </c>
      <c r="N1692" s="8">
        <v>615600</v>
      </c>
      <c r="O1692" t="s">
        <v>9031</v>
      </c>
      <c r="P1692">
        <v>124</v>
      </c>
      <c r="Q1692">
        <v>36</v>
      </c>
      <c r="R1692" s="1">
        <v>47259</v>
      </c>
      <c r="S1692">
        <v>2381724</v>
      </c>
      <c r="T1692" t="s">
        <v>5570</v>
      </c>
      <c r="U1692" s="12">
        <v>5024424900103</v>
      </c>
      <c r="V1692" s="1">
        <v>46163</v>
      </c>
      <c r="W1692" t="s">
        <v>6113</v>
      </c>
      <c r="X1692">
        <v>69006573</v>
      </c>
      <c r="Y1692" t="s">
        <v>8723</v>
      </c>
      <c r="Z1692" t="s">
        <v>7458</v>
      </c>
      <c r="AA1692" t="s">
        <v>6269</v>
      </c>
      <c r="AB1692">
        <v>15</v>
      </c>
      <c r="AC1692">
        <v>100</v>
      </c>
      <c r="AR1692" t="s">
        <v>30246</v>
      </c>
      <c r="AS1692">
        <v>3118215597</v>
      </c>
      <c r="AT1692" t="s">
        <v>4824</v>
      </c>
      <c r="AU1692">
        <v>86320</v>
      </c>
    </row>
    <row r="1693" spans="1:47" x14ac:dyDescent="0.3">
      <c r="A1693">
        <v>2369709</v>
      </c>
      <c r="B1693">
        <v>1692</v>
      </c>
      <c r="C1693">
        <v>26</v>
      </c>
      <c r="D1693" t="s">
        <v>8990</v>
      </c>
      <c r="E1693" s="1">
        <v>46148</v>
      </c>
      <c r="F1693" t="s">
        <v>44</v>
      </c>
      <c r="G1693">
        <v>1193231910</v>
      </c>
      <c r="H1693" t="s">
        <v>402</v>
      </c>
      <c r="I1693" t="s">
        <v>149</v>
      </c>
      <c r="J1693" t="s">
        <v>9969</v>
      </c>
      <c r="K1693" t="s">
        <v>2020</v>
      </c>
      <c r="L1693" s="1">
        <v>36493</v>
      </c>
      <c r="M1693">
        <v>5000000</v>
      </c>
      <c r="N1693" s="8">
        <v>206400</v>
      </c>
      <c r="O1693" t="s">
        <v>9030</v>
      </c>
      <c r="P1693">
        <v>123</v>
      </c>
      <c r="Q1693">
        <v>24</v>
      </c>
      <c r="R1693" s="1">
        <v>46879</v>
      </c>
      <c r="S1693">
        <v>2369709</v>
      </c>
      <c r="T1693" t="s">
        <v>5571</v>
      </c>
      <c r="U1693" s="12">
        <v>5024424900103</v>
      </c>
      <c r="V1693" s="1">
        <v>46148</v>
      </c>
      <c r="W1693" t="s">
        <v>6113</v>
      </c>
      <c r="X1693">
        <v>69021695</v>
      </c>
      <c r="Y1693" t="s">
        <v>15602</v>
      </c>
      <c r="Z1693" t="s">
        <v>6919</v>
      </c>
      <c r="AA1693" t="s">
        <v>6534</v>
      </c>
      <c r="AB1693">
        <v>35</v>
      </c>
      <c r="AC1693">
        <v>100</v>
      </c>
      <c r="AR1693" t="s">
        <v>30247</v>
      </c>
      <c r="AS1693">
        <v>3124636329</v>
      </c>
      <c r="AT1693" t="s">
        <v>4579</v>
      </c>
      <c r="AU1693">
        <v>86320</v>
      </c>
    </row>
    <row r="1694" spans="1:47" x14ac:dyDescent="0.3">
      <c r="A1694">
        <v>2370145</v>
      </c>
      <c r="B1694">
        <v>1693</v>
      </c>
      <c r="C1694">
        <v>27</v>
      </c>
      <c r="D1694" t="s">
        <v>8992</v>
      </c>
      <c r="E1694" s="1">
        <v>46149</v>
      </c>
      <c r="F1694" t="s">
        <v>44</v>
      </c>
      <c r="G1694">
        <v>1111265241</v>
      </c>
      <c r="H1694" t="s">
        <v>811</v>
      </c>
      <c r="I1694" t="s">
        <v>2349</v>
      </c>
      <c r="J1694" t="s">
        <v>1396</v>
      </c>
      <c r="K1694" t="s">
        <v>2020</v>
      </c>
      <c r="L1694" s="1">
        <v>34712</v>
      </c>
      <c r="M1694">
        <v>10000000</v>
      </c>
      <c r="N1694" s="8">
        <v>410400</v>
      </c>
      <c r="O1694" t="s">
        <v>9031</v>
      </c>
      <c r="P1694">
        <v>124</v>
      </c>
      <c r="Q1694">
        <v>24</v>
      </c>
      <c r="R1694" s="1">
        <v>46880</v>
      </c>
      <c r="S1694">
        <v>2370145</v>
      </c>
      <c r="T1694" t="s">
        <v>5612</v>
      </c>
      <c r="U1694" s="12">
        <v>5024424900103</v>
      </c>
      <c r="V1694" s="1">
        <v>46149</v>
      </c>
      <c r="W1694" t="s">
        <v>6113</v>
      </c>
      <c r="X1694">
        <v>93395259</v>
      </c>
      <c r="Y1694" t="s">
        <v>15603</v>
      </c>
      <c r="Z1694" t="s">
        <v>8316</v>
      </c>
      <c r="AA1694" t="s">
        <v>6722</v>
      </c>
      <c r="AB1694">
        <v>15</v>
      </c>
      <c r="AC1694">
        <v>100</v>
      </c>
      <c r="AR1694" t="s">
        <v>30248</v>
      </c>
      <c r="AS1694">
        <v>3123269443</v>
      </c>
      <c r="AT1694" t="s">
        <v>21090</v>
      </c>
      <c r="AU1694">
        <v>73504</v>
      </c>
    </row>
    <row r="1695" spans="1:47" x14ac:dyDescent="0.3">
      <c r="A1695">
        <v>2389472</v>
      </c>
      <c r="B1695">
        <v>1694</v>
      </c>
      <c r="C1695">
        <v>27</v>
      </c>
      <c r="D1695" t="s">
        <v>8992</v>
      </c>
      <c r="E1695" s="1">
        <v>46171</v>
      </c>
      <c r="F1695" t="s">
        <v>44</v>
      </c>
      <c r="G1695">
        <v>5972996</v>
      </c>
      <c r="H1695" t="s">
        <v>51</v>
      </c>
      <c r="I1695" t="s">
        <v>113</v>
      </c>
      <c r="J1695" t="s">
        <v>3550</v>
      </c>
      <c r="K1695" t="s">
        <v>2021</v>
      </c>
      <c r="L1695" s="1">
        <v>28512</v>
      </c>
      <c r="M1695">
        <v>5000000</v>
      </c>
      <c r="N1695" s="8">
        <v>103200</v>
      </c>
      <c r="O1695" t="s">
        <v>9030</v>
      </c>
      <c r="P1695">
        <v>123</v>
      </c>
      <c r="Q1695">
        <v>12</v>
      </c>
      <c r="R1695" s="1">
        <v>46536</v>
      </c>
      <c r="S1695">
        <v>2389472</v>
      </c>
      <c r="T1695" t="s">
        <v>5594</v>
      </c>
      <c r="U1695" s="12">
        <v>5024424900103</v>
      </c>
      <c r="V1695" s="1">
        <v>46171</v>
      </c>
      <c r="W1695" t="s">
        <v>6113</v>
      </c>
      <c r="X1695">
        <v>28868972</v>
      </c>
      <c r="Y1695" t="s">
        <v>2275</v>
      </c>
      <c r="Z1695" t="s">
        <v>6238</v>
      </c>
      <c r="AA1695" t="s">
        <v>6121</v>
      </c>
      <c r="AB1695">
        <v>15</v>
      </c>
      <c r="AC1695">
        <v>100</v>
      </c>
      <c r="AR1695" t="s">
        <v>4924</v>
      </c>
      <c r="AS1695">
        <v>3208359471</v>
      </c>
      <c r="AT1695" t="s">
        <v>4923</v>
      </c>
      <c r="AU1695">
        <v>73504</v>
      </c>
    </row>
    <row r="1696" spans="1:47" x14ac:dyDescent="0.3">
      <c r="A1696">
        <v>2382789</v>
      </c>
      <c r="B1696">
        <v>1695</v>
      </c>
      <c r="C1696">
        <v>28</v>
      </c>
      <c r="D1696" t="s">
        <v>8982</v>
      </c>
      <c r="E1696" s="1">
        <v>46164</v>
      </c>
      <c r="F1696" t="s">
        <v>44</v>
      </c>
      <c r="G1696">
        <v>18147198</v>
      </c>
      <c r="H1696" t="s">
        <v>409</v>
      </c>
      <c r="I1696" t="s">
        <v>234</v>
      </c>
      <c r="J1696" t="s">
        <v>9970</v>
      </c>
      <c r="K1696" t="s">
        <v>2021</v>
      </c>
      <c r="L1696" s="1">
        <v>30240</v>
      </c>
      <c r="M1696">
        <v>5000000</v>
      </c>
      <c r="N1696" s="8">
        <v>309600</v>
      </c>
      <c r="O1696" t="s">
        <v>9030</v>
      </c>
      <c r="P1696">
        <v>123</v>
      </c>
      <c r="Q1696">
        <v>36</v>
      </c>
      <c r="R1696" s="1">
        <v>47260</v>
      </c>
      <c r="S1696">
        <v>2382789</v>
      </c>
      <c r="T1696" t="s">
        <v>14692</v>
      </c>
      <c r="U1696" s="12">
        <v>5024424900103</v>
      </c>
      <c r="V1696" s="1">
        <v>46164</v>
      </c>
      <c r="W1696" t="s">
        <v>6113</v>
      </c>
      <c r="X1696">
        <v>59832606</v>
      </c>
      <c r="Y1696" t="s">
        <v>7031</v>
      </c>
      <c r="Z1696" t="s">
        <v>6177</v>
      </c>
      <c r="AA1696" t="s">
        <v>6221</v>
      </c>
      <c r="AB1696">
        <v>15</v>
      </c>
      <c r="AC1696">
        <v>100</v>
      </c>
      <c r="AR1696" t="s">
        <v>30249</v>
      </c>
      <c r="AS1696">
        <v>3145189505</v>
      </c>
      <c r="AT1696" t="s">
        <v>21091</v>
      </c>
      <c r="AU1696">
        <v>52001</v>
      </c>
    </row>
    <row r="1697" spans="1:47" x14ac:dyDescent="0.3">
      <c r="A1697">
        <v>2387882</v>
      </c>
      <c r="B1697">
        <v>1696</v>
      </c>
      <c r="C1697">
        <v>28</v>
      </c>
      <c r="D1697" t="s">
        <v>8982</v>
      </c>
      <c r="E1697" s="1">
        <v>46170</v>
      </c>
      <c r="F1697" t="s">
        <v>44</v>
      </c>
      <c r="G1697">
        <v>1085258738</v>
      </c>
      <c r="H1697" t="s">
        <v>433</v>
      </c>
      <c r="I1697" t="s">
        <v>195</v>
      </c>
      <c r="J1697" t="s">
        <v>7837</v>
      </c>
      <c r="K1697" t="s">
        <v>2021</v>
      </c>
      <c r="L1697" s="1">
        <v>31946</v>
      </c>
      <c r="M1697">
        <v>5000000</v>
      </c>
      <c r="N1697" s="8">
        <v>344000</v>
      </c>
      <c r="O1697" t="s">
        <v>9030</v>
      </c>
      <c r="P1697">
        <v>123</v>
      </c>
      <c r="Q1697">
        <v>40</v>
      </c>
      <c r="R1697" s="1">
        <v>47389</v>
      </c>
      <c r="S1697">
        <v>2387882</v>
      </c>
      <c r="T1697" t="s">
        <v>5601</v>
      </c>
      <c r="U1697" s="12">
        <v>5024424900103</v>
      </c>
      <c r="V1697" s="1">
        <v>46170</v>
      </c>
      <c r="W1697" t="s">
        <v>6113</v>
      </c>
      <c r="X1697">
        <v>59820583</v>
      </c>
      <c r="Y1697" t="s">
        <v>15604</v>
      </c>
      <c r="Z1697" t="s">
        <v>6123</v>
      </c>
      <c r="AA1697" t="s">
        <v>15605</v>
      </c>
      <c r="AB1697">
        <v>35</v>
      </c>
      <c r="AC1697">
        <v>100</v>
      </c>
      <c r="AR1697" t="s">
        <v>30250</v>
      </c>
      <c r="AS1697">
        <v>3183895762</v>
      </c>
      <c r="AT1697" t="s">
        <v>21092</v>
      </c>
      <c r="AU1697">
        <v>52001</v>
      </c>
    </row>
    <row r="1698" spans="1:47" x14ac:dyDescent="0.3">
      <c r="A1698">
        <v>2370470</v>
      </c>
      <c r="B1698">
        <v>1697</v>
      </c>
      <c r="C1698">
        <v>28</v>
      </c>
      <c r="D1698" t="s">
        <v>8982</v>
      </c>
      <c r="E1698" s="1">
        <v>46149</v>
      </c>
      <c r="F1698" t="s">
        <v>44</v>
      </c>
      <c r="G1698">
        <v>1004192384</v>
      </c>
      <c r="H1698" t="s">
        <v>64</v>
      </c>
      <c r="I1698" t="s">
        <v>463</v>
      </c>
      <c r="J1698" t="s">
        <v>9971</v>
      </c>
      <c r="K1698" t="s">
        <v>2020</v>
      </c>
      <c r="L1698" s="1">
        <v>37009</v>
      </c>
      <c r="M1698">
        <v>5000000</v>
      </c>
      <c r="N1698" s="8">
        <v>103200</v>
      </c>
      <c r="O1698" t="s">
        <v>9030</v>
      </c>
      <c r="P1698">
        <v>123</v>
      </c>
      <c r="Q1698">
        <v>12</v>
      </c>
      <c r="R1698" s="1">
        <v>46514</v>
      </c>
      <c r="S1698">
        <v>2370470</v>
      </c>
      <c r="T1698" t="s">
        <v>14692</v>
      </c>
      <c r="U1698" s="12">
        <v>5024424900103</v>
      </c>
      <c r="V1698" s="1">
        <v>46149</v>
      </c>
      <c r="W1698" t="s">
        <v>6113</v>
      </c>
      <c r="X1698">
        <v>59835357</v>
      </c>
      <c r="Y1698" t="s">
        <v>1951</v>
      </c>
      <c r="Z1698" t="s">
        <v>6329</v>
      </c>
      <c r="AA1698" t="s">
        <v>6157</v>
      </c>
      <c r="AB1698">
        <v>35</v>
      </c>
      <c r="AC1698">
        <v>100</v>
      </c>
      <c r="AR1698" t="s">
        <v>30251</v>
      </c>
      <c r="AS1698">
        <v>3178651527</v>
      </c>
      <c r="AT1698" t="s">
        <v>21093</v>
      </c>
      <c r="AU1698">
        <v>52001</v>
      </c>
    </row>
    <row r="1699" spans="1:47" x14ac:dyDescent="0.3">
      <c r="A1699">
        <v>2377590</v>
      </c>
      <c r="B1699">
        <v>1698</v>
      </c>
      <c r="C1699">
        <v>28</v>
      </c>
      <c r="D1699" t="s">
        <v>8982</v>
      </c>
      <c r="E1699" s="1">
        <v>46157</v>
      </c>
      <c r="F1699" t="s">
        <v>44</v>
      </c>
      <c r="G1699">
        <v>1004190920</v>
      </c>
      <c r="H1699" t="s">
        <v>246</v>
      </c>
      <c r="I1699" t="s">
        <v>288</v>
      </c>
      <c r="J1699" t="s">
        <v>9972</v>
      </c>
      <c r="K1699" t="s">
        <v>2020</v>
      </c>
      <c r="L1699" s="1">
        <v>37361</v>
      </c>
      <c r="M1699">
        <v>5000000</v>
      </c>
      <c r="N1699" s="8">
        <v>103200</v>
      </c>
      <c r="O1699" t="s">
        <v>9030</v>
      </c>
      <c r="P1699">
        <v>123</v>
      </c>
      <c r="Q1699">
        <v>12</v>
      </c>
      <c r="R1699" s="1">
        <v>46522</v>
      </c>
      <c r="S1699">
        <v>2377590</v>
      </c>
      <c r="T1699" t="s">
        <v>5604</v>
      </c>
      <c r="U1699" s="12">
        <v>5024424900103</v>
      </c>
      <c r="V1699" s="1">
        <v>46157</v>
      </c>
      <c r="W1699" t="s">
        <v>6113</v>
      </c>
      <c r="X1699">
        <v>1085304620</v>
      </c>
      <c r="Y1699" t="s">
        <v>1798</v>
      </c>
      <c r="Z1699" t="s">
        <v>6803</v>
      </c>
      <c r="AA1699" t="s">
        <v>15606</v>
      </c>
      <c r="AB1699">
        <v>92</v>
      </c>
      <c r="AC1699">
        <v>100</v>
      </c>
      <c r="AR1699" t="s">
        <v>30252</v>
      </c>
      <c r="AS1699">
        <v>3012496685</v>
      </c>
      <c r="AT1699" t="s">
        <v>21094</v>
      </c>
      <c r="AU1699">
        <v>52001</v>
      </c>
    </row>
    <row r="1700" spans="1:47" x14ac:dyDescent="0.3">
      <c r="A1700">
        <v>2389894</v>
      </c>
      <c r="B1700">
        <v>1699</v>
      </c>
      <c r="C1700">
        <v>28</v>
      </c>
      <c r="D1700" t="s">
        <v>8982</v>
      </c>
      <c r="E1700" s="1">
        <v>46172</v>
      </c>
      <c r="F1700" t="s">
        <v>44</v>
      </c>
      <c r="G1700">
        <v>87061911</v>
      </c>
      <c r="H1700" t="s">
        <v>90</v>
      </c>
      <c r="I1700" t="s">
        <v>232</v>
      </c>
      <c r="J1700" t="s">
        <v>8317</v>
      </c>
      <c r="K1700" t="s">
        <v>2021</v>
      </c>
      <c r="L1700" s="1">
        <v>30174</v>
      </c>
      <c r="M1700">
        <v>5000000</v>
      </c>
      <c r="N1700" s="8">
        <v>206400</v>
      </c>
      <c r="O1700" t="s">
        <v>9030</v>
      </c>
      <c r="P1700">
        <v>123</v>
      </c>
      <c r="Q1700">
        <v>24</v>
      </c>
      <c r="R1700" s="1">
        <v>46903</v>
      </c>
      <c r="S1700">
        <v>2389894</v>
      </c>
      <c r="T1700" t="s">
        <v>5625</v>
      </c>
      <c r="U1700" s="12">
        <v>5024424900103</v>
      </c>
      <c r="V1700" s="1">
        <v>46172</v>
      </c>
      <c r="W1700" t="s">
        <v>6113</v>
      </c>
      <c r="X1700">
        <v>1004234628</v>
      </c>
      <c r="Y1700" t="s">
        <v>1280</v>
      </c>
      <c r="Z1700" t="s">
        <v>6178</v>
      </c>
      <c r="AA1700" t="s">
        <v>6243</v>
      </c>
      <c r="AB1700">
        <v>25</v>
      </c>
      <c r="AC1700">
        <v>100</v>
      </c>
      <c r="AR1700" t="s">
        <v>30253</v>
      </c>
      <c r="AS1700">
        <v>3215292003</v>
      </c>
      <c r="AT1700" t="s">
        <v>21095</v>
      </c>
      <c r="AU1700">
        <v>52001</v>
      </c>
    </row>
    <row r="1701" spans="1:47" x14ac:dyDescent="0.3">
      <c r="A1701">
        <v>2382073</v>
      </c>
      <c r="B1701">
        <v>1700</v>
      </c>
      <c r="C1701">
        <v>30</v>
      </c>
      <c r="D1701" t="s">
        <v>8993</v>
      </c>
      <c r="E1701" s="1">
        <v>46163</v>
      </c>
      <c r="F1701" t="s">
        <v>44</v>
      </c>
      <c r="G1701">
        <v>27388249</v>
      </c>
      <c r="H1701" t="s">
        <v>565</v>
      </c>
      <c r="I1701" t="s">
        <v>278</v>
      </c>
      <c r="J1701" t="s">
        <v>9973</v>
      </c>
      <c r="K1701" t="s">
        <v>2020</v>
      </c>
      <c r="L1701" s="1">
        <v>27210</v>
      </c>
      <c r="M1701">
        <v>5000000</v>
      </c>
      <c r="N1701" s="8">
        <v>258000</v>
      </c>
      <c r="O1701" t="s">
        <v>9030</v>
      </c>
      <c r="P1701">
        <v>123</v>
      </c>
      <c r="Q1701">
        <v>30</v>
      </c>
      <c r="R1701" s="1">
        <v>47078</v>
      </c>
      <c r="S1701">
        <v>2382073</v>
      </c>
      <c r="T1701" t="s">
        <v>5626</v>
      </c>
      <c r="U1701" s="12">
        <v>5024424900103</v>
      </c>
      <c r="V1701" s="1">
        <v>46163</v>
      </c>
      <c r="W1701" t="s">
        <v>6113</v>
      </c>
      <c r="X1701">
        <v>1085635486</v>
      </c>
      <c r="Y1701" t="s">
        <v>1986</v>
      </c>
      <c r="Z1701" t="s">
        <v>6329</v>
      </c>
      <c r="AA1701" t="s">
        <v>6179</v>
      </c>
      <c r="AB1701">
        <v>25</v>
      </c>
      <c r="AC1701">
        <v>100</v>
      </c>
      <c r="AR1701" t="s">
        <v>30254</v>
      </c>
      <c r="AS1701">
        <v>3104422597</v>
      </c>
      <c r="AT1701" t="s">
        <v>21096</v>
      </c>
      <c r="AU1701">
        <v>52573</v>
      </c>
    </row>
    <row r="1702" spans="1:47" x14ac:dyDescent="0.3">
      <c r="A1702">
        <v>2381244</v>
      </c>
      <c r="B1702">
        <v>1701</v>
      </c>
      <c r="C1702">
        <v>30</v>
      </c>
      <c r="D1702" t="s">
        <v>8993</v>
      </c>
      <c r="E1702" s="1">
        <v>46163</v>
      </c>
      <c r="F1702" t="s">
        <v>44</v>
      </c>
      <c r="G1702">
        <v>1086301452</v>
      </c>
      <c r="H1702" t="s">
        <v>352</v>
      </c>
      <c r="I1702" t="s">
        <v>143</v>
      </c>
      <c r="J1702" t="s">
        <v>9974</v>
      </c>
      <c r="K1702" t="s">
        <v>2021</v>
      </c>
      <c r="L1702" s="1">
        <v>34193</v>
      </c>
      <c r="M1702">
        <v>5000000</v>
      </c>
      <c r="N1702" s="8">
        <v>103200</v>
      </c>
      <c r="O1702" t="s">
        <v>9030</v>
      </c>
      <c r="P1702">
        <v>123</v>
      </c>
      <c r="Q1702">
        <v>12</v>
      </c>
      <c r="R1702" s="1">
        <v>46528</v>
      </c>
      <c r="S1702">
        <v>2381244</v>
      </c>
      <c r="T1702" t="s">
        <v>5607</v>
      </c>
      <c r="U1702" s="12">
        <v>5024424900103</v>
      </c>
      <c r="V1702" s="1">
        <v>46163</v>
      </c>
      <c r="W1702" t="s">
        <v>6113</v>
      </c>
      <c r="X1702">
        <v>1193377059</v>
      </c>
      <c r="Y1702" t="s">
        <v>3374</v>
      </c>
      <c r="Z1702" t="s">
        <v>6170</v>
      </c>
      <c r="AA1702" t="s">
        <v>6408</v>
      </c>
      <c r="AB1702">
        <v>30</v>
      </c>
      <c r="AC1702">
        <v>100</v>
      </c>
      <c r="AR1702" t="s">
        <v>30255</v>
      </c>
      <c r="AS1702">
        <v>3120979797</v>
      </c>
      <c r="AT1702" t="s">
        <v>4857</v>
      </c>
      <c r="AU1702">
        <v>52573</v>
      </c>
    </row>
    <row r="1703" spans="1:47" x14ac:dyDescent="0.3">
      <c r="A1703">
        <v>2381083</v>
      </c>
      <c r="B1703">
        <v>1702</v>
      </c>
      <c r="C1703">
        <v>11</v>
      </c>
      <c r="D1703" t="s">
        <v>8941</v>
      </c>
      <c r="E1703" s="1">
        <v>46163</v>
      </c>
      <c r="F1703" t="s">
        <v>44</v>
      </c>
      <c r="G1703">
        <v>1077876105</v>
      </c>
      <c r="H1703" t="s">
        <v>55</v>
      </c>
      <c r="I1703" t="s">
        <v>2876</v>
      </c>
      <c r="J1703" t="s">
        <v>9975</v>
      </c>
      <c r="K1703" t="s">
        <v>2021</v>
      </c>
      <c r="L1703" s="1">
        <v>35685</v>
      </c>
      <c r="M1703">
        <v>5000000</v>
      </c>
      <c r="N1703" s="8">
        <v>154800</v>
      </c>
      <c r="O1703" t="s">
        <v>9030</v>
      </c>
      <c r="P1703">
        <v>123</v>
      </c>
      <c r="Q1703">
        <v>18</v>
      </c>
      <c r="R1703" s="1">
        <v>46712</v>
      </c>
      <c r="S1703">
        <v>2381083</v>
      </c>
      <c r="T1703" t="s">
        <v>5437</v>
      </c>
      <c r="U1703" s="12">
        <v>5024424900103</v>
      </c>
      <c r="V1703" s="1">
        <v>46163</v>
      </c>
      <c r="W1703" t="s">
        <v>6113</v>
      </c>
      <c r="X1703">
        <v>55063028</v>
      </c>
      <c r="Y1703" t="s">
        <v>1171</v>
      </c>
      <c r="Z1703" t="s">
        <v>6509</v>
      </c>
      <c r="AA1703" t="s">
        <v>6217</v>
      </c>
      <c r="AB1703">
        <v>35</v>
      </c>
      <c r="AC1703">
        <v>100</v>
      </c>
      <c r="AR1703" t="s">
        <v>30256</v>
      </c>
      <c r="AS1703">
        <v>3118607938</v>
      </c>
      <c r="AT1703" t="s">
        <v>21097</v>
      </c>
      <c r="AU1703">
        <v>41298</v>
      </c>
    </row>
    <row r="1704" spans="1:47" x14ac:dyDescent="0.3">
      <c r="A1704">
        <v>2368107</v>
      </c>
      <c r="B1704">
        <v>1703</v>
      </c>
      <c r="C1704">
        <v>12</v>
      </c>
      <c r="D1704" t="s">
        <v>8943</v>
      </c>
      <c r="E1704" s="1">
        <v>46147</v>
      </c>
      <c r="F1704" t="s">
        <v>44</v>
      </c>
      <c r="G1704">
        <v>27212390</v>
      </c>
      <c r="H1704" t="s">
        <v>515</v>
      </c>
      <c r="I1704" t="s">
        <v>217</v>
      </c>
      <c r="J1704" t="s">
        <v>6549</v>
      </c>
      <c r="K1704" t="s">
        <v>2020</v>
      </c>
      <c r="L1704" s="1">
        <v>29296</v>
      </c>
      <c r="M1704">
        <v>5000000</v>
      </c>
      <c r="N1704" s="8">
        <v>206400</v>
      </c>
      <c r="O1704" t="s">
        <v>9030</v>
      </c>
      <c r="P1704">
        <v>123</v>
      </c>
      <c r="Q1704">
        <v>24</v>
      </c>
      <c r="R1704" s="1">
        <v>46878</v>
      </c>
      <c r="S1704">
        <v>2368107</v>
      </c>
      <c r="T1704" t="s">
        <v>5418</v>
      </c>
      <c r="U1704" s="12">
        <v>5024424900103</v>
      </c>
      <c r="V1704" s="1">
        <v>46147</v>
      </c>
      <c r="W1704" t="s">
        <v>6113</v>
      </c>
      <c r="X1704">
        <v>5255000</v>
      </c>
      <c r="Y1704" t="s">
        <v>15607</v>
      </c>
      <c r="Z1704" t="s">
        <v>6554</v>
      </c>
      <c r="AA1704" t="s">
        <v>6597</v>
      </c>
      <c r="AB1704">
        <v>15</v>
      </c>
      <c r="AC1704">
        <v>100</v>
      </c>
      <c r="AR1704" t="s">
        <v>30257</v>
      </c>
      <c r="AS1704">
        <v>3174662102</v>
      </c>
      <c r="AT1704" t="s">
        <v>4183</v>
      </c>
      <c r="AU1704">
        <v>52317</v>
      </c>
    </row>
    <row r="1705" spans="1:47" x14ac:dyDescent="0.3">
      <c r="A1705">
        <v>2388755</v>
      </c>
      <c r="B1705">
        <v>1704</v>
      </c>
      <c r="C1705">
        <v>12</v>
      </c>
      <c r="D1705" t="s">
        <v>8943</v>
      </c>
      <c r="E1705" s="1">
        <v>46171</v>
      </c>
      <c r="F1705" t="s">
        <v>44</v>
      </c>
      <c r="G1705">
        <v>1087618363</v>
      </c>
      <c r="H1705" t="s">
        <v>392</v>
      </c>
      <c r="I1705" t="s">
        <v>64</v>
      </c>
      <c r="J1705" t="s">
        <v>9976</v>
      </c>
      <c r="K1705" t="s">
        <v>2021</v>
      </c>
      <c r="L1705" s="1">
        <v>33832</v>
      </c>
      <c r="M1705">
        <v>5000000</v>
      </c>
      <c r="N1705" s="8">
        <v>51600</v>
      </c>
      <c r="O1705" t="s">
        <v>9030</v>
      </c>
      <c r="P1705">
        <v>123</v>
      </c>
      <c r="Q1705">
        <v>6</v>
      </c>
      <c r="R1705" s="1">
        <v>46355</v>
      </c>
      <c r="S1705">
        <v>2388755</v>
      </c>
      <c r="T1705" t="s">
        <v>5420</v>
      </c>
      <c r="U1705" s="12">
        <v>5024424900103</v>
      </c>
      <c r="V1705" s="1">
        <v>46171</v>
      </c>
      <c r="W1705" t="s">
        <v>6113</v>
      </c>
      <c r="X1705">
        <v>1082105456</v>
      </c>
      <c r="Y1705" t="s">
        <v>15608</v>
      </c>
      <c r="Z1705" t="s">
        <v>6814</v>
      </c>
      <c r="AA1705" t="s">
        <v>6578</v>
      </c>
      <c r="AB1705">
        <v>15</v>
      </c>
      <c r="AC1705">
        <v>100</v>
      </c>
      <c r="AR1705" t="s">
        <v>30258</v>
      </c>
      <c r="AS1705">
        <v>3186247614</v>
      </c>
      <c r="AT1705" t="s">
        <v>4173</v>
      </c>
      <c r="AU1705">
        <v>52317</v>
      </c>
    </row>
    <row r="1706" spans="1:47" x14ac:dyDescent="0.3">
      <c r="A1706">
        <v>2379827</v>
      </c>
      <c r="B1706">
        <v>1705</v>
      </c>
      <c r="C1706">
        <v>12</v>
      </c>
      <c r="D1706" t="s">
        <v>8943</v>
      </c>
      <c r="E1706" s="1">
        <v>46162</v>
      </c>
      <c r="F1706" t="s">
        <v>44</v>
      </c>
      <c r="G1706">
        <v>27254834</v>
      </c>
      <c r="H1706" t="s">
        <v>230</v>
      </c>
      <c r="I1706" t="s">
        <v>313</v>
      </c>
      <c r="J1706" t="s">
        <v>9977</v>
      </c>
      <c r="K1706" t="s">
        <v>2020</v>
      </c>
      <c r="L1706" s="1">
        <v>30610</v>
      </c>
      <c r="M1706">
        <v>5000000</v>
      </c>
      <c r="N1706" s="8">
        <v>103200</v>
      </c>
      <c r="O1706" t="s">
        <v>9030</v>
      </c>
      <c r="P1706">
        <v>123</v>
      </c>
      <c r="Q1706">
        <v>12</v>
      </c>
      <c r="R1706" s="1">
        <v>46527</v>
      </c>
      <c r="S1706">
        <v>2379827</v>
      </c>
      <c r="T1706" t="s">
        <v>5521</v>
      </c>
      <c r="U1706" s="12">
        <v>5024424900103</v>
      </c>
      <c r="V1706" s="1">
        <v>46162</v>
      </c>
      <c r="W1706" t="s">
        <v>6113</v>
      </c>
      <c r="X1706">
        <v>1004692062</v>
      </c>
      <c r="Y1706" t="s">
        <v>1170</v>
      </c>
      <c r="Z1706" t="s">
        <v>6188</v>
      </c>
      <c r="AA1706" t="s">
        <v>7480</v>
      </c>
      <c r="AB1706">
        <v>25</v>
      </c>
      <c r="AC1706">
        <v>100</v>
      </c>
      <c r="AR1706" t="s">
        <v>30259</v>
      </c>
      <c r="AS1706">
        <v>3166725776</v>
      </c>
      <c r="AT1706" t="s">
        <v>21098</v>
      </c>
      <c r="AU1706">
        <v>52317</v>
      </c>
    </row>
    <row r="1707" spans="1:47" x14ac:dyDescent="0.3">
      <c r="A1707">
        <v>2367516</v>
      </c>
      <c r="B1707">
        <v>1706</v>
      </c>
      <c r="C1707">
        <v>12</v>
      </c>
      <c r="D1707" t="s">
        <v>8943</v>
      </c>
      <c r="E1707" s="1">
        <v>46148</v>
      </c>
      <c r="F1707" t="s">
        <v>44</v>
      </c>
      <c r="G1707">
        <v>27213136</v>
      </c>
      <c r="H1707" t="s">
        <v>210</v>
      </c>
      <c r="I1707" t="s">
        <v>162</v>
      </c>
      <c r="J1707" t="s">
        <v>1894</v>
      </c>
      <c r="K1707" t="s">
        <v>2020</v>
      </c>
      <c r="L1707" s="1">
        <v>30038</v>
      </c>
      <c r="M1707">
        <v>5000000</v>
      </c>
      <c r="N1707" s="8">
        <v>103200</v>
      </c>
      <c r="O1707" t="s">
        <v>9030</v>
      </c>
      <c r="P1707">
        <v>123</v>
      </c>
      <c r="Q1707">
        <v>12</v>
      </c>
      <c r="R1707" s="1">
        <v>46513</v>
      </c>
      <c r="S1707">
        <v>2367516</v>
      </c>
      <c r="T1707" t="s">
        <v>5418</v>
      </c>
      <c r="U1707" s="12">
        <v>5024424900103</v>
      </c>
      <c r="V1707" s="1">
        <v>46148</v>
      </c>
      <c r="W1707" t="s">
        <v>6113</v>
      </c>
      <c r="X1707">
        <v>12751672</v>
      </c>
      <c r="Y1707" t="s">
        <v>1208</v>
      </c>
      <c r="Z1707" t="s">
        <v>8611</v>
      </c>
      <c r="AA1707" t="s">
        <v>6151</v>
      </c>
      <c r="AB1707">
        <v>15</v>
      </c>
      <c r="AC1707">
        <v>100</v>
      </c>
      <c r="AR1707" t="s">
        <v>30260</v>
      </c>
      <c r="AS1707">
        <v>3157945512</v>
      </c>
      <c r="AT1707" t="s">
        <v>4195</v>
      </c>
      <c r="AU1707">
        <v>52317</v>
      </c>
    </row>
    <row r="1708" spans="1:47" x14ac:dyDescent="0.3">
      <c r="A1708">
        <v>2382503</v>
      </c>
      <c r="B1708">
        <v>1707</v>
      </c>
      <c r="C1708">
        <v>12</v>
      </c>
      <c r="D1708" t="s">
        <v>8943</v>
      </c>
      <c r="E1708" s="1">
        <v>46164</v>
      </c>
      <c r="F1708" t="s">
        <v>44</v>
      </c>
      <c r="G1708">
        <v>27461203</v>
      </c>
      <c r="H1708" t="s">
        <v>54</v>
      </c>
      <c r="I1708" t="s">
        <v>63</v>
      </c>
      <c r="J1708" t="s">
        <v>9978</v>
      </c>
      <c r="K1708" t="s">
        <v>2020</v>
      </c>
      <c r="L1708" s="1">
        <v>24813</v>
      </c>
      <c r="M1708">
        <v>5000000</v>
      </c>
      <c r="N1708" s="8">
        <v>154800</v>
      </c>
      <c r="O1708" t="s">
        <v>9030</v>
      </c>
      <c r="P1708">
        <v>123</v>
      </c>
      <c r="Q1708">
        <v>18</v>
      </c>
      <c r="R1708" s="1">
        <v>46713</v>
      </c>
      <c r="S1708">
        <v>2382503</v>
      </c>
      <c r="T1708" t="s">
        <v>5638</v>
      </c>
      <c r="U1708" s="12">
        <v>5024424900103</v>
      </c>
      <c r="V1708" s="1">
        <v>46164</v>
      </c>
      <c r="W1708" t="s">
        <v>6113</v>
      </c>
      <c r="X1708">
        <v>1087407064</v>
      </c>
      <c r="Y1708" t="s">
        <v>15609</v>
      </c>
      <c r="Z1708" t="s">
        <v>6384</v>
      </c>
      <c r="AA1708" t="s">
        <v>6350</v>
      </c>
      <c r="AB1708">
        <v>25</v>
      </c>
      <c r="AC1708">
        <v>100</v>
      </c>
      <c r="AR1708" t="s">
        <v>30261</v>
      </c>
      <c r="AS1708">
        <v>3218198032</v>
      </c>
      <c r="AT1708" t="s">
        <v>4415</v>
      </c>
      <c r="AU1708">
        <v>52317</v>
      </c>
    </row>
    <row r="1709" spans="1:47" x14ac:dyDescent="0.3">
      <c r="A1709">
        <v>2384585</v>
      </c>
      <c r="B1709">
        <v>1708</v>
      </c>
      <c r="C1709">
        <v>12</v>
      </c>
      <c r="D1709" t="s">
        <v>8943</v>
      </c>
      <c r="E1709" s="1">
        <v>46167</v>
      </c>
      <c r="F1709" t="s">
        <v>44</v>
      </c>
      <c r="G1709">
        <v>1088650527</v>
      </c>
      <c r="H1709" t="s">
        <v>54</v>
      </c>
      <c r="I1709" t="s">
        <v>221</v>
      </c>
      <c r="J1709" t="s">
        <v>9979</v>
      </c>
      <c r="K1709" t="s">
        <v>2021</v>
      </c>
      <c r="L1709" s="1">
        <v>32995</v>
      </c>
      <c r="M1709">
        <v>5000000</v>
      </c>
      <c r="N1709" s="8">
        <v>154800</v>
      </c>
      <c r="O1709" t="s">
        <v>9030</v>
      </c>
      <c r="P1709">
        <v>123</v>
      </c>
      <c r="Q1709">
        <v>18</v>
      </c>
      <c r="R1709" s="1">
        <v>46716</v>
      </c>
      <c r="S1709">
        <v>2384585</v>
      </c>
      <c r="T1709" t="s">
        <v>5445</v>
      </c>
      <c r="U1709" s="12">
        <v>5024424900103</v>
      </c>
      <c r="V1709" s="1">
        <v>46167</v>
      </c>
      <c r="W1709" t="s">
        <v>6113</v>
      </c>
      <c r="X1709">
        <v>1004691605</v>
      </c>
      <c r="Y1709" t="s">
        <v>15610</v>
      </c>
      <c r="Z1709" t="s">
        <v>6183</v>
      </c>
      <c r="AA1709" t="s">
        <v>6171</v>
      </c>
      <c r="AB1709">
        <v>30</v>
      </c>
      <c r="AC1709">
        <v>100</v>
      </c>
      <c r="AR1709" t="s">
        <v>30262</v>
      </c>
      <c r="AS1709">
        <v>3217758670</v>
      </c>
      <c r="AT1709" t="s">
        <v>4349</v>
      </c>
      <c r="AU1709">
        <v>52317</v>
      </c>
    </row>
    <row r="1710" spans="1:47" x14ac:dyDescent="0.3">
      <c r="A1710">
        <v>2369813</v>
      </c>
      <c r="B1710">
        <v>1709</v>
      </c>
      <c r="C1710">
        <v>13</v>
      </c>
      <c r="D1710" t="s">
        <v>8944</v>
      </c>
      <c r="E1710" s="1">
        <v>46149</v>
      </c>
      <c r="F1710" t="s">
        <v>44</v>
      </c>
      <c r="G1710">
        <v>59801398</v>
      </c>
      <c r="H1710" t="s">
        <v>225</v>
      </c>
      <c r="I1710" t="s">
        <v>601</v>
      </c>
      <c r="J1710" t="s">
        <v>9980</v>
      </c>
      <c r="K1710" t="s">
        <v>2020</v>
      </c>
      <c r="L1710" s="1">
        <v>28313</v>
      </c>
      <c r="M1710">
        <v>5000000</v>
      </c>
      <c r="N1710" s="8">
        <v>309600</v>
      </c>
      <c r="O1710" t="s">
        <v>9030</v>
      </c>
      <c r="P1710">
        <v>123</v>
      </c>
      <c r="Q1710">
        <v>36</v>
      </c>
      <c r="R1710" s="1">
        <v>47245</v>
      </c>
      <c r="S1710">
        <v>2369813</v>
      </c>
      <c r="T1710" t="s">
        <v>5423</v>
      </c>
      <c r="U1710" s="12">
        <v>5024424900103</v>
      </c>
      <c r="V1710" s="1">
        <v>46149</v>
      </c>
      <c r="W1710" t="s">
        <v>6113</v>
      </c>
      <c r="X1710">
        <v>87716483</v>
      </c>
      <c r="Y1710" t="s">
        <v>15611</v>
      </c>
      <c r="Z1710" t="s">
        <v>6284</v>
      </c>
      <c r="AA1710" t="s">
        <v>15612</v>
      </c>
      <c r="AB1710">
        <v>15</v>
      </c>
      <c r="AC1710">
        <v>100</v>
      </c>
      <c r="AR1710" t="s">
        <v>30263</v>
      </c>
      <c r="AS1710">
        <v>3168482651</v>
      </c>
      <c r="AT1710" t="s">
        <v>4301</v>
      </c>
      <c r="AU1710">
        <v>52323</v>
      </c>
    </row>
    <row r="1711" spans="1:47" x14ac:dyDescent="0.3">
      <c r="A1711">
        <v>2368022</v>
      </c>
      <c r="B1711">
        <v>1710</v>
      </c>
      <c r="C1711">
        <v>13</v>
      </c>
      <c r="D1711" t="s">
        <v>8944</v>
      </c>
      <c r="E1711" s="1">
        <v>46147</v>
      </c>
      <c r="F1711" t="s">
        <v>44</v>
      </c>
      <c r="G1711">
        <v>1086105627</v>
      </c>
      <c r="H1711" t="s">
        <v>231</v>
      </c>
      <c r="I1711" t="s">
        <v>113</v>
      </c>
      <c r="J1711" t="s">
        <v>9981</v>
      </c>
      <c r="K1711" t="s">
        <v>2021</v>
      </c>
      <c r="L1711" s="1">
        <v>34296</v>
      </c>
      <c r="M1711">
        <v>5000000</v>
      </c>
      <c r="N1711" s="8">
        <v>129000</v>
      </c>
      <c r="O1711" t="s">
        <v>9030</v>
      </c>
      <c r="P1711">
        <v>123</v>
      </c>
      <c r="Q1711">
        <v>15</v>
      </c>
      <c r="R1711" s="1">
        <v>46604</v>
      </c>
      <c r="S1711">
        <v>2368022</v>
      </c>
      <c r="T1711" t="s">
        <v>5423</v>
      </c>
      <c r="U1711" s="12">
        <v>5024424900103</v>
      </c>
      <c r="V1711" s="1">
        <v>46147</v>
      </c>
      <c r="W1711" t="s">
        <v>6113</v>
      </c>
      <c r="X1711">
        <v>1086107864</v>
      </c>
      <c r="Y1711" t="s">
        <v>15613</v>
      </c>
      <c r="Z1711" t="s">
        <v>6324</v>
      </c>
      <c r="AA1711" t="s">
        <v>6817</v>
      </c>
      <c r="AB1711">
        <v>15</v>
      </c>
      <c r="AC1711">
        <v>100</v>
      </c>
      <c r="AR1711" t="s">
        <v>30264</v>
      </c>
      <c r="AS1711">
        <v>3128839183</v>
      </c>
      <c r="AT1711" t="s">
        <v>4235</v>
      </c>
      <c r="AU1711">
        <v>52323</v>
      </c>
    </row>
    <row r="1712" spans="1:47" x14ac:dyDescent="0.3">
      <c r="A1712">
        <v>2368744</v>
      </c>
      <c r="B1712">
        <v>1711</v>
      </c>
      <c r="C1712">
        <v>13</v>
      </c>
      <c r="D1712" t="s">
        <v>8944</v>
      </c>
      <c r="E1712" s="1">
        <v>46148</v>
      </c>
      <c r="F1712" t="s">
        <v>44</v>
      </c>
      <c r="G1712">
        <v>5328835</v>
      </c>
      <c r="H1712" t="s">
        <v>319</v>
      </c>
      <c r="I1712" t="s">
        <v>246</v>
      </c>
      <c r="J1712" t="s">
        <v>8134</v>
      </c>
      <c r="K1712" t="s">
        <v>2021</v>
      </c>
      <c r="L1712" s="1">
        <v>20994</v>
      </c>
      <c r="M1712">
        <v>5000000</v>
      </c>
      <c r="N1712" s="8">
        <v>34400</v>
      </c>
      <c r="O1712" t="s">
        <v>9030</v>
      </c>
      <c r="P1712">
        <v>123</v>
      </c>
      <c r="Q1712">
        <v>4</v>
      </c>
      <c r="R1712" s="1">
        <v>46271</v>
      </c>
      <c r="S1712">
        <v>2368744</v>
      </c>
      <c r="T1712" t="s">
        <v>5481</v>
      </c>
      <c r="U1712" s="12">
        <v>5024424900103</v>
      </c>
      <c r="V1712" s="1">
        <v>46148</v>
      </c>
      <c r="W1712" t="s">
        <v>6113</v>
      </c>
      <c r="X1712">
        <v>59395482</v>
      </c>
      <c r="Y1712" t="s">
        <v>1417</v>
      </c>
      <c r="Z1712" t="s">
        <v>6528</v>
      </c>
      <c r="AA1712" t="s">
        <v>6384</v>
      </c>
      <c r="AB1712">
        <v>15</v>
      </c>
      <c r="AC1712">
        <v>100</v>
      </c>
      <c r="AR1712" t="s">
        <v>30265</v>
      </c>
      <c r="AS1712">
        <v>3128122659</v>
      </c>
      <c r="AT1712" t="s">
        <v>4328</v>
      </c>
      <c r="AU1712">
        <v>52323</v>
      </c>
    </row>
    <row r="1713" spans="1:47" x14ac:dyDescent="0.3">
      <c r="A1713">
        <v>2383899</v>
      </c>
      <c r="B1713">
        <v>1712</v>
      </c>
      <c r="C1713">
        <v>13</v>
      </c>
      <c r="D1713" t="s">
        <v>8944</v>
      </c>
      <c r="E1713" s="1">
        <v>46168</v>
      </c>
      <c r="F1713" t="s">
        <v>44</v>
      </c>
      <c r="G1713">
        <v>1086755511</v>
      </c>
      <c r="H1713" t="s">
        <v>3398</v>
      </c>
      <c r="I1713" t="s">
        <v>192</v>
      </c>
      <c r="J1713" t="s">
        <v>9982</v>
      </c>
      <c r="K1713" t="s">
        <v>2020</v>
      </c>
      <c r="L1713" s="1">
        <v>33882</v>
      </c>
      <c r="M1713">
        <v>5000000</v>
      </c>
      <c r="N1713" s="8">
        <v>154800</v>
      </c>
      <c r="O1713" t="s">
        <v>9030</v>
      </c>
      <c r="P1713">
        <v>123</v>
      </c>
      <c r="Q1713">
        <v>18</v>
      </c>
      <c r="R1713" s="1">
        <v>46717</v>
      </c>
      <c r="S1713">
        <v>2383899</v>
      </c>
      <c r="T1713" t="s">
        <v>5481</v>
      </c>
      <c r="U1713" s="12">
        <v>5024424900103</v>
      </c>
      <c r="V1713" s="1">
        <v>46168</v>
      </c>
      <c r="W1713" t="s">
        <v>6113</v>
      </c>
      <c r="X1713">
        <v>27160133</v>
      </c>
      <c r="Y1713" t="s">
        <v>15614</v>
      </c>
      <c r="Z1713" t="s">
        <v>7032</v>
      </c>
      <c r="AA1713" t="s">
        <v>15615</v>
      </c>
      <c r="AB1713">
        <v>35</v>
      </c>
      <c r="AC1713">
        <v>100</v>
      </c>
      <c r="AR1713" t="s">
        <v>30266</v>
      </c>
      <c r="AS1713">
        <v>3233417276</v>
      </c>
      <c r="AT1713" t="s">
        <v>5262</v>
      </c>
      <c r="AU1713">
        <v>52323</v>
      </c>
    </row>
    <row r="1714" spans="1:47" x14ac:dyDescent="0.3">
      <c r="A1714">
        <v>2385742</v>
      </c>
      <c r="B1714">
        <v>1713</v>
      </c>
      <c r="C1714">
        <v>14</v>
      </c>
      <c r="D1714" t="s">
        <v>8945</v>
      </c>
      <c r="E1714" s="1">
        <v>46169</v>
      </c>
      <c r="F1714" t="s">
        <v>44</v>
      </c>
      <c r="G1714">
        <v>49552864</v>
      </c>
      <c r="H1714" t="s">
        <v>300</v>
      </c>
      <c r="I1714" t="s">
        <v>214</v>
      </c>
      <c r="J1714" t="s">
        <v>9983</v>
      </c>
      <c r="K1714" t="s">
        <v>2020</v>
      </c>
      <c r="L1714" s="1">
        <v>25468</v>
      </c>
      <c r="M1714">
        <v>5000000</v>
      </c>
      <c r="N1714" s="8">
        <v>129000</v>
      </c>
      <c r="O1714" t="s">
        <v>9030</v>
      </c>
      <c r="P1714">
        <v>123</v>
      </c>
      <c r="Q1714">
        <v>15</v>
      </c>
      <c r="R1714" s="1">
        <v>46626</v>
      </c>
      <c r="S1714">
        <v>2385742</v>
      </c>
      <c r="T1714" t="s">
        <v>5446</v>
      </c>
      <c r="U1714" s="12">
        <v>5024424900103</v>
      </c>
      <c r="V1714" s="1">
        <v>46169</v>
      </c>
      <c r="W1714" t="s">
        <v>6113</v>
      </c>
      <c r="X1714">
        <v>1110506488</v>
      </c>
      <c r="Y1714" t="s">
        <v>8334</v>
      </c>
      <c r="Z1714" t="s">
        <v>6460</v>
      </c>
      <c r="AA1714" t="s">
        <v>6460</v>
      </c>
      <c r="AB1714">
        <v>25</v>
      </c>
      <c r="AC1714">
        <v>100</v>
      </c>
      <c r="AR1714" t="s">
        <v>30267</v>
      </c>
      <c r="AS1714">
        <v>3115416390</v>
      </c>
      <c r="AT1714" t="s">
        <v>21099</v>
      </c>
      <c r="AU1714">
        <v>73319</v>
      </c>
    </row>
    <row r="1715" spans="1:47" x14ac:dyDescent="0.3">
      <c r="A1715">
        <v>2380481</v>
      </c>
      <c r="B1715">
        <v>1714</v>
      </c>
      <c r="C1715">
        <v>15</v>
      </c>
      <c r="D1715" t="s">
        <v>8951</v>
      </c>
      <c r="E1715" s="1">
        <v>46162</v>
      </c>
      <c r="F1715" t="s">
        <v>44</v>
      </c>
      <c r="G1715">
        <v>1086102863</v>
      </c>
      <c r="H1715" t="s">
        <v>197</v>
      </c>
      <c r="I1715" t="s">
        <v>136</v>
      </c>
      <c r="J1715" t="s">
        <v>9984</v>
      </c>
      <c r="K1715" t="s">
        <v>2021</v>
      </c>
      <c r="L1715" s="1">
        <v>32011</v>
      </c>
      <c r="M1715">
        <v>5000000</v>
      </c>
      <c r="N1715" s="8">
        <v>154800</v>
      </c>
      <c r="O1715" t="s">
        <v>9030</v>
      </c>
      <c r="P1715">
        <v>123</v>
      </c>
      <c r="Q1715">
        <v>18</v>
      </c>
      <c r="R1715" s="1">
        <v>46711</v>
      </c>
      <c r="S1715">
        <v>2380481</v>
      </c>
      <c r="T1715" t="s">
        <v>5522</v>
      </c>
      <c r="U1715" s="12">
        <v>5024424900103</v>
      </c>
      <c r="V1715" s="1">
        <v>46162</v>
      </c>
      <c r="W1715" t="s">
        <v>6113</v>
      </c>
      <c r="X1715">
        <v>1085899036</v>
      </c>
      <c r="Y1715" t="s">
        <v>15616</v>
      </c>
      <c r="Z1715" t="s">
        <v>6691</v>
      </c>
      <c r="AA1715" t="s">
        <v>6230</v>
      </c>
      <c r="AB1715">
        <v>15</v>
      </c>
      <c r="AC1715">
        <v>100</v>
      </c>
      <c r="AR1715" t="s">
        <v>30268</v>
      </c>
      <c r="AS1715">
        <v>3166256516</v>
      </c>
      <c r="AT1715" t="s">
        <v>21100</v>
      </c>
      <c r="AU1715">
        <v>52356</v>
      </c>
    </row>
    <row r="1716" spans="1:47" x14ac:dyDescent="0.3">
      <c r="A1716">
        <v>2380793</v>
      </c>
      <c r="B1716">
        <v>1715</v>
      </c>
      <c r="C1716">
        <v>15</v>
      </c>
      <c r="D1716" t="s">
        <v>8951</v>
      </c>
      <c r="E1716" s="1">
        <v>46163</v>
      </c>
      <c r="F1716" t="s">
        <v>44</v>
      </c>
      <c r="G1716">
        <v>87712569</v>
      </c>
      <c r="H1716" t="s">
        <v>9985</v>
      </c>
      <c r="I1716" t="s">
        <v>281</v>
      </c>
      <c r="J1716" t="s">
        <v>9873</v>
      </c>
      <c r="K1716" t="s">
        <v>2021</v>
      </c>
      <c r="L1716" s="1">
        <v>26265</v>
      </c>
      <c r="M1716">
        <v>5000000</v>
      </c>
      <c r="N1716" s="8">
        <v>103200</v>
      </c>
      <c r="O1716" t="s">
        <v>9030</v>
      </c>
      <c r="P1716">
        <v>123</v>
      </c>
      <c r="Q1716">
        <v>12</v>
      </c>
      <c r="R1716" s="1">
        <v>46528</v>
      </c>
      <c r="S1716">
        <v>2380793</v>
      </c>
      <c r="T1716" t="s">
        <v>5461</v>
      </c>
      <c r="U1716" s="12">
        <v>5024424900103</v>
      </c>
      <c r="V1716" s="1">
        <v>46163</v>
      </c>
      <c r="W1716" t="s">
        <v>6113</v>
      </c>
      <c r="X1716">
        <v>30360409</v>
      </c>
      <c r="Y1716" t="s">
        <v>8523</v>
      </c>
      <c r="Z1716" t="s">
        <v>7076</v>
      </c>
      <c r="AA1716" t="s">
        <v>6157</v>
      </c>
      <c r="AB1716">
        <v>15</v>
      </c>
      <c r="AC1716">
        <v>100</v>
      </c>
      <c r="AR1716" t="s">
        <v>30269</v>
      </c>
      <c r="AS1716">
        <v>3184647317</v>
      </c>
      <c r="AT1716" t="s">
        <v>21101</v>
      </c>
      <c r="AU1716">
        <v>52356</v>
      </c>
    </row>
    <row r="1717" spans="1:47" x14ac:dyDescent="0.3">
      <c r="A1717">
        <v>2384698</v>
      </c>
      <c r="B1717">
        <v>1716</v>
      </c>
      <c r="C1717">
        <v>15</v>
      </c>
      <c r="D1717" t="s">
        <v>8951</v>
      </c>
      <c r="E1717" s="1">
        <v>46168</v>
      </c>
      <c r="F1717" t="s">
        <v>44</v>
      </c>
      <c r="G1717">
        <v>1004690667</v>
      </c>
      <c r="H1717" t="s">
        <v>424</v>
      </c>
      <c r="I1717" t="s">
        <v>148</v>
      </c>
      <c r="J1717" t="s">
        <v>6834</v>
      </c>
      <c r="K1717" t="s">
        <v>2020</v>
      </c>
      <c r="L1717" s="1">
        <v>34850</v>
      </c>
      <c r="M1717">
        <v>5000000</v>
      </c>
      <c r="N1717" s="8">
        <v>223600</v>
      </c>
      <c r="O1717" t="s">
        <v>9030</v>
      </c>
      <c r="P1717">
        <v>123</v>
      </c>
      <c r="Q1717">
        <v>26</v>
      </c>
      <c r="R1717" s="1">
        <v>46960</v>
      </c>
      <c r="S1717">
        <v>2384698</v>
      </c>
      <c r="T1717" t="s">
        <v>5461</v>
      </c>
      <c r="U1717" s="12">
        <v>5024424900103</v>
      </c>
      <c r="V1717" s="1">
        <v>46168</v>
      </c>
      <c r="W1717" t="s">
        <v>6113</v>
      </c>
      <c r="X1717">
        <v>1085937920</v>
      </c>
      <c r="Y1717" t="s">
        <v>7531</v>
      </c>
      <c r="Z1717" t="s">
        <v>6355</v>
      </c>
      <c r="AA1717" t="s">
        <v>6159</v>
      </c>
      <c r="AB1717">
        <v>25</v>
      </c>
      <c r="AC1717">
        <v>100</v>
      </c>
      <c r="AR1717" t="s">
        <v>30270</v>
      </c>
      <c r="AS1717">
        <v>3177261483</v>
      </c>
      <c r="AT1717" t="s">
        <v>21102</v>
      </c>
      <c r="AU1717">
        <v>52356</v>
      </c>
    </row>
    <row r="1718" spans="1:47" x14ac:dyDescent="0.3">
      <c r="A1718">
        <v>2371218</v>
      </c>
      <c r="B1718">
        <v>1717</v>
      </c>
      <c r="C1718">
        <v>15</v>
      </c>
      <c r="D1718" t="s">
        <v>8951</v>
      </c>
      <c r="E1718" s="1">
        <v>46150</v>
      </c>
      <c r="F1718" t="s">
        <v>44</v>
      </c>
      <c r="G1718">
        <v>37004312</v>
      </c>
      <c r="H1718" t="s">
        <v>88</v>
      </c>
      <c r="I1718" t="s">
        <v>225</v>
      </c>
      <c r="J1718" t="s">
        <v>2047</v>
      </c>
      <c r="K1718" t="s">
        <v>2020</v>
      </c>
      <c r="L1718" s="1">
        <v>25412</v>
      </c>
      <c r="M1718">
        <v>5000000</v>
      </c>
      <c r="N1718" s="8">
        <v>258000</v>
      </c>
      <c r="O1718" t="s">
        <v>9030</v>
      </c>
      <c r="P1718">
        <v>123</v>
      </c>
      <c r="Q1718">
        <v>30</v>
      </c>
      <c r="R1718" s="1">
        <v>47065</v>
      </c>
      <c r="S1718">
        <v>2371218</v>
      </c>
      <c r="T1718" t="s">
        <v>5461</v>
      </c>
      <c r="U1718" s="12">
        <v>5024424900103</v>
      </c>
      <c r="V1718" s="1">
        <v>46150</v>
      </c>
      <c r="W1718" t="s">
        <v>6113</v>
      </c>
      <c r="X1718">
        <v>1004578714</v>
      </c>
      <c r="Y1718" t="s">
        <v>2435</v>
      </c>
      <c r="Z1718" t="s">
        <v>6181</v>
      </c>
      <c r="AA1718" t="s">
        <v>6170</v>
      </c>
      <c r="AB1718">
        <v>25</v>
      </c>
      <c r="AC1718">
        <v>100</v>
      </c>
      <c r="AR1718" t="s">
        <v>4488</v>
      </c>
      <c r="AS1718">
        <v>3127424082</v>
      </c>
      <c r="AT1718" t="s">
        <v>4487</v>
      </c>
      <c r="AU1718">
        <v>52356</v>
      </c>
    </row>
    <row r="1719" spans="1:47" x14ac:dyDescent="0.3">
      <c r="A1719">
        <v>2375933</v>
      </c>
      <c r="B1719">
        <v>1718</v>
      </c>
      <c r="C1719">
        <v>15</v>
      </c>
      <c r="D1719" t="s">
        <v>8951</v>
      </c>
      <c r="E1719" s="1">
        <v>46156</v>
      </c>
      <c r="F1719" t="s">
        <v>44</v>
      </c>
      <c r="G1719">
        <v>37012033</v>
      </c>
      <c r="H1719" t="s">
        <v>383</v>
      </c>
      <c r="I1719" t="s">
        <v>242</v>
      </c>
      <c r="J1719" t="s">
        <v>3692</v>
      </c>
      <c r="K1719" t="s">
        <v>2020</v>
      </c>
      <c r="L1719" s="1">
        <v>27854</v>
      </c>
      <c r="M1719">
        <v>5000000</v>
      </c>
      <c r="N1719" s="8">
        <v>189200</v>
      </c>
      <c r="O1719" t="s">
        <v>9030</v>
      </c>
      <c r="P1719">
        <v>123</v>
      </c>
      <c r="Q1719">
        <v>22</v>
      </c>
      <c r="R1719" s="1">
        <v>46826</v>
      </c>
      <c r="S1719">
        <v>2375933</v>
      </c>
      <c r="T1719" t="s">
        <v>5461</v>
      </c>
      <c r="U1719" s="12">
        <v>5024424900103</v>
      </c>
      <c r="V1719" s="1">
        <v>46156</v>
      </c>
      <c r="W1719" t="s">
        <v>6113</v>
      </c>
      <c r="X1719">
        <v>13009888</v>
      </c>
      <c r="Y1719" t="s">
        <v>1924</v>
      </c>
      <c r="Z1719" t="s">
        <v>6515</v>
      </c>
      <c r="AA1719" t="s">
        <v>6284</v>
      </c>
      <c r="AB1719">
        <v>15</v>
      </c>
      <c r="AC1719">
        <v>100</v>
      </c>
      <c r="AR1719" t="s">
        <v>5143</v>
      </c>
      <c r="AS1719">
        <v>3103123308</v>
      </c>
      <c r="AT1719" t="s">
        <v>5142</v>
      </c>
      <c r="AU1719">
        <v>52356</v>
      </c>
    </row>
    <row r="1720" spans="1:47" x14ac:dyDescent="0.3">
      <c r="A1720">
        <v>2386545</v>
      </c>
      <c r="B1720">
        <v>1719</v>
      </c>
      <c r="C1720">
        <v>15</v>
      </c>
      <c r="D1720" t="s">
        <v>8951</v>
      </c>
      <c r="E1720" s="1">
        <v>46169</v>
      </c>
      <c r="F1720" t="s">
        <v>44</v>
      </c>
      <c r="G1720">
        <v>87219911</v>
      </c>
      <c r="H1720" t="s">
        <v>9986</v>
      </c>
      <c r="I1720" t="s">
        <v>129</v>
      </c>
      <c r="J1720" t="s">
        <v>1377</v>
      </c>
      <c r="K1720" t="s">
        <v>2021</v>
      </c>
      <c r="L1720" s="1">
        <v>31072</v>
      </c>
      <c r="M1720">
        <v>5000000</v>
      </c>
      <c r="N1720" s="8">
        <v>154800</v>
      </c>
      <c r="O1720" t="s">
        <v>9030</v>
      </c>
      <c r="P1720">
        <v>123</v>
      </c>
      <c r="Q1720">
        <v>18</v>
      </c>
      <c r="R1720" s="1">
        <v>46718</v>
      </c>
      <c r="S1720">
        <v>2386545</v>
      </c>
      <c r="T1720" t="s">
        <v>5461</v>
      </c>
      <c r="U1720" s="12">
        <v>5024424900103</v>
      </c>
      <c r="V1720" s="1">
        <v>46169</v>
      </c>
      <c r="W1720" t="s">
        <v>6113</v>
      </c>
      <c r="X1720">
        <v>37122469</v>
      </c>
      <c r="Y1720" t="s">
        <v>15617</v>
      </c>
      <c r="Z1720" t="s">
        <v>6269</v>
      </c>
      <c r="AA1720" t="s">
        <v>6157</v>
      </c>
      <c r="AB1720">
        <v>15</v>
      </c>
      <c r="AC1720">
        <v>100</v>
      </c>
      <c r="AR1720" t="s">
        <v>30271</v>
      </c>
      <c r="AS1720">
        <v>3234683825</v>
      </c>
      <c r="AT1720" t="s">
        <v>21103</v>
      </c>
      <c r="AU1720">
        <v>52356</v>
      </c>
    </row>
    <row r="1721" spans="1:47" x14ac:dyDescent="0.3">
      <c r="A1721">
        <v>2387086</v>
      </c>
      <c r="B1721">
        <v>1720</v>
      </c>
      <c r="C1721">
        <v>15</v>
      </c>
      <c r="D1721" t="s">
        <v>8951</v>
      </c>
      <c r="E1721" s="1">
        <v>46169</v>
      </c>
      <c r="F1721" t="s">
        <v>44</v>
      </c>
      <c r="G1721">
        <v>1007190222</v>
      </c>
      <c r="H1721" t="s">
        <v>403</v>
      </c>
      <c r="I1721" t="s">
        <v>701</v>
      </c>
      <c r="J1721" t="s">
        <v>1159</v>
      </c>
      <c r="K1721" t="s">
        <v>2021</v>
      </c>
      <c r="L1721" s="1">
        <v>37863</v>
      </c>
      <c r="M1721">
        <v>5000000</v>
      </c>
      <c r="N1721" s="8">
        <v>103200</v>
      </c>
      <c r="O1721" t="s">
        <v>9030</v>
      </c>
      <c r="P1721">
        <v>123</v>
      </c>
      <c r="Q1721">
        <v>12</v>
      </c>
      <c r="R1721" s="1">
        <v>46534</v>
      </c>
      <c r="S1721">
        <v>2387086</v>
      </c>
      <c r="T1721" t="s">
        <v>5449</v>
      </c>
      <c r="U1721" s="12">
        <v>5024424900103</v>
      </c>
      <c r="V1721" s="1">
        <v>46169</v>
      </c>
      <c r="W1721" t="s">
        <v>6113</v>
      </c>
      <c r="X1721">
        <v>37007413</v>
      </c>
      <c r="Y1721" t="s">
        <v>15618</v>
      </c>
      <c r="Z1721" t="s">
        <v>6482</v>
      </c>
      <c r="AA1721" t="s">
        <v>7534</v>
      </c>
      <c r="AB1721">
        <v>35</v>
      </c>
      <c r="AC1721">
        <v>100</v>
      </c>
      <c r="AR1721" t="s">
        <v>30272</v>
      </c>
      <c r="AS1721">
        <v>3175661892</v>
      </c>
      <c r="AT1721" t="s">
        <v>21104</v>
      </c>
      <c r="AU1721">
        <v>52356</v>
      </c>
    </row>
    <row r="1722" spans="1:47" x14ac:dyDescent="0.3">
      <c r="A1722">
        <v>2388226</v>
      </c>
      <c r="B1722">
        <v>1721</v>
      </c>
      <c r="C1722">
        <v>16</v>
      </c>
      <c r="D1722" t="s">
        <v>8953</v>
      </c>
      <c r="E1722" s="1">
        <v>46170</v>
      </c>
      <c r="F1722" t="s">
        <v>44</v>
      </c>
      <c r="G1722">
        <v>37012533</v>
      </c>
      <c r="H1722" t="s">
        <v>225</v>
      </c>
      <c r="I1722" t="s">
        <v>108</v>
      </c>
      <c r="J1722" t="s">
        <v>1600</v>
      </c>
      <c r="K1722" t="s">
        <v>2020</v>
      </c>
      <c r="L1722" s="1">
        <v>27994</v>
      </c>
      <c r="M1722">
        <v>5000000</v>
      </c>
      <c r="N1722" s="8">
        <v>206400</v>
      </c>
      <c r="O1722" t="s">
        <v>9030</v>
      </c>
      <c r="P1722">
        <v>123</v>
      </c>
      <c r="Q1722">
        <v>24</v>
      </c>
      <c r="R1722" s="1">
        <v>46901</v>
      </c>
      <c r="S1722">
        <v>2388226</v>
      </c>
      <c r="T1722" t="s">
        <v>5553</v>
      </c>
      <c r="U1722" s="12">
        <v>5024424900103</v>
      </c>
      <c r="V1722" s="1">
        <v>46170</v>
      </c>
      <c r="W1722" t="s">
        <v>6113</v>
      </c>
      <c r="X1722">
        <v>1085948556</v>
      </c>
      <c r="Y1722" t="s">
        <v>15619</v>
      </c>
      <c r="Z1722" t="s">
        <v>6266</v>
      </c>
      <c r="AA1722" t="s">
        <v>6116</v>
      </c>
      <c r="AB1722">
        <v>25</v>
      </c>
      <c r="AC1722">
        <v>100</v>
      </c>
      <c r="AR1722" t="s">
        <v>30273</v>
      </c>
      <c r="AS1722">
        <v>3181276008</v>
      </c>
      <c r="AT1722" t="s">
        <v>21105</v>
      </c>
      <c r="AU1722">
        <v>52356</v>
      </c>
    </row>
    <row r="1723" spans="1:47" x14ac:dyDescent="0.3">
      <c r="A1723">
        <v>2389914</v>
      </c>
      <c r="B1723">
        <v>1722</v>
      </c>
      <c r="C1723">
        <v>16</v>
      </c>
      <c r="D1723" t="s">
        <v>8953</v>
      </c>
      <c r="E1723" s="1">
        <v>46172</v>
      </c>
      <c r="F1723" t="s">
        <v>44</v>
      </c>
      <c r="G1723">
        <v>1085937905</v>
      </c>
      <c r="H1723" t="s">
        <v>338</v>
      </c>
      <c r="I1723" t="s">
        <v>3407</v>
      </c>
      <c r="J1723" t="s">
        <v>9987</v>
      </c>
      <c r="K1723" t="s">
        <v>2020</v>
      </c>
      <c r="L1723" s="1">
        <v>34723</v>
      </c>
      <c r="M1723">
        <v>5000000</v>
      </c>
      <c r="N1723" s="8">
        <v>129000</v>
      </c>
      <c r="O1723" t="s">
        <v>9030</v>
      </c>
      <c r="P1723">
        <v>123</v>
      </c>
      <c r="Q1723">
        <v>15</v>
      </c>
      <c r="R1723" s="1">
        <v>46629</v>
      </c>
      <c r="S1723">
        <v>2389914</v>
      </c>
      <c r="T1723" t="s">
        <v>5463</v>
      </c>
      <c r="U1723" s="12">
        <v>5024424900103</v>
      </c>
      <c r="V1723" s="1">
        <v>46172</v>
      </c>
      <c r="W1723" t="s">
        <v>6113</v>
      </c>
      <c r="X1723">
        <v>1085912525</v>
      </c>
      <c r="Y1723" t="s">
        <v>1763</v>
      </c>
      <c r="Z1723" t="s">
        <v>6906</v>
      </c>
      <c r="AA1723" t="s">
        <v>6416</v>
      </c>
      <c r="AB1723">
        <v>15</v>
      </c>
      <c r="AC1723">
        <v>100</v>
      </c>
      <c r="AR1723" t="s">
        <v>30274</v>
      </c>
      <c r="AS1723">
        <v>3185259512</v>
      </c>
      <c r="AT1723" t="s">
        <v>4652</v>
      </c>
      <c r="AU1723">
        <v>52356</v>
      </c>
    </row>
    <row r="1724" spans="1:47" x14ac:dyDescent="0.3">
      <c r="A1724">
        <v>2389650</v>
      </c>
      <c r="B1724">
        <v>1723</v>
      </c>
      <c r="C1724">
        <v>16</v>
      </c>
      <c r="D1724" t="s">
        <v>8953</v>
      </c>
      <c r="E1724" s="1">
        <v>46172</v>
      </c>
      <c r="F1724" t="s">
        <v>44</v>
      </c>
      <c r="G1724">
        <v>37122381</v>
      </c>
      <c r="H1724" t="s">
        <v>54</v>
      </c>
      <c r="I1724" t="s">
        <v>75</v>
      </c>
      <c r="J1724" t="s">
        <v>2048</v>
      </c>
      <c r="K1724" t="s">
        <v>2020</v>
      </c>
      <c r="L1724" s="1">
        <v>28979</v>
      </c>
      <c r="M1724">
        <v>5000000</v>
      </c>
      <c r="N1724" s="8">
        <v>309600</v>
      </c>
      <c r="O1724" t="s">
        <v>9030</v>
      </c>
      <c r="P1724">
        <v>123</v>
      </c>
      <c r="Q1724">
        <v>36</v>
      </c>
      <c r="R1724" s="1">
        <v>47268</v>
      </c>
      <c r="S1724">
        <v>2389650</v>
      </c>
      <c r="T1724" t="s">
        <v>5526</v>
      </c>
      <c r="U1724" s="12">
        <v>5024424900103</v>
      </c>
      <c r="V1724" s="1">
        <v>46172</v>
      </c>
      <c r="W1724" t="s">
        <v>6113</v>
      </c>
      <c r="X1724">
        <v>1085953702</v>
      </c>
      <c r="Y1724" t="s">
        <v>15620</v>
      </c>
      <c r="Z1724" t="s">
        <v>6269</v>
      </c>
      <c r="AA1724" t="s">
        <v>6447</v>
      </c>
      <c r="AB1724">
        <v>25</v>
      </c>
      <c r="AC1724">
        <v>100</v>
      </c>
      <c r="AR1724" t="s">
        <v>30275</v>
      </c>
      <c r="AS1724">
        <v>3176630228</v>
      </c>
      <c r="AT1724" t="s">
        <v>21106</v>
      </c>
      <c r="AU1724">
        <v>52356</v>
      </c>
    </row>
    <row r="1725" spans="1:47" x14ac:dyDescent="0.3">
      <c r="A1725">
        <v>2375172</v>
      </c>
      <c r="B1725">
        <v>1724</v>
      </c>
      <c r="C1725">
        <v>16</v>
      </c>
      <c r="D1725" t="s">
        <v>8953</v>
      </c>
      <c r="E1725" s="1">
        <v>46156</v>
      </c>
      <c r="F1725" t="s">
        <v>44</v>
      </c>
      <c r="G1725">
        <v>5268733</v>
      </c>
      <c r="H1725" t="s">
        <v>233</v>
      </c>
      <c r="I1725" t="s">
        <v>243</v>
      </c>
      <c r="J1725" t="s">
        <v>9988</v>
      </c>
      <c r="K1725" t="s">
        <v>2021</v>
      </c>
      <c r="L1725" s="1">
        <v>29908</v>
      </c>
      <c r="M1725">
        <v>5000000</v>
      </c>
      <c r="N1725" s="8">
        <v>154800</v>
      </c>
      <c r="O1725" t="s">
        <v>9030</v>
      </c>
      <c r="P1725">
        <v>123</v>
      </c>
      <c r="Q1725">
        <v>18</v>
      </c>
      <c r="R1725" s="1">
        <v>46705</v>
      </c>
      <c r="S1725">
        <v>2375172</v>
      </c>
      <c r="T1725" t="s">
        <v>5462</v>
      </c>
      <c r="U1725" s="12">
        <v>5024424900103</v>
      </c>
      <c r="V1725" s="1">
        <v>46156</v>
      </c>
      <c r="W1725" t="s">
        <v>6113</v>
      </c>
      <c r="X1725">
        <v>14433032</v>
      </c>
      <c r="Y1725" t="s">
        <v>15621</v>
      </c>
      <c r="Z1725" t="s">
        <v>6176</v>
      </c>
      <c r="AA1725" t="s">
        <v>6345</v>
      </c>
      <c r="AB1725">
        <v>45</v>
      </c>
      <c r="AC1725">
        <v>100</v>
      </c>
      <c r="AR1725" t="s">
        <v>30276</v>
      </c>
      <c r="AS1725">
        <v>3104345795</v>
      </c>
      <c r="AT1725" t="s">
        <v>4533</v>
      </c>
      <c r="AU1725">
        <v>52356</v>
      </c>
    </row>
    <row r="1726" spans="1:47" x14ac:dyDescent="0.3">
      <c r="A1726">
        <v>2386732</v>
      </c>
      <c r="B1726">
        <v>1725</v>
      </c>
      <c r="C1726">
        <v>16</v>
      </c>
      <c r="D1726" t="s">
        <v>8953</v>
      </c>
      <c r="E1726" s="1">
        <v>46169</v>
      </c>
      <c r="F1726" t="s">
        <v>44</v>
      </c>
      <c r="G1726">
        <v>1085916264</v>
      </c>
      <c r="H1726" t="s">
        <v>156</v>
      </c>
      <c r="I1726" t="s">
        <v>704</v>
      </c>
      <c r="J1726" t="s">
        <v>1153</v>
      </c>
      <c r="K1726" t="s">
        <v>2021</v>
      </c>
      <c r="L1726" s="1">
        <v>32502</v>
      </c>
      <c r="M1726">
        <v>5000000</v>
      </c>
      <c r="N1726" s="8">
        <v>206400</v>
      </c>
      <c r="O1726" t="s">
        <v>9030</v>
      </c>
      <c r="P1726">
        <v>123</v>
      </c>
      <c r="Q1726">
        <v>24</v>
      </c>
      <c r="R1726" s="1">
        <v>46900</v>
      </c>
      <c r="S1726">
        <v>2386732</v>
      </c>
      <c r="T1726" t="s">
        <v>5555</v>
      </c>
      <c r="U1726" s="12">
        <v>5024424900103</v>
      </c>
      <c r="V1726" s="1">
        <v>46169</v>
      </c>
      <c r="W1726" t="s">
        <v>6113</v>
      </c>
      <c r="X1726">
        <v>37007445</v>
      </c>
      <c r="Y1726" t="s">
        <v>2209</v>
      </c>
      <c r="Z1726" t="s">
        <v>7017</v>
      </c>
      <c r="AA1726" t="s">
        <v>6561</v>
      </c>
      <c r="AB1726">
        <v>35</v>
      </c>
      <c r="AC1726">
        <v>100</v>
      </c>
      <c r="AR1726" t="s">
        <v>30277</v>
      </c>
      <c r="AS1726">
        <v>3186631927</v>
      </c>
      <c r="AT1726" t="s">
        <v>4357</v>
      </c>
      <c r="AU1726">
        <v>52356</v>
      </c>
    </row>
    <row r="1727" spans="1:47" x14ac:dyDescent="0.3">
      <c r="A1727">
        <v>2383500</v>
      </c>
      <c r="B1727">
        <v>1726</v>
      </c>
      <c r="C1727">
        <v>16</v>
      </c>
      <c r="D1727" t="s">
        <v>8953</v>
      </c>
      <c r="E1727" s="1">
        <v>46165</v>
      </c>
      <c r="F1727" t="s">
        <v>44</v>
      </c>
      <c r="G1727">
        <v>1086418918</v>
      </c>
      <c r="H1727" t="s">
        <v>88</v>
      </c>
      <c r="I1727" t="s">
        <v>1020</v>
      </c>
      <c r="J1727" t="s">
        <v>9989</v>
      </c>
      <c r="K1727" t="s">
        <v>2021</v>
      </c>
      <c r="L1727" s="1">
        <v>38602</v>
      </c>
      <c r="M1727">
        <v>5000000</v>
      </c>
      <c r="N1727" s="8">
        <v>103200</v>
      </c>
      <c r="O1727" t="s">
        <v>9030</v>
      </c>
      <c r="P1727">
        <v>123</v>
      </c>
      <c r="Q1727">
        <v>12</v>
      </c>
      <c r="R1727" s="1">
        <v>46530</v>
      </c>
      <c r="S1727">
        <v>2383500</v>
      </c>
      <c r="T1727" t="s">
        <v>5622</v>
      </c>
      <c r="U1727" s="12">
        <v>5024424900103</v>
      </c>
      <c r="V1727" s="1">
        <v>46165</v>
      </c>
      <c r="W1727" t="s">
        <v>6113</v>
      </c>
      <c r="X1727">
        <v>1004533434</v>
      </c>
      <c r="Y1727" t="s">
        <v>7812</v>
      </c>
      <c r="Z1727" t="s">
        <v>6580</v>
      </c>
      <c r="AA1727" t="s">
        <v>6554</v>
      </c>
      <c r="AB1727">
        <v>30</v>
      </c>
      <c r="AC1727">
        <v>100</v>
      </c>
      <c r="AR1727" t="s">
        <v>30278</v>
      </c>
      <c r="AS1727">
        <v>3216779597</v>
      </c>
      <c r="AT1727" t="s">
        <v>4659</v>
      </c>
      <c r="AU1727">
        <v>52356</v>
      </c>
    </row>
    <row r="1728" spans="1:47" x14ac:dyDescent="0.3">
      <c r="A1728">
        <v>2376653</v>
      </c>
      <c r="B1728">
        <v>1727</v>
      </c>
      <c r="C1728">
        <v>16</v>
      </c>
      <c r="D1728" t="s">
        <v>8953</v>
      </c>
      <c r="E1728" s="1">
        <v>46156</v>
      </c>
      <c r="F1728" t="s">
        <v>44</v>
      </c>
      <c r="G1728">
        <v>1085914131</v>
      </c>
      <c r="H1728" t="s">
        <v>537</v>
      </c>
      <c r="I1728" t="s">
        <v>620</v>
      </c>
      <c r="J1728" t="s">
        <v>9990</v>
      </c>
      <c r="K1728" t="s">
        <v>2020</v>
      </c>
      <c r="L1728" s="1">
        <v>32721</v>
      </c>
      <c r="M1728">
        <v>5000000</v>
      </c>
      <c r="N1728" s="8">
        <v>154800</v>
      </c>
      <c r="O1728" t="s">
        <v>9030</v>
      </c>
      <c r="P1728">
        <v>123</v>
      </c>
      <c r="Q1728">
        <v>18</v>
      </c>
      <c r="R1728" s="1">
        <v>46705</v>
      </c>
      <c r="S1728">
        <v>2376653</v>
      </c>
      <c r="T1728" t="s">
        <v>5573</v>
      </c>
      <c r="U1728" s="12">
        <v>5024424900103</v>
      </c>
      <c r="V1728" s="1">
        <v>46156</v>
      </c>
      <c r="W1728" t="s">
        <v>6113</v>
      </c>
      <c r="X1728">
        <v>36994061</v>
      </c>
      <c r="Y1728" t="s">
        <v>3574</v>
      </c>
      <c r="Z1728" t="s">
        <v>6745</v>
      </c>
      <c r="AA1728" t="s">
        <v>15622</v>
      </c>
      <c r="AB1728">
        <v>35</v>
      </c>
      <c r="AC1728">
        <v>100</v>
      </c>
      <c r="AR1728" t="s">
        <v>30279</v>
      </c>
      <c r="AS1728">
        <v>3145922009</v>
      </c>
      <c r="AT1728" t="s">
        <v>4555</v>
      </c>
      <c r="AU1728">
        <v>52356</v>
      </c>
    </row>
    <row r="1729" spans="1:47" x14ac:dyDescent="0.3">
      <c r="A1729">
        <v>2366865</v>
      </c>
      <c r="B1729">
        <v>1728</v>
      </c>
      <c r="C1729">
        <v>17</v>
      </c>
      <c r="D1729" t="s">
        <v>8963</v>
      </c>
      <c r="E1729" s="1">
        <v>46146</v>
      </c>
      <c r="F1729" t="s">
        <v>44</v>
      </c>
      <c r="G1729">
        <v>12169684</v>
      </c>
      <c r="H1729" t="s">
        <v>54</v>
      </c>
      <c r="I1729" t="s">
        <v>220</v>
      </c>
      <c r="J1729" t="s">
        <v>9991</v>
      </c>
      <c r="K1729" t="s">
        <v>2021</v>
      </c>
      <c r="L1729" s="1">
        <v>27395</v>
      </c>
      <c r="M1729">
        <v>5000000</v>
      </c>
      <c r="N1729" s="8">
        <v>120400</v>
      </c>
      <c r="O1729" t="s">
        <v>9030</v>
      </c>
      <c r="P1729">
        <v>123</v>
      </c>
      <c r="Q1729">
        <v>14</v>
      </c>
      <c r="R1729" s="1">
        <v>46572</v>
      </c>
      <c r="S1729">
        <v>2366865</v>
      </c>
      <c r="T1729" t="s">
        <v>5556</v>
      </c>
      <c r="U1729" s="12">
        <v>5024424900103</v>
      </c>
      <c r="V1729" s="1">
        <v>46146</v>
      </c>
      <c r="W1729" t="s">
        <v>6113</v>
      </c>
      <c r="X1729">
        <v>26525121</v>
      </c>
      <c r="Y1729" t="s">
        <v>15623</v>
      </c>
      <c r="Z1729" t="s">
        <v>7140</v>
      </c>
      <c r="AA1729" t="s">
        <v>7021</v>
      </c>
      <c r="AB1729">
        <v>15</v>
      </c>
      <c r="AC1729">
        <v>100</v>
      </c>
      <c r="AR1729" t="s">
        <v>30280</v>
      </c>
      <c r="AS1729">
        <v>3133857788</v>
      </c>
      <c r="AT1729" t="s">
        <v>21107</v>
      </c>
      <c r="AU1729">
        <v>41359</v>
      </c>
    </row>
    <row r="1730" spans="1:47" x14ac:dyDescent="0.3">
      <c r="A1730">
        <v>2374607</v>
      </c>
      <c r="B1730">
        <v>1729</v>
      </c>
      <c r="C1730">
        <v>19</v>
      </c>
      <c r="D1730" t="s">
        <v>8980</v>
      </c>
      <c r="E1730" s="1">
        <v>46157</v>
      </c>
      <c r="F1730" t="s">
        <v>44</v>
      </c>
      <c r="G1730">
        <v>87245559</v>
      </c>
      <c r="H1730" t="s">
        <v>89</v>
      </c>
      <c r="I1730" t="s">
        <v>319</v>
      </c>
      <c r="J1730" t="s">
        <v>1331</v>
      </c>
      <c r="K1730" t="s">
        <v>2021</v>
      </c>
      <c r="L1730" s="1">
        <v>23289</v>
      </c>
      <c r="M1730">
        <v>5000000</v>
      </c>
      <c r="N1730" s="8">
        <v>103200</v>
      </c>
      <c r="O1730" t="s">
        <v>9030</v>
      </c>
      <c r="P1730">
        <v>123</v>
      </c>
      <c r="Q1730">
        <v>12</v>
      </c>
      <c r="R1730" s="1">
        <v>46522</v>
      </c>
      <c r="S1730">
        <v>2374607</v>
      </c>
      <c r="T1730" t="s">
        <v>5557</v>
      </c>
      <c r="U1730" s="12">
        <v>5024424900103</v>
      </c>
      <c r="V1730" s="1">
        <v>46157</v>
      </c>
      <c r="W1730" t="s">
        <v>6113</v>
      </c>
      <c r="X1730">
        <v>1088973651</v>
      </c>
      <c r="Y1730" t="s">
        <v>10896</v>
      </c>
      <c r="Z1730" t="s">
        <v>6528</v>
      </c>
      <c r="AA1730" t="s">
        <v>6127</v>
      </c>
      <c r="AB1730">
        <v>25</v>
      </c>
      <c r="AC1730">
        <v>100</v>
      </c>
      <c r="AR1730" t="s">
        <v>30281</v>
      </c>
      <c r="AS1730">
        <v>3126011454</v>
      </c>
      <c r="AT1730" t="s">
        <v>4625</v>
      </c>
      <c r="AU1730">
        <v>52378</v>
      </c>
    </row>
    <row r="1731" spans="1:47" x14ac:dyDescent="0.3">
      <c r="A1731">
        <v>2381666</v>
      </c>
      <c r="B1731">
        <v>1730</v>
      </c>
      <c r="C1731">
        <v>19</v>
      </c>
      <c r="D1731" t="s">
        <v>8980</v>
      </c>
      <c r="E1731" s="1">
        <v>46163</v>
      </c>
      <c r="F1731" t="s">
        <v>44</v>
      </c>
      <c r="G1731">
        <v>1088973807</v>
      </c>
      <c r="H1731" t="s">
        <v>318</v>
      </c>
      <c r="I1731" t="s">
        <v>231</v>
      </c>
      <c r="J1731" t="s">
        <v>7600</v>
      </c>
      <c r="K1731" t="s">
        <v>2020</v>
      </c>
      <c r="L1731" s="1">
        <v>33696</v>
      </c>
      <c r="M1731">
        <v>5000000</v>
      </c>
      <c r="N1731" s="8">
        <v>206400</v>
      </c>
      <c r="O1731" t="s">
        <v>9030</v>
      </c>
      <c r="P1731">
        <v>123</v>
      </c>
      <c r="Q1731">
        <v>24</v>
      </c>
      <c r="R1731" s="1">
        <v>46894</v>
      </c>
      <c r="S1731">
        <v>2381666</v>
      </c>
      <c r="T1731" t="s">
        <v>5557</v>
      </c>
      <c r="U1731" s="12">
        <v>5024424900103</v>
      </c>
      <c r="V1731" s="1">
        <v>46163</v>
      </c>
      <c r="W1731" t="s">
        <v>6113</v>
      </c>
      <c r="X1731">
        <v>27277218</v>
      </c>
      <c r="Y1731" t="s">
        <v>3139</v>
      </c>
      <c r="Z1731" t="s">
        <v>6153</v>
      </c>
      <c r="AA1731" t="s">
        <v>6170</v>
      </c>
      <c r="AB1731">
        <v>35</v>
      </c>
      <c r="AC1731">
        <v>100</v>
      </c>
      <c r="AR1731" t="s">
        <v>30282</v>
      </c>
      <c r="AS1731">
        <v>3127612652</v>
      </c>
      <c r="AT1731" t="s">
        <v>4695</v>
      </c>
      <c r="AU1731">
        <v>52378</v>
      </c>
    </row>
    <row r="1732" spans="1:47" x14ac:dyDescent="0.3">
      <c r="A1732">
        <v>2387405</v>
      </c>
      <c r="B1732">
        <v>1731</v>
      </c>
      <c r="C1732">
        <v>19</v>
      </c>
      <c r="D1732" t="s">
        <v>8980</v>
      </c>
      <c r="E1732" s="1">
        <v>46170</v>
      </c>
      <c r="F1732" t="s">
        <v>44</v>
      </c>
      <c r="G1732">
        <v>87247479</v>
      </c>
      <c r="H1732" t="s">
        <v>319</v>
      </c>
      <c r="I1732" t="s">
        <v>173</v>
      </c>
      <c r="J1732" t="s">
        <v>9992</v>
      </c>
      <c r="K1732" t="s">
        <v>2021</v>
      </c>
      <c r="L1732" s="1">
        <v>25156</v>
      </c>
      <c r="M1732">
        <v>5000000</v>
      </c>
      <c r="N1732" s="8">
        <v>154800</v>
      </c>
      <c r="O1732" t="s">
        <v>9030</v>
      </c>
      <c r="P1732">
        <v>123</v>
      </c>
      <c r="Q1732">
        <v>18</v>
      </c>
      <c r="R1732" s="1">
        <v>46719</v>
      </c>
      <c r="S1732">
        <v>2387405</v>
      </c>
      <c r="T1732" t="s">
        <v>5529</v>
      </c>
      <c r="U1732" s="12">
        <v>5024424900103</v>
      </c>
      <c r="V1732" s="1">
        <v>46170</v>
      </c>
      <c r="W1732" t="s">
        <v>6113</v>
      </c>
      <c r="X1732">
        <v>27277142</v>
      </c>
      <c r="Y1732" t="s">
        <v>15624</v>
      </c>
      <c r="Z1732" t="s">
        <v>6117</v>
      </c>
      <c r="AA1732" t="s">
        <v>6178</v>
      </c>
      <c r="AB1732">
        <v>15</v>
      </c>
      <c r="AC1732">
        <v>100</v>
      </c>
      <c r="AR1732" t="s">
        <v>30283</v>
      </c>
      <c r="AS1732">
        <v>3207044545</v>
      </c>
      <c r="AT1732" t="s">
        <v>4660</v>
      </c>
      <c r="AU1732">
        <v>52378</v>
      </c>
    </row>
    <row r="1733" spans="1:47" x14ac:dyDescent="0.3">
      <c r="A1733">
        <v>2384056</v>
      </c>
      <c r="B1733">
        <v>1732</v>
      </c>
      <c r="C1733">
        <v>20</v>
      </c>
      <c r="D1733" t="s">
        <v>8954</v>
      </c>
      <c r="E1733" s="1">
        <v>46165</v>
      </c>
      <c r="F1733" t="s">
        <v>44</v>
      </c>
      <c r="G1733">
        <v>1085931707</v>
      </c>
      <c r="H1733" t="s">
        <v>54</v>
      </c>
      <c r="I1733" t="s">
        <v>143</v>
      </c>
      <c r="J1733" t="s">
        <v>9993</v>
      </c>
      <c r="K1733" t="s">
        <v>2021</v>
      </c>
      <c r="L1733" s="1">
        <v>34073</v>
      </c>
      <c r="M1733">
        <v>5000000</v>
      </c>
      <c r="N1733" s="8">
        <v>412800</v>
      </c>
      <c r="O1733" t="s">
        <v>9030</v>
      </c>
      <c r="P1733">
        <v>123</v>
      </c>
      <c r="Q1733">
        <v>48</v>
      </c>
      <c r="R1733" s="1">
        <v>47626</v>
      </c>
      <c r="S1733">
        <v>2384056</v>
      </c>
      <c r="T1733" t="s">
        <v>5530</v>
      </c>
      <c r="U1733" s="12">
        <v>5024424900103</v>
      </c>
      <c r="V1733" s="1">
        <v>46165</v>
      </c>
      <c r="W1733" t="s">
        <v>6113</v>
      </c>
      <c r="X1733">
        <v>1122338072</v>
      </c>
      <c r="Y1733" t="s">
        <v>4117</v>
      </c>
      <c r="Z1733" t="s">
        <v>6365</v>
      </c>
      <c r="AA1733" t="s">
        <v>6563</v>
      </c>
      <c r="AB1733">
        <v>92</v>
      </c>
      <c r="AC1733">
        <v>100</v>
      </c>
      <c r="AR1733" t="s">
        <v>30284</v>
      </c>
      <c r="AS1733">
        <v>3124056317</v>
      </c>
      <c r="AT1733" t="s">
        <v>21108</v>
      </c>
      <c r="AU1733">
        <v>86865</v>
      </c>
    </row>
    <row r="1734" spans="1:47" x14ac:dyDescent="0.3">
      <c r="A1734">
        <v>2376982</v>
      </c>
      <c r="B1734">
        <v>1733</v>
      </c>
      <c r="C1734">
        <v>21</v>
      </c>
      <c r="D1734" t="s">
        <v>8988</v>
      </c>
      <c r="E1734" s="1">
        <v>46157</v>
      </c>
      <c r="F1734" t="s">
        <v>44</v>
      </c>
      <c r="G1734">
        <v>55063654</v>
      </c>
      <c r="H1734" t="s">
        <v>54</v>
      </c>
      <c r="I1734" t="s">
        <v>9720</v>
      </c>
      <c r="J1734" t="s">
        <v>6130</v>
      </c>
      <c r="K1734" t="s">
        <v>2020</v>
      </c>
      <c r="L1734" s="1">
        <v>27156</v>
      </c>
      <c r="M1734">
        <v>5000000</v>
      </c>
      <c r="N1734" s="8">
        <v>103200</v>
      </c>
      <c r="O1734" t="s">
        <v>9030</v>
      </c>
      <c r="P1734">
        <v>123</v>
      </c>
      <c r="Q1734">
        <v>12</v>
      </c>
      <c r="R1734" s="1">
        <v>46522</v>
      </c>
      <c r="S1734">
        <v>2376982</v>
      </c>
      <c r="T1734" t="s">
        <v>5579</v>
      </c>
      <c r="U1734" s="12">
        <v>5024424900103</v>
      </c>
      <c r="V1734" s="1">
        <v>46157</v>
      </c>
      <c r="W1734" t="s">
        <v>6113</v>
      </c>
      <c r="X1734">
        <v>83226342</v>
      </c>
      <c r="Y1734" t="s">
        <v>1621</v>
      </c>
      <c r="Z1734" t="s">
        <v>6275</v>
      </c>
      <c r="AA1734" t="s">
        <v>6242</v>
      </c>
      <c r="AB1734">
        <v>15</v>
      </c>
      <c r="AC1734">
        <v>100</v>
      </c>
      <c r="AR1734" t="s">
        <v>30285</v>
      </c>
      <c r="AS1734">
        <v>3142132472</v>
      </c>
      <c r="AT1734" t="s">
        <v>4294</v>
      </c>
      <c r="AU1734">
        <v>41396</v>
      </c>
    </row>
    <row r="1735" spans="1:47" x14ac:dyDescent="0.3">
      <c r="A1735">
        <v>2379012</v>
      </c>
      <c r="B1735">
        <v>1734</v>
      </c>
      <c r="C1735">
        <v>21</v>
      </c>
      <c r="D1735" t="s">
        <v>8988</v>
      </c>
      <c r="E1735" s="1">
        <v>46161</v>
      </c>
      <c r="F1735" t="s">
        <v>44</v>
      </c>
      <c r="G1735">
        <v>1084576468</v>
      </c>
      <c r="H1735" t="s">
        <v>241</v>
      </c>
      <c r="I1735" t="s">
        <v>461</v>
      </c>
      <c r="J1735" t="s">
        <v>9994</v>
      </c>
      <c r="K1735" t="s">
        <v>2020</v>
      </c>
      <c r="L1735" s="1">
        <v>32048</v>
      </c>
      <c r="M1735">
        <v>10000000</v>
      </c>
      <c r="N1735" s="8">
        <v>615600</v>
      </c>
      <c r="O1735" t="s">
        <v>9031</v>
      </c>
      <c r="P1735">
        <v>124</v>
      </c>
      <c r="Q1735">
        <v>36</v>
      </c>
      <c r="R1735" s="1">
        <v>47257</v>
      </c>
      <c r="S1735">
        <v>2379012</v>
      </c>
      <c r="T1735" t="s">
        <v>5586</v>
      </c>
      <c r="U1735" s="12">
        <v>5024424900103</v>
      </c>
      <c r="V1735" s="1">
        <v>46161</v>
      </c>
      <c r="W1735" t="s">
        <v>6113</v>
      </c>
      <c r="X1735">
        <v>1075219528</v>
      </c>
      <c r="Y1735" t="s">
        <v>1136</v>
      </c>
      <c r="Z1735" t="s">
        <v>6203</v>
      </c>
      <c r="AA1735" t="s">
        <v>6259</v>
      </c>
      <c r="AB1735">
        <v>15</v>
      </c>
      <c r="AC1735">
        <v>100</v>
      </c>
      <c r="AR1735" t="s">
        <v>30286</v>
      </c>
      <c r="AS1735">
        <v>3233010954</v>
      </c>
      <c r="AT1735" t="s">
        <v>21109</v>
      </c>
      <c r="AU1735">
        <v>41396</v>
      </c>
    </row>
    <row r="1736" spans="1:47" x14ac:dyDescent="0.3">
      <c r="A1736">
        <v>2370644</v>
      </c>
      <c r="B1736">
        <v>1735</v>
      </c>
      <c r="C1736">
        <v>21</v>
      </c>
      <c r="D1736" t="s">
        <v>8988</v>
      </c>
      <c r="E1736" s="1">
        <v>46149</v>
      </c>
      <c r="F1736" t="s">
        <v>44</v>
      </c>
      <c r="G1736">
        <v>36308714</v>
      </c>
      <c r="H1736" t="s">
        <v>402</v>
      </c>
      <c r="I1736" t="s">
        <v>203</v>
      </c>
      <c r="J1736" t="s">
        <v>6309</v>
      </c>
      <c r="K1736" t="s">
        <v>2020</v>
      </c>
      <c r="L1736" s="1">
        <v>29767</v>
      </c>
      <c r="M1736">
        <v>5000000</v>
      </c>
      <c r="N1736" s="8">
        <v>154800</v>
      </c>
      <c r="O1736" t="s">
        <v>9030</v>
      </c>
      <c r="P1736">
        <v>123</v>
      </c>
      <c r="Q1736">
        <v>18</v>
      </c>
      <c r="R1736" s="1">
        <v>46698</v>
      </c>
      <c r="S1736">
        <v>2370644</v>
      </c>
      <c r="T1736" t="s">
        <v>5546</v>
      </c>
      <c r="U1736" s="12">
        <v>5024424900103</v>
      </c>
      <c r="V1736" s="1">
        <v>46149</v>
      </c>
      <c r="W1736" t="s">
        <v>6113</v>
      </c>
      <c r="X1736">
        <v>1076502824</v>
      </c>
      <c r="Y1736" t="s">
        <v>1805</v>
      </c>
      <c r="Z1736" t="s">
        <v>6635</v>
      </c>
      <c r="AA1736" t="s">
        <v>6220</v>
      </c>
      <c r="AB1736">
        <v>25</v>
      </c>
      <c r="AC1736">
        <v>100</v>
      </c>
      <c r="AR1736" t="s">
        <v>30287</v>
      </c>
      <c r="AS1736">
        <v>3143167641</v>
      </c>
      <c r="AT1736" t="s">
        <v>21110</v>
      </c>
      <c r="AU1736">
        <v>41396</v>
      </c>
    </row>
    <row r="1737" spans="1:47" x14ac:dyDescent="0.3">
      <c r="A1737">
        <v>2367823</v>
      </c>
      <c r="B1737">
        <v>1736</v>
      </c>
      <c r="C1737">
        <v>21</v>
      </c>
      <c r="D1737" t="s">
        <v>8988</v>
      </c>
      <c r="E1737" s="1">
        <v>46151</v>
      </c>
      <c r="F1737" t="s">
        <v>44</v>
      </c>
      <c r="G1737">
        <v>1082155182</v>
      </c>
      <c r="H1737" t="s">
        <v>9995</v>
      </c>
      <c r="I1737" t="s">
        <v>813</v>
      </c>
      <c r="J1737" t="s">
        <v>3796</v>
      </c>
      <c r="K1737" t="s">
        <v>2021</v>
      </c>
      <c r="L1737" s="1">
        <v>38682</v>
      </c>
      <c r="M1737">
        <v>5000000</v>
      </c>
      <c r="N1737" s="8">
        <v>129000</v>
      </c>
      <c r="O1737" t="s">
        <v>9030</v>
      </c>
      <c r="P1737">
        <v>123</v>
      </c>
      <c r="Q1737">
        <v>15</v>
      </c>
      <c r="R1737" s="1">
        <v>46608</v>
      </c>
      <c r="S1737">
        <v>2367823</v>
      </c>
      <c r="T1737" t="s">
        <v>5575</v>
      </c>
      <c r="U1737" s="12">
        <v>5024424900103</v>
      </c>
      <c r="V1737" s="1">
        <v>46151</v>
      </c>
      <c r="W1737" t="s">
        <v>6113</v>
      </c>
      <c r="X1737">
        <v>1082155404</v>
      </c>
      <c r="Y1737" t="s">
        <v>3097</v>
      </c>
      <c r="Z1737" t="s">
        <v>6140</v>
      </c>
      <c r="AA1737" t="s">
        <v>7706</v>
      </c>
      <c r="AB1737">
        <v>15</v>
      </c>
      <c r="AC1737">
        <v>100</v>
      </c>
      <c r="AR1737" t="s">
        <v>30288</v>
      </c>
      <c r="AS1737">
        <v>3115445200</v>
      </c>
      <c r="AT1737" t="s">
        <v>4325</v>
      </c>
      <c r="AU1737">
        <v>41396</v>
      </c>
    </row>
    <row r="1738" spans="1:47" x14ac:dyDescent="0.3">
      <c r="A1738">
        <v>2369510</v>
      </c>
      <c r="B1738">
        <v>1737</v>
      </c>
      <c r="C1738">
        <v>22</v>
      </c>
      <c r="D1738" t="s">
        <v>8981</v>
      </c>
      <c r="E1738" s="1">
        <v>46148</v>
      </c>
      <c r="F1738" t="s">
        <v>44</v>
      </c>
      <c r="G1738">
        <v>31794018</v>
      </c>
      <c r="H1738" t="s">
        <v>108</v>
      </c>
      <c r="I1738" t="s">
        <v>3469</v>
      </c>
      <c r="J1738" t="s">
        <v>9996</v>
      </c>
      <c r="K1738" t="s">
        <v>2020</v>
      </c>
      <c r="L1738" s="1">
        <v>29923</v>
      </c>
      <c r="M1738">
        <v>5000000</v>
      </c>
      <c r="N1738" s="8">
        <v>129000</v>
      </c>
      <c r="O1738" t="s">
        <v>9030</v>
      </c>
      <c r="P1738">
        <v>123</v>
      </c>
      <c r="Q1738">
        <v>15</v>
      </c>
      <c r="R1738" s="1">
        <v>46605</v>
      </c>
      <c r="S1738">
        <v>2369510</v>
      </c>
      <c r="T1738" t="s">
        <v>5564</v>
      </c>
      <c r="U1738" s="12">
        <v>5024424900103</v>
      </c>
      <c r="V1738" s="1">
        <v>46148</v>
      </c>
      <c r="W1738" t="s">
        <v>6113</v>
      </c>
      <c r="X1738">
        <v>1007854821</v>
      </c>
      <c r="Y1738" t="s">
        <v>1866</v>
      </c>
      <c r="Z1738" t="s">
        <v>6197</v>
      </c>
      <c r="AA1738" t="s">
        <v>7595</v>
      </c>
      <c r="AB1738">
        <v>25</v>
      </c>
      <c r="AC1738">
        <v>100</v>
      </c>
      <c r="AR1738" t="s">
        <v>30289</v>
      </c>
      <c r="AS1738">
        <v>3144645010</v>
      </c>
      <c r="AT1738" t="s">
        <v>21111</v>
      </c>
      <c r="AU1738">
        <v>52399</v>
      </c>
    </row>
    <row r="1739" spans="1:47" x14ac:dyDescent="0.3">
      <c r="A1739">
        <v>2375389</v>
      </c>
      <c r="B1739">
        <v>1738</v>
      </c>
      <c r="C1739">
        <v>22</v>
      </c>
      <c r="D1739" t="s">
        <v>8981</v>
      </c>
      <c r="E1739" s="1">
        <v>46155</v>
      </c>
      <c r="F1739" t="s">
        <v>44</v>
      </c>
      <c r="G1739">
        <v>37040030</v>
      </c>
      <c r="H1739" t="s">
        <v>186</v>
      </c>
      <c r="I1739" t="s">
        <v>475</v>
      </c>
      <c r="J1739" t="s">
        <v>1569</v>
      </c>
      <c r="K1739" t="s">
        <v>2020</v>
      </c>
      <c r="L1739" s="1">
        <v>21531</v>
      </c>
      <c r="M1739">
        <v>5000000</v>
      </c>
      <c r="N1739" s="8">
        <v>309600</v>
      </c>
      <c r="O1739" t="s">
        <v>9030</v>
      </c>
      <c r="P1739">
        <v>123</v>
      </c>
      <c r="Q1739">
        <v>36</v>
      </c>
      <c r="R1739" s="1">
        <v>47251</v>
      </c>
      <c r="S1739">
        <v>2375389</v>
      </c>
      <c r="T1739" t="s">
        <v>5564</v>
      </c>
      <c r="U1739" s="12">
        <v>5024424900103</v>
      </c>
      <c r="V1739" s="1">
        <v>46155</v>
      </c>
      <c r="W1739" t="s">
        <v>6113</v>
      </c>
      <c r="X1739">
        <v>50707033</v>
      </c>
      <c r="Y1739" t="s">
        <v>15625</v>
      </c>
      <c r="Z1739" t="s">
        <v>6117</v>
      </c>
      <c r="AA1739" t="s">
        <v>6721</v>
      </c>
      <c r="AB1739">
        <v>25</v>
      </c>
      <c r="AC1739">
        <v>100</v>
      </c>
      <c r="AR1739" t="s">
        <v>30290</v>
      </c>
      <c r="AS1739">
        <v>3113278036</v>
      </c>
      <c r="AT1739" t="s">
        <v>21112</v>
      </c>
      <c r="AU1739">
        <v>52399</v>
      </c>
    </row>
    <row r="1740" spans="1:47" x14ac:dyDescent="0.3">
      <c r="A1740">
        <v>2370603</v>
      </c>
      <c r="B1740">
        <v>1739</v>
      </c>
      <c r="C1740">
        <v>22</v>
      </c>
      <c r="D1740" t="s">
        <v>8981</v>
      </c>
      <c r="E1740" s="1">
        <v>46149</v>
      </c>
      <c r="F1740" t="s">
        <v>44</v>
      </c>
      <c r="G1740">
        <v>59707721</v>
      </c>
      <c r="H1740" t="s">
        <v>2285</v>
      </c>
      <c r="I1740" t="s">
        <v>110</v>
      </c>
      <c r="J1740" t="s">
        <v>9997</v>
      </c>
      <c r="K1740" t="s">
        <v>2020</v>
      </c>
      <c r="L1740" s="1">
        <v>30112</v>
      </c>
      <c r="M1740">
        <v>5000000</v>
      </c>
      <c r="N1740" s="8">
        <v>206400</v>
      </c>
      <c r="O1740" t="s">
        <v>9030</v>
      </c>
      <c r="P1740">
        <v>123</v>
      </c>
      <c r="Q1740">
        <v>24</v>
      </c>
      <c r="R1740" s="1">
        <v>46880</v>
      </c>
      <c r="S1740">
        <v>2370603</v>
      </c>
      <c r="T1740" t="s">
        <v>5564</v>
      </c>
      <c r="U1740" s="12">
        <v>5024424900103</v>
      </c>
      <c r="V1740" s="1">
        <v>46149</v>
      </c>
      <c r="W1740" t="s">
        <v>6113</v>
      </c>
      <c r="X1740">
        <v>27296221</v>
      </c>
      <c r="Y1740" t="s">
        <v>15626</v>
      </c>
      <c r="Z1740" t="s">
        <v>8406</v>
      </c>
      <c r="AA1740" t="s">
        <v>6148</v>
      </c>
      <c r="AB1740">
        <v>35</v>
      </c>
      <c r="AC1740">
        <v>100</v>
      </c>
      <c r="AR1740" t="s">
        <v>30291</v>
      </c>
      <c r="AS1740">
        <v>3213015038</v>
      </c>
      <c r="AT1740" t="s">
        <v>21113</v>
      </c>
      <c r="AU1740">
        <v>52399</v>
      </c>
    </row>
    <row r="1741" spans="1:47" x14ac:dyDescent="0.3">
      <c r="A1741">
        <v>2383825</v>
      </c>
      <c r="B1741">
        <v>1740</v>
      </c>
      <c r="C1741">
        <v>22</v>
      </c>
      <c r="D1741" t="s">
        <v>8981</v>
      </c>
      <c r="E1741" s="1">
        <v>46165</v>
      </c>
      <c r="F1741" t="s">
        <v>44</v>
      </c>
      <c r="G1741">
        <v>1085261255</v>
      </c>
      <c r="H1741" t="s">
        <v>450</v>
      </c>
      <c r="I1741" t="s">
        <v>192</v>
      </c>
      <c r="J1741" t="s">
        <v>2946</v>
      </c>
      <c r="K1741" t="s">
        <v>2021</v>
      </c>
      <c r="L1741" s="1">
        <v>31854</v>
      </c>
      <c r="M1741">
        <v>5000000</v>
      </c>
      <c r="N1741" s="8">
        <v>103200</v>
      </c>
      <c r="O1741" t="s">
        <v>9030</v>
      </c>
      <c r="P1741">
        <v>123</v>
      </c>
      <c r="Q1741">
        <v>12</v>
      </c>
      <c r="R1741" s="1">
        <v>46530</v>
      </c>
      <c r="S1741">
        <v>2383825</v>
      </c>
      <c r="T1741" t="s">
        <v>5532</v>
      </c>
      <c r="U1741" s="12">
        <v>5024424900103</v>
      </c>
      <c r="V1741" s="1">
        <v>46165</v>
      </c>
      <c r="W1741" t="s">
        <v>6113</v>
      </c>
      <c r="X1741">
        <v>30703948</v>
      </c>
      <c r="Y1741" t="s">
        <v>1642</v>
      </c>
      <c r="Z1741" t="s">
        <v>6325</v>
      </c>
      <c r="AA1741" t="s">
        <v>6157</v>
      </c>
      <c r="AB1741">
        <v>92</v>
      </c>
      <c r="AC1741">
        <v>100</v>
      </c>
      <c r="AR1741" t="s">
        <v>30292</v>
      </c>
      <c r="AS1741">
        <v>3203459850</v>
      </c>
      <c r="AT1741" t="s">
        <v>21114</v>
      </c>
      <c r="AU1741">
        <v>52399</v>
      </c>
    </row>
    <row r="1742" spans="1:47" x14ac:dyDescent="0.3">
      <c r="A1742">
        <v>2384576</v>
      </c>
      <c r="B1742">
        <v>1741</v>
      </c>
      <c r="C1742">
        <v>22</v>
      </c>
      <c r="D1742" t="s">
        <v>8981</v>
      </c>
      <c r="E1742" s="1">
        <v>46167</v>
      </c>
      <c r="F1742" t="s">
        <v>44</v>
      </c>
      <c r="G1742">
        <v>1089484016</v>
      </c>
      <c r="H1742" t="s">
        <v>411</v>
      </c>
      <c r="I1742" t="s">
        <v>90</v>
      </c>
      <c r="J1742" t="s">
        <v>9998</v>
      </c>
      <c r="K1742" t="s">
        <v>2021</v>
      </c>
      <c r="L1742" s="1">
        <v>34031</v>
      </c>
      <c r="M1742">
        <v>5000000</v>
      </c>
      <c r="N1742" s="8">
        <v>206400</v>
      </c>
      <c r="O1742" t="s">
        <v>9030</v>
      </c>
      <c r="P1742">
        <v>123</v>
      </c>
      <c r="Q1742">
        <v>24</v>
      </c>
      <c r="R1742" s="1">
        <v>46898</v>
      </c>
      <c r="S1742">
        <v>2384576</v>
      </c>
      <c r="T1742" t="s">
        <v>5532</v>
      </c>
      <c r="U1742" s="12">
        <v>5024424900103</v>
      </c>
      <c r="V1742" s="1">
        <v>46167</v>
      </c>
      <c r="W1742" t="s">
        <v>6113</v>
      </c>
      <c r="X1742">
        <v>27297407</v>
      </c>
      <c r="Y1742" t="s">
        <v>7365</v>
      </c>
      <c r="Z1742" t="s">
        <v>6198</v>
      </c>
      <c r="AA1742" t="s">
        <v>6563</v>
      </c>
      <c r="AB1742">
        <v>35</v>
      </c>
      <c r="AC1742">
        <v>100</v>
      </c>
      <c r="AR1742" t="s">
        <v>30293</v>
      </c>
      <c r="AS1742">
        <v>3128820567</v>
      </c>
      <c r="AT1742" t="s">
        <v>21115</v>
      </c>
      <c r="AU1742">
        <v>52399</v>
      </c>
    </row>
    <row r="1743" spans="1:47" x14ac:dyDescent="0.3">
      <c r="A1743">
        <v>2386559</v>
      </c>
      <c r="B1743">
        <v>1742</v>
      </c>
      <c r="C1743">
        <v>11</v>
      </c>
      <c r="D1743" t="s">
        <v>8941</v>
      </c>
      <c r="E1743" s="1">
        <v>46172</v>
      </c>
      <c r="F1743" t="s">
        <v>44</v>
      </c>
      <c r="G1743">
        <v>1077871885</v>
      </c>
      <c r="H1743" t="s">
        <v>819</v>
      </c>
      <c r="I1743" t="s">
        <v>467</v>
      </c>
      <c r="J1743" t="s">
        <v>6278</v>
      </c>
      <c r="K1743" t="s">
        <v>2021</v>
      </c>
      <c r="L1743" s="1">
        <v>35064</v>
      </c>
      <c r="M1743">
        <v>5000000</v>
      </c>
      <c r="N1743" s="8">
        <v>103200</v>
      </c>
      <c r="O1743" t="s">
        <v>9030</v>
      </c>
      <c r="P1743">
        <v>123</v>
      </c>
      <c r="Q1743">
        <v>12</v>
      </c>
      <c r="R1743" s="1">
        <v>46537</v>
      </c>
      <c r="S1743">
        <v>2386559</v>
      </c>
      <c r="T1743" t="s">
        <v>5409</v>
      </c>
      <c r="U1743" s="12">
        <v>5024424900103</v>
      </c>
      <c r="V1743" s="1">
        <v>46172</v>
      </c>
      <c r="W1743" t="s">
        <v>6113</v>
      </c>
      <c r="X1743">
        <v>1077857594</v>
      </c>
      <c r="Y1743" t="s">
        <v>2221</v>
      </c>
      <c r="Z1743" t="s">
        <v>6182</v>
      </c>
      <c r="AA1743" t="s">
        <v>6426</v>
      </c>
      <c r="AB1743">
        <v>15</v>
      </c>
      <c r="AC1743">
        <v>100</v>
      </c>
      <c r="AR1743" t="s">
        <v>30294</v>
      </c>
      <c r="AS1743">
        <v>3118402054</v>
      </c>
      <c r="AT1743" t="s">
        <v>4182</v>
      </c>
      <c r="AU1743">
        <v>41298</v>
      </c>
    </row>
    <row r="1744" spans="1:47" x14ac:dyDescent="0.3">
      <c r="A1744">
        <v>2387585</v>
      </c>
      <c r="B1744">
        <v>1743</v>
      </c>
      <c r="C1744">
        <v>11</v>
      </c>
      <c r="D1744" t="s">
        <v>8941</v>
      </c>
      <c r="E1744" s="1">
        <v>46170</v>
      </c>
      <c r="F1744" t="s">
        <v>44</v>
      </c>
      <c r="G1744">
        <v>55111828</v>
      </c>
      <c r="H1744" t="s">
        <v>54</v>
      </c>
      <c r="I1744" t="s">
        <v>320</v>
      </c>
      <c r="J1744" t="s">
        <v>3357</v>
      </c>
      <c r="K1744" t="s">
        <v>2020</v>
      </c>
      <c r="L1744" s="1">
        <v>25762</v>
      </c>
      <c r="M1744">
        <v>5000000</v>
      </c>
      <c r="N1744" s="8">
        <v>240800</v>
      </c>
      <c r="O1744" t="s">
        <v>9030</v>
      </c>
      <c r="P1744">
        <v>123</v>
      </c>
      <c r="Q1744">
        <v>28</v>
      </c>
      <c r="R1744" s="1">
        <v>47024</v>
      </c>
      <c r="S1744">
        <v>2387585</v>
      </c>
      <c r="T1744" t="s">
        <v>5438</v>
      </c>
      <c r="U1744" s="12">
        <v>5024424900103</v>
      </c>
      <c r="V1744" s="1">
        <v>46170</v>
      </c>
      <c r="W1744" t="s">
        <v>6113</v>
      </c>
      <c r="X1744">
        <v>12208342</v>
      </c>
      <c r="Y1744" t="s">
        <v>15627</v>
      </c>
      <c r="Z1744" t="s">
        <v>6539</v>
      </c>
      <c r="AA1744" t="s">
        <v>6116</v>
      </c>
      <c r="AB1744">
        <v>15</v>
      </c>
      <c r="AC1744">
        <v>100</v>
      </c>
      <c r="AR1744" t="s">
        <v>30295</v>
      </c>
      <c r="AS1744">
        <v>3133113890</v>
      </c>
      <c r="AT1744" t="s">
        <v>21116</v>
      </c>
      <c r="AU1744">
        <v>41298</v>
      </c>
    </row>
    <row r="1745" spans="1:47" x14ac:dyDescent="0.3">
      <c r="A1745">
        <v>2382209</v>
      </c>
      <c r="B1745">
        <v>1744</v>
      </c>
      <c r="C1745">
        <v>11</v>
      </c>
      <c r="D1745" t="s">
        <v>8941</v>
      </c>
      <c r="E1745" s="1">
        <v>46164</v>
      </c>
      <c r="F1745" t="s">
        <v>44</v>
      </c>
      <c r="G1745">
        <v>1077868069</v>
      </c>
      <c r="H1745" t="s">
        <v>258</v>
      </c>
      <c r="I1745" t="s">
        <v>406</v>
      </c>
      <c r="J1745" t="s">
        <v>3605</v>
      </c>
      <c r="K1745" t="s">
        <v>2021</v>
      </c>
      <c r="L1745" s="1">
        <v>34427</v>
      </c>
      <c r="M1745">
        <v>5000000</v>
      </c>
      <c r="N1745" s="8">
        <v>309600</v>
      </c>
      <c r="O1745" t="s">
        <v>9030</v>
      </c>
      <c r="P1745">
        <v>123</v>
      </c>
      <c r="Q1745">
        <v>36</v>
      </c>
      <c r="R1745" s="1">
        <v>47260</v>
      </c>
      <c r="S1745">
        <v>2382209</v>
      </c>
      <c r="T1745" t="s">
        <v>5471</v>
      </c>
      <c r="U1745" s="12">
        <v>5024424900103</v>
      </c>
      <c r="V1745" s="1">
        <v>46164</v>
      </c>
      <c r="W1745" t="s">
        <v>6113</v>
      </c>
      <c r="X1745">
        <v>1077865567</v>
      </c>
      <c r="Y1745" t="s">
        <v>14090</v>
      </c>
      <c r="Z1745" t="s">
        <v>6821</v>
      </c>
      <c r="AA1745" t="s">
        <v>6134</v>
      </c>
      <c r="AB1745">
        <v>30</v>
      </c>
      <c r="AC1745">
        <v>100</v>
      </c>
      <c r="AR1745" t="s">
        <v>30296</v>
      </c>
      <c r="AS1745">
        <v>3107997909</v>
      </c>
      <c r="AT1745" t="s">
        <v>4326</v>
      </c>
      <c r="AU1745">
        <v>41298</v>
      </c>
    </row>
    <row r="1746" spans="1:47" x14ac:dyDescent="0.3">
      <c r="A1746">
        <v>2370551</v>
      </c>
      <c r="B1746">
        <v>1745</v>
      </c>
      <c r="C1746">
        <v>11</v>
      </c>
      <c r="D1746" t="s">
        <v>8941</v>
      </c>
      <c r="E1746" s="1">
        <v>46150</v>
      </c>
      <c r="F1746" t="s">
        <v>44</v>
      </c>
      <c r="G1746">
        <v>1020824748</v>
      </c>
      <c r="H1746" t="s">
        <v>57</v>
      </c>
      <c r="I1746" t="s">
        <v>110</v>
      </c>
      <c r="J1746" t="s">
        <v>1697</v>
      </c>
      <c r="K1746" t="s">
        <v>2020</v>
      </c>
      <c r="L1746" s="1">
        <v>35488</v>
      </c>
      <c r="M1746">
        <v>5000000</v>
      </c>
      <c r="N1746" s="8">
        <v>258000</v>
      </c>
      <c r="O1746" t="s">
        <v>9030</v>
      </c>
      <c r="P1746">
        <v>123</v>
      </c>
      <c r="Q1746">
        <v>30</v>
      </c>
      <c r="R1746" s="1">
        <v>47065</v>
      </c>
      <c r="S1746">
        <v>2370551</v>
      </c>
      <c r="T1746" t="s">
        <v>5536</v>
      </c>
      <c r="U1746" s="12">
        <v>5024424900103</v>
      </c>
      <c r="V1746" s="1">
        <v>46150</v>
      </c>
      <c r="W1746" t="s">
        <v>6113</v>
      </c>
      <c r="X1746">
        <v>28788764</v>
      </c>
      <c r="Y1746" t="s">
        <v>15628</v>
      </c>
      <c r="Z1746" t="s">
        <v>6459</v>
      </c>
      <c r="AA1746" t="s">
        <v>7558</v>
      </c>
      <c r="AB1746">
        <v>35</v>
      </c>
      <c r="AC1746">
        <v>100</v>
      </c>
      <c r="AR1746" t="s">
        <v>30297</v>
      </c>
      <c r="AS1746">
        <v>3138652493</v>
      </c>
      <c r="AT1746" t="s">
        <v>4154</v>
      </c>
      <c r="AU1746">
        <v>41298</v>
      </c>
    </row>
    <row r="1747" spans="1:47" x14ac:dyDescent="0.3">
      <c r="A1747">
        <v>2390418</v>
      </c>
      <c r="B1747">
        <v>1746</v>
      </c>
      <c r="C1747">
        <v>11</v>
      </c>
      <c r="D1747" t="s">
        <v>8941</v>
      </c>
      <c r="E1747" s="1">
        <v>46172</v>
      </c>
      <c r="F1747" t="s">
        <v>44</v>
      </c>
      <c r="G1747">
        <v>1081403135</v>
      </c>
      <c r="H1747" t="s">
        <v>454</v>
      </c>
      <c r="I1747" t="s">
        <v>1046</v>
      </c>
      <c r="J1747" t="s">
        <v>1759</v>
      </c>
      <c r="K1747" t="s">
        <v>2020</v>
      </c>
      <c r="L1747" s="1">
        <v>32620</v>
      </c>
      <c r="M1747">
        <v>5000000</v>
      </c>
      <c r="N1747" s="8">
        <v>154800</v>
      </c>
      <c r="O1747" t="s">
        <v>9030</v>
      </c>
      <c r="P1747">
        <v>123</v>
      </c>
      <c r="Q1747">
        <v>18</v>
      </c>
      <c r="R1747" s="1">
        <v>46721</v>
      </c>
      <c r="S1747">
        <v>2390418</v>
      </c>
      <c r="T1747" t="s">
        <v>5470</v>
      </c>
      <c r="U1747" s="12">
        <v>5024424900103</v>
      </c>
      <c r="V1747" s="1">
        <v>46172</v>
      </c>
      <c r="W1747" t="s">
        <v>6113</v>
      </c>
      <c r="X1747">
        <v>55059308</v>
      </c>
      <c r="Y1747" t="s">
        <v>3527</v>
      </c>
      <c r="Z1747" t="s">
        <v>6129</v>
      </c>
      <c r="AA1747" t="s">
        <v>6157</v>
      </c>
      <c r="AB1747">
        <v>35</v>
      </c>
      <c r="AC1747">
        <v>100</v>
      </c>
      <c r="AR1747" t="s">
        <v>30298</v>
      </c>
      <c r="AS1747">
        <v>3117085952</v>
      </c>
      <c r="AT1747" t="s">
        <v>21117</v>
      </c>
      <c r="AU1747">
        <v>41298</v>
      </c>
    </row>
    <row r="1748" spans="1:47" x14ac:dyDescent="0.3">
      <c r="A1748">
        <v>2373338</v>
      </c>
      <c r="B1748">
        <v>1747</v>
      </c>
      <c r="C1748">
        <v>12</v>
      </c>
      <c r="D1748" t="s">
        <v>8943</v>
      </c>
      <c r="E1748" s="1">
        <v>46154</v>
      </c>
      <c r="F1748" t="s">
        <v>44</v>
      </c>
      <c r="G1748">
        <v>30732113</v>
      </c>
      <c r="H1748" t="s">
        <v>54</v>
      </c>
      <c r="I1748" t="s">
        <v>313</v>
      </c>
      <c r="J1748" t="s">
        <v>9999</v>
      </c>
      <c r="K1748" t="s">
        <v>2020</v>
      </c>
      <c r="L1748" s="1">
        <v>23512</v>
      </c>
      <c r="M1748">
        <v>5000000</v>
      </c>
      <c r="N1748" s="8">
        <v>223600</v>
      </c>
      <c r="O1748" t="s">
        <v>9030</v>
      </c>
      <c r="P1748">
        <v>123</v>
      </c>
      <c r="Q1748">
        <v>26</v>
      </c>
      <c r="R1748" s="1">
        <v>46946</v>
      </c>
      <c r="S1748">
        <v>2373338</v>
      </c>
      <c r="T1748" t="s">
        <v>5445</v>
      </c>
      <c r="U1748" s="12">
        <v>5024424900103</v>
      </c>
      <c r="V1748" s="1">
        <v>46154</v>
      </c>
      <c r="W1748" t="s">
        <v>6113</v>
      </c>
      <c r="X1748">
        <v>5295539</v>
      </c>
      <c r="Y1748" t="s">
        <v>10319</v>
      </c>
      <c r="Z1748" t="s">
        <v>6266</v>
      </c>
      <c r="AA1748" t="s">
        <v>6237</v>
      </c>
      <c r="AB1748">
        <v>15</v>
      </c>
      <c r="AC1748">
        <v>100</v>
      </c>
      <c r="AR1748" t="s">
        <v>30299</v>
      </c>
      <c r="AS1748">
        <v>3216909589</v>
      </c>
      <c r="AT1748" t="s">
        <v>20929</v>
      </c>
      <c r="AU1748">
        <v>52317</v>
      </c>
    </row>
    <row r="1749" spans="1:47" x14ac:dyDescent="0.3">
      <c r="A1749">
        <v>2372114</v>
      </c>
      <c r="B1749">
        <v>1748</v>
      </c>
      <c r="C1749">
        <v>12</v>
      </c>
      <c r="D1749" t="s">
        <v>8943</v>
      </c>
      <c r="E1749" s="1">
        <v>46151</v>
      </c>
      <c r="F1749" t="s">
        <v>44</v>
      </c>
      <c r="G1749">
        <v>27212098</v>
      </c>
      <c r="H1749" t="s">
        <v>528</v>
      </c>
      <c r="I1749" t="s">
        <v>95</v>
      </c>
      <c r="J1749" t="s">
        <v>10000</v>
      </c>
      <c r="K1749" t="s">
        <v>2020</v>
      </c>
      <c r="L1749" s="1">
        <v>28872</v>
      </c>
      <c r="M1749">
        <v>5000000</v>
      </c>
      <c r="N1749" s="8">
        <v>103200</v>
      </c>
      <c r="O1749" t="s">
        <v>9030</v>
      </c>
      <c r="P1749">
        <v>123</v>
      </c>
      <c r="Q1749">
        <v>12</v>
      </c>
      <c r="R1749" s="1">
        <v>46516</v>
      </c>
      <c r="S1749">
        <v>2372114</v>
      </c>
      <c r="T1749" t="s">
        <v>5417</v>
      </c>
      <c r="U1749" s="12">
        <v>5024424900103</v>
      </c>
      <c r="V1749" s="1">
        <v>46151</v>
      </c>
      <c r="W1749" t="s">
        <v>6113</v>
      </c>
      <c r="X1749">
        <v>1087412024</v>
      </c>
      <c r="Y1749" t="s">
        <v>7783</v>
      </c>
      <c r="Z1749" t="s">
        <v>6284</v>
      </c>
      <c r="AA1749" t="s">
        <v>6433</v>
      </c>
      <c r="AB1749">
        <v>15</v>
      </c>
      <c r="AC1749">
        <v>100</v>
      </c>
      <c r="AR1749" t="s">
        <v>30300</v>
      </c>
      <c r="AS1749">
        <v>3233269686</v>
      </c>
      <c r="AT1749" t="s">
        <v>4376</v>
      </c>
      <c r="AU1749">
        <v>52317</v>
      </c>
    </row>
    <row r="1750" spans="1:47" x14ac:dyDescent="0.3">
      <c r="A1750">
        <v>2375968</v>
      </c>
      <c r="B1750">
        <v>1749</v>
      </c>
      <c r="C1750">
        <v>12</v>
      </c>
      <c r="D1750" t="s">
        <v>8943</v>
      </c>
      <c r="E1750" s="1">
        <v>46157</v>
      </c>
      <c r="F1750" t="s">
        <v>44</v>
      </c>
      <c r="G1750">
        <v>1088592070</v>
      </c>
      <c r="H1750" t="s">
        <v>279</v>
      </c>
      <c r="I1750" t="s">
        <v>279</v>
      </c>
      <c r="J1750" t="s">
        <v>1301</v>
      </c>
      <c r="K1750" t="s">
        <v>2020</v>
      </c>
      <c r="L1750" s="1">
        <v>32935</v>
      </c>
      <c r="M1750">
        <v>5000000</v>
      </c>
      <c r="N1750" s="8">
        <v>103200</v>
      </c>
      <c r="O1750" t="s">
        <v>9030</v>
      </c>
      <c r="P1750">
        <v>123</v>
      </c>
      <c r="Q1750">
        <v>12</v>
      </c>
      <c r="R1750" s="1">
        <v>46522</v>
      </c>
      <c r="S1750">
        <v>2375968</v>
      </c>
      <c r="T1750" t="s">
        <v>5419</v>
      </c>
      <c r="U1750" s="12">
        <v>5024424900103</v>
      </c>
      <c r="V1750" s="1">
        <v>46157</v>
      </c>
      <c r="W1750" t="s">
        <v>6113</v>
      </c>
      <c r="X1750">
        <v>1086419442</v>
      </c>
      <c r="Y1750" t="s">
        <v>1280</v>
      </c>
      <c r="Z1750" t="s">
        <v>6406</v>
      </c>
      <c r="AA1750" t="s">
        <v>6169</v>
      </c>
      <c r="AB1750">
        <v>25</v>
      </c>
      <c r="AC1750">
        <v>100</v>
      </c>
      <c r="AR1750" t="s">
        <v>30301</v>
      </c>
      <c r="AS1750">
        <v>3225927075</v>
      </c>
      <c r="AT1750" t="s">
        <v>21118</v>
      </c>
      <c r="AU1750">
        <v>52317</v>
      </c>
    </row>
    <row r="1751" spans="1:47" x14ac:dyDescent="0.3">
      <c r="A1751">
        <v>2373118</v>
      </c>
      <c r="B1751">
        <v>1750</v>
      </c>
      <c r="C1751">
        <v>13</v>
      </c>
      <c r="D1751" t="s">
        <v>8944</v>
      </c>
      <c r="E1751" s="1">
        <v>46155</v>
      </c>
      <c r="F1751" t="s">
        <v>44</v>
      </c>
      <c r="G1751">
        <v>1088217200</v>
      </c>
      <c r="H1751" t="s">
        <v>278</v>
      </c>
      <c r="I1751" t="s">
        <v>583</v>
      </c>
      <c r="J1751" t="s">
        <v>10001</v>
      </c>
      <c r="K1751" t="s">
        <v>2021</v>
      </c>
      <c r="L1751" s="1">
        <v>31744</v>
      </c>
      <c r="M1751">
        <v>5000000</v>
      </c>
      <c r="N1751" s="8">
        <v>180600</v>
      </c>
      <c r="O1751" t="s">
        <v>9030</v>
      </c>
      <c r="P1751">
        <v>123</v>
      </c>
      <c r="Q1751">
        <v>21</v>
      </c>
      <c r="R1751" s="1">
        <v>46796</v>
      </c>
      <c r="S1751">
        <v>2373118</v>
      </c>
      <c r="T1751" t="s">
        <v>5423</v>
      </c>
      <c r="U1751" s="12">
        <v>5024424900103</v>
      </c>
      <c r="V1751" s="1">
        <v>46155</v>
      </c>
      <c r="W1751" t="s">
        <v>6113</v>
      </c>
      <c r="X1751">
        <v>1088218172</v>
      </c>
      <c r="Y1751" t="s">
        <v>15629</v>
      </c>
      <c r="Z1751" t="s">
        <v>6807</v>
      </c>
      <c r="AA1751" t="s">
        <v>7057</v>
      </c>
      <c r="AB1751">
        <v>15</v>
      </c>
      <c r="AC1751">
        <v>100</v>
      </c>
      <c r="AR1751" t="s">
        <v>30302</v>
      </c>
      <c r="AS1751">
        <v>3177980667</v>
      </c>
      <c r="AT1751" t="s">
        <v>4644</v>
      </c>
      <c r="AU1751">
        <v>52323</v>
      </c>
    </row>
    <row r="1752" spans="1:47" x14ac:dyDescent="0.3">
      <c r="A1752">
        <v>2368218</v>
      </c>
      <c r="B1752">
        <v>1751</v>
      </c>
      <c r="C1752">
        <v>13</v>
      </c>
      <c r="D1752" t="s">
        <v>8944</v>
      </c>
      <c r="E1752" s="1">
        <v>46148</v>
      </c>
      <c r="F1752" t="s">
        <v>44</v>
      </c>
      <c r="G1752">
        <v>1004577033</v>
      </c>
      <c r="H1752" t="s">
        <v>100</v>
      </c>
      <c r="I1752" t="s">
        <v>3017</v>
      </c>
      <c r="J1752" t="s">
        <v>10002</v>
      </c>
      <c r="K1752" t="s">
        <v>2020</v>
      </c>
      <c r="L1752" s="1">
        <v>37679</v>
      </c>
      <c r="M1752">
        <v>5000000</v>
      </c>
      <c r="N1752" s="8">
        <v>129000</v>
      </c>
      <c r="O1752" t="s">
        <v>9030</v>
      </c>
      <c r="P1752">
        <v>123</v>
      </c>
      <c r="Q1752">
        <v>15</v>
      </c>
      <c r="R1752" s="1">
        <v>46605</v>
      </c>
      <c r="S1752">
        <v>2368218</v>
      </c>
      <c r="T1752" t="s">
        <v>5422</v>
      </c>
      <c r="U1752" s="12">
        <v>5024424900103</v>
      </c>
      <c r="V1752" s="1">
        <v>46148</v>
      </c>
      <c r="W1752" t="s">
        <v>6113</v>
      </c>
      <c r="X1752">
        <v>27225134</v>
      </c>
      <c r="Y1752" t="s">
        <v>3337</v>
      </c>
      <c r="Z1752" t="s">
        <v>6553</v>
      </c>
      <c r="AA1752" t="s">
        <v>6284</v>
      </c>
      <c r="AB1752">
        <v>35</v>
      </c>
      <c r="AC1752">
        <v>100</v>
      </c>
      <c r="AR1752" t="s">
        <v>30303</v>
      </c>
      <c r="AS1752">
        <v>3116646511</v>
      </c>
      <c r="AT1752" t="s">
        <v>21119</v>
      </c>
      <c r="AU1752">
        <v>52323</v>
      </c>
    </row>
    <row r="1753" spans="1:47" x14ac:dyDescent="0.3">
      <c r="A1753">
        <v>2381718</v>
      </c>
      <c r="B1753">
        <v>1752</v>
      </c>
      <c r="C1753">
        <v>13</v>
      </c>
      <c r="D1753" t="s">
        <v>8944</v>
      </c>
      <c r="E1753" s="1">
        <v>46163</v>
      </c>
      <c r="F1753" t="s">
        <v>44</v>
      </c>
      <c r="G1753">
        <v>1089844852</v>
      </c>
      <c r="H1753" t="s">
        <v>54</v>
      </c>
      <c r="I1753" t="s">
        <v>150</v>
      </c>
      <c r="J1753" t="s">
        <v>3547</v>
      </c>
      <c r="K1753" t="s">
        <v>2021</v>
      </c>
      <c r="L1753" s="1">
        <v>36127</v>
      </c>
      <c r="M1753">
        <v>5000000</v>
      </c>
      <c r="N1753" s="8">
        <v>309600</v>
      </c>
      <c r="O1753" t="s">
        <v>9030</v>
      </c>
      <c r="P1753">
        <v>123</v>
      </c>
      <c r="Q1753">
        <v>36</v>
      </c>
      <c r="R1753" s="1">
        <v>47259</v>
      </c>
      <c r="S1753">
        <v>2381718</v>
      </c>
      <c r="T1753" t="s">
        <v>5481</v>
      </c>
      <c r="U1753" s="12">
        <v>5024424900103</v>
      </c>
      <c r="V1753" s="1">
        <v>46163</v>
      </c>
      <c r="W1753" t="s">
        <v>6113</v>
      </c>
      <c r="X1753">
        <v>1193536974</v>
      </c>
      <c r="Y1753" t="s">
        <v>7570</v>
      </c>
      <c r="Z1753" t="s">
        <v>7826</v>
      </c>
      <c r="AA1753" t="s">
        <v>15630</v>
      </c>
      <c r="AB1753">
        <v>15</v>
      </c>
      <c r="AC1753">
        <v>100</v>
      </c>
      <c r="AR1753" t="s">
        <v>30304</v>
      </c>
      <c r="AS1753">
        <v>3216366755</v>
      </c>
      <c r="AT1753" t="s">
        <v>21120</v>
      </c>
      <c r="AU1753">
        <v>52323</v>
      </c>
    </row>
    <row r="1754" spans="1:47" x14ac:dyDescent="0.3">
      <c r="A1754">
        <v>2384788</v>
      </c>
      <c r="B1754">
        <v>1753</v>
      </c>
      <c r="C1754">
        <v>13</v>
      </c>
      <c r="D1754" t="s">
        <v>8944</v>
      </c>
      <c r="E1754" s="1">
        <v>46167</v>
      </c>
      <c r="F1754" t="s">
        <v>44</v>
      </c>
      <c r="G1754">
        <v>1086754741</v>
      </c>
      <c r="H1754" t="s">
        <v>438</v>
      </c>
      <c r="I1754" t="s">
        <v>230</v>
      </c>
      <c r="J1754" t="s">
        <v>10003</v>
      </c>
      <c r="K1754" t="s">
        <v>2020</v>
      </c>
      <c r="L1754" s="1">
        <v>32391</v>
      </c>
      <c r="M1754">
        <v>5000000</v>
      </c>
      <c r="N1754" s="8">
        <v>103200</v>
      </c>
      <c r="O1754" t="s">
        <v>9030</v>
      </c>
      <c r="P1754">
        <v>123</v>
      </c>
      <c r="Q1754">
        <v>12</v>
      </c>
      <c r="R1754" s="1">
        <v>46532</v>
      </c>
      <c r="S1754">
        <v>2384788</v>
      </c>
      <c r="T1754" t="s">
        <v>5440</v>
      </c>
      <c r="U1754" s="12">
        <v>5024424900103</v>
      </c>
      <c r="V1754" s="1">
        <v>46167</v>
      </c>
      <c r="W1754" t="s">
        <v>6113</v>
      </c>
      <c r="X1754">
        <v>1086756152</v>
      </c>
      <c r="Y1754" t="s">
        <v>15631</v>
      </c>
      <c r="Z1754" t="s">
        <v>6447</v>
      </c>
      <c r="AA1754" t="s">
        <v>6565</v>
      </c>
      <c r="AB1754">
        <v>25</v>
      </c>
      <c r="AC1754">
        <v>100</v>
      </c>
      <c r="AR1754" t="s">
        <v>30305</v>
      </c>
      <c r="AS1754">
        <v>3145161561</v>
      </c>
      <c r="AT1754" t="s">
        <v>4175</v>
      </c>
      <c r="AU1754">
        <v>52323</v>
      </c>
    </row>
    <row r="1755" spans="1:47" x14ac:dyDescent="0.3">
      <c r="A1755">
        <v>2384645</v>
      </c>
      <c r="B1755">
        <v>1754</v>
      </c>
      <c r="C1755">
        <v>14</v>
      </c>
      <c r="D1755" t="s">
        <v>8945</v>
      </c>
      <c r="E1755" s="1">
        <v>46167</v>
      </c>
      <c r="F1755" t="s">
        <v>44</v>
      </c>
      <c r="G1755">
        <v>40177008</v>
      </c>
      <c r="H1755" t="s">
        <v>126</v>
      </c>
      <c r="I1755" t="s">
        <v>454</v>
      </c>
      <c r="J1755" t="s">
        <v>10004</v>
      </c>
      <c r="K1755" t="s">
        <v>2020</v>
      </c>
      <c r="L1755" s="1">
        <v>22539</v>
      </c>
      <c r="M1755">
        <v>5000000</v>
      </c>
      <c r="N1755" s="8">
        <v>309600</v>
      </c>
      <c r="O1755" t="s">
        <v>9030</v>
      </c>
      <c r="P1755">
        <v>123</v>
      </c>
      <c r="Q1755">
        <v>36</v>
      </c>
      <c r="R1755" s="1">
        <v>47263</v>
      </c>
      <c r="S1755">
        <v>2384645</v>
      </c>
      <c r="T1755" t="s">
        <v>5459</v>
      </c>
      <c r="U1755" s="12">
        <v>5024424900103</v>
      </c>
      <c r="V1755" s="1">
        <v>46167</v>
      </c>
      <c r="W1755" t="s">
        <v>6113</v>
      </c>
      <c r="X1755">
        <v>80161747</v>
      </c>
      <c r="Y1755" t="s">
        <v>15632</v>
      </c>
      <c r="Z1755" t="s">
        <v>7994</v>
      </c>
      <c r="AA1755" t="s">
        <v>6129</v>
      </c>
      <c r="AB1755">
        <v>25</v>
      </c>
      <c r="AC1755">
        <v>100</v>
      </c>
      <c r="AR1755" t="s">
        <v>30306</v>
      </c>
      <c r="AS1755">
        <v>3152485003</v>
      </c>
      <c r="AT1755" t="s">
        <v>21121</v>
      </c>
      <c r="AU1755">
        <v>73319</v>
      </c>
    </row>
    <row r="1756" spans="1:47" x14ac:dyDescent="0.3">
      <c r="A1756">
        <v>2387563</v>
      </c>
      <c r="B1756">
        <v>1755</v>
      </c>
      <c r="C1756">
        <v>14</v>
      </c>
      <c r="D1756" t="s">
        <v>8945</v>
      </c>
      <c r="E1756" s="1">
        <v>46170</v>
      </c>
      <c r="F1756" t="s">
        <v>44</v>
      </c>
      <c r="G1756">
        <v>93082418</v>
      </c>
      <c r="H1756" t="s">
        <v>214</v>
      </c>
      <c r="I1756" t="s">
        <v>10006</v>
      </c>
      <c r="J1756" t="s">
        <v>10005</v>
      </c>
      <c r="K1756" t="s">
        <v>2021</v>
      </c>
      <c r="L1756" s="1">
        <v>23187</v>
      </c>
      <c r="M1756">
        <v>5000000</v>
      </c>
      <c r="N1756" s="8">
        <v>103200</v>
      </c>
      <c r="O1756" t="s">
        <v>9030</v>
      </c>
      <c r="P1756">
        <v>123</v>
      </c>
      <c r="Q1756">
        <v>12</v>
      </c>
      <c r="R1756" s="1">
        <v>46535</v>
      </c>
      <c r="S1756">
        <v>2387563</v>
      </c>
      <c r="T1756" t="s">
        <v>5426</v>
      </c>
      <c r="U1756" s="12">
        <v>5024424900103</v>
      </c>
      <c r="V1756" s="1">
        <v>46170</v>
      </c>
      <c r="W1756" t="s">
        <v>6113</v>
      </c>
      <c r="X1756">
        <v>1030614127</v>
      </c>
      <c r="Y1756" t="s">
        <v>15633</v>
      </c>
      <c r="Z1756" t="s">
        <v>7889</v>
      </c>
      <c r="AA1756" t="s">
        <v>6460</v>
      </c>
      <c r="AB1756">
        <v>25</v>
      </c>
      <c r="AC1756">
        <v>100</v>
      </c>
      <c r="AR1756" t="s">
        <v>30307</v>
      </c>
      <c r="AS1756">
        <v>3007019642</v>
      </c>
      <c r="AT1756" t="s">
        <v>21122</v>
      </c>
      <c r="AU1756">
        <v>73319</v>
      </c>
    </row>
    <row r="1757" spans="1:47" x14ac:dyDescent="0.3">
      <c r="A1757">
        <v>2372791</v>
      </c>
      <c r="B1757">
        <v>1756</v>
      </c>
      <c r="C1757">
        <v>14</v>
      </c>
      <c r="D1757" t="s">
        <v>8945</v>
      </c>
      <c r="E1757" s="1">
        <v>46151</v>
      </c>
      <c r="F1757" t="s">
        <v>44</v>
      </c>
      <c r="G1757">
        <v>65588210</v>
      </c>
      <c r="H1757" t="s">
        <v>188</v>
      </c>
      <c r="I1757" t="s">
        <v>184</v>
      </c>
      <c r="J1757" t="s">
        <v>2732</v>
      </c>
      <c r="K1757" t="s">
        <v>2020</v>
      </c>
      <c r="L1757" s="1">
        <v>28495</v>
      </c>
      <c r="M1757">
        <v>10000000</v>
      </c>
      <c r="N1757" s="8">
        <v>615600</v>
      </c>
      <c r="O1757" t="s">
        <v>9031</v>
      </c>
      <c r="P1757">
        <v>124</v>
      </c>
      <c r="Q1757">
        <v>36</v>
      </c>
      <c r="R1757" s="1">
        <v>47247</v>
      </c>
      <c r="S1757">
        <v>2372791</v>
      </c>
      <c r="T1757" t="s">
        <v>5459</v>
      </c>
      <c r="U1757" s="12">
        <v>5024424900103</v>
      </c>
      <c r="V1757" s="1">
        <v>46151</v>
      </c>
      <c r="W1757" t="s">
        <v>6113</v>
      </c>
      <c r="X1757">
        <v>1006032201</v>
      </c>
      <c r="Y1757" t="s">
        <v>1726</v>
      </c>
      <c r="Z1757" t="s">
        <v>6285</v>
      </c>
      <c r="AA1757" t="s">
        <v>6121</v>
      </c>
      <c r="AB1757">
        <v>25</v>
      </c>
      <c r="AC1757">
        <v>100</v>
      </c>
      <c r="AR1757" t="s">
        <v>30308</v>
      </c>
      <c r="AS1757">
        <v>3123480909</v>
      </c>
      <c r="AT1757" t="s">
        <v>4692</v>
      </c>
      <c r="AU1757">
        <v>73319</v>
      </c>
    </row>
    <row r="1758" spans="1:47" x14ac:dyDescent="0.3">
      <c r="A1758">
        <v>2383697</v>
      </c>
      <c r="B1758">
        <v>1757</v>
      </c>
      <c r="C1758">
        <v>14</v>
      </c>
      <c r="D1758" t="s">
        <v>8945</v>
      </c>
      <c r="E1758" s="1">
        <v>46165</v>
      </c>
      <c r="F1758" t="s">
        <v>44</v>
      </c>
      <c r="G1758">
        <v>52005970</v>
      </c>
      <c r="H1758" t="s">
        <v>188</v>
      </c>
      <c r="I1758" t="s">
        <v>243</v>
      </c>
      <c r="J1758" t="s">
        <v>10007</v>
      </c>
      <c r="K1758" t="s">
        <v>2020</v>
      </c>
      <c r="L1758" s="1">
        <v>25386</v>
      </c>
      <c r="M1758">
        <v>10000000</v>
      </c>
      <c r="N1758" s="8">
        <v>820800</v>
      </c>
      <c r="O1758" t="s">
        <v>9031</v>
      </c>
      <c r="P1758">
        <v>124</v>
      </c>
      <c r="Q1758">
        <v>48</v>
      </c>
      <c r="R1758" s="1">
        <v>47626</v>
      </c>
      <c r="S1758">
        <v>2383697</v>
      </c>
      <c r="T1758" t="s">
        <v>5508</v>
      </c>
      <c r="U1758" s="12">
        <v>5024424900103</v>
      </c>
      <c r="V1758" s="1">
        <v>46165</v>
      </c>
      <c r="W1758" t="s">
        <v>6113</v>
      </c>
      <c r="X1758">
        <v>1028942480</v>
      </c>
      <c r="Y1758" t="s">
        <v>2072</v>
      </c>
      <c r="Z1758" t="s">
        <v>6376</v>
      </c>
      <c r="AA1758" t="s">
        <v>6176</v>
      </c>
      <c r="AB1758">
        <v>25</v>
      </c>
      <c r="AC1758">
        <v>100</v>
      </c>
      <c r="AR1758" t="s">
        <v>30309</v>
      </c>
      <c r="AS1758">
        <v>3173958089</v>
      </c>
      <c r="AT1758" t="s">
        <v>21123</v>
      </c>
      <c r="AU1758">
        <v>73319</v>
      </c>
    </row>
    <row r="1759" spans="1:47" x14ac:dyDescent="0.3">
      <c r="A1759">
        <v>2370366</v>
      </c>
      <c r="B1759">
        <v>1758</v>
      </c>
      <c r="C1759">
        <v>15</v>
      </c>
      <c r="D1759" t="s">
        <v>8951</v>
      </c>
      <c r="E1759" s="1">
        <v>46149</v>
      </c>
      <c r="F1759" t="s">
        <v>44</v>
      </c>
      <c r="G1759">
        <v>1085904449</v>
      </c>
      <c r="H1759" t="s">
        <v>10009</v>
      </c>
      <c r="I1759" t="s">
        <v>730</v>
      </c>
      <c r="J1759" t="s">
        <v>10008</v>
      </c>
      <c r="K1759" t="s">
        <v>2021</v>
      </c>
      <c r="L1759" s="1">
        <v>31441</v>
      </c>
      <c r="M1759">
        <v>5000000</v>
      </c>
      <c r="N1759" s="8">
        <v>103200</v>
      </c>
      <c r="O1759" t="s">
        <v>9030</v>
      </c>
      <c r="P1759">
        <v>123</v>
      </c>
      <c r="Q1759">
        <v>12</v>
      </c>
      <c r="R1759" s="1">
        <v>46514</v>
      </c>
      <c r="S1759">
        <v>2370366</v>
      </c>
      <c r="T1759" t="s">
        <v>5449</v>
      </c>
      <c r="U1759" s="12">
        <v>5024424900103</v>
      </c>
      <c r="V1759" s="1">
        <v>46149</v>
      </c>
      <c r="W1759" t="s">
        <v>6113</v>
      </c>
      <c r="X1759">
        <v>1026577203</v>
      </c>
      <c r="Y1759" t="s">
        <v>7394</v>
      </c>
      <c r="Z1759" t="s">
        <v>6179</v>
      </c>
      <c r="AA1759" t="s">
        <v>6997</v>
      </c>
      <c r="AB1759">
        <v>15</v>
      </c>
      <c r="AC1759">
        <v>100</v>
      </c>
      <c r="AR1759" t="s">
        <v>30310</v>
      </c>
      <c r="AS1759">
        <v>3162558099</v>
      </c>
      <c r="AT1759" t="s">
        <v>21124</v>
      </c>
      <c r="AU1759">
        <v>52356</v>
      </c>
    </row>
    <row r="1760" spans="1:47" x14ac:dyDescent="0.3">
      <c r="A1760">
        <v>2371588</v>
      </c>
      <c r="B1760">
        <v>1759</v>
      </c>
      <c r="C1760">
        <v>15</v>
      </c>
      <c r="D1760" t="s">
        <v>8951</v>
      </c>
      <c r="E1760" s="1">
        <v>46150</v>
      </c>
      <c r="F1760" t="s">
        <v>44</v>
      </c>
      <c r="G1760">
        <v>5212358</v>
      </c>
      <c r="H1760" t="s">
        <v>54</v>
      </c>
      <c r="I1760" t="s">
        <v>659</v>
      </c>
      <c r="J1760" t="s">
        <v>3160</v>
      </c>
      <c r="K1760" t="s">
        <v>2021</v>
      </c>
      <c r="L1760" s="1">
        <v>24054</v>
      </c>
      <c r="M1760">
        <v>5000000</v>
      </c>
      <c r="N1760" s="8">
        <v>172000</v>
      </c>
      <c r="O1760" t="s">
        <v>9030</v>
      </c>
      <c r="P1760">
        <v>123</v>
      </c>
      <c r="Q1760">
        <v>20</v>
      </c>
      <c r="R1760" s="1">
        <v>46760</v>
      </c>
      <c r="S1760">
        <v>2371588</v>
      </c>
      <c r="T1760" t="s">
        <v>5509</v>
      </c>
      <c r="U1760" s="12">
        <v>5024424900103</v>
      </c>
      <c r="V1760" s="1">
        <v>46150</v>
      </c>
      <c r="W1760" t="s">
        <v>6113</v>
      </c>
      <c r="X1760">
        <v>27105008</v>
      </c>
      <c r="Y1760" t="s">
        <v>1245</v>
      </c>
      <c r="Z1760" t="s">
        <v>7281</v>
      </c>
      <c r="AA1760" t="s">
        <v>6375</v>
      </c>
      <c r="AB1760">
        <v>15</v>
      </c>
      <c r="AC1760">
        <v>100</v>
      </c>
      <c r="AR1760" t="s">
        <v>30311</v>
      </c>
      <c r="AS1760">
        <v>3169076703</v>
      </c>
      <c r="AT1760" t="s">
        <v>4445</v>
      </c>
      <c r="AU1760">
        <v>52356</v>
      </c>
    </row>
    <row r="1761" spans="1:47" x14ac:dyDescent="0.3">
      <c r="A1761">
        <v>2384985</v>
      </c>
      <c r="B1761">
        <v>1760</v>
      </c>
      <c r="C1761">
        <v>15</v>
      </c>
      <c r="D1761" t="s">
        <v>8951</v>
      </c>
      <c r="E1761" s="1">
        <v>46168</v>
      </c>
      <c r="F1761" t="s">
        <v>44</v>
      </c>
      <c r="G1761">
        <v>27251344</v>
      </c>
      <c r="H1761" t="s">
        <v>47</v>
      </c>
      <c r="I1761" t="s">
        <v>226</v>
      </c>
      <c r="J1761" t="s">
        <v>1846</v>
      </c>
      <c r="K1761" t="s">
        <v>2020</v>
      </c>
      <c r="L1761" s="1">
        <v>29935</v>
      </c>
      <c r="M1761">
        <v>5000000</v>
      </c>
      <c r="N1761" s="8">
        <v>137600</v>
      </c>
      <c r="O1761" t="s">
        <v>9030</v>
      </c>
      <c r="P1761">
        <v>123</v>
      </c>
      <c r="Q1761">
        <v>16</v>
      </c>
      <c r="R1761" s="1">
        <v>46656</v>
      </c>
      <c r="S1761">
        <v>2384985</v>
      </c>
      <c r="T1761" t="s">
        <v>5461</v>
      </c>
      <c r="U1761" s="12">
        <v>5024424900103</v>
      </c>
      <c r="V1761" s="1">
        <v>46168</v>
      </c>
      <c r="W1761" t="s">
        <v>6113</v>
      </c>
      <c r="X1761">
        <v>1085895653</v>
      </c>
      <c r="Y1761" t="s">
        <v>1530</v>
      </c>
      <c r="Z1761" t="s">
        <v>7920</v>
      </c>
      <c r="AA1761" t="s">
        <v>6409</v>
      </c>
      <c r="AB1761">
        <v>25</v>
      </c>
      <c r="AC1761">
        <v>100</v>
      </c>
      <c r="AR1761" t="s">
        <v>30312</v>
      </c>
      <c r="AS1761">
        <v>3156368759</v>
      </c>
      <c r="AT1761" t="s">
        <v>21125</v>
      </c>
      <c r="AU1761">
        <v>52356</v>
      </c>
    </row>
    <row r="1762" spans="1:47" x14ac:dyDescent="0.3">
      <c r="A1762">
        <v>2373230</v>
      </c>
      <c r="B1762">
        <v>1761</v>
      </c>
      <c r="C1762">
        <v>15</v>
      </c>
      <c r="D1762" t="s">
        <v>8951</v>
      </c>
      <c r="E1762" s="1">
        <v>46153</v>
      </c>
      <c r="F1762" t="s">
        <v>44</v>
      </c>
      <c r="G1762">
        <v>1085302183</v>
      </c>
      <c r="H1762" t="s">
        <v>277</v>
      </c>
      <c r="I1762" t="s">
        <v>278</v>
      </c>
      <c r="J1762" t="s">
        <v>1199</v>
      </c>
      <c r="K1762" t="s">
        <v>2020</v>
      </c>
      <c r="L1762" s="1">
        <v>33997</v>
      </c>
      <c r="M1762">
        <v>5000000</v>
      </c>
      <c r="N1762" s="8">
        <v>206400</v>
      </c>
      <c r="O1762" t="s">
        <v>9030</v>
      </c>
      <c r="P1762">
        <v>123</v>
      </c>
      <c r="Q1762">
        <v>24</v>
      </c>
      <c r="R1762" s="1">
        <v>46884</v>
      </c>
      <c r="S1762">
        <v>2373230</v>
      </c>
      <c r="T1762" t="s">
        <v>5482</v>
      </c>
      <c r="U1762" s="12">
        <v>5024424900103</v>
      </c>
      <c r="V1762" s="1">
        <v>46153</v>
      </c>
      <c r="W1762" t="s">
        <v>6113</v>
      </c>
      <c r="X1762">
        <v>1086298028</v>
      </c>
      <c r="Y1762" t="s">
        <v>15634</v>
      </c>
      <c r="Z1762" t="s">
        <v>7458</v>
      </c>
      <c r="AA1762" t="s">
        <v>6875</v>
      </c>
      <c r="AB1762">
        <v>15</v>
      </c>
      <c r="AC1762">
        <v>100</v>
      </c>
      <c r="AR1762" t="s">
        <v>30313</v>
      </c>
      <c r="AS1762">
        <v>3153335990</v>
      </c>
      <c r="AT1762" t="s">
        <v>21126</v>
      </c>
      <c r="AU1762">
        <v>52356</v>
      </c>
    </row>
    <row r="1763" spans="1:47" x14ac:dyDescent="0.3">
      <c r="A1763">
        <v>2381590</v>
      </c>
      <c r="B1763">
        <v>1762</v>
      </c>
      <c r="C1763">
        <v>15</v>
      </c>
      <c r="D1763" t="s">
        <v>8951</v>
      </c>
      <c r="E1763" s="1">
        <v>46163</v>
      </c>
      <c r="F1763" t="s">
        <v>44</v>
      </c>
      <c r="G1763">
        <v>1085916016</v>
      </c>
      <c r="H1763" t="s">
        <v>83</v>
      </c>
      <c r="I1763" t="s">
        <v>200</v>
      </c>
      <c r="J1763" t="s">
        <v>10010</v>
      </c>
      <c r="K1763" t="s">
        <v>2020</v>
      </c>
      <c r="L1763" s="1">
        <v>39369</v>
      </c>
      <c r="M1763">
        <v>5000000</v>
      </c>
      <c r="N1763" s="8">
        <v>129000</v>
      </c>
      <c r="O1763" t="s">
        <v>9030</v>
      </c>
      <c r="P1763">
        <v>123</v>
      </c>
      <c r="Q1763">
        <v>15</v>
      </c>
      <c r="R1763" s="1">
        <v>46620</v>
      </c>
      <c r="S1763">
        <v>2381590</v>
      </c>
      <c r="T1763" t="s">
        <v>5461</v>
      </c>
      <c r="U1763" s="12">
        <v>5024424900103</v>
      </c>
      <c r="V1763" s="1">
        <v>46163</v>
      </c>
      <c r="W1763" t="s">
        <v>6113</v>
      </c>
      <c r="X1763">
        <v>1085902148</v>
      </c>
      <c r="Y1763" t="s">
        <v>1199</v>
      </c>
      <c r="Z1763" t="s">
        <v>6606</v>
      </c>
      <c r="AA1763" t="s">
        <v>6116</v>
      </c>
      <c r="AB1763">
        <v>35</v>
      </c>
      <c r="AC1763">
        <v>100</v>
      </c>
      <c r="AR1763" t="s">
        <v>30314</v>
      </c>
      <c r="AS1763">
        <v>3226992441</v>
      </c>
      <c r="AT1763" t="s">
        <v>4444</v>
      </c>
      <c r="AU1763">
        <v>52356</v>
      </c>
    </row>
    <row r="1764" spans="1:47" x14ac:dyDescent="0.3">
      <c r="A1764">
        <v>2373923</v>
      </c>
      <c r="B1764">
        <v>1763</v>
      </c>
      <c r="C1764">
        <v>16</v>
      </c>
      <c r="D1764" t="s">
        <v>8953</v>
      </c>
      <c r="E1764" s="1">
        <v>46155</v>
      </c>
      <c r="F1764" t="s">
        <v>44</v>
      </c>
      <c r="G1764">
        <v>27380497</v>
      </c>
      <c r="H1764" t="s">
        <v>54</v>
      </c>
      <c r="I1764" t="s">
        <v>306</v>
      </c>
      <c r="J1764" t="s">
        <v>10011</v>
      </c>
      <c r="K1764" t="s">
        <v>2020</v>
      </c>
      <c r="L1764" s="1">
        <v>20643</v>
      </c>
      <c r="M1764">
        <v>5000000</v>
      </c>
      <c r="N1764" s="8">
        <v>206400</v>
      </c>
      <c r="O1764" t="s">
        <v>9030</v>
      </c>
      <c r="P1764">
        <v>123</v>
      </c>
      <c r="Q1764">
        <v>24</v>
      </c>
      <c r="R1764" s="1">
        <v>46886</v>
      </c>
      <c r="S1764">
        <v>2373923</v>
      </c>
      <c r="T1764" t="s">
        <v>5526</v>
      </c>
      <c r="U1764" s="12">
        <v>5024424900103</v>
      </c>
      <c r="V1764" s="1">
        <v>46155</v>
      </c>
      <c r="W1764" t="s">
        <v>6113</v>
      </c>
      <c r="X1764">
        <v>1004678257</v>
      </c>
      <c r="Y1764" t="s">
        <v>15635</v>
      </c>
      <c r="Z1764" t="s">
        <v>6178</v>
      </c>
      <c r="AA1764" t="s">
        <v>6412</v>
      </c>
      <c r="AB1764">
        <v>25</v>
      </c>
      <c r="AC1764">
        <v>100</v>
      </c>
      <c r="AR1764" t="s">
        <v>30315</v>
      </c>
      <c r="AS1764">
        <v>3127263224</v>
      </c>
      <c r="AT1764" t="s">
        <v>4349</v>
      </c>
      <c r="AU1764">
        <v>52356</v>
      </c>
    </row>
    <row r="1765" spans="1:47" x14ac:dyDescent="0.3">
      <c r="A1765">
        <v>2385529</v>
      </c>
      <c r="B1765">
        <v>1764</v>
      </c>
      <c r="C1765">
        <v>16</v>
      </c>
      <c r="D1765" t="s">
        <v>8953</v>
      </c>
      <c r="E1765" s="1">
        <v>46169</v>
      </c>
      <c r="F1765" t="s">
        <v>44</v>
      </c>
      <c r="G1765">
        <v>1085906956</v>
      </c>
      <c r="H1765" t="s">
        <v>326</v>
      </c>
      <c r="I1765" t="s">
        <v>337</v>
      </c>
      <c r="J1765" t="s">
        <v>10012</v>
      </c>
      <c r="K1765" t="s">
        <v>2020</v>
      </c>
      <c r="L1765" s="1">
        <v>31280</v>
      </c>
      <c r="M1765">
        <v>5000000</v>
      </c>
      <c r="N1765" s="8">
        <v>137600</v>
      </c>
      <c r="O1765" t="s">
        <v>9030</v>
      </c>
      <c r="P1765">
        <v>123</v>
      </c>
      <c r="Q1765">
        <v>16</v>
      </c>
      <c r="R1765" s="1">
        <v>46657</v>
      </c>
      <c r="S1765">
        <v>2385529</v>
      </c>
      <c r="T1765" t="s">
        <v>5553</v>
      </c>
      <c r="U1765" s="12">
        <v>5024424900103</v>
      </c>
      <c r="V1765" s="1">
        <v>46169</v>
      </c>
      <c r="W1765" t="s">
        <v>6113</v>
      </c>
      <c r="X1765">
        <v>1085909650</v>
      </c>
      <c r="Y1765" t="s">
        <v>13992</v>
      </c>
      <c r="Z1765" t="s">
        <v>6266</v>
      </c>
      <c r="AA1765" t="s">
        <v>6556</v>
      </c>
      <c r="AB1765">
        <v>25</v>
      </c>
      <c r="AC1765">
        <v>100</v>
      </c>
      <c r="AR1765" t="s">
        <v>30316</v>
      </c>
      <c r="AS1765">
        <v>3157062759</v>
      </c>
      <c r="AT1765" t="s">
        <v>4637</v>
      </c>
      <c r="AU1765">
        <v>52356</v>
      </c>
    </row>
    <row r="1766" spans="1:47" x14ac:dyDescent="0.3">
      <c r="A1766">
        <v>2374104</v>
      </c>
      <c r="B1766">
        <v>1765</v>
      </c>
      <c r="C1766">
        <v>16</v>
      </c>
      <c r="D1766" t="s">
        <v>8953</v>
      </c>
      <c r="E1766" s="1">
        <v>46154</v>
      </c>
      <c r="F1766" t="s">
        <v>44</v>
      </c>
      <c r="G1766">
        <v>1085929040</v>
      </c>
      <c r="H1766" t="s">
        <v>143</v>
      </c>
      <c r="I1766" t="s">
        <v>143</v>
      </c>
      <c r="J1766" t="s">
        <v>10013</v>
      </c>
      <c r="K1766" t="s">
        <v>2020</v>
      </c>
      <c r="L1766" s="1">
        <v>33633</v>
      </c>
      <c r="M1766">
        <v>5000000</v>
      </c>
      <c r="N1766" s="8">
        <v>129000</v>
      </c>
      <c r="O1766" t="s">
        <v>9030</v>
      </c>
      <c r="P1766">
        <v>123</v>
      </c>
      <c r="Q1766">
        <v>15</v>
      </c>
      <c r="R1766" s="1">
        <v>46611</v>
      </c>
      <c r="S1766">
        <v>2374104</v>
      </c>
      <c r="T1766" t="s">
        <v>5524</v>
      </c>
      <c r="U1766" s="12">
        <v>5024424900103</v>
      </c>
      <c r="V1766" s="1">
        <v>46154</v>
      </c>
      <c r="W1766" t="s">
        <v>6113</v>
      </c>
      <c r="X1766">
        <v>1088218391</v>
      </c>
      <c r="Y1766" t="s">
        <v>13380</v>
      </c>
      <c r="Z1766" t="s">
        <v>6246</v>
      </c>
      <c r="AA1766" t="s">
        <v>6408</v>
      </c>
      <c r="AB1766">
        <v>60</v>
      </c>
      <c r="AC1766">
        <v>100</v>
      </c>
      <c r="AR1766" t="s">
        <v>30317</v>
      </c>
      <c r="AS1766">
        <v>3137297046</v>
      </c>
      <c r="AT1766" t="s">
        <v>4542</v>
      </c>
      <c r="AU1766">
        <v>52356</v>
      </c>
    </row>
    <row r="1767" spans="1:47" x14ac:dyDescent="0.3">
      <c r="A1767">
        <v>2380749</v>
      </c>
      <c r="B1767">
        <v>1766</v>
      </c>
      <c r="C1767">
        <v>16</v>
      </c>
      <c r="D1767" t="s">
        <v>8953</v>
      </c>
      <c r="E1767" s="1">
        <v>46163</v>
      </c>
      <c r="F1767" t="s">
        <v>44</v>
      </c>
      <c r="G1767">
        <v>87066098</v>
      </c>
      <c r="H1767" t="s">
        <v>939</v>
      </c>
      <c r="I1767" t="s">
        <v>569</v>
      </c>
      <c r="J1767" t="s">
        <v>1508</v>
      </c>
      <c r="K1767" t="s">
        <v>2021</v>
      </c>
      <c r="L1767" s="1">
        <v>30821</v>
      </c>
      <c r="M1767">
        <v>5000000</v>
      </c>
      <c r="N1767" s="8">
        <v>103200</v>
      </c>
      <c r="O1767" t="s">
        <v>9030</v>
      </c>
      <c r="P1767">
        <v>123</v>
      </c>
      <c r="Q1767">
        <v>12</v>
      </c>
      <c r="R1767" s="1">
        <v>46528</v>
      </c>
      <c r="S1767">
        <v>2380749</v>
      </c>
      <c r="T1767" t="s">
        <v>5553</v>
      </c>
      <c r="U1767" s="12">
        <v>5024424900103</v>
      </c>
      <c r="V1767" s="1">
        <v>46163</v>
      </c>
      <c r="W1767" t="s">
        <v>6113</v>
      </c>
      <c r="X1767">
        <v>1085296175</v>
      </c>
      <c r="Y1767" t="s">
        <v>11473</v>
      </c>
      <c r="Z1767" t="s">
        <v>7486</v>
      </c>
      <c r="AA1767" t="s">
        <v>7100</v>
      </c>
      <c r="AB1767">
        <v>30</v>
      </c>
      <c r="AC1767">
        <v>100</v>
      </c>
      <c r="AR1767" t="s">
        <v>30318</v>
      </c>
      <c r="AS1767">
        <v>3128285483</v>
      </c>
      <c r="AT1767" t="s">
        <v>21127</v>
      </c>
      <c r="AU1767">
        <v>52356</v>
      </c>
    </row>
    <row r="1768" spans="1:47" x14ac:dyDescent="0.3">
      <c r="A1768">
        <v>2384846</v>
      </c>
      <c r="B1768">
        <v>1767</v>
      </c>
      <c r="C1768">
        <v>17</v>
      </c>
      <c r="D1768" t="s">
        <v>8963</v>
      </c>
      <c r="E1768" s="1">
        <v>46167</v>
      </c>
      <c r="F1768" t="s">
        <v>44</v>
      </c>
      <c r="G1768">
        <v>16188204</v>
      </c>
      <c r="H1768" t="s">
        <v>173</v>
      </c>
      <c r="I1768" t="s">
        <v>342</v>
      </c>
      <c r="J1768" t="s">
        <v>7652</v>
      </c>
      <c r="K1768" t="s">
        <v>2021</v>
      </c>
      <c r="L1768" s="1">
        <v>29211</v>
      </c>
      <c r="M1768">
        <v>5000000</v>
      </c>
      <c r="N1768" s="8">
        <v>103200</v>
      </c>
      <c r="O1768" t="s">
        <v>9030</v>
      </c>
      <c r="P1768">
        <v>123</v>
      </c>
      <c r="Q1768">
        <v>12</v>
      </c>
      <c r="R1768" s="1">
        <v>46532</v>
      </c>
      <c r="S1768">
        <v>2384846</v>
      </c>
      <c r="T1768" t="s">
        <v>5527</v>
      </c>
      <c r="U1768" s="12">
        <v>5024424900103</v>
      </c>
      <c r="V1768" s="1">
        <v>46167</v>
      </c>
      <c r="W1768" t="s">
        <v>6113</v>
      </c>
      <c r="X1768">
        <v>36114766</v>
      </c>
      <c r="Y1768" t="s">
        <v>1923</v>
      </c>
      <c r="Z1768" t="s">
        <v>6251</v>
      </c>
      <c r="AA1768" t="s">
        <v>7181</v>
      </c>
      <c r="AB1768">
        <v>15</v>
      </c>
      <c r="AC1768">
        <v>100</v>
      </c>
      <c r="AR1768" t="s">
        <v>30319</v>
      </c>
      <c r="AS1768">
        <v>3167946392</v>
      </c>
      <c r="AT1768" t="s">
        <v>21128</v>
      </c>
      <c r="AU1768">
        <v>41359</v>
      </c>
    </row>
    <row r="1769" spans="1:47" x14ac:dyDescent="0.3">
      <c r="A1769">
        <v>2379123</v>
      </c>
      <c r="B1769">
        <v>1768</v>
      </c>
      <c r="C1769">
        <v>17</v>
      </c>
      <c r="D1769" t="s">
        <v>8963</v>
      </c>
      <c r="E1769" s="1">
        <v>46163</v>
      </c>
      <c r="F1769" t="s">
        <v>44</v>
      </c>
      <c r="G1769">
        <v>36114539</v>
      </c>
      <c r="H1769" t="s">
        <v>319</v>
      </c>
      <c r="I1769" t="s">
        <v>82</v>
      </c>
      <c r="J1769" t="s">
        <v>1454</v>
      </c>
      <c r="K1769" t="s">
        <v>2020</v>
      </c>
      <c r="L1769" s="1">
        <v>29696</v>
      </c>
      <c r="M1769">
        <v>5000000</v>
      </c>
      <c r="N1769" s="8">
        <v>103200</v>
      </c>
      <c r="O1769" t="s">
        <v>9030</v>
      </c>
      <c r="P1769">
        <v>123</v>
      </c>
      <c r="Q1769">
        <v>12</v>
      </c>
      <c r="R1769" s="1">
        <v>46528</v>
      </c>
      <c r="S1769">
        <v>2379123</v>
      </c>
      <c r="T1769" t="s">
        <v>5527</v>
      </c>
      <c r="U1769" s="12">
        <v>5024424900103</v>
      </c>
      <c r="V1769" s="1">
        <v>46163</v>
      </c>
      <c r="W1769" t="s">
        <v>6113</v>
      </c>
      <c r="X1769">
        <v>1084262065</v>
      </c>
      <c r="Y1769" t="s">
        <v>15636</v>
      </c>
      <c r="Z1769" t="s">
        <v>15637</v>
      </c>
      <c r="AA1769" t="s">
        <v>7021</v>
      </c>
      <c r="AB1769">
        <v>25</v>
      </c>
      <c r="AC1769">
        <v>100</v>
      </c>
      <c r="AR1769" t="s">
        <v>30320</v>
      </c>
      <c r="AS1769">
        <v>3125382844</v>
      </c>
      <c r="AT1769" t="s">
        <v>4322</v>
      </c>
      <c r="AU1769">
        <v>41359</v>
      </c>
    </row>
    <row r="1770" spans="1:47" x14ac:dyDescent="0.3">
      <c r="A1770">
        <v>2383355</v>
      </c>
      <c r="B1770">
        <v>1769</v>
      </c>
      <c r="C1770">
        <v>17</v>
      </c>
      <c r="D1770" t="s">
        <v>8963</v>
      </c>
      <c r="E1770" s="1">
        <v>46165</v>
      </c>
      <c r="F1770" t="s">
        <v>44</v>
      </c>
      <c r="G1770">
        <v>12169035</v>
      </c>
      <c r="H1770" t="s">
        <v>516</v>
      </c>
      <c r="I1770" t="s">
        <v>262</v>
      </c>
      <c r="J1770" t="s">
        <v>10014</v>
      </c>
      <c r="K1770" t="s">
        <v>2021</v>
      </c>
      <c r="L1770" s="1">
        <v>26784</v>
      </c>
      <c r="M1770">
        <v>5000000</v>
      </c>
      <c r="N1770" s="8">
        <v>137600</v>
      </c>
      <c r="O1770" t="s">
        <v>9030</v>
      </c>
      <c r="P1770">
        <v>123</v>
      </c>
      <c r="Q1770">
        <v>16</v>
      </c>
      <c r="R1770" s="1">
        <v>46653</v>
      </c>
      <c r="S1770">
        <v>2383355</v>
      </c>
      <c r="T1770" t="s">
        <v>5528</v>
      </c>
      <c r="U1770" s="12">
        <v>5024424900103</v>
      </c>
      <c r="V1770" s="1">
        <v>46165</v>
      </c>
      <c r="W1770" t="s">
        <v>6113</v>
      </c>
      <c r="X1770">
        <v>36115319</v>
      </c>
      <c r="Y1770" t="s">
        <v>15638</v>
      </c>
      <c r="Z1770" t="s">
        <v>6306</v>
      </c>
      <c r="AA1770" t="s">
        <v>6638</v>
      </c>
      <c r="AB1770">
        <v>60</v>
      </c>
      <c r="AC1770">
        <v>100</v>
      </c>
      <c r="AR1770" t="s">
        <v>30321</v>
      </c>
      <c r="AS1770">
        <v>3194500144</v>
      </c>
      <c r="AT1770" t="s">
        <v>21129</v>
      </c>
      <c r="AU1770">
        <v>41359</v>
      </c>
    </row>
    <row r="1771" spans="1:47" x14ac:dyDescent="0.3">
      <c r="A1771">
        <v>2373907</v>
      </c>
      <c r="B1771">
        <v>1770</v>
      </c>
      <c r="C1771">
        <v>17</v>
      </c>
      <c r="D1771" t="s">
        <v>8963</v>
      </c>
      <c r="E1771" s="1">
        <v>46154</v>
      </c>
      <c r="F1771" t="s">
        <v>44</v>
      </c>
      <c r="G1771">
        <v>1084255293</v>
      </c>
      <c r="H1771" t="s">
        <v>231</v>
      </c>
      <c r="I1771" t="s">
        <v>231</v>
      </c>
      <c r="J1771" t="s">
        <v>1701</v>
      </c>
      <c r="K1771" t="s">
        <v>2020</v>
      </c>
      <c r="L1771" s="1">
        <v>33364</v>
      </c>
      <c r="M1771">
        <v>5000000</v>
      </c>
      <c r="N1771" s="8">
        <v>129000</v>
      </c>
      <c r="O1771" t="s">
        <v>9030</v>
      </c>
      <c r="P1771">
        <v>123</v>
      </c>
      <c r="Q1771">
        <v>15</v>
      </c>
      <c r="R1771" s="1">
        <v>46611</v>
      </c>
      <c r="S1771">
        <v>2373907</v>
      </c>
      <c r="T1771" t="s">
        <v>5489</v>
      </c>
      <c r="U1771" s="12">
        <v>5024424900103</v>
      </c>
      <c r="V1771" s="1">
        <v>46154</v>
      </c>
      <c r="W1771" t="s">
        <v>6113</v>
      </c>
      <c r="X1771">
        <v>1084251597</v>
      </c>
      <c r="Y1771" t="s">
        <v>1226</v>
      </c>
      <c r="Z1771" t="s">
        <v>6550</v>
      </c>
      <c r="AA1771" t="s">
        <v>6116</v>
      </c>
      <c r="AB1771">
        <v>15</v>
      </c>
      <c r="AC1771">
        <v>100</v>
      </c>
      <c r="AR1771" t="s">
        <v>30322</v>
      </c>
      <c r="AS1771">
        <v>3213669829</v>
      </c>
      <c r="AT1771" t="s">
        <v>4365</v>
      </c>
      <c r="AU1771">
        <v>41359</v>
      </c>
    </row>
    <row r="1772" spans="1:47" x14ac:dyDescent="0.3">
      <c r="A1772">
        <v>2379323</v>
      </c>
      <c r="B1772">
        <v>1771</v>
      </c>
      <c r="C1772">
        <v>19</v>
      </c>
      <c r="D1772" t="s">
        <v>8980</v>
      </c>
      <c r="E1772" s="1">
        <v>46161</v>
      </c>
      <c r="F1772" t="s">
        <v>44</v>
      </c>
      <c r="G1772">
        <v>1088975055</v>
      </c>
      <c r="H1772" t="s">
        <v>726</v>
      </c>
      <c r="I1772" t="s">
        <v>10015</v>
      </c>
      <c r="J1772" t="s">
        <v>1739</v>
      </c>
      <c r="K1772" t="s">
        <v>2021</v>
      </c>
      <c r="L1772" s="1">
        <v>34764</v>
      </c>
      <c r="M1772">
        <v>5000000</v>
      </c>
      <c r="N1772" s="8">
        <v>103200</v>
      </c>
      <c r="O1772" t="s">
        <v>9030</v>
      </c>
      <c r="P1772">
        <v>123</v>
      </c>
      <c r="Q1772">
        <v>12</v>
      </c>
      <c r="R1772" s="1">
        <v>46526</v>
      </c>
      <c r="S1772">
        <v>2379323</v>
      </c>
      <c r="T1772" t="s">
        <v>5529</v>
      </c>
      <c r="U1772" s="12">
        <v>5024424900103</v>
      </c>
      <c r="V1772" s="1">
        <v>46161</v>
      </c>
      <c r="W1772" t="s">
        <v>6113</v>
      </c>
      <c r="X1772">
        <v>27279072</v>
      </c>
      <c r="Y1772" t="s">
        <v>2025</v>
      </c>
      <c r="Z1772" t="s">
        <v>6630</v>
      </c>
      <c r="AA1772" t="s">
        <v>6430</v>
      </c>
      <c r="AB1772">
        <v>35</v>
      </c>
      <c r="AC1772">
        <v>100</v>
      </c>
      <c r="AR1772" t="s">
        <v>30323</v>
      </c>
      <c r="AS1772">
        <v>3186493756</v>
      </c>
      <c r="AT1772" t="s">
        <v>21130</v>
      </c>
      <c r="AU1772">
        <v>52378</v>
      </c>
    </row>
    <row r="1773" spans="1:47" x14ac:dyDescent="0.3">
      <c r="A1773">
        <v>2388978</v>
      </c>
      <c r="B1773">
        <v>1772</v>
      </c>
      <c r="C1773">
        <v>20</v>
      </c>
      <c r="D1773" t="s">
        <v>8954</v>
      </c>
      <c r="E1773" s="1">
        <v>46171</v>
      </c>
      <c r="F1773" t="s">
        <v>44</v>
      </c>
      <c r="G1773">
        <v>1126448952</v>
      </c>
      <c r="H1773" t="s">
        <v>944</v>
      </c>
      <c r="I1773" t="s">
        <v>701</v>
      </c>
      <c r="J1773" t="s">
        <v>1550</v>
      </c>
      <c r="K1773" t="s">
        <v>2020</v>
      </c>
      <c r="L1773" s="1">
        <v>31183</v>
      </c>
      <c r="M1773">
        <v>5000000</v>
      </c>
      <c r="N1773" s="8">
        <v>206400</v>
      </c>
      <c r="O1773" t="s">
        <v>9030</v>
      </c>
      <c r="P1773">
        <v>123</v>
      </c>
      <c r="Q1773">
        <v>24</v>
      </c>
      <c r="R1773" s="1">
        <v>46902</v>
      </c>
      <c r="S1773">
        <v>2388978</v>
      </c>
      <c r="T1773" t="s">
        <v>5530</v>
      </c>
      <c r="U1773" s="12">
        <v>5024424900103</v>
      </c>
      <c r="V1773" s="1">
        <v>46171</v>
      </c>
      <c r="W1773" t="s">
        <v>6113</v>
      </c>
      <c r="X1773">
        <v>1006994622</v>
      </c>
      <c r="Y1773" t="s">
        <v>15639</v>
      </c>
      <c r="Z1773" t="s">
        <v>6283</v>
      </c>
      <c r="AA1773" t="s">
        <v>6463</v>
      </c>
      <c r="AB1773">
        <v>25</v>
      </c>
      <c r="AC1773">
        <v>100</v>
      </c>
      <c r="AR1773" t="s">
        <v>30324</v>
      </c>
      <c r="AS1773">
        <v>3115092445</v>
      </c>
      <c r="AT1773" t="s">
        <v>4702</v>
      </c>
      <c r="AU1773">
        <v>86865</v>
      </c>
    </row>
    <row r="1774" spans="1:47" x14ac:dyDescent="0.3">
      <c r="A1774">
        <v>2385124</v>
      </c>
      <c r="B1774">
        <v>1773</v>
      </c>
      <c r="C1774">
        <v>21</v>
      </c>
      <c r="D1774" t="s">
        <v>8988</v>
      </c>
      <c r="E1774" s="1">
        <v>46169</v>
      </c>
      <c r="F1774" t="s">
        <v>44</v>
      </c>
      <c r="G1774">
        <v>36383986</v>
      </c>
      <c r="H1774" t="s">
        <v>411</v>
      </c>
      <c r="I1774" t="s">
        <v>671</v>
      </c>
      <c r="J1774" t="s">
        <v>10016</v>
      </c>
      <c r="K1774" t="s">
        <v>2020</v>
      </c>
      <c r="L1774" s="1">
        <v>29399</v>
      </c>
      <c r="M1774">
        <v>5000000</v>
      </c>
      <c r="N1774" s="8">
        <v>103200</v>
      </c>
      <c r="O1774" t="s">
        <v>9030</v>
      </c>
      <c r="P1774">
        <v>123</v>
      </c>
      <c r="Q1774">
        <v>12</v>
      </c>
      <c r="R1774" s="1">
        <v>46534</v>
      </c>
      <c r="S1774">
        <v>2385124</v>
      </c>
      <c r="T1774" t="s">
        <v>5579</v>
      </c>
      <c r="U1774" s="12">
        <v>5024424900103</v>
      </c>
      <c r="V1774" s="1">
        <v>46169</v>
      </c>
      <c r="W1774" t="s">
        <v>6113</v>
      </c>
      <c r="X1774">
        <v>12275895</v>
      </c>
      <c r="Y1774" t="s">
        <v>1368</v>
      </c>
      <c r="Z1774" t="s">
        <v>6426</v>
      </c>
      <c r="AA1774" t="s">
        <v>15640</v>
      </c>
      <c r="AB1774">
        <v>15</v>
      </c>
      <c r="AC1774">
        <v>100</v>
      </c>
      <c r="AR1774" t="s">
        <v>30325</v>
      </c>
      <c r="AS1774">
        <v>3203665041</v>
      </c>
      <c r="AT1774" t="s">
        <v>20152</v>
      </c>
      <c r="AU1774">
        <v>41396</v>
      </c>
    </row>
    <row r="1775" spans="1:47" x14ac:dyDescent="0.3">
      <c r="A1775">
        <v>2385389</v>
      </c>
      <c r="B1775">
        <v>1774</v>
      </c>
      <c r="C1775">
        <v>21</v>
      </c>
      <c r="D1775" t="s">
        <v>8988</v>
      </c>
      <c r="E1775" s="1">
        <v>46168</v>
      </c>
      <c r="F1775" t="s">
        <v>44</v>
      </c>
      <c r="G1775">
        <v>1061221966</v>
      </c>
      <c r="H1775" t="s">
        <v>10017</v>
      </c>
      <c r="I1775" t="s">
        <v>311</v>
      </c>
      <c r="J1775" t="s">
        <v>1948</v>
      </c>
      <c r="K1775" t="s">
        <v>2021</v>
      </c>
      <c r="L1775" s="1">
        <v>33292</v>
      </c>
      <c r="M1775">
        <v>5000000</v>
      </c>
      <c r="N1775" s="8">
        <v>309600</v>
      </c>
      <c r="O1775" t="s">
        <v>9030</v>
      </c>
      <c r="P1775">
        <v>123</v>
      </c>
      <c r="Q1775">
        <v>36</v>
      </c>
      <c r="R1775" s="1">
        <v>47264</v>
      </c>
      <c r="S1775">
        <v>2385389</v>
      </c>
      <c r="T1775" t="s">
        <v>5546</v>
      </c>
      <c r="U1775" s="12">
        <v>5024424900103</v>
      </c>
      <c r="V1775" s="1">
        <v>46168</v>
      </c>
      <c r="W1775" t="s">
        <v>6113</v>
      </c>
      <c r="X1775">
        <v>1061219593</v>
      </c>
      <c r="Y1775" t="s">
        <v>1969</v>
      </c>
      <c r="Z1775" t="s">
        <v>6590</v>
      </c>
      <c r="AA1775" t="s">
        <v>15641</v>
      </c>
      <c r="AB1775">
        <v>30</v>
      </c>
      <c r="AC1775">
        <v>100</v>
      </c>
      <c r="AR1775" t="s">
        <v>30326</v>
      </c>
      <c r="AS1775">
        <v>3213277684</v>
      </c>
      <c r="AT1775" t="s">
        <v>21131</v>
      </c>
      <c r="AU1775">
        <v>41396</v>
      </c>
    </row>
    <row r="1776" spans="1:47" x14ac:dyDescent="0.3">
      <c r="A1776">
        <v>2388568</v>
      </c>
      <c r="B1776">
        <v>1775</v>
      </c>
      <c r="C1776">
        <v>21</v>
      </c>
      <c r="D1776" t="s">
        <v>8988</v>
      </c>
      <c r="E1776" s="1">
        <v>46172</v>
      </c>
      <c r="F1776" t="s">
        <v>44</v>
      </c>
      <c r="G1776">
        <v>1079410948</v>
      </c>
      <c r="H1776" t="s">
        <v>10019</v>
      </c>
      <c r="I1776" t="s">
        <v>111</v>
      </c>
      <c r="J1776" t="s">
        <v>10018</v>
      </c>
      <c r="K1776" t="s">
        <v>2020</v>
      </c>
      <c r="L1776" s="1">
        <v>34349</v>
      </c>
      <c r="M1776">
        <v>5000000</v>
      </c>
      <c r="N1776" s="8">
        <v>103200</v>
      </c>
      <c r="O1776" t="s">
        <v>9030</v>
      </c>
      <c r="P1776">
        <v>123</v>
      </c>
      <c r="Q1776">
        <v>12</v>
      </c>
      <c r="R1776" s="1">
        <v>46537</v>
      </c>
      <c r="S1776">
        <v>2388568</v>
      </c>
      <c r="T1776" t="s">
        <v>5586</v>
      </c>
      <c r="U1776" s="12">
        <v>5024424900103</v>
      </c>
      <c r="V1776" s="1">
        <v>46172</v>
      </c>
      <c r="W1776" t="s">
        <v>6113</v>
      </c>
      <c r="X1776">
        <v>1079409452</v>
      </c>
      <c r="Y1776" t="s">
        <v>15642</v>
      </c>
      <c r="Z1776" t="s">
        <v>7381</v>
      </c>
      <c r="AA1776" t="s">
        <v>8190</v>
      </c>
      <c r="AB1776">
        <v>15</v>
      </c>
      <c r="AC1776">
        <v>100</v>
      </c>
      <c r="AR1776" t="s">
        <v>30327</v>
      </c>
      <c r="AS1776">
        <v>3177410613</v>
      </c>
      <c r="AT1776" t="s">
        <v>21132</v>
      </c>
      <c r="AU1776">
        <v>41396</v>
      </c>
    </row>
    <row r="1777" spans="1:47" x14ac:dyDescent="0.3">
      <c r="A1777">
        <v>2382993</v>
      </c>
      <c r="B1777">
        <v>1776</v>
      </c>
      <c r="C1777">
        <v>21</v>
      </c>
      <c r="D1777" t="s">
        <v>8988</v>
      </c>
      <c r="E1777" s="1">
        <v>46165</v>
      </c>
      <c r="F1777" t="s">
        <v>44</v>
      </c>
      <c r="G1777">
        <v>1007301164</v>
      </c>
      <c r="H1777" t="s">
        <v>360</v>
      </c>
      <c r="I1777" t="s">
        <v>604</v>
      </c>
      <c r="J1777" t="s">
        <v>3891</v>
      </c>
      <c r="K1777" t="s">
        <v>2021</v>
      </c>
      <c r="L1777" s="1">
        <v>37058</v>
      </c>
      <c r="M1777">
        <v>5000000</v>
      </c>
      <c r="N1777" s="8">
        <v>154800</v>
      </c>
      <c r="O1777" t="s">
        <v>9030</v>
      </c>
      <c r="P1777">
        <v>123</v>
      </c>
      <c r="Q1777">
        <v>18</v>
      </c>
      <c r="R1777" s="1">
        <v>46714</v>
      </c>
      <c r="S1777">
        <v>2382993</v>
      </c>
      <c r="T1777" t="s">
        <v>5546</v>
      </c>
      <c r="U1777" s="12">
        <v>5024424900103</v>
      </c>
      <c r="V1777" s="1">
        <v>46165</v>
      </c>
      <c r="W1777" t="s">
        <v>6113</v>
      </c>
      <c r="X1777">
        <v>55130258</v>
      </c>
      <c r="Y1777" t="s">
        <v>1633</v>
      </c>
      <c r="Z1777" t="s">
        <v>6242</v>
      </c>
      <c r="AA1777" t="s">
        <v>14939</v>
      </c>
      <c r="AB1777">
        <v>35</v>
      </c>
      <c r="AC1777">
        <v>100</v>
      </c>
      <c r="AR1777" t="s">
        <v>30328</v>
      </c>
      <c r="AS1777">
        <v>3208104187</v>
      </c>
      <c r="AT1777" t="s">
        <v>21133</v>
      </c>
      <c r="AU1777">
        <v>41396</v>
      </c>
    </row>
    <row r="1778" spans="1:47" x14ac:dyDescent="0.3">
      <c r="A1778">
        <v>2388236</v>
      </c>
      <c r="B1778">
        <v>1777</v>
      </c>
      <c r="C1778">
        <v>21</v>
      </c>
      <c r="D1778" t="s">
        <v>8988</v>
      </c>
      <c r="E1778" s="1">
        <v>46171</v>
      </c>
      <c r="F1778" t="s">
        <v>44</v>
      </c>
      <c r="G1778">
        <v>1081404973</v>
      </c>
      <c r="H1778" t="s">
        <v>53</v>
      </c>
      <c r="I1778" t="s">
        <v>516</v>
      </c>
      <c r="J1778" t="s">
        <v>1451</v>
      </c>
      <c r="K1778" t="s">
        <v>2020</v>
      </c>
      <c r="L1778" s="1">
        <v>32979</v>
      </c>
      <c r="M1778">
        <v>5000000</v>
      </c>
      <c r="N1778" s="8">
        <v>103200</v>
      </c>
      <c r="O1778" t="s">
        <v>9030</v>
      </c>
      <c r="P1778">
        <v>123</v>
      </c>
      <c r="Q1778">
        <v>12</v>
      </c>
      <c r="R1778" s="1">
        <v>46536</v>
      </c>
      <c r="S1778">
        <v>2388236</v>
      </c>
      <c r="T1778" t="s">
        <v>5586</v>
      </c>
      <c r="U1778" s="12">
        <v>5024424900103</v>
      </c>
      <c r="V1778" s="1">
        <v>46171</v>
      </c>
      <c r="W1778" t="s">
        <v>6113</v>
      </c>
      <c r="X1778">
        <v>1079508158</v>
      </c>
      <c r="Y1778" t="s">
        <v>1432</v>
      </c>
      <c r="Z1778" t="s">
        <v>15643</v>
      </c>
      <c r="AA1778" t="s">
        <v>15028</v>
      </c>
      <c r="AB1778">
        <v>15</v>
      </c>
      <c r="AC1778">
        <v>100</v>
      </c>
      <c r="AR1778" t="s">
        <v>30329</v>
      </c>
      <c r="AS1778">
        <v>3177269226</v>
      </c>
      <c r="AT1778" t="s">
        <v>21134</v>
      </c>
      <c r="AU1778">
        <v>41396</v>
      </c>
    </row>
    <row r="1779" spans="1:47" x14ac:dyDescent="0.3">
      <c r="A1779">
        <v>2385730</v>
      </c>
      <c r="B1779">
        <v>1778</v>
      </c>
      <c r="C1779">
        <v>22</v>
      </c>
      <c r="D1779" t="s">
        <v>8981</v>
      </c>
      <c r="E1779" s="1">
        <v>46169</v>
      </c>
      <c r="F1779" t="s">
        <v>44</v>
      </c>
      <c r="G1779">
        <v>1061016051</v>
      </c>
      <c r="H1779" t="s">
        <v>108</v>
      </c>
      <c r="I1779" t="s">
        <v>398</v>
      </c>
      <c r="J1779" t="s">
        <v>10020</v>
      </c>
      <c r="K1779" t="s">
        <v>2021</v>
      </c>
      <c r="L1779" s="1">
        <v>31464</v>
      </c>
      <c r="M1779">
        <v>5000000</v>
      </c>
      <c r="N1779" s="8">
        <v>206400</v>
      </c>
      <c r="O1779" t="s">
        <v>9030</v>
      </c>
      <c r="P1779">
        <v>123</v>
      </c>
      <c r="Q1779">
        <v>24</v>
      </c>
      <c r="R1779" s="1">
        <v>46900</v>
      </c>
      <c r="S1779">
        <v>2385730</v>
      </c>
      <c r="T1779" t="s">
        <v>14690</v>
      </c>
      <c r="U1779" s="12">
        <v>5024424900103</v>
      </c>
      <c r="V1779" s="1">
        <v>46169</v>
      </c>
      <c r="W1779" t="s">
        <v>6113</v>
      </c>
      <c r="X1779">
        <v>1061601474</v>
      </c>
      <c r="Y1779" t="s">
        <v>2008</v>
      </c>
      <c r="Z1779" t="s">
        <v>6467</v>
      </c>
      <c r="AA1779" t="s">
        <v>6284</v>
      </c>
      <c r="AB1779">
        <v>15</v>
      </c>
      <c r="AC1779">
        <v>100</v>
      </c>
      <c r="AR1779" t="s">
        <v>30330</v>
      </c>
      <c r="AS1779">
        <v>3117567712</v>
      </c>
      <c r="AT1779" t="s">
        <v>4481</v>
      </c>
      <c r="AU1779">
        <v>52399</v>
      </c>
    </row>
    <row r="1780" spans="1:47" x14ac:dyDescent="0.3">
      <c r="A1780">
        <v>2387449</v>
      </c>
      <c r="B1780">
        <v>1779</v>
      </c>
      <c r="C1780">
        <v>14</v>
      </c>
      <c r="D1780" t="s">
        <v>8945</v>
      </c>
      <c r="E1780" s="1">
        <v>46170</v>
      </c>
      <c r="F1780" t="s">
        <v>44</v>
      </c>
      <c r="G1780">
        <v>1108930716</v>
      </c>
      <c r="H1780" t="s">
        <v>90</v>
      </c>
      <c r="I1780" t="s">
        <v>206</v>
      </c>
      <c r="J1780" t="s">
        <v>1111</v>
      </c>
      <c r="K1780" t="s">
        <v>2020</v>
      </c>
      <c r="L1780" s="1">
        <v>32475</v>
      </c>
      <c r="M1780">
        <v>5000000</v>
      </c>
      <c r="N1780" s="8">
        <v>206400</v>
      </c>
      <c r="O1780" t="s">
        <v>9030</v>
      </c>
      <c r="P1780">
        <v>123</v>
      </c>
      <c r="Q1780">
        <v>24</v>
      </c>
      <c r="R1780" s="1">
        <v>46901</v>
      </c>
      <c r="S1780">
        <v>2387449</v>
      </c>
      <c r="T1780" t="s">
        <v>5426</v>
      </c>
      <c r="U1780" s="12">
        <v>5024424900103</v>
      </c>
      <c r="V1780" s="1">
        <v>46170</v>
      </c>
      <c r="W1780" t="s">
        <v>6113</v>
      </c>
      <c r="X1780">
        <v>1006003427</v>
      </c>
      <c r="Y1780" t="s">
        <v>1182</v>
      </c>
      <c r="Z1780" t="s">
        <v>6155</v>
      </c>
      <c r="AA1780" t="s">
        <v>6183</v>
      </c>
      <c r="AB1780">
        <v>15</v>
      </c>
      <c r="AC1780">
        <v>100</v>
      </c>
      <c r="AR1780" t="s">
        <v>30331</v>
      </c>
      <c r="AS1780">
        <v>3023010452</v>
      </c>
      <c r="AT1780" t="s">
        <v>4333</v>
      </c>
      <c r="AU1780">
        <v>73319</v>
      </c>
    </row>
    <row r="1781" spans="1:47" x14ac:dyDescent="0.3">
      <c r="A1781">
        <v>2373100</v>
      </c>
      <c r="B1781">
        <v>1780</v>
      </c>
      <c r="C1781">
        <v>14</v>
      </c>
      <c r="D1781" t="s">
        <v>8945</v>
      </c>
      <c r="E1781" s="1">
        <v>46155</v>
      </c>
      <c r="F1781" t="s">
        <v>44</v>
      </c>
      <c r="G1781">
        <v>1006003246</v>
      </c>
      <c r="H1781" t="s">
        <v>513</v>
      </c>
      <c r="I1781" t="s">
        <v>751</v>
      </c>
      <c r="J1781" t="s">
        <v>1284</v>
      </c>
      <c r="K1781" t="s">
        <v>2021</v>
      </c>
      <c r="L1781" s="1">
        <v>37416</v>
      </c>
      <c r="M1781">
        <v>5000000</v>
      </c>
      <c r="N1781" s="8">
        <v>154800</v>
      </c>
      <c r="O1781" t="s">
        <v>9030</v>
      </c>
      <c r="P1781">
        <v>123</v>
      </c>
      <c r="Q1781">
        <v>18</v>
      </c>
      <c r="R1781" s="1">
        <v>46704</v>
      </c>
      <c r="S1781">
        <v>2373100</v>
      </c>
      <c r="T1781" t="s">
        <v>5424</v>
      </c>
      <c r="U1781" s="12">
        <v>5024424900103</v>
      </c>
      <c r="V1781" s="1">
        <v>46155</v>
      </c>
      <c r="W1781" t="s">
        <v>6113</v>
      </c>
      <c r="X1781">
        <v>65557309</v>
      </c>
      <c r="Y1781" t="s">
        <v>1561</v>
      </c>
      <c r="Z1781" t="s">
        <v>6636</v>
      </c>
      <c r="AA1781" t="s">
        <v>6275</v>
      </c>
      <c r="AB1781">
        <v>35</v>
      </c>
      <c r="AC1781">
        <v>100</v>
      </c>
      <c r="AR1781" t="s">
        <v>30332</v>
      </c>
      <c r="AS1781">
        <v>3223754181</v>
      </c>
      <c r="AT1781" t="s">
        <v>21135</v>
      </c>
      <c r="AU1781">
        <v>73319</v>
      </c>
    </row>
    <row r="1782" spans="1:47" x14ac:dyDescent="0.3">
      <c r="A1782">
        <v>2386093</v>
      </c>
      <c r="B1782">
        <v>1781</v>
      </c>
      <c r="C1782">
        <v>14</v>
      </c>
      <c r="D1782" t="s">
        <v>8945</v>
      </c>
      <c r="E1782" s="1">
        <v>46169</v>
      </c>
      <c r="F1782" t="s">
        <v>44</v>
      </c>
      <c r="G1782">
        <v>65550746</v>
      </c>
      <c r="H1782" t="s">
        <v>117</v>
      </c>
      <c r="I1782" t="s">
        <v>766</v>
      </c>
      <c r="J1782" t="s">
        <v>1882</v>
      </c>
      <c r="K1782" t="s">
        <v>2020</v>
      </c>
      <c r="L1782" s="1">
        <v>23272</v>
      </c>
      <c r="M1782">
        <v>5000000</v>
      </c>
      <c r="N1782" s="8">
        <v>103200</v>
      </c>
      <c r="O1782" t="s">
        <v>9030</v>
      </c>
      <c r="P1782">
        <v>123</v>
      </c>
      <c r="Q1782">
        <v>12</v>
      </c>
      <c r="R1782" s="1">
        <v>46534</v>
      </c>
      <c r="S1782">
        <v>2386093</v>
      </c>
      <c r="T1782" t="s">
        <v>5446</v>
      </c>
      <c r="U1782" s="12">
        <v>5024424900103</v>
      </c>
      <c r="V1782" s="1">
        <v>46169</v>
      </c>
      <c r="W1782" t="s">
        <v>6113</v>
      </c>
      <c r="X1782">
        <v>1108932592</v>
      </c>
      <c r="Y1782" t="s">
        <v>15644</v>
      </c>
      <c r="Z1782" t="s">
        <v>6148</v>
      </c>
      <c r="AA1782" t="s">
        <v>6624</v>
      </c>
      <c r="AB1782">
        <v>25</v>
      </c>
      <c r="AC1782">
        <v>100</v>
      </c>
      <c r="AR1782" t="s">
        <v>30333</v>
      </c>
      <c r="AS1782">
        <v>3123524544</v>
      </c>
      <c r="AT1782" t="s">
        <v>21136</v>
      </c>
      <c r="AU1782">
        <v>73319</v>
      </c>
    </row>
    <row r="1783" spans="1:47" x14ac:dyDescent="0.3">
      <c r="A1783">
        <v>2382065</v>
      </c>
      <c r="B1783">
        <v>1782</v>
      </c>
      <c r="C1783">
        <v>15</v>
      </c>
      <c r="D1783" t="s">
        <v>8951</v>
      </c>
      <c r="E1783" s="1">
        <v>46164</v>
      </c>
      <c r="F1783" t="s">
        <v>44</v>
      </c>
      <c r="G1783">
        <v>1087619276</v>
      </c>
      <c r="H1783" t="s">
        <v>58</v>
      </c>
      <c r="I1783" t="s">
        <v>76</v>
      </c>
      <c r="J1783" t="s">
        <v>10021</v>
      </c>
      <c r="K1783" t="s">
        <v>2021</v>
      </c>
      <c r="L1783" s="1">
        <v>35476</v>
      </c>
      <c r="M1783">
        <v>5000000</v>
      </c>
      <c r="N1783" s="8">
        <v>206400</v>
      </c>
      <c r="O1783" t="s">
        <v>9030</v>
      </c>
      <c r="P1783">
        <v>123</v>
      </c>
      <c r="Q1783">
        <v>24</v>
      </c>
      <c r="R1783" s="1">
        <v>46895</v>
      </c>
      <c r="S1783">
        <v>2382065</v>
      </c>
      <c r="T1783" t="s">
        <v>5472</v>
      </c>
      <c r="U1783" s="12">
        <v>5024424900103</v>
      </c>
      <c r="V1783" s="1">
        <v>46164</v>
      </c>
      <c r="W1783" t="s">
        <v>6113</v>
      </c>
      <c r="X1783">
        <v>1087619148</v>
      </c>
      <c r="Y1783" t="s">
        <v>1241</v>
      </c>
      <c r="Z1783" t="s">
        <v>6814</v>
      </c>
      <c r="AA1783" t="s">
        <v>6229</v>
      </c>
      <c r="AB1783">
        <v>15</v>
      </c>
      <c r="AC1783">
        <v>100</v>
      </c>
      <c r="AR1783" t="s">
        <v>30334</v>
      </c>
      <c r="AS1783">
        <v>3148313493</v>
      </c>
      <c r="AT1783" t="s">
        <v>4633</v>
      </c>
      <c r="AU1783">
        <v>52356</v>
      </c>
    </row>
    <row r="1784" spans="1:47" x14ac:dyDescent="0.3">
      <c r="A1784">
        <v>2370654</v>
      </c>
      <c r="B1784">
        <v>1783</v>
      </c>
      <c r="C1784">
        <v>15</v>
      </c>
      <c r="D1784" t="s">
        <v>8951</v>
      </c>
      <c r="E1784" s="1">
        <v>46149</v>
      </c>
      <c r="F1784" t="s">
        <v>44</v>
      </c>
      <c r="G1784">
        <v>27210609</v>
      </c>
      <c r="H1784" t="s">
        <v>91</v>
      </c>
      <c r="I1784" t="s">
        <v>97</v>
      </c>
      <c r="J1784" t="s">
        <v>10022</v>
      </c>
      <c r="K1784" t="s">
        <v>2020</v>
      </c>
      <c r="L1784" s="1">
        <v>24802</v>
      </c>
      <c r="M1784">
        <v>5000000</v>
      </c>
      <c r="N1784" s="8">
        <v>154800</v>
      </c>
      <c r="O1784" t="s">
        <v>9030</v>
      </c>
      <c r="P1784">
        <v>123</v>
      </c>
      <c r="Q1784">
        <v>18</v>
      </c>
      <c r="R1784" s="1">
        <v>46698</v>
      </c>
      <c r="S1784">
        <v>2370654</v>
      </c>
      <c r="T1784" t="s">
        <v>5461</v>
      </c>
      <c r="U1784" s="12">
        <v>5024424900103</v>
      </c>
      <c r="V1784" s="1">
        <v>46149</v>
      </c>
      <c r="W1784" t="s">
        <v>6113</v>
      </c>
      <c r="X1784">
        <v>1085942369</v>
      </c>
      <c r="Y1784" t="s">
        <v>15645</v>
      </c>
      <c r="Z1784" t="s">
        <v>7087</v>
      </c>
      <c r="AA1784" t="s">
        <v>6327</v>
      </c>
      <c r="AB1784">
        <v>25</v>
      </c>
      <c r="AC1784">
        <v>100</v>
      </c>
      <c r="AR1784" t="s">
        <v>30335</v>
      </c>
      <c r="AS1784">
        <v>3165460093</v>
      </c>
      <c r="AT1784" t="s">
        <v>21137</v>
      </c>
      <c r="AU1784">
        <v>52356</v>
      </c>
    </row>
    <row r="1785" spans="1:47" x14ac:dyDescent="0.3">
      <c r="A1785">
        <v>2389818</v>
      </c>
      <c r="B1785">
        <v>1784</v>
      </c>
      <c r="C1785">
        <v>15</v>
      </c>
      <c r="D1785" t="s">
        <v>8951</v>
      </c>
      <c r="E1785" s="1">
        <v>46172</v>
      </c>
      <c r="F1785" t="s">
        <v>44</v>
      </c>
      <c r="G1785">
        <v>1082104591</v>
      </c>
      <c r="H1785" t="s">
        <v>144</v>
      </c>
      <c r="I1785" t="s">
        <v>149</v>
      </c>
      <c r="J1785" t="s">
        <v>10023</v>
      </c>
      <c r="K1785" t="s">
        <v>2020</v>
      </c>
      <c r="L1785" s="1">
        <v>32858</v>
      </c>
      <c r="M1785">
        <v>5000000</v>
      </c>
      <c r="N1785" s="8">
        <v>154800</v>
      </c>
      <c r="O1785" t="s">
        <v>9030</v>
      </c>
      <c r="P1785">
        <v>123</v>
      </c>
      <c r="Q1785">
        <v>18</v>
      </c>
      <c r="R1785" s="1">
        <v>46721</v>
      </c>
      <c r="S1785">
        <v>2389818</v>
      </c>
      <c r="T1785" t="s">
        <v>5448</v>
      </c>
      <c r="U1785" s="12">
        <v>5024424900103</v>
      </c>
      <c r="V1785" s="1">
        <v>46172</v>
      </c>
      <c r="W1785" t="s">
        <v>6113</v>
      </c>
      <c r="X1785">
        <v>27105308</v>
      </c>
      <c r="Y1785" t="s">
        <v>3351</v>
      </c>
      <c r="Z1785" t="s">
        <v>6294</v>
      </c>
      <c r="AA1785" t="s">
        <v>6442</v>
      </c>
      <c r="AB1785">
        <v>30</v>
      </c>
      <c r="AC1785">
        <v>100</v>
      </c>
      <c r="AR1785" t="s">
        <v>30336</v>
      </c>
      <c r="AS1785">
        <v>3235825057</v>
      </c>
      <c r="AT1785" t="s">
        <v>4485</v>
      </c>
      <c r="AU1785">
        <v>52356</v>
      </c>
    </row>
    <row r="1786" spans="1:47" x14ac:dyDescent="0.3">
      <c r="A1786">
        <v>2369085</v>
      </c>
      <c r="B1786">
        <v>1785</v>
      </c>
      <c r="C1786">
        <v>15</v>
      </c>
      <c r="D1786" t="s">
        <v>8951</v>
      </c>
      <c r="E1786" s="1">
        <v>46148</v>
      </c>
      <c r="F1786" t="s">
        <v>44</v>
      </c>
      <c r="G1786">
        <v>1087616237</v>
      </c>
      <c r="H1786" t="s">
        <v>90</v>
      </c>
      <c r="I1786" t="s">
        <v>91</v>
      </c>
      <c r="J1786" t="s">
        <v>10024</v>
      </c>
      <c r="K1786" t="s">
        <v>2020</v>
      </c>
      <c r="L1786" s="1">
        <v>30949</v>
      </c>
      <c r="M1786">
        <v>5000000</v>
      </c>
      <c r="N1786" s="8">
        <v>103200</v>
      </c>
      <c r="O1786" t="s">
        <v>9030</v>
      </c>
      <c r="P1786">
        <v>123</v>
      </c>
      <c r="Q1786">
        <v>12</v>
      </c>
      <c r="R1786" s="1">
        <v>46513</v>
      </c>
      <c r="S1786">
        <v>2369085</v>
      </c>
      <c r="T1786" t="s">
        <v>5447</v>
      </c>
      <c r="U1786" s="12">
        <v>5024424900103</v>
      </c>
      <c r="V1786" s="1">
        <v>46148</v>
      </c>
      <c r="W1786" t="s">
        <v>6113</v>
      </c>
      <c r="X1786">
        <v>27227184</v>
      </c>
      <c r="Y1786" t="s">
        <v>15646</v>
      </c>
      <c r="Z1786" t="s">
        <v>6152</v>
      </c>
      <c r="AA1786" t="s">
        <v>15097</v>
      </c>
      <c r="AB1786">
        <v>35</v>
      </c>
      <c r="AC1786">
        <v>100</v>
      </c>
      <c r="AR1786" t="s">
        <v>30337</v>
      </c>
      <c r="AS1786">
        <v>3126359795</v>
      </c>
      <c r="AT1786" t="s">
        <v>21138</v>
      </c>
      <c r="AU1786">
        <v>52356</v>
      </c>
    </row>
    <row r="1787" spans="1:47" x14ac:dyDescent="0.3">
      <c r="A1787">
        <v>2370639</v>
      </c>
      <c r="B1787">
        <v>1786</v>
      </c>
      <c r="C1787">
        <v>15</v>
      </c>
      <c r="D1787" t="s">
        <v>8951</v>
      </c>
      <c r="E1787" s="1">
        <v>46150</v>
      </c>
      <c r="F1787" t="s">
        <v>44</v>
      </c>
      <c r="G1787">
        <v>1082104187</v>
      </c>
      <c r="H1787" t="s">
        <v>659</v>
      </c>
      <c r="I1787" t="s">
        <v>149</v>
      </c>
      <c r="J1787" t="s">
        <v>10025</v>
      </c>
      <c r="K1787" t="s">
        <v>2021</v>
      </c>
      <c r="L1787" s="1">
        <v>31872</v>
      </c>
      <c r="M1787">
        <v>5000000</v>
      </c>
      <c r="N1787" s="8">
        <v>103200</v>
      </c>
      <c r="O1787" t="s">
        <v>9030</v>
      </c>
      <c r="P1787">
        <v>123</v>
      </c>
      <c r="Q1787">
        <v>12</v>
      </c>
      <c r="R1787" s="1">
        <v>46515</v>
      </c>
      <c r="S1787">
        <v>2370639</v>
      </c>
      <c r="T1787" t="s">
        <v>5460</v>
      </c>
      <c r="U1787" s="12">
        <v>5024424900103</v>
      </c>
      <c r="V1787" s="1">
        <v>46150</v>
      </c>
      <c r="W1787" t="s">
        <v>6113</v>
      </c>
      <c r="X1787">
        <v>1085920020</v>
      </c>
      <c r="Y1787" t="s">
        <v>15647</v>
      </c>
      <c r="Z1787" t="s">
        <v>7775</v>
      </c>
      <c r="AA1787" t="s">
        <v>6567</v>
      </c>
      <c r="AB1787">
        <v>15</v>
      </c>
      <c r="AC1787">
        <v>100</v>
      </c>
      <c r="AR1787" t="s">
        <v>30338</v>
      </c>
      <c r="AS1787">
        <v>3502387352</v>
      </c>
      <c r="AT1787" t="s">
        <v>21139</v>
      </c>
      <c r="AU1787">
        <v>52356</v>
      </c>
    </row>
    <row r="1788" spans="1:47" x14ac:dyDescent="0.3">
      <c r="A1788">
        <v>2368258</v>
      </c>
      <c r="B1788">
        <v>1787</v>
      </c>
      <c r="C1788">
        <v>15</v>
      </c>
      <c r="D1788" t="s">
        <v>8951</v>
      </c>
      <c r="E1788" s="1">
        <v>46148</v>
      </c>
      <c r="F1788" t="s">
        <v>44</v>
      </c>
      <c r="G1788">
        <v>36931644</v>
      </c>
      <c r="H1788" t="s">
        <v>174</v>
      </c>
      <c r="I1788" t="s">
        <v>1069</v>
      </c>
      <c r="J1788" t="s">
        <v>10026</v>
      </c>
      <c r="K1788" t="s">
        <v>2020</v>
      </c>
      <c r="L1788" s="1">
        <v>25996</v>
      </c>
      <c r="M1788">
        <v>5000000</v>
      </c>
      <c r="N1788" s="8">
        <v>129000</v>
      </c>
      <c r="O1788" t="s">
        <v>9030</v>
      </c>
      <c r="P1788">
        <v>123</v>
      </c>
      <c r="Q1788">
        <v>15</v>
      </c>
      <c r="R1788" s="1">
        <v>46605</v>
      </c>
      <c r="S1788">
        <v>2368258</v>
      </c>
      <c r="T1788" t="s">
        <v>5509</v>
      </c>
      <c r="U1788" s="12">
        <v>5024424900103</v>
      </c>
      <c r="V1788" s="1">
        <v>46148</v>
      </c>
      <c r="W1788" t="s">
        <v>6113</v>
      </c>
      <c r="X1788">
        <v>1087413933</v>
      </c>
      <c r="Y1788" t="s">
        <v>7188</v>
      </c>
      <c r="Z1788" t="s">
        <v>6171</v>
      </c>
      <c r="AA1788" t="s">
        <v>6755</v>
      </c>
      <c r="AB1788">
        <v>25</v>
      </c>
      <c r="AC1788">
        <v>100</v>
      </c>
      <c r="AR1788" t="s">
        <v>30339</v>
      </c>
      <c r="AS1788">
        <v>3188562177</v>
      </c>
      <c r="AT1788" t="s">
        <v>4302</v>
      </c>
      <c r="AU1788">
        <v>52356</v>
      </c>
    </row>
    <row r="1789" spans="1:47" x14ac:dyDescent="0.3">
      <c r="A1789">
        <v>2389714</v>
      </c>
      <c r="B1789">
        <v>1788</v>
      </c>
      <c r="C1789">
        <v>15</v>
      </c>
      <c r="D1789" t="s">
        <v>8951</v>
      </c>
      <c r="E1789" s="1">
        <v>46172</v>
      </c>
      <c r="F1789" t="s">
        <v>44</v>
      </c>
      <c r="G1789">
        <v>1004539205</v>
      </c>
      <c r="H1789" t="s">
        <v>653</v>
      </c>
      <c r="I1789" t="s">
        <v>106</v>
      </c>
      <c r="J1789" t="s">
        <v>10027</v>
      </c>
      <c r="K1789" t="s">
        <v>2020</v>
      </c>
      <c r="L1789" s="1">
        <v>37907</v>
      </c>
      <c r="M1789">
        <v>5000000</v>
      </c>
      <c r="N1789" s="8">
        <v>206400</v>
      </c>
      <c r="O1789" t="s">
        <v>9030</v>
      </c>
      <c r="P1789">
        <v>123</v>
      </c>
      <c r="Q1789">
        <v>24</v>
      </c>
      <c r="R1789" s="1">
        <v>46903</v>
      </c>
      <c r="S1789">
        <v>2389714</v>
      </c>
      <c r="T1789" t="s">
        <v>5522</v>
      </c>
      <c r="U1789" s="12">
        <v>5024424900103</v>
      </c>
      <c r="V1789" s="1">
        <v>46172</v>
      </c>
      <c r="W1789" t="s">
        <v>6113</v>
      </c>
      <c r="X1789">
        <v>27397101</v>
      </c>
      <c r="Y1789" t="s">
        <v>15648</v>
      </c>
      <c r="Z1789" t="s">
        <v>15649</v>
      </c>
      <c r="AA1789" t="s">
        <v>6800</v>
      </c>
      <c r="AB1789">
        <v>35</v>
      </c>
      <c r="AC1789">
        <v>100</v>
      </c>
      <c r="AR1789" t="s">
        <v>30340</v>
      </c>
      <c r="AS1789">
        <v>3162686448</v>
      </c>
      <c r="AT1789" t="s">
        <v>21140</v>
      </c>
      <c r="AU1789">
        <v>52356</v>
      </c>
    </row>
    <row r="1790" spans="1:47" x14ac:dyDescent="0.3">
      <c r="A1790">
        <v>2373394</v>
      </c>
      <c r="B1790">
        <v>1789</v>
      </c>
      <c r="C1790">
        <v>15</v>
      </c>
      <c r="D1790" t="s">
        <v>8951</v>
      </c>
      <c r="E1790" s="1">
        <v>46154</v>
      </c>
      <c r="F1790" t="s">
        <v>44</v>
      </c>
      <c r="G1790">
        <v>98363309</v>
      </c>
      <c r="H1790" t="s">
        <v>286</v>
      </c>
      <c r="I1790" t="s">
        <v>336</v>
      </c>
      <c r="J1790" t="s">
        <v>10028</v>
      </c>
      <c r="K1790" t="s">
        <v>2021</v>
      </c>
      <c r="L1790" s="1">
        <v>27207</v>
      </c>
      <c r="M1790">
        <v>5000000</v>
      </c>
      <c r="N1790" s="8">
        <v>154800</v>
      </c>
      <c r="O1790" t="s">
        <v>9030</v>
      </c>
      <c r="P1790">
        <v>123</v>
      </c>
      <c r="Q1790">
        <v>18</v>
      </c>
      <c r="R1790" s="1">
        <v>46703</v>
      </c>
      <c r="S1790">
        <v>2373394</v>
      </c>
      <c r="T1790" t="s">
        <v>5509</v>
      </c>
      <c r="U1790" s="12">
        <v>5024424900103</v>
      </c>
      <c r="V1790" s="1">
        <v>46154</v>
      </c>
      <c r="W1790" t="s">
        <v>6113</v>
      </c>
      <c r="X1790">
        <v>1086106799</v>
      </c>
      <c r="Y1790" t="s">
        <v>15650</v>
      </c>
      <c r="Z1790" t="s">
        <v>6875</v>
      </c>
      <c r="AA1790" t="s">
        <v>6294</v>
      </c>
      <c r="AB1790">
        <v>92</v>
      </c>
      <c r="AC1790">
        <v>100</v>
      </c>
      <c r="AR1790" t="s">
        <v>30341</v>
      </c>
      <c r="AS1790">
        <v>3156435607</v>
      </c>
      <c r="AT1790" t="s">
        <v>4354</v>
      </c>
      <c r="AU1790">
        <v>52356</v>
      </c>
    </row>
    <row r="1791" spans="1:47" x14ac:dyDescent="0.3">
      <c r="A1791">
        <v>2382805</v>
      </c>
      <c r="B1791">
        <v>1790</v>
      </c>
      <c r="C1791">
        <v>15</v>
      </c>
      <c r="D1791" t="s">
        <v>8951</v>
      </c>
      <c r="E1791" s="1">
        <v>46164</v>
      </c>
      <c r="F1791" t="s">
        <v>44</v>
      </c>
      <c r="G1791">
        <v>1085931335</v>
      </c>
      <c r="H1791" t="s">
        <v>804</v>
      </c>
      <c r="I1791" t="s">
        <v>95</v>
      </c>
      <c r="J1791" t="s">
        <v>10029</v>
      </c>
      <c r="K1791" t="s">
        <v>2021</v>
      </c>
      <c r="L1791" s="1">
        <v>34080</v>
      </c>
      <c r="M1791">
        <v>5000000</v>
      </c>
      <c r="N1791" s="8">
        <v>206400</v>
      </c>
      <c r="O1791" t="s">
        <v>9030</v>
      </c>
      <c r="P1791">
        <v>123</v>
      </c>
      <c r="Q1791">
        <v>24</v>
      </c>
      <c r="R1791" s="1">
        <v>46895</v>
      </c>
      <c r="S1791">
        <v>2382805</v>
      </c>
      <c r="T1791" t="s">
        <v>5452</v>
      </c>
      <c r="U1791" s="12">
        <v>5024424900103</v>
      </c>
      <c r="V1791" s="1">
        <v>46164</v>
      </c>
      <c r="W1791" t="s">
        <v>6113</v>
      </c>
      <c r="X1791">
        <v>36998652</v>
      </c>
      <c r="Y1791" t="s">
        <v>3203</v>
      </c>
      <c r="Z1791" t="s">
        <v>6366</v>
      </c>
      <c r="AA1791" t="s">
        <v>6259</v>
      </c>
      <c r="AB1791">
        <v>35</v>
      </c>
      <c r="AC1791">
        <v>100</v>
      </c>
      <c r="AR1791" t="s">
        <v>30342</v>
      </c>
      <c r="AS1791">
        <v>3117135336</v>
      </c>
      <c r="AT1791" t="s">
        <v>21141</v>
      </c>
      <c r="AU1791">
        <v>52356</v>
      </c>
    </row>
    <row r="1792" spans="1:47" x14ac:dyDescent="0.3">
      <c r="A1792">
        <v>2369441</v>
      </c>
      <c r="B1792">
        <v>1791</v>
      </c>
      <c r="C1792">
        <v>16</v>
      </c>
      <c r="D1792" t="s">
        <v>8953</v>
      </c>
      <c r="E1792" s="1">
        <v>46149</v>
      </c>
      <c r="F1792" t="s">
        <v>44</v>
      </c>
      <c r="G1792">
        <v>37011264</v>
      </c>
      <c r="H1792" t="s">
        <v>230</v>
      </c>
      <c r="I1792" t="s">
        <v>352</v>
      </c>
      <c r="J1792" t="s">
        <v>1241</v>
      </c>
      <c r="K1792" t="s">
        <v>2020</v>
      </c>
      <c r="L1792" s="1">
        <v>27338</v>
      </c>
      <c r="M1792">
        <v>5000000</v>
      </c>
      <c r="N1792" s="8">
        <v>412800</v>
      </c>
      <c r="O1792" t="s">
        <v>9030</v>
      </c>
      <c r="P1792">
        <v>123</v>
      </c>
      <c r="Q1792">
        <v>48</v>
      </c>
      <c r="R1792" s="1">
        <v>47610</v>
      </c>
      <c r="S1792">
        <v>2369441</v>
      </c>
      <c r="T1792" t="s">
        <v>5555</v>
      </c>
      <c r="U1792" s="12">
        <v>5024424900103</v>
      </c>
      <c r="V1792" s="1">
        <v>46149</v>
      </c>
      <c r="W1792" t="s">
        <v>6113</v>
      </c>
      <c r="X1792">
        <v>1085945293</v>
      </c>
      <c r="Y1792" t="s">
        <v>15651</v>
      </c>
      <c r="Z1792" t="s">
        <v>6269</v>
      </c>
      <c r="AA1792" t="s">
        <v>6399</v>
      </c>
      <c r="AB1792">
        <v>25</v>
      </c>
      <c r="AC1792">
        <v>100</v>
      </c>
      <c r="AR1792" t="s">
        <v>30343</v>
      </c>
      <c r="AS1792">
        <v>3152141212</v>
      </c>
      <c r="AT1792" t="s">
        <v>21142</v>
      </c>
      <c r="AU1792">
        <v>52356</v>
      </c>
    </row>
    <row r="1793" spans="1:47" x14ac:dyDescent="0.3">
      <c r="A1793">
        <v>2373436</v>
      </c>
      <c r="B1793">
        <v>1792</v>
      </c>
      <c r="C1793">
        <v>16</v>
      </c>
      <c r="D1793" t="s">
        <v>8953</v>
      </c>
      <c r="E1793" s="1">
        <v>46153</v>
      </c>
      <c r="F1793" t="s">
        <v>44</v>
      </c>
      <c r="G1793">
        <v>1085914957</v>
      </c>
      <c r="H1793" t="s">
        <v>231</v>
      </c>
      <c r="I1793" t="s">
        <v>451</v>
      </c>
      <c r="J1793" t="s">
        <v>10030</v>
      </c>
      <c r="K1793" t="s">
        <v>2020</v>
      </c>
      <c r="L1793" s="1">
        <v>39267</v>
      </c>
      <c r="M1793">
        <v>5000000</v>
      </c>
      <c r="N1793" s="8">
        <v>103200</v>
      </c>
      <c r="O1793" t="s">
        <v>9030</v>
      </c>
      <c r="P1793">
        <v>123</v>
      </c>
      <c r="Q1793">
        <v>12</v>
      </c>
      <c r="R1793" s="1">
        <v>46518</v>
      </c>
      <c r="S1793">
        <v>2373436</v>
      </c>
      <c r="T1793" t="s">
        <v>5552</v>
      </c>
      <c r="U1793" s="12">
        <v>5024424900103</v>
      </c>
      <c r="V1793" s="1">
        <v>46153</v>
      </c>
      <c r="W1793" t="s">
        <v>6113</v>
      </c>
      <c r="X1793">
        <v>37008941</v>
      </c>
      <c r="Y1793" t="s">
        <v>1194</v>
      </c>
      <c r="Z1793" t="s">
        <v>6416</v>
      </c>
      <c r="AA1793" t="s">
        <v>6965</v>
      </c>
      <c r="AB1793">
        <v>35</v>
      </c>
      <c r="AC1793">
        <v>100</v>
      </c>
      <c r="AR1793" t="s">
        <v>30344</v>
      </c>
      <c r="AS1793">
        <v>3176061855</v>
      </c>
      <c r="AT1793" t="s">
        <v>21143</v>
      </c>
      <c r="AU1793">
        <v>52356</v>
      </c>
    </row>
    <row r="1794" spans="1:47" x14ac:dyDescent="0.3">
      <c r="A1794">
        <v>2379785</v>
      </c>
      <c r="B1794">
        <v>1793</v>
      </c>
      <c r="C1794">
        <v>17</v>
      </c>
      <c r="D1794" t="s">
        <v>8963</v>
      </c>
      <c r="E1794" s="1">
        <v>46162</v>
      </c>
      <c r="F1794" t="s">
        <v>44</v>
      </c>
      <c r="G1794">
        <v>1116203107</v>
      </c>
      <c r="H1794" t="s">
        <v>253</v>
      </c>
      <c r="I1794" t="s">
        <v>393</v>
      </c>
      <c r="J1794" t="s">
        <v>1573</v>
      </c>
      <c r="K1794" t="s">
        <v>2021</v>
      </c>
      <c r="L1794" s="1">
        <v>38271</v>
      </c>
      <c r="M1794">
        <v>5000000</v>
      </c>
      <c r="N1794" s="8">
        <v>206400</v>
      </c>
      <c r="O1794" t="s">
        <v>9030</v>
      </c>
      <c r="P1794">
        <v>123</v>
      </c>
      <c r="Q1794">
        <v>24</v>
      </c>
      <c r="R1794" s="1">
        <v>46893</v>
      </c>
      <c r="S1794">
        <v>2379785</v>
      </c>
      <c r="T1794" t="s">
        <v>5527</v>
      </c>
      <c r="U1794" s="12">
        <v>5024424900103</v>
      </c>
      <c r="V1794" s="1">
        <v>46162</v>
      </c>
      <c r="W1794" t="s">
        <v>6113</v>
      </c>
      <c r="X1794">
        <v>1084332325</v>
      </c>
      <c r="Y1794" t="s">
        <v>3479</v>
      </c>
      <c r="Z1794" t="s">
        <v>6334</v>
      </c>
      <c r="AA1794" t="s">
        <v>6199</v>
      </c>
      <c r="AB1794">
        <v>30</v>
      </c>
      <c r="AC1794">
        <v>100</v>
      </c>
      <c r="AR1794" t="s">
        <v>30345</v>
      </c>
      <c r="AS1794">
        <v>3145086195</v>
      </c>
      <c r="AT1794" t="s">
        <v>4248</v>
      </c>
      <c r="AU1794">
        <v>41359</v>
      </c>
    </row>
    <row r="1795" spans="1:47" x14ac:dyDescent="0.3">
      <c r="A1795">
        <v>2370786</v>
      </c>
      <c r="B1795">
        <v>1794</v>
      </c>
      <c r="C1795">
        <v>19</v>
      </c>
      <c r="D1795" t="s">
        <v>8980</v>
      </c>
      <c r="E1795" s="1">
        <v>46149</v>
      </c>
      <c r="F1795" t="s">
        <v>44</v>
      </c>
      <c r="G1795">
        <v>87248846</v>
      </c>
      <c r="H1795" t="s">
        <v>404</v>
      </c>
      <c r="I1795" t="s">
        <v>58</v>
      </c>
      <c r="J1795" t="s">
        <v>10031</v>
      </c>
      <c r="K1795" t="s">
        <v>2021</v>
      </c>
      <c r="L1795" s="1">
        <v>30058</v>
      </c>
      <c r="M1795">
        <v>5000000</v>
      </c>
      <c r="N1795" s="8">
        <v>25800</v>
      </c>
      <c r="O1795" t="s">
        <v>9030</v>
      </c>
      <c r="P1795">
        <v>123</v>
      </c>
      <c r="Q1795">
        <v>3</v>
      </c>
      <c r="R1795" s="1">
        <v>46241</v>
      </c>
      <c r="S1795">
        <v>2370786</v>
      </c>
      <c r="T1795" t="s">
        <v>5557</v>
      </c>
      <c r="U1795" s="12">
        <v>5024424900103</v>
      </c>
      <c r="V1795" s="1">
        <v>46149</v>
      </c>
      <c r="W1795" t="s">
        <v>6113</v>
      </c>
      <c r="X1795">
        <v>27274245</v>
      </c>
      <c r="Y1795" t="s">
        <v>2029</v>
      </c>
      <c r="Z1795" t="s">
        <v>7626</v>
      </c>
      <c r="AA1795" t="s">
        <v>7165</v>
      </c>
      <c r="AB1795">
        <v>35</v>
      </c>
      <c r="AC1795">
        <v>100</v>
      </c>
      <c r="AR1795" t="s">
        <v>30346</v>
      </c>
      <c r="AS1795">
        <v>3206417685</v>
      </c>
      <c r="AT1795" t="s">
        <v>4457</v>
      </c>
      <c r="AU1795">
        <v>52378</v>
      </c>
    </row>
    <row r="1796" spans="1:47" x14ac:dyDescent="0.3">
      <c r="A1796">
        <v>2375895</v>
      </c>
      <c r="B1796">
        <v>1795</v>
      </c>
      <c r="C1796">
        <v>19</v>
      </c>
      <c r="D1796" t="s">
        <v>8980</v>
      </c>
      <c r="E1796" s="1">
        <v>46156</v>
      </c>
      <c r="F1796" t="s">
        <v>44</v>
      </c>
      <c r="G1796">
        <v>27280008</v>
      </c>
      <c r="H1796" t="s">
        <v>81</v>
      </c>
      <c r="I1796" t="s">
        <v>81</v>
      </c>
      <c r="J1796" t="s">
        <v>10032</v>
      </c>
      <c r="K1796" t="s">
        <v>2020</v>
      </c>
      <c r="L1796" s="1">
        <v>30596</v>
      </c>
      <c r="M1796">
        <v>5000000</v>
      </c>
      <c r="N1796" s="8">
        <v>309600</v>
      </c>
      <c r="O1796" t="s">
        <v>9030</v>
      </c>
      <c r="P1796">
        <v>123</v>
      </c>
      <c r="Q1796">
        <v>36</v>
      </c>
      <c r="R1796" s="1">
        <v>47252</v>
      </c>
      <c r="S1796">
        <v>2375895</v>
      </c>
      <c r="T1796" t="s">
        <v>5529</v>
      </c>
      <c r="U1796" s="12">
        <v>5024424900103</v>
      </c>
      <c r="V1796" s="1">
        <v>46156</v>
      </c>
      <c r="W1796" t="s">
        <v>6113</v>
      </c>
      <c r="X1796">
        <v>1004415264</v>
      </c>
      <c r="Y1796" t="s">
        <v>15652</v>
      </c>
      <c r="Z1796" t="s">
        <v>6197</v>
      </c>
      <c r="AA1796" t="s">
        <v>6197</v>
      </c>
      <c r="AB1796">
        <v>25</v>
      </c>
      <c r="AC1796">
        <v>100</v>
      </c>
      <c r="AR1796" t="s">
        <v>30347</v>
      </c>
      <c r="AS1796">
        <v>3217930285</v>
      </c>
      <c r="AT1796" t="s">
        <v>4661</v>
      </c>
      <c r="AU1796">
        <v>52378</v>
      </c>
    </row>
    <row r="1797" spans="1:47" x14ac:dyDescent="0.3">
      <c r="A1797">
        <v>2389374</v>
      </c>
      <c r="B1797">
        <v>1796</v>
      </c>
      <c r="C1797">
        <v>20</v>
      </c>
      <c r="D1797" t="s">
        <v>8954</v>
      </c>
      <c r="E1797" s="1">
        <v>46171</v>
      </c>
      <c r="F1797" t="s">
        <v>44</v>
      </c>
      <c r="G1797">
        <v>59793800</v>
      </c>
      <c r="H1797" t="s">
        <v>54</v>
      </c>
      <c r="I1797" t="s">
        <v>281</v>
      </c>
      <c r="J1797" t="s">
        <v>10033</v>
      </c>
      <c r="K1797" t="s">
        <v>2020</v>
      </c>
      <c r="L1797" s="1">
        <v>24645</v>
      </c>
      <c r="M1797">
        <v>5000000</v>
      </c>
      <c r="N1797" s="8">
        <v>309600</v>
      </c>
      <c r="O1797" t="s">
        <v>9030</v>
      </c>
      <c r="P1797">
        <v>123</v>
      </c>
      <c r="Q1797">
        <v>36</v>
      </c>
      <c r="R1797" s="1">
        <v>47267</v>
      </c>
      <c r="S1797">
        <v>2389374</v>
      </c>
      <c r="T1797" t="s">
        <v>5464</v>
      </c>
      <c r="U1797" s="12">
        <v>5024424900103</v>
      </c>
      <c r="V1797" s="1">
        <v>46171</v>
      </c>
      <c r="W1797" t="s">
        <v>6113</v>
      </c>
      <c r="X1797">
        <v>87451416</v>
      </c>
      <c r="Y1797" t="s">
        <v>1508</v>
      </c>
      <c r="Z1797" t="s">
        <v>6399</v>
      </c>
      <c r="AA1797" t="s">
        <v>6363</v>
      </c>
      <c r="AB1797">
        <v>15</v>
      </c>
      <c r="AC1797">
        <v>100</v>
      </c>
      <c r="AR1797" t="s">
        <v>30348</v>
      </c>
      <c r="AS1797">
        <v>3214667751</v>
      </c>
      <c r="AT1797" t="s">
        <v>4451</v>
      </c>
      <c r="AU1797">
        <v>86865</v>
      </c>
    </row>
    <row r="1798" spans="1:47" x14ac:dyDescent="0.3">
      <c r="A1798">
        <v>2374465</v>
      </c>
      <c r="B1798">
        <v>1797</v>
      </c>
      <c r="C1798">
        <v>20</v>
      </c>
      <c r="D1798" t="s">
        <v>8954</v>
      </c>
      <c r="E1798" s="1">
        <v>46154</v>
      </c>
      <c r="F1798" t="s">
        <v>44</v>
      </c>
      <c r="G1798">
        <v>1013666184</v>
      </c>
      <c r="H1798" t="s">
        <v>278</v>
      </c>
      <c r="I1798" t="s">
        <v>265</v>
      </c>
      <c r="J1798" t="s">
        <v>10034</v>
      </c>
      <c r="K1798" t="s">
        <v>2020</v>
      </c>
      <c r="L1798" s="1">
        <v>35052</v>
      </c>
      <c r="M1798">
        <v>5000000</v>
      </c>
      <c r="N1798" s="8">
        <v>309600</v>
      </c>
      <c r="O1798" t="s">
        <v>9030</v>
      </c>
      <c r="P1798">
        <v>123</v>
      </c>
      <c r="Q1798">
        <v>36</v>
      </c>
      <c r="R1798" s="1">
        <v>47250</v>
      </c>
      <c r="S1798">
        <v>2374465</v>
      </c>
      <c r="T1798" t="s">
        <v>14688</v>
      </c>
      <c r="U1798" s="12">
        <v>5024424900103</v>
      </c>
      <c r="V1798" s="1">
        <v>46154</v>
      </c>
      <c r="W1798" t="s">
        <v>6113</v>
      </c>
      <c r="X1798">
        <v>1006996952</v>
      </c>
      <c r="Y1798" t="s">
        <v>15653</v>
      </c>
      <c r="Z1798" t="s">
        <v>7345</v>
      </c>
      <c r="AA1798" t="s">
        <v>6157</v>
      </c>
      <c r="AB1798">
        <v>15</v>
      </c>
      <c r="AC1798">
        <v>100</v>
      </c>
      <c r="AR1798" t="s">
        <v>30349</v>
      </c>
      <c r="AS1798">
        <v>3108621336</v>
      </c>
      <c r="AT1798" t="s">
        <v>21144</v>
      </c>
      <c r="AU1798">
        <v>86865</v>
      </c>
    </row>
    <row r="1799" spans="1:47" x14ac:dyDescent="0.3">
      <c r="A1799">
        <v>2381328</v>
      </c>
      <c r="B1799">
        <v>1798</v>
      </c>
      <c r="C1799">
        <v>20</v>
      </c>
      <c r="D1799" t="s">
        <v>8954</v>
      </c>
      <c r="E1799" s="1">
        <v>46164</v>
      </c>
      <c r="F1799" t="s">
        <v>44</v>
      </c>
      <c r="G1799">
        <v>36954753</v>
      </c>
      <c r="H1799" t="s">
        <v>282</v>
      </c>
      <c r="I1799" t="s">
        <v>541</v>
      </c>
      <c r="J1799" t="s">
        <v>1905</v>
      </c>
      <c r="K1799" t="s">
        <v>2020</v>
      </c>
      <c r="L1799" s="1">
        <v>29884</v>
      </c>
      <c r="M1799">
        <v>5000000</v>
      </c>
      <c r="N1799" s="8">
        <v>103200</v>
      </c>
      <c r="O1799" t="s">
        <v>9030</v>
      </c>
      <c r="P1799">
        <v>123</v>
      </c>
      <c r="Q1799">
        <v>12</v>
      </c>
      <c r="R1799" s="1">
        <v>46529</v>
      </c>
      <c r="S1799">
        <v>2381328</v>
      </c>
      <c r="T1799" t="s">
        <v>5559</v>
      </c>
      <c r="U1799" s="12">
        <v>5024424900103</v>
      </c>
      <c r="V1799" s="1">
        <v>46164</v>
      </c>
      <c r="W1799" t="s">
        <v>6113</v>
      </c>
      <c r="X1799">
        <v>18182094</v>
      </c>
      <c r="Y1799" t="s">
        <v>15654</v>
      </c>
      <c r="Z1799" t="s">
        <v>7343</v>
      </c>
      <c r="AA1799" t="s">
        <v>6587</v>
      </c>
      <c r="AB1799">
        <v>15</v>
      </c>
      <c r="AC1799">
        <v>100</v>
      </c>
      <c r="AR1799" t="s">
        <v>30350</v>
      </c>
      <c r="AS1799">
        <v>3125524654</v>
      </c>
      <c r="AT1799" t="s">
        <v>4700</v>
      </c>
      <c r="AU1799">
        <v>86865</v>
      </c>
    </row>
    <row r="1800" spans="1:47" x14ac:dyDescent="0.3">
      <c r="A1800">
        <v>2375490</v>
      </c>
      <c r="B1800">
        <v>1799</v>
      </c>
      <c r="C1800">
        <v>20</v>
      </c>
      <c r="D1800" t="s">
        <v>8954</v>
      </c>
      <c r="E1800" s="1">
        <v>46155</v>
      </c>
      <c r="F1800" t="s">
        <v>44</v>
      </c>
      <c r="G1800">
        <v>1085292787</v>
      </c>
      <c r="H1800" t="s">
        <v>221</v>
      </c>
      <c r="I1800" t="s">
        <v>106</v>
      </c>
      <c r="J1800" t="s">
        <v>10035</v>
      </c>
      <c r="K1800" t="s">
        <v>2020</v>
      </c>
      <c r="L1800" s="1">
        <v>33427</v>
      </c>
      <c r="M1800">
        <v>5000000</v>
      </c>
      <c r="N1800" s="8">
        <v>206400</v>
      </c>
      <c r="O1800" t="s">
        <v>9030</v>
      </c>
      <c r="P1800">
        <v>123</v>
      </c>
      <c r="Q1800">
        <v>24</v>
      </c>
      <c r="R1800" s="1">
        <v>46886</v>
      </c>
      <c r="S1800">
        <v>2375490</v>
      </c>
      <c r="T1800" t="s">
        <v>5585</v>
      </c>
      <c r="U1800" s="12">
        <v>5024424900103</v>
      </c>
      <c r="V1800" s="1">
        <v>46155</v>
      </c>
      <c r="W1800" t="s">
        <v>6113</v>
      </c>
      <c r="X1800">
        <v>1085292721</v>
      </c>
      <c r="Y1800" t="s">
        <v>15655</v>
      </c>
      <c r="Z1800" t="s">
        <v>6606</v>
      </c>
      <c r="AA1800" t="s">
        <v>6329</v>
      </c>
      <c r="AB1800">
        <v>15</v>
      </c>
      <c r="AC1800">
        <v>100</v>
      </c>
      <c r="AR1800" t="s">
        <v>30351</v>
      </c>
      <c r="AS1800">
        <v>3112669827</v>
      </c>
      <c r="AT1800" t="s">
        <v>21145</v>
      </c>
      <c r="AU1800">
        <v>86865</v>
      </c>
    </row>
    <row r="1801" spans="1:47" x14ac:dyDescent="0.3">
      <c r="A1801">
        <v>2383821</v>
      </c>
      <c r="B1801">
        <v>1800</v>
      </c>
      <c r="C1801">
        <v>20</v>
      </c>
      <c r="D1801" t="s">
        <v>8954</v>
      </c>
      <c r="E1801" s="1">
        <v>46165</v>
      </c>
      <c r="F1801" t="s">
        <v>44</v>
      </c>
      <c r="G1801">
        <v>5247348</v>
      </c>
      <c r="H1801" t="s">
        <v>888</v>
      </c>
      <c r="I1801" t="s">
        <v>81</v>
      </c>
      <c r="J1801" t="s">
        <v>3007</v>
      </c>
      <c r="K1801" t="s">
        <v>2021</v>
      </c>
      <c r="L1801" s="1">
        <v>22508</v>
      </c>
      <c r="M1801">
        <v>5000000</v>
      </c>
      <c r="N1801" s="8">
        <v>154800</v>
      </c>
      <c r="O1801" t="s">
        <v>9030</v>
      </c>
      <c r="P1801">
        <v>123</v>
      </c>
      <c r="Q1801">
        <v>18</v>
      </c>
      <c r="R1801" s="1">
        <v>46714</v>
      </c>
      <c r="S1801">
        <v>2383821</v>
      </c>
      <c r="T1801" t="s">
        <v>5531</v>
      </c>
      <c r="U1801" s="12">
        <v>5024424900103</v>
      </c>
      <c r="V1801" s="1">
        <v>46165</v>
      </c>
      <c r="W1801" t="s">
        <v>6113</v>
      </c>
      <c r="X1801">
        <v>59705590</v>
      </c>
      <c r="Y1801" t="s">
        <v>15656</v>
      </c>
      <c r="Z1801" t="s">
        <v>7428</v>
      </c>
      <c r="AA1801" t="s">
        <v>6523</v>
      </c>
      <c r="AB1801">
        <v>15</v>
      </c>
      <c r="AC1801">
        <v>100</v>
      </c>
      <c r="AR1801" t="s">
        <v>30352</v>
      </c>
      <c r="AS1801">
        <v>3209023106</v>
      </c>
      <c r="AT1801" t="s">
        <v>21146</v>
      </c>
      <c r="AU1801">
        <v>86865</v>
      </c>
    </row>
    <row r="1802" spans="1:47" x14ac:dyDescent="0.3">
      <c r="A1802">
        <v>2390373</v>
      </c>
      <c r="B1802">
        <v>1801</v>
      </c>
      <c r="C1802">
        <v>20</v>
      </c>
      <c r="D1802" t="s">
        <v>8954</v>
      </c>
      <c r="E1802" s="1">
        <v>46172</v>
      </c>
      <c r="F1802" t="s">
        <v>44</v>
      </c>
      <c r="G1802">
        <v>87451416</v>
      </c>
      <c r="H1802" t="s">
        <v>171</v>
      </c>
      <c r="I1802" t="s">
        <v>352</v>
      </c>
      <c r="J1802" t="s">
        <v>1508</v>
      </c>
      <c r="K1802" t="s">
        <v>2021</v>
      </c>
      <c r="L1802" s="1">
        <v>23515</v>
      </c>
      <c r="M1802">
        <v>5000000</v>
      </c>
      <c r="N1802" s="8">
        <v>206400</v>
      </c>
      <c r="O1802" t="s">
        <v>9030</v>
      </c>
      <c r="P1802">
        <v>123</v>
      </c>
      <c r="Q1802">
        <v>24</v>
      </c>
      <c r="R1802" s="1">
        <v>46903</v>
      </c>
      <c r="S1802">
        <v>2390373</v>
      </c>
      <c r="T1802" t="s">
        <v>5464</v>
      </c>
      <c r="U1802" s="12">
        <v>5024424900103</v>
      </c>
      <c r="V1802" s="1">
        <v>46172</v>
      </c>
      <c r="W1802" t="s">
        <v>6113</v>
      </c>
      <c r="X1802">
        <v>59793800</v>
      </c>
      <c r="Y1802" t="s">
        <v>10033</v>
      </c>
      <c r="Z1802" t="s">
        <v>6345</v>
      </c>
      <c r="AA1802" t="s">
        <v>6157</v>
      </c>
      <c r="AB1802">
        <v>15</v>
      </c>
      <c r="AC1802">
        <v>100</v>
      </c>
      <c r="AR1802" t="s">
        <v>30348</v>
      </c>
      <c r="AS1802">
        <v>3124326918</v>
      </c>
      <c r="AT1802" t="s">
        <v>4451</v>
      </c>
      <c r="AU1802">
        <v>86865</v>
      </c>
    </row>
    <row r="1803" spans="1:47" x14ac:dyDescent="0.3">
      <c r="A1803">
        <v>2368768</v>
      </c>
      <c r="B1803">
        <v>1802</v>
      </c>
      <c r="C1803">
        <v>20</v>
      </c>
      <c r="D1803" t="s">
        <v>8954</v>
      </c>
      <c r="E1803" s="1">
        <v>46148</v>
      </c>
      <c r="F1803" t="s">
        <v>44</v>
      </c>
      <c r="G1803">
        <v>1084331750</v>
      </c>
      <c r="H1803" t="s">
        <v>441</v>
      </c>
      <c r="I1803" t="s">
        <v>173</v>
      </c>
      <c r="J1803" t="s">
        <v>8513</v>
      </c>
      <c r="K1803" t="s">
        <v>2021</v>
      </c>
      <c r="L1803" s="1">
        <v>38792</v>
      </c>
      <c r="M1803">
        <v>5000000</v>
      </c>
      <c r="N1803" s="8">
        <v>103200</v>
      </c>
      <c r="O1803" t="s">
        <v>9030</v>
      </c>
      <c r="P1803">
        <v>123</v>
      </c>
      <c r="Q1803">
        <v>12</v>
      </c>
      <c r="R1803" s="1">
        <v>46513</v>
      </c>
      <c r="S1803">
        <v>2368768</v>
      </c>
      <c r="T1803" t="s">
        <v>5559</v>
      </c>
      <c r="U1803" s="12">
        <v>5024424900103</v>
      </c>
      <c r="V1803" s="1">
        <v>46148</v>
      </c>
      <c r="W1803" t="s">
        <v>6113</v>
      </c>
      <c r="X1803">
        <v>36293680</v>
      </c>
      <c r="Y1803" t="s">
        <v>1154</v>
      </c>
      <c r="Z1803" t="s">
        <v>6324</v>
      </c>
      <c r="AA1803" t="s">
        <v>6634</v>
      </c>
      <c r="AB1803">
        <v>35</v>
      </c>
      <c r="AC1803">
        <v>100</v>
      </c>
      <c r="AR1803" t="s">
        <v>30353</v>
      </c>
      <c r="AS1803">
        <v>3102027613</v>
      </c>
      <c r="AT1803" t="s">
        <v>4214</v>
      </c>
      <c r="AU1803">
        <v>86865</v>
      </c>
    </row>
    <row r="1804" spans="1:47" x14ac:dyDescent="0.3">
      <c r="A1804">
        <v>2369161</v>
      </c>
      <c r="B1804">
        <v>1803</v>
      </c>
      <c r="C1804">
        <v>20</v>
      </c>
      <c r="D1804" t="s">
        <v>8954</v>
      </c>
      <c r="E1804" s="1">
        <v>46148</v>
      </c>
      <c r="F1804" t="s">
        <v>44</v>
      </c>
      <c r="G1804">
        <v>1006996582</v>
      </c>
      <c r="H1804" t="s">
        <v>215</v>
      </c>
      <c r="I1804" t="s">
        <v>143</v>
      </c>
      <c r="J1804" t="s">
        <v>10036</v>
      </c>
      <c r="K1804" t="s">
        <v>2020</v>
      </c>
      <c r="L1804" s="1">
        <v>36783</v>
      </c>
      <c r="M1804">
        <v>5000000</v>
      </c>
      <c r="N1804" s="8">
        <v>103200</v>
      </c>
      <c r="O1804" t="s">
        <v>9030</v>
      </c>
      <c r="P1804">
        <v>123</v>
      </c>
      <c r="Q1804">
        <v>12</v>
      </c>
      <c r="R1804" s="1">
        <v>46513</v>
      </c>
      <c r="S1804">
        <v>2369161</v>
      </c>
      <c r="T1804" t="s">
        <v>5585</v>
      </c>
      <c r="U1804" s="12">
        <v>5024424900103</v>
      </c>
      <c r="V1804" s="1">
        <v>46148</v>
      </c>
      <c r="W1804" t="s">
        <v>6113</v>
      </c>
      <c r="X1804">
        <v>1126458276</v>
      </c>
      <c r="Y1804" t="s">
        <v>15657</v>
      </c>
      <c r="Z1804" t="s">
        <v>6408</v>
      </c>
      <c r="AA1804" t="s">
        <v>6592</v>
      </c>
      <c r="AB1804">
        <v>30</v>
      </c>
      <c r="AC1804">
        <v>100</v>
      </c>
      <c r="AR1804" t="s">
        <v>30354</v>
      </c>
      <c r="AS1804">
        <v>3202876419</v>
      </c>
      <c r="AT1804" t="s">
        <v>4500</v>
      </c>
      <c r="AU1804">
        <v>86865</v>
      </c>
    </row>
    <row r="1805" spans="1:47" x14ac:dyDescent="0.3">
      <c r="A1805">
        <v>2390168</v>
      </c>
      <c r="B1805">
        <v>1804</v>
      </c>
      <c r="C1805">
        <v>20</v>
      </c>
      <c r="D1805" t="s">
        <v>8954</v>
      </c>
      <c r="E1805" s="1">
        <v>46172</v>
      </c>
      <c r="F1805" t="s">
        <v>44</v>
      </c>
      <c r="G1805">
        <v>5237271</v>
      </c>
      <c r="H1805" t="s">
        <v>54</v>
      </c>
      <c r="I1805" t="s">
        <v>666</v>
      </c>
      <c r="J1805" t="s">
        <v>10037</v>
      </c>
      <c r="K1805" t="s">
        <v>2021</v>
      </c>
      <c r="L1805" s="1">
        <v>21922</v>
      </c>
      <c r="M1805">
        <v>5000000</v>
      </c>
      <c r="N1805" s="8">
        <v>309600</v>
      </c>
      <c r="O1805" t="s">
        <v>9030</v>
      </c>
      <c r="P1805">
        <v>123</v>
      </c>
      <c r="Q1805">
        <v>36</v>
      </c>
      <c r="R1805" s="1">
        <v>47268</v>
      </c>
      <c r="S1805">
        <v>2390168</v>
      </c>
      <c r="T1805" t="s">
        <v>5464</v>
      </c>
      <c r="U1805" s="12">
        <v>5024424900103</v>
      </c>
      <c r="V1805" s="1">
        <v>46172</v>
      </c>
      <c r="W1805" t="s">
        <v>6113</v>
      </c>
      <c r="X1805">
        <v>27166979</v>
      </c>
      <c r="Y1805" t="s">
        <v>15658</v>
      </c>
      <c r="Z1805" t="s">
        <v>7238</v>
      </c>
      <c r="AA1805" t="s">
        <v>6813</v>
      </c>
      <c r="AB1805">
        <v>15</v>
      </c>
      <c r="AC1805">
        <v>100</v>
      </c>
      <c r="AR1805" t="s">
        <v>30355</v>
      </c>
      <c r="AS1805">
        <v>3222620974</v>
      </c>
      <c r="AT1805" t="s">
        <v>21147</v>
      </c>
      <c r="AU1805">
        <v>86865</v>
      </c>
    </row>
    <row r="1806" spans="1:47" x14ac:dyDescent="0.3">
      <c r="A1806">
        <v>2369069</v>
      </c>
      <c r="B1806">
        <v>1805</v>
      </c>
      <c r="C1806">
        <v>21</v>
      </c>
      <c r="D1806" t="s">
        <v>8988</v>
      </c>
      <c r="E1806" s="1">
        <v>46148</v>
      </c>
      <c r="F1806" t="s">
        <v>44</v>
      </c>
      <c r="G1806">
        <v>12275606</v>
      </c>
      <c r="H1806" t="s">
        <v>2178</v>
      </c>
      <c r="I1806" t="s">
        <v>10039</v>
      </c>
      <c r="J1806" t="s">
        <v>10038</v>
      </c>
      <c r="K1806" t="s">
        <v>2021</v>
      </c>
      <c r="L1806" s="1">
        <v>26514</v>
      </c>
      <c r="M1806">
        <v>5000000</v>
      </c>
      <c r="N1806" s="8">
        <v>258000</v>
      </c>
      <c r="O1806" t="s">
        <v>9030</v>
      </c>
      <c r="P1806">
        <v>123</v>
      </c>
      <c r="Q1806">
        <v>30</v>
      </c>
      <c r="R1806" s="1">
        <v>47063</v>
      </c>
      <c r="S1806">
        <v>2369069</v>
      </c>
      <c r="T1806" t="s">
        <v>5579</v>
      </c>
      <c r="U1806" s="12">
        <v>5024424900103</v>
      </c>
      <c r="V1806" s="1">
        <v>46148</v>
      </c>
      <c r="W1806" t="s">
        <v>6113</v>
      </c>
      <c r="X1806">
        <v>36379185</v>
      </c>
      <c r="Y1806" t="s">
        <v>1707</v>
      </c>
      <c r="Z1806" t="s">
        <v>7276</v>
      </c>
      <c r="AA1806" t="s">
        <v>6829</v>
      </c>
      <c r="AB1806">
        <v>15</v>
      </c>
      <c r="AC1806">
        <v>100</v>
      </c>
      <c r="AR1806" t="s">
        <v>30356</v>
      </c>
      <c r="AS1806">
        <v>3212891010</v>
      </c>
      <c r="AT1806" t="s">
        <v>4749</v>
      </c>
      <c r="AU1806">
        <v>41396</v>
      </c>
    </row>
    <row r="1807" spans="1:47" x14ac:dyDescent="0.3">
      <c r="A1807">
        <v>2370549</v>
      </c>
      <c r="B1807">
        <v>1806</v>
      </c>
      <c r="C1807">
        <v>21</v>
      </c>
      <c r="D1807" t="s">
        <v>8988</v>
      </c>
      <c r="E1807" s="1">
        <v>46150</v>
      </c>
      <c r="F1807" t="s">
        <v>44</v>
      </c>
      <c r="G1807">
        <v>7687874</v>
      </c>
      <c r="H1807" t="s">
        <v>360</v>
      </c>
      <c r="I1807" t="s">
        <v>56</v>
      </c>
      <c r="J1807" t="s">
        <v>1748</v>
      </c>
      <c r="K1807" t="s">
        <v>2021</v>
      </c>
      <c r="L1807" s="1">
        <v>26032</v>
      </c>
      <c r="M1807">
        <v>5000000</v>
      </c>
      <c r="N1807" s="8">
        <v>206400</v>
      </c>
      <c r="O1807" t="s">
        <v>9030</v>
      </c>
      <c r="P1807">
        <v>123</v>
      </c>
      <c r="Q1807">
        <v>24</v>
      </c>
      <c r="R1807" s="1">
        <v>46881</v>
      </c>
      <c r="S1807">
        <v>2370549</v>
      </c>
      <c r="T1807" t="s">
        <v>5562</v>
      </c>
      <c r="U1807" s="12">
        <v>5024424900103</v>
      </c>
      <c r="V1807" s="1">
        <v>46150</v>
      </c>
      <c r="W1807" t="s">
        <v>6113</v>
      </c>
      <c r="X1807">
        <v>36379091</v>
      </c>
      <c r="Y1807" t="s">
        <v>15659</v>
      </c>
      <c r="Z1807" t="s">
        <v>7259</v>
      </c>
      <c r="AA1807" t="s">
        <v>6134</v>
      </c>
      <c r="AB1807">
        <v>15</v>
      </c>
      <c r="AC1807">
        <v>100</v>
      </c>
      <c r="AR1807" t="s">
        <v>30357</v>
      </c>
      <c r="AS1807">
        <v>3208483849</v>
      </c>
      <c r="AT1807" t="s">
        <v>21148</v>
      </c>
      <c r="AU1807">
        <v>41396</v>
      </c>
    </row>
    <row r="1808" spans="1:47" x14ac:dyDescent="0.3">
      <c r="A1808">
        <v>2384246</v>
      </c>
      <c r="B1808">
        <v>1807</v>
      </c>
      <c r="C1808">
        <v>21</v>
      </c>
      <c r="D1808" t="s">
        <v>8988</v>
      </c>
      <c r="E1808" s="1">
        <v>46167</v>
      </c>
      <c r="F1808" t="s">
        <v>44</v>
      </c>
      <c r="G1808">
        <v>1075259994</v>
      </c>
      <c r="H1808" t="s">
        <v>554</v>
      </c>
      <c r="I1808" t="s">
        <v>183</v>
      </c>
      <c r="J1808" t="s">
        <v>10040</v>
      </c>
      <c r="K1808" t="s">
        <v>2021</v>
      </c>
      <c r="L1808" s="1">
        <v>33648</v>
      </c>
      <c r="M1808">
        <v>5000000</v>
      </c>
      <c r="N1808" s="8">
        <v>103200</v>
      </c>
      <c r="O1808" t="s">
        <v>9030</v>
      </c>
      <c r="P1808">
        <v>123</v>
      </c>
      <c r="Q1808">
        <v>12</v>
      </c>
      <c r="R1808" s="1">
        <v>46532</v>
      </c>
      <c r="S1808">
        <v>2384246</v>
      </c>
      <c r="T1808" t="s">
        <v>5588</v>
      </c>
      <c r="U1808" s="12">
        <v>5024424900103</v>
      </c>
      <c r="V1808" s="1">
        <v>46167</v>
      </c>
      <c r="W1808" t="s">
        <v>6113</v>
      </c>
      <c r="X1808">
        <v>1004302729</v>
      </c>
      <c r="Y1808" t="s">
        <v>8379</v>
      </c>
      <c r="Z1808" t="s">
        <v>6821</v>
      </c>
      <c r="AA1808" t="s">
        <v>6453</v>
      </c>
      <c r="AB1808">
        <v>15</v>
      </c>
      <c r="AC1808">
        <v>100</v>
      </c>
      <c r="AR1808" t="s">
        <v>30358</v>
      </c>
      <c r="AS1808">
        <v>3103407296</v>
      </c>
      <c r="AT1808" t="s">
        <v>21149</v>
      </c>
      <c r="AU1808">
        <v>41396</v>
      </c>
    </row>
    <row r="1809" spans="1:47" x14ac:dyDescent="0.3">
      <c r="A1809">
        <v>2387591</v>
      </c>
      <c r="B1809">
        <v>1808</v>
      </c>
      <c r="C1809">
        <v>21</v>
      </c>
      <c r="D1809" t="s">
        <v>8988</v>
      </c>
      <c r="E1809" s="1">
        <v>46170</v>
      </c>
      <c r="F1809" t="s">
        <v>44</v>
      </c>
      <c r="G1809">
        <v>1078751392</v>
      </c>
      <c r="H1809" t="s">
        <v>249</v>
      </c>
      <c r="I1809" t="s">
        <v>926</v>
      </c>
      <c r="J1809" t="s">
        <v>1710</v>
      </c>
      <c r="K1809" t="s">
        <v>2021</v>
      </c>
      <c r="L1809" s="1">
        <v>33429</v>
      </c>
      <c r="M1809">
        <v>5000000</v>
      </c>
      <c r="N1809" s="8">
        <v>309600</v>
      </c>
      <c r="O1809" t="s">
        <v>9030</v>
      </c>
      <c r="P1809">
        <v>123</v>
      </c>
      <c r="Q1809">
        <v>36</v>
      </c>
      <c r="R1809" s="1">
        <v>47266</v>
      </c>
      <c r="S1809">
        <v>2387591</v>
      </c>
      <c r="T1809" t="s">
        <v>5588</v>
      </c>
      <c r="U1809" s="12">
        <v>5024424900103</v>
      </c>
      <c r="V1809" s="1">
        <v>46170</v>
      </c>
      <c r="W1809" t="s">
        <v>6113</v>
      </c>
      <c r="X1809">
        <v>1078751878</v>
      </c>
      <c r="Y1809" t="s">
        <v>1851</v>
      </c>
      <c r="Z1809" t="s">
        <v>6300</v>
      </c>
      <c r="AA1809" t="s">
        <v>15660</v>
      </c>
      <c r="AB1809">
        <v>15</v>
      </c>
      <c r="AC1809">
        <v>100</v>
      </c>
      <c r="AR1809" t="s">
        <v>30359</v>
      </c>
      <c r="AS1809">
        <v>3115651439</v>
      </c>
      <c r="AT1809" t="s">
        <v>5349</v>
      </c>
      <c r="AU1809">
        <v>41396</v>
      </c>
    </row>
    <row r="1810" spans="1:47" x14ac:dyDescent="0.3">
      <c r="A1810">
        <v>2380686</v>
      </c>
      <c r="B1810">
        <v>1809</v>
      </c>
      <c r="C1810">
        <v>23</v>
      </c>
      <c r="D1810" t="s">
        <v>8991</v>
      </c>
      <c r="E1810" s="1">
        <v>46162</v>
      </c>
      <c r="F1810" t="s">
        <v>44</v>
      </c>
      <c r="G1810">
        <v>27302425</v>
      </c>
      <c r="H1810" t="s">
        <v>234</v>
      </c>
      <c r="I1810" t="s">
        <v>242</v>
      </c>
      <c r="J1810" t="s">
        <v>10041</v>
      </c>
      <c r="K1810" t="s">
        <v>2020</v>
      </c>
      <c r="L1810" s="1">
        <v>23829</v>
      </c>
      <c r="M1810">
        <v>5000000</v>
      </c>
      <c r="N1810" s="8">
        <v>103200</v>
      </c>
      <c r="O1810" t="s">
        <v>9030</v>
      </c>
      <c r="P1810">
        <v>123</v>
      </c>
      <c r="Q1810">
        <v>12</v>
      </c>
      <c r="R1810" s="1">
        <v>46527</v>
      </c>
      <c r="S1810">
        <v>2380686</v>
      </c>
      <c r="T1810" t="s">
        <v>5589</v>
      </c>
      <c r="U1810" s="12">
        <v>5024424900103</v>
      </c>
      <c r="V1810" s="1">
        <v>46162</v>
      </c>
      <c r="W1810" t="s">
        <v>6113</v>
      </c>
      <c r="X1810">
        <v>1087047838</v>
      </c>
      <c r="Y1810" t="s">
        <v>15661</v>
      </c>
      <c r="Z1810" t="s">
        <v>6178</v>
      </c>
      <c r="AA1810" t="s">
        <v>6365</v>
      </c>
      <c r="AB1810">
        <v>25</v>
      </c>
      <c r="AC1810">
        <v>100</v>
      </c>
      <c r="AR1810" t="s">
        <v>30360</v>
      </c>
      <c r="AS1810">
        <v>3213614281</v>
      </c>
      <c r="AT1810" t="s">
        <v>21150</v>
      </c>
      <c r="AU1810">
        <v>52411</v>
      </c>
    </row>
    <row r="1811" spans="1:47" x14ac:dyDescent="0.3">
      <c r="A1811">
        <v>2381714</v>
      </c>
      <c r="B1811">
        <v>1810</v>
      </c>
      <c r="C1811">
        <v>23</v>
      </c>
      <c r="D1811" t="s">
        <v>8991</v>
      </c>
      <c r="E1811" s="1">
        <v>46163</v>
      </c>
      <c r="F1811" t="s">
        <v>44</v>
      </c>
      <c r="G1811">
        <v>98147054</v>
      </c>
      <c r="H1811" t="s">
        <v>316</v>
      </c>
      <c r="I1811" t="s">
        <v>233</v>
      </c>
      <c r="J1811" t="s">
        <v>10042</v>
      </c>
      <c r="K1811" t="s">
        <v>2021</v>
      </c>
      <c r="L1811" s="1">
        <v>30160</v>
      </c>
      <c r="M1811">
        <v>5000000</v>
      </c>
      <c r="N1811" s="8">
        <v>51600</v>
      </c>
      <c r="O1811" t="s">
        <v>9030</v>
      </c>
      <c r="P1811">
        <v>123</v>
      </c>
      <c r="Q1811">
        <v>6</v>
      </c>
      <c r="R1811" s="1">
        <v>46347</v>
      </c>
      <c r="S1811">
        <v>2381714</v>
      </c>
      <c r="T1811" t="s">
        <v>5576</v>
      </c>
      <c r="U1811" s="12">
        <v>5024424900103</v>
      </c>
      <c r="V1811" s="1">
        <v>46163</v>
      </c>
      <c r="W1811" t="s">
        <v>6113</v>
      </c>
      <c r="X1811">
        <v>1004598987</v>
      </c>
      <c r="Y1811" t="s">
        <v>10173</v>
      </c>
      <c r="Z1811" t="s">
        <v>6266</v>
      </c>
      <c r="AA1811" t="s">
        <v>6266</v>
      </c>
      <c r="AB1811">
        <v>25</v>
      </c>
      <c r="AC1811">
        <v>100</v>
      </c>
      <c r="AR1811" t="s">
        <v>30361</v>
      </c>
      <c r="AS1811">
        <v>3137215715</v>
      </c>
      <c r="AT1811" t="s">
        <v>21151</v>
      </c>
      <c r="AU1811">
        <v>52411</v>
      </c>
    </row>
    <row r="1812" spans="1:47" x14ac:dyDescent="0.3">
      <c r="A1812">
        <v>2389638</v>
      </c>
      <c r="B1812">
        <v>1811</v>
      </c>
      <c r="C1812">
        <v>23</v>
      </c>
      <c r="D1812" t="s">
        <v>8991</v>
      </c>
      <c r="E1812" s="1">
        <v>46172</v>
      </c>
      <c r="F1812" t="s">
        <v>44</v>
      </c>
      <c r="G1812">
        <v>87454624</v>
      </c>
      <c r="H1812" t="s">
        <v>295</v>
      </c>
      <c r="I1812" t="s">
        <v>108</v>
      </c>
      <c r="J1812" t="s">
        <v>10043</v>
      </c>
      <c r="K1812" t="s">
        <v>2021</v>
      </c>
      <c r="L1812" s="1">
        <v>28409</v>
      </c>
      <c r="M1812">
        <v>5000000</v>
      </c>
      <c r="N1812" s="8">
        <v>309600</v>
      </c>
      <c r="O1812" t="s">
        <v>9030</v>
      </c>
      <c r="P1812">
        <v>123</v>
      </c>
      <c r="Q1812">
        <v>36</v>
      </c>
      <c r="R1812" s="1">
        <v>47268</v>
      </c>
      <c r="S1812">
        <v>2389638</v>
      </c>
      <c r="T1812" t="s">
        <v>5582</v>
      </c>
      <c r="U1812" s="12">
        <v>5024424900103</v>
      </c>
      <c r="V1812" s="1">
        <v>46172</v>
      </c>
      <c r="W1812" t="s">
        <v>6113</v>
      </c>
      <c r="X1812">
        <v>59795952</v>
      </c>
      <c r="Y1812" t="s">
        <v>15662</v>
      </c>
      <c r="Z1812" t="s">
        <v>6147</v>
      </c>
      <c r="AA1812" t="s">
        <v>6246</v>
      </c>
      <c r="AB1812">
        <v>15</v>
      </c>
      <c r="AC1812">
        <v>100</v>
      </c>
      <c r="AR1812" t="s">
        <v>30362</v>
      </c>
      <c r="AS1812">
        <v>3105015858</v>
      </c>
      <c r="AT1812" t="s">
        <v>21152</v>
      </c>
      <c r="AU1812">
        <v>52411</v>
      </c>
    </row>
    <row r="1813" spans="1:47" x14ac:dyDescent="0.3">
      <c r="A1813">
        <v>2371685</v>
      </c>
      <c r="B1813">
        <v>1812</v>
      </c>
      <c r="C1813">
        <v>23</v>
      </c>
      <c r="D1813" t="s">
        <v>8991</v>
      </c>
      <c r="E1813" s="1">
        <v>46150</v>
      </c>
      <c r="F1813" t="s">
        <v>44</v>
      </c>
      <c r="G1813">
        <v>1087046621</v>
      </c>
      <c r="H1813" t="s">
        <v>126</v>
      </c>
      <c r="I1813" t="s">
        <v>153</v>
      </c>
      <c r="J1813" t="s">
        <v>10044</v>
      </c>
      <c r="K1813" t="s">
        <v>2021</v>
      </c>
      <c r="L1813" s="1">
        <v>31804</v>
      </c>
      <c r="M1813">
        <v>5000000</v>
      </c>
      <c r="N1813" s="8">
        <v>240800</v>
      </c>
      <c r="O1813" t="s">
        <v>9030</v>
      </c>
      <c r="P1813">
        <v>123</v>
      </c>
      <c r="Q1813">
        <v>28</v>
      </c>
      <c r="R1813" s="1">
        <v>47004</v>
      </c>
      <c r="S1813">
        <v>2371685</v>
      </c>
      <c r="T1813" t="s">
        <v>5576</v>
      </c>
      <c r="U1813" s="12">
        <v>5024424900103</v>
      </c>
      <c r="V1813" s="1">
        <v>46150</v>
      </c>
      <c r="W1813" t="s">
        <v>6113</v>
      </c>
      <c r="X1813">
        <v>1085944579</v>
      </c>
      <c r="Y1813" t="s">
        <v>1118</v>
      </c>
      <c r="Z1813" t="s">
        <v>6408</v>
      </c>
      <c r="AA1813" t="s">
        <v>6842</v>
      </c>
      <c r="AB1813">
        <v>15</v>
      </c>
      <c r="AC1813">
        <v>100</v>
      </c>
      <c r="AR1813" t="s">
        <v>30363</v>
      </c>
      <c r="AS1813">
        <v>3147372097</v>
      </c>
      <c r="AT1813" t="s">
        <v>21153</v>
      </c>
      <c r="AU1813">
        <v>52411</v>
      </c>
    </row>
    <row r="1814" spans="1:47" x14ac:dyDescent="0.3">
      <c r="A1814">
        <v>2374663</v>
      </c>
      <c r="B1814">
        <v>1813</v>
      </c>
      <c r="C1814">
        <v>24</v>
      </c>
      <c r="D1814" t="s">
        <v>8977</v>
      </c>
      <c r="E1814" s="1">
        <v>46155</v>
      </c>
      <c r="F1814" t="s">
        <v>44</v>
      </c>
      <c r="G1814">
        <v>1125411859</v>
      </c>
      <c r="H1814" t="s">
        <v>642</v>
      </c>
      <c r="I1814" t="s">
        <v>231</v>
      </c>
      <c r="J1814" t="s">
        <v>1614</v>
      </c>
      <c r="K1814" t="s">
        <v>2020</v>
      </c>
      <c r="L1814" s="1">
        <v>34864</v>
      </c>
      <c r="M1814">
        <v>5000000</v>
      </c>
      <c r="N1814" s="8">
        <v>129000</v>
      </c>
      <c r="O1814" t="s">
        <v>9030</v>
      </c>
      <c r="P1814">
        <v>123</v>
      </c>
      <c r="Q1814">
        <v>15</v>
      </c>
      <c r="R1814" s="1">
        <v>46612</v>
      </c>
      <c r="S1814">
        <v>2374663</v>
      </c>
      <c r="T1814" t="s">
        <v>5517</v>
      </c>
      <c r="U1814" s="12">
        <v>5024424900103</v>
      </c>
      <c r="V1814" s="1">
        <v>46155</v>
      </c>
      <c r="W1814" t="s">
        <v>6113</v>
      </c>
      <c r="X1814">
        <v>39841313</v>
      </c>
      <c r="Y1814" t="s">
        <v>1513</v>
      </c>
      <c r="Z1814" t="s">
        <v>14806</v>
      </c>
      <c r="AA1814" t="s">
        <v>6268</v>
      </c>
      <c r="AB1814">
        <v>35</v>
      </c>
      <c r="AC1814">
        <v>100</v>
      </c>
      <c r="AR1814" t="s">
        <v>30364</v>
      </c>
      <c r="AS1814">
        <v>3173901299</v>
      </c>
      <c r="AT1814" t="s">
        <v>21154</v>
      </c>
      <c r="AU1814">
        <v>86001</v>
      </c>
    </row>
    <row r="1815" spans="1:47" x14ac:dyDescent="0.3">
      <c r="A1815">
        <v>2374542</v>
      </c>
      <c r="B1815">
        <v>1814</v>
      </c>
      <c r="C1815">
        <v>24</v>
      </c>
      <c r="D1815" t="s">
        <v>8977</v>
      </c>
      <c r="E1815" s="1">
        <v>46154</v>
      </c>
      <c r="F1815" t="s">
        <v>44</v>
      </c>
      <c r="G1815">
        <v>1079177299</v>
      </c>
      <c r="H1815" t="s">
        <v>2818</v>
      </c>
      <c r="I1815" t="s">
        <v>137</v>
      </c>
      <c r="J1815" t="s">
        <v>7660</v>
      </c>
      <c r="K1815" t="s">
        <v>2020</v>
      </c>
      <c r="L1815" s="1">
        <v>36966</v>
      </c>
      <c r="M1815">
        <v>10000000</v>
      </c>
      <c r="N1815" s="8">
        <v>342000</v>
      </c>
      <c r="O1815" t="s">
        <v>9031</v>
      </c>
      <c r="P1815">
        <v>124</v>
      </c>
      <c r="Q1815">
        <v>20</v>
      </c>
      <c r="R1815" s="1">
        <v>46764</v>
      </c>
      <c r="S1815">
        <v>2374542</v>
      </c>
      <c r="T1815" t="s">
        <v>5596</v>
      </c>
      <c r="U1815" s="12">
        <v>5024424900103</v>
      </c>
      <c r="V1815" s="1">
        <v>46154</v>
      </c>
      <c r="W1815" t="s">
        <v>6113</v>
      </c>
      <c r="X1815">
        <v>1117508399</v>
      </c>
      <c r="Y1815" t="s">
        <v>8034</v>
      </c>
      <c r="Z1815" t="s">
        <v>6631</v>
      </c>
      <c r="AA1815" t="s">
        <v>6971</v>
      </c>
      <c r="AB1815">
        <v>35</v>
      </c>
      <c r="AC1815">
        <v>100</v>
      </c>
      <c r="AR1815" t="s">
        <v>30365</v>
      </c>
      <c r="AS1815">
        <v>3214616588</v>
      </c>
      <c r="AT1815" t="s">
        <v>21155</v>
      </c>
      <c r="AU1815">
        <v>86001</v>
      </c>
    </row>
    <row r="1816" spans="1:47" x14ac:dyDescent="0.3">
      <c r="A1816">
        <v>2379674</v>
      </c>
      <c r="B1816">
        <v>1815</v>
      </c>
      <c r="C1816">
        <v>25</v>
      </c>
      <c r="D1816" t="s">
        <v>8929</v>
      </c>
      <c r="E1816" s="1">
        <v>46162</v>
      </c>
      <c r="F1816" t="s">
        <v>44</v>
      </c>
      <c r="G1816">
        <v>55172383</v>
      </c>
      <c r="H1816" t="s">
        <v>54</v>
      </c>
      <c r="I1816" t="s">
        <v>299</v>
      </c>
      <c r="J1816" t="s">
        <v>10045</v>
      </c>
      <c r="K1816" t="s">
        <v>2020</v>
      </c>
      <c r="L1816" s="1">
        <v>23089</v>
      </c>
      <c r="M1816">
        <v>5000000</v>
      </c>
      <c r="N1816" s="8">
        <v>206400</v>
      </c>
      <c r="O1816" t="s">
        <v>9030</v>
      </c>
      <c r="P1816">
        <v>123</v>
      </c>
      <c r="Q1816">
        <v>24</v>
      </c>
      <c r="R1816" s="1">
        <v>46893</v>
      </c>
      <c r="S1816">
        <v>2379674</v>
      </c>
      <c r="T1816" t="s">
        <v>5591</v>
      </c>
      <c r="U1816" s="12">
        <v>5024424900103</v>
      </c>
      <c r="V1816" s="1">
        <v>46162</v>
      </c>
      <c r="W1816" t="s">
        <v>6113</v>
      </c>
      <c r="X1816">
        <v>4932312</v>
      </c>
      <c r="Y1816" t="s">
        <v>1494</v>
      </c>
      <c r="Z1816" t="s">
        <v>8257</v>
      </c>
      <c r="AA1816" t="s">
        <v>7567</v>
      </c>
      <c r="AB1816">
        <v>15</v>
      </c>
      <c r="AC1816">
        <v>100</v>
      </c>
      <c r="AR1816" t="s">
        <v>30366</v>
      </c>
      <c r="AS1816">
        <v>3223628348</v>
      </c>
      <c r="AT1816" t="s">
        <v>21156</v>
      </c>
      <c r="AU1816">
        <v>41001</v>
      </c>
    </row>
    <row r="1817" spans="1:47" x14ac:dyDescent="0.3">
      <c r="A1817">
        <v>2380978</v>
      </c>
      <c r="B1817">
        <v>1816</v>
      </c>
      <c r="C1817">
        <v>25</v>
      </c>
      <c r="D1817" t="s">
        <v>8929</v>
      </c>
      <c r="E1817" s="1">
        <v>46163</v>
      </c>
      <c r="F1817" t="s">
        <v>44</v>
      </c>
      <c r="G1817">
        <v>12101371</v>
      </c>
      <c r="H1817" t="s">
        <v>311</v>
      </c>
      <c r="I1817" t="s">
        <v>289</v>
      </c>
      <c r="J1817" t="s">
        <v>3858</v>
      </c>
      <c r="K1817" t="s">
        <v>2021</v>
      </c>
      <c r="L1817" s="1">
        <v>18613</v>
      </c>
      <c r="M1817">
        <v>5000000</v>
      </c>
      <c r="N1817" s="8">
        <v>275200</v>
      </c>
      <c r="O1817" t="s">
        <v>9030</v>
      </c>
      <c r="P1817">
        <v>123</v>
      </c>
      <c r="Q1817">
        <v>32</v>
      </c>
      <c r="R1817" s="1">
        <v>47139</v>
      </c>
      <c r="S1817">
        <v>2380978</v>
      </c>
      <c r="T1817" t="s">
        <v>5569</v>
      </c>
      <c r="U1817" s="12">
        <v>5024424900103</v>
      </c>
      <c r="V1817" s="1">
        <v>46163</v>
      </c>
      <c r="W1817" t="s">
        <v>6113</v>
      </c>
      <c r="X1817">
        <v>36156867</v>
      </c>
      <c r="Y1817" t="s">
        <v>15663</v>
      </c>
      <c r="Z1817" t="s">
        <v>6147</v>
      </c>
      <c r="AA1817" t="s">
        <v>6157</v>
      </c>
      <c r="AB1817">
        <v>15</v>
      </c>
      <c r="AC1817">
        <v>100</v>
      </c>
      <c r="AR1817" t="s">
        <v>30367</v>
      </c>
      <c r="AS1817">
        <v>3158362910</v>
      </c>
      <c r="AT1817" t="s">
        <v>21157</v>
      </c>
      <c r="AU1817">
        <v>41001</v>
      </c>
    </row>
    <row r="1818" spans="1:47" x14ac:dyDescent="0.3">
      <c r="A1818">
        <v>2385798</v>
      </c>
      <c r="B1818">
        <v>1817</v>
      </c>
      <c r="C1818">
        <v>15</v>
      </c>
      <c r="D1818" t="s">
        <v>8951</v>
      </c>
      <c r="E1818" s="1">
        <v>46168</v>
      </c>
      <c r="F1818" t="s">
        <v>44</v>
      </c>
      <c r="G1818">
        <v>27104938</v>
      </c>
      <c r="H1818" t="s">
        <v>3448</v>
      </c>
      <c r="I1818" t="s">
        <v>659</v>
      </c>
      <c r="J1818" t="s">
        <v>1210</v>
      </c>
      <c r="K1818" t="s">
        <v>2020</v>
      </c>
      <c r="L1818" s="1">
        <v>23660</v>
      </c>
      <c r="M1818">
        <v>5000000</v>
      </c>
      <c r="N1818" s="8">
        <v>154800</v>
      </c>
      <c r="O1818" t="s">
        <v>9030</v>
      </c>
      <c r="P1818">
        <v>123</v>
      </c>
      <c r="Q1818">
        <v>18</v>
      </c>
      <c r="R1818" s="1">
        <v>46717</v>
      </c>
      <c r="S1818">
        <v>2385798</v>
      </c>
      <c r="T1818" t="s">
        <v>5460</v>
      </c>
      <c r="U1818" s="12">
        <v>5024424900103</v>
      </c>
      <c r="V1818" s="1">
        <v>46168</v>
      </c>
      <c r="W1818" t="s">
        <v>6113</v>
      </c>
      <c r="X1818">
        <v>1085913319</v>
      </c>
      <c r="Y1818" t="s">
        <v>7159</v>
      </c>
      <c r="Z1818" t="s">
        <v>7160</v>
      </c>
      <c r="AA1818" t="s">
        <v>7161</v>
      </c>
      <c r="AB1818">
        <v>25</v>
      </c>
      <c r="AC1818">
        <v>100</v>
      </c>
      <c r="AR1818" t="s">
        <v>4572</v>
      </c>
      <c r="AS1818">
        <v>3160650895</v>
      </c>
      <c r="AT1818" t="s">
        <v>4504</v>
      </c>
      <c r="AU1818">
        <v>52356</v>
      </c>
    </row>
    <row r="1819" spans="1:47" x14ac:dyDescent="0.3">
      <c r="A1819">
        <v>2371925</v>
      </c>
      <c r="B1819">
        <v>1818</v>
      </c>
      <c r="C1819">
        <v>15</v>
      </c>
      <c r="D1819" t="s">
        <v>8951</v>
      </c>
      <c r="E1819" s="1">
        <v>46150</v>
      </c>
      <c r="F1819" t="s">
        <v>44</v>
      </c>
      <c r="G1819">
        <v>27250075</v>
      </c>
      <c r="H1819" t="s">
        <v>2271</v>
      </c>
      <c r="I1819" t="s">
        <v>222</v>
      </c>
      <c r="J1819" t="s">
        <v>10046</v>
      </c>
      <c r="K1819" t="s">
        <v>2020</v>
      </c>
      <c r="L1819" s="1">
        <v>28578</v>
      </c>
      <c r="M1819">
        <v>5000000</v>
      </c>
      <c r="N1819" s="8">
        <v>103200</v>
      </c>
      <c r="O1819" t="s">
        <v>9030</v>
      </c>
      <c r="P1819">
        <v>123</v>
      </c>
      <c r="Q1819">
        <v>12</v>
      </c>
      <c r="R1819" s="1">
        <v>46515</v>
      </c>
      <c r="S1819">
        <v>2371925</v>
      </c>
      <c r="T1819" t="s">
        <v>5461</v>
      </c>
      <c r="U1819" s="12">
        <v>5024424900103</v>
      </c>
      <c r="V1819" s="1">
        <v>46150</v>
      </c>
      <c r="W1819" t="s">
        <v>6113</v>
      </c>
      <c r="X1819">
        <v>87716554</v>
      </c>
      <c r="Y1819" t="s">
        <v>2491</v>
      </c>
      <c r="Z1819" t="s">
        <v>6259</v>
      </c>
      <c r="AA1819" t="s">
        <v>6522</v>
      </c>
      <c r="AB1819">
        <v>15</v>
      </c>
      <c r="AC1819">
        <v>100</v>
      </c>
      <c r="AR1819" t="s">
        <v>30368</v>
      </c>
      <c r="AS1819">
        <v>3154019091</v>
      </c>
      <c r="AT1819" t="s">
        <v>21158</v>
      </c>
      <c r="AU1819">
        <v>52356</v>
      </c>
    </row>
    <row r="1820" spans="1:47" x14ac:dyDescent="0.3">
      <c r="A1820">
        <v>2369431</v>
      </c>
      <c r="B1820">
        <v>1819</v>
      </c>
      <c r="C1820">
        <v>15</v>
      </c>
      <c r="D1820" t="s">
        <v>8951</v>
      </c>
      <c r="E1820" s="1">
        <v>46148</v>
      </c>
      <c r="F1820" t="s">
        <v>44</v>
      </c>
      <c r="G1820">
        <v>37002983</v>
      </c>
      <c r="H1820" t="s">
        <v>262</v>
      </c>
      <c r="I1820" t="s">
        <v>242</v>
      </c>
      <c r="J1820" t="s">
        <v>3493</v>
      </c>
      <c r="K1820" t="s">
        <v>2020</v>
      </c>
      <c r="L1820" s="1">
        <v>24664</v>
      </c>
      <c r="M1820">
        <v>5000000</v>
      </c>
      <c r="N1820" s="8">
        <v>154800</v>
      </c>
      <c r="O1820" t="s">
        <v>9030</v>
      </c>
      <c r="P1820">
        <v>123</v>
      </c>
      <c r="Q1820">
        <v>18</v>
      </c>
      <c r="R1820" s="1">
        <v>46697</v>
      </c>
      <c r="S1820">
        <v>2369431</v>
      </c>
      <c r="T1820" t="s">
        <v>5522</v>
      </c>
      <c r="U1820" s="12">
        <v>5024424900103</v>
      </c>
      <c r="V1820" s="1">
        <v>46148</v>
      </c>
      <c r="W1820" t="s">
        <v>6113</v>
      </c>
      <c r="X1820">
        <v>98362509</v>
      </c>
      <c r="Y1820" t="s">
        <v>1119</v>
      </c>
      <c r="Z1820" t="s">
        <v>15664</v>
      </c>
      <c r="AA1820" t="s">
        <v>7017</v>
      </c>
      <c r="AB1820">
        <v>15</v>
      </c>
      <c r="AC1820">
        <v>100</v>
      </c>
      <c r="AR1820" t="s">
        <v>30369</v>
      </c>
      <c r="AS1820">
        <v>3216701924</v>
      </c>
      <c r="AT1820" t="s">
        <v>4573</v>
      </c>
      <c r="AU1820">
        <v>52356</v>
      </c>
    </row>
    <row r="1821" spans="1:47" x14ac:dyDescent="0.3">
      <c r="A1821">
        <v>2373244</v>
      </c>
      <c r="B1821">
        <v>1820</v>
      </c>
      <c r="C1821">
        <v>16</v>
      </c>
      <c r="D1821" t="s">
        <v>8953</v>
      </c>
      <c r="E1821" s="1">
        <v>46154</v>
      </c>
      <c r="F1821" t="s">
        <v>44</v>
      </c>
      <c r="G1821">
        <v>1085938485</v>
      </c>
      <c r="H1821" t="s">
        <v>156</v>
      </c>
      <c r="I1821" t="s">
        <v>352</v>
      </c>
      <c r="J1821" t="s">
        <v>1660</v>
      </c>
      <c r="K1821" t="s">
        <v>2021</v>
      </c>
      <c r="L1821" s="1">
        <v>34713</v>
      </c>
      <c r="M1821">
        <v>5000000</v>
      </c>
      <c r="N1821" s="8">
        <v>215000</v>
      </c>
      <c r="O1821" t="s">
        <v>9030</v>
      </c>
      <c r="P1821">
        <v>123</v>
      </c>
      <c r="Q1821">
        <v>25</v>
      </c>
      <c r="R1821" s="1">
        <v>46916</v>
      </c>
      <c r="S1821">
        <v>2373244</v>
      </c>
      <c r="T1821" t="s">
        <v>5554</v>
      </c>
      <c r="U1821" s="12">
        <v>5024424900103</v>
      </c>
      <c r="V1821" s="1">
        <v>46154</v>
      </c>
      <c r="W1821" t="s">
        <v>6113</v>
      </c>
      <c r="X1821">
        <v>1085938973</v>
      </c>
      <c r="Y1821" t="s">
        <v>1111</v>
      </c>
      <c r="Z1821" t="s">
        <v>6796</v>
      </c>
      <c r="AA1821" t="s">
        <v>6796</v>
      </c>
      <c r="AB1821">
        <v>75</v>
      </c>
      <c r="AC1821">
        <v>100</v>
      </c>
      <c r="AR1821" t="s">
        <v>30370</v>
      </c>
      <c r="AS1821">
        <v>3117873999</v>
      </c>
      <c r="AT1821" t="s">
        <v>4498</v>
      </c>
      <c r="AU1821">
        <v>52356</v>
      </c>
    </row>
    <row r="1822" spans="1:47" x14ac:dyDescent="0.3">
      <c r="A1822">
        <v>2374170</v>
      </c>
      <c r="B1822">
        <v>1821</v>
      </c>
      <c r="C1822">
        <v>16</v>
      </c>
      <c r="D1822" t="s">
        <v>8953</v>
      </c>
      <c r="E1822" s="1">
        <v>46154</v>
      </c>
      <c r="F1822" t="s">
        <v>44</v>
      </c>
      <c r="G1822">
        <v>36992829</v>
      </c>
      <c r="H1822" t="s">
        <v>10047</v>
      </c>
      <c r="I1822" t="s">
        <v>58</v>
      </c>
      <c r="J1822" t="s">
        <v>2920</v>
      </c>
      <c r="K1822" t="s">
        <v>2020</v>
      </c>
      <c r="L1822" s="1">
        <v>21206</v>
      </c>
      <c r="M1822">
        <v>5000000</v>
      </c>
      <c r="N1822" s="8">
        <v>129000</v>
      </c>
      <c r="O1822" t="s">
        <v>9030</v>
      </c>
      <c r="P1822">
        <v>123</v>
      </c>
      <c r="Q1822">
        <v>15</v>
      </c>
      <c r="R1822" s="1">
        <v>46611</v>
      </c>
      <c r="S1822">
        <v>2374170</v>
      </c>
      <c r="T1822" t="s">
        <v>5622</v>
      </c>
      <c r="U1822" s="12">
        <v>5024424900103</v>
      </c>
      <c r="V1822" s="1">
        <v>46154</v>
      </c>
      <c r="W1822" t="s">
        <v>6113</v>
      </c>
      <c r="X1822">
        <v>13006162</v>
      </c>
      <c r="Y1822" t="s">
        <v>15665</v>
      </c>
      <c r="Z1822" t="s">
        <v>6270</v>
      </c>
      <c r="AA1822" t="s">
        <v>6157</v>
      </c>
      <c r="AB1822">
        <v>15</v>
      </c>
      <c r="AC1822">
        <v>100</v>
      </c>
      <c r="AR1822" t="s">
        <v>30371</v>
      </c>
      <c r="AS1822">
        <v>3128695433</v>
      </c>
      <c r="AT1822" t="s">
        <v>21159</v>
      </c>
      <c r="AU1822">
        <v>52356</v>
      </c>
    </row>
    <row r="1823" spans="1:47" x14ac:dyDescent="0.3">
      <c r="A1823">
        <v>2381320</v>
      </c>
      <c r="B1823">
        <v>1822</v>
      </c>
      <c r="C1823">
        <v>16</v>
      </c>
      <c r="D1823" t="s">
        <v>8953</v>
      </c>
      <c r="E1823" s="1">
        <v>46163</v>
      </c>
      <c r="F1823" t="s">
        <v>44</v>
      </c>
      <c r="G1823">
        <v>13073628</v>
      </c>
      <c r="H1823" t="s">
        <v>395</v>
      </c>
      <c r="I1823" t="s">
        <v>438</v>
      </c>
      <c r="J1823" t="s">
        <v>10048</v>
      </c>
      <c r="K1823" t="s">
        <v>2021</v>
      </c>
      <c r="L1823" s="1">
        <v>26318</v>
      </c>
      <c r="M1823">
        <v>5000000</v>
      </c>
      <c r="N1823" s="8">
        <v>206400</v>
      </c>
      <c r="O1823" t="s">
        <v>9030</v>
      </c>
      <c r="P1823">
        <v>123</v>
      </c>
      <c r="Q1823">
        <v>24</v>
      </c>
      <c r="R1823" s="1">
        <v>46894</v>
      </c>
      <c r="S1823">
        <v>2381320</v>
      </c>
      <c r="T1823" t="s">
        <v>5524</v>
      </c>
      <c r="U1823" s="12">
        <v>5024424900103</v>
      </c>
      <c r="V1823" s="1">
        <v>46163</v>
      </c>
      <c r="W1823" t="s">
        <v>6113</v>
      </c>
      <c r="X1823">
        <v>27167982</v>
      </c>
      <c r="Y1823" t="s">
        <v>15666</v>
      </c>
      <c r="Z1823" t="s">
        <v>6220</v>
      </c>
      <c r="AA1823" t="s">
        <v>6270</v>
      </c>
      <c r="AB1823">
        <v>15</v>
      </c>
      <c r="AC1823">
        <v>100</v>
      </c>
      <c r="AR1823" t="s">
        <v>30372</v>
      </c>
      <c r="AS1823">
        <v>3016025841</v>
      </c>
      <c r="AT1823" t="s">
        <v>4542</v>
      </c>
      <c r="AU1823">
        <v>52356</v>
      </c>
    </row>
    <row r="1824" spans="1:47" x14ac:dyDescent="0.3">
      <c r="A1824">
        <v>2383056</v>
      </c>
      <c r="B1824">
        <v>1823</v>
      </c>
      <c r="C1824">
        <v>16</v>
      </c>
      <c r="D1824" t="s">
        <v>8953</v>
      </c>
      <c r="E1824" s="1">
        <v>46164</v>
      </c>
      <c r="F1824" t="s">
        <v>44</v>
      </c>
      <c r="G1824">
        <v>1080044122</v>
      </c>
      <c r="H1824" t="s">
        <v>216</v>
      </c>
      <c r="I1824" t="s">
        <v>9251</v>
      </c>
      <c r="J1824" t="s">
        <v>2682</v>
      </c>
      <c r="K1824" t="s">
        <v>2021</v>
      </c>
      <c r="L1824" s="1">
        <v>38409</v>
      </c>
      <c r="M1824">
        <v>5000000</v>
      </c>
      <c r="N1824" s="8">
        <v>378400</v>
      </c>
      <c r="O1824" t="s">
        <v>9030</v>
      </c>
      <c r="P1824">
        <v>123</v>
      </c>
      <c r="Q1824">
        <v>44</v>
      </c>
      <c r="R1824" s="1">
        <v>47505</v>
      </c>
      <c r="S1824">
        <v>2383056</v>
      </c>
      <c r="T1824" t="s">
        <v>5553</v>
      </c>
      <c r="U1824" s="12">
        <v>5024424900103</v>
      </c>
      <c r="V1824" s="1">
        <v>46164</v>
      </c>
      <c r="W1824" t="s">
        <v>6113</v>
      </c>
      <c r="X1824">
        <v>13008428</v>
      </c>
      <c r="Y1824" t="s">
        <v>15667</v>
      </c>
      <c r="Z1824" t="s">
        <v>7206</v>
      </c>
      <c r="AA1824" t="s">
        <v>6502</v>
      </c>
      <c r="AB1824">
        <v>92</v>
      </c>
      <c r="AC1824">
        <v>100</v>
      </c>
      <c r="AR1824" t="s">
        <v>30373</v>
      </c>
      <c r="AS1824">
        <v>3138422036</v>
      </c>
      <c r="AT1824" t="s">
        <v>21160</v>
      </c>
      <c r="AU1824">
        <v>52356</v>
      </c>
    </row>
    <row r="1825" spans="1:47" x14ac:dyDescent="0.3">
      <c r="A1825">
        <v>2376369</v>
      </c>
      <c r="B1825">
        <v>1824</v>
      </c>
      <c r="C1825">
        <v>16</v>
      </c>
      <c r="D1825" t="s">
        <v>8953</v>
      </c>
      <c r="E1825" s="1">
        <v>46157</v>
      </c>
      <c r="F1825" t="s">
        <v>44</v>
      </c>
      <c r="G1825">
        <v>37014570</v>
      </c>
      <c r="H1825" t="s">
        <v>89</v>
      </c>
      <c r="I1825" t="s">
        <v>184</v>
      </c>
      <c r="J1825" t="s">
        <v>10049</v>
      </c>
      <c r="K1825" t="s">
        <v>2020</v>
      </c>
      <c r="L1825" s="1">
        <v>28299</v>
      </c>
      <c r="M1825">
        <v>5000000</v>
      </c>
      <c r="N1825" s="8">
        <v>103200</v>
      </c>
      <c r="O1825" t="s">
        <v>9030</v>
      </c>
      <c r="P1825">
        <v>123</v>
      </c>
      <c r="Q1825">
        <v>12</v>
      </c>
      <c r="R1825" s="1">
        <v>46522</v>
      </c>
      <c r="S1825">
        <v>2376369</v>
      </c>
      <c r="T1825" t="s">
        <v>5535</v>
      </c>
      <c r="U1825" s="12">
        <v>5024424900103</v>
      </c>
      <c r="V1825" s="1">
        <v>46157</v>
      </c>
      <c r="W1825" t="s">
        <v>6113</v>
      </c>
      <c r="X1825">
        <v>87717014</v>
      </c>
      <c r="Y1825" t="s">
        <v>15668</v>
      </c>
      <c r="Z1825" t="s">
        <v>7255</v>
      </c>
      <c r="AA1825" t="s">
        <v>6461</v>
      </c>
      <c r="AB1825">
        <v>15</v>
      </c>
      <c r="AC1825">
        <v>100</v>
      </c>
      <c r="AR1825" t="s">
        <v>30374</v>
      </c>
      <c r="AS1825">
        <v>3188503044</v>
      </c>
      <c r="AT1825" t="s">
        <v>4580</v>
      </c>
      <c r="AU1825">
        <v>52356</v>
      </c>
    </row>
    <row r="1826" spans="1:47" x14ac:dyDescent="0.3">
      <c r="A1826">
        <v>2381528</v>
      </c>
      <c r="B1826">
        <v>1825</v>
      </c>
      <c r="C1826">
        <v>16</v>
      </c>
      <c r="D1826" t="s">
        <v>8953</v>
      </c>
      <c r="E1826" s="1">
        <v>46163</v>
      </c>
      <c r="F1826" t="s">
        <v>44</v>
      </c>
      <c r="G1826">
        <v>1088217028</v>
      </c>
      <c r="H1826" t="s">
        <v>197</v>
      </c>
      <c r="I1826" t="s">
        <v>2494</v>
      </c>
      <c r="J1826" t="s">
        <v>1385</v>
      </c>
      <c r="K1826" t="s">
        <v>2021</v>
      </c>
      <c r="L1826" s="1">
        <v>39305</v>
      </c>
      <c r="M1826">
        <v>5000000</v>
      </c>
      <c r="N1826" s="8">
        <v>154800</v>
      </c>
      <c r="O1826" t="s">
        <v>9030</v>
      </c>
      <c r="P1826">
        <v>123</v>
      </c>
      <c r="Q1826">
        <v>18</v>
      </c>
      <c r="R1826" s="1">
        <v>46712</v>
      </c>
      <c r="S1826">
        <v>2381528</v>
      </c>
      <c r="T1826" t="s">
        <v>5573</v>
      </c>
      <c r="U1826" s="12">
        <v>5024424900103</v>
      </c>
      <c r="V1826" s="1">
        <v>46163</v>
      </c>
      <c r="W1826" t="s">
        <v>6113</v>
      </c>
      <c r="X1826">
        <v>1088216044</v>
      </c>
      <c r="Y1826" t="s">
        <v>7513</v>
      </c>
      <c r="Z1826" t="s">
        <v>6461</v>
      </c>
      <c r="AA1826" t="s">
        <v>6875</v>
      </c>
      <c r="AB1826">
        <v>35</v>
      </c>
      <c r="AC1826">
        <v>100</v>
      </c>
      <c r="AR1826" t="s">
        <v>30375</v>
      </c>
      <c r="AS1826">
        <v>3113791261</v>
      </c>
      <c r="AT1826" t="s">
        <v>21161</v>
      </c>
      <c r="AU1826">
        <v>52356</v>
      </c>
    </row>
    <row r="1827" spans="1:47" x14ac:dyDescent="0.3">
      <c r="A1827">
        <v>2387219</v>
      </c>
      <c r="B1827">
        <v>1826</v>
      </c>
      <c r="C1827">
        <v>16</v>
      </c>
      <c r="D1827" t="s">
        <v>8953</v>
      </c>
      <c r="E1827" s="1">
        <v>46169</v>
      </c>
      <c r="F1827" t="s">
        <v>44</v>
      </c>
      <c r="G1827">
        <v>1004579297</v>
      </c>
      <c r="H1827" t="s">
        <v>281</v>
      </c>
      <c r="I1827" t="s">
        <v>337</v>
      </c>
      <c r="J1827" t="s">
        <v>6335</v>
      </c>
      <c r="K1827" t="s">
        <v>2020</v>
      </c>
      <c r="L1827" s="1">
        <v>35302</v>
      </c>
      <c r="M1827">
        <v>5000000</v>
      </c>
      <c r="N1827" s="8">
        <v>103200</v>
      </c>
      <c r="O1827" t="s">
        <v>9030</v>
      </c>
      <c r="P1827">
        <v>123</v>
      </c>
      <c r="Q1827">
        <v>12</v>
      </c>
      <c r="R1827" s="1">
        <v>46534</v>
      </c>
      <c r="S1827">
        <v>2387219</v>
      </c>
      <c r="T1827" t="s">
        <v>5524</v>
      </c>
      <c r="U1827" s="12">
        <v>5024424900103</v>
      </c>
      <c r="V1827" s="1">
        <v>46169</v>
      </c>
      <c r="W1827" t="s">
        <v>6113</v>
      </c>
      <c r="X1827">
        <v>27380972</v>
      </c>
      <c r="Y1827" t="s">
        <v>3319</v>
      </c>
      <c r="Z1827" t="s">
        <v>6345</v>
      </c>
      <c r="AA1827" t="s">
        <v>6626</v>
      </c>
      <c r="AB1827">
        <v>35</v>
      </c>
      <c r="AC1827">
        <v>100</v>
      </c>
      <c r="AR1827" t="s">
        <v>30376</v>
      </c>
      <c r="AS1827">
        <v>3186914028</v>
      </c>
      <c r="AT1827" t="s">
        <v>4206</v>
      </c>
      <c r="AU1827">
        <v>52356</v>
      </c>
    </row>
    <row r="1828" spans="1:47" x14ac:dyDescent="0.3">
      <c r="A1828">
        <v>2379805</v>
      </c>
      <c r="B1828">
        <v>1827</v>
      </c>
      <c r="C1828">
        <v>17</v>
      </c>
      <c r="D1828" t="s">
        <v>8963</v>
      </c>
      <c r="E1828" s="1">
        <v>46162</v>
      </c>
      <c r="F1828" t="s">
        <v>44</v>
      </c>
      <c r="G1828">
        <v>36112371</v>
      </c>
      <c r="H1828" t="s">
        <v>706</v>
      </c>
      <c r="I1828" t="s">
        <v>106</v>
      </c>
      <c r="J1828" t="s">
        <v>6996</v>
      </c>
      <c r="K1828" t="s">
        <v>2020</v>
      </c>
      <c r="L1828" s="1">
        <v>24634</v>
      </c>
      <c r="M1828">
        <v>5000000</v>
      </c>
      <c r="N1828" s="8">
        <v>137600</v>
      </c>
      <c r="O1828" t="s">
        <v>9030</v>
      </c>
      <c r="P1828">
        <v>123</v>
      </c>
      <c r="Q1828">
        <v>16</v>
      </c>
      <c r="R1828" s="1">
        <v>46650</v>
      </c>
      <c r="S1828">
        <v>2379805</v>
      </c>
      <c r="T1828" t="s">
        <v>5528</v>
      </c>
      <c r="U1828" s="12">
        <v>5024424900103</v>
      </c>
      <c r="V1828" s="1">
        <v>46162</v>
      </c>
      <c r="W1828" t="s">
        <v>6113</v>
      </c>
      <c r="X1828">
        <v>1004442601</v>
      </c>
      <c r="Y1828" t="s">
        <v>15669</v>
      </c>
      <c r="Z1828" t="s">
        <v>6197</v>
      </c>
      <c r="AA1828" t="s">
        <v>6141</v>
      </c>
      <c r="AB1828">
        <v>25</v>
      </c>
      <c r="AC1828">
        <v>100</v>
      </c>
      <c r="AR1828" t="s">
        <v>30377</v>
      </c>
      <c r="AS1828">
        <v>3112637261</v>
      </c>
      <c r="AT1828" t="s">
        <v>21162</v>
      </c>
      <c r="AU1828">
        <v>41359</v>
      </c>
    </row>
    <row r="1829" spans="1:47" x14ac:dyDescent="0.3">
      <c r="A1829">
        <v>2385353</v>
      </c>
      <c r="B1829">
        <v>1828</v>
      </c>
      <c r="C1829">
        <v>17</v>
      </c>
      <c r="D1829" t="s">
        <v>8963</v>
      </c>
      <c r="E1829" s="1">
        <v>46168</v>
      </c>
      <c r="F1829" t="s">
        <v>44</v>
      </c>
      <c r="G1829">
        <v>1084253075</v>
      </c>
      <c r="H1829" t="s">
        <v>221</v>
      </c>
      <c r="I1829" t="s">
        <v>59</v>
      </c>
      <c r="J1829" t="s">
        <v>10050</v>
      </c>
      <c r="K1829" t="s">
        <v>2021</v>
      </c>
      <c r="L1829" s="1">
        <v>39023</v>
      </c>
      <c r="M1829">
        <v>5000000</v>
      </c>
      <c r="N1829" s="8">
        <v>206400</v>
      </c>
      <c r="O1829" t="s">
        <v>9030</v>
      </c>
      <c r="P1829">
        <v>123</v>
      </c>
      <c r="Q1829">
        <v>24</v>
      </c>
      <c r="R1829" s="1">
        <v>46899</v>
      </c>
      <c r="S1829">
        <v>2385353</v>
      </c>
      <c r="T1829" t="s">
        <v>5489</v>
      </c>
      <c r="U1829" s="12">
        <v>5024424900103</v>
      </c>
      <c r="V1829" s="1">
        <v>46168</v>
      </c>
      <c r="W1829" t="s">
        <v>6113</v>
      </c>
      <c r="X1829">
        <v>12170466</v>
      </c>
      <c r="Y1829" t="s">
        <v>1312</v>
      </c>
      <c r="Z1829" t="s">
        <v>6384</v>
      </c>
      <c r="AA1829" t="s">
        <v>7483</v>
      </c>
      <c r="AB1829">
        <v>45</v>
      </c>
      <c r="AC1829">
        <v>100</v>
      </c>
      <c r="AR1829" t="s">
        <v>30378</v>
      </c>
      <c r="AS1829">
        <v>3181768334</v>
      </c>
      <c r="AT1829" t="s">
        <v>4507</v>
      </c>
      <c r="AU1829">
        <v>41359</v>
      </c>
    </row>
    <row r="1830" spans="1:47" x14ac:dyDescent="0.3">
      <c r="A1830">
        <v>2384513</v>
      </c>
      <c r="B1830">
        <v>1829</v>
      </c>
      <c r="C1830">
        <v>19</v>
      </c>
      <c r="D1830" t="s">
        <v>8980</v>
      </c>
      <c r="E1830" s="1">
        <v>46168</v>
      </c>
      <c r="F1830" t="s">
        <v>44</v>
      </c>
      <c r="G1830">
        <v>1083814390</v>
      </c>
      <c r="H1830" t="s">
        <v>81</v>
      </c>
      <c r="I1830" t="s">
        <v>59</v>
      </c>
      <c r="J1830" t="s">
        <v>10051</v>
      </c>
      <c r="K1830" t="s">
        <v>2020</v>
      </c>
      <c r="L1830" s="1">
        <v>35412</v>
      </c>
      <c r="M1830">
        <v>5000000</v>
      </c>
      <c r="N1830" s="8">
        <v>103200</v>
      </c>
      <c r="O1830" t="s">
        <v>9030</v>
      </c>
      <c r="P1830">
        <v>123</v>
      </c>
      <c r="Q1830">
        <v>12</v>
      </c>
      <c r="R1830" s="1">
        <v>46533</v>
      </c>
      <c r="S1830">
        <v>2384513</v>
      </c>
      <c r="T1830" t="s">
        <v>5529</v>
      </c>
      <c r="U1830" s="12">
        <v>5024424900103</v>
      </c>
      <c r="V1830" s="1">
        <v>46168</v>
      </c>
      <c r="W1830" t="s">
        <v>6113</v>
      </c>
      <c r="X1830">
        <v>1083812621</v>
      </c>
      <c r="Y1830" t="s">
        <v>2078</v>
      </c>
      <c r="Z1830" t="s">
        <v>6371</v>
      </c>
      <c r="AA1830" t="s">
        <v>6198</v>
      </c>
      <c r="AB1830">
        <v>15</v>
      </c>
      <c r="AC1830">
        <v>100</v>
      </c>
      <c r="AR1830" t="s">
        <v>30379</v>
      </c>
      <c r="AS1830">
        <v>3166779138</v>
      </c>
      <c r="AT1830" t="s">
        <v>4492</v>
      </c>
      <c r="AU1830">
        <v>52378</v>
      </c>
    </row>
    <row r="1831" spans="1:47" x14ac:dyDescent="0.3">
      <c r="A1831">
        <v>2386705</v>
      </c>
      <c r="B1831">
        <v>1830</v>
      </c>
      <c r="C1831">
        <v>19</v>
      </c>
      <c r="D1831" t="s">
        <v>8980</v>
      </c>
      <c r="E1831" s="1">
        <v>46169</v>
      </c>
      <c r="F1831" t="s">
        <v>44</v>
      </c>
      <c r="G1831">
        <v>1088972893</v>
      </c>
      <c r="H1831" t="s">
        <v>54</v>
      </c>
      <c r="I1831" t="s">
        <v>206</v>
      </c>
      <c r="J1831" t="s">
        <v>1349</v>
      </c>
      <c r="K1831" t="s">
        <v>2021</v>
      </c>
      <c r="L1831" s="1">
        <v>33010</v>
      </c>
      <c r="M1831">
        <v>5000000</v>
      </c>
      <c r="N1831" s="8">
        <v>34400</v>
      </c>
      <c r="O1831" t="s">
        <v>9030</v>
      </c>
      <c r="P1831">
        <v>123</v>
      </c>
      <c r="Q1831">
        <v>4</v>
      </c>
      <c r="R1831" s="1">
        <v>46292</v>
      </c>
      <c r="S1831">
        <v>2386705</v>
      </c>
      <c r="T1831" t="s">
        <v>5574</v>
      </c>
      <c r="U1831" s="12">
        <v>5024424900103</v>
      </c>
      <c r="V1831" s="1">
        <v>46169</v>
      </c>
      <c r="W1831" t="s">
        <v>6113</v>
      </c>
      <c r="X1831">
        <v>27275900</v>
      </c>
      <c r="Y1831" t="s">
        <v>7645</v>
      </c>
      <c r="Z1831" t="s">
        <v>6284</v>
      </c>
      <c r="AA1831" t="s">
        <v>6198</v>
      </c>
      <c r="AB1831">
        <v>35</v>
      </c>
      <c r="AC1831">
        <v>100</v>
      </c>
      <c r="AR1831" t="s">
        <v>30380</v>
      </c>
      <c r="AS1831">
        <v>3155730774</v>
      </c>
      <c r="AT1831" t="s">
        <v>4575</v>
      </c>
      <c r="AU1831">
        <v>52378</v>
      </c>
    </row>
    <row r="1832" spans="1:47" x14ac:dyDescent="0.3">
      <c r="A1832">
        <v>2382698</v>
      </c>
      <c r="B1832">
        <v>1831</v>
      </c>
      <c r="C1832">
        <v>19</v>
      </c>
      <c r="D1832" t="s">
        <v>8980</v>
      </c>
      <c r="E1832" s="1">
        <v>46164</v>
      </c>
      <c r="F1832" t="s">
        <v>44</v>
      </c>
      <c r="G1832">
        <v>27277405</v>
      </c>
      <c r="H1832" t="s">
        <v>678</v>
      </c>
      <c r="I1832" t="s">
        <v>343</v>
      </c>
      <c r="J1832" t="s">
        <v>7334</v>
      </c>
      <c r="K1832" t="s">
        <v>2020</v>
      </c>
      <c r="L1832" s="1">
        <v>27821</v>
      </c>
      <c r="M1832">
        <v>5000000</v>
      </c>
      <c r="N1832" s="8">
        <v>154800</v>
      </c>
      <c r="O1832" t="s">
        <v>9030</v>
      </c>
      <c r="P1832">
        <v>123</v>
      </c>
      <c r="Q1832">
        <v>18</v>
      </c>
      <c r="R1832" s="1">
        <v>46713</v>
      </c>
      <c r="S1832">
        <v>2382698</v>
      </c>
      <c r="T1832" t="s">
        <v>5574</v>
      </c>
      <c r="U1832" s="12">
        <v>5024424900103</v>
      </c>
      <c r="V1832" s="1">
        <v>46164</v>
      </c>
      <c r="W1832" t="s">
        <v>6113</v>
      </c>
      <c r="X1832">
        <v>94425195</v>
      </c>
      <c r="Y1832" t="s">
        <v>15670</v>
      </c>
      <c r="Z1832" t="s">
        <v>6416</v>
      </c>
      <c r="AA1832" t="s">
        <v>6198</v>
      </c>
      <c r="AB1832">
        <v>15</v>
      </c>
      <c r="AC1832">
        <v>100</v>
      </c>
      <c r="AR1832" t="s">
        <v>30381</v>
      </c>
      <c r="AS1832">
        <v>3162381107</v>
      </c>
      <c r="AT1832" t="s">
        <v>4575</v>
      </c>
      <c r="AU1832">
        <v>52378</v>
      </c>
    </row>
    <row r="1833" spans="1:47" x14ac:dyDescent="0.3">
      <c r="A1833">
        <v>2369839</v>
      </c>
      <c r="B1833">
        <v>1832</v>
      </c>
      <c r="C1833">
        <v>19</v>
      </c>
      <c r="D1833" t="s">
        <v>8980</v>
      </c>
      <c r="E1833" s="1">
        <v>46149</v>
      </c>
      <c r="F1833" t="s">
        <v>44</v>
      </c>
      <c r="G1833">
        <v>27274997</v>
      </c>
      <c r="H1833" t="s">
        <v>10052</v>
      </c>
      <c r="I1833" t="s">
        <v>220</v>
      </c>
      <c r="J1833" t="s">
        <v>6295</v>
      </c>
      <c r="K1833" t="s">
        <v>2020</v>
      </c>
      <c r="L1833" s="1">
        <v>20400</v>
      </c>
      <c r="M1833">
        <v>5000000</v>
      </c>
      <c r="N1833" s="8">
        <v>206400</v>
      </c>
      <c r="O1833" t="s">
        <v>9030</v>
      </c>
      <c r="P1833">
        <v>123</v>
      </c>
      <c r="Q1833">
        <v>24</v>
      </c>
      <c r="R1833" s="1">
        <v>46880</v>
      </c>
      <c r="S1833">
        <v>2369839</v>
      </c>
      <c r="T1833" t="s">
        <v>5529</v>
      </c>
      <c r="U1833" s="12">
        <v>5024424900103</v>
      </c>
      <c r="V1833" s="1">
        <v>46149</v>
      </c>
      <c r="W1833" t="s">
        <v>6113</v>
      </c>
      <c r="X1833">
        <v>34568197</v>
      </c>
      <c r="Y1833" t="s">
        <v>15671</v>
      </c>
      <c r="Z1833" t="s">
        <v>6123</v>
      </c>
      <c r="AA1833" t="s">
        <v>6456</v>
      </c>
      <c r="AB1833">
        <v>25</v>
      </c>
      <c r="AC1833">
        <v>100</v>
      </c>
      <c r="AR1833" t="s">
        <v>30382</v>
      </c>
      <c r="AS1833">
        <v>3122590829</v>
      </c>
      <c r="AT1833" t="s">
        <v>4367</v>
      </c>
      <c r="AU1833">
        <v>52378</v>
      </c>
    </row>
    <row r="1834" spans="1:47" x14ac:dyDescent="0.3">
      <c r="A1834">
        <v>2387497</v>
      </c>
      <c r="B1834">
        <v>1833</v>
      </c>
      <c r="C1834">
        <v>19</v>
      </c>
      <c r="D1834" t="s">
        <v>8980</v>
      </c>
      <c r="E1834" s="1">
        <v>46170</v>
      </c>
      <c r="F1834" t="s">
        <v>44</v>
      </c>
      <c r="G1834">
        <v>1004710580</v>
      </c>
      <c r="H1834" t="s">
        <v>54</v>
      </c>
      <c r="I1834" t="s">
        <v>106</v>
      </c>
      <c r="J1834" t="s">
        <v>1916</v>
      </c>
      <c r="K1834" t="s">
        <v>2021</v>
      </c>
      <c r="L1834" s="1">
        <v>33717</v>
      </c>
      <c r="M1834">
        <v>5000000</v>
      </c>
      <c r="N1834" s="8">
        <v>103200</v>
      </c>
      <c r="O1834" t="s">
        <v>9030</v>
      </c>
      <c r="P1834">
        <v>123</v>
      </c>
      <c r="Q1834">
        <v>12</v>
      </c>
      <c r="R1834" s="1">
        <v>46535</v>
      </c>
      <c r="S1834">
        <v>2387497</v>
      </c>
      <c r="T1834" t="s">
        <v>5574</v>
      </c>
      <c r="U1834" s="12">
        <v>5024424900103</v>
      </c>
      <c r="V1834" s="1">
        <v>46170</v>
      </c>
      <c r="W1834" t="s">
        <v>6113</v>
      </c>
      <c r="X1834">
        <v>1088973805</v>
      </c>
      <c r="Y1834" t="s">
        <v>12347</v>
      </c>
      <c r="Z1834" t="s">
        <v>6275</v>
      </c>
      <c r="AA1834" t="s">
        <v>6157</v>
      </c>
      <c r="AB1834">
        <v>15</v>
      </c>
      <c r="AC1834">
        <v>100</v>
      </c>
      <c r="AR1834" t="s">
        <v>30383</v>
      </c>
      <c r="AS1834">
        <v>3123957355</v>
      </c>
      <c r="AT1834" t="s">
        <v>4419</v>
      </c>
      <c r="AU1834">
        <v>52378</v>
      </c>
    </row>
    <row r="1835" spans="1:47" x14ac:dyDescent="0.3">
      <c r="A1835">
        <v>2368176</v>
      </c>
      <c r="B1835">
        <v>1834</v>
      </c>
      <c r="C1835">
        <v>20</v>
      </c>
      <c r="D1835" t="s">
        <v>8954</v>
      </c>
      <c r="E1835" s="1">
        <v>46147</v>
      </c>
      <c r="F1835" t="s">
        <v>44</v>
      </c>
      <c r="G1835">
        <v>27302756</v>
      </c>
      <c r="H1835" t="s">
        <v>234</v>
      </c>
      <c r="I1835" t="s">
        <v>199</v>
      </c>
      <c r="J1835" t="s">
        <v>10053</v>
      </c>
      <c r="K1835" t="s">
        <v>2020</v>
      </c>
      <c r="L1835" s="1">
        <v>22629</v>
      </c>
      <c r="M1835">
        <v>5000000</v>
      </c>
      <c r="N1835" s="8">
        <v>309600</v>
      </c>
      <c r="O1835" t="s">
        <v>9030</v>
      </c>
      <c r="P1835">
        <v>123</v>
      </c>
      <c r="Q1835">
        <v>36</v>
      </c>
      <c r="R1835" s="1">
        <v>47243</v>
      </c>
      <c r="S1835">
        <v>2368176</v>
      </c>
      <c r="T1835" t="s">
        <v>5558</v>
      </c>
      <c r="U1835" s="12">
        <v>5024424900103</v>
      </c>
      <c r="V1835" s="1">
        <v>46147</v>
      </c>
      <c r="W1835" t="s">
        <v>6113</v>
      </c>
      <c r="X1835">
        <v>5284058</v>
      </c>
      <c r="Y1835" t="s">
        <v>15672</v>
      </c>
      <c r="Z1835" t="s">
        <v>6476</v>
      </c>
      <c r="AA1835" t="s">
        <v>6259</v>
      </c>
      <c r="AB1835">
        <v>15</v>
      </c>
      <c r="AC1835">
        <v>100</v>
      </c>
      <c r="AR1835" t="s">
        <v>30384</v>
      </c>
      <c r="AS1835">
        <v>3504350106</v>
      </c>
      <c r="AT1835" t="s">
        <v>21163</v>
      </c>
      <c r="AU1835">
        <v>86865</v>
      </c>
    </row>
    <row r="1836" spans="1:47" x14ac:dyDescent="0.3">
      <c r="A1836">
        <v>2381700</v>
      </c>
      <c r="B1836">
        <v>1835</v>
      </c>
      <c r="C1836">
        <v>20</v>
      </c>
      <c r="D1836" t="s">
        <v>8954</v>
      </c>
      <c r="E1836" s="1">
        <v>46163</v>
      </c>
      <c r="F1836" t="s">
        <v>44</v>
      </c>
      <c r="G1836">
        <v>83258015</v>
      </c>
      <c r="H1836" t="s">
        <v>137</v>
      </c>
      <c r="I1836" t="s">
        <v>1015</v>
      </c>
      <c r="J1836" t="s">
        <v>8709</v>
      </c>
      <c r="K1836" t="s">
        <v>2021</v>
      </c>
      <c r="L1836" s="1">
        <v>31206</v>
      </c>
      <c r="M1836">
        <v>5000000</v>
      </c>
      <c r="N1836" s="8">
        <v>412800</v>
      </c>
      <c r="O1836" t="s">
        <v>9030</v>
      </c>
      <c r="P1836">
        <v>123</v>
      </c>
      <c r="Q1836">
        <v>48</v>
      </c>
      <c r="R1836" s="1">
        <v>47624</v>
      </c>
      <c r="S1836">
        <v>2381700</v>
      </c>
      <c r="T1836" t="s">
        <v>5585</v>
      </c>
      <c r="U1836" s="12">
        <v>5024424900103</v>
      </c>
      <c r="V1836" s="1">
        <v>46163</v>
      </c>
      <c r="W1836" t="s">
        <v>6113</v>
      </c>
      <c r="X1836">
        <v>37083030</v>
      </c>
      <c r="Y1836" t="s">
        <v>15673</v>
      </c>
      <c r="Z1836" t="s">
        <v>6384</v>
      </c>
      <c r="AA1836" t="s">
        <v>6371</v>
      </c>
      <c r="AB1836">
        <v>15</v>
      </c>
      <c r="AC1836">
        <v>100</v>
      </c>
      <c r="AR1836" t="s">
        <v>30385</v>
      </c>
      <c r="AS1836">
        <v>3203661856</v>
      </c>
      <c r="AT1836" t="s">
        <v>4522</v>
      </c>
      <c r="AU1836">
        <v>86865</v>
      </c>
    </row>
    <row r="1837" spans="1:47" x14ac:dyDescent="0.3">
      <c r="A1837">
        <v>2388331</v>
      </c>
      <c r="B1837">
        <v>1836</v>
      </c>
      <c r="C1837">
        <v>20</v>
      </c>
      <c r="D1837" t="s">
        <v>8954</v>
      </c>
      <c r="E1837" s="1">
        <v>46170</v>
      </c>
      <c r="F1837" t="s">
        <v>44</v>
      </c>
      <c r="G1837">
        <v>1006997040</v>
      </c>
      <c r="H1837" t="s">
        <v>295</v>
      </c>
      <c r="I1837" t="s">
        <v>206</v>
      </c>
      <c r="J1837" t="s">
        <v>1280</v>
      </c>
      <c r="K1837" t="s">
        <v>2020</v>
      </c>
      <c r="L1837" s="1">
        <v>36094</v>
      </c>
      <c r="M1837">
        <v>5000000</v>
      </c>
      <c r="N1837" s="8">
        <v>412800</v>
      </c>
      <c r="O1837" t="s">
        <v>9030</v>
      </c>
      <c r="P1837">
        <v>123</v>
      </c>
      <c r="Q1837">
        <v>48</v>
      </c>
      <c r="R1837" s="1">
        <v>47631</v>
      </c>
      <c r="S1837">
        <v>2388331</v>
      </c>
      <c r="T1837" t="s">
        <v>5558</v>
      </c>
      <c r="U1837" s="12">
        <v>5024424900103</v>
      </c>
      <c r="V1837" s="1">
        <v>46170</v>
      </c>
      <c r="W1837" t="s">
        <v>6113</v>
      </c>
      <c r="X1837">
        <v>1126455718</v>
      </c>
      <c r="Y1837" t="s">
        <v>15674</v>
      </c>
      <c r="Z1837" t="s">
        <v>6284</v>
      </c>
      <c r="AA1837" t="s">
        <v>6490</v>
      </c>
      <c r="AB1837">
        <v>15</v>
      </c>
      <c r="AC1837">
        <v>100</v>
      </c>
      <c r="AR1837" t="s">
        <v>30386</v>
      </c>
      <c r="AS1837">
        <v>3148725112</v>
      </c>
      <c r="AT1837" t="s">
        <v>4606</v>
      </c>
      <c r="AU1837">
        <v>86865</v>
      </c>
    </row>
    <row r="1838" spans="1:47" x14ac:dyDescent="0.3">
      <c r="A1838">
        <v>2374846</v>
      </c>
      <c r="B1838">
        <v>1837</v>
      </c>
      <c r="C1838">
        <v>20</v>
      </c>
      <c r="D1838" t="s">
        <v>8954</v>
      </c>
      <c r="E1838" s="1">
        <v>46155</v>
      </c>
      <c r="F1838" t="s">
        <v>44</v>
      </c>
      <c r="G1838">
        <v>1006994597</v>
      </c>
      <c r="H1838" t="s">
        <v>210</v>
      </c>
      <c r="I1838" t="s">
        <v>207</v>
      </c>
      <c r="J1838" t="s">
        <v>8832</v>
      </c>
      <c r="K1838" t="s">
        <v>2021</v>
      </c>
      <c r="L1838" s="1">
        <v>34775</v>
      </c>
      <c r="M1838">
        <v>5000000</v>
      </c>
      <c r="N1838" s="8">
        <v>206400</v>
      </c>
      <c r="O1838" t="s">
        <v>9030</v>
      </c>
      <c r="P1838">
        <v>123</v>
      </c>
      <c r="Q1838">
        <v>24</v>
      </c>
      <c r="R1838" s="1">
        <v>46886</v>
      </c>
      <c r="S1838">
        <v>2374846</v>
      </c>
      <c r="T1838" t="s">
        <v>14688</v>
      </c>
      <c r="U1838" s="12">
        <v>5024424900103</v>
      </c>
      <c r="V1838" s="1">
        <v>46155</v>
      </c>
      <c r="W1838" t="s">
        <v>6113</v>
      </c>
      <c r="X1838">
        <v>41117903</v>
      </c>
      <c r="Y1838" t="s">
        <v>10916</v>
      </c>
      <c r="Z1838" t="s">
        <v>6275</v>
      </c>
      <c r="AA1838" t="s">
        <v>6605</v>
      </c>
      <c r="AB1838">
        <v>35</v>
      </c>
      <c r="AC1838">
        <v>100</v>
      </c>
      <c r="AR1838" t="s">
        <v>30387</v>
      </c>
      <c r="AS1838">
        <v>3214629559</v>
      </c>
      <c r="AT1838" t="s">
        <v>4214</v>
      </c>
      <c r="AU1838">
        <v>86865</v>
      </c>
    </row>
    <row r="1839" spans="1:47" x14ac:dyDescent="0.3">
      <c r="A1839">
        <v>2378968</v>
      </c>
      <c r="B1839">
        <v>1838</v>
      </c>
      <c r="C1839">
        <v>20</v>
      </c>
      <c r="D1839" t="s">
        <v>8954</v>
      </c>
      <c r="E1839" s="1">
        <v>46161</v>
      </c>
      <c r="F1839" t="s">
        <v>44</v>
      </c>
      <c r="G1839">
        <v>1006788063</v>
      </c>
      <c r="H1839" t="s">
        <v>206</v>
      </c>
      <c r="I1839" t="s">
        <v>65</v>
      </c>
      <c r="J1839" t="s">
        <v>8722</v>
      </c>
      <c r="K1839" t="s">
        <v>2021</v>
      </c>
      <c r="L1839" s="1">
        <v>35736</v>
      </c>
      <c r="M1839">
        <v>5000000</v>
      </c>
      <c r="N1839" s="8">
        <v>309600</v>
      </c>
      <c r="O1839" t="s">
        <v>9030</v>
      </c>
      <c r="P1839">
        <v>123</v>
      </c>
      <c r="Q1839">
        <v>36</v>
      </c>
      <c r="R1839" s="1">
        <v>47257</v>
      </c>
      <c r="S1839">
        <v>2378968</v>
      </c>
      <c r="T1839" t="s">
        <v>5585</v>
      </c>
      <c r="U1839" s="12">
        <v>5024424900103</v>
      </c>
      <c r="V1839" s="1">
        <v>46161</v>
      </c>
      <c r="W1839" t="s">
        <v>6113</v>
      </c>
      <c r="X1839">
        <v>1122342502</v>
      </c>
      <c r="Y1839" t="s">
        <v>15675</v>
      </c>
      <c r="Z1839" t="s">
        <v>7522</v>
      </c>
      <c r="AA1839" t="s">
        <v>15676</v>
      </c>
      <c r="AB1839">
        <v>15</v>
      </c>
      <c r="AC1839">
        <v>100</v>
      </c>
      <c r="AR1839" t="s">
        <v>30388</v>
      </c>
      <c r="AS1839">
        <v>3238182654</v>
      </c>
      <c r="AT1839" t="s">
        <v>21164</v>
      </c>
      <c r="AU1839">
        <v>86865</v>
      </c>
    </row>
    <row r="1840" spans="1:47" x14ac:dyDescent="0.3">
      <c r="A1840">
        <v>2385092</v>
      </c>
      <c r="B1840">
        <v>1839</v>
      </c>
      <c r="C1840">
        <v>20</v>
      </c>
      <c r="D1840" t="s">
        <v>8954</v>
      </c>
      <c r="E1840" s="1">
        <v>46168</v>
      </c>
      <c r="F1840" t="s">
        <v>44</v>
      </c>
      <c r="G1840">
        <v>87028167</v>
      </c>
      <c r="H1840" t="s">
        <v>701</v>
      </c>
      <c r="I1840" t="s">
        <v>631</v>
      </c>
      <c r="J1840" t="s">
        <v>10054</v>
      </c>
      <c r="K1840" t="s">
        <v>2021</v>
      </c>
      <c r="L1840" s="1">
        <v>27632</v>
      </c>
      <c r="M1840">
        <v>5000000</v>
      </c>
      <c r="N1840" s="8">
        <v>103200</v>
      </c>
      <c r="O1840" t="s">
        <v>9030</v>
      </c>
      <c r="P1840">
        <v>123</v>
      </c>
      <c r="Q1840">
        <v>12</v>
      </c>
      <c r="R1840" s="1">
        <v>46533</v>
      </c>
      <c r="S1840">
        <v>2385092</v>
      </c>
      <c r="T1840" t="s">
        <v>5558</v>
      </c>
      <c r="U1840" s="12">
        <v>5024424900103</v>
      </c>
      <c r="V1840" s="1">
        <v>46168</v>
      </c>
      <c r="W1840" t="s">
        <v>6113</v>
      </c>
      <c r="X1840">
        <v>41119738</v>
      </c>
      <c r="Y1840" t="s">
        <v>1391</v>
      </c>
      <c r="Z1840" t="s">
        <v>7345</v>
      </c>
      <c r="AA1840" t="s">
        <v>6970</v>
      </c>
      <c r="AB1840">
        <v>15</v>
      </c>
      <c r="AC1840">
        <v>100</v>
      </c>
      <c r="AR1840" t="s">
        <v>30389</v>
      </c>
      <c r="AS1840">
        <v>3241116442</v>
      </c>
      <c r="AT1840" t="s">
        <v>4546</v>
      </c>
      <c r="AU1840">
        <v>86865</v>
      </c>
    </row>
    <row r="1841" spans="1:47" x14ac:dyDescent="0.3">
      <c r="A1841">
        <v>2370118</v>
      </c>
      <c r="B1841">
        <v>1840</v>
      </c>
      <c r="C1841">
        <v>20</v>
      </c>
      <c r="D1841" t="s">
        <v>8954</v>
      </c>
      <c r="E1841" s="1">
        <v>46149</v>
      </c>
      <c r="F1841" t="s">
        <v>44</v>
      </c>
      <c r="G1841">
        <v>1006306035</v>
      </c>
      <c r="H1841" t="s">
        <v>10055</v>
      </c>
      <c r="I1841" t="s">
        <v>285</v>
      </c>
      <c r="J1841" t="s">
        <v>1672</v>
      </c>
      <c r="K1841" t="s">
        <v>2020</v>
      </c>
      <c r="L1841" s="1">
        <v>36315</v>
      </c>
      <c r="M1841">
        <v>5000000</v>
      </c>
      <c r="N1841" s="8">
        <v>137600</v>
      </c>
      <c r="O1841" t="s">
        <v>9030</v>
      </c>
      <c r="P1841">
        <v>123</v>
      </c>
      <c r="Q1841">
        <v>16</v>
      </c>
      <c r="R1841" s="1">
        <v>46637</v>
      </c>
      <c r="S1841">
        <v>2370118</v>
      </c>
      <c r="T1841" t="s">
        <v>5558</v>
      </c>
      <c r="U1841" s="12">
        <v>5024424900103</v>
      </c>
      <c r="V1841" s="1">
        <v>46149</v>
      </c>
      <c r="W1841" t="s">
        <v>6113</v>
      </c>
      <c r="X1841">
        <v>41117766</v>
      </c>
      <c r="Y1841" t="s">
        <v>15677</v>
      </c>
      <c r="Z1841" t="s">
        <v>15678</v>
      </c>
      <c r="AA1841" t="s">
        <v>6371</v>
      </c>
      <c r="AB1841">
        <v>35</v>
      </c>
      <c r="AC1841">
        <v>100</v>
      </c>
      <c r="AR1841" t="s">
        <v>30390</v>
      </c>
      <c r="AS1841">
        <v>3168313173</v>
      </c>
      <c r="AT1841" t="s">
        <v>4468</v>
      </c>
      <c r="AU1841">
        <v>86865</v>
      </c>
    </row>
    <row r="1842" spans="1:47" x14ac:dyDescent="0.3">
      <c r="A1842">
        <v>2384436</v>
      </c>
      <c r="B1842">
        <v>1841</v>
      </c>
      <c r="C1842">
        <v>20</v>
      </c>
      <c r="D1842" t="s">
        <v>8954</v>
      </c>
      <c r="E1842" s="1">
        <v>46167</v>
      </c>
      <c r="F1842" t="s">
        <v>44</v>
      </c>
      <c r="G1842">
        <v>1006996446</v>
      </c>
      <c r="H1842" t="s">
        <v>89</v>
      </c>
      <c r="I1842" t="s">
        <v>173</v>
      </c>
      <c r="J1842" t="s">
        <v>1709</v>
      </c>
      <c r="K1842" t="s">
        <v>2021</v>
      </c>
      <c r="L1842" s="1">
        <v>36852</v>
      </c>
      <c r="M1842">
        <v>5000000</v>
      </c>
      <c r="N1842" s="8">
        <v>137600</v>
      </c>
      <c r="O1842" t="s">
        <v>9030</v>
      </c>
      <c r="P1842">
        <v>123</v>
      </c>
      <c r="Q1842">
        <v>16</v>
      </c>
      <c r="R1842" s="1">
        <v>46655</v>
      </c>
      <c r="S1842">
        <v>2384436</v>
      </c>
      <c r="T1842" t="s">
        <v>14688</v>
      </c>
      <c r="U1842" s="12">
        <v>5024424900103</v>
      </c>
      <c r="V1842" s="1">
        <v>46167</v>
      </c>
      <c r="W1842" t="s">
        <v>6113</v>
      </c>
      <c r="X1842">
        <v>1126448487</v>
      </c>
      <c r="Y1842" t="s">
        <v>15679</v>
      </c>
      <c r="Z1842" t="s">
        <v>6117</v>
      </c>
      <c r="AA1842" t="s">
        <v>8278</v>
      </c>
      <c r="AB1842">
        <v>92</v>
      </c>
      <c r="AC1842">
        <v>100</v>
      </c>
      <c r="AR1842" t="s">
        <v>30391</v>
      </c>
      <c r="AS1842">
        <v>3148179148</v>
      </c>
      <c r="AT1842" t="s">
        <v>4523</v>
      </c>
      <c r="AU1842">
        <v>86865</v>
      </c>
    </row>
    <row r="1843" spans="1:47" x14ac:dyDescent="0.3">
      <c r="A1843">
        <v>2366897</v>
      </c>
      <c r="B1843">
        <v>1842</v>
      </c>
      <c r="C1843">
        <v>21</v>
      </c>
      <c r="D1843" t="s">
        <v>8988</v>
      </c>
      <c r="E1843" s="1">
        <v>46144</v>
      </c>
      <c r="F1843" t="s">
        <v>44</v>
      </c>
      <c r="G1843">
        <v>36381380</v>
      </c>
      <c r="H1843" t="s">
        <v>461</v>
      </c>
      <c r="I1843" t="s">
        <v>177</v>
      </c>
      <c r="J1843" t="s">
        <v>10056</v>
      </c>
      <c r="K1843" t="s">
        <v>2020</v>
      </c>
      <c r="L1843" s="1">
        <v>26556</v>
      </c>
      <c r="M1843">
        <v>5000000</v>
      </c>
      <c r="N1843" s="8">
        <v>103200</v>
      </c>
      <c r="O1843" t="s">
        <v>9030</v>
      </c>
      <c r="P1843">
        <v>123</v>
      </c>
      <c r="Q1843">
        <v>12</v>
      </c>
      <c r="R1843" s="1">
        <v>46509</v>
      </c>
      <c r="S1843">
        <v>2366897</v>
      </c>
      <c r="T1843" t="s">
        <v>5588</v>
      </c>
      <c r="U1843" s="12">
        <v>5024424900103</v>
      </c>
      <c r="V1843" s="1">
        <v>46144</v>
      </c>
      <c r="W1843" t="s">
        <v>6113</v>
      </c>
      <c r="X1843">
        <v>12274880</v>
      </c>
      <c r="Y1843" t="s">
        <v>1551</v>
      </c>
      <c r="Z1843" t="s">
        <v>15680</v>
      </c>
      <c r="AA1843" t="s">
        <v>15681</v>
      </c>
      <c r="AB1843">
        <v>15</v>
      </c>
      <c r="AC1843">
        <v>100</v>
      </c>
      <c r="AR1843" t="s">
        <v>30392</v>
      </c>
      <c r="AS1843">
        <v>3112132185</v>
      </c>
      <c r="AT1843" t="s">
        <v>4638</v>
      </c>
      <c r="AU1843">
        <v>41396</v>
      </c>
    </row>
    <row r="1844" spans="1:47" x14ac:dyDescent="0.3">
      <c r="A1844">
        <v>2382129</v>
      </c>
      <c r="B1844">
        <v>1843</v>
      </c>
      <c r="C1844">
        <v>21</v>
      </c>
      <c r="D1844" t="s">
        <v>8988</v>
      </c>
      <c r="E1844" s="1">
        <v>46164</v>
      </c>
      <c r="F1844" t="s">
        <v>44</v>
      </c>
      <c r="G1844">
        <v>4950268</v>
      </c>
      <c r="H1844" t="s">
        <v>359</v>
      </c>
      <c r="I1844" t="s">
        <v>10058</v>
      </c>
      <c r="J1844" t="s">
        <v>10057</v>
      </c>
      <c r="K1844" t="s">
        <v>2021</v>
      </c>
      <c r="L1844" s="1">
        <v>26569</v>
      </c>
      <c r="M1844">
        <v>5000000</v>
      </c>
      <c r="N1844" s="8">
        <v>137600</v>
      </c>
      <c r="O1844" t="s">
        <v>9030</v>
      </c>
      <c r="P1844">
        <v>123</v>
      </c>
      <c r="Q1844">
        <v>16</v>
      </c>
      <c r="R1844" s="1">
        <v>46652</v>
      </c>
      <c r="S1844">
        <v>2382129</v>
      </c>
      <c r="T1844" t="s">
        <v>5586</v>
      </c>
      <c r="U1844" s="12">
        <v>5024424900103</v>
      </c>
      <c r="V1844" s="1">
        <v>46164</v>
      </c>
      <c r="W1844" t="s">
        <v>6113</v>
      </c>
      <c r="X1844">
        <v>26460222</v>
      </c>
      <c r="Y1844" t="s">
        <v>15682</v>
      </c>
      <c r="Z1844" t="s">
        <v>6590</v>
      </c>
      <c r="AA1844" t="s">
        <v>6376</v>
      </c>
      <c r="AB1844">
        <v>15</v>
      </c>
      <c r="AC1844">
        <v>100</v>
      </c>
      <c r="AR1844" t="s">
        <v>30393</v>
      </c>
      <c r="AS1844">
        <v>3173026342</v>
      </c>
      <c r="AT1844" t="s">
        <v>21165</v>
      </c>
      <c r="AU1844">
        <v>41396</v>
      </c>
    </row>
    <row r="1845" spans="1:47" x14ac:dyDescent="0.3">
      <c r="A1845">
        <v>2375905</v>
      </c>
      <c r="B1845">
        <v>1844</v>
      </c>
      <c r="C1845">
        <v>21</v>
      </c>
      <c r="D1845" t="s">
        <v>8988</v>
      </c>
      <c r="E1845" s="1">
        <v>46156</v>
      </c>
      <c r="F1845" t="s">
        <v>44</v>
      </c>
      <c r="G1845">
        <v>25453973</v>
      </c>
      <c r="H1845" t="s">
        <v>502</v>
      </c>
      <c r="I1845" t="s">
        <v>95</v>
      </c>
      <c r="J1845" t="s">
        <v>1374</v>
      </c>
      <c r="K1845" t="s">
        <v>2020</v>
      </c>
      <c r="L1845" s="1">
        <v>26428</v>
      </c>
      <c r="M1845">
        <v>5000000</v>
      </c>
      <c r="N1845" s="8">
        <v>258000</v>
      </c>
      <c r="O1845" t="s">
        <v>9030</v>
      </c>
      <c r="P1845">
        <v>123</v>
      </c>
      <c r="Q1845">
        <v>30</v>
      </c>
      <c r="R1845" s="1">
        <v>47071</v>
      </c>
      <c r="S1845">
        <v>2375905</v>
      </c>
      <c r="T1845" t="s">
        <v>5586</v>
      </c>
      <c r="U1845" s="12">
        <v>5024424900103</v>
      </c>
      <c r="V1845" s="1">
        <v>46156</v>
      </c>
      <c r="W1845" t="s">
        <v>6113</v>
      </c>
      <c r="X1845">
        <v>76245567</v>
      </c>
      <c r="Y1845" t="s">
        <v>1180</v>
      </c>
      <c r="Z1845" t="s">
        <v>7137</v>
      </c>
      <c r="AA1845" t="s">
        <v>6323</v>
      </c>
      <c r="AB1845">
        <v>15</v>
      </c>
      <c r="AC1845">
        <v>100</v>
      </c>
      <c r="AR1845" t="s">
        <v>30394</v>
      </c>
      <c r="AS1845">
        <v>3226193534</v>
      </c>
      <c r="AT1845" t="s">
        <v>21166</v>
      </c>
      <c r="AU1845">
        <v>41396</v>
      </c>
    </row>
    <row r="1846" spans="1:47" x14ac:dyDescent="0.3">
      <c r="A1846">
        <v>2387276</v>
      </c>
      <c r="B1846">
        <v>1845</v>
      </c>
      <c r="C1846">
        <v>21</v>
      </c>
      <c r="D1846" t="s">
        <v>8988</v>
      </c>
      <c r="E1846" s="1">
        <v>46170</v>
      </c>
      <c r="F1846" t="s">
        <v>44</v>
      </c>
      <c r="G1846">
        <v>26470386</v>
      </c>
      <c r="H1846" t="s">
        <v>83</v>
      </c>
      <c r="I1846" t="s">
        <v>161</v>
      </c>
      <c r="J1846" t="s">
        <v>10059</v>
      </c>
      <c r="K1846" t="s">
        <v>2020</v>
      </c>
      <c r="L1846" s="1">
        <v>22430</v>
      </c>
      <c r="M1846">
        <v>5000000</v>
      </c>
      <c r="N1846" s="8">
        <v>137600</v>
      </c>
      <c r="O1846" t="s">
        <v>9030</v>
      </c>
      <c r="P1846">
        <v>123</v>
      </c>
      <c r="Q1846">
        <v>16</v>
      </c>
      <c r="R1846" s="1">
        <v>46658</v>
      </c>
      <c r="S1846">
        <v>2387276</v>
      </c>
      <c r="T1846" t="s">
        <v>5586</v>
      </c>
      <c r="U1846" s="12">
        <v>5024424900103</v>
      </c>
      <c r="V1846" s="1">
        <v>46170</v>
      </c>
      <c r="W1846" t="s">
        <v>6113</v>
      </c>
      <c r="X1846">
        <v>1079411666</v>
      </c>
      <c r="Y1846" t="s">
        <v>1213</v>
      </c>
      <c r="Z1846" t="s">
        <v>6148</v>
      </c>
      <c r="AA1846" t="s">
        <v>6122</v>
      </c>
      <c r="AB1846">
        <v>25</v>
      </c>
      <c r="AC1846">
        <v>100</v>
      </c>
      <c r="AR1846" t="s">
        <v>30395</v>
      </c>
      <c r="AS1846">
        <v>3188987201</v>
      </c>
      <c r="AT1846" t="s">
        <v>4672</v>
      </c>
      <c r="AU1846">
        <v>41396</v>
      </c>
    </row>
    <row r="1847" spans="1:47" x14ac:dyDescent="0.3">
      <c r="A1847">
        <v>2382833</v>
      </c>
      <c r="B1847">
        <v>1846</v>
      </c>
      <c r="C1847">
        <v>21</v>
      </c>
      <c r="D1847" t="s">
        <v>8988</v>
      </c>
      <c r="E1847" s="1">
        <v>46164</v>
      </c>
      <c r="F1847" t="s">
        <v>44</v>
      </c>
      <c r="G1847">
        <v>1081392570</v>
      </c>
      <c r="H1847" t="s">
        <v>89</v>
      </c>
      <c r="I1847" t="s">
        <v>307</v>
      </c>
      <c r="J1847" t="s">
        <v>10060</v>
      </c>
      <c r="K1847" t="s">
        <v>2020</v>
      </c>
      <c r="L1847" s="1">
        <v>31379</v>
      </c>
      <c r="M1847">
        <v>5000000</v>
      </c>
      <c r="N1847" s="8">
        <v>206400</v>
      </c>
      <c r="O1847" t="s">
        <v>9030</v>
      </c>
      <c r="P1847">
        <v>123</v>
      </c>
      <c r="Q1847">
        <v>24</v>
      </c>
      <c r="R1847" s="1">
        <v>46895</v>
      </c>
      <c r="S1847">
        <v>2382833</v>
      </c>
      <c r="T1847" t="s">
        <v>5546</v>
      </c>
      <c r="U1847" s="12">
        <v>5024424900103</v>
      </c>
      <c r="V1847" s="1">
        <v>46164</v>
      </c>
      <c r="W1847" t="s">
        <v>6113</v>
      </c>
      <c r="X1847">
        <v>12280181</v>
      </c>
      <c r="Y1847" t="s">
        <v>1427</v>
      </c>
      <c r="Z1847" t="s">
        <v>6134</v>
      </c>
      <c r="AA1847" t="s">
        <v>6483</v>
      </c>
      <c r="AB1847">
        <v>15</v>
      </c>
      <c r="AC1847">
        <v>100</v>
      </c>
      <c r="AR1847" t="s">
        <v>30396</v>
      </c>
      <c r="AS1847">
        <v>3106732522</v>
      </c>
      <c r="AT1847" t="s">
        <v>21167</v>
      </c>
      <c r="AU1847">
        <v>41396</v>
      </c>
    </row>
    <row r="1848" spans="1:47" x14ac:dyDescent="0.3">
      <c r="A1848">
        <v>2383749</v>
      </c>
      <c r="B1848">
        <v>1847</v>
      </c>
      <c r="C1848">
        <v>21</v>
      </c>
      <c r="D1848" t="s">
        <v>8988</v>
      </c>
      <c r="E1848" s="1">
        <v>46165</v>
      </c>
      <c r="F1848" t="s">
        <v>44</v>
      </c>
      <c r="G1848">
        <v>1081407533</v>
      </c>
      <c r="H1848" t="s">
        <v>570</v>
      </c>
      <c r="I1848" t="s">
        <v>10062</v>
      </c>
      <c r="J1848" t="s">
        <v>10061</v>
      </c>
      <c r="K1848" t="s">
        <v>2020</v>
      </c>
      <c r="L1848" s="1">
        <v>33244</v>
      </c>
      <c r="M1848">
        <v>5000000</v>
      </c>
      <c r="N1848" s="8">
        <v>206400</v>
      </c>
      <c r="O1848" t="s">
        <v>9030</v>
      </c>
      <c r="P1848">
        <v>123</v>
      </c>
      <c r="Q1848">
        <v>24</v>
      </c>
      <c r="R1848" s="1">
        <v>46896</v>
      </c>
      <c r="S1848">
        <v>2383749</v>
      </c>
      <c r="T1848" t="s">
        <v>5580</v>
      </c>
      <c r="U1848" s="12">
        <v>5024424900103</v>
      </c>
      <c r="V1848" s="1">
        <v>46165</v>
      </c>
      <c r="W1848" t="s">
        <v>6113</v>
      </c>
      <c r="X1848">
        <v>25560366</v>
      </c>
      <c r="Y1848" t="s">
        <v>1185</v>
      </c>
      <c r="Z1848" t="s">
        <v>6115</v>
      </c>
      <c r="AA1848" t="s">
        <v>15683</v>
      </c>
      <c r="AB1848">
        <v>35</v>
      </c>
      <c r="AC1848">
        <v>100</v>
      </c>
      <c r="AR1848" t="s">
        <v>30397</v>
      </c>
      <c r="AS1848">
        <v>3115782534</v>
      </c>
      <c r="AT1848" t="s">
        <v>21168</v>
      </c>
      <c r="AU1848">
        <v>41396</v>
      </c>
    </row>
    <row r="1849" spans="1:47" x14ac:dyDescent="0.3">
      <c r="A1849">
        <v>2374450</v>
      </c>
      <c r="B1849">
        <v>1848</v>
      </c>
      <c r="C1849">
        <v>22</v>
      </c>
      <c r="D1849" t="s">
        <v>8981</v>
      </c>
      <c r="E1849" s="1">
        <v>46154</v>
      </c>
      <c r="F1849" t="s">
        <v>44</v>
      </c>
      <c r="G1849">
        <v>1089482277</v>
      </c>
      <c r="H1849" t="s">
        <v>78</v>
      </c>
      <c r="I1849" t="s">
        <v>3362</v>
      </c>
      <c r="J1849" t="s">
        <v>10063</v>
      </c>
      <c r="K1849" t="s">
        <v>2020</v>
      </c>
      <c r="L1849" s="1">
        <v>33155</v>
      </c>
      <c r="M1849">
        <v>5000000</v>
      </c>
      <c r="N1849" s="8">
        <v>180600</v>
      </c>
      <c r="O1849" t="s">
        <v>9030</v>
      </c>
      <c r="P1849">
        <v>123</v>
      </c>
      <c r="Q1849">
        <v>21</v>
      </c>
      <c r="R1849" s="1">
        <v>46795</v>
      </c>
      <c r="S1849">
        <v>2374450</v>
      </c>
      <c r="T1849" t="s">
        <v>5581</v>
      </c>
      <c r="U1849" s="12">
        <v>5024424900103</v>
      </c>
      <c r="V1849" s="1">
        <v>46154</v>
      </c>
      <c r="W1849" t="s">
        <v>6113</v>
      </c>
      <c r="X1849">
        <v>27298275</v>
      </c>
      <c r="Y1849" t="s">
        <v>1320</v>
      </c>
      <c r="Z1849" t="s">
        <v>6895</v>
      </c>
      <c r="AA1849" t="s">
        <v>7162</v>
      </c>
      <c r="AB1849">
        <v>35</v>
      </c>
      <c r="AC1849">
        <v>100</v>
      </c>
      <c r="AR1849" t="s">
        <v>30398</v>
      </c>
      <c r="AS1849">
        <v>3136904610</v>
      </c>
      <c r="AT1849" t="s">
        <v>21169</v>
      </c>
      <c r="AU1849">
        <v>52399</v>
      </c>
    </row>
    <row r="1850" spans="1:47" x14ac:dyDescent="0.3">
      <c r="A1850">
        <v>2369731</v>
      </c>
      <c r="B1850">
        <v>1849</v>
      </c>
      <c r="C1850">
        <v>24</v>
      </c>
      <c r="D1850" t="s">
        <v>8977</v>
      </c>
      <c r="E1850" s="1">
        <v>46149</v>
      </c>
      <c r="F1850" t="s">
        <v>44</v>
      </c>
      <c r="G1850">
        <v>1006662891</v>
      </c>
      <c r="H1850" t="s">
        <v>315</v>
      </c>
      <c r="I1850" t="s">
        <v>420</v>
      </c>
      <c r="J1850" t="s">
        <v>10064</v>
      </c>
      <c r="K1850" t="s">
        <v>2020</v>
      </c>
      <c r="L1850" s="1">
        <v>37217</v>
      </c>
      <c r="M1850">
        <v>5000000</v>
      </c>
      <c r="N1850" s="8">
        <v>103200</v>
      </c>
      <c r="O1850" t="s">
        <v>9030</v>
      </c>
      <c r="P1850">
        <v>123</v>
      </c>
      <c r="Q1850">
        <v>12</v>
      </c>
      <c r="R1850" s="1">
        <v>46514</v>
      </c>
      <c r="S1850">
        <v>2369731</v>
      </c>
      <c r="T1850" t="s">
        <v>5583</v>
      </c>
      <c r="U1850" s="12">
        <v>5024424900103</v>
      </c>
      <c r="V1850" s="1">
        <v>46149</v>
      </c>
      <c r="W1850" t="s">
        <v>6113</v>
      </c>
      <c r="X1850">
        <v>69006075</v>
      </c>
      <c r="Y1850" t="s">
        <v>10253</v>
      </c>
      <c r="Z1850" t="s">
        <v>6257</v>
      </c>
      <c r="AA1850" t="s">
        <v>6311</v>
      </c>
      <c r="AB1850">
        <v>35</v>
      </c>
      <c r="AC1850">
        <v>100</v>
      </c>
      <c r="AR1850" t="s">
        <v>30399</v>
      </c>
      <c r="AS1850">
        <v>3223245611</v>
      </c>
      <c r="AT1850" t="s">
        <v>21170</v>
      </c>
      <c r="AU1850">
        <v>86001</v>
      </c>
    </row>
    <row r="1851" spans="1:47" x14ac:dyDescent="0.3">
      <c r="A1851">
        <v>2382277</v>
      </c>
      <c r="B1851">
        <v>1850</v>
      </c>
      <c r="C1851">
        <v>24</v>
      </c>
      <c r="D1851" t="s">
        <v>8977</v>
      </c>
      <c r="E1851" s="1">
        <v>46164</v>
      </c>
      <c r="F1851" t="s">
        <v>44</v>
      </c>
      <c r="G1851">
        <v>69010410</v>
      </c>
      <c r="H1851" t="s">
        <v>566</v>
      </c>
      <c r="I1851" t="s">
        <v>312</v>
      </c>
      <c r="J1851" t="s">
        <v>1908</v>
      </c>
      <c r="K1851" t="s">
        <v>2020</v>
      </c>
      <c r="L1851" s="1">
        <v>26714</v>
      </c>
      <c r="M1851">
        <v>5000000</v>
      </c>
      <c r="N1851" s="8">
        <v>258000</v>
      </c>
      <c r="O1851" t="s">
        <v>9030</v>
      </c>
      <c r="P1851">
        <v>123</v>
      </c>
      <c r="Q1851">
        <v>30</v>
      </c>
      <c r="R1851" s="1">
        <v>47079</v>
      </c>
      <c r="S1851">
        <v>2382277</v>
      </c>
      <c r="T1851" t="s">
        <v>5565</v>
      </c>
      <c r="U1851" s="12">
        <v>5024424900103</v>
      </c>
      <c r="V1851" s="1">
        <v>46164</v>
      </c>
      <c r="W1851" t="s">
        <v>6113</v>
      </c>
      <c r="X1851">
        <v>1124867749</v>
      </c>
      <c r="Y1851" t="s">
        <v>15684</v>
      </c>
      <c r="Z1851" t="s">
        <v>6438</v>
      </c>
      <c r="AA1851" t="s">
        <v>7931</v>
      </c>
      <c r="AB1851">
        <v>60</v>
      </c>
      <c r="AC1851">
        <v>100</v>
      </c>
      <c r="AR1851" t="s">
        <v>30400</v>
      </c>
      <c r="AS1851">
        <v>3213054025</v>
      </c>
      <c r="AT1851" t="s">
        <v>21171</v>
      </c>
      <c r="AU1851">
        <v>86001</v>
      </c>
    </row>
    <row r="1852" spans="1:47" x14ac:dyDescent="0.3">
      <c r="A1852">
        <v>2371352</v>
      </c>
      <c r="B1852">
        <v>1851</v>
      </c>
      <c r="C1852">
        <v>24</v>
      </c>
      <c r="D1852" t="s">
        <v>8977</v>
      </c>
      <c r="E1852" s="1">
        <v>46151</v>
      </c>
      <c r="F1852" t="s">
        <v>44</v>
      </c>
      <c r="G1852">
        <v>1124849518</v>
      </c>
      <c r="H1852" t="s">
        <v>113</v>
      </c>
      <c r="I1852" t="s">
        <v>461</v>
      </c>
      <c r="J1852" t="s">
        <v>1169</v>
      </c>
      <c r="K1852" t="s">
        <v>2020</v>
      </c>
      <c r="L1852" s="1">
        <v>38255</v>
      </c>
      <c r="M1852">
        <v>5000000</v>
      </c>
      <c r="N1852" s="8">
        <v>378400</v>
      </c>
      <c r="O1852" t="s">
        <v>9030</v>
      </c>
      <c r="P1852">
        <v>123</v>
      </c>
      <c r="Q1852">
        <v>44</v>
      </c>
      <c r="R1852" s="1">
        <v>47492</v>
      </c>
      <c r="S1852">
        <v>2371352</v>
      </c>
      <c r="T1852" t="s">
        <v>5566</v>
      </c>
      <c r="U1852" s="12">
        <v>5024424900103</v>
      </c>
      <c r="V1852" s="1">
        <v>46151</v>
      </c>
      <c r="W1852" t="s">
        <v>6113</v>
      </c>
      <c r="X1852">
        <v>69007652</v>
      </c>
      <c r="Y1852" t="s">
        <v>15685</v>
      </c>
      <c r="Z1852" t="s">
        <v>6591</v>
      </c>
      <c r="AA1852" t="s">
        <v>6277</v>
      </c>
      <c r="AB1852">
        <v>35</v>
      </c>
      <c r="AC1852">
        <v>100</v>
      </c>
      <c r="AR1852" t="s">
        <v>30401</v>
      </c>
      <c r="AS1852">
        <v>3117520130</v>
      </c>
      <c r="AT1852" t="s">
        <v>4918</v>
      </c>
      <c r="AU1852">
        <v>86001</v>
      </c>
    </row>
    <row r="1853" spans="1:47" x14ac:dyDescent="0.3">
      <c r="A1853">
        <v>2369871</v>
      </c>
      <c r="B1853">
        <v>1852</v>
      </c>
      <c r="C1853">
        <v>24</v>
      </c>
      <c r="D1853" t="s">
        <v>8977</v>
      </c>
      <c r="E1853" s="1">
        <v>46149</v>
      </c>
      <c r="F1853" t="s">
        <v>44</v>
      </c>
      <c r="G1853">
        <v>1083872360</v>
      </c>
      <c r="H1853" t="s">
        <v>283</v>
      </c>
      <c r="I1853" t="s">
        <v>51</v>
      </c>
      <c r="J1853" t="s">
        <v>10065</v>
      </c>
      <c r="K1853" t="s">
        <v>2020</v>
      </c>
      <c r="L1853" s="1">
        <v>38514</v>
      </c>
      <c r="M1853">
        <v>5000000</v>
      </c>
      <c r="N1853" s="8">
        <v>103200</v>
      </c>
      <c r="O1853" t="s">
        <v>9030</v>
      </c>
      <c r="P1853">
        <v>123</v>
      </c>
      <c r="Q1853">
        <v>12</v>
      </c>
      <c r="R1853" s="1">
        <v>46514</v>
      </c>
      <c r="S1853">
        <v>2369871</v>
      </c>
      <c r="T1853" t="s">
        <v>5517</v>
      </c>
      <c r="U1853" s="12">
        <v>5024424900103</v>
      </c>
      <c r="V1853" s="1">
        <v>46149</v>
      </c>
      <c r="W1853" t="s">
        <v>6113</v>
      </c>
      <c r="X1853">
        <v>1124866722</v>
      </c>
      <c r="Y1853" t="s">
        <v>15686</v>
      </c>
      <c r="Z1853" t="s">
        <v>6277</v>
      </c>
      <c r="AA1853" t="s">
        <v>6117</v>
      </c>
      <c r="AB1853">
        <v>15</v>
      </c>
      <c r="AC1853">
        <v>100</v>
      </c>
      <c r="AR1853" t="s">
        <v>30402</v>
      </c>
      <c r="AS1853">
        <v>3027468688</v>
      </c>
      <c r="AT1853" t="s">
        <v>4673</v>
      </c>
      <c r="AU1853">
        <v>86001</v>
      </c>
    </row>
    <row r="1854" spans="1:47" x14ac:dyDescent="0.3">
      <c r="A1854">
        <v>2388737</v>
      </c>
      <c r="B1854">
        <v>1853</v>
      </c>
      <c r="C1854">
        <v>25</v>
      </c>
      <c r="D1854" t="s">
        <v>8929</v>
      </c>
      <c r="E1854" s="1">
        <v>46171</v>
      </c>
      <c r="F1854" t="s">
        <v>44</v>
      </c>
      <c r="G1854">
        <v>40733539</v>
      </c>
      <c r="H1854" t="s">
        <v>333</v>
      </c>
      <c r="I1854" t="s">
        <v>262</v>
      </c>
      <c r="J1854" t="s">
        <v>1518</v>
      </c>
      <c r="K1854" t="s">
        <v>2020</v>
      </c>
      <c r="L1854" s="1">
        <v>30619</v>
      </c>
      <c r="M1854">
        <v>5000000</v>
      </c>
      <c r="N1854" s="8">
        <v>206400</v>
      </c>
      <c r="O1854" t="s">
        <v>9030</v>
      </c>
      <c r="P1854">
        <v>123</v>
      </c>
      <c r="Q1854">
        <v>24</v>
      </c>
      <c r="R1854" s="1">
        <v>46902</v>
      </c>
      <c r="S1854">
        <v>2388737</v>
      </c>
      <c r="T1854" t="s">
        <v>5465</v>
      </c>
      <c r="U1854" s="12">
        <v>5024424900103</v>
      </c>
      <c r="V1854" s="1">
        <v>46171</v>
      </c>
      <c r="W1854" t="s">
        <v>6113</v>
      </c>
      <c r="X1854">
        <v>17666268</v>
      </c>
      <c r="Y1854" t="s">
        <v>1112</v>
      </c>
      <c r="Z1854" t="s">
        <v>6306</v>
      </c>
      <c r="AA1854" t="s">
        <v>6178</v>
      </c>
      <c r="AB1854">
        <v>45</v>
      </c>
      <c r="AC1854">
        <v>100</v>
      </c>
      <c r="AR1854" t="s">
        <v>30403</v>
      </c>
      <c r="AS1854">
        <v>3106955637</v>
      </c>
      <c r="AT1854" t="s">
        <v>21172</v>
      </c>
      <c r="AU1854">
        <v>41001</v>
      </c>
    </row>
    <row r="1855" spans="1:47" x14ac:dyDescent="0.3">
      <c r="A1855">
        <v>2382147</v>
      </c>
      <c r="B1855">
        <v>1854</v>
      </c>
      <c r="C1855">
        <v>25</v>
      </c>
      <c r="D1855" t="s">
        <v>8929</v>
      </c>
      <c r="E1855" s="1">
        <v>46164</v>
      </c>
      <c r="F1855" t="s">
        <v>44</v>
      </c>
      <c r="G1855">
        <v>55153236</v>
      </c>
      <c r="H1855" t="s">
        <v>206</v>
      </c>
      <c r="I1855" t="s">
        <v>289</v>
      </c>
      <c r="J1855" t="s">
        <v>1154</v>
      </c>
      <c r="K1855" t="s">
        <v>2020</v>
      </c>
      <c r="L1855" s="1">
        <v>25074</v>
      </c>
      <c r="M1855">
        <v>5000000</v>
      </c>
      <c r="N1855" s="8">
        <v>137600</v>
      </c>
      <c r="O1855" t="s">
        <v>9030</v>
      </c>
      <c r="P1855">
        <v>123</v>
      </c>
      <c r="Q1855">
        <v>16</v>
      </c>
      <c r="R1855" s="1">
        <v>46652</v>
      </c>
      <c r="S1855">
        <v>2382147</v>
      </c>
      <c r="T1855" t="s">
        <v>5465</v>
      </c>
      <c r="U1855" s="12">
        <v>5024424900103</v>
      </c>
      <c r="V1855" s="1">
        <v>46164</v>
      </c>
      <c r="W1855" t="s">
        <v>6113</v>
      </c>
      <c r="X1855">
        <v>1077723491</v>
      </c>
      <c r="Y1855" t="s">
        <v>15687</v>
      </c>
      <c r="Z1855" t="s">
        <v>6345</v>
      </c>
      <c r="AA1855" t="s">
        <v>6531</v>
      </c>
      <c r="AB1855">
        <v>25</v>
      </c>
      <c r="AC1855">
        <v>100</v>
      </c>
      <c r="AR1855" t="s">
        <v>30404</v>
      </c>
      <c r="AS1855">
        <v>3153263395</v>
      </c>
      <c r="AT1855" t="s">
        <v>21173</v>
      </c>
      <c r="AU1855">
        <v>41001</v>
      </c>
    </row>
    <row r="1856" spans="1:47" x14ac:dyDescent="0.3">
      <c r="A1856">
        <v>2381436</v>
      </c>
      <c r="B1856">
        <v>1855</v>
      </c>
      <c r="C1856">
        <v>19</v>
      </c>
      <c r="D1856" t="s">
        <v>8980</v>
      </c>
      <c r="E1856" s="1">
        <v>46163</v>
      </c>
      <c r="F1856" t="s">
        <v>44</v>
      </c>
      <c r="G1856">
        <v>27275148</v>
      </c>
      <c r="H1856" t="s">
        <v>89</v>
      </c>
      <c r="I1856" t="s">
        <v>231</v>
      </c>
      <c r="J1856" t="s">
        <v>10066</v>
      </c>
      <c r="K1856" t="s">
        <v>2020</v>
      </c>
      <c r="L1856" s="1">
        <v>21078</v>
      </c>
      <c r="M1856">
        <v>5000000</v>
      </c>
      <c r="N1856" s="8">
        <v>103200</v>
      </c>
      <c r="O1856" t="s">
        <v>9030</v>
      </c>
      <c r="P1856">
        <v>123</v>
      </c>
      <c r="Q1856">
        <v>12</v>
      </c>
      <c r="R1856" s="1">
        <v>46528</v>
      </c>
      <c r="S1856">
        <v>2381436</v>
      </c>
      <c r="T1856" t="s">
        <v>5574</v>
      </c>
      <c r="U1856" s="12">
        <v>5024424900103</v>
      </c>
      <c r="V1856" s="1">
        <v>46163</v>
      </c>
      <c r="W1856" t="s">
        <v>6113</v>
      </c>
      <c r="X1856">
        <v>27281864</v>
      </c>
      <c r="Y1856" t="s">
        <v>15688</v>
      </c>
      <c r="Z1856" t="s">
        <v>6416</v>
      </c>
      <c r="AA1856" t="s">
        <v>6157</v>
      </c>
      <c r="AB1856">
        <v>25</v>
      </c>
      <c r="AC1856">
        <v>100</v>
      </c>
      <c r="AR1856" t="s">
        <v>30405</v>
      </c>
      <c r="AS1856">
        <v>3117025954</v>
      </c>
      <c r="AT1856" t="s">
        <v>4660</v>
      </c>
      <c r="AU1856">
        <v>52378</v>
      </c>
    </row>
    <row r="1857" spans="1:47" x14ac:dyDescent="0.3">
      <c r="A1857">
        <v>2389035</v>
      </c>
      <c r="B1857">
        <v>1856</v>
      </c>
      <c r="C1857">
        <v>19</v>
      </c>
      <c r="D1857" t="s">
        <v>8980</v>
      </c>
      <c r="E1857" s="1">
        <v>46171</v>
      </c>
      <c r="F1857" t="s">
        <v>44</v>
      </c>
      <c r="G1857">
        <v>10697303</v>
      </c>
      <c r="H1857" t="s">
        <v>54</v>
      </c>
      <c r="I1857" t="s">
        <v>89</v>
      </c>
      <c r="J1857" t="s">
        <v>10067</v>
      </c>
      <c r="K1857" t="s">
        <v>2021</v>
      </c>
      <c r="L1857" s="1">
        <v>30057</v>
      </c>
      <c r="M1857">
        <v>5000000</v>
      </c>
      <c r="N1857" s="8">
        <v>111800</v>
      </c>
      <c r="O1857" t="s">
        <v>9030</v>
      </c>
      <c r="P1857">
        <v>123</v>
      </c>
      <c r="Q1857">
        <v>13</v>
      </c>
      <c r="R1857" s="1">
        <v>46567</v>
      </c>
      <c r="S1857">
        <v>2389035</v>
      </c>
      <c r="T1857" t="s">
        <v>5574</v>
      </c>
      <c r="U1857" s="12">
        <v>5024424900103</v>
      </c>
      <c r="V1857" s="1">
        <v>46171</v>
      </c>
      <c r="W1857" t="s">
        <v>6113</v>
      </c>
      <c r="X1857">
        <v>1088971266</v>
      </c>
      <c r="Y1857" t="s">
        <v>15689</v>
      </c>
      <c r="Z1857" t="s">
        <v>6416</v>
      </c>
      <c r="AA1857" t="s">
        <v>6198</v>
      </c>
      <c r="AB1857">
        <v>15</v>
      </c>
      <c r="AC1857">
        <v>100</v>
      </c>
      <c r="AR1857" t="s">
        <v>30406</v>
      </c>
      <c r="AS1857">
        <v>3170918953</v>
      </c>
      <c r="AT1857" t="s">
        <v>4575</v>
      </c>
      <c r="AU1857">
        <v>52378</v>
      </c>
    </row>
    <row r="1858" spans="1:47" x14ac:dyDescent="0.3">
      <c r="A1858">
        <v>2386473</v>
      </c>
      <c r="B1858">
        <v>1857</v>
      </c>
      <c r="C1858">
        <v>20</v>
      </c>
      <c r="D1858" t="s">
        <v>8954</v>
      </c>
      <c r="E1858" s="1">
        <v>46169</v>
      </c>
      <c r="F1858" t="s">
        <v>44</v>
      </c>
      <c r="G1858">
        <v>1126444795</v>
      </c>
      <c r="H1858" t="s">
        <v>687</v>
      </c>
      <c r="I1858" t="s">
        <v>136</v>
      </c>
      <c r="J1858" t="s">
        <v>3047</v>
      </c>
      <c r="K1858" t="s">
        <v>2021</v>
      </c>
      <c r="L1858" s="1">
        <v>31553</v>
      </c>
      <c r="M1858">
        <v>5000000</v>
      </c>
      <c r="N1858" s="8">
        <v>103200</v>
      </c>
      <c r="O1858" t="s">
        <v>9030</v>
      </c>
      <c r="P1858">
        <v>123</v>
      </c>
      <c r="Q1858">
        <v>12</v>
      </c>
      <c r="R1858" s="1">
        <v>46534</v>
      </c>
      <c r="S1858">
        <v>2386473</v>
      </c>
      <c r="T1858" t="s">
        <v>5464</v>
      </c>
      <c r="U1858" s="12">
        <v>5024424900103</v>
      </c>
      <c r="V1858" s="1">
        <v>46169</v>
      </c>
      <c r="W1858" t="s">
        <v>6113</v>
      </c>
      <c r="X1858">
        <v>1126452998</v>
      </c>
      <c r="Y1858" t="s">
        <v>6958</v>
      </c>
      <c r="Z1858" t="s">
        <v>7922</v>
      </c>
      <c r="AA1858" t="s">
        <v>7922</v>
      </c>
      <c r="AB1858">
        <v>15</v>
      </c>
      <c r="AC1858">
        <v>100</v>
      </c>
      <c r="AR1858" t="s">
        <v>30407</v>
      </c>
      <c r="AS1858">
        <v>3125482183</v>
      </c>
      <c r="AT1858" t="s">
        <v>4701</v>
      </c>
      <c r="AU1858">
        <v>86865</v>
      </c>
    </row>
    <row r="1859" spans="1:47" x14ac:dyDescent="0.3">
      <c r="A1859">
        <v>2378754</v>
      </c>
      <c r="B1859">
        <v>1858</v>
      </c>
      <c r="C1859">
        <v>20</v>
      </c>
      <c r="D1859" t="s">
        <v>8954</v>
      </c>
      <c r="E1859" s="1">
        <v>46158</v>
      </c>
      <c r="F1859" t="s">
        <v>44</v>
      </c>
      <c r="G1859">
        <v>1126455513</v>
      </c>
      <c r="H1859" t="s">
        <v>86</v>
      </c>
      <c r="I1859" t="s">
        <v>474</v>
      </c>
      <c r="J1859" t="s">
        <v>6689</v>
      </c>
      <c r="K1859" t="s">
        <v>2020</v>
      </c>
      <c r="L1859" s="1">
        <v>34811</v>
      </c>
      <c r="M1859">
        <v>5000000</v>
      </c>
      <c r="N1859" s="8">
        <v>103200</v>
      </c>
      <c r="O1859" t="s">
        <v>9030</v>
      </c>
      <c r="P1859">
        <v>123</v>
      </c>
      <c r="Q1859">
        <v>12</v>
      </c>
      <c r="R1859" s="1">
        <v>46523</v>
      </c>
      <c r="S1859">
        <v>2378754</v>
      </c>
      <c r="T1859" t="s">
        <v>5530</v>
      </c>
      <c r="U1859" s="12">
        <v>5024424900103</v>
      </c>
      <c r="V1859" s="1">
        <v>46158</v>
      </c>
      <c r="W1859" t="s">
        <v>6113</v>
      </c>
      <c r="X1859">
        <v>1126453373</v>
      </c>
      <c r="Y1859" t="s">
        <v>10277</v>
      </c>
      <c r="Z1859" t="s">
        <v>6171</v>
      </c>
      <c r="AA1859" t="s">
        <v>6117</v>
      </c>
      <c r="AB1859">
        <v>15</v>
      </c>
      <c r="AC1859">
        <v>100</v>
      </c>
      <c r="AR1859" t="s">
        <v>30408</v>
      </c>
      <c r="AS1859">
        <v>3178595092</v>
      </c>
      <c r="AT1859" t="s">
        <v>20940</v>
      </c>
      <c r="AU1859">
        <v>86865</v>
      </c>
    </row>
    <row r="1860" spans="1:47" x14ac:dyDescent="0.3">
      <c r="A1860">
        <v>2387577</v>
      </c>
      <c r="B1860">
        <v>1859</v>
      </c>
      <c r="C1860">
        <v>20</v>
      </c>
      <c r="D1860" t="s">
        <v>8954</v>
      </c>
      <c r="E1860" s="1">
        <v>46171</v>
      </c>
      <c r="F1860" t="s">
        <v>44</v>
      </c>
      <c r="G1860">
        <v>41145458</v>
      </c>
      <c r="H1860" t="s">
        <v>54</v>
      </c>
      <c r="I1860" t="s">
        <v>273</v>
      </c>
      <c r="J1860" t="s">
        <v>1218</v>
      </c>
      <c r="K1860" t="s">
        <v>2020</v>
      </c>
      <c r="L1860" s="1">
        <v>30944</v>
      </c>
      <c r="M1860">
        <v>5000000</v>
      </c>
      <c r="N1860" s="8">
        <v>103200</v>
      </c>
      <c r="O1860" t="s">
        <v>9030</v>
      </c>
      <c r="P1860">
        <v>123</v>
      </c>
      <c r="Q1860">
        <v>12</v>
      </c>
      <c r="R1860" s="1">
        <v>46536</v>
      </c>
      <c r="S1860">
        <v>2387577</v>
      </c>
      <c r="T1860" t="s">
        <v>5558</v>
      </c>
      <c r="U1860" s="12">
        <v>5024424900103</v>
      </c>
      <c r="V1860" s="1">
        <v>46171</v>
      </c>
      <c r="W1860" t="s">
        <v>6113</v>
      </c>
      <c r="X1860">
        <v>1006789322</v>
      </c>
      <c r="Y1860" t="s">
        <v>15690</v>
      </c>
      <c r="Z1860" t="s">
        <v>6528</v>
      </c>
      <c r="AA1860" t="s">
        <v>6495</v>
      </c>
      <c r="AB1860">
        <v>25</v>
      </c>
      <c r="AC1860">
        <v>100</v>
      </c>
      <c r="AR1860" t="s">
        <v>30409</v>
      </c>
      <c r="AS1860">
        <v>3116002219</v>
      </c>
      <c r="AT1860" t="s">
        <v>4468</v>
      </c>
      <c r="AU1860">
        <v>86865</v>
      </c>
    </row>
    <row r="1861" spans="1:47" x14ac:dyDescent="0.3">
      <c r="A1861">
        <v>2374458</v>
      </c>
      <c r="B1861">
        <v>1860</v>
      </c>
      <c r="C1861">
        <v>15</v>
      </c>
      <c r="D1861" t="s">
        <v>8951</v>
      </c>
      <c r="E1861" s="1">
        <v>46154</v>
      </c>
      <c r="F1861" t="s">
        <v>44</v>
      </c>
      <c r="G1861">
        <v>1085950010</v>
      </c>
      <c r="H1861" t="s">
        <v>439</v>
      </c>
      <c r="I1861" t="s">
        <v>666</v>
      </c>
      <c r="J1861" t="s">
        <v>7373</v>
      </c>
      <c r="K1861" t="s">
        <v>2021</v>
      </c>
      <c r="L1861" s="1">
        <v>36099</v>
      </c>
      <c r="M1861">
        <v>5000000</v>
      </c>
      <c r="N1861" s="8">
        <v>103200</v>
      </c>
      <c r="O1861" t="s">
        <v>9030</v>
      </c>
      <c r="P1861">
        <v>123</v>
      </c>
      <c r="Q1861">
        <v>12</v>
      </c>
      <c r="R1861" s="1">
        <v>46519</v>
      </c>
      <c r="S1861">
        <v>2374458</v>
      </c>
      <c r="T1861" t="s">
        <v>5450</v>
      </c>
      <c r="U1861" s="12">
        <v>5024424900103</v>
      </c>
      <c r="V1861" s="1">
        <v>46154</v>
      </c>
      <c r="W1861" t="s">
        <v>6113</v>
      </c>
      <c r="X1861">
        <v>1085942244</v>
      </c>
      <c r="Y1861" t="s">
        <v>1483</v>
      </c>
      <c r="Z1861" t="s">
        <v>6266</v>
      </c>
      <c r="AA1861" t="s">
        <v>6301</v>
      </c>
      <c r="AB1861">
        <v>15</v>
      </c>
      <c r="AC1861">
        <v>100</v>
      </c>
      <c r="AR1861" t="s">
        <v>30410</v>
      </c>
      <c r="AS1861">
        <v>3007670218</v>
      </c>
      <c r="AT1861" t="s">
        <v>4450</v>
      </c>
      <c r="AU1861">
        <v>52356</v>
      </c>
    </row>
    <row r="1862" spans="1:47" x14ac:dyDescent="0.3">
      <c r="A1862">
        <v>2369687</v>
      </c>
      <c r="B1862">
        <v>1861</v>
      </c>
      <c r="C1862">
        <v>15</v>
      </c>
      <c r="D1862" t="s">
        <v>8951</v>
      </c>
      <c r="E1862" s="1">
        <v>46149</v>
      </c>
      <c r="F1862" t="s">
        <v>44</v>
      </c>
      <c r="G1862">
        <v>1004299842</v>
      </c>
      <c r="H1862" t="s">
        <v>338</v>
      </c>
      <c r="I1862" t="s">
        <v>411</v>
      </c>
      <c r="J1862" t="s">
        <v>2052</v>
      </c>
      <c r="K1862" t="s">
        <v>2020</v>
      </c>
      <c r="L1862" s="1">
        <v>36896</v>
      </c>
      <c r="M1862">
        <v>5000000</v>
      </c>
      <c r="N1862" s="8">
        <v>137600</v>
      </c>
      <c r="O1862" t="s">
        <v>9030</v>
      </c>
      <c r="P1862">
        <v>123</v>
      </c>
      <c r="Q1862">
        <v>16</v>
      </c>
      <c r="R1862" s="1">
        <v>46637</v>
      </c>
      <c r="S1862">
        <v>2369687</v>
      </c>
      <c r="T1862" t="s">
        <v>5448</v>
      </c>
      <c r="U1862" s="12">
        <v>5024424900103</v>
      </c>
      <c r="V1862" s="1">
        <v>46149</v>
      </c>
      <c r="W1862" t="s">
        <v>6113</v>
      </c>
      <c r="X1862">
        <v>27105552</v>
      </c>
      <c r="Y1862" t="s">
        <v>1186</v>
      </c>
      <c r="Z1862" t="s">
        <v>6579</v>
      </c>
      <c r="AA1862" t="s">
        <v>8543</v>
      </c>
      <c r="AB1862">
        <v>35</v>
      </c>
      <c r="AC1862">
        <v>100</v>
      </c>
      <c r="AR1862" t="s">
        <v>30411</v>
      </c>
      <c r="AS1862">
        <v>3137343401</v>
      </c>
      <c r="AT1862" t="s">
        <v>4502</v>
      </c>
      <c r="AU1862">
        <v>52356</v>
      </c>
    </row>
    <row r="1863" spans="1:47" x14ac:dyDescent="0.3">
      <c r="A1863">
        <v>2382919</v>
      </c>
      <c r="B1863">
        <v>1862</v>
      </c>
      <c r="C1863">
        <v>15</v>
      </c>
      <c r="D1863" t="s">
        <v>8951</v>
      </c>
      <c r="E1863" s="1">
        <v>46164</v>
      </c>
      <c r="F1863" t="s">
        <v>44</v>
      </c>
      <c r="G1863">
        <v>73230982</v>
      </c>
      <c r="H1863" t="s">
        <v>57</v>
      </c>
      <c r="I1863" t="s">
        <v>753</v>
      </c>
      <c r="J1863" t="s">
        <v>10068</v>
      </c>
      <c r="K1863" t="s">
        <v>2021</v>
      </c>
      <c r="L1863" s="1">
        <v>29904</v>
      </c>
      <c r="M1863">
        <v>5000000</v>
      </c>
      <c r="N1863" s="8">
        <v>154800</v>
      </c>
      <c r="O1863" t="s">
        <v>9030</v>
      </c>
      <c r="P1863">
        <v>123</v>
      </c>
      <c r="Q1863">
        <v>18</v>
      </c>
      <c r="R1863" s="1">
        <v>46713</v>
      </c>
      <c r="S1863">
        <v>2382919</v>
      </c>
      <c r="T1863" t="s">
        <v>5461</v>
      </c>
      <c r="U1863" s="12">
        <v>5024424900103</v>
      </c>
      <c r="V1863" s="1">
        <v>46164</v>
      </c>
      <c r="W1863" t="s">
        <v>6113</v>
      </c>
      <c r="X1863">
        <v>24433349</v>
      </c>
      <c r="Y1863" t="s">
        <v>1654</v>
      </c>
      <c r="Z1863" t="s">
        <v>6459</v>
      </c>
      <c r="AA1863" t="s">
        <v>15691</v>
      </c>
      <c r="AB1863">
        <v>35</v>
      </c>
      <c r="AC1863">
        <v>100</v>
      </c>
      <c r="AR1863" t="s">
        <v>30412</v>
      </c>
      <c r="AS1863">
        <v>3207369138</v>
      </c>
      <c r="AT1863" t="s">
        <v>21174</v>
      </c>
      <c r="AU1863">
        <v>52356</v>
      </c>
    </row>
    <row r="1864" spans="1:47" x14ac:dyDescent="0.3">
      <c r="A1864">
        <v>2375998</v>
      </c>
      <c r="B1864">
        <v>1863</v>
      </c>
      <c r="C1864">
        <v>16</v>
      </c>
      <c r="D1864" t="s">
        <v>8953</v>
      </c>
      <c r="E1864" s="1">
        <v>46156</v>
      </c>
      <c r="F1864" t="s">
        <v>44</v>
      </c>
      <c r="G1864">
        <v>98337976</v>
      </c>
      <c r="H1864" t="s">
        <v>439</v>
      </c>
      <c r="I1864" t="s">
        <v>183</v>
      </c>
      <c r="J1864" t="s">
        <v>1508</v>
      </c>
      <c r="K1864" t="s">
        <v>2021</v>
      </c>
      <c r="L1864" s="1">
        <v>28826</v>
      </c>
      <c r="M1864">
        <v>5000000</v>
      </c>
      <c r="N1864" s="8">
        <v>129000</v>
      </c>
      <c r="O1864" t="s">
        <v>9030</v>
      </c>
      <c r="P1864">
        <v>123</v>
      </c>
      <c r="Q1864">
        <v>15</v>
      </c>
      <c r="R1864" s="1">
        <v>46613</v>
      </c>
      <c r="S1864">
        <v>2375998</v>
      </c>
      <c r="T1864" t="s">
        <v>5524</v>
      </c>
      <c r="U1864" s="12">
        <v>5024424900103</v>
      </c>
      <c r="V1864" s="1">
        <v>46156</v>
      </c>
      <c r="W1864" t="s">
        <v>6113</v>
      </c>
      <c r="X1864">
        <v>37122660</v>
      </c>
      <c r="Y1864" t="s">
        <v>15692</v>
      </c>
      <c r="Z1864" t="s">
        <v>6632</v>
      </c>
      <c r="AA1864" t="s">
        <v>6171</v>
      </c>
      <c r="AB1864">
        <v>15</v>
      </c>
      <c r="AC1864">
        <v>100</v>
      </c>
      <c r="AR1864" t="s">
        <v>30413</v>
      </c>
      <c r="AS1864">
        <v>3122083166</v>
      </c>
      <c r="AT1864" t="s">
        <v>4328</v>
      </c>
      <c r="AU1864">
        <v>52356</v>
      </c>
    </row>
    <row r="1865" spans="1:47" x14ac:dyDescent="0.3">
      <c r="A1865">
        <v>2368406</v>
      </c>
      <c r="B1865">
        <v>1864</v>
      </c>
      <c r="C1865">
        <v>16</v>
      </c>
      <c r="D1865" t="s">
        <v>8953</v>
      </c>
      <c r="E1865" s="1">
        <v>46147</v>
      </c>
      <c r="F1865" t="s">
        <v>44</v>
      </c>
      <c r="G1865">
        <v>37124282</v>
      </c>
      <c r="H1865" t="s">
        <v>232</v>
      </c>
      <c r="I1865" t="s">
        <v>664</v>
      </c>
      <c r="J1865" t="s">
        <v>1526</v>
      </c>
      <c r="K1865" t="s">
        <v>2021</v>
      </c>
      <c r="L1865" s="1">
        <v>29894</v>
      </c>
      <c r="M1865">
        <v>5000000</v>
      </c>
      <c r="N1865" s="8">
        <v>120400</v>
      </c>
      <c r="O1865" t="s">
        <v>9030</v>
      </c>
      <c r="P1865">
        <v>123</v>
      </c>
      <c r="Q1865">
        <v>14</v>
      </c>
      <c r="R1865" s="1">
        <v>46573</v>
      </c>
      <c r="S1865">
        <v>2368406</v>
      </c>
      <c r="T1865" t="s">
        <v>5526</v>
      </c>
      <c r="U1865" s="12">
        <v>5024424900103</v>
      </c>
      <c r="V1865" s="1">
        <v>46147</v>
      </c>
      <c r="W1865" t="s">
        <v>6113</v>
      </c>
      <c r="X1865">
        <v>1085906709</v>
      </c>
      <c r="Y1865" t="s">
        <v>9870</v>
      </c>
      <c r="Z1865" t="s">
        <v>6355</v>
      </c>
      <c r="AA1865" t="s">
        <v>7228</v>
      </c>
      <c r="AB1865">
        <v>25</v>
      </c>
      <c r="AC1865">
        <v>100</v>
      </c>
      <c r="AR1865" t="s">
        <v>30414</v>
      </c>
      <c r="AS1865">
        <v>3155286992</v>
      </c>
      <c r="AT1865" t="s">
        <v>21175</v>
      </c>
      <c r="AU1865">
        <v>52356</v>
      </c>
    </row>
    <row r="1866" spans="1:47" x14ac:dyDescent="0.3">
      <c r="A1866">
        <v>2379465</v>
      </c>
      <c r="B1866">
        <v>1865</v>
      </c>
      <c r="C1866">
        <v>16</v>
      </c>
      <c r="D1866" t="s">
        <v>8953</v>
      </c>
      <c r="E1866" s="1">
        <v>46161</v>
      </c>
      <c r="F1866" t="s">
        <v>44</v>
      </c>
      <c r="G1866">
        <v>87719049</v>
      </c>
      <c r="H1866" t="s">
        <v>741</v>
      </c>
      <c r="I1866" t="s">
        <v>655</v>
      </c>
      <c r="J1866" t="s">
        <v>10069</v>
      </c>
      <c r="K1866" t="s">
        <v>2021</v>
      </c>
      <c r="L1866" s="1">
        <v>28337</v>
      </c>
      <c r="M1866">
        <v>5000000</v>
      </c>
      <c r="N1866" s="8">
        <v>412800</v>
      </c>
      <c r="O1866" t="s">
        <v>9030</v>
      </c>
      <c r="P1866">
        <v>123</v>
      </c>
      <c r="Q1866">
        <v>48</v>
      </c>
      <c r="R1866" s="1">
        <v>47622</v>
      </c>
      <c r="S1866">
        <v>2379465</v>
      </c>
      <c r="T1866" t="s">
        <v>5572</v>
      </c>
      <c r="U1866" s="12">
        <v>5024424900103</v>
      </c>
      <c r="V1866" s="1">
        <v>46161</v>
      </c>
      <c r="W1866" t="s">
        <v>6113</v>
      </c>
      <c r="X1866">
        <v>37123075</v>
      </c>
      <c r="Y1866" t="s">
        <v>15693</v>
      </c>
      <c r="Z1866" t="s">
        <v>6194</v>
      </c>
      <c r="AA1866" t="s">
        <v>6230</v>
      </c>
      <c r="AB1866">
        <v>15</v>
      </c>
      <c r="AC1866">
        <v>100</v>
      </c>
      <c r="AR1866" t="s">
        <v>30415</v>
      </c>
      <c r="AS1866">
        <v>3174461485</v>
      </c>
      <c r="AT1866" t="s">
        <v>21176</v>
      </c>
      <c r="AU1866">
        <v>52356</v>
      </c>
    </row>
    <row r="1867" spans="1:47" x14ac:dyDescent="0.3">
      <c r="A1867">
        <v>2367543</v>
      </c>
      <c r="B1867">
        <v>1866</v>
      </c>
      <c r="C1867">
        <v>16</v>
      </c>
      <c r="D1867" t="s">
        <v>8953</v>
      </c>
      <c r="E1867" s="1">
        <v>46146</v>
      </c>
      <c r="F1867" t="s">
        <v>44</v>
      </c>
      <c r="G1867">
        <v>1004579074</v>
      </c>
      <c r="H1867" t="s">
        <v>998</v>
      </c>
      <c r="I1867" t="s">
        <v>221</v>
      </c>
      <c r="J1867" t="s">
        <v>10070</v>
      </c>
      <c r="K1867" t="s">
        <v>2020</v>
      </c>
      <c r="L1867" s="1">
        <v>36695</v>
      </c>
      <c r="M1867">
        <v>5000000</v>
      </c>
      <c r="N1867" s="8">
        <v>206400</v>
      </c>
      <c r="O1867" t="s">
        <v>9030</v>
      </c>
      <c r="P1867">
        <v>123</v>
      </c>
      <c r="Q1867">
        <v>24</v>
      </c>
      <c r="R1867" s="1">
        <v>46877</v>
      </c>
      <c r="S1867">
        <v>2367543</v>
      </c>
      <c r="T1867" t="s">
        <v>5555</v>
      </c>
      <c r="U1867" s="12">
        <v>5024424900103</v>
      </c>
      <c r="V1867" s="1">
        <v>46146</v>
      </c>
      <c r="W1867" t="s">
        <v>6113</v>
      </c>
      <c r="X1867">
        <v>1004579075</v>
      </c>
      <c r="Y1867" t="s">
        <v>15694</v>
      </c>
      <c r="Z1867" t="s">
        <v>6171</v>
      </c>
      <c r="AA1867" t="s">
        <v>6599</v>
      </c>
      <c r="AB1867">
        <v>30</v>
      </c>
      <c r="AC1867">
        <v>100</v>
      </c>
      <c r="AR1867" t="s">
        <v>30416</v>
      </c>
      <c r="AS1867">
        <v>3001229243</v>
      </c>
      <c r="AT1867" t="s">
        <v>21177</v>
      </c>
      <c r="AU1867">
        <v>52356</v>
      </c>
    </row>
    <row r="1868" spans="1:47" x14ac:dyDescent="0.3">
      <c r="A1868">
        <v>2372603</v>
      </c>
      <c r="B1868">
        <v>1867</v>
      </c>
      <c r="C1868">
        <v>16</v>
      </c>
      <c r="D1868" t="s">
        <v>8953</v>
      </c>
      <c r="E1868" s="1">
        <v>46151</v>
      </c>
      <c r="F1868" t="s">
        <v>44</v>
      </c>
      <c r="G1868">
        <v>1085907363</v>
      </c>
      <c r="H1868" t="s">
        <v>206</v>
      </c>
      <c r="I1868" t="s">
        <v>103</v>
      </c>
      <c r="J1868" t="s">
        <v>10071</v>
      </c>
      <c r="K1868" t="s">
        <v>2021</v>
      </c>
      <c r="L1868" s="1">
        <v>38792</v>
      </c>
      <c r="M1868">
        <v>5000000</v>
      </c>
      <c r="N1868" s="8">
        <v>129000</v>
      </c>
      <c r="O1868" t="s">
        <v>9030</v>
      </c>
      <c r="P1868">
        <v>123</v>
      </c>
      <c r="Q1868">
        <v>15</v>
      </c>
      <c r="R1868" s="1">
        <v>46608</v>
      </c>
      <c r="S1868">
        <v>2372603</v>
      </c>
      <c r="T1868" t="s">
        <v>5462</v>
      </c>
      <c r="U1868" s="12">
        <v>5024424900103</v>
      </c>
      <c r="V1868" s="1">
        <v>46151</v>
      </c>
      <c r="W1868" t="s">
        <v>6113</v>
      </c>
      <c r="X1868">
        <v>87717971</v>
      </c>
      <c r="Y1868" t="s">
        <v>15695</v>
      </c>
      <c r="Z1868" t="s">
        <v>6230</v>
      </c>
      <c r="AA1868" t="s">
        <v>6597</v>
      </c>
      <c r="AB1868">
        <v>45</v>
      </c>
      <c r="AC1868">
        <v>100</v>
      </c>
      <c r="AR1868" t="s">
        <v>30417</v>
      </c>
      <c r="AS1868">
        <v>3103322080</v>
      </c>
      <c r="AT1868" t="s">
        <v>21178</v>
      </c>
      <c r="AU1868">
        <v>52356</v>
      </c>
    </row>
    <row r="1869" spans="1:47" x14ac:dyDescent="0.3">
      <c r="A1869">
        <v>2372241</v>
      </c>
      <c r="B1869">
        <v>1868</v>
      </c>
      <c r="C1869">
        <v>20</v>
      </c>
      <c r="D1869" t="s">
        <v>8954</v>
      </c>
      <c r="E1869" s="1">
        <v>46151</v>
      </c>
      <c r="F1869" t="s">
        <v>44</v>
      </c>
      <c r="G1869">
        <v>17680793</v>
      </c>
      <c r="H1869" t="s">
        <v>54</v>
      </c>
      <c r="I1869" t="s">
        <v>3452</v>
      </c>
      <c r="J1869" t="s">
        <v>10072</v>
      </c>
      <c r="K1869" t="s">
        <v>2021</v>
      </c>
      <c r="L1869" s="1">
        <v>21385</v>
      </c>
      <c r="M1869">
        <v>5000000</v>
      </c>
      <c r="N1869" s="8">
        <v>103200</v>
      </c>
      <c r="O1869" t="s">
        <v>9030</v>
      </c>
      <c r="P1869">
        <v>123</v>
      </c>
      <c r="Q1869">
        <v>12</v>
      </c>
      <c r="R1869" s="1">
        <v>46516</v>
      </c>
      <c r="S1869">
        <v>2372241</v>
      </c>
      <c r="T1869" t="s">
        <v>5558</v>
      </c>
      <c r="U1869" s="12">
        <v>5024424900103</v>
      </c>
      <c r="V1869" s="1">
        <v>46151</v>
      </c>
      <c r="W1869" t="s">
        <v>6113</v>
      </c>
      <c r="X1869">
        <v>41121119</v>
      </c>
      <c r="Y1869" t="s">
        <v>1204</v>
      </c>
      <c r="Z1869" t="s">
        <v>6592</v>
      </c>
      <c r="AA1869" t="s">
        <v>7380</v>
      </c>
      <c r="AB1869">
        <v>15</v>
      </c>
      <c r="AC1869">
        <v>100</v>
      </c>
      <c r="AR1869" t="s">
        <v>30418</v>
      </c>
      <c r="AS1869">
        <v>3108036379</v>
      </c>
      <c r="AT1869" t="s">
        <v>4468</v>
      </c>
      <c r="AU1869">
        <v>86865</v>
      </c>
    </row>
    <row r="1870" spans="1:47" x14ac:dyDescent="0.3">
      <c r="A1870">
        <v>2377664</v>
      </c>
      <c r="B1870">
        <v>1869</v>
      </c>
      <c r="C1870">
        <v>20</v>
      </c>
      <c r="D1870" t="s">
        <v>8954</v>
      </c>
      <c r="E1870" s="1">
        <v>46157</v>
      </c>
      <c r="F1870" t="s">
        <v>44</v>
      </c>
      <c r="G1870">
        <v>1126454702</v>
      </c>
      <c r="H1870" t="s">
        <v>177</v>
      </c>
      <c r="I1870" t="s">
        <v>154</v>
      </c>
      <c r="J1870" t="s">
        <v>3419</v>
      </c>
      <c r="K1870" t="s">
        <v>2020</v>
      </c>
      <c r="L1870" s="1">
        <v>34489</v>
      </c>
      <c r="M1870">
        <v>5000000</v>
      </c>
      <c r="N1870" s="8">
        <v>129000</v>
      </c>
      <c r="O1870" t="s">
        <v>9030</v>
      </c>
      <c r="P1870">
        <v>123</v>
      </c>
      <c r="Q1870">
        <v>15</v>
      </c>
      <c r="R1870" s="1">
        <v>46614</v>
      </c>
      <c r="S1870">
        <v>2377664</v>
      </c>
      <c r="T1870" t="s">
        <v>5558</v>
      </c>
      <c r="U1870" s="12">
        <v>5024424900103</v>
      </c>
      <c r="V1870" s="1">
        <v>46157</v>
      </c>
      <c r="W1870" t="s">
        <v>6113</v>
      </c>
      <c r="X1870">
        <v>41115529</v>
      </c>
      <c r="Y1870" t="s">
        <v>7210</v>
      </c>
      <c r="Z1870" t="s">
        <v>6147</v>
      </c>
      <c r="AA1870" t="s">
        <v>6157</v>
      </c>
      <c r="AB1870">
        <v>35</v>
      </c>
      <c r="AC1870">
        <v>100</v>
      </c>
      <c r="AR1870" t="s">
        <v>4648</v>
      </c>
      <c r="AS1870">
        <v>3143889463</v>
      </c>
      <c r="AT1870" t="s">
        <v>4214</v>
      </c>
      <c r="AU1870">
        <v>86865</v>
      </c>
    </row>
    <row r="1871" spans="1:47" x14ac:dyDescent="0.3">
      <c r="A1871">
        <v>2370247</v>
      </c>
      <c r="B1871">
        <v>1870</v>
      </c>
      <c r="C1871">
        <v>20</v>
      </c>
      <c r="D1871" t="s">
        <v>8954</v>
      </c>
      <c r="E1871" s="1">
        <v>46151</v>
      </c>
      <c r="F1871" t="s">
        <v>44</v>
      </c>
      <c r="G1871">
        <v>1126457584</v>
      </c>
      <c r="H1871" t="s">
        <v>283</v>
      </c>
      <c r="I1871" t="s">
        <v>336</v>
      </c>
      <c r="J1871" t="s">
        <v>10073</v>
      </c>
      <c r="K1871" t="s">
        <v>2020</v>
      </c>
      <c r="L1871" s="1">
        <v>35780</v>
      </c>
      <c r="M1871">
        <v>5000000</v>
      </c>
      <c r="N1871" s="8">
        <v>129000</v>
      </c>
      <c r="O1871" t="s">
        <v>9030</v>
      </c>
      <c r="P1871">
        <v>123</v>
      </c>
      <c r="Q1871">
        <v>15</v>
      </c>
      <c r="R1871" s="1">
        <v>46608</v>
      </c>
      <c r="S1871">
        <v>2370247</v>
      </c>
      <c r="T1871" t="s">
        <v>5559</v>
      </c>
      <c r="U1871" s="12">
        <v>5024424900103</v>
      </c>
      <c r="V1871" s="1">
        <v>46151</v>
      </c>
      <c r="W1871" t="s">
        <v>6113</v>
      </c>
      <c r="X1871">
        <v>41120146</v>
      </c>
      <c r="Y1871" t="s">
        <v>1898</v>
      </c>
      <c r="Z1871" t="s">
        <v>6264</v>
      </c>
      <c r="AA1871" t="s">
        <v>6157</v>
      </c>
      <c r="AB1871">
        <v>35</v>
      </c>
      <c r="AC1871">
        <v>100</v>
      </c>
      <c r="AR1871" t="s">
        <v>30419</v>
      </c>
      <c r="AS1871">
        <v>3152173603</v>
      </c>
      <c r="AT1871" t="s">
        <v>4523</v>
      </c>
      <c r="AU1871">
        <v>86865</v>
      </c>
    </row>
    <row r="1872" spans="1:47" x14ac:dyDescent="0.3">
      <c r="A1872">
        <v>2386326</v>
      </c>
      <c r="B1872">
        <v>1871</v>
      </c>
      <c r="C1872">
        <v>20</v>
      </c>
      <c r="D1872" t="s">
        <v>8954</v>
      </c>
      <c r="E1872" s="1">
        <v>46169</v>
      </c>
      <c r="F1872" t="s">
        <v>44</v>
      </c>
      <c r="G1872">
        <v>1126452538</v>
      </c>
      <c r="H1872" t="s">
        <v>94</v>
      </c>
      <c r="I1872" t="s">
        <v>668</v>
      </c>
      <c r="J1872" t="s">
        <v>8676</v>
      </c>
      <c r="K1872" t="s">
        <v>2020</v>
      </c>
      <c r="L1872" s="1">
        <v>33452</v>
      </c>
      <c r="M1872">
        <v>5000000</v>
      </c>
      <c r="N1872" s="8">
        <v>103200</v>
      </c>
      <c r="O1872" t="s">
        <v>9030</v>
      </c>
      <c r="P1872">
        <v>123</v>
      </c>
      <c r="Q1872">
        <v>12</v>
      </c>
      <c r="R1872" s="1">
        <v>46534</v>
      </c>
      <c r="S1872">
        <v>2386326</v>
      </c>
      <c r="T1872" t="s">
        <v>5558</v>
      </c>
      <c r="U1872" s="12">
        <v>5024424900103</v>
      </c>
      <c r="V1872" s="1">
        <v>46169</v>
      </c>
      <c r="W1872" t="s">
        <v>6113</v>
      </c>
      <c r="X1872">
        <v>1140014376</v>
      </c>
      <c r="Y1872" t="s">
        <v>1311</v>
      </c>
      <c r="Z1872" t="s">
        <v>6507</v>
      </c>
      <c r="AA1872" t="s">
        <v>7028</v>
      </c>
      <c r="AB1872">
        <v>25</v>
      </c>
      <c r="AC1872">
        <v>100</v>
      </c>
      <c r="AR1872" t="s">
        <v>30420</v>
      </c>
      <c r="AS1872">
        <v>3508396619</v>
      </c>
      <c r="AT1872" t="s">
        <v>4214</v>
      </c>
      <c r="AU1872">
        <v>86865</v>
      </c>
    </row>
    <row r="1873" spans="1:47" x14ac:dyDescent="0.3">
      <c r="A1873">
        <v>2367476</v>
      </c>
      <c r="B1873">
        <v>1872</v>
      </c>
      <c r="C1873">
        <v>20</v>
      </c>
      <c r="D1873" t="s">
        <v>8954</v>
      </c>
      <c r="E1873" s="1">
        <v>46146</v>
      </c>
      <c r="F1873" t="s">
        <v>44</v>
      </c>
      <c r="G1873">
        <v>98417413</v>
      </c>
      <c r="H1873" t="s">
        <v>488</v>
      </c>
      <c r="I1873" t="s">
        <v>468</v>
      </c>
      <c r="J1873" t="s">
        <v>1333</v>
      </c>
      <c r="K1873" t="s">
        <v>2021</v>
      </c>
      <c r="L1873" s="1">
        <v>28418</v>
      </c>
      <c r="M1873">
        <v>5000000</v>
      </c>
      <c r="N1873" s="8">
        <v>154800</v>
      </c>
      <c r="O1873" t="s">
        <v>9030</v>
      </c>
      <c r="P1873">
        <v>123</v>
      </c>
      <c r="Q1873">
        <v>18</v>
      </c>
      <c r="R1873" s="1">
        <v>46695</v>
      </c>
      <c r="S1873">
        <v>2367476</v>
      </c>
      <c r="T1873" t="s">
        <v>5531</v>
      </c>
      <c r="U1873" s="12">
        <v>5024424900103</v>
      </c>
      <c r="V1873" s="1">
        <v>46146</v>
      </c>
      <c r="W1873" t="s">
        <v>6113</v>
      </c>
      <c r="X1873">
        <v>1086754185</v>
      </c>
      <c r="Y1873" t="s">
        <v>15696</v>
      </c>
      <c r="Z1873" t="s">
        <v>6191</v>
      </c>
      <c r="AA1873" t="s">
        <v>6843</v>
      </c>
      <c r="AB1873">
        <v>25</v>
      </c>
      <c r="AC1873">
        <v>100</v>
      </c>
      <c r="AR1873" t="s">
        <v>30421</v>
      </c>
      <c r="AS1873">
        <v>3204263938</v>
      </c>
      <c r="AT1873" t="s">
        <v>21179</v>
      </c>
      <c r="AU1873">
        <v>86865</v>
      </c>
    </row>
    <row r="1874" spans="1:47" x14ac:dyDescent="0.3">
      <c r="A1874">
        <v>2371008</v>
      </c>
      <c r="B1874">
        <v>1873</v>
      </c>
      <c r="C1874">
        <v>21</v>
      </c>
      <c r="D1874" t="s">
        <v>8988</v>
      </c>
      <c r="E1874" s="1">
        <v>46151</v>
      </c>
      <c r="F1874" t="s">
        <v>44</v>
      </c>
      <c r="G1874">
        <v>26471636</v>
      </c>
      <c r="H1874" t="s">
        <v>237</v>
      </c>
      <c r="I1874" t="s">
        <v>10074</v>
      </c>
      <c r="J1874" t="s">
        <v>3087</v>
      </c>
      <c r="K1874" t="s">
        <v>2020</v>
      </c>
      <c r="L1874" s="1">
        <v>28597</v>
      </c>
      <c r="M1874">
        <v>10000000</v>
      </c>
      <c r="N1874" s="8">
        <v>427500</v>
      </c>
      <c r="O1874" t="s">
        <v>9031</v>
      </c>
      <c r="P1874">
        <v>124</v>
      </c>
      <c r="Q1874">
        <v>25</v>
      </c>
      <c r="R1874" s="1">
        <v>46913</v>
      </c>
      <c r="S1874">
        <v>2371008</v>
      </c>
      <c r="T1874" t="s">
        <v>5586</v>
      </c>
      <c r="U1874" s="12">
        <v>5024424900103</v>
      </c>
      <c r="V1874" s="1">
        <v>46151</v>
      </c>
      <c r="W1874" t="s">
        <v>6113</v>
      </c>
      <c r="X1874">
        <v>83253749</v>
      </c>
      <c r="Y1874" t="s">
        <v>1183</v>
      </c>
      <c r="Z1874" t="s">
        <v>6557</v>
      </c>
      <c r="AA1874" t="s">
        <v>6311</v>
      </c>
      <c r="AB1874">
        <v>15</v>
      </c>
      <c r="AC1874">
        <v>100</v>
      </c>
      <c r="AR1874" t="s">
        <v>30422</v>
      </c>
      <c r="AS1874">
        <v>3125690837</v>
      </c>
      <c r="AT1874" t="s">
        <v>5130</v>
      </c>
      <c r="AU1874">
        <v>41396</v>
      </c>
    </row>
    <row r="1875" spans="1:47" x14ac:dyDescent="0.3">
      <c r="A1875">
        <v>2385345</v>
      </c>
      <c r="B1875">
        <v>1874</v>
      </c>
      <c r="C1875">
        <v>22</v>
      </c>
      <c r="D1875" t="s">
        <v>8981</v>
      </c>
      <c r="E1875" s="1">
        <v>46168</v>
      </c>
      <c r="F1875" t="s">
        <v>44</v>
      </c>
      <c r="G1875">
        <v>1081594481</v>
      </c>
      <c r="H1875" t="s">
        <v>2972</v>
      </c>
      <c r="I1875" t="s">
        <v>81</v>
      </c>
      <c r="J1875" t="s">
        <v>1763</v>
      </c>
      <c r="K1875" t="s">
        <v>2021</v>
      </c>
      <c r="L1875" s="1">
        <v>34435</v>
      </c>
      <c r="M1875">
        <v>5000000</v>
      </c>
      <c r="N1875" s="8">
        <v>103200</v>
      </c>
      <c r="O1875" t="s">
        <v>9030</v>
      </c>
      <c r="P1875">
        <v>123</v>
      </c>
      <c r="Q1875">
        <v>12</v>
      </c>
      <c r="R1875" s="1">
        <v>46533</v>
      </c>
      <c r="S1875">
        <v>2385345</v>
      </c>
      <c r="T1875" t="s">
        <v>5564</v>
      </c>
      <c r="U1875" s="12">
        <v>5024424900103</v>
      </c>
      <c r="V1875" s="1">
        <v>46168</v>
      </c>
      <c r="W1875" t="s">
        <v>6113</v>
      </c>
      <c r="X1875">
        <v>27097883</v>
      </c>
      <c r="Y1875" t="s">
        <v>8224</v>
      </c>
      <c r="Z1875" t="s">
        <v>7456</v>
      </c>
      <c r="AA1875" t="s">
        <v>6123</v>
      </c>
      <c r="AB1875">
        <v>35</v>
      </c>
      <c r="AC1875">
        <v>100</v>
      </c>
      <c r="AR1875" t="s">
        <v>30423</v>
      </c>
      <c r="AS1875">
        <v>3172489917</v>
      </c>
      <c r="AT1875" t="s">
        <v>21113</v>
      </c>
      <c r="AU1875">
        <v>52399</v>
      </c>
    </row>
    <row r="1876" spans="1:47" x14ac:dyDescent="0.3">
      <c r="A1876">
        <v>2389328</v>
      </c>
      <c r="B1876">
        <v>1875</v>
      </c>
      <c r="C1876">
        <v>23</v>
      </c>
      <c r="D1876" t="s">
        <v>8991</v>
      </c>
      <c r="E1876" s="1">
        <v>46171</v>
      </c>
      <c r="F1876" t="s">
        <v>44</v>
      </c>
      <c r="G1876">
        <v>27302245</v>
      </c>
      <c r="H1876" t="s">
        <v>199</v>
      </c>
      <c r="I1876" t="s">
        <v>295</v>
      </c>
      <c r="J1876" t="s">
        <v>10075</v>
      </c>
      <c r="K1876" t="s">
        <v>2020</v>
      </c>
      <c r="L1876" s="1">
        <v>18629</v>
      </c>
      <c r="M1876">
        <v>5000000</v>
      </c>
      <c r="N1876" s="8">
        <v>206400</v>
      </c>
      <c r="O1876" t="s">
        <v>9030</v>
      </c>
      <c r="P1876">
        <v>123</v>
      </c>
      <c r="Q1876">
        <v>24</v>
      </c>
      <c r="R1876" s="1">
        <v>46902</v>
      </c>
      <c r="S1876">
        <v>2389328</v>
      </c>
      <c r="T1876" t="s">
        <v>5589</v>
      </c>
      <c r="U1876" s="12">
        <v>5024424900103</v>
      </c>
      <c r="V1876" s="1">
        <v>46171</v>
      </c>
      <c r="W1876" t="s">
        <v>6113</v>
      </c>
      <c r="X1876">
        <v>1087046093</v>
      </c>
      <c r="Y1876" t="s">
        <v>1311</v>
      </c>
      <c r="Z1876" t="s">
        <v>15697</v>
      </c>
      <c r="AA1876" t="s">
        <v>6371</v>
      </c>
      <c r="AB1876">
        <v>40</v>
      </c>
      <c r="AC1876">
        <v>100</v>
      </c>
      <c r="AR1876" t="s">
        <v>30424</v>
      </c>
      <c r="AS1876">
        <v>3135216522</v>
      </c>
      <c r="AT1876" t="s">
        <v>21180</v>
      </c>
      <c r="AU1876">
        <v>52411</v>
      </c>
    </row>
    <row r="1877" spans="1:47" x14ac:dyDescent="0.3">
      <c r="A1877">
        <v>2376856</v>
      </c>
      <c r="B1877">
        <v>1876</v>
      </c>
      <c r="C1877">
        <v>24</v>
      </c>
      <c r="D1877" t="s">
        <v>8977</v>
      </c>
      <c r="E1877" s="1">
        <v>46156</v>
      </c>
      <c r="F1877" t="s">
        <v>44</v>
      </c>
      <c r="G1877">
        <v>1125179260</v>
      </c>
      <c r="H1877" t="s">
        <v>106</v>
      </c>
      <c r="I1877" t="s">
        <v>485</v>
      </c>
      <c r="J1877" t="s">
        <v>1598</v>
      </c>
      <c r="K1877" t="s">
        <v>2020</v>
      </c>
      <c r="L1877" s="1">
        <v>37976</v>
      </c>
      <c r="M1877">
        <v>5000000</v>
      </c>
      <c r="N1877" s="8">
        <v>103200</v>
      </c>
      <c r="O1877" t="s">
        <v>9030</v>
      </c>
      <c r="P1877">
        <v>123</v>
      </c>
      <c r="Q1877">
        <v>12</v>
      </c>
      <c r="R1877" s="1">
        <v>46521</v>
      </c>
      <c r="S1877">
        <v>2376856</v>
      </c>
      <c r="T1877" t="s">
        <v>5596</v>
      </c>
      <c r="U1877" s="12">
        <v>5024424900103</v>
      </c>
      <c r="V1877" s="1">
        <v>46156</v>
      </c>
      <c r="W1877" t="s">
        <v>6113</v>
      </c>
      <c r="X1877">
        <v>1125179175</v>
      </c>
      <c r="Y1877" t="s">
        <v>15698</v>
      </c>
      <c r="Z1877" t="s">
        <v>6141</v>
      </c>
      <c r="AA1877" t="s">
        <v>6157</v>
      </c>
      <c r="AB1877">
        <v>35</v>
      </c>
      <c r="AC1877">
        <v>100</v>
      </c>
      <c r="AR1877" t="s">
        <v>30425</v>
      </c>
      <c r="AS1877">
        <v>3208891890</v>
      </c>
      <c r="AT1877" t="s">
        <v>21181</v>
      </c>
      <c r="AU1877">
        <v>86001</v>
      </c>
    </row>
    <row r="1878" spans="1:47" x14ac:dyDescent="0.3">
      <c r="A1878">
        <v>2384081</v>
      </c>
      <c r="B1878">
        <v>1877</v>
      </c>
      <c r="C1878">
        <v>25</v>
      </c>
      <c r="D1878" t="s">
        <v>8929</v>
      </c>
      <c r="E1878" s="1">
        <v>46165</v>
      </c>
      <c r="F1878" t="s">
        <v>44</v>
      </c>
      <c r="G1878">
        <v>36307696</v>
      </c>
      <c r="H1878" t="s">
        <v>872</v>
      </c>
      <c r="I1878" t="s">
        <v>461</v>
      </c>
      <c r="J1878" t="s">
        <v>2475</v>
      </c>
      <c r="K1878" t="s">
        <v>2020</v>
      </c>
      <c r="L1878" s="1">
        <v>29711</v>
      </c>
      <c r="M1878">
        <v>5000000</v>
      </c>
      <c r="N1878" s="8">
        <v>154800</v>
      </c>
      <c r="O1878" t="s">
        <v>9030</v>
      </c>
      <c r="P1878">
        <v>123</v>
      </c>
      <c r="Q1878">
        <v>18</v>
      </c>
      <c r="R1878" s="1">
        <v>46714</v>
      </c>
      <c r="S1878">
        <v>2384081</v>
      </c>
      <c r="T1878" t="s">
        <v>5591</v>
      </c>
      <c r="U1878" s="12">
        <v>5024424900103</v>
      </c>
      <c r="V1878" s="1">
        <v>46165</v>
      </c>
      <c r="W1878" t="s">
        <v>6113</v>
      </c>
      <c r="X1878">
        <v>1075790925</v>
      </c>
      <c r="Y1878" t="s">
        <v>1460</v>
      </c>
      <c r="Z1878" t="s">
        <v>7227</v>
      </c>
      <c r="AA1878" t="s">
        <v>6591</v>
      </c>
      <c r="AB1878">
        <v>25</v>
      </c>
      <c r="AC1878">
        <v>100</v>
      </c>
      <c r="AR1878" t="s">
        <v>30426</v>
      </c>
      <c r="AS1878">
        <v>3108798812</v>
      </c>
      <c r="AT1878" t="s">
        <v>21182</v>
      </c>
      <c r="AU1878">
        <v>41001</v>
      </c>
    </row>
    <row r="1879" spans="1:47" x14ac:dyDescent="0.3">
      <c r="A1879">
        <v>2386122</v>
      </c>
      <c r="B1879">
        <v>1878</v>
      </c>
      <c r="C1879">
        <v>25</v>
      </c>
      <c r="D1879" t="s">
        <v>8929</v>
      </c>
      <c r="E1879" s="1">
        <v>46169</v>
      </c>
      <c r="F1879" t="s">
        <v>44</v>
      </c>
      <c r="G1879">
        <v>24178592</v>
      </c>
      <c r="H1879" t="s">
        <v>461</v>
      </c>
      <c r="I1879" t="s">
        <v>114</v>
      </c>
      <c r="J1879" t="s">
        <v>1194</v>
      </c>
      <c r="K1879" t="s">
        <v>2020</v>
      </c>
      <c r="L1879" s="1">
        <v>24308</v>
      </c>
      <c r="M1879">
        <v>5000000</v>
      </c>
      <c r="N1879" s="8">
        <v>137600</v>
      </c>
      <c r="O1879" t="s">
        <v>9030</v>
      </c>
      <c r="P1879">
        <v>123</v>
      </c>
      <c r="Q1879">
        <v>16</v>
      </c>
      <c r="R1879" s="1">
        <v>46657</v>
      </c>
      <c r="S1879">
        <v>2386122</v>
      </c>
      <c r="T1879" t="s">
        <v>5590</v>
      </c>
      <c r="U1879" s="12">
        <v>5024424900103</v>
      </c>
      <c r="V1879" s="1">
        <v>46169</v>
      </c>
      <c r="W1879" t="s">
        <v>6113</v>
      </c>
      <c r="X1879">
        <v>1075248305</v>
      </c>
      <c r="Y1879" t="s">
        <v>1845</v>
      </c>
      <c r="Z1879" t="s">
        <v>6507</v>
      </c>
      <c r="AA1879" t="s">
        <v>6507</v>
      </c>
      <c r="AB1879">
        <v>25</v>
      </c>
      <c r="AC1879">
        <v>100</v>
      </c>
      <c r="AR1879" t="s">
        <v>30427</v>
      </c>
      <c r="AS1879">
        <v>3123761906</v>
      </c>
      <c r="AT1879" t="s">
        <v>21183</v>
      </c>
      <c r="AU1879">
        <v>41001</v>
      </c>
    </row>
    <row r="1880" spans="1:47" x14ac:dyDescent="0.3">
      <c r="A1880">
        <v>2375970</v>
      </c>
      <c r="B1880">
        <v>1879</v>
      </c>
      <c r="C1880">
        <v>26</v>
      </c>
      <c r="D1880" t="s">
        <v>8990</v>
      </c>
      <c r="E1880" s="1">
        <v>46156</v>
      </c>
      <c r="F1880" t="s">
        <v>44</v>
      </c>
      <c r="G1880">
        <v>18147451</v>
      </c>
      <c r="H1880" t="s">
        <v>234</v>
      </c>
      <c r="I1880" t="s">
        <v>221</v>
      </c>
      <c r="J1880" t="s">
        <v>10076</v>
      </c>
      <c r="K1880" t="s">
        <v>2021</v>
      </c>
      <c r="L1880" s="1">
        <v>30674</v>
      </c>
      <c r="M1880">
        <v>5000000</v>
      </c>
      <c r="N1880" s="8">
        <v>129000</v>
      </c>
      <c r="O1880" t="s">
        <v>9030</v>
      </c>
      <c r="P1880">
        <v>123</v>
      </c>
      <c r="Q1880">
        <v>15</v>
      </c>
      <c r="R1880" s="1">
        <v>46613</v>
      </c>
      <c r="S1880">
        <v>2375970</v>
      </c>
      <c r="T1880" t="s">
        <v>5570</v>
      </c>
      <c r="U1880" s="12">
        <v>5024424900103</v>
      </c>
      <c r="V1880" s="1">
        <v>46156</v>
      </c>
      <c r="W1880" t="s">
        <v>6113</v>
      </c>
      <c r="X1880">
        <v>1123327262</v>
      </c>
      <c r="Y1880" t="s">
        <v>15699</v>
      </c>
      <c r="Z1880" t="s">
        <v>6543</v>
      </c>
      <c r="AA1880" t="s">
        <v>6152</v>
      </c>
      <c r="AB1880">
        <v>15</v>
      </c>
      <c r="AC1880">
        <v>100</v>
      </c>
      <c r="AR1880" t="s">
        <v>30428</v>
      </c>
      <c r="AS1880">
        <v>3156476073</v>
      </c>
      <c r="AT1880" t="s">
        <v>21184</v>
      </c>
      <c r="AU1880">
        <v>86320</v>
      </c>
    </row>
    <row r="1881" spans="1:47" x14ac:dyDescent="0.3">
      <c r="A1881">
        <v>2380503</v>
      </c>
      <c r="B1881">
        <v>1880</v>
      </c>
      <c r="C1881">
        <v>27</v>
      </c>
      <c r="D1881" t="s">
        <v>8992</v>
      </c>
      <c r="E1881" s="1">
        <v>46162</v>
      </c>
      <c r="F1881" t="s">
        <v>44</v>
      </c>
      <c r="G1881">
        <v>1030527750</v>
      </c>
      <c r="H1881" t="s">
        <v>187</v>
      </c>
      <c r="I1881" t="s">
        <v>374</v>
      </c>
      <c r="J1881" t="s">
        <v>1199</v>
      </c>
      <c r="K1881" t="s">
        <v>2020</v>
      </c>
      <c r="L1881" s="1">
        <v>31445</v>
      </c>
      <c r="M1881">
        <v>5000000</v>
      </c>
      <c r="N1881" s="8">
        <v>154800</v>
      </c>
      <c r="O1881" t="s">
        <v>9030</v>
      </c>
      <c r="P1881">
        <v>123</v>
      </c>
      <c r="Q1881">
        <v>18</v>
      </c>
      <c r="R1881" s="1">
        <v>46711</v>
      </c>
      <c r="S1881">
        <v>2380503</v>
      </c>
      <c r="T1881" t="s">
        <v>5599</v>
      </c>
      <c r="U1881" s="12">
        <v>5024424900103</v>
      </c>
      <c r="V1881" s="1">
        <v>46162</v>
      </c>
      <c r="W1881" t="s">
        <v>6113</v>
      </c>
      <c r="X1881">
        <v>51763694</v>
      </c>
      <c r="Y1881" t="s">
        <v>1628</v>
      </c>
      <c r="Z1881" t="s">
        <v>6402</v>
      </c>
      <c r="AA1881" t="s">
        <v>6157</v>
      </c>
      <c r="AB1881">
        <v>35</v>
      </c>
      <c r="AC1881">
        <v>100</v>
      </c>
      <c r="AR1881" t="s">
        <v>30429</v>
      </c>
      <c r="AS1881">
        <v>3113520240</v>
      </c>
      <c r="AT1881" t="s">
        <v>21185</v>
      </c>
      <c r="AU1881">
        <v>73504</v>
      </c>
    </row>
    <row r="1882" spans="1:47" x14ac:dyDescent="0.3">
      <c r="A1882">
        <v>2370832</v>
      </c>
      <c r="B1882">
        <v>1881</v>
      </c>
      <c r="C1882">
        <v>28</v>
      </c>
      <c r="D1882" t="s">
        <v>8982</v>
      </c>
      <c r="E1882" s="1">
        <v>46150</v>
      </c>
      <c r="F1882" t="s">
        <v>44</v>
      </c>
      <c r="G1882">
        <v>37088327</v>
      </c>
      <c r="H1882" t="s">
        <v>272</v>
      </c>
      <c r="I1882" t="s">
        <v>313</v>
      </c>
      <c r="J1882" t="s">
        <v>10077</v>
      </c>
      <c r="K1882" t="s">
        <v>2020</v>
      </c>
      <c r="L1882" s="1">
        <v>30952</v>
      </c>
      <c r="M1882">
        <v>5000000</v>
      </c>
      <c r="N1882" s="8">
        <v>206400</v>
      </c>
      <c r="O1882" t="s">
        <v>9030</v>
      </c>
      <c r="P1882">
        <v>123</v>
      </c>
      <c r="Q1882">
        <v>24</v>
      </c>
      <c r="R1882" s="1">
        <v>46881</v>
      </c>
      <c r="S1882">
        <v>2370832</v>
      </c>
      <c r="T1882" t="s">
        <v>5603</v>
      </c>
      <c r="U1882" s="12">
        <v>5024424900103</v>
      </c>
      <c r="V1882" s="1">
        <v>46150</v>
      </c>
      <c r="W1882" t="s">
        <v>6113</v>
      </c>
      <c r="X1882">
        <v>5207046</v>
      </c>
      <c r="Y1882" t="s">
        <v>1806</v>
      </c>
      <c r="Z1882" t="s">
        <v>6220</v>
      </c>
      <c r="AA1882" t="s">
        <v>6529</v>
      </c>
      <c r="AB1882">
        <v>15</v>
      </c>
      <c r="AC1882">
        <v>100</v>
      </c>
      <c r="AR1882" t="s">
        <v>30430</v>
      </c>
      <c r="AS1882">
        <v>3188027587</v>
      </c>
      <c r="AT1882" t="s">
        <v>21186</v>
      </c>
      <c r="AU1882">
        <v>52001</v>
      </c>
    </row>
    <row r="1883" spans="1:47" x14ac:dyDescent="0.3">
      <c r="A1883">
        <v>2380467</v>
      </c>
      <c r="B1883">
        <v>1882</v>
      </c>
      <c r="C1883">
        <v>28</v>
      </c>
      <c r="D1883" t="s">
        <v>8982</v>
      </c>
      <c r="E1883" s="1">
        <v>46162</v>
      </c>
      <c r="F1883" t="s">
        <v>44</v>
      </c>
      <c r="G1883">
        <v>5234621</v>
      </c>
      <c r="H1883" t="s">
        <v>468</v>
      </c>
      <c r="I1883" t="s">
        <v>220</v>
      </c>
      <c r="J1883" t="s">
        <v>3006</v>
      </c>
      <c r="K1883" t="s">
        <v>2021</v>
      </c>
      <c r="L1883" s="1">
        <v>24221</v>
      </c>
      <c r="M1883">
        <v>5000000</v>
      </c>
      <c r="N1883" s="8">
        <v>172000</v>
      </c>
      <c r="O1883" t="s">
        <v>9030</v>
      </c>
      <c r="P1883">
        <v>123</v>
      </c>
      <c r="Q1883">
        <v>20</v>
      </c>
      <c r="R1883" s="1">
        <v>46772</v>
      </c>
      <c r="S1883">
        <v>2380467</v>
      </c>
      <c r="T1883" t="s">
        <v>5605</v>
      </c>
      <c r="U1883" s="12">
        <v>5024424900103</v>
      </c>
      <c r="V1883" s="1">
        <v>46162</v>
      </c>
      <c r="W1883" t="s">
        <v>6113</v>
      </c>
      <c r="X1883">
        <v>30725627</v>
      </c>
      <c r="Y1883" t="s">
        <v>7496</v>
      </c>
      <c r="Z1883" t="s">
        <v>6730</v>
      </c>
      <c r="AA1883" t="s">
        <v>6433</v>
      </c>
      <c r="AB1883">
        <v>15</v>
      </c>
      <c r="AC1883">
        <v>100</v>
      </c>
      <c r="AR1883" t="s">
        <v>4825</v>
      </c>
      <c r="AS1883">
        <v>3164250624</v>
      </c>
      <c r="AT1883" t="s">
        <v>21187</v>
      </c>
      <c r="AU1883">
        <v>52001</v>
      </c>
    </row>
    <row r="1884" spans="1:47" x14ac:dyDescent="0.3">
      <c r="A1884">
        <v>2379153</v>
      </c>
      <c r="B1884">
        <v>1883</v>
      </c>
      <c r="C1884">
        <v>28</v>
      </c>
      <c r="D1884" t="s">
        <v>8982</v>
      </c>
      <c r="E1884" s="1">
        <v>46161</v>
      </c>
      <c r="F1884" t="s">
        <v>44</v>
      </c>
      <c r="G1884">
        <v>1004254839</v>
      </c>
      <c r="H1884" t="s">
        <v>411</v>
      </c>
      <c r="I1884" t="s">
        <v>273</v>
      </c>
      <c r="J1884" t="s">
        <v>10078</v>
      </c>
      <c r="K1884" t="s">
        <v>2021</v>
      </c>
      <c r="L1884" s="1">
        <v>36678</v>
      </c>
      <c r="M1884">
        <v>5000000</v>
      </c>
      <c r="N1884" s="8">
        <v>129000</v>
      </c>
      <c r="O1884" t="s">
        <v>9030</v>
      </c>
      <c r="P1884">
        <v>123</v>
      </c>
      <c r="Q1884">
        <v>15</v>
      </c>
      <c r="R1884" s="1">
        <v>46618</v>
      </c>
      <c r="S1884">
        <v>2379153</v>
      </c>
      <c r="T1884" t="s">
        <v>14692</v>
      </c>
      <c r="U1884" s="12">
        <v>5024424900103</v>
      </c>
      <c r="V1884" s="1">
        <v>46161</v>
      </c>
      <c r="W1884" t="s">
        <v>6113</v>
      </c>
      <c r="X1884">
        <v>37080839</v>
      </c>
      <c r="Y1884" t="s">
        <v>1666</v>
      </c>
      <c r="Z1884" t="s">
        <v>6198</v>
      </c>
      <c r="AA1884" t="s">
        <v>6157</v>
      </c>
      <c r="AB1884">
        <v>35</v>
      </c>
      <c r="AC1884">
        <v>100</v>
      </c>
      <c r="AR1884" t="s">
        <v>30431</v>
      </c>
      <c r="AS1884">
        <v>3186619708</v>
      </c>
      <c r="AT1884" t="s">
        <v>21188</v>
      </c>
      <c r="AU1884">
        <v>52001</v>
      </c>
    </row>
    <row r="1885" spans="1:47" x14ac:dyDescent="0.3">
      <c r="A1885">
        <v>2385855</v>
      </c>
      <c r="B1885">
        <v>1884</v>
      </c>
      <c r="C1885">
        <v>28</v>
      </c>
      <c r="D1885" t="s">
        <v>8982</v>
      </c>
      <c r="E1885" s="1">
        <v>46168</v>
      </c>
      <c r="F1885" t="s">
        <v>44</v>
      </c>
      <c r="G1885">
        <v>12983244</v>
      </c>
      <c r="H1885" t="s">
        <v>59</v>
      </c>
      <c r="I1885" t="s">
        <v>206</v>
      </c>
      <c r="J1885" t="s">
        <v>10079</v>
      </c>
      <c r="K1885" t="s">
        <v>2021</v>
      </c>
      <c r="L1885" s="1">
        <v>23772</v>
      </c>
      <c r="M1885">
        <v>5000000</v>
      </c>
      <c r="N1885" s="8">
        <v>206400</v>
      </c>
      <c r="O1885" t="s">
        <v>9030</v>
      </c>
      <c r="P1885">
        <v>123</v>
      </c>
      <c r="Q1885">
        <v>24</v>
      </c>
      <c r="R1885" s="1">
        <v>46899</v>
      </c>
      <c r="S1885">
        <v>2385855</v>
      </c>
      <c r="T1885" t="s">
        <v>14692</v>
      </c>
      <c r="U1885" s="12">
        <v>5024424900103</v>
      </c>
      <c r="V1885" s="1">
        <v>46168</v>
      </c>
      <c r="W1885" t="s">
        <v>6113</v>
      </c>
      <c r="X1885">
        <v>1004299334</v>
      </c>
      <c r="Y1885" t="s">
        <v>10407</v>
      </c>
      <c r="Z1885" t="s">
        <v>6178</v>
      </c>
      <c r="AA1885" t="s">
        <v>6975</v>
      </c>
      <c r="AB1885">
        <v>92</v>
      </c>
      <c r="AC1885">
        <v>100</v>
      </c>
      <c r="AR1885" t="s">
        <v>30432</v>
      </c>
      <c r="AS1885">
        <v>3106284154</v>
      </c>
      <c r="AT1885" t="s">
        <v>21189</v>
      </c>
      <c r="AU1885">
        <v>52001</v>
      </c>
    </row>
    <row r="1886" spans="1:47" x14ac:dyDescent="0.3">
      <c r="A1886">
        <v>2388787</v>
      </c>
      <c r="B1886">
        <v>1885</v>
      </c>
      <c r="C1886">
        <v>30</v>
      </c>
      <c r="D1886" t="s">
        <v>8993</v>
      </c>
      <c r="E1886" s="1">
        <v>46172</v>
      </c>
      <c r="F1886" t="s">
        <v>44</v>
      </c>
      <c r="G1886">
        <v>87280061</v>
      </c>
      <c r="H1886" t="s">
        <v>143</v>
      </c>
      <c r="I1886" t="s">
        <v>143</v>
      </c>
      <c r="J1886" t="s">
        <v>1368</v>
      </c>
      <c r="K1886" t="s">
        <v>2021</v>
      </c>
      <c r="L1886" s="1">
        <v>23820</v>
      </c>
      <c r="M1886">
        <v>5000000</v>
      </c>
      <c r="N1886" s="8">
        <v>103200</v>
      </c>
      <c r="O1886" t="s">
        <v>9030</v>
      </c>
      <c r="P1886">
        <v>123</v>
      </c>
      <c r="Q1886">
        <v>12</v>
      </c>
      <c r="R1886" s="1">
        <v>46537</v>
      </c>
      <c r="S1886">
        <v>2388787</v>
      </c>
      <c r="T1886" t="s">
        <v>5608</v>
      </c>
      <c r="U1886" s="12">
        <v>5024424900103</v>
      </c>
      <c r="V1886" s="1">
        <v>46172</v>
      </c>
      <c r="W1886" t="s">
        <v>6113</v>
      </c>
      <c r="X1886">
        <v>59155153</v>
      </c>
      <c r="Y1886" t="s">
        <v>6585</v>
      </c>
      <c r="Z1886" t="s">
        <v>6408</v>
      </c>
      <c r="AA1886" t="s">
        <v>6157</v>
      </c>
      <c r="AB1886">
        <v>15</v>
      </c>
      <c r="AC1886">
        <v>100</v>
      </c>
      <c r="AR1886" t="s">
        <v>30433</v>
      </c>
      <c r="AS1886">
        <v>3108525632</v>
      </c>
      <c r="AT1886" t="s">
        <v>4725</v>
      </c>
      <c r="AU1886">
        <v>52573</v>
      </c>
    </row>
    <row r="1887" spans="1:47" x14ac:dyDescent="0.3">
      <c r="A1887">
        <v>2368660</v>
      </c>
      <c r="B1887">
        <v>1886</v>
      </c>
      <c r="C1887">
        <v>30</v>
      </c>
      <c r="D1887" t="s">
        <v>8993</v>
      </c>
      <c r="E1887" s="1">
        <v>46148</v>
      </c>
      <c r="F1887" t="s">
        <v>44</v>
      </c>
      <c r="G1887">
        <v>98073851</v>
      </c>
      <c r="H1887" t="s">
        <v>818</v>
      </c>
      <c r="I1887" t="s">
        <v>51</v>
      </c>
      <c r="J1887" t="s">
        <v>1304</v>
      </c>
      <c r="K1887" t="s">
        <v>2021</v>
      </c>
      <c r="L1887" s="1">
        <v>29554</v>
      </c>
      <c r="M1887">
        <v>10000000</v>
      </c>
      <c r="N1887" s="8">
        <v>684000</v>
      </c>
      <c r="O1887" t="s">
        <v>9031</v>
      </c>
      <c r="P1887">
        <v>124</v>
      </c>
      <c r="Q1887">
        <v>40</v>
      </c>
      <c r="R1887" s="1">
        <v>47367</v>
      </c>
      <c r="S1887">
        <v>2368660</v>
      </c>
      <c r="T1887" t="s">
        <v>5645</v>
      </c>
      <c r="U1887" s="12">
        <v>5024424900103</v>
      </c>
      <c r="V1887" s="1">
        <v>46148</v>
      </c>
      <c r="W1887" t="s">
        <v>6113</v>
      </c>
      <c r="X1887">
        <v>1087007321</v>
      </c>
      <c r="Y1887" t="s">
        <v>1806</v>
      </c>
      <c r="Z1887" t="s">
        <v>6207</v>
      </c>
      <c r="AA1887" t="s">
        <v>7391</v>
      </c>
      <c r="AB1887">
        <v>30</v>
      </c>
      <c r="AC1887">
        <v>100</v>
      </c>
      <c r="AR1887" t="s">
        <v>30434</v>
      </c>
      <c r="AS1887">
        <v>3136806557</v>
      </c>
      <c r="AT1887" t="s">
        <v>21190</v>
      </c>
      <c r="AU1887">
        <v>52573</v>
      </c>
    </row>
    <row r="1888" spans="1:47" x14ac:dyDescent="0.3">
      <c r="A1888">
        <v>2378003</v>
      </c>
      <c r="B1888">
        <v>1887</v>
      </c>
      <c r="C1888">
        <v>30</v>
      </c>
      <c r="D1888" t="s">
        <v>8993</v>
      </c>
      <c r="E1888" s="1">
        <v>46157</v>
      </c>
      <c r="F1888" t="s">
        <v>44</v>
      </c>
      <c r="G1888">
        <v>1085948252</v>
      </c>
      <c r="H1888" t="s">
        <v>2606</v>
      </c>
      <c r="I1888" t="s">
        <v>2957</v>
      </c>
      <c r="J1888" t="s">
        <v>10080</v>
      </c>
      <c r="K1888" t="s">
        <v>2020</v>
      </c>
      <c r="L1888" s="1">
        <v>35872</v>
      </c>
      <c r="M1888">
        <v>5000000</v>
      </c>
      <c r="N1888" s="8">
        <v>103200</v>
      </c>
      <c r="O1888" t="s">
        <v>9030</v>
      </c>
      <c r="P1888">
        <v>123</v>
      </c>
      <c r="Q1888">
        <v>12</v>
      </c>
      <c r="R1888" s="1">
        <v>46522</v>
      </c>
      <c r="S1888">
        <v>2378003</v>
      </c>
      <c r="T1888" t="s">
        <v>5646</v>
      </c>
      <c r="U1888" s="12">
        <v>5024424900103</v>
      </c>
      <c r="V1888" s="1">
        <v>46157</v>
      </c>
      <c r="W1888" t="s">
        <v>6113</v>
      </c>
      <c r="X1888">
        <v>1086302659</v>
      </c>
      <c r="Y1888" t="s">
        <v>1153</v>
      </c>
      <c r="Z1888" t="s">
        <v>6257</v>
      </c>
      <c r="AA1888" t="s">
        <v>6529</v>
      </c>
      <c r="AB1888">
        <v>15</v>
      </c>
      <c r="AC1888">
        <v>100</v>
      </c>
      <c r="AR1888" t="s">
        <v>30435</v>
      </c>
      <c r="AS1888">
        <v>3186476101</v>
      </c>
      <c r="AT1888" t="s">
        <v>4777</v>
      </c>
      <c r="AU1888">
        <v>52573</v>
      </c>
    </row>
    <row r="1889" spans="1:47" x14ac:dyDescent="0.3">
      <c r="A1889">
        <v>2382567</v>
      </c>
      <c r="B1889">
        <v>1888</v>
      </c>
      <c r="C1889">
        <v>31</v>
      </c>
      <c r="D1889" t="s">
        <v>8955</v>
      </c>
      <c r="E1889" s="1">
        <v>46164</v>
      </c>
      <c r="F1889" t="s">
        <v>44</v>
      </c>
      <c r="G1889">
        <v>1000049549</v>
      </c>
      <c r="H1889" t="s">
        <v>631</v>
      </c>
      <c r="I1889" t="s">
        <v>3492</v>
      </c>
      <c r="J1889" t="s">
        <v>1227</v>
      </c>
      <c r="K1889" t="s">
        <v>2021</v>
      </c>
      <c r="L1889" s="1">
        <v>36281</v>
      </c>
      <c r="M1889">
        <v>5000000</v>
      </c>
      <c r="N1889" s="8">
        <v>309600</v>
      </c>
      <c r="O1889" t="s">
        <v>9030</v>
      </c>
      <c r="P1889">
        <v>123</v>
      </c>
      <c r="Q1889">
        <v>36</v>
      </c>
      <c r="R1889" s="1">
        <v>47260</v>
      </c>
      <c r="S1889">
        <v>2382567</v>
      </c>
      <c r="T1889" t="s">
        <v>5609</v>
      </c>
      <c r="U1889" s="12">
        <v>5024424900103</v>
      </c>
      <c r="V1889" s="1">
        <v>46164</v>
      </c>
      <c r="W1889" t="s">
        <v>6113</v>
      </c>
      <c r="X1889">
        <v>69021536</v>
      </c>
      <c r="Y1889" t="s">
        <v>15700</v>
      </c>
      <c r="Z1889" t="s">
        <v>6141</v>
      </c>
      <c r="AA1889" t="s">
        <v>6127</v>
      </c>
      <c r="AB1889">
        <v>35</v>
      </c>
      <c r="AC1889">
        <v>100</v>
      </c>
      <c r="AR1889" t="s">
        <v>30436</v>
      </c>
      <c r="AS1889">
        <v>3209192137</v>
      </c>
      <c r="AT1889" t="s">
        <v>4341</v>
      </c>
      <c r="AU1889">
        <v>86568</v>
      </c>
    </row>
    <row r="1890" spans="1:47" x14ac:dyDescent="0.3">
      <c r="A1890">
        <v>2387461</v>
      </c>
      <c r="B1890">
        <v>1889</v>
      </c>
      <c r="C1890">
        <v>31</v>
      </c>
      <c r="D1890" t="s">
        <v>8955</v>
      </c>
      <c r="E1890" s="1">
        <v>46170</v>
      </c>
      <c r="F1890" t="s">
        <v>44</v>
      </c>
      <c r="G1890">
        <v>1123200412</v>
      </c>
      <c r="H1890" t="s">
        <v>778</v>
      </c>
      <c r="I1890" t="s">
        <v>874</v>
      </c>
      <c r="J1890" t="s">
        <v>10081</v>
      </c>
      <c r="K1890" t="s">
        <v>2021</v>
      </c>
      <c r="L1890" s="1">
        <v>38024</v>
      </c>
      <c r="M1890">
        <v>5000000</v>
      </c>
      <c r="N1890" s="8">
        <v>206400</v>
      </c>
      <c r="O1890" t="s">
        <v>9030</v>
      </c>
      <c r="P1890">
        <v>123</v>
      </c>
      <c r="Q1890">
        <v>24</v>
      </c>
      <c r="R1890" s="1">
        <v>46901</v>
      </c>
      <c r="S1890">
        <v>2387461</v>
      </c>
      <c r="T1890" t="s">
        <v>5627</v>
      </c>
      <c r="U1890" s="12">
        <v>5024424900103</v>
      </c>
      <c r="V1890" s="1">
        <v>46170</v>
      </c>
      <c r="W1890" t="s">
        <v>6113</v>
      </c>
      <c r="X1890">
        <v>1123323819</v>
      </c>
      <c r="Y1890" t="s">
        <v>6566</v>
      </c>
      <c r="Z1890" t="s">
        <v>6302</v>
      </c>
      <c r="AA1890" t="s">
        <v>7119</v>
      </c>
      <c r="AB1890">
        <v>35</v>
      </c>
      <c r="AC1890">
        <v>100</v>
      </c>
      <c r="AR1890" t="s">
        <v>30437</v>
      </c>
      <c r="AS1890">
        <v>3134064493</v>
      </c>
      <c r="AT1890" t="s">
        <v>4859</v>
      </c>
      <c r="AU1890">
        <v>86568</v>
      </c>
    </row>
    <row r="1891" spans="1:47" x14ac:dyDescent="0.3">
      <c r="A1891">
        <v>2379605</v>
      </c>
      <c r="B1891">
        <v>1890</v>
      </c>
      <c r="C1891">
        <v>31</v>
      </c>
      <c r="D1891" t="s">
        <v>8955</v>
      </c>
      <c r="E1891" s="1">
        <v>46162</v>
      </c>
      <c r="F1891" t="s">
        <v>44</v>
      </c>
      <c r="G1891">
        <v>1006816079</v>
      </c>
      <c r="H1891" t="s">
        <v>679</v>
      </c>
      <c r="I1891" t="s">
        <v>2365</v>
      </c>
      <c r="J1891" t="s">
        <v>1295</v>
      </c>
      <c r="K1891" t="s">
        <v>2020</v>
      </c>
      <c r="L1891" s="1">
        <v>36530</v>
      </c>
      <c r="M1891">
        <v>5000000</v>
      </c>
      <c r="N1891" s="8">
        <v>103200</v>
      </c>
      <c r="O1891" t="s">
        <v>9030</v>
      </c>
      <c r="P1891">
        <v>123</v>
      </c>
      <c r="Q1891">
        <v>12</v>
      </c>
      <c r="R1891" s="1">
        <v>46527</v>
      </c>
      <c r="S1891">
        <v>2379605</v>
      </c>
      <c r="T1891" t="s">
        <v>5643</v>
      </c>
      <c r="U1891" s="12">
        <v>5024424900103</v>
      </c>
      <c r="V1891" s="1">
        <v>46162</v>
      </c>
      <c r="W1891" t="s">
        <v>6113</v>
      </c>
      <c r="X1891">
        <v>41182110</v>
      </c>
      <c r="Y1891" t="s">
        <v>2411</v>
      </c>
      <c r="Z1891" t="s">
        <v>7618</v>
      </c>
      <c r="AA1891" t="s">
        <v>7489</v>
      </c>
      <c r="AB1891">
        <v>35</v>
      </c>
      <c r="AC1891">
        <v>100</v>
      </c>
      <c r="AR1891" t="s">
        <v>30438</v>
      </c>
      <c r="AS1891">
        <v>3157909210</v>
      </c>
      <c r="AT1891" t="s">
        <v>21191</v>
      </c>
      <c r="AU1891">
        <v>86568</v>
      </c>
    </row>
    <row r="1892" spans="1:47" x14ac:dyDescent="0.3">
      <c r="A1892">
        <v>2376970</v>
      </c>
      <c r="B1892">
        <v>1891</v>
      </c>
      <c r="C1892">
        <v>31</v>
      </c>
      <c r="D1892" t="s">
        <v>8955</v>
      </c>
      <c r="E1892" s="1">
        <v>46157</v>
      </c>
      <c r="F1892" t="s">
        <v>44</v>
      </c>
      <c r="G1892">
        <v>1123204499</v>
      </c>
      <c r="H1892" t="s">
        <v>64</v>
      </c>
      <c r="I1892" t="s">
        <v>173</v>
      </c>
      <c r="J1892" t="s">
        <v>4064</v>
      </c>
      <c r="K1892" t="s">
        <v>2021</v>
      </c>
      <c r="L1892" s="1">
        <v>31234</v>
      </c>
      <c r="M1892">
        <v>5000000</v>
      </c>
      <c r="N1892" s="8">
        <v>103200</v>
      </c>
      <c r="O1892" t="s">
        <v>9030</v>
      </c>
      <c r="P1892">
        <v>123</v>
      </c>
      <c r="Q1892">
        <v>12</v>
      </c>
      <c r="R1892" s="1">
        <v>46522</v>
      </c>
      <c r="S1892">
        <v>2376970</v>
      </c>
      <c r="T1892" t="s">
        <v>5647</v>
      </c>
      <c r="U1892" s="12">
        <v>5024424900103</v>
      </c>
      <c r="V1892" s="1">
        <v>46157</v>
      </c>
      <c r="W1892" t="s">
        <v>6113</v>
      </c>
      <c r="X1892">
        <v>34536196</v>
      </c>
      <c r="Y1892" t="s">
        <v>15701</v>
      </c>
      <c r="Z1892" t="s">
        <v>6329</v>
      </c>
      <c r="AA1892" t="s">
        <v>6447</v>
      </c>
      <c r="AB1892">
        <v>35</v>
      </c>
      <c r="AC1892">
        <v>100</v>
      </c>
      <c r="AR1892" t="s">
        <v>30439</v>
      </c>
      <c r="AS1892">
        <v>3219695584</v>
      </c>
      <c r="AT1892" t="s">
        <v>4900</v>
      </c>
      <c r="AU1892">
        <v>86568</v>
      </c>
    </row>
    <row r="1893" spans="1:47" x14ac:dyDescent="0.3">
      <c r="A1893">
        <v>2386025</v>
      </c>
      <c r="B1893">
        <v>1892</v>
      </c>
      <c r="C1893">
        <v>31</v>
      </c>
      <c r="D1893" t="s">
        <v>8955</v>
      </c>
      <c r="E1893" s="1">
        <v>46169</v>
      </c>
      <c r="F1893" t="s">
        <v>44</v>
      </c>
      <c r="G1893">
        <v>97410183</v>
      </c>
      <c r="H1893" t="s">
        <v>2574</v>
      </c>
      <c r="I1893" t="s">
        <v>695</v>
      </c>
      <c r="J1893" t="s">
        <v>1141</v>
      </c>
      <c r="K1893" t="s">
        <v>2021</v>
      </c>
      <c r="L1893" s="1">
        <v>24739</v>
      </c>
      <c r="M1893">
        <v>5000000</v>
      </c>
      <c r="N1893" s="8">
        <v>430000</v>
      </c>
      <c r="O1893" t="s">
        <v>9030</v>
      </c>
      <c r="P1893">
        <v>123</v>
      </c>
      <c r="Q1893">
        <v>50</v>
      </c>
      <c r="R1893" s="1">
        <v>47691</v>
      </c>
      <c r="S1893">
        <v>2386025</v>
      </c>
      <c r="T1893" t="s">
        <v>5615</v>
      </c>
      <c r="U1893" s="12">
        <v>5024424900103</v>
      </c>
      <c r="V1893" s="1">
        <v>46169</v>
      </c>
      <c r="W1893" t="s">
        <v>6113</v>
      </c>
      <c r="X1893">
        <v>1123309276</v>
      </c>
      <c r="Y1893" t="s">
        <v>15702</v>
      </c>
      <c r="Z1893" t="s">
        <v>7183</v>
      </c>
      <c r="AA1893" t="s">
        <v>6416</v>
      </c>
      <c r="AB1893">
        <v>25</v>
      </c>
      <c r="AC1893">
        <v>100</v>
      </c>
      <c r="AR1893" t="s">
        <v>30440</v>
      </c>
      <c r="AS1893">
        <v>3132265386</v>
      </c>
      <c r="AT1893" t="s">
        <v>4846</v>
      </c>
      <c r="AU1893">
        <v>86568</v>
      </c>
    </row>
    <row r="1894" spans="1:47" x14ac:dyDescent="0.3">
      <c r="A1894">
        <v>2385576</v>
      </c>
      <c r="B1894">
        <v>1893</v>
      </c>
      <c r="C1894">
        <v>31</v>
      </c>
      <c r="D1894" t="s">
        <v>8955</v>
      </c>
      <c r="E1894" s="1">
        <v>46168</v>
      </c>
      <c r="F1894" t="s">
        <v>44</v>
      </c>
      <c r="G1894">
        <v>1123325079</v>
      </c>
      <c r="H1894" t="s">
        <v>114</v>
      </c>
      <c r="I1894" t="s">
        <v>58</v>
      </c>
      <c r="J1894" t="s">
        <v>10082</v>
      </c>
      <c r="K1894" t="s">
        <v>2021</v>
      </c>
      <c r="L1894" s="1">
        <v>32960</v>
      </c>
      <c r="M1894">
        <v>5000000</v>
      </c>
      <c r="N1894" s="8">
        <v>206400</v>
      </c>
      <c r="O1894" t="s">
        <v>9030</v>
      </c>
      <c r="P1894">
        <v>123</v>
      </c>
      <c r="Q1894">
        <v>24</v>
      </c>
      <c r="R1894" s="1">
        <v>46899</v>
      </c>
      <c r="S1894">
        <v>2385576</v>
      </c>
      <c r="T1894" t="s">
        <v>5618</v>
      </c>
      <c r="U1894" s="12">
        <v>5024424900103</v>
      </c>
      <c r="V1894" s="1">
        <v>46168</v>
      </c>
      <c r="W1894" t="s">
        <v>6113</v>
      </c>
      <c r="X1894">
        <v>1123311477</v>
      </c>
      <c r="Y1894" t="s">
        <v>15703</v>
      </c>
      <c r="Z1894" t="s">
        <v>6127</v>
      </c>
      <c r="AA1894" t="s">
        <v>6171</v>
      </c>
      <c r="AB1894">
        <v>15</v>
      </c>
      <c r="AC1894">
        <v>100</v>
      </c>
      <c r="AR1894" t="s">
        <v>30441</v>
      </c>
      <c r="AS1894">
        <v>3103241939</v>
      </c>
      <c r="AT1894" t="s">
        <v>21192</v>
      </c>
      <c r="AU1894">
        <v>86568</v>
      </c>
    </row>
    <row r="1895" spans="1:47" x14ac:dyDescent="0.3">
      <c r="A1895">
        <v>2382449</v>
      </c>
      <c r="B1895">
        <v>1894</v>
      </c>
      <c r="C1895">
        <v>31</v>
      </c>
      <c r="D1895" t="s">
        <v>8955</v>
      </c>
      <c r="E1895" s="1">
        <v>46164</v>
      </c>
      <c r="F1895" t="s">
        <v>44</v>
      </c>
      <c r="G1895">
        <v>1007246413</v>
      </c>
      <c r="H1895" t="s">
        <v>53</v>
      </c>
      <c r="I1895" t="s">
        <v>367</v>
      </c>
      <c r="J1895" t="s">
        <v>2767</v>
      </c>
      <c r="K1895" t="s">
        <v>2021</v>
      </c>
      <c r="L1895" s="1">
        <v>36425</v>
      </c>
      <c r="M1895">
        <v>5000000</v>
      </c>
      <c r="N1895" s="8">
        <v>309600</v>
      </c>
      <c r="O1895" t="s">
        <v>9030</v>
      </c>
      <c r="P1895">
        <v>123</v>
      </c>
      <c r="Q1895">
        <v>36</v>
      </c>
      <c r="R1895" s="1">
        <v>47260</v>
      </c>
      <c r="S1895">
        <v>2382449</v>
      </c>
      <c r="T1895" t="s">
        <v>5614</v>
      </c>
      <c r="U1895" s="12">
        <v>5024424900103</v>
      </c>
      <c r="V1895" s="1">
        <v>46164</v>
      </c>
      <c r="W1895" t="s">
        <v>6113</v>
      </c>
      <c r="X1895">
        <v>1063484866</v>
      </c>
      <c r="Y1895" t="s">
        <v>15704</v>
      </c>
      <c r="Z1895" t="s">
        <v>7725</v>
      </c>
      <c r="AA1895" t="s">
        <v>6644</v>
      </c>
      <c r="AB1895">
        <v>30</v>
      </c>
      <c r="AC1895">
        <v>100</v>
      </c>
      <c r="AR1895" t="s">
        <v>30442</v>
      </c>
      <c r="AS1895">
        <v>3202855311</v>
      </c>
      <c r="AT1895" t="s">
        <v>4218</v>
      </c>
      <c r="AU1895">
        <v>86568</v>
      </c>
    </row>
    <row r="1896" spans="1:47" x14ac:dyDescent="0.3">
      <c r="A1896">
        <v>2379536</v>
      </c>
      <c r="B1896">
        <v>1895</v>
      </c>
      <c r="C1896">
        <v>31</v>
      </c>
      <c r="D1896" t="s">
        <v>8955</v>
      </c>
      <c r="E1896" s="1">
        <v>46162</v>
      </c>
      <c r="F1896" t="s">
        <v>44</v>
      </c>
      <c r="G1896">
        <v>1077724972</v>
      </c>
      <c r="H1896" t="s">
        <v>473</v>
      </c>
      <c r="I1896" t="s">
        <v>680</v>
      </c>
      <c r="J1896" t="s">
        <v>1359</v>
      </c>
      <c r="K1896" t="s">
        <v>2020</v>
      </c>
      <c r="L1896" s="1">
        <v>39443</v>
      </c>
      <c r="M1896">
        <v>5000000</v>
      </c>
      <c r="N1896" s="8">
        <v>154800</v>
      </c>
      <c r="O1896" t="s">
        <v>9030</v>
      </c>
      <c r="P1896">
        <v>123</v>
      </c>
      <c r="Q1896">
        <v>18</v>
      </c>
      <c r="R1896" s="1">
        <v>46711</v>
      </c>
      <c r="S1896">
        <v>2379536</v>
      </c>
      <c r="T1896" t="s">
        <v>5627</v>
      </c>
      <c r="U1896" s="12">
        <v>5024424900103</v>
      </c>
      <c r="V1896" s="1">
        <v>46162</v>
      </c>
      <c r="W1896" t="s">
        <v>6113</v>
      </c>
      <c r="X1896">
        <v>1082803555</v>
      </c>
      <c r="Y1896" t="s">
        <v>15705</v>
      </c>
      <c r="Z1896" t="s">
        <v>6742</v>
      </c>
      <c r="AA1896" t="s">
        <v>7029</v>
      </c>
      <c r="AB1896">
        <v>35</v>
      </c>
      <c r="AC1896">
        <v>100</v>
      </c>
      <c r="AR1896" t="s">
        <v>30443</v>
      </c>
      <c r="AS1896">
        <v>3115714382</v>
      </c>
      <c r="AT1896" t="s">
        <v>4590</v>
      </c>
      <c r="AU1896">
        <v>86568</v>
      </c>
    </row>
    <row r="1897" spans="1:47" x14ac:dyDescent="0.3">
      <c r="A1897">
        <v>2381207</v>
      </c>
      <c r="B1897">
        <v>1896</v>
      </c>
      <c r="C1897">
        <v>31</v>
      </c>
      <c r="D1897" t="s">
        <v>8955</v>
      </c>
      <c r="E1897" s="1">
        <v>46163</v>
      </c>
      <c r="F1897" t="s">
        <v>44</v>
      </c>
      <c r="G1897">
        <v>1082689154</v>
      </c>
      <c r="H1897" t="s">
        <v>233</v>
      </c>
      <c r="I1897" t="s">
        <v>90</v>
      </c>
      <c r="J1897" t="s">
        <v>1769</v>
      </c>
      <c r="K1897" t="s">
        <v>2020</v>
      </c>
      <c r="L1897" s="1">
        <v>39269</v>
      </c>
      <c r="M1897">
        <v>5000000</v>
      </c>
      <c r="N1897" s="8">
        <v>103200</v>
      </c>
      <c r="O1897" t="s">
        <v>9030</v>
      </c>
      <c r="P1897">
        <v>123</v>
      </c>
      <c r="Q1897">
        <v>12</v>
      </c>
      <c r="R1897" s="1">
        <v>46528</v>
      </c>
      <c r="S1897">
        <v>2381207</v>
      </c>
      <c r="T1897" t="s">
        <v>5647</v>
      </c>
      <c r="U1897" s="12">
        <v>5024424900103</v>
      </c>
      <c r="V1897" s="1">
        <v>46163</v>
      </c>
      <c r="W1897" t="s">
        <v>6113</v>
      </c>
      <c r="X1897">
        <v>69029976</v>
      </c>
      <c r="Y1897" t="s">
        <v>1218</v>
      </c>
      <c r="Z1897" t="s">
        <v>6152</v>
      </c>
      <c r="AA1897" t="s">
        <v>6266</v>
      </c>
      <c r="AB1897">
        <v>75</v>
      </c>
      <c r="AC1897">
        <v>100</v>
      </c>
      <c r="AR1897" t="s">
        <v>30444</v>
      </c>
      <c r="AS1897">
        <v>3222441252</v>
      </c>
      <c r="AT1897" t="s">
        <v>4899</v>
      </c>
      <c r="AU1897">
        <v>86568</v>
      </c>
    </row>
    <row r="1898" spans="1:47" x14ac:dyDescent="0.3">
      <c r="A1898">
        <v>2382893</v>
      </c>
      <c r="B1898">
        <v>1897</v>
      </c>
      <c r="C1898">
        <v>33</v>
      </c>
      <c r="D1898" t="s">
        <v>8994</v>
      </c>
      <c r="E1898" s="1">
        <v>46164</v>
      </c>
      <c r="F1898" t="s">
        <v>44</v>
      </c>
      <c r="G1898">
        <v>55182663</v>
      </c>
      <c r="H1898" t="s">
        <v>230</v>
      </c>
      <c r="I1898" t="s">
        <v>234</v>
      </c>
      <c r="J1898" t="s">
        <v>1404</v>
      </c>
      <c r="K1898" t="s">
        <v>2020</v>
      </c>
      <c r="L1898" s="1">
        <v>29629</v>
      </c>
      <c r="M1898">
        <v>5000000</v>
      </c>
      <c r="N1898" s="8">
        <v>103200</v>
      </c>
      <c r="O1898" t="s">
        <v>9030</v>
      </c>
      <c r="P1898">
        <v>123</v>
      </c>
      <c r="Q1898">
        <v>12</v>
      </c>
      <c r="R1898" s="1">
        <v>46529</v>
      </c>
      <c r="S1898">
        <v>2382893</v>
      </c>
      <c r="T1898" t="s">
        <v>5628</v>
      </c>
      <c r="U1898" s="12">
        <v>5024424900103</v>
      </c>
      <c r="V1898" s="1">
        <v>46164</v>
      </c>
      <c r="W1898" t="s">
        <v>6113</v>
      </c>
      <c r="X1898">
        <v>1084331692</v>
      </c>
      <c r="Y1898" t="s">
        <v>15706</v>
      </c>
      <c r="Z1898" t="s">
        <v>6198</v>
      </c>
      <c r="AA1898" t="s">
        <v>6288</v>
      </c>
      <c r="AB1898">
        <v>25</v>
      </c>
      <c r="AC1898">
        <v>100</v>
      </c>
      <c r="AR1898" t="s">
        <v>30445</v>
      </c>
      <c r="AS1898">
        <v>3118638077</v>
      </c>
      <c r="AT1898" t="s">
        <v>4284</v>
      </c>
      <c r="AU1898">
        <v>41668</v>
      </c>
    </row>
    <row r="1899" spans="1:47" x14ac:dyDescent="0.3">
      <c r="A1899">
        <v>2378494</v>
      </c>
      <c r="B1899">
        <v>1898</v>
      </c>
      <c r="C1899">
        <v>33</v>
      </c>
      <c r="D1899" t="s">
        <v>8994</v>
      </c>
      <c r="E1899" s="1">
        <v>46158</v>
      </c>
      <c r="F1899" t="s">
        <v>44</v>
      </c>
      <c r="G1899">
        <v>12170255</v>
      </c>
      <c r="H1899" t="s">
        <v>58</v>
      </c>
      <c r="I1899" t="s">
        <v>81</v>
      </c>
      <c r="J1899" t="s">
        <v>2300</v>
      </c>
      <c r="K1899" t="s">
        <v>2021</v>
      </c>
      <c r="L1899" s="1">
        <v>28898</v>
      </c>
      <c r="M1899">
        <v>5000000</v>
      </c>
      <c r="N1899" s="8">
        <v>154800</v>
      </c>
      <c r="O1899" t="s">
        <v>9030</v>
      </c>
      <c r="P1899">
        <v>123</v>
      </c>
      <c r="Q1899">
        <v>18</v>
      </c>
      <c r="R1899" s="1">
        <v>46707</v>
      </c>
      <c r="S1899">
        <v>2378494</v>
      </c>
      <c r="T1899" t="s">
        <v>5629</v>
      </c>
      <c r="U1899" s="12">
        <v>5024424900103</v>
      </c>
      <c r="V1899" s="1">
        <v>46158</v>
      </c>
      <c r="W1899" t="s">
        <v>6113</v>
      </c>
      <c r="X1899">
        <v>1082772941</v>
      </c>
      <c r="Y1899" t="s">
        <v>7544</v>
      </c>
      <c r="Z1899" t="s">
        <v>6632</v>
      </c>
      <c r="AA1899" t="s">
        <v>6141</v>
      </c>
      <c r="AB1899">
        <v>15</v>
      </c>
      <c r="AC1899">
        <v>100</v>
      </c>
      <c r="AR1899" t="s">
        <v>4856</v>
      </c>
      <c r="AS1899">
        <v>3204563857</v>
      </c>
      <c r="AT1899" t="s">
        <v>4855</v>
      </c>
      <c r="AU1899">
        <v>41668</v>
      </c>
    </row>
    <row r="1900" spans="1:47" x14ac:dyDescent="0.3">
      <c r="A1900">
        <v>2388109</v>
      </c>
      <c r="B1900">
        <v>1899</v>
      </c>
      <c r="C1900">
        <v>33</v>
      </c>
      <c r="D1900" t="s">
        <v>8994</v>
      </c>
      <c r="E1900" s="1">
        <v>46170</v>
      </c>
      <c r="F1900" t="s">
        <v>44</v>
      </c>
      <c r="G1900">
        <v>1078752203</v>
      </c>
      <c r="H1900" t="s">
        <v>173</v>
      </c>
      <c r="I1900" t="s">
        <v>110</v>
      </c>
      <c r="J1900" t="s">
        <v>10083</v>
      </c>
      <c r="K1900" t="s">
        <v>2021</v>
      </c>
      <c r="L1900" s="1">
        <v>34301</v>
      </c>
      <c r="M1900">
        <v>10000000</v>
      </c>
      <c r="N1900" s="8">
        <v>410400</v>
      </c>
      <c r="O1900" t="s">
        <v>9031</v>
      </c>
      <c r="P1900">
        <v>124</v>
      </c>
      <c r="Q1900">
        <v>24</v>
      </c>
      <c r="R1900" s="1">
        <v>46901</v>
      </c>
      <c r="S1900">
        <v>2388109</v>
      </c>
      <c r="T1900" t="s">
        <v>5628</v>
      </c>
      <c r="U1900" s="12">
        <v>5024424900103</v>
      </c>
      <c r="V1900" s="1">
        <v>46170</v>
      </c>
      <c r="W1900" t="s">
        <v>6113</v>
      </c>
      <c r="X1900">
        <v>1078752842</v>
      </c>
      <c r="Y1900" t="s">
        <v>15707</v>
      </c>
      <c r="Z1900" t="s">
        <v>6284</v>
      </c>
      <c r="AA1900" t="s">
        <v>6189</v>
      </c>
      <c r="AB1900">
        <v>15</v>
      </c>
      <c r="AC1900">
        <v>100</v>
      </c>
      <c r="AR1900" t="s">
        <v>30446</v>
      </c>
      <c r="AS1900">
        <v>3123396500</v>
      </c>
      <c r="AT1900" t="s">
        <v>21193</v>
      </c>
      <c r="AU1900">
        <v>41668</v>
      </c>
    </row>
    <row r="1901" spans="1:47" x14ac:dyDescent="0.3">
      <c r="A1901">
        <v>2369263</v>
      </c>
      <c r="B1901">
        <v>1900</v>
      </c>
      <c r="C1901">
        <v>11</v>
      </c>
      <c r="D1901" t="s">
        <v>8941</v>
      </c>
      <c r="E1901" s="1">
        <v>46151</v>
      </c>
      <c r="F1901" t="s">
        <v>44</v>
      </c>
      <c r="G1901">
        <v>55062992</v>
      </c>
      <c r="H1901" t="s">
        <v>87</v>
      </c>
      <c r="I1901" t="s">
        <v>3829</v>
      </c>
      <c r="J1901" t="s">
        <v>1135</v>
      </c>
      <c r="K1901" t="s">
        <v>2020</v>
      </c>
      <c r="L1901" s="1">
        <v>26956</v>
      </c>
      <c r="M1901">
        <v>5000000</v>
      </c>
      <c r="N1901" s="8">
        <v>275200</v>
      </c>
      <c r="O1901" t="s">
        <v>9030</v>
      </c>
      <c r="P1901">
        <v>123</v>
      </c>
      <c r="Q1901">
        <v>32</v>
      </c>
      <c r="R1901" s="1">
        <v>47127</v>
      </c>
      <c r="S1901">
        <v>2369263</v>
      </c>
      <c r="T1901" t="s">
        <v>5469</v>
      </c>
      <c r="U1901" s="12">
        <v>5024424900103</v>
      </c>
      <c r="V1901" s="1">
        <v>46151</v>
      </c>
      <c r="W1901" t="s">
        <v>6113</v>
      </c>
      <c r="X1901">
        <v>1014990743</v>
      </c>
      <c r="Y1901" t="s">
        <v>1485</v>
      </c>
      <c r="Z1901" t="s">
        <v>6127</v>
      </c>
      <c r="AA1901" t="s">
        <v>8351</v>
      </c>
      <c r="AB1901">
        <v>60</v>
      </c>
      <c r="AC1901">
        <v>100</v>
      </c>
      <c r="AR1901" t="s">
        <v>30447</v>
      </c>
      <c r="AS1901">
        <v>3103186558</v>
      </c>
      <c r="AT1901" t="s">
        <v>21194</v>
      </c>
      <c r="AU1901">
        <v>41298</v>
      </c>
    </row>
    <row r="1902" spans="1:47" x14ac:dyDescent="0.3">
      <c r="A1902">
        <v>2373392</v>
      </c>
      <c r="B1902">
        <v>1901</v>
      </c>
      <c r="C1902">
        <v>11</v>
      </c>
      <c r="D1902" t="s">
        <v>8941</v>
      </c>
      <c r="E1902" s="1">
        <v>46153</v>
      </c>
      <c r="F1902" t="s">
        <v>44</v>
      </c>
      <c r="G1902">
        <v>1082156903</v>
      </c>
      <c r="H1902" t="s">
        <v>335</v>
      </c>
      <c r="I1902" t="s">
        <v>181</v>
      </c>
      <c r="J1902" t="s">
        <v>10084</v>
      </c>
      <c r="K1902" t="s">
        <v>2021</v>
      </c>
      <c r="L1902" s="1">
        <v>33293</v>
      </c>
      <c r="M1902">
        <v>5000000</v>
      </c>
      <c r="N1902" s="8">
        <v>154800</v>
      </c>
      <c r="O1902" t="s">
        <v>9030</v>
      </c>
      <c r="P1902">
        <v>123</v>
      </c>
      <c r="Q1902">
        <v>18</v>
      </c>
      <c r="R1902" s="1">
        <v>46702</v>
      </c>
      <c r="S1902">
        <v>2373392</v>
      </c>
      <c r="T1902" t="s">
        <v>5470</v>
      </c>
      <c r="U1902" s="12">
        <v>5024424900103</v>
      </c>
      <c r="V1902" s="1">
        <v>46153</v>
      </c>
      <c r="W1902" t="s">
        <v>6113</v>
      </c>
      <c r="X1902">
        <v>1082156392</v>
      </c>
      <c r="Y1902" t="s">
        <v>3317</v>
      </c>
      <c r="Z1902" t="s">
        <v>6531</v>
      </c>
      <c r="AA1902" t="s">
        <v>6531</v>
      </c>
      <c r="AB1902">
        <v>15</v>
      </c>
      <c r="AC1902">
        <v>100</v>
      </c>
      <c r="AR1902" t="s">
        <v>30448</v>
      </c>
      <c r="AS1902">
        <v>3214099307</v>
      </c>
      <c r="AT1902" t="s">
        <v>21195</v>
      </c>
      <c r="AU1902">
        <v>41298</v>
      </c>
    </row>
    <row r="1903" spans="1:47" x14ac:dyDescent="0.3">
      <c r="A1903">
        <v>2375996</v>
      </c>
      <c r="B1903">
        <v>1902</v>
      </c>
      <c r="C1903">
        <v>11</v>
      </c>
      <c r="D1903" t="s">
        <v>8941</v>
      </c>
      <c r="E1903" s="1">
        <v>46156</v>
      </c>
      <c r="F1903" t="s">
        <v>44</v>
      </c>
      <c r="G1903">
        <v>55057841</v>
      </c>
      <c r="H1903" t="s">
        <v>207</v>
      </c>
      <c r="I1903" t="s">
        <v>1016</v>
      </c>
      <c r="J1903" t="s">
        <v>1149</v>
      </c>
      <c r="K1903" t="s">
        <v>2020</v>
      </c>
      <c r="L1903" s="1">
        <v>22511</v>
      </c>
      <c r="M1903">
        <v>5000000</v>
      </c>
      <c r="N1903" s="8">
        <v>103200</v>
      </c>
      <c r="O1903" t="s">
        <v>9030</v>
      </c>
      <c r="P1903">
        <v>123</v>
      </c>
      <c r="Q1903">
        <v>12</v>
      </c>
      <c r="R1903" s="1">
        <v>46521</v>
      </c>
      <c r="S1903">
        <v>2375996</v>
      </c>
      <c r="T1903" t="s">
        <v>5536</v>
      </c>
      <c r="U1903" s="12">
        <v>5024424900103</v>
      </c>
      <c r="V1903" s="1">
        <v>46156</v>
      </c>
      <c r="W1903" t="s">
        <v>6113</v>
      </c>
      <c r="X1903">
        <v>1077843931</v>
      </c>
      <c r="Y1903" t="s">
        <v>15708</v>
      </c>
      <c r="Z1903" t="s">
        <v>6416</v>
      </c>
      <c r="AA1903" t="s">
        <v>6678</v>
      </c>
      <c r="AB1903">
        <v>25</v>
      </c>
      <c r="AC1903">
        <v>100</v>
      </c>
      <c r="AR1903" t="s">
        <v>30449</v>
      </c>
      <c r="AS1903">
        <v>3134831655</v>
      </c>
      <c r="AT1903" t="s">
        <v>21196</v>
      </c>
      <c r="AU1903">
        <v>41298</v>
      </c>
    </row>
    <row r="1904" spans="1:47" x14ac:dyDescent="0.3">
      <c r="A1904">
        <v>2370356</v>
      </c>
      <c r="B1904">
        <v>1903</v>
      </c>
      <c r="C1904">
        <v>12</v>
      </c>
      <c r="D1904" t="s">
        <v>8943</v>
      </c>
      <c r="E1904" s="1">
        <v>46150</v>
      </c>
      <c r="F1904" t="s">
        <v>44</v>
      </c>
      <c r="G1904">
        <v>1087407684</v>
      </c>
      <c r="H1904" t="s">
        <v>211</v>
      </c>
      <c r="I1904" t="s">
        <v>149</v>
      </c>
      <c r="J1904" t="s">
        <v>8284</v>
      </c>
      <c r="K1904" t="s">
        <v>2020</v>
      </c>
      <c r="L1904" s="1">
        <v>36810</v>
      </c>
      <c r="M1904">
        <v>5000000</v>
      </c>
      <c r="N1904" s="8">
        <v>206400</v>
      </c>
      <c r="O1904" t="s">
        <v>9030</v>
      </c>
      <c r="P1904">
        <v>123</v>
      </c>
      <c r="Q1904">
        <v>24</v>
      </c>
      <c r="R1904" s="1">
        <v>46881</v>
      </c>
      <c r="S1904">
        <v>2370356</v>
      </c>
      <c r="T1904" t="s">
        <v>5638</v>
      </c>
      <c r="U1904" s="12">
        <v>5024424900103</v>
      </c>
      <c r="V1904" s="1">
        <v>46150</v>
      </c>
      <c r="W1904" t="s">
        <v>6113</v>
      </c>
      <c r="X1904">
        <v>1087406236</v>
      </c>
      <c r="Y1904" t="s">
        <v>7019</v>
      </c>
      <c r="Z1904" t="s">
        <v>6294</v>
      </c>
      <c r="AA1904" t="s">
        <v>7534</v>
      </c>
      <c r="AB1904">
        <v>30</v>
      </c>
      <c r="AC1904">
        <v>100</v>
      </c>
      <c r="AR1904" t="s">
        <v>30450</v>
      </c>
      <c r="AS1904">
        <v>3158665854</v>
      </c>
      <c r="AT1904" t="s">
        <v>4282</v>
      </c>
      <c r="AU1904">
        <v>52317</v>
      </c>
    </row>
    <row r="1905" spans="1:47" x14ac:dyDescent="0.3">
      <c r="A1905">
        <v>2371054</v>
      </c>
      <c r="B1905">
        <v>1904</v>
      </c>
      <c r="C1905">
        <v>12</v>
      </c>
      <c r="D1905" t="s">
        <v>8943</v>
      </c>
      <c r="E1905" s="1">
        <v>46150</v>
      </c>
      <c r="F1905" t="s">
        <v>44</v>
      </c>
      <c r="G1905">
        <v>13039141</v>
      </c>
      <c r="H1905" t="s">
        <v>92</v>
      </c>
      <c r="I1905" t="s">
        <v>380</v>
      </c>
      <c r="J1905" t="s">
        <v>1184</v>
      </c>
      <c r="K1905" t="s">
        <v>2021</v>
      </c>
      <c r="L1905" s="1">
        <v>26513</v>
      </c>
      <c r="M1905">
        <v>5000000</v>
      </c>
      <c r="N1905" s="8">
        <v>258000</v>
      </c>
      <c r="O1905" t="s">
        <v>9030</v>
      </c>
      <c r="P1905">
        <v>123</v>
      </c>
      <c r="Q1905">
        <v>30</v>
      </c>
      <c r="R1905" s="1">
        <v>47065</v>
      </c>
      <c r="S1905">
        <v>2371054</v>
      </c>
      <c r="T1905" t="s">
        <v>5418</v>
      </c>
      <c r="U1905" s="12">
        <v>5024424900103</v>
      </c>
      <c r="V1905" s="1">
        <v>46150</v>
      </c>
      <c r="W1905" t="s">
        <v>6113</v>
      </c>
      <c r="X1905">
        <v>27461894</v>
      </c>
      <c r="Y1905" t="s">
        <v>15709</v>
      </c>
      <c r="Z1905" t="s">
        <v>6578</v>
      </c>
      <c r="AA1905" t="s">
        <v>6298</v>
      </c>
      <c r="AB1905">
        <v>15</v>
      </c>
      <c r="AC1905">
        <v>100</v>
      </c>
      <c r="AR1905" t="s">
        <v>30451</v>
      </c>
      <c r="AS1905">
        <v>3225921123</v>
      </c>
      <c r="AT1905" t="s">
        <v>4273</v>
      </c>
      <c r="AU1905">
        <v>52317</v>
      </c>
    </row>
    <row r="1906" spans="1:47" x14ac:dyDescent="0.3">
      <c r="A1906">
        <v>2368194</v>
      </c>
      <c r="B1906">
        <v>1905</v>
      </c>
      <c r="C1906">
        <v>12</v>
      </c>
      <c r="D1906" t="s">
        <v>8943</v>
      </c>
      <c r="E1906" s="1">
        <v>46147</v>
      </c>
      <c r="F1906" t="s">
        <v>44</v>
      </c>
      <c r="G1906">
        <v>27212284</v>
      </c>
      <c r="H1906" t="s">
        <v>450</v>
      </c>
      <c r="I1906" t="s">
        <v>212</v>
      </c>
      <c r="J1906" t="s">
        <v>10085</v>
      </c>
      <c r="K1906" t="s">
        <v>2020</v>
      </c>
      <c r="L1906" s="1">
        <v>28250</v>
      </c>
      <c r="M1906">
        <v>5000000</v>
      </c>
      <c r="N1906" s="8">
        <v>103200</v>
      </c>
      <c r="O1906" t="s">
        <v>9030</v>
      </c>
      <c r="P1906">
        <v>123</v>
      </c>
      <c r="Q1906">
        <v>12</v>
      </c>
      <c r="R1906" s="1">
        <v>46512</v>
      </c>
      <c r="S1906">
        <v>2368194</v>
      </c>
      <c r="T1906" t="s">
        <v>5521</v>
      </c>
      <c r="U1906" s="12">
        <v>5024424900103</v>
      </c>
      <c r="V1906" s="1">
        <v>46147</v>
      </c>
      <c r="W1906" t="s">
        <v>6113</v>
      </c>
      <c r="X1906">
        <v>1088653815</v>
      </c>
      <c r="Y1906" t="s">
        <v>15710</v>
      </c>
      <c r="Z1906" t="s">
        <v>6955</v>
      </c>
      <c r="AA1906" t="s">
        <v>6368</v>
      </c>
      <c r="AB1906">
        <v>25</v>
      </c>
      <c r="AC1906">
        <v>100</v>
      </c>
      <c r="AR1906" t="s">
        <v>30452</v>
      </c>
      <c r="AS1906">
        <v>3014477013</v>
      </c>
      <c r="AT1906" t="s">
        <v>4527</v>
      </c>
      <c r="AU1906">
        <v>52317</v>
      </c>
    </row>
    <row r="1907" spans="1:47" x14ac:dyDescent="0.3">
      <c r="A1907">
        <v>2388455</v>
      </c>
      <c r="B1907">
        <v>1906</v>
      </c>
      <c r="C1907">
        <v>12</v>
      </c>
      <c r="D1907" t="s">
        <v>8943</v>
      </c>
      <c r="E1907" s="1">
        <v>46171</v>
      </c>
      <c r="F1907" t="s">
        <v>44</v>
      </c>
      <c r="G1907">
        <v>27460832</v>
      </c>
      <c r="H1907" t="s">
        <v>286</v>
      </c>
      <c r="I1907" t="s">
        <v>315</v>
      </c>
      <c r="J1907" t="s">
        <v>10086</v>
      </c>
      <c r="K1907" t="s">
        <v>2020</v>
      </c>
      <c r="L1907" s="1">
        <v>21298</v>
      </c>
      <c r="M1907">
        <v>5000000</v>
      </c>
      <c r="N1907" s="8">
        <v>206400</v>
      </c>
      <c r="O1907" t="s">
        <v>9030</v>
      </c>
      <c r="P1907">
        <v>123</v>
      </c>
      <c r="Q1907">
        <v>24</v>
      </c>
      <c r="R1907" s="1">
        <v>46902</v>
      </c>
      <c r="S1907">
        <v>2388455</v>
      </c>
      <c r="T1907" t="s">
        <v>5638</v>
      </c>
      <c r="U1907" s="12">
        <v>5024424900103</v>
      </c>
      <c r="V1907" s="1">
        <v>46171</v>
      </c>
      <c r="W1907" t="s">
        <v>6113</v>
      </c>
      <c r="X1907">
        <v>1087406042</v>
      </c>
      <c r="Y1907" t="s">
        <v>2935</v>
      </c>
      <c r="Z1907" t="s">
        <v>7480</v>
      </c>
      <c r="AA1907" t="s">
        <v>7480</v>
      </c>
      <c r="AB1907">
        <v>40</v>
      </c>
      <c r="AC1907">
        <v>100</v>
      </c>
      <c r="AR1907" t="s">
        <v>30453</v>
      </c>
      <c r="AS1907">
        <v>3157494249</v>
      </c>
      <c r="AT1907" t="s">
        <v>4415</v>
      </c>
      <c r="AU1907">
        <v>52317</v>
      </c>
    </row>
    <row r="1908" spans="1:47" x14ac:dyDescent="0.3">
      <c r="A1908">
        <v>2384661</v>
      </c>
      <c r="B1908">
        <v>1907</v>
      </c>
      <c r="C1908">
        <v>13</v>
      </c>
      <c r="D1908" t="s">
        <v>8944</v>
      </c>
      <c r="E1908" s="1">
        <v>46167</v>
      </c>
      <c r="F1908" t="s">
        <v>44</v>
      </c>
      <c r="G1908">
        <v>27225250</v>
      </c>
      <c r="H1908" t="s">
        <v>54</v>
      </c>
      <c r="I1908" t="s">
        <v>551</v>
      </c>
      <c r="J1908" t="s">
        <v>2981</v>
      </c>
      <c r="K1908" t="s">
        <v>2020</v>
      </c>
      <c r="L1908" s="1">
        <v>29366</v>
      </c>
      <c r="M1908">
        <v>5000000</v>
      </c>
      <c r="N1908" s="8">
        <v>103200</v>
      </c>
      <c r="O1908" t="s">
        <v>9030</v>
      </c>
      <c r="P1908">
        <v>123</v>
      </c>
      <c r="Q1908">
        <v>12</v>
      </c>
      <c r="R1908" s="1">
        <v>46532</v>
      </c>
      <c r="S1908">
        <v>2384661</v>
      </c>
      <c r="T1908" t="s">
        <v>5422</v>
      </c>
      <c r="U1908" s="12">
        <v>5024424900103</v>
      </c>
      <c r="V1908" s="1">
        <v>46167</v>
      </c>
      <c r="W1908" t="s">
        <v>6113</v>
      </c>
      <c r="X1908">
        <v>1086754186</v>
      </c>
      <c r="Y1908" t="s">
        <v>2303</v>
      </c>
      <c r="Z1908" t="s">
        <v>6691</v>
      </c>
      <c r="AA1908" t="s">
        <v>7323</v>
      </c>
      <c r="AB1908">
        <v>25</v>
      </c>
      <c r="AC1908">
        <v>100</v>
      </c>
      <c r="AR1908" t="s">
        <v>4691</v>
      </c>
      <c r="AS1908">
        <v>3165424554</v>
      </c>
      <c r="AT1908" t="s">
        <v>4528</v>
      </c>
      <c r="AU1908">
        <v>52323</v>
      </c>
    </row>
    <row r="1909" spans="1:47" x14ac:dyDescent="0.3">
      <c r="A1909">
        <v>2375783</v>
      </c>
      <c r="B1909">
        <v>1908</v>
      </c>
      <c r="C1909">
        <v>14</v>
      </c>
      <c r="D1909" t="s">
        <v>8945</v>
      </c>
      <c r="E1909" s="1">
        <v>46156</v>
      </c>
      <c r="F1909" t="s">
        <v>44</v>
      </c>
      <c r="G1909">
        <v>93126896</v>
      </c>
      <c r="H1909" t="s">
        <v>359</v>
      </c>
      <c r="I1909" t="s">
        <v>188</v>
      </c>
      <c r="J1909" t="s">
        <v>10087</v>
      </c>
      <c r="K1909" t="s">
        <v>2021</v>
      </c>
      <c r="L1909" s="1">
        <v>26071</v>
      </c>
      <c r="M1909">
        <v>5000000</v>
      </c>
      <c r="N1909" s="8">
        <v>197800</v>
      </c>
      <c r="O1909" t="s">
        <v>9030</v>
      </c>
      <c r="P1909">
        <v>123</v>
      </c>
      <c r="Q1909">
        <v>23</v>
      </c>
      <c r="R1909" s="1">
        <v>46857</v>
      </c>
      <c r="S1909">
        <v>2375783</v>
      </c>
      <c r="T1909" t="s">
        <v>5426</v>
      </c>
      <c r="U1909" s="12">
        <v>5024424900103</v>
      </c>
      <c r="V1909" s="1">
        <v>46156</v>
      </c>
      <c r="W1909" t="s">
        <v>6113</v>
      </c>
      <c r="X1909">
        <v>65645241</v>
      </c>
      <c r="Y1909" t="s">
        <v>15711</v>
      </c>
      <c r="Z1909" t="s">
        <v>6562</v>
      </c>
      <c r="AA1909" t="s">
        <v>6238</v>
      </c>
      <c r="AB1909">
        <v>60</v>
      </c>
      <c r="AC1909">
        <v>100</v>
      </c>
      <c r="AR1909" t="s">
        <v>30454</v>
      </c>
      <c r="AS1909">
        <v>3115290496</v>
      </c>
      <c r="AT1909" t="s">
        <v>21197</v>
      </c>
      <c r="AU1909">
        <v>73319</v>
      </c>
    </row>
    <row r="1910" spans="1:47" x14ac:dyDescent="0.3">
      <c r="A1910">
        <v>2379702</v>
      </c>
      <c r="B1910">
        <v>1909</v>
      </c>
      <c r="C1910">
        <v>14</v>
      </c>
      <c r="D1910" t="s">
        <v>8945</v>
      </c>
      <c r="E1910" s="1">
        <v>46163</v>
      </c>
      <c r="F1910" t="s">
        <v>44</v>
      </c>
      <c r="G1910">
        <v>65585581</v>
      </c>
      <c r="H1910" t="s">
        <v>188</v>
      </c>
      <c r="I1910" t="s">
        <v>546</v>
      </c>
      <c r="J1910" t="s">
        <v>1865</v>
      </c>
      <c r="K1910" t="s">
        <v>2020</v>
      </c>
      <c r="L1910" s="1">
        <v>22109</v>
      </c>
      <c r="M1910">
        <v>10000000</v>
      </c>
      <c r="N1910" s="8">
        <v>615600</v>
      </c>
      <c r="O1910" t="s">
        <v>9031</v>
      </c>
      <c r="P1910">
        <v>124</v>
      </c>
      <c r="Q1910">
        <v>36</v>
      </c>
      <c r="R1910" s="1">
        <v>47259</v>
      </c>
      <c r="S1910">
        <v>2379702</v>
      </c>
      <c r="T1910" t="s">
        <v>5459</v>
      </c>
      <c r="U1910" s="12">
        <v>5024424900103</v>
      </c>
      <c r="V1910" s="1">
        <v>46163</v>
      </c>
      <c r="W1910" t="s">
        <v>6113</v>
      </c>
      <c r="X1910">
        <v>1108928362</v>
      </c>
      <c r="Y1910" t="s">
        <v>1434</v>
      </c>
      <c r="Z1910" t="s">
        <v>6376</v>
      </c>
      <c r="AA1910" t="s">
        <v>6656</v>
      </c>
      <c r="AB1910">
        <v>25</v>
      </c>
      <c r="AC1910">
        <v>100</v>
      </c>
      <c r="AR1910" t="s">
        <v>30455</v>
      </c>
      <c r="AS1910">
        <v>3124603449</v>
      </c>
      <c r="AT1910" t="s">
        <v>4236</v>
      </c>
      <c r="AU1910">
        <v>73319</v>
      </c>
    </row>
    <row r="1911" spans="1:47" x14ac:dyDescent="0.3">
      <c r="A1911">
        <v>2385421</v>
      </c>
      <c r="B1911">
        <v>1910</v>
      </c>
      <c r="C1911">
        <v>14</v>
      </c>
      <c r="D1911" t="s">
        <v>8945</v>
      </c>
      <c r="E1911" s="1">
        <v>46168</v>
      </c>
      <c r="F1911" t="s">
        <v>44</v>
      </c>
      <c r="G1911">
        <v>1108933050</v>
      </c>
      <c r="H1911" t="s">
        <v>799</v>
      </c>
      <c r="I1911" t="s">
        <v>586</v>
      </c>
      <c r="J1911" t="s">
        <v>10088</v>
      </c>
      <c r="K1911" t="s">
        <v>2021</v>
      </c>
      <c r="L1911" s="1">
        <v>32503</v>
      </c>
      <c r="M1911">
        <v>5000000</v>
      </c>
      <c r="N1911" s="8">
        <v>103200</v>
      </c>
      <c r="O1911" t="s">
        <v>9030</v>
      </c>
      <c r="P1911">
        <v>123</v>
      </c>
      <c r="Q1911">
        <v>12</v>
      </c>
      <c r="R1911" s="1">
        <v>46533</v>
      </c>
      <c r="S1911">
        <v>2385421</v>
      </c>
      <c r="T1911" t="s">
        <v>5459</v>
      </c>
      <c r="U1911" s="12">
        <v>5024424900103</v>
      </c>
      <c r="V1911" s="1">
        <v>46168</v>
      </c>
      <c r="W1911" t="s">
        <v>6113</v>
      </c>
      <c r="X1911">
        <v>1108933814</v>
      </c>
      <c r="Y1911" t="s">
        <v>1336</v>
      </c>
      <c r="Z1911" t="s">
        <v>6400</v>
      </c>
      <c r="AA1911" t="s">
        <v>6360</v>
      </c>
      <c r="AB1911">
        <v>15</v>
      </c>
      <c r="AC1911">
        <v>100</v>
      </c>
      <c r="AR1911" t="s">
        <v>30456</v>
      </c>
      <c r="AS1911">
        <v>3103061276</v>
      </c>
      <c r="AT1911" t="s">
        <v>4459</v>
      </c>
      <c r="AU1911">
        <v>73319</v>
      </c>
    </row>
    <row r="1912" spans="1:47" x14ac:dyDescent="0.3">
      <c r="A1912">
        <v>2387792</v>
      </c>
      <c r="B1912">
        <v>1911</v>
      </c>
      <c r="C1912">
        <v>15</v>
      </c>
      <c r="D1912" t="s">
        <v>8951</v>
      </c>
      <c r="E1912" s="1">
        <v>46171</v>
      </c>
      <c r="F1912" t="s">
        <v>44</v>
      </c>
      <c r="G1912">
        <v>5212721</v>
      </c>
      <c r="H1912" t="s">
        <v>54</v>
      </c>
      <c r="I1912" t="s">
        <v>252</v>
      </c>
      <c r="J1912" t="s">
        <v>10089</v>
      </c>
      <c r="K1912" t="s">
        <v>2021</v>
      </c>
      <c r="L1912" s="1">
        <v>26932</v>
      </c>
      <c r="M1912">
        <v>5000000</v>
      </c>
      <c r="N1912" s="8">
        <v>25800</v>
      </c>
      <c r="O1912" t="s">
        <v>9030</v>
      </c>
      <c r="P1912">
        <v>123</v>
      </c>
      <c r="Q1912">
        <v>3</v>
      </c>
      <c r="R1912" s="1">
        <v>46263</v>
      </c>
      <c r="S1912">
        <v>2387792</v>
      </c>
      <c r="T1912" t="s">
        <v>5448</v>
      </c>
      <c r="U1912" s="12">
        <v>5024424900103</v>
      </c>
      <c r="V1912" s="1">
        <v>46171</v>
      </c>
      <c r="W1912" t="s">
        <v>6113</v>
      </c>
      <c r="X1912">
        <v>36860362</v>
      </c>
      <c r="Y1912" t="s">
        <v>1454</v>
      </c>
      <c r="Z1912" t="s">
        <v>15712</v>
      </c>
      <c r="AA1912" t="s">
        <v>6207</v>
      </c>
      <c r="AB1912">
        <v>15</v>
      </c>
      <c r="AC1912">
        <v>100</v>
      </c>
      <c r="AR1912" t="s">
        <v>30457</v>
      </c>
      <c r="AS1912">
        <v>3168018403</v>
      </c>
      <c r="AT1912" t="s">
        <v>4360</v>
      </c>
      <c r="AU1912">
        <v>52356</v>
      </c>
    </row>
    <row r="1913" spans="1:47" x14ac:dyDescent="0.3">
      <c r="A1913">
        <v>2369526</v>
      </c>
      <c r="B1913">
        <v>1912</v>
      </c>
      <c r="C1913">
        <v>15</v>
      </c>
      <c r="D1913" t="s">
        <v>8951</v>
      </c>
      <c r="E1913" s="1">
        <v>46149</v>
      </c>
      <c r="F1913" t="s">
        <v>44</v>
      </c>
      <c r="G1913">
        <v>27105533</v>
      </c>
      <c r="H1913" t="s">
        <v>149</v>
      </c>
      <c r="I1913" t="s">
        <v>2825</v>
      </c>
      <c r="J1913" t="s">
        <v>10090</v>
      </c>
      <c r="K1913" t="s">
        <v>2020</v>
      </c>
      <c r="L1913" s="1">
        <v>30047</v>
      </c>
      <c r="M1913">
        <v>5000000</v>
      </c>
      <c r="N1913" s="8">
        <v>68800</v>
      </c>
      <c r="O1913" t="s">
        <v>9030</v>
      </c>
      <c r="P1913">
        <v>123</v>
      </c>
      <c r="Q1913">
        <v>8</v>
      </c>
      <c r="R1913" s="1">
        <v>46394</v>
      </c>
      <c r="S1913">
        <v>2369526</v>
      </c>
      <c r="T1913" t="s">
        <v>5448</v>
      </c>
      <c r="U1913" s="12">
        <v>5024424900103</v>
      </c>
      <c r="V1913" s="1">
        <v>46149</v>
      </c>
      <c r="W1913" t="s">
        <v>6113</v>
      </c>
      <c r="X1913">
        <v>1004299997</v>
      </c>
      <c r="Y1913" t="s">
        <v>1280</v>
      </c>
      <c r="Z1913" t="s">
        <v>6315</v>
      </c>
      <c r="AA1913" t="s">
        <v>6787</v>
      </c>
      <c r="AB1913">
        <v>25</v>
      </c>
      <c r="AC1913">
        <v>100</v>
      </c>
      <c r="AR1913" t="s">
        <v>30458</v>
      </c>
      <c r="AS1913">
        <v>3145735464</v>
      </c>
      <c r="AT1913" t="s">
        <v>4698</v>
      </c>
      <c r="AU1913">
        <v>52356</v>
      </c>
    </row>
    <row r="1914" spans="1:47" x14ac:dyDescent="0.3">
      <c r="A1914">
        <v>2380882</v>
      </c>
      <c r="B1914">
        <v>1913</v>
      </c>
      <c r="C1914">
        <v>15</v>
      </c>
      <c r="D1914" t="s">
        <v>8951</v>
      </c>
      <c r="E1914" s="1">
        <v>46163</v>
      </c>
      <c r="F1914" t="s">
        <v>44</v>
      </c>
      <c r="G1914">
        <v>27211974</v>
      </c>
      <c r="H1914" t="s">
        <v>192</v>
      </c>
      <c r="I1914" t="s">
        <v>328</v>
      </c>
      <c r="J1914" t="s">
        <v>10091</v>
      </c>
      <c r="K1914" t="s">
        <v>2020</v>
      </c>
      <c r="L1914" s="1">
        <v>27304</v>
      </c>
      <c r="M1914">
        <v>5000000</v>
      </c>
      <c r="N1914" s="8">
        <v>129000</v>
      </c>
      <c r="O1914" t="s">
        <v>9030</v>
      </c>
      <c r="P1914">
        <v>123</v>
      </c>
      <c r="Q1914">
        <v>15</v>
      </c>
      <c r="R1914" s="1">
        <v>46620</v>
      </c>
      <c r="S1914">
        <v>2380882</v>
      </c>
      <c r="T1914" t="s">
        <v>5460</v>
      </c>
      <c r="U1914" s="12">
        <v>5024424900103</v>
      </c>
      <c r="V1914" s="1">
        <v>46163</v>
      </c>
      <c r="W1914" t="s">
        <v>6113</v>
      </c>
      <c r="X1914">
        <v>1088652729</v>
      </c>
      <c r="Y1914" t="s">
        <v>3715</v>
      </c>
      <c r="Z1914" t="s">
        <v>8543</v>
      </c>
      <c r="AA1914" t="s">
        <v>6578</v>
      </c>
      <c r="AB1914">
        <v>25</v>
      </c>
      <c r="AC1914">
        <v>100</v>
      </c>
      <c r="AR1914" t="s">
        <v>30459</v>
      </c>
      <c r="AS1914">
        <v>3225289846</v>
      </c>
      <c r="AT1914" t="s">
        <v>20202</v>
      </c>
      <c r="AU1914">
        <v>52356</v>
      </c>
    </row>
    <row r="1915" spans="1:47" x14ac:dyDescent="0.3">
      <c r="A1915">
        <v>2377610</v>
      </c>
      <c r="B1915">
        <v>1914</v>
      </c>
      <c r="C1915">
        <v>15</v>
      </c>
      <c r="D1915" t="s">
        <v>8951</v>
      </c>
      <c r="E1915" s="1">
        <v>46157</v>
      </c>
      <c r="F1915" t="s">
        <v>44</v>
      </c>
      <c r="G1915">
        <v>1085942239</v>
      </c>
      <c r="H1915" t="s">
        <v>65</v>
      </c>
      <c r="I1915" t="s">
        <v>890</v>
      </c>
      <c r="J1915" t="s">
        <v>10092</v>
      </c>
      <c r="K1915" t="s">
        <v>2020</v>
      </c>
      <c r="L1915" s="1">
        <v>35170</v>
      </c>
      <c r="M1915">
        <v>5000000</v>
      </c>
      <c r="N1915" s="8">
        <v>206400</v>
      </c>
      <c r="O1915" t="s">
        <v>9030</v>
      </c>
      <c r="P1915">
        <v>123</v>
      </c>
      <c r="Q1915">
        <v>24</v>
      </c>
      <c r="R1915" s="1">
        <v>46888</v>
      </c>
      <c r="S1915">
        <v>2377610</v>
      </c>
      <c r="T1915" t="s">
        <v>5482</v>
      </c>
      <c r="U1915" s="12">
        <v>5024424900103</v>
      </c>
      <c r="V1915" s="1">
        <v>46157</v>
      </c>
      <c r="W1915" t="s">
        <v>6113</v>
      </c>
      <c r="X1915">
        <v>37008888</v>
      </c>
      <c r="Y1915" t="s">
        <v>2715</v>
      </c>
      <c r="Z1915" t="s">
        <v>6217</v>
      </c>
      <c r="AA1915" t="s">
        <v>6365</v>
      </c>
      <c r="AB1915">
        <v>35</v>
      </c>
      <c r="AC1915">
        <v>100</v>
      </c>
      <c r="AR1915" t="s">
        <v>30460</v>
      </c>
      <c r="AS1915">
        <v>3137228357</v>
      </c>
      <c r="AT1915" t="s">
        <v>4553</v>
      </c>
      <c r="AU1915">
        <v>52356</v>
      </c>
    </row>
    <row r="1916" spans="1:47" x14ac:dyDescent="0.3">
      <c r="A1916">
        <v>2370171</v>
      </c>
      <c r="B1916">
        <v>1915</v>
      </c>
      <c r="C1916">
        <v>15</v>
      </c>
      <c r="D1916" t="s">
        <v>8951</v>
      </c>
      <c r="E1916" s="1">
        <v>46149</v>
      </c>
      <c r="F1916" t="s">
        <v>44</v>
      </c>
      <c r="G1916">
        <v>1085916160</v>
      </c>
      <c r="H1916" t="s">
        <v>649</v>
      </c>
      <c r="I1916" t="s">
        <v>235</v>
      </c>
      <c r="J1916" t="s">
        <v>10093</v>
      </c>
      <c r="K1916" t="s">
        <v>2020</v>
      </c>
      <c r="L1916" s="1">
        <v>39391</v>
      </c>
      <c r="M1916">
        <v>5000000</v>
      </c>
      <c r="N1916" s="8">
        <v>129000</v>
      </c>
      <c r="O1916" t="s">
        <v>9030</v>
      </c>
      <c r="P1916">
        <v>123</v>
      </c>
      <c r="Q1916">
        <v>15</v>
      </c>
      <c r="R1916" s="1">
        <v>46606</v>
      </c>
      <c r="S1916">
        <v>2370171</v>
      </c>
      <c r="T1916" t="s">
        <v>5482</v>
      </c>
      <c r="U1916" s="12">
        <v>5024424900103</v>
      </c>
      <c r="V1916" s="1">
        <v>46149</v>
      </c>
      <c r="W1916" t="s">
        <v>6113</v>
      </c>
      <c r="X1916">
        <v>1087408632</v>
      </c>
      <c r="Y1916" t="s">
        <v>1262</v>
      </c>
      <c r="Z1916" t="s">
        <v>7464</v>
      </c>
      <c r="AA1916" t="s">
        <v>7883</v>
      </c>
      <c r="AB1916">
        <v>30</v>
      </c>
      <c r="AC1916">
        <v>100</v>
      </c>
      <c r="AR1916" t="s">
        <v>30461</v>
      </c>
      <c r="AS1916">
        <v>3101455748</v>
      </c>
      <c r="AT1916" t="s">
        <v>21198</v>
      </c>
      <c r="AU1916">
        <v>52356</v>
      </c>
    </row>
    <row r="1917" spans="1:47" x14ac:dyDescent="0.3">
      <c r="A1917">
        <v>2380272</v>
      </c>
      <c r="B1917">
        <v>1916</v>
      </c>
      <c r="C1917">
        <v>15</v>
      </c>
      <c r="D1917" t="s">
        <v>8951</v>
      </c>
      <c r="E1917" s="1">
        <v>46162</v>
      </c>
      <c r="F1917" t="s">
        <v>44</v>
      </c>
      <c r="G1917">
        <v>37123635</v>
      </c>
      <c r="H1917" t="s">
        <v>280</v>
      </c>
      <c r="I1917" t="s">
        <v>774</v>
      </c>
      <c r="J1917" t="s">
        <v>7732</v>
      </c>
      <c r="K1917" t="s">
        <v>2020</v>
      </c>
      <c r="L1917" s="1">
        <v>29000</v>
      </c>
      <c r="M1917">
        <v>5000000</v>
      </c>
      <c r="N1917" s="8">
        <v>103200</v>
      </c>
      <c r="O1917" t="s">
        <v>9030</v>
      </c>
      <c r="P1917">
        <v>123</v>
      </c>
      <c r="Q1917">
        <v>12</v>
      </c>
      <c r="R1917" s="1">
        <v>46527</v>
      </c>
      <c r="S1917">
        <v>2380272</v>
      </c>
      <c r="T1917" t="s">
        <v>5482</v>
      </c>
      <c r="U1917" s="12">
        <v>5024424900103</v>
      </c>
      <c r="V1917" s="1">
        <v>46162</v>
      </c>
      <c r="W1917" t="s">
        <v>6113</v>
      </c>
      <c r="X1917">
        <v>1149934586</v>
      </c>
      <c r="Y1917" t="s">
        <v>15713</v>
      </c>
      <c r="Z1917" t="s">
        <v>6481</v>
      </c>
      <c r="AA1917" t="s">
        <v>7613</v>
      </c>
      <c r="AB1917">
        <v>25</v>
      </c>
      <c r="AC1917">
        <v>100</v>
      </c>
      <c r="AR1917" t="s">
        <v>30462</v>
      </c>
      <c r="AS1917">
        <v>3163077246</v>
      </c>
      <c r="AT1917" t="s">
        <v>21199</v>
      </c>
      <c r="AU1917">
        <v>52356</v>
      </c>
    </row>
    <row r="1918" spans="1:47" x14ac:dyDescent="0.3">
      <c r="A1918">
        <v>2381572</v>
      </c>
      <c r="B1918">
        <v>1917</v>
      </c>
      <c r="C1918">
        <v>15</v>
      </c>
      <c r="D1918" t="s">
        <v>8951</v>
      </c>
      <c r="E1918" s="1">
        <v>46163</v>
      </c>
      <c r="F1918" t="s">
        <v>44</v>
      </c>
      <c r="G1918">
        <v>1082747992</v>
      </c>
      <c r="H1918" t="s">
        <v>394</v>
      </c>
      <c r="I1918" t="s">
        <v>281</v>
      </c>
      <c r="J1918" t="s">
        <v>1209</v>
      </c>
      <c r="K1918" t="s">
        <v>2021</v>
      </c>
      <c r="L1918" s="1">
        <v>33874</v>
      </c>
      <c r="M1918">
        <v>5000000</v>
      </c>
      <c r="N1918" s="8">
        <v>103200</v>
      </c>
      <c r="O1918" t="s">
        <v>9030</v>
      </c>
      <c r="P1918">
        <v>123</v>
      </c>
      <c r="Q1918">
        <v>12</v>
      </c>
      <c r="R1918" s="1">
        <v>46528</v>
      </c>
      <c r="S1918">
        <v>2381572</v>
      </c>
      <c r="T1918" t="s">
        <v>5460</v>
      </c>
      <c r="U1918" s="12">
        <v>5024424900103</v>
      </c>
      <c r="V1918" s="1">
        <v>46163</v>
      </c>
      <c r="W1918" t="s">
        <v>6113</v>
      </c>
      <c r="X1918">
        <v>59856062</v>
      </c>
      <c r="Y1918" t="s">
        <v>15714</v>
      </c>
      <c r="Z1918" t="s">
        <v>6837</v>
      </c>
      <c r="AA1918" t="s">
        <v>7157</v>
      </c>
      <c r="AB1918">
        <v>35</v>
      </c>
      <c r="AC1918">
        <v>100</v>
      </c>
      <c r="AR1918" t="s">
        <v>30463</v>
      </c>
      <c r="AS1918">
        <v>3168222409</v>
      </c>
      <c r="AT1918" t="s">
        <v>21200</v>
      </c>
      <c r="AU1918">
        <v>52356</v>
      </c>
    </row>
    <row r="1919" spans="1:47" x14ac:dyDescent="0.3">
      <c r="A1919">
        <v>2368594</v>
      </c>
      <c r="B1919">
        <v>1918</v>
      </c>
      <c r="C1919">
        <v>16</v>
      </c>
      <c r="D1919" t="s">
        <v>8953</v>
      </c>
      <c r="E1919" s="1">
        <v>46147</v>
      </c>
      <c r="F1919" t="s">
        <v>44</v>
      </c>
      <c r="G1919">
        <v>1085923289</v>
      </c>
      <c r="H1919" t="s">
        <v>439</v>
      </c>
      <c r="I1919" t="s">
        <v>653</v>
      </c>
      <c r="J1919" t="s">
        <v>10094</v>
      </c>
      <c r="K1919" t="s">
        <v>2020</v>
      </c>
      <c r="L1919" s="1">
        <v>33368</v>
      </c>
      <c r="M1919">
        <v>5000000</v>
      </c>
      <c r="N1919" s="8">
        <v>103200</v>
      </c>
      <c r="O1919" t="s">
        <v>9030</v>
      </c>
      <c r="P1919">
        <v>123</v>
      </c>
      <c r="Q1919">
        <v>12</v>
      </c>
      <c r="R1919" s="1">
        <v>46512</v>
      </c>
      <c r="S1919">
        <v>2368594</v>
      </c>
      <c r="T1919" t="s">
        <v>5462</v>
      </c>
      <c r="U1919" s="12">
        <v>5024424900103</v>
      </c>
      <c r="V1919" s="1">
        <v>46147</v>
      </c>
      <c r="W1919" t="s">
        <v>6113</v>
      </c>
      <c r="X1919">
        <v>1085904851</v>
      </c>
      <c r="Y1919" t="s">
        <v>15715</v>
      </c>
      <c r="Z1919" t="s">
        <v>6796</v>
      </c>
      <c r="AA1919" t="s">
        <v>6179</v>
      </c>
      <c r="AB1919">
        <v>15</v>
      </c>
      <c r="AC1919">
        <v>100</v>
      </c>
      <c r="AR1919" t="s">
        <v>30464</v>
      </c>
      <c r="AS1919">
        <v>3228511170</v>
      </c>
      <c r="AT1919" t="s">
        <v>21201</v>
      </c>
      <c r="AU1919">
        <v>52356</v>
      </c>
    </row>
    <row r="1920" spans="1:47" x14ac:dyDescent="0.3">
      <c r="A1920">
        <v>2380645</v>
      </c>
      <c r="B1920">
        <v>1919</v>
      </c>
      <c r="C1920">
        <v>16</v>
      </c>
      <c r="D1920" t="s">
        <v>8953</v>
      </c>
      <c r="E1920" s="1">
        <v>46164</v>
      </c>
      <c r="F1920" t="s">
        <v>44</v>
      </c>
      <c r="G1920">
        <v>87219544</v>
      </c>
      <c r="H1920" t="s">
        <v>548</v>
      </c>
      <c r="I1920" t="s">
        <v>285</v>
      </c>
      <c r="J1920" t="s">
        <v>10095</v>
      </c>
      <c r="K1920" t="s">
        <v>2021</v>
      </c>
      <c r="L1920" s="1">
        <v>31067</v>
      </c>
      <c r="M1920">
        <v>5000000</v>
      </c>
      <c r="N1920" s="8">
        <v>258000</v>
      </c>
      <c r="O1920" t="s">
        <v>9030</v>
      </c>
      <c r="P1920">
        <v>123</v>
      </c>
      <c r="Q1920">
        <v>30</v>
      </c>
      <c r="R1920" s="1">
        <v>47079</v>
      </c>
      <c r="S1920">
        <v>2380645</v>
      </c>
      <c r="T1920" t="s">
        <v>5554</v>
      </c>
      <c r="U1920" s="12">
        <v>5024424900103</v>
      </c>
      <c r="V1920" s="1">
        <v>46164</v>
      </c>
      <c r="W1920" t="s">
        <v>6113</v>
      </c>
      <c r="X1920">
        <v>36862063</v>
      </c>
      <c r="Y1920" t="s">
        <v>9990</v>
      </c>
      <c r="Z1920" t="s">
        <v>7103</v>
      </c>
      <c r="AA1920" t="s">
        <v>6967</v>
      </c>
      <c r="AB1920">
        <v>15</v>
      </c>
      <c r="AC1920">
        <v>100</v>
      </c>
      <c r="AR1920" t="s">
        <v>30465</v>
      </c>
      <c r="AS1920">
        <v>3145305494</v>
      </c>
      <c r="AT1920" t="s">
        <v>4612</v>
      </c>
      <c r="AU1920">
        <v>52356</v>
      </c>
    </row>
    <row r="1921" spans="1:47" x14ac:dyDescent="0.3">
      <c r="A1921">
        <v>2390283</v>
      </c>
      <c r="B1921">
        <v>1920</v>
      </c>
      <c r="C1921">
        <v>16</v>
      </c>
      <c r="D1921" t="s">
        <v>8953</v>
      </c>
      <c r="E1921" s="1">
        <v>46172</v>
      </c>
      <c r="F1921" t="s">
        <v>44</v>
      </c>
      <c r="G1921">
        <v>98337625</v>
      </c>
      <c r="H1921" t="s">
        <v>655</v>
      </c>
      <c r="I1921" t="s">
        <v>2494</v>
      </c>
      <c r="J1921" t="s">
        <v>3058</v>
      </c>
      <c r="K1921" t="s">
        <v>2021</v>
      </c>
      <c r="L1921" s="1">
        <v>26429</v>
      </c>
      <c r="M1921">
        <v>5000000</v>
      </c>
      <c r="N1921" s="8">
        <v>154800</v>
      </c>
      <c r="O1921" t="s">
        <v>9030</v>
      </c>
      <c r="P1921">
        <v>123</v>
      </c>
      <c r="Q1921">
        <v>18</v>
      </c>
      <c r="R1921" s="1">
        <v>46721</v>
      </c>
      <c r="S1921">
        <v>2390283</v>
      </c>
      <c r="T1921" t="s">
        <v>5526</v>
      </c>
      <c r="U1921" s="12">
        <v>5024424900103</v>
      </c>
      <c r="V1921" s="1">
        <v>46172</v>
      </c>
      <c r="W1921" t="s">
        <v>6113</v>
      </c>
      <c r="X1921">
        <v>27381513</v>
      </c>
      <c r="Y1921" t="s">
        <v>15716</v>
      </c>
      <c r="Z1921" t="s">
        <v>6181</v>
      </c>
      <c r="AA1921" t="s">
        <v>6157</v>
      </c>
      <c r="AB1921">
        <v>15</v>
      </c>
      <c r="AC1921">
        <v>100</v>
      </c>
      <c r="AR1921" t="s">
        <v>30466</v>
      </c>
      <c r="AS1921">
        <v>3182031259</v>
      </c>
      <c r="AT1921" t="s">
        <v>21202</v>
      </c>
      <c r="AU1921">
        <v>52356</v>
      </c>
    </row>
    <row r="1922" spans="1:47" x14ac:dyDescent="0.3">
      <c r="A1922">
        <v>2375445</v>
      </c>
      <c r="B1922">
        <v>1921</v>
      </c>
      <c r="C1922">
        <v>16</v>
      </c>
      <c r="D1922" t="s">
        <v>8953</v>
      </c>
      <c r="E1922" s="1">
        <v>46155</v>
      </c>
      <c r="F1922" t="s">
        <v>44</v>
      </c>
      <c r="G1922">
        <v>27251207</v>
      </c>
      <c r="H1922" t="s">
        <v>439</v>
      </c>
      <c r="I1922" t="s">
        <v>725</v>
      </c>
      <c r="J1922" t="s">
        <v>1407</v>
      </c>
      <c r="K1922" t="s">
        <v>2020</v>
      </c>
      <c r="L1922" s="1">
        <v>30102</v>
      </c>
      <c r="M1922">
        <v>5000000</v>
      </c>
      <c r="N1922" s="8">
        <v>215000</v>
      </c>
      <c r="O1922" t="s">
        <v>9030</v>
      </c>
      <c r="P1922">
        <v>123</v>
      </c>
      <c r="Q1922">
        <v>25</v>
      </c>
      <c r="R1922" s="1">
        <v>46917</v>
      </c>
      <c r="S1922">
        <v>2375445</v>
      </c>
      <c r="T1922" t="s">
        <v>5554</v>
      </c>
      <c r="U1922" s="12">
        <v>5024424900103</v>
      </c>
      <c r="V1922" s="1">
        <v>46155</v>
      </c>
      <c r="W1922" t="s">
        <v>6113</v>
      </c>
      <c r="X1922">
        <v>1086774648</v>
      </c>
      <c r="Y1922" t="s">
        <v>15717</v>
      </c>
      <c r="Z1922" t="s">
        <v>6320</v>
      </c>
      <c r="AA1922" t="s">
        <v>6997</v>
      </c>
      <c r="AB1922">
        <v>25</v>
      </c>
      <c r="AC1922">
        <v>100</v>
      </c>
      <c r="AR1922" t="s">
        <v>30467</v>
      </c>
      <c r="AS1922">
        <v>3156538178</v>
      </c>
      <c r="AT1922" t="s">
        <v>4612</v>
      </c>
      <c r="AU1922">
        <v>52356</v>
      </c>
    </row>
    <row r="1923" spans="1:47" x14ac:dyDescent="0.3">
      <c r="A1923">
        <v>2385483</v>
      </c>
      <c r="B1923">
        <v>1922</v>
      </c>
      <c r="C1923">
        <v>16</v>
      </c>
      <c r="D1923" t="s">
        <v>8953</v>
      </c>
      <c r="E1923" s="1">
        <v>46168</v>
      </c>
      <c r="F1923" t="s">
        <v>44</v>
      </c>
      <c r="G1923">
        <v>37122464</v>
      </c>
      <c r="H1923" t="s">
        <v>10096</v>
      </c>
      <c r="I1923" t="s">
        <v>637</v>
      </c>
      <c r="J1923" t="s">
        <v>1300</v>
      </c>
      <c r="K1923" t="s">
        <v>2020</v>
      </c>
      <c r="L1923" s="1">
        <v>29426</v>
      </c>
      <c r="M1923">
        <v>5000000</v>
      </c>
      <c r="N1923" s="8">
        <v>309600</v>
      </c>
      <c r="O1923" t="s">
        <v>9030</v>
      </c>
      <c r="P1923">
        <v>123</v>
      </c>
      <c r="Q1923">
        <v>36</v>
      </c>
      <c r="R1923" s="1">
        <v>47264</v>
      </c>
      <c r="S1923">
        <v>2385483</v>
      </c>
      <c r="T1923" t="s">
        <v>5552</v>
      </c>
      <c r="U1923" s="12">
        <v>5024424900103</v>
      </c>
      <c r="V1923" s="1">
        <v>46168</v>
      </c>
      <c r="W1923" t="s">
        <v>6113</v>
      </c>
      <c r="X1923">
        <v>1085950086</v>
      </c>
      <c r="Y1923" t="s">
        <v>15718</v>
      </c>
      <c r="Z1923" t="s">
        <v>6232</v>
      </c>
      <c r="AA1923" t="s">
        <v>6967</v>
      </c>
      <c r="AB1923">
        <v>25</v>
      </c>
      <c r="AC1923">
        <v>100</v>
      </c>
      <c r="AR1923" t="s">
        <v>30468</v>
      </c>
      <c r="AS1923">
        <v>3216783175</v>
      </c>
      <c r="AT1923" t="s">
        <v>21203</v>
      </c>
      <c r="AU1923">
        <v>52356</v>
      </c>
    </row>
    <row r="1924" spans="1:47" x14ac:dyDescent="0.3">
      <c r="A1924">
        <v>2388642</v>
      </c>
      <c r="B1924">
        <v>1923</v>
      </c>
      <c r="C1924">
        <v>16</v>
      </c>
      <c r="D1924" t="s">
        <v>8953</v>
      </c>
      <c r="E1924" s="1">
        <v>46171</v>
      </c>
      <c r="F1924" t="s">
        <v>44</v>
      </c>
      <c r="G1924">
        <v>1088216791</v>
      </c>
      <c r="H1924" t="s">
        <v>439</v>
      </c>
      <c r="I1924" t="s">
        <v>285</v>
      </c>
      <c r="J1924" t="s">
        <v>9657</v>
      </c>
      <c r="K1924" t="s">
        <v>2021</v>
      </c>
      <c r="L1924" s="1">
        <v>37703</v>
      </c>
      <c r="M1924">
        <v>5000000</v>
      </c>
      <c r="N1924" s="8">
        <v>129000</v>
      </c>
      <c r="O1924" t="s">
        <v>9030</v>
      </c>
      <c r="P1924">
        <v>123</v>
      </c>
      <c r="Q1924">
        <v>15</v>
      </c>
      <c r="R1924" s="1">
        <v>46628</v>
      </c>
      <c r="S1924">
        <v>2388642</v>
      </c>
      <c r="T1924" t="s">
        <v>5573</v>
      </c>
      <c r="U1924" s="12">
        <v>5024424900103</v>
      </c>
      <c r="V1924" s="1">
        <v>46171</v>
      </c>
      <c r="W1924" t="s">
        <v>6113</v>
      </c>
      <c r="X1924">
        <v>5307538</v>
      </c>
      <c r="Y1924" t="s">
        <v>2074</v>
      </c>
      <c r="Z1924" t="s">
        <v>6808</v>
      </c>
      <c r="AA1924" t="s">
        <v>6179</v>
      </c>
      <c r="AB1924">
        <v>45</v>
      </c>
      <c r="AC1924">
        <v>100</v>
      </c>
      <c r="AR1924" t="s">
        <v>30469</v>
      </c>
      <c r="AS1924">
        <v>3145614397</v>
      </c>
      <c r="AT1924" t="s">
        <v>20760</v>
      </c>
      <c r="AU1924">
        <v>52356</v>
      </c>
    </row>
    <row r="1925" spans="1:47" x14ac:dyDescent="0.3">
      <c r="A1925">
        <v>2370263</v>
      </c>
      <c r="B1925">
        <v>1924</v>
      </c>
      <c r="C1925">
        <v>16</v>
      </c>
      <c r="D1925" t="s">
        <v>8953</v>
      </c>
      <c r="E1925" s="1">
        <v>46149</v>
      </c>
      <c r="F1925" t="s">
        <v>44</v>
      </c>
      <c r="G1925">
        <v>1085902040</v>
      </c>
      <c r="H1925" t="s">
        <v>89</v>
      </c>
      <c r="I1925" t="s">
        <v>242</v>
      </c>
      <c r="J1925" t="s">
        <v>7069</v>
      </c>
      <c r="K1925" t="s">
        <v>2020</v>
      </c>
      <c r="L1925" s="1">
        <v>31821</v>
      </c>
      <c r="M1925">
        <v>5000000</v>
      </c>
      <c r="N1925" s="8">
        <v>206400</v>
      </c>
      <c r="O1925" t="s">
        <v>9030</v>
      </c>
      <c r="P1925">
        <v>123</v>
      </c>
      <c r="Q1925">
        <v>24</v>
      </c>
      <c r="R1925" s="1">
        <v>46880</v>
      </c>
      <c r="S1925">
        <v>2370263</v>
      </c>
      <c r="T1925" t="s">
        <v>5555</v>
      </c>
      <c r="U1925" s="12">
        <v>5024424900103</v>
      </c>
      <c r="V1925" s="1">
        <v>46149</v>
      </c>
      <c r="W1925" t="s">
        <v>6113</v>
      </c>
      <c r="X1925">
        <v>1085905851</v>
      </c>
      <c r="Y1925" t="s">
        <v>3366</v>
      </c>
      <c r="Z1925" t="s">
        <v>6597</v>
      </c>
      <c r="AA1925" t="s">
        <v>6365</v>
      </c>
      <c r="AB1925">
        <v>25</v>
      </c>
      <c r="AC1925">
        <v>100</v>
      </c>
      <c r="AR1925" t="s">
        <v>30470</v>
      </c>
      <c r="AS1925">
        <v>3186316476</v>
      </c>
      <c r="AT1925" t="s">
        <v>4635</v>
      </c>
      <c r="AU1925">
        <v>52356</v>
      </c>
    </row>
    <row r="1926" spans="1:47" x14ac:dyDescent="0.3">
      <c r="A1926">
        <v>2376355</v>
      </c>
      <c r="B1926">
        <v>1925</v>
      </c>
      <c r="C1926">
        <v>16</v>
      </c>
      <c r="D1926" t="s">
        <v>8953</v>
      </c>
      <c r="E1926" s="1">
        <v>46156</v>
      </c>
      <c r="F1926" t="s">
        <v>44</v>
      </c>
      <c r="G1926">
        <v>1085906019</v>
      </c>
      <c r="H1926" t="s">
        <v>498</v>
      </c>
      <c r="I1926" t="s">
        <v>209</v>
      </c>
      <c r="J1926" t="s">
        <v>10097</v>
      </c>
      <c r="K1926" t="s">
        <v>2020</v>
      </c>
      <c r="L1926" s="1">
        <v>38704</v>
      </c>
      <c r="M1926">
        <v>5000000</v>
      </c>
      <c r="N1926" s="8">
        <v>103200</v>
      </c>
      <c r="O1926" t="s">
        <v>9030</v>
      </c>
      <c r="P1926">
        <v>123</v>
      </c>
      <c r="Q1926">
        <v>12</v>
      </c>
      <c r="R1926" s="1">
        <v>46521</v>
      </c>
      <c r="S1926">
        <v>2376355</v>
      </c>
      <c r="T1926" t="s">
        <v>5553</v>
      </c>
      <c r="U1926" s="12">
        <v>5024424900103</v>
      </c>
      <c r="V1926" s="1">
        <v>46156</v>
      </c>
      <c r="W1926" t="s">
        <v>6113</v>
      </c>
      <c r="X1926">
        <v>1085960412</v>
      </c>
      <c r="Y1926" t="s">
        <v>15719</v>
      </c>
      <c r="Z1926" t="s">
        <v>6523</v>
      </c>
      <c r="AA1926" t="s">
        <v>6375</v>
      </c>
      <c r="AB1926">
        <v>25</v>
      </c>
      <c r="AC1926">
        <v>100</v>
      </c>
      <c r="AR1926" t="s">
        <v>30471</v>
      </c>
      <c r="AS1926">
        <v>3170793438</v>
      </c>
      <c r="AT1926" t="s">
        <v>4636</v>
      </c>
      <c r="AU1926">
        <v>52356</v>
      </c>
    </row>
    <row r="1927" spans="1:47" x14ac:dyDescent="0.3">
      <c r="A1927">
        <v>2383977</v>
      </c>
      <c r="B1927">
        <v>1926</v>
      </c>
      <c r="C1927">
        <v>16</v>
      </c>
      <c r="D1927" t="s">
        <v>8953</v>
      </c>
      <c r="E1927" s="1">
        <v>46165</v>
      </c>
      <c r="F1927" t="s">
        <v>44</v>
      </c>
      <c r="G1927">
        <v>41109252</v>
      </c>
      <c r="H1927" t="s">
        <v>228</v>
      </c>
      <c r="I1927" t="s">
        <v>655</v>
      </c>
      <c r="J1927" t="s">
        <v>10098</v>
      </c>
      <c r="K1927" t="s">
        <v>2020</v>
      </c>
      <c r="L1927" s="1">
        <v>30337</v>
      </c>
      <c r="M1927">
        <v>5000000</v>
      </c>
      <c r="N1927" s="8">
        <v>137600</v>
      </c>
      <c r="O1927" t="s">
        <v>9030</v>
      </c>
      <c r="P1927">
        <v>123</v>
      </c>
      <c r="Q1927">
        <v>16</v>
      </c>
      <c r="R1927" s="1">
        <v>46653</v>
      </c>
      <c r="S1927">
        <v>2383977</v>
      </c>
      <c r="T1927" t="s">
        <v>5525</v>
      </c>
      <c r="U1927" s="12">
        <v>5024424900103</v>
      </c>
      <c r="V1927" s="1">
        <v>46165</v>
      </c>
      <c r="W1927" t="s">
        <v>6113</v>
      </c>
      <c r="X1927">
        <v>1085919224</v>
      </c>
      <c r="Y1927" t="s">
        <v>2111</v>
      </c>
      <c r="Z1927" t="s">
        <v>6215</v>
      </c>
      <c r="AA1927" t="s">
        <v>6965</v>
      </c>
      <c r="AB1927">
        <v>25</v>
      </c>
      <c r="AC1927">
        <v>100</v>
      </c>
      <c r="AR1927" t="s">
        <v>30472</v>
      </c>
      <c r="AS1927">
        <v>3185831217</v>
      </c>
      <c r="AT1927" t="s">
        <v>4446</v>
      </c>
      <c r="AU1927">
        <v>52356</v>
      </c>
    </row>
    <row r="1928" spans="1:47" x14ac:dyDescent="0.3">
      <c r="A1928">
        <v>2388892</v>
      </c>
      <c r="B1928">
        <v>1927</v>
      </c>
      <c r="C1928">
        <v>16</v>
      </c>
      <c r="D1928" t="s">
        <v>8953</v>
      </c>
      <c r="E1928" s="1">
        <v>46171</v>
      </c>
      <c r="F1928" t="s">
        <v>44</v>
      </c>
      <c r="G1928">
        <v>1085907772</v>
      </c>
      <c r="H1928" t="s">
        <v>215</v>
      </c>
      <c r="I1928" t="s">
        <v>498</v>
      </c>
      <c r="J1928" t="s">
        <v>10099</v>
      </c>
      <c r="K1928" t="s">
        <v>2020</v>
      </c>
      <c r="L1928" s="1">
        <v>38815</v>
      </c>
      <c r="M1928">
        <v>5000000</v>
      </c>
      <c r="N1928" s="8">
        <v>103200</v>
      </c>
      <c r="O1928" t="s">
        <v>9030</v>
      </c>
      <c r="P1928">
        <v>123</v>
      </c>
      <c r="Q1928">
        <v>12</v>
      </c>
      <c r="R1928" s="1">
        <v>46536</v>
      </c>
      <c r="S1928">
        <v>2388892</v>
      </c>
      <c r="T1928" t="s">
        <v>5552</v>
      </c>
      <c r="U1928" s="12">
        <v>5024424900103</v>
      </c>
      <c r="V1928" s="1">
        <v>46171</v>
      </c>
      <c r="W1928" t="s">
        <v>6113</v>
      </c>
      <c r="X1928">
        <v>27253746</v>
      </c>
      <c r="Y1928" t="s">
        <v>10592</v>
      </c>
      <c r="Z1928" t="s">
        <v>6592</v>
      </c>
      <c r="AA1928" t="s">
        <v>6539</v>
      </c>
      <c r="AB1928">
        <v>35</v>
      </c>
      <c r="AC1928">
        <v>100</v>
      </c>
      <c r="AR1928" t="s">
        <v>30473</v>
      </c>
      <c r="AS1928">
        <v>3170649644</v>
      </c>
      <c r="AT1928" t="s">
        <v>21204</v>
      </c>
      <c r="AU1928">
        <v>52356</v>
      </c>
    </row>
    <row r="1929" spans="1:47" x14ac:dyDescent="0.3">
      <c r="A1929">
        <v>2372371</v>
      </c>
      <c r="B1929">
        <v>1928</v>
      </c>
      <c r="C1929">
        <v>17</v>
      </c>
      <c r="D1929" t="s">
        <v>8963</v>
      </c>
      <c r="E1929" s="1">
        <v>46151</v>
      </c>
      <c r="F1929" t="s">
        <v>44</v>
      </c>
      <c r="G1929">
        <v>17681437</v>
      </c>
      <c r="H1929" t="s">
        <v>2307</v>
      </c>
      <c r="I1929" t="s">
        <v>418</v>
      </c>
      <c r="J1929" t="s">
        <v>2094</v>
      </c>
      <c r="K1929" t="s">
        <v>2021</v>
      </c>
      <c r="L1929" s="1">
        <v>22830</v>
      </c>
      <c r="M1929">
        <v>10000000</v>
      </c>
      <c r="N1929" s="8">
        <v>427500</v>
      </c>
      <c r="O1929" t="s">
        <v>9031</v>
      </c>
      <c r="P1929">
        <v>124</v>
      </c>
      <c r="Q1929">
        <v>25</v>
      </c>
      <c r="R1929" s="1">
        <v>46913</v>
      </c>
      <c r="S1929">
        <v>2372371</v>
      </c>
      <c r="T1929" t="s">
        <v>5527</v>
      </c>
      <c r="U1929" s="12">
        <v>5024424900103</v>
      </c>
      <c r="V1929" s="1">
        <v>46151</v>
      </c>
      <c r="W1929" t="s">
        <v>6113</v>
      </c>
      <c r="X1929">
        <v>26630204</v>
      </c>
      <c r="Y1929" t="s">
        <v>15720</v>
      </c>
      <c r="Z1929" t="s">
        <v>7257</v>
      </c>
      <c r="AA1929" t="s">
        <v>6989</v>
      </c>
      <c r="AB1929">
        <v>15</v>
      </c>
      <c r="AC1929">
        <v>100</v>
      </c>
      <c r="AR1929" t="s">
        <v>30474</v>
      </c>
      <c r="AS1929">
        <v>3504490221</v>
      </c>
      <c r="AT1929" t="s">
        <v>21205</v>
      </c>
      <c r="AU1929">
        <v>41359</v>
      </c>
    </row>
    <row r="1930" spans="1:47" x14ac:dyDescent="0.3">
      <c r="A1930">
        <v>2369966</v>
      </c>
      <c r="B1930">
        <v>1929</v>
      </c>
      <c r="C1930">
        <v>17</v>
      </c>
      <c r="D1930" t="s">
        <v>8963</v>
      </c>
      <c r="E1930" s="1">
        <v>46149</v>
      </c>
      <c r="F1930" t="s">
        <v>44</v>
      </c>
      <c r="G1930">
        <v>1084259246</v>
      </c>
      <c r="H1930" t="s">
        <v>231</v>
      </c>
      <c r="I1930" t="s">
        <v>3440</v>
      </c>
      <c r="J1930" t="s">
        <v>10100</v>
      </c>
      <c r="K1930" t="s">
        <v>2021</v>
      </c>
      <c r="L1930" s="1">
        <v>35076</v>
      </c>
      <c r="M1930">
        <v>10000000</v>
      </c>
      <c r="N1930" s="8">
        <v>615600</v>
      </c>
      <c r="O1930" t="s">
        <v>9031</v>
      </c>
      <c r="P1930">
        <v>124</v>
      </c>
      <c r="Q1930">
        <v>36</v>
      </c>
      <c r="R1930" s="1">
        <v>47245</v>
      </c>
      <c r="S1930">
        <v>2369966</v>
      </c>
      <c r="T1930" t="s">
        <v>5489</v>
      </c>
      <c r="U1930" s="12">
        <v>5024424900103</v>
      </c>
      <c r="V1930" s="1">
        <v>46149</v>
      </c>
      <c r="W1930" t="s">
        <v>6113</v>
      </c>
      <c r="X1930">
        <v>36111127</v>
      </c>
      <c r="Y1930" t="s">
        <v>1873</v>
      </c>
      <c r="Z1930" t="s">
        <v>6416</v>
      </c>
      <c r="AA1930" t="s">
        <v>15721</v>
      </c>
      <c r="AB1930">
        <v>35</v>
      </c>
      <c r="AC1930">
        <v>100</v>
      </c>
      <c r="AR1930" t="s">
        <v>30475</v>
      </c>
      <c r="AS1930">
        <v>3177545447</v>
      </c>
      <c r="AT1930" t="s">
        <v>5349</v>
      </c>
      <c r="AU1930">
        <v>41359</v>
      </c>
    </row>
    <row r="1931" spans="1:47" x14ac:dyDescent="0.3">
      <c r="A1931">
        <v>2369809</v>
      </c>
      <c r="B1931">
        <v>1930</v>
      </c>
      <c r="C1931">
        <v>17</v>
      </c>
      <c r="D1931" t="s">
        <v>8963</v>
      </c>
      <c r="E1931" s="1">
        <v>46149</v>
      </c>
      <c r="F1931" t="s">
        <v>44</v>
      </c>
      <c r="G1931">
        <v>1058964050</v>
      </c>
      <c r="H1931" t="s">
        <v>10102</v>
      </c>
      <c r="I1931" t="s">
        <v>342</v>
      </c>
      <c r="J1931" t="s">
        <v>10101</v>
      </c>
      <c r="K1931" t="s">
        <v>2021</v>
      </c>
      <c r="L1931" s="1">
        <v>34598</v>
      </c>
      <c r="M1931">
        <v>5000000</v>
      </c>
      <c r="N1931" s="8">
        <v>206400</v>
      </c>
      <c r="O1931" t="s">
        <v>9030</v>
      </c>
      <c r="P1931">
        <v>123</v>
      </c>
      <c r="Q1931">
        <v>24</v>
      </c>
      <c r="R1931" s="1">
        <v>46880</v>
      </c>
      <c r="S1931">
        <v>2369809</v>
      </c>
      <c r="T1931" t="s">
        <v>5528</v>
      </c>
      <c r="U1931" s="12">
        <v>5024424900103</v>
      </c>
      <c r="V1931" s="1">
        <v>46149</v>
      </c>
      <c r="W1931" t="s">
        <v>6113</v>
      </c>
      <c r="X1931">
        <v>1084257872</v>
      </c>
      <c r="Y1931" t="s">
        <v>2080</v>
      </c>
      <c r="Z1931" t="s">
        <v>6970</v>
      </c>
      <c r="AA1931" t="s">
        <v>7081</v>
      </c>
      <c r="AB1931">
        <v>15</v>
      </c>
      <c r="AC1931">
        <v>100</v>
      </c>
      <c r="AR1931" t="s">
        <v>30476</v>
      </c>
      <c r="AS1931">
        <v>3165650190</v>
      </c>
      <c r="AT1931" t="s">
        <v>4535</v>
      </c>
      <c r="AU1931">
        <v>41359</v>
      </c>
    </row>
    <row r="1932" spans="1:47" x14ac:dyDescent="0.3">
      <c r="A1932">
        <v>2389261</v>
      </c>
      <c r="B1932">
        <v>1931</v>
      </c>
      <c r="C1932">
        <v>17</v>
      </c>
      <c r="D1932" t="s">
        <v>8963</v>
      </c>
      <c r="E1932" s="1">
        <v>46171</v>
      </c>
      <c r="F1932" t="s">
        <v>44</v>
      </c>
      <c r="G1932">
        <v>1084250286</v>
      </c>
      <c r="H1932" t="s">
        <v>384</v>
      </c>
      <c r="I1932" t="s">
        <v>238</v>
      </c>
      <c r="J1932" t="s">
        <v>7106</v>
      </c>
      <c r="K1932" t="s">
        <v>2020</v>
      </c>
      <c r="L1932" s="1">
        <v>38056</v>
      </c>
      <c r="M1932">
        <v>5000000</v>
      </c>
      <c r="N1932" s="8">
        <v>206400</v>
      </c>
      <c r="O1932" t="s">
        <v>9030</v>
      </c>
      <c r="P1932">
        <v>123</v>
      </c>
      <c r="Q1932">
        <v>24</v>
      </c>
      <c r="R1932" s="1">
        <v>46902</v>
      </c>
      <c r="S1932">
        <v>2389261</v>
      </c>
      <c r="T1932" t="s">
        <v>5556</v>
      </c>
      <c r="U1932" s="12">
        <v>5024424900103</v>
      </c>
      <c r="V1932" s="1">
        <v>46171</v>
      </c>
      <c r="W1932" t="s">
        <v>6113</v>
      </c>
      <c r="X1932">
        <v>36115162</v>
      </c>
      <c r="Y1932" t="s">
        <v>1489</v>
      </c>
      <c r="Z1932" t="s">
        <v>6529</v>
      </c>
      <c r="AA1932" t="s">
        <v>7002</v>
      </c>
      <c r="AB1932">
        <v>35</v>
      </c>
      <c r="AC1932">
        <v>100</v>
      </c>
      <c r="AR1932" t="s">
        <v>30477</v>
      </c>
      <c r="AS1932">
        <v>3184607358</v>
      </c>
      <c r="AT1932" t="s">
        <v>21206</v>
      </c>
      <c r="AU1932">
        <v>41359</v>
      </c>
    </row>
    <row r="1933" spans="1:47" x14ac:dyDescent="0.3">
      <c r="A1933">
        <v>2370137</v>
      </c>
      <c r="B1933">
        <v>1932</v>
      </c>
      <c r="C1933">
        <v>19</v>
      </c>
      <c r="D1933" t="s">
        <v>8980</v>
      </c>
      <c r="E1933" s="1">
        <v>46149</v>
      </c>
      <c r="F1933" t="s">
        <v>44</v>
      </c>
      <c r="G1933">
        <v>87247920</v>
      </c>
      <c r="H1933" t="s">
        <v>280</v>
      </c>
      <c r="I1933" t="s">
        <v>234</v>
      </c>
      <c r="J1933" t="s">
        <v>1331</v>
      </c>
      <c r="K1933" t="s">
        <v>2021</v>
      </c>
      <c r="L1933" s="1">
        <v>24191</v>
      </c>
      <c r="M1933">
        <v>5000000</v>
      </c>
      <c r="N1933" s="8">
        <v>103200</v>
      </c>
      <c r="O1933" t="s">
        <v>9030</v>
      </c>
      <c r="P1933">
        <v>123</v>
      </c>
      <c r="Q1933">
        <v>12</v>
      </c>
      <c r="R1933" s="1">
        <v>46514</v>
      </c>
      <c r="S1933">
        <v>2370137</v>
      </c>
      <c r="T1933" t="s">
        <v>5574</v>
      </c>
      <c r="U1933" s="12">
        <v>5024424900103</v>
      </c>
      <c r="V1933" s="1">
        <v>46149</v>
      </c>
      <c r="W1933" t="s">
        <v>6113</v>
      </c>
      <c r="X1933">
        <v>27276806</v>
      </c>
      <c r="Y1933" t="s">
        <v>15722</v>
      </c>
      <c r="Z1933" t="s">
        <v>6416</v>
      </c>
      <c r="AA1933" t="s">
        <v>6157</v>
      </c>
      <c r="AB1933">
        <v>15</v>
      </c>
      <c r="AC1933">
        <v>100</v>
      </c>
      <c r="AR1933" t="s">
        <v>30478</v>
      </c>
      <c r="AS1933">
        <v>3127375342</v>
      </c>
      <c r="AT1933" t="s">
        <v>4519</v>
      </c>
      <c r="AU1933">
        <v>52378</v>
      </c>
    </row>
    <row r="1934" spans="1:47" x14ac:dyDescent="0.3">
      <c r="A1934">
        <v>2367787</v>
      </c>
      <c r="B1934">
        <v>1933</v>
      </c>
      <c r="C1934">
        <v>19</v>
      </c>
      <c r="D1934" t="s">
        <v>8980</v>
      </c>
      <c r="E1934" s="1">
        <v>46147</v>
      </c>
      <c r="F1934" t="s">
        <v>44</v>
      </c>
      <c r="G1934">
        <v>1004711240</v>
      </c>
      <c r="H1934" t="s">
        <v>161</v>
      </c>
      <c r="I1934" t="s">
        <v>411</v>
      </c>
      <c r="J1934" t="s">
        <v>10103</v>
      </c>
      <c r="K1934" t="s">
        <v>2021</v>
      </c>
      <c r="L1934" s="1">
        <v>37784</v>
      </c>
      <c r="M1934">
        <v>5000000</v>
      </c>
      <c r="N1934" s="8">
        <v>206400</v>
      </c>
      <c r="O1934" t="s">
        <v>9030</v>
      </c>
      <c r="P1934">
        <v>123</v>
      </c>
      <c r="Q1934">
        <v>24</v>
      </c>
      <c r="R1934" s="1">
        <v>46878</v>
      </c>
      <c r="S1934">
        <v>2367787</v>
      </c>
      <c r="T1934" t="s">
        <v>5574</v>
      </c>
      <c r="U1934" s="12">
        <v>5024424900103</v>
      </c>
      <c r="V1934" s="1">
        <v>46147</v>
      </c>
      <c r="W1934" t="s">
        <v>6113</v>
      </c>
      <c r="X1934">
        <v>87248176</v>
      </c>
      <c r="Y1934" t="s">
        <v>1179</v>
      </c>
      <c r="Z1934" t="s">
        <v>6198</v>
      </c>
      <c r="AA1934" t="s">
        <v>6198</v>
      </c>
      <c r="AB1934">
        <v>75</v>
      </c>
      <c r="AC1934">
        <v>100</v>
      </c>
      <c r="AR1934" t="s">
        <v>30479</v>
      </c>
      <c r="AS1934">
        <v>3167148615</v>
      </c>
      <c r="AT1934" t="s">
        <v>4575</v>
      </c>
      <c r="AU1934">
        <v>52378</v>
      </c>
    </row>
    <row r="1935" spans="1:47" x14ac:dyDescent="0.3">
      <c r="A1935">
        <v>2375521</v>
      </c>
      <c r="B1935">
        <v>1934</v>
      </c>
      <c r="C1935">
        <v>20</v>
      </c>
      <c r="D1935" t="s">
        <v>8954</v>
      </c>
      <c r="E1935" s="1">
        <v>46155</v>
      </c>
      <c r="F1935" t="s">
        <v>44</v>
      </c>
      <c r="G1935">
        <v>18158152</v>
      </c>
      <c r="H1935" t="s">
        <v>81</v>
      </c>
      <c r="I1935" t="s">
        <v>225</v>
      </c>
      <c r="J1935" t="s">
        <v>10104</v>
      </c>
      <c r="K1935" t="s">
        <v>2021</v>
      </c>
      <c r="L1935" s="1">
        <v>26755</v>
      </c>
      <c r="M1935">
        <v>5000000</v>
      </c>
      <c r="N1935" s="8">
        <v>206400</v>
      </c>
      <c r="O1935" t="s">
        <v>9030</v>
      </c>
      <c r="P1935">
        <v>123</v>
      </c>
      <c r="Q1935">
        <v>24</v>
      </c>
      <c r="R1935" s="1">
        <v>46886</v>
      </c>
      <c r="S1935">
        <v>2375521</v>
      </c>
      <c r="T1935" t="s">
        <v>5530</v>
      </c>
      <c r="U1935" s="12">
        <v>5024424900103</v>
      </c>
      <c r="V1935" s="1">
        <v>46155</v>
      </c>
      <c r="W1935" t="s">
        <v>6113</v>
      </c>
      <c r="X1935">
        <v>1124859230</v>
      </c>
      <c r="Y1935" t="s">
        <v>15723</v>
      </c>
      <c r="Z1935" t="s">
        <v>15724</v>
      </c>
      <c r="AA1935" t="s">
        <v>7100</v>
      </c>
      <c r="AB1935">
        <v>92</v>
      </c>
      <c r="AC1935">
        <v>100</v>
      </c>
      <c r="AR1935" t="s">
        <v>30480</v>
      </c>
      <c r="AS1935">
        <v>3144924190</v>
      </c>
      <c r="AT1935" t="s">
        <v>21207</v>
      </c>
      <c r="AU1935">
        <v>86865</v>
      </c>
    </row>
    <row r="1936" spans="1:47" x14ac:dyDescent="0.3">
      <c r="A1936">
        <v>2387417</v>
      </c>
      <c r="B1936">
        <v>1935</v>
      </c>
      <c r="C1936">
        <v>20</v>
      </c>
      <c r="D1936" t="s">
        <v>8954</v>
      </c>
      <c r="E1936" s="1">
        <v>46170</v>
      </c>
      <c r="F1936" t="s">
        <v>44</v>
      </c>
      <c r="G1936">
        <v>1126448541</v>
      </c>
      <c r="H1936" t="s">
        <v>171</v>
      </c>
      <c r="I1936" t="s">
        <v>2350</v>
      </c>
      <c r="J1936" t="s">
        <v>10105</v>
      </c>
      <c r="K1936" t="s">
        <v>2020</v>
      </c>
      <c r="L1936" s="1">
        <v>38710</v>
      </c>
      <c r="M1936">
        <v>5000000</v>
      </c>
      <c r="N1936" s="8">
        <v>103200</v>
      </c>
      <c r="O1936" t="s">
        <v>9030</v>
      </c>
      <c r="P1936">
        <v>123</v>
      </c>
      <c r="Q1936">
        <v>12</v>
      </c>
      <c r="R1936" s="1">
        <v>46535</v>
      </c>
      <c r="S1936">
        <v>2387417</v>
      </c>
      <c r="T1936" t="s">
        <v>5530</v>
      </c>
      <c r="U1936" s="12">
        <v>5024424900103</v>
      </c>
      <c r="V1936" s="1">
        <v>46170</v>
      </c>
      <c r="W1936" t="s">
        <v>6113</v>
      </c>
      <c r="X1936">
        <v>1126452318</v>
      </c>
      <c r="Y1936" t="s">
        <v>15725</v>
      </c>
      <c r="Z1936" t="s">
        <v>6363</v>
      </c>
      <c r="AA1936" t="s">
        <v>6365</v>
      </c>
      <c r="AB1936">
        <v>35</v>
      </c>
      <c r="AC1936">
        <v>100</v>
      </c>
      <c r="AR1936" t="s">
        <v>30481</v>
      </c>
      <c r="AS1936">
        <v>3138470669</v>
      </c>
      <c r="AT1936" t="s">
        <v>4493</v>
      </c>
      <c r="AU1936">
        <v>86865</v>
      </c>
    </row>
    <row r="1937" spans="1:47" x14ac:dyDescent="0.3">
      <c r="A1937">
        <v>2388934</v>
      </c>
      <c r="B1937">
        <v>1936</v>
      </c>
      <c r="C1937">
        <v>21</v>
      </c>
      <c r="D1937" t="s">
        <v>8988</v>
      </c>
      <c r="E1937" s="1">
        <v>46171</v>
      </c>
      <c r="F1937" t="s">
        <v>44</v>
      </c>
      <c r="G1937">
        <v>36383582</v>
      </c>
      <c r="H1937" t="s">
        <v>183</v>
      </c>
      <c r="I1937" t="s">
        <v>117</v>
      </c>
      <c r="J1937" t="s">
        <v>1827</v>
      </c>
      <c r="K1937" t="s">
        <v>2020</v>
      </c>
      <c r="L1937" s="1">
        <v>25080</v>
      </c>
      <c r="M1937">
        <v>5000000</v>
      </c>
      <c r="N1937" s="8">
        <v>309600</v>
      </c>
      <c r="O1937" t="s">
        <v>9030</v>
      </c>
      <c r="P1937">
        <v>123</v>
      </c>
      <c r="Q1937">
        <v>36</v>
      </c>
      <c r="R1937" s="1">
        <v>47267</v>
      </c>
      <c r="S1937">
        <v>2388934</v>
      </c>
      <c r="T1937" t="s">
        <v>5562</v>
      </c>
      <c r="U1937" s="12">
        <v>5024424900103</v>
      </c>
      <c r="V1937" s="1">
        <v>46171</v>
      </c>
      <c r="W1937" t="s">
        <v>6113</v>
      </c>
      <c r="X1937">
        <v>1081415738</v>
      </c>
      <c r="Y1937" t="s">
        <v>15726</v>
      </c>
      <c r="Z1937" t="s">
        <v>6251</v>
      </c>
      <c r="AA1937" t="s">
        <v>6311</v>
      </c>
      <c r="AB1937">
        <v>25</v>
      </c>
      <c r="AC1937">
        <v>100</v>
      </c>
      <c r="AR1937" t="s">
        <v>30482</v>
      </c>
      <c r="AS1937">
        <v>3227202625</v>
      </c>
      <c r="AT1937" t="s">
        <v>21208</v>
      </c>
      <c r="AU1937">
        <v>41396</v>
      </c>
    </row>
    <row r="1938" spans="1:47" x14ac:dyDescent="0.3">
      <c r="A1938">
        <v>2383729</v>
      </c>
      <c r="B1938">
        <v>1937</v>
      </c>
      <c r="C1938">
        <v>21</v>
      </c>
      <c r="D1938" t="s">
        <v>8988</v>
      </c>
      <c r="E1938" s="1">
        <v>46165</v>
      </c>
      <c r="F1938" t="s">
        <v>44</v>
      </c>
      <c r="G1938">
        <v>26520490</v>
      </c>
      <c r="H1938" t="s">
        <v>358</v>
      </c>
      <c r="I1938" t="s">
        <v>555</v>
      </c>
      <c r="J1938" t="s">
        <v>3844</v>
      </c>
      <c r="K1938" t="s">
        <v>2020</v>
      </c>
      <c r="L1938" s="1">
        <v>19283</v>
      </c>
      <c r="M1938">
        <v>5000000</v>
      </c>
      <c r="N1938" s="8">
        <v>154800</v>
      </c>
      <c r="O1938" t="s">
        <v>9030</v>
      </c>
      <c r="P1938">
        <v>123</v>
      </c>
      <c r="Q1938">
        <v>18</v>
      </c>
      <c r="R1938" s="1">
        <v>46714</v>
      </c>
      <c r="S1938">
        <v>2383729</v>
      </c>
      <c r="T1938" t="s">
        <v>5575</v>
      </c>
      <c r="U1938" s="12">
        <v>5024424900103</v>
      </c>
      <c r="V1938" s="1">
        <v>46165</v>
      </c>
      <c r="W1938" t="s">
        <v>6113</v>
      </c>
      <c r="X1938">
        <v>1081408277</v>
      </c>
      <c r="Y1938" t="s">
        <v>15727</v>
      </c>
      <c r="Z1938" t="s">
        <v>6279</v>
      </c>
      <c r="AA1938" t="s">
        <v>7166</v>
      </c>
      <c r="AB1938">
        <v>25</v>
      </c>
      <c r="AC1938">
        <v>100</v>
      </c>
      <c r="AR1938" t="s">
        <v>30483</v>
      </c>
      <c r="AS1938">
        <v>3138996557</v>
      </c>
      <c r="AT1938" t="s">
        <v>21209</v>
      </c>
      <c r="AU1938">
        <v>41396</v>
      </c>
    </row>
    <row r="1939" spans="1:47" x14ac:dyDescent="0.3">
      <c r="A1939">
        <v>2383893</v>
      </c>
      <c r="B1939">
        <v>1938</v>
      </c>
      <c r="C1939">
        <v>22</v>
      </c>
      <c r="D1939" t="s">
        <v>8981</v>
      </c>
      <c r="E1939" s="1">
        <v>46165</v>
      </c>
      <c r="F1939" t="s">
        <v>44</v>
      </c>
      <c r="G1939">
        <v>27297917</v>
      </c>
      <c r="H1939" t="s">
        <v>78</v>
      </c>
      <c r="I1939" t="s">
        <v>286</v>
      </c>
      <c r="J1939" t="s">
        <v>3324</v>
      </c>
      <c r="K1939" t="s">
        <v>2020</v>
      </c>
      <c r="L1939" s="1">
        <v>25065</v>
      </c>
      <c r="M1939">
        <v>5000000</v>
      </c>
      <c r="N1939" s="8">
        <v>516000</v>
      </c>
      <c r="O1939" t="s">
        <v>9030</v>
      </c>
      <c r="P1939">
        <v>123</v>
      </c>
      <c r="Q1939">
        <v>60</v>
      </c>
      <c r="R1939" s="1">
        <v>47991</v>
      </c>
      <c r="S1939">
        <v>2383893</v>
      </c>
      <c r="T1939" t="s">
        <v>5564</v>
      </c>
      <c r="U1939" s="12">
        <v>5024424900103</v>
      </c>
      <c r="V1939" s="1">
        <v>46165</v>
      </c>
      <c r="W1939" t="s">
        <v>6113</v>
      </c>
      <c r="X1939">
        <v>12996957</v>
      </c>
      <c r="Y1939" t="s">
        <v>15728</v>
      </c>
      <c r="Z1939" t="s">
        <v>6188</v>
      </c>
      <c r="AA1939" t="s">
        <v>8050</v>
      </c>
      <c r="AB1939">
        <v>15</v>
      </c>
      <c r="AC1939">
        <v>100</v>
      </c>
      <c r="AR1939" t="s">
        <v>30484</v>
      </c>
      <c r="AS1939">
        <v>3108676121</v>
      </c>
      <c r="AT1939" t="s">
        <v>21052</v>
      </c>
      <c r="AU1939">
        <v>52399</v>
      </c>
    </row>
    <row r="1940" spans="1:47" x14ac:dyDescent="0.3">
      <c r="A1940">
        <v>2375409</v>
      </c>
      <c r="B1940">
        <v>1939</v>
      </c>
      <c r="C1940">
        <v>22</v>
      </c>
      <c r="D1940" t="s">
        <v>8981</v>
      </c>
      <c r="E1940" s="1">
        <v>46155</v>
      </c>
      <c r="F1940" t="s">
        <v>44</v>
      </c>
      <c r="G1940">
        <v>1089481094</v>
      </c>
      <c r="H1940" t="s">
        <v>2284</v>
      </c>
      <c r="I1940" t="s">
        <v>90</v>
      </c>
      <c r="J1940" t="s">
        <v>10106</v>
      </c>
      <c r="K1940" t="s">
        <v>2020</v>
      </c>
      <c r="L1940" s="1">
        <v>32019</v>
      </c>
      <c r="M1940">
        <v>5000000</v>
      </c>
      <c r="N1940" s="8">
        <v>154800</v>
      </c>
      <c r="O1940" t="s">
        <v>9030</v>
      </c>
      <c r="P1940">
        <v>123</v>
      </c>
      <c r="Q1940">
        <v>18</v>
      </c>
      <c r="R1940" s="1">
        <v>46704</v>
      </c>
      <c r="S1940">
        <v>2375409</v>
      </c>
      <c r="T1940" t="s">
        <v>5532</v>
      </c>
      <c r="U1940" s="12">
        <v>5024424900103</v>
      </c>
      <c r="V1940" s="1">
        <v>46155</v>
      </c>
      <c r="W1940" t="s">
        <v>6113</v>
      </c>
      <c r="X1940">
        <v>27443280</v>
      </c>
      <c r="Y1940" t="s">
        <v>1171</v>
      </c>
      <c r="Z1940" t="s">
        <v>6152</v>
      </c>
      <c r="AA1940" t="s">
        <v>15729</v>
      </c>
      <c r="AB1940">
        <v>30</v>
      </c>
      <c r="AC1940">
        <v>100</v>
      </c>
      <c r="AR1940" t="s">
        <v>30485</v>
      </c>
      <c r="AS1940">
        <v>3114020547</v>
      </c>
      <c r="AT1940" t="s">
        <v>4482</v>
      </c>
      <c r="AU1940">
        <v>52399</v>
      </c>
    </row>
    <row r="1941" spans="1:47" x14ac:dyDescent="0.3">
      <c r="A1941">
        <v>2370187</v>
      </c>
      <c r="B1941">
        <v>1940</v>
      </c>
      <c r="C1941">
        <v>15</v>
      </c>
      <c r="D1941" t="s">
        <v>8951</v>
      </c>
      <c r="E1941" s="1">
        <v>46149</v>
      </c>
      <c r="F1941" t="s">
        <v>44</v>
      </c>
      <c r="G1941">
        <v>2000026473</v>
      </c>
      <c r="H1941" t="s">
        <v>550</v>
      </c>
      <c r="I1941" t="s">
        <v>9104</v>
      </c>
      <c r="J1941" t="s">
        <v>10107</v>
      </c>
      <c r="K1941" t="s">
        <v>2021</v>
      </c>
      <c r="L1941" s="1">
        <v>34818</v>
      </c>
      <c r="M1941">
        <v>5000000</v>
      </c>
      <c r="N1941" s="8">
        <v>103200</v>
      </c>
      <c r="O1941" t="s">
        <v>9030</v>
      </c>
      <c r="P1941">
        <v>123</v>
      </c>
      <c r="Q1941">
        <v>12</v>
      </c>
      <c r="R1941" s="1">
        <v>46514</v>
      </c>
      <c r="S1941">
        <v>2370187</v>
      </c>
      <c r="T1941" t="s">
        <v>5447</v>
      </c>
      <c r="U1941" s="12">
        <v>5024424900103</v>
      </c>
      <c r="V1941" s="1">
        <v>46149</v>
      </c>
      <c r="W1941" t="s">
        <v>6113</v>
      </c>
      <c r="X1941">
        <v>1087616259</v>
      </c>
      <c r="Y1941" t="s">
        <v>11283</v>
      </c>
      <c r="Z1941" t="s">
        <v>15730</v>
      </c>
      <c r="AA1941" t="s">
        <v>6209</v>
      </c>
      <c r="AB1941">
        <v>50</v>
      </c>
      <c r="AC1941">
        <v>100</v>
      </c>
      <c r="AR1941" t="s">
        <v>30486</v>
      </c>
      <c r="AS1941">
        <v>3170648487</v>
      </c>
      <c r="AT1941" t="s">
        <v>4349</v>
      </c>
      <c r="AU1941">
        <v>52356</v>
      </c>
    </row>
    <row r="1942" spans="1:47" x14ac:dyDescent="0.3">
      <c r="A1942">
        <v>2370464</v>
      </c>
      <c r="B1942">
        <v>1941</v>
      </c>
      <c r="C1942">
        <v>15</v>
      </c>
      <c r="D1942" t="s">
        <v>8951</v>
      </c>
      <c r="E1942" s="1">
        <v>46149</v>
      </c>
      <c r="F1942" t="s">
        <v>44</v>
      </c>
      <c r="G1942">
        <v>1143852157</v>
      </c>
      <c r="H1942" t="s">
        <v>477</v>
      </c>
      <c r="I1942" t="s">
        <v>246</v>
      </c>
      <c r="J1942" t="s">
        <v>1260</v>
      </c>
      <c r="K1942" t="s">
        <v>2021</v>
      </c>
      <c r="L1942" s="1">
        <v>34048</v>
      </c>
      <c r="M1942">
        <v>5000000</v>
      </c>
      <c r="N1942" s="8">
        <v>103200</v>
      </c>
      <c r="O1942" t="s">
        <v>9030</v>
      </c>
      <c r="P1942">
        <v>123</v>
      </c>
      <c r="Q1942">
        <v>12</v>
      </c>
      <c r="R1942" s="1">
        <v>46514</v>
      </c>
      <c r="S1942">
        <v>2370464</v>
      </c>
      <c r="T1942" t="s">
        <v>5449</v>
      </c>
      <c r="U1942" s="12">
        <v>5024424900103</v>
      </c>
      <c r="V1942" s="1">
        <v>46149</v>
      </c>
      <c r="W1942" t="s">
        <v>6113</v>
      </c>
      <c r="X1942">
        <v>1085897599</v>
      </c>
      <c r="Y1942" t="s">
        <v>15731</v>
      </c>
      <c r="Z1942" t="s">
        <v>6218</v>
      </c>
      <c r="AA1942" t="s">
        <v>6606</v>
      </c>
      <c r="AB1942">
        <v>15</v>
      </c>
      <c r="AC1942">
        <v>100</v>
      </c>
      <c r="AR1942" t="s">
        <v>30487</v>
      </c>
      <c r="AS1942">
        <v>3169235707</v>
      </c>
      <c r="AT1942" t="s">
        <v>21210</v>
      </c>
      <c r="AU1942">
        <v>52356</v>
      </c>
    </row>
    <row r="1943" spans="1:47" x14ac:dyDescent="0.3">
      <c r="A1943">
        <v>2374657</v>
      </c>
      <c r="B1943">
        <v>1942</v>
      </c>
      <c r="C1943">
        <v>15</v>
      </c>
      <c r="D1943" t="s">
        <v>8951</v>
      </c>
      <c r="E1943" s="1">
        <v>46155</v>
      </c>
      <c r="F1943" t="s">
        <v>44</v>
      </c>
      <c r="G1943">
        <v>1085923002</v>
      </c>
      <c r="H1943" t="s">
        <v>64</v>
      </c>
      <c r="I1943" t="s">
        <v>312</v>
      </c>
      <c r="J1943" t="s">
        <v>1111</v>
      </c>
      <c r="K1943" t="s">
        <v>2020</v>
      </c>
      <c r="L1943" s="1">
        <v>33097</v>
      </c>
      <c r="M1943">
        <v>5000000</v>
      </c>
      <c r="N1943" s="8">
        <v>103200</v>
      </c>
      <c r="O1943" t="s">
        <v>9030</v>
      </c>
      <c r="P1943">
        <v>123</v>
      </c>
      <c r="Q1943">
        <v>12</v>
      </c>
      <c r="R1943" s="1">
        <v>46520</v>
      </c>
      <c r="S1943">
        <v>2374657</v>
      </c>
      <c r="T1943" t="s">
        <v>5482</v>
      </c>
      <c r="U1943" s="12">
        <v>5024424900103</v>
      </c>
      <c r="V1943" s="1">
        <v>46155</v>
      </c>
      <c r="W1943" t="s">
        <v>6113</v>
      </c>
      <c r="X1943">
        <v>37124004</v>
      </c>
      <c r="Y1943" t="s">
        <v>1587</v>
      </c>
      <c r="Z1943" t="s">
        <v>6438</v>
      </c>
      <c r="AA1943" t="s">
        <v>6329</v>
      </c>
      <c r="AB1943">
        <v>35</v>
      </c>
      <c r="AC1943">
        <v>100</v>
      </c>
      <c r="AR1943" t="s">
        <v>30488</v>
      </c>
      <c r="AS1943">
        <v>3205303288</v>
      </c>
      <c r="AT1943" t="s">
        <v>21211</v>
      </c>
      <c r="AU1943">
        <v>52356</v>
      </c>
    </row>
    <row r="1944" spans="1:47" x14ac:dyDescent="0.3">
      <c r="A1944">
        <v>2376837</v>
      </c>
      <c r="B1944">
        <v>1943</v>
      </c>
      <c r="C1944">
        <v>15</v>
      </c>
      <c r="D1944" t="s">
        <v>8951</v>
      </c>
      <c r="E1944" s="1">
        <v>46158</v>
      </c>
      <c r="F1944" t="s">
        <v>44</v>
      </c>
      <c r="G1944">
        <v>1138525554</v>
      </c>
      <c r="H1944" t="s">
        <v>219</v>
      </c>
      <c r="I1944" t="s">
        <v>786</v>
      </c>
      <c r="J1944" t="s">
        <v>10108</v>
      </c>
      <c r="K1944" t="s">
        <v>2021</v>
      </c>
      <c r="L1944" s="1">
        <v>39306</v>
      </c>
      <c r="M1944">
        <v>5000000</v>
      </c>
      <c r="N1944" s="8">
        <v>206400</v>
      </c>
      <c r="O1944" t="s">
        <v>9030</v>
      </c>
      <c r="P1944">
        <v>123</v>
      </c>
      <c r="Q1944">
        <v>24</v>
      </c>
      <c r="R1944" s="1">
        <v>46889</v>
      </c>
      <c r="S1944">
        <v>2376837</v>
      </c>
      <c r="T1944" t="s">
        <v>5522</v>
      </c>
      <c r="U1944" s="12">
        <v>5024424900103</v>
      </c>
      <c r="V1944" s="1">
        <v>46158</v>
      </c>
      <c r="W1944" t="s">
        <v>6113</v>
      </c>
      <c r="X1944">
        <v>27082490</v>
      </c>
      <c r="Y1944" t="s">
        <v>15732</v>
      </c>
      <c r="Z1944" t="s">
        <v>6385</v>
      </c>
      <c r="AA1944" t="s">
        <v>6324</v>
      </c>
      <c r="AB1944">
        <v>35</v>
      </c>
      <c r="AC1944">
        <v>100</v>
      </c>
      <c r="AR1944" t="s">
        <v>30489</v>
      </c>
      <c r="AS1944">
        <v>3163915686</v>
      </c>
      <c r="AT1944" t="s">
        <v>21212</v>
      </c>
      <c r="AU1944">
        <v>52356</v>
      </c>
    </row>
    <row r="1945" spans="1:47" x14ac:dyDescent="0.3">
      <c r="A1945">
        <v>2382028</v>
      </c>
      <c r="B1945">
        <v>1944</v>
      </c>
      <c r="C1945">
        <v>15</v>
      </c>
      <c r="D1945" t="s">
        <v>8951</v>
      </c>
      <c r="E1945" s="1">
        <v>46163</v>
      </c>
      <c r="F1945" t="s">
        <v>44</v>
      </c>
      <c r="G1945">
        <v>1088653489</v>
      </c>
      <c r="H1945" t="s">
        <v>217</v>
      </c>
      <c r="I1945" t="s">
        <v>98</v>
      </c>
      <c r="J1945" t="s">
        <v>1235</v>
      </c>
      <c r="K1945" t="s">
        <v>2021</v>
      </c>
      <c r="L1945" s="1">
        <v>35512</v>
      </c>
      <c r="M1945">
        <v>5000000</v>
      </c>
      <c r="N1945" s="8">
        <v>154800</v>
      </c>
      <c r="O1945" t="s">
        <v>9030</v>
      </c>
      <c r="P1945">
        <v>123</v>
      </c>
      <c r="Q1945">
        <v>18</v>
      </c>
      <c r="R1945" s="1">
        <v>46712</v>
      </c>
      <c r="S1945">
        <v>2382028</v>
      </c>
      <c r="T1945" t="s">
        <v>5460</v>
      </c>
      <c r="U1945" s="12">
        <v>5024424900103</v>
      </c>
      <c r="V1945" s="1">
        <v>46163</v>
      </c>
      <c r="W1945" t="s">
        <v>6113</v>
      </c>
      <c r="X1945">
        <v>27211974</v>
      </c>
      <c r="Y1945" t="s">
        <v>10091</v>
      </c>
      <c r="Z1945" t="s">
        <v>6578</v>
      </c>
      <c r="AA1945" t="s">
        <v>6522</v>
      </c>
      <c r="AB1945">
        <v>92</v>
      </c>
      <c r="AC1945">
        <v>100</v>
      </c>
      <c r="AR1945" t="s">
        <v>30490</v>
      </c>
      <c r="AS1945">
        <v>3103767572</v>
      </c>
      <c r="AT1945" t="s">
        <v>20202</v>
      </c>
      <c r="AU1945">
        <v>52356</v>
      </c>
    </row>
    <row r="1946" spans="1:47" x14ac:dyDescent="0.3">
      <c r="A1946">
        <v>2384677</v>
      </c>
      <c r="B1946">
        <v>1945</v>
      </c>
      <c r="C1946">
        <v>16</v>
      </c>
      <c r="D1946" t="s">
        <v>8953</v>
      </c>
      <c r="E1946" s="1">
        <v>46168</v>
      </c>
      <c r="F1946" t="s">
        <v>44</v>
      </c>
      <c r="G1946">
        <v>5267951</v>
      </c>
      <c r="H1946" t="s">
        <v>422</v>
      </c>
      <c r="I1946" t="s">
        <v>69</v>
      </c>
      <c r="J1946" t="s">
        <v>1205</v>
      </c>
      <c r="K1946" t="s">
        <v>2021</v>
      </c>
      <c r="L1946" s="1">
        <v>18628</v>
      </c>
      <c r="M1946">
        <v>5000000</v>
      </c>
      <c r="N1946" s="8">
        <v>206400</v>
      </c>
      <c r="O1946" t="s">
        <v>9030</v>
      </c>
      <c r="P1946">
        <v>123</v>
      </c>
      <c r="Q1946">
        <v>24</v>
      </c>
      <c r="R1946" s="1">
        <v>46899</v>
      </c>
      <c r="S1946">
        <v>2384677</v>
      </c>
      <c r="T1946" t="s">
        <v>5535</v>
      </c>
      <c r="U1946" s="12">
        <v>5024424900103</v>
      </c>
      <c r="V1946" s="1">
        <v>46168</v>
      </c>
      <c r="W1946" t="s">
        <v>6113</v>
      </c>
      <c r="X1946">
        <v>36995710</v>
      </c>
      <c r="Y1946" t="s">
        <v>15733</v>
      </c>
      <c r="Z1946" t="s">
        <v>6522</v>
      </c>
      <c r="AA1946" t="s">
        <v>15734</v>
      </c>
      <c r="AB1946">
        <v>15</v>
      </c>
      <c r="AC1946">
        <v>100</v>
      </c>
      <c r="AR1946" t="s">
        <v>30491</v>
      </c>
      <c r="AS1946">
        <v>3112451358</v>
      </c>
      <c r="AT1946" t="s">
        <v>4479</v>
      </c>
      <c r="AU1946">
        <v>52356</v>
      </c>
    </row>
    <row r="1947" spans="1:47" x14ac:dyDescent="0.3">
      <c r="A1947">
        <v>2371132</v>
      </c>
      <c r="B1947">
        <v>1946</v>
      </c>
      <c r="C1947">
        <v>16</v>
      </c>
      <c r="D1947" t="s">
        <v>8953</v>
      </c>
      <c r="E1947" s="1">
        <v>46151</v>
      </c>
      <c r="F1947" t="s">
        <v>44</v>
      </c>
      <c r="G1947">
        <v>37011411</v>
      </c>
      <c r="H1947" t="s">
        <v>197</v>
      </c>
      <c r="I1947" t="s">
        <v>338</v>
      </c>
      <c r="J1947" t="s">
        <v>10109</v>
      </c>
      <c r="K1947" t="s">
        <v>2020</v>
      </c>
      <c r="L1947" s="1">
        <v>26966</v>
      </c>
      <c r="M1947">
        <v>5000000</v>
      </c>
      <c r="N1947" s="8">
        <v>103200</v>
      </c>
      <c r="O1947" t="s">
        <v>9030</v>
      </c>
      <c r="P1947">
        <v>123</v>
      </c>
      <c r="Q1947">
        <v>12</v>
      </c>
      <c r="R1947" s="1">
        <v>46516</v>
      </c>
      <c r="S1947">
        <v>2371132</v>
      </c>
      <c r="T1947" t="s">
        <v>5535</v>
      </c>
      <c r="U1947" s="12">
        <v>5024424900103</v>
      </c>
      <c r="V1947" s="1">
        <v>46151</v>
      </c>
      <c r="W1947" t="s">
        <v>6113</v>
      </c>
      <c r="X1947">
        <v>87718601</v>
      </c>
      <c r="Y1947" t="s">
        <v>1987</v>
      </c>
      <c r="Z1947" t="s">
        <v>6745</v>
      </c>
      <c r="AA1947" t="s">
        <v>6416</v>
      </c>
      <c r="AB1947">
        <v>15</v>
      </c>
      <c r="AC1947">
        <v>100</v>
      </c>
      <c r="AR1947" t="s">
        <v>30492</v>
      </c>
      <c r="AS1947">
        <v>3178703928</v>
      </c>
      <c r="AT1947" t="s">
        <v>21213</v>
      </c>
      <c r="AU1947">
        <v>52356</v>
      </c>
    </row>
    <row r="1948" spans="1:47" x14ac:dyDescent="0.3">
      <c r="A1948">
        <v>2374426</v>
      </c>
      <c r="B1948">
        <v>1947</v>
      </c>
      <c r="C1948">
        <v>16</v>
      </c>
      <c r="D1948" t="s">
        <v>8953</v>
      </c>
      <c r="E1948" s="1">
        <v>46154</v>
      </c>
      <c r="F1948" t="s">
        <v>44</v>
      </c>
      <c r="G1948">
        <v>1085932290</v>
      </c>
      <c r="H1948" t="s">
        <v>206</v>
      </c>
      <c r="I1948" t="s">
        <v>276</v>
      </c>
      <c r="J1948" t="s">
        <v>2675</v>
      </c>
      <c r="K1948" t="s">
        <v>2020</v>
      </c>
      <c r="L1948" s="1">
        <v>31959</v>
      </c>
      <c r="M1948">
        <v>5000000</v>
      </c>
      <c r="N1948" s="8">
        <v>258000</v>
      </c>
      <c r="O1948" t="s">
        <v>9030</v>
      </c>
      <c r="P1948">
        <v>123</v>
      </c>
      <c r="Q1948">
        <v>30</v>
      </c>
      <c r="R1948" s="1">
        <v>47069</v>
      </c>
      <c r="S1948">
        <v>2374426</v>
      </c>
      <c r="T1948" t="s">
        <v>5553</v>
      </c>
      <c r="U1948" s="12">
        <v>5024424900103</v>
      </c>
      <c r="V1948" s="1">
        <v>46154</v>
      </c>
      <c r="W1948" t="s">
        <v>6113</v>
      </c>
      <c r="X1948">
        <v>87218351</v>
      </c>
      <c r="Y1948" t="s">
        <v>15735</v>
      </c>
      <c r="Z1948" t="s">
        <v>6967</v>
      </c>
      <c r="AA1948" t="s">
        <v>6692</v>
      </c>
      <c r="AB1948">
        <v>15</v>
      </c>
      <c r="AC1948">
        <v>100</v>
      </c>
      <c r="AR1948" t="s">
        <v>30493</v>
      </c>
      <c r="AS1948">
        <v>3165406110</v>
      </c>
      <c r="AT1948" t="s">
        <v>21214</v>
      </c>
      <c r="AU1948">
        <v>52356</v>
      </c>
    </row>
    <row r="1949" spans="1:47" x14ac:dyDescent="0.3">
      <c r="A1949">
        <v>2378826</v>
      </c>
      <c r="B1949">
        <v>1948</v>
      </c>
      <c r="C1949">
        <v>16</v>
      </c>
      <c r="D1949" t="s">
        <v>8953</v>
      </c>
      <c r="E1949" s="1">
        <v>46161</v>
      </c>
      <c r="F1949" t="s">
        <v>44</v>
      </c>
      <c r="G1949">
        <v>87716965</v>
      </c>
      <c r="H1949" t="s">
        <v>10111</v>
      </c>
      <c r="I1949" t="s">
        <v>328</v>
      </c>
      <c r="J1949" t="s">
        <v>10110</v>
      </c>
      <c r="K1949" t="s">
        <v>2021</v>
      </c>
      <c r="L1949" s="1">
        <v>27746</v>
      </c>
      <c r="M1949">
        <v>5000000</v>
      </c>
      <c r="N1949" s="8">
        <v>154800</v>
      </c>
      <c r="O1949" t="s">
        <v>9030</v>
      </c>
      <c r="P1949">
        <v>123</v>
      </c>
      <c r="Q1949">
        <v>18</v>
      </c>
      <c r="R1949" s="1">
        <v>46710</v>
      </c>
      <c r="S1949">
        <v>2378826</v>
      </c>
      <c r="T1949" t="s">
        <v>5462</v>
      </c>
      <c r="U1949" s="12">
        <v>5024424900103</v>
      </c>
      <c r="V1949" s="1">
        <v>46161</v>
      </c>
      <c r="W1949" t="s">
        <v>6113</v>
      </c>
      <c r="X1949">
        <v>1085899650</v>
      </c>
      <c r="Y1949" t="s">
        <v>1557</v>
      </c>
      <c r="Z1949" t="s">
        <v>7130</v>
      </c>
      <c r="AA1949" t="s">
        <v>6157</v>
      </c>
      <c r="AB1949">
        <v>15</v>
      </c>
      <c r="AC1949">
        <v>100</v>
      </c>
      <c r="AR1949" t="s">
        <v>30494</v>
      </c>
      <c r="AS1949">
        <v>3117609205</v>
      </c>
      <c r="AT1949" t="s">
        <v>4533</v>
      </c>
      <c r="AU1949">
        <v>52356</v>
      </c>
    </row>
    <row r="1950" spans="1:47" x14ac:dyDescent="0.3">
      <c r="A1950">
        <v>2387050</v>
      </c>
      <c r="B1950">
        <v>1949</v>
      </c>
      <c r="C1950">
        <v>16</v>
      </c>
      <c r="D1950" t="s">
        <v>8953</v>
      </c>
      <c r="E1950" s="1">
        <v>46169</v>
      </c>
      <c r="F1950" t="s">
        <v>44</v>
      </c>
      <c r="G1950">
        <v>27252467</v>
      </c>
      <c r="H1950" t="s">
        <v>273</v>
      </c>
      <c r="I1950" t="s">
        <v>103</v>
      </c>
      <c r="J1950" t="s">
        <v>1478</v>
      </c>
      <c r="K1950" t="s">
        <v>2020</v>
      </c>
      <c r="L1950" s="1">
        <v>30391</v>
      </c>
      <c r="M1950">
        <v>5000000</v>
      </c>
      <c r="N1950" s="8">
        <v>206400</v>
      </c>
      <c r="O1950" t="s">
        <v>9030</v>
      </c>
      <c r="P1950">
        <v>123</v>
      </c>
      <c r="Q1950">
        <v>24</v>
      </c>
      <c r="R1950" s="1">
        <v>46900</v>
      </c>
      <c r="S1950">
        <v>2387050</v>
      </c>
      <c r="T1950" t="s">
        <v>5553</v>
      </c>
      <c r="U1950" s="12">
        <v>5024424900103</v>
      </c>
      <c r="V1950" s="1">
        <v>46169</v>
      </c>
      <c r="W1950" t="s">
        <v>6113</v>
      </c>
      <c r="X1950">
        <v>36997305</v>
      </c>
      <c r="Y1950" t="s">
        <v>15736</v>
      </c>
      <c r="Z1950" t="s">
        <v>6495</v>
      </c>
      <c r="AA1950" t="s">
        <v>6157</v>
      </c>
      <c r="AB1950">
        <v>35</v>
      </c>
      <c r="AC1950">
        <v>100</v>
      </c>
      <c r="AR1950" t="s">
        <v>30495</v>
      </c>
      <c r="AS1950">
        <v>3005526612</v>
      </c>
      <c r="AT1950" t="s">
        <v>21215</v>
      </c>
      <c r="AU1950">
        <v>52356</v>
      </c>
    </row>
    <row r="1951" spans="1:47" x14ac:dyDescent="0.3">
      <c r="A1951">
        <v>2387304</v>
      </c>
      <c r="B1951">
        <v>1950</v>
      </c>
      <c r="C1951">
        <v>16</v>
      </c>
      <c r="D1951" t="s">
        <v>8953</v>
      </c>
      <c r="E1951" s="1">
        <v>46170</v>
      </c>
      <c r="F1951" t="s">
        <v>44</v>
      </c>
      <c r="G1951">
        <v>1085900407</v>
      </c>
      <c r="H1951" t="s">
        <v>103</v>
      </c>
      <c r="I1951" t="s">
        <v>183</v>
      </c>
      <c r="J1951" t="s">
        <v>10112</v>
      </c>
      <c r="K1951" t="s">
        <v>2020</v>
      </c>
      <c r="L1951" s="1">
        <v>38298</v>
      </c>
      <c r="M1951">
        <v>5000000</v>
      </c>
      <c r="N1951" s="8">
        <v>154800</v>
      </c>
      <c r="O1951" t="s">
        <v>9030</v>
      </c>
      <c r="P1951">
        <v>123</v>
      </c>
      <c r="Q1951">
        <v>18</v>
      </c>
      <c r="R1951" s="1">
        <v>46719</v>
      </c>
      <c r="S1951">
        <v>2387304</v>
      </c>
      <c r="T1951" t="s">
        <v>5535</v>
      </c>
      <c r="U1951" s="12">
        <v>5024424900103</v>
      </c>
      <c r="V1951" s="1">
        <v>46170</v>
      </c>
      <c r="W1951" t="s">
        <v>6113</v>
      </c>
      <c r="X1951">
        <v>1088219338</v>
      </c>
      <c r="Y1951" t="s">
        <v>15737</v>
      </c>
      <c r="Z1951" t="s">
        <v>6329</v>
      </c>
      <c r="AA1951" t="s">
        <v>6365</v>
      </c>
      <c r="AB1951">
        <v>15</v>
      </c>
      <c r="AC1951">
        <v>100</v>
      </c>
      <c r="AR1951" t="s">
        <v>30496</v>
      </c>
      <c r="AS1951">
        <v>3104787277</v>
      </c>
      <c r="AT1951" t="s">
        <v>21216</v>
      </c>
      <c r="AU1951">
        <v>52356</v>
      </c>
    </row>
    <row r="1952" spans="1:47" x14ac:dyDescent="0.3">
      <c r="A1952">
        <v>2366842</v>
      </c>
      <c r="B1952">
        <v>1951</v>
      </c>
      <c r="C1952">
        <v>17</v>
      </c>
      <c r="D1952" t="s">
        <v>8963</v>
      </c>
      <c r="E1952" s="1">
        <v>46144</v>
      </c>
      <c r="F1952" t="s">
        <v>44</v>
      </c>
      <c r="G1952">
        <v>12171196</v>
      </c>
      <c r="H1952" t="s">
        <v>54</v>
      </c>
      <c r="I1952" t="s">
        <v>342</v>
      </c>
      <c r="J1952" t="s">
        <v>1983</v>
      </c>
      <c r="K1952" t="s">
        <v>2021</v>
      </c>
      <c r="L1952" s="1">
        <v>29316</v>
      </c>
      <c r="M1952">
        <v>5000000</v>
      </c>
      <c r="N1952" s="8">
        <v>103200</v>
      </c>
      <c r="O1952" t="s">
        <v>9030</v>
      </c>
      <c r="P1952">
        <v>123</v>
      </c>
      <c r="Q1952">
        <v>12</v>
      </c>
      <c r="R1952" s="1">
        <v>46509</v>
      </c>
      <c r="S1952">
        <v>2366842</v>
      </c>
      <c r="T1952" t="s">
        <v>5584</v>
      </c>
      <c r="U1952" s="12">
        <v>5024424900103</v>
      </c>
      <c r="V1952" s="1">
        <v>46144</v>
      </c>
      <c r="W1952" t="s">
        <v>6113</v>
      </c>
      <c r="X1952">
        <v>36111213</v>
      </c>
      <c r="Y1952" t="s">
        <v>2044</v>
      </c>
      <c r="Z1952" t="s">
        <v>6970</v>
      </c>
      <c r="AA1952" t="s">
        <v>7112</v>
      </c>
      <c r="AB1952">
        <v>35</v>
      </c>
      <c r="AC1952">
        <v>100</v>
      </c>
      <c r="AR1952" t="s">
        <v>30497</v>
      </c>
      <c r="AS1952">
        <v>3104788157</v>
      </c>
      <c r="AT1952" t="s">
        <v>21217</v>
      </c>
      <c r="AU1952">
        <v>41359</v>
      </c>
    </row>
    <row r="1953" spans="1:47" x14ac:dyDescent="0.3">
      <c r="A1953">
        <v>2370935</v>
      </c>
      <c r="B1953">
        <v>1952</v>
      </c>
      <c r="C1953">
        <v>17</v>
      </c>
      <c r="D1953" t="s">
        <v>8963</v>
      </c>
      <c r="E1953" s="1">
        <v>46150</v>
      </c>
      <c r="F1953" t="s">
        <v>44</v>
      </c>
      <c r="G1953">
        <v>12171969</v>
      </c>
      <c r="H1953" t="s">
        <v>269</v>
      </c>
      <c r="I1953" t="s">
        <v>10113</v>
      </c>
      <c r="J1953" t="s">
        <v>1506</v>
      </c>
      <c r="K1953" t="s">
        <v>2021</v>
      </c>
      <c r="L1953" s="1">
        <v>30905</v>
      </c>
      <c r="M1953">
        <v>5000000</v>
      </c>
      <c r="N1953" s="8">
        <v>103200</v>
      </c>
      <c r="O1953" t="s">
        <v>9030</v>
      </c>
      <c r="P1953">
        <v>123</v>
      </c>
      <c r="Q1953">
        <v>12</v>
      </c>
      <c r="R1953" s="1">
        <v>46515</v>
      </c>
      <c r="S1953">
        <v>2370935</v>
      </c>
      <c r="T1953" t="s">
        <v>5528</v>
      </c>
      <c r="U1953" s="12">
        <v>5024424900103</v>
      </c>
      <c r="V1953" s="1">
        <v>46150</v>
      </c>
      <c r="W1953" t="s">
        <v>6113</v>
      </c>
      <c r="X1953">
        <v>1084252897</v>
      </c>
      <c r="Y1953" t="s">
        <v>1168</v>
      </c>
      <c r="Z1953" t="s">
        <v>15738</v>
      </c>
      <c r="AA1953" t="s">
        <v>6384</v>
      </c>
      <c r="AB1953">
        <v>25</v>
      </c>
      <c r="AC1953">
        <v>100</v>
      </c>
      <c r="AR1953" t="s">
        <v>30498</v>
      </c>
      <c r="AS1953">
        <v>3144089788</v>
      </c>
      <c r="AT1953" t="s">
        <v>4535</v>
      </c>
      <c r="AU1953">
        <v>41359</v>
      </c>
    </row>
    <row r="1954" spans="1:47" x14ac:dyDescent="0.3">
      <c r="A1954">
        <v>2384010</v>
      </c>
      <c r="B1954">
        <v>1953</v>
      </c>
      <c r="C1954">
        <v>17</v>
      </c>
      <c r="D1954" t="s">
        <v>8963</v>
      </c>
      <c r="E1954" s="1">
        <v>46165</v>
      </c>
      <c r="F1954" t="s">
        <v>44</v>
      </c>
      <c r="G1954">
        <v>12171929</v>
      </c>
      <c r="H1954" t="s">
        <v>411</v>
      </c>
      <c r="I1954" t="s">
        <v>81</v>
      </c>
      <c r="J1954" t="s">
        <v>1180</v>
      </c>
      <c r="K1954" t="s">
        <v>2021</v>
      </c>
      <c r="L1954" s="1">
        <v>30645</v>
      </c>
      <c r="M1954">
        <v>5000000</v>
      </c>
      <c r="N1954" s="8">
        <v>129000</v>
      </c>
      <c r="O1954" t="s">
        <v>9030</v>
      </c>
      <c r="P1954">
        <v>123</v>
      </c>
      <c r="Q1954">
        <v>15</v>
      </c>
      <c r="R1954" s="1">
        <v>46622</v>
      </c>
      <c r="S1954">
        <v>2384010</v>
      </c>
      <c r="T1954" t="s">
        <v>5489</v>
      </c>
      <c r="U1954" s="12">
        <v>5024424900103</v>
      </c>
      <c r="V1954" s="1">
        <v>46165</v>
      </c>
      <c r="W1954" t="s">
        <v>6113</v>
      </c>
      <c r="X1954">
        <v>12171592</v>
      </c>
      <c r="Y1954" t="s">
        <v>1309</v>
      </c>
      <c r="Z1954" t="s">
        <v>6197</v>
      </c>
      <c r="AA1954" t="s">
        <v>6198</v>
      </c>
      <c r="AB1954">
        <v>30</v>
      </c>
      <c r="AC1954">
        <v>100</v>
      </c>
      <c r="AR1954" t="s">
        <v>30499</v>
      </c>
      <c r="AS1954">
        <v>3214137864</v>
      </c>
      <c r="AT1954" t="s">
        <v>4518</v>
      </c>
      <c r="AU1954">
        <v>41359</v>
      </c>
    </row>
    <row r="1955" spans="1:47" x14ac:dyDescent="0.3">
      <c r="A1955">
        <v>2367875</v>
      </c>
      <c r="B1955">
        <v>1954</v>
      </c>
      <c r="C1955">
        <v>17</v>
      </c>
      <c r="D1955" t="s">
        <v>8963</v>
      </c>
      <c r="E1955" s="1">
        <v>46147</v>
      </c>
      <c r="F1955" t="s">
        <v>44</v>
      </c>
      <c r="G1955">
        <v>1084251565</v>
      </c>
      <c r="H1955" t="s">
        <v>865</v>
      </c>
      <c r="I1955" t="s">
        <v>74</v>
      </c>
      <c r="J1955" t="s">
        <v>10114</v>
      </c>
      <c r="K1955" t="s">
        <v>2020</v>
      </c>
      <c r="L1955" s="1">
        <v>38421</v>
      </c>
      <c r="M1955">
        <v>5000000</v>
      </c>
      <c r="N1955" s="8">
        <v>206400</v>
      </c>
      <c r="O1955" t="s">
        <v>9030</v>
      </c>
      <c r="P1955">
        <v>123</v>
      </c>
      <c r="Q1955">
        <v>24</v>
      </c>
      <c r="R1955" s="1">
        <v>46878</v>
      </c>
      <c r="S1955">
        <v>2367875</v>
      </c>
      <c r="T1955" t="s">
        <v>5528</v>
      </c>
      <c r="U1955" s="12">
        <v>5024424900103</v>
      </c>
      <c r="V1955" s="1">
        <v>46147</v>
      </c>
      <c r="W1955" t="s">
        <v>6113</v>
      </c>
      <c r="X1955">
        <v>36112680</v>
      </c>
      <c r="Y1955" t="s">
        <v>13487</v>
      </c>
      <c r="Z1955" t="s">
        <v>8254</v>
      </c>
      <c r="AA1955" t="s">
        <v>6221</v>
      </c>
      <c r="AB1955">
        <v>35</v>
      </c>
      <c r="AC1955">
        <v>100</v>
      </c>
      <c r="AR1955" t="s">
        <v>30500</v>
      </c>
      <c r="AS1955">
        <v>3104688340</v>
      </c>
      <c r="AT1955" t="s">
        <v>21218</v>
      </c>
      <c r="AU1955">
        <v>41359</v>
      </c>
    </row>
    <row r="1956" spans="1:47" x14ac:dyDescent="0.3">
      <c r="A1956">
        <v>2381109</v>
      </c>
      <c r="B1956">
        <v>1955</v>
      </c>
      <c r="C1956">
        <v>19</v>
      </c>
      <c r="D1956" t="s">
        <v>8980</v>
      </c>
      <c r="E1956" s="1">
        <v>46163</v>
      </c>
      <c r="F1956" t="s">
        <v>44</v>
      </c>
      <c r="G1956">
        <v>1083813895</v>
      </c>
      <c r="H1956" t="s">
        <v>59</v>
      </c>
      <c r="I1956" t="s">
        <v>231</v>
      </c>
      <c r="J1956" t="s">
        <v>3189</v>
      </c>
      <c r="K1956" t="s">
        <v>2021</v>
      </c>
      <c r="L1956" s="1">
        <v>34351</v>
      </c>
      <c r="M1956">
        <v>5000000</v>
      </c>
      <c r="N1956" s="8">
        <v>154800</v>
      </c>
      <c r="O1956" t="s">
        <v>9030</v>
      </c>
      <c r="P1956">
        <v>123</v>
      </c>
      <c r="Q1956">
        <v>18</v>
      </c>
      <c r="R1956" s="1">
        <v>46712</v>
      </c>
      <c r="S1956">
        <v>2381109</v>
      </c>
      <c r="T1956" t="s">
        <v>5529</v>
      </c>
      <c r="U1956" s="12">
        <v>5024424900103</v>
      </c>
      <c r="V1956" s="1">
        <v>46163</v>
      </c>
      <c r="W1956" t="s">
        <v>6113</v>
      </c>
      <c r="X1956">
        <v>5276266</v>
      </c>
      <c r="Y1956" t="s">
        <v>3315</v>
      </c>
      <c r="Z1956" t="s">
        <v>6416</v>
      </c>
      <c r="AA1956" t="s">
        <v>6198</v>
      </c>
      <c r="AB1956">
        <v>45</v>
      </c>
      <c r="AC1956">
        <v>100</v>
      </c>
      <c r="AR1956" t="s">
        <v>30501</v>
      </c>
      <c r="AS1956">
        <v>3164100459</v>
      </c>
      <c r="AT1956" t="s">
        <v>21219</v>
      </c>
      <c r="AU1956">
        <v>52378</v>
      </c>
    </row>
    <row r="1957" spans="1:47" x14ac:dyDescent="0.3">
      <c r="A1957">
        <v>2381448</v>
      </c>
      <c r="B1957">
        <v>1956</v>
      </c>
      <c r="C1957">
        <v>19</v>
      </c>
      <c r="D1957" t="s">
        <v>8980</v>
      </c>
      <c r="E1957" s="1">
        <v>46163</v>
      </c>
      <c r="F1957" t="s">
        <v>44</v>
      </c>
      <c r="G1957">
        <v>27279675</v>
      </c>
      <c r="H1957" t="s">
        <v>726</v>
      </c>
      <c r="I1957" t="s">
        <v>58</v>
      </c>
      <c r="J1957" t="s">
        <v>9150</v>
      </c>
      <c r="K1957" t="s">
        <v>2020</v>
      </c>
      <c r="L1957" s="1">
        <v>28297</v>
      </c>
      <c r="M1957">
        <v>5000000</v>
      </c>
      <c r="N1957" s="8">
        <v>154800</v>
      </c>
      <c r="O1957" t="s">
        <v>9030</v>
      </c>
      <c r="P1957">
        <v>123</v>
      </c>
      <c r="Q1957">
        <v>18</v>
      </c>
      <c r="R1957" s="1">
        <v>46712</v>
      </c>
      <c r="S1957">
        <v>2381448</v>
      </c>
      <c r="T1957" t="s">
        <v>5529</v>
      </c>
      <c r="U1957" s="12">
        <v>5024424900103</v>
      </c>
      <c r="V1957" s="1">
        <v>46163</v>
      </c>
      <c r="W1957" t="s">
        <v>6113</v>
      </c>
      <c r="X1957">
        <v>1033797602</v>
      </c>
      <c r="Y1957" t="s">
        <v>1418</v>
      </c>
      <c r="Z1957" t="s">
        <v>6599</v>
      </c>
      <c r="AA1957" t="s">
        <v>6243</v>
      </c>
      <c r="AB1957">
        <v>25</v>
      </c>
      <c r="AC1957">
        <v>100</v>
      </c>
      <c r="AR1957" t="s">
        <v>30502</v>
      </c>
      <c r="AS1957">
        <v>3173787345</v>
      </c>
      <c r="AT1957" t="s">
        <v>4328</v>
      </c>
      <c r="AU1957">
        <v>52378</v>
      </c>
    </row>
    <row r="1958" spans="1:47" x14ac:dyDescent="0.3">
      <c r="A1958">
        <v>2376448</v>
      </c>
      <c r="B1958">
        <v>1957</v>
      </c>
      <c r="C1958">
        <v>19</v>
      </c>
      <c r="D1958" t="s">
        <v>8980</v>
      </c>
      <c r="E1958" s="1">
        <v>46156</v>
      </c>
      <c r="F1958" t="s">
        <v>44</v>
      </c>
      <c r="G1958">
        <v>1088972673</v>
      </c>
      <c r="H1958" t="s">
        <v>433</v>
      </c>
      <c r="I1958" t="s">
        <v>732</v>
      </c>
      <c r="J1958" t="s">
        <v>7280</v>
      </c>
      <c r="K1958" t="s">
        <v>2021</v>
      </c>
      <c r="L1958" s="1">
        <v>32778</v>
      </c>
      <c r="M1958">
        <v>5000000</v>
      </c>
      <c r="N1958" s="8">
        <v>51600</v>
      </c>
      <c r="O1958" t="s">
        <v>9030</v>
      </c>
      <c r="P1958">
        <v>123</v>
      </c>
      <c r="Q1958">
        <v>6</v>
      </c>
      <c r="R1958" s="1">
        <v>46340</v>
      </c>
      <c r="S1958">
        <v>2376448</v>
      </c>
      <c r="T1958" t="s">
        <v>5574</v>
      </c>
      <c r="U1958" s="12">
        <v>5024424900103</v>
      </c>
      <c r="V1958" s="1">
        <v>46156</v>
      </c>
      <c r="W1958" t="s">
        <v>6113</v>
      </c>
      <c r="X1958">
        <v>27097809</v>
      </c>
      <c r="Y1958" t="s">
        <v>15739</v>
      </c>
      <c r="Z1958" t="s">
        <v>6123</v>
      </c>
      <c r="AA1958" t="s">
        <v>6157</v>
      </c>
      <c r="AB1958">
        <v>35</v>
      </c>
      <c r="AC1958">
        <v>100</v>
      </c>
      <c r="AR1958" t="s">
        <v>30503</v>
      </c>
      <c r="AS1958">
        <v>3170652167</v>
      </c>
      <c r="AT1958" t="s">
        <v>4479</v>
      </c>
      <c r="AU1958">
        <v>52378</v>
      </c>
    </row>
    <row r="1959" spans="1:47" x14ac:dyDescent="0.3">
      <c r="A1959">
        <v>2378488</v>
      </c>
      <c r="B1959">
        <v>1958</v>
      </c>
      <c r="C1959">
        <v>20</v>
      </c>
      <c r="D1959" t="s">
        <v>8954</v>
      </c>
      <c r="E1959" s="1">
        <v>46158</v>
      </c>
      <c r="F1959" t="s">
        <v>44</v>
      </c>
      <c r="G1959">
        <v>18154077</v>
      </c>
      <c r="H1959" t="s">
        <v>669</v>
      </c>
      <c r="I1959" t="s">
        <v>312</v>
      </c>
      <c r="J1959" t="s">
        <v>10115</v>
      </c>
      <c r="K1959" t="s">
        <v>2021</v>
      </c>
      <c r="L1959" s="1">
        <v>27609</v>
      </c>
      <c r="M1959">
        <v>5000000</v>
      </c>
      <c r="N1959" s="8">
        <v>309600</v>
      </c>
      <c r="O1959" t="s">
        <v>9030</v>
      </c>
      <c r="P1959">
        <v>123</v>
      </c>
      <c r="Q1959">
        <v>36</v>
      </c>
      <c r="R1959" s="1">
        <v>47254</v>
      </c>
      <c r="S1959">
        <v>2378488</v>
      </c>
      <c r="T1959" t="s">
        <v>5558</v>
      </c>
      <c r="U1959" s="12">
        <v>5024424900103</v>
      </c>
      <c r="V1959" s="1">
        <v>46158</v>
      </c>
      <c r="W1959" t="s">
        <v>6113</v>
      </c>
      <c r="X1959">
        <v>1126458311</v>
      </c>
      <c r="Y1959" t="s">
        <v>15740</v>
      </c>
      <c r="Z1959" t="s">
        <v>6438</v>
      </c>
      <c r="AA1959" t="s">
        <v>6438</v>
      </c>
      <c r="AB1959">
        <v>25</v>
      </c>
      <c r="AC1959">
        <v>100</v>
      </c>
      <c r="AR1959" t="s">
        <v>30504</v>
      </c>
      <c r="AS1959">
        <v>3204565908</v>
      </c>
      <c r="AT1959" t="s">
        <v>4214</v>
      </c>
      <c r="AU1959">
        <v>86865</v>
      </c>
    </row>
    <row r="1960" spans="1:47" x14ac:dyDescent="0.3">
      <c r="A1960">
        <v>2377309</v>
      </c>
      <c r="B1960">
        <v>1959</v>
      </c>
      <c r="C1960">
        <v>20</v>
      </c>
      <c r="D1960" t="s">
        <v>8954</v>
      </c>
      <c r="E1960" s="1">
        <v>46157</v>
      </c>
      <c r="F1960" t="s">
        <v>44</v>
      </c>
      <c r="G1960">
        <v>1193112222</v>
      </c>
      <c r="H1960" t="s">
        <v>253</v>
      </c>
      <c r="I1960" t="s">
        <v>10117</v>
      </c>
      <c r="J1960" t="s">
        <v>10116</v>
      </c>
      <c r="K1960" t="s">
        <v>2020</v>
      </c>
      <c r="L1960" s="1">
        <v>36830</v>
      </c>
      <c r="M1960">
        <v>5000000</v>
      </c>
      <c r="N1960" s="8">
        <v>103200</v>
      </c>
      <c r="O1960" t="s">
        <v>9030</v>
      </c>
      <c r="P1960">
        <v>123</v>
      </c>
      <c r="Q1960">
        <v>12</v>
      </c>
      <c r="R1960" s="1">
        <v>46522</v>
      </c>
      <c r="S1960">
        <v>2377309</v>
      </c>
      <c r="T1960" t="s">
        <v>5559</v>
      </c>
      <c r="U1960" s="12">
        <v>5024424900103</v>
      </c>
      <c r="V1960" s="1">
        <v>46157</v>
      </c>
      <c r="W1960" t="s">
        <v>6113</v>
      </c>
      <c r="X1960">
        <v>1123335067</v>
      </c>
      <c r="Y1960" t="s">
        <v>15741</v>
      </c>
      <c r="Z1960" t="s">
        <v>7081</v>
      </c>
      <c r="AA1960" t="s">
        <v>15742</v>
      </c>
      <c r="AB1960">
        <v>25</v>
      </c>
      <c r="AC1960">
        <v>100</v>
      </c>
      <c r="AR1960" t="s">
        <v>30505</v>
      </c>
      <c r="AS1960">
        <v>3124260972</v>
      </c>
      <c r="AT1960" t="s">
        <v>4539</v>
      </c>
      <c r="AU1960">
        <v>86865</v>
      </c>
    </row>
    <row r="1961" spans="1:47" x14ac:dyDescent="0.3">
      <c r="A1961">
        <v>2388469</v>
      </c>
      <c r="B1961">
        <v>1960</v>
      </c>
      <c r="C1961">
        <v>21</v>
      </c>
      <c r="D1961" t="s">
        <v>8988</v>
      </c>
      <c r="E1961" s="1">
        <v>46171</v>
      </c>
      <c r="F1961" t="s">
        <v>44</v>
      </c>
      <c r="G1961">
        <v>83226482</v>
      </c>
      <c r="H1961" t="s">
        <v>2136</v>
      </c>
      <c r="I1961" t="s">
        <v>240</v>
      </c>
      <c r="J1961" t="s">
        <v>7836</v>
      </c>
      <c r="K1961" t="s">
        <v>2021</v>
      </c>
      <c r="L1961" s="1">
        <v>28198</v>
      </c>
      <c r="M1961">
        <v>5000000</v>
      </c>
      <c r="N1961" s="8">
        <v>361200</v>
      </c>
      <c r="O1961" t="s">
        <v>9030</v>
      </c>
      <c r="P1961">
        <v>123</v>
      </c>
      <c r="Q1961">
        <v>42</v>
      </c>
      <c r="R1961" s="1">
        <v>47451</v>
      </c>
      <c r="S1961">
        <v>2388469</v>
      </c>
      <c r="T1961" t="s">
        <v>5579</v>
      </c>
      <c r="U1961" s="12">
        <v>5024424900103</v>
      </c>
      <c r="V1961" s="1">
        <v>46171</v>
      </c>
      <c r="W1961" t="s">
        <v>6113</v>
      </c>
      <c r="X1961">
        <v>26543413</v>
      </c>
      <c r="Y1961" t="s">
        <v>15743</v>
      </c>
      <c r="Z1961" t="s">
        <v>7182</v>
      </c>
      <c r="AA1961" t="s">
        <v>6157</v>
      </c>
      <c r="AB1961">
        <v>15</v>
      </c>
      <c r="AC1961">
        <v>100</v>
      </c>
      <c r="AR1961" t="s">
        <v>30506</v>
      </c>
      <c r="AS1961">
        <v>3227074384</v>
      </c>
      <c r="AT1961" t="s">
        <v>4294</v>
      </c>
      <c r="AU1961">
        <v>41396</v>
      </c>
    </row>
    <row r="1962" spans="1:47" x14ac:dyDescent="0.3">
      <c r="A1962">
        <v>2380441</v>
      </c>
      <c r="B1962">
        <v>1961</v>
      </c>
      <c r="C1962">
        <v>22</v>
      </c>
      <c r="D1962" t="s">
        <v>8981</v>
      </c>
      <c r="E1962" s="1">
        <v>46162</v>
      </c>
      <c r="F1962" t="s">
        <v>44</v>
      </c>
      <c r="G1962">
        <v>1086924208</v>
      </c>
      <c r="H1962" t="s">
        <v>78</v>
      </c>
      <c r="I1962" t="s">
        <v>89</v>
      </c>
      <c r="J1962" t="s">
        <v>10118</v>
      </c>
      <c r="K1962" t="s">
        <v>2020</v>
      </c>
      <c r="L1962" s="1">
        <v>34056</v>
      </c>
      <c r="M1962">
        <v>5000000</v>
      </c>
      <c r="N1962" s="8">
        <v>309600</v>
      </c>
      <c r="O1962" t="s">
        <v>9030</v>
      </c>
      <c r="P1962">
        <v>123</v>
      </c>
      <c r="Q1962">
        <v>36</v>
      </c>
      <c r="R1962" s="1">
        <v>47258</v>
      </c>
      <c r="S1962">
        <v>2380441</v>
      </c>
      <c r="T1962" t="s">
        <v>5564</v>
      </c>
      <c r="U1962" s="12">
        <v>5024424900103</v>
      </c>
      <c r="V1962" s="1">
        <v>46162</v>
      </c>
      <c r="W1962" t="s">
        <v>6113</v>
      </c>
      <c r="X1962">
        <v>1010132388</v>
      </c>
      <c r="Y1962" t="s">
        <v>3183</v>
      </c>
      <c r="Z1962" t="s">
        <v>6197</v>
      </c>
      <c r="AA1962" t="s">
        <v>6171</v>
      </c>
      <c r="AB1962">
        <v>15</v>
      </c>
      <c r="AC1962">
        <v>100</v>
      </c>
      <c r="AR1962" t="s">
        <v>30507</v>
      </c>
      <c r="AS1962">
        <v>3226323445</v>
      </c>
      <c r="AT1962" t="s">
        <v>21220</v>
      </c>
      <c r="AU1962">
        <v>52399</v>
      </c>
    </row>
    <row r="1963" spans="1:47" x14ac:dyDescent="0.3">
      <c r="A1963">
        <v>2386509</v>
      </c>
      <c r="B1963">
        <v>1962</v>
      </c>
      <c r="C1963">
        <v>24</v>
      </c>
      <c r="D1963" t="s">
        <v>8977</v>
      </c>
      <c r="E1963" s="1">
        <v>46169</v>
      </c>
      <c r="F1963" t="s">
        <v>44</v>
      </c>
      <c r="G1963">
        <v>69086537</v>
      </c>
      <c r="H1963" t="s">
        <v>54</v>
      </c>
      <c r="I1963" t="s">
        <v>75</v>
      </c>
      <c r="J1963" t="s">
        <v>10119</v>
      </c>
      <c r="K1963" t="s">
        <v>2020</v>
      </c>
      <c r="L1963" s="1">
        <v>24958</v>
      </c>
      <c r="M1963">
        <v>5000000</v>
      </c>
      <c r="N1963" s="8">
        <v>309600</v>
      </c>
      <c r="O1963" t="s">
        <v>9030</v>
      </c>
      <c r="P1963">
        <v>123</v>
      </c>
      <c r="Q1963">
        <v>36</v>
      </c>
      <c r="R1963" s="1">
        <v>47265</v>
      </c>
      <c r="S1963">
        <v>2386509</v>
      </c>
      <c r="T1963" t="s">
        <v>5566</v>
      </c>
      <c r="U1963" s="12">
        <v>5024424900103</v>
      </c>
      <c r="V1963" s="1">
        <v>46169</v>
      </c>
      <c r="W1963" t="s">
        <v>6113</v>
      </c>
      <c r="X1963">
        <v>1135014079</v>
      </c>
      <c r="Y1963" t="s">
        <v>1188</v>
      </c>
      <c r="Z1963" t="s">
        <v>6529</v>
      </c>
      <c r="AA1963" t="s">
        <v>6447</v>
      </c>
      <c r="AB1963">
        <v>25</v>
      </c>
      <c r="AC1963">
        <v>100</v>
      </c>
      <c r="AR1963" t="s">
        <v>30508</v>
      </c>
      <c r="AS1963">
        <v>3154877764</v>
      </c>
      <c r="AT1963" t="s">
        <v>21221</v>
      </c>
      <c r="AU1963">
        <v>86001</v>
      </c>
    </row>
    <row r="1964" spans="1:47" x14ac:dyDescent="0.3">
      <c r="A1964">
        <v>2384002</v>
      </c>
      <c r="B1964">
        <v>1963</v>
      </c>
      <c r="C1964">
        <v>24</v>
      </c>
      <c r="D1964" t="s">
        <v>8977</v>
      </c>
      <c r="E1964" s="1">
        <v>46165</v>
      </c>
      <c r="F1964" t="s">
        <v>44</v>
      </c>
      <c r="G1964">
        <v>26637372</v>
      </c>
      <c r="H1964" t="s">
        <v>317</v>
      </c>
      <c r="I1964" t="s">
        <v>10120</v>
      </c>
      <c r="J1964" t="s">
        <v>2006</v>
      </c>
      <c r="K1964" t="s">
        <v>2020</v>
      </c>
      <c r="L1964" s="1">
        <v>25558</v>
      </c>
      <c r="M1964">
        <v>5000000</v>
      </c>
      <c r="N1964" s="8">
        <v>206400</v>
      </c>
      <c r="O1964" t="s">
        <v>9030</v>
      </c>
      <c r="P1964">
        <v>123</v>
      </c>
      <c r="Q1964">
        <v>24</v>
      </c>
      <c r="R1964" s="1">
        <v>46896</v>
      </c>
      <c r="S1964">
        <v>2384002</v>
      </c>
      <c r="T1964" t="s">
        <v>5596</v>
      </c>
      <c r="U1964" s="12">
        <v>5024424900103</v>
      </c>
      <c r="V1964" s="1">
        <v>46165</v>
      </c>
      <c r="W1964" t="s">
        <v>6113</v>
      </c>
      <c r="X1964">
        <v>1030081030</v>
      </c>
      <c r="Y1964" t="s">
        <v>1151</v>
      </c>
      <c r="Z1964" t="s">
        <v>6243</v>
      </c>
      <c r="AA1964" t="s">
        <v>15744</v>
      </c>
      <c r="AB1964">
        <v>25</v>
      </c>
      <c r="AC1964">
        <v>100</v>
      </c>
      <c r="AR1964" t="s">
        <v>30509</v>
      </c>
      <c r="AS1964">
        <v>3142730534</v>
      </c>
      <c r="AT1964" t="s">
        <v>21222</v>
      </c>
      <c r="AU1964">
        <v>86001</v>
      </c>
    </row>
    <row r="1965" spans="1:47" x14ac:dyDescent="0.3">
      <c r="A1965">
        <v>2382853</v>
      </c>
      <c r="B1965">
        <v>1964</v>
      </c>
      <c r="C1965">
        <v>24</v>
      </c>
      <c r="D1965" t="s">
        <v>8977</v>
      </c>
      <c r="E1965" s="1">
        <v>46164</v>
      </c>
      <c r="F1965" t="s">
        <v>44</v>
      </c>
      <c r="G1965">
        <v>41182182</v>
      </c>
      <c r="H1965" t="s">
        <v>81</v>
      </c>
      <c r="I1965" t="s">
        <v>242</v>
      </c>
      <c r="J1965" t="s">
        <v>10121</v>
      </c>
      <c r="K1965" t="s">
        <v>2020</v>
      </c>
      <c r="L1965" s="1">
        <v>28113</v>
      </c>
      <c r="M1965">
        <v>5000000</v>
      </c>
      <c r="N1965" s="8">
        <v>309600</v>
      </c>
      <c r="O1965" t="s">
        <v>9030</v>
      </c>
      <c r="P1965">
        <v>123</v>
      </c>
      <c r="Q1965">
        <v>36</v>
      </c>
      <c r="R1965" s="1">
        <v>47260</v>
      </c>
      <c r="S1965">
        <v>2382853</v>
      </c>
      <c r="T1965" t="s">
        <v>5565</v>
      </c>
      <c r="U1965" s="12">
        <v>5024424900103</v>
      </c>
      <c r="V1965" s="1">
        <v>46164</v>
      </c>
      <c r="W1965" t="s">
        <v>6113</v>
      </c>
      <c r="X1965">
        <v>97472080</v>
      </c>
      <c r="Y1965" t="s">
        <v>1880</v>
      </c>
      <c r="Z1965" t="s">
        <v>6365</v>
      </c>
      <c r="AA1965" t="s">
        <v>6197</v>
      </c>
      <c r="AB1965">
        <v>30</v>
      </c>
      <c r="AC1965">
        <v>100</v>
      </c>
      <c r="AR1965" t="s">
        <v>30510</v>
      </c>
      <c r="AS1965">
        <v>3223252763</v>
      </c>
      <c r="AT1965" t="s">
        <v>21223</v>
      </c>
      <c r="AU1965">
        <v>86001</v>
      </c>
    </row>
    <row r="1966" spans="1:47" x14ac:dyDescent="0.3">
      <c r="A1966">
        <v>2379831</v>
      </c>
      <c r="B1966">
        <v>1965</v>
      </c>
      <c r="C1966">
        <v>25</v>
      </c>
      <c r="D1966" t="s">
        <v>8929</v>
      </c>
      <c r="E1966" s="1">
        <v>46162</v>
      </c>
      <c r="F1966" t="s">
        <v>44</v>
      </c>
      <c r="G1966">
        <v>12129747</v>
      </c>
      <c r="H1966" t="s">
        <v>680</v>
      </c>
      <c r="I1966" t="s">
        <v>2838</v>
      </c>
      <c r="J1966" t="s">
        <v>1318</v>
      </c>
      <c r="K1966" t="s">
        <v>2021</v>
      </c>
      <c r="L1966" s="1">
        <v>23783</v>
      </c>
      <c r="M1966">
        <v>5000000</v>
      </c>
      <c r="N1966" s="8">
        <v>206400</v>
      </c>
      <c r="O1966" t="s">
        <v>9030</v>
      </c>
      <c r="P1966">
        <v>123</v>
      </c>
      <c r="Q1966">
        <v>24</v>
      </c>
      <c r="R1966" s="1">
        <v>46893</v>
      </c>
      <c r="S1966">
        <v>2379831</v>
      </c>
      <c r="T1966" t="s">
        <v>5465</v>
      </c>
      <c r="U1966" s="12">
        <v>5024424900103</v>
      </c>
      <c r="V1966" s="1">
        <v>46162</v>
      </c>
      <c r="W1966" t="s">
        <v>6113</v>
      </c>
      <c r="X1966">
        <v>36184579</v>
      </c>
      <c r="Y1966" t="s">
        <v>1729</v>
      </c>
      <c r="Z1966" t="s">
        <v>6824</v>
      </c>
      <c r="AA1966" t="s">
        <v>6176</v>
      </c>
      <c r="AB1966">
        <v>15</v>
      </c>
      <c r="AC1966">
        <v>100</v>
      </c>
      <c r="AR1966" t="s">
        <v>30511</v>
      </c>
      <c r="AS1966">
        <v>3105596478</v>
      </c>
      <c r="AT1966" t="s">
        <v>21224</v>
      </c>
      <c r="AU1966">
        <v>41001</v>
      </c>
    </row>
    <row r="1967" spans="1:47" x14ac:dyDescent="0.3">
      <c r="A1967">
        <v>2386626</v>
      </c>
      <c r="B1967">
        <v>1966</v>
      </c>
      <c r="C1967">
        <v>25</v>
      </c>
      <c r="D1967" t="s">
        <v>8929</v>
      </c>
      <c r="E1967" s="1">
        <v>46169</v>
      </c>
      <c r="F1967" t="s">
        <v>44</v>
      </c>
      <c r="G1967">
        <v>1075248513</v>
      </c>
      <c r="H1967" t="s">
        <v>114</v>
      </c>
      <c r="I1967" t="s">
        <v>133</v>
      </c>
      <c r="J1967" t="s">
        <v>1766</v>
      </c>
      <c r="K1967" t="s">
        <v>2021</v>
      </c>
      <c r="L1967" s="1">
        <v>33178</v>
      </c>
      <c r="M1967">
        <v>5000000</v>
      </c>
      <c r="N1967" s="8">
        <v>154800</v>
      </c>
      <c r="O1967" t="s">
        <v>9030</v>
      </c>
      <c r="P1967">
        <v>123</v>
      </c>
      <c r="Q1967">
        <v>18</v>
      </c>
      <c r="R1967" s="1">
        <v>46718</v>
      </c>
      <c r="S1967">
        <v>2386626</v>
      </c>
      <c r="T1967" t="s">
        <v>5577</v>
      </c>
      <c r="U1967" s="12">
        <v>5024424900103</v>
      </c>
      <c r="V1967" s="1">
        <v>46169</v>
      </c>
      <c r="W1967" t="s">
        <v>6113</v>
      </c>
      <c r="X1967">
        <v>1075266466</v>
      </c>
      <c r="Y1967" t="s">
        <v>1335</v>
      </c>
      <c r="Z1967" t="s">
        <v>6460</v>
      </c>
      <c r="AA1967" t="s">
        <v>6739</v>
      </c>
      <c r="AB1967">
        <v>15</v>
      </c>
      <c r="AC1967">
        <v>100</v>
      </c>
      <c r="AR1967" t="s">
        <v>30512</v>
      </c>
      <c r="AS1967">
        <v>3162834694</v>
      </c>
      <c r="AT1967" t="s">
        <v>21225</v>
      </c>
      <c r="AU1967">
        <v>41001</v>
      </c>
    </row>
    <row r="1968" spans="1:47" x14ac:dyDescent="0.3">
      <c r="A1968">
        <v>2369485</v>
      </c>
      <c r="B1968">
        <v>1967</v>
      </c>
      <c r="C1968">
        <v>25</v>
      </c>
      <c r="D1968" t="s">
        <v>8929</v>
      </c>
      <c r="E1968" s="1">
        <v>46148</v>
      </c>
      <c r="F1968" t="s">
        <v>44</v>
      </c>
      <c r="G1968">
        <v>36158849</v>
      </c>
      <c r="H1968" t="s">
        <v>10122</v>
      </c>
      <c r="I1968" t="s">
        <v>51</v>
      </c>
      <c r="J1968" t="s">
        <v>1749</v>
      </c>
      <c r="K1968" t="s">
        <v>2020</v>
      </c>
      <c r="L1968" s="1">
        <v>19649</v>
      </c>
      <c r="M1968">
        <v>5000000</v>
      </c>
      <c r="N1968" s="8">
        <v>103200</v>
      </c>
      <c r="O1968" t="s">
        <v>9030</v>
      </c>
      <c r="P1968">
        <v>123</v>
      </c>
      <c r="Q1968">
        <v>12</v>
      </c>
      <c r="R1968" s="1">
        <v>46513</v>
      </c>
      <c r="S1968">
        <v>2369485</v>
      </c>
      <c r="T1968" t="s">
        <v>5568</v>
      </c>
      <c r="U1968" s="12">
        <v>5024424900103</v>
      </c>
      <c r="V1968" s="1">
        <v>46148</v>
      </c>
      <c r="W1968" t="s">
        <v>6113</v>
      </c>
      <c r="X1968">
        <v>55168512</v>
      </c>
      <c r="Y1968" t="s">
        <v>1486</v>
      </c>
      <c r="Z1968" t="s">
        <v>7204</v>
      </c>
      <c r="AA1968" t="s">
        <v>6207</v>
      </c>
      <c r="AB1968">
        <v>25</v>
      </c>
      <c r="AC1968">
        <v>100</v>
      </c>
      <c r="AR1968" t="s">
        <v>30513</v>
      </c>
      <c r="AS1968">
        <v>3163555129</v>
      </c>
      <c r="AT1968" t="s">
        <v>21226</v>
      </c>
      <c r="AU1968">
        <v>41001</v>
      </c>
    </row>
    <row r="1969" spans="1:47" x14ac:dyDescent="0.3">
      <c r="A1969">
        <v>2386642</v>
      </c>
      <c r="B1969">
        <v>1968</v>
      </c>
      <c r="C1969">
        <v>25</v>
      </c>
      <c r="D1969" t="s">
        <v>8929</v>
      </c>
      <c r="E1969" s="1">
        <v>46169</v>
      </c>
      <c r="F1969" t="s">
        <v>44</v>
      </c>
      <c r="G1969">
        <v>36312342</v>
      </c>
      <c r="H1969" t="s">
        <v>173</v>
      </c>
      <c r="I1969" t="s">
        <v>317</v>
      </c>
      <c r="J1969" t="s">
        <v>2767</v>
      </c>
      <c r="K1969" t="s">
        <v>2020</v>
      </c>
      <c r="L1969" s="1">
        <v>30381</v>
      </c>
      <c r="M1969">
        <v>5000000</v>
      </c>
      <c r="N1969" s="8">
        <v>172000</v>
      </c>
      <c r="O1969" t="s">
        <v>9030</v>
      </c>
      <c r="P1969">
        <v>123</v>
      </c>
      <c r="Q1969">
        <v>20</v>
      </c>
      <c r="R1969" s="1">
        <v>46779</v>
      </c>
      <c r="S1969">
        <v>2386642</v>
      </c>
      <c r="T1969" t="s">
        <v>5375</v>
      </c>
      <c r="U1969" s="12">
        <v>5024424900103</v>
      </c>
      <c r="V1969" s="1">
        <v>46169</v>
      </c>
      <c r="W1969" t="s">
        <v>6113</v>
      </c>
      <c r="X1969">
        <v>7694806</v>
      </c>
      <c r="Y1969" t="s">
        <v>1184</v>
      </c>
      <c r="Z1969" t="s">
        <v>6743</v>
      </c>
      <c r="AA1969" t="s">
        <v>6531</v>
      </c>
      <c r="AB1969">
        <v>15</v>
      </c>
      <c r="AC1969">
        <v>100</v>
      </c>
      <c r="AR1969" t="s">
        <v>30514</v>
      </c>
      <c r="AS1969">
        <v>3178046353</v>
      </c>
      <c r="AT1969" t="s">
        <v>21227</v>
      </c>
      <c r="AU1969">
        <v>41001</v>
      </c>
    </row>
    <row r="1970" spans="1:47" x14ac:dyDescent="0.3">
      <c r="A1970">
        <v>2374422</v>
      </c>
      <c r="B1970">
        <v>1969</v>
      </c>
      <c r="C1970">
        <v>25</v>
      </c>
      <c r="D1970" t="s">
        <v>8929</v>
      </c>
      <c r="E1970" s="1">
        <v>46155</v>
      </c>
      <c r="F1970" t="s">
        <v>44</v>
      </c>
      <c r="G1970">
        <v>83228424</v>
      </c>
      <c r="H1970" t="s">
        <v>54</v>
      </c>
      <c r="I1970" t="s">
        <v>623</v>
      </c>
      <c r="J1970" t="s">
        <v>1510</v>
      </c>
      <c r="K1970" t="s">
        <v>2021</v>
      </c>
      <c r="L1970" s="1">
        <v>25428</v>
      </c>
      <c r="M1970">
        <v>5000000</v>
      </c>
      <c r="N1970" s="8">
        <v>154800</v>
      </c>
      <c r="O1970" t="s">
        <v>9030</v>
      </c>
      <c r="P1970">
        <v>123</v>
      </c>
      <c r="Q1970">
        <v>18</v>
      </c>
      <c r="R1970" s="1">
        <v>46704</v>
      </c>
      <c r="S1970">
        <v>2374422</v>
      </c>
      <c r="T1970" t="s">
        <v>5569</v>
      </c>
      <c r="U1970" s="12">
        <v>5024424900103</v>
      </c>
      <c r="V1970" s="1">
        <v>46155</v>
      </c>
      <c r="W1970" t="s">
        <v>6113</v>
      </c>
      <c r="X1970">
        <v>26559928</v>
      </c>
      <c r="Y1970" t="s">
        <v>15745</v>
      </c>
      <c r="Z1970" t="s">
        <v>6498</v>
      </c>
      <c r="AA1970" t="s">
        <v>6217</v>
      </c>
      <c r="AB1970">
        <v>15</v>
      </c>
      <c r="AC1970">
        <v>100</v>
      </c>
      <c r="AR1970" t="s">
        <v>30515</v>
      </c>
      <c r="AS1970">
        <v>3213153192</v>
      </c>
      <c r="AT1970" t="s">
        <v>21228</v>
      </c>
      <c r="AU1970">
        <v>41001</v>
      </c>
    </row>
    <row r="1971" spans="1:47" x14ac:dyDescent="0.3">
      <c r="A1971">
        <v>2374337</v>
      </c>
      <c r="B1971">
        <v>1970</v>
      </c>
      <c r="C1971">
        <v>25</v>
      </c>
      <c r="D1971" t="s">
        <v>8929</v>
      </c>
      <c r="E1971" s="1">
        <v>46154</v>
      </c>
      <c r="F1971" t="s">
        <v>44</v>
      </c>
      <c r="G1971">
        <v>4932861</v>
      </c>
      <c r="H1971" t="s">
        <v>108</v>
      </c>
      <c r="I1971" t="s">
        <v>357</v>
      </c>
      <c r="J1971" t="s">
        <v>1309</v>
      </c>
      <c r="K1971" t="s">
        <v>2021</v>
      </c>
      <c r="L1971" s="1">
        <v>23401</v>
      </c>
      <c r="M1971">
        <v>5000000</v>
      </c>
      <c r="N1971" s="8">
        <v>154800</v>
      </c>
      <c r="O1971" t="s">
        <v>9030</v>
      </c>
      <c r="P1971">
        <v>123</v>
      </c>
      <c r="Q1971">
        <v>18</v>
      </c>
      <c r="R1971" s="1">
        <v>46703</v>
      </c>
      <c r="S1971">
        <v>2374337</v>
      </c>
      <c r="T1971" t="s">
        <v>5569</v>
      </c>
      <c r="U1971" s="12">
        <v>5024424900103</v>
      </c>
      <c r="V1971" s="1">
        <v>46154</v>
      </c>
      <c r="W1971" t="s">
        <v>6113</v>
      </c>
      <c r="X1971">
        <v>55150042</v>
      </c>
      <c r="Y1971" t="s">
        <v>1128</v>
      </c>
      <c r="Z1971" t="s">
        <v>6128</v>
      </c>
      <c r="AA1971" t="s">
        <v>6259</v>
      </c>
      <c r="AB1971">
        <v>15</v>
      </c>
      <c r="AC1971">
        <v>100</v>
      </c>
      <c r="AR1971" t="s">
        <v>30516</v>
      </c>
      <c r="AS1971">
        <v>3223730358</v>
      </c>
      <c r="AT1971" t="s">
        <v>21229</v>
      </c>
      <c r="AU1971">
        <v>41001</v>
      </c>
    </row>
    <row r="1972" spans="1:47" x14ac:dyDescent="0.3">
      <c r="A1972">
        <v>2370368</v>
      </c>
      <c r="B1972">
        <v>1971</v>
      </c>
      <c r="C1972">
        <v>26</v>
      </c>
      <c r="D1972" t="s">
        <v>8990</v>
      </c>
      <c r="E1972" s="1">
        <v>46149</v>
      </c>
      <c r="F1972" t="s">
        <v>44</v>
      </c>
      <c r="G1972">
        <v>1082747113</v>
      </c>
      <c r="H1972" t="s">
        <v>75</v>
      </c>
      <c r="I1972" t="s">
        <v>384</v>
      </c>
      <c r="J1972" t="s">
        <v>7653</v>
      </c>
      <c r="K1972" t="s">
        <v>2020</v>
      </c>
      <c r="L1972" s="1">
        <v>32626</v>
      </c>
      <c r="M1972">
        <v>5000000</v>
      </c>
      <c r="N1972" s="8">
        <v>129000</v>
      </c>
      <c r="O1972" t="s">
        <v>9030</v>
      </c>
      <c r="P1972">
        <v>123</v>
      </c>
      <c r="Q1972">
        <v>15</v>
      </c>
      <c r="R1972" s="1">
        <v>46606</v>
      </c>
      <c r="S1972">
        <v>2370368</v>
      </c>
      <c r="T1972" t="s">
        <v>5571</v>
      </c>
      <c r="U1972" s="12">
        <v>5024424900103</v>
      </c>
      <c r="V1972" s="1">
        <v>46149</v>
      </c>
      <c r="W1972" t="s">
        <v>6113</v>
      </c>
      <c r="X1972">
        <v>1082747124</v>
      </c>
      <c r="Y1972" t="s">
        <v>15746</v>
      </c>
      <c r="Z1972" t="s">
        <v>6895</v>
      </c>
      <c r="AA1972" t="s">
        <v>6529</v>
      </c>
      <c r="AB1972">
        <v>25</v>
      </c>
      <c r="AC1972">
        <v>100</v>
      </c>
      <c r="AR1972" t="s">
        <v>30517</v>
      </c>
      <c r="AS1972">
        <v>3132169448</v>
      </c>
      <c r="AT1972" t="s">
        <v>21230</v>
      </c>
      <c r="AU1972">
        <v>86320</v>
      </c>
    </row>
    <row r="1973" spans="1:47" x14ac:dyDescent="0.3">
      <c r="A1973">
        <v>2384556</v>
      </c>
      <c r="B1973">
        <v>1972</v>
      </c>
      <c r="C1973">
        <v>26</v>
      </c>
      <c r="D1973" t="s">
        <v>8990</v>
      </c>
      <c r="E1973" s="1">
        <v>46167</v>
      </c>
      <c r="F1973" t="s">
        <v>44</v>
      </c>
      <c r="G1973">
        <v>18155444</v>
      </c>
      <c r="H1973" t="s">
        <v>352</v>
      </c>
      <c r="I1973" t="s">
        <v>352</v>
      </c>
      <c r="J1973" t="s">
        <v>10123</v>
      </c>
      <c r="K1973" t="s">
        <v>2021</v>
      </c>
      <c r="L1973" s="1">
        <v>29259</v>
      </c>
      <c r="M1973">
        <v>5000000</v>
      </c>
      <c r="N1973" s="8">
        <v>103200</v>
      </c>
      <c r="O1973" t="s">
        <v>9030</v>
      </c>
      <c r="P1973">
        <v>123</v>
      </c>
      <c r="Q1973">
        <v>12</v>
      </c>
      <c r="R1973" s="1">
        <v>46532</v>
      </c>
      <c r="S1973">
        <v>2384556</v>
      </c>
      <c r="T1973" t="s">
        <v>5570</v>
      </c>
      <c r="U1973" s="12">
        <v>5024424900103</v>
      </c>
      <c r="V1973" s="1">
        <v>46167</v>
      </c>
      <c r="W1973" t="s">
        <v>6113</v>
      </c>
      <c r="X1973">
        <v>31253898</v>
      </c>
      <c r="Y1973" t="s">
        <v>15747</v>
      </c>
      <c r="Z1973" t="s">
        <v>6128</v>
      </c>
      <c r="AA1973" t="s">
        <v>6236</v>
      </c>
      <c r="AB1973">
        <v>15</v>
      </c>
      <c r="AC1973">
        <v>100</v>
      </c>
      <c r="AR1973" t="s">
        <v>30518</v>
      </c>
      <c r="AS1973">
        <v>3133216377</v>
      </c>
      <c r="AT1973" t="s">
        <v>21231</v>
      </c>
      <c r="AU1973">
        <v>86320</v>
      </c>
    </row>
    <row r="1974" spans="1:47" x14ac:dyDescent="0.3">
      <c r="A1974">
        <v>2386872</v>
      </c>
      <c r="B1974">
        <v>1973</v>
      </c>
      <c r="C1974">
        <v>26</v>
      </c>
      <c r="D1974" t="s">
        <v>8990</v>
      </c>
      <c r="E1974" s="1">
        <v>46169</v>
      </c>
      <c r="F1974" t="s">
        <v>44</v>
      </c>
      <c r="G1974">
        <v>1193602419</v>
      </c>
      <c r="H1974" t="s">
        <v>195</v>
      </c>
      <c r="I1974" t="s">
        <v>373</v>
      </c>
      <c r="J1974" t="s">
        <v>10124</v>
      </c>
      <c r="K1974" t="s">
        <v>2020</v>
      </c>
      <c r="L1974" s="1">
        <v>37691</v>
      </c>
      <c r="M1974">
        <v>5000000</v>
      </c>
      <c r="N1974" s="8">
        <v>103200</v>
      </c>
      <c r="O1974" t="s">
        <v>9030</v>
      </c>
      <c r="P1974">
        <v>123</v>
      </c>
      <c r="Q1974">
        <v>12</v>
      </c>
      <c r="R1974" s="1">
        <v>46534</v>
      </c>
      <c r="S1974">
        <v>2386872</v>
      </c>
      <c r="T1974" t="s">
        <v>5592</v>
      </c>
      <c r="U1974" s="12">
        <v>5024424900103</v>
      </c>
      <c r="V1974" s="1">
        <v>46169</v>
      </c>
      <c r="W1974" t="s">
        <v>6113</v>
      </c>
      <c r="X1974">
        <v>1123332532</v>
      </c>
      <c r="Y1974" t="s">
        <v>15748</v>
      </c>
      <c r="Z1974" t="s">
        <v>15749</v>
      </c>
      <c r="AA1974" t="s">
        <v>7209</v>
      </c>
      <c r="AB1974">
        <v>15</v>
      </c>
      <c r="AC1974">
        <v>100</v>
      </c>
      <c r="AR1974" t="s">
        <v>30519</v>
      </c>
      <c r="AS1974">
        <v>3105979344</v>
      </c>
      <c r="AT1974" t="s">
        <v>21232</v>
      </c>
      <c r="AU1974">
        <v>86320</v>
      </c>
    </row>
    <row r="1975" spans="1:47" x14ac:dyDescent="0.3">
      <c r="A1975">
        <v>2389695</v>
      </c>
      <c r="B1975">
        <v>1974</v>
      </c>
      <c r="C1975">
        <v>27</v>
      </c>
      <c r="D1975" t="s">
        <v>8992</v>
      </c>
      <c r="E1975" s="1">
        <v>46172</v>
      </c>
      <c r="F1975" t="s">
        <v>44</v>
      </c>
      <c r="G1975">
        <v>28868438</v>
      </c>
      <c r="H1975" t="s">
        <v>54</v>
      </c>
      <c r="I1975" t="s">
        <v>108</v>
      </c>
      <c r="J1975" t="s">
        <v>7293</v>
      </c>
      <c r="K1975" t="s">
        <v>2020</v>
      </c>
      <c r="L1975" s="1">
        <v>28244</v>
      </c>
      <c r="M1975">
        <v>10000000</v>
      </c>
      <c r="N1975" s="8">
        <v>205200</v>
      </c>
      <c r="O1975" t="s">
        <v>9031</v>
      </c>
      <c r="P1975">
        <v>124</v>
      </c>
      <c r="Q1975">
        <v>12</v>
      </c>
      <c r="R1975" s="1">
        <v>46537</v>
      </c>
      <c r="S1975">
        <v>2389695</v>
      </c>
      <c r="T1975" t="s">
        <v>5594</v>
      </c>
      <c r="U1975" s="12">
        <v>5024424900103</v>
      </c>
      <c r="V1975" s="1">
        <v>46172</v>
      </c>
      <c r="W1975" t="s">
        <v>6113</v>
      </c>
      <c r="X1975">
        <v>5967774</v>
      </c>
      <c r="Y1975" t="s">
        <v>1403</v>
      </c>
      <c r="Z1975" t="s">
        <v>6178</v>
      </c>
      <c r="AA1975" t="s">
        <v>6275</v>
      </c>
      <c r="AB1975">
        <v>15</v>
      </c>
      <c r="AC1975">
        <v>100</v>
      </c>
      <c r="AR1975" t="s">
        <v>30520</v>
      </c>
      <c r="AS1975">
        <v>3125360556</v>
      </c>
      <c r="AT1975" t="s">
        <v>21233</v>
      </c>
      <c r="AU1975">
        <v>73504</v>
      </c>
    </row>
    <row r="1976" spans="1:47" x14ac:dyDescent="0.3">
      <c r="A1976">
        <v>2389971</v>
      </c>
      <c r="B1976">
        <v>1975</v>
      </c>
      <c r="C1976">
        <v>27</v>
      </c>
      <c r="D1976" t="s">
        <v>8992</v>
      </c>
      <c r="E1976" s="1">
        <v>46172</v>
      </c>
      <c r="F1976" t="s">
        <v>44</v>
      </c>
      <c r="G1976">
        <v>1006150210</v>
      </c>
      <c r="H1976" t="s">
        <v>756</v>
      </c>
      <c r="I1976" t="s">
        <v>360</v>
      </c>
      <c r="J1976" t="s">
        <v>1139</v>
      </c>
      <c r="K1976" t="s">
        <v>2021</v>
      </c>
      <c r="L1976" s="1">
        <v>36770</v>
      </c>
      <c r="M1976">
        <v>5000000</v>
      </c>
      <c r="N1976" s="8">
        <v>103200</v>
      </c>
      <c r="O1976" t="s">
        <v>9030</v>
      </c>
      <c r="P1976">
        <v>123</v>
      </c>
      <c r="Q1976">
        <v>12</v>
      </c>
      <c r="R1976" s="1">
        <v>46537</v>
      </c>
      <c r="S1976">
        <v>2389971</v>
      </c>
      <c r="T1976" t="s">
        <v>5594</v>
      </c>
      <c r="U1976" s="12">
        <v>5024424900103</v>
      </c>
      <c r="V1976" s="1">
        <v>46172</v>
      </c>
      <c r="W1976" t="s">
        <v>6113</v>
      </c>
      <c r="X1976">
        <v>28866414</v>
      </c>
      <c r="Y1976" t="s">
        <v>15750</v>
      </c>
      <c r="Z1976" t="s">
        <v>6952</v>
      </c>
      <c r="AA1976" t="s">
        <v>6921</v>
      </c>
      <c r="AB1976">
        <v>35</v>
      </c>
      <c r="AC1976">
        <v>100</v>
      </c>
      <c r="AR1976" t="s">
        <v>30521</v>
      </c>
      <c r="AS1976">
        <v>3232034312</v>
      </c>
      <c r="AT1976" t="s">
        <v>21234</v>
      </c>
      <c r="AU1976">
        <v>73504</v>
      </c>
    </row>
    <row r="1977" spans="1:47" x14ac:dyDescent="0.3">
      <c r="A1977">
        <v>2386027</v>
      </c>
      <c r="B1977">
        <v>1976</v>
      </c>
      <c r="C1977">
        <v>28</v>
      </c>
      <c r="D1977" t="s">
        <v>8982</v>
      </c>
      <c r="E1977" s="1">
        <v>46169</v>
      </c>
      <c r="F1977" t="s">
        <v>44</v>
      </c>
      <c r="G1977">
        <v>27144502</v>
      </c>
      <c r="H1977" t="s">
        <v>646</v>
      </c>
      <c r="I1977" t="s">
        <v>205</v>
      </c>
      <c r="J1977" t="s">
        <v>10125</v>
      </c>
      <c r="K1977" t="s">
        <v>2020</v>
      </c>
      <c r="L1977" s="1">
        <v>22715</v>
      </c>
      <c r="M1977">
        <v>5000000</v>
      </c>
      <c r="N1977" s="8">
        <v>412800</v>
      </c>
      <c r="O1977" t="s">
        <v>9030</v>
      </c>
      <c r="P1977">
        <v>123</v>
      </c>
      <c r="Q1977">
        <v>48</v>
      </c>
      <c r="R1977" s="1">
        <v>47630</v>
      </c>
      <c r="S1977">
        <v>2386027</v>
      </c>
      <c r="T1977" t="s">
        <v>5611</v>
      </c>
      <c r="U1977" s="12">
        <v>5024424900103</v>
      </c>
      <c r="V1977" s="1">
        <v>46169</v>
      </c>
      <c r="W1977" t="s">
        <v>6113</v>
      </c>
      <c r="X1977">
        <v>1080054873</v>
      </c>
      <c r="Y1977" t="s">
        <v>12822</v>
      </c>
      <c r="Z1977" t="s">
        <v>6667</v>
      </c>
      <c r="AA1977" t="s">
        <v>6476</v>
      </c>
      <c r="AB1977">
        <v>40</v>
      </c>
      <c r="AC1977">
        <v>100</v>
      </c>
      <c r="AR1977" t="s">
        <v>30522</v>
      </c>
      <c r="AS1977">
        <v>3229024494</v>
      </c>
      <c r="AT1977" t="s">
        <v>21235</v>
      </c>
      <c r="AU1977">
        <v>52001</v>
      </c>
    </row>
    <row r="1978" spans="1:47" x14ac:dyDescent="0.3">
      <c r="A1978">
        <v>2371468</v>
      </c>
      <c r="B1978">
        <v>1977</v>
      </c>
      <c r="C1978">
        <v>28</v>
      </c>
      <c r="D1978" t="s">
        <v>8982</v>
      </c>
      <c r="E1978" s="1">
        <v>46150</v>
      </c>
      <c r="F1978" t="s">
        <v>44</v>
      </c>
      <c r="G1978">
        <v>66803789</v>
      </c>
      <c r="H1978" t="s">
        <v>10126</v>
      </c>
      <c r="I1978" t="s">
        <v>575</v>
      </c>
      <c r="J1978" t="s">
        <v>1280</v>
      </c>
      <c r="K1978" t="s">
        <v>2020</v>
      </c>
      <c r="L1978" s="1">
        <v>30226</v>
      </c>
      <c r="M1978">
        <v>5000000</v>
      </c>
      <c r="N1978" s="8">
        <v>154800</v>
      </c>
      <c r="O1978" t="s">
        <v>9030</v>
      </c>
      <c r="P1978">
        <v>123</v>
      </c>
      <c r="Q1978">
        <v>18</v>
      </c>
      <c r="R1978" s="1">
        <v>46699</v>
      </c>
      <c r="S1978">
        <v>2371468</v>
      </c>
      <c r="T1978" t="s">
        <v>5623</v>
      </c>
      <c r="U1978" s="12">
        <v>5024424900103</v>
      </c>
      <c r="V1978" s="1">
        <v>46150</v>
      </c>
      <c r="W1978" t="s">
        <v>6113</v>
      </c>
      <c r="X1978">
        <v>1112099201</v>
      </c>
      <c r="Y1978" t="s">
        <v>1479</v>
      </c>
      <c r="Z1978" t="s">
        <v>6639</v>
      </c>
      <c r="AA1978" t="s">
        <v>7160</v>
      </c>
      <c r="AB1978">
        <v>25</v>
      </c>
      <c r="AC1978">
        <v>100</v>
      </c>
      <c r="AR1978" t="s">
        <v>30523</v>
      </c>
      <c r="AS1978">
        <v>3146271810</v>
      </c>
      <c r="AT1978" t="s">
        <v>21236</v>
      </c>
      <c r="AU1978">
        <v>52001</v>
      </c>
    </row>
    <row r="1979" spans="1:47" x14ac:dyDescent="0.3">
      <c r="A1979">
        <v>2372398</v>
      </c>
      <c r="B1979">
        <v>1978</v>
      </c>
      <c r="C1979">
        <v>28</v>
      </c>
      <c r="D1979" t="s">
        <v>8982</v>
      </c>
      <c r="E1979" s="1">
        <v>46151</v>
      </c>
      <c r="F1979" t="s">
        <v>44</v>
      </c>
      <c r="G1979">
        <v>87063843</v>
      </c>
      <c r="H1979" t="s">
        <v>631</v>
      </c>
      <c r="I1979" t="s">
        <v>214</v>
      </c>
      <c r="J1979" t="s">
        <v>1330</v>
      </c>
      <c r="K1979" t="s">
        <v>2021</v>
      </c>
      <c r="L1979" s="1">
        <v>29693</v>
      </c>
      <c r="M1979">
        <v>5000000</v>
      </c>
      <c r="N1979" s="8">
        <v>206400</v>
      </c>
      <c r="O1979" t="s">
        <v>9030</v>
      </c>
      <c r="P1979">
        <v>123</v>
      </c>
      <c r="Q1979">
        <v>24</v>
      </c>
      <c r="R1979" s="1">
        <v>46882</v>
      </c>
      <c r="S1979">
        <v>2372398</v>
      </c>
      <c r="T1979" t="s">
        <v>5601</v>
      </c>
      <c r="U1979" s="12">
        <v>5024424900103</v>
      </c>
      <c r="V1979" s="1">
        <v>46151</v>
      </c>
      <c r="W1979" t="s">
        <v>6113</v>
      </c>
      <c r="X1979">
        <v>1085308299</v>
      </c>
      <c r="Y1979" t="s">
        <v>13782</v>
      </c>
      <c r="Z1979" t="s">
        <v>6170</v>
      </c>
      <c r="AA1979" t="s">
        <v>6306</v>
      </c>
      <c r="AB1979">
        <v>15</v>
      </c>
      <c r="AC1979">
        <v>100</v>
      </c>
      <c r="AR1979" t="s">
        <v>30524</v>
      </c>
      <c r="AS1979">
        <v>3164833858</v>
      </c>
      <c r="AT1979" t="s">
        <v>21237</v>
      </c>
      <c r="AU1979">
        <v>52001</v>
      </c>
    </row>
    <row r="1980" spans="1:47" x14ac:dyDescent="0.3">
      <c r="A1980">
        <v>2380294</v>
      </c>
      <c r="B1980">
        <v>1979</v>
      </c>
      <c r="C1980">
        <v>28</v>
      </c>
      <c r="D1980" t="s">
        <v>8982</v>
      </c>
      <c r="E1980" s="1">
        <v>46162</v>
      </c>
      <c r="F1980" t="s">
        <v>44</v>
      </c>
      <c r="G1980">
        <v>1010113298</v>
      </c>
      <c r="H1980" t="s">
        <v>192</v>
      </c>
      <c r="I1980" t="s">
        <v>150</v>
      </c>
      <c r="J1980" t="s">
        <v>10127</v>
      </c>
      <c r="K1980" t="s">
        <v>2020</v>
      </c>
      <c r="L1980" s="1">
        <v>36801</v>
      </c>
      <c r="M1980">
        <v>5000000</v>
      </c>
      <c r="N1980" s="8">
        <v>258000</v>
      </c>
      <c r="O1980" t="s">
        <v>9030</v>
      </c>
      <c r="P1980">
        <v>123</v>
      </c>
      <c r="Q1980">
        <v>30</v>
      </c>
      <c r="R1980" s="1">
        <v>47077</v>
      </c>
      <c r="S1980">
        <v>2380294</v>
      </c>
      <c r="T1980" t="s">
        <v>5601</v>
      </c>
      <c r="U1980" s="12">
        <v>5024424900103</v>
      </c>
      <c r="V1980" s="1">
        <v>46162</v>
      </c>
      <c r="W1980" t="s">
        <v>6113</v>
      </c>
      <c r="X1980">
        <v>1085322879</v>
      </c>
      <c r="Y1980" t="s">
        <v>15751</v>
      </c>
      <c r="Z1980" t="s">
        <v>6246</v>
      </c>
      <c r="AA1980" t="s">
        <v>7831</v>
      </c>
      <c r="AB1980">
        <v>15</v>
      </c>
      <c r="AC1980">
        <v>100</v>
      </c>
      <c r="AR1980" t="s">
        <v>30525</v>
      </c>
      <c r="AS1980">
        <v>3003797010</v>
      </c>
      <c r="AT1980" t="s">
        <v>21238</v>
      </c>
      <c r="AU1980">
        <v>52001</v>
      </c>
    </row>
    <row r="1981" spans="1:47" x14ac:dyDescent="0.3">
      <c r="A1981">
        <v>2383136</v>
      </c>
      <c r="B1981">
        <v>1980</v>
      </c>
      <c r="C1981">
        <v>28</v>
      </c>
      <c r="D1981" t="s">
        <v>8982</v>
      </c>
      <c r="E1981" s="1">
        <v>46164</v>
      </c>
      <c r="F1981" t="s">
        <v>44</v>
      </c>
      <c r="G1981">
        <v>1085245306</v>
      </c>
      <c r="H1981" t="s">
        <v>54</v>
      </c>
      <c r="I1981" t="s">
        <v>83</v>
      </c>
      <c r="J1981" t="s">
        <v>10128</v>
      </c>
      <c r="K1981" t="s">
        <v>2020</v>
      </c>
      <c r="L1981" s="1">
        <v>30331</v>
      </c>
      <c r="M1981">
        <v>5000000</v>
      </c>
      <c r="N1981" s="8">
        <v>206400</v>
      </c>
      <c r="O1981" t="s">
        <v>9030</v>
      </c>
      <c r="P1981">
        <v>123</v>
      </c>
      <c r="Q1981">
        <v>24</v>
      </c>
      <c r="R1981" s="1">
        <v>46895</v>
      </c>
      <c r="S1981">
        <v>2383136</v>
      </c>
      <c r="T1981" t="s">
        <v>5604</v>
      </c>
      <c r="U1981" s="12">
        <v>5024424900103</v>
      </c>
      <c r="V1981" s="1">
        <v>46164</v>
      </c>
      <c r="W1981" t="s">
        <v>6113</v>
      </c>
      <c r="X1981">
        <v>1086133233</v>
      </c>
      <c r="Y1981" t="s">
        <v>15752</v>
      </c>
      <c r="Z1981" t="s">
        <v>6279</v>
      </c>
      <c r="AA1981" t="s">
        <v>6606</v>
      </c>
      <c r="AB1981">
        <v>30</v>
      </c>
      <c r="AC1981">
        <v>100</v>
      </c>
      <c r="AR1981" t="s">
        <v>30526</v>
      </c>
      <c r="AS1981">
        <v>3177187402</v>
      </c>
      <c r="AT1981" t="s">
        <v>21239</v>
      </c>
      <c r="AU1981">
        <v>52001</v>
      </c>
    </row>
    <row r="1982" spans="1:47" x14ac:dyDescent="0.3">
      <c r="A1982">
        <v>2374240</v>
      </c>
      <c r="B1982">
        <v>1981</v>
      </c>
      <c r="C1982">
        <v>14</v>
      </c>
      <c r="D1982" t="s">
        <v>8945</v>
      </c>
      <c r="E1982" s="1">
        <v>46154</v>
      </c>
      <c r="F1982" t="s">
        <v>44</v>
      </c>
      <c r="G1982">
        <v>93151098</v>
      </c>
      <c r="H1982" t="s">
        <v>320</v>
      </c>
      <c r="I1982" t="s">
        <v>320</v>
      </c>
      <c r="J1982" t="s">
        <v>10129</v>
      </c>
      <c r="K1982" t="s">
        <v>2021</v>
      </c>
      <c r="L1982" s="1">
        <v>23807</v>
      </c>
      <c r="M1982">
        <v>5000000</v>
      </c>
      <c r="N1982" s="8">
        <v>309600</v>
      </c>
      <c r="O1982" t="s">
        <v>9030</v>
      </c>
      <c r="P1982">
        <v>123</v>
      </c>
      <c r="Q1982">
        <v>36</v>
      </c>
      <c r="R1982" s="1">
        <v>47250</v>
      </c>
      <c r="S1982">
        <v>2374240</v>
      </c>
      <c r="T1982" t="s">
        <v>5425</v>
      </c>
      <c r="U1982" s="12">
        <v>5024424900103</v>
      </c>
      <c r="V1982" s="1">
        <v>46154</v>
      </c>
      <c r="W1982" t="s">
        <v>6113</v>
      </c>
      <c r="X1982">
        <v>65554482</v>
      </c>
      <c r="Y1982" t="s">
        <v>1442</v>
      </c>
      <c r="Z1982" t="s">
        <v>6238</v>
      </c>
      <c r="AA1982" t="s">
        <v>6175</v>
      </c>
      <c r="AB1982">
        <v>15</v>
      </c>
      <c r="AC1982">
        <v>100</v>
      </c>
      <c r="AR1982" t="s">
        <v>30527</v>
      </c>
      <c r="AS1982">
        <v>3125224501</v>
      </c>
      <c r="AT1982" t="s">
        <v>21240</v>
      </c>
      <c r="AU1982">
        <v>73319</v>
      </c>
    </row>
    <row r="1983" spans="1:47" x14ac:dyDescent="0.3">
      <c r="A1983">
        <v>2380635</v>
      </c>
      <c r="B1983">
        <v>1982</v>
      </c>
      <c r="C1983">
        <v>14</v>
      </c>
      <c r="D1983" t="s">
        <v>8945</v>
      </c>
      <c r="E1983" s="1">
        <v>46162</v>
      </c>
      <c r="F1983" t="s">
        <v>44</v>
      </c>
      <c r="G1983">
        <v>1012394056</v>
      </c>
      <c r="H1983" t="s">
        <v>73</v>
      </c>
      <c r="I1983" t="s">
        <v>108</v>
      </c>
      <c r="J1983" t="s">
        <v>1818</v>
      </c>
      <c r="K1983" t="s">
        <v>2020</v>
      </c>
      <c r="L1983" s="1">
        <v>33918</v>
      </c>
      <c r="M1983">
        <v>5000000</v>
      </c>
      <c r="N1983" s="8">
        <v>206400</v>
      </c>
      <c r="O1983" t="s">
        <v>9030</v>
      </c>
      <c r="P1983">
        <v>123</v>
      </c>
      <c r="Q1983">
        <v>24</v>
      </c>
      <c r="R1983" s="1">
        <v>46893</v>
      </c>
      <c r="S1983">
        <v>2380635</v>
      </c>
      <c r="T1983" t="s">
        <v>5425</v>
      </c>
      <c r="U1983" s="12">
        <v>5024424900103</v>
      </c>
      <c r="V1983" s="1">
        <v>46162</v>
      </c>
      <c r="W1983" t="s">
        <v>6113</v>
      </c>
      <c r="X1983">
        <v>93086762</v>
      </c>
      <c r="Y1983" t="s">
        <v>1503</v>
      </c>
      <c r="Z1983" t="s">
        <v>7095</v>
      </c>
      <c r="AA1983" t="s">
        <v>7318</v>
      </c>
      <c r="AB1983">
        <v>15</v>
      </c>
      <c r="AC1983">
        <v>100</v>
      </c>
      <c r="AR1983" t="s">
        <v>30528</v>
      </c>
      <c r="AS1983">
        <v>3219130797</v>
      </c>
      <c r="AT1983" t="s">
        <v>4443</v>
      </c>
      <c r="AU1983">
        <v>73319</v>
      </c>
    </row>
    <row r="1984" spans="1:47" x14ac:dyDescent="0.3">
      <c r="A1984">
        <v>2372651</v>
      </c>
      <c r="B1984">
        <v>1983</v>
      </c>
      <c r="C1984">
        <v>14</v>
      </c>
      <c r="D1984" t="s">
        <v>8945</v>
      </c>
      <c r="E1984" s="1">
        <v>46151</v>
      </c>
      <c r="F1984" t="s">
        <v>44</v>
      </c>
      <c r="G1984">
        <v>93123342</v>
      </c>
      <c r="H1984" t="s">
        <v>122</v>
      </c>
      <c r="I1984" t="s">
        <v>547</v>
      </c>
      <c r="J1984" t="s">
        <v>3780</v>
      </c>
      <c r="K1984" t="s">
        <v>2021</v>
      </c>
      <c r="L1984" s="1">
        <v>24245</v>
      </c>
      <c r="M1984">
        <v>5000000</v>
      </c>
      <c r="N1984" s="8">
        <v>103200</v>
      </c>
      <c r="O1984" t="s">
        <v>9030</v>
      </c>
      <c r="P1984">
        <v>123</v>
      </c>
      <c r="Q1984">
        <v>12</v>
      </c>
      <c r="R1984" s="1">
        <v>46516</v>
      </c>
      <c r="S1984">
        <v>2372651</v>
      </c>
      <c r="T1984" t="s">
        <v>5424</v>
      </c>
      <c r="U1984" s="12">
        <v>5024424900103</v>
      </c>
      <c r="V1984" s="1">
        <v>46151</v>
      </c>
      <c r="W1984" t="s">
        <v>6113</v>
      </c>
      <c r="X1984">
        <v>65698157</v>
      </c>
      <c r="Y1984" t="s">
        <v>15753</v>
      </c>
      <c r="Z1984" t="s">
        <v>6238</v>
      </c>
      <c r="AA1984" t="s">
        <v>6156</v>
      </c>
      <c r="AB1984">
        <v>15</v>
      </c>
      <c r="AC1984">
        <v>100</v>
      </c>
      <c r="AR1984" t="s">
        <v>30529</v>
      </c>
      <c r="AS1984">
        <v>3208275799</v>
      </c>
      <c r="AT1984" t="s">
        <v>21241</v>
      </c>
      <c r="AU1984">
        <v>73319</v>
      </c>
    </row>
    <row r="1985" spans="1:47" x14ac:dyDescent="0.3">
      <c r="A1985">
        <v>2385843</v>
      </c>
      <c r="B1985">
        <v>1984</v>
      </c>
      <c r="C1985">
        <v>14</v>
      </c>
      <c r="D1985" t="s">
        <v>8945</v>
      </c>
      <c r="E1985" s="1">
        <v>46168</v>
      </c>
      <c r="F1985" t="s">
        <v>44</v>
      </c>
      <c r="G1985">
        <v>1109493225</v>
      </c>
      <c r="H1985" t="s">
        <v>139</v>
      </c>
      <c r="I1985" t="s">
        <v>482</v>
      </c>
      <c r="J1985" t="s">
        <v>10130</v>
      </c>
      <c r="K1985" t="s">
        <v>2021</v>
      </c>
      <c r="L1985" s="1">
        <v>33457</v>
      </c>
      <c r="M1985">
        <v>5000000</v>
      </c>
      <c r="N1985" s="8">
        <v>154800</v>
      </c>
      <c r="O1985" t="s">
        <v>9030</v>
      </c>
      <c r="P1985">
        <v>123</v>
      </c>
      <c r="Q1985">
        <v>18</v>
      </c>
      <c r="R1985" s="1">
        <v>46717</v>
      </c>
      <c r="S1985">
        <v>2385843</v>
      </c>
      <c r="T1985" t="s">
        <v>5425</v>
      </c>
      <c r="U1985" s="12">
        <v>5024424900103</v>
      </c>
      <c r="V1985" s="1">
        <v>46168</v>
      </c>
      <c r="W1985" t="s">
        <v>6113</v>
      </c>
      <c r="X1985">
        <v>1109494427</v>
      </c>
      <c r="Y1985" t="s">
        <v>15754</v>
      </c>
      <c r="Z1985" t="s">
        <v>6143</v>
      </c>
      <c r="AA1985" t="s">
        <v>6441</v>
      </c>
      <c r="AB1985">
        <v>15</v>
      </c>
      <c r="AC1985">
        <v>100</v>
      </c>
      <c r="AR1985" t="s">
        <v>30530</v>
      </c>
      <c r="AS1985">
        <v>3203184595</v>
      </c>
      <c r="AT1985" t="s">
        <v>4196</v>
      </c>
      <c r="AU1985">
        <v>73319</v>
      </c>
    </row>
    <row r="1986" spans="1:47" x14ac:dyDescent="0.3">
      <c r="A1986">
        <v>2374661</v>
      </c>
      <c r="B1986">
        <v>1985</v>
      </c>
      <c r="C1986">
        <v>15</v>
      </c>
      <c r="D1986" t="s">
        <v>8951</v>
      </c>
      <c r="E1986" s="1">
        <v>46155</v>
      </c>
      <c r="F1986" t="s">
        <v>44</v>
      </c>
      <c r="G1986">
        <v>1082104085</v>
      </c>
      <c r="H1986" t="s">
        <v>149</v>
      </c>
      <c r="I1986" t="s">
        <v>312</v>
      </c>
      <c r="J1986" t="s">
        <v>3521</v>
      </c>
      <c r="K1986" t="s">
        <v>2021</v>
      </c>
      <c r="L1986" s="1">
        <v>31461</v>
      </c>
      <c r="M1986">
        <v>5000000</v>
      </c>
      <c r="N1986" s="8">
        <v>154800</v>
      </c>
      <c r="O1986" t="s">
        <v>9030</v>
      </c>
      <c r="P1986">
        <v>123</v>
      </c>
      <c r="Q1986">
        <v>18</v>
      </c>
      <c r="R1986" s="1">
        <v>46704</v>
      </c>
      <c r="S1986">
        <v>2374661</v>
      </c>
      <c r="T1986" t="s">
        <v>5448</v>
      </c>
      <c r="U1986" s="12">
        <v>5024424900103</v>
      </c>
      <c r="V1986" s="1">
        <v>46155</v>
      </c>
      <c r="W1986" t="s">
        <v>6113</v>
      </c>
      <c r="X1986">
        <v>13004581</v>
      </c>
      <c r="Y1986" t="s">
        <v>15755</v>
      </c>
      <c r="Z1986" t="s">
        <v>6294</v>
      </c>
      <c r="AA1986" t="s">
        <v>15491</v>
      </c>
      <c r="AB1986">
        <v>10</v>
      </c>
      <c r="AC1986">
        <v>100</v>
      </c>
      <c r="AR1986" t="s">
        <v>30531</v>
      </c>
      <c r="AS1986">
        <v>3176872677</v>
      </c>
      <c r="AT1986" t="s">
        <v>4698</v>
      </c>
      <c r="AU1986">
        <v>52356</v>
      </c>
    </row>
    <row r="1987" spans="1:47" x14ac:dyDescent="0.3">
      <c r="A1987">
        <v>2372615</v>
      </c>
      <c r="B1987">
        <v>1986</v>
      </c>
      <c r="C1987">
        <v>15</v>
      </c>
      <c r="D1987" t="s">
        <v>8951</v>
      </c>
      <c r="E1987" s="1">
        <v>46153</v>
      </c>
      <c r="F1987" t="s">
        <v>44</v>
      </c>
      <c r="G1987">
        <v>98362242</v>
      </c>
      <c r="H1987" t="s">
        <v>54</v>
      </c>
      <c r="I1987" t="s">
        <v>103</v>
      </c>
      <c r="J1987" t="s">
        <v>10131</v>
      </c>
      <c r="K1987" t="s">
        <v>2021</v>
      </c>
      <c r="L1987" s="1">
        <v>25137</v>
      </c>
      <c r="M1987">
        <v>5000000</v>
      </c>
      <c r="N1987" s="8">
        <v>258000</v>
      </c>
      <c r="O1987" t="s">
        <v>9030</v>
      </c>
      <c r="P1987">
        <v>123</v>
      </c>
      <c r="Q1987">
        <v>30</v>
      </c>
      <c r="R1987" s="1">
        <v>47068</v>
      </c>
      <c r="S1987">
        <v>2372615</v>
      </c>
      <c r="T1987" t="s">
        <v>5509</v>
      </c>
      <c r="U1987" s="12">
        <v>5024424900103</v>
      </c>
      <c r="V1987" s="1">
        <v>46153</v>
      </c>
      <c r="W1987" t="s">
        <v>6113</v>
      </c>
      <c r="X1987">
        <v>1085916479</v>
      </c>
      <c r="Y1987" t="s">
        <v>3290</v>
      </c>
      <c r="Z1987" t="s">
        <v>6294</v>
      </c>
      <c r="AA1987" t="s">
        <v>6691</v>
      </c>
      <c r="AB1987">
        <v>92</v>
      </c>
      <c r="AC1987">
        <v>100</v>
      </c>
      <c r="AR1987" t="s">
        <v>30532</v>
      </c>
      <c r="AS1987">
        <v>3205592627</v>
      </c>
      <c r="AT1987" t="s">
        <v>21242</v>
      </c>
      <c r="AU1987">
        <v>52356</v>
      </c>
    </row>
    <row r="1988" spans="1:47" x14ac:dyDescent="0.3">
      <c r="A1988">
        <v>2384830</v>
      </c>
      <c r="B1988">
        <v>1987</v>
      </c>
      <c r="C1988">
        <v>15</v>
      </c>
      <c r="D1988" t="s">
        <v>8951</v>
      </c>
      <c r="E1988" s="1">
        <v>46168</v>
      </c>
      <c r="F1988" t="s">
        <v>44</v>
      </c>
      <c r="G1988">
        <v>1004539285</v>
      </c>
      <c r="H1988" t="s">
        <v>10132</v>
      </c>
      <c r="I1988" t="s">
        <v>10132</v>
      </c>
      <c r="J1988" t="s">
        <v>1218</v>
      </c>
      <c r="K1988" t="s">
        <v>2020</v>
      </c>
      <c r="L1988" s="1">
        <v>34153</v>
      </c>
      <c r="M1988">
        <v>5000000</v>
      </c>
      <c r="N1988" s="8">
        <v>51600</v>
      </c>
      <c r="O1988" t="s">
        <v>9030</v>
      </c>
      <c r="P1988">
        <v>123</v>
      </c>
      <c r="Q1988">
        <v>6</v>
      </c>
      <c r="R1988" s="1">
        <v>46352</v>
      </c>
      <c r="S1988">
        <v>2384830</v>
      </c>
      <c r="T1988" t="s">
        <v>5509</v>
      </c>
      <c r="U1988" s="12">
        <v>5024424900103</v>
      </c>
      <c r="V1988" s="1">
        <v>46168</v>
      </c>
      <c r="W1988" t="s">
        <v>6113</v>
      </c>
      <c r="X1988">
        <v>1004539286</v>
      </c>
      <c r="Y1988" t="s">
        <v>3861</v>
      </c>
      <c r="Z1988" t="s">
        <v>6408</v>
      </c>
      <c r="AA1988" t="s">
        <v>6127</v>
      </c>
      <c r="AB1988">
        <v>92</v>
      </c>
      <c r="AC1988">
        <v>100</v>
      </c>
      <c r="AR1988" t="s">
        <v>30533</v>
      </c>
      <c r="AS1988">
        <v>3188668557</v>
      </c>
      <c r="AT1988" t="s">
        <v>21242</v>
      </c>
      <c r="AU1988">
        <v>52356</v>
      </c>
    </row>
    <row r="1989" spans="1:47" x14ac:dyDescent="0.3">
      <c r="A1989">
        <v>2374659</v>
      </c>
      <c r="B1989">
        <v>1988</v>
      </c>
      <c r="C1989">
        <v>15</v>
      </c>
      <c r="D1989" t="s">
        <v>8951</v>
      </c>
      <c r="E1989" s="1">
        <v>46155</v>
      </c>
      <c r="F1989" t="s">
        <v>44</v>
      </c>
      <c r="G1989">
        <v>98363810</v>
      </c>
      <c r="H1989" t="s">
        <v>437</v>
      </c>
      <c r="I1989" t="s">
        <v>145</v>
      </c>
      <c r="J1989" t="s">
        <v>10133</v>
      </c>
      <c r="K1989" t="s">
        <v>2021</v>
      </c>
      <c r="L1989" s="1">
        <v>28825</v>
      </c>
      <c r="M1989">
        <v>5000000</v>
      </c>
      <c r="N1989" s="8">
        <v>154800</v>
      </c>
      <c r="O1989" t="s">
        <v>9030</v>
      </c>
      <c r="P1989">
        <v>123</v>
      </c>
      <c r="Q1989">
        <v>18</v>
      </c>
      <c r="R1989" s="1">
        <v>46704</v>
      </c>
      <c r="S1989">
        <v>2374659</v>
      </c>
      <c r="T1989" t="s">
        <v>5509</v>
      </c>
      <c r="U1989" s="12">
        <v>5024424900103</v>
      </c>
      <c r="V1989" s="1">
        <v>46155</v>
      </c>
      <c r="W1989" t="s">
        <v>6113</v>
      </c>
      <c r="X1989">
        <v>27488386</v>
      </c>
      <c r="Y1989" t="s">
        <v>15756</v>
      </c>
      <c r="Z1989" t="s">
        <v>6152</v>
      </c>
      <c r="AA1989" t="s">
        <v>6152</v>
      </c>
      <c r="AB1989">
        <v>15</v>
      </c>
      <c r="AC1989">
        <v>100</v>
      </c>
      <c r="AR1989" t="s">
        <v>30534</v>
      </c>
      <c r="AS1989">
        <v>3113623833</v>
      </c>
      <c r="AT1989" t="s">
        <v>4222</v>
      </c>
      <c r="AU1989">
        <v>52356</v>
      </c>
    </row>
    <row r="1990" spans="1:47" x14ac:dyDescent="0.3">
      <c r="A1990">
        <v>2388800</v>
      </c>
      <c r="B1990">
        <v>1989</v>
      </c>
      <c r="C1990">
        <v>15</v>
      </c>
      <c r="D1990" t="s">
        <v>8951</v>
      </c>
      <c r="E1990" s="1">
        <v>46171</v>
      </c>
      <c r="F1990" t="s">
        <v>44</v>
      </c>
      <c r="G1990">
        <v>5260127</v>
      </c>
      <c r="H1990" t="s">
        <v>54</v>
      </c>
      <c r="I1990" t="s">
        <v>9104</v>
      </c>
      <c r="J1990" t="s">
        <v>10134</v>
      </c>
      <c r="K1990" t="s">
        <v>2021</v>
      </c>
      <c r="L1990" s="1">
        <v>21675</v>
      </c>
      <c r="M1990">
        <v>5000000</v>
      </c>
      <c r="N1990" s="8">
        <v>51600</v>
      </c>
      <c r="O1990" t="s">
        <v>9030</v>
      </c>
      <c r="P1990">
        <v>123</v>
      </c>
      <c r="Q1990">
        <v>6</v>
      </c>
      <c r="R1990" s="1">
        <v>46355</v>
      </c>
      <c r="S1990">
        <v>2388800</v>
      </c>
      <c r="T1990" t="s">
        <v>5447</v>
      </c>
      <c r="U1990" s="12">
        <v>5024424900103</v>
      </c>
      <c r="V1990" s="1">
        <v>46171</v>
      </c>
      <c r="W1990" t="s">
        <v>6113</v>
      </c>
      <c r="X1990">
        <v>1087616259</v>
      </c>
      <c r="Y1990" t="s">
        <v>11283</v>
      </c>
      <c r="Z1990" t="s">
        <v>15730</v>
      </c>
      <c r="AA1990" t="s">
        <v>6209</v>
      </c>
      <c r="AB1990">
        <v>25</v>
      </c>
      <c r="AC1990">
        <v>100</v>
      </c>
      <c r="AR1990" t="s">
        <v>30535</v>
      </c>
      <c r="AS1990">
        <v>3107372323</v>
      </c>
      <c r="AT1990" t="s">
        <v>4349</v>
      </c>
      <c r="AU1990">
        <v>52356</v>
      </c>
    </row>
    <row r="1991" spans="1:47" x14ac:dyDescent="0.3">
      <c r="A1991">
        <v>2390228</v>
      </c>
      <c r="B1991">
        <v>1990</v>
      </c>
      <c r="C1991">
        <v>15</v>
      </c>
      <c r="D1991" t="s">
        <v>8951</v>
      </c>
      <c r="E1991" s="1">
        <v>46172</v>
      </c>
      <c r="F1991" t="s">
        <v>44</v>
      </c>
      <c r="G1991">
        <v>87714737</v>
      </c>
      <c r="H1991" t="s">
        <v>300</v>
      </c>
      <c r="I1991" t="s">
        <v>199</v>
      </c>
      <c r="J1991" t="s">
        <v>10135</v>
      </c>
      <c r="K1991" t="s">
        <v>2021</v>
      </c>
      <c r="L1991" s="1">
        <v>26590</v>
      </c>
      <c r="M1991">
        <v>5000000</v>
      </c>
      <c r="N1991" s="8">
        <v>412800</v>
      </c>
      <c r="O1991" t="s">
        <v>9030</v>
      </c>
      <c r="P1991">
        <v>123</v>
      </c>
      <c r="Q1991">
        <v>48</v>
      </c>
      <c r="R1991" s="1">
        <v>47633</v>
      </c>
      <c r="S1991">
        <v>2390228</v>
      </c>
      <c r="T1991" t="s">
        <v>5449</v>
      </c>
      <c r="U1991" s="12">
        <v>5024424900103</v>
      </c>
      <c r="V1991" s="1">
        <v>46172</v>
      </c>
      <c r="W1991" t="s">
        <v>6113</v>
      </c>
      <c r="X1991">
        <v>1085928962</v>
      </c>
      <c r="Y1991" t="s">
        <v>1858</v>
      </c>
      <c r="Z1991" t="s">
        <v>6151</v>
      </c>
      <c r="AA1991" t="s">
        <v>6218</v>
      </c>
      <c r="AB1991">
        <v>25</v>
      </c>
      <c r="AC1991">
        <v>100</v>
      </c>
      <c r="AR1991" t="s">
        <v>30536</v>
      </c>
      <c r="AS1991">
        <v>3116259659</v>
      </c>
      <c r="AT1991" t="s">
        <v>21243</v>
      </c>
      <c r="AU1991">
        <v>52356</v>
      </c>
    </row>
    <row r="1992" spans="1:47" x14ac:dyDescent="0.3">
      <c r="A1992">
        <v>2378434</v>
      </c>
      <c r="B1992">
        <v>1991</v>
      </c>
      <c r="C1992">
        <v>15</v>
      </c>
      <c r="D1992" t="s">
        <v>8951</v>
      </c>
      <c r="E1992" s="1">
        <v>46158</v>
      </c>
      <c r="F1992" t="s">
        <v>44</v>
      </c>
      <c r="G1992">
        <v>1085902563</v>
      </c>
      <c r="H1992" t="s">
        <v>249</v>
      </c>
      <c r="I1992" t="s">
        <v>411</v>
      </c>
      <c r="J1992" t="s">
        <v>10136</v>
      </c>
      <c r="K1992" t="s">
        <v>2020</v>
      </c>
      <c r="L1992" s="1">
        <v>31612</v>
      </c>
      <c r="M1992">
        <v>5000000</v>
      </c>
      <c r="N1992" s="8">
        <v>206400</v>
      </c>
      <c r="O1992" t="s">
        <v>9030</v>
      </c>
      <c r="P1992">
        <v>123</v>
      </c>
      <c r="Q1992">
        <v>24</v>
      </c>
      <c r="R1992" s="1">
        <v>46889</v>
      </c>
      <c r="S1992">
        <v>2378434</v>
      </c>
      <c r="T1992" t="s">
        <v>5452</v>
      </c>
      <c r="U1992" s="12">
        <v>5024424900103</v>
      </c>
      <c r="V1992" s="1">
        <v>46158</v>
      </c>
      <c r="W1992" t="s">
        <v>6113</v>
      </c>
      <c r="X1992">
        <v>87216809</v>
      </c>
      <c r="Y1992" t="s">
        <v>2394</v>
      </c>
      <c r="Z1992" t="s">
        <v>6579</v>
      </c>
      <c r="AA1992" t="s">
        <v>6475</v>
      </c>
      <c r="AB1992">
        <v>15</v>
      </c>
      <c r="AC1992">
        <v>100</v>
      </c>
      <c r="AR1992" t="s">
        <v>30537</v>
      </c>
      <c r="AS1992">
        <v>3014382920</v>
      </c>
      <c r="AT1992" t="s">
        <v>21244</v>
      </c>
      <c r="AU1992">
        <v>52356</v>
      </c>
    </row>
    <row r="1993" spans="1:47" x14ac:dyDescent="0.3">
      <c r="A1993">
        <v>2375357</v>
      </c>
      <c r="B1993">
        <v>1992</v>
      </c>
      <c r="C1993">
        <v>15</v>
      </c>
      <c r="D1993" t="s">
        <v>8951</v>
      </c>
      <c r="E1993" s="1">
        <v>46155</v>
      </c>
      <c r="F1993" t="s">
        <v>44</v>
      </c>
      <c r="G1993">
        <v>1085917735</v>
      </c>
      <c r="H1993" t="s">
        <v>2271</v>
      </c>
      <c r="I1993" t="s">
        <v>436</v>
      </c>
      <c r="J1993" t="s">
        <v>3181</v>
      </c>
      <c r="K1993" t="s">
        <v>2021</v>
      </c>
      <c r="L1993" s="1">
        <v>39515</v>
      </c>
      <c r="M1993">
        <v>5000000</v>
      </c>
      <c r="N1993" s="8">
        <v>275200</v>
      </c>
      <c r="O1993" t="s">
        <v>9030</v>
      </c>
      <c r="P1993">
        <v>123</v>
      </c>
      <c r="Q1993">
        <v>32</v>
      </c>
      <c r="R1993" s="1">
        <v>47131</v>
      </c>
      <c r="S1993">
        <v>2375357</v>
      </c>
      <c r="T1993" t="s">
        <v>5509</v>
      </c>
      <c r="U1993" s="12">
        <v>5024424900103</v>
      </c>
      <c r="V1993" s="1">
        <v>46155</v>
      </c>
      <c r="W1993" t="s">
        <v>6113</v>
      </c>
      <c r="X1993">
        <v>1085896890</v>
      </c>
      <c r="Y1993" t="s">
        <v>15757</v>
      </c>
      <c r="Z1993" t="s">
        <v>7126</v>
      </c>
      <c r="AA1993" t="s">
        <v>6355</v>
      </c>
      <c r="AB1993">
        <v>10</v>
      </c>
      <c r="AC1993">
        <v>100</v>
      </c>
      <c r="AR1993" t="s">
        <v>4657</v>
      </c>
      <c r="AS1993">
        <v>3145119461</v>
      </c>
      <c r="AT1993" t="s">
        <v>4302</v>
      </c>
      <c r="AU1993">
        <v>52356</v>
      </c>
    </row>
    <row r="1994" spans="1:47" x14ac:dyDescent="0.3">
      <c r="A1994">
        <v>2383625</v>
      </c>
      <c r="B1994">
        <v>1993</v>
      </c>
      <c r="C1994">
        <v>15</v>
      </c>
      <c r="D1994" t="s">
        <v>8951</v>
      </c>
      <c r="E1994" s="1">
        <v>46165</v>
      </c>
      <c r="F1994" t="s">
        <v>44</v>
      </c>
      <c r="G1994">
        <v>1085910421</v>
      </c>
      <c r="H1994" t="s">
        <v>136</v>
      </c>
      <c r="I1994" t="s">
        <v>359</v>
      </c>
      <c r="J1994" t="s">
        <v>10137</v>
      </c>
      <c r="K1994" t="s">
        <v>2020</v>
      </c>
      <c r="L1994" s="1">
        <v>38994</v>
      </c>
      <c r="M1994">
        <v>5000000</v>
      </c>
      <c r="N1994" s="8">
        <v>103200</v>
      </c>
      <c r="O1994" t="s">
        <v>9030</v>
      </c>
      <c r="P1994">
        <v>123</v>
      </c>
      <c r="Q1994">
        <v>12</v>
      </c>
      <c r="R1994" s="1">
        <v>46530</v>
      </c>
      <c r="S1994">
        <v>2383625</v>
      </c>
      <c r="T1994" t="s">
        <v>5449</v>
      </c>
      <c r="U1994" s="12">
        <v>5024424900103</v>
      </c>
      <c r="V1994" s="1">
        <v>46165</v>
      </c>
      <c r="W1994" t="s">
        <v>6113</v>
      </c>
      <c r="X1994">
        <v>1085909260</v>
      </c>
      <c r="Y1994" t="s">
        <v>1266</v>
      </c>
      <c r="Z1994" t="s">
        <v>6117</v>
      </c>
      <c r="AA1994" t="s">
        <v>6329</v>
      </c>
      <c r="AB1994">
        <v>35</v>
      </c>
      <c r="AC1994">
        <v>100</v>
      </c>
      <c r="AR1994" t="s">
        <v>30538</v>
      </c>
      <c r="AS1994">
        <v>3185750303</v>
      </c>
      <c r="AT1994" t="s">
        <v>4621</v>
      </c>
      <c r="AU1994">
        <v>52356</v>
      </c>
    </row>
    <row r="1995" spans="1:47" x14ac:dyDescent="0.3">
      <c r="A1995">
        <v>2368662</v>
      </c>
      <c r="B1995">
        <v>1994</v>
      </c>
      <c r="C1995">
        <v>16</v>
      </c>
      <c r="D1995" t="s">
        <v>8953</v>
      </c>
      <c r="E1995" s="1">
        <v>46148</v>
      </c>
      <c r="F1995" t="s">
        <v>44</v>
      </c>
      <c r="G1995">
        <v>37122372</v>
      </c>
      <c r="H1995" t="s">
        <v>731</v>
      </c>
      <c r="I1995" t="s">
        <v>637</v>
      </c>
      <c r="J1995" t="s">
        <v>2109</v>
      </c>
      <c r="K1995" t="s">
        <v>2020</v>
      </c>
      <c r="L1995" s="1">
        <v>29267</v>
      </c>
      <c r="M1995">
        <v>5000000</v>
      </c>
      <c r="N1995" s="8">
        <v>232200</v>
      </c>
      <c r="O1995" t="s">
        <v>9030</v>
      </c>
      <c r="P1995">
        <v>123</v>
      </c>
      <c r="Q1995">
        <v>27</v>
      </c>
      <c r="R1995" s="1">
        <v>46971</v>
      </c>
      <c r="S1995">
        <v>2368662</v>
      </c>
      <c r="T1995" t="s">
        <v>5554</v>
      </c>
      <c r="U1995" s="12">
        <v>5024424900103</v>
      </c>
      <c r="V1995" s="1">
        <v>46148</v>
      </c>
      <c r="W1995" t="s">
        <v>6113</v>
      </c>
      <c r="X1995">
        <v>1085901186</v>
      </c>
      <c r="Y1995" t="s">
        <v>15758</v>
      </c>
      <c r="Z1995" t="s">
        <v>6234</v>
      </c>
      <c r="AA1995" t="s">
        <v>6967</v>
      </c>
      <c r="AB1995">
        <v>25</v>
      </c>
      <c r="AC1995">
        <v>100</v>
      </c>
      <c r="AR1995" t="s">
        <v>30539</v>
      </c>
      <c r="AS1995">
        <v>3165026703</v>
      </c>
      <c r="AT1995" t="s">
        <v>21245</v>
      </c>
      <c r="AU1995">
        <v>52356</v>
      </c>
    </row>
    <row r="1996" spans="1:47" x14ac:dyDescent="0.3">
      <c r="A1996">
        <v>2375221</v>
      </c>
      <c r="B1996">
        <v>1995</v>
      </c>
      <c r="C1996">
        <v>16</v>
      </c>
      <c r="D1996" t="s">
        <v>8953</v>
      </c>
      <c r="E1996" s="1">
        <v>46157</v>
      </c>
      <c r="F1996" t="s">
        <v>44</v>
      </c>
      <c r="G1996">
        <v>36995050</v>
      </c>
      <c r="H1996" t="s">
        <v>10139</v>
      </c>
      <c r="I1996" t="s">
        <v>103</v>
      </c>
      <c r="J1996" t="s">
        <v>10138</v>
      </c>
      <c r="K1996" t="s">
        <v>2020</v>
      </c>
      <c r="L1996" s="1">
        <v>20490</v>
      </c>
      <c r="M1996">
        <v>5000000</v>
      </c>
      <c r="N1996" s="8">
        <v>154800</v>
      </c>
      <c r="O1996" t="s">
        <v>9030</v>
      </c>
      <c r="P1996">
        <v>123</v>
      </c>
      <c r="Q1996">
        <v>18</v>
      </c>
      <c r="R1996" s="1">
        <v>46706</v>
      </c>
      <c r="S1996">
        <v>2375221</v>
      </c>
      <c r="T1996" t="s">
        <v>5535</v>
      </c>
      <c r="U1996" s="12">
        <v>5024424900103</v>
      </c>
      <c r="V1996" s="1">
        <v>46157</v>
      </c>
      <c r="W1996" t="s">
        <v>6113</v>
      </c>
      <c r="X1996">
        <v>130033764</v>
      </c>
      <c r="Y1996" t="s">
        <v>15759</v>
      </c>
      <c r="Z1996" t="s">
        <v>6178</v>
      </c>
      <c r="AA1996" t="s">
        <v>6301</v>
      </c>
      <c r="AB1996">
        <v>15</v>
      </c>
      <c r="AC1996">
        <v>100</v>
      </c>
      <c r="AR1996" t="s">
        <v>30540</v>
      </c>
      <c r="AS1996">
        <v>3175913167</v>
      </c>
      <c r="AT1996" t="s">
        <v>4463</v>
      </c>
      <c r="AU1996">
        <v>52356</v>
      </c>
    </row>
    <row r="1997" spans="1:47" x14ac:dyDescent="0.3">
      <c r="A1997">
        <v>2377958</v>
      </c>
      <c r="B1997">
        <v>1996</v>
      </c>
      <c r="C1997">
        <v>16</v>
      </c>
      <c r="D1997" t="s">
        <v>8953</v>
      </c>
      <c r="E1997" s="1">
        <v>46157</v>
      </c>
      <c r="F1997" t="s">
        <v>44</v>
      </c>
      <c r="G1997">
        <v>1085939434</v>
      </c>
      <c r="H1997" t="s">
        <v>46</v>
      </c>
      <c r="I1997" t="s">
        <v>225</v>
      </c>
      <c r="J1997" t="s">
        <v>10140</v>
      </c>
      <c r="K1997" t="s">
        <v>2021</v>
      </c>
      <c r="L1997" s="1">
        <v>34867</v>
      </c>
      <c r="M1997">
        <v>5000000</v>
      </c>
      <c r="N1997" s="8">
        <v>154800</v>
      </c>
      <c r="O1997" t="s">
        <v>9030</v>
      </c>
      <c r="P1997">
        <v>123</v>
      </c>
      <c r="Q1997">
        <v>18</v>
      </c>
      <c r="R1997" s="1">
        <v>46706</v>
      </c>
      <c r="S1997">
        <v>2377958</v>
      </c>
      <c r="T1997" t="s">
        <v>5573</v>
      </c>
      <c r="U1997" s="12">
        <v>5024424900103</v>
      </c>
      <c r="V1997" s="1">
        <v>46157</v>
      </c>
      <c r="W1997" t="s">
        <v>6113</v>
      </c>
      <c r="X1997">
        <v>27381990</v>
      </c>
      <c r="Y1997" t="s">
        <v>3468</v>
      </c>
      <c r="Z1997" t="s">
        <v>7098</v>
      </c>
      <c r="AA1997" t="s">
        <v>6181</v>
      </c>
      <c r="AB1997">
        <v>92</v>
      </c>
      <c r="AC1997">
        <v>100</v>
      </c>
      <c r="AR1997" t="s">
        <v>30541</v>
      </c>
      <c r="AS1997">
        <v>3152455711</v>
      </c>
      <c r="AT1997" t="s">
        <v>21246</v>
      </c>
      <c r="AU1997">
        <v>52356</v>
      </c>
    </row>
    <row r="1998" spans="1:47" x14ac:dyDescent="0.3">
      <c r="A1998">
        <v>2372872</v>
      </c>
      <c r="B1998">
        <v>1997</v>
      </c>
      <c r="C1998">
        <v>16</v>
      </c>
      <c r="D1998" t="s">
        <v>8953</v>
      </c>
      <c r="E1998" s="1">
        <v>46153</v>
      </c>
      <c r="F1998" t="s">
        <v>44</v>
      </c>
      <c r="G1998">
        <v>27380741</v>
      </c>
      <c r="H1998" t="s">
        <v>231</v>
      </c>
      <c r="I1998" t="s">
        <v>537</v>
      </c>
      <c r="J1998" t="s">
        <v>1923</v>
      </c>
      <c r="K1998" t="s">
        <v>2020</v>
      </c>
      <c r="L1998" s="1">
        <v>23181</v>
      </c>
      <c r="M1998">
        <v>5000000</v>
      </c>
      <c r="N1998" s="8">
        <v>103200</v>
      </c>
      <c r="O1998" t="s">
        <v>9030</v>
      </c>
      <c r="P1998">
        <v>123</v>
      </c>
      <c r="Q1998">
        <v>12</v>
      </c>
      <c r="R1998" s="1">
        <v>46518</v>
      </c>
      <c r="S1998">
        <v>2372872</v>
      </c>
      <c r="T1998" t="s">
        <v>5526</v>
      </c>
      <c r="U1998" s="12">
        <v>5024424900103</v>
      </c>
      <c r="V1998" s="1">
        <v>46153</v>
      </c>
      <c r="W1998" t="s">
        <v>6113</v>
      </c>
      <c r="X1998">
        <v>13014206</v>
      </c>
      <c r="Y1998" t="s">
        <v>15760</v>
      </c>
      <c r="Z1998" t="s">
        <v>6284</v>
      </c>
      <c r="AA1998" t="s">
        <v>6157</v>
      </c>
      <c r="AB1998">
        <v>15</v>
      </c>
      <c r="AC1998">
        <v>100</v>
      </c>
      <c r="AR1998" t="s">
        <v>30542</v>
      </c>
      <c r="AS1998">
        <v>3117533518</v>
      </c>
      <c r="AT1998" t="s">
        <v>21247</v>
      </c>
      <c r="AU1998">
        <v>52356</v>
      </c>
    </row>
    <row r="1999" spans="1:47" x14ac:dyDescent="0.3">
      <c r="A1999">
        <v>2367167</v>
      </c>
      <c r="B1999">
        <v>1998</v>
      </c>
      <c r="C1999">
        <v>16</v>
      </c>
      <c r="D1999" t="s">
        <v>8953</v>
      </c>
      <c r="E1999" s="1">
        <v>46146</v>
      </c>
      <c r="F1999" t="s">
        <v>44</v>
      </c>
      <c r="G1999">
        <v>1004533070</v>
      </c>
      <c r="H1999" t="s">
        <v>749</v>
      </c>
      <c r="I1999" t="s">
        <v>433</v>
      </c>
      <c r="J1999" t="s">
        <v>1570</v>
      </c>
      <c r="K1999" t="s">
        <v>2021</v>
      </c>
      <c r="L1999" s="1">
        <v>37505</v>
      </c>
      <c r="M1999">
        <v>5000000</v>
      </c>
      <c r="N1999" s="8">
        <v>103200</v>
      </c>
      <c r="O1999" t="s">
        <v>9030</v>
      </c>
      <c r="P1999">
        <v>123</v>
      </c>
      <c r="Q1999">
        <v>12</v>
      </c>
      <c r="R1999" s="1">
        <v>46511</v>
      </c>
      <c r="S1999">
        <v>2367167</v>
      </c>
      <c r="T1999" t="s">
        <v>5554</v>
      </c>
      <c r="U1999" s="12">
        <v>5024424900103</v>
      </c>
      <c r="V1999" s="1">
        <v>46146</v>
      </c>
      <c r="W1999" t="s">
        <v>6113</v>
      </c>
      <c r="X1999">
        <v>37008595</v>
      </c>
      <c r="Y1999" t="s">
        <v>15761</v>
      </c>
      <c r="Z1999" t="s">
        <v>6332</v>
      </c>
      <c r="AA1999" t="s">
        <v>7057</v>
      </c>
      <c r="AB1999">
        <v>35</v>
      </c>
      <c r="AC1999">
        <v>100</v>
      </c>
      <c r="AR1999" t="s">
        <v>30543</v>
      </c>
      <c r="AS1999">
        <v>3153286586</v>
      </c>
      <c r="AT1999" t="s">
        <v>21248</v>
      </c>
      <c r="AU1999">
        <v>52356</v>
      </c>
    </row>
    <row r="2000" spans="1:47" x14ac:dyDescent="0.3">
      <c r="A2000">
        <v>2389664</v>
      </c>
      <c r="B2000">
        <v>1999</v>
      </c>
      <c r="C2000">
        <v>17</v>
      </c>
      <c r="D2000" t="s">
        <v>8963</v>
      </c>
      <c r="E2000" s="1">
        <v>46172</v>
      </c>
      <c r="F2000" t="s">
        <v>44</v>
      </c>
      <c r="G2000">
        <v>12170680</v>
      </c>
      <c r="H2000" t="s">
        <v>54</v>
      </c>
      <c r="I2000" t="s">
        <v>779</v>
      </c>
      <c r="J2000" t="s">
        <v>10141</v>
      </c>
      <c r="K2000" t="s">
        <v>2021</v>
      </c>
      <c r="L2000" s="1">
        <v>29198</v>
      </c>
      <c r="M2000">
        <v>5000000</v>
      </c>
      <c r="N2000" s="8">
        <v>206400</v>
      </c>
      <c r="O2000" t="s">
        <v>9030</v>
      </c>
      <c r="P2000">
        <v>123</v>
      </c>
      <c r="Q2000">
        <v>24</v>
      </c>
      <c r="R2000" s="1">
        <v>46903</v>
      </c>
      <c r="S2000">
        <v>2389664</v>
      </c>
      <c r="T2000" t="s">
        <v>5556</v>
      </c>
      <c r="U2000" s="12">
        <v>5024424900103</v>
      </c>
      <c r="V2000" s="1">
        <v>46172</v>
      </c>
      <c r="W2000" t="s">
        <v>6113</v>
      </c>
      <c r="X2000">
        <v>1004440208</v>
      </c>
      <c r="Y2000" t="s">
        <v>1357</v>
      </c>
      <c r="Z2000" t="s">
        <v>6459</v>
      </c>
      <c r="AA2000" t="s">
        <v>6197</v>
      </c>
      <c r="AB2000">
        <v>15</v>
      </c>
      <c r="AC2000">
        <v>100</v>
      </c>
      <c r="AR2000" t="s">
        <v>30544</v>
      </c>
      <c r="AS2000">
        <v>3223309474</v>
      </c>
      <c r="AT2000" t="s">
        <v>21249</v>
      </c>
      <c r="AU2000">
        <v>41359</v>
      </c>
    </row>
    <row r="2001" spans="1:47" x14ac:dyDescent="0.3">
      <c r="A2001">
        <v>2382965</v>
      </c>
      <c r="B2001">
        <v>2000</v>
      </c>
      <c r="C2001">
        <v>17</v>
      </c>
      <c r="D2001" t="s">
        <v>8963</v>
      </c>
      <c r="E2001" s="1">
        <v>46164</v>
      </c>
      <c r="F2001" t="s">
        <v>44</v>
      </c>
      <c r="G2001">
        <v>12166536</v>
      </c>
      <c r="H2001" t="s">
        <v>90</v>
      </c>
      <c r="I2001" t="s">
        <v>676</v>
      </c>
      <c r="J2001" t="s">
        <v>1803</v>
      </c>
      <c r="K2001" t="s">
        <v>2021</v>
      </c>
      <c r="L2001" s="1">
        <v>21374</v>
      </c>
      <c r="M2001">
        <v>5000000</v>
      </c>
      <c r="N2001" s="8">
        <v>103200</v>
      </c>
      <c r="O2001" t="s">
        <v>9030</v>
      </c>
      <c r="P2001">
        <v>123</v>
      </c>
      <c r="Q2001">
        <v>12</v>
      </c>
      <c r="R2001" s="1">
        <v>46529</v>
      </c>
      <c r="S2001">
        <v>2382965</v>
      </c>
      <c r="T2001" t="s">
        <v>5489</v>
      </c>
      <c r="U2001" s="12">
        <v>5024424900103</v>
      </c>
      <c r="V2001" s="1">
        <v>46164</v>
      </c>
      <c r="W2001" t="s">
        <v>6113</v>
      </c>
      <c r="X2001">
        <v>36271303</v>
      </c>
      <c r="Y2001" t="s">
        <v>1758</v>
      </c>
      <c r="Z2001" t="s">
        <v>6430</v>
      </c>
      <c r="AA2001" t="s">
        <v>6306</v>
      </c>
      <c r="AB2001">
        <v>15</v>
      </c>
      <c r="AC2001">
        <v>100</v>
      </c>
      <c r="AR2001" t="s">
        <v>30545</v>
      </c>
      <c r="AS2001">
        <v>3124542928</v>
      </c>
      <c r="AT2001" t="s">
        <v>21250</v>
      </c>
      <c r="AU2001">
        <v>41359</v>
      </c>
    </row>
    <row r="2002" spans="1:47" x14ac:dyDescent="0.3">
      <c r="A2002">
        <v>2372882</v>
      </c>
      <c r="B2002">
        <v>2001</v>
      </c>
      <c r="C2002">
        <v>17</v>
      </c>
      <c r="D2002" t="s">
        <v>8963</v>
      </c>
      <c r="E2002" s="1">
        <v>46153</v>
      </c>
      <c r="F2002" t="s">
        <v>44</v>
      </c>
      <c r="G2002">
        <v>1084252092</v>
      </c>
      <c r="H2002" t="s">
        <v>727</v>
      </c>
      <c r="I2002" t="s">
        <v>171</v>
      </c>
      <c r="J2002" t="s">
        <v>10142</v>
      </c>
      <c r="K2002" t="s">
        <v>2020</v>
      </c>
      <c r="L2002" s="1">
        <v>38639</v>
      </c>
      <c r="M2002">
        <v>5000000</v>
      </c>
      <c r="N2002" s="8">
        <v>206400</v>
      </c>
      <c r="O2002" t="s">
        <v>9030</v>
      </c>
      <c r="P2002">
        <v>123</v>
      </c>
      <c r="Q2002">
        <v>24</v>
      </c>
      <c r="R2002" s="1">
        <v>46884</v>
      </c>
      <c r="S2002">
        <v>2372882</v>
      </c>
      <c r="T2002" t="s">
        <v>5528</v>
      </c>
      <c r="U2002" s="12">
        <v>5024424900103</v>
      </c>
      <c r="V2002" s="1">
        <v>46153</v>
      </c>
      <c r="W2002" t="s">
        <v>6113</v>
      </c>
      <c r="X2002">
        <v>1084250508</v>
      </c>
      <c r="Y2002" t="s">
        <v>8526</v>
      </c>
      <c r="Z2002" t="s">
        <v>7244</v>
      </c>
      <c r="AA2002" t="s">
        <v>6430</v>
      </c>
      <c r="AB2002">
        <v>35</v>
      </c>
      <c r="AC2002">
        <v>100</v>
      </c>
      <c r="AR2002" t="s">
        <v>30546</v>
      </c>
      <c r="AS2002">
        <v>3204180295</v>
      </c>
      <c r="AT2002" t="s">
        <v>4517</v>
      </c>
      <c r="AU2002">
        <v>41359</v>
      </c>
    </row>
    <row r="2003" spans="1:47" x14ac:dyDescent="0.3">
      <c r="A2003">
        <v>2380238</v>
      </c>
      <c r="B2003">
        <v>2002</v>
      </c>
      <c r="C2003">
        <v>19</v>
      </c>
      <c r="D2003" t="s">
        <v>8980</v>
      </c>
      <c r="E2003" s="1">
        <v>46162</v>
      </c>
      <c r="F2003" t="s">
        <v>44</v>
      </c>
      <c r="G2003">
        <v>25706651</v>
      </c>
      <c r="H2003" t="s">
        <v>335</v>
      </c>
      <c r="I2003" t="s">
        <v>173</v>
      </c>
      <c r="J2003" t="s">
        <v>3353</v>
      </c>
      <c r="K2003" t="s">
        <v>2020</v>
      </c>
      <c r="L2003" s="1">
        <v>22411</v>
      </c>
      <c r="M2003">
        <v>5000000</v>
      </c>
      <c r="N2003" s="8">
        <v>206400</v>
      </c>
      <c r="O2003" t="s">
        <v>9030</v>
      </c>
      <c r="P2003">
        <v>123</v>
      </c>
      <c r="Q2003">
        <v>24</v>
      </c>
      <c r="R2003" s="1">
        <v>46893</v>
      </c>
      <c r="S2003">
        <v>2380238</v>
      </c>
      <c r="T2003" t="s">
        <v>5557</v>
      </c>
      <c r="U2003" s="12">
        <v>5024424900103</v>
      </c>
      <c r="V2003" s="1">
        <v>46162</v>
      </c>
      <c r="W2003" t="s">
        <v>6113</v>
      </c>
      <c r="X2003">
        <v>27281907</v>
      </c>
      <c r="Y2003" t="s">
        <v>7040</v>
      </c>
      <c r="Z2003" t="s">
        <v>7041</v>
      </c>
      <c r="AA2003" t="s">
        <v>6127</v>
      </c>
      <c r="AB2003">
        <v>25</v>
      </c>
      <c r="AC2003">
        <v>100</v>
      </c>
      <c r="AR2003" t="s">
        <v>4491</v>
      </c>
      <c r="AS2003">
        <v>3127033036</v>
      </c>
      <c r="AT2003" t="s">
        <v>4694</v>
      </c>
      <c r="AU2003">
        <v>52378</v>
      </c>
    </row>
    <row r="2004" spans="1:47" x14ac:dyDescent="0.3">
      <c r="A2004">
        <v>2387989</v>
      </c>
      <c r="B2004">
        <v>2003</v>
      </c>
      <c r="C2004">
        <v>20</v>
      </c>
      <c r="D2004" t="s">
        <v>8954</v>
      </c>
      <c r="E2004" s="1">
        <v>46170</v>
      </c>
      <c r="F2004" t="s">
        <v>44</v>
      </c>
      <c r="G2004">
        <v>1122336858</v>
      </c>
      <c r="H2004" t="s">
        <v>234</v>
      </c>
      <c r="I2004" t="s">
        <v>177</v>
      </c>
      <c r="J2004" t="s">
        <v>10143</v>
      </c>
      <c r="K2004" t="s">
        <v>2020</v>
      </c>
      <c r="L2004" s="1">
        <v>28936</v>
      </c>
      <c r="M2004">
        <v>5000000</v>
      </c>
      <c r="N2004" s="8">
        <v>206400</v>
      </c>
      <c r="O2004" t="s">
        <v>9030</v>
      </c>
      <c r="P2004">
        <v>123</v>
      </c>
      <c r="Q2004">
        <v>24</v>
      </c>
      <c r="R2004" s="1">
        <v>46901</v>
      </c>
      <c r="S2004">
        <v>2387989</v>
      </c>
      <c r="T2004" t="s">
        <v>5559</v>
      </c>
      <c r="U2004" s="12">
        <v>5024424900103</v>
      </c>
      <c r="V2004" s="1">
        <v>46170</v>
      </c>
      <c r="W2004" t="s">
        <v>6113</v>
      </c>
      <c r="X2004">
        <v>1007728215</v>
      </c>
      <c r="Y2004" t="s">
        <v>13836</v>
      </c>
      <c r="Z2004" t="s">
        <v>6348</v>
      </c>
      <c r="AA2004" t="s">
        <v>6147</v>
      </c>
      <c r="AB2004">
        <v>25</v>
      </c>
      <c r="AC2004">
        <v>100</v>
      </c>
      <c r="AR2004" t="s">
        <v>30547</v>
      </c>
      <c r="AS2004">
        <v>3228246108</v>
      </c>
      <c r="AT2004" t="s">
        <v>4536</v>
      </c>
      <c r="AU2004">
        <v>86865</v>
      </c>
    </row>
    <row r="2005" spans="1:47" x14ac:dyDescent="0.3">
      <c r="A2005">
        <v>2386234</v>
      </c>
      <c r="B2005">
        <v>2004</v>
      </c>
      <c r="C2005">
        <v>20</v>
      </c>
      <c r="D2005" t="s">
        <v>8954</v>
      </c>
      <c r="E2005" s="1">
        <v>46169</v>
      </c>
      <c r="F2005" t="s">
        <v>44</v>
      </c>
      <c r="G2005">
        <v>1086924719</v>
      </c>
      <c r="H2005" t="s">
        <v>58</v>
      </c>
      <c r="I2005" t="s">
        <v>108</v>
      </c>
      <c r="J2005" t="s">
        <v>10144</v>
      </c>
      <c r="K2005" t="s">
        <v>2020</v>
      </c>
      <c r="L2005" s="1">
        <v>33856</v>
      </c>
      <c r="M2005">
        <v>5000000</v>
      </c>
      <c r="N2005" s="8">
        <v>206400</v>
      </c>
      <c r="O2005" t="s">
        <v>9030</v>
      </c>
      <c r="P2005">
        <v>123</v>
      </c>
      <c r="Q2005">
        <v>24</v>
      </c>
      <c r="R2005" s="1">
        <v>46900</v>
      </c>
      <c r="S2005">
        <v>2386234</v>
      </c>
      <c r="T2005" t="s">
        <v>14689</v>
      </c>
      <c r="U2005" s="12">
        <v>5024424900103</v>
      </c>
      <c r="V2005" s="1">
        <v>46169</v>
      </c>
      <c r="W2005" t="s">
        <v>6113</v>
      </c>
      <c r="X2005">
        <v>1126142079</v>
      </c>
      <c r="Y2005" t="s">
        <v>15762</v>
      </c>
      <c r="Z2005" t="s">
        <v>6478</v>
      </c>
      <c r="AA2005" t="s">
        <v>6116</v>
      </c>
      <c r="AB2005">
        <v>25</v>
      </c>
      <c r="AC2005">
        <v>100</v>
      </c>
      <c r="AR2005" t="s">
        <v>30548</v>
      </c>
      <c r="AS2005">
        <v>3212220540</v>
      </c>
      <c r="AT2005" t="s">
        <v>21251</v>
      </c>
      <c r="AU2005">
        <v>86865</v>
      </c>
    </row>
    <row r="2006" spans="1:47" x14ac:dyDescent="0.3">
      <c r="A2006">
        <v>2382221</v>
      </c>
      <c r="B2006">
        <v>2005</v>
      </c>
      <c r="C2006">
        <v>20</v>
      </c>
      <c r="D2006" t="s">
        <v>8954</v>
      </c>
      <c r="E2006" s="1">
        <v>46164</v>
      </c>
      <c r="F2006" t="s">
        <v>44</v>
      </c>
      <c r="G2006">
        <v>97448538</v>
      </c>
      <c r="H2006" t="s">
        <v>3354</v>
      </c>
      <c r="I2006" t="s">
        <v>209</v>
      </c>
      <c r="J2006" t="s">
        <v>10145</v>
      </c>
      <c r="K2006" t="s">
        <v>2021</v>
      </c>
      <c r="L2006" s="1">
        <v>31052</v>
      </c>
      <c r="M2006">
        <v>5000000</v>
      </c>
      <c r="N2006" s="8">
        <v>309600</v>
      </c>
      <c r="O2006" t="s">
        <v>9030</v>
      </c>
      <c r="P2006">
        <v>123</v>
      </c>
      <c r="Q2006">
        <v>36</v>
      </c>
      <c r="R2006" s="1">
        <v>47260</v>
      </c>
      <c r="S2006">
        <v>2382221</v>
      </c>
      <c r="T2006" t="s">
        <v>5558</v>
      </c>
      <c r="U2006" s="12">
        <v>5024424900103</v>
      </c>
      <c r="V2006" s="1">
        <v>46164</v>
      </c>
      <c r="W2006" t="s">
        <v>6113</v>
      </c>
      <c r="X2006">
        <v>1007092787</v>
      </c>
      <c r="Y2006" t="s">
        <v>15763</v>
      </c>
      <c r="Z2006" t="s">
        <v>6375</v>
      </c>
      <c r="AA2006" t="s">
        <v>15764</v>
      </c>
      <c r="AB2006">
        <v>30</v>
      </c>
      <c r="AC2006">
        <v>100</v>
      </c>
      <c r="AR2006" t="s">
        <v>30549</v>
      </c>
      <c r="AS2006">
        <v>3203107578</v>
      </c>
      <c r="AT2006" t="s">
        <v>4468</v>
      </c>
      <c r="AU2006">
        <v>86865</v>
      </c>
    </row>
    <row r="2007" spans="1:47" x14ac:dyDescent="0.3">
      <c r="A2007">
        <v>2367413</v>
      </c>
      <c r="B2007">
        <v>2006</v>
      </c>
      <c r="C2007">
        <v>20</v>
      </c>
      <c r="D2007" t="s">
        <v>8954</v>
      </c>
      <c r="E2007" s="1">
        <v>46146</v>
      </c>
      <c r="F2007" t="s">
        <v>44</v>
      </c>
      <c r="G2007">
        <v>25517845</v>
      </c>
      <c r="H2007" t="s">
        <v>552</v>
      </c>
      <c r="I2007" t="s">
        <v>177</v>
      </c>
      <c r="J2007" t="s">
        <v>2430</v>
      </c>
      <c r="K2007" t="s">
        <v>2020</v>
      </c>
      <c r="L2007" s="1">
        <v>25701</v>
      </c>
      <c r="M2007">
        <v>5000000</v>
      </c>
      <c r="N2007" s="8">
        <v>103200</v>
      </c>
      <c r="O2007" t="s">
        <v>9030</v>
      </c>
      <c r="P2007">
        <v>123</v>
      </c>
      <c r="Q2007">
        <v>12</v>
      </c>
      <c r="R2007" s="1">
        <v>46511</v>
      </c>
      <c r="S2007">
        <v>2367413</v>
      </c>
      <c r="T2007" t="s">
        <v>14688</v>
      </c>
      <c r="U2007" s="12">
        <v>5024424900103</v>
      </c>
      <c r="V2007" s="1">
        <v>46146</v>
      </c>
      <c r="W2007" t="s">
        <v>6113</v>
      </c>
      <c r="X2007">
        <v>1006997564</v>
      </c>
      <c r="Y2007" t="s">
        <v>2052</v>
      </c>
      <c r="Z2007" t="s">
        <v>6180</v>
      </c>
      <c r="AA2007" t="s">
        <v>6147</v>
      </c>
      <c r="AB2007">
        <v>25</v>
      </c>
      <c r="AC2007">
        <v>100</v>
      </c>
      <c r="AR2007" t="s">
        <v>30550</v>
      </c>
      <c r="AS2007">
        <v>3128012085</v>
      </c>
      <c r="AT2007" t="s">
        <v>4214</v>
      </c>
      <c r="AU2007">
        <v>86865</v>
      </c>
    </row>
    <row r="2008" spans="1:47" x14ac:dyDescent="0.3">
      <c r="A2008">
        <v>2370802</v>
      </c>
      <c r="B2008">
        <v>2007</v>
      </c>
      <c r="C2008">
        <v>20</v>
      </c>
      <c r="D2008" t="s">
        <v>8954</v>
      </c>
      <c r="E2008" s="1">
        <v>46149</v>
      </c>
      <c r="F2008" t="s">
        <v>44</v>
      </c>
      <c r="G2008">
        <v>94396835</v>
      </c>
      <c r="H2008" t="s">
        <v>10147</v>
      </c>
      <c r="I2008" t="s">
        <v>467</v>
      </c>
      <c r="J2008" t="s">
        <v>10146</v>
      </c>
      <c r="K2008" t="s">
        <v>2021</v>
      </c>
      <c r="L2008" s="1">
        <v>26670</v>
      </c>
      <c r="M2008">
        <v>5000000</v>
      </c>
      <c r="N2008" s="8">
        <v>206400</v>
      </c>
      <c r="O2008" t="s">
        <v>9030</v>
      </c>
      <c r="P2008">
        <v>123</v>
      </c>
      <c r="Q2008">
        <v>24</v>
      </c>
      <c r="R2008" s="1">
        <v>46880</v>
      </c>
      <c r="S2008">
        <v>2370802</v>
      </c>
      <c r="T2008" t="s">
        <v>14688</v>
      </c>
      <c r="U2008" s="12">
        <v>5024424900103</v>
      </c>
      <c r="V2008" s="1">
        <v>46149</v>
      </c>
      <c r="W2008" t="s">
        <v>6113</v>
      </c>
      <c r="X2008">
        <v>1085918223</v>
      </c>
      <c r="Y2008" t="s">
        <v>3458</v>
      </c>
      <c r="Z2008" t="s">
        <v>6596</v>
      </c>
      <c r="AA2008" t="s">
        <v>6284</v>
      </c>
      <c r="AB2008">
        <v>15</v>
      </c>
      <c r="AC2008">
        <v>100</v>
      </c>
      <c r="AR2008" t="s">
        <v>30551</v>
      </c>
      <c r="AS2008">
        <v>3206379881</v>
      </c>
      <c r="AT2008" t="s">
        <v>4368</v>
      </c>
      <c r="AU2008">
        <v>86865</v>
      </c>
    </row>
    <row r="2009" spans="1:47" x14ac:dyDescent="0.3">
      <c r="A2009">
        <v>2377221</v>
      </c>
      <c r="B2009">
        <v>2008</v>
      </c>
      <c r="C2009">
        <v>21</v>
      </c>
      <c r="D2009" t="s">
        <v>8988</v>
      </c>
      <c r="E2009" s="1">
        <v>46158</v>
      </c>
      <c r="F2009" t="s">
        <v>44</v>
      </c>
      <c r="G2009">
        <v>4917605</v>
      </c>
      <c r="H2009" t="s">
        <v>10148</v>
      </c>
      <c r="I2009" t="s">
        <v>364</v>
      </c>
      <c r="J2009" t="s">
        <v>1123</v>
      </c>
      <c r="K2009" t="s">
        <v>2021</v>
      </c>
      <c r="L2009" s="1">
        <v>20205</v>
      </c>
      <c r="M2009">
        <v>5000000</v>
      </c>
      <c r="N2009" s="8">
        <v>154800</v>
      </c>
      <c r="O2009" t="s">
        <v>9030</v>
      </c>
      <c r="P2009">
        <v>123</v>
      </c>
      <c r="Q2009">
        <v>18</v>
      </c>
      <c r="R2009" s="1">
        <v>46707</v>
      </c>
      <c r="S2009">
        <v>2377221</v>
      </c>
      <c r="T2009" t="s">
        <v>5580</v>
      </c>
      <c r="U2009" s="12">
        <v>5024424900103</v>
      </c>
      <c r="V2009" s="1">
        <v>46158</v>
      </c>
      <c r="W2009" t="s">
        <v>6113</v>
      </c>
      <c r="X2009">
        <v>36164674</v>
      </c>
      <c r="Y2009" t="s">
        <v>1587</v>
      </c>
      <c r="Z2009" t="s">
        <v>6251</v>
      </c>
      <c r="AA2009" t="s">
        <v>6176</v>
      </c>
      <c r="AB2009">
        <v>15</v>
      </c>
      <c r="AC2009">
        <v>100</v>
      </c>
      <c r="AR2009" t="s">
        <v>30552</v>
      </c>
      <c r="AS2009">
        <v>3123311080</v>
      </c>
      <c r="AT2009" t="s">
        <v>20805</v>
      </c>
      <c r="AU2009">
        <v>41396</v>
      </c>
    </row>
    <row r="2010" spans="1:47" x14ac:dyDescent="0.3">
      <c r="A2010">
        <v>2377636</v>
      </c>
      <c r="B2010">
        <v>2009</v>
      </c>
      <c r="C2010">
        <v>21</v>
      </c>
      <c r="D2010" t="s">
        <v>8988</v>
      </c>
      <c r="E2010" s="1">
        <v>46158</v>
      </c>
      <c r="F2010" t="s">
        <v>44</v>
      </c>
      <c r="G2010">
        <v>79970527</v>
      </c>
      <c r="H2010" t="s">
        <v>257</v>
      </c>
      <c r="I2010" t="s">
        <v>117</v>
      </c>
      <c r="J2010" t="s">
        <v>1142</v>
      </c>
      <c r="K2010" t="s">
        <v>2021</v>
      </c>
      <c r="L2010" s="1">
        <v>28877</v>
      </c>
      <c r="M2010">
        <v>5000000</v>
      </c>
      <c r="N2010" s="8">
        <v>103200</v>
      </c>
      <c r="O2010" t="s">
        <v>9030</v>
      </c>
      <c r="P2010">
        <v>123</v>
      </c>
      <c r="Q2010">
        <v>12</v>
      </c>
      <c r="R2010" s="1">
        <v>46523</v>
      </c>
      <c r="S2010">
        <v>2377636</v>
      </c>
      <c r="T2010" t="s">
        <v>5586</v>
      </c>
      <c r="U2010" s="12">
        <v>5024424900103</v>
      </c>
      <c r="V2010" s="1">
        <v>46158</v>
      </c>
      <c r="W2010" t="s">
        <v>6113</v>
      </c>
      <c r="X2010">
        <v>52441989</v>
      </c>
      <c r="Y2010" t="s">
        <v>15765</v>
      </c>
      <c r="Z2010" t="s">
        <v>6632</v>
      </c>
      <c r="AA2010" t="s">
        <v>6174</v>
      </c>
      <c r="AB2010">
        <v>15</v>
      </c>
      <c r="AC2010">
        <v>100</v>
      </c>
      <c r="AR2010" t="s">
        <v>30553</v>
      </c>
      <c r="AS2010">
        <v>3124533310</v>
      </c>
      <c r="AT2010" t="s">
        <v>4763</v>
      </c>
      <c r="AU2010">
        <v>41396</v>
      </c>
    </row>
    <row r="2011" spans="1:47" x14ac:dyDescent="0.3">
      <c r="A2011">
        <v>2386264</v>
      </c>
      <c r="B2011">
        <v>2010</v>
      </c>
      <c r="C2011">
        <v>21</v>
      </c>
      <c r="D2011" t="s">
        <v>8988</v>
      </c>
      <c r="E2011" s="1">
        <v>46169</v>
      </c>
      <c r="F2011" t="s">
        <v>44</v>
      </c>
      <c r="G2011">
        <v>12277154</v>
      </c>
      <c r="H2011" t="s">
        <v>417</v>
      </c>
      <c r="I2011" t="s">
        <v>55</v>
      </c>
      <c r="J2011" t="s">
        <v>10149</v>
      </c>
      <c r="K2011" t="s">
        <v>2021</v>
      </c>
      <c r="L2011" s="1">
        <v>27613</v>
      </c>
      <c r="M2011">
        <v>5000000</v>
      </c>
      <c r="N2011" s="8">
        <v>103200</v>
      </c>
      <c r="O2011" t="s">
        <v>9030</v>
      </c>
      <c r="P2011">
        <v>123</v>
      </c>
      <c r="Q2011">
        <v>12</v>
      </c>
      <c r="R2011" s="1">
        <v>46534</v>
      </c>
      <c r="S2011">
        <v>2386264</v>
      </c>
      <c r="T2011" t="s">
        <v>5579</v>
      </c>
      <c r="U2011" s="12">
        <v>5024424900103</v>
      </c>
      <c r="V2011" s="1">
        <v>46169</v>
      </c>
      <c r="W2011" t="s">
        <v>6113</v>
      </c>
      <c r="X2011">
        <v>1081399731</v>
      </c>
      <c r="Y2011" t="s">
        <v>15766</v>
      </c>
      <c r="Z2011" t="s">
        <v>6416</v>
      </c>
      <c r="AA2011" t="s">
        <v>6197</v>
      </c>
      <c r="AB2011">
        <v>15</v>
      </c>
      <c r="AC2011">
        <v>100</v>
      </c>
      <c r="AR2011" t="s">
        <v>30554</v>
      </c>
      <c r="AS2011">
        <v>3134612028</v>
      </c>
      <c r="AT2011" t="s">
        <v>21252</v>
      </c>
      <c r="AU2011">
        <v>41396</v>
      </c>
    </row>
    <row r="2012" spans="1:47" x14ac:dyDescent="0.3">
      <c r="A2012">
        <v>2367622</v>
      </c>
      <c r="B2012">
        <v>2011</v>
      </c>
      <c r="C2012">
        <v>21</v>
      </c>
      <c r="D2012" t="s">
        <v>8988</v>
      </c>
      <c r="E2012" s="1">
        <v>46151</v>
      </c>
      <c r="F2012" t="s">
        <v>44</v>
      </c>
      <c r="G2012">
        <v>1081403738</v>
      </c>
      <c r="H2012" t="s">
        <v>351</v>
      </c>
      <c r="I2012" t="s">
        <v>516</v>
      </c>
      <c r="J2012" t="s">
        <v>1593</v>
      </c>
      <c r="K2012" t="s">
        <v>2021</v>
      </c>
      <c r="L2012" s="1">
        <v>32605</v>
      </c>
      <c r="M2012">
        <v>5000000</v>
      </c>
      <c r="N2012" s="8">
        <v>206400</v>
      </c>
      <c r="O2012" t="s">
        <v>9030</v>
      </c>
      <c r="P2012">
        <v>123</v>
      </c>
      <c r="Q2012">
        <v>24</v>
      </c>
      <c r="R2012" s="1">
        <v>46882</v>
      </c>
      <c r="S2012">
        <v>2367622</v>
      </c>
      <c r="T2012" t="s">
        <v>5546</v>
      </c>
      <c r="U2012" s="12">
        <v>5024424900103</v>
      </c>
      <c r="V2012" s="1">
        <v>46151</v>
      </c>
      <c r="W2012" t="s">
        <v>6113</v>
      </c>
      <c r="X2012">
        <v>55131066</v>
      </c>
      <c r="Y2012" t="s">
        <v>1147</v>
      </c>
      <c r="Z2012" t="s">
        <v>15767</v>
      </c>
      <c r="AA2012" t="s">
        <v>6829</v>
      </c>
      <c r="AB2012">
        <v>15</v>
      </c>
      <c r="AC2012">
        <v>100</v>
      </c>
      <c r="AR2012" t="s">
        <v>30555</v>
      </c>
      <c r="AS2012">
        <v>3212261719</v>
      </c>
      <c r="AT2012" t="s">
        <v>21253</v>
      </c>
      <c r="AU2012">
        <v>41396</v>
      </c>
    </row>
    <row r="2013" spans="1:47" x14ac:dyDescent="0.3">
      <c r="A2013">
        <v>2381526</v>
      </c>
      <c r="B2013">
        <v>2012</v>
      </c>
      <c r="C2013">
        <v>22</v>
      </c>
      <c r="D2013" t="s">
        <v>8981</v>
      </c>
      <c r="E2013" s="1">
        <v>46165</v>
      </c>
      <c r="F2013" t="s">
        <v>44</v>
      </c>
      <c r="G2013">
        <v>15814469</v>
      </c>
      <c r="H2013" t="s">
        <v>51</v>
      </c>
      <c r="I2013" t="s">
        <v>770</v>
      </c>
      <c r="J2013" t="s">
        <v>10150</v>
      </c>
      <c r="K2013" t="s">
        <v>2021</v>
      </c>
      <c r="L2013" s="1">
        <v>27414</v>
      </c>
      <c r="M2013">
        <v>5000000</v>
      </c>
      <c r="N2013" s="8">
        <v>103200</v>
      </c>
      <c r="O2013" t="s">
        <v>9030</v>
      </c>
      <c r="P2013">
        <v>123</v>
      </c>
      <c r="Q2013">
        <v>12</v>
      </c>
      <c r="R2013" s="1">
        <v>46530</v>
      </c>
      <c r="S2013">
        <v>2381526</v>
      </c>
      <c r="T2013" t="s">
        <v>14690</v>
      </c>
      <c r="U2013" s="12">
        <v>5024424900103</v>
      </c>
      <c r="V2013" s="1">
        <v>46165</v>
      </c>
      <c r="W2013" t="s">
        <v>6113</v>
      </c>
      <c r="X2013">
        <v>1004517632</v>
      </c>
      <c r="Y2013" t="s">
        <v>3004</v>
      </c>
      <c r="Z2013" t="s">
        <v>7332</v>
      </c>
      <c r="AA2013" t="s">
        <v>6157</v>
      </c>
      <c r="AB2013">
        <v>60</v>
      </c>
      <c r="AC2013">
        <v>100</v>
      </c>
      <c r="AR2013" t="s">
        <v>30556</v>
      </c>
      <c r="AS2013">
        <v>3117710147</v>
      </c>
      <c r="AT2013" t="s">
        <v>21254</v>
      </c>
      <c r="AU2013">
        <v>52399</v>
      </c>
    </row>
    <row r="2014" spans="1:47" x14ac:dyDescent="0.3">
      <c r="A2014">
        <v>2369520</v>
      </c>
      <c r="B2014">
        <v>2013</v>
      </c>
      <c r="C2014">
        <v>22</v>
      </c>
      <c r="D2014" t="s">
        <v>8981</v>
      </c>
      <c r="E2014" s="1">
        <v>46148</v>
      </c>
      <c r="F2014" t="s">
        <v>44</v>
      </c>
      <c r="G2014">
        <v>1084550685</v>
      </c>
      <c r="H2014" t="s">
        <v>54</v>
      </c>
      <c r="I2014" t="s">
        <v>670</v>
      </c>
      <c r="J2014" t="s">
        <v>10151</v>
      </c>
      <c r="K2014" t="s">
        <v>2021</v>
      </c>
      <c r="L2014" s="1">
        <v>32272</v>
      </c>
      <c r="M2014">
        <v>5000000</v>
      </c>
      <c r="N2014" s="8">
        <v>60200</v>
      </c>
      <c r="O2014" t="s">
        <v>9030</v>
      </c>
      <c r="P2014">
        <v>123</v>
      </c>
      <c r="Q2014">
        <v>7</v>
      </c>
      <c r="R2014" s="1">
        <v>46362</v>
      </c>
      <c r="S2014">
        <v>2369520</v>
      </c>
      <c r="T2014" t="s">
        <v>14690</v>
      </c>
      <c r="U2014" s="12">
        <v>5024424900103</v>
      </c>
      <c r="V2014" s="1">
        <v>46148</v>
      </c>
      <c r="W2014" t="s">
        <v>6113</v>
      </c>
      <c r="X2014">
        <v>27115842</v>
      </c>
      <c r="Y2014" t="s">
        <v>2014</v>
      </c>
      <c r="Z2014" t="s">
        <v>6704</v>
      </c>
      <c r="AA2014" t="s">
        <v>6157</v>
      </c>
      <c r="AB2014">
        <v>35</v>
      </c>
      <c r="AC2014">
        <v>100</v>
      </c>
      <c r="AR2014" t="s">
        <v>30557</v>
      </c>
      <c r="AS2014">
        <v>3147090411</v>
      </c>
      <c r="AT2014" t="s">
        <v>20740</v>
      </c>
      <c r="AU2014">
        <v>52399</v>
      </c>
    </row>
    <row r="2015" spans="1:47" x14ac:dyDescent="0.3">
      <c r="A2015">
        <v>2381558</v>
      </c>
      <c r="B2015">
        <v>2014</v>
      </c>
      <c r="C2015">
        <v>22</v>
      </c>
      <c r="D2015" t="s">
        <v>8981</v>
      </c>
      <c r="E2015" s="1">
        <v>46163</v>
      </c>
      <c r="F2015" t="s">
        <v>44</v>
      </c>
      <c r="G2015">
        <v>15815913</v>
      </c>
      <c r="H2015" t="s">
        <v>54</v>
      </c>
      <c r="I2015" t="s">
        <v>351</v>
      </c>
      <c r="J2015" t="s">
        <v>10152</v>
      </c>
      <c r="K2015" t="s">
        <v>2021</v>
      </c>
      <c r="L2015" s="1">
        <v>29060</v>
      </c>
      <c r="M2015">
        <v>5000000</v>
      </c>
      <c r="N2015" s="8">
        <v>206400</v>
      </c>
      <c r="O2015" t="s">
        <v>9030</v>
      </c>
      <c r="P2015">
        <v>123</v>
      </c>
      <c r="Q2015">
        <v>24</v>
      </c>
      <c r="R2015" s="1">
        <v>46894</v>
      </c>
      <c r="S2015">
        <v>2381558</v>
      </c>
      <c r="T2015" t="s">
        <v>5564</v>
      </c>
      <c r="U2015" s="12">
        <v>5024424900103</v>
      </c>
      <c r="V2015" s="1">
        <v>46163</v>
      </c>
      <c r="W2015" t="s">
        <v>6113</v>
      </c>
      <c r="X2015">
        <v>1001289118</v>
      </c>
      <c r="Y2015" t="s">
        <v>15768</v>
      </c>
      <c r="Z2015" t="s">
        <v>6502</v>
      </c>
      <c r="AA2015" t="s">
        <v>6183</v>
      </c>
      <c r="AB2015">
        <v>25</v>
      </c>
      <c r="AC2015">
        <v>100</v>
      </c>
      <c r="AR2015" t="s">
        <v>30558</v>
      </c>
      <c r="AS2015">
        <v>3137953765</v>
      </c>
      <c r="AT2015" t="s">
        <v>21255</v>
      </c>
      <c r="AU2015">
        <v>52399</v>
      </c>
    </row>
    <row r="2016" spans="1:47" x14ac:dyDescent="0.3">
      <c r="A2016">
        <v>2367249</v>
      </c>
      <c r="B2016">
        <v>2015</v>
      </c>
      <c r="C2016">
        <v>24</v>
      </c>
      <c r="D2016" t="s">
        <v>8977</v>
      </c>
      <c r="E2016" s="1">
        <v>46146</v>
      </c>
      <c r="F2016" t="s">
        <v>44</v>
      </c>
      <c r="G2016">
        <v>1124848508</v>
      </c>
      <c r="H2016" t="s">
        <v>269</v>
      </c>
      <c r="I2016" t="s">
        <v>171</v>
      </c>
      <c r="J2016" t="s">
        <v>10153</v>
      </c>
      <c r="K2016" t="s">
        <v>2021</v>
      </c>
      <c r="L2016" s="1">
        <v>38048</v>
      </c>
      <c r="M2016">
        <v>5000000</v>
      </c>
      <c r="N2016" s="8">
        <v>137600</v>
      </c>
      <c r="O2016" t="s">
        <v>9030</v>
      </c>
      <c r="P2016">
        <v>123</v>
      </c>
      <c r="Q2016">
        <v>16</v>
      </c>
      <c r="R2016" s="1">
        <v>46634</v>
      </c>
      <c r="S2016">
        <v>2367249</v>
      </c>
      <c r="T2016" t="s">
        <v>5565</v>
      </c>
      <c r="U2016" s="12">
        <v>5024424900103</v>
      </c>
      <c r="V2016" s="1">
        <v>46146</v>
      </c>
      <c r="W2016" t="s">
        <v>6113</v>
      </c>
      <c r="X2016">
        <v>1124851200</v>
      </c>
      <c r="Y2016" t="s">
        <v>15769</v>
      </c>
      <c r="Z2016" t="s">
        <v>6667</v>
      </c>
      <c r="AA2016" t="s">
        <v>6345</v>
      </c>
      <c r="AB2016">
        <v>35</v>
      </c>
      <c r="AC2016">
        <v>100</v>
      </c>
      <c r="AR2016" t="s">
        <v>30559</v>
      </c>
      <c r="AS2016">
        <v>3506052692</v>
      </c>
      <c r="AT2016" t="s">
        <v>21256</v>
      </c>
      <c r="AU2016">
        <v>86001</v>
      </c>
    </row>
    <row r="2017" spans="1:47" x14ac:dyDescent="0.3">
      <c r="A2017">
        <v>2370424</v>
      </c>
      <c r="B2017">
        <v>2016</v>
      </c>
      <c r="C2017">
        <v>24</v>
      </c>
      <c r="D2017" t="s">
        <v>8977</v>
      </c>
      <c r="E2017" s="1">
        <v>46149</v>
      </c>
      <c r="F2017" t="s">
        <v>44</v>
      </c>
      <c r="G2017">
        <v>1124862157</v>
      </c>
      <c r="H2017" t="s">
        <v>440</v>
      </c>
      <c r="I2017" t="s">
        <v>2284</v>
      </c>
      <c r="J2017" t="s">
        <v>10154</v>
      </c>
      <c r="K2017" t="s">
        <v>2021</v>
      </c>
      <c r="L2017" s="1">
        <v>34847</v>
      </c>
      <c r="M2017">
        <v>5000000</v>
      </c>
      <c r="N2017" s="8">
        <v>154800</v>
      </c>
      <c r="O2017" t="s">
        <v>9030</v>
      </c>
      <c r="P2017">
        <v>123</v>
      </c>
      <c r="Q2017">
        <v>18</v>
      </c>
      <c r="R2017" s="1">
        <v>46698</v>
      </c>
      <c r="S2017">
        <v>2370424</v>
      </c>
      <c r="T2017" t="s">
        <v>5596</v>
      </c>
      <c r="U2017" s="12">
        <v>5024424900103</v>
      </c>
      <c r="V2017" s="1">
        <v>46149</v>
      </c>
      <c r="W2017" t="s">
        <v>6113</v>
      </c>
      <c r="X2017">
        <v>1124861693</v>
      </c>
      <c r="Y2017" t="s">
        <v>1188</v>
      </c>
      <c r="Z2017" t="s">
        <v>15770</v>
      </c>
      <c r="AA2017" t="s">
        <v>7581</v>
      </c>
      <c r="AB2017">
        <v>15</v>
      </c>
      <c r="AC2017">
        <v>100</v>
      </c>
      <c r="AR2017" t="s">
        <v>30560</v>
      </c>
      <c r="AS2017">
        <v>3124138923</v>
      </c>
      <c r="AT2017" t="s">
        <v>4670</v>
      </c>
      <c r="AU2017">
        <v>86001</v>
      </c>
    </row>
    <row r="2018" spans="1:47" x14ac:dyDescent="0.3">
      <c r="A2018">
        <v>2372014</v>
      </c>
      <c r="B2018">
        <v>2017</v>
      </c>
      <c r="C2018">
        <v>24</v>
      </c>
      <c r="D2018" t="s">
        <v>8977</v>
      </c>
      <c r="E2018" s="1">
        <v>46150</v>
      </c>
      <c r="F2018" t="s">
        <v>44</v>
      </c>
      <c r="G2018">
        <v>18124599</v>
      </c>
      <c r="H2018" t="s">
        <v>2353</v>
      </c>
      <c r="I2018" t="s">
        <v>10155</v>
      </c>
      <c r="J2018" t="s">
        <v>2262</v>
      </c>
      <c r="K2018" t="s">
        <v>2021</v>
      </c>
      <c r="L2018" s="1">
        <v>23843</v>
      </c>
      <c r="M2018">
        <v>5000000</v>
      </c>
      <c r="N2018" s="8">
        <v>103200</v>
      </c>
      <c r="O2018" t="s">
        <v>9030</v>
      </c>
      <c r="P2018">
        <v>123</v>
      </c>
      <c r="Q2018">
        <v>12</v>
      </c>
      <c r="R2018" s="1">
        <v>46515</v>
      </c>
      <c r="S2018">
        <v>2372014</v>
      </c>
      <c r="T2018" t="s">
        <v>5565</v>
      </c>
      <c r="U2018" s="12">
        <v>5024424900103</v>
      </c>
      <c r="V2018" s="1">
        <v>46150</v>
      </c>
      <c r="W2018" t="s">
        <v>6113</v>
      </c>
      <c r="X2018">
        <v>69005604</v>
      </c>
      <c r="Y2018" t="s">
        <v>1457</v>
      </c>
      <c r="Z2018" t="s">
        <v>6284</v>
      </c>
      <c r="AA2018" t="s">
        <v>6565</v>
      </c>
      <c r="AB2018">
        <v>15</v>
      </c>
      <c r="AC2018">
        <v>100</v>
      </c>
      <c r="AR2018" t="s">
        <v>30561</v>
      </c>
      <c r="AS2018">
        <v>3133987311</v>
      </c>
      <c r="AT2018" t="s">
        <v>21257</v>
      </c>
      <c r="AU2018">
        <v>86001</v>
      </c>
    </row>
    <row r="2019" spans="1:47" x14ac:dyDescent="0.3">
      <c r="A2019">
        <v>2377486</v>
      </c>
      <c r="B2019">
        <v>2018</v>
      </c>
      <c r="C2019">
        <v>24</v>
      </c>
      <c r="D2019" t="s">
        <v>8977</v>
      </c>
      <c r="E2019" s="1">
        <v>46157</v>
      </c>
      <c r="F2019" t="s">
        <v>44</v>
      </c>
      <c r="G2019">
        <v>1120067763</v>
      </c>
      <c r="H2019" t="s">
        <v>233</v>
      </c>
      <c r="I2019" t="s">
        <v>629</v>
      </c>
      <c r="J2019" t="s">
        <v>2501</v>
      </c>
      <c r="K2019" t="s">
        <v>2021</v>
      </c>
      <c r="L2019" s="1">
        <v>39416</v>
      </c>
      <c r="M2019">
        <v>5000000</v>
      </c>
      <c r="N2019" s="8">
        <v>103200</v>
      </c>
      <c r="O2019" t="s">
        <v>9030</v>
      </c>
      <c r="P2019">
        <v>123</v>
      </c>
      <c r="Q2019">
        <v>12</v>
      </c>
      <c r="R2019" s="1">
        <v>46522</v>
      </c>
      <c r="S2019">
        <v>2377486</v>
      </c>
      <c r="T2019" t="s">
        <v>5566</v>
      </c>
      <c r="U2019" s="12">
        <v>5024424900103</v>
      </c>
      <c r="V2019" s="1">
        <v>46157</v>
      </c>
      <c r="W2019" t="s">
        <v>6113</v>
      </c>
      <c r="X2019">
        <v>18131066</v>
      </c>
      <c r="Y2019" t="s">
        <v>15771</v>
      </c>
      <c r="Z2019" t="s">
        <v>15772</v>
      </c>
      <c r="AA2019" t="s">
        <v>6372</v>
      </c>
      <c r="AB2019">
        <v>45</v>
      </c>
      <c r="AC2019">
        <v>100</v>
      </c>
      <c r="AR2019" t="s">
        <v>30562</v>
      </c>
      <c r="AS2019">
        <v>3202069307</v>
      </c>
      <c r="AT2019" t="s">
        <v>21258</v>
      </c>
      <c r="AU2019">
        <v>86001</v>
      </c>
    </row>
    <row r="2020" spans="1:47" x14ac:dyDescent="0.3">
      <c r="A2020">
        <v>2378802</v>
      </c>
      <c r="B2020">
        <v>2019</v>
      </c>
      <c r="C2020">
        <v>24</v>
      </c>
      <c r="D2020" t="s">
        <v>8977</v>
      </c>
      <c r="E2020" s="1">
        <v>46158</v>
      </c>
      <c r="F2020" t="s">
        <v>44</v>
      </c>
      <c r="G2020">
        <v>1006948800</v>
      </c>
      <c r="H2020" t="s">
        <v>233</v>
      </c>
      <c r="I2020" t="s">
        <v>513</v>
      </c>
      <c r="J2020" t="s">
        <v>3539</v>
      </c>
      <c r="K2020" t="s">
        <v>2021</v>
      </c>
      <c r="L2020" s="1">
        <v>36032</v>
      </c>
      <c r="M2020">
        <v>5000000</v>
      </c>
      <c r="N2020" s="8">
        <v>154800</v>
      </c>
      <c r="O2020" t="s">
        <v>9030</v>
      </c>
      <c r="P2020">
        <v>123</v>
      </c>
      <c r="Q2020">
        <v>18</v>
      </c>
      <c r="R2020" s="1">
        <v>46707</v>
      </c>
      <c r="S2020">
        <v>2378802</v>
      </c>
      <c r="T2020" t="s">
        <v>5517</v>
      </c>
      <c r="U2020" s="12">
        <v>5024424900103</v>
      </c>
      <c r="V2020" s="1">
        <v>46158</v>
      </c>
      <c r="W2020" t="s">
        <v>6113</v>
      </c>
      <c r="X2020">
        <v>1113534256</v>
      </c>
      <c r="Y2020" t="s">
        <v>15773</v>
      </c>
      <c r="Z2020" t="s">
        <v>6636</v>
      </c>
      <c r="AA2020" t="s">
        <v>6266</v>
      </c>
      <c r="AB2020">
        <v>30</v>
      </c>
      <c r="AC2020">
        <v>100</v>
      </c>
      <c r="AR2020" t="s">
        <v>30563</v>
      </c>
      <c r="AS2020">
        <v>3228718532</v>
      </c>
      <c r="AT2020" t="s">
        <v>21259</v>
      </c>
      <c r="AU2020">
        <v>86001</v>
      </c>
    </row>
    <row r="2021" spans="1:47" x14ac:dyDescent="0.3">
      <c r="A2021">
        <v>2382030</v>
      </c>
      <c r="B2021">
        <v>2020</v>
      </c>
      <c r="C2021">
        <v>24</v>
      </c>
      <c r="D2021" t="s">
        <v>8977</v>
      </c>
      <c r="E2021" s="1">
        <v>46164</v>
      </c>
      <c r="F2021" t="s">
        <v>44</v>
      </c>
      <c r="G2021">
        <v>18128393</v>
      </c>
      <c r="H2021" t="s">
        <v>54</v>
      </c>
      <c r="I2021" t="s">
        <v>428</v>
      </c>
      <c r="J2021" t="s">
        <v>1265</v>
      </c>
      <c r="K2021" t="s">
        <v>2021</v>
      </c>
      <c r="L2021" s="1">
        <v>29099</v>
      </c>
      <c r="M2021">
        <v>5000000</v>
      </c>
      <c r="N2021" s="8">
        <v>154800</v>
      </c>
      <c r="O2021" t="s">
        <v>9030</v>
      </c>
      <c r="P2021">
        <v>123</v>
      </c>
      <c r="Q2021">
        <v>18</v>
      </c>
      <c r="R2021" s="1">
        <v>46713</v>
      </c>
      <c r="S2021">
        <v>2382030</v>
      </c>
      <c r="T2021" t="s">
        <v>5517</v>
      </c>
      <c r="U2021" s="12">
        <v>5024424900103</v>
      </c>
      <c r="V2021" s="1">
        <v>46164</v>
      </c>
      <c r="W2021" t="s">
        <v>6113</v>
      </c>
      <c r="X2021">
        <v>69008728</v>
      </c>
      <c r="Y2021" t="s">
        <v>15774</v>
      </c>
      <c r="Z2021" t="s">
        <v>6591</v>
      </c>
      <c r="AA2021" t="s">
        <v>6157</v>
      </c>
      <c r="AB2021">
        <v>92</v>
      </c>
      <c r="AC2021">
        <v>100</v>
      </c>
      <c r="AR2021" t="s">
        <v>30564</v>
      </c>
      <c r="AS2021">
        <v>3219842434</v>
      </c>
      <c r="AT2021" t="s">
        <v>21260</v>
      </c>
      <c r="AU2021">
        <v>86001</v>
      </c>
    </row>
    <row r="2022" spans="1:47" x14ac:dyDescent="0.3">
      <c r="A2022">
        <v>2367501</v>
      </c>
      <c r="B2022">
        <v>2021</v>
      </c>
      <c r="C2022">
        <v>12</v>
      </c>
      <c r="D2022" t="s">
        <v>8943</v>
      </c>
      <c r="E2022" s="1">
        <v>46146</v>
      </c>
      <c r="F2022" t="s">
        <v>44</v>
      </c>
      <c r="G2022">
        <v>98135700</v>
      </c>
      <c r="H2022" t="s">
        <v>318</v>
      </c>
      <c r="I2022" t="s">
        <v>211</v>
      </c>
      <c r="J2022" t="s">
        <v>10156</v>
      </c>
      <c r="K2022" t="s">
        <v>2021</v>
      </c>
      <c r="L2022" s="1">
        <v>27075</v>
      </c>
      <c r="M2022">
        <v>5000000</v>
      </c>
      <c r="N2022" s="8">
        <v>51600</v>
      </c>
      <c r="O2022" t="s">
        <v>9030</v>
      </c>
      <c r="P2022">
        <v>123</v>
      </c>
      <c r="Q2022">
        <v>6</v>
      </c>
      <c r="R2022" s="1">
        <v>46330</v>
      </c>
      <c r="S2022">
        <v>2367501</v>
      </c>
      <c r="T2022" t="s">
        <v>5638</v>
      </c>
      <c r="U2022" s="12">
        <v>5024424900103</v>
      </c>
      <c r="V2022" s="1">
        <v>46146</v>
      </c>
      <c r="W2022" t="s">
        <v>6113</v>
      </c>
      <c r="X2022">
        <v>1087427657</v>
      </c>
      <c r="Y2022" t="s">
        <v>15775</v>
      </c>
      <c r="Z2022" t="s">
        <v>6268</v>
      </c>
      <c r="AA2022" t="s">
        <v>7534</v>
      </c>
      <c r="AB2022">
        <v>40</v>
      </c>
      <c r="AC2022">
        <v>100</v>
      </c>
      <c r="AR2022" t="s">
        <v>30565</v>
      </c>
      <c r="AS2022">
        <v>3158791285</v>
      </c>
      <c r="AT2022" t="s">
        <v>21261</v>
      </c>
      <c r="AU2022">
        <v>52317</v>
      </c>
    </row>
    <row r="2023" spans="1:47" x14ac:dyDescent="0.3">
      <c r="A2023">
        <v>2369907</v>
      </c>
      <c r="B2023">
        <v>2022</v>
      </c>
      <c r="C2023">
        <v>12</v>
      </c>
      <c r="D2023" t="s">
        <v>8943</v>
      </c>
      <c r="E2023" s="1">
        <v>46150</v>
      </c>
      <c r="F2023" t="s">
        <v>44</v>
      </c>
      <c r="G2023">
        <v>13039996</v>
      </c>
      <c r="H2023" t="s">
        <v>54</v>
      </c>
      <c r="I2023" t="s">
        <v>380</v>
      </c>
      <c r="J2023" t="s">
        <v>1208</v>
      </c>
      <c r="K2023" t="s">
        <v>2021</v>
      </c>
      <c r="L2023" s="1">
        <v>29592</v>
      </c>
      <c r="M2023">
        <v>5000000</v>
      </c>
      <c r="N2023" s="8">
        <v>309600</v>
      </c>
      <c r="O2023" t="s">
        <v>9030</v>
      </c>
      <c r="P2023">
        <v>123</v>
      </c>
      <c r="Q2023">
        <v>36</v>
      </c>
      <c r="R2023" s="1">
        <v>47246</v>
      </c>
      <c r="S2023">
        <v>2369907</v>
      </c>
      <c r="T2023" t="s">
        <v>5521</v>
      </c>
      <c r="U2023" s="12">
        <v>5024424900103</v>
      </c>
      <c r="V2023" s="1">
        <v>46150</v>
      </c>
      <c r="W2023" t="s">
        <v>6113</v>
      </c>
      <c r="X2023">
        <v>1088648041</v>
      </c>
      <c r="Y2023" t="s">
        <v>15776</v>
      </c>
      <c r="Z2023" t="s">
        <v>6990</v>
      </c>
      <c r="AA2023" t="s">
        <v>6326</v>
      </c>
      <c r="AB2023">
        <v>15</v>
      </c>
      <c r="AC2023">
        <v>100</v>
      </c>
      <c r="AR2023" t="s">
        <v>30566</v>
      </c>
      <c r="AS2023">
        <v>3166720277</v>
      </c>
      <c r="AT2023" t="s">
        <v>21262</v>
      </c>
      <c r="AU2023">
        <v>52317</v>
      </c>
    </row>
    <row r="2024" spans="1:47" x14ac:dyDescent="0.3">
      <c r="A2024">
        <v>2386954</v>
      </c>
      <c r="B2024">
        <v>2023</v>
      </c>
      <c r="C2024">
        <v>12</v>
      </c>
      <c r="D2024" t="s">
        <v>8943</v>
      </c>
      <c r="E2024" s="1">
        <v>46169</v>
      </c>
      <c r="F2024" t="s">
        <v>44</v>
      </c>
      <c r="G2024">
        <v>1089291345</v>
      </c>
      <c r="H2024" t="s">
        <v>707</v>
      </c>
      <c r="I2024" t="s">
        <v>2942</v>
      </c>
      <c r="J2024" t="s">
        <v>10157</v>
      </c>
      <c r="K2024" t="s">
        <v>2021</v>
      </c>
      <c r="L2024" s="1">
        <v>36235</v>
      </c>
      <c r="M2024">
        <v>5000000</v>
      </c>
      <c r="N2024" s="8">
        <v>206400</v>
      </c>
      <c r="O2024" t="s">
        <v>9030</v>
      </c>
      <c r="P2024">
        <v>123</v>
      </c>
      <c r="Q2024">
        <v>24</v>
      </c>
      <c r="R2024" s="1">
        <v>46900</v>
      </c>
      <c r="S2024">
        <v>2386954</v>
      </c>
      <c r="T2024" t="s">
        <v>5638</v>
      </c>
      <c r="U2024" s="12">
        <v>5024424900103</v>
      </c>
      <c r="V2024" s="1">
        <v>46169</v>
      </c>
      <c r="W2024" t="s">
        <v>6113</v>
      </c>
      <c r="X2024">
        <v>1004730091</v>
      </c>
      <c r="Y2024" t="s">
        <v>2951</v>
      </c>
      <c r="Z2024" t="s">
        <v>6221</v>
      </c>
      <c r="AA2024" t="s">
        <v>6551</v>
      </c>
      <c r="AB2024">
        <v>15</v>
      </c>
      <c r="AC2024">
        <v>100</v>
      </c>
      <c r="AR2024" t="s">
        <v>30567</v>
      </c>
      <c r="AS2024">
        <v>3126213403</v>
      </c>
      <c r="AT2024" t="s">
        <v>4377</v>
      </c>
      <c r="AU2024">
        <v>52317</v>
      </c>
    </row>
    <row r="2025" spans="1:47" x14ac:dyDescent="0.3">
      <c r="A2025">
        <v>2375618</v>
      </c>
      <c r="B2025">
        <v>2024</v>
      </c>
      <c r="C2025">
        <v>14</v>
      </c>
      <c r="D2025" t="s">
        <v>8945</v>
      </c>
      <c r="E2025" s="1">
        <v>46156</v>
      </c>
      <c r="F2025" t="s">
        <v>44</v>
      </c>
      <c r="G2025">
        <v>1108933567</v>
      </c>
      <c r="H2025" t="s">
        <v>478</v>
      </c>
      <c r="I2025" t="s">
        <v>478</v>
      </c>
      <c r="J2025" t="s">
        <v>2997</v>
      </c>
      <c r="K2025" t="s">
        <v>2020</v>
      </c>
      <c r="L2025" s="1">
        <v>33917</v>
      </c>
      <c r="M2025">
        <v>5000000</v>
      </c>
      <c r="N2025" s="8">
        <v>206400</v>
      </c>
      <c r="O2025" t="s">
        <v>9030</v>
      </c>
      <c r="P2025">
        <v>123</v>
      </c>
      <c r="Q2025">
        <v>24</v>
      </c>
      <c r="R2025" s="1">
        <v>46887</v>
      </c>
      <c r="S2025">
        <v>2375618</v>
      </c>
      <c r="T2025" t="s">
        <v>5426</v>
      </c>
      <c r="U2025" s="12">
        <v>5024424900103</v>
      </c>
      <c r="V2025" s="1">
        <v>46156</v>
      </c>
      <c r="W2025" t="s">
        <v>6113</v>
      </c>
      <c r="X2025">
        <v>65553016</v>
      </c>
      <c r="Y2025" t="s">
        <v>1391</v>
      </c>
      <c r="Z2025" t="s">
        <v>6184</v>
      </c>
      <c r="AA2025" t="s">
        <v>6184</v>
      </c>
      <c r="AB2025">
        <v>35</v>
      </c>
      <c r="AC2025">
        <v>100</v>
      </c>
      <c r="AR2025" t="s">
        <v>30568</v>
      </c>
      <c r="AS2025">
        <v>3219813538</v>
      </c>
      <c r="AT2025" t="s">
        <v>21263</v>
      </c>
      <c r="AU2025">
        <v>73319</v>
      </c>
    </row>
    <row r="2026" spans="1:47" x14ac:dyDescent="0.3">
      <c r="A2026">
        <v>2367821</v>
      </c>
      <c r="B2026">
        <v>2025</v>
      </c>
      <c r="C2026">
        <v>14</v>
      </c>
      <c r="D2026" t="s">
        <v>8945</v>
      </c>
      <c r="E2026" s="1">
        <v>46147</v>
      </c>
      <c r="F2026" t="s">
        <v>44</v>
      </c>
      <c r="G2026">
        <v>1106393589</v>
      </c>
      <c r="H2026" t="s">
        <v>303</v>
      </c>
      <c r="I2026" t="s">
        <v>325</v>
      </c>
      <c r="J2026" t="s">
        <v>10158</v>
      </c>
      <c r="K2026" t="s">
        <v>2021</v>
      </c>
      <c r="L2026" s="1">
        <v>38218</v>
      </c>
      <c r="M2026">
        <v>5000000</v>
      </c>
      <c r="N2026" s="8">
        <v>103200</v>
      </c>
      <c r="O2026" t="s">
        <v>9030</v>
      </c>
      <c r="P2026">
        <v>123</v>
      </c>
      <c r="Q2026">
        <v>12</v>
      </c>
      <c r="R2026" s="1">
        <v>46512</v>
      </c>
      <c r="S2026">
        <v>2367821</v>
      </c>
      <c r="T2026" t="s">
        <v>5425</v>
      </c>
      <c r="U2026" s="12">
        <v>5024424900103</v>
      </c>
      <c r="V2026" s="1">
        <v>46147</v>
      </c>
      <c r="W2026" t="s">
        <v>6113</v>
      </c>
      <c r="X2026">
        <v>1105056128</v>
      </c>
      <c r="Y2026" t="s">
        <v>15777</v>
      </c>
      <c r="Z2026" t="s">
        <v>6833</v>
      </c>
      <c r="AA2026" t="s">
        <v>6909</v>
      </c>
      <c r="AB2026">
        <v>35</v>
      </c>
      <c r="AC2026">
        <v>100</v>
      </c>
      <c r="AR2026" t="s">
        <v>30569</v>
      </c>
      <c r="AS2026">
        <v>3106276576</v>
      </c>
      <c r="AT2026" t="s">
        <v>21264</v>
      </c>
      <c r="AU2026">
        <v>73319</v>
      </c>
    </row>
    <row r="2027" spans="1:47" x14ac:dyDescent="0.3">
      <c r="A2027">
        <v>2381071</v>
      </c>
      <c r="B2027">
        <v>2026</v>
      </c>
      <c r="C2027">
        <v>14</v>
      </c>
      <c r="D2027" t="s">
        <v>8945</v>
      </c>
      <c r="E2027" s="1">
        <v>46163</v>
      </c>
      <c r="F2027" t="s">
        <v>44</v>
      </c>
      <c r="G2027">
        <v>1105675609</v>
      </c>
      <c r="H2027" t="s">
        <v>334</v>
      </c>
      <c r="I2027" t="s">
        <v>188</v>
      </c>
      <c r="J2027" t="s">
        <v>1484</v>
      </c>
      <c r="K2027" t="s">
        <v>2020</v>
      </c>
      <c r="L2027" s="1">
        <v>38839</v>
      </c>
      <c r="M2027">
        <v>5000000</v>
      </c>
      <c r="N2027" s="8">
        <v>137600</v>
      </c>
      <c r="O2027" t="s">
        <v>9030</v>
      </c>
      <c r="P2027">
        <v>123</v>
      </c>
      <c r="Q2027">
        <v>16</v>
      </c>
      <c r="R2027" s="1">
        <v>46651</v>
      </c>
      <c r="S2027">
        <v>2381071</v>
      </c>
      <c r="T2027" t="s">
        <v>5446</v>
      </c>
      <c r="U2027" s="12">
        <v>5024424900103</v>
      </c>
      <c r="V2027" s="1">
        <v>46163</v>
      </c>
      <c r="W2027" t="s">
        <v>6113</v>
      </c>
      <c r="X2027">
        <v>65550613</v>
      </c>
      <c r="Y2027" t="s">
        <v>1154</v>
      </c>
      <c r="Z2027" t="s">
        <v>6155</v>
      </c>
      <c r="AA2027" t="s">
        <v>6156</v>
      </c>
      <c r="AB2027">
        <v>35</v>
      </c>
      <c r="AC2027">
        <v>100</v>
      </c>
      <c r="AR2027" t="s">
        <v>30570</v>
      </c>
      <c r="AS2027">
        <v>3224312409</v>
      </c>
      <c r="AT2027" t="s">
        <v>21265</v>
      </c>
      <c r="AU2027">
        <v>73319</v>
      </c>
    </row>
    <row r="2028" spans="1:47" x14ac:dyDescent="0.3">
      <c r="A2028">
        <v>2369287</v>
      </c>
      <c r="B2028">
        <v>2027</v>
      </c>
      <c r="C2028">
        <v>15</v>
      </c>
      <c r="D2028" t="s">
        <v>8951</v>
      </c>
      <c r="E2028" s="1">
        <v>46148</v>
      </c>
      <c r="F2028" t="s">
        <v>44</v>
      </c>
      <c r="G2028">
        <v>13005387</v>
      </c>
      <c r="H2028" t="s">
        <v>286</v>
      </c>
      <c r="I2028" t="s">
        <v>300</v>
      </c>
      <c r="J2028" t="s">
        <v>1602</v>
      </c>
      <c r="K2028" t="s">
        <v>2021</v>
      </c>
      <c r="L2028" s="1">
        <v>19343</v>
      </c>
      <c r="M2028">
        <v>5000000</v>
      </c>
      <c r="N2028" s="8">
        <v>103200</v>
      </c>
      <c r="O2028" t="s">
        <v>9030</v>
      </c>
      <c r="P2028">
        <v>123</v>
      </c>
      <c r="Q2028">
        <v>12</v>
      </c>
      <c r="R2028" s="1">
        <v>46513</v>
      </c>
      <c r="S2028">
        <v>2369287</v>
      </c>
      <c r="T2028" t="s">
        <v>5452</v>
      </c>
      <c r="U2028" s="12">
        <v>5024424900103</v>
      </c>
      <c r="V2028" s="1">
        <v>46148</v>
      </c>
      <c r="W2028" t="s">
        <v>6113</v>
      </c>
      <c r="X2028">
        <v>36995833</v>
      </c>
      <c r="Y2028" t="s">
        <v>15778</v>
      </c>
      <c r="Z2028" t="s">
        <v>6692</v>
      </c>
      <c r="AA2028" t="s">
        <v>15779</v>
      </c>
      <c r="AB2028">
        <v>15</v>
      </c>
      <c r="AC2028">
        <v>100</v>
      </c>
      <c r="AR2028" t="s">
        <v>30571</v>
      </c>
      <c r="AS2028">
        <v>3173307945</v>
      </c>
      <c r="AT2028" t="s">
        <v>21266</v>
      </c>
      <c r="AU2028">
        <v>52356</v>
      </c>
    </row>
    <row r="2029" spans="1:47" x14ac:dyDescent="0.3">
      <c r="A2029">
        <v>2379750</v>
      </c>
      <c r="B2029">
        <v>2028</v>
      </c>
      <c r="C2029">
        <v>15</v>
      </c>
      <c r="D2029" t="s">
        <v>8951</v>
      </c>
      <c r="E2029" s="1">
        <v>46162</v>
      </c>
      <c r="F2029" t="s">
        <v>44</v>
      </c>
      <c r="G2029">
        <v>1085907521</v>
      </c>
      <c r="H2029" t="s">
        <v>465</v>
      </c>
      <c r="I2029" t="s">
        <v>10159</v>
      </c>
      <c r="J2029" t="s">
        <v>2544</v>
      </c>
      <c r="K2029" t="s">
        <v>2020</v>
      </c>
      <c r="L2029" s="1">
        <v>38751</v>
      </c>
      <c r="M2029">
        <v>5000000</v>
      </c>
      <c r="N2029" s="8">
        <v>103200</v>
      </c>
      <c r="O2029" t="s">
        <v>9030</v>
      </c>
      <c r="P2029">
        <v>123</v>
      </c>
      <c r="Q2029">
        <v>12</v>
      </c>
      <c r="R2029" s="1">
        <v>46527</v>
      </c>
      <c r="S2029">
        <v>2379750</v>
      </c>
      <c r="T2029" t="s">
        <v>5450</v>
      </c>
      <c r="U2029" s="12">
        <v>5024424900103</v>
      </c>
      <c r="V2029" s="1">
        <v>46162</v>
      </c>
      <c r="W2029" t="s">
        <v>6113</v>
      </c>
      <c r="X2029">
        <v>27086820</v>
      </c>
      <c r="Y2029" t="s">
        <v>1470</v>
      </c>
      <c r="Z2029" t="s">
        <v>6316</v>
      </c>
      <c r="AA2029" t="s">
        <v>6644</v>
      </c>
      <c r="AB2029">
        <v>35</v>
      </c>
      <c r="AC2029">
        <v>100</v>
      </c>
      <c r="AR2029" t="s">
        <v>30572</v>
      </c>
      <c r="AS2029">
        <v>3154002669</v>
      </c>
      <c r="AT2029" t="s">
        <v>21267</v>
      </c>
      <c r="AU2029">
        <v>52356</v>
      </c>
    </row>
    <row r="2030" spans="1:47" x14ac:dyDescent="0.3">
      <c r="A2030">
        <v>2372789</v>
      </c>
      <c r="B2030">
        <v>2029</v>
      </c>
      <c r="C2030">
        <v>16</v>
      </c>
      <c r="D2030" t="s">
        <v>8953</v>
      </c>
      <c r="E2030" s="1">
        <v>46151</v>
      </c>
      <c r="F2030" t="s">
        <v>44</v>
      </c>
      <c r="G2030">
        <v>1085938720</v>
      </c>
      <c r="H2030" t="s">
        <v>197</v>
      </c>
      <c r="I2030" t="s">
        <v>304</v>
      </c>
      <c r="J2030" t="s">
        <v>10160</v>
      </c>
      <c r="K2030" t="s">
        <v>2021</v>
      </c>
      <c r="L2030" s="1">
        <v>34799</v>
      </c>
      <c r="M2030">
        <v>5000000</v>
      </c>
      <c r="N2030" s="8">
        <v>103200</v>
      </c>
      <c r="O2030" t="s">
        <v>9030</v>
      </c>
      <c r="P2030">
        <v>123</v>
      </c>
      <c r="Q2030">
        <v>12</v>
      </c>
      <c r="R2030" s="1">
        <v>46516</v>
      </c>
      <c r="S2030">
        <v>2372789</v>
      </c>
      <c r="T2030" t="s">
        <v>5535</v>
      </c>
      <c r="U2030" s="12">
        <v>5024424900103</v>
      </c>
      <c r="V2030" s="1">
        <v>46151</v>
      </c>
      <c r="W2030" t="s">
        <v>6113</v>
      </c>
      <c r="X2030">
        <v>1085945068</v>
      </c>
      <c r="Y2030" t="s">
        <v>15780</v>
      </c>
      <c r="Z2030" t="s">
        <v>6579</v>
      </c>
      <c r="AA2030" t="s">
        <v>7255</v>
      </c>
      <c r="AB2030">
        <v>15</v>
      </c>
      <c r="AC2030">
        <v>100</v>
      </c>
      <c r="AR2030" t="s">
        <v>30573</v>
      </c>
      <c r="AS2030">
        <v>3125757654</v>
      </c>
      <c r="AT2030" t="s">
        <v>4516</v>
      </c>
      <c r="AU2030">
        <v>52356</v>
      </c>
    </row>
    <row r="2031" spans="1:47" x14ac:dyDescent="0.3">
      <c r="A2031">
        <v>2390150</v>
      </c>
      <c r="B2031">
        <v>2030</v>
      </c>
      <c r="C2031">
        <v>16</v>
      </c>
      <c r="D2031" t="s">
        <v>8953</v>
      </c>
      <c r="E2031" s="1">
        <v>46172</v>
      </c>
      <c r="F2031" t="s">
        <v>44</v>
      </c>
      <c r="G2031">
        <v>1085914401</v>
      </c>
      <c r="H2031" t="s">
        <v>3230</v>
      </c>
      <c r="I2031" t="s">
        <v>278</v>
      </c>
      <c r="J2031" t="s">
        <v>10161</v>
      </c>
      <c r="K2031" t="s">
        <v>2021</v>
      </c>
      <c r="L2031" s="1">
        <v>32685</v>
      </c>
      <c r="M2031">
        <v>5000000</v>
      </c>
      <c r="N2031" s="8">
        <v>103200</v>
      </c>
      <c r="O2031" t="s">
        <v>9030</v>
      </c>
      <c r="P2031">
        <v>123</v>
      </c>
      <c r="Q2031">
        <v>12</v>
      </c>
      <c r="R2031" s="1">
        <v>46537</v>
      </c>
      <c r="S2031">
        <v>2390150</v>
      </c>
      <c r="T2031" t="s">
        <v>5535</v>
      </c>
      <c r="U2031" s="12">
        <v>5024424900103</v>
      </c>
      <c r="V2031" s="1">
        <v>46172</v>
      </c>
      <c r="W2031" t="s">
        <v>6113</v>
      </c>
      <c r="X2031">
        <v>1085914521</v>
      </c>
      <c r="Y2031" t="s">
        <v>15781</v>
      </c>
      <c r="Z2031" t="s">
        <v>7103</v>
      </c>
      <c r="AA2031" t="s">
        <v>6157</v>
      </c>
      <c r="AB2031">
        <v>15</v>
      </c>
      <c r="AC2031">
        <v>100</v>
      </c>
      <c r="AR2031" t="s">
        <v>30574</v>
      </c>
      <c r="AS2031">
        <v>3165500480</v>
      </c>
      <c r="AT2031" t="s">
        <v>4554</v>
      </c>
      <c r="AU2031">
        <v>52356</v>
      </c>
    </row>
    <row r="2032" spans="1:47" x14ac:dyDescent="0.3">
      <c r="A2032">
        <v>2388968</v>
      </c>
      <c r="B2032">
        <v>2031</v>
      </c>
      <c r="C2032">
        <v>16</v>
      </c>
      <c r="D2032" t="s">
        <v>8953</v>
      </c>
      <c r="E2032" s="1">
        <v>46171</v>
      </c>
      <c r="F2032" t="s">
        <v>44</v>
      </c>
      <c r="G2032">
        <v>13006339</v>
      </c>
      <c r="H2032" t="s">
        <v>54</v>
      </c>
      <c r="I2032" t="s">
        <v>233</v>
      </c>
      <c r="J2032" t="s">
        <v>10162</v>
      </c>
      <c r="K2032" t="s">
        <v>2021</v>
      </c>
      <c r="L2032" s="1">
        <v>20324</v>
      </c>
      <c r="M2032">
        <v>5000000</v>
      </c>
      <c r="N2032" s="8">
        <v>103200</v>
      </c>
      <c r="O2032" t="s">
        <v>9030</v>
      </c>
      <c r="P2032">
        <v>123</v>
      </c>
      <c r="Q2032">
        <v>12</v>
      </c>
      <c r="R2032" s="1">
        <v>46536</v>
      </c>
      <c r="S2032">
        <v>2388968</v>
      </c>
      <c r="T2032" t="s">
        <v>5553</v>
      </c>
      <c r="U2032" s="12">
        <v>5024424900103</v>
      </c>
      <c r="V2032" s="1">
        <v>46171</v>
      </c>
      <c r="W2032" t="s">
        <v>6113</v>
      </c>
      <c r="X2032">
        <v>37006784</v>
      </c>
      <c r="Y2032" t="s">
        <v>15782</v>
      </c>
      <c r="Z2032" t="s">
        <v>6117</v>
      </c>
      <c r="AA2032" t="s">
        <v>6157</v>
      </c>
      <c r="AB2032">
        <v>15</v>
      </c>
      <c r="AC2032">
        <v>100</v>
      </c>
      <c r="AR2032" t="s">
        <v>30575</v>
      </c>
      <c r="AS2032">
        <v>3105354247</v>
      </c>
      <c r="AT2032" t="s">
        <v>21268</v>
      </c>
      <c r="AU2032">
        <v>52356</v>
      </c>
    </row>
    <row r="2033" spans="1:47" x14ac:dyDescent="0.3">
      <c r="A2033">
        <v>2379507</v>
      </c>
      <c r="B2033">
        <v>2032</v>
      </c>
      <c r="C2033">
        <v>16</v>
      </c>
      <c r="D2033" t="s">
        <v>8953</v>
      </c>
      <c r="E2033" s="1">
        <v>46162</v>
      </c>
      <c r="F2033" t="s">
        <v>44</v>
      </c>
      <c r="G2033">
        <v>1085896911</v>
      </c>
      <c r="H2033" t="s">
        <v>54</v>
      </c>
      <c r="I2033" t="s">
        <v>501</v>
      </c>
      <c r="J2033" t="s">
        <v>2718</v>
      </c>
      <c r="K2033" t="s">
        <v>2021</v>
      </c>
      <c r="L2033" s="1">
        <v>36859</v>
      </c>
      <c r="M2033">
        <v>5000000</v>
      </c>
      <c r="N2033" s="8">
        <v>103200</v>
      </c>
      <c r="O2033" t="s">
        <v>9030</v>
      </c>
      <c r="P2033">
        <v>123</v>
      </c>
      <c r="Q2033">
        <v>12</v>
      </c>
      <c r="R2033" s="1">
        <v>46527</v>
      </c>
      <c r="S2033">
        <v>2379507</v>
      </c>
      <c r="T2033" t="s">
        <v>5525</v>
      </c>
      <c r="U2033" s="12">
        <v>5024424900103</v>
      </c>
      <c r="V2033" s="1">
        <v>46162</v>
      </c>
      <c r="W2033" t="s">
        <v>6113</v>
      </c>
      <c r="X2033">
        <v>30733090</v>
      </c>
      <c r="Y2033" t="s">
        <v>15783</v>
      </c>
      <c r="Z2033" t="s">
        <v>6644</v>
      </c>
      <c r="AA2033" t="s">
        <v>6157</v>
      </c>
      <c r="AB2033">
        <v>35</v>
      </c>
      <c r="AC2033">
        <v>100</v>
      </c>
      <c r="AR2033" t="s">
        <v>30576</v>
      </c>
      <c r="AS2033">
        <v>3180238000</v>
      </c>
      <c r="AT2033" t="s">
        <v>21269</v>
      </c>
      <c r="AU2033">
        <v>52356</v>
      </c>
    </row>
    <row r="2034" spans="1:47" x14ac:dyDescent="0.3">
      <c r="A2034">
        <v>2367285</v>
      </c>
      <c r="B2034">
        <v>2033</v>
      </c>
      <c r="C2034">
        <v>17</v>
      </c>
      <c r="D2034" t="s">
        <v>8963</v>
      </c>
      <c r="E2034" s="1">
        <v>46147</v>
      </c>
      <c r="F2034" t="s">
        <v>44</v>
      </c>
      <c r="G2034">
        <v>36111338</v>
      </c>
      <c r="H2034" t="s">
        <v>54</v>
      </c>
      <c r="I2034" t="s">
        <v>86</v>
      </c>
      <c r="J2034" t="s">
        <v>1259</v>
      </c>
      <c r="K2034" t="s">
        <v>2020</v>
      </c>
      <c r="L2034" s="1">
        <v>21509</v>
      </c>
      <c r="M2034">
        <v>5000000</v>
      </c>
      <c r="N2034" s="8">
        <v>103200</v>
      </c>
      <c r="O2034" t="s">
        <v>9030</v>
      </c>
      <c r="P2034">
        <v>123</v>
      </c>
      <c r="Q2034">
        <v>12</v>
      </c>
      <c r="R2034" s="1">
        <v>46512</v>
      </c>
      <c r="S2034">
        <v>2367285</v>
      </c>
      <c r="T2034" t="s">
        <v>5489</v>
      </c>
      <c r="U2034" s="12">
        <v>5024424900103</v>
      </c>
      <c r="V2034" s="1">
        <v>46147</v>
      </c>
      <c r="W2034" t="s">
        <v>6113</v>
      </c>
      <c r="X2034">
        <v>12166043</v>
      </c>
      <c r="Y2034" t="s">
        <v>15784</v>
      </c>
      <c r="Z2034" t="s">
        <v>6974</v>
      </c>
      <c r="AA2034" t="s">
        <v>8652</v>
      </c>
      <c r="AB2034">
        <v>15</v>
      </c>
      <c r="AC2034">
        <v>100</v>
      </c>
      <c r="AR2034" t="s">
        <v>30577</v>
      </c>
      <c r="AS2034">
        <v>3208406516</v>
      </c>
      <c r="AT2034" t="s">
        <v>4284</v>
      </c>
      <c r="AU2034">
        <v>41359</v>
      </c>
    </row>
    <row r="2035" spans="1:47" x14ac:dyDescent="0.3">
      <c r="A2035">
        <v>2372231</v>
      </c>
      <c r="B2035">
        <v>2034</v>
      </c>
      <c r="C2035">
        <v>17</v>
      </c>
      <c r="D2035" t="s">
        <v>8963</v>
      </c>
      <c r="E2035" s="1">
        <v>46151</v>
      </c>
      <c r="F2035" t="s">
        <v>44</v>
      </c>
      <c r="G2035">
        <v>1084252317</v>
      </c>
      <c r="H2035" t="s">
        <v>580</v>
      </c>
      <c r="I2035" t="s">
        <v>286</v>
      </c>
      <c r="J2035" t="s">
        <v>1481</v>
      </c>
      <c r="K2035" t="s">
        <v>2021</v>
      </c>
      <c r="L2035" s="1">
        <v>38720</v>
      </c>
      <c r="M2035">
        <v>5000000</v>
      </c>
      <c r="N2035" s="8">
        <v>103200</v>
      </c>
      <c r="O2035" t="s">
        <v>9030</v>
      </c>
      <c r="P2035">
        <v>123</v>
      </c>
      <c r="Q2035">
        <v>12</v>
      </c>
      <c r="R2035" s="1">
        <v>46516</v>
      </c>
      <c r="S2035">
        <v>2372231</v>
      </c>
      <c r="T2035" t="s">
        <v>5556</v>
      </c>
      <c r="U2035" s="12">
        <v>5024424900103</v>
      </c>
      <c r="V2035" s="1">
        <v>46151</v>
      </c>
      <c r="W2035" t="s">
        <v>6113</v>
      </c>
      <c r="X2035">
        <v>1030080581</v>
      </c>
      <c r="Y2035" t="s">
        <v>1557</v>
      </c>
      <c r="Z2035" t="s">
        <v>6194</v>
      </c>
      <c r="AA2035" t="s">
        <v>6563</v>
      </c>
      <c r="AB2035">
        <v>15</v>
      </c>
      <c r="AC2035">
        <v>100</v>
      </c>
      <c r="AR2035" t="s">
        <v>30578</v>
      </c>
      <c r="AS2035">
        <v>3214349045</v>
      </c>
      <c r="AT2035" t="s">
        <v>21270</v>
      </c>
      <c r="AU2035">
        <v>41359</v>
      </c>
    </row>
    <row r="2036" spans="1:47" x14ac:dyDescent="0.3">
      <c r="A2036">
        <v>2378692</v>
      </c>
      <c r="B2036">
        <v>2035</v>
      </c>
      <c r="C2036">
        <v>17</v>
      </c>
      <c r="D2036" t="s">
        <v>8963</v>
      </c>
      <c r="E2036" s="1">
        <v>46161</v>
      </c>
      <c r="F2036" t="s">
        <v>44</v>
      </c>
      <c r="G2036">
        <v>12171429</v>
      </c>
      <c r="H2036" t="s">
        <v>318</v>
      </c>
      <c r="I2036" t="s">
        <v>136</v>
      </c>
      <c r="J2036" t="s">
        <v>1439</v>
      </c>
      <c r="K2036" t="s">
        <v>2021</v>
      </c>
      <c r="L2036" s="1">
        <v>30280</v>
      </c>
      <c r="M2036">
        <v>5000000</v>
      </c>
      <c r="N2036" s="8">
        <v>120400</v>
      </c>
      <c r="O2036" t="s">
        <v>9030</v>
      </c>
      <c r="P2036">
        <v>123</v>
      </c>
      <c r="Q2036">
        <v>14</v>
      </c>
      <c r="R2036" s="1">
        <v>46587</v>
      </c>
      <c r="S2036">
        <v>2378692</v>
      </c>
      <c r="T2036" t="s">
        <v>5556</v>
      </c>
      <c r="U2036" s="12">
        <v>5024424900103</v>
      </c>
      <c r="V2036" s="1">
        <v>46161</v>
      </c>
      <c r="W2036" t="s">
        <v>6113</v>
      </c>
      <c r="X2036">
        <v>1024528108</v>
      </c>
      <c r="Y2036" t="s">
        <v>15785</v>
      </c>
      <c r="Z2036" t="s">
        <v>6148</v>
      </c>
      <c r="AA2036" t="s">
        <v>7713</v>
      </c>
      <c r="AB2036">
        <v>15</v>
      </c>
      <c r="AC2036">
        <v>100</v>
      </c>
      <c r="AR2036" t="s">
        <v>30579</v>
      </c>
      <c r="AS2036">
        <v>3213027710</v>
      </c>
      <c r="AT2036" t="s">
        <v>21064</v>
      </c>
      <c r="AU2036">
        <v>41359</v>
      </c>
    </row>
    <row r="2037" spans="1:47" x14ac:dyDescent="0.3">
      <c r="A2037">
        <v>2389243</v>
      </c>
      <c r="B2037">
        <v>2036</v>
      </c>
      <c r="C2037">
        <v>17</v>
      </c>
      <c r="D2037" t="s">
        <v>8963</v>
      </c>
      <c r="E2037" s="1">
        <v>46171</v>
      </c>
      <c r="F2037" t="s">
        <v>44</v>
      </c>
      <c r="G2037">
        <v>36113167</v>
      </c>
      <c r="H2037" t="s">
        <v>51</v>
      </c>
      <c r="I2037" t="s">
        <v>184</v>
      </c>
      <c r="J2037" t="s">
        <v>10163</v>
      </c>
      <c r="K2037" t="s">
        <v>2020</v>
      </c>
      <c r="L2037" s="1">
        <v>26853</v>
      </c>
      <c r="M2037">
        <v>5000000</v>
      </c>
      <c r="N2037" s="8">
        <v>111800</v>
      </c>
      <c r="O2037" t="s">
        <v>9030</v>
      </c>
      <c r="P2037">
        <v>123</v>
      </c>
      <c r="Q2037">
        <v>13</v>
      </c>
      <c r="R2037" s="1">
        <v>46567</v>
      </c>
      <c r="S2037">
        <v>2389243</v>
      </c>
      <c r="T2037" t="s">
        <v>5556</v>
      </c>
      <c r="U2037" s="12">
        <v>5024424900103</v>
      </c>
      <c r="V2037" s="1">
        <v>46171</v>
      </c>
      <c r="W2037" t="s">
        <v>6113</v>
      </c>
      <c r="X2037">
        <v>1084261453</v>
      </c>
      <c r="Y2037" t="s">
        <v>15786</v>
      </c>
      <c r="Z2037" t="s">
        <v>6197</v>
      </c>
      <c r="AA2037" t="s">
        <v>6121</v>
      </c>
      <c r="AB2037">
        <v>25</v>
      </c>
      <c r="AC2037">
        <v>100</v>
      </c>
      <c r="AR2037" t="s">
        <v>30580</v>
      </c>
      <c r="AS2037">
        <v>3151519402</v>
      </c>
      <c r="AT2037" t="s">
        <v>4508</v>
      </c>
      <c r="AU2037">
        <v>41359</v>
      </c>
    </row>
    <row r="2038" spans="1:47" x14ac:dyDescent="0.3">
      <c r="A2038">
        <v>2384647</v>
      </c>
      <c r="B2038">
        <v>2037</v>
      </c>
      <c r="C2038">
        <v>19</v>
      </c>
      <c r="D2038" t="s">
        <v>8980</v>
      </c>
      <c r="E2038" s="1">
        <v>46167</v>
      </c>
      <c r="F2038" t="s">
        <v>44</v>
      </c>
      <c r="G2038">
        <v>27281646</v>
      </c>
      <c r="H2038" t="s">
        <v>3362</v>
      </c>
      <c r="I2038" t="s">
        <v>59</v>
      </c>
      <c r="J2038" t="s">
        <v>10164</v>
      </c>
      <c r="K2038" t="s">
        <v>2020</v>
      </c>
      <c r="L2038" s="1">
        <v>29064</v>
      </c>
      <c r="M2038">
        <v>5000000</v>
      </c>
      <c r="N2038" s="8">
        <v>154800</v>
      </c>
      <c r="O2038" t="s">
        <v>9030</v>
      </c>
      <c r="P2038">
        <v>123</v>
      </c>
      <c r="Q2038">
        <v>18</v>
      </c>
      <c r="R2038" s="1">
        <v>46716</v>
      </c>
      <c r="S2038">
        <v>2384647</v>
      </c>
      <c r="T2038" t="s">
        <v>5574</v>
      </c>
      <c r="U2038" s="12">
        <v>5024424900103</v>
      </c>
      <c r="V2038" s="1">
        <v>46167</v>
      </c>
      <c r="W2038" t="s">
        <v>6113</v>
      </c>
      <c r="X2038">
        <v>87248673</v>
      </c>
      <c r="Y2038" t="s">
        <v>15787</v>
      </c>
      <c r="Z2038" t="s">
        <v>6141</v>
      </c>
      <c r="AA2038" t="s">
        <v>6198</v>
      </c>
      <c r="AB2038">
        <v>15</v>
      </c>
      <c r="AC2038">
        <v>100</v>
      </c>
      <c r="AR2038" t="s">
        <v>30581</v>
      </c>
      <c r="AS2038">
        <v>3172501412</v>
      </c>
      <c r="AT2038" t="s">
        <v>4575</v>
      </c>
      <c r="AU2038">
        <v>52378</v>
      </c>
    </row>
    <row r="2039" spans="1:47" x14ac:dyDescent="0.3">
      <c r="A2039">
        <v>2367827</v>
      </c>
      <c r="B2039">
        <v>2038</v>
      </c>
      <c r="C2039">
        <v>19</v>
      </c>
      <c r="D2039" t="s">
        <v>8980</v>
      </c>
      <c r="E2039" s="1">
        <v>46147</v>
      </c>
      <c r="F2039" t="s">
        <v>44</v>
      </c>
      <c r="G2039">
        <v>1083814096</v>
      </c>
      <c r="H2039" t="s">
        <v>106</v>
      </c>
      <c r="I2039" t="s">
        <v>780</v>
      </c>
      <c r="J2039" t="s">
        <v>10165</v>
      </c>
      <c r="K2039" t="s">
        <v>2020</v>
      </c>
      <c r="L2039" s="1">
        <v>34697</v>
      </c>
      <c r="M2039">
        <v>5000000</v>
      </c>
      <c r="N2039" s="8">
        <v>154800</v>
      </c>
      <c r="O2039" t="s">
        <v>9030</v>
      </c>
      <c r="P2039">
        <v>123</v>
      </c>
      <c r="Q2039">
        <v>18</v>
      </c>
      <c r="R2039" s="1">
        <v>46696</v>
      </c>
      <c r="S2039">
        <v>2367827</v>
      </c>
      <c r="T2039" t="s">
        <v>5529</v>
      </c>
      <c r="U2039" s="12">
        <v>5024424900103</v>
      </c>
      <c r="V2039" s="1">
        <v>46147</v>
      </c>
      <c r="W2039" t="s">
        <v>6113</v>
      </c>
      <c r="X2039">
        <v>27278967</v>
      </c>
      <c r="Y2039" t="s">
        <v>7689</v>
      </c>
      <c r="Z2039" t="s">
        <v>6141</v>
      </c>
      <c r="AA2039" t="s">
        <v>6243</v>
      </c>
      <c r="AB2039">
        <v>35</v>
      </c>
      <c r="AC2039">
        <v>100</v>
      </c>
      <c r="AR2039" t="s">
        <v>30582</v>
      </c>
      <c r="AS2039">
        <v>3226546542</v>
      </c>
      <c r="AT2039" t="s">
        <v>20763</v>
      </c>
      <c r="AU2039">
        <v>52378</v>
      </c>
    </row>
    <row r="2040" spans="1:47" x14ac:dyDescent="0.3">
      <c r="A2040">
        <v>2373649</v>
      </c>
      <c r="B2040">
        <v>2039</v>
      </c>
      <c r="C2040">
        <v>20</v>
      </c>
      <c r="D2040" t="s">
        <v>8954</v>
      </c>
      <c r="E2040" s="1">
        <v>46154</v>
      </c>
      <c r="F2040" t="s">
        <v>44</v>
      </c>
      <c r="G2040">
        <v>1122340818</v>
      </c>
      <c r="H2040" t="s">
        <v>230</v>
      </c>
      <c r="I2040" t="s">
        <v>58</v>
      </c>
      <c r="J2040" t="s">
        <v>7521</v>
      </c>
      <c r="K2040" t="s">
        <v>2021</v>
      </c>
      <c r="L2040" s="1">
        <v>34511</v>
      </c>
      <c r="M2040">
        <v>5000000</v>
      </c>
      <c r="N2040" s="8">
        <v>154800</v>
      </c>
      <c r="O2040" t="s">
        <v>9030</v>
      </c>
      <c r="P2040">
        <v>123</v>
      </c>
      <c r="Q2040">
        <v>18</v>
      </c>
      <c r="R2040" s="1">
        <v>46703</v>
      </c>
      <c r="S2040">
        <v>2373649</v>
      </c>
      <c r="T2040" t="s">
        <v>5585</v>
      </c>
      <c r="U2040" s="12">
        <v>5024424900103</v>
      </c>
      <c r="V2040" s="1">
        <v>46154</v>
      </c>
      <c r="W2040" t="s">
        <v>6113</v>
      </c>
      <c r="X2040">
        <v>18152783</v>
      </c>
      <c r="Y2040" t="s">
        <v>15788</v>
      </c>
      <c r="Z2040" t="s">
        <v>6243</v>
      </c>
      <c r="AA2040" t="s">
        <v>6119</v>
      </c>
      <c r="AB2040">
        <v>45</v>
      </c>
      <c r="AC2040">
        <v>100</v>
      </c>
      <c r="AR2040" t="s">
        <v>30583</v>
      </c>
      <c r="AS2040">
        <v>3166958374</v>
      </c>
      <c r="AT2040" t="s">
        <v>21271</v>
      </c>
      <c r="AU2040">
        <v>86865</v>
      </c>
    </row>
    <row r="2041" spans="1:47" x14ac:dyDescent="0.3">
      <c r="A2041">
        <v>2374545</v>
      </c>
      <c r="B2041">
        <v>2040</v>
      </c>
      <c r="C2041">
        <v>20</v>
      </c>
      <c r="D2041" t="s">
        <v>8954</v>
      </c>
      <c r="E2041" s="1">
        <v>46155</v>
      </c>
      <c r="F2041" t="s">
        <v>44</v>
      </c>
      <c r="G2041">
        <v>1126449404</v>
      </c>
      <c r="H2041" t="s">
        <v>10167</v>
      </c>
      <c r="I2041" t="s">
        <v>75</v>
      </c>
      <c r="J2041" t="s">
        <v>10166</v>
      </c>
      <c r="K2041" t="s">
        <v>2021</v>
      </c>
      <c r="L2041" s="1">
        <v>32614</v>
      </c>
      <c r="M2041">
        <v>5000000</v>
      </c>
      <c r="N2041" s="8">
        <v>206400</v>
      </c>
      <c r="O2041" t="s">
        <v>9030</v>
      </c>
      <c r="P2041">
        <v>123</v>
      </c>
      <c r="Q2041">
        <v>24</v>
      </c>
      <c r="R2041" s="1">
        <v>46886</v>
      </c>
      <c r="S2041">
        <v>2374545</v>
      </c>
      <c r="T2041" t="s">
        <v>5464</v>
      </c>
      <c r="U2041" s="12">
        <v>5024424900103</v>
      </c>
      <c r="V2041" s="1">
        <v>46155</v>
      </c>
      <c r="W2041" t="s">
        <v>6113</v>
      </c>
      <c r="X2041">
        <v>1126453323</v>
      </c>
      <c r="Y2041" t="s">
        <v>1204</v>
      </c>
      <c r="Z2041" t="s">
        <v>6504</v>
      </c>
      <c r="AA2041" t="s">
        <v>6157</v>
      </c>
      <c r="AB2041">
        <v>15</v>
      </c>
      <c r="AC2041">
        <v>100</v>
      </c>
      <c r="AR2041" t="s">
        <v>30584</v>
      </c>
      <c r="AS2041">
        <v>3226888579</v>
      </c>
      <c r="AT2041" t="s">
        <v>4537</v>
      </c>
      <c r="AU2041">
        <v>86865</v>
      </c>
    </row>
    <row r="2042" spans="1:47" x14ac:dyDescent="0.3">
      <c r="A2042">
        <v>2372321</v>
      </c>
      <c r="B2042">
        <v>2041</v>
      </c>
      <c r="C2042">
        <v>20</v>
      </c>
      <c r="D2042" t="s">
        <v>8954</v>
      </c>
      <c r="E2042" s="1">
        <v>46151</v>
      </c>
      <c r="F2042" t="s">
        <v>44</v>
      </c>
      <c r="G2042">
        <v>59653563</v>
      </c>
      <c r="H2042" t="s">
        <v>3292</v>
      </c>
      <c r="I2042" t="s">
        <v>224</v>
      </c>
      <c r="J2042" t="s">
        <v>2057</v>
      </c>
      <c r="K2042" t="s">
        <v>2020</v>
      </c>
      <c r="L2042" s="1">
        <v>31139</v>
      </c>
      <c r="M2042">
        <v>5000000</v>
      </c>
      <c r="N2042" s="8">
        <v>103200</v>
      </c>
      <c r="O2042" t="s">
        <v>9030</v>
      </c>
      <c r="P2042">
        <v>123</v>
      </c>
      <c r="Q2042">
        <v>12</v>
      </c>
      <c r="R2042" s="1">
        <v>46516</v>
      </c>
      <c r="S2042">
        <v>2372321</v>
      </c>
      <c r="T2042" t="s">
        <v>5559</v>
      </c>
      <c r="U2042" s="12">
        <v>5024424900103</v>
      </c>
      <c r="V2042" s="1">
        <v>46151</v>
      </c>
      <c r="W2042" t="s">
        <v>6113</v>
      </c>
      <c r="X2042">
        <v>1006998745</v>
      </c>
      <c r="Y2042" t="s">
        <v>15789</v>
      </c>
      <c r="Z2042" t="s">
        <v>6543</v>
      </c>
      <c r="AA2042" t="s">
        <v>6291</v>
      </c>
      <c r="AB2042">
        <v>25</v>
      </c>
      <c r="AC2042">
        <v>100</v>
      </c>
      <c r="AR2042" t="s">
        <v>30585</v>
      </c>
      <c r="AS2042">
        <v>3146126745</v>
      </c>
      <c r="AT2042" t="s">
        <v>21272</v>
      </c>
      <c r="AU2042">
        <v>86865</v>
      </c>
    </row>
    <row r="2043" spans="1:47" x14ac:dyDescent="0.3">
      <c r="A2043">
        <v>2381308</v>
      </c>
      <c r="B2043">
        <v>2042</v>
      </c>
      <c r="C2043">
        <v>20</v>
      </c>
      <c r="D2043" t="s">
        <v>8954</v>
      </c>
      <c r="E2043" s="1">
        <v>46163</v>
      </c>
      <c r="F2043" t="s">
        <v>44</v>
      </c>
      <c r="G2043">
        <v>1122342674</v>
      </c>
      <c r="H2043" t="s">
        <v>195</v>
      </c>
      <c r="I2043" t="s">
        <v>86</v>
      </c>
      <c r="J2043" t="s">
        <v>10168</v>
      </c>
      <c r="K2043" t="s">
        <v>2020</v>
      </c>
      <c r="L2043" s="1">
        <v>36021</v>
      </c>
      <c r="M2043">
        <v>5000000</v>
      </c>
      <c r="N2043" s="8">
        <v>154800</v>
      </c>
      <c r="O2043" t="s">
        <v>9030</v>
      </c>
      <c r="P2043">
        <v>123</v>
      </c>
      <c r="Q2043">
        <v>18</v>
      </c>
      <c r="R2043" s="1">
        <v>46712</v>
      </c>
      <c r="S2043">
        <v>2381308</v>
      </c>
      <c r="T2043" t="s">
        <v>14689</v>
      </c>
      <c r="U2043" s="12">
        <v>5024424900103</v>
      </c>
      <c r="V2043" s="1">
        <v>46163</v>
      </c>
      <c r="W2043" t="s">
        <v>6113</v>
      </c>
      <c r="X2043">
        <v>1122336528</v>
      </c>
      <c r="Y2043" t="s">
        <v>1646</v>
      </c>
      <c r="Z2043" t="s">
        <v>6259</v>
      </c>
      <c r="AA2043" t="s">
        <v>6124</v>
      </c>
      <c r="AB2043">
        <v>30</v>
      </c>
      <c r="AC2043">
        <v>100</v>
      </c>
      <c r="AR2043" t="s">
        <v>30586</v>
      </c>
      <c r="AS2043">
        <v>3177559798</v>
      </c>
      <c r="AT2043" t="s">
        <v>21273</v>
      </c>
      <c r="AU2043">
        <v>86865</v>
      </c>
    </row>
    <row r="2044" spans="1:47" x14ac:dyDescent="0.3">
      <c r="A2044">
        <v>2386278</v>
      </c>
      <c r="B2044">
        <v>2043</v>
      </c>
      <c r="C2044">
        <v>20</v>
      </c>
      <c r="D2044" t="s">
        <v>8954</v>
      </c>
      <c r="E2044" s="1">
        <v>46169</v>
      </c>
      <c r="F2044" t="s">
        <v>44</v>
      </c>
      <c r="G2044">
        <v>1122727030</v>
      </c>
      <c r="H2044" t="s">
        <v>501</v>
      </c>
      <c r="I2044" t="s">
        <v>64</v>
      </c>
      <c r="J2044" t="s">
        <v>10169</v>
      </c>
      <c r="K2044" t="s">
        <v>2020</v>
      </c>
      <c r="L2044" s="1">
        <v>33182</v>
      </c>
      <c r="M2044">
        <v>5000000</v>
      </c>
      <c r="N2044" s="8">
        <v>103200</v>
      </c>
      <c r="O2044" t="s">
        <v>9030</v>
      </c>
      <c r="P2044">
        <v>123</v>
      </c>
      <c r="Q2044">
        <v>12</v>
      </c>
      <c r="R2044" s="1">
        <v>46534</v>
      </c>
      <c r="S2044">
        <v>2386278</v>
      </c>
      <c r="T2044" t="s">
        <v>5585</v>
      </c>
      <c r="U2044" s="12">
        <v>5024424900103</v>
      </c>
      <c r="V2044" s="1">
        <v>46169</v>
      </c>
      <c r="W2044" t="s">
        <v>6113</v>
      </c>
      <c r="X2044">
        <v>1122730237</v>
      </c>
      <c r="Y2044" t="s">
        <v>15790</v>
      </c>
      <c r="Z2044" t="s">
        <v>15791</v>
      </c>
      <c r="AA2044" t="s">
        <v>6329</v>
      </c>
      <c r="AB2044">
        <v>25</v>
      </c>
      <c r="AC2044">
        <v>100</v>
      </c>
      <c r="AR2044" t="s">
        <v>30587</v>
      </c>
      <c r="AS2044">
        <v>3144613324</v>
      </c>
      <c r="AT2044" t="s">
        <v>5144</v>
      </c>
      <c r="AU2044">
        <v>86865</v>
      </c>
    </row>
    <row r="2045" spans="1:47" x14ac:dyDescent="0.3">
      <c r="A2045">
        <v>2372499</v>
      </c>
      <c r="B2045">
        <v>2044</v>
      </c>
      <c r="C2045">
        <v>21</v>
      </c>
      <c r="D2045" t="s">
        <v>8988</v>
      </c>
      <c r="E2045" s="1">
        <v>46151</v>
      </c>
      <c r="F2045" t="s">
        <v>44</v>
      </c>
      <c r="G2045">
        <v>36384820</v>
      </c>
      <c r="H2045" t="s">
        <v>215</v>
      </c>
      <c r="I2045" t="s">
        <v>10171</v>
      </c>
      <c r="J2045" t="s">
        <v>10170</v>
      </c>
      <c r="K2045" t="s">
        <v>2020</v>
      </c>
      <c r="L2045" s="1">
        <v>29221</v>
      </c>
      <c r="M2045">
        <v>5000000</v>
      </c>
      <c r="N2045" s="8">
        <v>206400</v>
      </c>
      <c r="O2045" t="s">
        <v>9030</v>
      </c>
      <c r="P2045">
        <v>123</v>
      </c>
      <c r="Q2045">
        <v>24</v>
      </c>
      <c r="R2045" s="1">
        <v>46882</v>
      </c>
      <c r="S2045">
        <v>2372499</v>
      </c>
      <c r="T2045" t="s">
        <v>5580</v>
      </c>
      <c r="U2045" s="12">
        <v>5024424900103</v>
      </c>
      <c r="V2045" s="1">
        <v>46151</v>
      </c>
      <c r="W2045" t="s">
        <v>6113</v>
      </c>
      <c r="X2045">
        <v>1081420509</v>
      </c>
      <c r="Y2045" t="s">
        <v>15792</v>
      </c>
      <c r="Z2045" t="s">
        <v>7986</v>
      </c>
      <c r="AA2045" t="s">
        <v>15793</v>
      </c>
      <c r="AB2045">
        <v>25</v>
      </c>
      <c r="AC2045">
        <v>100</v>
      </c>
      <c r="AR2045" t="s">
        <v>30588</v>
      </c>
      <c r="AS2045">
        <v>3124276508</v>
      </c>
      <c r="AT2045" t="s">
        <v>21274</v>
      </c>
      <c r="AU2045">
        <v>41396</v>
      </c>
    </row>
    <row r="2046" spans="1:47" x14ac:dyDescent="0.3">
      <c r="A2046">
        <v>2388974</v>
      </c>
      <c r="B2046">
        <v>2045</v>
      </c>
      <c r="C2046">
        <v>22</v>
      </c>
      <c r="D2046" t="s">
        <v>8981</v>
      </c>
      <c r="E2046" s="1">
        <v>46171</v>
      </c>
      <c r="F2046" t="s">
        <v>44</v>
      </c>
      <c r="G2046">
        <v>1089485294</v>
      </c>
      <c r="H2046" t="s">
        <v>241</v>
      </c>
      <c r="I2046" t="s">
        <v>232</v>
      </c>
      <c r="J2046" t="s">
        <v>10172</v>
      </c>
      <c r="K2046" t="s">
        <v>2020</v>
      </c>
      <c r="L2046" s="1">
        <v>34606</v>
      </c>
      <c r="M2046">
        <v>5000000</v>
      </c>
      <c r="N2046" s="8">
        <v>206400</v>
      </c>
      <c r="O2046" t="s">
        <v>9030</v>
      </c>
      <c r="P2046">
        <v>123</v>
      </c>
      <c r="Q2046">
        <v>24</v>
      </c>
      <c r="R2046" s="1">
        <v>46902</v>
      </c>
      <c r="S2046">
        <v>2388974</v>
      </c>
      <c r="T2046" t="s">
        <v>5564</v>
      </c>
      <c r="U2046" s="12">
        <v>5024424900103</v>
      </c>
      <c r="V2046" s="1">
        <v>46171</v>
      </c>
      <c r="W2046" t="s">
        <v>6113</v>
      </c>
      <c r="X2046">
        <v>27297497</v>
      </c>
      <c r="Y2046" t="s">
        <v>15794</v>
      </c>
      <c r="Z2046" t="s">
        <v>6563</v>
      </c>
      <c r="AA2046" t="s">
        <v>6198</v>
      </c>
      <c r="AB2046">
        <v>35</v>
      </c>
      <c r="AC2046">
        <v>100</v>
      </c>
      <c r="AR2046" t="s">
        <v>30589</v>
      </c>
      <c r="AS2046">
        <v>3116320141</v>
      </c>
      <c r="AT2046" t="s">
        <v>21275</v>
      </c>
      <c r="AU2046">
        <v>52399</v>
      </c>
    </row>
    <row r="2047" spans="1:47" x14ac:dyDescent="0.3">
      <c r="A2047">
        <v>2375604</v>
      </c>
      <c r="B2047">
        <v>2046</v>
      </c>
      <c r="C2047">
        <v>22</v>
      </c>
      <c r="D2047" t="s">
        <v>8981</v>
      </c>
      <c r="E2047" s="1">
        <v>46157</v>
      </c>
      <c r="F2047" t="s">
        <v>44</v>
      </c>
      <c r="G2047">
        <v>59706208</v>
      </c>
      <c r="H2047" t="s">
        <v>231</v>
      </c>
      <c r="I2047" t="s">
        <v>280</v>
      </c>
      <c r="J2047" t="s">
        <v>1729</v>
      </c>
      <c r="K2047" t="s">
        <v>2020</v>
      </c>
      <c r="L2047" s="1">
        <v>28197</v>
      </c>
      <c r="M2047">
        <v>5000000</v>
      </c>
      <c r="N2047" s="8">
        <v>111800</v>
      </c>
      <c r="O2047" t="s">
        <v>9030</v>
      </c>
      <c r="P2047">
        <v>123</v>
      </c>
      <c r="Q2047">
        <v>13</v>
      </c>
      <c r="R2047" s="1">
        <v>46553</v>
      </c>
      <c r="S2047">
        <v>2375604</v>
      </c>
      <c r="T2047" t="s">
        <v>5563</v>
      </c>
      <c r="U2047" s="12">
        <v>5024424900103</v>
      </c>
      <c r="V2047" s="1">
        <v>46157</v>
      </c>
      <c r="W2047" t="s">
        <v>6113</v>
      </c>
      <c r="X2047">
        <v>1089487640</v>
      </c>
      <c r="Y2047" t="s">
        <v>2080</v>
      </c>
      <c r="Z2047" t="s">
        <v>6782</v>
      </c>
      <c r="AA2047" t="s">
        <v>7047</v>
      </c>
      <c r="AB2047">
        <v>25</v>
      </c>
      <c r="AC2047">
        <v>100</v>
      </c>
      <c r="AR2047" t="s">
        <v>30590</v>
      </c>
      <c r="AS2047">
        <v>3225297282</v>
      </c>
      <c r="AT2047" t="s">
        <v>21276</v>
      </c>
      <c r="AU2047">
        <v>52399</v>
      </c>
    </row>
    <row r="2048" spans="1:47" x14ac:dyDescent="0.3">
      <c r="A2048">
        <v>2368709</v>
      </c>
      <c r="B2048">
        <v>2047</v>
      </c>
      <c r="C2048">
        <v>22</v>
      </c>
      <c r="D2048" t="s">
        <v>8981</v>
      </c>
      <c r="E2048" s="1">
        <v>46148</v>
      </c>
      <c r="F2048" t="s">
        <v>44</v>
      </c>
      <c r="G2048">
        <v>1088156779</v>
      </c>
      <c r="H2048" t="s">
        <v>320</v>
      </c>
      <c r="I2048" t="s">
        <v>475</v>
      </c>
      <c r="J2048" t="s">
        <v>3232</v>
      </c>
      <c r="K2048" t="s">
        <v>2020</v>
      </c>
      <c r="L2048" s="1">
        <v>38637</v>
      </c>
      <c r="M2048">
        <v>5000000</v>
      </c>
      <c r="N2048" s="8">
        <v>309600</v>
      </c>
      <c r="O2048" t="s">
        <v>9030</v>
      </c>
      <c r="P2048">
        <v>123</v>
      </c>
      <c r="Q2048">
        <v>36</v>
      </c>
      <c r="R2048" s="1">
        <v>47244</v>
      </c>
      <c r="S2048">
        <v>2368709</v>
      </c>
      <c r="T2048" t="s">
        <v>14690</v>
      </c>
      <c r="U2048" s="12">
        <v>5024424900103</v>
      </c>
      <c r="V2048" s="1">
        <v>46148</v>
      </c>
      <c r="W2048" t="s">
        <v>6113</v>
      </c>
      <c r="X2048">
        <v>1010022898</v>
      </c>
      <c r="Y2048" t="s">
        <v>15795</v>
      </c>
      <c r="Z2048" t="s">
        <v>6203</v>
      </c>
      <c r="AA2048" t="s">
        <v>6413</v>
      </c>
      <c r="AB2048">
        <v>35</v>
      </c>
      <c r="AC2048">
        <v>100</v>
      </c>
      <c r="AR2048" t="s">
        <v>30591</v>
      </c>
      <c r="AS2048">
        <v>3233883887</v>
      </c>
      <c r="AT2048" t="s">
        <v>20740</v>
      </c>
      <c r="AU2048">
        <v>52399</v>
      </c>
    </row>
    <row r="2049" spans="1:47" x14ac:dyDescent="0.3">
      <c r="A2049">
        <v>2372519</v>
      </c>
      <c r="B2049">
        <v>2048</v>
      </c>
      <c r="C2049">
        <v>22</v>
      </c>
      <c r="D2049" t="s">
        <v>8981</v>
      </c>
      <c r="E2049" s="1">
        <v>46151</v>
      </c>
      <c r="F2049" t="s">
        <v>44</v>
      </c>
      <c r="G2049">
        <v>15811500</v>
      </c>
      <c r="H2049" t="s">
        <v>233</v>
      </c>
      <c r="I2049" t="s">
        <v>231</v>
      </c>
      <c r="J2049" t="s">
        <v>1813</v>
      </c>
      <c r="K2049" t="s">
        <v>2021</v>
      </c>
      <c r="L2049" s="1">
        <v>22494</v>
      </c>
      <c r="M2049">
        <v>5000000</v>
      </c>
      <c r="N2049" s="8">
        <v>129000</v>
      </c>
      <c r="O2049" t="s">
        <v>9030</v>
      </c>
      <c r="P2049">
        <v>123</v>
      </c>
      <c r="Q2049">
        <v>15</v>
      </c>
      <c r="R2049" s="1">
        <v>46608</v>
      </c>
      <c r="S2049">
        <v>2372519</v>
      </c>
      <c r="T2049" t="s">
        <v>5532</v>
      </c>
      <c r="U2049" s="12">
        <v>5024424900103</v>
      </c>
      <c r="V2049" s="1">
        <v>46151</v>
      </c>
      <c r="W2049" t="s">
        <v>6113</v>
      </c>
      <c r="X2049">
        <v>1089488034</v>
      </c>
      <c r="Y2049" t="s">
        <v>15796</v>
      </c>
      <c r="Z2049" t="s">
        <v>6217</v>
      </c>
      <c r="AA2049" t="s">
        <v>6217</v>
      </c>
      <c r="AB2049">
        <v>92</v>
      </c>
      <c r="AC2049">
        <v>100</v>
      </c>
      <c r="AR2049" t="s">
        <v>30592</v>
      </c>
      <c r="AS2049">
        <v>3218599583</v>
      </c>
      <c r="AT2049" t="s">
        <v>21277</v>
      </c>
      <c r="AU2049">
        <v>52399</v>
      </c>
    </row>
    <row r="2050" spans="1:47" x14ac:dyDescent="0.3">
      <c r="A2050">
        <v>2380453</v>
      </c>
      <c r="B2050">
        <v>2049</v>
      </c>
      <c r="C2050">
        <v>22</v>
      </c>
      <c r="D2050" t="s">
        <v>8981</v>
      </c>
      <c r="E2050" s="1">
        <v>46162</v>
      </c>
      <c r="F2050" t="s">
        <v>44</v>
      </c>
      <c r="G2050">
        <v>10495706</v>
      </c>
      <c r="H2050" t="s">
        <v>136</v>
      </c>
      <c r="I2050" t="s">
        <v>501</v>
      </c>
      <c r="J2050" t="s">
        <v>1258</v>
      </c>
      <c r="K2050" t="s">
        <v>2021</v>
      </c>
      <c r="L2050" s="1">
        <v>26184</v>
      </c>
      <c r="M2050">
        <v>5000000</v>
      </c>
      <c r="N2050" s="8">
        <v>154800</v>
      </c>
      <c r="O2050" t="s">
        <v>9030</v>
      </c>
      <c r="P2050">
        <v>123</v>
      </c>
      <c r="Q2050">
        <v>18</v>
      </c>
      <c r="R2050" s="1">
        <v>46711</v>
      </c>
      <c r="S2050">
        <v>2380453</v>
      </c>
      <c r="T2050" t="s">
        <v>5563</v>
      </c>
      <c r="U2050" s="12">
        <v>5024424900103</v>
      </c>
      <c r="V2050" s="1">
        <v>46162</v>
      </c>
      <c r="W2050" t="s">
        <v>6113</v>
      </c>
      <c r="X2050">
        <v>1007148965</v>
      </c>
      <c r="Y2050" t="s">
        <v>1851</v>
      </c>
      <c r="Z2050" t="s">
        <v>6644</v>
      </c>
      <c r="AA2050" t="s">
        <v>15797</v>
      </c>
      <c r="AB2050">
        <v>25</v>
      </c>
      <c r="AC2050">
        <v>100</v>
      </c>
      <c r="AR2050" t="s">
        <v>30593</v>
      </c>
      <c r="AS2050">
        <v>3182190621</v>
      </c>
      <c r="AT2050" t="s">
        <v>21278</v>
      </c>
      <c r="AU2050">
        <v>52399</v>
      </c>
    </row>
    <row r="2051" spans="1:47" x14ac:dyDescent="0.3">
      <c r="A2051">
        <v>2390241</v>
      </c>
      <c r="B2051">
        <v>2050</v>
      </c>
      <c r="C2051">
        <v>22</v>
      </c>
      <c r="D2051" t="s">
        <v>8981</v>
      </c>
      <c r="E2051" s="1">
        <v>46172</v>
      </c>
      <c r="F2051" t="s">
        <v>44</v>
      </c>
      <c r="G2051">
        <v>1089076843</v>
      </c>
      <c r="H2051" t="s">
        <v>319</v>
      </c>
      <c r="I2051" t="s">
        <v>104</v>
      </c>
      <c r="J2051" t="s">
        <v>1677</v>
      </c>
      <c r="K2051" t="s">
        <v>2020</v>
      </c>
      <c r="L2051" s="1">
        <v>39184</v>
      </c>
      <c r="M2051">
        <v>5000000</v>
      </c>
      <c r="N2051" s="8">
        <v>103200</v>
      </c>
      <c r="O2051" t="s">
        <v>9030</v>
      </c>
      <c r="P2051">
        <v>123</v>
      </c>
      <c r="Q2051">
        <v>12</v>
      </c>
      <c r="R2051" s="1">
        <v>46537</v>
      </c>
      <c r="S2051">
        <v>2390241</v>
      </c>
      <c r="T2051" t="s">
        <v>5532</v>
      </c>
      <c r="U2051" s="12">
        <v>5024424900103</v>
      </c>
      <c r="V2051" s="1">
        <v>46172</v>
      </c>
      <c r="W2051" t="s">
        <v>6113</v>
      </c>
      <c r="X2051">
        <v>59708143</v>
      </c>
      <c r="Y2051" t="s">
        <v>6499</v>
      </c>
      <c r="Z2051" t="s">
        <v>6148</v>
      </c>
      <c r="AA2051" t="s">
        <v>6157</v>
      </c>
      <c r="AB2051">
        <v>92</v>
      </c>
      <c r="AC2051">
        <v>100</v>
      </c>
      <c r="AR2051" t="s">
        <v>30594</v>
      </c>
      <c r="AS2051">
        <v>3146831989</v>
      </c>
      <c r="AT2051" t="s">
        <v>4639</v>
      </c>
      <c r="AU2051">
        <v>52399</v>
      </c>
    </row>
    <row r="2052" spans="1:47" x14ac:dyDescent="0.3">
      <c r="A2052">
        <v>2390097</v>
      </c>
      <c r="B2052">
        <v>2051</v>
      </c>
      <c r="C2052">
        <v>23</v>
      </c>
      <c r="D2052" t="s">
        <v>8991</v>
      </c>
      <c r="E2052" s="1">
        <v>46172</v>
      </c>
      <c r="F2052" t="s">
        <v>44</v>
      </c>
      <c r="G2052">
        <v>1087047457</v>
      </c>
      <c r="H2052" t="s">
        <v>217</v>
      </c>
      <c r="I2052" t="s">
        <v>233</v>
      </c>
      <c r="J2052" t="s">
        <v>3869</v>
      </c>
      <c r="K2052" t="s">
        <v>2020</v>
      </c>
      <c r="L2052" s="1">
        <v>32690</v>
      </c>
      <c r="M2052">
        <v>5000000</v>
      </c>
      <c r="N2052" s="8">
        <v>309600</v>
      </c>
      <c r="O2052" t="s">
        <v>9030</v>
      </c>
      <c r="P2052">
        <v>123</v>
      </c>
      <c r="Q2052">
        <v>36</v>
      </c>
      <c r="R2052" s="1">
        <v>47268</v>
      </c>
      <c r="S2052">
        <v>2390097</v>
      </c>
      <c r="T2052" t="s">
        <v>5576</v>
      </c>
      <c r="U2052" s="12">
        <v>5024424900103</v>
      </c>
      <c r="V2052" s="1">
        <v>46172</v>
      </c>
      <c r="W2052" t="s">
        <v>6113</v>
      </c>
      <c r="X2052">
        <v>1087049613</v>
      </c>
      <c r="Y2052" t="s">
        <v>1306</v>
      </c>
      <c r="Z2052" t="s">
        <v>6117</v>
      </c>
      <c r="AA2052" t="s">
        <v>6266</v>
      </c>
      <c r="AB2052">
        <v>25</v>
      </c>
      <c r="AC2052">
        <v>100</v>
      </c>
      <c r="AR2052" t="s">
        <v>30595</v>
      </c>
      <c r="AS2052">
        <v>3226466774</v>
      </c>
      <c r="AT2052" t="s">
        <v>21279</v>
      </c>
      <c r="AU2052">
        <v>52411</v>
      </c>
    </row>
    <row r="2053" spans="1:47" x14ac:dyDescent="0.3">
      <c r="A2053">
        <v>2384816</v>
      </c>
      <c r="B2053">
        <v>2052</v>
      </c>
      <c r="C2053">
        <v>23</v>
      </c>
      <c r="D2053" t="s">
        <v>8991</v>
      </c>
      <c r="E2053" s="1">
        <v>46167</v>
      </c>
      <c r="F2053" t="s">
        <v>44</v>
      </c>
      <c r="G2053">
        <v>1004598987</v>
      </c>
      <c r="H2053" t="s">
        <v>233</v>
      </c>
      <c r="I2053" t="s">
        <v>233</v>
      </c>
      <c r="J2053" t="s">
        <v>10173</v>
      </c>
      <c r="K2053" t="s">
        <v>2021</v>
      </c>
      <c r="L2053" s="1">
        <v>37576</v>
      </c>
      <c r="M2053">
        <v>5000000</v>
      </c>
      <c r="N2053" s="8">
        <v>309600</v>
      </c>
      <c r="O2053" t="s">
        <v>9030</v>
      </c>
      <c r="P2053">
        <v>123</v>
      </c>
      <c r="Q2053">
        <v>36</v>
      </c>
      <c r="R2053" s="1">
        <v>47263</v>
      </c>
      <c r="S2053">
        <v>2384816</v>
      </c>
      <c r="T2053" t="s">
        <v>5589</v>
      </c>
      <c r="U2053" s="12">
        <v>5024424900103</v>
      </c>
      <c r="V2053" s="1">
        <v>46167</v>
      </c>
      <c r="W2053" t="s">
        <v>6113</v>
      </c>
      <c r="X2053">
        <v>98147054</v>
      </c>
      <c r="Y2053" t="s">
        <v>10042</v>
      </c>
      <c r="Z2053" t="s">
        <v>6266</v>
      </c>
      <c r="AA2053" t="s">
        <v>6824</v>
      </c>
      <c r="AB2053">
        <v>45</v>
      </c>
      <c r="AC2053">
        <v>100</v>
      </c>
      <c r="AR2053" t="s">
        <v>30596</v>
      </c>
      <c r="AS2053">
        <v>3233643406</v>
      </c>
      <c r="AT2053" t="s">
        <v>21280</v>
      </c>
      <c r="AU2053">
        <v>52411</v>
      </c>
    </row>
    <row r="2054" spans="1:47" x14ac:dyDescent="0.3">
      <c r="A2054">
        <v>2388363</v>
      </c>
      <c r="B2054">
        <v>2053</v>
      </c>
      <c r="C2054">
        <v>24</v>
      </c>
      <c r="D2054" t="s">
        <v>8977</v>
      </c>
      <c r="E2054" s="1">
        <v>46170</v>
      </c>
      <c r="F2054" t="s">
        <v>44</v>
      </c>
      <c r="G2054">
        <v>1006961393</v>
      </c>
      <c r="H2054" t="s">
        <v>64</v>
      </c>
      <c r="I2054" t="s">
        <v>335</v>
      </c>
      <c r="J2054" t="s">
        <v>2277</v>
      </c>
      <c r="K2054" t="s">
        <v>2021</v>
      </c>
      <c r="L2054" s="1">
        <v>37342</v>
      </c>
      <c r="M2054">
        <v>5000000</v>
      </c>
      <c r="N2054" s="8">
        <v>129000</v>
      </c>
      <c r="O2054" t="s">
        <v>9030</v>
      </c>
      <c r="P2054">
        <v>123</v>
      </c>
      <c r="Q2054">
        <v>15</v>
      </c>
      <c r="R2054" s="1">
        <v>46627</v>
      </c>
      <c r="S2054">
        <v>2388363</v>
      </c>
      <c r="T2054" t="s">
        <v>5583</v>
      </c>
      <c r="U2054" s="12">
        <v>5024424900103</v>
      </c>
      <c r="V2054" s="1">
        <v>46170</v>
      </c>
      <c r="W2054" t="s">
        <v>6113</v>
      </c>
      <c r="X2054">
        <v>1193074489</v>
      </c>
      <c r="Y2054" t="s">
        <v>2007</v>
      </c>
      <c r="Z2054" t="s">
        <v>6197</v>
      </c>
      <c r="AA2054" t="s">
        <v>6384</v>
      </c>
      <c r="AB2054">
        <v>15</v>
      </c>
      <c r="AC2054">
        <v>100</v>
      </c>
      <c r="AR2054" t="s">
        <v>30597</v>
      </c>
      <c r="AS2054">
        <v>3222477560</v>
      </c>
      <c r="AT2054" t="s">
        <v>21281</v>
      </c>
      <c r="AU2054">
        <v>86001</v>
      </c>
    </row>
    <row r="2055" spans="1:47" x14ac:dyDescent="0.3">
      <c r="A2055">
        <v>2370505</v>
      </c>
      <c r="B2055">
        <v>2054</v>
      </c>
      <c r="C2055">
        <v>24</v>
      </c>
      <c r="D2055" t="s">
        <v>8977</v>
      </c>
      <c r="E2055" s="1">
        <v>46149</v>
      </c>
      <c r="F2055" t="s">
        <v>44</v>
      </c>
      <c r="G2055">
        <v>1117264320</v>
      </c>
      <c r="H2055" t="s">
        <v>561</v>
      </c>
      <c r="I2055" t="s">
        <v>177</v>
      </c>
      <c r="J2055" t="s">
        <v>1550</v>
      </c>
      <c r="K2055" t="s">
        <v>2020</v>
      </c>
      <c r="L2055" s="1">
        <v>26899</v>
      </c>
      <c r="M2055">
        <v>5000000</v>
      </c>
      <c r="N2055" s="8">
        <v>154800</v>
      </c>
      <c r="O2055" t="s">
        <v>9030</v>
      </c>
      <c r="P2055">
        <v>123</v>
      </c>
      <c r="Q2055">
        <v>18</v>
      </c>
      <c r="R2055" s="1">
        <v>46698</v>
      </c>
      <c r="S2055">
        <v>2370505</v>
      </c>
      <c r="T2055" t="s">
        <v>5565</v>
      </c>
      <c r="U2055" s="12">
        <v>5024424900103</v>
      </c>
      <c r="V2055" s="1">
        <v>46149</v>
      </c>
      <c r="W2055" t="s">
        <v>6113</v>
      </c>
      <c r="X2055">
        <v>1117263656</v>
      </c>
      <c r="Y2055" t="s">
        <v>7817</v>
      </c>
      <c r="Z2055" t="s">
        <v>7632</v>
      </c>
      <c r="AA2055" t="s">
        <v>6147</v>
      </c>
      <c r="AB2055">
        <v>25</v>
      </c>
      <c r="AC2055">
        <v>100</v>
      </c>
      <c r="AR2055" t="s">
        <v>30598</v>
      </c>
      <c r="AS2055">
        <v>3212775700</v>
      </c>
      <c r="AT2055" t="s">
        <v>4674</v>
      </c>
      <c r="AU2055">
        <v>86001</v>
      </c>
    </row>
    <row r="2056" spans="1:47" x14ac:dyDescent="0.3">
      <c r="A2056">
        <v>2377382</v>
      </c>
      <c r="B2056">
        <v>2055</v>
      </c>
      <c r="C2056">
        <v>24</v>
      </c>
      <c r="D2056" t="s">
        <v>8977</v>
      </c>
      <c r="E2056" s="1">
        <v>46157</v>
      </c>
      <c r="F2056" t="s">
        <v>44</v>
      </c>
      <c r="G2056">
        <v>1112041430</v>
      </c>
      <c r="H2056" t="s">
        <v>2838</v>
      </c>
      <c r="I2056" t="s">
        <v>812</v>
      </c>
      <c r="J2056" t="s">
        <v>1120</v>
      </c>
      <c r="K2056" t="s">
        <v>2021</v>
      </c>
      <c r="L2056" s="1">
        <v>38716</v>
      </c>
      <c r="M2056">
        <v>5000000</v>
      </c>
      <c r="N2056" s="8">
        <v>129000</v>
      </c>
      <c r="O2056" t="s">
        <v>9030</v>
      </c>
      <c r="P2056">
        <v>123</v>
      </c>
      <c r="Q2056">
        <v>15</v>
      </c>
      <c r="R2056" s="1">
        <v>46614</v>
      </c>
      <c r="S2056">
        <v>2377382</v>
      </c>
      <c r="T2056" t="s">
        <v>5600</v>
      </c>
      <c r="U2056" s="12">
        <v>5024424900103</v>
      </c>
      <c r="V2056" s="1">
        <v>46157</v>
      </c>
      <c r="W2056" t="s">
        <v>6113</v>
      </c>
      <c r="X2056">
        <v>36950481</v>
      </c>
      <c r="Y2056" t="s">
        <v>15798</v>
      </c>
      <c r="Z2056" t="s">
        <v>6405</v>
      </c>
      <c r="AA2056" t="s">
        <v>6438</v>
      </c>
      <c r="AB2056">
        <v>92</v>
      </c>
      <c r="AC2056">
        <v>100</v>
      </c>
      <c r="AR2056" t="s">
        <v>30599</v>
      </c>
      <c r="AS2056">
        <v>3248298432</v>
      </c>
      <c r="AT2056" t="s">
        <v>21282</v>
      </c>
      <c r="AU2056">
        <v>86001</v>
      </c>
    </row>
    <row r="2057" spans="1:47" x14ac:dyDescent="0.3">
      <c r="A2057">
        <v>2382387</v>
      </c>
      <c r="B2057">
        <v>2056</v>
      </c>
      <c r="C2057">
        <v>24</v>
      </c>
      <c r="D2057" t="s">
        <v>8977</v>
      </c>
      <c r="E2057" s="1">
        <v>46164</v>
      </c>
      <c r="F2057" t="s">
        <v>44</v>
      </c>
      <c r="G2057">
        <v>18129988</v>
      </c>
      <c r="H2057" t="s">
        <v>159</v>
      </c>
      <c r="I2057" t="s">
        <v>136</v>
      </c>
      <c r="J2057" t="s">
        <v>1459</v>
      </c>
      <c r="K2057" t="s">
        <v>2021</v>
      </c>
      <c r="L2057" s="1">
        <v>30303</v>
      </c>
      <c r="M2057">
        <v>5000000</v>
      </c>
      <c r="N2057" s="8">
        <v>206400</v>
      </c>
      <c r="O2057" t="s">
        <v>9030</v>
      </c>
      <c r="P2057">
        <v>123</v>
      </c>
      <c r="Q2057">
        <v>24</v>
      </c>
      <c r="R2057" s="1">
        <v>46895</v>
      </c>
      <c r="S2057">
        <v>2382387</v>
      </c>
      <c r="T2057" t="s">
        <v>5596</v>
      </c>
      <c r="U2057" s="12">
        <v>5024424900103</v>
      </c>
      <c r="V2057" s="1">
        <v>46164</v>
      </c>
      <c r="W2057" t="s">
        <v>6113</v>
      </c>
      <c r="X2057">
        <v>18123505</v>
      </c>
      <c r="Y2057" t="s">
        <v>15799</v>
      </c>
      <c r="Z2057" t="s">
        <v>6870</v>
      </c>
      <c r="AA2057" t="s">
        <v>6207</v>
      </c>
      <c r="AB2057">
        <v>62</v>
      </c>
      <c r="AC2057">
        <v>100</v>
      </c>
      <c r="AR2057" t="s">
        <v>30600</v>
      </c>
      <c r="AS2057">
        <v>3138457765</v>
      </c>
      <c r="AT2057" t="s">
        <v>21283</v>
      </c>
      <c r="AU2057">
        <v>86001</v>
      </c>
    </row>
    <row r="2058" spans="1:47" x14ac:dyDescent="0.3">
      <c r="A2058">
        <v>2387013</v>
      </c>
      <c r="B2058">
        <v>2057</v>
      </c>
      <c r="C2058">
        <v>25</v>
      </c>
      <c r="D2058" t="s">
        <v>8929</v>
      </c>
      <c r="E2058" s="1">
        <v>46169</v>
      </c>
      <c r="F2058" t="s">
        <v>44</v>
      </c>
      <c r="G2058">
        <v>36305462</v>
      </c>
      <c r="H2058" t="s">
        <v>214</v>
      </c>
      <c r="I2058" t="s">
        <v>302</v>
      </c>
      <c r="J2058" t="s">
        <v>3461</v>
      </c>
      <c r="K2058" t="s">
        <v>2020</v>
      </c>
      <c r="L2058" s="1">
        <v>29698</v>
      </c>
      <c r="M2058">
        <v>5000000</v>
      </c>
      <c r="N2058" s="8">
        <v>43000</v>
      </c>
      <c r="O2058" t="s">
        <v>9030</v>
      </c>
      <c r="P2058">
        <v>123</v>
      </c>
      <c r="Q2058">
        <v>5</v>
      </c>
      <c r="R2058" s="1">
        <v>46322</v>
      </c>
      <c r="S2058">
        <v>2387013</v>
      </c>
      <c r="T2058" t="s">
        <v>5591</v>
      </c>
      <c r="U2058" s="12">
        <v>5024424900103</v>
      </c>
      <c r="V2058" s="1">
        <v>46169</v>
      </c>
      <c r="W2058" t="s">
        <v>6113</v>
      </c>
      <c r="X2058">
        <v>1003803679</v>
      </c>
      <c r="Y2058" t="s">
        <v>3395</v>
      </c>
      <c r="Z2058" t="s">
        <v>6122</v>
      </c>
      <c r="AA2058" t="s">
        <v>6613</v>
      </c>
      <c r="AB2058">
        <v>25</v>
      </c>
      <c r="AC2058">
        <v>100</v>
      </c>
      <c r="AR2058" t="s">
        <v>4735</v>
      </c>
      <c r="AS2058">
        <v>3106114417</v>
      </c>
      <c r="AT2058" t="s">
        <v>4734</v>
      </c>
      <c r="AU2058">
        <v>41001</v>
      </c>
    </row>
    <row r="2059" spans="1:47" x14ac:dyDescent="0.3">
      <c r="A2059">
        <v>2372427</v>
      </c>
      <c r="B2059">
        <v>2058</v>
      </c>
      <c r="C2059">
        <v>25</v>
      </c>
      <c r="D2059" t="s">
        <v>8929</v>
      </c>
      <c r="E2059" s="1">
        <v>46153</v>
      </c>
      <c r="F2059" t="s">
        <v>44</v>
      </c>
      <c r="G2059">
        <v>26425508</v>
      </c>
      <c r="H2059" t="s">
        <v>68</v>
      </c>
      <c r="I2059" t="s">
        <v>777</v>
      </c>
      <c r="J2059" t="s">
        <v>1111</v>
      </c>
      <c r="K2059" t="s">
        <v>2020</v>
      </c>
      <c r="L2059" s="1">
        <v>28441</v>
      </c>
      <c r="M2059">
        <v>5000000</v>
      </c>
      <c r="N2059" s="8">
        <v>206400</v>
      </c>
      <c r="O2059" t="s">
        <v>9030</v>
      </c>
      <c r="P2059">
        <v>123</v>
      </c>
      <c r="Q2059">
        <v>24</v>
      </c>
      <c r="R2059" s="1">
        <v>46884</v>
      </c>
      <c r="S2059">
        <v>2372427</v>
      </c>
      <c r="T2059" t="s">
        <v>5375</v>
      </c>
      <c r="U2059" s="12">
        <v>5024424900103</v>
      </c>
      <c r="V2059" s="1">
        <v>46153</v>
      </c>
      <c r="W2059" t="s">
        <v>6113</v>
      </c>
      <c r="X2059">
        <v>7690016</v>
      </c>
      <c r="Y2059" t="s">
        <v>15800</v>
      </c>
      <c r="Z2059" t="s">
        <v>6117</v>
      </c>
      <c r="AA2059" t="s">
        <v>6584</v>
      </c>
      <c r="AB2059">
        <v>15</v>
      </c>
      <c r="AC2059">
        <v>100</v>
      </c>
      <c r="AR2059" t="s">
        <v>30601</v>
      </c>
      <c r="AS2059">
        <v>3112382134</v>
      </c>
      <c r="AT2059" t="s">
        <v>21284</v>
      </c>
      <c r="AU2059">
        <v>41001</v>
      </c>
    </row>
    <row r="2060" spans="1:47" x14ac:dyDescent="0.3">
      <c r="A2060">
        <v>2375986</v>
      </c>
      <c r="B2060">
        <v>2059</v>
      </c>
      <c r="C2060">
        <v>25</v>
      </c>
      <c r="D2060" t="s">
        <v>8929</v>
      </c>
      <c r="E2060" s="1">
        <v>46156</v>
      </c>
      <c r="F2060" t="s">
        <v>44</v>
      </c>
      <c r="G2060">
        <v>1075232335</v>
      </c>
      <c r="H2060" t="s">
        <v>203</v>
      </c>
      <c r="I2060" t="s">
        <v>621</v>
      </c>
      <c r="J2060" t="s">
        <v>10174</v>
      </c>
      <c r="K2060" t="s">
        <v>2020</v>
      </c>
      <c r="L2060" s="1">
        <v>32315</v>
      </c>
      <c r="M2060">
        <v>5000000</v>
      </c>
      <c r="N2060" s="8">
        <v>206400</v>
      </c>
      <c r="O2060" t="s">
        <v>9030</v>
      </c>
      <c r="P2060">
        <v>123</v>
      </c>
      <c r="Q2060">
        <v>24</v>
      </c>
      <c r="R2060" s="1">
        <v>46887</v>
      </c>
      <c r="S2060">
        <v>2375986</v>
      </c>
      <c r="T2060" t="s">
        <v>5567</v>
      </c>
      <c r="U2060" s="12">
        <v>5024424900103</v>
      </c>
      <c r="V2060" s="1">
        <v>46156</v>
      </c>
      <c r="W2060" t="s">
        <v>6113</v>
      </c>
      <c r="X2060">
        <v>1075229962</v>
      </c>
      <c r="Y2060" t="s">
        <v>15801</v>
      </c>
      <c r="Z2060" t="s">
        <v>7579</v>
      </c>
      <c r="AA2060" t="s">
        <v>8001</v>
      </c>
      <c r="AB2060">
        <v>15</v>
      </c>
      <c r="AC2060">
        <v>100</v>
      </c>
      <c r="AR2060" t="s">
        <v>30602</v>
      </c>
      <c r="AS2060">
        <v>3106499806</v>
      </c>
      <c r="AT2060" t="s">
        <v>21285</v>
      </c>
      <c r="AU2060">
        <v>41001</v>
      </c>
    </row>
    <row r="2061" spans="1:47" x14ac:dyDescent="0.3">
      <c r="A2061">
        <v>2368676</v>
      </c>
      <c r="B2061">
        <v>2060</v>
      </c>
      <c r="C2061">
        <v>25</v>
      </c>
      <c r="D2061" t="s">
        <v>8929</v>
      </c>
      <c r="E2061" s="1">
        <v>46148</v>
      </c>
      <c r="F2061" t="s">
        <v>44</v>
      </c>
      <c r="G2061">
        <v>80066398</v>
      </c>
      <c r="H2061" t="s">
        <v>280</v>
      </c>
      <c r="I2061" t="s">
        <v>108</v>
      </c>
      <c r="J2061" t="s">
        <v>1481</v>
      </c>
      <c r="K2061" t="s">
        <v>2021</v>
      </c>
      <c r="L2061" s="1">
        <v>29124</v>
      </c>
      <c r="M2061">
        <v>5000000</v>
      </c>
      <c r="N2061" s="8">
        <v>206400</v>
      </c>
      <c r="O2061" t="s">
        <v>9030</v>
      </c>
      <c r="P2061">
        <v>123</v>
      </c>
      <c r="Q2061">
        <v>24</v>
      </c>
      <c r="R2061" s="1">
        <v>46879</v>
      </c>
      <c r="S2061">
        <v>2368676</v>
      </c>
      <c r="T2061" t="s">
        <v>5465</v>
      </c>
      <c r="U2061" s="12">
        <v>5024424900103</v>
      </c>
      <c r="V2061" s="1">
        <v>46148</v>
      </c>
      <c r="W2061" t="s">
        <v>6113</v>
      </c>
      <c r="X2061">
        <v>55069606</v>
      </c>
      <c r="Y2061" t="s">
        <v>1272</v>
      </c>
      <c r="Z2061" t="s">
        <v>6202</v>
      </c>
      <c r="AA2061" t="s">
        <v>6532</v>
      </c>
      <c r="AB2061">
        <v>25</v>
      </c>
      <c r="AC2061">
        <v>100</v>
      </c>
      <c r="AR2061" t="s">
        <v>30603</v>
      </c>
      <c r="AS2061">
        <v>3203520140</v>
      </c>
      <c r="AT2061" t="s">
        <v>21286</v>
      </c>
      <c r="AU2061">
        <v>41001</v>
      </c>
    </row>
    <row r="2062" spans="1:47" x14ac:dyDescent="0.3">
      <c r="A2062">
        <v>2368028</v>
      </c>
      <c r="B2062">
        <v>2061</v>
      </c>
      <c r="C2062">
        <v>24</v>
      </c>
      <c r="D2062" t="s">
        <v>8977</v>
      </c>
      <c r="E2062" s="1">
        <v>46147</v>
      </c>
      <c r="F2062" t="s">
        <v>44</v>
      </c>
      <c r="G2062">
        <v>16989877</v>
      </c>
      <c r="H2062" t="s">
        <v>54</v>
      </c>
      <c r="I2062" t="s">
        <v>3297</v>
      </c>
      <c r="J2062" t="s">
        <v>10175</v>
      </c>
      <c r="K2062" t="s">
        <v>2021</v>
      </c>
      <c r="L2062" s="1">
        <v>24609</v>
      </c>
      <c r="M2062">
        <v>5000000</v>
      </c>
      <c r="N2062" s="8">
        <v>154800</v>
      </c>
      <c r="O2062" t="s">
        <v>9030</v>
      </c>
      <c r="P2062">
        <v>123</v>
      </c>
      <c r="Q2062">
        <v>18</v>
      </c>
      <c r="R2062" s="1">
        <v>46696</v>
      </c>
      <c r="S2062">
        <v>2368028</v>
      </c>
      <c r="T2062" t="s">
        <v>5596</v>
      </c>
      <c r="U2062" s="12">
        <v>5024424900103</v>
      </c>
      <c r="V2062" s="1">
        <v>46147</v>
      </c>
      <c r="W2062" t="s">
        <v>6113</v>
      </c>
      <c r="X2062">
        <v>40626347</v>
      </c>
      <c r="Y2062" t="s">
        <v>1154</v>
      </c>
      <c r="Z2062" t="s">
        <v>6293</v>
      </c>
      <c r="AA2062" t="s">
        <v>6157</v>
      </c>
      <c r="AB2062">
        <v>15</v>
      </c>
      <c r="AC2062">
        <v>100</v>
      </c>
      <c r="AR2062" t="s">
        <v>30604</v>
      </c>
      <c r="AS2062">
        <v>3122066053</v>
      </c>
      <c r="AT2062" t="s">
        <v>21287</v>
      </c>
      <c r="AU2062">
        <v>86001</v>
      </c>
    </row>
    <row r="2063" spans="1:47" x14ac:dyDescent="0.3">
      <c r="A2063">
        <v>2381081</v>
      </c>
      <c r="B2063">
        <v>2062</v>
      </c>
      <c r="C2063">
        <v>24</v>
      </c>
      <c r="D2063" t="s">
        <v>8977</v>
      </c>
      <c r="E2063" s="1">
        <v>46163</v>
      </c>
      <c r="F2063" t="s">
        <v>44</v>
      </c>
      <c r="G2063">
        <v>18123923</v>
      </c>
      <c r="H2063" t="s">
        <v>295</v>
      </c>
      <c r="I2063" t="s">
        <v>648</v>
      </c>
      <c r="J2063" t="s">
        <v>10176</v>
      </c>
      <c r="K2063" t="s">
        <v>2021</v>
      </c>
      <c r="L2063" s="1">
        <v>23513</v>
      </c>
      <c r="M2063">
        <v>5000000</v>
      </c>
      <c r="N2063" s="8">
        <v>258000</v>
      </c>
      <c r="O2063" t="s">
        <v>9030</v>
      </c>
      <c r="P2063">
        <v>123</v>
      </c>
      <c r="Q2063">
        <v>30</v>
      </c>
      <c r="R2063" s="1">
        <v>47078</v>
      </c>
      <c r="S2063">
        <v>2381081</v>
      </c>
      <c r="T2063" t="s">
        <v>5583</v>
      </c>
      <c r="U2063" s="12">
        <v>5024424900103</v>
      </c>
      <c r="V2063" s="1">
        <v>46163</v>
      </c>
      <c r="W2063" t="s">
        <v>6113</v>
      </c>
      <c r="X2063">
        <v>69015074</v>
      </c>
      <c r="Y2063" t="s">
        <v>8576</v>
      </c>
      <c r="Z2063" t="s">
        <v>6118</v>
      </c>
      <c r="AA2063" t="s">
        <v>6314</v>
      </c>
      <c r="AB2063">
        <v>15</v>
      </c>
      <c r="AC2063">
        <v>100</v>
      </c>
      <c r="AR2063" t="s">
        <v>30605</v>
      </c>
      <c r="AS2063">
        <v>3214992499</v>
      </c>
      <c r="AT2063" t="s">
        <v>4501</v>
      </c>
      <c r="AU2063">
        <v>86001</v>
      </c>
    </row>
    <row r="2064" spans="1:47" x14ac:dyDescent="0.3">
      <c r="A2064">
        <v>2380637</v>
      </c>
      <c r="B2064">
        <v>2063</v>
      </c>
      <c r="C2064">
        <v>24</v>
      </c>
      <c r="D2064" t="s">
        <v>8977</v>
      </c>
      <c r="E2064" s="1">
        <v>46162</v>
      </c>
      <c r="F2064" t="s">
        <v>44</v>
      </c>
      <c r="G2064">
        <v>39835268</v>
      </c>
      <c r="H2064" t="s">
        <v>233</v>
      </c>
      <c r="I2064" t="s">
        <v>320</v>
      </c>
      <c r="J2064" t="s">
        <v>3152</v>
      </c>
      <c r="K2064" t="s">
        <v>2020</v>
      </c>
      <c r="L2064" s="1">
        <v>25506</v>
      </c>
      <c r="M2064">
        <v>5000000</v>
      </c>
      <c r="N2064" s="8">
        <v>430000</v>
      </c>
      <c r="O2064" t="s">
        <v>9030</v>
      </c>
      <c r="P2064">
        <v>123</v>
      </c>
      <c r="Q2064">
        <v>50</v>
      </c>
      <c r="R2064" s="1">
        <v>47684</v>
      </c>
      <c r="S2064">
        <v>2380637</v>
      </c>
      <c r="T2064" t="s">
        <v>5600</v>
      </c>
      <c r="U2064" s="12">
        <v>5024424900103</v>
      </c>
      <c r="V2064" s="1">
        <v>46162</v>
      </c>
      <c r="W2064" t="s">
        <v>6113</v>
      </c>
      <c r="X2064">
        <v>1124858669</v>
      </c>
      <c r="Y2064" t="s">
        <v>1767</v>
      </c>
      <c r="Z2064" t="s">
        <v>15802</v>
      </c>
      <c r="AA2064" t="s">
        <v>6203</v>
      </c>
      <c r="AB2064">
        <v>25</v>
      </c>
      <c r="AC2064">
        <v>100</v>
      </c>
      <c r="AR2064" t="s">
        <v>30606</v>
      </c>
      <c r="AS2064">
        <v>3125773693</v>
      </c>
      <c r="AT2064" t="s">
        <v>21288</v>
      </c>
      <c r="AU2064">
        <v>86001</v>
      </c>
    </row>
    <row r="2065" spans="1:47" x14ac:dyDescent="0.3">
      <c r="A2065">
        <v>2367097</v>
      </c>
      <c r="B2065">
        <v>2064</v>
      </c>
      <c r="C2065">
        <v>25</v>
      </c>
      <c r="D2065" t="s">
        <v>8929</v>
      </c>
      <c r="E2065" s="1">
        <v>46144</v>
      </c>
      <c r="F2065" t="s">
        <v>44</v>
      </c>
      <c r="G2065">
        <v>40777170</v>
      </c>
      <c r="H2065" t="s">
        <v>54</v>
      </c>
      <c r="I2065" t="s">
        <v>462</v>
      </c>
      <c r="J2065" t="s">
        <v>1188</v>
      </c>
      <c r="K2065" t="s">
        <v>2020</v>
      </c>
      <c r="L2065" s="1">
        <v>26856</v>
      </c>
      <c r="M2065">
        <v>5000000</v>
      </c>
      <c r="N2065" s="8">
        <v>103200</v>
      </c>
      <c r="O2065" t="s">
        <v>9030</v>
      </c>
      <c r="P2065">
        <v>123</v>
      </c>
      <c r="Q2065">
        <v>12</v>
      </c>
      <c r="R2065" s="1">
        <v>46509</v>
      </c>
      <c r="S2065">
        <v>2367097</v>
      </c>
      <c r="T2065" t="s">
        <v>5577</v>
      </c>
      <c r="U2065" s="12">
        <v>5024424900103</v>
      </c>
      <c r="V2065" s="1">
        <v>46144</v>
      </c>
      <c r="W2065" t="s">
        <v>6113</v>
      </c>
      <c r="X2065">
        <v>40665029</v>
      </c>
      <c r="Y2065" t="s">
        <v>1286</v>
      </c>
      <c r="Z2065" t="s">
        <v>6146</v>
      </c>
      <c r="AA2065" t="s">
        <v>6591</v>
      </c>
      <c r="AB2065">
        <v>35</v>
      </c>
      <c r="AC2065">
        <v>100</v>
      </c>
      <c r="AR2065" t="s">
        <v>30607</v>
      </c>
      <c r="AS2065">
        <v>3102901816</v>
      </c>
      <c r="AT2065" t="s">
        <v>21289</v>
      </c>
      <c r="AU2065">
        <v>41001</v>
      </c>
    </row>
    <row r="2066" spans="1:47" x14ac:dyDescent="0.3">
      <c r="A2066">
        <v>2368893</v>
      </c>
      <c r="B2066">
        <v>2065</v>
      </c>
      <c r="C2066">
        <v>25</v>
      </c>
      <c r="D2066" t="s">
        <v>8929</v>
      </c>
      <c r="E2066" s="1">
        <v>46148</v>
      </c>
      <c r="F2066" t="s">
        <v>44</v>
      </c>
      <c r="G2066">
        <v>55157573</v>
      </c>
      <c r="H2066" t="s">
        <v>173</v>
      </c>
      <c r="I2066" t="s">
        <v>85</v>
      </c>
      <c r="J2066" t="s">
        <v>2062</v>
      </c>
      <c r="K2066" t="s">
        <v>2020</v>
      </c>
      <c r="L2066" s="1">
        <v>25678</v>
      </c>
      <c r="M2066">
        <v>5000000</v>
      </c>
      <c r="N2066" s="8">
        <v>206400</v>
      </c>
      <c r="O2066" t="s">
        <v>9030</v>
      </c>
      <c r="P2066">
        <v>123</v>
      </c>
      <c r="Q2066">
        <v>24</v>
      </c>
      <c r="R2066" s="1">
        <v>46879</v>
      </c>
      <c r="S2066">
        <v>2368893</v>
      </c>
      <c r="T2066" t="s">
        <v>5465</v>
      </c>
      <c r="U2066" s="12">
        <v>5024424900103</v>
      </c>
      <c r="V2066" s="1">
        <v>46148</v>
      </c>
      <c r="W2066" t="s">
        <v>6113</v>
      </c>
      <c r="X2066">
        <v>12123041</v>
      </c>
      <c r="Y2066" t="s">
        <v>1155</v>
      </c>
      <c r="Z2066" t="s">
        <v>15803</v>
      </c>
      <c r="AA2066" t="s">
        <v>6220</v>
      </c>
      <c r="AB2066">
        <v>15</v>
      </c>
      <c r="AC2066">
        <v>100</v>
      </c>
      <c r="AR2066" t="s">
        <v>30608</v>
      </c>
      <c r="AS2066">
        <v>3144582106</v>
      </c>
      <c r="AT2066" t="s">
        <v>21290</v>
      </c>
      <c r="AU2066">
        <v>41001</v>
      </c>
    </row>
    <row r="2067" spans="1:47" x14ac:dyDescent="0.3">
      <c r="A2067">
        <v>2368883</v>
      </c>
      <c r="B2067">
        <v>2066</v>
      </c>
      <c r="C2067">
        <v>25</v>
      </c>
      <c r="D2067" t="s">
        <v>8929</v>
      </c>
      <c r="E2067" s="1">
        <v>46148</v>
      </c>
      <c r="F2067" t="s">
        <v>44</v>
      </c>
      <c r="G2067">
        <v>55170801</v>
      </c>
      <c r="H2067" t="s">
        <v>111</v>
      </c>
      <c r="I2067" t="s">
        <v>65</v>
      </c>
      <c r="J2067" t="s">
        <v>10177</v>
      </c>
      <c r="K2067" t="s">
        <v>2020</v>
      </c>
      <c r="L2067" s="1">
        <v>27328</v>
      </c>
      <c r="M2067">
        <v>5000000</v>
      </c>
      <c r="N2067" s="8">
        <v>129000</v>
      </c>
      <c r="O2067" t="s">
        <v>9030</v>
      </c>
      <c r="P2067">
        <v>123</v>
      </c>
      <c r="Q2067">
        <v>15</v>
      </c>
      <c r="R2067" s="1">
        <v>46605</v>
      </c>
      <c r="S2067">
        <v>2368883</v>
      </c>
      <c r="T2067" t="s">
        <v>5702</v>
      </c>
      <c r="U2067" s="12">
        <v>5024424900103</v>
      </c>
      <c r="V2067" s="1">
        <v>46148</v>
      </c>
      <c r="W2067" t="s">
        <v>6113</v>
      </c>
      <c r="X2067">
        <v>1075312444</v>
      </c>
      <c r="Y2067" t="s">
        <v>1557</v>
      </c>
      <c r="Z2067" t="s">
        <v>6217</v>
      </c>
      <c r="AA2067" t="s">
        <v>6131</v>
      </c>
      <c r="AB2067">
        <v>25</v>
      </c>
      <c r="AC2067">
        <v>100</v>
      </c>
      <c r="AR2067" t="s">
        <v>30609</v>
      </c>
      <c r="AS2067">
        <v>3202325563</v>
      </c>
      <c r="AT2067" t="s">
        <v>21291</v>
      </c>
      <c r="AU2067">
        <v>41001</v>
      </c>
    </row>
    <row r="2068" spans="1:47" x14ac:dyDescent="0.3">
      <c r="A2068">
        <v>2377191</v>
      </c>
      <c r="B2068">
        <v>2067</v>
      </c>
      <c r="C2068">
        <v>25</v>
      </c>
      <c r="D2068" t="s">
        <v>8929</v>
      </c>
      <c r="E2068" s="1">
        <v>46157</v>
      </c>
      <c r="F2068" t="s">
        <v>44</v>
      </c>
      <c r="G2068">
        <v>55177650</v>
      </c>
      <c r="H2068" t="s">
        <v>375</v>
      </c>
      <c r="I2068" t="s">
        <v>251</v>
      </c>
      <c r="J2068" t="s">
        <v>10178</v>
      </c>
      <c r="K2068" t="s">
        <v>2020</v>
      </c>
      <c r="L2068" s="1">
        <v>27736</v>
      </c>
      <c r="M2068">
        <v>5000000</v>
      </c>
      <c r="N2068" s="8">
        <v>206400</v>
      </c>
      <c r="O2068" t="s">
        <v>9030</v>
      </c>
      <c r="P2068">
        <v>123</v>
      </c>
      <c r="Q2068">
        <v>24</v>
      </c>
      <c r="R2068" s="1">
        <v>46888</v>
      </c>
      <c r="S2068">
        <v>2377191</v>
      </c>
      <c r="T2068" t="s">
        <v>5567</v>
      </c>
      <c r="U2068" s="12">
        <v>5024424900103</v>
      </c>
      <c r="V2068" s="1">
        <v>46157</v>
      </c>
      <c r="W2068" t="s">
        <v>6113</v>
      </c>
      <c r="X2068">
        <v>1075316097</v>
      </c>
      <c r="Y2068" t="s">
        <v>1385</v>
      </c>
      <c r="Z2068" t="s">
        <v>7047</v>
      </c>
      <c r="AA2068" t="s">
        <v>7805</v>
      </c>
      <c r="AB2068">
        <v>25</v>
      </c>
      <c r="AC2068">
        <v>100</v>
      </c>
      <c r="AR2068" t="s">
        <v>30610</v>
      </c>
      <c r="AS2068">
        <v>3183647547</v>
      </c>
      <c r="AT2068" t="s">
        <v>21292</v>
      </c>
      <c r="AU2068">
        <v>41001</v>
      </c>
    </row>
    <row r="2069" spans="1:47" x14ac:dyDescent="0.3">
      <c r="A2069">
        <v>2370257</v>
      </c>
      <c r="B2069">
        <v>2068</v>
      </c>
      <c r="C2069">
        <v>25</v>
      </c>
      <c r="D2069" t="s">
        <v>8929</v>
      </c>
      <c r="E2069" s="1">
        <v>46150</v>
      </c>
      <c r="F2069" t="s">
        <v>44</v>
      </c>
      <c r="G2069">
        <v>7689417</v>
      </c>
      <c r="H2069" t="s">
        <v>625</v>
      </c>
      <c r="I2069" t="s">
        <v>114</v>
      </c>
      <c r="J2069" t="s">
        <v>1312</v>
      </c>
      <c r="K2069" t="s">
        <v>2021</v>
      </c>
      <c r="L2069" s="1">
        <v>26390</v>
      </c>
      <c r="M2069">
        <v>5000000</v>
      </c>
      <c r="N2069" s="8">
        <v>206400</v>
      </c>
      <c r="O2069" t="s">
        <v>9030</v>
      </c>
      <c r="P2069">
        <v>123</v>
      </c>
      <c r="Q2069">
        <v>24</v>
      </c>
      <c r="R2069" s="1">
        <v>46881</v>
      </c>
      <c r="S2069">
        <v>2370257</v>
      </c>
      <c r="T2069" t="s">
        <v>5578</v>
      </c>
      <c r="U2069" s="12">
        <v>5024424900103</v>
      </c>
      <c r="V2069" s="1">
        <v>46150</v>
      </c>
      <c r="W2069" t="s">
        <v>6113</v>
      </c>
      <c r="X2069">
        <v>55153421</v>
      </c>
      <c r="Y2069" t="s">
        <v>15804</v>
      </c>
      <c r="Z2069" t="s">
        <v>8347</v>
      </c>
      <c r="AA2069" t="s">
        <v>6196</v>
      </c>
      <c r="AB2069">
        <v>15</v>
      </c>
      <c r="AC2069">
        <v>100</v>
      </c>
      <c r="AR2069" t="s">
        <v>30611</v>
      </c>
      <c r="AS2069">
        <v>3108827249</v>
      </c>
      <c r="AT2069" t="s">
        <v>21293</v>
      </c>
      <c r="AU2069">
        <v>41001</v>
      </c>
    </row>
    <row r="2070" spans="1:47" x14ac:dyDescent="0.3">
      <c r="A2070">
        <v>2370315</v>
      </c>
      <c r="B2070">
        <v>2069</v>
      </c>
      <c r="C2070">
        <v>25</v>
      </c>
      <c r="D2070" t="s">
        <v>8929</v>
      </c>
      <c r="E2070" s="1">
        <v>46150</v>
      </c>
      <c r="F2070" t="s">
        <v>44</v>
      </c>
      <c r="G2070">
        <v>36179873</v>
      </c>
      <c r="H2070" t="s">
        <v>537</v>
      </c>
      <c r="I2070" t="s">
        <v>289</v>
      </c>
      <c r="J2070" t="s">
        <v>1115</v>
      </c>
      <c r="K2070" t="s">
        <v>2020</v>
      </c>
      <c r="L2070" s="1">
        <v>22776</v>
      </c>
      <c r="M2070">
        <v>5000000</v>
      </c>
      <c r="N2070" s="8">
        <v>206400</v>
      </c>
      <c r="O2070" t="s">
        <v>9030</v>
      </c>
      <c r="P2070">
        <v>123</v>
      </c>
      <c r="Q2070">
        <v>24</v>
      </c>
      <c r="R2070" s="1">
        <v>46881</v>
      </c>
      <c r="S2070">
        <v>2370315</v>
      </c>
      <c r="T2070" t="s">
        <v>5568</v>
      </c>
      <c r="U2070" s="12">
        <v>5024424900103</v>
      </c>
      <c r="V2070" s="1">
        <v>46150</v>
      </c>
      <c r="W2070" t="s">
        <v>6113</v>
      </c>
      <c r="X2070">
        <v>55153146</v>
      </c>
      <c r="Y2070" t="s">
        <v>1391</v>
      </c>
      <c r="Z2070" t="s">
        <v>6144</v>
      </c>
      <c r="AA2070" t="s">
        <v>6157</v>
      </c>
      <c r="AB2070">
        <v>92</v>
      </c>
      <c r="AC2070">
        <v>100</v>
      </c>
      <c r="AR2070" t="s">
        <v>30612</v>
      </c>
      <c r="AS2070">
        <v>3219986972</v>
      </c>
      <c r="AT2070" t="s">
        <v>21294</v>
      </c>
      <c r="AU2070">
        <v>41001</v>
      </c>
    </row>
    <row r="2071" spans="1:47" x14ac:dyDescent="0.3">
      <c r="A2071">
        <v>2383015</v>
      </c>
      <c r="B2071">
        <v>2070</v>
      </c>
      <c r="C2071">
        <v>25</v>
      </c>
      <c r="D2071" t="s">
        <v>8929</v>
      </c>
      <c r="E2071" s="1">
        <v>46164</v>
      </c>
      <c r="F2071" t="s">
        <v>44</v>
      </c>
      <c r="G2071">
        <v>7695118</v>
      </c>
      <c r="H2071" t="s">
        <v>474</v>
      </c>
      <c r="I2071" t="s">
        <v>826</v>
      </c>
      <c r="J2071" t="s">
        <v>1267</v>
      </c>
      <c r="K2071" t="s">
        <v>2021</v>
      </c>
      <c r="L2071" s="1">
        <v>26190</v>
      </c>
      <c r="M2071">
        <v>5000000</v>
      </c>
      <c r="N2071" s="8">
        <v>154800</v>
      </c>
      <c r="O2071" t="s">
        <v>9030</v>
      </c>
      <c r="P2071">
        <v>123</v>
      </c>
      <c r="Q2071">
        <v>18</v>
      </c>
      <c r="R2071" s="1">
        <v>46713</v>
      </c>
      <c r="S2071">
        <v>2383015</v>
      </c>
      <c r="T2071" t="s">
        <v>5568</v>
      </c>
      <c r="U2071" s="12">
        <v>5024424900103</v>
      </c>
      <c r="V2071" s="1">
        <v>46164</v>
      </c>
      <c r="W2071" t="s">
        <v>6113</v>
      </c>
      <c r="X2071">
        <v>36309446</v>
      </c>
      <c r="Y2071" t="s">
        <v>1324</v>
      </c>
      <c r="Z2071" t="s">
        <v>7638</v>
      </c>
      <c r="AA2071" t="s">
        <v>6240</v>
      </c>
      <c r="AB2071">
        <v>15</v>
      </c>
      <c r="AC2071">
        <v>100</v>
      </c>
      <c r="AR2071" t="s">
        <v>30613</v>
      </c>
      <c r="AS2071">
        <v>3133489385</v>
      </c>
      <c r="AT2071" t="s">
        <v>21295</v>
      </c>
      <c r="AU2071">
        <v>41001</v>
      </c>
    </row>
    <row r="2072" spans="1:47" x14ac:dyDescent="0.3">
      <c r="A2072">
        <v>2384365</v>
      </c>
      <c r="B2072">
        <v>2071</v>
      </c>
      <c r="C2072">
        <v>25</v>
      </c>
      <c r="D2072" t="s">
        <v>8929</v>
      </c>
      <c r="E2072" s="1">
        <v>46167</v>
      </c>
      <c r="F2072" t="s">
        <v>44</v>
      </c>
      <c r="G2072">
        <v>1004148517</v>
      </c>
      <c r="H2072" t="s">
        <v>161</v>
      </c>
      <c r="I2072" t="s">
        <v>87</v>
      </c>
      <c r="J2072" t="s">
        <v>10179</v>
      </c>
      <c r="K2072" t="s">
        <v>2020</v>
      </c>
      <c r="L2072" s="1">
        <v>36790</v>
      </c>
      <c r="M2072">
        <v>5000000</v>
      </c>
      <c r="N2072" s="8">
        <v>103200</v>
      </c>
      <c r="O2072" t="s">
        <v>9030</v>
      </c>
      <c r="P2072">
        <v>123</v>
      </c>
      <c r="Q2072">
        <v>12</v>
      </c>
      <c r="R2072" s="1">
        <v>46532</v>
      </c>
      <c r="S2072">
        <v>2384365</v>
      </c>
      <c r="T2072" t="s">
        <v>5578</v>
      </c>
      <c r="U2072" s="12">
        <v>5024424900103</v>
      </c>
      <c r="V2072" s="1">
        <v>46167</v>
      </c>
      <c r="W2072" t="s">
        <v>6113</v>
      </c>
      <c r="X2072">
        <v>55062793</v>
      </c>
      <c r="Y2072" t="s">
        <v>1470</v>
      </c>
      <c r="Z2072" t="s">
        <v>6122</v>
      </c>
      <c r="AA2072" t="s">
        <v>7917</v>
      </c>
      <c r="AB2072">
        <v>35</v>
      </c>
      <c r="AC2072">
        <v>100</v>
      </c>
      <c r="AR2072" t="s">
        <v>30614</v>
      </c>
      <c r="AS2072">
        <v>3209142996</v>
      </c>
      <c r="AT2072" t="s">
        <v>21296</v>
      </c>
      <c r="AU2072">
        <v>41001</v>
      </c>
    </row>
    <row r="2073" spans="1:47" x14ac:dyDescent="0.3">
      <c r="A2073">
        <v>2381918</v>
      </c>
      <c r="B2073">
        <v>2072</v>
      </c>
      <c r="C2073">
        <v>26</v>
      </c>
      <c r="D2073" t="s">
        <v>8990</v>
      </c>
      <c r="E2073" s="1">
        <v>46163</v>
      </c>
      <c r="F2073" t="s">
        <v>44</v>
      </c>
      <c r="G2073">
        <v>1123324191</v>
      </c>
      <c r="H2073" t="s">
        <v>103</v>
      </c>
      <c r="I2073" t="s">
        <v>2987</v>
      </c>
      <c r="J2073" t="s">
        <v>10180</v>
      </c>
      <c r="K2073" t="s">
        <v>2021</v>
      </c>
      <c r="L2073" s="1">
        <v>32689</v>
      </c>
      <c r="M2073">
        <v>5000000</v>
      </c>
      <c r="N2073" s="8">
        <v>309600</v>
      </c>
      <c r="O2073" t="s">
        <v>9030</v>
      </c>
      <c r="P2073">
        <v>123</v>
      </c>
      <c r="Q2073">
        <v>36</v>
      </c>
      <c r="R2073" s="1">
        <v>47259</v>
      </c>
      <c r="S2073">
        <v>2381918</v>
      </c>
      <c r="T2073" t="s">
        <v>5721</v>
      </c>
      <c r="U2073" s="12">
        <v>5024424900103</v>
      </c>
      <c r="V2073" s="1">
        <v>46163</v>
      </c>
      <c r="W2073" t="s">
        <v>6113</v>
      </c>
      <c r="X2073">
        <v>20940421</v>
      </c>
      <c r="Y2073" t="s">
        <v>15805</v>
      </c>
      <c r="Z2073" t="s">
        <v>6230</v>
      </c>
      <c r="AA2073" t="s">
        <v>6447</v>
      </c>
      <c r="AB2073">
        <v>35</v>
      </c>
      <c r="AC2073">
        <v>100</v>
      </c>
      <c r="AR2073" t="s">
        <v>30615</v>
      </c>
      <c r="AS2073">
        <v>3144364699</v>
      </c>
      <c r="AT2073" t="s">
        <v>20158</v>
      </c>
      <c r="AU2073">
        <v>86320</v>
      </c>
    </row>
    <row r="2074" spans="1:47" x14ac:dyDescent="0.3">
      <c r="A2074">
        <v>2381926</v>
      </c>
      <c r="B2074">
        <v>2073</v>
      </c>
      <c r="C2074">
        <v>26</v>
      </c>
      <c r="D2074" t="s">
        <v>8990</v>
      </c>
      <c r="E2074" s="1">
        <v>46163</v>
      </c>
      <c r="F2074" t="s">
        <v>44</v>
      </c>
      <c r="G2074">
        <v>1085291764</v>
      </c>
      <c r="H2074" t="s">
        <v>235</v>
      </c>
      <c r="I2074" t="s">
        <v>596</v>
      </c>
      <c r="J2074" t="s">
        <v>1131</v>
      </c>
      <c r="K2074" t="s">
        <v>2020</v>
      </c>
      <c r="L2074" s="1">
        <v>33506</v>
      </c>
      <c r="M2074">
        <v>5000000</v>
      </c>
      <c r="N2074" s="8">
        <v>309600</v>
      </c>
      <c r="O2074" t="s">
        <v>9030</v>
      </c>
      <c r="P2074">
        <v>123</v>
      </c>
      <c r="Q2074">
        <v>36</v>
      </c>
      <c r="R2074" s="1">
        <v>47259</v>
      </c>
      <c r="S2074">
        <v>2381926</v>
      </c>
      <c r="T2074" t="s">
        <v>5592</v>
      </c>
      <c r="U2074" s="12">
        <v>5024424900103</v>
      </c>
      <c r="V2074" s="1">
        <v>46163</v>
      </c>
      <c r="W2074" t="s">
        <v>6113</v>
      </c>
      <c r="X2074">
        <v>18147313</v>
      </c>
      <c r="Y2074" t="s">
        <v>15806</v>
      </c>
      <c r="Z2074" t="s">
        <v>6301</v>
      </c>
      <c r="AA2074" t="s">
        <v>6385</v>
      </c>
      <c r="AB2074">
        <v>15</v>
      </c>
      <c r="AC2074">
        <v>100</v>
      </c>
      <c r="AR2074" t="s">
        <v>30616</v>
      </c>
      <c r="AS2074">
        <v>3127617002</v>
      </c>
      <c r="AT2074" t="s">
        <v>21297</v>
      </c>
      <c r="AU2074">
        <v>86320</v>
      </c>
    </row>
    <row r="2075" spans="1:47" x14ac:dyDescent="0.3">
      <c r="A2075">
        <v>2368632</v>
      </c>
      <c r="B2075">
        <v>2074</v>
      </c>
      <c r="C2075">
        <v>26</v>
      </c>
      <c r="D2075" t="s">
        <v>8990</v>
      </c>
      <c r="E2075" s="1">
        <v>46148</v>
      </c>
      <c r="F2075" t="s">
        <v>44</v>
      </c>
      <c r="G2075">
        <v>18153212</v>
      </c>
      <c r="H2075" t="s">
        <v>143</v>
      </c>
      <c r="I2075" t="s">
        <v>149</v>
      </c>
      <c r="J2075" t="s">
        <v>10181</v>
      </c>
      <c r="K2075" t="s">
        <v>2021</v>
      </c>
      <c r="L2075" s="1">
        <v>25755</v>
      </c>
      <c r="M2075">
        <v>5000000</v>
      </c>
      <c r="N2075" s="8">
        <v>206400</v>
      </c>
      <c r="O2075" t="s">
        <v>9030</v>
      </c>
      <c r="P2075">
        <v>123</v>
      </c>
      <c r="Q2075">
        <v>24</v>
      </c>
      <c r="R2075" s="1">
        <v>46879</v>
      </c>
      <c r="S2075">
        <v>2368632</v>
      </c>
      <c r="T2075" t="s">
        <v>5571</v>
      </c>
      <c r="U2075" s="12">
        <v>5024424900103</v>
      </c>
      <c r="V2075" s="1">
        <v>46148</v>
      </c>
      <c r="W2075" t="s">
        <v>6113</v>
      </c>
      <c r="X2075">
        <v>41120705</v>
      </c>
      <c r="Y2075" t="s">
        <v>15807</v>
      </c>
      <c r="Z2075" t="s">
        <v>6476</v>
      </c>
      <c r="AA2075" t="s">
        <v>6438</v>
      </c>
      <c r="AB2075">
        <v>15</v>
      </c>
      <c r="AC2075">
        <v>100</v>
      </c>
      <c r="AR2075" t="s">
        <v>30617</v>
      </c>
      <c r="AS2075">
        <v>3144889627</v>
      </c>
      <c r="AT2075" t="s">
        <v>21298</v>
      </c>
      <c r="AU2075">
        <v>86320</v>
      </c>
    </row>
    <row r="2076" spans="1:47" x14ac:dyDescent="0.3">
      <c r="A2076">
        <v>2379257</v>
      </c>
      <c r="B2076">
        <v>2075</v>
      </c>
      <c r="C2076">
        <v>26</v>
      </c>
      <c r="D2076" t="s">
        <v>8990</v>
      </c>
      <c r="E2076" s="1">
        <v>46161</v>
      </c>
      <c r="F2076" t="s">
        <v>44</v>
      </c>
      <c r="G2076">
        <v>69030769</v>
      </c>
      <c r="H2076" t="s">
        <v>54</v>
      </c>
      <c r="I2076" t="s">
        <v>395</v>
      </c>
      <c r="J2076" t="s">
        <v>1286</v>
      </c>
      <c r="K2076" t="s">
        <v>2020</v>
      </c>
      <c r="L2076" s="1">
        <v>29181</v>
      </c>
      <c r="M2076">
        <v>5000000</v>
      </c>
      <c r="N2076" s="8">
        <v>309600</v>
      </c>
      <c r="O2076" t="s">
        <v>9030</v>
      </c>
      <c r="P2076">
        <v>123</v>
      </c>
      <c r="Q2076">
        <v>36</v>
      </c>
      <c r="R2076" s="1">
        <v>47257</v>
      </c>
      <c r="S2076">
        <v>2379257</v>
      </c>
      <c r="T2076" t="s">
        <v>5721</v>
      </c>
      <c r="U2076" s="12">
        <v>5024424900103</v>
      </c>
      <c r="V2076" s="1">
        <v>46161</v>
      </c>
      <c r="W2076" t="s">
        <v>6113</v>
      </c>
      <c r="X2076">
        <v>18145300</v>
      </c>
      <c r="Y2076" t="s">
        <v>15808</v>
      </c>
      <c r="Z2076" t="s">
        <v>6413</v>
      </c>
      <c r="AA2076" t="s">
        <v>6157</v>
      </c>
      <c r="AB2076">
        <v>15</v>
      </c>
      <c r="AC2076">
        <v>100</v>
      </c>
      <c r="AR2076" t="s">
        <v>30618</v>
      </c>
      <c r="AS2076">
        <v>3148147462</v>
      </c>
      <c r="AT2076" t="s">
        <v>21299</v>
      </c>
      <c r="AU2076">
        <v>86320</v>
      </c>
    </row>
    <row r="2077" spans="1:47" x14ac:dyDescent="0.3">
      <c r="A2077">
        <v>2388254</v>
      </c>
      <c r="B2077">
        <v>2076</v>
      </c>
      <c r="C2077">
        <v>26</v>
      </c>
      <c r="D2077" t="s">
        <v>8990</v>
      </c>
      <c r="E2077" s="1">
        <v>46170</v>
      </c>
      <c r="F2077" t="s">
        <v>44</v>
      </c>
      <c r="G2077">
        <v>41107981</v>
      </c>
      <c r="H2077" t="s">
        <v>132</v>
      </c>
      <c r="I2077" t="s">
        <v>2817</v>
      </c>
      <c r="J2077" t="s">
        <v>2034</v>
      </c>
      <c r="K2077" t="s">
        <v>2020</v>
      </c>
      <c r="L2077" s="1">
        <v>28068</v>
      </c>
      <c r="M2077">
        <v>5000000</v>
      </c>
      <c r="N2077" s="8">
        <v>206400</v>
      </c>
      <c r="O2077" t="s">
        <v>9030</v>
      </c>
      <c r="P2077">
        <v>123</v>
      </c>
      <c r="Q2077">
        <v>24</v>
      </c>
      <c r="R2077" s="1">
        <v>46901</v>
      </c>
      <c r="S2077">
        <v>2388254</v>
      </c>
      <c r="T2077" t="s">
        <v>5592</v>
      </c>
      <c r="U2077" s="12">
        <v>5024424900103</v>
      </c>
      <c r="V2077" s="1">
        <v>46170</v>
      </c>
      <c r="W2077" t="s">
        <v>6113</v>
      </c>
      <c r="X2077">
        <v>1123328438</v>
      </c>
      <c r="Y2077" t="s">
        <v>15809</v>
      </c>
      <c r="Z2077" t="s">
        <v>15810</v>
      </c>
      <c r="AA2077" t="s">
        <v>7397</v>
      </c>
      <c r="AB2077">
        <v>25</v>
      </c>
      <c r="AC2077">
        <v>100</v>
      </c>
      <c r="AR2077" t="s">
        <v>30619</v>
      </c>
      <c r="AS2077">
        <v>3228701863</v>
      </c>
      <c r="AT2077" t="s">
        <v>4963</v>
      </c>
      <c r="AU2077">
        <v>86320</v>
      </c>
    </row>
    <row r="2078" spans="1:47" x14ac:dyDescent="0.3">
      <c r="A2078">
        <v>2389880</v>
      </c>
      <c r="B2078">
        <v>2077</v>
      </c>
      <c r="C2078">
        <v>26</v>
      </c>
      <c r="D2078" t="s">
        <v>8990</v>
      </c>
      <c r="E2078" s="1">
        <v>46172</v>
      </c>
      <c r="F2078" t="s">
        <v>44</v>
      </c>
      <c r="G2078">
        <v>1006849556</v>
      </c>
      <c r="H2078" t="s">
        <v>707</v>
      </c>
      <c r="I2078" t="s">
        <v>173</v>
      </c>
      <c r="J2078" t="s">
        <v>10182</v>
      </c>
      <c r="K2078" t="s">
        <v>2021</v>
      </c>
      <c r="L2078" s="1">
        <v>37268</v>
      </c>
      <c r="M2078">
        <v>5000000</v>
      </c>
      <c r="N2078" s="8">
        <v>154800</v>
      </c>
      <c r="O2078" t="s">
        <v>9030</v>
      </c>
      <c r="P2078">
        <v>123</v>
      </c>
      <c r="Q2078">
        <v>18</v>
      </c>
      <c r="R2078" s="1">
        <v>46721</v>
      </c>
      <c r="S2078">
        <v>2389880</v>
      </c>
      <c r="T2078" t="s">
        <v>5597</v>
      </c>
      <c r="U2078" s="12">
        <v>5024424900103</v>
      </c>
      <c r="V2078" s="1">
        <v>46172</v>
      </c>
      <c r="W2078" t="s">
        <v>6113</v>
      </c>
      <c r="X2078">
        <v>41106864</v>
      </c>
      <c r="Y2078" t="s">
        <v>1550</v>
      </c>
      <c r="Z2078" t="s">
        <v>6259</v>
      </c>
      <c r="AA2078" t="s">
        <v>7343</v>
      </c>
      <c r="AB2078">
        <v>92</v>
      </c>
      <c r="AC2078">
        <v>100</v>
      </c>
      <c r="AR2078" t="s">
        <v>30620</v>
      </c>
      <c r="AS2078">
        <v>3228261779</v>
      </c>
      <c r="AT2078" t="s">
        <v>21300</v>
      </c>
      <c r="AU2078">
        <v>86320</v>
      </c>
    </row>
    <row r="2079" spans="1:47" x14ac:dyDescent="0.3">
      <c r="A2079">
        <v>2369371</v>
      </c>
      <c r="B2079">
        <v>2078</v>
      </c>
      <c r="C2079">
        <v>27</v>
      </c>
      <c r="D2079" t="s">
        <v>8992</v>
      </c>
      <c r="E2079" s="1">
        <v>46148</v>
      </c>
      <c r="F2079" t="s">
        <v>44</v>
      </c>
      <c r="G2079">
        <v>1110177344</v>
      </c>
      <c r="H2079" t="s">
        <v>560</v>
      </c>
      <c r="I2079" t="s">
        <v>506</v>
      </c>
      <c r="J2079" t="s">
        <v>10183</v>
      </c>
      <c r="K2079" t="s">
        <v>2021</v>
      </c>
      <c r="L2079" s="1">
        <v>33749</v>
      </c>
      <c r="M2079">
        <v>5000000</v>
      </c>
      <c r="N2079" s="8">
        <v>172000</v>
      </c>
      <c r="O2079" t="s">
        <v>9030</v>
      </c>
      <c r="P2079">
        <v>123</v>
      </c>
      <c r="Q2079">
        <v>20</v>
      </c>
      <c r="R2079" s="1">
        <v>46758</v>
      </c>
      <c r="S2079">
        <v>2369371</v>
      </c>
      <c r="T2079" t="s">
        <v>5593</v>
      </c>
      <c r="U2079" s="12">
        <v>5024424900103</v>
      </c>
      <c r="V2079" s="1">
        <v>46148</v>
      </c>
      <c r="W2079" t="s">
        <v>6113</v>
      </c>
      <c r="X2079">
        <v>1084868417</v>
      </c>
      <c r="Y2079" t="s">
        <v>15811</v>
      </c>
      <c r="Z2079" t="s">
        <v>6152</v>
      </c>
      <c r="AA2079" t="s">
        <v>6243</v>
      </c>
      <c r="AB2079">
        <v>15</v>
      </c>
      <c r="AC2079">
        <v>100</v>
      </c>
      <c r="AR2079" t="s">
        <v>30621</v>
      </c>
      <c r="AS2079">
        <v>3124336159</v>
      </c>
      <c r="AT2079" t="s">
        <v>21301</v>
      </c>
      <c r="AU2079">
        <v>73504</v>
      </c>
    </row>
    <row r="2080" spans="1:47" x14ac:dyDescent="0.3">
      <c r="A2080">
        <v>2368150</v>
      </c>
      <c r="B2080">
        <v>2079</v>
      </c>
      <c r="C2080">
        <v>27</v>
      </c>
      <c r="D2080" t="s">
        <v>8992</v>
      </c>
      <c r="E2080" s="1">
        <v>46147</v>
      </c>
      <c r="F2080" t="s">
        <v>44</v>
      </c>
      <c r="G2080">
        <v>1023933413</v>
      </c>
      <c r="H2080" t="s">
        <v>188</v>
      </c>
      <c r="I2080" t="s">
        <v>466</v>
      </c>
      <c r="J2080" t="s">
        <v>10184</v>
      </c>
      <c r="K2080" t="s">
        <v>2020</v>
      </c>
      <c r="L2080" s="1">
        <v>34415</v>
      </c>
      <c r="M2080">
        <v>10000000</v>
      </c>
      <c r="N2080" s="8">
        <v>307800</v>
      </c>
      <c r="O2080" t="s">
        <v>9031</v>
      </c>
      <c r="P2080">
        <v>124</v>
      </c>
      <c r="Q2080">
        <v>18</v>
      </c>
      <c r="R2080" s="1">
        <v>46696</v>
      </c>
      <c r="S2080">
        <v>2368150</v>
      </c>
      <c r="T2080" t="s">
        <v>5593</v>
      </c>
      <c r="U2080" s="12">
        <v>5024424900103</v>
      </c>
      <c r="V2080" s="1">
        <v>46147</v>
      </c>
      <c r="W2080" t="s">
        <v>6113</v>
      </c>
      <c r="X2080">
        <v>1006459390</v>
      </c>
      <c r="Y2080" t="s">
        <v>15812</v>
      </c>
      <c r="Z2080" t="s">
        <v>6830</v>
      </c>
      <c r="AA2080" t="s">
        <v>6238</v>
      </c>
      <c r="AB2080">
        <v>30</v>
      </c>
      <c r="AC2080">
        <v>100</v>
      </c>
      <c r="AR2080" t="s">
        <v>30622</v>
      </c>
      <c r="AS2080">
        <v>3114427388</v>
      </c>
      <c r="AT2080" t="s">
        <v>21302</v>
      </c>
      <c r="AU2080">
        <v>73504</v>
      </c>
    </row>
    <row r="2081" spans="1:47" x14ac:dyDescent="0.3">
      <c r="A2081">
        <v>2389506</v>
      </c>
      <c r="B2081">
        <v>2080</v>
      </c>
      <c r="C2081">
        <v>27</v>
      </c>
      <c r="D2081" t="s">
        <v>8992</v>
      </c>
      <c r="E2081" s="1">
        <v>46172</v>
      </c>
      <c r="F2081" t="s">
        <v>44</v>
      </c>
      <c r="G2081">
        <v>1111262790</v>
      </c>
      <c r="H2081" t="s">
        <v>51</v>
      </c>
      <c r="I2081" t="s">
        <v>415</v>
      </c>
      <c r="J2081" t="s">
        <v>2422</v>
      </c>
      <c r="K2081" t="s">
        <v>2021</v>
      </c>
      <c r="L2081" s="1">
        <v>38522</v>
      </c>
      <c r="M2081">
        <v>5000000</v>
      </c>
      <c r="N2081" s="8">
        <v>129000</v>
      </c>
      <c r="O2081" t="s">
        <v>9030</v>
      </c>
      <c r="P2081">
        <v>123</v>
      </c>
      <c r="Q2081">
        <v>15</v>
      </c>
      <c r="R2081" s="1">
        <v>46629</v>
      </c>
      <c r="S2081">
        <v>2389506</v>
      </c>
      <c r="T2081" t="s">
        <v>5593</v>
      </c>
      <c r="U2081" s="12">
        <v>5024424900103</v>
      </c>
      <c r="V2081" s="1">
        <v>46172</v>
      </c>
      <c r="W2081" t="s">
        <v>6113</v>
      </c>
      <c r="X2081">
        <v>1007248328</v>
      </c>
      <c r="Y2081" t="s">
        <v>1668</v>
      </c>
      <c r="Z2081" t="s">
        <v>6207</v>
      </c>
      <c r="AA2081" t="s">
        <v>6277</v>
      </c>
      <c r="AB2081">
        <v>35</v>
      </c>
      <c r="AC2081">
        <v>100</v>
      </c>
      <c r="AR2081" t="s">
        <v>30623</v>
      </c>
      <c r="AS2081">
        <v>3219028718</v>
      </c>
      <c r="AT2081" t="s">
        <v>21303</v>
      </c>
      <c r="AU2081">
        <v>73504</v>
      </c>
    </row>
    <row r="2082" spans="1:47" x14ac:dyDescent="0.3">
      <c r="A2082">
        <v>2389993</v>
      </c>
      <c r="B2082">
        <v>2081</v>
      </c>
      <c r="C2082">
        <v>28</v>
      </c>
      <c r="D2082" t="s">
        <v>8982</v>
      </c>
      <c r="E2082" s="1">
        <v>46172</v>
      </c>
      <c r="F2082" t="s">
        <v>44</v>
      </c>
      <c r="G2082">
        <v>1004191170</v>
      </c>
      <c r="H2082" t="s">
        <v>60</v>
      </c>
      <c r="I2082" t="s">
        <v>77</v>
      </c>
      <c r="J2082" t="s">
        <v>10185</v>
      </c>
      <c r="K2082" t="s">
        <v>2020</v>
      </c>
      <c r="L2082" s="1">
        <v>37428</v>
      </c>
      <c r="M2082">
        <v>5000000</v>
      </c>
      <c r="N2082" s="8">
        <v>103200</v>
      </c>
      <c r="O2082" t="s">
        <v>9030</v>
      </c>
      <c r="P2082">
        <v>123</v>
      </c>
      <c r="Q2082">
        <v>12</v>
      </c>
      <c r="R2082" s="1">
        <v>46537</v>
      </c>
      <c r="S2082">
        <v>2389993</v>
      </c>
      <c r="T2082" t="s">
        <v>5640</v>
      </c>
      <c r="U2082" s="12">
        <v>5024424900103</v>
      </c>
      <c r="V2082" s="1">
        <v>46172</v>
      </c>
      <c r="W2082" t="s">
        <v>6113</v>
      </c>
      <c r="X2082">
        <v>36953749</v>
      </c>
      <c r="Y2082" t="s">
        <v>1204</v>
      </c>
      <c r="Z2082" t="s">
        <v>6426</v>
      </c>
      <c r="AA2082" t="s">
        <v>6151</v>
      </c>
      <c r="AB2082">
        <v>35</v>
      </c>
      <c r="AC2082">
        <v>100</v>
      </c>
      <c r="AR2082" t="s">
        <v>30624</v>
      </c>
      <c r="AS2082">
        <v>3195757627</v>
      </c>
      <c r="AT2082" t="s">
        <v>4574</v>
      </c>
      <c r="AU2082">
        <v>52001</v>
      </c>
    </row>
    <row r="2083" spans="1:47" x14ac:dyDescent="0.3">
      <c r="A2083">
        <v>2370456</v>
      </c>
      <c r="B2083">
        <v>2082</v>
      </c>
      <c r="C2083">
        <v>28</v>
      </c>
      <c r="D2083" t="s">
        <v>8982</v>
      </c>
      <c r="E2083" s="1">
        <v>46150</v>
      </c>
      <c r="F2083" t="s">
        <v>44</v>
      </c>
      <c r="G2083">
        <v>1085295619</v>
      </c>
      <c r="H2083" t="s">
        <v>160</v>
      </c>
      <c r="I2083" t="s">
        <v>269</v>
      </c>
      <c r="J2083" t="s">
        <v>8798</v>
      </c>
      <c r="K2083" t="s">
        <v>2021</v>
      </c>
      <c r="L2083" s="1">
        <v>33666</v>
      </c>
      <c r="M2083">
        <v>5000000</v>
      </c>
      <c r="N2083" s="8">
        <v>309600</v>
      </c>
      <c r="O2083" t="s">
        <v>9030</v>
      </c>
      <c r="P2083">
        <v>123</v>
      </c>
      <c r="Q2083">
        <v>36</v>
      </c>
      <c r="R2083" s="1">
        <v>47246</v>
      </c>
      <c r="S2083">
        <v>2370456</v>
      </c>
      <c r="T2083" t="s">
        <v>5605</v>
      </c>
      <c r="U2083" s="12">
        <v>5024424900103</v>
      </c>
      <c r="V2083" s="1">
        <v>46150</v>
      </c>
      <c r="W2083" t="s">
        <v>6113</v>
      </c>
      <c r="X2083">
        <v>59823951</v>
      </c>
      <c r="Y2083" t="s">
        <v>2816</v>
      </c>
      <c r="Z2083" t="s">
        <v>6667</v>
      </c>
      <c r="AA2083" t="s">
        <v>7001</v>
      </c>
      <c r="AB2083">
        <v>35</v>
      </c>
      <c r="AC2083">
        <v>100</v>
      </c>
      <c r="AR2083" t="s">
        <v>30625</v>
      </c>
      <c r="AS2083">
        <v>3183690507</v>
      </c>
      <c r="AT2083" t="s">
        <v>21304</v>
      </c>
      <c r="AU2083">
        <v>52001</v>
      </c>
    </row>
    <row r="2084" spans="1:47" x14ac:dyDescent="0.3">
      <c r="A2084">
        <v>2385827</v>
      </c>
      <c r="B2084">
        <v>2083</v>
      </c>
      <c r="C2084">
        <v>28</v>
      </c>
      <c r="D2084" t="s">
        <v>8982</v>
      </c>
      <c r="E2084" s="1">
        <v>46168</v>
      </c>
      <c r="F2084" t="s">
        <v>44</v>
      </c>
      <c r="G2084">
        <v>1085271610</v>
      </c>
      <c r="H2084" t="s">
        <v>310</v>
      </c>
      <c r="I2084" t="s">
        <v>397</v>
      </c>
      <c r="J2084" t="s">
        <v>10186</v>
      </c>
      <c r="K2084" t="s">
        <v>2021</v>
      </c>
      <c r="L2084" s="1">
        <v>32060</v>
      </c>
      <c r="M2084">
        <v>5000000</v>
      </c>
      <c r="N2084" s="8">
        <v>309600</v>
      </c>
      <c r="O2084" t="s">
        <v>9030</v>
      </c>
      <c r="P2084">
        <v>123</v>
      </c>
      <c r="Q2084">
        <v>36</v>
      </c>
      <c r="R2084" s="1">
        <v>47264</v>
      </c>
      <c r="S2084">
        <v>2385827</v>
      </c>
      <c r="T2084" t="s">
        <v>5625</v>
      </c>
      <c r="U2084" s="12">
        <v>5024424900103</v>
      </c>
      <c r="V2084" s="1">
        <v>46168</v>
      </c>
      <c r="W2084" t="s">
        <v>6113</v>
      </c>
      <c r="X2084">
        <v>1080040323</v>
      </c>
      <c r="Y2084" t="s">
        <v>15813</v>
      </c>
      <c r="Z2084" t="s">
        <v>6272</v>
      </c>
      <c r="AA2084" t="s">
        <v>6519</v>
      </c>
      <c r="AB2084">
        <v>60</v>
      </c>
      <c r="AC2084">
        <v>100</v>
      </c>
      <c r="AR2084" t="s">
        <v>30626</v>
      </c>
      <c r="AS2084">
        <v>3177424720</v>
      </c>
      <c r="AT2084" t="s">
        <v>21305</v>
      </c>
      <c r="AU2084">
        <v>52001</v>
      </c>
    </row>
    <row r="2085" spans="1:47" x14ac:dyDescent="0.3">
      <c r="A2085">
        <v>2387784</v>
      </c>
      <c r="B2085">
        <v>2084</v>
      </c>
      <c r="C2085">
        <v>30</v>
      </c>
      <c r="D2085" t="s">
        <v>8993</v>
      </c>
      <c r="E2085" s="1">
        <v>46170</v>
      </c>
      <c r="F2085" t="s">
        <v>44</v>
      </c>
      <c r="G2085">
        <v>27387769</v>
      </c>
      <c r="H2085" t="s">
        <v>4120</v>
      </c>
      <c r="I2085" t="s">
        <v>108</v>
      </c>
      <c r="J2085" t="s">
        <v>10187</v>
      </c>
      <c r="K2085" t="s">
        <v>2020</v>
      </c>
      <c r="L2085" s="1">
        <v>25167</v>
      </c>
      <c r="M2085">
        <v>5000000</v>
      </c>
      <c r="N2085" s="8">
        <v>309600</v>
      </c>
      <c r="O2085" t="s">
        <v>9030</v>
      </c>
      <c r="P2085">
        <v>123</v>
      </c>
      <c r="Q2085">
        <v>36</v>
      </c>
      <c r="R2085" s="1">
        <v>47266</v>
      </c>
      <c r="S2085">
        <v>2387784</v>
      </c>
      <c r="T2085" t="s">
        <v>5608</v>
      </c>
      <c r="U2085" s="12">
        <v>5024424900103</v>
      </c>
      <c r="V2085" s="1">
        <v>46170</v>
      </c>
      <c r="W2085" t="s">
        <v>6113</v>
      </c>
      <c r="X2085">
        <v>1085306186</v>
      </c>
      <c r="Y2085" t="s">
        <v>1614</v>
      </c>
      <c r="Z2085" t="s">
        <v>6919</v>
      </c>
      <c r="AA2085" t="s">
        <v>6116</v>
      </c>
      <c r="AB2085">
        <v>25</v>
      </c>
      <c r="AC2085">
        <v>100</v>
      </c>
      <c r="AR2085" t="s">
        <v>30627</v>
      </c>
      <c r="AS2085">
        <v>3147153138</v>
      </c>
      <c r="AT2085" t="s">
        <v>4953</v>
      </c>
      <c r="AU2085">
        <v>52573</v>
      </c>
    </row>
    <row r="2086" spans="1:47" x14ac:dyDescent="0.3">
      <c r="A2086">
        <v>2384528</v>
      </c>
      <c r="B2086">
        <v>2085</v>
      </c>
      <c r="C2086">
        <v>30</v>
      </c>
      <c r="D2086" t="s">
        <v>8993</v>
      </c>
      <c r="E2086" s="1">
        <v>46167</v>
      </c>
      <c r="F2086" t="s">
        <v>44</v>
      </c>
      <c r="G2086">
        <v>1004546222</v>
      </c>
      <c r="H2086" t="s">
        <v>731</v>
      </c>
      <c r="I2086" t="s">
        <v>143</v>
      </c>
      <c r="J2086" t="s">
        <v>3387</v>
      </c>
      <c r="K2086" t="s">
        <v>2020</v>
      </c>
      <c r="L2086" s="1">
        <v>37513</v>
      </c>
      <c r="M2086">
        <v>5000000</v>
      </c>
      <c r="N2086" s="8">
        <v>172000</v>
      </c>
      <c r="O2086" t="s">
        <v>9030</v>
      </c>
      <c r="P2086">
        <v>123</v>
      </c>
      <c r="Q2086">
        <v>20</v>
      </c>
      <c r="R2086" s="1">
        <v>46777</v>
      </c>
      <c r="S2086">
        <v>2384528</v>
      </c>
      <c r="T2086" t="s">
        <v>5645</v>
      </c>
      <c r="U2086" s="12">
        <v>5024424900103</v>
      </c>
      <c r="V2086" s="1">
        <v>46167</v>
      </c>
      <c r="W2086" t="s">
        <v>6113</v>
      </c>
      <c r="X2086">
        <v>13074531</v>
      </c>
      <c r="Y2086" t="s">
        <v>15814</v>
      </c>
      <c r="Z2086" t="s">
        <v>6408</v>
      </c>
      <c r="AA2086" t="s">
        <v>6157</v>
      </c>
      <c r="AB2086">
        <v>45</v>
      </c>
      <c r="AC2086">
        <v>100</v>
      </c>
      <c r="AR2086" t="s">
        <v>30628</v>
      </c>
      <c r="AS2086">
        <v>3137034796</v>
      </c>
      <c r="AT2086" t="s">
        <v>4387</v>
      </c>
      <c r="AU2086">
        <v>52573</v>
      </c>
    </row>
    <row r="2087" spans="1:47" x14ac:dyDescent="0.3">
      <c r="A2087">
        <v>2375335</v>
      </c>
      <c r="B2087">
        <v>2086</v>
      </c>
      <c r="C2087">
        <v>30</v>
      </c>
      <c r="D2087" t="s">
        <v>8993</v>
      </c>
      <c r="E2087" s="1">
        <v>46155</v>
      </c>
      <c r="F2087" t="s">
        <v>44</v>
      </c>
      <c r="G2087">
        <v>1085635534</v>
      </c>
      <c r="H2087" t="s">
        <v>693</v>
      </c>
      <c r="I2087" t="s">
        <v>490</v>
      </c>
      <c r="J2087" t="s">
        <v>10188</v>
      </c>
      <c r="K2087" t="s">
        <v>2020</v>
      </c>
      <c r="L2087" s="1">
        <v>34170</v>
      </c>
      <c r="M2087">
        <v>5000000</v>
      </c>
      <c r="N2087" s="8">
        <v>103200</v>
      </c>
      <c r="O2087" t="s">
        <v>9030</v>
      </c>
      <c r="P2087">
        <v>123</v>
      </c>
      <c r="Q2087">
        <v>12</v>
      </c>
      <c r="R2087" s="1">
        <v>46520</v>
      </c>
      <c r="S2087">
        <v>2375335</v>
      </c>
      <c r="T2087" t="s">
        <v>5626</v>
      </c>
      <c r="U2087" s="12">
        <v>5024424900103</v>
      </c>
      <c r="V2087" s="1">
        <v>46155</v>
      </c>
      <c r="W2087" t="s">
        <v>6113</v>
      </c>
      <c r="X2087">
        <v>1085897180</v>
      </c>
      <c r="Y2087" t="s">
        <v>1208</v>
      </c>
      <c r="Z2087" t="s">
        <v>6611</v>
      </c>
      <c r="AA2087" t="s">
        <v>6408</v>
      </c>
      <c r="AB2087">
        <v>15</v>
      </c>
      <c r="AC2087">
        <v>100</v>
      </c>
      <c r="AR2087" t="s">
        <v>30629</v>
      </c>
      <c r="AS2087">
        <v>3233907325</v>
      </c>
      <c r="AT2087" t="s">
        <v>21306</v>
      </c>
      <c r="AU2087">
        <v>52573</v>
      </c>
    </row>
    <row r="2088" spans="1:47" x14ac:dyDescent="0.3">
      <c r="A2088">
        <v>2370106</v>
      </c>
      <c r="B2088">
        <v>2087</v>
      </c>
      <c r="C2088">
        <v>31</v>
      </c>
      <c r="D2088" t="s">
        <v>8955</v>
      </c>
      <c r="E2088" s="1">
        <v>46149</v>
      </c>
      <c r="F2088" t="s">
        <v>44</v>
      </c>
      <c r="G2088">
        <v>10490149</v>
      </c>
      <c r="H2088" t="s">
        <v>643</v>
      </c>
      <c r="I2088" t="s">
        <v>87</v>
      </c>
      <c r="J2088" t="s">
        <v>1803</v>
      </c>
      <c r="K2088" t="s">
        <v>2021</v>
      </c>
      <c r="L2088" s="1">
        <v>27368</v>
      </c>
      <c r="M2088">
        <v>5000000</v>
      </c>
      <c r="N2088" s="8">
        <v>154800</v>
      </c>
      <c r="O2088" t="s">
        <v>9030</v>
      </c>
      <c r="P2088">
        <v>123</v>
      </c>
      <c r="Q2088">
        <v>18</v>
      </c>
      <c r="R2088" s="1">
        <v>46698</v>
      </c>
      <c r="S2088">
        <v>2370106</v>
      </c>
      <c r="T2088" t="s">
        <v>5610</v>
      </c>
      <c r="U2088" s="12">
        <v>5024424900103</v>
      </c>
      <c r="V2088" s="1">
        <v>46149</v>
      </c>
      <c r="W2088" t="s">
        <v>6113</v>
      </c>
      <c r="X2088">
        <v>40081783</v>
      </c>
      <c r="Y2088" t="s">
        <v>2433</v>
      </c>
      <c r="Z2088" t="s">
        <v>8829</v>
      </c>
      <c r="AA2088" t="s">
        <v>6629</v>
      </c>
      <c r="AB2088">
        <v>15</v>
      </c>
      <c r="AC2088">
        <v>100</v>
      </c>
      <c r="AR2088" t="s">
        <v>30630</v>
      </c>
      <c r="AS2088">
        <v>3123235560</v>
      </c>
      <c r="AT2088" t="s">
        <v>4679</v>
      </c>
      <c r="AU2088">
        <v>86568</v>
      </c>
    </row>
    <row r="2089" spans="1:47" x14ac:dyDescent="0.3">
      <c r="A2089">
        <v>2372030</v>
      </c>
      <c r="B2089">
        <v>2088</v>
      </c>
      <c r="C2089">
        <v>31</v>
      </c>
      <c r="D2089" t="s">
        <v>8955</v>
      </c>
      <c r="E2089" s="1">
        <v>46150</v>
      </c>
      <c r="F2089" t="s">
        <v>44</v>
      </c>
      <c r="G2089">
        <v>38862188</v>
      </c>
      <c r="H2089" t="s">
        <v>530</v>
      </c>
      <c r="I2089" t="s">
        <v>340</v>
      </c>
      <c r="J2089" t="s">
        <v>1392</v>
      </c>
      <c r="K2089" t="s">
        <v>2020</v>
      </c>
      <c r="L2089" s="1">
        <v>22435</v>
      </c>
      <c r="M2089">
        <v>5000000</v>
      </c>
      <c r="N2089" s="8">
        <v>206400</v>
      </c>
      <c r="O2089" t="s">
        <v>9030</v>
      </c>
      <c r="P2089">
        <v>123</v>
      </c>
      <c r="Q2089">
        <v>24</v>
      </c>
      <c r="R2089" s="1">
        <v>46881</v>
      </c>
      <c r="S2089">
        <v>2372030</v>
      </c>
      <c r="T2089" t="s">
        <v>5610</v>
      </c>
      <c r="U2089" s="12">
        <v>5024424900103</v>
      </c>
      <c r="V2089" s="1">
        <v>46150</v>
      </c>
      <c r="W2089" t="s">
        <v>6113</v>
      </c>
      <c r="X2089">
        <v>13075518</v>
      </c>
      <c r="Y2089" t="s">
        <v>15815</v>
      </c>
      <c r="Z2089" t="s">
        <v>6965</v>
      </c>
      <c r="AA2089" t="s">
        <v>6721</v>
      </c>
      <c r="AB2089">
        <v>15</v>
      </c>
      <c r="AC2089">
        <v>100</v>
      </c>
      <c r="AR2089" t="s">
        <v>30631</v>
      </c>
      <c r="AS2089">
        <v>3186880234</v>
      </c>
      <c r="AT2089" t="s">
        <v>4821</v>
      </c>
      <c r="AU2089">
        <v>86568</v>
      </c>
    </row>
    <row r="2090" spans="1:47" x14ac:dyDescent="0.3">
      <c r="A2090">
        <v>2367173</v>
      </c>
      <c r="B2090">
        <v>2089</v>
      </c>
      <c r="C2090">
        <v>31</v>
      </c>
      <c r="D2090" t="s">
        <v>8955</v>
      </c>
      <c r="E2090" s="1">
        <v>46144</v>
      </c>
      <c r="F2090" t="s">
        <v>44</v>
      </c>
      <c r="G2090">
        <v>1123208794</v>
      </c>
      <c r="H2090" t="s">
        <v>55</v>
      </c>
      <c r="I2090" t="s">
        <v>276</v>
      </c>
      <c r="J2090" t="s">
        <v>10189</v>
      </c>
      <c r="K2090" t="s">
        <v>2020</v>
      </c>
      <c r="L2090" s="1">
        <v>32761</v>
      </c>
      <c r="M2090">
        <v>5000000</v>
      </c>
      <c r="N2090" s="8">
        <v>309600</v>
      </c>
      <c r="O2090" t="s">
        <v>9030</v>
      </c>
      <c r="P2090">
        <v>123</v>
      </c>
      <c r="Q2090">
        <v>36</v>
      </c>
      <c r="R2090" s="1">
        <v>47240</v>
      </c>
      <c r="S2090">
        <v>2367173</v>
      </c>
      <c r="T2090" t="s">
        <v>5616</v>
      </c>
      <c r="U2090" s="12">
        <v>5024424900103</v>
      </c>
      <c r="V2090" s="1">
        <v>46144</v>
      </c>
      <c r="W2090" t="s">
        <v>6113</v>
      </c>
      <c r="X2090">
        <v>41104530</v>
      </c>
      <c r="Y2090" t="s">
        <v>1701</v>
      </c>
      <c r="Z2090" t="s">
        <v>6509</v>
      </c>
      <c r="AA2090" t="s">
        <v>6363</v>
      </c>
      <c r="AB2090">
        <v>35</v>
      </c>
      <c r="AC2090">
        <v>100</v>
      </c>
      <c r="AR2090" t="s">
        <v>30632</v>
      </c>
      <c r="AS2090">
        <v>3143160521</v>
      </c>
      <c r="AT2090" t="s">
        <v>21307</v>
      </c>
      <c r="AU2090">
        <v>86568</v>
      </c>
    </row>
    <row r="2091" spans="1:47" x14ac:dyDescent="0.3">
      <c r="A2091">
        <v>2378572</v>
      </c>
      <c r="B2091">
        <v>2090</v>
      </c>
      <c r="C2091">
        <v>31</v>
      </c>
      <c r="D2091" t="s">
        <v>8955</v>
      </c>
      <c r="E2091" s="1">
        <v>46158</v>
      </c>
      <c r="F2091" t="s">
        <v>44</v>
      </c>
      <c r="G2091">
        <v>1123201631</v>
      </c>
      <c r="H2091" t="s">
        <v>174</v>
      </c>
      <c r="I2091" t="s">
        <v>402</v>
      </c>
      <c r="J2091" t="s">
        <v>10190</v>
      </c>
      <c r="K2091" t="s">
        <v>2020</v>
      </c>
      <c r="L2091" s="1">
        <v>32172</v>
      </c>
      <c r="M2091">
        <v>5000000</v>
      </c>
      <c r="N2091" s="8">
        <v>137600</v>
      </c>
      <c r="O2091" t="s">
        <v>9030</v>
      </c>
      <c r="P2091">
        <v>123</v>
      </c>
      <c r="Q2091">
        <v>16</v>
      </c>
      <c r="R2091" s="1">
        <v>46646</v>
      </c>
      <c r="S2091">
        <v>2378572</v>
      </c>
      <c r="T2091" t="s">
        <v>5627</v>
      </c>
      <c r="U2091" s="12">
        <v>5024424900103</v>
      </c>
      <c r="V2091" s="1">
        <v>46158</v>
      </c>
      <c r="W2091" t="s">
        <v>6113</v>
      </c>
      <c r="X2091">
        <v>1123311859</v>
      </c>
      <c r="Y2091" t="s">
        <v>15816</v>
      </c>
      <c r="Z2091" t="s">
        <v>6919</v>
      </c>
      <c r="AA2091" t="s">
        <v>6301</v>
      </c>
      <c r="AB2091">
        <v>30</v>
      </c>
      <c r="AC2091">
        <v>100</v>
      </c>
      <c r="AR2091" t="s">
        <v>30633</v>
      </c>
      <c r="AS2091">
        <v>3115205388</v>
      </c>
      <c r="AT2091" t="s">
        <v>21308</v>
      </c>
      <c r="AU2091">
        <v>86568</v>
      </c>
    </row>
    <row r="2092" spans="1:47" x14ac:dyDescent="0.3">
      <c r="A2092">
        <v>2384730</v>
      </c>
      <c r="B2092">
        <v>2091</v>
      </c>
      <c r="C2092">
        <v>31</v>
      </c>
      <c r="D2092" t="s">
        <v>8955</v>
      </c>
      <c r="E2092" s="1">
        <v>46167</v>
      </c>
      <c r="F2092" t="s">
        <v>44</v>
      </c>
      <c r="G2092">
        <v>18186138</v>
      </c>
      <c r="H2092" t="s">
        <v>108</v>
      </c>
      <c r="I2092" t="s">
        <v>262</v>
      </c>
      <c r="J2092" t="s">
        <v>1783</v>
      </c>
      <c r="K2092" t="s">
        <v>2021</v>
      </c>
      <c r="L2092" s="1">
        <v>27687</v>
      </c>
      <c r="M2092">
        <v>5000000</v>
      </c>
      <c r="N2092" s="8">
        <v>309600</v>
      </c>
      <c r="O2092" t="s">
        <v>9030</v>
      </c>
      <c r="P2092">
        <v>123</v>
      </c>
      <c r="Q2092">
        <v>36</v>
      </c>
      <c r="R2092" s="1">
        <v>47263</v>
      </c>
      <c r="S2092">
        <v>2384730</v>
      </c>
      <c r="T2092" t="s">
        <v>5647</v>
      </c>
      <c r="U2092" s="12">
        <v>5024424900103</v>
      </c>
      <c r="V2092" s="1">
        <v>46167</v>
      </c>
      <c r="W2092" t="s">
        <v>6113</v>
      </c>
      <c r="X2092">
        <v>69016609</v>
      </c>
      <c r="Y2092" t="s">
        <v>15817</v>
      </c>
      <c r="Z2092" t="s">
        <v>6306</v>
      </c>
      <c r="AA2092" t="s">
        <v>6116</v>
      </c>
      <c r="AB2092">
        <v>30</v>
      </c>
      <c r="AC2092">
        <v>100</v>
      </c>
      <c r="AR2092" t="s">
        <v>30634</v>
      </c>
      <c r="AS2092">
        <v>3233596513</v>
      </c>
      <c r="AT2092" t="s">
        <v>4781</v>
      </c>
      <c r="AU2092">
        <v>86568</v>
      </c>
    </row>
    <row r="2093" spans="1:47" x14ac:dyDescent="0.3">
      <c r="A2093">
        <v>2368093</v>
      </c>
      <c r="B2093">
        <v>2092</v>
      </c>
      <c r="C2093">
        <v>33</v>
      </c>
      <c r="D2093" t="s">
        <v>8994</v>
      </c>
      <c r="E2093" s="1">
        <v>46147</v>
      </c>
      <c r="F2093" t="s">
        <v>44</v>
      </c>
      <c r="G2093">
        <v>12182260</v>
      </c>
      <c r="H2093" t="s">
        <v>702</v>
      </c>
      <c r="I2093" t="s">
        <v>889</v>
      </c>
      <c r="J2093" t="s">
        <v>2038</v>
      </c>
      <c r="K2093" t="s">
        <v>2021</v>
      </c>
      <c r="L2093" s="1">
        <v>30620</v>
      </c>
      <c r="M2093">
        <v>5000000</v>
      </c>
      <c r="N2093" s="8">
        <v>154800</v>
      </c>
      <c r="O2093" t="s">
        <v>9030</v>
      </c>
      <c r="P2093">
        <v>123</v>
      </c>
      <c r="Q2093">
        <v>18</v>
      </c>
      <c r="R2093" s="1">
        <v>46696</v>
      </c>
      <c r="S2093">
        <v>2368093</v>
      </c>
      <c r="T2093" t="s">
        <v>5658</v>
      </c>
      <c r="U2093" s="12">
        <v>5024424900103</v>
      </c>
      <c r="V2093" s="1">
        <v>46147</v>
      </c>
      <c r="W2093" t="s">
        <v>6113</v>
      </c>
      <c r="X2093">
        <v>1082780226</v>
      </c>
      <c r="Y2093" t="s">
        <v>15818</v>
      </c>
      <c r="Z2093" t="s">
        <v>7021</v>
      </c>
      <c r="AA2093" t="s">
        <v>6565</v>
      </c>
      <c r="AB2093">
        <v>15</v>
      </c>
      <c r="AC2093">
        <v>100</v>
      </c>
      <c r="AR2093" t="s">
        <v>30635</v>
      </c>
      <c r="AS2093">
        <v>3125331432</v>
      </c>
      <c r="AT2093" t="s">
        <v>4795</v>
      </c>
      <c r="AU2093">
        <v>41668</v>
      </c>
    </row>
    <row r="2094" spans="1:47" x14ac:dyDescent="0.3">
      <c r="A2094">
        <v>2370483</v>
      </c>
      <c r="B2094">
        <v>2093</v>
      </c>
      <c r="C2094">
        <v>33</v>
      </c>
      <c r="D2094" t="s">
        <v>8994</v>
      </c>
      <c r="E2094" s="1">
        <v>46149</v>
      </c>
      <c r="F2094" t="s">
        <v>44</v>
      </c>
      <c r="G2094">
        <v>12142971</v>
      </c>
      <c r="H2094" t="s">
        <v>343</v>
      </c>
      <c r="I2094" t="s">
        <v>622</v>
      </c>
      <c r="J2094" t="s">
        <v>10191</v>
      </c>
      <c r="K2094" t="s">
        <v>2021</v>
      </c>
      <c r="L2094" s="1">
        <v>25378</v>
      </c>
      <c r="M2094">
        <v>5000000</v>
      </c>
      <c r="N2094" s="8">
        <v>17200</v>
      </c>
      <c r="O2094" t="s">
        <v>9030</v>
      </c>
      <c r="P2094">
        <v>123</v>
      </c>
      <c r="Q2094">
        <v>2</v>
      </c>
      <c r="R2094" s="1">
        <v>46210</v>
      </c>
      <c r="S2094">
        <v>2370483</v>
      </c>
      <c r="T2094" t="s">
        <v>5628</v>
      </c>
      <c r="U2094" s="12">
        <v>5024424900103</v>
      </c>
      <c r="V2094" s="1">
        <v>46149</v>
      </c>
      <c r="W2094" t="s">
        <v>6113</v>
      </c>
      <c r="X2094">
        <v>55181448</v>
      </c>
      <c r="Y2094" t="s">
        <v>15819</v>
      </c>
      <c r="Z2094" t="s">
        <v>6257</v>
      </c>
      <c r="AA2094" t="s">
        <v>6974</v>
      </c>
      <c r="AB2094">
        <v>15</v>
      </c>
      <c r="AC2094">
        <v>100</v>
      </c>
      <c r="AR2094" t="s">
        <v>30636</v>
      </c>
      <c r="AS2094">
        <v>3118964510</v>
      </c>
      <c r="AT2094" t="s">
        <v>4927</v>
      </c>
      <c r="AU2094">
        <v>41668</v>
      </c>
    </row>
    <row r="2095" spans="1:47" x14ac:dyDescent="0.3">
      <c r="A2095">
        <v>2376798</v>
      </c>
      <c r="B2095">
        <v>2094</v>
      </c>
      <c r="C2095">
        <v>34</v>
      </c>
      <c r="D2095" t="s">
        <v>8996</v>
      </c>
      <c r="E2095" s="1">
        <v>46157</v>
      </c>
      <c r="F2095" t="s">
        <v>44</v>
      </c>
      <c r="G2095">
        <v>13040496</v>
      </c>
      <c r="H2095" t="s">
        <v>54</v>
      </c>
      <c r="I2095" t="s">
        <v>58</v>
      </c>
      <c r="J2095" t="s">
        <v>1880</v>
      </c>
      <c r="K2095" t="s">
        <v>2021</v>
      </c>
      <c r="L2095" s="1">
        <v>29443</v>
      </c>
      <c r="M2095">
        <v>10000000</v>
      </c>
      <c r="N2095" s="8">
        <v>410400</v>
      </c>
      <c r="O2095" t="s">
        <v>9031</v>
      </c>
      <c r="P2095">
        <v>124</v>
      </c>
      <c r="Q2095">
        <v>24</v>
      </c>
      <c r="R2095" s="1">
        <v>46888</v>
      </c>
      <c r="S2095">
        <v>2376798</v>
      </c>
      <c r="T2095" t="s">
        <v>5631</v>
      </c>
      <c r="U2095" s="12">
        <v>5024424900103</v>
      </c>
      <c r="V2095" s="1">
        <v>46157</v>
      </c>
      <c r="W2095" t="s">
        <v>6113</v>
      </c>
      <c r="X2095">
        <v>27098056</v>
      </c>
      <c r="Y2095" t="s">
        <v>15820</v>
      </c>
      <c r="Z2095" t="s">
        <v>6384</v>
      </c>
      <c r="AA2095" t="s">
        <v>6157</v>
      </c>
      <c r="AB2095">
        <v>15</v>
      </c>
      <c r="AC2095">
        <v>100</v>
      </c>
      <c r="AR2095" t="s">
        <v>30637</v>
      </c>
      <c r="AS2095">
        <v>3113357330</v>
      </c>
      <c r="AT2095" t="s">
        <v>4529</v>
      </c>
      <c r="AU2095">
        <v>52019</v>
      </c>
    </row>
    <row r="2096" spans="1:47" x14ac:dyDescent="0.3">
      <c r="A2096">
        <v>2373753</v>
      </c>
      <c r="B2096">
        <v>2095</v>
      </c>
      <c r="C2096">
        <v>34</v>
      </c>
      <c r="D2096" t="s">
        <v>8996</v>
      </c>
      <c r="E2096" s="1">
        <v>46154</v>
      </c>
      <c r="F2096" t="s">
        <v>44</v>
      </c>
      <c r="G2096">
        <v>1087644681</v>
      </c>
      <c r="H2096" t="s">
        <v>54</v>
      </c>
      <c r="I2096" t="s">
        <v>58</v>
      </c>
      <c r="J2096" t="s">
        <v>1199</v>
      </c>
      <c r="K2096" t="s">
        <v>2020</v>
      </c>
      <c r="L2096" s="1">
        <v>33047</v>
      </c>
      <c r="M2096">
        <v>5000000</v>
      </c>
      <c r="N2096" s="8">
        <v>206400</v>
      </c>
      <c r="O2096" t="s">
        <v>9030</v>
      </c>
      <c r="P2096">
        <v>123</v>
      </c>
      <c r="Q2096">
        <v>24</v>
      </c>
      <c r="R2096" s="1">
        <v>46885</v>
      </c>
      <c r="S2096">
        <v>2373753</v>
      </c>
      <c r="T2096" t="s">
        <v>5631</v>
      </c>
      <c r="U2096" s="12">
        <v>5024424900103</v>
      </c>
      <c r="V2096" s="1">
        <v>46154</v>
      </c>
      <c r="W2096" t="s">
        <v>6113</v>
      </c>
      <c r="X2096">
        <v>98355017</v>
      </c>
      <c r="Y2096" t="s">
        <v>15821</v>
      </c>
      <c r="Z2096" t="s">
        <v>6416</v>
      </c>
      <c r="AA2096" t="s">
        <v>6237</v>
      </c>
      <c r="AB2096">
        <v>15</v>
      </c>
      <c r="AC2096">
        <v>100</v>
      </c>
      <c r="AR2096" t="s">
        <v>30638</v>
      </c>
      <c r="AS2096">
        <v>3142774325</v>
      </c>
      <c r="AT2096" t="s">
        <v>4835</v>
      </c>
      <c r="AU2096">
        <v>52019</v>
      </c>
    </row>
    <row r="2097" spans="1:47" x14ac:dyDescent="0.3">
      <c r="A2097">
        <v>2377721</v>
      </c>
      <c r="B2097">
        <v>2096</v>
      </c>
      <c r="C2097">
        <v>35</v>
      </c>
      <c r="D2097" t="s">
        <v>8995</v>
      </c>
      <c r="E2097" s="1">
        <v>46157</v>
      </c>
      <c r="F2097" t="s">
        <v>44</v>
      </c>
      <c r="G2097">
        <v>1085688320</v>
      </c>
      <c r="H2097" t="s">
        <v>233</v>
      </c>
      <c r="I2097" t="s">
        <v>231</v>
      </c>
      <c r="J2097" t="s">
        <v>8145</v>
      </c>
      <c r="K2097" t="s">
        <v>2020</v>
      </c>
      <c r="L2097" s="1">
        <v>33198</v>
      </c>
      <c r="M2097">
        <v>5000000</v>
      </c>
      <c r="N2097" s="8">
        <v>258000</v>
      </c>
      <c r="O2097" t="s">
        <v>9030</v>
      </c>
      <c r="P2097">
        <v>123</v>
      </c>
      <c r="Q2097">
        <v>30</v>
      </c>
      <c r="R2097" s="1">
        <v>47072</v>
      </c>
      <c r="S2097">
        <v>2377721</v>
      </c>
      <c r="T2097" t="s">
        <v>5664</v>
      </c>
      <c r="U2097" s="12">
        <v>5024424900103</v>
      </c>
      <c r="V2097" s="1">
        <v>46157</v>
      </c>
      <c r="W2097" t="s">
        <v>6113</v>
      </c>
      <c r="X2097">
        <v>98438642</v>
      </c>
      <c r="Y2097" t="s">
        <v>2212</v>
      </c>
      <c r="Z2097" t="s">
        <v>6116</v>
      </c>
      <c r="AA2097" t="s">
        <v>6334</v>
      </c>
      <c r="AB2097">
        <v>15</v>
      </c>
      <c r="AC2097">
        <v>100</v>
      </c>
      <c r="AR2097" t="s">
        <v>30639</v>
      </c>
      <c r="AS2097">
        <v>3122833384</v>
      </c>
      <c r="AT2097" t="s">
        <v>21309</v>
      </c>
      <c r="AU2097">
        <v>52687</v>
      </c>
    </row>
    <row r="2098" spans="1:47" x14ac:dyDescent="0.3">
      <c r="A2098">
        <v>2379143</v>
      </c>
      <c r="B2098">
        <v>2097</v>
      </c>
      <c r="C2098">
        <v>38</v>
      </c>
      <c r="D2098" t="s">
        <v>8999</v>
      </c>
      <c r="E2098" s="1">
        <v>46162</v>
      </c>
      <c r="F2098" t="s">
        <v>44</v>
      </c>
      <c r="G2098">
        <v>27470048</v>
      </c>
      <c r="H2098" t="s">
        <v>2950</v>
      </c>
      <c r="I2098" t="s">
        <v>205</v>
      </c>
      <c r="J2098" t="s">
        <v>10192</v>
      </c>
      <c r="K2098" t="s">
        <v>2020</v>
      </c>
      <c r="L2098" s="1">
        <v>25880</v>
      </c>
      <c r="M2098">
        <v>5000000</v>
      </c>
      <c r="N2098" s="8">
        <v>154800</v>
      </c>
      <c r="O2098" t="s">
        <v>9030</v>
      </c>
      <c r="P2098">
        <v>123</v>
      </c>
      <c r="Q2098">
        <v>18</v>
      </c>
      <c r="R2098" s="1">
        <v>46711</v>
      </c>
      <c r="S2098">
        <v>2379143</v>
      </c>
      <c r="T2098" t="s">
        <v>5635</v>
      </c>
      <c r="U2098" s="12">
        <v>5024424900103</v>
      </c>
      <c r="V2098" s="1">
        <v>46162</v>
      </c>
      <c r="W2098" t="s">
        <v>6113</v>
      </c>
      <c r="X2098">
        <v>1124312126</v>
      </c>
      <c r="Y2098" t="s">
        <v>2803</v>
      </c>
      <c r="Z2098" t="s">
        <v>6329</v>
      </c>
      <c r="AA2098" t="s">
        <v>6187</v>
      </c>
      <c r="AB2098">
        <v>25</v>
      </c>
      <c r="AC2098">
        <v>100</v>
      </c>
      <c r="AR2098" t="s">
        <v>30640</v>
      </c>
      <c r="AS2098">
        <v>3107905434</v>
      </c>
      <c r="AT2098" t="s">
        <v>21310</v>
      </c>
      <c r="AU2098">
        <v>86749</v>
      </c>
    </row>
    <row r="2099" spans="1:47" x14ac:dyDescent="0.3">
      <c r="A2099">
        <v>2387747</v>
      </c>
      <c r="B2099">
        <v>2098</v>
      </c>
      <c r="C2099">
        <v>38</v>
      </c>
      <c r="D2099" t="s">
        <v>8999</v>
      </c>
      <c r="E2099" s="1">
        <v>46170</v>
      </c>
      <c r="F2099" t="s">
        <v>44</v>
      </c>
      <c r="G2099">
        <v>1124312088</v>
      </c>
      <c r="H2099" t="s">
        <v>510</v>
      </c>
      <c r="I2099" t="s">
        <v>943</v>
      </c>
      <c r="J2099" t="s">
        <v>10193</v>
      </c>
      <c r="K2099" t="s">
        <v>2021</v>
      </c>
      <c r="L2099" s="1">
        <v>37991</v>
      </c>
      <c r="M2099">
        <v>5000000</v>
      </c>
      <c r="N2099" s="8">
        <v>258000</v>
      </c>
      <c r="O2099" t="s">
        <v>9030</v>
      </c>
      <c r="P2099">
        <v>123</v>
      </c>
      <c r="Q2099">
        <v>30</v>
      </c>
      <c r="R2099" s="1">
        <v>47085</v>
      </c>
      <c r="S2099">
        <v>2387747</v>
      </c>
      <c r="T2099" t="s">
        <v>5649</v>
      </c>
      <c r="U2099" s="12">
        <v>5024424900103</v>
      </c>
      <c r="V2099" s="1">
        <v>46170</v>
      </c>
      <c r="W2099" t="s">
        <v>6113</v>
      </c>
      <c r="X2099">
        <v>41160078</v>
      </c>
      <c r="Y2099" t="s">
        <v>11572</v>
      </c>
      <c r="Z2099" t="s">
        <v>7618</v>
      </c>
      <c r="AA2099" t="s">
        <v>7661</v>
      </c>
      <c r="AB2099">
        <v>10</v>
      </c>
      <c r="AC2099">
        <v>100</v>
      </c>
      <c r="AR2099" t="s">
        <v>30641</v>
      </c>
      <c r="AS2099">
        <v>3133193787</v>
      </c>
      <c r="AT2099" t="s">
        <v>21311</v>
      </c>
      <c r="AU2099">
        <v>86749</v>
      </c>
    </row>
    <row r="2100" spans="1:47" x14ac:dyDescent="0.3">
      <c r="A2100">
        <v>2379977</v>
      </c>
      <c r="B2100">
        <v>2099</v>
      </c>
      <c r="C2100">
        <v>38</v>
      </c>
      <c r="D2100" t="s">
        <v>8999</v>
      </c>
      <c r="E2100" s="1">
        <v>46162</v>
      </c>
      <c r="F2100" t="s">
        <v>44</v>
      </c>
      <c r="G2100">
        <v>1122784872</v>
      </c>
      <c r="H2100" t="s">
        <v>2476</v>
      </c>
      <c r="I2100" t="s">
        <v>2365</v>
      </c>
      <c r="J2100" t="s">
        <v>1258</v>
      </c>
      <c r="K2100" t="s">
        <v>2021</v>
      </c>
      <c r="L2100" s="1">
        <v>34507</v>
      </c>
      <c r="M2100">
        <v>5000000</v>
      </c>
      <c r="N2100" s="8">
        <v>206400</v>
      </c>
      <c r="O2100" t="s">
        <v>9030</v>
      </c>
      <c r="P2100">
        <v>123</v>
      </c>
      <c r="Q2100">
        <v>24</v>
      </c>
      <c r="R2100" s="1">
        <v>46893</v>
      </c>
      <c r="S2100">
        <v>2379977</v>
      </c>
      <c r="T2100" t="s">
        <v>5636</v>
      </c>
      <c r="U2100" s="12">
        <v>5024424900103</v>
      </c>
      <c r="V2100" s="1">
        <v>46162</v>
      </c>
      <c r="W2100" t="s">
        <v>6113</v>
      </c>
      <c r="X2100">
        <v>41181565</v>
      </c>
      <c r="Y2100" t="s">
        <v>2148</v>
      </c>
      <c r="Z2100" t="s">
        <v>7117</v>
      </c>
      <c r="AA2100" t="s">
        <v>7048</v>
      </c>
      <c r="AB2100">
        <v>35</v>
      </c>
      <c r="AC2100">
        <v>100</v>
      </c>
      <c r="AR2100" t="s">
        <v>30642</v>
      </c>
      <c r="AS2100">
        <v>3158712709</v>
      </c>
      <c r="AT2100" t="s">
        <v>21312</v>
      </c>
      <c r="AU2100">
        <v>86749</v>
      </c>
    </row>
    <row r="2101" spans="1:47" x14ac:dyDescent="0.3">
      <c r="A2101">
        <v>2380894</v>
      </c>
      <c r="B2101">
        <v>2100</v>
      </c>
      <c r="C2101">
        <v>15</v>
      </c>
      <c r="D2101" t="s">
        <v>8951</v>
      </c>
      <c r="E2101" s="1">
        <v>46164</v>
      </c>
      <c r="F2101" t="s">
        <v>44</v>
      </c>
      <c r="G2101">
        <v>1086104451</v>
      </c>
      <c r="H2101" t="s">
        <v>233</v>
      </c>
      <c r="I2101" t="s">
        <v>63</v>
      </c>
      <c r="J2101" t="s">
        <v>10194</v>
      </c>
      <c r="K2101" t="s">
        <v>2021</v>
      </c>
      <c r="L2101" s="1">
        <v>33125</v>
      </c>
      <c r="M2101">
        <v>5000000</v>
      </c>
      <c r="N2101" s="8">
        <v>137600</v>
      </c>
      <c r="O2101" t="s">
        <v>9030</v>
      </c>
      <c r="P2101">
        <v>123</v>
      </c>
      <c r="Q2101">
        <v>16</v>
      </c>
      <c r="R2101" s="1">
        <v>46652</v>
      </c>
      <c r="S2101">
        <v>2380894</v>
      </c>
      <c r="T2101" t="s">
        <v>5522</v>
      </c>
      <c r="U2101" s="12">
        <v>5024424900103</v>
      </c>
      <c r="V2101" s="1">
        <v>46164</v>
      </c>
      <c r="W2101" t="s">
        <v>6113</v>
      </c>
      <c r="X2101">
        <v>1086105183</v>
      </c>
      <c r="Y2101" t="s">
        <v>1349</v>
      </c>
      <c r="Z2101" t="s">
        <v>6350</v>
      </c>
      <c r="AA2101" t="s">
        <v>6266</v>
      </c>
      <c r="AB2101">
        <v>30</v>
      </c>
      <c r="AC2101">
        <v>100</v>
      </c>
      <c r="AR2101" t="s">
        <v>30643</v>
      </c>
      <c r="AS2101">
        <v>3176073688</v>
      </c>
      <c r="AT2101" t="s">
        <v>21313</v>
      </c>
      <c r="AU2101">
        <v>52356</v>
      </c>
    </row>
    <row r="2102" spans="1:47" x14ac:dyDescent="0.3">
      <c r="A2102">
        <v>2383945</v>
      </c>
      <c r="B2102">
        <v>2101</v>
      </c>
      <c r="C2102">
        <v>15</v>
      </c>
      <c r="D2102" t="s">
        <v>8951</v>
      </c>
      <c r="E2102" s="1">
        <v>46167</v>
      </c>
      <c r="F2102" t="s">
        <v>44</v>
      </c>
      <c r="G2102">
        <v>27333387</v>
      </c>
      <c r="H2102" t="s">
        <v>283</v>
      </c>
      <c r="I2102" t="s">
        <v>241</v>
      </c>
      <c r="J2102" t="s">
        <v>10195</v>
      </c>
      <c r="K2102" t="s">
        <v>2020</v>
      </c>
      <c r="L2102" s="1">
        <v>30070</v>
      </c>
      <c r="M2102">
        <v>5000000</v>
      </c>
      <c r="N2102" s="8">
        <v>154800</v>
      </c>
      <c r="O2102" t="s">
        <v>9030</v>
      </c>
      <c r="P2102">
        <v>123</v>
      </c>
      <c r="Q2102">
        <v>18</v>
      </c>
      <c r="R2102" s="1">
        <v>46716</v>
      </c>
      <c r="S2102">
        <v>2383945</v>
      </c>
      <c r="T2102" t="s">
        <v>5447</v>
      </c>
      <c r="U2102" s="12">
        <v>5024424900103</v>
      </c>
      <c r="V2102" s="1">
        <v>46167</v>
      </c>
      <c r="W2102" t="s">
        <v>6113</v>
      </c>
      <c r="X2102">
        <v>1085951351</v>
      </c>
      <c r="Y2102" t="s">
        <v>1159</v>
      </c>
      <c r="Z2102" t="s">
        <v>6563</v>
      </c>
      <c r="AA2102" t="s">
        <v>6234</v>
      </c>
      <c r="AB2102">
        <v>25</v>
      </c>
      <c r="AC2102">
        <v>100</v>
      </c>
      <c r="AR2102" t="s">
        <v>30644</v>
      </c>
      <c r="AS2102">
        <v>3165011487</v>
      </c>
      <c r="AT2102" t="s">
        <v>21314</v>
      </c>
      <c r="AU2102">
        <v>52356</v>
      </c>
    </row>
    <row r="2103" spans="1:47" x14ac:dyDescent="0.3">
      <c r="A2103">
        <v>2382333</v>
      </c>
      <c r="B2103">
        <v>2102</v>
      </c>
      <c r="C2103">
        <v>16</v>
      </c>
      <c r="D2103" t="s">
        <v>8953</v>
      </c>
      <c r="E2103" s="1">
        <v>46164</v>
      </c>
      <c r="F2103" t="s">
        <v>44</v>
      </c>
      <c r="G2103">
        <v>1085925292</v>
      </c>
      <c r="H2103" t="s">
        <v>54</v>
      </c>
      <c r="I2103" t="s">
        <v>233</v>
      </c>
      <c r="J2103" t="s">
        <v>1284</v>
      </c>
      <c r="K2103" t="s">
        <v>2021</v>
      </c>
      <c r="L2103" s="1">
        <v>30193</v>
      </c>
      <c r="M2103">
        <v>5000000</v>
      </c>
      <c r="N2103" s="8">
        <v>412800</v>
      </c>
      <c r="O2103" t="s">
        <v>9030</v>
      </c>
      <c r="P2103">
        <v>123</v>
      </c>
      <c r="Q2103">
        <v>48</v>
      </c>
      <c r="R2103" s="1">
        <v>47625</v>
      </c>
      <c r="S2103">
        <v>2382333</v>
      </c>
      <c r="T2103" t="s">
        <v>5552</v>
      </c>
      <c r="U2103" s="12">
        <v>5024424900103</v>
      </c>
      <c r="V2103" s="1">
        <v>46164</v>
      </c>
      <c r="W2103" t="s">
        <v>6113</v>
      </c>
      <c r="X2103">
        <v>37005800</v>
      </c>
      <c r="Y2103" t="s">
        <v>15822</v>
      </c>
      <c r="Z2103" t="s">
        <v>6911</v>
      </c>
      <c r="AA2103" t="s">
        <v>6380</v>
      </c>
      <c r="AB2103">
        <v>15</v>
      </c>
      <c r="AC2103">
        <v>100</v>
      </c>
      <c r="AR2103" t="s">
        <v>30645</v>
      </c>
      <c r="AS2103">
        <v>3178388468</v>
      </c>
      <c r="AT2103" t="s">
        <v>21315</v>
      </c>
      <c r="AU2103">
        <v>52356</v>
      </c>
    </row>
    <row r="2104" spans="1:47" x14ac:dyDescent="0.3">
      <c r="A2104">
        <v>2386162</v>
      </c>
      <c r="B2104">
        <v>2103</v>
      </c>
      <c r="C2104">
        <v>16</v>
      </c>
      <c r="D2104" t="s">
        <v>8953</v>
      </c>
      <c r="E2104" s="1">
        <v>46169</v>
      </c>
      <c r="F2104" t="s">
        <v>44</v>
      </c>
      <c r="G2104">
        <v>1085897734</v>
      </c>
      <c r="H2104" t="s">
        <v>522</v>
      </c>
      <c r="I2104" t="s">
        <v>320</v>
      </c>
      <c r="J2104" t="s">
        <v>10196</v>
      </c>
      <c r="K2104" t="s">
        <v>2021</v>
      </c>
      <c r="L2104" s="1">
        <v>31482</v>
      </c>
      <c r="M2104">
        <v>5000000</v>
      </c>
      <c r="N2104" s="8">
        <v>206400</v>
      </c>
      <c r="O2104" t="s">
        <v>9030</v>
      </c>
      <c r="P2104">
        <v>123</v>
      </c>
      <c r="Q2104">
        <v>24</v>
      </c>
      <c r="R2104" s="1">
        <v>46900</v>
      </c>
      <c r="S2104">
        <v>2386162</v>
      </c>
      <c r="T2104" t="s">
        <v>5535</v>
      </c>
      <c r="U2104" s="12">
        <v>5024424900103</v>
      </c>
      <c r="V2104" s="1">
        <v>46169</v>
      </c>
      <c r="W2104" t="s">
        <v>6113</v>
      </c>
      <c r="X2104">
        <v>1085905041</v>
      </c>
      <c r="Y2104" t="s">
        <v>1616</v>
      </c>
      <c r="Z2104" t="s">
        <v>6967</v>
      </c>
      <c r="AA2104" t="s">
        <v>6604</v>
      </c>
      <c r="AB2104">
        <v>15</v>
      </c>
      <c r="AC2104">
        <v>100</v>
      </c>
      <c r="AR2104" t="s">
        <v>30646</v>
      </c>
      <c r="AS2104">
        <v>3233219873</v>
      </c>
      <c r="AT2104" t="s">
        <v>4516</v>
      </c>
      <c r="AU2104">
        <v>52356</v>
      </c>
    </row>
    <row r="2105" spans="1:47" x14ac:dyDescent="0.3">
      <c r="A2105">
        <v>2380469</v>
      </c>
      <c r="B2105">
        <v>2104</v>
      </c>
      <c r="C2105">
        <v>16</v>
      </c>
      <c r="D2105" t="s">
        <v>8953</v>
      </c>
      <c r="E2105" s="1">
        <v>46162</v>
      </c>
      <c r="F2105" t="s">
        <v>44</v>
      </c>
      <c r="G2105">
        <v>1214745869</v>
      </c>
      <c r="H2105" t="s">
        <v>527</v>
      </c>
      <c r="I2105" t="s">
        <v>451</v>
      </c>
      <c r="J2105" t="s">
        <v>10197</v>
      </c>
      <c r="K2105" t="s">
        <v>2020</v>
      </c>
      <c r="L2105" s="1">
        <v>36185</v>
      </c>
      <c r="M2105">
        <v>5000000</v>
      </c>
      <c r="N2105" s="8">
        <v>154800</v>
      </c>
      <c r="O2105" t="s">
        <v>9030</v>
      </c>
      <c r="P2105">
        <v>123</v>
      </c>
      <c r="Q2105">
        <v>18</v>
      </c>
      <c r="R2105" s="1">
        <v>46711</v>
      </c>
      <c r="S2105">
        <v>2380469</v>
      </c>
      <c r="T2105" t="s">
        <v>5525</v>
      </c>
      <c r="U2105" s="12">
        <v>5024424900103</v>
      </c>
      <c r="V2105" s="1">
        <v>46162</v>
      </c>
      <c r="W2105" t="s">
        <v>6113</v>
      </c>
      <c r="X2105">
        <v>59793961</v>
      </c>
      <c r="Y2105" t="s">
        <v>15823</v>
      </c>
      <c r="Z2105" t="s">
        <v>7053</v>
      </c>
      <c r="AA2105" t="s">
        <v>15327</v>
      </c>
      <c r="AB2105">
        <v>35</v>
      </c>
      <c r="AC2105">
        <v>100</v>
      </c>
      <c r="AR2105" t="s">
        <v>30647</v>
      </c>
      <c r="AS2105">
        <v>3182620809</v>
      </c>
      <c r="AT2105" t="s">
        <v>4490</v>
      </c>
      <c r="AU2105">
        <v>52356</v>
      </c>
    </row>
    <row r="2106" spans="1:47" x14ac:dyDescent="0.3">
      <c r="A2106">
        <v>2372779</v>
      </c>
      <c r="B2106">
        <v>2105</v>
      </c>
      <c r="C2106">
        <v>16</v>
      </c>
      <c r="D2106" t="s">
        <v>8953</v>
      </c>
      <c r="E2106" s="1">
        <v>46151</v>
      </c>
      <c r="F2106" t="s">
        <v>44</v>
      </c>
      <c r="G2106">
        <v>37008692</v>
      </c>
      <c r="H2106" t="s">
        <v>10198</v>
      </c>
      <c r="I2106" t="s">
        <v>73</v>
      </c>
      <c r="J2106" t="s">
        <v>1642</v>
      </c>
      <c r="K2106" t="s">
        <v>2020</v>
      </c>
      <c r="L2106" s="1">
        <v>26274</v>
      </c>
      <c r="M2106">
        <v>5000000</v>
      </c>
      <c r="N2106" s="8">
        <v>206400</v>
      </c>
      <c r="O2106" t="s">
        <v>9030</v>
      </c>
      <c r="P2106">
        <v>123</v>
      </c>
      <c r="Q2106">
        <v>24</v>
      </c>
      <c r="R2106" s="1">
        <v>46882</v>
      </c>
      <c r="S2106">
        <v>2372779</v>
      </c>
      <c r="T2106" t="s">
        <v>5524</v>
      </c>
      <c r="U2106" s="12">
        <v>5024424900103</v>
      </c>
      <c r="V2106" s="1">
        <v>46151</v>
      </c>
      <c r="W2106" t="s">
        <v>6113</v>
      </c>
      <c r="X2106">
        <v>1086107110</v>
      </c>
      <c r="Y2106" t="s">
        <v>15824</v>
      </c>
      <c r="Z2106" t="s">
        <v>6198</v>
      </c>
      <c r="AA2106" t="s">
        <v>6268</v>
      </c>
      <c r="AB2106">
        <v>25</v>
      </c>
      <c r="AC2106">
        <v>100</v>
      </c>
      <c r="AR2106" t="s">
        <v>30648</v>
      </c>
      <c r="AS2106">
        <v>3153434794</v>
      </c>
      <c r="AT2106" t="s">
        <v>21316</v>
      </c>
      <c r="AU2106">
        <v>52356</v>
      </c>
    </row>
    <row r="2107" spans="1:47" x14ac:dyDescent="0.3">
      <c r="A2107">
        <v>2376974</v>
      </c>
      <c r="B2107">
        <v>2106</v>
      </c>
      <c r="C2107">
        <v>17</v>
      </c>
      <c r="D2107" t="s">
        <v>8963</v>
      </c>
      <c r="E2107" s="1">
        <v>46157</v>
      </c>
      <c r="F2107" t="s">
        <v>44</v>
      </c>
      <c r="G2107">
        <v>12170286</v>
      </c>
      <c r="H2107" t="s">
        <v>54</v>
      </c>
      <c r="I2107" t="s">
        <v>231</v>
      </c>
      <c r="J2107" t="s">
        <v>1129</v>
      </c>
      <c r="K2107" t="s">
        <v>2021</v>
      </c>
      <c r="L2107" s="1">
        <v>27384</v>
      </c>
      <c r="M2107">
        <v>5000000</v>
      </c>
      <c r="N2107" s="8">
        <v>129000</v>
      </c>
      <c r="O2107" t="s">
        <v>9030</v>
      </c>
      <c r="P2107">
        <v>123</v>
      </c>
      <c r="Q2107">
        <v>15</v>
      </c>
      <c r="R2107" s="1">
        <v>46614</v>
      </c>
      <c r="S2107">
        <v>2376974</v>
      </c>
      <c r="T2107" t="s">
        <v>5556</v>
      </c>
      <c r="U2107" s="12">
        <v>5024424900103</v>
      </c>
      <c r="V2107" s="1">
        <v>46157</v>
      </c>
      <c r="W2107" t="s">
        <v>6113</v>
      </c>
      <c r="X2107">
        <v>36110863</v>
      </c>
      <c r="Y2107" t="s">
        <v>2022</v>
      </c>
      <c r="Z2107" t="s">
        <v>6416</v>
      </c>
      <c r="AA2107" t="s">
        <v>6157</v>
      </c>
      <c r="AB2107">
        <v>35</v>
      </c>
      <c r="AC2107">
        <v>100</v>
      </c>
      <c r="AR2107" t="s">
        <v>30649</v>
      </c>
      <c r="AS2107">
        <v>3219946951</v>
      </c>
      <c r="AT2107" t="s">
        <v>21317</v>
      </c>
      <c r="AU2107">
        <v>41359</v>
      </c>
    </row>
    <row r="2108" spans="1:47" x14ac:dyDescent="0.3">
      <c r="A2108">
        <v>2373745</v>
      </c>
      <c r="B2108">
        <v>2107</v>
      </c>
      <c r="C2108">
        <v>17</v>
      </c>
      <c r="D2108" t="s">
        <v>8963</v>
      </c>
      <c r="E2108" s="1">
        <v>46154</v>
      </c>
      <c r="F2108" t="s">
        <v>44</v>
      </c>
      <c r="G2108">
        <v>12167004</v>
      </c>
      <c r="H2108" t="s">
        <v>54</v>
      </c>
      <c r="I2108" t="s">
        <v>230</v>
      </c>
      <c r="J2108" t="s">
        <v>7044</v>
      </c>
      <c r="K2108" t="s">
        <v>2021</v>
      </c>
      <c r="L2108" s="1">
        <v>22505</v>
      </c>
      <c r="M2108">
        <v>5000000</v>
      </c>
      <c r="N2108" s="8">
        <v>258000</v>
      </c>
      <c r="O2108" t="s">
        <v>9030</v>
      </c>
      <c r="P2108">
        <v>123</v>
      </c>
      <c r="Q2108">
        <v>30</v>
      </c>
      <c r="R2108" s="1">
        <v>47069</v>
      </c>
      <c r="S2108">
        <v>2373745</v>
      </c>
      <c r="T2108" t="s">
        <v>5528</v>
      </c>
      <c r="U2108" s="12">
        <v>5024424900103</v>
      </c>
      <c r="V2108" s="1">
        <v>46154</v>
      </c>
      <c r="W2108" t="s">
        <v>6113</v>
      </c>
      <c r="X2108">
        <v>36111794</v>
      </c>
      <c r="Y2108" t="s">
        <v>6669</v>
      </c>
      <c r="Z2108" t="s">
        <v>6128</v>
      </c>
      <c r="AA2108" t="s">
        <v>7081</v>
      </c>
      <c r="AB2108">
        <v>15</v>
      </c>
      <c r="AC2108">
        <v>100</v>
      </c>
      <c r="AR2108" t="s">
        <v>30650</v>
      </c>
      <c r="AS2108">
        <v>3222035425</v>
      </c>
      <c r="AT2108" t="s">
        <v>4499</v>
      </c>
      <c r="AU2108">
        <v>41359</v>
      </c>
    </row>
    <row r="2109" spans="1:47" x14ac:dyDescent="0.3">
      <c r="A2109">
        <v>2383382</v>
      </c>
      <c r="B2109">
        <v>2108</v>
      </c>
      <c r="C2109">
        <v>17</v>
      </c>
      <c r="D2109" t="s">
        <v>8963</v>
      </c>
      <c r="E2109" s="1">
        <v>46165</v>
      </c>
      <c r="F2109" t="s">
        <v>44</v>
      </c>
      <c r="G2109">
        <v>1083879672</v>
      </c>
      <c r="H2109" t="s">
        <v>501</v>
      </c>
      <c r="I2109" t="s">
        <v>159</v>
      </c>
      <c r="J2109" t="s">
        <v>10199</v>
      </c>
      <c r="K2109" t="s">
        <v>2021</v>
      </c>
      <c r="L2109" s="1">
        <v>32404</v>
      </c>
      <c r="M2109">
        <v>5000000</v>
      </c>
      <c r="N2109" s="8">
        <v>103200</v>
      </c>
      <c r="O2109" t="s">
        <v>9030</v>
      </c>
      <c r="P2109">
        <v>123</v>
      </c>
      <c r="Q2109">
        <v>12</v>
      </c>
      <c r="R2109" s="1">
        <v>46530</v>
      </c>
      <c r="S2109">
        <v>2383382</v>
      </c>
      <c r="T2109" t="s">
        <v>5556</v>
      </c>
      <c r="U2109" s="12">
        <v>5024424900103</v>
      </c>
      <c r="V2109" s="1">
        <v>46165</v>
      </c>
      <c r="W2109" t="s">
        <v>6113</v>
      </c>
      <c r="X2109">
        <v>1082773595</v>
      </c>
      <c r="Y2109" t="s">
        <v>2541</v>
      </c>
      <c r="Z2109" t="s">
        <v>6416</v>
      </c>
      <c r="AA2109" t="s">
        <v>6157</v>
      </c>
      <c r="AB2109">
        <v>15</v>
      </c>
      <c r="AC2109">
        <v>100</v>
      </c>
      <c r="AR2109" t="s">
        <v>30651</v>
      </c>
      <c r="AS2109">
        <v>3102090833</v>
      </c>
      <c r="AT2109" t="s">
        <v>4187</v>
      </c>
      <c r="AU2109">
        <v>41359</v>
      </c>
    </row>
    <row r="2110" spans="1:47" x14ac:dyDescent="0.3">
      <c r="A2110">
        <v>2379654</v>
      </c>
      <c r="B2110">
        <v>2109</v>
      </c>
      <c r="C2110">
        <v>20</v>
      </c>
      <c r="D2110" t="s">
        <v>8954</v>
      </c>
      <c r="E2110" s="1">
        <v>46162</v>
      </c>
      <c r="F2110" t="s">
        <v>44</v>
      </c>
      <c r="G2110">
        <v>1126452353</v>
      </c>
      <c r="H2110" t="s">
        <v>136</v>
      </c>
      <c r="I2110" t="s">
        <v>3817</v>
      </c>
      <c r="J2110" t="s">
        <v>7726</v>
      </c>
      <c r="K2110" t="s">
        <v>2020</v>
      </c>
      <c r="L2110" s="1">
        <v>33322</v>
      </c>
      <c r="M2110">
        <v>5000000</v>
      </c>
      <c r="N2110" s="8">
        <v>137600</v>
      </c>
      <c r="O2110" t="s">
        <v>9030</v>
      </c>
      <c r="P2110">
        <v>123</v>
      </c>
      <c r="Q2110">
        <v>16</v>
      </c>
      <c r="R2110" s="1">
        <v>46650</v>
      </c>
      <c r="S2110">
        <v>2379654</v>
      </c>
      <c r="T2110" t="s">
        <v>5558</v>
      </c>
      <c r="U2110" s="12">
        <v>5024424900103</v>
      </c>
      <c r="V2110" s="1">
        <v>46162</v>
      </c>
      <c r="W2110" t="s">
        <v>6113</v>
      </c>
      <c r="X2110">
        <v>1006995350</v>
      </c>
      <c r="Y2110" t="s">
        <v>15825</v>
      </c>
      <c r="Z2110" t="s">
        <v>6149</v>
      </c>
      <c r="AA2110" t="s">
        <v>6259</v>
      </c>
      <c r="AB2110">
        <v>15</v>
      </c>
      <c r="AC2110">
        <v>100</v>
      </c>
      <c r="AR2110" t="s">
        <v>30652</v>
      </c>
      <c r="AS2110">
        <v>3203227461</v>
      </c>
      <c r="AT2110" t="s">
        <v>21318</v>
      </c>
      <c r="AU2110">
        <v>86865</v>
      </c>
    </row>
    <row r="2111" spans="1:47" x14ac:dyDescent="0.3">
      <c r="A2111">
        <v>2374015</v>
      </c>
      <c r="B2111">
        <v>2110</v>
      </c>
      <c r="C2111">
        <v>20</v>
      </c>
      <c r="D2111" t="s">
        <v>8954</v>
      </c>
      <c r="E2111" s="1">
        <v>46154</v>
      </c>
      <c r="F2111" t="s">
        <v>44</v>
      </c>
      <c r="G2111">
        <v>1143984736</v>
      </c>
      <c r="H2111" t="s">
        <v>243</v>
      </c>
      <c r="I2111" t="s">
        <v>231</v>
      </c>
      <c r="J2111" t="s">
        <v>3877</v>
      </c>
      <c r="K2111" t="s">
        <v>2021</v>
      </c>
      <c r="L2111" s="1">
        <v>35374</v>
      </c>
      <c r="M2111">
        <v>5000000</v>
      </c>
      <c r="N2111" s="8">
        <v>412800</v>
      </c>
      <c r="O2111" t="s">
        <v>9030</v>
      </c>
      <c r="P2111">
        <v>123</v>
      </c>
      <c r="Q2111">
        <v>48</v>
      </c>
      <c r="R2111" s="1">
        <v>47615</v>
      </c>
      <c r="S2111">
        <v>2374015</v>
      </c>
      <c r="T2111" t="s">
        <v>5530</v>
      </c>
      <c r="U2111" s="12">
        <v>5024424900103</v>
      </c>
      <c r="V2111" s="1">
        <v>46154</v>
      </c>
      <c r="W2111" t="s">
        <v>6113</v>
      </c>
      <c r="X2111">
        <v>27295848</v>
      </c>
      <c r="Y2111" t="s">
        <v>15826</v>
      </c>
      <c r="Z2111" t="s">
        <v>6176</v>
      </c>
      <c r="AA2111" t="s">
        <v>6127</v>
      </c>
      <c r="AB2111">
        <v>35</v>
      </c>
      <c r="AC2111">
        <v>100</v>
      </c>
      <c r="AR2111" t="s">
        <v>30653</v>
      </c>
      <c r="AS2111">
        <v>3206238492</v>
      </c>
      <c r="AT2111" t="s">
        <v>21319</v>
      </c>
      <c r="AU2111">
        <v>86865</v>
      </c>
    </row>
    <row r="2112" spans="1:47" x14ac:dyDescent="0.3">
      <c r="A2112">
        <v>2387935</v>
      </c>
      <c r="B2112">
        <v>2111</v>
      </c>
      <c r="C2112">
        <v>20</v>
      </c>
      <c r="D2112" t="s">
        <v>8954</v>
      </c>
      <c r="E2112" s="1">
        <v>46170</v>
      </c>
      <c r="F2112" t="s">
        <v>44</v>
      </c>
      <c r="G2112">
        <v>41119790</v>
      </c>
      <c r="H2112" t="s">
        <v>701</v>
      </c>
      <c r="I2112" t="s">
        <v>287</v>
      </c>
      <c r="J2112" t="s">
        <v>10200</v>
      </c>
      <c r="K2112" t="s">
        <v>2020</v>
      </c>
      <c r="L2112" s="1">
        <v>19912</v>
      </c>
      <c r="M2112">
        <v>5000000</v>
      </c>
      <c r="N2112" s="8">
        <v>103200</v>
      </c>
      <c r="O2112" t="s">
        <v>9030</v>
      </c>
      <c r="P2112">
        <v>123</v>
      </c>
      <c r="Q2112">
        <v>12</v>
      </c>
      <c r="R2112" s="1">
        <v>46535</v>
      </c>
      <c r="S2112">
        <v>2387935</v>
      </c>
      <c r="T2112" t="s">
        <v>5464</v>
      </c>
      <c r="U2112" s="12">
        <v>5024424900103</v>
      </c>
      <c r="V2112" s="1">
        <v>46170</v>
      </c>
      <c r="W2112" t="s">
        <v>6113</v>
      </c>
      <c r="X2112">
        <v>41108015</v>
      </c>
      <c r="Y2112" t="s">
        <v>15827</v>
      </c>
      <c r="Z2112" t="s">
        <v>7046</v>
      </c>
      <c r="AA2112" t="s">
        <v>6371</v>
      </c>
      <c r="AB2112">
        <v>25</v>
      </c>
      <c r="AC2112">
        <v>100</v>
      </c>
      <c r="AR2112" t="s">
        <v>30654</v>
      </c>
      <c r="AS2112">
        <v>3133359026</v>
      </c>
      <c r="AT2112" t="s">
        <v>4451</v>
      </c>
      <c r="AU2112">
        <v>86865</v>
      </c>
    </row>
    <row r="2113" spans="1:47" x14ac:dyDescent="0.3">
      <c r="A2113">
        <v>2380639</v>
      </c>
      <c r="B2113">
        <v>2112</v>
      </c>
      <c r="C2113">
        <v>21</v>
      </c>
      <c r="D2113" t="s">
        <v>8988</v>
      </c>
      <c r="E2113" s="1">
        <v>46163</v>
      </c>
      <c r="F2113" t="s">
        <v>44</v>
      </c>
      <c r="G2113">
        <v>12276032</v>
      </c>
      <c r="H2113" t="s">
        <v>240</v>
      </c>
      <c r="I2113" t="s">
        <v>95</v>
      </c>
      <c r="J2113" t="s">
        <v>2033</v>
      </c>
      <c r="K2113" t="s">
        <v>2021</v>
      </c>
      <c r="L2113" s="1">
        <v>26800</v>
      </c>
      <c r="M2113">
        <v>5000000</v>
      </c>
      <c r="N2113" s="8">
        <v>206400</v>
      </c>
      <c r="O2113" t="s">
        <v>9030</v>
      </c>
      <c r="P2113">
        <v>123</v>
      </c>
      <c r="Q2113">
        <v>24</v>
      </c>
      <c r="R2113" s="1">
        <v>46894</v>
      </c>
      <c r="S2113">
        <v>2380639</v>
      </c>
      <c r="T2113" t="s">
        <v>5562</v>
      </c>
      <c r="U2113" s="12">
        <v>5024424900103</v>
      </c>
      <c r="V2113" s="1">
        <v>46163</v>
      </c>
      <c r="W2113" t="s">
        <v>6113</v>
      </c>
      <c r="X2113">
        <v>1007300815</v>
      </c>
      <c r="Y2113" t="s">
        <v>15828</v>
      </c>
      <c r="Z2113" t="s">
        <v>6287</v>
      </c>
      <c r="AA2113" t="s">
        <v>6416</v>
      </c>
      <c r="AB2113">
        <v>25</v>
      </c>
      <c r="AC2113">
        <v>100</v>
      </c>
      <c r="AR2113" t="s">
        <v>30655</v>
      </c>
      <c r="AS2113">
        <v>3164972387</v>
      </c>
      <c r="AT2113" t="s">
        <v>4470</v>
      </c>
      <c r="AU2113">
        <v>41396</v>
      </c>
    </row>
    <row r="2114" spans="1:47" x14ac:dyDescent="0.3">
      <c r="A2114">
        <v>2388686</v>
      </c>
      <c r="B2114">
        <v>2113</v>
      </c>
      <c r="C2114">
        <v>21</v>
      </c>
      <c r="D2114" t="s">
        <v>8988</v>
      </c>
      <c r="E2114" s="1">
        <v>46171</v>
      </c>
      <c r="F2114" t="s">
        <v>44</v>
      </c>
      <c r="G2114">
        <v>1473734</v>
      </c>
      <c r="H2114" t="s">
        <v>364</v>
      </c>
      <c r="I2114" t="s">
        <v>1015</v>
      </c>
      <c r="J2114" t="s">
        <v>3657</v>
      </c>
      <c r="K2114" t="s">
        <v>2021</v>
      </c>
      <c r="L2114" s="1">
        <v>24131</v>
      </c>
      <c r="M2114">
        <v>5000000</v>
      </c>
      <c r="N2114" s="8">
        <v>103200</v>
      </c>
      <c r="O2114" t="s">
        <v>9030</v>
      </c>
      <c r="P2114">
        <v>123</v>
      </c>
      <c r="Q2114">
        <v>12</v>
      </c>
      <c r="R2114" s="1">
        <v>46536</v>
      </c>
      <c r="S2114">
        <v>2388686</v>
      </c>
      <c r="T2114" t="s">
        <v>5579</v>
      </c>
      <c r="U2114" s="12">
        <v>5024424900103</v>
      </c>
      <c r="V2114" s="1">
        <v>46171</v>
      </c>
      <c r="W2114" t="s">
        <v>6113</v>
      </c>
      <c r="X2114">
        <v>55131795</v>
      </c>
      <c r="Y2114" t="s">
        <v>1925</v>
      </c>
      <c r="Z2114" t="s">
        <v>6131</v>
      </c>
      <c r="AA2114" t="s">
        <v>6122</v>
      </c>
      <c r="AB2114">
        <v>15</v>
      </c>
      <c r="AC2114">
        <v>100</v>
      </c>
      <c r="AR2114" t="s">
        <v>30656</v>
      </c>
      <c r="AS2114">
        <v>3203459499</v>
      </c>
      <c r="AT2114" t="s">
        <v>21320</v>
      </c>
      <c r="AU2114">
        <v>41396</v>
      </c>
    </row>
    <row r="2115" spans="1:47" x14ac:dyDescent="0.3">
      <c r="A2115">
        <v>2379617</v>
      </c>
      <c r="B2115">
        <v>2114</v>
      </c>
      <c r="C2115">
        <v>21</v>
      </c>
      <c r="D2115" t="s">
        <v>8988</v>
      </c>
      <c r="E2115" s="1">
        <v>46162</v>
      </c>
      <c r="F2115" t="s">
        <v>44</v>
      </c>
      <c r="G2115">
        <v>1082159179</v>
      </c>
      <c r="H2115" t="s">
        <v>181</v>
      </c>
      <c r="I2115" t="s">
        <v>427</v>
      </c>
      <c r="J2115" t="s">
        <v>1358</v>
      </c>
      <c r="K2115" t="s">
        <v>2021</v>
      </c>
      <c r="L2115" s="1">
        <v>35168</v>
      </c>
      <c r="M2115">
        <v>5000000</v>
      </c>
      <c r="N2115" s="8">
        <v>206400</v>
      </c>
      <c r="O2115" t="s">
        <v>9030</v>
      </c>
      <c r="P2115">
        <v>123</v>
      </c>
      <c r="Q2115">
        <v>24</v>
      </c>
      <c r="R2115" s="1">
        <v>46893</v>
      </c>
      <c r="S2115">
        <v>2379617</v>
      </c>
      <c r="T2115" t="s">
        <v>5575</v>
      </c>
      <c r="U2115" s="12">
        <v>5024424900103</v>
      </c>
      <c r="V2115" s="1">
        <v>46162</v>
      </c>
      <c r="W2115" t="s">
        <v>6113</v>
      </c>
      <c r="X2115">
        <v>26541917</v>
      </c>
      <c r="Y2115" t="s">
        <v>1442</v>
      </c>
      <c r="Z2115" t="s">
        <v>6347</v>
      </c>
      <c r="AA2115" t="s">
        <v>6700</v>
      </c>
      <c r="AB2115">
        <v>35</v>
      </c>
      <c r="AC2115">
        <v>100</v>
      </c>
      <c r="AR2115" t="s">
        <v>30657</v>
      </c>
      <c r="AS2115">
        <v>3142797973</v>
      </c>
      <c r="AT2115" t="s">
        <v>21321</v>
      </c>
      <c r="AU2115">
        <v>41396</v>
      </c>
    </row>
    <row r="2116" spans="1:47" x14ac:dyDescent="0.3">
      <c r="A2116">
        <v>2379127</v>
      </c>
      <c r="B2116">
        <v>2115</v>
      </c>
      <c r="C2116">
        <v>21</v>
      </c>
      <c r="D2116" t="s">
        <v>8988</v>
      </c>
      <c r="E2116" s="1">
        <v>46161</v>
      </c>
      <c r="F2116" t="s">
        <v>44</v>
      </c>
      <c r="G2116">
        <v>12270936</v>
      </c>
      <c r="H2116" t="s">
        <v>2601</v>
      </c>
      <c r="I2116" t="s">
        <v>3287</v>
      </c>
      <c r="J2116" t="s">
        <v>1902</v>
      </c>
      <c r="K2116" t="s">
        <v>2021</v>
      </c>
      <c r="L2116" s="1">
        <v>22948</v>
      </c>
      <c r="M2116">
        <v>5000000</v>
      </c>
      <c r="N2116" s="8">
        <v>129000</v>
      </c>
      <c r="O2116" t="s">
        <v>9030</v>
      </c>
      <c r="P2116">
        <v>123</v>
      </c>
      <c r="Q2116">
        <v>15</v>
      </c>
      <c r="R2116" s="1">
        <v>46618</v>
      </c>
      <c r="S2116">
        <v>2379127</v>
      </c>
      <c r="T2116" t="s">
        <v>5579</v>
      </c>
      <c r="U2116" s="12">
        <v>5024424900103</v>
      </c>
      <c r="V2116" s="1">
        <v>46161</v>
      </c>
      <c r="W2116" t="s">
        <v>6113</v>
      </c>
      <c r="X2116">
        <v>39788443</v>
      </c>
      <c r="Y2116" t="s">
        <v>2676</v>
      </c>
      <c r="Z2116" t="s">
        <v>7407</v>
      </c>
      <c r="AA2116" t="s">
        <v>7023</v>
      </c>
      <c r="AB2116">
        <v>30</v>
      </c>
      <c r="AC2116">
        <v>100</v>
      </c>
      <c r="AR2116" t="s">
        <v>30658</v>
      </c>
      <c r="AS2116">
        <v>3146615409</v>
      </c>
      <c r="AT2116" t="s">
        <v>21322</v>
      </c>
      <c r="AU2116">
        <v>41396</v>
      </c>
    </row>
    <row r="2117" spans="1:47" x14ac:dyDescent="0.3">
      <c r="A2117">
        <v>2377520</v>
      </c>
      <c r="B2117">
        <v>2116</v>
      </c>
      <c r="C2117">
        <v>22</v>
      </c>
      <c r="D2117" t="s">
        <v>8981</v>
      </c>
      <c r="E2117" s="1">
        <v>46157</v>
      </c>
      <c r="F2117" t="s">
        <v>44</v>
      </c>
      <c r="G2117">
        <v>12850016</v>
      </c>
      <c r="H2117" t="s">
        <v>315</v>
      </c>
      <c r="I2117" t="s">
        <v>10201</v>
      </c>
      <c r="J2117" t="s">
        <v>1341</v>
      </c>
      <c r="K2117" t="s">
        <v>2021</v>
      </c>
      <c r="L2117" s="1">
        <v>22953</v>
      </c>
      <c r="M2117">
        <v>5000000</v>
      </c>
      <c r="N2117" s="8">
        <v>258000</v>
      </c>
      <c r="O2117" t="s">
        <v>9030</v>
      </c>
      <c r="P2117">
        <v>123</v>
      </c>
      <c r="Q2117">
        <v>30</v>
      </c>
      <c r="R2117" s="1">
        <v>47072</v>
      </c>
      <c r="S2117">
        <v>2377520</v>
      </c>
      <c r="T2117" t="s">
        <v>5563</v>
      </c>
      <c r="U2117" s="12">
        <v>5024424900103</v>
      </c>
      <c r="V2117" s="1">
        <v>46157</v>
      </c>
      <c r="W2117" t="s">
        <v>6113</v>
      </c>
      <c r="X2117">
        <v>36855024</v>
      </c>
      <c r="Y2117" t="s">
        <v>1964</v>
      </c>
      <c r="Z2117" t="s">
        <v>6141</v>
      </c>
      <c r="AA2117" t="s">
        <v>6350</v>
      </c>
      <c r="AB2117">
        <v>15</v>
      </c>
      <c r="AC2117">
        <v>100</v>
      </c>
      <c r="AR2117" t="s">
        <v>30659</v>
      </c>
      <c r="AS2117">
        <v>3122056235</v>
      </c>
      <c r="AT2117" t="s">
        <v>21323</v>
      </c>
      <c r="AU2117">
        <v>52399</v>
      </c>
    </row>
    <row r="2118" spans="1:47" x14ac:dyDescent="0.3">
      <c r="A2118">
        <v>2368430</v>
      </c>
      <c r="B2118">
        <v>2117</v>
      </c>
      <c r="C2118">
        <v>22</v>
      </c>
      <c r="D2118" t="s">
        <v>8981</v>
      </c>
      <c r="E2118" s="1">
        <v>46147</v>
      </c>
      <c r="F2118" t="s">
        <v>44</v>
      </c>
      <c r="G2118">
        <v>1088156270</v>
      </c>
      <c r="H2118" t="s">
        <v>81</v>
      </c>
      <c r="I2118" t="s">
        <v>630</v>
      </c>
      <c r="J2118" t="s">
        <v>10202</v>
      </c>
      <c r="K2118" t="s">
        <v>2020</v>
      </c>
      <c r="L2118" s="1">
        <v>38223</v>
      </c>
      <c r="M2118">
        <v>5000000</v>
      </c>
      <c r="N2118" s="8">
        <v>129000</v>
      </c>
      <c r="O2118" t="s">
        <v>9030</v>
      </c>
      <c r="P2118">
        <v>123</v>
      </c>
      <c r="Q2118">
        <v>15</v>
      </c>
      <c r="R2118" s="1">
        <v>46604</v>
      </c>
      <c r="S2118">
        <v>2368430</v>
      </c>
      <c r="T2118" t="s">
        <v>5532</v>
      </c>
      <c r="U2118" s="12">
        <v>5024424900103</v>
      </c>
      <c r="V2118" s="1">
        <v>46147</v>
      </c>
      <c r="W2118" t="s">
        <v>6113</v>
      </c>
      <c r="X2118">
        <v>59708603</v>
      </c>
      <c r="Y2118" t="s">
        <v>1204</v>
      </c>
      <c r="Z2118" t="s">
        <v>6197</v>
      </c>
      <c r="AA2118" t="s">
        <v>6170</v>
      </c>
      <c r="AB2118">
        <v>35</v>
      </c>
      <c r="AC2118">
        <v>100</v>
      </c>
      <c r="AR2118" t="s">
        <v>30660</v>
      </c>
      <c r="AS2118">
        <v>3137922767</v>
      </c>
      <c r="AT2118" t="s">
        <v>4916</v>
      </c>
      <c r="AU2118">
        <v>52399</v>
      </c>
    </row>
    <row r="2119" spans="1:47" x14ac:dyDescent="0.3">
      <c r="A2119">
        <v>2368584</v>
      </c>
      <c r="B2119">
        <v>2118</v>
      </c>
      <c r="C2119">
        <v>23</v>
      </c>
      <c r="D2119" t="s">
        <v>8991</v>
      </c>
      <c r="E2119" s="1">
        <v>46147</v>
      </c>
      <c r="F2119" t="s">
        <v>44</v>
      </c>
      <c r="G2119">
        <v>1004598530</v>
      </c>
      <c r="H2119" t="s">
        <v>233</v>
      </c>
      <c r="I2119" t="s">
        <v>242</v>
      </c>
      <c r="J2119" t="s">
        <v>1858</v>
      </c>
      <c r="K2119" t="s">
        <v>2020</v>
      </c>
      <c r="L2119" s="1">
        <v>34854</v>
      </c>
      <c r="M2119">
        <v>5000000</v>
      </c>
      <c r="N2119" s="8">
        <v>206400</v>
      </c>
      <c r="O2119" t="s">
        <v>9030</v>
      </c>
      <c r="P2119">
        <v>123</v>
      </c>
      <c r="Q2119">
        <v>24</v>
      </c>
      <c r="R2119" s="1">
        <v>46878</v>
      </c>
      <c r="S2119">
        <v>2368584</v>
      </c>
      <c r="T2119" t="s">
        <v>5589</v>
      </c>
      <c r="U2119" s="12">
        <v>5024424900103</v>
      </c>
      <c r="V2119" s="1">
        <v>46147</v>
      </c>
      <c r="W2119" t="s">
        <v>6113</v>
      </c>
      <c r="X2119">
        <v>98399014</v>
      </c>
      <c r="Y2119" t="s">
        <v>15829</v>
      </c>
      <c r="Z2119" t="s">
        <v>6283</v>
      </c>
      <c r="AA2119" t="s">
        <v>7277</v>
      </c>
      <c r="AB2119">
        <v>15</v>
      </c>
      <c r="AC2119">
        <v>100</v>
      </c>
      <c r="AR2119" t="s">
        <v>30661</v>
      </c>
      <c r="AS2119">
        <v>3184333378</v>
      </c>
      <c r="AT2119" t="s">
        <v>21324</v>
      </c>
      <c r="AU2119">
        <v>52411</v>
      </c>
    </row>
    <row r="2120" spans="1:47" x14ac:dyDescent="0.3">
      <c r="A2120">
        <v>2385232</v>
      </c>
      <c r="B2120">
        <v>2119</v>
      </c>
      <c r="C2120">
        <v>23</v>
      </c>
      <c r="D2120" t="s">
        <v>8991</v>
      </c>
      <c r="E2120" s="1">
        <v>46168</v>
      </c>
      <c r="F2120" t="s">
        <v>44</v>
      </c>
      <c r="G2120">
        <v>98146267</v>
      </c>
      <c r="H2120" t="s">
        <v>227</v>
      </c>
      <c r="I2120" t="s">
        <v>173</v>
      </c>
      <c r="J2120" t="s">
        <v>10203</v>
      </c>
      <c r="K2120" t="s">
        <v>2021</v>
      </c>
      <c r="L2120" s="1">
        <v>27979</v>
      </c>
      <c r="M2120">
        <v>5000000</v>
      </c>
      <c r="N2120" s="8">
        <v>43000</v>
      </c>
      <c r="O2120" t="s">
        <v>9030</v>
      </c>
      <c r="P2120">
        <v>123</v>
      </c>
      <c r="Q2120">
        <v>5</v>
      </c>
      <c r="R2120" s="1">
        <v>46321</v>
      </c>
      <c r="S2120">
        <v>2385232</v>
      </c>
      <c r="T2120" t="s">
        <v>5582</v>
      </c>
      <c r="U2120" s="12">
        <v>5024424900103</v>
      </c>
      <c r="V2120" s="1">
        <v>46168</v>
      </c>
      <c r="W2120" t="s">
        <v>6113</v>
      </c>
      <c r="X2120">
        <v>59807262</v>
      </c>
      <c r="Y2120" t="s">
        <v>15830</v>
      </c>
      <c r="Z2120" t="s">
        <v>6142</v>
      </c>
      <c r="AA2120" t="s">
        <v>6329</v>
      </c>
      <c r="AB2120">
        <v>15</v>
      </c>
      <c r="AC2120">
        <v>100</v>
      </c>
      <c r="AR2120" t="s">
        <v>30662</v>
      </c>
      <c r="AS2120">
        <v>3178397779</v>
      </c>
      <c r="AT2120" t="s">
        <v>21325</v>
      </c>
      <c r="AU2120">
        <v>52411</v>
      </c>
    </row>
    <row r="2121" spans="1:47" x14ac:dyDescent="0.3">
      <c r="A2121">
        <v>2379793</v>
      </c>
      <c r="B2121">
        <v>2120</v>
      </c>
      <c r="C2121">
        <v>24</v>
      </c>
      <c r="D2121" t="s">
        <v>8977</v>
      </c>
      <c r="E2121" s="1">
        <v>46162</v>
      </c>
      <c r="F2121" t="s">
        <v>44</v>
      </c>
      <c r="G2121">
        <v>52389907</v>
      </c>
      <c r="H2121" t="s">
        <v>441</v>
      </c>
      <c r="I2121" t="s">
        <v>63</v>
      </c>
      <c r="J2121" t="s">
        <v>10204</v>
      </c>
      <c r="K2121" t="s">
        <v>2020</v>
      </c>
      <c r="L2121" s="1">
        <v>28483</v>
      </c>
      <c r="M2121">
        <v>5000000</v>
      </c>
      <c r="N2121" s="8">
        <v>309600</v>
      </c>
      <c r="O2121" t="s">
        <v>9030</v>
      </c>
      <c r="P2121">
        <v>123</v>
      </c>
      <c r="Q2121">
        <v>36</v>
      </c>
      <c r="R2121" s="1">
        <v>47258</v>
      </c>
      <c r="S2121">
        <v>2379793</v>
      </c>
      <c r="T2121" t="s">
        <v>5566</v>
      </c>
      <c r="U2121" s="12">
        <v>5024424900103</v>
      </c>
      <c r="V2121" s="1">
        <v>46162</v>
      </c>
      <c r="W2121" t="s">
        <v>6113</v>
      </c>
      <c r="X2121">
        <v>1124865614</v>
      </c>
      <c r="Y2121" t="s">
        <v>10843</v>
      </c>
      <c r="Z2121" t="s">
        <v>6348</v>
      </c>
      <c r="AA2121" t="s">
        <v>6350</v>
      </c>
      <c r="AB2121">
        <v>25</v>
      </c>
      <c r="AC2121">
        <v>100</v>
      </c>
      <c r="AR2121" t="s">
        <v>30663</v>
      </c>
      <c r="AS2121">
        <v>3138416230</v>
      </c>
      <c r="AT2121" t="s">
        <v>21326</v>
      </c>
      <c r="AU2121">
        <v>86001</v>
      </c>
    </row>
    <row r="2122" spans="1:47" x14ac:dyDescent="0.3">
      <c r="A2122">
        <v>2388347</v>
      </c>
      <c r="B2122">
        <v>2121</v>
      </c>
      <c r="C2122">
        <v>24</v>
      </c>
      <c r="D2122" t="s">
        <v>8977</v>
      </c>
      <c r="E2122" s="1">
        <v>46171</v>
      </c>
      <c r="F2122" t="s">
        <v>44</v>
      </c>
      <c r="G2122">
        <v>34542986</v>
      </c>
      <c r="H2122" t="s">
        <v>161</v>
      </c>
      <c r="I2122" t="s">
        <v>633</v>
      </c>
      <c r="J2122" t="s">
        <v>6931</v>
      </c>
      <c r="K2122" t="s">
        <v>2020</v>
      </c>
      <c r="L2122" s="1">
        <v>22512</v>
      </c>
      <c r="M2122">
        <v>5000000</v>
      </c>
      <c r="N2122" s="8">
        <v>206400</v>
      </c>
      <c r="O2122" t="s">
        <v>9030</v>
      </c>
      <c r="P2122">
        <v>123</v>
      </c>
      <c r="Q2122">
        <v>24</v>
      </c>
      <c r="R2122" s="1">
        <v>46902</v>
      </c>
      <c r="S2122">
        <v>2388347</v>
      </c>
      <c r="T2122" t="s">
        <v>5565</v>
      </c>
      <c r="U2122" s="12">
        <v>5024424900103</v>
      </c>
      <c r="V2122" s="1">
        <v>46171</v>
      </c>
      <c r="W2122" t="s">
        <v>6113</v>
      </c>
      <c r="X2122">
        <v>1124850654</v>
      </c>
      <c r="Y2122" t="s">
        <v>8023</v>
      </c>
      <c r="Z2122" t="s">
        <v>6870</v>
      </c>
      <c r="AA2122" t="s">
        <v>6982</v>
      </c>
      <c r="AB2122">
        <v>25</v>
      </c>
      <c r="AC2122">
        <v>100</v>
      </c>
      <c r="AR2122" t="s">
        <v>30664</v>
      </c>
      <c r="AS2122">
        <v>3142382130</v>
      </c>
      <c r="AT2122" t="s">
        <v>4556</v>
      </c>
      <c r="AU2122">
        <v>86001</v>
      </c>
    </row>
    <row r="2123" spans="1:47" x14ac:dyDescent="0.3">
      <c r="A2123">
        <v>2374138</v>
      </c>
      <c r="B2123">
        <v>2122</v>
      </c>
      <c r="C2123">
        <v>24</v>
      </c>
      <c r="D2123" t="s">
        <v>8977</v>
      </c>
      <c r="E2123" s="1">
        <v>46154</v>
      </c>
      <c r="F2123" t="s">
        <v>44</v>
      </c>
      <c r="G2123">
        <v>1124860944</v>
      </c>
      <c r="H2123" t="s">
        <v>9720</v>
      </c>
      <c r="I2123" t="s">
        <v>283</v>
      </c>
      <c r="J2123" t="s">
        <v>10205</v>
      </c>
      <c r="K2123" t="s">
        <v>2021</v>
      </c>
      <c r="L2123" s="1">
        <v>34146</v>
      </c>
      <c r="M2123">
        <v>5000000</v>
      </c>
      <c r="N2123" s="8">
        <v>103200</v>
      </c>
      <c r="O2123" t="s">
        <v>9030</v>
      </c>
      <c r="P2123">
        <v>123</v>
      </c>
      <c r="Q2123">
        <v>12</v>
      </c>
      <c r="R2123" s="1">
        <v>46519</v>
      </c>
      <c r="S2123">
        <v>2374138</v>
      </c>
      <c r="T2123" t="s">
        <v>5565</v>
      </c>
      <c r="U2123" s="12">
        <v>5024424900103</v>
      </c>
      <c r="V2123" s="1">
        <v>46154</v>
      </c>
      <c r="W2123" t="s">
        <v>6113</v>
      </c>
      <c r="X2123">
        <v>69006790</v>
      </c>
      <c r="Y2123" t="s">
        <v>15831</v>
      </c>
      <c r="Z2123" t="s">
        <v>8594</v>
      </c>
      <c r="AA2123" t="s">
        <v>6553</v>
      </c>
      <c r="AB2123">
        <v>35</v>
      </c>
      <c r="AC2123">
        <v>100</v>
      </c>
      <c r="AR2123" t="s">
        <v>30665</v>
      </c>
      <c r="AS2123">
        <v>3138881470</v>
      </c>
      <c r="AT2123" t="s">
        <v>21327</v>
      </c>
      <c r="AU2123">
        <v>86001</v>
      </c>
    </row>
    <row r="2124" spans="1:47" x14ac:dyDescent="0.3">
      <c r="A2124">
        <v>2372331</v>
      </c>
      <c r="B2124">
        <v>2123</v>
      </c>
      <c r="C2124">
        <v>24</v>
      </c>
      <c r="D2124" t="s">
        <v>8977</v>
      </c>
      <c r="E2124" s="1">
        <v>46151</v>
      </c>
      <c r="F2124" t="s">
        <v>44</v>
      </c>
      <c r="G2124">
        <v>1112769191</v>
      </c>
      <c r="H2124" t="s">
        <v>647</v>
      </c>
      <c r="I2124" t="s">
        <v>455</v>
      </c>
      <c r="J2124" t="s">
        <v>10206</v>
      </c>
      <c r="K2124" t="s">
        <v>2020</v>
      </c>
      <c r="L2124" s="1">
        <v>32875</v>
      </c>
      <c r="M2124">
        <v>5000000</v>
      </c>
      <c r="N2124" s="8">
        <v>206400</v>
      </c>
      <c r="O2124" t="s">
        <v>9030</v>
      </c>
      <c r="P2124">
        <v>123</v>
      </c>
      <c r="Q2124">
        <v>24</v>
      </c>
      <c r="R2124" s="1">
        <v>46882</v>
      </c>
      <c r="S2124">
        <v>2372331</v>
      </c>
      <c r="T2124" t="s">
        <v>5600</v>
      </c>
      <c r="U2124" s="12">
        <v>5024424900103</v>
      </c>
      <c r="V2124" s="1">
        <v>46151</v>
      </c>
      <c r="W2124" t="s">
        <v>6113</v>
      </c>
      <c r="X2124">
        <v>1126447576</v>
      </c>
      <c r="Y2124" t="s">
        <v>15832</v>
      </c>
      <c r="Z2124" t="s">
        <v>6456</v>
      </c>
      <c r="AA2124" t="s">
        <v>7759</v>
      </c>
      <c r="AB2124">
        <v>25</v>
      </c>
      <c r="AC2124">
        <v>100</v>
      </c>
      <c r="AR2124" t="s">
        <v>30666</v>
      </c>
      <c r="AS2124">
        <v>3027050885</v>
      </c>
      <c r="AT2124" t="s">
        <v>21257</v>
      </c>
      <c r="AU2124">
        <v>86001</v>
      </c>
    </row>
    <row r="2125" spans="1:47" x14ac:dyDescent="0.3">
      <c r="A2125">
        <v>2376287</v>
      </c>
      <c r="B2125">
        <v>2124</v>
      </c>
      <c r="C2125">
        <v>24</v>
      </c>
      <c r="D2125" t="s">
        <v>8977</v>
      </c>
      <c r="E2125" s="1">
        <v>46156</v>
      </c>
      <c r="F2125" t="s">
        <v>44</v>
      </c>
      <c r="G2125">
        <v>27355313</v>
      </c>
      <c r="H2125" t="s">
        <v>2284</v>
      </c>
      <c r="I2125" t="s">
        <v>556</v>
      </c>
      <c r="J2125" t="s">
        <v>1665</v>
      </c>
      <c r="K2125" t="s">
        <v>2020</v>
      </c>
      <c r="L2125" s="1">
        <v>23139</v>
      </c>
      <c r="M2125">
        <v>5000000</v>
      </c>
      <c r="N2125" s="8">
        <v>154800</v>
      </c>
      <c r="O2125" t="s">
        <v>9030</v>
      </c>
      <c r="P2125">
        <v>123</v>
      </c>
      <c r="Q2125">
        <v>18</v>
      </c>
      <c r="R2125" s="1">
        <v>46705</v>
      </c>
      <c r="S2125">
        <v>2376287</v>
      </c>
      <c r="T2125" t="s">
        <v>5600</v>
      </c>
      <c r="U2125" s="12">
        <v>5024424900103</v>
      </c>
      <c r="V2125" s="1">
        <v>46156</v>
      </c>
      <c r="W2125" t="s">
        <v>6113</v>
      </c>
      <c r="X2125">
        <v>11248522958</v>
      </c>
      <c r="Y2125" t="s">
        <v>8525</v>
      </c>
      <c r="Z2125" t="s">
        <v>6906</v>
      </c>
      <c r="AA2125" t="s">
        <v>7406</v>
      </c>
      <c r="AB2125">
        <v>25</v>
      </c>
      <c r="AC2125">
        <v>100</v>
      </c>
      <c r="AR2125" t="s">
        <v>30667</v>
      </c>
      <c r="AS2125">
        <v>3222007182</v>
      </c>
      <c r="AT2125" t="s">
        <v>4733</v>
      </c>
      <c r="AU2125">
        <v>86001</v>
      </c>
    </row>
    <row r="2126" spans="1:47" x14ac:dyDescent="0.3">
      <c r="A2126">
        <v>2382417</v>
      </c>
      <c r="B2126">
        <v>2125</v>
      </c>
      <c r="C2126">
        <v>24</v>
      </c>
      <c r="D2126" t="s">
        <v>8977</v>
      </c>
      <c r="E2126" s="1">
        <v>46164</v>
      </c>
      <c r="F2126" t="s">
        <v>44</v>
      </c>
      <c r="G2126">
        <v>1124860775</v>
      </c>
      <c r="H2126" t="s">
        <v>655</v>
      </c>
      <c r="I2126" t="s">
        <v>614</v>
      </c>
      <c r="J2126" t="s">
        <v>10207</v>
      </c>
      <c r="K2126" t="s">
        <v>2020</v>
      </c>
      <c r="L2126" s="1">
        <v>34478</v>
      </c>
      <c r="M2126">
        <v>5000000</v>
      </c>
      <c r="N2126" s="8">
        <v>129000</v>
      </c>
      <c r="O2126" t="s">
        <v>9030</v>
      </c>
      <c r="P2126">
        <v>123</v>
      </c>
      <c r="Q2126">
        <v>15</v>
      </c>
      <c r="R2126" s="1">
        <v>46621</v>
      </c>
      <c r="S2126">
        <v>2382417</v>
      </c>
      <c r="T2126" t="s">
        <v>5517</v>
      </c>
      <c r="U2126" s="12">
        <v>5024424900103</v>
      </c>
      <c r="V2126" s="1">
        <v>46164</v>
      </c>
      <c r="W2126" t="s">
        <v>6113</v>
      </c>
      <c r="X2126">
        <v>69000035</v>
      </c>
      <c r="Y2126" t="s">
        <v>15833</v>
      </c>
      <c r="Z2126" t="s">
        <v>6965</v>
      </c>
      <c r="AA2126" t="s">
        <v>6157</v>
      </c>
      <c r="AB2126">
        <v>35</v>
      </c>
      <c r="AC2126">
        <v>100</v>
      </c>
      <c r="AR2126" t="s">
        <v>30668</v>
      </c>
      <c r="AS2126">
        <v>3214607762</v>
      </c>
      <c r="AT2126" t="s">
        <v>21328</v>
      </c>
      <c r="AU2126">
        <v>86001</v>
      </c>
    </row>
    <row r="2127" spans="1:47" x14ac:dyDescent="0.3">
      <c r="A2127">
        <v>2380924</v>
      </c>
      <c r="B2127">
        <v>2126</v>
      </c>
      <c r="C2127">
        <v>25</v>
      </c>
      <c r="D2127" t="s">
        <v>8929</v>
      </c>
      <c r="E2127" s="1">
        <v>46163</v>
      </c>
      <c r="F2127" t="s">
        <v>44</v>
      </c>
      <c r="G2127">
        <v>40777917</v>
      </c>
      <c r="H2127" t="s">
        <v>258</v>
      </c>
      <c r="I2127" t="s">
        <v>68</v>
      </c>
      <c r="J2127" t="s">
        <v>10208</v>
      </c>
      <c r="K2127" t="s">
        <v>2020</v>
      </c>
      <c r="L2127" s="1">
        <v>26919</v>
      </c>
      <c r="M2127">
        <v>5000000</v>
      </c>
      <c r="N2127" s="8">
        <v>129000</v>
      </c>
      <c r="O2127" t="s">
        <v>9030</v>
      </c>
      <c r="P2127">
        <v>123</v>
      </c>
      <c r="Q2127">
        <v>15</v>
      </c>
      <c r="R2127" s="1">
        <v>46620</v>
      </c>
      <c r="S2127">
        <v>2380924</v>
      </c>
      <c r="T2127" t="s">
        <v>5702</v>
      </c>
      <c r="U2127" s="12">
        <v>5024424900103</v>
      </c>
      <c r="V2127" s="1">
        <v>46163</v>
      </c>
      <c r="W2127" t="s">
        <v>6113</v>
      </c>
      <c r="X2127">
        <v>1118364831</v>
      </c>
      <c r="Y2127" t="s">
        <v>15834</v>
      </c>
      <c r="Z2127" t="s">
        <v>6374</v>
      </c>
      <c r="AA2127" t="s">
        <v>6237</v>
      </c>
      <c r="AB2127">
        <v>25</v>
      </c>
      <c r="AC2127">
        <v>100</v>
      </c>
      <c r="AR2127" t="s">
        <v>30669</v>
      </c>
      <c r="AS2127">
        <v>3138559499</v>
      </c>
      <c r="AT2127" t="s">
        <v>21329</v>
      </c>
      <c r="AU2127">
        <v>41001</v>
      </c>
    </row>
    <row r="2128" spans="1:47" x14ac:dyDescent="0.3">
      <c r="A2128">
        <v>2385691</v>
      </c>
      <c r="B2128">
        <v>2127</v>
      </c>
      <c r="C2128">
        <v>25</v>
      </c>
      <c r="D2128" t="s">
        <v>8929</v>
      </c>
      <c r="E2128" s="1">
        <v>46168</v>
      </c>
      <c r="F2128" t="s">
        <v>44</v>
      </c>
      <c r="G2128">
        <v>1075301555</v>
      </c>
      <c r="H2128" t="s">
        <v>318</v>
      </c>
      <c r="I2128" t="s">
        <v>243</v>
      </c>
      <c r="J2128" t="s">
        <v>10209</v>
      </c>
      <c r="K2128" t="s">
        <v>2020</v>
      </c>
      <c r="L2128" s="1">
        <v>35246</v>
      </c>
      <c r="M2128">
        <v>5000000</v>
      </c>
      <c r="N2128" s="8">
        <v>154800</v>
      </c>
      <c r="O2128" t="s">
        <v>9030</v>
      </c>
      <c r="P2128">
        <v>123</v>
      </c>
      <c r="Q2128">
        <v>18</v>
      </c>
      <c r="R2128" s="1">
        <v>46717</v>
      </c>
      <c r="S2128">
        <v>2385691</v>
      </c>
      <c r="T2128" t="s">
        <v>5590</v>
      </c>
      <c r="U2128" s="12">
        <v>5024424900103</v>
      </c>
      <c r="V2128" s="1">
        <v>46168</v>
      </c>
      <c r="W2128" t="s">
        <v>6113</v>
      </c>
      <c r="X2128">
        <v>1075316953</v>
      </c>
      <c r="Y2128" t="s">
        <v>15835</v>
      </c>
      <c r="Z2128" t="s">
        <v>6685</v>
      </c>
      <c r="AA2128" t="s">
        <v>6645</v>
      </c>
      <c r="AB2128">
        <v>15</v>
      </c>
      <c r="AC2128">
        <v>100</v>
      </c>
      <c r="AR2128" t="s">
        <v>30670</v>
      </c>
      <c r="AS2128">
        <v>3202613279</v>
      </c>
      <c r="AT2128" t="s">
        <v>21330</v>
      </c>
      <c r="AU2128">
        <v>41001</v>
      </c>
    </row>
    <row r="2129" spans="1:47" x14ac:dyDescent="0.3">
      <c r="A2129">
        <v>2369563</v>
      </c>
      <c r="B2129">
        <v>2128</v>
      </c>
      <c r="C2129">
        <v>25</v>
      </c>
      <c r="D2129" t="s">
        <v>8929</v>
      </c>
      <c r="E2129" s="1">
        <v>46148</v>
      </c>
      <c r="F2129" t="s">
        <v>44</v>
      </c>
      <c r="G2129">
        <v>1082805306</v>
      </c>
      <c r="H2129" t="s">
        <v>86</v>
      </c>
      <c r="I2129" t="s">
        <v>111</v>
      </c>
      <c r="J2129" t="s">
        <v>1623</v>
      </c>
      <c r="K2129" t="s">
        <v>2021</v>
      </c>
      <c r="L2129" s="1">
        <v>33836</v>
      </c>
      <c r="M2129">
        <v>5000000</v>
      </c>
      <c r="N2129" s="8">
        <v>172000</v>
      </c>
      <c r="O2129" t="s">
        <v>9030</v>
      </c>
      <c r="P2129">
        <v>123</v>
      </c>
      <c r="Q2129">
        <v>20</v>
      </c>
      <c r="R2129" s="1">
        <v>46758</v>
      </c>
      <c r="S2129">
        <v>2369563</v>
      </c>
      <c r="T2129" t="s">
        <v>5567</v>
      </c>
      <c r="U2129" s="12">
        <v>5024424900103</v>
      </c>
      <c r="V2129" s="1">
        <v>46148</v>
      </c>
      <c r="W2129" t="s">
        <v>6113</v>
      </c>
      <c r="X2129">
        <v>1003802823</v>
      </c>
      <c r="Y2129" t="s">
        <v>3071</v>
      </c>
      <c r="Z2129" t="s">
        <v>6809</v>
      </c>
      <c r="AA2129" t="s">
        <v>6279</v>
      </c>
      <c r="AB2129">
        <v>15</v>
      </c>
      <c r="AC2129">
        <v>100</v>
      </c>
      <c r="AR2129" t="s">
        <v>30671</v>
      </c>
      <c r="AS2129">
        <v>3144245227</v>
      </c>
      <c r="AT2129" t="s">
        <v>4866</v>
      </c>
      <c r="AU2129">
        <v>41001</v>
      </c>
    </row>
    <row r="2130" spans="1:47" x14ac:dyDescent="0.3">
      <c r="A2130">
        <v>2389466</v>
      </c>
      <c r="B2130">
        <v>2129</v>
      </c>
      <c r="C2130">
        <v>25</v>
      </c>
      <c r="D2130" t="s">
        <v>8929</v>
      </c>
      <c r="E2130" s="1">
        <v>46171</v>
      </c>
      <c r="F2130" t="s">
        <v>44</v>
      </c>
      <c r="G2130">
        <v>1075218580</v>
      </c>
      <c r="H2130" t="s">
        <v>578</v>
      </c>
      <c r="I2130" t="s">
        <v>300</v>
      </c>
      <c r="J2130" t="s">
        <v>1485</v>
      </c>
      <c r="K2130" t="s">
        <v>2021</v>
      </c>
      <c r="L2130" s="1">
        <v>38400</v>
      </c>
      <c r="M2130">
        <v>5000000</v>
      </c>
      <c r="N2130" s="8">
        <v>103200</v>
      </c>
      <c r="O2130" t="s">
        <v>9030</v>
      </c>
      <c r="P2130">
        <v>123</v>
      </c>
      <c r="Q2130">
        <v>12</v>
      </c>
      <c r="R2130" s="1">
        <v>46536</v>
      </c>
      <c r="S2130">
        <v>2389466</v>
      </c>
      <c r="T2130" t="s">
        <v>5567</v>
      </c>
      <c r="U2130" s="12">
        <v>5024424900103</v>
      </c>
      <c r="V2130" s="1">
        <v>46171</v>
      </c>
      <c r="W2130" t="s">
        <v>6113</v>
      </c>
      <c r="X2130">
        <v>1077845751</v>
      </c>
      <c r="Y2130" t="s">
        <v>15836</v>
      </c>
      <c r="Z2130" t="s">
        <v>7900</v>
      </c>
      <c r="AA2130" t="s">
        <v>6241</v>
      </c>
      <c r="AB2130">
        <v>35</v>
      </c>
      <c r="AC2130">
        <v>100</v>
      </c>
      <c r="AR2130" t="s">
        <v>30672</v>
      </c>
      <c r="AS2130">
        <v>3212074039</v>
      </c>
      <c r="AT2130" t="s">
        <v>21331</v>
      </c>
      <c r="AU2130">
        <v>41001</v>
      </c>
    </row>
    <row r="2131" spans="1:47" x14ac:dyDescent="0.3">
      <c r="A2131">
        <v>2387900</v>
      </c>
      <c r="B2131">
        <v>2130</v>
      </c>
      <c r="C2131">
        <v>26</v>
      </c>
      <c r="D2131" t="s">
        <v>8990</v>
      </c>
      <c r="E2131" s="1">
        <v>46170</v>
      </c>
      <c r="F2131" t="s">
        <v>44</v>
      </c>
      <c r="G2131">
        <v>1082778003</v>
      </c>
      <c r="H2131" t="s">
        <v>516</v>
      </c>
      <c r="I2131" t="s">
        <v>117</v>
      </c>
      <c r="J2131" t="s">
        <v>10210</v>
      </c>
      <c r="K2131" t="s">
        <v>2021</v>
      </c>
      <c r="L2131" s="1">
        <v>34350</v>
      </c>
      <c r="M2131">
        <v>5000000</v>
      </c>
      <c r="N2131" s="8">
        <v>172000</v>
      </c>
      <c r="O2131" t="s">
        <v>9030</v>
      </c>
      <c r="P2131">
        <v>123</v>
      </c>
      <c r="Q2131">
        <v>20</v>
      </c>
      <c r="R2131" s="1">
        <v>46780</v>
      </c>
      <c r="S2131">
        <v>2387900</v>
      </c>
      <c r="T2131" t="s">
        <v>5570</v>
      </c>
      <c r="U2131" s="12">
        <v>5024424900103</v>
      </c>
      <c r="V2131" s="1">
        <v>46170</v>
      </c>
      <c r="W2131" t="s">
        <v>6113</v>
      </c>
      <c r="X2131">
        <v>1123329155</v>
      </c>
      <c r="Y2131" t="s">
        <v>7121</v>
      </c>
      <c r="Z2131" t="s">
        <v>6919</v>
      </c>
      <c r="AA2131" t="s">
        <v>6232</v>
      </c>
      <c r="AB2131">
        <v>15</v>
      </c>
      <c r="AC2131">
        <v>100</v>
      </c>
      <c r="AR2131" t="s">
        <v>30673</v>
      </c>
      <c r="AS2131">
        <v>3229369197</v>
      </c>
      <c r="AT2131" t="s">
        <v>4245</v>
      </c>
      <c r="AU2131">
        <v>86320</v>
      </c>
    </row>
    <row r="2132" spans="1:47" x14ac:dyDescent="0.3">
      <c r="A2132">
        <v>2367696</v>
      </c>
      <c r="B2132">
        <v>2131</v>
      </c>
      <c r="C2132">
        <v>27</v>
      </c>
      <c r="D2132" t="s">
        <v>8992</v>
      </c>
      <c r="E2132" s="1">
        <v>46147</v>
      </c>
      <c r="F2132" t="s">
        <v>44</v>
      </c>
      <c r="G2132">
        <v>28869329</v>
      </c>
      <c r="H2132" t="s">
        <v>51</v>
      </c>
      <c r="I2132" t="s">
        <v>546</v>
      </c>
      <c r="J2132" t="s">
        <v>10211</v>
      </c>
      <c r="K2132" t="s">
        <v>2020</v>
      </c>
      <c r="L2132" s="1">
        <v>29219</v>
      </c>
      <c r="M2132">
        <v>5000000</v>
      </c>
      <c r="N2132" s="8">
        <v>103200</v>
      </c>
      <c r="O2132" t="s">
        <v>9030</v>
      </c>
      <c r="P2132">
        <v>123</v>
      </c>
      <c r="Q2132">
        <v>12</v>
      </c>
      <c r="R2132" s="1">
        <v>46512</v>
      </c>
      <c r="S2132">
        <v>2367696</v>
      </c>
      <c r="T2132" t="s">
        <v>5612</v>
      </c>
      <c r="U2132" s="12">
        <v>5024424900103</v>
      </c>
      <c r="V2132" s="1">
        <v>46147</v>
      </c>
      <c r="W2132" t="s">
        <v>6113</v>
      </c>
      <c r="X2132">
        <v>1110178673</v>
      </c>
      <c r="Y2132" t="s">
        <v>8799</v>
      </c>
      <c r="Z2132" t="s">
        <v>6656</v>
      </c>
      <c r="AA2132" t="s">
        <v>6207</v>
      </c>
      <c r="AB2132">
        <v>25</v>
      </c>
      <c r="AC2132">
        <v>100</v>
      </c>
      <c r="AR2132" t="s">
        <v>30674</v>
      </c>
      <c r="AS2132">
        <v>3219871981</v>
      </c>
      <c r="AT2132" t="s">
        <v>21332</v>
      </c>
      <c r="AU2132">
        <v>73504</v>
      </c>
    </row>
    <row r="2133" spans="1:47" x14ac:dyDescent="0.3">
      <c r="A2133">
        <v>2373573</v>
      </c>
      <c r="B2133">
        <v>2132</v>
      </c>
      <c r="C2133">
        <v>27</v>
      </c>
      <c r="D2133" t="s">
        <v>8992</v>
      </c>
      <c r="E2133" s="1">
        <v>46154</v>
      </c>
      <c r="F2133" t="s">
        <v>44</v>
      </c>
      <c r="G2133">
        <v>5970267</v>
      </c>
      <c r="H2133" t="s">
        <v>370</v>
      </c>
      <c r="I2133" t="s">
        <v>188</v>
      </c>
      <c r="J2133" t="s">
        <v>3240</v>
      </c>
      <c r="K2133" t="s">
        <v>2021</v>
      </c>
      <c r="L2133" s="1">
        <v>25079</v>
      </c>
      <c r="M2133">
        <v>5000000</v>
      </c>
      <c r="N2133" s="8">
        <v>129000</v>
      </c>
      <c r="O2133" t="s">
        <v>9030</v>
      </c>
      <c r="P2133">
        <v>123</v>
      </c>
      <c r="Q2133">
        <v>15</v>
      </c>
      <c r="R2133" s="1">
        <v>46611</v>
      </c>
      <c r="S2133">
        <v>2373573</v>
      </c>
      <c r="T2133" t="s">
        <v>5599</v>
      </c>
      <c r="U2133" s="12">
        <v>5024424900103</v>
      </c>
      <c r="V2133" s="1">
        <v>46154</v>
      </c>
      <c r="W2133" t="s">
        <v>6113</v>
      </c>
      <c r="X2133">
        <v>1007817236</v>
      </c>
      <c r="Y2133" t="s">
        <v>3826</v>
      </c>
      <c r="Z2133" t="s">
        <v>6238</v>
      </c>
      <c r="AA2133" t="s">
        <v>6392</v>
      </c>
      <c r="AB2133">
        <v>25</v>
      </c>
      <c r="AC2133">
        <v>100</v>
      </c>
      <c r="AR2133" t="s">
        <v>30675</v>
      </c>
      <c r="AS2133">
        <v>3203163657</v>
      </c>
      <c r="AT2133" t="s">
        <v>21333</v>
      </c>
      <c r="AU2133">
        <v>73504</v>
      </c>
    </row>
    <row r="2134" spans="1:47" x14ac:dyDescent="0.3">
      <c r="A2134">
        <v>2385937</v>
      </c>
      <c r="B2134">
        <v>2133</v>
      </c>
      <c r="C2134">
        <v>27</v>
      </c>
      <c r="D2134" t="s">
        <v>8992</v>
      </c>
      <c r="E2134" s="1">
        <v>46168</v>
      </c>
      <c r="F2134" t="s">
        <v>44</v>
      </c>
      <c r="G2134">
        <v>1127358208</v>
      </c>
      <c r="H2134" t="s">
        <v>418</v>
      </c>
      <c r="I2134" t="s">
        <v>195</v>
      </c>
      <c r="J2134" t="s">
        <v>10212</v>
      </c>
      <c r="K2134" t="s">
        <v>2020</v>
      </c>
      <c r="L2134" s="1">
        <v>36148</v>
      </c>
      <c r="M2134">
        <v>5000000</v>
      </c>
      <c r="N2134" s="8">
        <v>154800</v>
      </c>
      <c r="O2134" t="s">
        <v>9030</v>
      </c>
      <c r="P2134">
        <v>123</v>
      </c>
      <c r="Q2134">
        <v>18</v>
      </c>
      <c r="R2134" s="1">
        <v>46717</v>
      </c>
      <c r="S2134">
        <v>2385937</v>
      </c>
      <c r="T2134" t="s">
        <v>5599</v>
      </c>
      <c r="U2134" s="12">
        <v>5024424900103</v>
      </c>
      <c r="V2134" s="1">
        <v>46168</v>
      </c>
      <c r="W2134" t="s">
        <v>6113</v>
      </c>
      <c r="X2134">
        <v>1110178282</v>
      </c>
      <c r="Y2134" t="s">
        <v>8098</v>
      </c>
      <c r="Z2134" t="s">
        <v>7371</v>
      </c>
      <c r="AA2134" t="s">
        <v>6462</v>
      </c>
      <c r="AB2134">
        <v>15</v>
      </c>
      <c r="AC2134">
        <v>100</v>
      </c>
      <c r="AR2134" t="s">
        <v>30676</v>
      </c>
      <c r="AS2134">
        <v>3138029636</v>
      </c>
      <c r="AT2134" t="s">
        <v>21334</v>
      </c>
      <c r="AU2134">
        <v>73504</v>
      </c>
    </row>
    <row r="2135" spans="1:47" x14ac:dyDescent="0.3">
      <c r="A2135">
        <v>2377206</v>
      </c>
      <c r="B2135">
        <v>2134</v>
      </c>
      <c r="C2135">
        <v>28</v>
      </c>
      <c r="D2135" t="s">
        <v>8982</v>
      </c>
      <c r="E2135" s="1">
        <v>46157</v>
      </c>
      <c r="F2135" t="s">
        <v>44</v>
      </c>
      <c r="G2135">
        <v>30740411</v>
      </c>
      <c r="H2135" t="s">
        <v>10214</v>
      </c>
      <c r="I2135" t="s">
        <v>65</v>
      </c>
      <c r="J2135" t="s">
        <v>10213</v>
      </c>
      <c r="K2135" t="s">
        <v>2020</v>
      </c>
      <c r="L2135" s="1">
        <v>25147</v>
      </c>
      <c r="M2135">
        <v>5000000</v>
      </c>
      <c r="N2135" s="8">
        <v>258000</v>
      </c>
      <c r="O2135" t="s">
        <v>9030</v>
      </c>
      <c r="P2135">
        <v>123</v>
      </c>
      <c r="Q2135">
        <v>30</v>
      </c>
      <c r="R2135" s="1">
        <v>47072</v>
      </c>
      <c r="S2135">
        <v>2377206</v>
      </c>
      <c r="T2135" t="s">
        <v>5533</v>
      </c>
      <c r="U2135" s="12">
        <v>5024424900103</v>
      </c>
      <c r="V2135" s="1">
        <v>46157</v>
      </c>
      <c r="W2135" t="s">
        <v>6113</v>
      </c>
      <c r="X2135">
        <v>1085301656</v>
      </c>
      <c r="Y2135" t="s">
        <v>2546</v>
      </c>
      <c r="Z2135" t="s">
        <v>6221</v>
      </c>
      <c r="AA2135" t="s">
        <v>6217</v>
      </c>
      <c r="AB2135">
        <v>25</v>
      </c>
      <c r="AC2135">
        <v>100</v>
      </c>
      <c r="AR2135" t="s">
        <v>30677</v>
      </c>
      <c r="AS2135">
        <v>3148042446</v>
      </c>
      <c r="AT2135" t="s">
        <v>21335</v>
      </c>
      <c r="AU2135">
        <v>52001</v>
      </c>
    </row>
    <row r="2136" spans="1:47" x14ac:dyDescent="0.3">
      <c r="A2136">
        <v>2380292</v>
      </c>
      <c r="B2136">
        <v>2135</v>
      </c>
      <c r="C2136">
        <v>28</v>
      </c>
      <c r="D2136" t="s">
        <v>8982</v>
      </c>
      <c r="E2136" s="1">
        <v>46162</v>
      </c>
      <c r="F2136" t="s">
        <v>44</v>
      </c>
      <c r="G2136">
        <v>1085319488</v>
      </c>
      <c r="H2136" t="s">
        <v>576</v>
      </c>
      <c r="I2136" t="s">
        <v>277</v>
      </c>
      <c r="J2136" t="s">
        <v>1199</v>
      </c>
      <c r="K2136" t="s">
        <v>2020</v>
      </c>
      <c r="L2136" s="1">
        <v>34753</v>
      </c>
      <c r="M2136">
        <v>5000000</v>
      </c>
      <c r="N2136" s="8">
        <v>154800</v>
      </c>
      <c r="O2136" t="s">
        <v>9030</v>
      </c>
      <c r="P2136">
        <v>123</v>
      </c>
      <c r="Q2136">
        <v>18</v>
      </c>
      <c r="R2136" s="1">
        <v>46711</v>
      </c>
      <c r="S2136">
        <v>2380292</v>
      </c>
      <c r="T2136" t="s">
        <v>5624</v>
      </c>
      <c r="U2136" s="12">
        <v>5024424900103</v>
      </c>
      <c r="V2136" s="1">
        <v>46162</v>
      </c>
      <c r="W2136" t="s">
        <v>6113</v>
      </c>
      <c r="X2136">
        <v>1004133549</v>
      </c>
      <c r="Y2136" t="s">
        <v>3695</v>
      </c>
      <c r="Z2136" t="s">
        <v>6418</v>
      </c>
      <c r="AA2136" t="s">
        <v>6990</v>
      </c>
      <c r="AB2136">
        <v>30</v>
      </c>
      <c r="AC2136">
        <v>100</v>
      </c>
      <c r="AR2136" t="s">
        <v>30678</v>
      </c>
      <c r="AS2136">
        <v>3054728705</v>
      </c>
      <c r="AT2136" t="s">
        <v>21336</v>
      </c>
      <c r="AU2136">
        <v>52001</v>
      </c>
    </row>
    <row r="2137" spans="1:47" x14ac:dyDescent="0.3">
      <c r="A2137">
        <v>2389380</v>
      </c>
      <c r="B2137">
        <v>2136</v>
      </c>
      <c r="C2137">
        <v>28</v>
      </c>
      <c r="D2137" t="s">
        <v>8982</v>
      </c>
      <c r="E2137" s="1">
        <v>46171</v>
      </c>
      <c r="F2137" t="s">
        <v>44</v>
      </c>
      <c r="G2137">
        <v>1080051965</v>
      </c>
      <c r="H2137" t="s">
        <v>90</v>
      </c>
      <c r="I2137" t="s">
        <v>10216</v>
      </c>
      <c r="J2137" t="s">
        <v>10215</v>
      </c>
      <c r="K2137" t="s">
        <v>2021</v>
      </c>
      <c r="L2137" s="1">
        <v>39549</v>
      </c>
      <c r="M2137">
        <v>5000000</v>
      </c>
      <c r="N2137" s="8">
        <v>103200</v>
      </c>
      <c r="O2137" t="s">
        <v>9030</v>
      </c>
      <c r="P2137">
        <v>123</v>
      </c>
      <c r="Q2137">
        <v>12</v>
      </c>
      <c r="R2137" s="1">
        <v>46536</v>
      </c>
      <c r="S2137">
        <v>2389380</v>
      </c>
      <c r="T2137" t="s">
        <v>14692</v>
      </c>
      <c r="U2137" s="12">
        <v>5024424900103</v>
      </c>
      <c r="V2137" s="1">
        <v>46171</v>
      </c>
      <c r="W2137" t="s">
        <v>6113</v>
      </c>
      <c r="X2137">
        <v>1085253899</v>
      </c>
      <c r="Y2137" t="s">
        <v>15837</v>
      </c>
      <c r="Z2137" t="s">
        <v>6152</v>
      </c>
      <c r="AA2137" t="s">
        <v>15838</v>
      </c>
      <c r="AB2137">
        <v>35</v>
      </c>
      <c r="AC2137">
        <v>100</v>
      </c>
      <c r="AR2137" t="s">
        <v>30679</v>
      </c>
      <c r="AS2137">
        <v>3238139516</v>
      </c>
      <c r="AT2137" t="s">
        <v>21337</v>
      </c>
      <c r="AU2137">
        <v>52001</v>
      </c>
    </row>
    <row r="2138" spans="1:47" x14ac:dyDescent="0.3">
      <c r="A2138">
        <v>2368794</v>
      </c>
      <c r="B2138">
        <v>2137</v>
      </c>
      <c r="C2138">
        <v>30</v>
      </c>
      <c r="D2138" t="s">
        <v>8993</v>
      </c>
      <c r="E2138" s="1">
        <v>46148</v>
      </c>
      <c r="F2138" t="s">
        <v>44</v>
      </c>
      <c r="G2138">
        <v>1086301344</v>
      </c>
      <c r="H2138" t="s">
        <v>359</v>
      </c>
      <c r="I2138" t="s">
        <v>327</v>
      </c>
      <c r="J2138" t="s">
        <v>10217</v>
      </c>
      <c r="K2138" t="s">
        <v>2021</v>
      </c>
      <c r="L2138" s="1">
        <v>34113</v>
      </c>
      <c r="M2138">
        <v>5000000</v>
      </c>
      <c r="N2138" s="8">
        <v>103200</v>
      </c>
      <c r="O2138" t="s">
        <v>9030</v>
      </c>
      <c r="P2138">
        <v>123</v>
      </c>
      <c r="Q2138">
        <v>12</v>
      </c>
      <c r="R2138" s="1">
        <v>46513</v>
      </c>
      <c r="S2138">
        <v>2368794</v>
      </c>
      <c r="T2138" t="s">
        <v>5607</v>
      </c>
      <c r="U2138" s="12">
        <v>5024424900103</v>
      </c>
      <c r="V2138" s="1">
        <v>46148</v>
      </c>
      <c r="W2138" t="s">
        <v>6113</v>
      </c>
      <c r="X2138">
        <v>27167472</v>
      </c>
      <c r="Y2138" t="s">
        <v>7226</v>
      </c>
      <c r="Z2138" t="s">
        <v>6562</v>
      </c>
      <c r="AA2138" t="s">
        <v>6157</v>
      </c>
      <c r="AB2138">
        <v>35</v>
      </c>
      <c r="AC2138">
        <v>100</v>
      </c>
      <c r="AR2138" t="s">
        <v>30680</v>
      </c>
      <c r="AS2138">
        <v>3135949267</v>
      </c>
      <c r="AT2138" t="s">
        <v>4857</v>
      </c>
      <c r="AU2138">
        <v>52573</v>
      </c>
    </row>
    <row r="2139" spans="1:47" x14ac:dyDescent="0.3">
      <c r="A2139">
        <v>2378116</v>
      </c>
      <c r="B2139">
        <v>2138</v>
      </c>
      <c r="C2139">
        <v>31</v>
      </c>
      <c r="D2139" t="s">
        <v>8955</v>
      </c>
      <c r="E2139" s="1">
        <v>46158</v>
      </c>
      <c r="F2139" t="s">
        <v>44</v>
      </c>
      <c r="G2139">
        <v>1060874001</v>
      </c>
      <c r="H2139" t="s">
        <v>59</v>
      </c>
      <c r="I2139" t="s">
        <v>395</v>
      </c>
      <c r="J2139" t="s">
        <v>2878</v>
      </c>
      <c r="K2139" t="s">
        <v>2020</v>
      </c>
      <c r="L2139" s="1">
        <v>33232</v>
      </c>
      <c r="M2139">
        <v>5000000</v>
      </c>
      <c r="N2139" s="8">
        <v>206400</v>
      </c>
      <c r="O2139" t="s">
        <v>9030</v>
      </c>
      <c r="P2139">
        <v>123</v>
      </c>
      <c r="Q2139">
        <v>24</v>
      </c>
      <c r="R2139" s="1">
        <v>46889</v>
      </c>
      <c r="S2139">
        <v>2378116</v>
      </c>
      <c r="T2139" t="s">
        <v>5609</v>
      </c>
      <c r="U2139" s="12">
        <v>5024424900103</v>
      </c>
      <c r="V2139" s="1">
        <v>46158</v>
      </c>
      <c r="W2139" t="s">
        <v>6113</v>
      </c>
      <c r="X2139">
        <v>1061718677</v>
      </c>
      <c r="Y2139" t="s">
        <v>15839</v>
      </c>
      <c r="Z2139" t="s">
        <v>6363</v>
      </c>
      <c r="AA2139" t="s">
        <v>6246</v>
      </c>
      <c r="AB2139">
        <v>25</v>
      </c>
      <c r="AC2139">
        <v>100</v>
      </c>
      <c r="AR2139" t="s">
        <v>30681</v>
      </c>
      <c r="AS2139">
        <v>3142347187</v>
      </c>
      <c r="AT2139" t="s">
        <v>4369</v>
      </c>
      <c r="AU2139">
        <v>86568</v>
      </c>
    </row>
    <row r="2140" spans="1:47" x14ac:dyDescent="0.3">
      <c r="A2140">
        <v>2377833</v>
      </c>
      <c r="B2140">
        <v>2139</v>
      </c>
      <c r="C2140">
        <v>28</v>
      </c>
      <c r="D2140" t="s">
        <v>8982</v>
      </c>
      <c r="E2140" s="1">
        <v>46157</v>
      </c>
      <c r="F2140" t="s">
        <v>44</v>
      </c>
      <c r="G2140">
        <v>1084224600</v>
      </c>
      <c r="H2140" t="s">
        <v>763</v>
      </c>
      <c r="I2140" t="s">
        <v>320</v>
      </c>
      <c r="J2140" t="s">
        <v>10218</v>
      </c>
      <c r="K2140" t="s">
        <v>2021</v>
      </c>
      <c r="L2140" s="1">
        <v>33735</v>
      </c>
      <c r="M2140">
        <v>5000000</v>
      </c>
      <c r="N2140" s="8">
        <v>206400</v>
      </c>
      <c r="O2140" t="s">
        <v>9030</v>
      </c>
      <c r="P2140">
        <v>123</v>
      </c>
      <c r="Q2140">
        <v>24</v>
      </c>
      <c r="R2140" s="1">
        <v>46888</v>
      </c>
      <c r="S2140">
        <v>2377833</v>
      </c>
      <c r="T2140" t="s">
        <v>5611</v>
      </c>
      <c r="U2140" s="12">
        <v>5024424900103</v>
      </c>
      <c r="V2140" s="1">
        <v>46157</v>
      </c>
      <c r="W2140" t="s">
        <v>6113</v>
      </c>
      <c r="X2140">
        <v>1084227096</v>
      </c>
      <c r="Y2140" t="s">
        <v>15840</v>
      </c>
      <c r="Z2140" t="s">
        <v>6572</v>
      </c>
      <c r="AA2140" t="s">
        <v>6272</v>
      </c>
      <c r="AB2140">
        <v>15</v>
      </c>
      <c r="AC2140">
        <v>100</v>
      </c>
      <c r="AR2140" t="s">
        <v>30682</v>
      </c>
      <c r="AS2140">
        <v>3206130304</v>
      </c>
      <c r="AT2140" t="s">
        <v>20980</v>
      </c>
      <c r="AU2140">
        <v>52001</v>
      </c>
    </row>
    <row r="2141" spans="1:47" x14ac:dyDescent="0.3">
      <c r="A2141">
        <v>2366951</v>
      </c>
      <c r="B2141">
        <v>2140</v>
      </c>
      <c r="C2141">
        <v>28</v>
      </c>
      <c r="D2141" t="s">
        <v>8982</v>
      </c>
      <c r="E2141" s="1">
        <v>46144</v>
      </c>
      <c r="F2141" t="s">
        <v>44</v>
      </c>
      <c r="G2141">
        <v>1144524679</v>
      </c>
      <c r="H2141" t="s">
        <v>492</v>
      </c>
      <c r="I2141" t="s">
        <v>691</v>
      </c>
      <c r="J2141" t="s">
        <v>1489</v>
      </c>
      <c r="K2141" t="s">
        <v>2020</v>
      </c>
      <c r="L2141" s="1">
        <v>33540</v>
      </c>
      <c r="M2141">
        <v>5000000</v>
      </c>
      <c r="N2141" s="8">
        <v>103200</v>
      </c>
      <c r="O2141" t="s">
        <v>9030</v>
      </c>
      <c r="P2141">
        <v>123</v>
      </c>
      <c r="Q2141">
        <v>12</v>
      </c>
      <c r="R2141" s="1">
        <v>46509</v>
      </c>
      <c r="S2141">
        <v>2366951</v>
      </c>
      <c r="T2141" t="s">
        <v>5611</v>
      </c>
      <c r="U2141" s="12">
        <v>5024424900103</v>
      </c>
      <c r="V2141" s="1">
        <v>46144</v>
      </c>
      <c r="W2141" t="s">
        <v>6113</v>
      </c>
      <c r="X2141">
        <v>1089901846</v>
      </c>
      <c r="Y2141" t="s">
        <v>3298</v>
      </c>
      <c r="Z2141" t="s">
        <v>6416</v>
      </c>
      <c r="AA2141" t="s">
        <v>6392</v>
      </c>
      <c r="AB2141">
        <v>15</v>
      </c>
      <c r="AC2141">
        <v>100</v>
      </c>
      <c r="AR2141" t="s">
        <v>30683</v>
      </c>
      <c r="AS2141">
        <v>3225446456</v>
      </c>
      <c r="AT2141" t="s">
        <v>4218</v>
      </c>
      <c r="AU2141">
        <v>52001</v>
      </c>
    </row>
    <row r="2142" spans="1:47" x14ac:dyDescent="0.3">
      <c r="A2142">
        <v>2376342</v>
      </c>
      <c r="B2142">
        <v>2141</v>
      </c>
      <c r="C2142">
        <v>28</v>
      </c>
      <c r="D2142" t="s">
        <v>8982</v>
      </c>
      <c r="E2142" s="1">
        <v>46157</v>
      </c>
      <c r="F2142" t="s">
        <v>44</v>
      </c>
      <c r="G2142">
        <v>41109930</v>
      </c>
      <c r="H2142" t="s">
        <v>433</v>
      </c>
      <c r="I2142" t="s">
        <v>233</v>
      </c>
      <c r="J2142" t="s">
        <v>10219</v>
      </c>
      <c r="K2142" t="s">
        <v>2020</v>
      </c>
      <c r="L2142" s="1">
        <v>29981</v>
      </c>
      <c r="M2142">
        <v>5000000</v>
      </c>
      <c r="N2142" s="8">
        <v>154800</v>
      </c>
      <c r="O2142" t="s">
        <v>9030</v>
      </c>
      <c r="P2142">
        <v>123</v>
      </c>
      <c r="Q2142">
        <v>18</v>
      </c>
      <c r="R2142" s="1">
        <v>46706</v>
      </c>
      <c r="S2142">
        <v>2376342</v>
      </c>
      <c r="T2142" t="s">
        <v>5623</v>
      </c>
      <c r="U2142" s="12">
        <v>5024424900103</v>
      </c>
      <c r="V2142" s="1">
        <v>46157</v>
      </c>
      <c r="W2142" t="s">
        <v>6113</v>
      </c>
      <c r="X2142">
        <v>1126449043</v>
      </c>
      <c r="Y2142" t="s">
        <v>15841</v>
      </c>
      <c r="Z2142" t="s">
        <v>6124</v>
      </c>
      <c r="AA2142" t="s">
        <v>6266</v>
      </c>
      <c r="AB2142">
        <v>25</v>
      </c>
      <c r="AC2142">
        <v>100</v>
      </c>
      <c r="AR2142" t="s">
        <v>30684</v>
      </c>
      <c r="AS2142">
        <v>3132425530</v>
      </c>
      <c r="AT2142" t="s">
        <v>21338</v>
      </c>
      <c r="AU2142">
        <v>52001</v>
      </c>
    </row>
    <row r="2143" spans="1:47" x14ac:dyDescent="0.3">
      <c r="A2143">
        <v>2381406</v>
      </c>
      <c r="B2143">
        <v>2142</v>
      </c>
      <c r="C2143">
        <v>28</v>
      </c>
      <c r="D2143" t="s">
        <v>8982</v>
      </c>
      <c r="E2143" s="1">
        <v>46163</v>
      </c>
      <c r="F2143" t="s">
        <v>44</v>
      </c>
      <c r="G2143">
        <v>18129812</v>
      </c>
      <c r="H2143" t="s">
        <v>221</v>
      </c>
      <c r="I2143" t="s">
        <v>3492</v>
      </c>
      <c r="J2143" t="s">
        <v>10220</v>
      </c>
      <c r="K2143" t="s">
        <v>2021</v>
      </c>
      <c r="L2143" s="1">
        <v>29468</v>
      </c>
      <c r="M2143">
        <v>5000000</v>
      </c>
      <c r="N2143" s="8">
        <v>206400</v>
      </c>
      <c r="O2143" t="s">
        <v>9030</v>
      </c>
      <c r="P2143">
        <v>123</v>
      </c>
      <c r="Q2143">
        <v>24</v>
      </c>
      <c r="R2143" s="1">
        <v>46894</v>
      </c>
      <c r="S2143">
        <v>2381406</v>
      </c>
      <c r="T2143" t="s">
        <v>5623</v>
      </c>
      <c r="U2143" s="12">
        <v>5024424900103</v>
      </c>
      <c r="V2143" s="1">
        <v>46163</v>
      </c>
      <c r="W2143" t="s">
        <v>6113</v>
      </c>
      <c r="X2143">
        <v>30742079</v>
      </c>
      <c r="Y2143" t="s">
        <v>10402</v>
      </c>
      <c r="Z2143" t="s">
        <v>6399</v>
      </c>
      <c r="AA2143" t="s">
        <v>6303</v>
      </c>
      <c r="AB2143">
        <v>92</v>
      </c>
      <c r="AC2143">
        <v>100</v>
      </c>
      <c r="AR2143" t="s">
        <v>30685</v>
      </c>
      <c r="AS2143">
        <v>3216785696</v>
      </c>
      <c r="AT2143" t="s">
        <v>21339</v>
      </c>
      <c r="AU2143">
        <v>52001</v>
      </c>
    </row>
    <row r="2144" spans="1:47" x14ac:dyDescent="0.3">
      <c r="A2144">
        <v>2371671</v>
      </c>
      <c r="B2144">
        <v>2143</v>
      </c>
      <c r="C2144">
        <v>28</v>
      </c>
      <c r="D2144" t="s">
        <v>8982</v>
      </c>
      <c r="E2144" s="1">
        <v>46150</v>
      </c>
      <c r="F2144" t="s">
        <v>44</v>
      </c>
      <c r="G2144">
        <v>1081274269</v>
      </c>
      <c r="H2144" t="s">
        <v>237</v>
      </c>
      <c r="I2144" t="s">
        <v>10222</v>
      </c>
      <c r="J2144" t="s">
        <v>10221</v>
      </c>
      <c r="K2144" t="s">
        <v>2021</v>
      </c>
      <c r="L2144" s="1">
        <v>38365</v>
      </c>
      <c r="M2144">
        <v>5000000</v>
      </c>
      <c r="N2144" s="8">
        <v>206400</v>
      </c>
      <c r="O2144" t="s">
        <v>9030</v>
      </c>
      <c r="P2144">
        <v>123</v>
      </c>
      <c r="Q2144">
        <v>24</v>
      </c>
      <c r="R2144" s="1">
        <v>46881</v>
      </c>
      <c r="S2144">
        <v>2371671</v>
      </c>
      <c r="T2144" t="s">
        <v>14692</v>
      </c>
      <c r="U2144" s="12">
        <v>5024424900103</v>
      </c>
      <c r="V2144" s="1">
        <v>46150</v>
      </c>
      <c r="W2144" t="s">
        <v>6113</v>
      </c>
      <c r="X2144">
        <v>1193522264</v>
      </c>
      <c r="Y2144" t="s">
        <v>15842</v>
      </c>
      <c r="Z2144" t="s">
        <v>15843</v>
      </c>
      <c r="AA2144" t="s">
        <v>6183</v>
      </c>
      <c r="AB2144">
        <v>30</v>
      </c>
      <c r="AC2144">
        <v>100</v>
      </c>
      <c r="AR2144" t="s">
        <v>30686</v>
      </c>
      <c r="AS2144">
        <v>3214728698</v>
      </c>
      <c r="AT2144" t="s">
        <v>4715</v>
      </c>
      <c r="AU2144">
        <v>52001</v>
      </c>
    </row>
    <row r="2145" spans="1:47" x14ac:dyDescent="0.3">
      <c r="A2145">
        <v>2372683</v>
      </c>
      <c r="B2145">
        <v>2144</v>
      </c>
      <c r="C2145">
        <v>28</v>
      </c>
      <c r="D2145" t="s">
        <v>8982</v>
      </c>
      <c r="E2145" s="1">
        <v>46153</v>
      </c>
      <c r="F2145" t="s">
        <v>44</v>
      </c>
      <c r="G2145">
        <v>1081273198</v>
      </c>
      <c r="H2145" t="s">
        <v>64</v>
      </c>
      <c r="I2145" t="s">
        <v>441</v>
      </c>
      <c r="J2145" t="s">
        <v>2742</v>
      </c>
      <c r="K2145" t="s">
        <v>2021</v>
      </c>
      <c r="L2145" s="1">
        <v>38116</v>
      </c>
      <c r="M2145">
        <v>5000000</v>
      </c>
      <c r="N2145" s="8">
        <v>103200</v>
      </c>
      <c r="O2145" t="s">
        <v>9030</v>
      </c>
      <c r="P2145">
        <v>123</v>
      </c>
      <c r="Q2145">
        <v>12</v>
      </c>
      <c r="R2145" s="1">
        <v>46518</v>
      </c>
      <c r="S2145">
        <v>2372683</v>
      </c>
      <c r="T2145" t="s">
        <v>14691</v>
      </c>
      <c r="U2145" s="12">
        <v>5024424900103</v>
      </c>
      <c r="V2145" s="1">
        <v>46153</v>
      </c>
      <c r="W2145" t="s">
        <v>6113</v>
      </c>
      <c r="X2145">
        <v>59820505</v>
      </c>
      <c r="Y2145" t="s">
        <v>15844</v>
      </c>
      <c r="Z2145" t="s">
        <v>6329</v>
      </c>
      <c r="AA2145" t="s">
        <v>6269</v>
      </c>
      <c r="AB2145">
        <v>35</v>
      </c>
      <c r="AC2145">
        <v>100</v>
      </c>
      <c r="AR2145" t="s">
        <v>30687</v>
      </c>
      <c r="AS2145">
        <v>3245709814</v>
      </c>
      <c r="AT2145" t="s">
        <v>21340</v>
      </c>
      <c r="AU2145">
        <v>52001</v>
      </c>
    </row>
    <row r="2146" spans="1:47" x14ac:dyDescent="0.3">
      <c r="A2146">
        <v>2387370</v>
      </c>
      <c r="B2146">
        <v>2145</v>
      </c>
      <c r="C2146">
        <v>28</v>
      </c>
      <c r="D2146" t="s">
        <v>8982</v>
      </c>
      <c r="E2146" s="1">
        <v>46170</v>
      </c>
      <c r="F2146" t="s">
        <v>44</v>
      </c>
      <c r="G2146">
        <v>1085341280</v>
      </c>
      <c r="H2146" t="s">
        <v>2352</v>
      </c>
      <c r="I2146" t="s">
        <v>397</v>
      </c>
      <c r="J2146" t="s">
        <v>10223</v>
      </c>
      <c r="K2146" t="s">
        <v>2020</v>
      </c>
      <c r="L2146" s="1">
        <v>35991</v>
      </c>
      <c r="M2146">
        <v>5000000</v>
      </c>
      <c r="N2146" s="8">
        <v>103200</v>
      </c>
      <c r="O2146" t="s">
        <v>9030</v>
      </c>
      <c r="P2146">
        <v>123</v>
      </c>
      <c r="Q2146">
        <v>12</v>
      </c>
      <c r="R2146" s="1">
        <v>46535</v>
      </c>
      <c r="S2146">
        <v>2387370</v>
      </c>
      <c r="T2146" t="s">
        <v>5611</v>
      </c>
      <c r="U2146" s="12">
        <v>5024424900103</v>
      </c>
      <c r="V2146" s="1">
        <v>46170</v>
      </c>
      <c r="W2146" t="s">
        <v>6113</v>
      </c>
      <c r="X2146">
        <v>27082512</v>
      </c>
      <c r="Y2146" t="s">
        <v>1711</v>
      </c>
      <c r="Z2146" t="s">
        <v>6272</v>
      </c>
      <c r="AA2146" t="s">
        <v>15063</v>
      </c>
      <c r="AB2146">
        <v>75</v>
      </c>
      <c r="AC2146">
        <v>100</v>
      </c>
      <c r="AR2146" t="s">
        <v>30688</v>
      </c>
      <c r="AS2146">
        <v>3103134270</v>
      </c>
      <c r="AT2146" t="s">
        <v>4369</v>
      </c>
      <c r="AU2146">
        <v>52001</v>
      </c>
    </row>
    <row r="2147" spans="1:47" x14ac:dyDescent="0.3">
      <c r="A2147">
        <v>2380535</v>
      </c>
      <c r="B2147">
        <v>2146</v>
      </c>
      <c r="C2147">
        <v>30</v>
      </c>
      <c r="D2147" t="s">
        <v>8993</v>
      </c>
      <c r="E2147" s="1">
        <v>46162</v>
      </c>
      <c r="F2147" t="s">
        <v>44</v>
      </c>
      <c r="G2147">
        <v>5251785</v>
      </c>
      <c r="H2147" t="s">
        <v>818</v>
      </c>
      <c r="I2147" t="s">
        <v>186</v>
      </c>
      <c r="J2147" t="s">
        <v>1183</v>
      </c>
      <c r="K2147" t="s">
        <v>2021</v>
      </c>
      <c r="L2147" s="1">
        <v>21370</v>
      </c>
      <c r="M2147">
        <v>10000000</v>
      </c>
      <c r="N2147" s="8">
        <v>615600</v>
      </c>
      <c r="O2147" t="s">
        <v>9031</v>
      </c>
      <c r="P2147">
        <v>124</v>
      </c>
      <c r="Q2147">
        <v>36</v>
      </c>
      <c r="R2147" s="1">
        <v>47258</v>
      </c>
      <c r="S2147">
        <v>2380535</v>
      </c>
      <c r="T2147" t="s">
        <v>5641</v>
      </c>
      <c r="U2147" s="12">
        <v>5024424900103</v>
      </c>
      <c r="V2147" s="1">
        <v>46162</v>
      </c>
      <c r="W2147" t="s">
        <v>6113</v>
      </c>
      <c r="X2147">
        <v>27203463</v>
      </c>
      <c r="Y2147" t="s">
        <v>2989</v>
      </c>
      <c r="Z2147" t="s">
        <v>7534</v>
      </c>
      <c r="AA2147" t="s">
        <v>15845</v>
      </c>
      <c r="AB2147">
        <v>15</v>
      </c>
      <c r="AC2147">
        <v>100</v>
      </c>
      <c r="AR2147" t="s">
        <v>30689</v>
      </c>
      <c r="AS2147">
        <v>3116810044</v>
      </c>
      <c r="AT2147" t="s">
        <v>21341</v>
      </c>
      <c r="AU2147">
        <v>52573</v>
      </c>
    </row>
    <row r="2148" spans="1:47" x14ac:dyDescent="0.3">
      <c r="A2148">
        <v>2383612</v>
      </c>
      <c r="B2148">
        <v>2147</v>
      </c>
      <c r="C2148">
        <v>31</v>
      </c>
      <c r="D2148" t="s">
        <v>8955</v>
      </c>
      <c r="E2148" s="1">
        <v>46165</v>
      </c>
      <c r="F2148" t="s">
        <v>44</v>
      </c>
      <c r="G2148">
        <v>1087007638</v>
      </c>
      <c r="H2148" t="s">
        <v>243</v>
      </c>
      <c r="I2148" t="s">
        <v>233</v>
      </c>
      <c r="J2148" t="s">
        <v>7853</v>
      </c>
      <c r="K2148" t="s">
        <v>2021</v>
      </c>
      <c r="L2148" s="1">
        <v>34786</v>
      </c>
      <c r="M2148">
        <v>5000000</v>
      </c>
      <c r="N2148" s="8">
        <v>180600</v>
      </c>
      <c r="O2148" t="s">
        <v>9030</v>
      </c>
      <c r="P2148">
        <v>123</v>
      </c>
      <c r="Q2148">
        <v>21</v>
      </c>
      <c r="R2148" s="1">
        <v>46806</v>
      </c>
      <c r="S2148">
        <v>2383612</v>
      </c>
      <c r="T2148" t="s">
        <v>5627</v>
      </c>
      <c r="U2148" s="12">
        <v>5024424900103</v>
      </c>
      <c r="V2148" s="1">
        <v>46165</v>
      </c>
      <c r="W2148" t="s">
        <v>6113</v>
      </c>
      <c r="X2148">
        <v>1123316019</v>
      </c>
      <c r="Y2148" t="s">
        <v>15846</v>
      </c>
      <c r="Z2148" t="s">
        <v>6449</v>
      </c>
      <c r="AA2148" t="s">
        <v>15847</v>
      </c>
      <c r="AB2148">
        <v>15</v>
      </c>
      <c r="AC2148">
        <v>100</v>
      </c>
      <c r="AR2148" t="s">
        <v>30690</v>
      </c>
      <c r="AS2148">
        <v>3219417338</v>
      </c>
      <c r="AT2148" t="s">
        <v>4765</v>
      </c>
      <c r="AU2148">
        <v>86568</v>
      </c>
    </row>
    <row r="2149" spans="1:47" x14ac:dyDescent="0.3">
      <c r="A2149">
        <v>2379615</v>
      </c>
      <c r="B2149">
        <v>2148</v>
      </c>
      <c r="C2149">
        <v>31</v>
      </c>
      <c r="D2149" t="s">
        <v>8955</v>
      </c>
      <c r="E2149" s="1">
        <v>46162</v>
      </c>
      <c r="F2149" t="s">
        <v>44</v>
      </c>
      <c r="G2149">
        <v>1007705605</v>
      </c>
      <c r="H2149" t="s">
        <v>701</v>
      </c>
      <c r="I2149" t="s">
        <v>136</v>
      </c>
      <c r="J2149" t="s">
        <v>1928</v>
      </c>
      <c r="K2149" t="s">
        <v>2021</v>
      </c>
      <c r="L2149" s="1">
        <v>37117</v>
      </c>
      <c r="M2149">
        <v>5000000</v>
      </c>
      <c r="N2149" s="8">
        <v>206400</v>
      </c>
      <c r="O2149" t="s">
        <v>9030</v>
      </c>
      <c r="P2149">
        <v>123</v>
      </c>
      <c r="Q2149">
        <v>24</v>
      </c>
      <c r="R2149" s="1">
        <v>46893</v>
      </c>
      <c r="S2149">
        <v>2379615</v>
      </c>
      <c r="T2149" t="s">
        <v>5614</v>
      </c>
      <c r="U2149" s="12">
        <v>5024424900103</v>
      </c>
      <c r="V2149" s="1">
        <v>46162</v>
      </c>
      <c r="W2149" t="s">
        <v>6113</v>
      </c>
      <c r="X2149">
        <v>1080053526</v>
      </c>
      <c r="Y2149" t="s">
        <v>15848</v>
      </c>
      <c r="Z2149" t="s">
        <v>6895</v>
      </c>
      <c r="AA2149" t="s">
        <v>15849</v>
      </c>
      <c r="AB2149">
        <v>15</v>
      </c>
      <c r="AC2149">
        <v>100</v>
      </c>
      <c r="AR2149" t="s">
        <v>30691</v>
      </c>
      <c r="AS2149">
        <v>3143995715</v>
      </c>
      <c r="AT2149" t="s">
        <v>21342</v>
      </c>
      <c r="AU2149">
        <v>86568</v>
      </c>
    </row>
    <row r="2150" spans="1:47" x14ac:dyDescent="0.3">
      <c r="A2150">
        <v>2380357</v>
      </c>
      <c r="B2150">
        <v>2149</v>
      </c>
      <c r="C2150">
        <v>31</v>
      </c>
      <c r="D2150" t="s">
        <v>8955</v>
      </c>
      <c r="E2150" s="1">
        <v>46162</v>
      </c>
      <c r="F2150" t="s">
        <v>44</v>
      </c>
      <c r="G2150">
        <v>69020062</v>
      </c>
      <c r="H2150" t="s">
        <v>994</v>
      </c>
      <c r="I2150" t="s">
        <v>458</v>
      </c>
      <c r="J2150" t="s">
        <v>7682</v>
      </c>
      <c r="K2150" t="s">
        <v>2020</v>
      </c>
      <c r="L2150" s="1">
        <v>26084</v>
      </c>
      <c r="M2150">
        <v>5000000</v>
      </c>
      <c r="N2150" s="8">
        <v>309600</v>
      </c>
      <c r="O2150" t="s">
        <v>9030</v>
      </c>
      <c r="P2150">
        <v>123</v>
      </c>
      <c r="Q2150">
        <v>36</v>
      </c>
      <c r="R2150" s="1">
        <v>47258</v>
      </c>
      <c r="S2150">
        <v>2380357</v>
      </c>
      <c r="T2150" t="s">
        <v>5610</v>
      </c>
      <c r="U2150" s="12">
        <v>5024424900103</v>
      </c>
      <c r="V2150" s="1">
        <v>46162</v>
      </c>
      <c r="W2150" t="s">
        <v>6113</v>
      </c>
      <c r="X2150">
        <v>1123311274</v>
      </c>
      <c r="Y2150" t="s">
        <v>1136</v>
      </c>
      <c r="Z2150" t="s">
        <v>6391</v>
      </c>
      <c r="AA2150" t="s">
        <v>7191</v>
      </c>
      <c r="AB2150">
        <v>25</v>
      </c>
      <c r="AC2150">
        <v>100</v>
      </c>
      <c r="AR2150" t="s">
        <v>30692</v>
      </c>
      <c r="AS2150">
        <v>3133938712</v>
      </c>
      <c r="AT2150" t="s">
        <v>4830</v>
      </c>
      <c r="AU2150">
        <v>86568</v>
      </c>
    </row>
    <row r="2151" spans="1:47" x14ac:dyDescent="0.3">
      <c r="A2151">
        <v>2385034</v>
      </c>
      <c r="B2151">
        <v>2150</v>
      </c>
      <c r="C2151">
        <v>31</v>
      </c>
      <c r="D2151" t="s">
        <v>8955</v>
      </c>
      <c r="E2151" s="1">
        <v>46168</v>
      </c>
      <c r="F2151" t="s">
        <v>44</v>
      </c>
      <c r="G2151">
        <v>1123315078</v>
      </c>
      <c r="H2151" t="s">
        <v>81</v>
      </c>
      <c r="I2151" t="s">
        <v>225</v>
      </c>
      <c r="J2151" t="s">
        <v>1270</v>
      </c>
      <c r="K2151" t="s">
        <v>2020</v>
      </c>
      <c r="L2151" s="1">
        <v>35608</v>
      </c>
      <c r="M2151">
        <v>5000000</v>
      </c>
      <c r="N2151" s="8">
        <v>206400</v>
      </c>
      <c r="O2151" t="s">
        <v>9030</v>
      </c>
      <c r="P2151">
        <v>123</v>
      </c>
      <c r="Q2151">
        <v>24</v>
      </c>
      <c r="R2151" s="1">
        <v>46899</v>
      </c>
      <c r="S2151">
        <v>2385034</v>
      </c>
      <c r="T2151" t="s">
        <v>5610</v>
      </c>
      <c r="U2151" s="12">
        <v>5024424900103</v>
      </c>
      <c r="V2151" s="1">
        <v>46168</v>
      </c>
      <c r="W2151" t="s">
        <v>6113</v>
      </c>
      <c r="X2151">
        <v>70853949</v>
      </c>
      <c r="Y2151" t="s">
        <v>1341</v>
      </c>
      <c r="Z2151" t="s">
        <v>6170</v>
      </c>
      <c r="AA2151" t="s">
        <v>6553</v>
      </c>
      <c r="AB2151">
        <v>45</v>
      </c>
      <c r="AC2151">
        <v>100</v>
      </c>
      <c r="AR2151" t="s">
        <v>30693</v>
      </c>
      <c r="AS2151">
        <v>3115534988</v>
      </c>
      <c r="AT2151" t="s">
        <v>4801</v>
      </c>
      <c r="AU2151">
        <v>86568</v>
      </c>
    </row>
    <row r="2152" spans="1:47" x14ac:dyDescent="0.3">
      <c r="A2152">
        <v>2385244</v>
      </c>
      <c r="B2152">
        <v>2151</v>
      </c>
      <c r="C2152">
        <v>33</v>
      </c>
      <c r="D2152" t="s">
        <v>8994</v>
      </c>
      <c r="E2152" s="1">
        <v>46168</v>
      </c>
      <c r="F2152" t="s">
        <v>44</v>
      </c>
      <c r="G2152">
        <v>12241761</v>
      </c>
      <c r="H2152" t="s">
        <v>335</v>
      </c>
      <c r="I2152" t="s">
        <v>544</v>
      </c>
      <c r="J2152" t="s">
        <v>10224</v>
      </c>
      <c r="K2152" t="s">
        <v>2021</v>
      </c>
      <c r="L2152" s="1">
        <v>27978</v>
      </c>
      <c r="M2152">
        <v>10000000</v>
      </c>
      <c r="N2152" s="8">
        <v>410400</v>
      </c>
      <c r="O2152" t="s">
        <v>9031</v>
      </c>
      <c r="P2152">
        <v>124</v>
      </c>
      <c r="Q2152">
        <v>24</v>
      </c>
      <c r="R2152" s="1">
        <v>46899</v>
      </c>
      <c r="S2152">
        <v>2385244</v>
      </c>
      <c r="T2152" t="s">
        <v>5619</v>
      </c>
      <c r="U2152" s="12">
        <v>5024424900103</v>
      </c>
      <c r="V2152" s="1">
        <v>46168</v>
      </c>
      <c r="W2152" t="s">
        <v>6113</v>
      </c>
      <c r="X2152">
        <v>1082772347</v>
      </c>
      <c r="Y2152" t="s">
        <v>6709</v>
      </c>
      <c r="Z2152" t="s">
        <v>6562</v>
      </c>
      <c r="AA2152" t="s">
        <v>6849</v>
      </c>
      <c r="AB2152">
        <v>15</v>
      </c>
      <c r="AC2152">
        <v>100</v>
      </c>
      <c r="AR2152" t="s">
        <v>30694</v>
      </c>
      <c r="AS2152">
        <v>3105669092</v>
      </c>
      <c r="AT2152" t="s">
        <v>21343</v>
      </c>
      <c r="AU2152">
        <v>41668</v>
      </c>
    </row>
    <row r="2153" spans="1:47" x14ac:dyDescent="0.3">
      <c r="A2153">
        <v>2371036</v>
      </c>
      <c r="B2153">
        <v>2152</v>
      </c>
      <c r="C2153">
        <v>33</v>
      </c>
      <c r="D2153" t="s">
        <v>8994</v>
      </c>
      <c r="E2153" s="1">
        <v>46150</v>
      </c>
      <c r="F2153" t="s">
        <v>44</v>
      </c>
      <c r="G2153">
        <v>4763939</v>
      </c>
      <c r="H2153" t="s">
        <v>82</v>
      </c>
      <c r="I2153" t="s">
        <v>713</v>
      </c>
      <c r="J2153" t="s">
        <v>2038</v>
      </c>
      <c r="K2153" t="s">
        <v>2021</v>
      </c>
      <c r="L2153" s="1">
        <v>29341</v>
      </c>
      <c r="M2153">
        <v>10000000</v>
      </c>
      <c r="N2153" s="8">
        <v>427500</v>
      </c>
      <c r="O2153" t="s">
        <v>9031</v>
      </c>
      <c r="P2153">
        <v>124</v>
      </c>
      <c r="Q2153">
        <v>25</v>
      </c>
      <c r="R2153" s="1">
        <v>46912</v>
      </c>
      <c r="S2153">
        <v>2371036</v>
      </c>
      <c r="T2153" t="s">
        <v>5628</v>
      </c>
      <c r="U2153" s="12">
        <v>5024424900103</v>
      </c>
      <c r="V2153" s="1">
        <v>46150</v>
      </c>
      <c r="W2153" t="s">
        <v>6113</v>
      </c>
      <c r="X2153">
        <v>55183996</v>
      </c>
      <c r="Y2153" t="s">
        <v>1391</v>
      </c>
      <c r="Z2153" t="s">
        <v>6198</v>
      </c>
      <c r="AA2153" t="s">
        <v>6971</v>
      </c>
      <c r="AB2153">
        <v>15</v>
      </c>
      <c r="AC2153">
        <v>100</v>
      </c>
      <c r="AR2153" t="s">
        <v>30695</v>
      </c>
      <c r="AS2153">
        <v>3107598077</v>
      </c>
      <c r="AT2153" t="s">
        <v>21344</v>
      </c>
      <c r="AU2153">
        <v>41668</v>
      </c>
    </row>
    <row r="2154" spans="1:47" x14ac:dyDescent="0.3">
      <c r="A2154">
        <v>2366792</v>
      </c>
      <c r="B2154">
        <v>2153</v>
      </c>
      <c r="C2154">
        <v>33</v>
      </c>
      <c r="D2154" t="s">
        <v>8994</v>
      </c>
      <c r="E2154" s="1">
        <v>46144</v>
      </c>
      <c r="F2154" t="s">
        <v>44</v>
      </c>
      <c r="G2154">
        <v>1002088132</v>
      </c>
      <c r="H2154" t="s">
        <v>800</v>
      </c>
      <c r="I2154" t="s">
        <v>2450</v>
      </c>
      <c r="J2154" t="s">
        <v>8565</v>
      </c>
      <c r="K2154" t="s">
        <v>2021</v>
      </c>
      <c r="L2154" s="1">
        <v>37632</v>
      </c>
      <c r="M2154">
        <v>5000000</v>
      </c>
      <c r="N2154" s="8">
        <v>129000</v>
      </c>
      <c r="O2154" t="s">
        <v>9030</v>
      </c>
      <c r="P2154">
        <v>123</v>
      </c>
      <c r="Q2154">
        <v>15</v>
      </c>
      <c r="R2154" s="1">
        <v>46601</v>
      </c>
      <c r="S2154">
        <v>2366792</v>
      </c>
      <c r="T2154" t="s">
        <v>5628</v>
      </c>
      <c r="U2154" s="12">
        <v>5024424900103</v>
      </c>
      <c r="V2154" s="1">
        <v>46144</v>
      </c>
      <c r="W2154" t="s">
        <v>6113</v>
      </c>
      <c r="X2154">
        <v>32140993</v>
      </c>
      <c r="Y2154" t="s">
        <v>15850</v>
      </c>
      <c r="Z2154" t="s">
        <v>8235</v>
      </c>
      <c r="AA2154" t="s">
        <v>6307</v>
      </c>
      <c r="AB2154">
        <v>35</v>
      </c>
      <c r="AC2154">
        <v>100</v>
      </c>
      <c r="AR2154" t="s">
        <v>30696</v>
      </c>
      <c r="AS2154">
        <v>3209324997</v>
      </c>
      <c r="AT2154" t="s">
        <v>21345</v>
      </c>
      <c r="AU2154">
        <v>41668</v>
      </c>
    </row>
    <row r="2155" spans="1:47" x14ac:dyDescent="0.3">
      <c r="A2155">
        <v>2370086</v>
      </c>
      <c r="B2155">
        <v>2154</v>
      </c>
      <c r="C2155">
        <v>33</v>
      </c>
      <c r="D2155" t="s">
        <v>8994</v>
      </c>
      <c r="E2155" s="1">
        <v>46149</v>
      </c>
      <c r="F2155" t="s">
        <v>44</v>
      </c>
      <c r="G2155">
        <v>1082778490</v>
      </c>
      <c r="H2155" t="s">
        <v>411</v>
      </c>
      <c r="I2155" t="s">
        <v>136</v>
      </c>
      <c r="J2155" t="s">
        <v>10225</v>
      </c>
      <c r="K2155" t="s">
        <v>2021</v>
      </c>
      <c r="L2155" s="1">
        <v>34660</v>
      </c>
      <c r="M2155">
        <v>5000000</v>
      </c>
      <c r="N2155" s="8">
        <v>154800</v>
      </c>
      <c r="O2155" t="s">
        <v>9030</v>
      </c>
      <c r="P2155">
        <v>123</v>
      </c>
      <c r="Q2155">
        <v>18</v>
      </c>
      <c r="R2155" s="1">
        <v>46698</v>
      </c>
      <c r="S2155">
        <v>2370086</v>
      </c>
      <c r="T2155" t="s">
        <v>5619</v>
      </c>
      <c r="U2155" s="12">
        <v>5024424900103</v>
      </c>
      <c r="V2155" s="1">
        <v>46149</v>
      </c>
      <c r="W2155" t="s">
        <v>6113</v>
      </c>
      <c r="X2155">
        <v>1082773981</v>
      </c>
      <c r="Y2155" t="s">
        <v>15851</v>
      </c>
      <c r="Z2155" t="s">
        <v>6416</v>
      </c>
      <c r="AA2155" t="s">
        <v>6971</v>
      </c>
      <c r="AB2155">
        <v>15</v>
      </c>
      <c r="AC2155">
        <v>100</v>
      </c>
      <c r="AR2155" t="s">
        <v>30697</v>
      </c>
      <c r="AS2155">
        <v>3222153581</v>
      </c>
      <c r="AT2155" t="s">
        <v>21346</v>
      </c>
      <c r="AU2155">
        <v>41668</v>
      </c>
    </row>
    <row r="2156" spans="1:47" x14ac:dyDescent="0.3">
      <c r="A2156">
        <v>2370303</v>
      </c>
      <c r="B2156">
        <v>2155</v>
      </c>
      <c r="C2156">
        <v>34</v>
      </c>
      <c r="D2156" t="s">
        <v>8996</v>
      </c>
      <c r="E2156" s="1">
        <v>46149</v>
      </c>
      <c r="F2156" t="s">
        <v>44</v>
      </c>
      <c r="G2156">
        <v>27142511</v>
      </c>
      <c r="H2156" t="s">
        <v>54</v>
      </c>
      <c r="I2156" t="s">
        <v>183</v>
      </c>
      <c r="J2156" t="s">
        <v>10226</v>
      </c>
      <c r="K2156" t="s">
        <v>2020</v>
      </c>
      <c r="L2156" s="1">
        <v>25120</v>
      </c>
      <c r="M2156">
        <v>5000000</v>
      </c>
      <c r="N2156" s="8">
        <v>206400</v>
      </c>
      <c r="O2156" t="s">
        <v>9030</v>
      </c>
      <c r="P2156">
        <v>123</v>
      </c>
      <c r="Q2156">
        <v>24</v>
      </c>
      <c r="R2156" s="1">
        <v>46880</v>
      </c>
      <c r="S2156">
        <v>2370303</v>
      </c>
      <c r="T2156" t="s">
        <v>5632</v>
      </c>
      <c r="U2156" s="12">
        <v>5024424900103</v>
      </c>
      <c r="V2156" s="1">
        <v>46149</v>
      </c>
      <c r="W2156" t="s">
        <v>6113</v>
      </c>
      <c r="X2156">
        <v>1081595355</v>
      </c>
      <c r="Y2156" t="s">
        <v>15852</v>
      </c>
      <c r="Z2156" t="s">
        <v>7053</v>
      </c>
      <c r="AA2156" t="s">
        <v>6270</v>
      </c>
      <c r="AB2156">
        <v>25</v>
      </c>
      <c r="AC2156">
        <v>100</v>
      </c>
      <c r="AR2156" t="s">
        <v>30698</v>
      </c>
      <c r="AS2156">
        <v>3104002388</v>
      </c>
      <c r="AT2156" t="s">
        <v>21347</v>
      </c>
      <c r="AU2156">
        <v>52019</v>
      </c>
    </row>
    <row r="2157" spans="1:47" x14ac:dyDescent="0.3">
      <c r="A2157">
        <v>2376535</v>
      </c>
      <c r="B2157">
        <v>2156</v>
      </c>
      <c r="C2157">
        <v>35</v>
      </c>
      <c r="D2157" t="s">
        <v>8995</v>
      </c>
      <c r="E2157" s="1">
        <v>46156</v>
      </c>
      <c r="F2157" t="s">
        <v>44</v>
      </c>
      <c r="G2157">
        <v>27297883</v>
      </c>
      <c r="H2157" t="s">
        <v>10227</v>
      </c>
      <c r="I2157" t="s">
        <v>241</v>
      </c>
      <c r="J2157" t="s">
        <v>1875</v>
      </c>
      <c r="K2157" t="s">
        <v>2020</v>
      </c>
      <c r="L2157" s="1">
        <v>24653</v>
      </c>
      <c r="M2157">
        <v>5000000</v>
      </c>
      <c r="N2157" s="8">
        <v>103200</v>
      </c>
      <c r="O2157" t="s">
        <v>9030</v>
      </c>
      <c r="P2157">
        <v>123</v>
      </c>
      <c r="Q2157">
        <v>12</v>
      </c>
      <c r="R2157" s="1">
        <v>46521</v>
      </c>
      <c r="S2157">
        <v>2376535</v>
      </c>
      <c r="T2157" t="s">
        <v>5621</v>
      </c>
      <c r="U2157" s="12">
        <v>5024424900103</v>
      </c>
      <c r="V2157" s="1">
        <v>46156</v>
      </c>
      <c r="W2157" t="s">
        <v>6113</v>
      </c>
      <c r="X2157">
        <v>1086923938</v>
      </c>
      <c r="Y2157" t="s">
        <v>1288</v>
      </c>
      <c r="Z2157" t="s">
        <v>6416</v>
      </c>
      <c r="AA2157" t="s">
        <v>6563</v>
      </c>
      <c r="AB2157">
        <v>25</v>
      </c>
      <c r="AC2157">
        <v>100</v>
      </c>
      <c r="AR2157" t="s">
        <v>30699</v>
      </c>
      <c r="AS2157">
        <v>3116193732</v>
      </c>
      <c r="AT2157" t="s">
        <v>4369</v>
      </c>
      <c r="AU2157">
        <v>52687</v>
      </c>
    </row>
    <row r="2158" spans="1:47" x14ac:dyDescent="0.3">
      <c r="A2158">
        <v>2369729</v>
      </c>
      <c r="B2158">
        <v>2157</v>
      </c>
      <c r="C2158">
        <v>35</v>
      </c>
      <c r="D2158" t="s">
        <v>8995</v>
      </c>
      <c r="E2158" s="1">
        <v>46149</v>
      </c>
      <c r="F2158" t="s">
        <v>44</v>
      </c>
      <c r="G2158">
        <v>1004676006</v>
      </c>
      <c r="H2158" t="s">
        <v>411</v>
      </c>
      <c r="I2158" t="s">
        <v>650</v>
      </c>
      <c r="J2158" t="s">
        <v>1439</v>
      </c>
      <c r="K2158" t="s">
        <v>2021</v>
      </c>
      <c r="L2158" s="1">
        <v>36526</v>
      </c>
      <c r="M2158">
        <v>5000000</v>
      </c>
      <c r="N2158" s="8">
        <v>206400</v>
      </c>
      <c r="O2158" t="s">
        <v>9030</v>
      </c>
      <c r="P2158">
        <v>123</v>
      </c>
      <c r="Q2158">
        <v>24</v>
      </c>
      <c r="R2158" s="1">
        <v>46880</v>
      </c>
      <c r="S2158">
        <v>2369729</v>
      </c>
      <c r="T2158" t="s">
        <v>5621</v>
      </c>
      <c r="U2158" s="12">
        <v>5024424900103</v>
      </c>
      <c r="V2158" s="1">
        <v>46149</v>
      </c>
      <c r="W2158" t="s">
        <v>6113</v>
      </c>
      <c r="X2158">
        <v>1086920744</v>
      </c>
      <c r="Y2158" t="s">
        <v>15853</v>
      </c>
      <c r="Z2158" t="s">
        <v>7358</v>
      </c>
      <c r="AA2158" t="s">
        <v>6198</v>
      </c>
      <c r="AB2158">
        <v>30</v>
      </c>
      <c r="AC2158">
        <v>100</v>
      </c>
      <c r="AR2158" t="s">
        <v>30700</v>
      </c>
      <c r="AS2158">
        <v>3234153297</v>
      </c>
      <c r="AT2158" t="s">
        <v>4328</v>
      </c>
      <c r="AU2158">
        <v>52687</v>
      </c>
    </row>
    <row r="2159" spans="1:47" x14ac:dyDescent="0.3">
      <c r="A2159">
        <v>2383839</v>
      </c>
      <c r="B2159">
        <v>2158</v>
      </c>
      <c r="C2159">
        <v>36</v>
      </c>
      <c r="D2159" t="s">
        <v>8997</v>
      </c>
      <c r="E2159" s="1">
        <v>46165</v>
      </c>
      <c r="F2159" t="s">
        <v>44</v>
      </c>
      <c r="G2159">
        <v>1085660649</v>
      </c>
      <c r="H2159" t="s">
        <v>269</v>
      </c>
      <c r="I2159" t="s">
        <v>59</v>
      </c>
      <c r="J2159" t="s">
        <v>1889</v>
      </c>
      <c r="K2159" t="s">
        <v>2020</v>
      </c>
      <c r="L2159" s="1">
        <v>32135</v>
      </c>
      <c r="M2159">
        <v>5000000</v>
      </c>
      <c r="N2159" s="8">
        <v>103200</v>
      </c>
      <c r="O2159" t="s">
        <v>9030</v>
      </c>
      <c r="P2159">
        <v>123</v>
      </c>
      <c r="Q2159">
        <v>12</v>
      </c>
      <c r="R2159" s="1">
        <v>46530</v>
      </c>
      <c r="S2159">
        <v>2383839</v>
      </c>
      <c r="T2159" t="s">
        <v>5701</v>
      </c>
      <c r="U2159" s="12">
        <v>5024424900103</v>
      </c>
      <c r="V2159" s="1">
        <v>46165</v>
      </c>
      <c r="W2159" t="s">
        <v>6113</v>
      </c>
      <c r="X2159">
        <v>1085661393</v>
      </c>
      <c r="Y2159" t="s">
        <v>7444</v>
      </c>
      <c r="Z2159" t="s">
        <v>6384</v>
      </c>
      <c r="AA2159" t="s">
        <v>6667</v>
      </c>
      <c r="AB2159">
        <v>30</v>
      </c>
      <c r="AC2159">
        <v>100</v>
      </c>
      <c r="AR2159" t="s">
        <v>30701</v>
      </c>
      <c r="AS2159">
        <v>3225860062</v>
      </c>
      <c r="AT2159" t="s">
        <v>21348</v>
      </c>
      <c r="AU2159">
        <v>52693</v>
      </c>
    </row>
    <row r="2160" spans="1:47" x14ac:dyDescent="0.3">
      <c r="A2160">
        <v>2390355</v>
      </c>
      <c r="B2160">
        <v>2159</v>
      </c>
      <c r="C2160">
        <v>37</v>
      </c>
      <c r="D2160" t="s">
        <v>8998</v>
      </c>
      <c r="E2160" s="1">
        <v>46172</v>
      </c>
      <c r="F2160" t="s">
        <v>44</v>
      </c>
      <c r="G2160">
        <v>1086137833</v>
      </c>
      <c r="H2160" t="s">
        <v>639</v>
      </c>
      <c r="I2160" t="s">
        <v>120</v>
      </c>
      <c r="J2160" t="s">
        <v>1335</v>
      </c>
      <c r="K2160" t="s">
        <v>2020</v>
      </c>
      <c r="L2160" s="1">
        <v>34404</v>
      </c>
      <c r="M2160">
        <v>5000000</v>
      </c>
      <c r="N2160" s="8">
        <v>206400</v>
      </c>
      <c r="O2160" t="s">
        <v>9030</v>
      </c>
      <c r="P2160">
        <v>123</v>
      </c>
      <c r="Q2160">
        <v>24</v>
      </c>
      <c r="R2160" s="1">
        <v>46903</v>
      </c>
      <c r="S2160">
        <v>2390355</v>
      </c>
      <c r="T2160" t="s">
        <v>5675</v>
      </c>
      <c r="U2160" s="12">
        <v>5024424900103</v>
      </c>
      <c r="V2160" s="1">
        <v>46172</v>
      </c>
      <c r="W2160" t="s">
        <v>6113</v>
      </c>
      <c r="X2160">
        <v>27432733</v>
      </c>
      <c r="Y2160" t="s">
        <v>9224</v>
      </c>
      <c r="Z2160" t="s">
        <v>7355</v>
      </c>
      <c r="AA2160" t="s">
        <v>6502</v>
      </c>
      <c r="AB2160">
        <v>35</v>
      </c>
      <c r="AC2160">
        <v>100</v>
      </c>
      <c r="AR2160" t="s">
        <v>30702</v>
      </c>
      <c r="AS2160">
        <v>3117790299</v>
      </c>
      <c r="AT2160" t="s">
        <v>21349</v>
      </c>
      <c r="AU2160">
        <v>52683</v>
      </c>
    </row>
    <row r="2161" spans="1:47" x14ac:dyDescent="0.3">
      <c r="A2161">
        <v>2381764</v>
      </c>
      <c r="B2161">
        <v>2160</v>
      </c>
      <c r="C2161">
        <v>37</v>
      </c>
      <c r="D2161" t="s">
        <v>8998</v>
      </c>
      <c r="E2161" s="1">
        <v>46163</v>
      </c>
      <c r="F2161" t="s">
        <v>44</v>
      </c>
      <c r="G2161">
        <v>16633840</v>
      </c>
      <c r="H2161" t="s">
        <v>108</v>
      </c>
      <c r="I2161" t="s">
        <v>195</v>
      </c>
      <c r="J2161" t="s">
        <v>1429</v>
      </c>
      <c r="K2161" t="s">
        <v>2021</v>
      </c>
      <c r="L2161" s="1">
        <v>21004</v>
      </c>
      <c r="M2161">
        <v>5000000</v>
      </c>
      <c r="N2161" s="8">
        <v>206400</v>
      </c>
      <c r="O2161" t="s">
        <v>9030</v>
      </c>
      <c r="P2161">
        <v>123</v>
      </c>
      <c r="Q2161">
        <v>24</v>
      </c>
      <c r="R2161" s="1">
        <v>46894</v>
      </c>
      <c r="S2161">
        <v>2381764</v>
      </c>
      <c r="T2161" t="s">
        <v>5675</v>
      </c>
      <c r="U2161" s="12">
        <v>5024424900103</v>
      </c>
      <c r="V2161" s="1">
        <v>46163</v>
      </c>
      <c r="W2161" t="s">
        <v>6113</v>
      </c>
      <c r="X2161">
        <v>1086134564</v>
      </c>
      <c r="Y2161" t="s">
        <v>3515</v>
      </c>
      <c r="Z2161" t="s">
        <v>6124</v>
      </c>
      <c r="AA2161" t="s">
        <v>6266</v>
      </c>
      <c r="AB2161">
        <v>25</v>
      </c>
      <c r="AC2161">
        <v>100</v>
      </c>
      <c r="AR2161" t="s">
        <v>30703</v>
      </c>
      <c r="AS2161">
        <v>3177112459</v>
      </c>
      <c r="AT2161" t="s">
        <v>21350</v>
      </c>
      <c r="AU2161">
        <v>52683</v>
      </c>
    </row>
    <row r="2162" spans="1:47" x14ac:dyDescent="0.3">
      <c r="A2162">
        <v>2371803</v>
      </c>
      <c r="B2162">
        <v>2161</v>
      </c>
      <c r="C2162">
        <v>37</v>
      </c>
      <c r="D2162" t="s">
        <v>8998</v>
      </c>
      <c r="E2162" s="1">
        <v>46150</v>
      </c>
      <c r="F2162" t="s">
        <v>44</v>
      </c>
      <c r="G2162">
        <v>1004541012</v>
      </c>
      <c r="H2162" t="s">
        <v>10228</v>
      </c>
      <c r="I2162" t="s">
        <v>53</v>
      </c>
      <c r="J2162" t="s">
        <v>9546</v>
      </c>
      <c r="K2162" t="s">
        <v>2021</v>
      </c>
      <c r="L2162" s="1">
        <v>32703</v>
      </c>
      <c r="M2162">
        <v>5000000</v>
      </c>
      <c r="N2162" s="8">
        <v>258000</v>
      </c>
      <c r="O2162" t="s">
        <v>9030</v>
      </c>
      <c r="P2162">
        <v>123</v>
      </c>
      <c r="Q2162">
        <v>30</v>
      </c>
      <c r="R2162" s="1">
        <v>47065</v>
      </c>
      <c r="S2162">
        <v>2371803</v>
      </c>
      <c r="T2162" t="s">
        <v>5634</v>
      </c>
      <c r="U2162" s="12">
        <v>5024424900103</v>
      </c>
      <c r="V2162" s="1">
        <v>46150</v>
      </c>
      <c r="W2162" t="s">
        <v>6113</v>
      </c>
      <c r="X2162">
        <v>59311448</v>
      </c>
      <c r="Y2162" t="s">
        <v>15854</v>
      </c>
      <c r="Z2162" t="s">
        <v>15855</v>
      </c>
      <c r="AA2162" t="s">
        <v>14831</v>
      </c>
      <c r="AB2162">
        <v>15</v>
      </c>
      <c r="AC2162">
        <v>100</v>
      </c>
      <c r="AR2162" t="s">
        <v>30704</v>
      </c>
      <c r="AS2162">
        <v>3133567250</v>
      </c>
      <c r="AT2162" t="s">
        <v>21351</v>
      </c>
      <c r="AU2162">
        <v>52683</v>
      </c>
    </row>
    <row r="2163" spans="1:47" x14ac:dyDescent="0.3">
      <c r="A2163">
        <v>2383436</v>
      </c>
      <c r="B2163">
        <v>2162</v>
      </c>
      <c r="C2163">
        <v>38</v>
      </c>
      <c r="D2163" t="s">
        <v>8999</v>
      </c>
      <c r="E2163" s="1">
        <v>46165</v>
      </c>
      <c r="F2163" t="s">
        <v>44</v>
      </c>
      <c r="G2163">
        <v>1121506034</v>
      </c>
      <c r="H2163" t="s">
        <v>815</v>
      </c>
      <c r="I2163" t="s">
        <v>561</v>
      </c>
      <c r="J2163" t="s">
        <v>10229</v>
      </c>
      <c r="K2163" t="s">
        <v>2020</v>
      </c>
      <c r="L2163" s="1">
        <v>37955</v>
      </c>
      <c r="M2163">
        <v>5000000</v>
      </c>
      <c r="N2163" s="8">
        <v>129000</v>
      </c>
      <c r="O2163" t="s">
        <v>9030</v>
      </c>
      <c r="P2163">
        <v>123</v>
      </c>
      <c r="Q2163">
        <v>15</v>
      </c>
      <c r="R2163" s="1">
        <v>46622</v>
      </c>
      <c r="S2163">
        <v>2383436</v>
      </c>
      <c r="T2163" t="s">
        <v>5635</v>
      </c>
      <c r="U2163" s="12">
        <v>5024424900103</v>
      </c>
      <c r="V2163" s="1">
        <v>46165</v>
      </c>
      <c r="W2163" t="s">
        <v>6113</v>
      </c>
      <c r="X2163">
        <v>25286611</v>
      </c>
      <c r="Y2163" t="s">
        <v>7763</v>
      </c>
      <c r="Z2163" t="s">
        <v>6790</v>
      </c>
      <c r="AA2163" t="s">
        <v>7385</v>
      </c>
      <c r="AB2163">
        <v>35</v>
      </c>
      <c r="AC2163">
        <v>100</v>
      </c>
      <c r="AR2163" t="s">
        <v>30705</v>
      </c>
      <c r="AS2163">
        <v>3113281208</v>
      </c>
      <c r="AT2163" t="s">
        <v>4684</v>
      </c>
      <c r="AU2163">
        <v>86749</v>
      </c>
    </row>
    <row r="2164" spans="1:47" x14ac:dyDescent="0.3">
      <c r="A2164">
        <v>2373034</v>
      </c>
      <c r="B2164">
        <v>2163</v>
      </c>
      <c r="C2164">
        <v>38</v>
      </c>
      <c r="D2164" t="s">
        <v>8999</v>
      </c>
      <c r="E2164" s="1">
        <v>46154</v>
      </c>
      <c r="F2164" t="s">
        <v>44</v>
      </c>
      <c r="G2164">
        <v>1080160101</v>
      </c>
      <c r="H2164" t="s">
        <v>570</v>
      </c>
      <c r="I2164" t="s">
        <v>234</v>
      </c>
      <c r="J2164" t="s">
        <v>3758</v>
      </c>
      <c r="K2164" t="s">
        <v>2021</v>
      </c>
      <c r="L2164" s="1">
        <v>38174</v>
      </c>
      <c r="M2164">
        <v>5000000</v>
      </c>
      <c r="N2164" s="8">
        <v>103200</v>
      </c>
      <c r="O2164" t="s">
        <v>9030</v>
      </c>
      <c r="P2164">
        <v>123</v>
      </c>
      <c r="Q2164">
        <v>12</v>
      </c>
      <c r="R2164" s="1">
        <v>46519</v>
      </c>
      <c r="S2164">
        <v>2373034</v>
      </c>
      <c r="T2164" t="s">
        <v>5660</v>
      </c>
      <c r="U2164" s="12">
        <v>5024424900103</v>
      </c>
      <c r="V2164" s="1">
        <v>46154</v>
      </c>
      <c r="W2164" t="s">
        <v>6113</v>
      </c>
      <c r="X2164">
        <v>87532179</v>
      </c>
      <c r="Y2164" t="s">
        <v>15856</v>
      </c>
      <c r="Z2164" t="s">
        <v>6288</v>
      </c>
      <c r="AA2164" t="s">
        <v>7393</v>
      </c>
      <c r="AB2164">
        <v>45</v>
      </c>
      <c r="AC2164">
        <v>100</v>
      </c>
      <c r="AR2164" t="s">
        <v>30706</v>
      </c>
      <c r="AS2164">
        <v>3126623352</v>
      </c>
      <c r="AT2164" t="s">
        <v>21352</v>
      </c>
      <c r="AU2164">
        <v>86749</v>
      </c>
    </row>
    <row r="2165" spans="1:47" x14ac:dyDescent="0.3">
      <c r="A2165">
        <v>2372653</v>
      </c>
      <c r="B2165">
        <v>2164</v>
      </c>
      <c r="C2165">
        <v>39</v>
      </c>
      <c r="D2165" t="s">
        <v>9000</v>
      </c>
      <c r="E2165" s="1">
        <v>46151</v>
      </c>
      <c r="F2165" t="s">
        <v>44</v>
      </c>
      <c r="G2165">
        <v>59653576</v>
      </c>
      <c r="H2165" t="s">
        <v>225</v>
      </c>
      <c r="I2165" t="s">
        <v>2499</v>
      </c>
      <c r="J2165" t="s">
        <v>9135</v>
      </c>
      <c r="K2165" t="s">
        <v>2020</v>
      </c>
      <c r="L2165" s="1">
        <v>31283</v>
      </c>
      <c r="M2165">
        <v>5000000</v>
      </c>
      <c r="N2165" s="8">
        <v>309600</v>
      </c>
      <c r="O2165" t="s">
        <v>9030</v>
      </c>
      <c r="P2165">
        <v>123</v>
      </c>
      <c r="Q2165">
        <v>36</v>
      </c>
      <c r="R2165" s="1">
        <v>47247</v>
      </c>
      <c r="S2165">
        <v>2372653</v>
      </c>
      <c r="T2165" t="s">
        <v>5637</v>
      </c>
      <c r="U2165" s="12">
        <v>5024424900103</v>
      </c>
      <c r="V2165" s="1">
        <v>46151</v>
      </c>
      <c r="W2165" t="s">
        <v>6113</v>
      </c>
      <c r="X2165">
        <v>1087409813</v>
      </c>
      <c r="Y2165" t="s">
        <v>15857</v>
      </c>
      <c r="Z2165" t="s">
        <v>6232</v>
      </c>
      <c r="AA2165" t="s">
        <v>15858</v>
      </c>
      <c r="AB2165">
        <v>25</v>
      </c>
      <c r="AC2165">
        <v>100</v>
      </c>
      <c r="AR2165" t="s">
        <v>30707</v>
      </c>
      <c r="AS2165">
        <v>3187684360</v>
      </c>
      <c r="AT2165" t="s">
        <v>21353</v>
      </c>
      <c r="AU2165">
        <v>52838</v>
      </c>
    </row>
    <row r="2166" spans="1:47" x14ac:dyDescent="0.3">
      <c r="A2166">
        <v>2377512</v>
      </c>
      <c r="B2166">
        <v>2165</v>
      </c>
      <c r="C2166">
        <v>39</v>
      </c>
      <c r="D2166" t="s">
        <v>9000</v>
      </c>
      <c r="E2166" s="1">
        <v>46157</v>
      </c>
      <c r="F2166" t="s">
        <v>44</v>
      </c>
      <c r="G2166">
        <v>18108501</v>
      </c>
      <c r="H2166" t="s">
        <v>54</v>
      </c>
      <c r="I2166" t="s">
        <v>108</v>
      </c>
      <c r="J2166" t="s">
        <v>1543</v>
      </c>
      <c r="K2166" t="s">
        <v>2021</v>
      </c>
      <c r="L2166" s="1">
        <v>21677</v>
      </c>
      <c r="M2166">
        <v>5000000</v>
      </c>
      <c r="N2166" s="8">
        <v>258000</v>
      </c>
      <c r="O2166" t="s">
        <v>9030</v>
      </c>
      <c r="P2166">
        <v>123</v>
      </c>
      <c r="Q2166">
        <v>30</v>
      </c>
      <c r="R2166" s="1">
        <v>47072</v>
      </c>
      <c r="S2166">
        <v>2377512</v>
      </c>
      <c r="T2166" t="s">
        <v>5665</v>
      </c>
      <c r="U2166" s="12">
        <v>5024424900103</v>
      </c>
      <c r="V2166" s="1">
        <v>46157</v>
      </c>
      <c r="W2166" t="s">
        <v>6113</v>
      </c>
      <c r="X2166">
        <v>59651800</v>
      </c>
      <c r="Y2166" t="s">
        <v>2060</v>
      </c>
      <c r="Z2166" t="s">
        <v>6384</v>
      </c>
      <c r="AA2166" t="s">
        <v>6157</v>
      </c>
      <c r="AB2166">
        <v>25</v>
      </c>
      <c r="AC2166">
        <v>100</v>
      </c>
      <c r="AR2166" t="s">
        <v>30708</v>
      </c>
      <c r="AS2166">
        <v>3164887803</v>
      </c>
      <c r="AT2166" t="s">
        <v>4807</v>
      </c>
      <c r="AU2166">
        <v>52838</v>
      </c>
    </row>
    <row r="2167" spans="1:47" x14ac:dyDescent="0.3">
      <c r="A2167">
        <v>2383835</v>
      </c>
      <c r="B2167">
        <v>2166</v>
      </c>
      <c r="C2167">
        <v>39</v>
      </c>
      <c r="D2167" t="s">
        <v>9000</v>
      </c>
      <c r="E2167" s="1">
        <v>46168</v>
      </c>
      <c r="F2167" t="s">
        <v>44</v>
      </c>
      <c r="G2167">
        <v>1087409047</v>
      </c>
      <c r="H2167" t="s">
        <v>98</v>
      </c>
      <c r="I2167" t="s">
        <v>225</v>
      </c>
      <c r="J2167" t="s">
        <v>1770</v>
      </c>
      <c r="K2167" t="s">
        <v>2021</v>
      </c>
      <c r="L2167" s="1">
        <v>38467</v>
      </c>
      <c r="M2167">
        <v>5000000</v>
      </c>
      <c r="N2167" s="8">
        <v>154800</v>
      </c>
      <c r="O2167" t="s">
        <v>9030</v>
      </c>
      <c r="P2167">
        <v>123</v>
      </c>
      <c r="Q2167">
        <v>18</v>
      </c>
      <c r="R2167" s="1">
        <v>46717</v>
      </c>
      <c r="S2167">
        <v>2383835</v>
      </c>
      <c r="T2167" t="s">
        <v>5665</v>
      </c>
      <c r="U2167" s="12">
        <v>5024424900103</v>
      </c>
      <c r="V2167" s="1">
        <v>46168</v>
      </c>
      <c r="W2167" t="s">
        <v>6113</v>
      </c>
      <c r="X2167">
        <v>59651270</v>
      </c>
      <c r="Y2167" t="s">
        <v>15859</v>
      </c>
      <c r="Z2167" t="s">
        <v>6691</v>
      </c>
      <c r="AA2167" t="s">
        <v>7061</v>
      </c>
      <c r="AB2167">
        <v>35</v>
      </c>
      <c r="AC2167">
        <v>100</v>
      </c>
      <c r="AR2167" t="s">
        <v>30709</v>
      </c>
      <c r="AS2167">
        <v>3186528517</v>
      </c>
      <c r="AT2167" t="s">
        <v>21354</v>
      </c>
      <c r="AU2167">
        <v>52838</v>
      </c>
    </row>
    <row r="2168" spans="1:47" x14ac:dyDescent="0.3">
      <c r="A2168">
        <v>2387835</v>
      </c>
      <c r="B2168">
        <v>2167</v>
      </c>
      <c r="C2168">
        <v>39</v>
      </c>
      <c r="D2168" t="s">
        <v>9000</v>
      </c>
      <c r="E2168" s="1">
        <v>46170</v>
      </c>
      <c r="F2168" t="s">
        <v>44</v>
      </c>
      <c r="G2168">
        <v>98138566</v>
      </c>
      <c r="H2168" t="s">
        <v>344</v>
      </c>
      <c r="I2168" t="s">
        <v>10231</v>
      </c>
      <c r="J2168" t="s">
        <v>10230</v>
      </c>
      <c r="K2168" t="s">
        <v>2021</v>
      </c>
      <c r="L2168" s="1">
        <v>30824</v>
      </c>
      <c r="M2168">
        <v>5000000</v>
      </c>
      <c r="N2168" s="8">
        <v>172000</v>
      </c>
      <c r="O2168" t="s">
        <v>9030</v>
      </c>
      <c r="P2168">
        <v>123</v>
      </c>
      <c r="Q2168">
        <v>20</v>
      </c>
      <c r="R2168" s="1">
        <v>46780</v>
      </c>
      <c r="S2168">
        <v>2387835</v>
      </c>
      <c r="T2168" t="s">
        <v>5653</v>
      </c>
      <c r="U2168" s="12">
        <v>5024424900103</v>
      </c>
      <c r="V2168" s="1">
        <v>46170</v>
      </c>
      <c r="W2168" t="s">
        <v>6113</v>
      </c>
      <c r="X2168">
        <v>59653395</v>
      </c>
      <c r="Y2168" t="s">
        <v>1199</v>
      </c>
      <c r="Z2168" t="s">
        <v>6471</v>
      </c>
      <c r="AA2168" t="s">
        <v>6269</v>
      </c>
      <c r="AB2168">
        <v>15</v>
      </c>
      <c r="AC2168">
        <v>100</v>
      </c>
      <c r="AR2168" t="s">
        <v>30710</v>
      </c>
      <c r="AS2168">
        <v>3105156763</v>
      </c>
      <c r="AT2168" t="s">
        <v>21355</v>
      </c>
      <c r="AU2168">
        <v>52838</v>
      </c>
    </row>
    <row r="2169" spans="1:47" x14ac:dyDescent="0.3">
      <c r="A2169">
        <v>2367065</v>
      </c>
      <c r="B2169">
        <v>2168</v>
      </c>
      <c r="C2169">
        <v>40</v>
      </c>
      <c r="D2169" t="s">
        <v>9001</v>
      </c>
      <c r="E2169" s="1">
        <v>46144</v>
      </c>
      <c r="F2169" t="s">
        <v>44</v>
      </c>
      <c r="G2169">
        <v>97472299</v>
      </c>
      <c r="H2169" t="s">
        <v>763</v>
      </c>
      <c r="I2169" t="s">
        <v>3530</v>
      </c>
      <c r="J2169" t="s">
        <v>10232</v>
      </c>
      <c r="K2169" t="s">
        <v>2021</v>
      </c>
      <c r="L2169" s="1">
        <v>29055</v>
      </c>
      <c r="M2169">
        <v>5000000</v>
      </c>
      <c r="N2169" s="8">
        <v>206400</v>
      </c>
      <c r="O2169" t="s">
        <v>9030</v>
      </c>
      <c r="P2169">
        <v>123</v>
      </c>
      <c r="Q2169">
        <v>24</v>
      </c>
      <c r="R2169" s="1">
        <v>46875</v>
      </c>
      <c r="S2169">
        <v>2367065</v>
      </c>
      <c r="T2169" t="s">
        <v>5656</v>
      </c>
      <c r="U2169" s="12">
        <v>5024424900103</v>
      </c>
      <c r="V2169" s="1">
        <v>46144</v>
      </c>
      <c r="W2169" t="s">
        <v>6113</v>
      </c>
      <c r="X2169">
        <v>1127076240</v>
      </c>
      <c r="Y2169" t="s">
        <v>15860</v>
      </c>
      <c r="Z2169" t="s">
        <v>15861</v>
      </c>
      <c r="AA2169" t="s">
        <v>6299</v>
      </c>
      <c r="AB2169">
        <v>25</v>
      </c>
      <c r="AC2169">
        <v>100</v>
      </c>
      <c r="AR2169" t="s">
        <v>30711</v>
      </c>
      <c r="AS2169">
        <v>3208840539</v>
      </c>
      <c r="AT2169" t="s">
        <v>21356</v>
      </c>
      <c r="AU2169">
        <v>86885</v>
      </c>
    </row>
    <row r="2170" spans="1:47" x14ac:dyDescent="0.3">
      <c r="A2170">
        <v>2385783</v>
      </c>
      <c r="B2170">
        <v>2169</v>
      </c>
      <c r="C2170">
        <v>40</v>
      </c>
      <c r="D2170" t="s">
        <v>9001</v>
      </c>
      <c r="E2170" s="1">
        <v>46168</v>
      </c>
      <c r="F2170" t="s">
        <v>44</v>
      </c>
      <c r="G2170">
        <v>18128124</v>
      </c>
      <c r="H2170" t="s">
        <v>713</v>
      </c>
      <c r="I2170" t="s">
        <v>53</v>
      </c>
      <c r="J2170" t="s">
        <v>8108</v>
      </c>
      <c r="K2170" t="s">
        <v>2021</v>
      </c>
      <c r="L2170" s="1">
        <v>28870</v>
      </c>
      <c r="M2170">
        <v>5000000</v>
      </c>
      <c r="N2170" s="8">
        <v>309600</v>
      </c>
      <c r="O2170" t="s">
        <v>9030</v>
      </c>
      <c r="P2170">
        <v>123</v>
      </c>
      <c r="Q2170">
        <v>36</v>
      </c>
      <c r="R2170" s="1">
        <v>47264</v>
      </c>
      <c r="S2170">
        <v>2385783</v>
      </c>
      <c r="T2170" t="s">
        <v>5654</v>
      </c>
      <c r="U2170" s="12">
        <v>5024424900103</v>
      </c>
      <c r="V2170" s="1">
        <v>46168</v>
      </c>
      <c r="W2170" t="s">
        <v>6113</v>
      </c>
      <c r="X2170">
        <v>1058670368</v>
      </c>
      <c r="Y2170" t="s">
        <v>15862</v>
      </c>
      <c r="Z2170" t="s">
        <v>6171</v>
      </c>
      <c r="AA2170" t="s">
        <v>6438</v>
      </c>
      <c r="AB2170">
        <v>15</v>
      </c>
      <c r="AC2170">
        <v>100</v>
      </c>
      <c r="AR2170" t="s">
        <v>30712</v>
      </c>
      <c r="AS2170">
        <v>3114455010</v>
      </c>
      <c r="AT2170" t="s">
        <v>4808</v>
      </c>
      <c r="AU2170">
        <v>86885</v>
      </c>
    </row>
    <row r="2171" spans="1:47" x14ac:dyDescent="0.3">
      <c r="A2171">
        <v>2383339</v>
      </c>
      <c r="B2171">
        <v>2170</v>
      </c>
      <c r="C2171">
        <v>40</v>
      </c>
      <c r="D2171" t="s">
        <v>9001</v>
      </c>
      <c r="E2171" s="1">
        <v>46165</v>
      </c>
      <c r="F2171" t="s">
        <v>44</v>
      </c>
      <c r="G2171">
        <v>1127072074</v>
      </c>
      <c r="H2171" t="s">
        <v>2854</v>
      </c>
      <c r="I2171" t="s">
        <v>292</v>
      </c>
      <c r="J2171" t="s">
        <v>10233</v>
      </c>
      <c r="K2171" t="s">
        <v>2020</v>
      </c>
      <c r="L2171" s="1">
        <v>38487</v>
      </c>
      <c r="M2171">
        <v>5000000</v>
      </c>
      <c r="N2171" s="8">
        <v>206400</v>
      </c>
      <c r="O2171" t="s">
        <v>9030</v>
      </c>
      <c r="P2171">
        <v>123</v>
      </c>
      <c r="Q2171">
        <v>24</v>
      </c>
      <c r="R2171" s="1">
        <v>46896</v>
      </c>
      <c r="S2171">
        <v>2383339</v>
      </c>
      <c r="T2171" t="s">
        <v>5654</v>
      </c>
      <c r="U2171" s="12">
        <v>5024424900103</v>
      </c>
      <c r="V2171" s="1">
        <v>46165</v>
      </c>
      <c r="W2171" t="s">
        <v>6113</v>
      </c>
      <c r="X2171">
        <v>1080361261</v>
      </c>
      <c r="Y2171" t="s">
        <v>12250</v>
      </c>
      <c r="Z2171" t="s">
        <v>15863</v>
      </c>
      <c r="AA2171" t="s">
        <v>6151</v>
      </c>
      <c r="AB2171">
        <v>25</v>
      </c>
      <c r="AC2171">
        <v>100</v>
      </c>
      <c r="AR2171" t="s">
        <v>30713</v>
      </c>
      <c r="AS2171">
        <v>3118710585</v>
      </c>
      <c r="AT2171" t="s">
        <v>21357</v>
      </c>
      <c r="AU2171">
        <v>86885</v>
      </c>
    </row>
    <row r="2172" spans="1:47" x14ac:dyDescent="0.3">
      <c r="A2172">
        <v>2375275</v>
      </c>
      <c r="B2172">
        <v>2171</v>
      </c>
      <c r="C2172">
        <v>41</v>
      </c>
      <c r="D2172" t="s">
        <v>8959</v>
      </c>
      <c r="E2172" s="1">
        <v>46156</v>
      </c>
      <c r="F2172" t="s">
        <v>44</v>
      </c>
      <c r="G2172">
        <v>28556203</v>
      </c>
      <c r="H2172" t="s">
        <v>462</v>
      </c>
      <c r="I2172" t="s">
        <v>2335</v>
      </c>
      <c r="J2172" t="s">
        <v>1434</v>
      </c>
      <c r="K2172" t="s">
        <v>2020</v>
      </c>
      <c r="L2172" s="1">
        <v>29969</v>
      </c>
      <c r="M2172">
        <v>5000000</v>
      </c>
      <c r="N2172" s="8">
        <v>103200</v>
      </c>
      <c r="O2172" t="s">
        <v>9030</v>
      </c>
      <c r="P2172">
        <v>123</v>
      </c>
      <c r="Q2172">
        <v>12</v>
      </c>
      <c r="R2172" s="1">
        <v>46521</v>
      </c>
      <c r="S2172">
        <v>2375275</v>
      </c>
      <c r="T2172" t="s">
        <v>5678</v>
      </c>
      <c r="U2172" s="12">
        <v>5024424900103</v>
      </c>
      <c r="V2172" s="1">
        <v>46156</v>
      </c>
      <c r="W2172" t="s">
        <v>6113</v>
      </c>
      <c r="X2172">
        <v>65729780</v>
      </c>
      <c r="Y2172" t="s">
        <v>1499</v>
      </c>
      <c r="Z2172" t="s">
        <v>6146</v>
      </c>
      <c r="AA2172" t="s">
        <v>6724</v>
      </c>
      <c r="AB2172">
        <v>35</v>
      </c>
      <c r="AC2172">
        <v>100</v>
      </c>
      <c r="AR2172" t="s">
        <v>30714</v>
      </c>
      <c r="AS2172">
        <v>3155124335</v>
      </c>
      <c r="AT2172" t="s">
        <v>21358</v>
      </c>
      <c r="AU2172">
        <v>73001</v>
      </c>
    </row>
    <row r="2173" spans="1:47" x14ac:dyDescent="0.3">
      <c r="A2173">
        <v>2370933</v>
      </c>
      <c r="B2173">
        <v>2172</v>
      </c>
      <c r="C2173">
        <v>41</v>
      </c>
      <c r="D2173" t="s">
        <v>8959</v>
      </c>
      <c r="E2173" s="1">
        <v>46150</v>
      </c>
      <c r="F2173" t="s">
        <v>44</v>
      </c>
      <c r="G2173">
        <v>65765225</v>
      </c>
      <c r="H2173" t="s">
        <v>3133</v>
      </c>
      <c r="I2173" t="s">
        <v>1029</v>
      </c>
      <c r="J2173" t="s">
        <v>1486</v>
      </c>
      <c r="K2173" t="s">
        <v>2020</v>
      </c>
      <c r="L2173" s="1">
        <v>27173</v>
      </c>
      <c r="M2173">
        <v>5000000</v>
      </c>
      <c r="N2173" s="8">
        <v>129000</v>
      </c>
      <c r="O2173" t="s">
        <v>9030</v>
      </c>
      <c r="P2173">
        <v>123</v>
      </c>
      <c r="Q2173">
        <v>15</v>
      </c>
      <c r="R2173" s="1">
        <v>46607</v>
      </c>
      <c r="S2173">
        <v>2370933</v>
      </c>
      <c r="T2173" t="s">
        <v>5677</v>
      </c>
      <c r="U2173" s="12">
        <v>5024424900103</v>
      </c>
      <c r="V2173" s="1">
        <v>46150</v>
      </c>
      <c r="W2173" t="s">
        <v>6113</v>
      </c>
      <c r="X2173">
        <v>1110459705</v>
      </c>
      <c r="Y2173" t="s">
        <v>1668</v>
      </c>
      <c r="Z2173" t="s">
        <v>6237</v>
      </c>
      <c r="AA2173" t="s">
        <v>6767</v>
      </c>
      <c r="AB2173">
        <v>25</v>
      </c>
      <c r="AC2173">
        <v>100</v>
      </c>
      <c r="AR2173" t="s">
        <v>30715</v>
      </c>
      <c r="AS2173">
        <v>3104855359</v>
      </c>
      <c r="AT2173" t="s">
        <v>21359</v>
      </c>
      <c r="AU2173">
        <v>73001</v>
      </c>
    </row>
    <row r="2174" spans="1:47" x14ac:dyDescent="0.3">
      <c r="A2174">
        <v>2385168</v>
      </c>
      <c r="B2174">
        <v>2173</v>
      </c>
      <c r="C2174">
        <v>41</v>
      </c>
      <c r="D2174" t="s">
        <v>8959</v>
      </c>
      <c r="E2174" s="1">
        <v>46168</v>
      </c>
      <c r="F2174" t="s">
        <v>44</v>
      </c>
      <c r="G2174">
        <v>1110580831</v>
      </c>
      <c r="H2174" t="s">
        <v>291</v>
      </c>
      <c r="I2174" t="s">
        <v>834</v>
      </c>
      <c r="J2174" t="s">
        <v>10234</v>
      </c>
      <c r="K2174" t="s">
        <v>2021</v>
      </c>
      <c r="L2174" s="1">
        <v>35493</v>
      </c>
      <c r="M2174">
        <v>5000000</v>
      </c>
      <c r="N2174" s="8">
        <v>137600</v>
      </c>
      <c r="O2174" t="s">
        <v>9030</v>
      </c>
      <c r="P2174">
        <v>123</v>
      </c>
      <c r="Q2174">
        <v>16</v>
      </c>
      <c r="R2174" s="1">
        <v>46656</v>
      </c>
      <c r="S2174">
        <v>2385168</v>
      </c>
      <c r="T2174" t="s">
        <v>5722</v>
      </c>
      <c r="U2174" s="12">
        <v>5024424900103</v>
      </c>
      <c r="V2174" s="1">
        <v>46168</v>
      </c>
      <c r="W2174" t="s">
        <v>6113</v>
      </c>
      <c r="X2174">
        <v>1006118552</v>
      </c>
      <c r="Y2174" t="s">
        <v>1144</v>
      </c>
      <c r="Z2174" t="s">
        <v>6459</v>
      </c>
      <c r="AA2174" t="s">
        <v>6317</v>
      </c>
      <c r="AB2174">
        <v>15</v>
      </c>
      <c r="AC2174">
        <v>100</v>
      </c>
      <c r="AR2174" t="s">
        <v>30716</v>
      </c>
      <c r="AS2174">
        <v>3224700684</v>
      </c>
      <c r="AT2174" t="s">
        <v>21360</v>
      </c>
      <c r="AU2174">
        <v>73001</v>
      </c>
    </row>
    <row r="2175" spans="1:47" x14ac:dyDescent="0.3">
      <c r="A2175">
        <v>2371122</v>
      </c>
      <c r="B2175">
        <v>2174</v>
      </c>
      <c r="C2175">
        <v>41</v>
      </c>
      <c r="D2175" t="s">
        <v>8959</v>
      </c>
      <c r="E2175" s="1">
        <v>46150</v>
      </c>
      <c r="F2175" t="s">
        <v>44</v>
      </c>
      <c r="G2175">
        <v>1025530833</v>
      </c>
      <c r="H2175" t="s">
        <v>265</v>
      </c>
      <c r="I2175" t="s">
        <v>135</v>
      </c>
      <c r="J2175" t="s">
        <v>10235</v>
      </c>
      <c r="K2175" t="s">
        <v>2020</v>
      </c>
      <c r="L2175" s="1">
        <v>38952</v>
      </c>
      <c r="M2175">
        <v>5000000</v>
      </c>
      <c r="N2175" s="8">
        <v>206400</v>
      </c>
      <c r="O2175" t="s">
        <v>9030</v>
      </c>
      <c r="P2175">
        <v>123</v>
      </c>
      <c r="Q2175">
        <v>24</v>
      </c>
      <c r="R2175" s="1">
        <v>46881</v>
      </c>
      <c r="S2175">
        <v>2371122</v>
      </c>
      <c r="T2175" t="s">
        <v>5657</v>
      </c>
      <c r="U2175" s="12">
        <v>5024424900103</v>
      </c>
      <c r="V2175" s="1">
        <v>46150</v>
      </c>
      <c r="W2175" t="s">
        <v>6113</v>
      </c>
      <c r="X2175">
        <v>53041158</v>
      </c>
      <c r="Y2175" t="s">
        <v>7298</v>
      </c>
      <c r="Z2175" t="s">
        <v>6206</v>
      </c>
      <c r="AA2175" t="s">
        <v>6155</v>
      </c>
      <c r="AB2175">
        <v>35</v>
      </c>
      <c r="AC2175">
        <v>100</v>
      </c>
      <c r="AR2175" t="s">
        <v>30717</v>
      </c>
      <c r="AS2175">
        <v>3123208912</v>
      </c>
      <c r="AT2175" t="s">
        <v>21361</v>
      </c>
      <c r="AU2175">
        <v>73001</v>
      </c>
    </row>
    <row r="2176" spans="1:47" x14ac:dyDescent="0.3">
      <c r="A2176">
        <v>2386591</v>
      </c>
      <c r="B2176">
        <v>2175</v>
      </c>
      <c r="C2176">
        <v>12</v>
      </c>
      <c r="D2176" t="s">
        <v>8943</v>
      </c>
      <c r="E2176" s="1">
        <v>46169</v>
      </c>
      <c r="F2176" t="s">
        <v>44</v>
      </c>
      <c r="G2176">
        <v>1088649864</v>
      </c>
      <c r="H2176" t="s">
        <v>3838</v>
      </c>
      <c r="I2176" t="s">
        <v>113</v>
      </c>
      <c r="J2176" t="s">
        <v>10236</v>
      </c>
      <c r="K2176" t="s">
        <v>2020</v>
      </c>
      <c r="L2176" s="1">
        <v>31404</v>
      </c>
      <c r="M2176">
        <v>5000000</v>
      </c>
      <c r="N2176" s="8">
        <v>172000</v>
      </c>
      <c r="O2176" t="s">
        <v>9030</v>
      </c>
      <c r="P2176">
        <v>123</v>
      </c>
      <c r="Q2176">
        <v>20</v>
      </c>
      <c r="R2176" s="1">
        <v>46779</v>
      </c>
      <c r="S2176">
        <v>2386591</v>
      </c>
      <c r="T2176" t="s">
        <v>5445</v>
      </c>
      <c r="U2176" s="12">
        <v>5024424900103</v>
      </c>
      <c r="V2176" s="1">
        <v>46169</v>
      </c>
      <c r="W2176" t="s">
        <v>6113</v>
      </c>
      <c r="X2176">
        <v>1088651113</v>
      </c>
      <c r="Y2176" t="s">
        <v>2885</v>
      </c>
      <c r="Z2176" t="s">
        <v>6368</v>
      </c>
      <c r="AA2176" t="s">
        <v>6277</v>
      </c>
      <c r="AB2176">
        <v>25</v>
      </c>
      <c r="AC2176">
        <v>100</v>
      </c>
      <c r="AR2176" t="s">
        <v>30718</v>
      </c>
      <c r="AS2176">
        <v>3233662225</v>
      </c>
      <c r="AT2176" t="s">
        <v>4629</v>
      </c>
      <c r="AU2176">
        <v>52317</v>
      </c>
    </row>
    <row r="2177" spans="1:47" x14ac:dyDescent="0.3">
      <c r="A2177">
        <v>2373879</v>
      </c>
      <c r="B2177">
        <v>2176</v>
      </c>
      <c r="C2177">
        <v>12</v>
      </c>
      <c r="D2177" t="s">
        <v>8943</v>
      </c>
      <c r="E2177" s="1">
        <v>46154</v>
      </c>
      <c r="F2177" t="s">
        <v>44</v>
      </c>
      <c r="G2177">
        <v>1088654600</v>
      </c>
      <c r="H2177" t="s">
        <v>659</v>
      </c>
      <c r="I2177" t="s">
        <v>683</v>
      </c>
      <c r="J2177" t="s">
        <v>10237</v>
      </c>
      <c r="K2177" t="s">
        <v>2021</v>
      </c>
      <c r="L2177" s="1">
        <v>36454</v>
      </c>
      <c r="M2177">
        <v>5000000</v>
      </c>
      <c r="N2177" s="8">
        <v>34400</v>
      </c>
      <c r="O2177" t="s">
        <v>9030</v>
      </c>
      <c r="P2177">
        <v>123</v>
      </c>
      <c r="Q2177">
        <v>4</v>
      </c>
      <c r="R2177" s="1">
        <v>46277</v>
      </c>
      <c r="S2177">
        <v>2373879</v>
      </c>
      <c r="T2177" t="s">
        <v>5521</v>
      </c>
      <c r="U2177" s="12">
        <v>5024424900103</v>
      </c>
      <c r="V2177" s="1">
        <v>46154</v>
      </c>
      <c r="W2177" t="s">
        <v>6113</v>
      </c>
      <c r="X2177">
        <v>27212956</v>
      </c>
      <c r="Y2177" t="s">
        <v>15864</v>
      </c>
      <c r="Z2177" t="s">
        <v>7161</v>
      </c>
      <c r="AA2177" t="s">
        <v>6246</v>
      </c>
      <c r="AB2177">
        <v>35</v>
      </c>
      <c r="AC2177">
        <v>100</v>
      </c>
      <c r="AR2177" t="s">
        <v>30719</v>
      </c>
      <c r="AS2177">
        <v>3167478511</v>
      </c>
      <c r="AT2177" t="s">
        <v>4386</v>
      </c>
      <c r="AU2177">
        <v>52317</v>
      </c>
    </row>
    <row r="2178" spans="1:47" x14ac:dyDescent="0.3">
      <c r="A2178">
        <v>2378064</v>
      </c>
      <c r="B2178">
        <v>2177</v>
      </c>
      <c r="C2178">
        <v>12</v>
      </c>
      <c r="D2178" t="s">
        <v>8943</v>
      </c>
      <c r="E2178" s="1">
        <v>46158</v>
      </c>
      <c r="F2178" t="s">
        <v>44</v>
      </c>
      <c r="G2178">
        <v>27333383</v>
      </c>
      <c r="H2178" t="s">
        <v>321</v>
      </c>
      <c r="I2178" t="s">
        <v>537</v>
      </c>
      <c r="J2178" t="s">
        <v>10238</v>
      </c>
      <c r="K2178" t="s">
        <v>2020</v>
      </c>
      <c r="L2178" s="1">
        <v>30142</v>
      </c>
      <c r="M2178">
        <v>5000000</v>
      </c>
      <c r="N2178" s="8">
        <v>309600</v>
      </c>
      <c r="O2178" t="s">
        <v>9030</v>
      </c>
      <c r="P2178">
        <v>123</v>
      </c>
      <c r="Q2178">
        <v>36</v>
      </c>
      <c r="R2178" s="1">
        <v>47254</v>
      </c>
      <c r="S2178">
        <v>2378064</v>
      </c>
      <c r="T2178" t="s">
        <v>5445</v>
      </c>
      <c r="U2178" s="12">
        <v>5024424900103</v>
      </c>
      <c r="V2178" s="1">
        <v>46158</v>
      </c>
      <c r="W2178" t="s">
        <v>6113</v>
      </c>
      <c r="X2178">
        <v>1004601600</v>
      </c>
      <c r="Y2178" t="s">
        <v>15865</v>
      </c>
      <c r="Z2178" t="s">
        <v>6529</v>
      </c>
      <c r="AA2178" t="s">
        <v>6745</v>
      </c>
      <c r="AB2178">
        <v>25</v>
      </c>
      <c r="AC2178">
        <v>100</v>
      </c>
      <c r="AR2178" t="s">
        <v>30720</v>
      </c>
      <c r="AS2178">
        <v>3167928309</v>
      </c>
      <c r="AT2178" t="s">
        <v>4408</v>
      </c>
      <c r="AU2178">
        <v>52317</v>
      </c>
    </row>
    <row r="2179" spans="1:47" x14ac:dyDescent="0.3">
      <c r="A2179">
        <v>2379313</v>
      </c>
      <c r="B2179">
        <v>2178</v>
      </c>
      <c r="C2179">
        <v>12</v>
      </c>
      <c r="D2179" t="s">
        <v>8943</v>
      </c>
      <c r="E2179" s="1">
        <v>46163</v>
      </c>
      <c r="F2179" t="s">
        <v>44</v>
      </c>
      <c r="G2179">
        <v>1086498902</v>
      </c>
      <c r="H2179" t="s">
        <v>792</v>
      </c>
      <c r="I2179" t="s">
        <v>203</v>
      </c>
      <c r="J2179" t="s">
        <v>10239</v>
      </c>
      <c r="K2179" t="s">
        <v>2021</v>
      </c>
      <c r="L2179" s="1">
        <v>39422</v>
      </c>
      <c r="M2179">
        <v>5000000</v>
      </c>
      <c r="N2179" s="8">
        <v>129000</v>
      </c>
      <c r="O2179" t="s">
        <v>9030</v>
      </c>
      <c r="P2179">
        <v>123</v>
      </c>
      <c r="Q2179">
        <v>15</v>
      </c>
      <c r="R2179" s="1">
        <v>46620</v>
      </c>
      <c r="S2179">
        <v>2379313</v>
      </c>
      <c r="T2179" t="s">
        <v>5417</v>
      </c>
      <c r="U2179" s="12">
        <v>5024424900103</v>
      </c>
      <c r="V2179" s="1">
        <v>46163</v>
      </c>
      <c r="W2179" t="s">
        <v>6113</v>
      </c>
      <c r="X2179">
        <v>27374486</v>
      </c>
      <c r="Y2179" t="s">
        <v>15866</v>
      </c>
      <c r="Z2179" t="s">
        <v>7184</v>
      </c>
      <c r="AA2179" t="s">
        <v>6755</v>
      </c>
      <c r="AB2179">
        <v>35</v>
      </c>
      <c r="AC2179">
        <v>100</v>
      </c>
      <c r="AR2179" t="s">
        <v>30721</v>
      </c>
      <c r="AS2179">
        <v>3233724333</v>
      </c>
      <c r="AT2179" t="s">
        <v>4283</v>
      </c>
      <c r="AU2179">
        <v>52317</v>
      </c>
    </row>
    <row r="2180" spans="1:47" x14ac:dyDescent="0.3">
      <c r="A2180">
        <v>2369041</v>
      </c>
      <c r="B2180">
        <v>2179</v>
      </c>
      <c r="C2180">
        <v>13</v>
      </c>
      <c r="D2180" t="s">
        <v>8944</v>
      </c>
      <c r="E2180" s="1">
        <v>46148</v>
      </c>
      <c r="F2180" t="s">
        <v>44</v>
      </c>
      <c r="G2180">
        <v>1084846216</v>
      </c>
      <c r="H2180" t="s">
        <v>99</v>
      </c>
      <c r="I2180" t="s">
        <v>2626</v>
      </c>
      <c r="J2180" t="s">
        <v>1301</v>
      </c>
      <c r="K2180" t="s">
        <v>2020</v>
      </c>
      <c r="L2180" s="1">
        <v>31552</v>
      </c>
      <c r="M2180">
        <v>5000000</v>
      </c>
      <c r="N2180" s="8">
        <v>206400</v>
      </c>
      <c r="O2180" t="s">
        <v>9030</v>
      </c>
      <c r="P2180">
        <v>123</v>
      </c>
      <c r="Q2180">
        <v>24</v>
      </c>
      <c r="R2180" s="1">
        <v>46879</v>
      </c>
      <c r="S2180">
        <v>2369041</v>
      </c>
      <c r="T2180" t="s">
        <v>5440</v>
      </c>
      <c r="U2180" s="12">
        <v>5024424900103</v>
      </c>
      <c r="V2180" s="1">
        <v>46148</v>
      </c>
      <c r="W2180" t="s">
        <v>6113</v>
      </c>
      <c r="X2180">
        <v>1087674580</v>
      </c>
      <c r="Y2180" t="s">
        <v>2878</v>
      </c>
      <c r="Z2180" t="s">
        <v>6268</v>
      </c>
      <c r="AA2180" t="s">
        <v>6936</v>
      </c>
      <c r="AB2180">
        <v>25</v>
      </c>
      <c r="AC2180">
        <v>100</v>
      </c>
      <c r="AR2180" t="s">
        <v>30722</v>
      </c>
      <c r="AS2180">
        <v>3174184236</v>
      </c>
      <c r="AT2180" t="s">
        <v>21362</v>
      </c>
      <c r="AU2180">
        <v>52323</v>
      </c>
    </row>
    <row r="2181" spans="1:47" x14ac:dyDescent="0.3">
      <c r="A2181">
        <v>2367330</v>
      </c>
      <c r="B2181">
        <v>2180</v>
      </c>
      <c r="C2181">
        <v>13</v>
      </c>
      <c r="D2181" t="s">
        <v>8944</v>
      </c>
      <c r="E2181" s="1">
        <v>46147</v>
      </c>
      <c r="F2181" t="s">
        <v>44</v>
      </c>
      <c r="G2181">
        <v>27159957</v>
      </c>
      <c r="H2181" t="s">
        <v>219</v>
      </c>
      <c r="I2181" t="s">
        <v>98</v>
      </c>
      <c r="J2181" t="s">
        <v>10240</v>
      </c>
      <c r="K2181" t="s">
        <v>2020</v>
      </c>
      <c r="L2181" s="1">
        <v>21804</v>
      </c>
      <c r="M2181">
        <v>5000000</v>
      </c>
      <c r="N2181" s="8">
        <v>206400</v>
      </c>
      <c r="O2181" t="s">
        <v>9030</v>
      </c>
      <c r="P2181">
        <v>123</v>
      </c>
      <c r="Q2181">
        <v>24</v>
      </c>
      <c r="R2181" s="1">
        <v>46878</v>
      </c>
      <c r="S2181">
        <v>2367330</v>
      </c>
      <c r="T2181" t="s">
        <v>5440</v>
      </c>
      <c r="U2181" s="12">
        <v>5024424900103</v>
      </c>
      <c r="V2181" s="1">
        <v>46147</v>
      </c>
      <c r="W2181" t="s">
        <v>6113</v>
      </c>
      <c r="X2181">
        <v>1084847711</v>
      </c>
      <c r="Y2181" t="s">
        <v>1591</v>
      </c>
      <c r="Z2181" t="s">
        <v>6691</v>
      </c>
      <c r="AA2181" t="s">
        <v>6691</v>
      </c>
      <c r="AB2181">
        <v>25</v>
      </c>
      <c r="AC2181">
        <v>100</v>
      </c>
      <c r="AR2181" t="s">
        <v>30723</v>
      </c>
      <c r="AS2181">
        <v>3153010352</v>
      </c>
      <c r="AT2181" t="s">
        <v>21363</v>
      </c>
      <c r="AU2181">
        <v>52323</v>
      </c>
    </row>
    <row r="2182" spans="1:47" x14ac:dyDescent="0.3">
      <c r="A2182">
        <v>2375475</v>
      </c>
      <c r="B2182">
        <v>2181</v>
      </c>
      <c r="C2182">
        <v>14</v>
      </c>
      <c r="D2182" t="s">
        <v>8945</v>
      </c>
      <c r="E2182" s="1">
        <v>46155</v>
      </c>
      <c r="F2182" t="s">
        <v>44</v>
      </c>
      <c r="G2182">
        <v>1030561307</v>
      </c>
      <c r="H2182" t="s">
        <v>215</v>
      </c>
      <c r="I2182" t="s">
        <v>434</v>
      </c>
      <c r="J2182" t="s">
        <v>1282</v>
      </c>
      <c r="K2182" t="s">
        <v>2020</v>
      </c>
      <c r="L2182" s="1">
        <v>32766</v>
      </c>
      <c r="M2182">
        <v>5000000</v>
      </c>
      <c r="N2182" s="8">
        <v>154800</v>
      </c>
      <c r="O2182" t="s">
        <v>9030</v>
      </c>
      <c r="P2182">
        <v>123</v>
      </c>
      <c r="Q2182">
        <v>18</v>
      </c>
      <c r="R2182" s="1">
        <v>46704</v>
      </c>
      <c r="S2182">
        <v>2375475</v>
      </c>
      <c r="T2182" t="s">
        <v>5426</v>
      </c>
      <c r="U2182" s="12">
        <v>5024424900103</v>
      </c>
      <c r="V2182" s="1">
        <v>46155</v>
      </c>
      <c r="W2182" t="s">
        <v>6113</v>
      </c>
      <c r="X2182">
        <v>93083758</v>
      </c>
      <c r="Y2182" t="s">
        <v>2248</v>
      </c>
      <c r="Z2182" t="s">
        <v>7109</v>
      </c>
      <c r="AA2182" t="s">
        <v>6275</v>
      </c>
      <c r="AB2182">
        <v>45</v>
      </c>
      <c r="AC2182">
        <v>100</v>
      </c>
      <c r="AR2182" t="s">
        <v>30724</v>
      </c>
      <c r="AS2182">
        <v>3106081032</v>
      </c>
      <c r="AT2182" t="s">
        <v>21364</v>
      </c>
      <c r="AU2182">
        <v>73319</v>
      </c>
    </row>
    <row r="2183" spans="1:47" x14ac:dyDescent="0.3">
      <c r="A2183">
        <v>2374124</v>
      </c>
      <c r="B2183">
        <v>2182</v>
      </c>
      <c r="C2183">
        <v>14</v>
      </c>
      <c r="D2183" t="s">
        <v>8945</v>
      </c>
      <c r="E2183" s="1">
        <v>46154</v>
      </c>
      <c r="F2183" t="s">
        <v>44</v>
      </c>
      <c r="G2183">
        <v>93150089</v>
      </c>
      <c r="H2183" t="s">
        <v>61</v>
      </c>
      <c r="I2183" t="s">
        <v>188</v>
      </c>
      <c r="J2183" t="s">
        <v>1568</v>
      </c>
      <c r="K2183" t="s">
        <v>2021</v>
      </c>
      <c r="L2183" s="1">
        <v>20404</v>
      </c>
      <c r="M2183">
        <v>5000000</v>
      </c>
      <c r="N2183" s="8">
        <v>412800</v>
      </c>
      <c r="O2183" t="s">
        <v>9030</v>
      </c>
      <c r="P2183">
        <v>123</v>
      </c>
      <c r="Q2183">
        <v>48</v>
      </c>
      <c r="R2183" s="1">
        <v>47615</v>
      </c>
      <c r="S2183">
        <v>2374124</v>
      </c>
      <c r="T2183" t="s">
        <v>5424</v>
      </c>
      <c r="U2183" s="12">
        <v>5024424900103</v>
      </c>
      <c r="V2183" s="1">
        <v>46154</v>
      </c>
      <c r="W2183" t="s">
        <v>6113</v>
      </c>
      <c r="X2183">
        <v>1108933302</v>
      </c>
      <c r="Y2183" t="s">
        <v>3644</v>
      </c>
      <c r="Z2183" t="s">
        <v>6312</v>
      </c>
      <c r="AA2183" t="s">
        <v>6157</v>
      </c>
      <c r="AB2183">
        <v>92</v>
      </c>
      <c r="AC2183">
        <v>100</v>
      </c>
      <c r="AR2183" t="s">
        <v>30725</v>
      </c>
      <c r="AS2183">
        <v>3209880128</v>
      </c>
      <c r="AT2183" t="s">
        <v>21365</v>
      </c>
      <c r="AU2183">
        <v>73319</v>
      </c>
    </row>
    <row r="2184" spans="1:47" x14ac:dyDescent="0.3">
      <c r="A2184">
        <v>2387344</v>
      </c>
      <c r="B2184">
        <v>2183</v>
      </c>
      <c r="C2184">
        <v>15</v>
      </c>
      <c r="D2184" t="s">
        <v>8951</v>
      </c>
      <c r="E2184" s="1">
        <v>46170</v>
      </c>
      <c r="F2184" t="s">
        <v>44</v>
      </c>
      <c r="G2184">
        <v>37120262</v>
      </c>
      <c r="H2184" t="s">
        <v>278</v>
      </c>
      <c r="I2184" t="s">
        <v>228</v>
      </c>
      <c r="J2184" t="s">
        <v>1379</v>
      </c>
      <c r="K2184" t="s">
        <v>2020</v>
      </c>
      <c r="L2184" s="1">
        <v>26896</v>
      </c>
      <c r="M2184">
        <v>5000000</v>
      </c>
      <c r="N2184" s="8">
        <v>103200</v>
      </c>
      <c r="O2184" t="s">
        <v>9030</v>
      </c>
      <c r="P2184">
        <v>123</v>
      </c>
      <c r="Q2184">
        <v>12</v>
      </c>
      <c r="R2184" s="1">
        <v>46535</v>
      </c>
      <c r="S2184">
        <v>2387344</v>
      </c>
      <c r="T2184" t="s">
        <v>5447</v>
      </c>
      <c r="U2184" s="12">
        <v>5024424900103</v>
      </c>
      <c r="V2184" s="1">
        <v>46170</v>
      </c>
      <c r="W2184" t="s">
        <v>6113</v>
      </c>
      <c r="X2184">
        <v>1085939099</v>
      </c>
      <c r="Y2184" t="s">
        <v>15867</v>
      </c>
      <c r="Z2184" t="s">
        <v>6179</v>
      </c>
      <c r="AA2184" t="s">
        <v>6336</v>
      </c>
      <c r="AB2184">
        <v>25</v>
      </c>
      <c r="AC2184">
        <v>100</v>
      </c>
      <c r="AR2184" t="s">
        <v>30726</v>
      </c>
      <c r="AS2184">
        <v>3113077152</v>
      </c>
      <c r="AT2184" t="s">
        <v>4461</v>
      </c>
      <c r="AU2184">
        <v>52356</v>
      </c>
    </row>
    <row r="2185" spans="1:47" x14ac:dyDescent="0.3">
      <c r="A2185">
        <v>2384750</v>
      </c>
      <c r="B2185">
        <v>2184</v>
      </c>
      <c r="C2185">
        <v>15</v>
      </c>
      <c r="D2185" t="s">
        <v>8951</v>
      </c>
      <c r="E2185" s="1">
        <v>46167</v>
      </c>
      <c r="F2185" t="s">
        <v>44</v>
      </c>
      <c r="G2185">
        <v>5212702</v>
      </c>
      <c r="H2185" t="s">
        <v>338</v>
      </c>
      <c r="I2185" t="s">
        <v>659</v>
      </c>
      <c r="J2185" t="s">
        <v>2258</v>
      </c>
      <c r="K2185" t="s">
        <v>2021</v>
      </c>
      <c r="L2185" s="1">
        <v>26533</v>
      </c>
      <c r="M2185">
        <v>5000000</v>
      </c>
      <c r="N2185" s="8">
        <v>103200</v>
      </c>
      <c r="O2185" t="s">
        <v>9030</v>
      </c>
      <c r="P2185">
        <v>123</v>
      </c>
      <c r="Q2185">
        <v>12</v>
      </c>
      <c r="R2185" s="1">
        <v>46532</v>
      </c>
      <c r="S2185">
        <v>2384750</v>
      </c>
      <c r="T2185" t="s">
        <v>5460</v>
      </c>
      <c r="U2185" s="12">
        <v>5024424900103</v>
      </c>
      <c r="V2185" s="1">
        <v>46167</v>
      </c>
      <c r="W2185" t="s">
        <v>6113</v>
      </c>
      <c r="X2185">
        <v>1085899336</v>
      </c>
      <c r="Y2185" t="s">
        <v>1496</v>
      </c>
      <c r="Z2185" t="s">
        <v>7161</v>
      </c>
      <c r="AA2185" t="s">
        <v>6179</v>
      </c>
      <c r="AB2185">
        <v>25</v>
      </c>
      <c r="AC2185">
        <v>100</v>
      </c>
      <c r="AR2185" t="s">
        <v>30727</v>
      </c>
      <c r="AS2185">
        <v>3167001069</v>
      </c>
      <c r="AT2185" t="s">
        <v>21366</v>
      </c>
      <c r="AU2185">
        <v>52356</v>
      </c>
    </row>
    <row r="2186" spans="1:47" x14ac:dyDescent="0.3">
      <c r="A2186">
        <v>2383859</v>
      </c>
      <c r="B2186">
        <v>2185</v>
      </c>
      <c r="C2186">
        <v>15</v>
      </c>
      <c r="D2186" t="s">
        <v>8951</v>
      </c>
      <c r="E2186" s="1">
        <v>46167</v>
      </c>
      <c r="F2186" t="s">
        <v>44</v>
      </c>
      <c r="G2186">
        <v>1080042060</v>
      </c>
      <c r="H2186" t="s">
        <v>770</v>
      </c>
      <c r="I2186" t="s">
        <v>221</v>
      </c>
      <c r="J2186" t="s">
        <v>10241</v>
      </c>
      <c r="K2186" t="s">
        <v>2020</v>
      </c>
      <c r="L2186" s="1">
        <v>38199</v>
      </c>
      <c r="M2186">
        <v>5000000</v>
      </c>
      <c r="N2186" s="8">
        <v>103200</v>
      </c>
      <c r="O2186" t="s">
        <v>9030</v>
      </c>
      <c r="P2186">
        <v>123</v>
      </c>
      <c r="Q2186">
        <v>12</v>
      </c>
      <c r="R2186" s="1">
        <v>46532</v>
      </c>
      <c r="S2186">
        <v>2383859</v>
      </c>
      <c r="T2186" t="s">
        <v>5482</v>
      </c>
      <c r="U2186" s="12">
        <v>5024424900103</v>
      </c>
      <c r="V2186" s="1">
        <v>46167</v>
      </c>
      <c r="W2186" t="s">
        <v>6113</v>
      </c>
      <c r="X2186">
        <v>1085946468</v>
      </c>
      <c r="Y2186" t="s">
        <v>1531</v>
      </c>
      <c r="Z2186" t="s">
        <v>6243</v>
      </c>
      <c r="AA2186" t="s">
        <v>6171</v>
      </c>
      <c r="AB2186">
        <v>35</v>
      </c>
      <c r="AC2186">
        <v>100</v>
      </c>
      <c r="AR2186" t="s">
        <v>30728</v>
      </c>
      <c r="AS2186">
        <v>3163388569</v>
      </c>
      <c r="AT2186" t="s">
        <v>21367</v>
      </c>
      <c r="AU2186">
        <v>52356</v>
      </c>
    </row>
    <row r="2187" spans="1:47" x14ac:dyDescent="0.3">
      <c r="A2187">
        <v>2373240</v>
      </c>
      <c r="B2187">
        <v>2186</v>
      </c>
      <c r="C2187">
        <v>15</v>
      </c>
      <c r="D2187" t="s">
        <v>8951</v>
      </c>
      <c r="E2187" s="1">
        <v>46153</v>
      </c>
      <c r="F2187" t="s">
        <v>44</v>
      </c>
      <c r="G2187">
        <v>1085905055</v>
      </c>
      <c r="H2187" t="s">
        <v>326</v>
      </c>
      <c r="I2187" t="s">
        <v>286</v>
      </c>
      <c r="J2187" t="s">
        <v>1199</v>
      </c>
      <c r="K2187" t="s">
        <v>2020</v>
      </c>
      <c r="L2187" s="1">
        <v>31997</v>
      </c>
      <c r="M2187">
        <v>5000000</v>
      </c>
      <c r="N2187" s="8">
        <v>172000</v>
      </c>
      <c r="O2187" t="s">
        <v>9030</v>
      </c>
      <c r="P2187">
        <v>123</v>
      </c>
      <c r="Q2187">
        <v>20</v>
      </c>
      <c r="R2187" s="1">
        <v>46763</v>
      </c>
      <c r="S2187">
        <v>2373240</v>
      </c>
      <c r="T2187" t="s">
        <v>5482</v>
      </c>
      <c r="U2187" s="12">
        <v>5024424900103</v>
      </c>
      <c r="V2187" s="1">
        <v>46153</v>
      </c>
      <c r="W2187" t="s">
        <v>6113</v>
      </c>
      <c r="X2187">
        <v>1085899586</v>
      </c>
      <c r="Y2187" t="s">
        <v>7966</v>
      </c>
      <c r="Z2187" t="s">
        <v>7130</v>
      </c>
      <c r="AA2187" t="s">
        <v>6269</v>
      </c>
      <c r="AB2187">
        <v>25</v>
      </c>
      <c r="AC2187">
        <v>100</v>
      </c>
      <c r="AR2187" t="s">
        <v>30729</v>
      </c>
      <c r="AS2187">
        <v>3103741015</v>
      </c>
      <c r="AT2187" t="s">
        <v>21368</v>
      </c>
      <c r="AU2187">
        <v>52356</v>
      </c>
    </row>
    <row r="2188" spans="1:47" x14ac:dyDescent="0.3">
      <c r="A2188">
        <v>2378000</v>
      </c>
      <c r="B2188">
        <v>2187</v>
      </c>
      <c r="C2188">
        <v>15</v>
      </c>
      <c r="D2188" t="s">
        <v>8951</v>
      </c>
      <c r="E2188" s="1">
        <v>46157</v>
      </c>
      <c r="F2188" t="s">
        <v>44</v>
      </c>
      <c r="G2188">
        <v>1085939832</v>
      </c>
      <c r="H2188" t="s">
        <v>64</v>
      </c>
      <c r="I2188" t="s">
        <v>221</v>
      </c>
      <c r="J2188" t="s">
        <v>2187</v>
      </c>
      <c r="K2188" t="s">
        <v>2020</v>
      </c>
      <c r="L2188" s="1">
        <v>34833</v>
      </c>
      <c r="M2188">
        <v>5000000</v>
      </c>
      <c r="N2188" s="8">
        <v>206400</v>
      </c>
      <c r="O2188" t="s">
        <v>9030</v>
      </c>
      <c r="P2188">
        <v>123</v>
      </c>
      <c r="Q2188">
        <v>24</v>
      </c>
      <c r="R2188" s="1">
        <v>46888</v>
      </c>
      <c r="S2188">
        <v>2378000</v>
      </c>
      <c r="T2188" t="s">
        <v>5509</v>
      </c>
      <c r="U2188" s="12">
        <v>5024424900103</v>
      </c>
      <c r="V2188" s="1">
        <v>46157</v>
      </c>
      <c r="W2188" t="s">
        <v>6113</v>
      </c>
      <c r="X2188">
        <v>27396075</v>
      </c>
      <c r="Y2188" t="s">
        <v>2779</v>
      </c>
      <c r="Z2188" t="s">
        <v>8543</v>
      </c>
      <c r="AA2188" t="s">
        <v>6967</v>
      </c>
      <c r="AB2188">
        <v>75</v>
      </c>
      <c r="AC2188">
        <v>100</v>
      </c>
      <c r="AR2188" t="s">
        <v>30730</v>
      </c>
      <c r="AS2188">
        <v>3154527132</v>
      </c>
      <c r="AT2188" t="s">
        <v>21369</v>
      </c>
      <c r="AU2188">
        <v>52356</v>
      </c>
    </row>
    <row r="2189" spans="1:47" x14ac:dyDescent="0.3">
      <c r="A2189">
        <v>2369618</v>
      </c>
      <c r="B2189">
        <v>2188</v>
      </c>
      <c r="C2189">
        <v>16</v>
      </c>
      <c r="D2189" t="s">
        <v>8953</v>
      </c>
      <c r="E2189" s="1">
        <v>46148</v>
      </c>
      <c r="F2189" t="s">
        <v>44</v>
      </c>
      <c r="G2189">
        <v>5237327</v>
      </c>
      <c r="H2189" t="s">
        <v>54</v>
      </c>
      <c r="I2189" t="s">
        <v>285</v>
      </c>
      <c r="J2189" t="s">
        <v>7068</v>
      </c>
      <c r="K2189" t="s">
        <v>2021</v>
      </c>
      <c r="L2189" s="1">
        <v>22374</v>
      </c>
      <c r="M2189">
        <v>5000000</v>
      </c>
      <c r="N2189" s="8">
        <v>103200</v>
      </c>
      <c r="O2189" t="s">
        <v>9030</v>
      </c>
      <c r="P2189">
        <v>123</v>
      </c>
      <c r="Q2189">
        <v>12</v>
      </c>
      <c r="R2189" s="1">
        <v>46513</v>
      </c>
      <c r="S2189">
        <v>2369618</v>
      </c>
      <c r="T2189" t="s">
        <v>5525</v>
      </c>
      <c r="U2189" s="12">
        <v>5024424900103</v>
      </c>
      <c r="V2189" s="1">
        <v>46148</v>
      </c>
      <c r="W2189" t="s">
        <v>6113</v>
      </c>
      <c r="X2189">
        <v>1085924000</v>
      </c>
      <c r="Y2189" t="s">
        <v>15868</v>
      </c>
      <c r="Z2189" t="s">
        <v>6808</v>
      </c>
      <c r="AA2189" t="s">
        <v>6792</v>
      </c>
      <c r="AB2189">
        <v>25</v>
      </c>
      <c r="AC2189">
        <v>100</v>
      </c>
      <c r="AR2189" t="s">
        <v>30731</v>
      </c>
      <c r="AS2189">
        <v>7739264</v>
      </c>
      <c r="AT2189" t="s">
        <v>4477</v>
      </c>
      <c r="AU2189">
        <v>52356</v>
      </c>
    </row>
    <row r="2190" spans="1:47" x14ac:dyDescent="0.3">
      <c r="A2190">
        <v>2381534</v>
      </c>
      <c r="B2190">
        <v>2189</v>
      </c>
      <c r="C2190">
        <v>16</v>
      </c>
      <c r="D2190" t="s">
        <v>8953</v>
      </c>
      <c r="E2190" s="1">
        <v>46164</v>
      </c>
      <c r="F2190" t="s">
        <v>44</v>
      </c>
      <c r="G2190">
        <v>5269433</v>
      </c>
      <c r="H2190" t="s">
        <v>278</v>
      </c>
      <c r="I2190" t="s">
        <v>3371</v>
      </c>
      <c r="J2190" t="s">
        <v>10242</v>
      </c>
      <c r="K2190" t="s">
        <v>2021</v>
      </c>
      <c r="L2190" s="1">
        <v>27108</v>
      </c>
      <c r="M2190">
        <v>5000000</v>
      </c>
      <c r="N2190" s="8">
        <v>129000</v>
      </c>
      <c r="O2190" t="s">
        <v>9030</v>
      </c>
      <c r="P2190">
        <v>123</v>
      </c>
      <c r="Q2190">
        <v>15</v>
      </c>
      <c r="R2190" s="1">
        <v>46621</v>
      </c>
      <c r="S2190">
        <v>2381534</v>
      </c>
      <c r="T2190" t="s">
        <v>5535</v>
      </c>
      <c r="U2190" s="12">
        <v>5024424900103</v>
      </c>
      <c r="V2190" s="1">
        <v>46164</v>
      </c>
      <c r="W2190" t="s">
        <v>6113</v>
      </c>
      <c r="X2190">
        <v>27249861</v>
      </c>
      <c r="Y2190" t="s">
        <v>15869</v>
      </c>
      <c r="Z2190" t="s">
        <v>6266</v>
      </c>
      <c r="AA2190" t="s">
        <v>15615</v>
      </c>
      <c r="AB2190">
        <v>15</v>
      </c>
      <c r="AC2190">
        <v>100</v>
      </c>
      <c r="AR2190" t="s">
        <v>30732</v>
      </c>
      <c r="AS2190">
        <v>3176771647</v>
      </c>
      <c r="AT2190" t="s">
        <v>21370</v>
      </c>
      <c r="AU2190">
        <v>52356</v>
      </c>
    </row>
    <row r="2191" spans="1:47" x14ac:dyDescent="0.3">
      <c r="A2191">
        <v>2382865</v>
      </c>
      <c r="B2191">
        <v>2190</v>
      </c>
      <c r="C2191">
        <v>16</v>
      </c>
      <c r="D2191" t="s">
        <v>8953</v>
      </c>
      <c r="E2191" s="1">
        <v>46167</v>
      </c>
      <c r="F2191" t="s">
        <v>44</v>
      </c>
      <c r="G2191">
        <v>37001379</v>
      </c>
      <c r="H2191" t="s">
        <v>278</v>
      </c>
      <c r="I2191" t="s">
        <v>156</v>
      </c>
      <c r="J2191" t="s">
        <v>1315</v>
      </c>
      <c r="K2191" t="s">
        <v>2020</v>
      </c>
      <c r="L2191" s="1">
        <v>22220</v>
      </c>
      <c r="M2191">
        <v>5000000</v>
      </c>
      <c r="N2191" s="8">
        <v>206400</v>
      </c>
      <c r="O2191" t="s">
        <v>9030</v>
      </c>
      <c r="P2191">
        <v>123</v>
      </c>
      <c r="Q2191">
        <v>24</v>
      </c>
      <c r="R2191" s="1">
        <v>46898</v>
      </c>
      <c r="S2191">
        <v>2382865</v>
      </c>
      <c r="T2191" t="s">
        <v>5462</v>
      </c>
      <c r="U2191" s="12">
        <v>5024424900103</v>
      </c>
      <c r="V2191" s="1">
        <v>46167</v>
      </c>
      <c r="W2191" t="s">
        <v>6113</v>
      </c>
      <c r="X2191">
        <v>1085922812</v>
      </c>
      <c r="Y2191" t="s">
        <v>3402</v>
      </c>
      <c r="Z2191" t="s">
        <v>6522</v>
      </c>
      <c r="AA2191" t="s">
        <v>7017</v>
      </c>
      <c r="AB2191">
        <v>60</v>
      </c>
      <c r="AC2191">
        <v>100</v>
      </c>
      <c r="AR2191" t="s">
        <v>30733</v>
      </c>
      <c r="AS2191">
        <v>3103480992</v>
      </c>
      <c r="AT2191" t="s">
        <v>4476</v>
      </c>
      <c r="AU2191">
        <v>52356</v>
      </c>
    </row>
    <row r="2192" spans="1:47" x14ac:dyDescent="0.3">
      <c r="A2192">
        <v>2378089</v>
      </c>
      <c r="B2192">
        <v>2191</v>
      </c>
      <c r="C2192">
        <v>16</v>
      </c>
      <c r="D2192" t="s">
        <v>8953</v>
      </c>
      <c r="E2192" s="1">
        <v>46158</v>
      </c>
      <c r="F2192" t="s">
        <v>44</v>
      </c>
      <c r="G2192">
        <v>87216485</v>
      </c>
      <c r="H2192" t="s">
        <v>395</v>
      </c>
      <c r="I2192" t="s">
        <v>226</v>
      </c>
      <c r="J2192" t="s">
        <v>10243</v>
      </c>
      <c r="K2192" t="s">
        <v>2021</v>
      </c>
      <c r="L2192" s="1">
        <v>30490</v>
      </c>
      <c r="M2192">
        <v>5000000</v>
      </c>
      <c r="N2192" s="8">
        <v>206400</v>
      </c>
      <c r="O2192" t="s">
        <v>9030</v>
      </c>
      <c r="P2192">
        <v>123</v>
      </c>
      <c r="Q2192">
        <v>24</v>
      </c>
      <c r="R2192" s="1">
        <v>46889</v>
      </c>
      <c r="S2192">
        <v>2378089</v>
      </c>
      <c r="T2192" t="s">
        <v>5524</v>
      </c>
      <c r="U2192" s="12">
        <v>5024424900103</v>
      </c>
      <c r="V2192" s="1">
        <v>46158</v>
      </c>
      <c r="W2192" t="s">
        <v>6113</v>
      </c>
      <c r="X2192">
        <v>27252472</v>
      </c>
      <c r="Y2192" t="s">
        <v>1632</v>
      </c>
      <c r="Z2192" t="s">
        <v>6329</v>
      </c>
      <c r="AA2192" t="s">
        <v>6318</v>
      </c>
      <c r="AB2192">
        <v>15</v>
      </c>
      <c r="AC2192">
        <v>100</v>
      </c>
      <c r="AR2192" t="s">
        <v>30734</v>
      </c>
      <c r="AS2192">
        <v>3226481051</v>
      </c>
      <c r="AT2192" t="s">
        <v>4449</v>
      </c>
      <c r="AU2192">
        <v>52356</v>
      </c>
    </row>
    <row r="2193" spans="1:47" x14ac:dyDescent="0.3">
      <c r="A2193">
        <v>2377998</v>
      </c>
      <c r="B2193">
        <v>2192</v>
      </c>
      <c r="C2193">
        <v>16</v>
      </c>
      <c r="D2193" t="s">
        <v>8953</v>
      </c>
      <c r="E2193" s="1">
        <v>46157</v>
      </c>
      <c r="F2193" t="s">
        <v>44</v>
      </c>
      <c r="G2193">
        <v>37121425</v>
      </c>
      <c r="H2193" t="s">
        <v>75</v>
      </c>
      <c r="I2193" t="s">
        <v>441</v>
      </c>
      <c r="J2193" t="s">
        <v>1391</v>
      </c>
      <c r="K2193" t="s">
        <v>2020</v>
      </c>
      <c r="L2193" s="1">
        <v>26151</v>
      </c>
      <c r="M2193">
        <v>5000000</v>
      </c>
      <c r="N2193" s="8">
        <v>309600</v>
      </c>
      <c r="O2193" t="s">
        <v>9030</v>
      </c>
      <c r="P2193">
        <v>123</v>
      </c>
      <c r="Q2193">
        <v>36</v>
      </c>
      <c r="R2193" s="1">
        <v>47253</v>
      </c>
      <c r="S2193">
        <v>2377998</v>
      </c>
      <c r="T2193" t="s">
        <v>5552</v>
      </c>
      <c r="U2193" s="12">
        <v>5024424900103</v>
      </c>
      <c r="V2193" s="1">
        <v>46157</v>
      </c>
      <c r="W2193" t="s">
        <v>6113</v>
      </c>
      <c r="X2193">
        <v>1085934567</v>
      </c>
      <c r="Y2193" t="s">
        <v>2932</v>
      </c>
      <c r="Z2193" t="s">
        <v>6454</v>
      </c>
      <c r="AA2193" t="s">
        <v>6324</v>
      </c>
      <c r="AB2193">
        <v>25</v>
      </c>
      <c r="AC2193">
        <v>100</v>
      </c>
      <c r="AR2193" t="s">
        <v>30735</v>
      </c>
      <c r="AS2193">
        <v>3173150078</v>
      </c>
      <c r="AT2193" t="s">
        <v>21371</v>
      </c>
      <c r="AU2193">
        <v>52356</v>
      </c>
    </row>
    <row r="2194" spans="1:47" x14ac:dyDescent="0.3">
      <c r="A2194">
        <v>2374126</v>
      </c>
      <c r="B2194">
        <v>2193</v>
      </c>
      <c r="C2194">
        <v>16</v>
      </c>
      <c r="D2194" t="s">
        <v>8953</v>
      </c>
      <c r="E2194" s="1">
        <v>46154</v>
      </c>
      <c r="F2194" t="s">
        <v>44</v>
      </c>
      <c r="G2194">
        <v>1086418050</v>
      </c>
      <c r="H2194" t="s">
        <v>2141</v>
      </c>
      <c r="I2194" t="s">
        <v>10245</v>
      </c>
      <c r="J2194" t="s">
        <v>10244</v>
      </c>
      <c r="K2194" t="s">
        <v>2021</v>
      </c>
      <c r="L2194" s="1">
        <v>37985</v>
      </c>
      <c r="M2194">
        <v>5000000</v>
      </c>
      <c r="N2194" s="8">
        <v>258000</v>
      </c>
      <c r="O2194" t="s">
        <v>9030</v>
      </c>
      <c r="P2194">
        <v>123</v>
      </c>
      <c r="Q2194">
        <v>30</v>
      </c>
      <c r="R2194" s="1">
        <v>47069</v>
      </c>
      <c r="S2194">
        <v>2374126</v>
      </c>
      <c r="T2194" t="s">
        <v>5555</v>
      </c>
      <c r="U2194" s="12">
        <v>5024424900103</v>
      </c>
      <c r="V2194" s="1">
        <v>46154</v>
      </c>
      <c r="W2194" t="s">
        <v>6113</v>
      </c>
      <c r="X2194">
        <v>87100842</v>
      </c>
      <c r="Y2194" t="s">
        <v>1464</v>
      </c>
      <c r="Z2194" t="s">
        <v>15870</v>
      </c>
      <c r="AA2194" t="s">
        <v>6967</v>
      </c>
      <c r="AB2194">
        <v>45</v>
      </c>
      <c r="AC2194">
        <v>100</v>
      </c>
      <c r="AR2194" t="s">
        <v>30736</v>
      </c>
      <c r="AS2194">
        <v>3147871754</v>
      </c>
      <c r="AT2194" t="s">
        <v>21372</v>
      </c>
      <c r="AU2194">
        <v>52356</v>
      </c>
    </row>
    <row r="2195" spans="1:47" x14ac:dyDescent="0.3">
      <c r="A2195">
        <v>2376519</v>
      </c>
      <c r="B2195">
        <v>2194</v>
      </c>
      <c r="C2195">
        <v>16</v>
      </c>
      <c r="D2195" t="s">
        <v>8953</v>
      </c>
      <c r="E2195" s="1">
        <v>46156</v>
      </c>
      <c r="F2195" t="s">
        <v>44</v>
      </c>
      <c r="G2195">
        <v>1004678220</v>
      </c>
      <c r="H2195" t="s">
        <v>278</v>
      </c>
      <c r="I2195" t="s">
        <v>683</v>
      </c>
      <c r="J2195" t="s">
        <v>3455</v>
      </c>
      <c r="K2195" t="s">
        <v>2021</v>
      </c>
      <c r="L2195" s="1">
        <v>37779</v>
      </c>
      <c r="M2195">
        <v>5000000</v>
      </c>
      <c r="N2195" s="8">
        <v>103200</v>
      </c>
      <c r="O2195" t="s">
        <v>9030</v>
      </c>
      <c r="P2195">
        <v>123</v>
      </c>
      <c r="Q2195">
        <v>12</v>
      </c>
      <c r="R2195" s="1">
        <v>46521</v>
      </c>
      <c r="S2195">
        <v>2376519</v>
      </c>
      <c r="T2195" t="s">
        <v>5526</v>
      </c>
      <c r="U2195" s="12">
        <v>5024424900103</v>
      </c>
      <c r="V2195" s="1">
        <v>46156</v>
      </c>
      <c r="W2195" t="s">
        <v>6113</v>
      </c>
      <c r="X2195">
        <v>27381875</v>
      </c>
      <c r="Y2195" t="s">
        <v>15871</v>
      </c>
      <c r="Z2195" t="s">
        <v>6179</v>
      </c>
      <c r="AA2195" t="s">
        <v>6157</v>
      </c>
      <c r="AB2195">
        <v>35</v>
      </c>
      <c r="AC2195">
        <v>100</v>
      </c>
      <c r="AR2195" t="s">
        <v>30737</v>
      </c>
      <c r="AS2195">
        <v>3015815549</v>
      </c>
      <c r="AT2195" t="s">
        <v>21373</v>
      </c>
      <c r="AU2195">
        <v>52356</v>
      </c>
    </row>
    <row r="2196" spans="1:47" x14ac:dyDescent="0.3">
      <c r="A2196">
        <v>2382849</v>
      </c>
      <c r="B2196">
        <v>2195</v>
      </c>
      <c r="C2196">
        <v>16</v>
      </c>
      <c r="D2196" t="s">
        <v>8953</v>
      </c>
      <c r="E2196" s="1">
        <v>46167</v>
      </c>
      <c r="F2196" t="s">
        <v>44</v>
      </c>
      <c r="G2196">
        <v>1085949274</v>
      </c>
      <c r="H2196" t="s">
        <v>315</v>
      </c>
      <c r="I2196" t="s">
        <v>352</v>
      </c>
      <c r="J2196" t="s">
        <v>1211</v>
      </c>
      <c r="K2196" t="s">
        <v>2021</v>
      </c>
      <c r="L2196" s="1">
        <v>35981</v>
      </c>
      <c r="M2196">
        <v>5000000</v>
      </c>
      <c r="N2196" s="8">
        <v>206400</v>
      </c>
      <c r="O2196" t="s">
        <v>9030</v>
      </c>
      <c r="P2196">
        <v>123</v>
      </c>
      <c r="Q2196">
        <v>24</v>
      </c>
      <c r="R2196" s="1">
        <v>46898</v>
      </c>
      <c r="S2196">
        <v>2382849</v>
      </c>
      <c r="T2196" t="s">
        <v>5553</v>
      </c>
      <c r="U2196" s="12">
        <v>5024424900103</v>
      </c>
      <c r="V2196" s="1">
        <v>46167</v>
      </c>
      <c r="W2196" t="s">
        <v>6113</v>
      </c>
      <c r="X2196">
        <v>1085953541</v>
      </c>
      <c r="Y2196" t="s">
        <v>15872</v>
      </c>
      <c r="Z2196" t="s">
        <v>7215</v>
      </c>
      <c r="AA2196" t="s">
        <v>6122</v>
      </c>
      <c r="AB2196">
        <v>15</v>
      </c>
      <c r="AC2196">
        <v>100</v>
      </c>
      <c r="AR2196" t="s">
        <v>30738</v>
      </c>
      <c r="AS2196">
        <v>3156534153</v>
      </c>
      <c r="AT2196" t="s">
        <v>21374</v>
      </c>
      <c r="AU2196">
        <v>52356</v>
      </c>
    </row>
    <row r="2197" spans="1:47" x14ac:dyDescent="0.3">
      <c r="A2197">
        <v>2382099</v>
      </c>
      <c r="B2197">
        <v>2196</v>
      </c>
      <c r="C2197">
        <v>20</v>
      </c>
      <c r="D2197" t="s">
        <v>8954</v>
      </c>
      <c r="E2197" s="1">
        <v>46164</v>
      </c>
      <c r="F2197" t="s">
        <v>44</v>
      </c>
      <c r="G2197">
        <v>97437195</v>
      </c>
      <c r="H2197" t="s">
        <v>395</v>
      </c>
      <c r="I2197" t="s">
        <v>407</v>
      </c>
      <c r="J2197" t="s">
        <v>1802</v>
      </c>
      <c r="K2197" t="s">
        <v>2021</v>
      </c>
      <c r="L2197" s="1">
        <v>30693</v>
      </c>
      <c r="M2197">
        <v>5000000</v>
      </c>
      <c r="N2197" s="8">
        <v>137600</v>
      </c>
      <c r="O2197" t="s">
        <v>9030</v>
      </c>
      <c r="P2197">
        <v>123</v>
      </c>
      <c r="Q2197">
        <v>16</v>
      </c>
      <c r="R2197" s="1">
        <v>46652</v>
      </c>
      <c r="S2197">
        <v>2382099</v>
      </c>
      <c r="T2197" t="s">
        <v>5531</v>
      </c>
      <c r="U2197" s="12">
        <v>5024424900103</v>
      </c>
      <c r="V2197" s="1">
        <v>46164</v>
      </c>
      <c r="W2197" t="s">
        <v>6113</v>
      </c>
      <c r="X2197">
        <v>1126452075</v>
      </c>
      <c r="Y2197" t="s">
        <v>15873</v>
      </c>
      <c r="Z2197" t="s">
        <v>6232</v>
      </c>
      <c r="AA2197" t="s">
        <v>7345</v>
      </c>
      <c r="AB2197">
        <v>15</v>
      </c>
      <c r="AC2197">
        <v>100</v>
      </c>
      <c r="AR2197" t="s">
        <v>30739</v>
      </c>
      <c r="AS2197">
        <v>3138157204</v>
      </c>
      <c r="AT2197" t="s">
        <v>4690</v>
      </c>
      <c r="AU2197">
        <v>86865</v>
      </c>
    </row>
    <row r="2198" spans="1:47" x14ac:dyDescent="0.3">
      <c r="A2198">
        <v>2388688</v>
      </c>
      <c r="B2198">
        <v>2197</v>
      </c>
      <c r="C2198">
        <v>20</v>
      </c>
      <c r="D2198" t="s">
        <v>8954</v>
      </c>
      <c r="E2198" s="1">
        <v>46171</v>
      </c>
      <c r="F2198" t="s">
        <v>44</v>
      </c>
      <c r="G2198">
        <v>1007816355</v>
      </c>
      <c r="H2198" t="s">
        <v>928</v>
      </c>
      <c r="I2198" t="s">
        <v>143</v>
      </c>
      <c r="J2198" t="s">
        <v>7779</v>
      </c>
      <c r="K2198" t="s">
        <v>2020</v>
      </c>
      <c r="L2198" s="1">
        <v>36200</v>
      </c>
      <c r="M2198">
        <v>5000000</v>
      </c>
      <c r="N2198" s="8">
        <v>103200</v>
      </c>
      <c r="O2198" t="s">
        <v>9030</v>
      </c>
      <c r="P2198">
        <v>123</v>
      </c>
      <c r="Q2198">
        <v>12</v>
      </c>
      <c r="R2198" s="1">
        <v>46536</v>
      </c>
      <c r="S2198">
        <v>2388688</v>
      </c>
      <c r="T2198" t="s">
        <v>5558</v>
      </c>
      <c r="U2198" s="12">
        <v>5024424900103</v>
      </c>
      <c r="V2198" s="1">
        <v>46171</v>
      </c>
      <c r="W2198" t="s">
        <v>6113</v>
      </c>
      <c r="X2198">
        <v>1126452781</v>
      </c>
      <c r="Y2198" t="s">
        <v>15874</v>
      </c>
      <c r="Z2198" t="s">
        <v>6408</v>
      </c>
      <c r="AA2198" t="s">
        <v>7197</v>
      </c>
      <c r="AB2198">
        <v>30</v>
      </c>
      <c r="AC2198">
        <v>100</v>
      </c>
      <c r="AR2198" t="s">
        <v>30740</v>
      </c>
      <c r="AS2198">
        <v>3202091554</v>
      </c>
      <c r="AT2198" t="s">
        <v>4452</v>
      </c>
      <c r="AU2198">
        <v>86865</v>
      </c>
    </row>
    <row r="2199" spans="1:47" x14ac:dyDescent="0.3">
      <c r="A2199">
        <v>2387665</v>
      </c>
      <c r="B2199">
        <v>2198</v>
      </c>
      <c r="C2199">
        <v>20</v>
      </c>
      <c r="D2199" t="s">
        <v>8954</v>
      </c>
      <c r="E2199" s="1">
        <v>46170</v>
      </c>
      <c r="F2199" t="s">
        <v>44</v>
      </c>
      <c r="G2199">
        <v>1006597266</v>
      </c>
      <c r="H2199" t="s">
        <v>110</v>
      </c>
      <c r="I2199" t="s">
        <v>347</v>
      </c>
      <c r="J2199" t="s">
        <v>9971</v>
      </c>
      <c r="K2199" t="s">
        <v>2020</v>
      </c>
      <c r="L2199" s="1">
        <v>35357</v>
      </c>
      <c r="M2199">
        <v>5000000</v>
      </c>
      <c r="N2199" s="8">
        <v>103200</v>
      </c>
      <c r="O2199" t="s">
        <v>9030</v>
      </c>
      <c r="P2199">
        <v>123</v>
      </c>
      <c r="Q2199">
        <v>12</v>
      </c>
      <c r="R2199" s="1">
        <v>46535</v>
      </c>
      <c r="S2199">
        <v>2387665</v>
      </c>
      <c r="T2199" t="s">
        <v>14688</v>
      </c>
      <c r="U2199" s="12">
        <v>5024424900103</v>
      </c>
      <c r="V2199" s="1">
        <v>46170</v>
      </c>
      <c r="W2199" t="s">
        <v>6113</v>
      </c>
      <c r="X2199">
        <v>1118869938</v>
      </c>
      <c r="Y2199" t="s">
        <v>15875</v>
      </c>
      <c r="Z2199" t="s">
        <v>6263</v>
      </c>
      <c r="AA2199" t="s">
        <v>6124</v>
      </c>
      <c r="AB2199">
        <v>15</v>
      </c>
      <c r="AC2199">
        <v>100</v>
      </c>
      <c r="AR2199" t="s">
        <v>30741</v>
      </c>
      <c r="AS2199">
        <v>3132382174</v>
      </c>
      <c r="AT2199" t="s">
        <v>21375</v>
      </c>
      <c r="AU2199">
        <v>86865</v>
      </c>
    </row>
    <row r="2200" spans="1:47" x14ac:dyDescent="0.3">
      <c r="A2200">
        <v>2389705</v>
      </c>
      <c r="B2200">
        <v>2199</v>
      </c>
      <c r="C2200">
        <v>21</v>
      </c>
      <c r="D2200" t="s">
        <v>8988</v>
      </c>
      <c r="E2200" s="1">
        <v>46172</v>
      </c>
      <c r="F2200" t="s">
        <v>44</v>
      </c>
      <c r="G2200">
        <v>1081413604</v>
      </c>
      <c r="H2200" t="s">
        <v>76</v>
      </c>
      <c r="I2200" t="s">
        <v>161</v>
      </c>
      <c r="J2200" t="s">
        <v>3397</v>
      </c>
      <c r="K2200" t="s">
        <v>2021</v>
      </c>
      <c r="L2200" s="1">
        <v>34397</v>
      </c>
      <c r="M2200">
        <v>5000000</v>
      </c>
      <c r="N2200" s="8">
        <v>103200</v>
      </c>
      <c r="O2200" t="s">
        <v>9030</v>
      </c>
      <c r="P2200">
        <v>123</v>
      </c>
      <c r="Q2200">
        <v>12</v>
      </c>
      <c r="R2200" s="1">
        <v>46537</v>
      </c>
      <c r="S2200">
        <v>2389705</v>
      </c>
      <c r="T2200" t="s">
        <v>5579</v>
      </c>
      <c r="U2200" s="12">
        <v>5024424900103</v>
      </c>
      <c r="V2200" s="1">
        <v>46172</v>
      </c>
      <c r="W2200" t="s">
        <v>6113</v>
      </c>
      <c r="X2200">
        <v>36381124</v>
      </c>
      <c r="Y2200" t="s">
        <v>7973</v>
      </c>
      <c r="Z2200" t="s">
        <v>6696</v>
      </c>
      <c r="AA2200" t="s">
        <v>7345</v>
      </c>
      <c r="AB2200">
        <v>35</v>
      </c>
      <c r="AC2200">
        <v>100</v>
      </c>
      <c r="AR2200" t="s">
        <v>30742</v>
      </c>
      <c r="AS2200">
        <v>3214170630</v>
      </c>
      <c r="AT2200" t="s">
        <v>21376</v>
      </c>
      <c r="AU2200">
        <v>41396</v>
      </c>
    </row>
    <row r="2201" spans="1:47" x14ac:dyDescent="0.3">
      <c r="A2201">
        <v>2372950</v>
      </c>
      <c r="B2201">
        <v>2200</v>
      </c>
      <c r="C2201">
        <v>21</v>
      </c>
      <c r="D2201" t="s">
        <v>8988</v>
      </c>
      <c r="E2201" s="1">
        <v>46154</v>
      </c>
      <c r="F2201" t="s">
        <v>44</v>
      </c>
      <c r="G2201">
        <v>36171372</v>
      </c>
      <c r="H2201" t="s">
        <v>54</v>
      </c>
      <c r="I2201" t="s">
        <v>645</v>
      </c>
      <c r="J2201" t="s">
        <v>1287</v>
      </c>
      <c r="K2201" t="s">
        <v>2020</v>
      </c>
      <c r="L2201" s="1">
        <v>23140</v>
      </c>
      <c r="M2201">
        <v>5000000</v>
      </c>
      <c r="N2201" s="8">
        <v>266600</v>
      </c>
      <c r="O2201" t="s">
        <v>9030</v>
      </c>
      <c r="P2201">
        <v>123</v>
      </c>
      <c r="Q2201">
        <v>31</v>
      </c>
      <c r="R2201" s="1">
        <v>47099</v>
      </c>
      <c r="S2201">
        <v>2372950</v>
      </c>
      <c r="T2201" t="s">
        <v>5580</v>
      </c>
      <c r="U2201" s="12">
        <v>5024424900103</v>
      </c>
      <c r="V2201" s="1">
        <v>46154</v>
      </c>
      <c r="W2201" t="s">
        <v>6113</v>
      </c>
      <c r="X2201">
        <v>12272457</v>
      </c>
      <c r="Y2201" t="s">
        <v>2422</v>
      </c>
      <c r="Z2201" t="s">
        <v>6590</v>
      </c>
      <c r="AA2201" t="s">
        <v>8747</v>
      </c>
      <c r="AB2201">
        <v>15</v>
      </c>
      <c r="AC2201">
        <v>100</v>
      </c>
      <c r="AR2201" t="s">
        <v>30743</v>
      </c>
      <c r="AS2201">
        <v>3124156279</v>
      </c>
      <c r="AT2201" t="s">
        <v>4169</v>
      </c>
      <c r="AU2201">
        <v>41396</v>
      </c>
    </row>
    <row r="2202" spans="1:47" x14ac:dyDescent="0.3">
      <c r="A2202">
        <v>2389748</v>
      </c>
      <c r="B2202">
        <v>2201</v>
      </c>
      <c r="C2202">
        <v>21</v>
      </c>
      <c r="D2202" t="s">
        <v>8988</v>
      </c>
      <c r="E2202" s="1">
        <v>46172</v>
      </c>
      <c r="F2202" t="s">
        <v>44</v>
      </c>
      <c r="G2202">
        <v>12282342</v>
      </c>
      <c r="H2202" t="s">
        <v>9720</v>
      </c>
      <c r="I2202" t="s">
        <v>183</v>
      </c>
      <c r="J2202" t="s">
        <v>10246</v>
      </c>
      <c r="K2202" t="s">
        <v>2021</v>
      </c>
      <c r="L2202" s="1">
        <v>29512</v>
      </c>
      <c r="M2202">
        <v>5000000</v>
      </c>
      <c r="N2202" s="8">
        <v>103200</v>
      </c>
      <c r="O2202" t="s">
        <v>9030</v>
      </c>
      <c r="P2202">
        <v>123</v>
      </c>
      <c r="Q2202">
        <v>12</v>
      </c>
      <c r="R2202" s="1">
        <v>46537</v>
      </c>
      <c r="S2202">
        <v>2389748</v>
      </c>
      <c r="T2202" t="s">
        <v>5546</v>
      </c>
      <c r="U2202" s="12">
        <v>5024424900103</v>
      </c>
      <c r="V2202" s="1">
        <v>46172</v>
      </c>
      <c r="W2202" t="s">
        <v>6113</v>
      </c>
      <c r="X2202">
        <v>55130753</v>
      </c>
      <c r="Y2202" t="s">
        <v>15876</v>
      </c>
      <c r="Z2202" t="s">
        <v>8439</v>
      </c>
      <c r="AA2202" t="s">
        <v>6416</v>
      </c>
      <c r="AB2202">
        <v>15</v>
      </c>
      <c r="AC2202">
        <v>100</v>
      </c>
      <c r="AR2202" t="s">
        <v>30744</v>
      </c>
      <c r="AS2202">
        <v>3219443124</v>
      </c>
      <c r="AT2202" t="s">
        <v>4626</v>
      </c>
      <c r="AU2202">
        <v>41396</v>
      </c>
    </row>
    <row r="2203" spans="1:47" x14ac:dyDescent="0.3">
      <c r="A2203">
        <v>2377788</v>
      </c>
      <c r="B2203">
        <v>2202</v>
      </c>
      <c r="C2203">
        <v>22</v>
      </c>
      <c r="D2203" t="s">
        <v>8981</v>
      </c>
      <c r="E2203" s="1">
        <v>46157</v>
      </c>
      <c r="F2203" t="s">
        <v>44</v>
      </c>
      <c r="G2203">
        <v>27296953</v>
      </c>
      <c r="H2203" t="s">
        <v>90</v>
      </c>
      <c r="I2203" t="s">
        <v>83</v>
      </c>
      <c r="J2203" t="s">
        <v>10247</v>
      </c>
      <c r="K2203" t="s">
        <v>2020</v>
      </c>
      <c r="L2203" s="1">
        <v>23823</v>
      </c>
      <c r="M2203">
        <v>5000000</v>
      </c>
      <c r="N2203" s="8">
        <v>206400</v>
      </c>
      <c r="O2203" t="s">
        <v>9030</v>
      </c>
      <c r="P2203">
        <v>123</v>
      </c>
      <c r="Q2203">
        <v>24</v>
      </c>
      <c r="R2203" s="1">
        <v>46888</v>
      </c>
      <c r="S2203">
        <v>2377788</v>
      </c>
      <c r="T2203" t="s">
        <v>5564</v>
      </c>
      <c r="U2203" s="12">
        <v>5024424900103</v>
      </c>
      <c r="V2203" s="1">
        <v>46157</v>
      </c>
      <c r="W2203" t="s">
        <v>6113</v>
      </c>
      <c r="X2203">
        <v>1004743473</v>
      </c>
      <c r="Y2203" t="s">
        <v>7820</v>
      </c>
      <c r="Z2203" t="s">
        <v>6416</v>
      </c>
      <c r="AA2203" t="s">
        <v>6606</v>
      </c>
      <c r="AB2203">
        <v>25</v>
      </c>
      <c r="AC2203">
        <v>100</v>
      </c>
      <c r="AR2203" t="s">
        <v>30745</v>
      </c>
      <c r="AS2203">
        <v>3113323043</v>
      </c>
      <c r="AT2203" t="s">
        <v>21377</v>
      </c>
      <c r="AU2203">
        <v>52399</v>
      </c>
    </row>
    <row r="2204" spans="1:47" x14ac:dyDescent="0.3">
      <c r="A2204">
        <v>2381444</v>
      </c>
      <c r="B2204">
        <v>2203</v>
      </c>
      <c r="C2204">
        <v>22</v>
      </c>
      <c r="D2204" t="s">
        <v>8981</v>
      </c>
      <c r="E2204" s="1">
        <v>46163</v>
      </c>
      <c r="F2204" t="s">
        <v>44</v>
      </c>
      <c r="G2204">
        <v>37035035</v>
      </c>
      <c r="H2204" t="s">
        <v>10248</v>
      </c>
      <c r="I2204" t="s">
        <v>343</v>
      </c>
      <c r="J2204" t="s">
        <v>2897</v>
      </c>
      <c r="K2204" t="s">
        <v>2020</v>
      </c>
      <c r="L2204" s="1">
        <v>18878</v>
      </c>
      <c r="M2204">
        <v>5000000</v>
      </c>
      <c r="N2204" s="8">
        <v>206400</v>
      </c>
      <c r="O2204" t="s">
        <v>9030</v>
      </c>
      <c r="P2204">
        <v>123</v>
      </c>
      <c r="Q2204">
        <v>24</v>
      </c>
      <c r="R2204" s="1">
        <v>46894</v>
      </c>
      <c r="S2204">
        <v>2381444</v>
      </c>
      <c r="T2204" t="s">
        <v>5532</v>
      </c>
      <c r="U2204" s="12">
        <v>5024424900103</v>
      </c>
      <c r="V2204" s="1">
        <v>46163</v>
      </c>
      <c r="W2204" t="s">
        <v>6113</v>
      </c>
      <c r="X2204">
        <v>5281202</v>
      </c>
      <c r="Y2204" t="s">
        <v>1877</v>
      </c>
      <c r="Z2204" t="s">
        <v>6416</v>
      </c>
      <c r="AA2204" t="s">
        <v>6157</v>
      </c>
      <c r="AB2204">
        <v>15</v>
      </c>
      <c r="AC2204">
        <v>100</v>
      </c>
      <c r="AR2204" t="s">
        <v>30746</v>
      </c>
      <c r="AS2204">
        <v>3113381594</v>
      </c>
      <c r="AT2204" t="s">
        <v>4758</v>
      </c>
      <c r="AU2204">
        <v>52399</v>
      </c>
    </row>
    <row r="2205" spans="1:47" x14ac:dyDescent="0.3">
      <c r="A2205">
        <v>2373356</v>
      </c>
      <c r="B2205">
        <v>2204</v>
      </c>
      <c r="C2205">
        <v>22</v>
      </c>
      <c r="D2205" t="s">
        <v>8981</v>
      </c>
      <c r="E2205" s="1">
        <v>46153</v>
      </c>
      <c r="F2205" t="s">
        <v>44</v>
      </c>
      <c r="G2205">
        <v>1081592731</v>
      </c>
      <c r="H2205" t="s">
        <v>567</v>
      </c>
      <c r="I2205" t="s">
        <v>331</v>
      </c>
      <c r="J2205" t="s">
        <v>10249</v>
      </c>
      <c r="K2205" t="s">
        <v>2020</v>
      </c>
      <c r="L2205" s="1">
        <v>32129</v>
      </c>
      <c r="M2205">
        <v>5000000</v>
      </c>
      <c r="N2205" s="8">
        <v>206400</v>
      </c>
      <c r="O2205" t="s">
        <v>9030</v>
      </c>
      <c r="P2205">
        <v>123</v>
      </c>
      <c r="Q2205">
        <v>24</v>
      </c>
      <c r="R2205" s="1">
        <v>46884</v>
      </c>
      <c r="S2205">
        <v>2373356</v>
      </c>
      <c r="T2205" t="s">
        <v>5564</v>
      </c>
      <c r="U2205" s="12">
        <v>5024424900103</v>
      </c>
      <c r="V2205" s="1">
        <v>46153</v>
      </c>
      <c r="W2205" t="s">
        <v>6113</v>
      </c>
      <c r="X2205">
        <v>97473000</v>
      </c>
      <c r="Y2205" t="s">
        <v>15877</v>
      </c>
      <c r="Z2205" t="s">
        <v>6416</v>
      </c>
      <c r="AA2205" t="s">
        <v>7284</v>
      </c>
      <c r="AB2205">
        <v>15</v>
      </c>
      <c r="AC2205">
        <v>100</v>
      </c>
      <c r="AR2205" t="s">
        <v>30747</v>
      </c>
      <c r="AS2205">
        <v>3116300681</v>
      </c>
      <c r="AT2205" t="s">
        <v>21378</v>
      </c>
      <c r="AU2205">
        <v>52399</v>
      </c>
    </row>
    <row r="2206" spans="1:47" x14ac:dyDescent="0.3">
      <c r="A2206">
        <v>2380343</v>
      </c>
      <c r="B2206">
        <v>2205</v>
      </c>
      <c r="C2206">
        <v>22</v>
      </c>
      <c r="D2206" t="s">
        <v>8981</v>
      </c>
      <c r="E2206" s="1">
        <v>46162</v>
      </c>
      <c r="F2206" t="s">
        <v>44</v>
      </c>
      <c r="G2206">
        <v>59706766</v>
      </c>
      <c r="H2206" t="s">
        <v>232</v>
      </c>
      <c r="I2206" t="s">
        <v>570</v>
      </c>
      <c r="J2206" t="s">
        <v>3906</v>
      </c>
      <c r="K2206" t="s">
        <v>2020</v>
      </c>
      <c r="L2206" s="1">
        <v>28401</v>
      </c>
      <c r="M2206">
        <v>5000000</v>
      </c>
      <c r="N2206" s="8">
        <v>103200</v>
      </c>
      <c r="O2206" t="s">
        <v>9030</v>
      </c>
      <c r="P2206">
        <v>123</v>
      </c>
      <c r="Q2206">
        <v>12</v>
      </c>
      <c r="R2206" s="1">
        <v>46527</v>
      </c>
      <c r="S2206">
        <v>2380343</v>
      </c>
      <c r="T2206" t="s">
        <v>14690</v>
      </c>
      <c r="U2206" s="12">
        <v>5024424900103</v>
      </c>
      <c r="V2206" s="1">
        <v>46162</v>
      </c>
      <c r="W2206" t="s">
        <v>6113</v>
      </c>
      <c r="X2206">
        <v>1089487630</v>
      </c>
      <c r="Y2206" t="s">
        <v>1646</v>
      </c>
      <c r="Z2206" t="s">
        <v>6171</v>
      </c>
      <c r="AA2206" t="s">
        <v>7560</v>
      </c>
      <c r="AB2206">
        <v>25</v>
      </c>
      <c r="AC2206">
        <v>100</v>
      </c>
      <c r="AR2206" t="s">
        <v>30748</v>
      </c>
      <c r="AS2206">
        <v>3137492281</v>
      </c>
      <c r="AT2206" t="s">
        <v>20985</v>
      </c>
      <c r="AU2206">
        <v>52399</v>
      </c>
    </row>
    <row r="2207" spans="1:47" x14ac:dyDescent="0.3">
      <c r="A2207">
        <v>2390230</v>
      </c>
      <c r="B2207">
        <v>2206</v>
      </c>
      <c r="C2207">
        <v>24</v>
      </c>
      <c r="D2207" t="s">
        <v>8977</v>
      </c>
      <c r="E2207" s="1">
        <v>46172</v>
      </c>
      <c r="F2207" t="s">
        <v>44</v>
      </c>
      <c r="G2207">
        <v>69008226</v>
      </c>
      <c r="H2207" t="s">
        <v>634</v>
      </c>
      <c r="I2207" t="s">
        <v>64</v>
      </c>
      <c r="J2207" t="s">
        <v>2148</v>
      </c>
      <c r="K2207" t="s">
        <v>2020</v>
      </c>
      <c r="L2207" s="1">
        <v>29298</v>
      </c>
      <c r="M2207">
        <v>5000000</v>
      </c>
      <c r="N2207" s="8">
        <v>309600</v>
      </c>
      <c r="O2207" t="s">
        <v>9030</v>
      </c>
      <c r="P2207">
        <v>123</v>
      </c>
      <c r="Q2207">
        <v>36</v>
      </c>
      <c r="R2207" s="1">
        <v>47268</v>
      </c>
      <c r="S2207">
        <v>2390230</v>
      </c>
      <c r="T2207" t="s">
        <v>5600</v>
      </c>
      <c r="U2207" s="12">
        <v>5024424900103</v>
      </c>
      <c r="V2207" s="1">
        <v>46172</v>
      </c>
      <c r="W2207" t="s">
        <v>6113</v>
      </c>
      <c r="X2207">
        <v>1006947650</v>
      </c>
      <c r="Y2207" t="s">
        <v>15878</v>
      </c>
      <c r="Z2207" t="s">
        <v>6283</v>
      </c>
      <c r="AA2207" t="s">
        <v>6329</v>
      </c>
      <c r="AB2207">
        <v>25</v>
      </c>
      <c r="AC2207">
        <v>100</v>
      </c>
      <c r="AR2207" t="s">
        <v>30749</v>
      </c>
      <c r="AS2207">
        <v>3142584350</v>
      </c>
      <c r="AT2207" t="s">
        <v>21379</v>
      </c>
      <c r="AU2207">
        <v>86001</v>
      </c>
    </row>
    <row r="2208" spans="1:47" x14ac:dyDescent="0.3">
      <c r="A2208">
        <v>2390202</v>
      </c>
      <c r="B2208">
        <v>2207</v>
      </c>
      <c r="C2208">
        <v>24</v>
      </c>
      <c r="D2208" t="s">
        <v>8977</v>
      </c>
      <c r="E2208" s="1">
        <v>46172</v>
      </c>
      <c r="F2208" t="s">
        <v>44</v>
      </c>
      <c r="G2208">
        <v>1124861378</v>
      </c>
      <c r="H2208" t="s">
        <v>451</v>
      </c>
      <c r="I2208" t="s">
        <v>221</v>
      </c>
      <c r="J2208" t="s">
        <v>10250</v>
      </c>
      <c r="K2208" t="s">
        <v>2020</v>
      </c>
      <c r="L2208" s="1">
        <v>34649</v>
      </c>
      <c r="M2208">
        <v>5000000</v>
      </c>
      <c r="N2208" s="8">
        <v>103200</v>
      </c>
      <c r="O2208" t="s">
        <v>9030</v>
      </c>
      <c r="P2208">
        <v>123</v>
      </c>
      <c r="Q2208">
        <v>12</v>
      </c>
      <c r="R2208" s="1">
        <v>46537</v>
      </c>
      <c r="S2208">
        <v>2390202</v>
      </c>
      <c r="T2208" t="s">
        <v>5565</v>
      </c>
      <c r="U2208" s="12">
        <v>5024424900103</v>
      </c>
      <c r="V2208" s="1">
        <v>46172</v>
      </c>
      <c r="W2208" t="s">
        <v>6113</v>
      </c>
      <c r="X2208">
        <v>69005909</v>
      </c>
      <c r="Y2208" t="s">
        <v>15879</v>
      </c>
      <c r="Z2208" t="s">
        <v>6317</v>
      </c>
      <c r="AA2208" t="s">
        <v>6371</v>
      </c>
      <c r="AB2208">
        <v>35</v>
      </c>
      <c r="AC2208">
        <v>100</v>
      </c>
      <c r="AR2208" t="s">
        <v>30750</v>
      </c>
      <c r="AS2208">
        <v>3157624261</v>
      </c>
      <c r="AT2208" t="s">
        <v>21380</v>
      </c>
      <c r="AU2208">
        <v>86001</v>
      </c>
    </row>
    <row r="2209" spans="1:47" x14ac:dyDescent="0.3">
      <c r="A2209">
        <v>2385022</v>
      </c>
      <c r="B2209">
        <v>2208</v>
      </c>
      <c r="C2209">
        <v>24</v>
      </c>
      <c r="D2209" t="s">
        <v>8977</v>
      </c>
      <c r="E2209" s="1">
        <v>46168</v>
      </c>
      <c r="F2209" t="s">
        <v>44</v>
      </c>
      <c r="G2209">
        <v>18123977</v>
      </c>
      <c r="H2209" t="s">
        <v>307</v>
      </c>
      <c r="I2209" t="s">
        <v>312</v>
      </c>
      <c r="J2209" t="s">
        <v>10251</v>
      </c>
      <c r="K2209" t="s">
        <v>2021</v>
      </c>
      <c r="L2209" s="1">
        <v>23160</v>
      </c>
      <c r="M2209">
        <v>5000000</v>
      </c>
      <c r="N2209" s="8">
        <v>206400</v>
      </c>
      <c r="O2209" t="s">
        <v>9030</v>
      </c>
      <c r="P2209">
        <v>123</v>
      </c>
      <c r="Q2209">
        <v>24</v>
      </c>
      <c r="R2209" s="1">
        <v>46899</v>
      </c>
      <c r="S2209">
        <v>2385022</v>
      </c>
      <c r="T2209" t="s">
        <v>5566</v>
      </c>
      <c r="U2209" s="12">
        <v>5024424900103</v>
      </c>
      <c r="V2209" s="1">
        <v>46168</v>
      </c>
      <c r="W2209" t="s">
        <v>6113</v>
      </c>
      <c r="X2209">
        <v>1124864165</v>
      </c>
      <c r="Y2209" t="s">
        <v>15880</v>
      </c>
      <c r="Z2209" t="s">
        <v>6438</v>
      </c>
      <c r="AA2209" t="s">
        <v>6746</v>
      </c>
      <c r="AB2209">
        <v>25</v>
      </c>
      <c r="AC2209">
        <v>100</v>
      </c>
      <c r="AR2209" t="s">
        <v>30751</v>
      </c>
      <c r="AS2209">
        <v>3115717638</v>
      </c>
      <c r="AT2209" t="s">
        <v>21381</v>
      </c>
      <c r="AU2209">
        <v>86001</v>
      </c>
    </row>
    <row r="2210" spans="1:47" x14ac:dyDescent="0.3">
      <c r="A2210">
        <v>2388184</v>
      </c>
      <c r="B2210">
        <v>2209</v>
      </c>
      <c r="C2210">
        <v>24</v>
      </c>
      <c r="D2210" t="s">
        <v>8977</v>
      </c>
      <c r="E2210" s="1">
        <v>46170</v>
      </c>
      <c r="F2210" t="s">
        <v>44</v>
      </c>
      <c r="G2210">
        <v>1089292246</v>
      </c>
      <c r="H2210" t="s">
        <v>199</v>
      </c>
      <c r="I2210" t="s">
        <v>110</v>
      </c>
      <c r="J2210" t="s">
        <v>1484</v>
      </c>
      <c r="K2210" t="s">
        <v>2020</v>
      </c>
      <c r="L2210" s="1">
        <v>34053</v>
      </c>
      <c r="M2210">
        <v>5000000</v>
      </c>
      <c r="N2210" s="8">
        <v>103200</v>
      </c>
      <c r="O2210" t="s">
        <v>9030</v>
      </c>
      <c r="P2210">
        <v>123</v>
      </c>
      <c r="Q2210">
        <v>12</v>
      </c>
      <c r="R2210" s="1">
        <v>46535</v>
      </c>
      <c r="S2210">
        <v>2388184</v>
      </c>
      <c r="T2210" t="s">
        <v>5596</v>
      </c>
      <c r="U2210" s="12">
        <v>5024424900103</v>
      </c>
      <c r="V2210" s="1">
        <v>46170</v>
      </c>
      <c r="W2210" t="s">
        <v>6113</v>
      </c>
      <c r="X2210">
        <v>1124860353</v>
      </c>
      <c r="Y2210" t="s">
        <v>15881</v>
      </c>
      <c r="Z2210" t="s">
        <v>6148</v>
      </c>
      <c r="AA2210" t="s">
        <v>6151</v>
      </c>
      <c r="AB2210">
        <v>25</v>
      </c>
      <c r="AC2210">
        <v>100</v>
      </c>
      <c r="AR2210" t="s">
        <v>30752</v>
      </c>
      <c r="AS2210">
        <v>3102630381</v>
      </c>
      <c r="AT2210" t="s">
        <v>21382</v>
      </c>
      <c r="AU2210">
        <v>86001</v>
      </c>
    </row>
    <row r="2211" spans="1:47" x14ac:dyDescent="0.3">
      <c r="A2211">
        <v>2374454</v>
      </c>
      <c r="B2211">
        <v>2210</v>
      </c>
      <c r="C2211">
        <v>26</v>
      </c>
      <c r="D2211" t="s">
        <v>8990</v>
      </c>
      <c r="E2211" s="1">
        <v>46154</v>
      </c>
      <c r="F2211" t="s">
        <v>44</v>
      </c>
      <c r="G2211">
        <v>18144305</v>
      </c>
      <c r="H2211" t="s">
        <v>106</v>
      </c>
      <c r="I2211" t="s">
        <v>204</v>
      </c>
      <c r="J2211" t="s">
        <v>10252</v>
      </c>
      <c r="K2211" t="s">
        <v>2021</v>
      </c>
      <c r="L2211" s="1">
        <v>25078</v>
      </c>
      <c r="M2211">
        <v>5000000</v>
      </c>
      <c r="N2211" s="8">
        <v>154800</v>
      </c>
      <c r="O2211" t="s">
        <v>9030</v>
      </c>
      <c r="P2211">
        <v>123</v>
      </c>
      <c r="Q2211">
        <v>18</v>
      </c>
      <c r="R2211" s="1">
        <v>46703</v>
      </c>
      <c r="S2211">
        <v>2374454</v>
      </c>
      <c r="T2211" t="s">
        <v>5721</v>
      </c>
      <c r="U2211" s="12">
        <v>5024424900103</v>
      </c>
      <c r="V2211" s="1">
        <v>46154</v>
      </c>
      <c r="W2211" t="s">
        <v>6113</v>
      </c>
      <c r="X2211">
        <v>41107228</v>
      </c>
      <c r="Y2211" t="s">
        <v>1113</v>
      </c>
      <c r="Z2211" t="s">
        <v>6266</v>
      </c>
      <c r="AA2211" t="s">
        <v>6284</v>
      </c>
      <c r="AB2211">
        <v>15</v>
      </c>
      <c r="AC2211">
        <v>100</v>
      </c>
      <c r="AR2211" t="s">
        <v>30753</v>
      </c>
      <c r="AS2211">
        <v>3132417383</v>
      </c>
      <c r="AT2211" t="s">
        <v>21383</v>
      </c>
      <c r="AU2211">
        <v>86320</v>
      </c>
    </row>
    <row r="2212" spans="1:47" x14ac:dyDescent="0.3">
      <c r="A2212">
        <v>2387240</v>
      </c>
      <c r="B2212">
        <v>2211</v>
      </c>
      <c r="C2212">
        <v>27</v>
      </c>
      <c r="D2212" t="s">
        <v>8992</v>
      </c>
      <c r="E2212" s="1">
        <v>46170</v>
      </c>
      <c r="F2212" t="s">
        <v>44</v>
      </c>
      <c r="G2212">
        <v>28870052</v>
      </c>
      <c r="H2212" t="s">
        <v>137</v>
      </c>
      <c r="I2212" t="s">
        <v>317</v>
      </c>
      <c r="J2212" t="s">
        <v>10253</v>
      </c>
      <c r="K2212" t="s">
        <v>2020</v>
      </c>
      <c r="L2212" s="1">
        <v>29243</v>
      </c>
      <c r="M2212">
        <v>10000000</v>
      </c>
      <c r="N2212" s="8">
        <v>615600</v>
      </c>
      <c r="O2212" t="s">
        <v>9031</v>
      </c>
      <c r="P2212">
        <v>124</v>
      </c>
      <c r="Q2212">
        <v>36</v>
      </c>
      <c r="R2212" s="1">
        <v>47266</v>
      </c>
      <c r="S2212">
        <v>2387240</v>
      </c>
      <c r="T2212" t="s">
        <v>5594</v>
      </c>
      <c r="U2212" s="12">
        <v>5024424900103</v>
      </c>
      <c r="V2212" s="1">
        <v>46170</v>
      </c>
      <c r="W2212" t="s">
        <v>6113</v>
      </c>
      <c r="X2212">
        <v>5971686</v>
      </c>
      <c r="Y2212" t="s">
        <v>15882</v>
      </c>
      <c r="Z2212" t="s">
        <v>6141</v>
      </c>
      <c r="AA2212" t="s">
        <v>6157</v>
      </c>
      <c r="AB2212">
        <v>15</v>
      </c>
      <c r="AC2212">
        <v>100</v>
      </c>
      <c r="AR2212" t="s">
        <v>30754</v>
      </c>
      <c r="AS2212">
        <v>3104142955</v>
      </c>
      <c r="AT2212" t="s">
        <v>4187</v>
      </c>
      <c r="AU2212">
        <v>73504</v>
      </c>
    </row>
    <row r="2213" spans="1:47" x14ac:dyDescent="0.3">
      <c r="A2213">
        <v>2369157</v>
      </c>
      <c r="B2213">
        <v>2212</v>
      </c>
      <c r="C2213">
        <v>28</v>
      </c>
      <c r="D2213" t="s">
        <v>8982</v>
      </c>
      <c r="E2213" s="1">
        <v>46148</v>
      </c>
      <c r="F2213" t="s">
        <v>44</v>
      </c>
      <c r="G2213">
        <v>52086218</v>
      </c>
      <c r="H2213" t="s">
        <v>170</v>
      </c>
      <c r="I2213" t="s">
        <v>78</v>
      </c>
      <c r="J2213" t="s">
        <v>10254</v>
      </c>
      <c r="K2213" t="s">
        <v>2020</v>
      </c>
      <c r="L2213" s="1">
        <v>27672</v>
      </c>
      <c r="M2213">
        <v>5000000</v>
      </c>
      <c r="N2213" s="8">
        <v>103200</v>
      </c>
      <c r="O2213" t="s">
        <v>9030</v>
      </c>
      <c r="P2213">
        <v>123</v>
      </c>
      <c r="Q2213">
        <v>12</v>
      </c>
      <c r="R2213" s="1">
        <v>46513</v>
      </c>
      <c r="S2213">
        <v>2369157</v>
      </c>
      <c r="T2213" t="s">
        <v>5601</v>
      </c>
      <c r="U2213" s="12">
        <v>5024424900103</v>
      </c>
      <c r="V2213" s="1">
        <v>46148</v>
      </c>
      <c r="W2213" t="s">
        <v>6113</v>
      </c>
      <c r="X2213">
        <v>1010105596</v>
      </c>
      <c r="Y2213" t="s">
        <v>1593</v>
      </c>
      <c r="Z2213" t="s">
        <v>6269</v>
      </c>
      <c r="AA2213" t="s">
        <v>6895</v>
      </c>
      <c r="AB2213">
        <v>25</v>
      </c>
      <c r="AC2213">
        <v>100</v>
      </c>
      <c r="AR2213" t="s">
        <v>30755</v>
      </c>
      <c r="AS2213">
        <v>3174746687</v>
      </c>
      <c r="AT2213" t="s">
        <v>21384</v>
      </c>
      <c r="AU2213">
        <v>52001</v>
      </c>
    </row>
    <row r="2214" spans="1:47" x14ac:dyDescent="0.3">
      <c r="A2214">
        <v>2370422</v>
      </c>
      <c r="B2214">
        <v>2213</v>
      </c>
      <c r="C2214">
        <v>28</v>
      </c>
      <c r="D2214" t="s">
        <v>8982</v>
      </c>
      <c r="E2214" s="1">
        <v>46153</v>
      </c>
      <c r="F2214" t="s">
        <v>44</v>
      </c>
      <c r="G2214">
        <v>1080690751</v>
      </c>
      <c r="H2214" t="s">
        <v>351</v>
      </c>
      <c r="I2214" t="s">
        <v>76</v>
      </c>
      <c r="J2214" t="s">
        <v>10255</v>
      </c>
      <c r="K2214" t="s">
        <v>2021</v>
      </c>
      <c r="L2214" s="1">
        <v>37997</v>
      </c>
      <c r="M2214">
        <v>5000000</v>
      </c>
      <c r="N2214" s="8">
        <v>103200</v>
      </c>
      <c r="O2214" t="s">
        <v>9030</v>
      </c>
      <c r="P2214">
        <v>123</v>
      </c>
      <c r="Q2214">
        <v>12</v>
      </c>
      <c r="R2214" s="1">
        <v>46518</v>
      </c>
      <c r="S2214">
        <v>2370422</v>
      </c>
      <c r="T2214" t="s">
        <v>5624</v>
      </c>
      <c r="U2214" s="12">
        <v>5024424900103</v>
      </c>
      <c r="V2214" s="1">
        <v>46153</v>
      </c>
      <c r="W2214" t="s">
        <v>6113</v>
      </c>
      <c r="X2214">
        <v>36952465</v>
      </c>
      <c r="Y2214" t="s">
        <v>15883</v>
      </c>
      <c r="Z2214" t="s">
        <v>6502</v>
      </c>
      <c r="AA2214" t="s">
        <v>7140</v>
      </c>
      <c r="AB2214">
        <v>35</v>
      </c>
      <c r="AC2214">
        <v>100</v>
      </c>
      <c r="AR2214" t="s">
        <v>30756</v>
      </c>
      <c r="AS2214">
        <v>3166749884</v>
      </c>
      <c r="AT2214" t="s">
        <v>21385</v>
      </c>
      <c r="AU2214">
        <v>52001</v>
      </c>
    </row>
    <row r="2215" spans="1:47" x14ac:dyDescent="0.3">
      <c r="A2215">
        <v>2383903</v>
      </c>
      <c r="B2215">
        <v>2214</v>
      </c>
      <c r="C2215">
        <v>12</v>
      </c>
      <c r="D2215" t="s">
        <v>8943</v>
      </c>
      <c r="E2215" s="1">
        <v>46165</v>
      </c>
      <c r="F2215" t="s">
        <v>44</v>
      </c>
      <c r="G2215">
        <v>5254556</v>
      </c>
      <c r="H2215" t="s">
        <v>51</v>
      </c>
      <c r="I2215" t="s">
        <v>81</v>
      </c>
      <c r="J2215" t="s">
        <v>1646</v>
      </c>
      <c r="K2215" t="s">
        <v>2021</v>
      </c>
      <c r="L2215" s="1">
        <v>20845</v>
      </c>
      <c r="M2215">
        <v>5000000</v>
      </c>
      <c r="N2215" s="8">
        <v>206400</v>
      </c>
      <c r="O2215" t="s">
        <v>9030</v>
      </c>
      <c r="P2215">
        <v>123</v>
      </c>
      <c r="Q2215">
        <v>24</v>
      </c>
      <c r="R2215" s="1">
        <v>46896</v>
      </c>
      <c r="S2215">
        <v>2383903</v>
      </c>
      <c r="T2215" t="s">
        <v>5418</v>
      </c>
      <c r="U2215" s="12">
        <v>5024424900103</v>
      </c>
      <c r="V2215" s="1">
        <v>46165</v>
      </c>
      <c r="W2215" t="s">
        <v>6113</v>
      </c>
      <c r="X2215">
        <v>27212975</v>
      </c>
      <c r="Y2215" t="s">
        <v>15884</v>
      </c>
      <c r="Z2215" t="s">
        <v>6197</v>
      </c>
      <c r="AA2215" t="s">
        <v>6554</v>
      </c>
      <c r="AB2215">
        <v>25</v>
      </c>
      <c r="AC2215">
        <v>100</v>
      </c>
      <c r="AR2215" t="s">
        <v>30757</v>
      </c>
      <c r="AS2215">
        <v>3172176356</v>
      </c>
      <c r="AT2215" t="s">
        <v>4174</v>
      </c>
      <c r="AU2215">
        <v>52317</v>
      </c>
    </row>
    <row r="2216" spans="1:47" x14ac:dyDescent="0.3">
      <c r="A2216">
        <v>2375580</v>
      </c>
      <c r="B2216">
        <v>2215</v>
      </c>
      <c r="C2216">
        <v>12</v>
      </c>
      <c r="D2216" t="s">
        <v>8943</v>
      </c>
      <c r="E2216" s="1">
        <v>46155</v>
      </c>
      <c r="F2216" t="s">
        <v>44</v>
      </c>
      <c r="G2216">
        <v>1089288931</v>
      </c>
      <c r="H2216" t="s">
        <v>724</v>
      </c>
      <c r="I2216" t="s">
        <v>724</v>
      </c>
      <c r="J2216" t="s">
        <v>10256</v>
      </c>
      <c r="K2216" t="s">
        <v>2021</v>
      </c>
      <c r="L2216" s="1">
        <v>38919</v>
      </c>
      <c r="M2216">
        <v>5000000</v>
      </c>
      <c r="N2216" s="8">
        <v>206400</v>
      </c>
      <c r="O2216" t="s">
        <v>9030</v>
      </c>
      <c r="P2216">
        <v>123</v>
      </c>
      <c r="Q2216">
        <v>24</v>
      </c>
      <c r="R2216" s="1">
        <v>46886</v>
      </c>
      <c r="S2216">
        <v>2375580</v>
      </c>
      <c r="T2216" t="s">
        <v>5445</v>
      </c>
      <c r="U2216" s="12">
        <v>5024424900103</v>
      </c>
      <c r="V2216" s="1">
        <v>46155</v>
      </c>
      <c r="W2216" t="s">
        <v>6113</v>
      </c>
      <c r="X2216">
        <v>1028360179</v>
      </c>
      <c r="Y2216" t="s">
        <v>1241</v>
      </c>
      <c r="Z2216" t="s">
        <v>6296</v>
      </c>
      <c r="AA2216" t="s">
        <v>6296</v>
      </c>
      <c r="AB2216">
        <v>35</v>
      </c>
      <c r="AC2216">
        <v>100</v>
      </c>
      <c r="AR2216" t="s">
        <v>30758</v>
      </c>
      <c r="AS2216">
        <v>3237533993</v>
      </c>
      <c r="AT2216" t="s">
        <v>21386</v>
      </c>
      <c r="AU2216">
        <v>52317</v>
      </c>
    </row>
    <row r="2217" spans="1:47" x14ac:dyDescent="0.3">
      <c r="A2217">
        <v>2371368</v>
      </c>
      <c r="B2217">
        <v>2216</v>
      </c>
      <c r="C2217">
        <v>13</v>
      </c>
      <c r="D2217" t="s">
        <v>8944</v>
      </c>
      <c r="E2217" s="1">
        <v>46151</v>
      </c>
      <c r="F2217" t="s">
        <v>44</v>
      </c>
      <c r="G2217">
        <v>5259257</v>
      </c>
      <c r="H2217" t="s">
        <v>54</v>
      </c>
      <c r="I2217" t="s">
        <v>723</v>
      </c>
      <c r="J2217" t="s">
        <v>1947</v>
      </c>
      <c r="K2217" t="s">
        <v>2021</v>
      </c>
      <c r="L2217" s="1">
        <v>22059</v>
      </c>
      <c r="M2217">
        <v>5000000</v>
      </c>
      <c r="N2217" s="8">
        <v>103200</v>
      </c>
      <c r="O2217" t="s">
        <v>9030</v>
      </c>
      <c r="P2217">
        <v>123</v>
      </c>
      <c r="Q2217">
        <v>12</v>
      </c>
      <c r="R2217" s="1">
        <v>46516</v>
      </c>
      <c r="S2217">
        <v>2371368</v>
      </c>
      <c r="T2217" t="s">
        <v>5440</v>
      </c>
      <c r="U2217" s="12">
        <v>5024424900103</v>
      </c>
      <c r="V2217" s="1">
        <v>46151</v>
      </c>
      <c r="W2217" t="s">
        <v>6113</v>
      </c>
      <c r="X2217">
        <v>27397320</v>
      </c>
      <c r="Y2217" t="s">
        <v>15885</v>
      </c>
      <c r="Z2217" t="s">
        <v>7206</v>
      </c>
      <c r="AA2217" t="s">
        <v>6550</v>
      </c>
      <c r="AB2217">
        <v>15</v>
      </c>
      <c r="AC2217">
        <v>100</v>
      </c>
      <c r="AR2217" t="s">
        <v>30759</v>
      </c>
      <c r="AS2217">
        <v>3187589930</v>
      </c>
      <c r="AT2217" t="s">
        <v>4301</v>
      </c>
      <c r="AU2217">
        <v>52323</v>
      </c>
    </row>
    <row r="2218" spans="1:47" x14ac:dyDescent="0.3">
      <c r="A2218">
        <v>2388775</v>
      </c>
      <c r="B2218">
        <v>2217</v>
      </c>
      <c r="C2218">
        <v>13</v>
      </c>
      <c r="D2218" t="s">
        <v>8944</v>
      </c>
      <c r="E2218" s="1">
        <v>46171</v>
      </c>
      <c r="F2218" t="s">
        <v>44</v>
      </c>
      <c r="G2218">
        <v>1824532</v>
      </c>
      <c r="H2218" t="s">
        <v>501</v>
      </c>
      <c r="I2218" t="s">
        <v>283</v>
      </c>
      <c r="J2218" t="s">
        <v>10257</v>
      </c>
      <c r="K2218" t="s">
        <v>2021</v>
      </c>
      <c r="L2218" s="1">
        <v>20160</v>
      </c>
      <c r="M2218">
        <v>5000000</v>
      </c>
      <c r="N2218" s="8">
        <v>103200</v>
      </c>
      <c r="O2218" t="s">
        <v>9030</v>
      </c>
      <c r="P2218">
        <v>123</v>
      </c>
      <c r="Q2218">
        <v>12</v>
      </c>
      <c r="R2218" s="1">
        <v>46536</v>
      </c>
      <c r="S2218">
        <v>2388775</v>
      </c>
      <c r="T2218" t="s">
        <v>5440</v>
      </c>
      <c r="U2218" s="12">
        <v>5024424900103</v>
      </c>
      <c r="V2218" s="1">
        <v>46171</v>
      </c>
      <c r="W2218" t="s">
        <v>6113</v>
      </c>
      <c r="X2218">
        <v>1084848340</v>
      </c>
      <c r="Y2218" t="s">
        <v>15886</v>
      </c>
      <c r="Z2218" t="s">
        <v>6264</v>
      </c>
      <c r="AA2218" t="s">
        <v>6171</v>
      </c>
      <c r="AB2218">
        <v>25</v>
      </c>
      <c r="AC2218">
        <v>100</v>
      </c>
      <c r="AR2218" t="s">
        <v>30760</v>
      </c>
      <c r="AS2218">
        <v>3152237086</v>
      </c>
      <c r="AT2218" t="s">
        <v>4332</v>
      </c>
      <c r="AU2218">
        <v>52323</v>
      </c>
    </row>
    <row r="2219" spans="1:47" x14ac:dyDescent="0.3">
      <c r="A2219">
        <v>2371344</v>
      </c>
      <c r="B2219">
        <v>2218</v>
      </c>
      <c r="C2219">
        <v>13</v>
      </c>
      <c r="D2219" t="s">
        <v>8944</v>
      </c>
      <c r="E2219" s="1">
        <v>46150</v>
      </c>
      <c r="F2219" t="s">
        <v>44</v>
      </c>
      <c r="G2219">
        <v>1004576889</v>
      </c>
      <c r="H2219" t="s">
        <v>318</v>
      </c>
      <c r="I2219" t="s">
        <v>2913</v>
      </c>
      <c r="J2219" t="s">
        <v>10258</v>
      </c>
      <c r="K2219" t="s">
        <v>2020</v>
      </c>
      <c r="L2219" s="1">
        <v>37199</v>
      </c>
      <c r="M2219">
        <v>5000000</v>
      </c>
      <c r="N2219" s="8">
        <v>516000</v>
      </c>
      <c r="O2219" t="s">
        <v>9030</v>
      </c>
      <c r="P2219">
        <v>123</v>
      </c>
      <c r="Q2219">
        <v>60</v>
      </c>
      <c r="R2219" s="1">
        <v>47976</v>
      </c>
      <c r="S2219">
        <v>2371344</v>
      </c>
      <c r="T2219" t="s">
        <v>5422</v>
      </c>
      <c r="U2219" s="12">
        <v>5024424900103</v>
      </c>
      <c r="V2219" s="1">
        <v>46150</v>
      </c>
      <c r="W2219" t="s">
        <v>6113</v>
      </c>
      <c r="X2219">
        <v>27224996</v>
      </c>
      <c r="Y2219" t="s">
        <v>15887</v>
      </c>
      <c r="Z2219" t="s">
        <v>6153</v>
      </c>
      <c r="AA2219" t="s">
        <v>6233</v>
      </c>
      <c r="AB2219">
        <v>35</v>
      </c>
      <c r="AC2219">
        <v>100</v>
      </c>
      <c r="AR2219" t="s">
        <v>30761</v>
      </c>
      <c r="AS2219">
        <v>3150408319</v>
      </c>
      <c r="AT2219" t="s">
        <v>21387</v>
      </c>
      <c r="AU2219">
        <v>52323</v>
      </c>
    </row>
    <row r="2220" spans="1:47" x14ac:dyDescent="0.3">
      <c r="A2220">
        <v>2378462</v>
      </c>
      <c r="B2220">
        <v>2219</v>
      </c>
      <c r="C2220">
        <v>14</v>
      </c>
      <c r="D2220" t="s">
        <v>8945</v>
      </c>
      <c r="E2220" s="1">
        <v>46161</v>
      </c>
      <c r="F2220" t="s">
        <v>44</v>
      </c>
      <c r="G2220">
        <v>93087091</v>
      </c>
      <c r="H2220" t="s">
        <v>10259</v>
      </c>
      <c r="I2220" t="s">
        <v>721</v>
      </c>
      <c r="J2220" t="s">
        <v>2512</v>
      </c>
      <c r="K2220" t="s">
        <v>2021</v>
      </c>
      <c r="L2220" s="1">
        <v>27573</v>
      </c>
      <c r="M2220">
        <v>5000000</v>
      </c>
      <c r="N2220" s="8">
        <v>103200</v>
      </c>
      <c r="O2220" t="s">
        <v>9030</v>
      </c>
      <c r="P2220">
        <v>123</v>
      </c>
      <c r="Q2220">
        <v>12</v>
      </c>
      <c r="R2220" s="1">
        <v>46526</v>
      </c>
      <c r="S2220">
        <v>2378462</v>
      </c>
      <c r="T2220" t="s">
        <v>5426</v>
      </c>
      <c r="U2220" s="12">
        <v>5024424900103</v>
      </c>
      <c r="V2220" s="1">
        <v>46161</v>
      </c>
      <c r="W2220" t="s">
        <v>6113</v>
      </c>
      <c r="X2220">
        <v>65552114</v>
      </c>
      <c r="Y2220" t="s">
        <v>1161</v>
      </c>
      <c r="Z2220" t="s">
        <v>6987</v>
      </c>
      <c r="AA2220" t="s">
        <v>7096</v>
      </c>
      <c r="AB2220">
        <v>15</v>
      </c>
      <c r="AC2220">
        <v>100</v>
      </c>
      <c r="AR2220" t="s">
        <v>30762</v>
      </c>
      <c r="AS2220">
        <v>3204675707</v>
      </c>
      <c r="AT2220" t="s">
        <v>21388</v>
      </c>
      <c r="AU2220">
        <v>73319</v>
      </c>
    </row>
    <row r="2221" spans="1:47" x14ac:dyDescent="0.3">
      <c r="A2221">
        <v>2371042</v>
      </c>
      <c r="B2221">
        <v>2220</v>
      </c>
      <c r="C2221">
        <v>14</v>
      </c>
      <c r="D2221" t="s">
        <v>8945</v>
      </c>
      <c r="E2221" s="1">
        <v>46150</v>
      </c>
      <c r="F2221" t="s">
        <v>44</v>
      </c>
      <c r="G2221">
        <v>14106398</v>
      </c>
      <c r="H2221" t="s">
        <v>364</v>
      </c>
      <c r="I2221" t="s">
        <v>105</v>
      </c>
      <c r="J2221" t="s">
        <v>1957</v>
      </c>
      <c r="K2221" t="s">
        <v>2021</v>
      </c>
      <c r="L2221" s="1">
        <v>28107</v>
      </c>
      <c r="M2221">
        <v>5000000</v>
      </c>
      <c r="N2221" s="8">
        <v>103200</v>
      </c>
      <c r="O2221" t="s">
        <v>9030</v>
      </c>
      <c r="P2221">
        <v>123</v>
      </c>
      <c r="Q2221">
        <v>12</v>
      </c>
      <c r="R2221" s="1">
        <v>46515</v>
      </c>
      <c r="S2221">
        <v>2371042</v>
      </c>
      <c r="T2221" t="s">
        <v>5508</v>
      </c>
      <c r="U2221" s="12">
        <v>5024424900103</v>
      </c>
      <c r="V2221" s="1">
        <v>46150</v>
      </c>
      <c r="W2221" t="s">
        <v>6113</v>
      </c>
      <c r="X2221">
        <v>40773249</v>
      </c>
      <c r="Y2221" t="s">
        <v>1772</v>
      </c>
      <c r="Z2221" t="s">
        <v>6141</v>
      </c>
      <c r="AA2221" t="s">
        <v>6615</v>
      </c>
      <c r="AB2221">
        <v>15</v>
      </c>
      <c r="AC2221">
        <v>100</v>
      </c>
      <c r="AR2221" t="s">
        <v>30763</v>
      </c>
      <c r="AS2221">
        <v>3204513172</v>
      </c>
      <c r="AT2221" t="s">
        <v>21389</v>
      </c>
      <c r="AU2221">
        <v>73319</v>
      </c>
    </row>
    <row r="2222" spans="1:47" x14ac:dyDescent="0.3">
      <c r="A2222">
        <v>2372611</v>
      </c>
      <c r="B2222">
        <v>2221</v>
      </c>
      <c r="C2222">
        <v>14</v>
      </c>
      <c r="D2222" t="s">
        <v>8945</v>
      </c>
      <c r="E2222" s="1">
        <v>46151</v>
      </c>
      <c r="F2222" t="s">
        <v>44</v>
      </c>
      <c r="G2222">
        <v>1006003789</v>
      </c>
      <c r="H2222" t="s">
        <v>3523</v>
      </c>
      <c r="I2222" t="s">
        <v>109</v>
      </c>
      <c r="J2222" t="s">
        <v>10260</v>
      </c>
      <c r="K2222" t="s">
        <v>2020</v>
      </c>
      <c r="L2222" s="1">
        <v>36290</v>
      </c>
      <c r="M2222">
        <v>5000000</v>
      </c>
      <c r="N2222" s="8">
        <v>103200</v>
      </c>
      <c r="O2222" t="s">
        <v>9030</v>
      </c>
      <c r="P2222">
        <v>123</v>
      </c>
      <c r="Q2222">
        <v>12</v>
      </c>
      <c r="R2222" s="1">
        <v>46516</v>
      </c>
      <c r="S2222">
        <v>2372611</v>
      </c>
      <c r="T2222" t="s">
        <v>5446</v>
      </c>
      <c r="U2222" s="12">
        <v>5024424900103</v>
      </c>
      <c r="V2222" s="1">
        <v>46151</v>
      </c>
      <c r="W2222" t="s">
        <v>6113</v>
      </c>
      <c r="X2222">
        <v>1007166286</v>
      </c>
      <c r="Y2222" t="s">
        <v>1385</v>
      </c>
      <c r="Z2222" t="s">
        <v>6238</v>
      </c>
      <c r="AA2222" t="s">
        <v>6830</v>
      </c>
      <c r="AB2222">
        <v>15</v>
      </c>
      <c r="AC2222">
        <v>100</v>
      </c>
      <c r="AR2222" t="s">
        <v>30764</v>
      </c>
      <c r="AS2222">
        <v>3150782863</v>
      </c>
      <c r="AT2222" t="s">
        <v>21265</v>
      </c>
      <c r="AU2222">
        <v>73319</v>
      </c>
    </row>
    <row r="2223" spans="1:47" x14ac:dyDescent="0.3">
      <c r="A2223">
        <v>2373973</v>
      </c>
      <c r="B2223">
        <v>2222</v>
      </c>
      <c r="C2223">
        <v>14</v>
      </c>
      <c r="D2223" t="s">
        <v>8945</v>
      </c>
      <c r="E2223" s="1">
        <v>46155</v>
      </c>
      <c r="F2223" t="s">
        <v>44</v>
      </c>
      <c r="G2223">
        <v>1006001834</v>
      </c>
      <c r="H2223" t="s">
        <v>49</v>
      </c>
      <c r="I2223" t="s">
        <v>481</v>
      </c>
      <c r="J2223" t="s">
        <v>10261</v>
      </c>
      <c r="K2223" t="s">
        <v>2021</v>
      </c>
      <c r="L2223" s="1">
        <v>36166</v>
      </c>
      <c r="M2223">
        <v>5000000</v>
      </c>
      <c r="N2223" s="8">
        <v>206400</v>
      </c>
      <c r="O2223" t="s">
        <v>9030</v>
      </c>
      <c r="P2223">
        <v>123</v>
      </c>
      <c r="Q2223">
        <v>24</v>
      </c>
      <c r="R2223" s="1">
        <v>46886</v>
      </c>
      <c r="S2223">
        <v>2373973</v>
      </c>
      <c r="T2223" t="s">
        <v>5459</v>
      </c>
      <c r="U2223" s="12">
        <v>5024424900103</v>
      </c>
      <c r="V2223" s="1">
        <v>46155</v>
      </c>
      <c r="W2223" t="s">
        <v>6113</v>
      </c>
      <c r="X2223">
        <v>1105750229</v>
      </c>
      <c r="Y2223" t="s">
        <v>15888</v>
      </c>
      <c r="Z2223" t="s">
        <v>6148</v>
      </c>
      <c r="AA2223" t="s">
        <v>6121</v>
      </c>
      <c r="AB2223">
        <v>15</v>
      </c>
      <c r="AC2223">
        <v>100</v>
      </c>
      <c r="AR2223" t="s">
        <v>30765</v>
      </c>
      <c r="AS2223">
        <v>3212393249</v>
      </c>
      <c r="AT2223" t="s">
        <v>4530</v>
      </c>
      <c r="AU2223">
        <v>73319</v>
      </c>
    </row>
    <row r="2224" spans="1:47" x14ac:dyDescent="0.3">
      <c r="A2224">
        <v>2385443</v>
      </c>
      <c r="B2224">
        <v>2223</v>
      </c>
      <c r="C2224">
        <v>15</v>
      </c>
      <c r="D2224" t="s">
        <v>8951</v>
      </c>
      <c r="E2224" s="1">
        <v>46168</v>
      </c>
      <c r="F2224" t="s">
        <v>44</v>
      </c>
      <c r="G2224">
        <v>27105377</v>
      </c>
      <c r="H2224" t="s">
        <v>411</v>
      </c>
      <c r="I2224" t="s">
        <v>548</v>
      </c>
      <c r="J2224" t="s">
        <v>2198</v>
      </c>
      <c r="K2224" t="s">
        <v>2020</v>
      </c>
      <c r="L2224" s="1">
        <v>28324</v>
      </c>
      <c r="M2224">
        <v>5000000</v>
      </c>
      <c r="N2224" s="8">
        <v>154800</v>
      </c>
      <c r="O2224" t="s">
        <v>9030</v>
      </c>
      <c r="P2224">
        <v>123</v>
      </c>
      <c r="Q2224">
        <v>18</v>
      </c>
      <c r="R2224" s="1">
        <v>46717</v>
      </c>
      <c r="S2224">
        <v>2385443</v>
      </c>
      <c r="T2224" t="s">
        <v>5448</v>
      </c>
      <c r="U2224" s="12">
        <v>5024424900103</v>
      </c>
      <c r="V2224" s="1">
        <v>46168</v>
      </c>
      <c r="W2224" t="s">
        <v>6113</v>
      </c>
      <c r="X2224">
        <v>1004580432</v>
      </c>
      <c r="Y2224" t="s">
        <v>15889</v>
      </c>
      <c r="Z2224" t="s">
        <v>8543</v>
      </c>
      <c r="AA2224" t="s">
        <v>6198</v>
      </c>
      <c r="AB2224">
        <v>25</v>
      </c>
      <c r="AC2224">
        <v>100</v>
      </c>
      <c r="AR2224" t="s">
        <v>30766</v>
      </c>
      <c r="AS2224">
        <v>3105932573</v>
      </c>
      <c r="AT2224" t="s">
        <v>4502</v>
      </c>
      <c r="AU2224">
        <v>52356</v>
      </c>
    </row>
    <row r="2225" spans="1:47" x14ac:dyDescent="0.3">
      <c r="A2225">
        <v>2369999</v>
      </c>
      <c r="B2225">
        <v>2224</v>
      </c>
      <c r="C2225">
        <v>15</v>
      </c>
      <c r="D2225" t="s">
        <v>8951</v>
      </c>
      <c r="E2225" s="1">
        <v>46149</v>
      </c>
      <c r="F2225" t="s">
        <v>44</v>
      </c>
      <c r="G2225">
        <v>27397240</v>
      </c>
      <c r="H2225" t="s">
        <v>183</v>
      </c>
      <c r="I2225" t="s">
        <v>103</v>
      </c>
      <c r="J2225" t="s">
        <v>10262</v>
      </c>
      <c r="K2225" t="s">
        <v>2020</v>
      </c>
      <c r="L2225" s="1">
        <v>28088</v>
      </c>
      <c r="M2225">
        <v>5000000</v>
      </c>
      <c r="N2225" s="8">
        <v>206400</v>
      </c>
      <c r="O2225" t="s">
        <v>9030</v>
      </c>
      <c r="P2225">
        <v>123</v>
      </c>
      <c r="Q2225">
        <v>24</v>
      </c>
      <c r="R2225" s="1">
        <v>46880</v>
      </c>
      <c r="S2225">
        <v>2369999</v>
      </c>
      <c r="T2225" t="s">
        <v>5448</v>
      </c>
      <c r="U2225" s="12">
        <v>5024424900103</v>
      </c>
      <c r="V2225" s="1">
        <v>46149</v>
      </c>
      <c r="W2225" t="s">
        <v>6113</v>
      </c>
      <c r="X2225">
        <v>98361861</v>
      </c>
      <c r="Y2225" t="s">
        <v>15890</v>
      </c>
      <c r="Z2225" t="s">
        <v>6298</v>
      </c>
      <c r="AA2225" t="s">
        <v>6157</v>
      </c>
      <c r="AB2225">
        <v>15</v>
      </c>
      <c r="AC2225">
        <v>100</v>
      </c>
      <c r="AR2225" t="s">
        <v>30767</v>
      </c>
      <c r="AS2225">
        <v>3165424689</v>
      </c>
      <c r="AT2225" t="s">
        <v>21000</v>
      </c>
      <c r="AU2225">
        <v>52356</v>
      </c>
    </row>
    <row r="2226" spans="1:47" x14ac:dyDescent="0.3">
      <c r="A2226">
        <v>2389860</v>
      </c>
      <c r="B2226">
        <v>2225</v>
      </c>
      <c r="C2226">
        <v>15</v>
      </c>
      <c r="D2226" t="s">
        <v>8951</v>
      </c>
      <c r="E2226" s="1">
        <v>46172</v>
      </c>
      <c r="F2226" t="s">
        <v>44</v>
      </c>
      <c r="G2226">
        <v>37001909</v>
      </c>
      <c r="H2226" t="s">
        <v>54</v>
      </c>
      <c r="I2226" t="s">
        <v>687</v>
      </c>
      <c r="J2226" t="s">
        <v>10263</v>
      </c>
      <c r="K2226" t="s">
        <v>2020</v>
      </c>
      <c r="L2226" s="1">
        <v>22104</v>
      </c>
      <c r="M2226">
        <v>5000000</v>
      </c>
      <c r="N2226" s="8">
        <v>137600</v>
      </c>
      <c r="O2226" t="s">
        <v>9030</v>
      </c>
      <c r="P2226">
        <v>123</v>
      </c>
      <c r="Q2226">
        <v>16</v>
      </c>
      <c r="R2226" s="1">
        <v>46660</v>
      </c>
      <c r="S2226">
        <v>2389860</v>
      </c>
      <c r="T2226" t="s">
        <v>5482</v>
      </c>
      <c r="U2226" s="12">
        <v>5024424900103</v>
      </c>
      <c r="V2226" s="1">
        <v>46172</v>
      </c>
      <c r="W2226" t="s">
        <v>6113</v>
      </c>
      <c r="X2226">
        <v>37121537</v>
      </c>
      <c r="Y2226" t="s">
        <v>1131</v>
      </c>
      <c r="Z2226" t="s">
        <v>6664</v>
      </c>
      <c r="AA2226" t="s">
        <v>6314</v>
      </c>
      <c r="AB2226">
        <v>25</v>
      </c>
      <c r="AC2226">
        <v>100</v>
      </c>
      <c r="AR2226" t="s">
        <v>30768</v>
      </c>
      <c r="AS2226">
        <v>3163533991</v>
      </c>
      <c r="AT2226" t="s">
        <v>21390</v>
      </c>
      <c r="AU2226">
        <v>52356</v>
      </c>
    </row>
    <row r="2227" spans="1:47" x14ac:dyDescent="0.3">
      <c r="A2227">
        <v>2369703</v>
      </c>
      <c r="B2227">
        <v>2226</v>
      </c>
      <c r="C2227">
        <v>15</v>
      </c>
      <c r="D2227" t="s">
        <v>8951</v>
      </c>
      <c r="E2227" s="1">
        <v>46148</v>
      </c>
      <c r="F2227" t="s">
        <v>44</v>
      </c>
      <c r="G2227">
        <v>1086103509</v>
      </c>
      <c r="H2227" t="s">
        <v>351</v>
      </c>
      <c r="I2227" t="s">
        <v>154</v>
      </c>
      <c r="J2227" t="s">
        <v>10264</v>
      </c>
      <c r="K2227" t="s">
        <v>2020</v>
      </c>
      <c r="L2227" s="1">
        <v>32238</v>
      </c>
      <c r="M2227">
        <v>5000000</v>
      </c>
      <c r="N2227" s="8">
        <v>154800</v>
      </c>
      <c r="O2227" t="s">
        <v>9030</v>
      </c>
      <c r="P2227">
        <v>123</v>
      </c>
      <c r="Q2227">
        <v>18</v>
      </c>
      <c r="R2227" s="1">
        <v>46697</v>
      </c>
      <c r="S2227">
        <v>2369703</v>
      </c>
      <c r="T2227" t="s">
        <v>5522</v>
      </c>
      <c r="U2227" s="12">
        <v>5024424900103</v>
      </c>
      <c r="V2227" s="1">
        <v>46148</v>
      </c>
      <c r="W2227" t="s">
        <v>6113</v>
      </c>
      <c r="X2227">
        <v>1085906823</v>
      </c>
      <c r="Y2227" t="s">
        <v>10343</v>
      </c>
      <c r="Z2227" t="s">
        <v>7222</v>
      </c>
      <c r="AA2227" t="s">
        <v>6705</v>
      </c>
      <c r="AB2227">
        <v>25</v>
      </c>
      <c r="AC2227">
        <v>100</v>
      </c>
      <c r="AR2227" t="s">
        <v>30769</v>
      </c>
      <c r="AS2227">
        <v>3182078437</v>
      </c>
      <c r="AT2227" t="s">
        <v>4713</v>
      </c>
      <c r="AU2227">
        <v>52356</v>
      </c>
    </row>
    <row r="2228" spans="1:47" x14ac:dyDescent="0.3">
      <c r="A2228">
        <v>2387733</v>
      </c>
      <c r="B2228">
        <v>2227</v>
      </c>
      <c r="C2228">
        <v>15</v>
      </c>
      <c r="D2228" t="s">
        <v>8951</v>
      </c>
      <c r="E2228" s="1">
        <v>46171</v>
      </c>
      <c r="F2228" t="s">
        <v>44</v>
      </c>
      <c r="G2228">
        <v>59801910</v>
      </c>
      <c r="H2228" t="s">
        <v>225</v>
      </c>
      <c r="I2228" t="s">
        <v>437</v>
      </c>
      <c r="J2228" t="s">
        <v>10213</v>
      </c>
      <c r="K2228" t="s">
        <v>2020</v>
      </c>
      <c r="L2228" s="1">
        <v>29915</v>
      </c>
      <c r="M2228">
        <v>5000000</v>
      </c>
      <c r="N2228" s="8">
        <v>129000</v>
      </c>
      <c r="O2228" t="s">
        <v>9030</v>
      </c>
      <c r="P2228">
        <v>123</v>
      </c>
      <c r="Q2228">
        <v>15</v>
      </c>
      <c r="R2228" s="1">
        <v>46628</v>
      </c>
      <c r="S2228">
        <v>2387733</v>
      </c>
      <c r="T2228" t="s">
        <v>5448</v>
      </c>
      <c r="U2228" s="12">
        <v>5024424900103</v>
      </c>
      <c r="V2228" s="1">
        <v>46171</v>
      </c>
      <c r="W2228" t="s">
        <v>6113</v>
      </c>
      <c r="X2228">
        <v>1086419040</v>
      </c>
      <c r="Y2228" t="s">
        <v>7361</v>
      </c>
      <c r="Z2228" t="s">
        <v>6502</v>
      </c>
      <c r="AA2228" t="s">
        <v>6597</v>
      </c>
      <c r="AB2228">
        <v>25</v>
      </c>
      <c r="AC2228">
        <v>100</v>
      </c>
      <c r="AR2228" t="s">
        <v>30770</v>
      </c>
      <c r="AS2228">
        <v>3156636361</v>
      </c>
      <c r="AT2228" t="s">
        <v>4198</v>
      </c>
      <c r="AU2228">
        <v>52356</v>
      </c>
    </row>
    <row r="2229" spans="1:47" x14ac:dyDescent="0.3">
      <c r="A2229">
        <v>2374152</v>
      </c>
      <c r="B2229">
        <v>2228</v>
      </c>
      <c r="C2229">
        <v>15</v>
      </c>
      <c r="D2229" t="s">
        <v>8951</v>
      </c>
      <c r="E2229" s="1">
        <v>46154</v>
      </c>
      <c r="F2229" t="s">
        <v>44</v>
      </c>
      <c r="G2229">
        <v>1004673513</v>
      </c>
      <c r="H2229" t="s">
        <v>54</v>
      </c>
      <c r="I2229" t="s">
        <v>319</v>
      </c>
      <c r="J2229" t="s">
        <v>10265</v>
      </c>
      <c r="K2229" t="s">
        <v>2021</v>
      </c>
      <c r="L2229" s="1">
        <v>36259</v>
      </c>
      <c r="M2229">
        <v>5000000</v>
      </c>
      <c r="N2229" s="8">
        <v>206400</v>
      </c>
      <c r="O2229" t="s">
        <v>9030</v>
      </c>
      <c r="P2229">
        <v>123</v>
      </c>
      <c r="Q2229">
        <v>24</v>
      </c>
      <c r="R2229" s="1">
        <v>46885</v>
      </c>
      <c r="S2229">
        <v>2374152</v>
      </c>
      <c r="T2229" t="s">
        <v>5523</v>
      </c>
      <c r="U2229" s="12">
        <v>5024424900103</v>
      </c>
      <c r="V2229" s="1">
        <v>46154</v>
      </c>
      <c r="W2229" t="s">
        <v>6113</v>
      </c>
      <c r="X2229">
        <v>37000016</v>
      </c>
      <c r="Y2229" t="s">
        <v>1417</v>
      </c>
      <c r="Z2229" t="s">
        <v>6528</v>
      </c>
      <c r="AA2229" t="s">
        <v>6157</v>
      </c>
      <c r="AB2229">
        <v>35</v>
      </c>
      <c r="AC2229">
        <v>100</v>
      </c>
      <c r="AR2229" t="s">
        <v>30771</v>
      </c>
      <c r="AS2229">
        <v>3146159119</v>
      </c>
      <c r="AT2229" t="s">
        <v>21391</v>
      </c>
      <c r="AU2229">
        <v>52356</v>
      </c>
    </row>
    <row r="2230" spans="1:47" x14ac:dyDescent="0.3">
      <c r="A2230">
        <v>2375453</v>
      </c>
      <c r="B2230">
        <v>2229</v>
      </c>
      <c r="C2230">
        <v>15</v>
      </c>
      <c r="D2230" t="s">
        <v>8951</v>
      </c>
      <c r="E2230" s="1">
        <v>46155</v>
      </c>
      <c r="F2230" t="s">
        <v>44</v>
      </c>
      <c r="G2230">
        <v>36993168</v>
      </c>
      <c r="H2230" t="s">
        <v>53</v>
      </c>
      <c r="I2230" t="s">
        <v>762</v>
      </c>
      <c r="J2230" t="s">
        <v>10266</v>
      </c>
      <c r="K2230" t="s">
        <v>2020</v>
      </c>
      <c r="L2230" s="1">
        <v>21547</v>
      </c>
      <c r="M2230">
        <v>5000000</v>
      </c>
      <c r="N2230" s="8">
        <v>129000</v>
      </c>
      <c r="O2230" t="s">
        <v>9030</v>
      </c>
      <c r="P2230">
        <v>123</v>
      </c>
      <c r="Q2230">
        <v>15</v>
      </c>
      <c r="R2230" s="1">
        <v>46612</v>
      </c>
      <c r="S2230">
        <v>2375453</v>
      </c>
      <c r="T2230" t="s">
        <v>5449</v>
      </c>
      <c r="U2230" s="12">
        <v>5024424900103</v>
      </c>
      <c r="V2230" s="1">
        <v>46155</v>
      </c>
      <c r="W2230" t="s">
        <v>6113</v>
      </c>
      <c r="X2230">
        <v>1085922750</v>
      </c>
      <c r="Y2230" t="s">
        <v>1151</v>
      </c>
      <c r="Z2230" t="s">
        <v>6579</v>
      </c>
      <c r="AA2230" t="s">
        <v>7157</v>
      </c>
      <c r="AB2230">
        <v>25</v>
      </c>
      <c r="AC2230">
        <v>100</v>
      </c>
      <c r="AR2230" t="s">
        <v>30772</v>
      </c>
      <c r="AS2230">
        <v>3178865555</v>
      </c>
      <c r="AT2230" t="s">
        <v>21392</v>
      </c>
      <c r="AU2230">
        <v>52356</v>
      </c>
    </row>
    <row r="2231" spans="1:47" x14ac:dyDescent="0.3">
      <c r="A2231">
        <v>2373865</v>
      </c>
      <c r="B2231">
        <v>2230</v>
      </c>
      <c r="C2231">
        <v>16</v>
      </c>
      <c r="D2231" t="s">
        <v>8953</v>
      </c>
      <c r="E2231" s="1">
        <v>46154</v>
      </c>
      <c r="F2231" t="s">
        <v>44</v>
      </c>
      <c r="G2231">
        <v>1085945182</v>
      </c>
      <c r="H2231" t="s">
        <v>2589</v>
      </c>
      <c r="I2231" t="s">
        <v>439</v>
      </c>
      <c r="J2231" t="s">
        <v>10267</v>
      </c>
      <c r="K2231" t="s">
        <v>2020</v>
      </c>
      <c r="L2231" s="1">
        <v>35522</v>
      </c>
      <c r="M2231">
        <v>5000000</v>
      </c>
      <c r="N2231" s="8">
        <v>103200</v>
      </c>
      <c r="O2231" t="s">
        <v>9030</v>
      </c>
      <c r="P2231">
        <v>123</v>
      </c>
      <c r="Q2231">
        <v>12</v>
      </c>
      <c r="R2231" s="1">
        <v>46519</v>
      </c>
      <c r="S2231">
        <v>2373865</v>
      </c>
      <c r="T2231" t="s">
        <v>5462</v>
      </c>
      <c r="U2231" s="12">
        <v>5024424900103</v>
      </c>
      <c r="V2231" s="1">
        <v>46154</v>
      </c>
      <c r="W2231" t="s">
        <v>6113</v>
      </c>
      <c r="X2231">
        <v>37005478</v>
      </c>
      <c r="Y2231" t="s">
        <v>7394</v>
      </c>
      <c r="Z2231" t="s">
        <v>6339</v>
      </c>
      <c r="AA2231" t="s">
        <v>7018</v>
      </c>
      <c r="AB2231">
        <v>35</v>
      </c>
      <c r="AC2231">
        <v>100</v>
      </c>
      <c r="AR2231" t="s">
        <v>30773</v>
      </c>
      <c r="AS2231">
        <v>3147880710</v>
      </c>
      <c r="AT2231" t="s">
        <v>4489</v>
      </c>
      <c r="AU2231">
        <v>52356</v>
      </c>
    </row>
    <row r="2232" spans="1:47" x14ac:dyDescent="0.3">
      <c r="A2232">
        <v>2373208</v>
      </c>
      <c r="B2232">
        <v>2231</v>
      </c>
      <c r="C2232">
        <v>16</v>
      </c>
      <c r="D2232" t="s">
        <v>8953</v>
      </c>
      <c r="E2232" s="1">
        <v>46153</v>
      </c>
      <c r="F2232" t="s">
        <v>44</v>
      </c>
      <c r="G2232">
        <v>1193558638</v>
      </c>
      <c r="H2232" t="s">
        <v>813</v>
      </c>
      <c r="I2232" t="s">
        <v>725</v>
      </c>
      <c r="J2232" t="s">
        <v>10268</v>
      </c>
      <c r="K2232" t="s">
        <v>2021</v>
      </c>
      <c r="L2232" s="1">
        <v>32115</v>
      </c>
      <c r="M2232">
        <v>5000000</v>
      </c>
      <c r="N2232" s="8">
        <v>103200</v>
      </c>
      <c r="O2232" t="s">
        <v>9030</v>
      </c>
      <c r="P2232">
        <v>123</v>
      </c>
      <c r="Q2232">
        <v>12</v>
      </c>
      <c r="R2232" s="1">
        <v>46518</v>
      </c>
      <c r="S2232">
        <v>2373208</v>
      </c>
      <c r="T2232" t="s">
        <v>5525</v>
      </c>
      <c r="U2232" s="12">
        <v>5024424900103</v>
      </c>
      <c r="V2232" s="1">
        <v>46153</v>
      </c>
      <c r="W2232" t="s">
        <v>6113</v>
      </c>
      <c r="X2232">
        <v>27380727</v>
      </c>
      <c r="Y2232" t="s">
        <v>15435</v>
      </c>
      <c r="Z2232" t="s">
        <v>6997</v>
      </c>
      <c r="AA2232" t="s">
        <v>7285</v>
      </c>
      <c r="AB2232">
        <v>35</v>
      </c>
      <c r="AC2232">
        <v>100</v>
      </c>
      <c r="AR2232" t="s">
        <v>30774</v>
      </c>
      <c r="AS2232">
        <v>3170448977</v>
      </c>
      <c r="AT2232" t="s">
        <v>4552</v>
      </c>
      <c r="AU2232">
        <v>52356</v>
      </c>
    </row>
    <row r="2233" spans="1:47" x14ac:dyDescent="0.3">
      <c r="A2233">
        <v>2385409</v>
      </c>
      <c r="B2233">
        <v>2232</v>
      </c>
      <c r="C2233">
        <v>16</v>
      </c>
      <c r="D2233" t="s">
        <v>8953</v>
      </c>
      <c r="E2233" s="1">
        <v>46170</v>
      </c>
      <c r="F2233" t="s">
        <v>44</v>
      </c>
      <c r="G2233">
        <v>1085909142</v>
      </c>
      <c r="H2233" t="s">
        <v>192</v>
      </c>
      <c r="I2233" t="s">
        <v>376</v>
      </c>
      <c r="J2233" t="s">
        <v>7778</v>
      </c>
      <c r="K2233" t="s">
        <v>2021</v>
      </c>
      <c r="L2233" s="1">
        <v>38905</v>
      </c>
      <c r="M2233">
        <v>5000000</v>
      </c>
      <c r="N2233" s="8">
        <v>103200</v>
      </c>
      <c r="O2233" t="s">
        <v>9030</v>
      </c>
      <c r="P2233">
        <v>123</v>
      </c>
      <c r="Q2233">
        <v>12</v>
      </c>
      <c r="R2233" s="1">
        <v>46535</v>
      </c>
      <c r="S2233">
        <v>2385409</v>
      </c>
      <c r="T2233" t="s">
        <v>5524</v>
      </c>
      <c r="U2233" s="12">
        <v>5024424900103</v>
      </c>
      <c r="V2233" s="1">
        <v>46170</v>
      </c>
      <c r="W2233" t="s">
        <v>6113</v>
      </c>
      <c r="X2233">
        <v>1085896332</v>
      </c>
      <c r="Y2233" t="s">
        <v>15891</v>
      </c>
      <c r="Z2233" t="s">
        <v>6522</v>
      </c>
      <c r="AA2233" t="s">
        <v>6287</v>
      </c>
      <c r="AB2233">
        <v>35</v>
      </c>
      <c r="AC2233">
        <v>100</v>
      </c>
      <c r="AR2233" t="s">
        <v>30775</v>
      </c>
      <c r="AS2233">
        <v>3160507838</v>
      </c>
      <c r="AT2233" t="s">
        <v>21393</v>
      </c>
      <c r="AU2233">
        <v>52356</v>
      </c>
    </row>
    <row r="2234" spans="1:47" x14ac:dyDescent="0.3">
      <c r="A2234">
        <v>2387643</v>
      </c>
      <c r="B2234">
        <v>2233</v>
      </c>
      <c r="C2234">
        <v>16</v>
      </c>
      <c r="D2234" t="s">
        <v>8953</v>
      </c>
      <c r="E2234" s="1">
        <v>46171</v>
      </c>
      <c r="F2234" t="s">
        <v>44</v>
      </c>
      <c r="G2234">
        <v>87715820</v>
      </c>
      <c r="H2234" t="s">
        <v>156</v>
      </c>
      <c r="I2234" t="s">
        <v>439</v>
      </c>
      <c r="J2234" t="s">
        <v>10269</v>
      </c>
      <c r="K2234" t="s">
        <v>2021</v>
      </c>
      <c r="L2234" s="1">
        <v>25350</v>
      </c>
      <c r="M2234">
        <v>5000000</v>
      </c>
      <c r="N2234" s="8">
        <v>129000</v>
      </c>
      <c r="O2234" t="s">
        <v>9030</v>
      </c>
      <c r="P2234">
        <v>123</v>
      </c>
      <c r="Q2234">
        <v>15</v>
      </c>
      <c r="R2234" s="1">
        <v>46628</v>
      </c>
      <c r="S2234">
        <v>2387643</v>
      </c>
      <c r="T2234" t="s">
        <v>5573</v>
      </c>
      <c r="U2234" s="12">
        <v>5024424900103</v>
      </c>
      <c r="V2234" s="1">
        <v>46171</v>
      </c>
      <c r="W2234" t="s">
        <v>6113</v>
      </c>
      <c r="X2234">
        <v>1126446148</v>
      </c>
      <c r="Y2234" t="s">
        <v>10325</v>
      </c>
      <c r="Z2234" t="s">
        <v>7018</v>
      </c>
      <c r="AA2234" t="s">
        <v>15892</v>
      </c>
      <c r="AB2234">
        <v>25</v>
      </c>
      <c r="AC2234">
        <v>100</v>
      </c>
      <c r="AR2234" t="s">
        <v>30776</v>
      </c>
      <c r="AS2234">
        <v>3216112629</v>
      </c>
      <c r="AT2234" t="s">
        <v>21394</v>
      </c>
      <c r="AU2234">
        <v>52356</v>
      </c>
    </row>
    <row r="2235" spans="1:47" x14ac:dyDescent="0.3">
      <c r="A2235">
        <v>2373180</v>
      </c>
      <c r="B2235">
        <v>2234</v>
      </c>
      <c r="C2235">
        <v>16</v>
      </c>
      <c r="D2235" t="s">
        <v>8953</v>
      </c>
      <c r="E2235" s="1">
        <v>46153</v>
      </c>
      <c r="F2235" t="s">
        <v>44</v>
      </c>
      <c r="G2235">
        <v>27108685</v>
      </c>
      <c r="H2235" t="s">
        <v>573</v>
      </c>
      <c r="I2235" t="s">
        <v>136</v>
      </c>
      <c r="J2235" t="s">
        <v>10270</v>
      </c>
      <c r="K2235" t="s">
        <v>2020</v>
      </c>
      <c r="L2235" s="1">
        <v>24464</v>
      </c>
      <c r="M2235">
        <v>5000000</v>
      </c>
      <c r="N2235" s="8">
        <v>129000</v>
      </c>
      <c r="O2235" t="s">
        <v>9030</v>
      </c>
      <c r="P2235">
        <v>123</v>
      </c>
      <c r="Q2235">
        <v>15</v>
      </c>
      <c r="R2235" s="1">
        <v>46610</v>
      </c>
      <c r="S2235">
        <v>2373180</v>
      </c>
      <c r="T2235" t="s">
        <v>5553</v>
      </c>
      <c r="U2235" s="12">
        <v>5024424900103</v>
      </c>
      <c r="V2235" s="1">
        <v>46153</v>
      </c>
      <c r="W2235" t="s">
        <v>6113</v>
      </c>
      <c r="X2235">
        <v>1085914752</v>
      </c>
      <c r="Y2235" t="s">
        <v>12490</v>
      </c>
      <c r="Z2235" t="s">
        <v>6384</v>
      </c>
      <c r="AA2235" t="s">
        <v>6117</v>
      </c>
      <c r="AB2235">
        <v>25</v>
      </c>
      <c r="AC2235">
        <v>100</v>
      </c>
      <c r="AR2235" t="s">
        <v>30777</v>
      </c>
      <c r="AS2235">
        <v>3219925485</v>
      </c>
      <c r="AT2235" t="s">
        <v>21395</v>
      </c>
      <c r="AU2235">
        <v>52356</v>
      </c>
    </row>
    <row r="2236" spans="1:47" x14ac:dyDescent="0.3">
      <c r="A2236">
        <v>2366899</v>
      </c>
      <c r="B2236">
        <v>2235</v>
      </c>
      <c r="C2236">
        <v>17</v>
      </c>
      <c r="D2236" t="s">
        <v>8963</v>
      </c>
      <c r="E2236" s="1">
        <v>46144</v>
      </c>
      <c r="F2236" t="s">
        <v>44</v>
      </c>
      <c r="G2236">
        <v>12238900</v>
      </c>
      <c r="H2236" t="s">
        <v>54</v>
      </c>
      <c r="I2236" t="s">
        <v>82</v>
      </c>
      <c r="J2236" t="s">
        <v>10271</v>
      </c>
      <c r="K2236" t="s">
        <v>2021</v>
      </c>
      <c r="L2236" s="1">
        <v>26582</v>
      </c>
      <c r="M2236">
        <v>5000000</v>
      </c>
      <c r="N2236" s="8">
        <v>103200</v>
      </c>
      <c r="O2236" t="s">
        <v>9030</v>
      </c>
      <c r="P2236">
        <v>123</v>
      </c>
      <c r="Q2236">
        <v>12</v>
      </c>
      <c r="R2236" s="1">
        <v>46509</v>
      </c>
      <c r="S2236">
        <v>2366899</v>
      </c>
      <c r="T2236" t="s">
        <v>5489</v>
      </c>
      <c r="U2236" s="12">
        <v>5024424900103</v>
      </c>
      <c r="V2236" s="1">
        <v>46144</v>
      </c>
      <c r="W2236" t="s">
        <v>6113</v>
      </c>
      <c r="X2236">
        <v>12171254</v>
      </c>
      <c r="Y2236" t="s">
        <v>1321</v>
      </c>
      <c r="Z2236" t="s">
        <v>7021</v>
      </c>
      <c r="AA2236" t="s">
        <v>6157</v>
      </c>
      <c r="AB2236">
        <v>60</v>
      </c>
      <c r="AC2236">
        <v>100</v>
      </c>
      <c r="AR2236" t="s">
        <v>30778</v>
      </c>
      <c r="AS2236">
        <v>3219725575</v>
      </c>
      <c r="AT2236" t="s">
        <v>5246</v>
      </c>
      <c r="AU2236">
        <v>41359</v>
      </c>
    </row>
    <row r="2237" spans="1:47" x14ac:dyDescent="0.3">
      <c r="A2237">
        <v>2381814</v>
      </c>
      <c r="B2237">
        <v>2236</v>
      </c>
      <c r="C2237">
        <v>17</v>
      </c>
      <c r="D2237" t="s">
        <v>8963</v>
      </c>
      <c r="E2237" s="1">
        <v>46164</v>
      </c>
      <c r="F2237" t="s">
        <v>44</v>
      </c>
      <c r="G2237">
        <v>36112769</v>
      </c>
      <c r="H2237" t="s">
        <v>54</v>
      </c>
      <c r="I2237" t="s">
        <v>59</v>
      </c>
      <c r="J2237" t="s">
        <v>10272</v>
      </c>
      <c r="K2237" t="s">
        <v>2020</v>
      </c>
      <c r="L2237" s="1">
        <v>25717</v>
      </c>
      <c r="M2237">
        <v>5000000</v>
      </c>
      <c r="N2237" s="8">
        <v>206400</v>
      </c>
      <c r="O2237" t="s">
        <v>9030</v>
      </c>
      <c r="P2237">
        <v>123</v>
      </c>
      <c r="Q2237">
        <v>24</v>
      </c>
      <c r="R2237" s="1">
        <v>46895</v>
      </c>
      <c r="S2237">
        <v>2381814</v>
      </c>
      <c r="T2237" t="s">
        <v>5489</v>
      </c>
      <c r="U2237" s="12">
        <v>5024424900103</v>
      </c>
      <c r="V2237" s="1">
        <v>46164</v>
      </c>
      <c r="W2237" t="s">
        <v>6113</v>
      </c>
      <c r="X2237">
        <v>1084256535</v>
      </c>
      <c r="Y2237" t="s">
        <v>1428</v>
      </c>
      <c r="Z2237" t="s">
        <v>6116</v>
      </c>
      <c r="AA2237" t="s">
        <v>6384</v>
      </c>
      <c r="AB2237">
        <v>25</v>
      </c>
      <c r="AC2237">
        <v>100</v>
      </c>
      <c r="AR2237" t="s">
        <v>30779</v>
      </c>
      <c r="AS2237">
        <v>3118627211</v>
      </c>
      <c r="AT2237" t="s">
        <v>4245</v>
      </c>
      <c r="AU2237">
        <v>41359</v>
      </c>
    </row>
    <row r="2238" spans="1:47" x14ac:dyDescent="0.3">
      <c r="A2238">
        <v>2373450</v>
      </c>
      <c r="B2238">
        <v>2237</v>
      </c>
      <c r="C2238">
        <v>17</v>
      </c>
      <c r="D2238" t="s">
        <v>8963</v>
      </c>
      <c r="E2238" s="1">
        <v>46153</v>
      </c>
      <c r="F2238" t="s">
        <v>44</v>
      </c>
      <c r="G2238">
        <v>18158389</v>
      </c>
      <c r="H2238" t="s">
        <v>136</v>
      </c>
      <c r="I2238" t="s">
        <v>132</v>
      </c>
      <c r="J2238" t="s">
        <v>10273</v>
      </c>
      <c r="K2238" t="s">
        <v>2021</v>
      </c>
      <c r="L2238" s="1">
        <v>31302</v>
      </c>
      <c r="M2238">
        <v>5000000</v>
      </c>
      <c r="N2238" s="8">
        <v>189200</v>
      </c>
      <c r="O2238" t="s">
        <v>9030</v>
      </c>
      <c r="P2238">
        <v>123</v>
      </c>
      <c r="Q2238">
        <v>22</v>
      </c>
      <c r="R2238" s="1">
        <v>46823</v>
      </c>
      <c r="S2238">
        <v>2373450</v>
      </c>
      <c r="T2238" t="s">
        <v>5528</v>
      </c>
      <c r="U2238" s="12">
        <v>5024424900103</v>
      </c>
      <c r="V2238" s="1">
        <v>46153</v>
      </c>
      <c r="W2238" t="s">
        <v>6113</v>
      </c>
      <c r="X2238">
        <v>1126446717</v>
      </c>
      <c r="Y2238" t="s">
        <v>1518</v>
      </c>
      <c r="Z2238" t="s">
        <v>7486</v>
      </c>
      <c r="AA2238" t="s">
        <v>6970</v>
      </c>
      <c r="AB2238">
        <v>15</v>
      </c>
      <c r="AC2238">
        <v>100</v>
      </c>
      <c r="AR2238" t="s">
        <v>30780</v>
      </c>
      <c r="AS2238">
        <v>3115307072</v>
      </c>
      <c r="AT2238" t="s">
        <v>4364</v>
      </c>
      <c r="AU2238">
        <v>41359</v>
      </c>
    </row>
    <row r="2239" spans="1:47" x14ac:dyDescent="0.3">
      <c r="A2239">
        <v>2380735</v>
      </c>
      <c r="B2239">
        <v>2238</v>
      </c>
      <c r="C2239">
        <v>19</v>
      </c>
      <c r="D2239" t="s">
        <v>8980</v>
      </c>
      <c r="E2239" s="1">
        <v>46163</v>
      </c>
      <c r="F2239" t="s">
        <v>44</v>
      </c>
      <c r="G2239">
        <v>5276596</v>
      </c>
      <c r="H2239" t="s">
        <v>433</v>
      </c>
      <c r="I2239" t="s">
        <v>411</v>
      </c>
      <c r="J2239" t="s">
        <v>10274</v>
      </c>
      <c r="K2239" t="s">
        <v>2021</v>
      </c>
      <c r="L2239" s="1">
        <v>21634</v>
      </c>
      <c r="M2239">
        <v>5000000</v>
      </c>
      <c r="N2239" s="8">
        <v>154800</v>
      </c>
      <c r="O2239" t="s">
        <v>9030</v>
      </c>
      <c r="P2239">
        <v>123</v>
      </c>
      <c r="Q2239">
        <v>18</v>
      </c>
      <c r="R2239" s="1">
        <v>46712</v>
      </c>
      <c r="S2239">
        <v>2380735</v>
      </c>
      <c r="T2239" t="s">
        <v>5574</v>
      </c>
      <c r="U2239" s="12">
        <v>5024424900103</v>
      </c>
      <c r="V2239" s="1">
        <v>46163</v>
      </c>
      <c r="W2239" t="s">
        <v>6113</v>
      </c>
      <c r="X2239">
        <v>27277928</v>
      </c>
      <c r="Y2239" t="s">
        <v>1301</v>
      </c>
      <c r="Z2239" t="s">
        <v>6198</v>
      </c>
      <c r="AA2239" t="s">
        <v>6198</v>
      </c>
      <c r="AB2239">
        <v>15</v>
      </c>
      <c r="AC2239">
        <v>100</v>
      </c>
      <c r="AR2239" t="s">
        <v>30781</v>
      </c>
      <c r="AS2239">
        <v>3122871140</v>
      </c>
      <c r="AT2239" t="s">
        <v>4575</v>
      </c>
      <c r="AU2239">
        <v>52378</v>
      </c>
    </row>
    <row r="2240" spans="1:47" x14ac:dyDescent="0.3">
      <c r="A2240">
        <v>2385620</v>
      </c>
      <c r="B2240">
        <v>2239</v>
      </c>
      <c r="C2240">
        <v>20</v>
      </c>
      <c r="D2240" t="s">
        <v>8954</v>
      </c>
      <c r="E2240" s="1">
        <v>46168</v>
      </c>
      <c r="F2240" t="s">
        <v>44</v>
      </c>
      <c r="G2240">
        <v>1085251021</v>
      </c>
      <c r="H2240" t="s">
        <v>146</v>
      </c>
      <c r="I2240" t="s">
        <v>310</v>
      </c>
      <c r="J2240" t="s">
        <v>10275</v>
      </c>
      <c r="K2240" t="s">
        <v>2021</v>
      </c>
      <c r="L2240" s="1">
        <v>30828</v>
      </c>
      <c r="M2240">
        <v>5000000</v>
      </c>
      <c r="N2240" s="8">
        <v>154800</v>
      </c>
      <c r="O2240" t="s">
        <v>9030</v>
      </c>
      <c r="P2240">
        <v>123</v>
      </c>
      <c r="Q2240">
        <v>18</v>
      </c>
      <c r="R2240" s="1">
        <v>46717</v>
      </c>
      <c r="S2240">
        <v>2385620</v>
      </c>
      <c r="T2240" t="s">
        <v>14688</v>
      </c>
      <c r="U2240" s="12">
        <v>5024424900103</v>
      </c>
      <c r="V2240" s="1">
        <v>46168</v>
      </c>
      <c r="W2240" t="s">
        <v>6113</v>
      </c>
      <c r="X2240">
        <v>1080047323</v>
      </c>
      <c r="Y2240" t="s">
        <v>2889</v>
      </c>
      <c r="Z2240" t="s">
        <v>6519</v>
      </c>
      <c r="AA2240" t="s">
        <v>6277</v>
      </c>
      <c r="AB2240">
        <v>25</v>
      </c>
      <c r="AC2240">
        <v>100</v>
      </c>
      <c r="AR2240" t="s">
        <v>30782</v>
      </c>
      <c r="AS2240">
        <v>3202004171</v>
      </c>
      <c r="AT2240" t="s">
        <v>21147</v>
      </c>
      <c r="AU2240">
        <v>86865</v>
      </c>
    </row>
    <row r="2241" spans="1:47" x14ac:dyDescent="0.3">
      <c r="A2241">
        <v>2389754</v>
      </c>
      <c r="B2241">
        <v>2240</v>
      </c>
      <c r="C2241">
        <v>20</v>
      </c>
      <c r="D2241" t="s">
        <v>8954</v>
      </c>
      <c r="E2241" s="1">
        <v>46172</v>
      </c>
      <c r="F2241" t="s">
        <v>44</v>
      </c>
      <c r="G2241">
        <v>27168594</v>
      </c>
      <c r="H2241" t="s">
        <v>575</v>
      </c>
      <c r="I2241" t="s">
        <v>326</v>
      </c>
      <c r="J2241" t="s">
        <v>2023</v>
      </c>
      <c r="K2241" t="s">
        <v>2020</v>
      </c>
      <c r="L2241" s="1">
        <v>28352</v>
      </c>
      <c r="M2241">
        <v>5000000</v>
      </c>
      <c r="N2241" s="8">
        <v>103200</v>
      </c>
      <c r="O2241" t="s">
        <v>9030</v>
      </c>
      <c r="P2241">
        <v>123</v>
      </c>
      <c r="Q2241">
        <v>12</v>
      </c>
      <c r="R2241" s="1">
        <v>46537</v>
      </c>
      <c r="S2241">
        <v>2389754</v>
      </c>
      <c r="T2241" t="s">
        <v>5558</v>
      </c>
      <c r="U2241" s="12">
        <v>5024424900103</v>
      </c>
      <c r="V2241" s="1">
        <v>46172</v>
      </c>
      <c r="W2241" t="s">
        <v>6113</v>
      </c>
      <c r="X2241">
        <v>1010038437</v>
      </c>
      <c r="Y2241" t="s">
        <v>15893</v>
      </c>
      <c r="Z2241" t="s">
        <v>6409</v>
      </c>
      <c r="AA2241" t="s">
        <v>6173</v>
      </c>
      <c r="AB2241">
        <v>25</v>
      </c>
      <c r="AC2241">
        <v>100</v>
      </c>
      <c r="AR2241" t="s">
        <v>30783</v>
      </c>
      <c r="AS2241">
        <v>3222012391</v>
      </c>
      <c r="AT2241" t="s">
        <v>4214</v>
      </c>
      <c r="AU2241">
        <v>86865</v>
      </c>
    </row>
    <row r="2242" spans="1:47" x14ac:dyDescent="0.3">
      <c r="A2242">
        <v>2389802</v>
      </c>
      <c r="B2242">
        <v>2241</v>
      </c>
      <c r="C2242">
        <v>20</v>
      </c>
      <c r="D2242" t="s">
        <v>8954</v>
      </c>
      <c r="E2242" s="1">
        <v>46172</v>
      </c>
      <c r="F2242" t="s">
        <v>44</v>
      </c>
      <c r="G2242">
        <v>41116130</v>
      </c>
      <c r="H2242" t="s">
        <v>132</v>
      </c>
      <c r="I2242" t="s">
        <v>221</v>
      </c>
      <c r="J2242" t="s">
        <v>10276</v>
      </c>
      <c r="K2242" t="s">
        <v>2020</v>
      </c>
      <c r="L2242" s="1">
        <v>25554</v>
      </c>
      <c r="M2242">
        <v>5000000</v>
      </c>
      <c r="N2242" s="8">
        <v>206400</v>
      </c>
      <c r="O2242" t="s">
        <v>9030</v>
      </c>
      <c r="P2242">
        <v>123</v>
      </c>
      <c r="Q2242">
        <v>24</v>
      </c>
      <c r="R2242" s="1">
        <v>46903</v>
      </c>
      <c r="S2242">
        <v>2389802</v>
      </c>
      <c r="T2242" t="s">
        <v>5558</v>
      </c>
      <c r="U2242" s="12">
        <v>5024424900103</v>
      </c>
      <c r="V2242" s="1">
        <v>46172</v>
      </c>
      <c r="W2242" t="s">
        <v>6113</v>
      </c>
      <c r="X2242">
        <v>1126444346</v>
      </c>
      <c r="Y2242" t="s">
        <v>15894</v>
      </c>
      <c r="Z2242" t="s">
        <v>6124</v>
      </c>
      <c r="AA2242" t="s">
        <v>6171</v>
      </c>
      <c r="AB2242">
        <v>25</v>
      </c>
      <c r="AC2242">
        <v>100</v>
      </c>
      <c r="AR2242" t="s">
        <v>30784</v>
      </c>
      <c r="AS2242">
        <v>3115141943</v>
      </c>
      <c r="AT2242" t="s">
        <v>4521</v>
      </c>
      <c r="AU2242">
        <v>86865</v>
      </c>
    </row>
    <row r="2243" spans="1:47" x14ac:dyDescent="0.3">
      <c r="A2243">
        <v>2378828</v>
      </c>
      <c r="B2243">
        <v>2242</v>
      </c>
      <c r="C2243">
        <v>20</v>
      </c>
      <c r="D2243" t="s">
        <v>8954</v>
      </c>
      <c r="E2243" s="1">
        <v>46158</v>
      </c>
      <c r="F2243" t="s">
        <v>44</v>
      </c>
      <c r="G2243">
        <v>1126453373</v>
      </c>
      <c r="H2243" t="s">
        <v>136</v>
      </c>
      <c r="I2243" t="s">
        <v>221</v>
      </c>
      <c r="J2243" t="s">
        <v>10277</v>
      </c>
      <c r="K2243" t="s">
        <v>2021</v>
      </c>
      <c r="L2243" s="1">
        <v>33861</v>
      </c>
      <c r="M2243">
        <v>5000000</v>
      </c>
      <c r="N2243" s="8">
        <v>309600</v>
      </c>
      <c r="O2243" t="s">
        <v>9030</v>
      </c>
      <c r="P2243">
        <v>123</v>
      </c>
      <c r="Q2243">
        <v>36</v>
      </c>
      <c r="R2243" s="1">
        <v>47254</v>
      </c>
      <c r="S2243">
        <v>2378828</v>
      </c>
      <c r="T2243" t="s">
        <v>5530</v>
      </c>
      <c r="U2243" s="12">
        <v>5024424900103</v>
      </c>
      <c r="V2243" s="1">
        <v>46158</v>
      </c>
      <c r="W2243" t="s">
        <v>6113</v>
      </c>
      <c r="X2243">
        <v>1126455513</v>
      </c>
      <c r="Y2243" t="s">
        <v>6689</v>
      </c>
      <c r="Z2243" t="s">
        <v>6487</v>
      </c>
      <c r="AA2243" t="s">
        <v>6259</v>
      </c>
      <c r="AB2243">
        <v>15</v>
      </c>
      <c r="AC2243">
        <v>100</v>
      </c>
      <c r="AR2243" t="s">
        <v>30785</v>
      </c>
      <c r="AS2243">
        <v>3176679099</v>
      </c>
      <c r="AT2243" t="s">
        <v>20940</v>
      </c>
      <c r="AU2243">
        <v>86865</v>
      </c>
    </row>
    <row r="2244" spans="1:47" x14ac:dyDescent="0.3">
      <c r="A2244">
        <v>2373783</v>
      </c>
      <c r="B2244">
        <v>2243</v>
      </c>
      <c r="C2244">
        <v>20</v>
      </c>
      <c r="D2244" t="s">
        <v>8954</v>
      </c>
      <c r="E2244" s="1">
        <v>46154</v>
      </c>
      <c r="F2244" t="s">
        <v>44</v>
      </c>
      <c r="G2244">
        <v>27397291</v>
      </c>
      <c r="H2244" t="s">
        <v>54</v>
      </c>
      <c r="I2244" t="s">
        <v>2279</v>
      </c>
      <c r="J2244" t="s">
        <v>10278</v>
      </c>
      <c r="K2244" t="s">
        <v>2020</v>
      </c>
      <c r="L2244" s="1">
        <v>27472</v>
      </c>
      <c r="M2244">
        <v>5000000</v>
      </c>
      <c r="N2244" s="8">
        <v>103200</v>
      </c>
      <c r="O2244" t="s">
        <v>9030</v>
      </c>
      <c r="P2244">
        <v>123</v>
      </c>
      <c r="Q2244">
        <v>12</v>
      </c>
      <c r="R2244" s="1">
        <v>46519</v>
      </c>
      <c r="S2244">
        <v>2373783</v>
      </c>
      <c r="T2244" t="s">
        <v>5531</v>
      </c>
      <c r="U2244" s="12">
        <v>5024424900103</v>
      </c>
      <c r="V2244" s="1">
        <v>46154</v>
      </c>
      <c r="W2244" t="s">
        <v>6113</v>
      </c>
      <c r="X2244">
        <v>1126458371</v>
      </c>
      <c r="Y2244" t="s">
        <v>8868</v>
      </c>
      <c r="Z2244" t="s">
        <v>6230</v>
      </c>
      <c r="AA2244" t="s">
        <v>15895</v>
      </c>
      <c r="AB2244">
        <v>25</v>
      </c>
      <c r="AC2244">
        <v>100</v>
      </c>
      <c r="AR2244" t="s">
        <v>30786</v>
      </c>
      <c r="AS2244">
        <v>3143309753</v>
      </c>
      <c r="AT2244" t="s">
        <v>4547</v>
      </c>
      <c r="AU2244">
        <v>86865</v>
      </c>
    </row>
    <row r="2245" spans="1:47" x14ac:dyDescent="0.3">
      <c r="A2245">
        <v>2371226</v>
      </c>
      <c r="B2245">
        <v>2244</v>
      </c>
      <c r="C2245">
        <v>20</v>
      </c>
      <c r="D2245" t="s">
        <v>8954</v>
      </c>
      <c r="E2245" s="1">
        <v>46150</v>
      </c>
      <c r="F2245" t="s">
        <v>44</v>
      </c>
      <c r="G2245">
        <v>1059048057</v>
      </c>
      <c r="H2245" t="s">
        <v>351</v>
      </c>
      <c r="I2245" t="s">
        <v>351</v>
      </c>
      <c r="J2245" t="s">
        <v>1285</v>
      </c>
      <c r="K2245" t="s">
        <v>2021</v>
      </c>
      <c r="L2245" s="1">
        <v>35563</v>
      </c>
      <c r="M2245">
        <v>5000000</v>
      </c>
      <c r="N2245" s="8">
        <v>129000</v>
      </c>
      <c r="O2245" t="s">
        <v>9030</v>
      </c>
      <c r="P2245">
        <v>123</v>
      </c>
      <c r="Q2245">
        <v>15</v>
      </c>
      <c r="R2245" s="1">
        <v>46607</v>
      </c>
      <c r="S2245">
        <v>2371226</v>
      </c>
      <c r="T2245" t="s">
        <v>5530</v>
      </c>
      <c r="U2245" s="12">
        <v>5024424900103</v>
      </c>
      <c r="V2245" s="1">
        <v>46150</v>
      </c>
      <c r="W2245" t="s">
        <v>6113</v>
      </c>
      <c r="X2245">
        <v>1061115620</v>
      </c>
      <c r="Y2245" t="s">
        <v>15896</v>
      </c>
      <c r="Z2245" t="s">
        <v>6117</v>
      </c>
      <c r="AA2245" t="s">
        <v>6259</v>
      </c>
      <c r="AB2245">
        <v>60</v>
      </c>
      <c r="AC2245">
        <v>100</v>
      </c>
      <c r="AR2245" t="s">
        <v>30787</v>
      </c>
      <c r="AS2245">
        <v>3158621071</v>
      </c>
      <c r="AT2245" t="s">
        <v>4600</v>
      </c>
      <c r="AU2245">
        <v>86865</v>
      </c>
    </row>
    <row r="2246" spans="1:47" x14ac:dyDescent="0.3">
      <c r="A2246">
        <v>2373030</v>
      </c>
      <c r="B2246">
        <v>2245</v>
      </c>
      <c r="C2246">
        <v>20</v>
      </c>
      <c r="D2246" t="s">
        <v>8954</v>
      </c>
      <c r="E2246" s="1">
        <v>46153</v>
      </c>
      <c r="F2246" t="s">
        <v>44</v>
      </c>
      <c r="G2246">
        <v>1126449288</v>
      </c>
      <c r="H2246" t="s">
        <v>331</v>
      </c>
      <c r="I2246" t="s">
        <v>192</v>
      </c>
      <c r="J2246" t="s">
        <v>10279</v>
      </c>
      <c r="K2246" t="s">
        <v>2021</v>
      </c>
      <c r="L2246" s="1">
        <v>39190</v>
      </c>
      <c r="M2246">
        <v>5000000</v>
      </c>
      <c r="N2246" s="8">
        <v>103200</v>
      </c>
      <c r="O2246" t="s">
        <v>9030</v>
      </c>
      <c r="P2246">
        <v>123</v>
      </c>
      <c r="Q2246">
        <v>12</v>
      </c>
      <c r="R2246" s="1">
        <v>46518</v>
      </c>
      <c r="S2246">
        <v>2373030</v>
      </c>
      <c r="T2246" t="s">
        <v>5530</v>
      </c>
      <c r="U2246" s="12">
        <v>5024424900103</v>
      </c>
      <c r="V2246" s="1">
        <v>46153</v>
      </c>
      <c r="W2246" t="s">
        <v>6113</v>
      </c>
      <c r="X2246">
        <v>1006998450</v>
      </c>
      <c r="Y2246" t="s">
        <v>10337</v>
      </c>
      <c r="Z2246" t="s">
        <v>6522</v>
      </c>
      <c r="AA2246" t="s">
        <v>6782</v>
      </c>
      <c r="AB2246">
        <v>30</v>
      </c>
      <c r="AC2246">
        <v>100</v>
      </c>
      <c r="AR2246" t="s">
        <v>30788</v>
      </c>
      <c r="AS2246">
        <v>3224306973</v>
      </c>
      <c r="AT2246" t="s">
        <v>4546</v>
      </c>
      <c r="AU2246">
        <v>86865</v>
      </c>
    </row>
    <row r="2247" spans="1:47" x14ac:dyDescent="0.3">
      <c r="A2247">
        <v>2376678</v>
      </c>
      <c r="B2247">
        <v>2246</v>
      </c>
      <c r="C2247">
        <v>20</v>
      </c>
      <c r="D2247" t="s">
        <v>8954</v>
      </c>
      <c r="E2247" s="1">
        <v>46156</v>
      </c>
      <c r="F2247" t="s">
        <v>44</v>
      </c>
      <c r="G2247">
        <v>1106773218</v>
      </c>
      <c r="H2247" t="s">
        <v>181</v>
      </c>
      <c r="I2247" t="s">
        <v>261</v>
      </c>
      <c r="J2247" t="s">
        <v>3122</v>
      </c>
      <c r="K2247" t="s">
        <v>2020</v>
      </c>
      <c r="L2247" s="1">
        <v>32272</v>
      </c>
      <c r="M2247">
        <v>5000000</v>
      </c>
      <c r="N2247" s="8">
        <v>103200</v>
      </c>
      <c r="O2247" t="s">
        <v>9030</v>
      </c>
      <c r="P2247">
        <v>123</v>
      </c>
      <c r="Q2247">
        <v>12</v>
      </c>
      <c r="R2247" s="1">
        <v>46521</v>
      </c>
      <c r="S2247">
        <v>2376678</v>
      </c>
      <c r="T2247" t="s">
        <v>14688</v>
      </c>
      <c r="U2247" s="12">
        <v>5024424900103</v>
      </c>
      <c r="V2247" s="1">
        <v>46156</v>
      </c>
      <c r="W2247" t="s">
        <v>6113</v>
      </c>
      <c r="X2247">
        <v>1117976335</v>
      </c>
      <c r="Y2247" t="s">
        <v>15897</v>
      </c>
      <c r="Z2247" t="s">
        <v>6391</v>
      </c>
      <c r="AA2247" t="s">
        <v>6347</v>
      </c>
      <c r="AB2247">
        <v>25</v>
      </c>
      <c r="AC2247">
        <v>100</v>
      </c>
      <c r="AR2247" t="s">
        <v>30789</v>
      </c>
      <c r="AS2247">
        <v>3026137552</v>
      </c>
      <c r="AT2247" t="s">
        <v>21147</v>
      </c>
      <c r="AU2247">
        <v>86865</v>
      </c>
    </row>
    <row r="2248" spans="1:47" x14ac:dyDescent="0.3">
      <c r="A2248">
        <v>2390101</v>
      </c>
      <c r="B2248">
        <v>2247</v>
      </c>
      <c r="C2248">
        <v>20</v>
      </c>
      <c r="D2248" t="s">
        <v>8954</v>
      </c>
      <c r="E2248" s="1">
        <v>46172</v>
      </c>
      <c r="F2248" t="s">
        <v>44</v>
      </c>
      <c r="G2248">
        <v>1126456373</v>
      </c>
      <c r="H2248" t="s">
        <v>177</v>
      </c>
      <c r="I2248" t="s">
        <v>501</v>
      </c>
      <c r="J2248" t="s">
        <v>10280</v>
      </c>
      <c r="K2248" t="s">
        <v>2021</v>
      </c>
      <c r="L2248" s="1">
        <v>35237</v>
      </c>
      <c r="M2248">
        <v>5000000</v>
      </c>
      <c r="N2248" s="8">
        <v>103200</v>
      </c>
      <c r="O2248" t="s">
        <v>9030</v>
      </c>
      <c r="P2248">
        <v>123</v>
      </c>
      <c r="Q2248">
        <v>12</v>
      </c>
      <c r="R2248" s="1">
        <v>46537</v>
      </c>
      <c r="S2248">
        <v>2390101</v>
      </c>
      <c r="T2248" t="s">
        <v>5530</v>
      </c>
      <c r="U2248" s="12">
        <v>5024424900103</v>
      </c>
      <c r="V2248" s="1">
        <v>46172</v>
      </c>
      <c r="W2248" t="s">
        <v>6113</v>
      </c>
      <c r="X2248">
        <v>59816521</v>
      </c>
      <c r="Y2248" t="s">
        <v>15898</v>
      </c>
      <c r="Z2248" t="s">
        <v>6147</v>
      </c>
      <c r="AA2248" t="s">
        <v>6495</v>
      </c>
      <c r="AB2248">
        <v>35</v>
      </c>
      <c r="AC2248">
        <v>100</v>
      </c>
      <c r="AR2248" t="s">
        <v>30790</v>
      </c>
      <c r="AS2248">
        <v>3219603218</v>
      </c>
      <c r="AT2248" t="s">
        <v>21396</v>
      </c>
      <c r="AU2248">
        <v>86865</v>
      </c>
    </row>
    <row r="2249" spans="1:47" x14ac:dyDescent="0.3">
      <c r="A2249">
        <v>2371060</v>
      </c>
      <c r="B2249">
        <v>2248</v>
      </c>
      <c r="C2249">
        <v>21</v>
      </c>
      <c r="D2249" t="s">
        <v>8988</v>
      </c>
      <c r="E2249" s="1">
        <v>46150</v>
      </c>
      <c r="F2249" t="s">
        <v>44</v>
      </c>
      <c r="G2249">
        <v>36381213</v>
      </c>
      <c r="H2249" t="s">
        <v>2178</v>
      </c>
      <c r="I2249" t="s">
        <v>136</v>
      </c>
      <c r="J2249" t="s">
        <v>1632</v>
      </c>
      <c r="K2249" t="s">
        <v>2020</v>
      </c>
      <c r="L2249" s="1">
        <v>21782</v>
      </c>
      <c r="M2249">
        <v>5000000</v>
      </c>
      <c r="N2249" s="8">
        <v>206400</v>
      </c>
      <c r="O2249" t="s">
        <v>9030</v>
      </c>
      <c r="P2249">
        <v>123</v>
      </c>
      <c r="Q2249">
        <v>24</v>
      </c>
      <c r="R2249" s="1">
        <v>46881</v>
      </c>
      <c r="S2249">
        <v>2371060</v>
      </c>
      <c r="T2249" t="s">
        <v>5580</v>
      </c>
      <c r="U2249" s="12">
        <v>5024424900103</v>
      </c>
      <c r="V2249" s="1">
        <v>46150</v>
      </c>
      <c r="W2249" t="s">
        <v>6113</v>
      </c>
      <c r="X2249">
        <v>1081392694</v>
      </c>
      <c r="Y2249" t="s">
        <v>1538</v>
      </c>
      <c r="Z2249" t="s">
        <v>8747</v>
      </c>
      <c r="AA2249" t="s">
        <v>6117</v>
      </c>
      <c r="AB2249">
        <v>25</v>
      </c>
      <c r="AC2249">
        <v>100</v>
      </c>
      <c r="AR2249" t="s">
        <v>30791</v>
      </c>
      <c r="AS2249">
        <v>3147764233</v>
      </c>
      <c r="AT2249" t="s">
        <v>4494</v>
      </c>
      <c r="AU2249">
        <v>41396</v>
      </c>
    </row>
    <row r="2250" spans="1:47" x14ac:dyDescent="0.3">
      <c r="A2250">
        <v>2374292</v>
      </c>
      <c r="B2250">
        <v>2249</v>
      </c>
      <c r="C2250">
        <v>21</v>
      </c>
      <c r="D2250" t="s">
        <v>8988</v>
      </c>
      <c r="E2250" s="1">
        <v>46154</v>
      </c>
      <c r="F2250" t="s">
        <v>44</v>
      </c>
      <c r="G2250">
        <v>1007359644</v>
      </c>
      <c r="H2250" t="s">
        <v>240</v>
      </c>
      <c r="I2250" t="s">
        <v>10281</v>
      </c>
      <c r="J2250" t="s">
        <v>1223</v>
      </c>
      <c r="K2250" t="s">
        <v>2021</v>
      </c>
      <c r="L2250" s="1">
        <v>36654</v>
      </c>
      <c r="M2250">
        <v>5000000</v>
      </c>
      <c r="N2250" s="8">
        <v>309600</v>
      </c>
      <c r="O2250" t="s">
        <v>9030</v>
      </c>
      <c r="P2250">
        <v>123</v>
      </c>
      <c r="Q2250">
        <v>36</v>
      </c>
      <c r="R2250" s="1">
        <v>47250</v>
      </c>
      <c r="S2250">
        <v>2374292</v>
      </c>
      <c r="T2250" t="s">
        <v>5575</v>
      </c>
      <c r="U2250" s="12">
        <v>5024424900103</v>
      </c>
      <c r="V2250" s="1">
        <v>46154</v>
      </c>
      <c r="W2250" t="s">
        <v>6113</v>
      </c>
      <c r="X2250">
        <v>55130510</v>
      </c>
      <c r="Y2250" t="s">
        <v>15899</v>
      </c>
      <c r="Z2250" t="s">
        <v>8381</v>
      </c>
      <c r="AA2250" t="s">
        <v>7683</v>
      </c>
      <c r="AB2250">
        <v>35</v>
      </c>
      <c r="AC2250">
        <v>100</v>
      </c>
      <c r="AR2250" t="s">
        <v>30792</v>
      </c>
      <c r="AS2250">
        <v>3134558806</v>
      </c>
      <c r="AT2250" t="s">
        <v>21397</v>
      </c>
      <c r="AU2250">
        <v>41396</v>
      </c>
    </row>
    <row r="2251" spans="1:47" x14ac:dyDescent="0.3">
      <c r="A2251">
        <v>2378500</v>
      </c>
      <c r="B2251">
        <v>2250</v>
      </c>
      <c r="C2251">
        <v>21</v>
      </c>
      <c r="D2251" t="s">
        <v>8988</v>
      </c>
      <c r="E2251" s="1">
        <v>46158</v>
      </c>
      <c r="F2251" t="s">
        <v>44</v>
      </c>
      <c r="G2251">
        <v>1094351425</v>
      </c>
      <c r="H2251" t="s">
        <v>694</v>
      </c>
      <c r="I2251" t="s">
        <v>89</v>
      </c>
      <c r="J2251" t="s">
        <v>10282</v>
      </c>
      <c r="K2251" t="s">
        <v>2020</v>
      </c>
      <c r="L2251" s="1">
        <v>36168</v>
      </c>
      <c r="M2251">
        <v>5000000</v>
      </c>
      <c r="N2251" s="8">
        <v>154800</v>
      </c>
      <c r="O2251" t="s">
        <v>9030</v>
      </c>
      <c r="P2251">
        <v>123</v>
      </c>
      <c r="Q2251">
        <v>18</v>
      </c>
      <c r="R2251" s="1">
        <v>46707</v>
      </c>
      <c r="S2251">
        <v>2378500</v>
      </c>
      <c r="T2251" t="s">
        <v>5580</v>
      </c>
      <c r="U2251" s="12">
        <v>5024424900103</v>
      </c>
      <c r="V2251" s="1">
        <v>46158</v>
      </c>
      <c r="W2251" t="s">
        <v>6113</v>
      </c>
      <c r="X2251">
        <v>1057594841</v>
      </c>
      <c r="Y2251" t="s">
        <v>3239</v>
      </c>
      <c r="Z2251" t="s">
        <v>6592</v>
      </c>
      <c r="AA2251" t="s">
        <v>7975</v>
      </c>
      <c r="AB2251">
        <v>15</v>
      </c>
      <c r="AC2251">
        <v>100</v>
      </c>
      <c r="AR2251" t="s">
        <v>30793</v>
      </c>
      <c r="AS2251">
        <v>3114914233</v>
      </c>
      <c r="AT2251" t="s">
        <v>4169</v>
      </c>
      <c r="AU2251">
        <v>41396</v>
      </c>
    </row>
    <row r="2252" spans="1:47" x14ac:dyDescent="0.3">
      <c r="A2252">
        <v>2383592</v>
      </c>
      <c r="B2252">
        <v>2251</v>
      </c>
      <c r="C2252">
        <v>22</v>
      </c>
      <c r="D2252" t="s">
        <v>8981</v>
      </c>
      <c r="E2252" s="1">
        <v>46165</v>
      </c>
      <c r="F2252" t="s">
        <v>44</v>
      </c>
      <c r="G2252">
        <v>1088156622</v>
      </c>
      <c r="H2252" t="s">
        <v>113</v>
      </c>
      <c r="I2252" t="s">
        <v>231</v>
      </c>
      <c r="J2252" t="s">
        <v>3810</v>
      </c>
      <c r="K2252" t="s">
        <v>2021</v>
      </c>
      <c r="L2252" s="1">
        <v>38666</v>
      </c>
      <c r="M2252">
        <v>5000000</v>
      </c>
      <c r="N2252" s="8">
        <v>206400</v>
      </c>
      <c r="O2252" t="s">
        <v>9030</v>
      </c>
      <c r="P2252">
        <v>123</v>
      </c>
      <c r="Q2252">
        <v>24</v>
      </c>
      <c r="R2252" s="1">
        <v>46896</v>
      </c>
      <c r="S2252">
        <v>2383592</v>
      </c>
      <c r="T2252" t="s">
        <v>5563</v>
      </c>
      <c r="U2252" s="12">
        <v>5024424900103</v>
      </c>
      <c r="V2252" s="1">
        <v>46165</v>
      </c>
      <c r="W2252" t="s">
        <v>6113</v>
      </c>
      <c r="X2252">
        <v>1089481374</v>
      </c>
      <c r="Y2252" t="s">
        <v>15900</v>
      </c>
      <c r="Z2252" t="s">
        <v>6277</v>
      </c>
      <c r="AA2252" t="s">
        <v>6484</v>
      </c>
      <c r="AB2252">
        <v>35</v>
      </c>
      <c r="AC2252">
        <v>100</v>
      </c>
      <c r="AR2252" t="s">
        <v>30794</v>
      </c>
      <c r="AS2252">
        <v>3114045232</v>
      </c>
      <c r="AT2252" t="s">
        <v>4510</v>
      </c>
      <c r="AU2252">
        <v>52399</v>
      </c>
    </row>
    <row r="2253" spans="1:47" x14ac:dyDescent="0.3">
      <c r="A2253">
        <v>2376880</v>
      </c>
      <c r="B2253">
        <v>2252</v>
      </c>
      <c r="C2253">
        <v>15</v>
      </c>
      <c r="D2253" t="s">
        <v>8951</v>
      </c>
      <c r="E2253" s="1">
        <v>46157</v>
      </c>
      <c r="F2253" t="s">
        <v>44</v>
      </c>
      <c r="G2253">
        <v>13006176</v>
      </c>
      <c r="H2253" t="s">
        <v>233</v>
      </c>
      <c r="I2253" t="s">
        <v>98</v>
      </c>
      <c r="J2253" t="s">
        <v>10283</v>
      </c>
      <c r="K2253" t="s">
        <v>2021</v>
      </c>
      <c r="L2253" s="1">
        <v>18472</v>
      </c>
      <c r="M2253">
        <v>5000000</v>
      </c>
      <c r="N2253" s="8">
        <v>163400</v>
      </c>
      <c r="O2253" t="s">
        <v>9030</v>
      </c>
      <c r="P2253">
        <v>123</v>
      </c>
      <c r="Q2253">
        <v>19</v>
      </c>
      <c r="R2253" s="1">
        <v>46736</v>
      </c>
      <c r="S2253">
        <v>2376880</v>
      </c>
      <c r="T2253" t="s">
        <v>5482</v>
      </c>
      <c r="U2253" s="12">
        <v>5024424900103</v>
      </c>
      <c r="V2253" s="1">
        <v>46157</v>
      </c>
      <c r="W2253" t="s">
        <v>6113</v>
      </c>
      <c r="X2253">
        <v>36999595</v>
      </c>
      <c r="Y2253" t="s">
        <v>15901</v>
      </c>
      <c r="Z2253" t="s">
        <v>6350</v>
      </c>
      <c r="AA2253" t="s">
        <v>6170</v>
      </c>
      <c r="AB2253">
        <v>15</v>
      </c>
      <c r="AC2253">
        <v>100</v>
      </c>
      <c r="AR2253" t="s">
        <v>30795</v>
      </c>
      <c r="AS2253">
        <v>3154592892</v>
      </c>
      <c r="AT2253" t="s">
        <v>21398</v>
      </c>
      <c r="AU2253">
        <v>52356</v>
      </c>
    </row>
    <row r="2254" spans="1:47" x14ac:dyDescent="0.3">
      <c r="A2254">
        <v>2385086</v>
      </c>
      <c r="B2254">
        <v>2253</v>
      </c>
      <c r="C2254">
        <v>15</v>
      </c>
      <c r="D2254" t="s">
        <v>8951</v>
      </c>
      <c r="E2254" s="1">
        <v>46168</v>
      </c>
      <c r="F2254" t="s">
        <v>44</v>
      </c>
      <c r="G2254">
        <v>27394814</v>
      </c>
      <c r="H2254" t="s">
        <v>3356</v>
      </c>
      <c r="I2254" t="s">
        <v>475</v>
      </c>
      <c r="J2254" t="s">
        <v>2940</v>
      </c>
      <c r="K2254" t="s">
        <v>2020</v>
      </c>
      <c r="L2254" s="1">
        <v>22507</v>
      </c>
      <c r="M2254">
        <v>5000000</v>
      </c>
      <c r="N2254" s="8">
        <v>103200</v>
      </c>
      <c r="O2254" t="s">
        <v>9030</v>
      </c>
      <c r="P2254">
        <v>123</v>
      </c>
      <c r="Q2254">
        <v>12</v>
      </c>
      <c r="R2254" s="1">
        <v>46533</v>
      </c>
      <c r="S2254">
        <v>2385086</v>
      </c>
      <c r="T2254" t="s">
        <v>5523</v>
      </c>
      <c r="U2254" s="12">
        <v>5024424900103</v>
      </c>
      <c r="V2254" s="1">
        <v>46168</v>
      </c>
      <c r="W2254" t="s">
        <v>6113</v>
      </c>
      <c r="X2254">
        <v>5312077</v>
      </c>
      <c r="Y2254" t="s">
        <v>15902</v>
      </c>
      <c r="Z2254" t="s">
        <v>6409</v>
      </c>
      <c r="AA2254" t="s">
        <v>6207</v>
      </c>
      <c r="AB2254">
        <v>15</v>
      </c>
      <c r="AC2254">
        <v>100</v>
      </c>
      <c r="AR2254" t="s">
        <v>30796</v>
      </c>
      <c r="AS2254">
        <v>3134885541</v>
      </c>
      <c r="AT2254" t="s">
        <v>4712</v>
      </c>
      <c r="AU2254">
        <v>52356</v>
      </c>
    </row>
    <row r="2255" spans="1:47" x14ac:dyDescent="0.3">
      <c r="A2255">
        <v>2373569</v>
      </c>
      <c r="B2255">
        <v>2254</v>
      </c>
      <c r="C2255">
        <v>15</v>
      </c>
      <c r="D2255" t="s">
        <v>8951</v>
      </c>
      <c r="E2255" s="1">
        <v>46155</v>
      </c>
      <c r="F2255" t="s">
        <v>44</v>
      </c>
      <c r="G2255">
        <v>37121647</v>
      </c>
      <c r="H2255" t="s">
        <v>687</v>
      </c>
      <c r="I2255" t="s">
        <v>51</v>
      </c>
      <c r="J2255" t="s">
        <v>3152</v>
      </c>
      <c r="K2255" t="s">
        <v>2020</v>
      </c>
      <c r="L2255" s="1">
        <v>28872</v>
      </c>
      <c r="M2255">
        <v>5000000</v>
      </c>
      <c r="N2255" s="8">
        <v>206400</v>
      </c>
      <c r="O2255" t="s">
        <v>9030</v>
      </c>
      <c r="P2255">
        <v>123</v>
      </c>
      <c r="Q2255">
        <v>24</v>
      </c>
      <c r="R2255" s="1">
        <v>46886</v>
      </c>
      <c r="S2255">
        <v>2373569</v>
      </c>
      <c r="T2255" t="s">
        <v>5452</v>
      </c>
      <c r="U2255" s="12">
        <v>5024424900103</v>
      </c>
      <c r="V2255" s="1">
        <v>46155</v>
      </c>
      <c r="W2255" t="s">
        <v>6113</v>
      </c>
      <c r="X2255">
        <v>1085900443</v>
      </c>
      <c r="Y2255" t="s">
        <v>15903</v>
      </c>
      <c r="Z2255" t="s">
        <v>7018</v>
      </c>
      <c r="AA2255" t="s">
        <v>6207</v>
      </c>
      <c r="AB2255">
        <v>25</v>
      </c>
      <c r="AC2255">
        <v>100</v>
      </c>
      <c r="AR2255" t="s">
        <v>30797</v>
      </c>
      <c r="AS2255">
        <v>3157651739</v>
      </c>
      <c r="AT2255" t="s">
        <v>54</v>
      </c>
      <c r="AU2255">
        <v>52356</v>
      </c>
    </row>
    <row r="2256" spans="1:47" x14ac:dyDescent="0.3">
      <c r="A2256">
        <v>2375931</v>
      </c>
      <c r="B2256">
        <v>2255</v>
      </c>
      <c r="C2256">
        <v>15</v>
      </c>
      <c r="D2256" t="s">
        <v>8951</v>
      </c>
      <c r="E2256" s="1">
        <v>46156</v>
      </c>
      <c r="F2256" t="s">
        <v>44</v>
      </c>
      <c r="G2256">
        <v>1087617106</v>
      </c>
      <c r="H2256" t="s">
        <v>219</v>
      </c>
      <c r="I2256" t="s">
        <v>441</v>
      </c>
      <c r="J2256" t="s">
        <v>1458</v>
      </c>
      <c r="K2256" t="s">
        <v>2020</v>
      </c>
      <c r="L2256" s="1">
        <v>32674</v>
      </c>
      <c r="M2256">
        <v>5000000</v>
      </c>
      <c r="N2256" s="8">
        <v>103200</v>
      </c>
      <c r="O2256" t="s">
        <v>9030</v>
      </c>
      <c r="P2256">
        <v>123</v>
      </c>
      <c r="Q2256">
        <v>12</v>
      </c>
      <c r="R2256" s="1">
        <v>46521</v>
      </c>
      <c r="S2256">
        <v>2375931</v>
      </c>
      <c r="T2256" t="s">
        <v>5447</v>
      </c>
      <c r="U2256" s="12">
        <v>5024424900103</v>
      </c>
      <c r="V2256" s="1">
        <v>46156</v>
      </c>
      <c r="W2256" t="s">
        <v>6113</v>
      </c>
      <c r="X2256">
        <v>1085909798</v>
      </c>
      <c r="Y2256" t="s">
        <v>15904</v>
      </c>
      <c r="Z2256" t="s">
        <v>6269</v>
      </c>
      <c r="AA2256" t="s">
        <v>6632</v>
      </c>
      <c r="AB2256">
        <v>15</v>
      </c>
      <c r="AC2256">
        <v>100</v>
      </c>
      <c r="AR2256" t="s">
        <v>30798</v>
      </c>
      <c r="AS2256">
        <v>3202502455</v>
      </c>
      <c r="AT2256" t="s">
        <v>4359</v>
      </c>
      <c r="AU2256">
        <v>52356</v>
      </c>
    </row>
    <row r="2257" spans="1:47" x14ac:dyDescent="0.3">
      <c r="A2257">
        <v>2369699</v>
      </c>
      <c r="B2257">
        <v>2256</v>
      </c>
      <c r="C2257">
        <v>15</v>
      </c>
      <c r="D2257" t="s">
        <v>8951</v>
      </c>
      <c r="E2257" s="1">
        <v>46149</v>
      </c>
      <c r="F2257" t="s">
        <v>44</v>
      </c>
      <c r="G2257">
        <v>1085950157</v>
      </c>
      <c r="H2257" t="s">
        <v>149</v>
      </c>
      <c r="I2257" t="s">
        <v>2598</v>
      </c>
      <c r="J2257" t="s">
        <v>10284</v>
      </c>
      <c r="K2257" t="s">
        <v>2020</v>
      </c>
      <c r="L2257" s="1">
        <v>36054</v>
      </c>
      <c r="M2257">
        <v>5000000</v>
      </c>
      <c r="N2257" s="8">
        <v>103200</v>
      </c>
      <c r="O2257" t="s">
        <v>9030</v>
      </c>
      <c r="P2257">
        <v>123</v>
      </c>
      <c r="Q2257">
        <v>12</v>
      </c>
      <c r="R2257" s="1">
        <v>46514</v>
      </c>
      <c r="S2257">
        <v>2369699</v>
      </c>
      <c r="T2257" t="s">
        <v>5482</v>
      </c>
      <c r="U2257" s="12">
        <v>5024424900103</v>
      </c>
      <c r="V2257" s="1">
        <v>46149</v>
      </c>
      <c r="W2257" t="s">
        <v>6113</v>
      </c>
      <c r="X2257">
        <v>1085928025</v>
      </c>
      <c r="Y2257" t="s">
        <v>1425</v>
      </c>
      <c r="Z2257" t="s">
        <v>7018</v>
      </c>
      <c r="AA2257" t="s">
        <v>6692</v>
      </c>
      <c r="AB2257">
        <v>15</v>
      </c>
      <c r="AC2257">
        <v>100</v>
      </c>
      <c r="AR2257" t="s">
        <v>30799</v>
      </c>
      <c r="AS2257">
        <v>3183069264</v>
      </c>
      <c r="AT2257" t="s">
        <v>21399</v>
      </c>
      <c r="AU2257">
        <v>52356</v>
      </c>
    </row>
    <row r="2258" spans="1:47" x14ac:dyDescent="0.3">
      <c r="A2258">
        <v>2376113</v>
      </c>
      <c r="B2258">
        <v>2257</v>
      </c>
      <c r="C2258">
        <v>15</v>
      </c>
      <c r="D2258" t="s">
        <v>8951</v>
      </c>
      <c r="E2258" s="1">
        <v>46156</v>
      </c>
      <c r="F2258" t="s">
        <v>44</v>
      </c>
      <c r="G2258">
        <v>87216772</v>
      </c>
      <c r="H2258" t="s">
        <v>54</v>
      </c>
      <c r="I2258" t="s">
        <v>171</v>
      </c>
      <c r="J2258" t="s">
        <v>1516</v>
      </c>
      <c r="K2258" t="s">
        <v>2021</v>
      </c>
      <c r="L2258" s="1">
        <v>29991</v>
      </c>
      <c r="M2258">
        <v>5000000</v>
      </c>
      <c r="N2258" s="8">
        <v>240800</v>
      </c>
      <c r="O2258" t="s">
        <v>9030</v>
      </c>
      <c r="P2258">
        <v>123</v>
      </c>
      <c r="Q2258">
        <v>28</v>
      </c>
      <c r="R2258" s="1">
        <v>47010</v>
      </c>
      <c r="S2258">
        <v>2376113</v>
      </c>
      <c r="T2258" t="s">
        <v>5461</v>
      </c>
      <c r="U2258" s="12">
        <v>5024424900103</v>
      </c>
      <c r="V2258" s="1">
        <v>46156</v>
      </c>
      <c r="W2258" t="s">
        <v>6113</v>
      </c>
      <c r="X2258">
        <v>5341010</v>
      </c>
      <c r="Y2258" t="s">
        <v>1224</v>
      </c>
      <c r="Z2258" t="s">
        <v>6363</v>
      </c>
      <c r="AA2258" t="s">
        <v>6447</v>
      </c>
      <c r="AB2258">
        <v>75</v>
      </c>
      <c r="AC2258">
        <v>100</v>
      </c>
      <c r="AR2258" t="s">
        <v>30800</v>
      </c>
      <c r="AS2258">
        <v>3227923435</v>
      </c>
      <c r="AT2258" t="s">
        <v>4593</v>
      </c>
      <c r="AU2258">
        <v>52356</v>
      </c>
    </row>
    <row r="2259" spans="1:47" x14ac:dyDescent="0.3">
      <c r="A2259">
        <v>2383191</v>
      </c>
      <c r="B2259">
        <v>2258</v>
      </c>
      <c r="C2259">
        <v>15</v>
      </c>
      <c r="D2259" t="s">
        <v>8951</v>
      </c>
      <c r="E2259" s="1">
        <v>46164</v>
      </c>
      <c r="F2259" t="s">
        <v>44</v>
      </c>
      <c r="G2259">
        <v>87714276</v>
      </c>
      <c r="H2259" t="s">
        <v>1109</v>
      </c>
      <c r="I2259" t="s">
        <v>276</v>
      </c>
      <c r="J2259" t="s">
        <v>2810</v>
      </c>
      <c r="K2259" t="s">
        <v>2021</v>
      </c>
      <c r="L2259" s="1">
        <v>26425</v>
      </c>
      <c r="M2259">
        <v>5000000</v>
      </c>
      <c r="N2259" s="8">
        <v>154800</v>
      </c>
      <c r="O2259" t="s">
        <v>9030</v>
      </c>
      <c r="P2259">
        <v>123</v>
      </c>
      <c r="Q2259">
        <v>18</v>
      </c>
      <c r="R2259" s="1">
        <v>46713</v>
      </c>
      <c r="S2259">
        <v>2383191</v>
      </c>
      <c r="T2259" t="s">
        <v>5452</v>
      </c>
      <c r="U2259" s="12">
        <v>5024424900103</v>
      </c>
      <c r="V2259" s="1">
        <v>46164</v>
      </c>
      <c r="W2259" t="s">
        <v>6113</v>
      </c>
      <c r="X2259">
        <v>37122260</v>
      </c>
      <c r="Y2259" t="s">
        <v>9816</v>
      </c>
      <c r="Z2259" t="s">
        <v>6356</v>
      </c>
      <c r="AA2259" t="s">
        <v>6368</v>
      </c>
      <c r="AB2259">
        <v>15</v>
      </c>
      <c r="AC2259">
        <v>100</v>
      </c>
      <c r="AR2259" t="s">
        <v>30801</v>
      </c>
      <c r="AS2259">
        <v>3152844702</v>
      </c>
      <c r="AT2259" t="s">
        <v>21400</v>
      </c>
      <c r="AU2259">
        <v>52356</v>
      </c>
    </row>
    <row r="2260" spans="1:47" x14ac:dyDescent="0.3">
      <c r="A2260">
        <v>2368574</v>
      </c>
      <c r="B2260">
        <v>2259</v>
      </c>
      <c r="C2260">
        <v>16</v>
      </c>
      <c r="D2260" t="s">
        <v>8953</v>
      </c>
      <c r="E2260" s="1">
        <v>46147</v>
      </c>
      <c r="F2260" t="s">
        <v>44</v>
      </c>
      <c r="G2260">
        <v>37011025</v>
      </c>
      <c r="H2260" t="s">
        <v>439</v>
      </c>
      <c r="I2260" t="s">
        <v>627</v>
      </c>
      <c r="J2260" t="s">
        <v>10285</v>
      </c>
      <c r="K2260" t="s">
        <v>2020</v>
      </c>
      <c r="L2260" s="1">
        <v>26323</v>
      </c>
      <c r="M2260">
        <v>5000000</v>
      </c>
      <c r="N2260" s="8">
        <v>103200</v>
      </c>
      <c r="O2260" t="s">
        <v>9030</v>
      </c>
      <c r="P2260">
        <v>123</v>
      </c>
      <c r="Q2260">
        <v>12</v>
      </c>
      <c r="R2260" s="1">
        <v>46512</v>
      </c>
      <c r="S2260">
        <v>2368574</v>
      </c>
      <c r="T2260" t="s">
        <v>5554</v>
      </c>
      <c r="U2260" s="12">
        <v>5024424900103</v>
      </c>
      <c r="V2260" s="1">
        <v>46147</v>
      </c>
      <c r="W2260" t="s">
        <v>6113</v>
      </c>
      <c r="X2260">
        <v>1004578356</v>
      </c>
      <c r="Y2260" t="s">
        <v>1208</v>
      </c>
      <c r="Z2260" t="s">
        <v>6399</v>
      </c>
      <c r="AA2260" t="s">
        <v>6796</v>
      </c>
      <c r="AB2260">
        <v>25</v>
      </c>
      <c r="AC2260">
        <v>100</v>
      </c>
      <c r="AR2260" t="s">
        <v>30802</v>
      </c>
      <c r="AS2260">
        <v>3114991325</v>
      </c>
      <c r="AT2260" t="s">
        <v>4498</v>
      </c>
      <c r="AU2260">
        <v>52356</v>
      </c>
    </row>
    <row r="2261" spans="1:47" x14ac:dyDescent="0.3">
      <c r="A2261">
        <v>2380439</v>
      </c>
      <c r="B2261">
        <v>2260</v>
      </c>
      <c r="C2261">
        <v>16</v>
      </c>
      <c r="D2261" t="s">
        <v>8953</v>
      </c>
      <c r="E2261" s="1">
        <v>46162</v>
      </c>
      <c r="F2261" t="s">
        <v>44</v>
      </c>
      <c r="G2261">
        <v>36999272</v>
      </c>
      <c r="H2261" t="s">
        <v>441</v>
      </c>
      <c r="I2261" t="s">
        <v>186</v>
      </c>
      <c r="J2261" t="s">
        <v>10286</v>
      </c>
      <c r="K2261" t="s">
        <v>2020</v>
      </c>
      <c r="L2261" s="1">
        <v>23578</v>
      </c>
      <c r="M2261">
        <v>5000000</v>
      </c>
      <c r="N2261" s="8">
        <v>129000</v>
      </c>
      <c r="O2261" t="s">
        <v>9030</v>
      </c>
      <c r="P2261">
        <v>123</v>
      </c>
      <c r="Q2261">
        <v>15</v>
      </c>
      <c r="R2261" s="1">
        <v>46619</v>
      </c>
      <c r="S2261">
        <v>2380439</v>
      </c>
      <c r="T2261" t="s">
        <v>5552</v>
      </c>
      <c r="U2261" s="12">
        <v>5024424900103</v>
      </c>
      <c r="V2261" s="1">
        <v>46162</v>
      </c>
      <c r="W2261" t="s">
        <v>6113</v>
      </c>
      <c r="X2261">
        <v>1085916609</v>
      </c>
      <c r="Y2261" t="s">
        <v>1280</v>
      </c>
      <c r="Z2261" t="s">
        <v>6243</v>
      </c>
      <c r="AA2261" t="s">
        <v>6849</v>
      </c>
      <c r="AB2261">
        <v>25</v>
      </c>
      <c r="AC2261">
        <v>100</v>
      </c>
      <c r="AR2261" t="s">
        <v>30803</v>
      </c>
      <c r="AS2261">
        <v>3224083859</v>
      </c>
      <c r="AT2261" t="s">
        <v>21401</v>
      </c>
      <c r="AU2261">
        <v>52356</v>
      </c>
    </row>
    <row r="2262" spans="1:47" x14ac:dyDescent="0.3">
      <c r="A2262">
        <v>2380451</v>
      </c>
      <c r="B2262">
        <v>2261</v>
      </c>
      <c r="C2262">
        <v>16</v>
      </c>
      <c r="D2262" t="s">
        <v>8953</v>
      </c>
      <c r="E2262" s="1">
        <v>46162</v>
      </c>
      <c r="F2262" t="s">
        <v>44</v>
      </c>
      <c r="G2262">
        <v>1088218857</v>
      </c>
      <c r="H2262" t="s">
        <v>228</v>
      </c>
      <c r="I2262" t="s">
        <v>725</v>
      </c>
      <c r="J2262" t="s">
        <v>10287</v>
      </c>
      <c r="K2262" t="s">
        <v>2021</v>
      </c>
      <c r="L2262" s="1">
        <v>35590</v>
      </c>
      <c r="M2262">
        <v>5000000</v>
      </c>
      <c r="N2262" s="8">
        <v>206400</v>
      </c>
      <c r="O2262" t="s">
        <v>9030</v>
      </c>
      <c r="P2262">
        <v>123</v>
      </c>
      <c r="Q2262">
        <v>24</v>
      </c>
      <c r="R2262" s="1">
        <v>46893</v>
      </c>
      <c r="S2262">
        <v>2380451</v>
      </c>
      <c r="T2262" t="s">
        <v>5524</v>
      </c>
      <c r="U2262" s="12">
        <v>5024424900103</v>
      </c>
      <c r="V2262" s="1">
        <v>46162</v>
      </c>
      <c r="W2262" t="s">
        <v>6113</v>
      </c>
      <c r="X2262">
        <v>1088219126</v>
      </c>
      <c r="Y2262" t="s">
        <v>15905</v>
      </c>
      <c r="Z2262" t="s">
        <v>6153</v>
      </c>
      <c r="AA2262" t="s">
        <v>6284</v>
      </c>
      <c r="AB2262">
        <v>15</v>
      </c>
      <c r="AC2262">
        <v>100</v>
      </c>
      <c r="AR2262" t="s">
        <v>30804</v>
      </c>
      <c r="AS2262">
        <v>3203389819</v>
      </c>
      <c r="AT2262" t="s">
        <v>4465</v>
      </c>
      <c r="AU2262">
        <v>52356</v>
      </c>
    </row>
    <row r="2263" spans="1:47" x14ac:dyDescent="0.3">
      <c r="A2263">
        <v>2374100</v>
      </c>
      <c r="B2263">
        <v>2262</v>
      </c>
      <c r="C2263">
        <v>16</v>
      </c>
      <c r="D2263" t="s">
        <v>8953</v>
      </c>
      <c r="E2263" s="1">
        <v>46154</v>
      </c>
      <c r="F2263" t="s">
        <v>44</v>
      </c>
      <c r="G2263">
        <v>37013464</v>
      </c>
      <c r="H2263" t="s">
        <v>71</v>
      </c>
      <c r="I2263" t="s">
        <v>543</v>
      </c>
      <c r="J2263" t="s">
        <v>10288</v>
      </c>
      <c r="K2263" t="s">
        <v>2020</v>
      </c>
      <c r="L2263" s="1">
        <v>27921</v>
      </c>
      <c r="M2263">
        <v>5000000</v>
      </c>
      <c r="N2263" s="8">
        <v>154800</v>
      </c>
      <c r="O2263" t="s">
        <v>9030</v>
      </c>
      <c r="P2263">
        <v>123</v>
      </c>
      <c r="Q2263">
        <v>18</v>
      </c>
      <c r="R2263" s="1">
        <v>46703</v>
      </c>
      <c r="S2263">
        <v>2374100</v>
      </c>
      <c r="T2263" t="s">
        <v>5573</v>
      </c>
      <c r="U2263" s="12">
        <v>5024424900103</v>
      </c>
      <c r="V2263" s="1">
        <v>46154</v>
      </c>
      <c r="W2263" t="s">
        <v>6113</v>
      </c>
      <c r="X2263">
        <v>1085904038</v>
      </c>
      <c r="Y2263" t="s">
        <v>15906</v>
      </c>
      <c r="Z2263" t="s">
        <v>6691</v>
      </c>
      <c r="AA2263" t="s">
        <v>6380</v>
      </c>
      <c r="AB2263">
        <v>25</v>
      </c>
      <c r="AC2263">
        <v>100</v>
      </c>
      <c r="AR2263" t="s">
        <v>30805</v>
      </c>
      <c r="AS2263">
        <v>3128793382</v>
      </c>
      <c r="AT2263" t="s">
        <v>4562</v>
      </c>
      <c r="AU2263">
        <v>52356</v>
      </c>
    </row>
    <row r="2264" spans="1:47" x14ac:dyDescent="0.3">
      <c r="A2264">
        <v>2382837</v>
      </c>
      <c r="B2264">
        <v>2263</v>
      </c>
      <c r="C2264">
        <v>16</v>
      </c>
      <c r="D2264" t="s">
        <v>8953</v>
      </c>
      <c r="E2264" s="1">
        <v>46165</v>
      </c>
      <c r="F2264" t="s">
        <v>44</v>
      </c>
      <c r="G2264">
        <v>13013594</v>
      </c>
      <c r="H2264" t="s">
        <v>3693</v>
      </c>
      <c r="I2264" t="s">
        <v>3409</v>
      </c>
      <c r="J2264" t="s">
        <v>10289</v>
      </c>
      <c r="K2264" t="s">
        <v>2021</v>
      </c>
      <c r="L2264" s="1">
        <v>22302</v>
      </c>
      <c r="M2264">
        <v>5000000</v>
      </c>
      <c r="N2264" s="8">
        <v>103200</v>
      </c>
      <c r="O2264" t="s">
        <v>9030</v>
      </c>
      <c r="P2264">
        <v>123</v>
      </c>
      <c r="Q2264">
        <v>12</v>
      </c>
      <c r="R2264" s="1">
        <v>46530</v>
      </c>
      <c r="S2264">
        <v>2382837</v>
      </c>
      <c r="T2264" t="s">
        <v>5535</v>
      </c>
      <c r="U2264" s="12">
        <v>5024424900103</v>
      </c>
      <c r="V2264" s="1">
        <v>46165</v>
      </c>
      <c r="W2264" t="s">
        <v>6113</v>
      </c>
      <c r="X2264">
        <v>36999315</v>
      </c>
      <c r="Y2264" t="s">
        <v>1423</v>
      </c>
      <c r="Z2264" t="s">
        <v>7173</v>
      </c>
      <c r="AA2264" t="s">
        <v>6157</v>
      </c>
      <c r="AB2264">
        <v>15</v>
      </c>
      <c r="AC2264">
        <v>100</v>
      </c>
      <c r="AR2264" t="s">
        <v>30806</v>
      </c>
      <c r="AS2264">
        <v>3014538573</v>
      </c>
      <c r="AT2264" t="s">
        <v>4580</v>
      </c>
      <c r="AU2264">
        <v>52356</v>
      </c>
    </row>
    <row r="2265" spans="1:47" x14ac:dyDescent="0.3">
      <c r="A2265">
        <v>2385509</v>
      </c>
      <c r="B2265">
        <v>2264</v>
      </c>
      <c r="C2265">
        <v>16</v>
      </c>
      <c r="D2265" t="s">
        <v>8953</v>
      </c>
      <c r="E2265" s="1">
        <v>46168</v>
      </c>
      <c r="F2265" t="s">
        <v>44</v>
      </c>
      <c r="G2265">
        <v>1085952333</v>
      </c>
      <c r="H2265" t="s">
        <v>221</v>
      </c>
      <c r="I2265" t="s">
        <v>233</v>
      </c>
      <c r="J2265" t="s">
        <v>10290</v>
      </c>
      <c r="K2265" t="s">
        <v>2020</v>
      </c>
      <c r="L2265" s="1">
        <v>36348</v>
      </c>
      <c r="M2265">
        <v>5000000</v>
      </c>
      <c r="N2265" s="8">
        <v>206400</v>
      </c>
      <c r="O2265" t="s">
        <v>9030</v>
      </c>
      <c r="P2265">
        <v>123</v>
      </c>
      <c r="Q2265">
        <v>24</v>
      </c>
      <c r="R2265" s="1">
        <v>46899</v>
      </c>
      <c r="S2265">
        <v>2385509</v>
      </c>
      <c r="T2265" t="s">
        <v>5552</v>
      </c>
      <c r="U2265" s="12">
        <v>5024424900103</v>
      </c>
      <c r="V2265" s="1">
        <v>46168</v>
      </c>
      <c r="W2265" t="s">
        <v>6113</v>
      </c>
      <c r="X2265">
        <v>37008388</v>
      </c>
      <c r="Y2265" t="s">
        <v>7144</v>
      </c>
      <c r="Z2265" t="s">
        <v>6171</v>
      </c>
      <c r="AA2265" t="s">
        <v>6556</v>
      </c>
      <c r="AB2265">
        <v>35</v>
      </c>
      <c r="AC2265">
        <v>100</v>
      </c>
      <c r="AR2265" t="s">
        <v>30807</v>
      </c>
      <c r="AS2265">
        <v>3185712886</v>
      </c>
      <c r="AT2265" t="s">
        <v>21402</v>
      </c>
      <c r="AU2265">
        <v>52356</v>
      </c>
    </row>
    <row r="2266" spans="1:47" x14ac:dyDescent="0.3">
      <c r="A2266">
        <v>2387122</v>
      </c>
      <c r="B2266">
        <v>2265</v>
      </c>
      <c r="C2266">
        <v>16</v>
      </c>
      <c r="D2266" t="s">
        <v>8953</v>
      </c>
      <c r="E2266" s="1">
        <v>46169</v>
      </c>
      <c r="F2266" t="s">
        <v>44</v>
      </c>
      <c r="G2266">
        <v>1010019080</v>
      </c>
      <c r="H2266" t="s">
        <v>155</v>
      </c>
      <c r="I2266" t="s">
        <v>502</v>
      </c>
      <c r="J2266" t="s">
        <v>10291</v>
      </c>
      <c r="K2266" t="s">
        <v>2020</v>
      </c>
      <c r="L2266" s="1">
        <v>37474</v>
      </c>
      <c r="M2266">
        <v>5000000</v>
      </c>
      <c r="N2266" s="8">
        <v>103200</v>
      </c>
      <c r="O2266" t="s">
        <v>9030</v>
      </c>
      <c r="P2266">
        <v>123</v>
      </c>
      <c r="Q2266">
        <v>12</v>
      </c>
      <c r="R2266" s="1">
        <v>46534</v>
      </c>
      <c r="S2266">
        <v>2387122</v>
      </c>
      <c r="T2266" t="s">
        <v>5622</v>
      </c>
      <c r="U2266" s="12">
        <v>5024424900103</v>
      </c>
      <c r="V2266" s="1">
        <v>46169</v>
      </c>
      <c r="W2266" t="s">
        <v>6113</v>
      </c>
      <c r="X2266">
        <v>1004533848</v>
      </c>
      <c r="Y2266" t="s">
        <v>15907</v>
      </c>
      <c r="Z2266" t="s">
        <v>6214</v>
      </c>
      <c r="AA2266" t="s">
        <v>6293</v>
      </c>
      <c r="AB2266">
        <v>15</v>
      </c>
      <c r="AC2266">
        <v>100</v>
      </c>
      <c r="AR2266" t="s">
        <v>30808</v>
      </c>
      <c r="AS2266">
        <v>3042105235</v>
      </c>
      <c r="AT2266" t="s">
        <v>4659</v>
      </c>
      <c r="AU2266">
        <v>52356</v>
      </c>
    </row>
    <row r="2267" spans="1:47" x14ac:dyDescent="0.3">
      <c r="A2267">
        <v>2367539</v>
      </c>
      <c r="B2267">
        <v>2266</v>
      </c>
      <c r="C2267">
        <v>16</v>
      </c>
      <c r="D2267" t="s">
        <v>8953</v>
      </c>
      <c r="E2267" s="1">
        <v>46146</v>
      </c>
      <c r="F2267" t="s">
        <v>44</v>
      </c>
      <c r="G2267">
        <v>37002807</v>
      </c>
      <c r="H2267" t="s">
        <v>725</v>
      </c>
      <c r="I2267" t="s">
        <v>501</v>
      </c>
      <c r="J2267" t="s">
        <v>1417</v>
      </c>
      <c r="K2267" t="s">
        <v>2020</v>
      </c>
      <c r="L2267" s="1">
        <v>23059</v>
      </c>
      <c r="M2267">
        <v>5000000</v>
      </c>
      <c r="N2267" s="8">
        <v>206400</v>
      </c>
      <c r="O2267" t="s">
        <v>9030</v>
      </c>
      <c r="P2267">
        <v>123</v>
      </c>
      <c r="Q2267">
        <v>24</v>
      </c>
      <c r="R2267" s="1">
        <v>46877</v>
      </c>
      <c r="S2267">
        <v>2367539</v>
      </c>
      <c r="T2267" t="s">
        <v>5526</v>
      </c>
      <c r="U2267" s="12">
        <v>5024424900103</v>
      </c>
      <c r="V2267" s="1">
        <v>46146</v>
      </c>
      <c r="W2267" t="s">
        <v>6113</v>
      </c>
      <c r="X2267">
        <v>1086774105</v>
      </c>
      <c r="Y2267" t="s">
        <v>2716</v>
      </c>
      <c r="Z2267" t="s">
        <v>6178</v>
      </c>
      <c r="AA2267" t="s">
        <v>6876</v>
      </c>
      <c r="AB2267">
        <v>40</v>
      </c>
      <c r="AC2267">
        <v>100</v>
      </c>
      <c r="AR2267" t="s">
        <v>30809</v>
      </c>
      <c r="AS2267">
        <v>3217261505</v>
      </c>
      <c r="AT2267" t="s">
        <v>4506</v>
      </c>
      <c r="AU2267">
        <v>52356</v>
      </c>
    </row>
    <row r="2268" spans="1:47" x14ac:dyDescent="0.3">
      <c r="A2268">
        <v>2367535</v>
      </c>
      <c r="B2268">
        <v>2267</v>
      </c>
      <c r="C2268">
        <v>16</v>
      </c>
      <c r="D2268" t="s">
        <v>8953</v>
      </c>
      <c r="E2268" s="1">
        <v>46146</v>
      </c>
      <c r="F2268" t="s">
        <v>44</v>
      </c>
      <c r="G2268">
        <v>13016138</v>
      </c>
      <c r="H2268" t="s">
        <v>183</v>
      </c>
      <c r="I2268" t="s">
        <v>411</v>
      </c>
      <c r="J2268" t="s">
        <v>3984</v>
      </c>
      <c r="K2268" t="s">
        <v>2021</v>
      </c>
      <c r="L2268" s="1">
        <v>24878</v>
      </c>
      <c r="M2268">
        <v>5000000</v>
      </c>
      <c r="N2268" s="8">
        <v>103200</v>
      </c>
      <c r="O2268" t="s">
        <v>9030</v>
      </c>
      <c r="P2268">
        <v>123</v>
      </c>
      <c r="Q2268">
        <v>12</v>
      </c>
      <c r="R2268" s="1">
        <v>46511</v>
      </c>
      <c r="S2268">
        <v>2367535</v>
      </c>
      <c r="T2268" t="s">
        <v>5555</v>
      </c>
      <c r="U2268" s="12">
        <v>5024424900103</v>
      </c>
      <c r="V2268" s="1">
        <v>46146</v>
      </c>
      <c r="W2268" t="s">
        <v>6113</v>
      </c>
      <c r="X2268">
        <v>1004549599</v>
      </c>
      <c r="Y2268" t="s">
        <v>7757</v>
      </c>
      <c r="Z2268" t="s">
        <v>6234</v>
      </c>
      <c r="AA2268" t="s">
        <v>6819</v>
      </c>
      <c r="AB2268">
        <v>92</v>
      </c>
      <c r="AC2268">
        <v>100</v>
      </c>
      <c r="AR2268" t="s">
        <v>30810</v>
      </c>
      <c r="AS2268">
        <v>3176534798</v>
      </c>
      <c r="AT2268" t="s">
        <v>5245</v>
      </c>
      <c r="AU2268">
        <v>52356</v>
      </c>
    </row>
    <row r="2269" spans="1:47" x14ac:dyDescent="0.3">
      <c r="A2269">
        <v>2377420</v>
      </c>
      <c r="B2269">
        <v>2268</v>
      </c>
      <c r="C2269">
        <v>16</v>
      </c>
      <c r="D2269" t="s">
        <v>8953</v>
      </c>
      <c r="E2269" s="1">
        <v>46157</v>
      </c>
      <c r="F2269" t="s">
        <v>44</v>
      </c>
      <c r="G2269">
        <v>1085936945</v>
      </c>
      <c r="H2269" t="s">
        <v>627</v>
      </c>
      <c r="I2269" t="s">
        <v>439</v>
      </c>
      <c r="J2269" t="s">
        <v>1203</v>
      </c>
      <c r="K2269" t="s">
        <v>2021</v>
      </c>
      <c r="L2269" s="1">
        <v>34600</v>
      </c>
      <c r="M2269">
        <v>5000000</v>
      </c>
      <c r="N2269" s="8">
        <v>103200</v>
      </c>
      <c r="O2269" t="s">
        <v>9030</v>
      </c>
      <c r="P2269">
        <v>123</v>
      </c>
      <c r="Q2269">
        <v>12</v>
      </c>
      <c r="R2269" s="1">
        <v>46522</v>
      </c>
      <c r="S2269">
        <v>2377420</v>
      </c>
      <c r="T2269" t="s">
        <v>5462</v>
      </c>
      <c r="U2269" s="12">
        <v>5024424900103</v>
      </c>
      <c r="V2269" s="1">
        <v>46157</v>
      </c>
      <c r="W2269" t="s">
        <v>6113</v>
      </c>
      <c r="X2269">
        <v>37010264</v>
      </c>
      <c r="Y2269" t="s">
        <v>1186</v>
      </c>
      <c r="Z2269" t="s">
        <v>6796</v>
      </c>
      <c r="AA2269" t="s">
        <v>6399</v>
      </c>
      <c r="AB2269">
        <v>35</v>
      </c>
      <c r="AC2269">
        <v>100</v>
      </c>
      <c r="AR2269" t="s">
        <v>30811</v>
      </c>
      <c r="AS2269">
        <v>3206663276</v>
      </c>
      <c r="AT2269" t="s">
        <v>4489</v>
      </c>
      <c r="AU2269">
        <v>52356</v>
      </c>
    </row>
    <row r="2270" spans="1:47" x14ac:dyDescent="0.3">
      <c r="A2270">
        <v>2368604</v>
      </c>
      <c r="B2270">
        <v>2269</v>
      </c>
      <c r="C2270">
        <v>17</v>
      </c>
      <c r="D2270" t="s">
        <v>8963</v>
      </c>
      <c r="E2270" s="1">
        <v>46147</v>
      </c>
      <c r="F2270" t="s">
        <v>44</v>
      </c>
      <c r="G2270">
        <v>36110937</v>
      </c>
      <c r="H2270" t="s">
        <v>566</v>
      </c>
      <c r="I2270" t="s">
        <v>493</v>
      </c>
      <c r="J2270" t="s">
        <v>9163</v>
      </c>
      <c r="K2270" t="s">
        <v>2020</v>
      </c>
      <c r="L2270" s="1">
        <v>21986</v>
      </c>
      <c r="M2270">
        <v>5000000</v>
      </c>
      <c r="N2270" s="8">
        <v>206400</v>
      </c>
      <c r="O2270" t="s">
        <v>9030</v>
      </c>
      <c r="P2270">
        <v>123</v>
      </c>
      <c r="Q2270">
        <v>24</v>
      </c>
      <c r="R2270" s="1">
        <v>46878</v>
      </c>
      <c r="S2270">
        <v>2368604</v>
      </c>
      <c r="T2270" t="s">
        <v>5527</v>
      </c>
      <c r="U2270" s="12">
        <v>5024424900103</v>
      </c>
      <c r="V2270" s="1">
        <v>46147</v>
      </c>
      <c r="W2270" t="s">
        <v>6113</v>
      </c>
      <c r="X2270">
        <v>1084259459</v>
      </c>
      <c r="Y2270" t="s">
        <v>15908</v>
      </c>
      <c r="Z2270" t="s">
        <v>6529</v>
      </c>
      <c r="AA2270" t="s">
        <v>6971</v>
      </c>
      <c r="AB2270">
        <v>25</v>
      </c>
      <c r="AC2270">
        <v>100</v>
      </c>
      <c r="AR2270" t="s">
        <v>30812</v>
      </c>
      <c r="AS2270">
        <v>3192249018</v>
      </c>
      <c r="AT2270" t="s">
        <v>21403</v>
      </c>
      <c r="AU2270">
        <v>41359</v>
      </c>
    </row>
    <row r="2271" spans="1:47" x14ac:dyDescent="0.3">
      <c r="A2271">
        <v>2376340</v>
      </c>
      <c r="B2271">
        <v>2270</v>
      </c>
      <c r="C2271">
        <v>17</v>
      </c>
      <c r="D2271" t="s">
        <v>8963</v>
      </c>
      <c r="E2271" s="1">
        <v>46156</v>
      </c>
      <c r="F2271" t="s">
        <v>44</v>
      </c>
      <c r="G2271">
        <v>1004442127</v>
      </c>
      <c r="H2271" t="s">
        <v>440</v>
      </c>
      <c r="I2271" t="s">
        <v>440</v>
      </c>
      <c r="J2271" t="s">
        <v>10292</v>
      </c>
      <c r="K2271" t="s">
        <v>2020</v>
      </c>
      <c r="L2271" s="1">
        <v>36767</v>
      </c>
      <c r="M2271">
        <v>5000000</v>
      </c>
      <c r="N2271" s="8">
        <v>215000</v>
      </c>
      <c r="O2271" t="s">
        <v>9030</v>
      </c>
      <c r="P2271">
        <v>123</v>
      </c>
      <c r="Q2271">
        <v>25</v>
      </c>
      <c r="R2271" s="1">
        <v>46918</v>
      </c>
      <c r="S2271">
        <v>2376340</v>
      </c>
      <c r="T2271" t="s">
        <v>5527</v>
      </c>
      <c r="U2271" s="12">
        <v>5024424900103</v>
      </c>
      <c r="V2271" s="1">
        <v>46156</v>
      </c>
      <c r="W2271" t="s">
        <v>6113</v>
      </c>
      <c r="X2271">
        <v>36115189</v>
      </c>
      <c r="Y2271" t="s">
        <v>15909</v>
      </c>
      <c r="Z2271" t="s">
        <v>7112</v>
      </c>
      <c r="AA2271" t="s">
        <v>6870</v>
      </c>
      <c r="AB2271">
        <v>35</v>
      </c>
      <c r="AC2271">
        <v>100</v>
      </c>
      <c r="AR2271" t="s">
        <v>30813</v>
      </c>
      <c r="AS2271">
        <v>3238746956</v>
      </c>
      <c r="AT2271" t="s">
        <v>4655</v>
      </c>
      <c r="AU2271">
        <v>41359</v>
      </c>
    </row>
    <row r="2272" spans="1:47" x14ac:dyDescent="0.3">
      <c r="A2272">
        <v>2368318</v>
      </c>
      <c r="B2272">
        <v>2271</v>
      </c>
      <c r="C2272">
        <v>17</v>
      </c>
      <c r="D2272" t="s">
        <v>8963</v>
      </c>
      <c r="E2272" s="1">
        <v>46147</v>
      </c>
      <c r="F2272" t="s">
        <v>44</v>
      </c>
      <c r="G2272">
        <v>1024493083</v>
      </c>
      <c r="H2272" t="s">
        <v>231</v>
      </c>
      <c r="I2272" t="s">
        <v>186</v>
      </c>
      <c r="J2272" t="s">
        <v>10293</v>
      </c>
      <c r="K2272" t="s">
        <v>2021</v>
      </c>
      <c r="L2272" s="1">
        <v>32691</v>
      </c>
      <c r="M2272">
        <v>5000000</v>
      </c>
      <c r="N2272" s="8">
        <v>103200</v>
      </c>
      <c r="O2272" t="s">
        <v>9030</v>
      </c>
      <c r="P2272">
        <v>123</v>
      </c>
      <c r="Q2272">
        <v>12</v>
      </c>
      <c r="R2272" s="1">
        <v>46512</v>
      </c>
      <c r="S2272">
        <v>2368318</v>
      </c>
      <c r="T2272" t="s">
        <v>5528</v>
      </c>
      <c r="U2272" s="12">
        <v>5024424900103</v>
      </c>
      <c r="V2272" s="1">
        <v>46147</v>
      </c>
      <c r="W2272" t="s">
        <v>6113</v>
      </c>
      <c r="X2272">
        <v>36111538</v>
      </c>
      <c r="Y2272" t="s">
        <v>1838</v>
      </c>
      <c r="Z2272" t="s">
        <v>6416</v>
      </c>
      <c r="AA2272" t="s">
        <v>6197</v>
      </c>
      <c r="AB2272">
        <v>35</v>
      </c>
      <c r="AC2272">
        <v>100</v>
      </c>
      <c r="AR2272" t="s">
        <v>30814</v>
      </c>
      <c r="AS2272">
        <v>3142303958</v>
      </c>
      <c r="AT2272" t="s">
        <v>21404</v>
      </c>
      <c r="AU2272">
        <v>41359</v>
      </c>
    </row>
    <row r="2273" spans="1:47" x14ac:dyDescent="0.3">
      <c r="A2273">
        <v>2387457</v>
      </c>
      <c r="B2273">
        <v>2272</v>
      </c>
      <c r="C2273">
        <v>19</v>
      </c>
      <c r="D2273" t="s">
        <v>8980</v>
      </c>
      <c r="E2273" s="1">
        <v>46170</v>
      </c>
      <c r="F2273" t="s">
        <v>44</v>
      </c>
      <c r="G2273">
        <v>1007310935</v>
      </c>
      <c r="H2273" t="s">
        <v>59</v>
      </c>
      <c r="I2273" t="s">
        <v>678</v>
      </c>
      <c r="J2273" t="s">
        <v>10294</v>
      </c>
      <c r="K2273" t="s">
        <v>2020</v>
      </c>
      <c r="L2273" s="1">
        <v>36955</v>
      </c>
      <c r="M2273">
        <v>5000000</v>
      </c>
      <c r="N2273" s="8">
        <v>180600</v>
      </c>
      <c r="O2273" t="s">
        <v>9030</v>
      </c>
      <c r="P2273">
        <v>123</v>
      </c>
      <c r="Q2273">
        <v>21</v>
      </c>
      <c r="R2273" s="1">
        <v>46811</v>
      </c>
      <c r="S2273">
        <v>2387457</v>
      </c>
      <c r="T2273" t="s">
        <v>5574</v>
      </c>
      <c r="U2273" s="12">
        <v>5024424900103</v>
      </c>
      <c r="V2273" s="1">
        <v>46170</v>
      </c>
      <c r="W2273" t="s">
        <v>6113</v>
      </c>
      <c r="X2273">
        <v>27281626</v>
      </c>
      <c r="Y2273" t="s">
        <v>15910</v>
      </c>
      <c r="Z2273" t="s">
        <v>6384</v>
      </c>
      <c r="AA2273" t="s">
        <v>6416</v>
      </c>
      <c r="AB2273">
        <v>35</v>
      </c>
      <c r="AC2273">
        <v>100</v>
      </c>
      <c r="AR2273" t="s">
        <v>30815</v>
      </c>
      <c r="AS2273">
        <v>3168712436</v>
      </c>
      <c r="AT2273" t="s">
        <v>4575</v>
      </c>
      <c r="AU2273">
        <v>52378</v>
      </c>
    </row>
    <row r="2274" spans="1:47" x14ac:dyDescent="0.3">
      <c r="A2274">
        <v>2386888</v>
      </c>
      <c r="B2274">
        <v>2273</v>
      </c>
      <c r="C2274">
        <v>19</v>
      </c>
      <c r="D2274" t="s">
        <v>8980</v>
      </c>
      <c r="E2274" s="1">
        <v>46169</v>
      </c>
      <c r="F2274" t="s">
        <v>44</v>
      </c>
      <c r="G2274">
        <v>1088976191</v>
      </c>
      <c r="H2274" t="s">
        <v>95</v>
      </c>
      <c r="I2274" t="s">
        <v>356</v>
      </c>
      <c r="J2274" t="s">
        <v>4025</v>
      </c>
      <c r="K2274" t="s">
        <v>2020</v>
      </c>
      <c r="L2274" s="1">
        <v>35794</v>
      </c>
      <c r="M2274">
        <v>5000000</v>
      </c>
      <c r="N2274" s="8">
        <v>154800</v>
      </c>
      <c r="O2274" t="s">
        <v>9030</v>
      </c>
      <c r="P2274">
        <v>123</v>
      </c>
      <c r="Q2274">
        <v>18</v>
      </c>
      <c r="R2274" s="1">
        <v>46718</v>
      </c>
      <c r="S2274">
        <v>2386888</v>
      </c>
      <c r="T2274" t="s">
        <v>5557</v>
      </c>
      <c r="U2274" s="12">
        <v>5024424900103</v>
      </c>
      <c r="V2274" s="1">
        <v>46169</v>
      </c>
      <c r="W2274" t="s">
        <v>6113</v>
      </c>
      <c r="X2274">
        <v>31566545</v>
      </c>
      <c r="Y2274" t="s">
        <v>1532</v>
      </c>
      <c r="Z2274" t="s">
        <v>6287</v>
      </c>
      <c r="AA2274" t="s">
        <v>7495</v>
      </c>
      <c r="AB2274">
        <v>35</v>
      </c>
      <c r="AC2274">
        <v>100</v>
      </c>
      <c r="AR2274" t="s">
        <v>30816</v>
      </c>
      <c r="AS2274">
        <v>3107149046</v>
      </c>
      <c r="AT2274" t="s">
        <v>4478</v>
      </c>
      <c r="AU2274">
        <v>52378</v>
      </c>
    </row>
    <row r="2275" spans="1:47" x14ac:dyDescent="0.3">
      <c r="A2275">
        <v>2382915</v>
      </c>
      <c r="B2275">
        <v>2274</v>
      </c>
      <c r="C2275">
        <v>19</v>
      </c>
      <c r="D2275" t="s">
        <v>8980</v>
      </c>
      <c r="E2275" s="1">
        <v>46164</v>
      </c>
      <c r="F2275" t="s">
        <v>44</v>
      </c>
      <c r="G2275">
        <v>87246556</v>
      </c>
      <c r="H2275" t="s">
        <v>433</v>
      </c>
      <c r="I2275" t="s">
        <v>411</v>
      </c>
      <c r="J2275" t="s">
        <v>10295</v>
      </c>
      <c r="K2275" t="s">
        <v>2021</v>
      </c>
      <c r="L2275" s="1">
        <v>24321</v>
      </c>
      <c r="M2275">
        <v>5000000</v>
      </c>
      <c r="N2275" s="8">
        <v>103200</v>
      </c>
      <c r="O2275" t="s">
        <v>9030</v>
      </c>
      <c r="P2275">
        <v>123</v>
      </c>
      <c r="Q2275">
        <v>12</v>
      </c>
      <c r="R2275" s="1">
        <v>46529</v>
      </c>
      <c r="S2275">
        <v>2382915</v>
      </c>
      <c r="T2275" t="s">
        <v>5557</v>
      </c>
      <c r="U2275" s="12">
        <v>5024424900103</v>
      </c>
      <c r="V2275" s="1">
        <v>46164</v>
      </c>
      <c r="W2275" t="s">
        <v>6113</v>
      </c>
      <c r="X2275">
        <v>27281274</v>
      </c>
      <c r="Y2275" t="s">
        <v>1449</v>
      </c>
      <c r="Z2275" t="s">
        <v>6153</v>
      </c>
      <c r="AA2275" t="s">
        <v>6157</v>
      </c>
      <c r="AB2275">
        <v>60</v>
      </c>
      <c r="AC2275">
        <v>100</v>
      </c>
      <c r="AR2275" t="s">
        <v>30817</v>
      </c>
      <c r="AS2275">
        <v>3206185305</v>
      </c>
      <c r="AT2275" t="s">
        <v>21405</v>
      </c>
      <c r="AU2275">
        <v>52378</v>
      </c>
    </row>
    <row r="2276" spans="1:47" x14ac:dyDescent="0.3">
      <c r="A2276">
        <v>2390062</v>
      </c>
      <c r="B2276">
        <v>2275</v>
      </c>
      <c r="C2276">
        <v>19</v>
      </c>
      <c r="D2276" t="s">
        <v>8980</v>
      </c>
      <c r="E2276" s="1">
        <v>46172</v>
      </c>
      <c r="F2276" t="s">
        <v>44</v>
      </c>
      <c r="G2276">
        <v>1088971768</v>
      </c>
      <c r="H2276" t="s">
        <v>54</v>
      </c>
      <c r="I2276" t="s">
        <v>89</v>
      </c>
      <c r="J2276" t="s">
        <v>10296</v>
      </c>
      <c r="K2276" t="s">
        <v>2020</v>
      </c>
      <c r="L2276" s="1">
        <v>32318</v>
      </c>
      <c r="M2276">
        <v>5000000</v>
      </c>
      <c r="N2276" s="8">
        <v>103200</v>
      </c>
      <c r="O2276" t="s">
        <v>9030</v>
      </c>
      <c r="P2276">
        <v>123</v>
      </c>
      <c r="Q2276">
        <v>12</v>
      </c>
      <c r="R2276" s="1">
        <v>46537</v>
      </c>
      <c r="S2276">
        <v>2390062</v>
      </c>
      <c r="T2276" t="s">
        <v>5574</v>
      </c>
      <c r="U2276" s="12">
        <v>5024424900103</v>
      </c>
      <c r="V2276" s="1">
        <v>46172</v>
      </c>
      <c r="W2276" t="s">
        <v>6113</v>
      </c>
      <c r="X2276">
        <v>1085263335</v>
      </c>
      <c r="Y2276" t="s">
        <v>2277</v>
      </c>
      <c r="Z2276" t="s">
        <v>6198</v>
      </c>
      <c r="AA2276" t="s">
        <v>6232</v>
      </c>
      <c r="AB2276">
        <v>25</v>
      </c>
      <c r="AC2276">
        <v>100</v>
      </c>
      <c r="AR2276" t="s">
        <v>30818</v>
      </c>
      <c r="AS2276">
        <v>3233105126</v>
      </c>
      <c r="AT2276" t="s">
        <v>4575</v>
      </c>
      <c r="AU2276">
        <v>52378</v>
      </c>
    </row>
    <row r="2277" spans="1:47" x14ac:dyDescent="0.3">
      <c r="A2277">
        <v>2381568</v>
      </c>
      <c r="B2277">
        <v>2276</v>
      </c>
      <c r="C2277">
        <v>20</v>
      </c>
      <c r="D2277" t="s">
        <v>8954</v>
      </c>
      <c r="E2277" s="1">
        <v>46164</v>
      </c>
      <c r="F2277" t="s">
        <v>44</v>
      </c>
      <c r="G2277">
        <v>1122340957</v>
      </c>
      <c r="H2277" t="s">
        <v>280</v>
      </c>
      <c r="I2277" t="s">
        <v>195</v>
      </c>
      <c r="J2277" t="s">
        <v>10297</v>
      </c>
      <c r="K2277" t="s">
        <v>2020</v>
      </c>
      <c r="L2277" s="1">
        <v>34599</v>
      </c>
      <c r="M2277">
        <v>5000000</v>
      </c>
      <c r="N2277" s="8">
        <v>103200</v>
      </c>
      <c r="O2277" t="s">
        <v>9030</v>
      </c>
      <c r="P2277">
        <v>123</v>
      </c>
      <c r="Q2277">
        <v>12</v>
      </c>
      <c r="R2277" s="1">
        <v>46529</v>
      </c>
      <c r="S2277">
        <v>2381568</v>
      </c>
      <c r="T2277" t="s">
        <v>5464</v>
      </c>
      <c r="U2277" s="12">
        <v>5024424900103</v>
      </c>
      <c r="V2277" s="1">
        <v>46164</v>
      </c>
      <c r="W2277" t="s">
        <v>6113</v>
      </c>
      <c r="X2277">
        <v>41117394</v>
      </c>
      <c r="Y2277" t="s">
        <v>15911</v>
      </c>
      <c r="Z2277" t="s">
        <v>7047</v>
      </c>
      <c r="AA2277" t="s">
        <v>15912</v>
      </c>
      <c r="AB2277">
        <v>35</v>
      </c>
      <c r="AC2277">
        <v>100</v>
      </c>
      <c r="AR2277" t="s">
        <v>30819</v>
      </c>
      <c r="AS2277">
        <v>3229593473</v>
      </c>
      <c r="AT2277" t="s">
        <v>4214</v>
      </c>
      <c r="AU2277">
        <v>86865</v>
      </c>
    </row>
    <row r="2278" spans="1:47" x14ac:dyDescent="0.3">
      <c r="A2278">
        <v>2390089</v>
      </c>
      <c r="B2278">
        <v>2277</v>
      </c>
      <c r="C2278">
        <v>20</v>
      </c>
      <c r="D2278" t="s">
        <v>8954</v>
      </c>
      <c r="E2278" s="1">
        <v>46172</v>
      </c>
      <c r="F2278" t="s">
        <v>44</v>
      </c>
      <c r="G2278">
        <v>41116372</v>
      </c>
      <c r="H2278" t="s">
        <v>202</v>
      </c>
      <c r="I2278" t="s">
        <v>980</v>
      </c>
      <c r="J2278" t="s">
        <v>10298</v>
      </c>
      <c r="K2278" t="s">
        <v>2020</v>
      </c>
      <c r="L2278" s="1">
        <v>24783</v>
      </c>
      <c r="M2278">
        <v>5000000</v>
      </c>
      <c r="N2278" s="8">
        <v>172000</v>
      </c>
      <c r="O2278" t="s">
        <v>9030</v>
      </c>
      <c r="P2278">
        <v>123</v>
      </c>
      <c r="Q2278">
        <v>20</v>
      </c>
      <c r="R2278" s="1">
        <v>46782</v>
      </c>
      <c r="S2278">
        <v>2390089</v>
      </c>
      <c r="T2278" t="s">
        <v>5585</v>
      </c>
      <c r="U2278" s="12">
        <v>5024424900103</v>
      </c>
      <c r="V2278" s="1">
        <v>46172</v>
      </c>
      <c r="W2278" t="s">
        <v>6113</v>
      </c>
      <c r="X2278">
        <v>1126458039</v>
      </c>
      <c r="Y2278" t="s">
        <v>1646</v>
      </c>
      <c r="Z2278" t="s">
        <v>15913</v>
      </c>
      <c r="AA2278" t="s">
        <v>8371</v>
      </c>
      <c r="AB2278">
        <v>25</v>
      </c>
      <c r="AC2278">
        <v>100</v>
      </c>
      <c r="AR2278" t="s">
        <v>30820</v>
      </c>
      <c r="AS2278">
        <v>3132864961</v>
      </c>
      <c r="AT2278" t="s">
        <v>4521</v>
      </c>
      <c r="AU2278">
        <v>86865</v>
      </c>
    </row>
    <row r="2279" spans="1:47" x14ac:dyDescent="0.3">
      <c r="A2279">
        <v>2372379</v>
      </c>
      <c r="B2279">
        <v>2278</v>
      </c>
      <c r="C2279">
        <v>21</v>
      </c>
      <c r="D2279" t="s">
        <v>8988</v>
      </c>
      <c r="E2279" s="1">
        <v>46151</v>
      </c>
      <c r="F2279" t="s">
        <v>44</v>
      </c>
      <c r="G2279">
        <v>36382101</v>
      </c>
      <c r="H2279" t="s">
        <v>799</v>
      </c>
      <c r="I2279" t="s">
        <v>255</v>
      </c>
      <c r="J2279" t="s">
        <v>10299</v>
      </c>
      <c r="K2279" t="s">
        <v>2020</v>
      </c>
      <c r="L2279" s="1">
        <v>27697</v>
      </c>
      <c r="M2279">
        <v>5000000</v>
      </c>
      <c r="N2279" s="8">
        <v>258000</v>
      </c>
      <c r="O2279" t="s">
        <v>9030</v>
      </c>
      <c r="P2279">
        <v>123</v>
      </c>
      <c r="Q2279">
        <v>30</v>
      </c>
      <c r="R2279" s="1">
        <v>47066</v>
      </c>
      <c r="S2279">
        <v>2372379</v>
      </c>
      <c r="T2279" t="s">
        <v>5588</v>
      </c>
      <c r="U2279" s="12">
        <v>5024424900103</v>
      </c>
      <c r="V2279" s="1">
        <v>46151</v>
      </c>
      <c r="W2279" t="s">
        <v>6113</v>
      </c>
      <c r="X2279">
        <v>1081392102</v>
      </c>
      <c r="Y2279" t="s">
        <v>15914</v>
      </c>
      <c r="Z2279" t="s">
        <v>6128</v>
      </c>
      <c r="AA2279" t="s">
        <v>6201</v>
      </c>
      <c r="AB2279">
        <v>25</v>
      </c>
      <c r="AC2279">
        <v>100</v>
      </c>
      <c r="AR2279" t="s">
        <v>30821</v>
      </c>
      <c r="AS2279">
        <v>3112896156</v>
      </c>
      <c r="AT2279" t="s">
        <v>54</v>
      </c>
      <c r="AU2279">
        <v>41396</v>
      </c>
    </row>
    <row r="2280" spans="1:47" x14ac:dyDescent="0.3">
      <c r="A2280">
        <v>2381556</v>
      </c>
      <c r="B2280">
        <v>2279</v>
      </c>
      <c r="C2280">
        <v>21</v>
      </c>
      <c r="D2280" t="s">
        <v>8988</v>
      </c>
      <c r="E2280" s="1">
        <v>46164</v>
      </c>
      <c r="F2280" t="s">
        <v>44</v>
      </c>
      <c r="G2280">
        <v>25286275</v>
      </c>
      <c r="H2280" t="s">
        <v>10301</v>
      </c>
      <c r="I2280" t="s">
        <v>10300</v>
      </c>
      <c r="J2280" t="s">
        <v>3429</v>
      </c>
      <c r="K2280" t="s">
        <v>2020</v>
      </c>
      <c r="L2280" s="1">
        <v>29297</v>
      </c>
      <c r="M2280">
        <v>5000000</v>
      </c>
      <c r="N2280" s="8">
        <v>258000</v>
      </c>
      <c r="O2280" t="s">
        <v>9030</v>
      </c>
      <c r="P2280">
        <v>123</v>
      </c>
      <c r="Q2280">
        <v>30</v>
      </c>
      <c r="R2280" s="1">
        <v>47079</v>
      </c>
      <c r="S2280">
        <v>2381556</v>
      </c>
      <c r="T2280" t="s">
        <v>5586</v>
      </c>
      <c r="U2280" s="12">
        <v>5024424900103</v>
      </c>
      <c r="V2280" s="1">
        <v>46164</v>
      </c>
      <c r="W2280" t="s">
        <v>6113</v>
      </c>
      <c r="X2280">
        <v>1004493875</v>
      </c>
      <c r="Y2280" t="s">
        <v>1220</v>
      </c>
      <c r="Z2280" t="s">
        <v>6141</v>
      </c>
      <c r="AA2280" t="s">
        <v>15915</v>
      </c>
      <c r="AB2280">
        <v>25</v>
      </c>
      <c r="AC2280">
        <v>100</v>
      </c>
      <c r="AR2280" t="s">
        <v>30822</v>
      </c>
      <c r="AS2280">
        <v>3228977263</v>
      </c>
      <c r="AT2280" t="s">
        <v>21406</v>
      </c>
      <c r="AU2280">
        <v>41396</v>
      </c>
    </row>
    <row r="2281" spans="1:47" x14ac:dyDescent="0.3">
      <c r="A2281">
        <v>2384226</v>
      </c>
      <c r="B2281">
        <v>2280</v>
      </c>
      <c r="C2281">
        <v>21</v>
      </c>
      <c r="D2281" t="s">
        <v>8988</v>
      </c>
      <c r="E2281" s="1">
        <v>46167</v>
      </c>
      <c r="F2281" t="s">
        <v>44</v>
      </c>
      <c r="G2281">
        <v>1081415411</v>
      </c>
      <c r="H2281" t="s">
        <v>111</v>
      </c>
      <c r="I2281" t="s">
        <v>2836</v>
      </c>
      <c r="J2281" t="s">
        <v>3103</v>
      </c>
      <c r="K2281" t="s">
        <v>2020</v>
      </c>
      <c r="L2281" s="1">
        <v>34671</v>
      </c>
      <c r="M2281">
        <v>5000000</v>
      </c>
      <c r="N2281" s="8">
        <v>309600</v>
      </c>
      <c r="O2281" t="s">
        <v>9030</v>
      </c>
      <c r="P2281">
        <v>123</v>
      </c>
      <c r="Q2281">
        <v>36</v>
      </c>
      <c r="R2281" s="1">
        <v>47263</v>
      </c>
      <c r="S2281">
        <v>2384226</v>
      </c>
      <c r="T2281" t="s">
        <v>5588</v>
      </c>
      <c r="U2281" s="12">
        <v>5024424900103</v>
      </c>
      <c r="V2281" s="1">
        <v>46167</v>
      </c>
      <c r="W2281" t="s">
        <v>6113</v>
      </c>
      <c r="X2281">
        <v>36378551</v>
      </c>
      <c r="Y2281" t="s">
        <v>15916</v>
      </c>
      <c r="Z2281" t="s">
        <v>6131</v>
      </c>
      <c r="AA2281" t="s">
        <v>6264</v>
      </c>
      <c r="AB2281">
        <v>35</v>
      </c>
      <c r="AC2281">
        <v>100</v>
      </c>
      <c r="AR2281" t="s">
        <v>30823</v>
      </c>
      <c r="AS2281">
        <v>3206417256</v>
      </c>
      <c r="AT2281" t="s">
        <v>21407</v>
      </c>
      <c r="AU2281">
        <v>41396</v>
      </c>
    </row>
    <row r="2282" spans="1:47" x14ac:dyDescent="0.3">
      <c r="A2282">
        <v>2379694</v>
      </c>
      <c r="B2282">
        <v>2281</v>
      </c>
      <c r="C2282">
        <v>21</v>
      </c>
      <c r="D2282" t="s">
        <v>8988</v>
      </c>
      <c r="E2282" s="1">
        <v>46162</v>
      </c>
      <c r="F2282" t="s">
        <v>44</v>
      </c>
      <c r="G2282">
        <v>1079412387</v>
      </c>
      <c r="H2282" t="s">
        <v>116</v>
      </c>
      <c r="I2282" t="s">
        <v>108</v>
      </c>
      <c r="J2282" t="s">
        <v>1144</v>
      </c>
      <c r="K2282" t="s">
        <v>2020</v>
      </c>
      <c r="L2282" s="1">
        <v>35875</v>
      </c>
      <c r="M2282">
        <v>5000000</v>
      </c>
      <c r="N2282" s="8">
        <v>206400</v>
      </c>
      <c r="O2282" t="s">
        <v>9030</v>
      </c>
      <c r="P2282">
        <v>123</v>
      </c>
      <c r="Q2282">
        <v>24</v>
      </c>
      <c r="R2282" s="1">
        <v>46893</v>
      </c>
      <c r="S2282">
        <v>2379694</v>
      </c>
      <c r="T2282" t="s">
        <v>5546</v>
      </c>
      <c r="U2282" s="12">
        <v>5024424900103</v>
      </c>
      <c r="V2282" s="1">
        <v>46162</v>
      </c>
      <c r="W2282" t="s">
        <v>6113</v>
      </c>
      <c r="X2282">
        <v>1081417811</v>
      </c>
      <c r="Y2282" t="s">
        <v>15917</v>
      </c>
      <c r="Z2282" t="s">
        <v>6241</v>
      </c>
      <c r="AA2282" t="s">
        <v>6531</v>
      </c>
      <c r="AB2282">
        <v>15</v>
      </c>
      <c r="AC2282">
        <v>100</v>
      </c>
      <c r="AR2282" t="s">
        <v>30824</v>
      </c>
      <c r="AS2282">
        <v>3208547679</v>
      </c>
      <c r="AT2282" t="s">
        <v>21408</v>
      </c>
      <c r="AU2282">
        <v>41396</v>
      </c>
    </row>
    <row r="2283" spans="1:47" x14ac:dyDescent="0.3">
      <c r="A2283">
        <v>2371721</v>
      </c>
      <c r="B2283">
        <v>2282</v>
      </c>
      <c r="C2283">
        <v>22</v>
      </c>
      <c r="D2283" t="s">
        <v>8981</v>
      </c>
      <c r="E2283" s="1">
        <v>46150</v>
      </c>
      <c r="F2283" t="s">
        <v>44</v>
      </c>
      <c r="G2283">
        <v>27297347</v>
      </c>
      <c r="H2283" t="s">
        <v>351</v>
      </c>
      <c r="I2283" t="s">
        <v>231</v>
      </c>
      <c r="J2283" t="s">
        <v>3332</v>
      </c>
      <c r="K2283" t="s">
        <v>2020</v>
      </c>
      <c r="L2283" s="1">
        <v>24697</v>
      </c>
      <c r="M2283">
        <v>5000000</v>
      </c>
      <c r="N2283" s="8">
        <v>154800</v>
      </c>
      <c r="O2283" t="s">
        <v>9030</v>
      </c>
      <c r="P2283">
        <v>123</v>
      </c>
      <c r="Q2283">
        <v>18</v>
      </c>
      <c r="R2283" s="1">
        <v>46699</v>
      </c>
      <c r="S2283">
        <v>2371721</v>
      </c>
      <c r="T2283" t="s">
        <v>5563</v>
      </c>
      <c r="U2283" s="12">
        <v>5024424900103</v>
      </c>
      <c r="V2283" s="1">
        <v>46150</v>
      </c>
      <c r="W2283" t="s">
        <v>6113</v>
      </c>
      <c r="X2283">
        <v>1061713136</v>
      </c>
      <c r="Y2283" t="s">
        <v>11049</v>
      </c>
      <c r="Z2283" t="s">
        <v>6467</v>
      </c>
      <c r="AA2283" t="s">
        <v>6416</v>
      </c>
      <c r="AB2283">
        <v>25</v>
      </c>
      <c r="AC2283">
        <v>100</v>
      </c>
      <c r="AR2283" t="s">
        <v>30825</v>
      </c>
      <c r="AS2283">
        <v>3117252391</v>
      </c>
      <c r="AT2283" t="s">
        <v>21409</v>
      </c>
      <c r="AU2283">
        <v>52399</v>
      </c>
    </row>
    <row r="2284" spans="1:47" x14ac:dyDescent="0.3">
      <c r="A2284">
        <v>2379295</v>
      </c>
      <c r="B2284">
        <v>2283</v>
      </c>
      <c r="C2284">
        <v>22</v>
      </c>
      <c r="D2284" t="s">
        <v>8981</v>
      </c>
      <c r="E2284" s="1">
        <v>46161</v>
      </c>
      <c r="F2284" t="s">
        <v>44</v>
      </c>
      <c r="G2284">
        <v>15817520</v>
      </c>
      <c r="H2284" t="s">
        <v>678</v>
      </c>
      <c r="I2284" t="s">
        <v>231</v>
      </c>
      <c r="J2284" t="s">
        <v>10302</v>
      </c>
      <c r="K2284" t="s">
        <v>2021</v>
      </c>
      <c r="L2284" s="1">
        <v>31073</v>
      </c>
      <c r="M2284">
        <v>5000000</v>
      </c>
      <c r="N2284" s="8">
        <v>60200</v>
      </c>
      <c r="O2284" t="s">
        <v>9030</v>
      </c>
      <c r="P2284">
        <v>123</v>
      </c>
      <c r="Q2284">
        <v>7</v>
      </c>
      <c r="R2284" s="1">
        <v>46375</v>
      </c>
      <c r="S2284">
        <v>2379295</v>
      </c>
      <c r="T2284" t="s">
        <v>5563</v>
      </c>
      <c r="U2284" s="12">
        <v>5024424900103</v>
      </c>
      <c r="V2284" s="1">
        <v>46161</v>
      </c>
      <c r="W2284" t="s">
        <v>6113</v>
      </c>
      <c r="X2284">
        <v>1089479856</v>
      </c>
      <c r="Y2284" t="s">
        <v>15918</v>
      </c>
      <c r="Z2284" t="s">
        <v>6692</v>
      </c>
      <c r="AA2284" t="s">
        <v>7140</v>
      </c>
      <c r="AB2284">
        <v>15</v>
      </c>
      <c r="AC2284">
        <v>100</v>
      </c>
      <c r="AR2284" t="s">
        <v>30826</v>
      </c>
      <c r="AS2284">
        <v>3154859181</v>
      </c>
      <c r="AT2284" t="s">
        <v>21410</v>
      </c>
      <c r="AU2284">
        <v>52399</v>
      </c>
    </row>
    <row r="2285" spans="1:47" x14ac:dyDescent="0.3">
      <c r="A2285">
        <v>2385369</v>
      </c>
      <c r="B2285">
        <v>2284</v>
      </c>
      <c r="C2285">
        <v>22</v>
      </c>
      <c r="D2285" t="s">
        <v>8981</v>
      </c>
      <c r="E2285" s="1">
        <v>46169</v>
      </c>
      <c r="F2285" t="s">
        <v>44</v>
      </c>
      <c r="G2285">
        <v>1089076242</v>
      </c>
      <c r="H2285" t="s">
        <v>565</v>
      </c>
      <c r="I2285" t="s">
        <v>433</v>
      </c>
      <c r="J2285" t="s">
        <v>10303</v>
      </c>
      <c r="K2285" t="s">
        <v>2020</v>
      </c>
      <c r="L2285" s="1">
        <v>31698</v>
      </c>
      <c r="M2285">
        <v>5000000</v>
      </c>
      <c r="N2285" s="8">
        <v>154800</v>
      </c>
      <c r="O2285" t="s">
        <v>9030</v>
      </c>
      <c r="P2285">
        <v>123</v>
      </c>
      <c r="Q2285">
        <v>18</v>
      </c>
      <c r="R2285" s="1">
        <v>46718</v>
      </c>
      <c r="S2285">
        <v>2385369</v>
      </c>
      <c r="T2285" t="s">
        <v>14690</v>
      </c>
      <c r="U2285" s="12">
        <v>5024424900103</v>
      </c>
      <c r="V2285" s="1">
        <v>46169</v>
      </c>
      <c r="W2285" t="s">
        <v>6113</v>
      </c>
      <c r="X2285">
        <v>10890078322</v>
      </c>
      <c r="Y2285" t="s">
        <v>15919</v>
      </c>
      <c r="Z2285" t="s">
        <v>7439</v>
      </c>
      <c r="AA2285" t="s">
        <v>6157</v>
      </c>
      <c r="AB2285">
        <v>15</v>
      </c>
      <c r="AC2285">
        <v>100</v>
      </c>
      <c r="AR2285" t="s">
        <v>30827</v>
      </c>
      <c r="AS2285">
        <v>3225259197</v>
      </c>
      <c r="AT2285" t="s">
        <v>4344</v>
      </c>
      <c r="AU2285">
        <v>52399</v>
      </c>
    </row>
    <row r="2286" spans="1:47" x14ac:dyDescent="0.3">
      <c r="A2286">
        <v>2376788</v>
      </c>
      <c r="B2286">
        <v>2285</v>
      </c>
      <c r="C2286">
        <v>23</v>
      </c>
      <c r="D2286" t="s">
        <v>8991</v>
      </c>
      <c r="E2286" s="1">
        <v>46156</v>
      </c>
      <c r="F2286" t="s">
        <v>44</v>
      </c>
      <c r="G2286">
        <v>27302316</v>
      </c>
      <c r="H2286" t="s">
        <v>54</v>
      </c>
      <c r="I2286" t="s">
        <v>150</v>
      </c>
      <c r="J2286" t="s">
        <v>10304</v>
      </c>
      <c r="K2286" t="s">
        <v>2020</v>
      </c>
      <c r="L2286" s="1">
        <v>22281</v>
      </c>
      <c r="M2286">
        <v>5000000</v>
      </c>
      <c r="N2286" s="8">
        <v>103200</v>
      </c>
      <c r="O2286" t="s">
        <v>9030</v>
      </c>
      <c r="P2286">
        <v>123</v>
      </c>
      <c r="Q2286">
        <v>12</v>
      </c>
      <c r="R2286" s="1">
        <v>46521</v>
      </c>
      <c r="S2286">
        <v>2376788</v>
      </c>
      <c r="T2286" t="s">
        <v>5589</v>
      </c>
      <c r="U2286" s="12">
        <v>5024424900103</v>
      </c>
      <c r="V2286" s="1">
        <v>46156</v>
      </c>
      <c r="W2286" t="s">
        <v>6113</v>
      </c>
      <c r="X2286">
        <v>27303236</v>
      </c>
      <c r="Y2286" t="s">
        <v>15920</v>
      </c>
      <c r="Z2286" t="s">
        <v>6283</v>
      </c>
      <c r="AA2286" t="s">
        <v>6476</v>
      </c>
      <c r="AB2286">
        <v>25</v>
      </c>
      <c r="AC2286">
        <v>100</v>
      </c>
      <c r="AR2286" t="s">
        <v>30828</v>
      </c>
      <c r="AS2286">
        <v>3187649110</v>
      </c>
      <c r="AT2286" t="s">
        <v>21411</v>
      </c>
      <c r="AU2286">
        <v>52411</v>
      </c>
    </row>
    <row r="2287" spans="1:47" x14ac:dyDescent="0.3">
      <c r="A2287">
        <v>2389806</v>
      </c>
      <c r="B2287">
        <v>2286</v>
      </c>
      <c r="C2287">
        <v>23</v>
      </c>
      <c r="D2287" t="s">
        <v>8991</v>
      </c>
      <c r="E2287" s="1">
        <v>46172</v>
      </c>
      <c r="F2287" t="s">
        <v>44</v>
      </c>
      <c r="G2287">
        <v>98145280</v>
      </c>
      <c r="H2287" t="s">
        <v>54</v>
      </c>
      <c r="I2287" t="s">
        <v>64</v>
      </c>
      <c r="J2287" t="s">
        <v>10305</v>
      </c>
      <c r="K2287" t="s">
        <v>2021</v>
      </c>
      <c r="L2287" s="1">
        <v>23973</v>
      </c>
      <c r="M2287">
        <v>5000000</v>
      </c>
      <c r="N2287" s="8">
        <v>103200</v>
      </c>
      <c r="O2287" t="s">
        <v>9030</v>
      </c>
      <c r="P2287">
        <v>123</v>
      </c>
      <c r="Q2287">
        <v>12</v>
      </c>
      <c r="R2287" s="1">
        <v>46537</v>
      </c>
      <c r="S2287">
        <v>2389806</v>
      </c>
      <c r="T2287" t="s">
        <v>5589</v>
      </c>
      <c r="U2287" s="12">
        <v>5024424900103</v>
      </c>
      <c r="V2287" s="1">
        <v>46172</v>
      </c>
      <c r="W2287" t="s">
        <v>6113</v>
      </c>
      <c r="X2287">
        <v>1087045</v>
      </c>
      <c r="Y2287" t="s">
        <v>1266</v>
      </c>
      <c r="Z2287" t="s">
        <v>6329</v>
      </c>
      <c r="AA2287" t="s">
        <v>6504</v>
      </c>
      <c r="AB2287">
        <v>25</v>
      </c>
      <c r="AC2287">
        <v>100</v>
      </c>
      <c r="AR2287" t="s">
        <v>30829</v>
      </c>
      <c r="AS2287">
        <v>3183089893</v>
      </c>
      <c r="AT2287" t="s">
        <v>54</v>
      </c>
      <c r="AU2287">
        <v>52411</v>
      </c>
    </row>
    <row r="2288" spans="1:47" x14ac:dyDescent="0.3">
      <c r="A2288">
        <v>2380327</v>
      </c>
      <c r="B2288">
        <v>2287</v>
      </c>
      <c r="C2288">
        <v>23</v>
      </c>
      <c r="D2288" t="s">
        <v>8991</v>
      </c>
      <c r="E2288" s="1">
        <v>46162</v>
      </c>
      <c r="F2288" t="s">
        <v>44</v>
      </c>
      <c r="G2288">
        <v>98146502</v>
      </c>
      <c r="H2288" t="s">
        <v>352</v>
      </c>
      <c r="I2288" t="s">
        <v>195</v>
      </c>
      <c r="J2288" t="s">
        <v>10306</v>
      </c>
      <c r="K2288" t="s">
        <v>2021</v>
      </c>
      <c r="L2288" s="1">
        <v>29112</v>
      </c>
      <c r="M2288">
        <v>5000000</v>
      </c>
      <c r="N2288" s="8">
        <v>206400</v>
      </c>
      <c r="O2288" t="s">
        <v>9030</v>
      </c>
      <c r="P2288">
        <v>123</v>
      </c>
      <c r="Q2288">
        <v>24</v>
      </c>
      <c r="R2288" s="1">
        <v>46893</v>
      </c>
      <c r="S2288">
        <v>2380327</v>
      </c>
      <c r="T2288" t="s">
        <v>5589</v>
      </c>
      <c r="U2288" s="12">
        <v>5024424900103</v>
      </c>
      <c r="V2288" s="1">
        <v>46162</v>
      </c>
      <c r="W2288" t="s">
        <v>6113</v>
      </c>
      <c r="X2288">
        <v>1087047512</v>
      </c>
      <c r="Y2288" t="s">
        <v>15921</v>
      </c>
      <c r="Z2288" t="s">
        <v>6176</v>
      </c>
      <c r="AA2288" t="s">
        <v>6157</v>
      </c>
      <c r="AB2288">
        <v>25</v>
      </c>
      <c r="AC2288">
        <v>100</v>
      </c>
      <c r="AR2288" t="s">
        <v>30830</v>
      </c>
      <c r="AS2288">
        <v>3188880671</v>
      </c>
      <c r="AT2288" t="s">
        <v>21412</v>
      </c>
      <c r="AU2288">
        <v>52411</v>
      </c>
    </row>
    <row r="2289" spans="1:47" x14ac:dyDescent="0.3">
      <c r="A2289">
        <v>2377884</v>
      </c>
      <c r="B2289">
        <v>2288</v>
      </c>
      <c r="C2289">
        <v>23</v>
      </c>
      <c r="D2289" t="s">
        <v>8991</v>
      </c>
      <c r="E2289" s="1">
        <v>46157</v>
      </c>
      <c r="F2289" t="s">
        <v>44</v>
      </c>
      <c r="G2289">
        <v>1087048373</v>
      </c>
      <c r="H2289" t="s">
        <v>124</v>
      </c>
      <c r="I2289" t="s">
        <v>150</v>
      </c>
      <c r="J2289" t="s">
        <v>10307</v>
      </c>
      <c r="K2289" t="s">
        <v>2021</v>
      </c>
      <c r="L2289" s="1">
        <v>34461</v>
      </c>
      <c r="M2289">
        <v>5000000</v>
      </c>
      <c r="N2289" s="8">
        <v>51600</v>
      </c>
      <c r="O2289" t="s">
        <v>9030</v>
      </c>
      <c r="P2289">
        <v>123</v>
      </c>
      <c r="Q2289">
        <v>6</v>
      </c>
      <c r="R2289" s="1">
        <v>46341</v>
      </c>
      <c r="S2289">
        <v>2377884</v>
      </c>
      <c r="T2289" t="s">
        <v>5576</v>
      </c>
      <c r="U2289" s="12">
        <v>5024424900103</v>
      </c>
      <c r="V2289" s="1">
        <v>46157</v>
      </c>
      <c r="W2289" t="s">
        <v>6113</v>
      </c>
      <c r="X2289">
        <v>27302273</v>
      </c>
      <c r="Y2289" t="s">
        <v>15922</v>
      </c>
      <c r="Z2289" t="s">
        <v>6283</v>
      </c>
      <c r="AA2289" t="s">
        <v>6194</v>
      </c>
      <c r="AB2289">
        <v>35</v>
      </c>
      <c r="AC2289">
        <v>100</v>
      </c>
      <c r="AR2289" t="s">
        <v>30831</v>
      </c>
      <c r="AS2289">
        <v>3152717112</v>
      </c>
      <c r="AT2289" t="s">
        <v>21413</v>
      </c>
      <c r="AU2289">
        <v>52411</v>
      </c>
    </row>
    <row r="2290" spans="1:47" x14ac:dyDescent="0.3">
      <c r="A2290">
        <v>2389201</v>
      </c>
      <c r="B2290">
        <v>2289</v>
      </c>
      <c r="C2290">
        <v>24</v>
      </c>
      <c r="D2290" t="s">
        <v>8977</v>
      </c>
      <c r="E2290" s="1">
        <v>46171</v>
      </c>
      <c r="F2290" t="s">
        <v>44</v>
      </c>
      <c r="G2290">
        <v>1061737943</v>
      </c>
      <c r="H2290" t="s">
        <v>10309</v>
      </c>
      <c r="I2290" t="s">
        <v>492</v>
      </c>
      <c r="J2290" t="s">
        <v>10308</v>
      </c>
      <c r="K2290" t="s">
        <v>2020</v>
      </c>
      <c r="L2290" s="1">
        <v>33070</v>
      </c>
      <c r="M2290">
        <v>5000000</v>
      </c>
      <c r="N2290" s="8">
        <v>412800</v>
      </c>
      <c r="O2290" t="s">
        <v>9030</v>
      </c>
      <c r="P2290">
        <v>123</v>
      </c>
      <c r="Q2290">
        <v>48</v>
      </c>
      <c r="R2290" s="1">
        <v>47632</v>
      </c>
      <c r="S2290">
        <v>2389201</v>
      </c>
      <c r="T2290" t="s">
        <v>5583</v>
      </c>
      <c r="U2290" s="12">
        <v>5024424900103</v>
      </c>
      <c r="V2290" s="1">
        <v>46171</v>
      </c>
      <c r="W2290" t="s">
        <v>6113</v>
      </c>
      <c r="X2290">
        <v>1060988826</v>
      </c>
      <c r="Y2290" t="s">
        <v>15923</v>
      </c>
      <c r="Z2290" t="s">
        <v>7520</v>
      </c>
      <c r="AA2290" t="s">
        <v>6740</v>
      </c>
      <c r="AB2290">
        <v>25</v>
      </c>
      <c r="AC2290">
        <v>100</v>
      </c>
      <c r="AR2290" t="s">
        <v>30832</v>
      </c>
      <c r="AS2290">
        <v>3132106711</v>
      </c>
      <c r="AT2290" t="s">
        <v>21414</v>
      </c>
      <c r="AU2290">
        <v>86001</v>
      </c>
    </row>
    <row r="2291" spans="1:47" x14ac:dyDescent="0.3">
      <c r="A2291">
        <v>2376976</v>
      </c>
      <c r="B2291">
        <v>2290</v>
      </c>
      <c r="C2291">
        <v>24</v>
      </c>
      <c r="D2291" t="s">
        <v>8977</v>
      </c>
      <c r="E2291" s="1">
        <v>46157</v>
      </c>
      <c r="F2291" t="s">
        <v>44</v>
      </c>
      <c r="G2291">
        <v>1006948011</v>
      </c>
      <c r="H2291" t="s">
        <v>695</v>
      </c>
      <c r="I2291" t="s">
        <v>570</v>
      </c>
      <c r="J2291" t="s">
        <v>10310</v>
      </c>
      <c r="K2291" t="s">
        <v>2020</v>
      </c>
      <c r="L2291" s="1">
        <v>37629</v>
      </c>
      <c r="M2291">
        <v>5000000</v>
      </c>
      <c r="N2291" s="8">
        <v>103200</v>
      </c>
      <c r="O2291" t="s">
        <v>9030</v>
      </c>
      <c r="P2291">
        <v>123</v>
      </c>
      <c r="Q2291">
        <v>12</v>
      </c>
      <c r="R2291" s="1">
        <v>46522</v>
      </c>
      <c r="S2291">
        <v>2376976</v>
      </c>
      <c r="T2291" t="s">
        <v>5517</v>
      </c>
      <c r="U2291" s="12">
        <v>5024424900103</v>
      </c>
      <c r="V2291" s="1">
        <v>46157</v>
      </c>
      <c r="W2291" t="s">
        <v>6113</v>
      </c>
      <c r="X2291">
        <v>69009022</v>
      </c>
      <c r="Y2291" t="s">
        <v>15924</v>
      </c>
      <c r="Z2291" t="s">
        <v>7183</v>
      </c>
      <c r="AA2291" t="s">
        <v>6141</v>
      </c>
      <c r="AB2291">
        <v>35</v>
      </c>
      <c r="AC2291">
        <v>100</v>
      </c>
      <c r="AR2291" t="s">
        <v>30833</v>
      </c>
      <c r="AS2291">
        <v>3219042250</v>
      </c>
      <c r="AT2291" t="s">
        <v>21415</v>
      </c>
      <c r="AU2291">
        <v>86001</v>
      </c>
    </row>
    <row r="2292" spans="1:47" x14ac:dyDescent="0.3">
      <c r="A2292">
        <v>2368278</v>
      </c>
      <c r="B2292">
        <v>2291</v>
      </c>
      <c r="C2292">
        <v>24</v>
      </c>
      <c r="D2292" t="s">
        <v>8977</v>
      </c>
      <c r="E2292" s="1">
        <v>46148</v>
      </c>
      <c r="F2292" t="s">
        <v>44</v>
      </c>
      <c r="G2292">
        <v>1124863136</v>
      </c>
      <c r="H2292" t="s">
        <v>269</v>
      </c>
      <c r="I2292" t="s">
        <v>2635</v>
      </c>
      <c r="J2292" t="s">
        <v>3393</v>
      </c>
      <c r="K2292" t="s">
        <v>2020</v>
      </c>
      <c r="L2292" s="1">
        <v>35123</v>
      </c>
      <c r="M2292">
        <v>5000000</v>
      </c>
      <c r="N2292" s="8">
        <v>172000</v>
      </c>
      <c r="O2292" t="s">
        <v>9030</v>
      </c>
      <c r="P2292">
        <v>123</v>
      </c>
      <c r="Q2292">
        <v>20</v>
      </c>
      <c r="R2292" s="1">
        <v>46758</v>
      </c>
      <c r="S2292">
        <v>2368278</v>
      </c>
      <c r="T2292" t="s">
        <v>5596</v>
      </c>
      <c r="U2292" s="12">
        <v>5024424900103</v>
      </c>
      <c r="V2292" s="1">
        <v>46148</v>
      </c>
      <c r="W2292" t="s">
        <v>6113</v>
      </c>
      <c r="X2292">
        <v>1088293214</v>
      </c>
      <c r="Y2292" t="s">
        <v>15925</v>
      </c>
      <c r="Z2292" t="s">
        <v>6747</v>
      </c>
      <c r="AA2292" t="s">
        <v>6127</v>
      </c>
      <c r="AB2292">
        <v>15</v>
      </c>
      <c r="AC2292">
        <v>100</v>
      </c>
      <c r="AR2292" t="s">
        <v>30834</v>
      </c>
      <c r="AS2292">
        <v>3224589343</v>
      </c>
      <c r="AT2292" t="s">
        <v>4427</v>
      </c>
      <c r="AU2292">
        <v>86001</v>
      </c>
    </row>
    <row r="2293" spans="1:47" x14ac:dyDescent="0.3">
      <c r="A2293">
        <v>2377041</v>
      </c>
      <c r="B2293">
        <v>2292</v>
      </c>
      <c r="C2293">
        <v>24</v>
      </c>
      <c r="D2293" t="s">
        <v>8977</v>
      </c>
      <c r="E2293" s="1">
        <v>46162</v>
      </c>
      <c r="F2293" t="s">
        <v>44</v>
      </c>
      <c r="G2293">
        <v>1122341733</v>
      </c>
      <c r="H2293" t="s">
        <v>54</v>
      </c>
      <c r="I2293" t="s">
        <v>639</v>
      </c>
      <c r="J2293" t="s">
        <v>10311</v>
      </c>
      <c r="K2293" t="s">
        <v>2020</v>
      </c>
      <c r="L2293" s="1">
        <v>34712</v>
      </c>
      <c r="M2293">
        <v>5000000</v>
      </c>
      <c r="N2293" s="8">
        <v>154800</v>
      </c>
      <c r="O2293" t="s">
        <v>9030</v>
      </c>
      <c r="P2293">
        <v>123</v>
      </c>
      <c r="Q2293">
        <v>18</v>
      </c>
      <c r="R2293" s="1">
        <v>46711</v>
      </c>
      <c r="S2293">
        <v>2377041</v>
      </c>
      <c r="T2293" t="s">
        <v>5565</v>
      </c>
      <c r="U2293" s="12">
        <v>5024424900103</v>
      </c>
      <c r="V2293" s="1">
        <v>46162</v>
      </c>
      <c r="W2293" t="s">
        <v>6113</v>
      </c>
      <c r="X2293">
        <v>1088218318</v>
      </c>
      <c r="Y2293" t="s">
        <v>1275</v>
      </c>
      <c r="Z2293" t="s">
        <v>6197</v>
      </c>
      <c r="AA2293" t="s">
        <v>6997</v>
      </c>
      <c r="AB2293">
        <v>15</v>
      </c>
      <c r="AC2293">
        <v>100</v>
      </c>
      <c r="AR2293" t="s">
        <v>30835</v>
      </c>
      <c r="AS2293">
        <v>3134684575</v>
      </c>
      <c r="AT2293" t="s">
        <v>4188</v>
      </c>
      <c r="AU2293">
        <v>86001</v>
      </c>
    </row>
    <row r="2294" spans="1:47" x14ac:dyDescent="0.3">
      <c r="A2294">
        <v>2378278</v>
      </c>
      <c r="B2294">
        <v>2293</v>
      </c>
      <c r="C2294">
        <v>14</v>
      </c>
      <c r="D2294" t="s">
        <v>8945</v>
      </c>
      <c r="E2294" s="1">
        <v>46161</v>
      </c>
      <c r="F2294" t="s">
        <v>44</v>
      </c>
      <c r="G2294">
        <v>80812358</v>
      </c>
      <c r="H2294" t="s">
        <v>506</v>
      </c>
      <c r="I2294" t="s">
        <v>184</v>
      </c>
      <c r="J2294" t="s">
        <v>10312</v>
      </c>
      <c r="K2294" t="s">
        <v>2021</v>
      </c>
      <c r="L2294" s="1">
        <v>30653</v>
      </c>
      <c r="M2294">
        <v>5000000</v>
      </c>
      <c r="N2294" s="8">
        <v>206400</v>
      </c>
      <c r="O2294" t="s">
        <v>9030</v>
      </c>
      <c r="P2294">
        <v>123</v>
      </c>
      <c r="Q2294">
        <v>24</v>
      </c>
      <c r="R2294" s="1">
        <v>46892</v>
      </c>
      <c r="S2294">
        <v>2378278</v>
      </c>
      <c r="T2294" t="s">
        <v>5508</v>
      </c>
      <c r="U2294" s="12">
        <v>5024424900103</v>
      </c>
      <c r="V2294" s="1">
        <v>46161</v>
      </c>
      <c r="W2294" t="s">
        <v>6113</v>
      </c>
      <c r="X2294">
        <v>1110596201</v>
      </c>
      <c r="Y2294" t="s">
        <v>15926</v>
      </c>
      <c r="Z2294" t="s">
        <v>6270</v>
      </c>
      <c r="AA2294" t="s">
        <v>6243</v>
      </c>
      <c r="AB2294">
        <v>15</v>
      </c>
      <c r="AC2294">
        <v>100</v>
      </c>
      <c r="AR2294" t="s">
        <v>30836</v>
      </c>
      <c r="AS2294">
        <v>3214548955</v>
      </c>
      <c r="AT2294" t="s">
        <v>21416</v>
      </c>
      <c r="AU2294">
        <v>73319</v>
      </c>
    </row>
    <row r="2295" spans="1:47" x14ac:dyDescent="0.3">
      <c r="A2295">
        <v>2382943</v>
      </c>
      <c r="B2295">
        <v>2294</v>
      </c>
      <c r="C2295">
        <v>14</v>
      </c>
      <c r="D2295" t="s">
        <v>8945</v>
      </c>
      <c r="E2295" s="1">
        <v>46164</v>
      </c>
      <c r="F2295" t="s">
        <v>44</v>
      </c>
      <c r="G2295">
        <v>1108930055</v>
      </c>
      <c r="H2295" t="s">
        <v>750</v>
      </c>
      <c r="I2295" t="s">
        <v>73</v>
      </c>
      <c r="J2295" t="s">
        <v>8875</v>
      </c>
      <c r="K2295" t="s">
        <v>2021</v>
      </c>
      <c r="L2295" s="1">
        <v>38715</v>
      </c>
      <c r="M2295">
        <v>5000000</v>
      </c>
      <c r="N2295" s="8">
        <v>309600</v>
      </c>
      <c r="O2295" t="s">
        <v>9030</v>
      </c>
      <c r="P2295">
        <v>123</v>
      </c>
      <c r="Q2295">
        <v>36</v>
      </c>
      <c r="R2295" s="1">
        <v>47260</v>
      </c>
      <c r="S2295">
        <v>2382943</v>
      </c>
      <c r="T2295" t="s">
        <v>5424</v>
      </c>
      <c r="U2295" s="12">
        <v>5024424900103</v>
      </c>
      <c r="V2295" s="1">
        <v>46164</v>
      </c>
      <c r="W2295" t="s">
        <v>6113</v>
      </c>
      <c r="X2295">
        <v>65554371</v>
      </c>
      <c r="Y2295" t="s">
        <v>15927</v>
      </c>
      <c r="Z2295" t="s">
        <v>7067</v>
      </c>
      <c r="AA2295" t="s">
        <v>15928</v>
      </c>
      <c r="AB2295">
        <v>35</v>
      </c>
      <c r="AC2295">
        <v>100</v>
      </c>
      <c r="AR2295" t="s">
        <v>30837</v>
      </c>
      <c r="AS2295">
        <v>3148593240</v>
      </c>
      <c r="AT2295" t="s">
        <v>21417</v>
      </c>
      <c r="AU2295">
        <v>73319</v>
      </c>
    </row>
    <row r="2296" spans="1:47" x14ac:dyDescent="0.3">
      <c r="A2296">
        <v>2367019</v>
      </c>
      <c r="B2296">
        <v>2295</v>
      </c>
      <c r="C2296">
        <v>15</v>
      </c>
      <c r="D2296" t="s">
        <v>8951</v>
      </c>
      <c r="E2296" s="1">
        <v>46144</v>
      </c>
      <c r="F2296" t="s">
        <v>44</v>
      </c>
      <c r="G2296">
        <v>20926453</v>
      </c>
      <c r="H2296" t="s">
        <v>9829</v>
      </c>
      <c r="I2296" t="s">
        <v>685</v>
      </c>
      <c r="J2296" t="s">
        <v>10313</v>
      </c>
      <c r="K2296" t="s">
        <v>2020</v>
      </c>
      <c r="L2296" s="1">
        <v>22564</v>
      </c>
      <c r="M2296">
        <v>5000000</v>
      </c>
      <c r="N2296" s="8">
        <v>103200</v>
      </c>
      <c r="O2296" t="s">
        <v>9030</v>
      </c>
      <c r="P2296">
        <v>123</v>
      </c>
      <c r="Q2296">
        <v>12</v>
      </c>
      <c r="R2296" s="1">
        <v>46509</v>
      </c>
      <c r="S2296">
        <v>2367019</v>
      </c>
      <c r="T2296" t="s">
        <v>5522</v>
      </c>
      <c r="U2296" s="12">
        <v>5024424900103</v>
      </c>
      <c r="V2296" s="1">
        <v>46144</v>
      </c>
      <c r="W2296" t="s">
        <v>6113</v>
      </c>
      <c r="X2296">
        <v>1085929576</v>
      </c>
      <c r="Y2296" t="s">
        <v>7830</v>
      </c>
      <c r="Z2296" t="s">
        <v>6990</v>
      </c>
      <c r="AA2296" t="s">
        <v>7189</v>
      </c>
      <c r="AB2296">
        <v>25</v>
      </c>
      <c r="AC2296">
        <v>100</v>
      </c>
      <c r="AR2296" t="s">
        <v>30838</v>
      </c>
      <c r="AS2296">
        <v>3154250805</v>
      </c>
      <c r="AT2296" t="s">
        <v>21418</v>
      </c>
      <c r="AU2296">
        <v>52356</v>
      </c>
    </row>
    <row r="2297" spans="1:47" x14ac:dyDescent="0.3">
      <c r="A2297">
        <v>2373579</v>
      </c>
      <c r="B2297">
        <v>2296</v>
      </c>
      <c r="C2297">
        <v>15</v>
      </c>
      <c r="D2297" t="s">
        <v>8951</v>
      </c>
      <c r="E2297" s="1">
        <v>46154</v>
      </c>
      <c r="F2297" t="s">
        <v>44</v>
      </c>
      <c r="G2297">
        <v>87712120</v>
      </c>
      <c r="H2297" t="s">
        <v>742</v>
      </c>
      <c r="I2297" t="s">
        <v>62</v>
      </c>
      <c r="J2297" t="s">
        <v>10314</v>
      </c>
      <c r="K2297" t="s">
        <v>2021</v>
      </c>
      <c r="L2297" s="1">
        <v>25486</v>
      </c>
      <c r="M2297">
        <v>5000000</v>
      </c>
      <c r="N2297" s="8">
        <v>309600</v>
      </c>
      <c r="O2297" t="s">
        <v>9030</v>
      </c>
      <c r="P2297">
        <v>123</v>
      </c>
      <c r="Q2297">
        <v>36</v>
      </c>
      <c r="R2297" s="1">
        <v>47250</v>
      </c>
      <c r="S2297">
        <v>2373579</v>
      </c>
      <c r="T2297" t="s">
        <v>5450</v>
      </c>
      <c r="U2297" s="12">
        <v>5024424900103</v>
      </c>
      <c r="V2297" s="1">
        <v>46154</v>
      </c>
      <c r="W2297" t="s">
        <v>6113</v>
      </c>
      <c r="X2297">
        <v>1004578627</v>
      </c>
      <c r="Y2297" t="s">
        <v>1186</v>
      </c>
      <c r="Z2297" t="s">
        <v>6181</v>
      </c>
      <c r="AA2297" t="s">
        <v>6152</v>
      </c>
      <c r="AB2297">
        <v>25</v>
      </c>
      <c r="AC2297">
        <v>100</v>
      </c>
      <c r="AR2297" t="s">
        <v>30839</v>
      </c>
      <c r="AS2297">
        <v>3209154582</v>
      </c>
      <c r="AT2297" t="s">
        <v>4450</v>
      </c>
      <c r="AU2297">
        <v>52356</v>
      </c>
    </row>
    <row r="2298" spans="1:47" x14ac:dyDescent="0.3">
      <c r="A2298">
        <v>2376911</v>
      </c>
      <c r="B2298">
        <v>2297</v>
      </c>
      <c r="C2298">
        <v>15</v>
      </c>
      <c r="D2298" t="s">
        <v>8951</v>
      </c>
      <c r="E2298" s="1">
        <v>46157</v>
      </c>
      <c r="F2298" t="s">
        <v>44</v>
      </c>
      <c r="G2298">
        <v>1085903926</v>
      </c>
      <c r="H2298" t="s">
        <v>3331</v>
      </c>
      <c r="I2298" t="s">
        <v>3291</v>
      </c>
      <c r="J2298" t="s">
        <v>10315</v>
      </c>
      <c r="K2298" t="s">
        <v>2020</v>
      </c>
      <c r="L2298" s="1">
        <v>31811</v>
      </c>
      <c r="M2298">
        <v>5000000</v>
      </c>
      <c r="N2298" s="8">
        <v>103200</v>
      </c>
      <c r="O2298" t="s">
        <v>9030</v>
      </c>
      <c r="P2298">
        <v>123</v>
      </c>
      <c r="Q2298">
        <v>12</v>
      </c>
      <c r="R2298" s="1">
        <v>46522</v>
      </c>
      <c r="S2298">
        <v>2376911</v>
      </c>
      <c r="T2298" t="s">
        <v>5460</v>
      </c>
      <c r="U2298" s="12">
        <v>5024424900103</v>
      </c>
      <c r="V2298" s="1">
        <v>46157</v>
      </c>
      <c r="W2298" t="s">
        <v>6113</v>
      </c>
      <c r="X2298">
        <v>87090196</v>
      </c>
      <c r="Y2298" t="s">
        <v>2461</v>
      </c>
      <c r="Z2298" t="s">
        <v>6495</v>
      </c>
      <c r="AA2298" t="s">
        <v>6529</v>
      </c>
      <c r="AB2298">
        <v>15</v>
      </c>
      <c r="AC2298">
        <v>100</v>
      </c>
      <c r="AR2298" t="s">
        <v>30840</v>
      </c>
      <c r="AS2298">
        <v>3175975272</v>
      </c>
      <c r="AT2298" t="s">
        <v>4503</v>
      </c>
      <c r="AU2298">
        <v>52356</v>
      </c>
    </row>
    <row r="2299" spans="1:47" x14ac:dyDescent="0.3">
      <c r="A2299">
        <v>2370929</v>
      </c>
      <c r="B2299">
        <v>2298</v>
      </c>
      <c r="C2299">
        <v>15</v>
      </c>
      <c r="D2299" t="s">
        <v>8951</v>
      </c>
      <c r="E2299" s="1">
        <v>46150</v>
      </c>
      <c r="F2299" t="s">
        <v>44</v>
      </c>
      <c r="G2299">
        <v>1085929305</v>
      </c>
      <c r="H2299" t="s">
        <v>803</v>
      </c>
      <c r="I2299" t="s">
        <v>286</v>
      </c>
      <c r="J2299" t="s">
        <v>10316</v>
      </c>
      <c r="K2299" t="s">
        <v>2021</v>
      </c>
      <c r="L2299" s="1">
        <v>33872</v>
      </c>
      <c r="M2299">
        <v>5000000</v>
      </c>
      <c r="N2299" s="8">
        <v>206400</v>
      </c>
      <c r="O2299" t="s">
        <v>9030</v>
      </c>
      <c r="P2299">
        <v>123</v>
      </c>
      <c r="Q2299">
        <v>24</v>
      </c>
      <c r="R2299" s="1">
        <v>46881</v>
      </c>
      <c r="S2299">
        <v>2370929</v>
      </c>
      <c r="T2299" t="s">
        <v>5450</v>
      </c>
      <c r="U2299" s="12">
        <v>5024424900103</v>
      </c>
      <c r="V2299" s="1">
        <v>46150</v>
      </c>
      <c r="W2299" t="s">
        <v>6113</v>
      </c>
      <c r="X2299">
        <v>1082105355</v>
      </c>
      <c r="Y2299" t="s">
        <v>15929</v>
      </c>
      <c r="Z2299" t="s">
        <v>15491</v>
      </c>
      <c r="AA2299" t="s">
        <v>6294</v>
      </c>
      <c r="AB2299">
        <v>15</v>
      </c>
      <c r="AC2299">
        <v>100</v>
      </c>
      <c r="AR2299" t="s">
        <v>30841</v>
      </c>
      <c r="AS2299">
        <v>3162833054</v>
      </c>
      <c r="AT2299" t="s">
        <v>21419</v>
      </c>
      <c r="AU2299">
        <v>52356</v>
      </c>
    </row>
    <row r="2300" spans="1:47" x14ac:dyDescent="0.3">
      <c r="A2300">
        <v>2378564</v>
      </c>
      <c r="B2300">
        <v>2299</v>
      </c>
      <c r="C2300">
        <v>15</v>
      </c>
      <c r="D2300" t="s">
        <v>8951</v>
      </c>
      <c r="E2300" s="1">
        <v>46158</v>
      </c>
      <c r="F2300" t="s">
        <v>44</v>
      </c>
      <c r="G2300">
        <v>1004299852</v>
      </c>
      <c r="H2300" t="s">
        <v>659</v>
      </c>
      <c r="I2300" t="s">
        <v>659</v>
      </c>
      <c r="J2300" t="s">
        <v>10317</v>
      </c>
      <c r="K2300" t="s">
        <v>2020</v>
      </c>
      <c r="L2300" s="1">
        <v>36653</v>
      </c>
      <c r="M2300">
        <v>5000000</v>
      </c>
      <c r="N2300" s="8">
        <v>103200</v>
      </c>
      <c r="O2300" t="s">
        <v>9030</v>
      </c>
      <c r="P2300">
        <v>123</v>
      </c>
      <c r="Q2300">
        <v>12</v>
      </c>
      <c r="R2300" s="1">
        <v>46523</v>
      </c>
      <c r="S2300">
        <v>2378564</v>
      </c>
      <c r="T2300" t="s">
        <v>5448</v>
      </c>
      <c r="U2300" s="12">
        <v>5024424900103</v>
      </c>
      <c r="V2300" s="1">
        <v>46158</v>
      </c>
      <c r="W2300" t="s">
        <v>6113</v>
      </c>
      <c r="X2300">
        <v>1082104336</v>
      </c>
      <c r="Y2300" t="s">
        <v>2937</v>
      </c>
      <c r="Z2300" t="s">
        <v>6287</v>
      </c>
      <c r="AA2300" t="s">
        <v>6691</v>
      </c>
      <c r="AB2300">
        <v>15</v>
      </c>
      <c r="AC2300">
        <v>100</v>
      </c>
      <c r="AR2300" t="s">
        <v>30842</v>
      </c>
      <c r="AS2300">
        <v>3234215010</v>
      </c>
      <c r="AT2300" t="s">
        <v>4502</v>
      </c>
      <c r="AU2300">
        <v>52356</v>
      </c>
    </row>
    <row r="2301" spans="1:47" x14ac:dyDescent="0.3">
      <c r="A2301">
        <v>2376931</v>
      </c>
      <c r="B2301">
        <v>2300</v>
      </c>
      <c r="C2301">
        <v>15</v>
      </c>
      <c r="D2301" t="s">
        <v>8951</v>
      </c>
      <c r="E2301" s="1">
        <v>46157</v>
      </c>
      <c r="F2301" t="s">
        <v>44</v>
      </c>
      <c r="G2301">
        <v>37123948</v>
      </c>
      <c r="H2301" t="s">
        <v>661</v>
      </c>
      <c r="I2301" t="s">
        <v>665</v>
      </c>
      <c r="J2301" t="s">
        <v>1113</v>
      </c>
      <c r="K2301" t="s">
        <v>2020</v>
      </c>
      <c r="L2301" s="1">
        <v>29784</v>
      </c>
      <c r="M2301">
        <v>5000000</v>
      </c>
      <c r="N2301" s="8">
        <v>206400</v>
      </c>
      <c r="O2301" t="s">
        <v>9030</v>
      </c>
      <c r="P2301">
        <v>123</v>
      </c>
      <c r="Q2301">
        <v>24</v>
      </c>
      <c r="R2301" s="1">
        <v>46888</v>
      </c>
      <c r="S2301">
        <v>2376931</v>
      </c>
      <c r="T2301" t="s">
        <v>5509</v>
      </c>
      <c r="U2301" s="12">
        <v>5024424900103</v>
      </c>
      <c r="V2301" s="1">
        <v>46157</v>
      </c>
      <c r="W2301" t="s">
        <v>6113</v>
      </c>
      <c r="X2301">
        <v>36860724</v>
      </c>
      <c r="Y2301" t="s">
        <v>15930</v>
      </c>
      <c r="Z2301" t="s">
        <v>7340</v>
      </c>
      <c r="AA2301" t="s">
        <v>6804</v>
      </c>
      <c r="AB2301">
        <v>30</v>
      </c>
      <c r="AC2301">
        <v>100</v>
      </c>
      <c r="AR2301" t="s">
        <v>30843</v>
      </c>
      <c r="AS2301">
        <v>3174253558</v>
      </c>
      <c r="AT2301" t="s">
        <v>4302</v>
      </c>
      <c r="AU2301">
        <v>52356</v>
      </c>
    </row>
    <row r="2302" spans="1:47" x14ac:dyDescent="0.3">
      <c r="A2302">
        <v>2375576</v>
      </c>
      <c r="B2302">
        <v>2301</v>
      </c>
      <c r="C2302">
        <v>16</v>
      </c>
      <c r="D2302" t="s">
        <v>8953</v>
      </c>
      <c r="E2302" s="1">
        <v>46155</v>
      </c>
      <c r="F2302" t="s">
        <v>44</v>
      </c>
      <c r="G2302">
        <v>59802350</v>
      </c>
      <c r="H2302" t="s">
        <v>522</v>
      </c>
      <c r="I2302" t="s">
        <v>242</v>
      </c>
      <c r="J2302" t="s">
        <v>1118</v>
      </c>
      <c r="K2302" t="s">
        <v>2020</v>
      </c>
      <c r="L2302" s="1">
        <v>30846</v>
      </c>
      <c r="M2302">
        <v>5000000</v>
      </c>
      <c r="N2302" s="8">
        <v>103200</v>
      </c>
      <c r="O2302" t="s">
        <v>9030</v>
      </c>
      <c r="P2302">
        <v>123</v>
      </c>
      <c r="Q2302">
        <v>12</v>
      </c>
      <c r="R2302" s="1">
        <v>46520</v>
      </c>
      <c r="S2302">
        <v>2375576</v>
      </c>
      <c r="T2302" t="s">
        <v>5535</v>
      </c>
      <c r="U2302" s="12">
        <v>5024424900103</v>
      </c>
      <c r="V2302" s="1">
        <v>46155</v>
      </c>
      <c r="W2302" t="s">
        <v>6113</v>
      </c>
      <c r="X2302">
        <v>1085914536</v>
      </c>
      <c r="Y2302" t="s">
        <v>15931</v>
      </c>
      <c r="Z2302" t="s">
        <v>7057</v>
      </c>
      <c r="AA2302" t="s">
        <v>6365</v>
      </c>
      <c r="AB2302">
        <v>25</v>
      </c>
      <c r="AC2302">
        <v>100</v>
      </c>
      <c r="AR2302" t="s">
        <v>30844</v>
      </c>
      <c r="AS2302">
        <v>3045713462</v>
      </c>
      <c r="AT2302" t="s">
        <v>4362</v>
      </c>
      <c r="AU2302">
        <v>52356</v>
      </c>
    </row>
    <row r="2303" spans="1:47" x14ac:dyDescent="0.3">
      <c r="A2303">
        <v>2373134</v>
      </c>
      <c r="B2303">
        <v>2302</v>
      </c>
      <c r="C2303">
        <v>16</v>
      </c>
      <c r="D2303" t="s">
        <v>8953</v>
      </c>
      <c r="E2303" s="1">
        <v>46153</v>
      </c>
      <c r="F2303" t="s">
        <v>44</v>
      </c>
      <c r="G2303">
        <v>1085900951</v>
      </c>
      <c r="H2303" t="s">
        <v>653</v>
      </c>
      <c r="I2303" t="s">
        <v>352</v>
      </c>
      <c r="J2303" t="s">
        <v>10318</v>
      </c>
      <c r="K2303" t="s">
        <v>2021</v>
      </c>
      <c r="L2303" s="1">
        <v>31711</v>
      </c>
      <c r="M2303">
        <v>5000000</v>
      </c>
      <c r="N2303" s="8">
        <v>206400</v>
      </c>
      <c r="O2303" t="s">
        <v>9030</v>
      </c>
      <c r="P2303">
        <v>123</v>
      </c>
      <c r="Q2303">
        <v>24</v>
      </c>
      <c r="R2303" s="1">
        <v>46884</v>
      </c>
      <c r="S2303">
        <v>2373134</v>
      </c>
      <c r="T2303" t="s">
        <v>5462</v>
      </c>
      <c r="U2303" s="12">
        <v>5024424900103</v>
      </c>
      <c r="V2303" s="1">
        <v>46153</v>
      </c>
      <c r="W2303" t="s">
        <v>6113</v>
      </c>
      <c r="X2303">
        <v>1085914087</v>
      </c>
      <c r="Y2303" t="s">
        <v>15932</v>
      </c>
      <c r="Z2303" t="s">
        <v>7018</v>
      </c>
      <c r="AA2303" t="s">
        <v>6800</v>
      </c>
      <c r="AB2303">
        <v>15</v>
      </c>
      <c r="AC2303">
        <v>100</v>
      </c>
      <c r="AR2303" t="s">
        <v>30845</v>
      </c>
      <c r="AS2303">
        <v>3185006484</v>
      </c>
      <c r="AT2303" t="s">
        <v>4489</v>
      </c>
      <c r="AU2303">
        <v>52356</v>
      </c>
    </row>
    <row r="2304" spans="1:47" x14ac:dyDescent="0.3">
      <c r="A2304">
        <v>2378178</v>
      </c>
      <c r="B2304">
        <v>2303</v>
      </c>
      <c r="C2304">
        <v>16</v>
      </c>
      <c r="D2304" t="s">
        <v>8953</v>
      </c>
      <c r="E2304" s="1">
        <v>46158</v>
      </c>
      <c r="F2304" t="s">
        <v>44</v>
      </c>
      <c r="G2304">
        <v>13007959</v>
      </c>
      <c r="H2304" t="s">
        <v>278</v>
      </c>
      <c r="I2304" t="s">
        <v>725</v>
      </c>
      <c r="J2304" t="s">
        <v>10319</v>
      </c>
      <c r="K2304" t="s">
        <v>2021</v>
      </c>
      <c r="L2304" s="1">
        <v>20816</v>
      </c>
      <c r="M2304">
        <v>5000000</v>
      </c>
      <c r="N2304" s="8">
        <v>86000</v>
      </c>
      <c r="O2304" t="s">
        <v>9030</v>
      </c>
      <c r="P2304">
        <v>123</v>
      </c>
      <c r="Q2304">
        <v>10</v>
      </c>
      <c r="R2304" s="1">
        <v>46462</v>
      </c>
      <c r="S2304">
        <v>2378178</v>
      </c>
      <c r="T2304" t="s">
        <v>5554</v>
      </c>
      <c r="U2304" s="12">
        <v>5024424900103</v>
      </c>
      <c r="V2304" s="1">
        <v>46158</v>
      </c>
      <c r="W2304" t="s">
        <v>6113</v>
      </c>
      <c r="X2304">
        <v>36990936</v>
      </c>
      <c r="Y2304" t="s">
        <v>1517</v>
      </c>
      <c r="Z2304" t="s">
        <v>7018</v>
      </c>
      <c r="AA2304" t="s">
        <v>6179</v>
      </c>
      <c r="AB2304">
        <v>15</v>
      </c>
      <c r="AC2304">
        <v>100</v>
      </c>
      <c r="AR2304" t="s">
        <v>30846</v>
      </c>
      <c r="AS2304">
        <v>3113137612</v>
      </c>
      <c r="AT2304" t="s">
        <v>4612</v>
      </c>
      <c r="AU2304">
        <v>52356</v>
      </c>
    </row>
    <row r="2305" spans="1:47" x14ac:dyDescent="0.3">
      <c r="A2305">
        <v>2388678</v>
      </c>
      <c r="B2305">
        <v>2304</v>
      </c>
      <c r="C2305">
        <v>16</v>
      </c>
      <c r="D2305" t="s">
        <v>8953</v>
      </c>
      <c r="E2305" s="1">
        <v>46171</v>
      </c>
      <c r="F2305" t="s">
        <v>44</v>
      </c>
      <c r="G2305">
        <v>1085944302</v>
      </c>
      <c r="H2305" t="s">
        <v>3254</v>
      </c>
      <c r="I2305" t="s">
        <v>338</v>
      </c>
      <c r="J2305" t="s">
        <v>10320</v>
      </c>
      <c r="K2305" t="s">
        <v>2020</v>
      </c>
      <c r="L2305" s="1">
        <v>35410</v>
      </c>
      <c r="M2305">
        <v>5000000</v>
      </c>
      <c r="N2305" s="8">
        <v>103200</v>
      </c>
      <c r="O2305" t="s">
        <v>9030</v>
      </c>
      <c r="P2305">
        <v>123</v>
      </c>
      <c r="Q2305">
        <v>12</v>
      </c>
      <c r="R2305" s="1">
        <v>46536</v>
      </c>
      <c r="S2305">
        <v>2388678</v>
      </c>
      <c r="T2305" t="s">
        <v>5535</v>
      </c>
      <c r="U2305" s="12">
        <v>5024424900103</v>
      </c>
      <c r="V2305" s="1">
        <v>46171</v>
      </c>
      <c r="W2305" t="s">
        <v>6113</v>
      </c>
      <c r="X2305">
        <v>36997222</v>
      </c>
      <c r="Y2305" t="s">
        <v>15933</v>
      </c>
      <c r="Z2305" t="s">
        <v>15712</v>
      </c>
      <c r="AA2305" t="s">
        <v>15934</v>
      </c>
      <c r="AB2305">
        <v>35</v>
      </c>
      <c r="AC2305">
        <v>100</v>
      </c>
      <c r="AR2305" t="s">
        <v>30847</v>
      </c>
      <c r="AS2305">
        <v>3186453876</v>
      </c>
      <c r="AT2305" t="s">
        <v>4706</v>
      </c>
      <c r="AU2305">
        <v>52356</v>
      </c>
    </row>
    <row r="2306" spans="1:47" x14ac:dyDescent="0.3">
      <c r="A2306">
        <v>2389173</v>
      </c>
      <c r="B2306">
        <v>2305</v>
      </c>
      <c r="C2306">
        <v>16</v>
      </c>
      <c r="D2306" t="s">
        <v>8953</v>
      </c>
      <c r="E2306" s="1">
        <v>46171</v>
      </c>
      <c r="F2306" t="s">
        <v>44</v>
      </c>
      <c r="G2306">
        <v>1085896876</v>
      </c>
      <c r="H2306" t="s">
        <v>59</v>
      </c>
      <c r="I2306" t="s">
        <v>150</v>
      </c>
      <c r="J2306" t="s">
        <v>10321</v>
      </c>
      <c r="K2306" t="s">
        <v>2021</v>
      </c>
      <c r="L2306" s="1">
        <v>38042</v>
      </c>
      <c r="M2306">
        <v>5000000</v>
      </c>
      <c r="N2306" s="8">
        <v>258000</v>
      </c>
      <c r="O2306" t="s">
        <v>9030</v>
      </c>
      <c r="P2306">
        <v>123</v>
      </c>
      <c r="Q2306">
        <v>30</v>
      </c>
      <c r="R2306" s="1">
        <v>47086</v>
      </c>
      <c r="S2306">
        <v>2389173</v>
      </c>
      <c r="T2306" t="s">
        <v>5526</v>
      </c>
      <c r="U2306" s="12">
        <v>5024424900103</v>
      </c>
      <c r="V2306" s="1">
        <v>46171</v>
      </c>
      <c r="W2306" t="s">
        <v>6113</v>
      </c>
      <c r="X2306">
        <v>36861282</v>
      </c>
      <c r="Y2306" t="s">
        <v>15935</v>
      </c>
      <c r="Z2306" t="s">
        <v>6384</v>
      </c>
      <c r="AA2306" t="s">
        <v>6157</v>
      </c>
      <c r="AB2306">
        <v>35</v>
      </c>
      <c r="AC2306">
        <v>100</v>
      </c>
      <c r="AR2306" t="s">
        <v>30848</v>
      </c>
      <c r="AS2306">
        <v>3233850701</v>
      </c>
      <c r="AT2306" t="s">
        <v>4464</v>
      </c>
      <c r="AU2306">
        <v>52356</v>
      </c>
    </row>
    <row r="2307" spans="1:47" x14ac:dyDescent="0.3">
      <c r="A2307">
        <v>2368477</v>
      </c>
      <c r="B2307">
        <v>2306</v>
      </c>
      <c r="C2307">
        <v>16</v>
      </c>
      <c r="D2307" t="s">
        <v>8953</v>
      </c>
      <c r="E2307" s="1">
        <v>46147</v>
      </c>
      <c r="F2307" t="s">
        <v>44</v>
      </c>
      <c r="G2307">
        <v>27381296</v>
      </c>
      <c r="H2307" t="s">
        <v>54</v>
      </c>
      <c r="I2307" t="s">
        <v>59</v>
      </c>
      <c r="J2307" t="s">
        <v>1407</v>
      </c>
      <c r="K2307" t="s">
        <v>2020</v>
      </c>
      <c r="L2307" s="1">
        <v>26242</v>
      </c>
      <c r="M2307">
        <v>5000000</v>
      </c>
      <c r="N2307" s="8">
        <v>172000</v>
      </c>
      <c r="O2307" t="s">
        <v>9030</v>
      </c>
      <c r="P2307">
        <v>123</v>
      </c>
      <c r="Q2307">
        <v>20</v>
      </c>
      <c r="R2307" s="1">
        <v>46757</v>
      </c>
      <c r="S2307">
        <v>2368477</v>
      </c>
      <c r="T2307" t="s">
        <v>5573</v>
      </c>
      <c r="U2307" s="12">
        <v>5024424900103</v>
      </c>
      <c r="V2307" s="1">
        <v>46147</v>
      </c>
      <c r="W2307" t="s">
        <v>6113</v>
      </c>
      <c r="X2307">
        <v>1088217589</v>
      </c>
      <c r="Y2307" t="s">
        <v>15936</v>
      </c>
      <c r="Z2307" t="s">
        <v>6384</v>
      </c>
      <c r="AA2307" t="s">
        <v>6157</v>
      </c>
      <c r="AB2307">
        <v>25</v>
      </c>
      <c r="AC2307">
        <v>100</v>
      </c>
      <c r="AR2307" t="s">
        <v>30849</v>
      </c>
      <c r="AS2307">
        <v>3126814328</v>
      </c>
      <c r="AT2307" t="s">
        <v>21420</v>
      </c>
      <c r="AU2307">
        <v>52356</v>
      </c>
    </row>
    <row r="2308" spans="1:47" x14ac:dyDescent="0.3">
      <c r="A2308">
        <v>2386429</v>
      </c>
      <c r="B2308">
        <v>2307</v>
      </c>
      <c r="C2308">
        <v>16</v>
      </c>
      <c r="D2308" t="s">
        <v>8953</v>
      </c>
      <c r="E2308" s="1">
        <v>46169</v>
      </c>
      <c r="F2308" t="s">
        <v>44</v>
      </c>
      <c r="G2308">
        <v>1085916090</v>
      </c>
      <c r="H2308" t="s">
        <v>206</v>
      </c>
      <c r="I2308" t="s">
        <v>10323</v>
      </c>
      <c r="J2308" t="s">
        <v>10322</v>
      </c>
      <c r="K2308" t="s">
        <v>2020</v>
      </c>
      <c r="L2308" s="1">
        <v>32606</v>
      </c>
      <c r="M2308">
        <v>5000000</v>
      </c>
      <c r="N2308" s="8">
        <v>172000</v>
      </c>
      <c r="O2308" t="s">
        <v>9030</v>
      </c>
      <c r="P2308">
        <v>123</v>
      </c>
      <c r="Q2308">
        <v>20</v>
      </c>
      <c r="R2308" s="1">
        <v>46779</v>
      </c>
      <c r="S2308">
        <v>2386429</v>
      </c>
      <c r="T2308" t="s">
        <v>5622</v>
      </c>
      <c r="U2308" s="12">
        <v>5024424900103</v>
      </c>
      <c r="V2308" s="1">
        <v>46169</v>
      </c>
      <c r="W2308" t="s">
        <v>6113</v>
      </c>
      <c r="X2308">
        <v>87218361</v>
      </c>
      <c r="Y2308" t="s">
        <v>15937</v>
      </c>
      <c r="Z2308" t="s">
        <v>6116</v>
      </c>
      <c r="AA2308" t="s">
        <v>6318</v>
      </c>
      <c r="AB2308">
        <v>15</v>
      </c>
      <c r="AC2308">
        <v>100</v>
      </c>
      <c r="AR2308" t="s">
        <v>30850</v>
      </c>
      <c r="AS2308">
        <v>3504827142</v>
      </c>
      <c r="AT2308" t="s">
        <v>21421</v>
      </c>
      <c r="AU2308">
        <v>52356</v>
      </c>
    </row>
    <row r="2309" spans="1:47" x14ac:dyDescent="0.3">
      <c r="A2309">
        <v>2383883</v>
      </c>
      <c r="B2309">
        <v>2308</v>
      </c>
      <c r="C2309">
        <v>16</v>
      </c>
      <c r="D2309" t="s">
        <v>8953</v>
      </c>
      <c r="E2309" s="1">
        <v>46165</v>
      </c>
      <c r="F2309" t="s">
        <v>44</v>
      </c>
      <c r="G2309">
        <v>37012369</v>
      </c>
      <c r="H2309" t="s">
        <v>439</v>
      </c>
      <c r="I2309" t="s">
        <v>278</v>
      </c>
      <c r="J2309" t="s">
        <v>10324</v>
      </c>
      <c r="K2309" t="s">
        <v>2020</v>
      </c>
      <c r="L2309" s="1">
        <v>21314</v>
      </c>
      <c r="M2309">
        <v>5000000</v>
      </c>
      <c r="N2309" s="8">
        <v>129000</v>
      </c>
      <c r="O2309" t="s">
        <v>9030</v>
      </c>
      <c r="P2309">
        <v>123</v>
      </c>
      <c r="Q2309">
        <v>15</v>
      </c>
      <c r="R2309" s="1">
        <v>46622</v>
      </c>
      <c r="S2309">
        <v>2383883</v>
      </c>
      <c r="T2309" t="s">
        <v>5573</v>
      </c>
      <c r="U2309" s="12">
        <v>5024424900103</v>
      </c>
      <c r="V2309" s="1">
        <v>46165</v>
      </c>
      <c r="W2309" t="s">
        <v>6113</v>
      </c>
      <c r="X2309">
        <v>98337512</v>
      </c>
      <c r="Y2309" t="s">
        <v>15938</v>
      </c>
      <c r="Z2309" t="s">
        <v>6355</v>
      </c>
      <c r="AA2309" t="s">
        <v>7017</v>
      </c>
      <c r="AB2309">
        <v>15</v>
      </c>
      <c r="AC2309">
        <v>100</v>
      </c>
      <c r="AR2309" t="s">
        <v>30851</v>
      </c>
      <c r="AS2309">
        <v>3127838931</v>
      </c>
      <c r="AT2309" t="s">
        <v>21422</v>
      </c>
      <c r="AU2309">
        <v>52356</v>
      </c>
    </row>
    <row r="2310" spans="1:47" x14ac:dyDescent="0.3">
      <c r="A2310">
        <v>2374368</v>
      </c>
      <c r="B2310">
        <v>2309</v>
      </c>
      <c r="C2310">
        <v>16</v>
      </c>
      <c r="D2310" t="s">
        <v>8953</v>
      </c>
      <c r="E2310" s="1">
        <v>46154</v>
      </c>
      <c r="F2310" t="s">
        <v>44</v>
      </c>
      <c r="G2310">
        <v>37123264</v>
      </c>
      <c r="H2310" t="s">
        <v>228</v>
      </c>
      <c r="I2310" t="s">
        <v>183</v>
      </c>
      <c r="J2310" t="s">
        <v>6603</v>
      </c>
      <c r="K2310" t="s">
        <v>2020</v>
      </c>
      <c r="L2310" s="1">
        <v>29316</v>
      </c>
      <c r="M2310">
        <v>5000000</v>
      </c>
      <c r="N2310" s="8">
        <v>129000</v>
      </c>
      <c r="O2310" t="s">
        <v>9030</v>
      </c>
      <c r="P2310">
        <v>123</v>
      </c>
      <c r="Q2310">
        <v>15</v>
      </c>
      <c r="R2310" s="1">
        <v>46611</v>
      </c>
      <c r="S2310">
        <v>2374368</v>
      </c>
      <c r="T2310" t="s">
        <v>5524</v>
      </c>
      <c r="U2310" s="12">
        <v>5024424900103</v>
      </c>
      <c r="V2310" s="1">
        <v>46154</v>
      </c>
      <c r="W2310" t="s">
        <v>6113</v>
      </c>
      <c r="X2310">
        <v>98337890</v>
      </c>
      <c r="Y2310" t="s">
        <v>15939</v>
      </c>
      <c r="Z2310" t="s">
        <v>6176</v>
      </c>
      <c r="AA2310" t="s">
        <v>6462</v>
      </c>
      <c r="AB2310">
        <v>15</v>
      </c>
      <c r="AC2310">
        <v>100</v>
      </c>
      <c r="AR2310" t="s">
        <v>30852</v>
      </c>
      <c r="AS2310">
        <v>3166054011</v>
      </c>
      <c r="AT2310" t="s">
        <v>4465</v>
      </c>
      <c r="AU2310">
        <v>52356</v>
      </c>
    </row>
    <row r="2311" spans="1:47" x14ac:dyDescent="0.3">
      <c r="A2311">
        <v>2379241</v>
      </c>
      <c r="B2311">
        <v>2310</v>
      </c>
      <c r="C2311">
        <v>16</v>
      </c>
      <c r="D2311" t="s">
        <v>8953</v>
      </c>
      <c r="E2311" s="1">
        <v>46161</v>
      </c>
      <c r="F2311" t="s">
        <v>44</v>
      </c>
      <c r="G2311">
        <v>1126446148</v>
      </c>
      <c r="H2311" t="s">
        <v>10326</v>
      </c>
      <c r="I2311" t="s">
        <v>439</v>
      </c>
      <c r="J2311" t="s">
        <v>10325</v>
      </c>
      <c r="K2311" t="s">
        <v>2020</v>
      </c>
      <c r="L2311" s="1">
        <v>38445</v>
      </c>
      <c r="M2311">
        <v>5000000</v>
      </c>
      <c r="N2311" s="8">
        <v>154800</v>
      </c>
      <c r="O2311" t="s">
        <v>9030</v>
      </c>
      <c r="P2311">
        <v>123</v>
      </c>
      <c r="Q2311">
        <v>18</v>
      </c>
      <c r="R2311" s="1">
        <v>46710</v>
      </c>
      <c r="S2311">
        <v>2379241</v>
      </c>
      <c r="T2311" t="s">
        <v>5573</v>
      </c>
      <c r="U2311" s="12">
        <v>5024424900103</v>
      </c>
      <c r="V2311" s="1">
        <v>46161</v>
      </c>
      <c r="W2311" t="s">
        <v>6113</v>
      </c>
      <c r="X2311">
        <v>87715820</v>
      </c>
      <c r="Y2311" t="s">
        <v>10269</v>
      </c>
      <c r="Z2311" t="s">
        <v>7018</v>
      </c>
      <c r="AA2311" t="s">
        <v>7017</v>
      </c>
      <c r="AB2311">
        <v>45</v>
      </c>
      <c r="AC2311">
        <v>100</v>
      </c>
      <c r="AR2311" t="s">
        <v>30853</v>
      </c>
      <c r="AS2311">
        <v>3241263412</v>
      </c>
      <c r="AT2311" t="s">
        <v>21423</v>
      </c>
      <c r="AU2311">
        <v>52356</v>
      </c>
    </row>
    <row r="2312" spans="1:47" x14ac:dyDescent="0.3">
      <c r="A2312">
        <v>2371234</v>
      </c>
      <c r="B2312">
        <v>2311</v>
      </c>
      <c r="C2312">
        <v>16</v>
      </c>
      <c r="D2312" t="s">
        <v>8953</v>
      </c>
      <c r="E2312" s="1">
        <v>46150</v>
      </c>
      <c r="F2312" t="s">
        <v>44</v>
      </c>
      <c r="G2312">
        <v>27252209</v>
      </c>
      <c r="H2312" t="s">
        <v>501</v>
      </c>
      <c r="I2312" t="s">
        <v>3312</v>
      </c>
      <c r="J2312" t="s">
        <v>10327</v>
      </c>
      <c r="K2312" t="s">
        <v>2020</v>
      </c>
      <c r="L2312" s="1">
        <v>30277</v>
      </c>
      <c r="M2312">
        <v>5000000</v>
      </c>
      <c r="N2312" s="8">
        <v>103200</v>
      </c>
      <c r="O2312" t="s">
        <v>9030</v>
      </c>
      <c r="P2312">
        <v>123</v>
      </c>
      <c r="Q2312">
        <v>12</v>
      </c>
      <c r="R2312" s="1">
        <v>46515</v>
      </c>
      <c r="S2312">
        <v>2371234</v>
      </c>
      <c r="T2312" t="s">
        <v>5526</v>
      </c>
      <c r="U2312" s="12">
        <v>5024424900103</v>
      </c>
      <c r="V2312" s="1">
        <v>46150</v>
      </c>
      <c r="W2312" t="s">
        <v>6113</v>
      </c>
      <c r="X2312">
        <v>1085930674</v>
      </c>
      <c r="Y2312" t="s">
        <v>15940</v>
      </c>
      <c r="Z2312" t="s">
        <v>6203</v>
      </c>
      <c r="AA2312" t="s">
        <v>6416</v>
      </c>
      <c r="AB2312">
        <v>15</v>
      </c>
      <c r="AC2312">
        <v>100</v>
      </c>
      <c r="AR2312" t="s">
        <v>30854</v>
      </c>
      <c r="AS2312">
        <v>3105949374</v>
      </c>
      <c r="AT2312" t="s">
        <v>4464</v>
      </c>
      <c r="AU2312">
        <v>52356</v>
      </c>
    </row>
    <row r="2313" spans="1:47" x14ac:dyDescent="0.3">
      <c r="A2313">
        <v>2375118</v>
      </c>
      <c r="B2313">
        <v>2312</v>
      </c>
      <c r="C2313">
        <v>16</v>
      </c>
      <c r="D2313" t="s">
        <v>8953</v>
      </c>
      <c r="E2313" s="1">
        <v>46161</v>
      </c>
      <c r="F2313" t="s">
        <v>44</v>
      </c>
      <c r="G2313">
        <v>1085952135</v>
      </c>
      <c r="H2313" t="s">
        <v>287</v>
      </c>
      <c r="I2313" t="s">
        <v>352</v>
      </c>
      <c r="J2313" t="s">
        <v>10328</v>
      </c>
      <c r="K2313" t="s">
        <v>2021</v>
      </c>
      <c r="L2313" s="1">
        <v>36165</v>
      </c>
      <c r="M2313">
        <v>5000000</v>
      </c>
      <c r="N2313" s="8">
        <v>103200</v>
      </c>
      <c r="O2313" t="s">
        <v>9030</v>
      </c>
      <c r="P2313">
        <v>123</v>
      </c>
      <c r="Q2313">
        <v>12</v>
      </c>
      <c r="R2313" s="1">
        <v>46526</v>
      </c>
      <c r="S2313">
        <v>2375118</v>
      </c>
      <c r="T2313" t="s">
        <v>5622</v>
      </c>
      <c r="U2313" s="12">
        <v>5024424900103</v>
      </c>
      <c r="V2313" s="1">
        <v>46161</v>
      </c>
      <c r="W2313" t="s">
        <v>6113</v>
      </c>
      <c r="X2313">
        <v>37014843</v>
      </c>
      <c r="Y2313" t="s">
        <v>7930</v>
      </c>
      <c r="Z2313" t="s">
        <v>6371</v>
      </c>
      <c r="AA2313" t="s">
        <v>6233</v>
      </c>
      <c r="AB2313">
        <v>35</v>
      </c>
      <c r="AC2313">
        <v>100</v>
      </c>
      <c r="AR2313" t="s">
        <v>30855</v>
      </c>
      <c r="AS2313">
        <v>3172404161</v>
      </c>
      <c r="AT2313" t="s">
        <v>21424</v>
      </c>
      <c r="AU2313">
        <v>52356</v>
      </c>
    </row>
    <row r="2314" spans="1:47" x14ac:dyDescent="0.3">
      <c r="A2314">
        <v>2368306</v>
      </c>
      <c r="B2314">
        <v>2313</v>
      </c>
      <c r="C2314">
        <v>17</v>
      </c>
      <c r="D2314" t="s">
        <v>8963</v>
      </c>
      <c r="E2314" s="1">
        <v>46147</v>
      </c>
      <c r="F2314" t="s">
        <v>44</v>
      </c>
      <c r="G2314">
        <v>1084254056</v>
      </c>
      <c r="H2314" t="s">
        <v>234</v>
      </c>
      <c r="I2314" t="s">
        <v>287</v>
      </c>
      <c r="J2314" t="s">
        <v>2039</v>
      </c>
      <c r="K2314" t="s">
        <v>2020</v>
      </c>
      <c r="L2314" s="1">
        <v>32801</v>
      </c>
      <c r="M2314">
        <v>10000000</v>
      </c>
      <c r="N2314" s="8">
        <v>410400</v>
      </c>
      <c r="O2314" t="s">
        <v>9031</v>
      </c>
      <c r="P2314">
        <v>124</v>
      </c>
      <c r="Q2314">
        <v>24</v>
      </c>
      <c r="R2314" s="1">
        <v>46878</v>
      </c>
      <c r="S2314">
        <v>2368306</v>
      </c>
      <c r="T2314" t="s">
        <v>5528</v>
      </c>
      <c r="U2314" s="12">
        <v>5024424900103</v>
      </c>
      <c r="V2314" s="1">
        <v>46147</v>
      </c>
      <c r="W2314" t="s">
        <v>6113</v>
      </c>
      <c r="X2314">
        <v>1006487183</v>
      </c>
      <c r="Y2314" t="s">
        <v>1989</v>
      </c>
      <c r="Z2314" t="s">
        <v>6987</v>
      </c>
      <c r="AA2314" t="s">
        <v>6575</v>
      </c>
      <c r="AB2314">
        <v>15</v>
      </c>
      <c r="AC2314">
        <v>100</v>
      </c>
      <c r="AR2314" t="s">
        <v>30856</v>
      </c>
      <c r="AS2314">
        <v>3143514168</v>
      </c>
      <c r="AT2314" t="s">
        <v>21425</v>
      </c>
      <c r="AU2314">
        <v>41359</v>
      </c>
    </row>
    <row r="2315" spans="1:47" x14ac:dyDescent="0.3">
      <c r="A2315">
        <v>2371258</v>
      </c>
      <c r="B2315">
        <v>2314</v>
      </c>
      <c r="C2315">
        <v>17</v>
      </c>
      <c r="D2315" t="s">
        <v>8963</v>
      </c>
      <c r="E2315" s="1">
        <v>46150</v>
      </c>
      <c r="F2315" t="s">
        <v>44</v>
      </c>
      <c r="G2315">
        <v>12170544</v>
      </c>
      <c r="H2315" t="s">
        <v>54</v>
      </c>
      <c r="I2315" t="s">
        <v>79</v>
      </c>
      <c r="J2315" t="s">
        <v>10329</v>
      </c>
      <c r="K2315" t="s">
        <v>2021</v>
      </c>
      <c r="L2315" s="1">
        <v>28015</v>
      </c>
      <c r="M2315">
        <v>5000000</v>
      </c>
      <c r="N2315" s="8">
        <v>103200</v>
      </c>
      <c r="O2315" t="s">
        <v>9030</v>
      </c>
      <c r="P2315">
        <v>123</v>
      </c>
      <c r="Q2315">
        <v>12</v>
      </c>
      <c r="R2315" s="1">
        <v>46515</v>
      </c>
      <c r="S2315">
        <v>2371258</v>
      </c>
      <c r="T2315" t="s">
        <v>5528</v>
      </c>
      <c r="U2315" s="12">
        <v>5024424900103</v>
      </c>
      <c r="V2315" s="1">
        <v>46150</v>
      </c>
      <c r="W2315" t="s">
        <v>6113</v>
      </c>
      <c r="X2315">
        <v>36112767</v>
      </c>
      <c r="Y2315" t="s">
        <v>1665</v>
      </c>
      <c r="Z2315" t="s">
        <v>7002</v>
      </c>
      <c r="AA2315" t="s">
        <v>6171</v>
      </c>
      <c r="AB2315">
        <v>75</v>
      </c>
      <c r="AC2315">
        <v>100</v>
      </c>
      <c r="AR2315" t="s">
        <v>30857</v>
      </c>
      <c r="AS2315">
        <v>3124767289</v>
      </c>
      <c r="AT2315" t="s">
        <v>4596</v>
      </c>
      <c r="AU2315">
        <v>41359</v>
      </c>
    </row>
    <row r="2316" spans="1:47" x14ac:dyDescent="0.3">
      <c r="A2316">
        <v>2381085</v>
      </c>
      <c r="B2316">
        <v>2315</v>
      </c>
      <c r="C2316">
        <v>17</v>
      </c>
      <c r="D2316" t="s">
        <v>8963</v>
      </c>
      <c r="E2316" s="1">
        <v>46163</v>
      </c>
      <c r="F2316" t="s">
        <v>44</v>
      </c>
      <c r="G2316">
        <v>1004441334</v>
      </c>
      <c r="H2316" t="s">
        <v>321</v>
      </c>
      <c r="I2316" t="s">
        <v>90</v>
      </c>
      <c r="J2316" t="s">
        <v>10330</v>
      </c>
      <c r="K2316" t="s">
        <v>2020</v>
      </c>
      <c r="L2316" s="1">
        <v>35342</v>
      </c>
      <c r="M2316">
        <v>5000000</v>
      </c>
      <c r="N2316" s="8">
        <v>206400</v>
      </c>
      <c r="O2316" t="s">
        <v>9030</v>
      </c>
      <c r="P2316">
        <v>123</v>
      </c>
      <c r="Q2316">
        <v>24</v>
      </c>
      <c r="R2316" s="1">
        <v>46894</v>
      </c>
      <c r="S2316">
        <v>2381085</v>
      </c>
      <c r="T2316" t="s">
        <v>5527</v>
      </c>
      <c r="U2316" s="12">
        <v>5024424900103</v>
      </c>
      <c r="V2316" s="1">
        <v>46163</v>
      </c>
      <c r="W2316" t="s">
        <v>6113</v>
      </c>
      <c r="X2316">
        <v>1004440674</v>
      </c>
      <c r="Y2316" t="s">
        <v>1573</v>
      </c>
      <c r="Z2316" t="s">
        <v>6197</v>
      </c>
      <c r="AA2316" t="s">
        <v>6197</v>
      </c>
      <c r="AB2316">
        <v>15</v>
      </c>
      <c r="AC2316">
        <v>100</v>
      </c>
      <c r="AR2316" t="s">
        <v>30858</v>
      </c>
      <c r="AS2316">
        <v>3156002817</v>
      </c>
      <c r="AT2316" t="s">
        <v>4582</v>
      </c>
      <c r="AU2316">
        <v>41359</v>
      </c>
    </row>
    <row r="2317" spans="1:47" x14ac:dyDescent="0.3">
      <c r="A2317">
        <v>2378370</v>
      </c>
      <c r="B2317">
        <v>2316</v>
      </c>
      <c r="C2317">
        <v>17</v>
      </c>
      <c r="D2317" t="s">
        <v>8963</v>
      </c>
      <c r="E2317" s="1">
        <v>46158</v>
      </c>
      <c r="F2317" t="s">
        <v>44</v>
      </c>
      <c r="G2317">
        <v>80075590</v>
      </c>
      <c r="H2317" t="s">
        <v>139</v>
      </c>
      <c r="I2317" t="s">
        <v>311</v>
      </c>
      <c r="J2317" t="s">
        <v>2119</v>
      </c>
      <c r="K2317" t="s">
        <v>2021</v>
      </c>
      <c r="L2317" s="1">
        <v>31695</v>
      </c>
      <c r="M2317">
        <v>5000000</v>
      </c>
      <c r="N2317" s="8">
        <v>103200</v>
      </c>
      <c r="O2317" t="s">
        <v>9030</v>
      </c>
      <c r="P2317">
        <v>123</v>
      </c>
      <c r="Q2317">
        <v>12</v>
      </c>
      <c r="R2317" s="1">
        <v>46523</v>
      </c>
      <c r="S2317">
        <v>2378370</v>
      </c>
      <c r="T2317" t="s">
        <v>5527</v>
      </c>
      <c r="U2317" s="12">
        <v>5024424900103</v>
      </c>
      <c r="V2317" s="1">
        <v>46158</v>
      </c>
      <c r="W2317" t="s">
        <v>6113</v>
      </c>
      <c r="X2317">
        <v>1004441920</v>
      </c>
      <c r="Y2317" t="s">
        <v>15941</v>
      </c>
      <c r="Z2317" t="s">
        <v>6129</v>
      </c>
      <c r="AA2317" t="s">
        <v>6123</v>
      </c>
      <c r="AB2317">
        <v>15</v>
      </c>
      <c r="AC2317">
        <v>100</v>
      </c>
      <c r="AR2317" t="s">
        <v>30859</v>
      </c>
      <c r="AS2317">
        <v>3224624704</v>
      </c>
      <c r="AT2317" t="s">
        <v>4582</v>
      </c>
      <c r="AU2317">
        <v>41359</v>
      </c>
    </row>
    <row r="2318" spans="1:47" x14ac:dyDescent="0.3">
      <c r="A2318">
        <v>2366879</v>
      </c>
      <c r="B2318">
        <v>2317</v>
      </c>
      <c r="C2318">
        <v>17</v>
      </c>
      <c r="D2318" t="s">
        <v>8963</v>
      </c>
      <c r="E2318" s="1">
        <v>46144</v>
      </c>
      <c r="F2318" t="s">
        <v>44</v>
      </c>
      <c r="G2318">
        <v>1004441830</v>
      </c>
      <c r="H2318" t="s">
        <v>440</v>
      </c>
      <c r="I2318" t="s">
        <v>384</v>
      </c>
      <c r="J2318" t="s">
        <v>10331</v>
      </c>
      <c r="K2318" t="s">
        <v>2020</v>
      </c>
      <c r="L2318" s="1">
        <v>36369</v>
      </c>
      <c r="M2318">
        <v>10000000</v>
      </c>
      <c r="N2318" s="8">
        <v>307800</v>
      </c>
      <c r="O2318" t="s">
        <v>9031</v>
      </c>
      <c r="P2318">
        <v>124</v>
      </c>
      <c r="Q2318">
        <v>18</v>
      </c>
      <c r="R2318" s="1">
        <v>46693</v>
      </c>
      <c r="S2318">
        <v>2366879</v>
      </c>
      <c r="T2318" t="s">
        <v>5528</v>
      </c>
      <c r="U2318" s="12">
        <v>5024424900103</v>
      </c>
      <c r="V2318" s="1">
        <v>46144</v>
      </c>
      <c r="W2318" t="s">
        <v>6113</v>
      </c>
      <c r="X2318">
        <v>1084254999</v>
      </c>
      <c r="Y2318" t="s">
        <v>15942</v>
      </c>
      <c r="Z2318" t="s">
        <v>6476</v>
      </c>
      <c r="AA2318" t="s">
        <v>6468</v>
      </c>
      <c r="AB2318">
        <v>15</v>
      </c>
      <c r="AC2318">
        <v>100</v>
      </c>
      <c r="AR2318" t="s">
        <v>30860</v>
      </c>
      <c r="AS2318">
        <v>3107503323</v>
      </c>
      <c r="AT2318" t="s">
        <v>21426</v>
      </c>
      <c r="AU2318">
        <v>41359</v>
      </c>
    </row>
    <row r="2319" spans="1:47" x14ac:dyDescent="0.3">
      <c r="A2319">
        <v>2374742</v>
      </c>
      <c r="B2319">
        <v>2318</v>
      </c>
      <c r="C2319">
        <v>17</v>
      </c>
      <c r="D2319" t="s">
        <v>8963</v>
      </c>
      <c r="E2319" s="1">
        <v>46155</v>
      </c>
      <c r="F2319" t="s">
        <v>44</v>
      </c>
      <c r="G2319">
        <v>12169575</v>
      </c>
      <c r="H2319" t="s">
        <v>199</v>
      </c>
      <c r="I2319" t="s">
        <v>231</v>
      </c>
      <c r="J2319" t="s">
        <v>10332</v>
      </c>
      <c r="K2319" t="s">
        <v>2021</v>
      </c>
      <c r="L2319" s="1">
        <v>27730</v>
      </c>
      <c r="M2319">
        <v>5000000</v>
      </c>
      <c r="N2319" s="8">
        <v>154800</v>
      </c>
      <c r="O2319" t="s">
        <v>9030</v>
      </c>
      <c r="P2319">
        <v>123</v>
      </c>
      <c r="Q2319">
        <v>18</v>
      </c>
      <c r="R2319" s="1">
        <v>46704</v>
      </c>
      <c r="S2319">
        <v>2374742</v>
      </c>
      <c r="T2319" t="s">
        <v>5527</v>
      </c>
      <c r="U2319" s="12">
        <v>5024424900103</v>
      </c>
      <c r="V2319" s="1">
        <v>46155</v>
      </c>
      <c r="W2319" t="s">
        <v>6113</v>
      </c>
      <c r="X2319">
        <v>36114132</v>
      </c>
      <c r="Y2319" t="s">
        <v>1855</v>
      </c>
      <c r="Z2319" t="s">
        <v>7021</v>
      </c>
      <c r="AA2319" t="s">
        <v>6806</v>
      </c>
      <c r="AB2319">
        <v>15</v>
      </c>
      <c r="AC2319">
        <v>100</v>
      </c>
      <c r="AR2319" t="s">
        <v>30861</v>
      </c>
      <c r="AS2319">
        <v>3175214028</v>
      </c>
      <c r="AT2319" t="s">
        <v>4363</v>
      </c>
      <c r="AU2319">
        <v>41359</v>
      </c>
    </row>
    <row r="2320" spans="1:47" x14ac:dyDescent="0.3">
      <c r="A2320">
        <v>2369755</v>
      </c>
      <c r="B2320">
        <v>2319</v>
      </c>
      <c r="C2320">
        <v>17</v>
      </c>
      <c r="D2320" t="s">
        <v>8963</v>
      </c>
      <c r="E2320" s="1">
        <v>46149</v>
      </c>
      <c r="F2320" t="s">
        <v>44</v>
      </c>
      <c r="G2320">
        <v>1083925267</v>
      </c>
      <c r="H2320" t="s">
        <v>2364</v>
      </c>
      <c r="I2320" t="s">
        <v>113</v>
      </c>
      <c r="J2320" t="s">
        <v>1280</v>
      </c>
      <c r="K2320" t="s">
        <v>2020</v>
      </c>
      <c r="L2320" s="1">
        <v>36010</v>
      </c>
      <c r="M2320">
        <v>5000000</v>
      </c>
      <c r="N2320" s="8">
        <v>103200</v>
      </c>
      <c r="O2320" t="s">
        <v>9030</v>
      </c>
      <c r="P2320">
        <v>123</v>
      </c>
      <c r="Q2320">
        <v>12</v>
      </c>
      <c r="R2320" s="1">
        <v>46514</v>
      </c>
      <c r="S2320">
        <v>2369755</v>
      </c>
      <c r="T2320" t="s">
        <v>5527</v>
      </c>
      <c r="U2320" s="12">
        <v>5024424900103</v>
      </c>
      <c r="V2320" s="1">
        <v>46149</v>
      </c>
      <c r="W2320" t="s">
        <v>6113</v>
      </c>
      <c r="X2320">
        <v>36114998</v>
      </c>
      <c r="Y2320" t="s">
        <v>7169</v>
      </c>
      <c r="Z2320" t="s">
        <v>6632</v>
      </c>
      <c r="AA2320" t="s">
        <v>6971</v>
      </c>
      <c r="AB2320">
        <v>75</v>
      </c>
      <c r="AC2320">
        <v>100</v>
      </c>
      <c r="AR2320" t="s">
        <v>30862</v>
      </c>
      <c r="AS2320">
        <v>3125204201</v>
      </c>
      <c r="AT2320" t="s">
        <v>4363</v>
      </c>
      <c r="AU2320">
        <v>41359</v>
      </c>
    </row>
    <row r="2321" spans="1:47" x14ac:dyDescent="0.3">
      <c r="A2321">
        <v>2371550</v>
      </c>
      <c r="B2321">
        <v>2320</v>
      </c>
      <c r="C2321">
        <v>19</v>
      </c>
      <c r="D2321" t="s">
        <v>8980</v>
      </c>
      <c r="E2321" s="1">
        <v>46151</v>
      </c>
      <c r="F2321" t="s">
        <v>44</v>
      </c>
      <c r="G2321">
        <v>87249387</v>
      </c>
      <c r="H2321" t="s">
        <v>411</v>
      </c>
      <c r="I2321" t="s">
        <v>136</v>
      </c>
      <c r="J2321" t="s">
        <v>10333</v>
      </c>
      <c r="K2321" t="s">
        <v>2021</v>
      </c>
      <c r="L2321" s="1">
        <v>30981</v>
      </c>
      <c r="M2321">
        <v>5000000</v>
      </c>
      <c r="N2321" s="8">
        <v>154800</v>
      </c>
      <c r="O2321" t="s">
        <v>9030</v>
      </c>
      <c r="P2321">
        <v>123</v>
      </c>
      <c r="Q2321">
        <v>18</v>
      </c>
      <c r="R2321" s="1">
        <v>46700</v>
      </c>
      <c r="S2321">
        <v>2371550</v>
      </c>
      <c r="T2321" t="s">
        <v>5529</v>
      </c>
      <c r="U2321" s="12">
        <v>5024424900103</v>
      </c>
      <c r="V2321" s="1">
        <v>46151</v>
      </c>
      <c r="W2321" t="s">
        <v>6113</v>
      </c>
      <c r="X2321">
        <v>1088971852</v>
      </c>
      <c r="Y2321" t="s">
        <v>15943</v>
      </c>
      <c r="Z2321" t="s">
        <v>6117</v>
      </c>
      <c r="AA2321" t="s">
        <v>6198</v>
      </c>
      <c r="AB2321">
        <v>60</v>
      </c>
      <c r="AC2321">
        <v>100</v>
      </c>
      <c r="AR2321" t="s">
        <v>30863</v>
      </c>
      <c r="AS2321">
        <v>3102044217</v>
      </c>
      <c r="AT2321" t="s">
        <v>21427</v>
      </c>
      <c r="AU2321">
        <v>52378</v>
      </c>
    </row>
    <row r="2322" spans="1:47" x14ac:dyDescent="0.3">
      <c r="A2322">
        <v>2381670</v>
      </c>
      <c r="B2322">
        <v>2321</v>
      </c>
      <c r="C2322">
        <v>19</v>
      </c>
      <c r="D2322" t="s">
        <v>8980</v>
      </c>
      <c r="E2322" s="1">
        <v>46163</v>
      </c>
      <c r="F2322" t="s">
        <v>44</v>
      </c>
      <c r="G2322">
        <v>1088976531</v>
      </c>
      <c r="H2322" t="s">
        <v>318</v>
      </c>
      <c r="I2322" t="s">
        <v>58</v>
      </c>
      <c r="J2322" t="s">
        <v>10334</v>
      </c>
      <c r="K2322" t="s">
        <v>2020</v>
      </c>
      <c r="L2322" s="1">
        <v>36054</v>
      </c>
      <c r="M2322">
        <v>5000000</v>
      </c>
      <c r="N2322" s="8">
        <v>103200</v>
      </c>
      <c r="O2322" t="s">
        <v>9030</v>
      </c>
      <c r="P2322">
        <v>123</v>
      </c>
      <c r="Q2322">
        <v>12</v>
      </c>
      <c r="R2322" s="1">
        <v>46528</v>
      </c>
      <c r="S2322">
        <v>2381670</v>
      </c>
      <c r="T2322" t="s">
        <v>5574</v>
      </c>
      <c r="U2322" s="12">
        <v>5024424900103</v>
      </c>
      <c r="V2322" s="1">
        <v>46163</v>
      </c>
      <c r="W2322" t="s">
        <v>6113</v>
      </c>
      <c r="X2322">
        <v>27276705</v>
      </c>
      <c r="Y2322" t="s">
        <v>15944</v>
      </c>
      <c r="Z2322" t="s">
        <v>6153</v>
      </c>
      <c r="AA2322" t="s">
        <v>6157</v>
      </c>
      <c r="AB2322">
        <v>35</v>
      </c>
      <c r="AC2322">
        <v>100</v>
      </c>
      <c r="AR2322" t="s">
        <v>30864</v>
      </c>
      <c r="AS2322">
        <v>3169866789</v>
      </c>
      <c r="AT2322" t="s">
        <v>4575</v>
      </c>
      <c r="AU2322">
        <v>52378</v>
      </c>
    </row>
    <row r="2323" spans="1:47" x14ac:dyDescent="0.3">
      <c r="A2323">
        <v>2376980</v>
      </c>
      <c r="B2323">
        <v>2322</v>
      </c>
      <c r="C2323">
        <v>20</v>
      </c>
      <c r="D2323" t="s">
        <v>8954</v>
      </c>
      <c r="E2323" s="1">
        <v>46157</v>
      </c>
      <c r="F2323" t="s">
        <v>44</v>
      </c>
      <c r="G2323">
        <v>41119534</v>
      </c>
      <c r="H2323" t="s">
        <v>707</v>
      </c>
      <c r="I2323" t="s">
        <v>358</v>
      </c>
      <c r="J2323" t="s">
        <v>10335</v>
      </c>
      <c r="K2323" t="s">
        <v>2020</v>
      </c>
      <c r="L2323" s="1">
        <v>28942</v>
      </c>
      <c r="M2323">
        <v>5000000</v>
      </c>
      <c r="N2323" s="8">
        <v>206400</v>
      </c>
      <c r="O2323" t="s">
        <v>9030</v>
      </c>
      <c r="P2323">
        <v>123</v>
      </c>
      <c r="Q2323">
        <v>24</v>
      </c>
      <c r="R2323" s="1">
        <v>46888</v>
      </c>
      <c r="S2323">
        <v>2376980</v>
      </c>
      <c r="T2323" t="s">
        <v>5530</v>
      </c>
      <c r="U2323" s="12">
        <v>5024424900103</v>
      </c>
      <c r="V2323" s="1">
        <v>46157</v>
      </c>
      <c r="W2323" t="s">
        <v>6113</v>
      </c>
      <c r="X2323">
        <v>18156719</v>
      </c>
      <c r="Y2323" t="s">
        <v>7275</v>
      </c>
      <c r="Z2323" t="s">
        <v>7126</v>
      </c>
      <c r="AA2323" t="s">
        <v>6170</v>
      </c>
      <c r="AB2323">
        <v>15</v>
      </c>
      <c r="AC2323">
        <v>100</v>
      </c>
      <c r="AR2323" t="s">
        <v>30865</v>
      </c>
      <c r="AS2323">
        <v>3113062401</v>
      </c>
      <c r="AT2323" t="s">
        <v>21428</v>
      </c>
      <c r="AU2323">
        <v>86865</v>
      </c>
    </row>
    <row r="2324" spans="1:47" x14ac:dyDescent="0.3">
      <c r="A2324">
        <v>2384450</v>
      </c>
      <c r="B2324">
        <v>2323</v>
      </c>
      <c r="C2324">
        <v>20</v>
      </c>
      <c r="D2324" t="s">
        <v>8954</v>
      </c>
      <c r="E2324" s="1">
        <v>46167</v>
      </c>
      <c r="F2324" t="s">
        <v>44</v>
      </c>
      <c r="G2324">
        <v>1126450200</v>
      </c>
      <c r="H2324" t="s">
        <v>641</v>
      </c>
      <c r="I2324" t="s">
        <v>237</v>
      </c>
      <c r="J2324" t="s">
        <v>10336</v>
      </c>
      <c r="K2324" t="s">
        <v>2021</v>
      </c>
      <c r="L2324" s="1">
        <v>32792</v>
      </c>
      <c r="M2324">
        <v>5000000</v>
      </c>
      <c r="N2324" s="8">
        <v>154800</v>
      </c>
      <c r="O2324" t="s">
        <v>9030</v>
      </c>
      <c r="P2324">
        <v>123</v>
      </c>
      <c r="Q2324">
        <v>18</v>
      </c>
      <c r="R2324" s="1">
        <v>46716</v>
      </c>
      <c r="S2324">
        <v>2384450</v>
      </c>
      <c r="T2324" t="s">
        <v>5558</v>
      </c>
      <c r="U2324" s="12">
        <v>5024424900103</v>
      </c>
      <c r="V2324" s="1">
        <v>46167</v>
      </c>
      <c r="W2324" t="s">
        <v>6113</v>
      </c>
      <c r="X2324">
        <v>1018442723</v>
      </c>
      <c r="Y2324" t="s">
        <v>15945</v>
      </c>
      <c r="Z2324" t="s">
        <v>6604</v>
      </c>
      <c r="AA2324" t="s">
        <v>6817</v>
      </c>
      <c r="AB2324">
        <v>15</v>
      </c>
      <c r="AC2324">
        <v>100</v>
      </c>
      <c r="AR2324" t="s">
        <v>30866</v>
      </c>
      <c r="AS2324">
        <v>3125831599</v>
      </c>
      <c r="AT2324" t="s">
        <v>21429</v>
      </c>
      <c r="AU2324">
        <v>86865</v>
      </c>
    </row>
    <row r="2325" spans="1:47" x14ac:dyDescent="0.3">
      <c r="A2325">
        <v>2390019</v>
      </c>
      <c r="B2325">
        <v>2324</v>
      </c>
      <c r="C2325">
        <v>20</v>
      </c>
      <c r="D2325" t="s">
        <v>8954</v>
      </c>
      <c r="E2325" s="1">
        <v>46172</v>
      </c>
      <c r="F2325" t="s">
        <v>44</v>
      </c>
      <c r="G2325">
        <v>30713952</v>
      </c>
      <c r="H2325" t="s">
        <v>199</v>
      </c>
      <c r="I2325" t="s">
        <v>225</v>
      </c>
      <c r="J2325" t="s">
        <v>1241</v>
      </c>
      <c r="K2325" t="s">
        <v>2020</v>
      </c>
      <c r="L2325" s="1">
        <v>21553</v>
      </c>
      <c r="M2325">
        <v>10000000</v>
      </c>
      <c r="N2325" s="8">
        <v>1026000</v>
      </c>
      <c r="O2325" t="s">
        <v>9031</v>
      </c>
      <c r="P2325">
        <v>124</v>
      </c>
      <c r="Q2325">
        <v>60</v>
      </c>
      <c r="R2325" s="1">
        <v>47998</v>
      </c>
      <c r="S2325">
        <v>2390019</v>
      </c>
      <c r="T2325" t="s">
        <v>14688</v>
      </c>
      <c r="U2325" s="12">
        <v>5024424900103</v>
      </c>
      <c r="V2325" s="1">
        <v>46172</v>
      </c>
      <c r="W2325" t="s">
        <v>6113</v>
      </c>
      <c r="X2325">
        <v>12975349</v>
      </c>
      <c r="Y2325" t="s">
        <v>3532</v>
      </c>
      <c r="Z2325" t="s">
        <v>6151</v>
      </c>
      <c r="AA2325" t="s">
        <v>6198</v>
      </c>
      <c r="AB2325">
        <v>15</v>
      </c>
      <c r="AC2325">
        <v>100</v>
      </c>
      <c r="AR2325" t="s">
        <v>30867</v>
      </c>
      <c r="AS2325">
        <v>3208468893</v>
      </c>
      <c r="AT2325" t="s">
        <v>21429</v>
      </c>
      <c r="AU2325">
        <v>86865</v>
      </c>
    </row>
    <row r="2326" spans="1:47" x14ac:dyDescent="0.3">
      <c r="A2326">
        <v>2374182</v>
      </c>
      <c r="B2326">
        <v>2325</v>
      </c>
      <c r="C2326">
        <v>20</v>
      </c>
      <c r="D2326" t="s">
        <v>8954</v>
      </c>
      <c r="E2326" s="1">
        <v>46154</v>
      </c>
      <c r="F2326" t="s">
        <v>44</v>
      </c>
      <c r="G2326">
        <v>1006998450</v>
      </c>
      <c r="H2326" t="s">
        <v>331</v>
      </c>
      <c r="I2326" t="s">
        <v>192</v>
      </c>
      <c r="J2326" t="s">
        <v>10337</v>
      </c>
      <c r="K2326" t="s">
        <v>2021</v>
      </c>
      <c r="L2326" s="1">
        <v>37541</v>
      </c>
      <c r="M2326">
        <v>5000000</v>
      </c>
      <c r="N2326" s="8">
        <v>206400</v>
      </c>
      <c r="O2326" t="s">
        <v>9030</v>
      </c>
      <c r="P2326">
        <v>123</v>
      </c>
      <c r="Q2326">
        <v>24</v>
      </c>
      <c r="R2326" s="1">
        <v>46885</v>
      </c>
      <c r="S2326">
        <v>2374182</v>
      </c>
      <c r="T2326" t="s">
        <v>5530</v>
      </c>
      <c r="U2326" s="12">
        <v>5024424900103</v>
      </c>
      <c r="V2326" s="1">
        <v>46154</v>
      </c>
      <c r="W2326" t="s">
        <v>6113</v>
      </c>
      <c r="X2326">
        <v>1126449288</v>
      </c>
      <c r="Y2326" t="s">
        <v>10279</v>
      </c>
      <c r="Z2326" t="s">
        <v>6522</v>
      </c>
      <c r="AA2326" t="s">
        <v>6782</v>
      </c>
      <c r="AB2326">
        <v>30</v>
      </c>
      <c r="AC2326">
        <v>100</v>
      </c>
      <c r="AR2326" t="s">
        <v>30868</v>
      </c>
      <c r="AS2326">
        <v>3118235304</v>
      </c>
      <c r="AT2326" t="s">
        <v>4546</v>
      </c>
      <c r="AU2326">
        <v>86865</v>
      </c>
    </row>
    <row r="2327" spans="1:47" x14ac:dyDescent="0.3">
      <c r="A2327">
        <v>2384048</v>
      </c>
      <c r="B2327">
        <v>2326</v>
      </c>
      <c r="C2327">
        <v>20</v>
      </c>
      <c r="D2327" t="s">
        <v>8954</v>
      </c>
      <c r="E2327" s="1">
        <v>46165</v>
      </c>
      <c r="F2327" t="s">
        <v>44</v>
      </c>
      <c r="G2327">
        <v>18155952</v>
      </c>
      <c r="H2327" t="s">
        <v>173</v>
      </c>
      <c r="I2327" t="s">
        <v>156</v>
      </c>
      <c r="J2327" t="s">
        <v>10338</v>
      </c>
      <c r="K2327" t="s">
        <v>2021</v>
      </c>
      <c r="L2327" s="1">
        <v>29542</v>
      </c>
      <c r="M2327">
        <v>5000000</v>
      </c>
      <c r="N2327" s="8">
        <v>154800</v>
      </c>
      <c r="O2327" t="s">
        <v>9030</v>
      </c>
      <c r="P2327">
        <v>123</v>
      </c>
      <c r="Q2327">
        <v>18</v>
      </c>
      <c r="R2327" s="1">
        <v>46714</v>
      </c>
      <c r="S2327">
        <v>2384048</v>
      </c>
      <c r="T2327" t="s">
        <v>5531</v>
      </c>
      <c r="U2327" s="12">
        <v>5024424900103</v>
      </c>
      <c r="V2327" s="1">
        <v>46165</v>
      </c>
      <c r="W2327" t="s">
        <v>6113</v>
      </c>
      <c r="X2327">
        <v>1126444954</v>
      </c>
      <c r="Y2327" t="s">
        <v>15946</v>
      </c>
      <c r="Z2327" t="s">
        <v>7017</v>
      </c>
      <c r="AA2327" t="s">
        <v>6127</v>
      </c>
      <c r="AB2327">
        <v>30</v>
      </c>
      <c r="AC2327">
        <v>100</v>
      </c>
      <c r="AR2327" t="s">
        <v>30869</v>
      </c>
      <c r="AS2327">
        <v>3249488374</v>
      </c>
      <c r="AT2327" t="s">
        <v>4606</v>
      </c>
      <c r="AU2327">
        <v>86865</v>
      </c>
    </row>
    <row r="2328" spans="1:47" x14ac:dyDescent="0.3">
      <c r="A2328">
        <v>2377272</v>
      </c>
      <c r="B2328">
        <v>2327</v>
      </c>
      <c r="C2328">
        <v>21</v>
      </c>
      <c r="D2328" t="s">
        <v>8988</v>
      </c>
      <c r="E2328" s="1">
        <v>46157</v>
      </c>
      <c r="F2328" t="s">
        <v>44</v>
      </c>
      <c r="G2328">
        <v>55132039</v>
      </c>
      <c r="H2328" t="s">
        <v>206</v>
      </c>
      <c r="I2328" t="s">
        <v>83</v>
      </c>
      <c r="J2328" t="s">
        <v>1557</v>
      </c>
      <c r="K2328" t="s">
        <v>2020</v>
      </c>
      <c r="L2328" s="1">
        <v>31245</v>
      </c>
      <c r="M2328">
        <v>5000000</v>
      </c>
      <c r="N2328" s="8">
        <v>206400</v>
      </c>
      <c r="O2328" t="s">
        <v>9030</v>
      </c>
      <c r="P2328">
        <v>123</v>
      </c>
      <c r="Q2328">
        <v>24</v>
      </c>
      <c r="R2328" s="1">
        <v>46888</v>
      </c>
      <c r="S2328">
        <v>2377272</v>
      </c>
      <c r="T2328" t="s">
        <v>5546</v>
      </c>
      <c r="U2328" s="12">
        <v>5024424900103</v>
      </c>
      <c r="V2328" s="1">
        <v>46157</v>
      </c>
      <c r="W2328" t="s">
        <v>6113</v>
      </c>
      <c r="X2328">
        <v>1081399134</v>
      </c>
      <c r="Y2328" t="s">
        <v>3874</v>
      </c>
      <c r="Z2328" t="s">
        <v>6241</v>
      </c>
      <c r="AA2328" t="s">
        <v>6606</v>
      </c>
      <c r="AB2328">
        <v>25</v>
      </c>
      <c r="AC2328">
        <v>100</v>
      </c>
      <c r="AR2328" t="s">
        <v>30870</v>
      </c>
      <c r="AS2328">
        <v>3213649710</v>
      </c>
      <c r="AT2328" t="s">
        <v>21430</v>
      </c>
      <c r="AU2328">
        <v>41396</v>
      </c>
    </row>
    <row r="2329" spans="1:47" x14ac:dyDescent="0.3">
      <c r="A2329">
        <v>2385065</v>
      </c>
      <c r="B2329">
        <v>2328</v>
      </c>
      <c r="C2329">
        <v>21</v>
      </c>
      <c r="D2329" t="s">
        <v>8988</v>
      </c>
      <c r="E2329" s="1">
        <v>46168</v>
      </c>
      <c r="F2329" t="s">
        <v>44</v>
      </c>
      <c r="G2329">
        <v>1082155036</v>
      </c>
      <c r="H2329" t="s">
        <v>10339</v>
      </c>
      <c r="I2329" t="s">
        <v>384</v>
      </c>
      <c r="J2329" t="s">
        <v>1112</v>
      </c>
      <c r="K2329" t="s">
        <v>2021</v>
      </c>
      <c r="L2329" s="1">
        <v>31990</v>
      </c>
      <c r="M2329">
        <v>5000000</v>
      </c>
      <c r="N2329" s="8">
        <v>206400</v>
      </c>
      <c r="O2329" t="s">
        <v>9030</v>
      </c>
      <c r="P2329">
        <v>123</v>
      </c>
      <c r="Q2329">
        <v>24</v>
      </c>
      <c r="R2329" s="1">
        <v>46899</v>
      </c>
      <c r="S2329">
        <v>2385065</v>
      </c>
      <c r="T2329" t="s">
        <v>5588</v>
      </c>
      <c r="U2329" s="12">
        <v>5024424900103</v>
      </c>
      <c r="V2329" s="1">
        <v>46168</v>
      </c>
      <c r="W2329" t="s">
        <v>6113</v>
      </c>
      <c r="X2329">
        <v>1082157542</v>
      </c>
      <c r="Y2329" t="s">
        <v>1561</v>
      </c>
      <c r="Z2329" t="s">
        <v>6434</v>
      </c>
      <c r="AA2329" t="s">
        <v>15947</v>
      </c>
      <c r="AB2329">
        <v>15</v>
      </c>
      <c r="AC2329">
        <v>100</v>
      </c>
      <c r="AR2329" t="s">
        <v>30871</v>
      </c>
      <c r="AS2329">
        <v>3103231112</v>
      </c>
      <c r="AT2329" t="s">
        <v>21431</v>
      </c>
      <c r="AU2329">
        <v>41396</v>
      </c>
    </row>
    <row r="2330" spans="1:47" x14ac:dyDescent="0.3">
      <c r="A2330">
        <v>2372425</v>
      </c>
      <c r="B2330">
        <v>2329</v>
      </c>
      <c r="C2330">
        <v>21</v>
      </c>
      <c r="D2330" t="s">
        <v>8988</v>
      </c>
      <c r="E2330" s="1">
        <v>46153</v>
      </c>
      <c r="F2330" t="s">
        <v>44</v>
      </c>
      <c r="G2330">
        <v>55132104</v>
      </c>
      <c r="H2330" t="s">
        <v>54</v>
      </c>
      <c r="I2330" t="s">
        <v>2601</v>
      </c>
      <c r="J2330" t="s">
        <v>1626</v>
      </c>
      <c r="K2330" t="s">
        <v>2020</v>
      </c>
      <c r="L2330" s="1">
        <v>31090</v>
      </c>
      <c r="M2330">
        <v>5000000</v>
      </c>
      <c r="N2330" s="8">
        <v>206400</v>
      </c>
      <c r="O2330" t="s">
        <v>9030</v>
      </c>
      <c r="P2330">
        <v>123</v>
      </c>
      <c r="Q2330">
        <v>24</v>
      </c>
      <c r="R2330" s="1">
        <v>46884</v>
      </c>
      <c r="S2330">
        <v>2372425</v>
      </c>
      <c r="T2330" t="s">
        <v>5575</v>
      </c>
      <c r="U2330" s="12">
        <v>5024424900103</v>
      </c>
      <c r="V2330" s="1">
        <v>46153</v>
      </c>
      <c r="W2330" t="s">
        <v>6113</v>
      </c>
      <c r="X2330">
        <v>1004248887</v>
      </c>
      <c r="Y2330" t="s">
        <v>6410</v>
      </c>
      <c r="Z2330" t="s">
        <v>7082</v>
      </c>
      <c r="AA2330" t="s">
        <v>7023</v>
      </c>
      <c r="AB2330">
        <v>25</v>
      </c>
      <c r="AC2330">
        <v>100</v>
      </c>
      <c r="AR2330" t="s">
        <v>30872</v>
      </c>
      <c r="AS2330">
        <v>3203814098</v>
      </c>
      <c r="AT2330" t="s">
        <v>4482</v>
      </c>
      <c r="AU2330">
        <v>41396</v>
      </c>
    </row>
    <row r="2331" spans="1:47" x14ac:dyDescent="0.3">
      <c r="A2331">
        <v>2385142</v>
      </c>
      <c r="B2331">
        <v>2330</v>
      </c>
      <c r="C2331">
        <v>21</v>
      </c>
      <c r="D2331" t="s">
        <v>8988</v>
      </c>
      <c r="E2331" s="1">
        <v>46168</v>
      </c>
      <c r="F2331" t="s">
        <v>44</v>
      </c>
      <c r="G2331">
        <v>1081412553</v>
      </c>
      <c r="H2331" t="s">
        <v>729</v>
      </c>
      <c r="I2331" t="s">
        <v>243</v>
      </c>
      <c r="J2331" t="s">
        <v>1270</v>
      </c>
      <c r="K2331" t="s">
        <v>2020</v>
      </c>
      <c r="L2331" s="1">
        <v>34106</v>
      </c>
      <c r="M2331">
        <v>5000000</v>
      </c>
      <c r="N2331" s="8">
        <v>103200</v>
      </c>
      <c r="O2331" t="s">
        <v>9030</v>
      </c>
      <c r="P2331">
        <v>123</v>
      </c>
      <c r="Q2331">
        <v>12</v>
      </c>
      <c r="R2331" s="1">
        <v>46533</v>
      </c>
      <c r="S2331">
        <v>2385142</v>
      </c>
      <c r="T2331" t="s">
        <v>5580</v>
      </c>
      <c r="U2331" s="12">
        <v>5024424900103</v>
      </c>
      <c r="V2331" s="1">
        <v>46168</v>
      </c>
      <c r="W2331" t="s">
        <v>6113</v>
      </c>
      <c r="X2331">
        <v>48632164</v>
      </c>
      <c r="Y2331" t="s">
        <v>1417</v>
      </c>
      <c r="Z2331" t="s">
        <v>6393</v>
      </c>
      <c r="AA2331" t="s">
        <v>6127</v>
      </c>
      <c r="AB2331">
        <v>35</v>
      </c>
      <c r="AC2331">
        <v>100</v>
      </c>
      <c r="AR2331" t="s">
        <v>30873</v>
      </c>
      <c r="AS2331">
        <v>3227731060</v>
      </c>
      <c r="AT2331" t="s">
        <v>20805</v>
      </c>
      <c r="AU2331">
        <v>41396</v>
      </c>
    </row>
    <row r="2332" spans="1:47" x14ac:dyDescent="0.3">
      <c r="A2332">
        <v>2388068</v>
      </c>
      <c r="B2332">
        <v>2331</v>
      </c>
      <c r="C2332">
        <v>15</v>
      </c>
      <c r="D2332" t="s">
        <v>8951</v>
      </c>
      <c r="E2332" s="1">
        <v>46171</v>
      </c>
      <c r="F2332" t="s">
        <v>44</v>
      </c>
      <c r="G2332">
        <v>36994375</v>
      </c>
      <c r="H2332" t="s">
        <v>10340</v>
      </c>
      <c r="I2332" t="s">
        <v>808</v>
      </c>
      <c r="J2332" t="s">
        <v>1680</v>
      </c>
      <c r="K2332" t="s">
        <v>2020</v>
      </c>
      <c r="L2332" s="1">
        <v>20259</v>
      </c>
      <c r="M2332">
        <v>5000000</v>
      </c>
      <c r="N2332" s="8">
        <v>275200</v>
      </c>
      <c r="O2332" t="s">
        <v>9030</v>
      </c>
      <c r="P2332">
        <v>123</v>
      </c>
      <c r="Q2332">
        <v>32</v>
      </c>
      <c r="R2332" s="1">
        <v>47147</v>
      </c>
      <c r="S2332">
        <v>2388068</v>
      </c>
      <c r="T2332" t="s">
        <v>5461</v>
      </c>
      <c r="U2332" s="12">
        <v>5024424900103</v>
      </c>
      <c r="V2332" s="1">
        <v>46171</v>
      </c>
      <c r="W2332" t="s">
        <v>6113</v>
      </c>
      <c r="X2332">
        <v>87218003</v>
      </c>
      <c r="Y2332" t="s">
        <v>1231</v>
      </c>
      <c r="Z2332" t="s">
        <v>6965</v>
      </c>
      <c r="AA2332" t="s">
        <v>6457</v>
      </c>
      <c r="AB2332">
        <v>25</v>
      </c>
      <c r="AC2332">
        <v>100</v>
      </c>
      <c r="AR2332" t="s">
        <v>30874</v>
      </c>
      <c r="AS2332">
        <v>3175772233</v>
      </c>
      <c r="AT2332" t="s">
        <v>4291</v>
      </c>
      <c r="AU2332">
        <v>52356</v>
      </c>
    </row>
    <row r="2333" spans="1:47" x14ac:dyDescent="0.3">
      <c r="A2333">
        <v>2380914</v>
      </c>
      <c r="B2333">
        <v>2332</v>
      </c>
      <c r="C2333">
        <v>15</v>
      </c>
      <c r="D2333" t="s">
        <v>8951</v>
      </c>
      <c r="E2333" s="1">
        <v>46163</v>
      </c>
      <c r="F2333" t="s">
        <v>44</v>
      </c>
      <c r="G2333">
        <v>1014193143</v>
      </c>
      <c r="H2333" t="s">
        <v>126</v>
      </c>
      <c r="I2333" t="s">
        <v>10342</v>
      </c>
      <c r="J2333" t="s">
        <v>10341</v>
      </c>
      <c r="K2333" t="s">
        <v>2020</v>
      </c>
      <c r="L2333" s="1">
        <v>32325</v>
      </c>
      <c r="M2333">
        <v>5000000</v>
      </c>
      <c r="N2333" s="8">
        <v>309600</v>
      </c>
      <c r="O2333" t="s">
        <v>9030</v>
      </c>
      <c r="P2333">
        <v>123</v>
      </c>
      <c r="Q2333">
        <v>36</v>
      </c>
      <c r="R2333" s="1">
        <v>47259</v>
      </c>
      <c r="S2333">
        <v>2380914</v>
      </c>
      <c r="T2333" t="s">
        <v>5449</v>
      </c>
      <c r="U2333" s="12">
        <v>5024424900103</v>
      </c>
      <c r="V2333" s="1">
        <v>46163</v>
      </c>
      <c r="W2333" t="s">
        <v>6113</v>
      </c>
      <c r="X2333">
        <v>87102007</v>
      </c>
      <c r="Y2333" t="s">
        <v>1477</v>
      </c>
      <c r="Z2333" t="s">
        <v>6369</v>
      </c>
      <c r="AA2333" t="s">
        <v>6599</v>
      </c>
      <c r="AB2333">
        <v>15</v>
      </c>
      <c r="AC2333">
        <v>100</v>
      </c>
      <c r="AR2333" t="s">
        <v>30875</v>
      </c>
      <c r="AS2333">
        <v>3222303553</v>
      </c>
      <c r="AT2333" t="s">
        <v>21432</v>
      </c>
      <c r="AU2333">
        <v>52356</v>
      </c>
    </row>
    <row r="2334" spans="1:47" x14ac:dyDescent="0.3">
      <c r="A2334">
        <v>2370555</v>
      </c>
      <c r="B2334">
        <v>2333</v>
      </c>
      <c r="C2334">
        <v>15</v>
      </c>
      <c r="D2334" t="s">
        <v>8951</v>
      </c>
      <c r="E2334" s="1">
        <v>46149</v>
      </c>
      <c r="F2334" t="s">
        <v>44</v>
      </c>
      <c r="G2334">
        <v>1085906823</v>
      </c>
      <c r="H2334" t="s">
        <v>154</v>
      </c>
      <c r="I2334" t="s">
        <v>271</v>
      </c>
      <c r="J2334" t="s">
        <v>10343</v>
      </c>
      <c r="K2334" t="s">
        <v>2021</v>
      </c>
      <c r="L2334" s="1">
        <v>38766</v>
      </c>
      <c r="M2334">
        <v>5000000</v>
      </c>
      <c r="N2334" s="8">
        <v>129000</v>
      </c>
      <c r="O2334" t="s">
        <v>9030</v>
      </c>
      <c r="P2334">
        <v>123</v>
      </c>
      <c r="Q2334">
        <v>15</v>
      </c>
      <c r="R2334" s="1">
        <v>46606</v>
      </c>
      <c r="S2334">
        <v>2370555</v>
      </c>
      <c r="T2334" t="s">
        <v>5522</v>
      </c>
      <c r="U2334" s="12">
        <v>5024424900103</v>
      </c>
      <c r="V2334" s="1">
        <v>46149</v>
      </c>
      <c r="W2334" t="s">
        <v>6113</v>
      </c>
      <c r="X2334">
        <v>1086103509</v>
      </c>
      <c r="Y2334" t="s">
        <v>10264</v>
      </c>
      <c r="Z2334" t="s">
        <v>6705</v>
      </c>
      <c r="AA2334" t="s">
        <v>6502</v>
      </c>
      <c r="AB2334">
        <v>35</v>
      </c>
      <c r="AC2334">
        <v>100</v>
      </c>
      <c r="AR2334" t="s">
        <v>30876</v>
      </c>
      <c r="AS2334">
        <v>3027472660</v>
      </c>
      <c r="AT2334" t="s">
        <v>21242</v>
      </c>
      <c r="AU2334">
        <v>52356</v>
      </c>
    </row>
    <row r="2335" spans="1:47" x14ac:dyDescent="0.3">
      <c r="A2335">
        <v>2377448</v>
      </c>
      <c r="B2335">
        <v>2334</v>
      </c>
      <c r="C2335">
        <v>16</v>
      </c>
      <c r="D2335" t="s">
        <v>8953</v>
      </c>
      <c r="E2335" s="1">
        <v>46157</v>
      </c>
      <c r="F2335" t="s">
        <v>44</v>
      </c>
      <c r="G2335">
        <v>42161304</v>
      </c>
      <c r="H2335" t="s">
        <v>366</v>
      </c>
      <c r="I2335" t="s">
        <v>982</v>
      </c>
      <c r="J2335" t="s">
        <v>1222</v>
      </c>
      <c r="K2335" t="s">
        <v>2020</v>
      </c>
      <c r="L2335" s="1">
        <v>31022</v>
      </c>
      <c r="M2335">
        <v>5000000</v>
      </c>
      <c r="N2335" s="8">
        <v>103200</v>
      </c>
      <c r="O2335" t="s">
        <v>9030</v>
      </c>
      <c r="P2335">
        <v>123</v>
      </c>
      <c r="Q2335">
        <v>12</v>
      </c>
      <c r="R2335" s="1">
        <v>46522</v>
      </c>
      <c r="S2335">
        <v>2377448</v>
      </c>
      <c r="T2335" t="s">
        <v>5555</v>
      </c>
      <c r="U2335" s="12">
        <v>5024424900103</v>
      </c>
      <c r="V2335" s="1">
        <v>46157</v>
      </c>
      <c r="W2335" t="s">
        <v>6113</v>
      </c>
      <c r="X2335">
        <v>87217619</v>
      </c>
      <c r="Y2335" t="s">
        <v>1510</v>
      </c>
      <c r="Z2335" t="s">
        <v>6350</v>
      </c>
      <c r="AA2335" t="s">
        <v>6270</v>
      </c>
      <c r="AB2335">
        <v>15</v>
      </c>
      <c r="AC2335">
        <v>100</v>
      </c>
      <c r="AR2335" t="s">
        <v>30877</v>
      </c>
      <c r="AS2335">
        <v>3184990028</v>
      </c>
      <c r="AT2335" t="s">
        <v>21433</v>
      </c>
      <c r="AU2335">
        <v>52356</v>
      </c>
    </row>
    <row r="2336" spans="1:47" x14ac:dyDescent="0.3">
      <c r="A2336">
        <v>2384752</v>
      </c>
      <c r="B2336">
        <v>2335</v>
      </c>
      <c r="C2336">
        <v>17</v>
      </c>
      <c r="D2336" t="s">
        <v>8963</v>
      </c>
      <c r="E2336" s="1">
        <v>46167</v>
      </c>
      <c r="F2336" t="s">
        <v>44</v>
      </c>
      <c r="G2336">
        <v>83219623</v>
      </c>
      <c r="H2336" t="s">
        <v>231</v>
      </c>
      <c r="I2336" t="s">
        <v>427</v>
      </c>
      <c r="J2336" t="s">
        <v>10344</v>
      </c>
      <c r="K2336" t="s">
        <v>2021</v>
      </c>
      <c r="L2336" s="1">
        <v>31106</v>
      </c>
      <c r="M2336">
        <v>10000000</v>
      </c>
      <c r="N2336" s="8">
        <v>290700</v>
      </c>
      <c r="O2336" t="s">
        <v>9031</v>
      </c>
      <c r="P2336">
        <v>124</v>
      </c>
      <c r="Q2336">
        <v>17</v>
      </c>
      <c r="R2336" s="1">
        <v>46685</v>
      </c>
      <c r="S2336">
        <v>2384752</v>
      </c>
      <c r="T2336" t="s">
        <v>5528</v>
      </c>
      <c r="U2336" s="12">
        <v>5024424900103</v>
      </c>
      <c r="V2336" s="1">
        <v>46167</v>
      </c>
      <c r="W2336" t="s">
        <v>6113</v>
      </c>
      <c r="X2336">
        <v>1032358723</v>
      </c>
      <c r="Y2336" t="s">
        <v>1194</v>
      </c>
      <c r="Z2336" t="s">
        <v>6507</v>
      </c>
      <c r="AA2336" t="s">
        <v>6970</v>
      </c>
      <c r="AB2336">
        <v>15</v>
      </c>
      <c r="AC2336">
        <v>100</v>
      </c>
      <c r="AR2336" t="s">
        <v>30878</v>
      </c>
      <c r="AS2336">
        <v>3134455462</v>
      </c>
      <c r="AT2336" t="s">
        <v>4366</v>
      </c>
      <c r="AU2336">
        <v>41359</v>
      </c>
    </row>
    <row r="2337" spans="1:47" x14ac:dyDescent="0.3">
      <c r="A2337">
        <v>2374398</v>
      </c>
      <c r="B2337">
        <v>2336</v>
      </c>
      <c r="C2337">
        <v>17</v>
      </c>
      <c r="D2337" t="s">
        <v>8963</v>
      </c>
      <c r="E2337" s="1">
        <v>46154</v>
      </c>
      <c r="F2337" t="s">
        <v>44</v>
      </c>
      <c r="G2337">
        <v>36114312</v>
      </c>
      <c r="H2337" t="s">
        <v>480</v>
      </c>
      <c r="I2337" t="s">
        <v>230</v>
      </c>
      <c r="J2337" t="s">
        <v>1354</v>
      </c>
      <c r="K2337" t="s">
        <v>2020</v>
      </c>
      <c r="L2337" s="1">
        <v>28906</v>
      </c>
      <c r="M2337">
        <v>10000000</v>
      </c>
      <c r="N2337" s="8">
        <v>307800</v>
      </c>
      <c r="O2337" t="s">
        <v>9031</v>
      </c>
      <c r="P2337">
        <v>124</v>
      </c>
      <c r="Q2337">
        <v>18</v>
      </c>
      <c r="R2337" s="1">
        <v>46703</v>
      </c>
      <c r="S2337">
        <v>2374398</v>
      </c>
      <c r="T2337" t="s">
        <v>5527</v>
      </c>
      <c r="U2337" s="12">
        <v>5024424900103</v>
      </c>
      <c r="V2337" s="1">
        <v>46154</v>
      </c>
      <c r="W2337" t="s">
        <v>6113</v>
      </c>
      <c r="X2337">
        <v>36111075</v>
      </c>
      <c r="Y2337" t="s">
        <v>1545</v>
      </c>
      <c r="Z2337" t="s">
        <v>6256</v>
      </c>
      <c r="AA2337" t="s">
        <v>8903</v>
      </c>
      <c r="AB2337">
        <v>35</v>
      </c>
      <c r="AC2337">
        <v>100</v>
      </c>
      <c r="AR2337" t="s">
        <v>30879</v>
      </c>
      <c r="AS2337">
        <v>3134101541</v>
      </c>
      <c r="AT2337" t="s">
        <v>21434</v>
      </c>
      <c r="AU2337">
        <v>41359</v>
      </c>
    </row>
    <row r="2338" spans="1:47" x14ac:dyDescent="0.3">
      <c r="A2338">
        <v>2368228</v>
      </c>
      <c r="B2338">
        <v>2337</v>
      </c>
      <c r="C2338">
        <v>17</v>
      </c>
      <c r="D2338" t="s">
        <v>8963</v>
      </c>
      <c r="E2338" s="1">
        <v>46147</v>
      </c>
      <c r="F2338" t="s">
        <v>44</v>
      </c>
      <c r="G2338">
        <v>1084256014</v>
      </c>
      <c r="H2338" t="s">
        <v>676</v>
      </c>
      <c r="I2338" t="s">
        <v>231</v>
      </c>
      <c r="J2338" t="s">
        <v>4144</v>
      </c>
      <c r="K2338" t="s">
        <v>2020</v>
      </c>
      <c r="L2338" s="1">
        <v>33697</v>
      </c>
      <c r="M2338">
        <v>10000000</v>
      </c>
      <c r="N2338" s="8">
        <v>615600</v>
      </c>
      <c r="O2338" t="s">
        <v>9031</v>
      </c>
      <c r="P2338">
        <v>124</v>
      </c>
      <c r="Q2338">
        <v>36</v>
      </c>
      <c r="R2338" s="1">
        <v>47243</v>
      </c>
      <c r="S2338">
        <v>2368228</v>
      </c>
      <c r="T2338" t="s">
        <v>5489</v>
      </c>
      <c r="U2338" s="12">
        <v>5024424900103</v>
      </c>
      <c r="V2338" s="1">
        <v>46147</v>
      </c>
      <c r="W2338" t="s">
        <v>6113</v>
      </c>
      <c r="X2338">
        <v>36110390</v>
      </c>
      <c r="Y2338" t="s">
        <v>1595</v>
      </c>
      <c r="Z2338" t="s">
        <v>7178</v>
      </c>
      <c r="AA2338" t="s">
        <v>6416</v>
      </c>
      <c r="AB2338">
        <v>35</v>
      </c>
      <c r="AC2338">
        <v>100</v>
      </c>
      <c r="AR2338" t="s">
        <v>30880</v>
      </c>
      <c r="AS2338">
        <v>3142616619</v>
      </c>
      <c r="AT2338" t="s">
        <v>21435</v>
      </c>
      <c r="AU2338">
        <v>41359</v>
      </c>
    </row>
    <row r="2339" spans="1:47" x14ac:dyDescent="0.3">
      <c r="A2339">
        <v>2378576</v>
      </c>
      <c r="B2339">
        <v>2338</v>
      </c>
      <c r="C2339">
        <v>19</v>
      </c>
      <c r="D2339" t="s">
        <v>8980</v>
      </c>
      <c r="E2339" s="1">
        <v>46158</v>
      </c>
      <c r="F2339" t="s">
        <v>44</v>
      </c>
      <c r="G2339">
        <v>27278996</v>
      </c>
      <c r="H2339" t="s">
        <v>59</v>
      </c>
      <c r="I2339" t="s">
        <v>411</v>
      </c>
      <c r="J2339" t="s">
        <v>1490</v>
      </c>
      <c r="K2339" t="s">
        <v>2020</v>
      </c>
      <c r="L2339" s="1">
        <v>24781</v>
      </c>
      <c r="M2339">
        <v>5000000</v>
      </c>
      <c r="N2339" s="8">
        <v>206400</v>
      </c>
      <c r="O2339" t="s">
        <v>9030</v>
      </c>
      <c r="P2339">
        <v>123</v>
      </c>
      <c r="Q2339">
        <v>24</v>
      </c>
      <c r="R2339" s="1">
        <v>46889</v>
      </c>
      <c r="S2339">
        <v>2378576</v>
      </c>
      <c r="T2339" t="s">
        <v>5529</v>
      </c>
      <c r="U2339" s="12">
        <v>5024424900103</v>
      </c>
      <c r="V2339" s="1">
        <v>46158</v>
      </c>
      <c r="W2339" t="s">
        <v>6113</v>
      </c>
      <c r="X2339">
        <v>1083814580</v>
      </c>
      <c r="Y2339" t="s">
        <v>6508</v>
      </c>
      <c r="Z2339" t="s">
        <v>6243</v>
      </c>
      <c r="AA2339" t="s">
        <v>6198</v>
      </c>
      <c r="AB2339">
        <v>25</v>
      </c>
      <c r="AC2339">
        <v>100</v>
      </c>
      <c r="AR2339" t="s">
        <v>30881</v>
      </c>
      <c r="AS2339">
        <v>3145331543</v>
      </c>
      <c r="AT2339" t="s">
        <v>4169</v>
      </c>
      <c r="AU2339">
        <v>52378</v>
      </c>
    </row>
    <row r="2340" spans="1:47" x14ac:dyDescent="0.3">
      <c r="A2340">
        <v>2375196</v>
      </c>
      <c r="B2340">
        <v>2339</v>
      </c>
      <c r="C2340">
        <v>20</v>
      </c>
      <c r="D2340" t="s">
        <v>8954</v>
      </c>
      <c r="E2340" s="1">
        <v>46155</v>
      </c>
      <c r="F2340" t="s">
        <v>44</v>
      </c>
      <c r="G2340">
        <v>41116597</v>
      </c>
      <c r="H2340" t="s">
        <v>627</v>
      </c>
      <c r="I2340" t="s">
        <v>62</v>
      </c>
      <c r="J2340" t="s">
        <v>3404</v>
      </c>
      <c r="K2340" t="s">
        <v>2020</v>
      </c>
      <c r="L2340" s="1">
        <v>25537</v>
      </c>
      <c r="M2340">
        <v>5000000</v>
      </c>
      <c r="N2340" s="8">
        <v>154800</v>
      </c>
      <c r="O2340" t="s">
        <v>9030</v>
      </c>
      <c r="P2340">
        <v>123</v>
      </c>
      <c r="Q2340">
        <v>18</v>
      </c>
      <c r="R2340" s="1">
        <v>46704</v>
      </c>
      <c r="S2340">
        <v>2375196</v>
      </c>
      <c r="T2340" t="s">
        <v>5531</v>
      </c>
      <c r="U2340" s="12">
        <v>5024424900103</v>
      </c>
      <c r="V2340" s="1">
        <v>46155</v>
      </c>
      <c r="W2340" t="s">
        <v>6113</v>
      </c>
      <c r="X2340">
        <v>18152356</v>
      </c>
      <c r="Y2340" t="s">
        <v>15948</v>
      </c>
      <c r="Z2340" t="s">
        <v>15892</v>
      </c>
      <c r="AA2340" t="s">
        <v>15892</v>
      </c>
      <c r="AB2340">
        <v>15</v>
      </c>
      <c r="AC2340">
        <v>100</v>
      </c>
      <c r="AR2340" t="s">
        <v>30882</v>
      </c>
      <c r="AS2340">
        <v>3138744450</v>
      </c>
      <c r="AT2340" t="s">
        <v>4668</v>
      </c>
      <c r="AU2340">
        <v>86865</v>
      </c>
    </row>
    <row r="2341" spans="1:47" x14ac:dyDescent="0.3">
      <c r="A2341">
        <v>2376862</v>
      </c>
      <c r="B2341">
        <v>2340</v>
      </c>
      <c r="C2341">
        <v>20</v>
      </c>
      <c r="D2341" t="s">
        <v>8954</v>
      </c>
      <c r="E2341" s="1">
        <v>46156</v>
      </c>
      <c r="F2341" t="s">
        <v>44</v>
      </c>
      <c r="G2341">
        <v>1126457533</v>
      </c>
      <c r="H2341" t="s">
        <v>171</v>
      </c>
      <c r="I2341" t="s">
        <v>286</v>
      </c>
      <c r="J2341" t="s">
        <v>10345</v>
      </c>
      <c r="K2341" t="s">
        <v>2020</v>
      </c>
      <c r="L2341" s="1">
        <v>35759</v>
      </c>
      <c r="M2341">
        <v>5000000</v>
      </c>
      <c r="N2341" s="8">
        <v>154800</v>
      </c>
      <c r="O2341" t="s">
        <v>9030</v>
      </c>
      <c r="P2341">
        <v>123</v>
      </c>
      <c r="Q2341">
        <v>18</v>
      </c>
      <c r="R2341" s="1">
        <v>46705</v>
      </c>
      <c r="S2341">
        <v>2376862</v>
      </c>
      <c r="T2341" t="s">
        <v>5530</v>
      </c>
      <c r="U2341" s="12">
        <v>5024424900103</v>
      </c>
      <c r="V2341" s="1">
        <v>46156</v>
      </c>
      <c r="W2341" t="s">
        <v>6113</v>
      </c>
      <c r="X2341">
        <v>1140014142</v>
      </c>
      <c r="Y2341" t="s">
        <v>7357</v>
      </c>
      <c r="Z2341" t="s">
        <v>6269</v>
      </c>
      <c r="AA2341" t="s">
        <v>6363</v>
      </c>
      <c r="AB2341">
        <v>30</v>
      </c>
      <c r="AC2341">
        <v>100</v>
      </c>
      <c r="AR2341" t="s">
        <v>30883</v>
      </c>
      <c r="AS2341">
        <v>3138019205</v>
      </c>
      <c r="AT2341" t="s">
        <v>21436</v>
      </c>
      <c r="AU2341">
        <v>86865</v>
      </c>
    </row>
    <row r="2342" spans="1:47" x14ac:dyDescent="0.3">
      <c r="A2342">
        <v>2389874</v>
      </c>
      <c r="B2342">
        <v>2341</v>
      </c>
      <c r="C2342">
        <v>20</v>
      </c>
      <c r="D2342" t="s">
        <v>8954</v>
      </c>
      <c r="E2342" s="1">
        <v>46172</v>
      </c>
      <c r="F2342" t="s">
        <v>44</v>
      </c>
      <c r="G2342">
        <v>1006997771</v>
      </c>
      <c r="H2342" t="s">
        <v>192</v>
      </c>
      <c r="I2342" t="s">
        <v>164</v>
      </c>
      <c r="J2342" t="s">
        <v>1839</v>
      </c>
      <c r="K2342" t="s">
        <v>2021</v>
      </c>
      <c r="L2342" s="1">
        <v>36693</v>
      </c>
      <c r="M2342">
        <v>5000000</v>
      </c>
      <c r="N2342" s="8">
        <v>103200</v>
      </c>
      <c r="O2342" t="s">
        <v>9030</v>
      </c>
      <c r="P2342">
        <v>123</v>
      </c>
      <c r="Q2342">
        <v>12</v>
      </c>
      <c r="R2342" s="1">
        <v>46537</v>
      </c>
      <c r="S2342">
        <v>2389874</v>
      </c>
      <c r="T2342" t="s">
        <v>5530</v>
      </c>
      <c r="U2342" s="12">
        <v>5024424900103</v>
      </c>
      <c r="V2342" s="1">
        <v>46172</v>
      </c>
      <c r="W2342" t="s">
        <v>6113</v>
      </c>
      <c r="X2342">
        <v>1126444127</v>
      </c>
      <c r="Y2342" t="s">
        <v>15949</v>
      </c>
      <c r="Z2342" t="s">
        <v>6683</v>
      </c>
      <c r="AA2342" t="s">
        <v>6171</v>
      </c>
      <c r="AB2342">
        <v>15</v>
      </c>
      <c r="AC2342">
        <v>100</v>
      </c>
      <c r="AR2342" t="s">
        <v>30884</v>
      </c>
      <c r="AS2342">
        <v>3214806677</v>
      </c>
      <c r="AT2342" t="s">
        <v>4368</v>
      </c>
      <c r="AU2342">
        <v>86865</v>
      </c>
    </row>
    <row r="2343" spans="1:47" x14ac:dyDescent="0.3">
      <c r="A2343">
        <v>2389816</v>
      </c>
      <c r="B2343">
        <v>2342</v>
      </c>
      <c r="C2343">
        <v>20</v>
      </c>
      <c r="D2343" t="s">
        <v>8954</v>
      </c>
      <c r="E2343" s="1">
        <v>46172</v>
      </c>
      <c r="F2343" t="s">
        <v>44</v>
      </c>
      <c r="G2343">
        <v>66993440</v>
      </c>
      <c r="H2343" t="s">
        <v>89</v>
      </c>
      <c r="I2343" t="s">
        <v>641</v>
      </c>
      <c r="J2343" t="s">
        <v>10346</v>
      </c>
      <c r="K2343" t="s">
        <v>2020</v>
      </c>
      <c r="L2343" s="1">
        <v>25231</v>
      </c>
      <c r="M2343">
        <v>5000000</v>
      </c>
      <c r="N2343" s="8">
        <v>412800</v>
      </c>
      <c r="O2343" t="s">
        <v>9030</v>
      </c>
      <c r="P2343">
        <v>123</v>
      </c>
      <c r="Q2343">
        <v>48</v>
      </c>
      <c r="R2343" s="1">
        <v>47633</v>
      </c>
      <c r="S2343">
        <v>2389816</v>
      </c>
      <c r="T2343" t="s">
        <v>14688</v>
      </c>
      <c r="U2343" s="12">
        <v>5024424900103</v>
      </c>
      <c r="V2343" s="1">
        <v>46172</v>
      </c>
      <c r="W2343" t="s">
        <v>6113</v>
      </c>
      <c r="X2343">
        <v>4419241</v>
      </c>
      <c r="Y2343" t="s">
        <v>3555</v>
      </c>
      <c r="Z2343" t="s">
        <v>6183</v>
      </c>
      <c r="AA2343" t="s">
        <v>7412</v>
      </c>
      <c r="AB2343">
        <v>15</v>
      </c>
      <c r="AC2343">
        <v>100</v>
      </c>
      <c r="AR2343" t="s">
        <v>30885</v>
      </c>
      <c r="AS2343">
        <v>3213075244</v>
      </c>
      <c r="AT2343" t="s">
        <v>21147</v>
      </c>
      <c r="AU2343">
        <v>86865</v>
      </c>
    </row>
    <row r="2344" spans="1:47" x14ac:dyDescent="0.3">
      <c r="A2344">
        <v>2371288</v>
      </c>
      <c r="B2344">
        <v>2343</v>
      </c>
      <c r="C2344">
        <v>21</v>
      </c>
      <c r="D2344" t="s">
        <v>8988</v>
      </c>
      <c r="E2344" s="1">
        <v>46150</v>
      </c>
      <c r="F2344" t="s">
        <v>44</v>
      </c>
      <c r="G2344">
        <v>12276526</v>
      </c>
      <c r="H2344" t="s">
        <v>886</v>
      </c>
      <c r="I2344" t="s">
        <v>558</v>
      </c>
      <c r="J2344" t="s">
        <v>10347</v>
      </c>
      <c r="K2344" t="s">
        <v>2021</v>
      </c>
      <c r="L2344" s="1">
        <v>27049</v>
      </c>
      <c r="M2344">
        <v>5000000</v>
      </c>
      <c r="N2344" s="8">
        <v>206400</v>
      </c>
      <c r="O2344" t="s">
        <v>9030</v>
      </c>
      <c r="P2344">
        <v>123</v>
      </c>
      <c r="Q2344">
        <v>24</v>
      </c>
      <c r="R2344" s="1">
        <v>46881</v>
      </c>
      <c r="S2344">
        <v>2371288</v>
      </c>
      <c r="T2344" t="s">
        <v>5588</v>
      </c>
      <c r="U2344" s="12">
        <v>5024424900103</v>
      </c>
      <c r="V2344" s="1">
        <v>46150</v>
      </c>
      <c r="W2344" t="s">
        <v>6113</v>
      </c>
      <c r="X2344">
        <v>1077873960</v>
      </c>
      <c r="Y2344" t="s">
        <v>11601</v>
      </c>
      <c r="Z2344" t="s">
        <v>6868</v>
      </c>
      <c r="AA2344" t="s">
        <v>8851</v>
      </c>
      <c r="AB2344">
        <v>25</v>
      </c>
      <c r="AC2344">
        <v>100</v>
      </c>
      <c r="AR2344" t="s">
        <v>30886</v>
      </c>
      <c r="AS2344">
        <v>3222214212</v>
      </c>
      <c r="AT2344" t="s">
        <v>21437</v>
      </c>
      <c r="AU2344">
        <v>41396</v>
      </c>
    </row>
    <row r="2345" spans="1:47" x14ac:dyDescent="0.3">
      <c r="A2345">
        <v>2389936</v>
      </c>
      <c r="B2345">
        <v>2344</v>
      </c>
      <c r="C2345">
        <v>21</v>
      </c>
      <c r="D2345" t="s">
        <v>8988</v>
      </c>
      <c r="E2345" s="1">
        <v>46172</v>
      </c>
      <c r="F2345" t="s">
        <v>44</v>
      </c>
      <c r="G2345">
        <v>1077844039</v>
      </c>
      <c r="H2345" t="s">
        <v>10349</v>
      </c>
      <c r="I2345" t="s">
        <v>3174</v>
      </c>
      <c r="J2345" t="s">
        <v>10348</v>
      </c>
      <c r="K2345" t="s">
        <v>2020</v>
      </c>
      <c r="L2345" s="1">
        <v>38338</v>
      </c>
      <c r="M2345">
        <v>5000000</v>
      </c>
      <c r="N2345" s="8">
        <v>103200</v>
      </c>
      <c r="O2345" t="s">
        <v>9030</v>
      </c>
      <c r="P2345">
        <v>123</v>
      </c>
      <c r="Q2345">
        <v>12</v>
      </c>
      <c r="R2345" s="1">
        <v>46537</v>
      </c>
      <c r="S2345">
        <v>2389936</v>
      </c>
      <c r="T2345" t="s">
        <v>5562</v>
      </c>
      <c r="U2345" s="12">
        <v>5024424900103</v>
      </c>
      <c r="V2345" s="1">
        <v>46172</v>
      </c>
      <c r="W2345" t="s">
        <v>6113</v>
      </c>
      <c r="X2345">
        <v>1077859121</v>
      </c>
      <c r="Y2345" t="s">
        <v>8601</v>
      </c>
      <c r="Z2345" t="s">
        <v>8003</v>
      </c>
      <c r="AA2345" t="s">
        <v>6148</v>
      </c>
      <c r="AB2345">
        <v>35</v>
      </c>
      <c r="AC2345">
        <v>100</v>
      </c>
      <c r="AR2345" t="s">
        <v>30887</v>
      </c>
      <c r="AS2345">
        <v>3212677042</v>
      </c>
      <c r="AT2345" t="s">
        <v>21438</v>
      </c>
      <c r="AU2345">
        <v>41396</v>
      </c>
    </row>
    <row r="2346" spans="1:47" x14ac:dyDescent="0.3">
      <c r="A2346">
        <v>2382773</v>
      </c>
      <c r="B2346">
        <v>2345</v>
      </c>
      <c r="C2346">
        <v>22</v>
      </c>
      <c r="D2346" t="s">
        <v>8981</v>
      </c>
      <c r="E2346" s="1">
        <v>46167</v>
      </c>
      <c r="F2346" t="s">
        <v>44</v>
      </c>
      <c r="G2346">
        <v>12845509</v>
      </c>
      <c r="H2346" t="s">
        <v>54</v>
      </c>
      <c r="I2346" t="s">
        <v>319</v>
      </c>
      <c r="J2346" t="s">
        <v>1263</v>
      </c>
      <c r="K2346" t="s">
        <v>2021</v>
      </c>
      <c r="L2346" s="1">
        <v>27979</v>
      </c>
      <c r="M2346">
        <v>5000000</v>
      </c>
      <c r="N2346" s="8">
        <v>154800</v>
      </c>
      <c r="O2346" t="s">
        <v>9030</v>
      </c>
      <c r="P2346">
        <v>123</v>
      </c>
      <c r="Q2346">
        <v>18</v>
      </c>
      <c r="R2346" s="1">
        <v>46716</v>
      </c>
      <c r="S2346">
        <v>2382773</v>
      </c>
      <c r="T2346" t="s">
        <v>14690</v>
      </c>
      <c r="U2346" s="12">
        <v>5024424900103</v>
      </c>
      <c r="V2346" s="1">
        <v>46167</v>
      </c>
      <c r="W2346" t="s">
        <v>6113</v>
      </c>
      <c r="X2346">
        <v>36850566</v>
      </c>
      <c r="Y2346" t="s">
        <v>2896</v>
      </c>
      <c r="Z2346" t="s">
        <v>7016</v>
      </c>
      <c r="AA2346" t="s">
        <v>6157</v>
      </c>
      <c r="AB2346">
        <v>15</v>
      </c>
      <c r="AC2346">
        <v>100</v>
      </c>
      <c r="AR2346" t="s">
        <v>30888</v>
      </c>
      <c r="AS2346">
        <v>3117805763</v>
      </c>
      <c r="AT2346" t="s">
        <v>21439</v>
      </c>
      <c r="AU2346">
        <v>52399</v>
      </c>
    </row>
    <row r="2347" spans="1:47" x14ac:dyDescent="0.3">
      <c r="A2347">
        <v>2371208</v>
      </c>
      <c r="B2347">
        <v>2346</v>
      </c>
      <c r="C2347">
        <v>23</v>
      </c>
      <c r="D2347" t="s">
        <v>8991</v>
      </c>
      <c r="E2347" s="1">
        <v>46150</v>
      </c>
      <c r="F2347" t="s">
        <v>44</v>
      </c>
      <c r="G2347">
        <v>27302745</v>
      </c>
      <c r="H2347" t="s">
        <v>150</v>
      </c>
      <c r="I2347" t="s">
        <v>352</v>
      </c>
      <c r="J2347" t="s">
        <v>10350</v>
      </c>
      <c r="K2347" t="s">
        <v>2020</v>
      </c>
      <c r="L2347" s="1">
        <v>26305</v>
      </c>
      <c r="M2347">
        <v>5000000</v>
      </c>
      <c r="N2347" s="8">
        <v>412800</v>
      </c>
      <c r="O2347" t="s">
        <v>9030</v>
      </c>
      <c r="P2347">
        <v>123</v>
      </c>
      <c r="Q2347">
        <v>48</v>
      </c>
      <c r="R2347" s="1">
        <v>47611</v>
      </c>
      <c r="S2347">
        <v>2371208</v>
      </c>
      <c r="T2347" t="s">
        <v>5589</v>
      </c>
      <c r="U2347" s="12">
        <v>5024424900103</v>
      </c>
      <c r="V2347" s="1">
        <v>46150</v>
      </c>
      <c r="W2347" t="s">
        <v>6113</v>
      </c>
      <c r="X2347">
        <v>1087047758</v>
      </c>
      <c r="Y2347" t="s">
        <v>2448</v>
      </c>
      <c r="Z2347" t="s">
        <v>6433</v>
      </c>
      <c r="AA2347" t="s">
        <v>6399</v>
      </c>
      <c r="AB2347">
        <v>25</v>
      </c>
      <c r="AC2347">
        <v>100</v>
      </c>
      <c r="AR2347" t="s">
        <v>30889</v>
      </c>
      <c r="AS2347">
        <v>3138467185</v>
      </c>
      <c r="AT2347" t="s">
        <v>21440</v>
      </c>
      <c r="AU2347">
        <v>52411</v>
      </c>
    </row>
    <row r="2348" spans="1:47" x14ac:dyDescent="0.3">
      <c r="A2348">
        <v>2374370</v>
      </c>
      <c r="B2348">
        <v>2347</v>
      </c>
      <c r="C2348">
        <v>23</v>
      </c>
      <c r="D2348" t="s">
        <v>8991</v>
      </c>
      <c r="E2348" s="1">
        <v>46154</v>
      </c>
      <c r="F2348" t="s">
        <v>44</v>
      </c>
      <c r="G2348">
        <v>1087048863</v>
      </c>
      <c r="H2348" t="s">
        <v>124</v>
      </c>
      <c r="I2348" t="s">
        <v>631</v>
      </c>
      <c r="J2348" t="s">
        <v>10351</v>
      </c>
      <c r="K2348" t="s">
        <v>2021</v>
      </c>
      <c r="L2348" s="1">
        <v>35409</v>
      </c>
      <c r="M2348">
        <v>5000000</v>
      </c>
      <c r="N2348" s="8">
        <v>154800</v>
      </c>
      <c r="O2348" t="s">
        <v>9030</v>
      </c>
      <c r="P2348">
        <v>123</v>
      </c>
      <c r="Q2348">
        <v>18</v>
      </c>
      <c r="R2348" s="1">
        <v>46703</v>
      </c>
      <c r="S2348">
        <v>2374370</v>
      </c>
      <c r="T2348" t="s">
        <v>5589</v>
      </c>
      <c r="U2348" s="12">
        <v>5024424900103</v>
      </c>
      <c r="V2348" s="1">
        <v>46154</v>
      </c>
      <c r="W2348" t="s">
        <v>6113</v>
      </c>
      <c r="X2348">
        <v>27302234</v>
      </c>
      <c r="Y2348" t="s">
        <v>15950</v>
      </c>
      <c r="Z2348" t="s">
        <v>6283</v>
      </c>
      <c r="AA2348" t="s">
        <v>7052</v>
      </c>
      <c r="AB2348">
        <v>35</v>
      </c>
      <c r="AC2348">
        <v>100</v>
      </c>
      <c r="AR2348" t="s">
        <v>30890</v>
      </c>
      <c r="AS2348">
        <v>3122165324</v>
      </c>
      <c r="AT2348" t="s">
        <v>21441</v>
      </c>
      <c r="AU2348">
        <v>52411</v>
      </c>
    </row>
    <row r="2349" spans="1:47" x14ac:dyDescent="0.3">
      <c r="A2349">
        <v>2370745</v>
      </c>
      <c r="B2349">
        <v>2348</v>
      </c>
      <c r="C2349">
        <v>24</v>
      </c>
      <c r="D2349" t="s">
        <v>8977</v>
      </c>
      <c r="E2349" s="1">
        <v>46149</v>
      </c>
      <c r="F2349" t="s">
        <v>44</v>
      </c>
      <c r="G2349">
        <v>1124862413</v>
      </c>
      <c r="H2349" t="s">
        <v>58</v>
      </c>
      <c r="I2349" t="s">
        <v>629</v>
      </c>
      <c r="J2349" t="s">
        <v>10352</v>
      </c>
      <c r="K2349" t="s">
        <v>2020</v>
      </c>
      <c r="L2349" s="1">
        <v>34905</v>
      </c>
      <c r="M2349">
        <v>5000000</v>
      </c>
      <c r="N2349" s="8">
        <v>154800</v>
      </c>
      <c r="O2349" t="s">
        <v>9030</v>
      </c>
      <c r="P2349">
        <v>123</v>
      </c>
      <c r="Q2349">
        <v>18</v>
      </c>
      <c r="R2349" s="1">
        <v>46698</v>
      </c>
      <c r="S2349">
        <v>2370745</v>
      </c>
      <c r="T2349" t="s">
        <v>5600</v>
      </c>
      <c r="U2349" s="12">
        <v>5024424900103</v>
      </c>
      <c r="V2349" s="1">
        <v>46149</v>
      </c>
      <c r="W2349" t="s">
        <v>6113</v>
      </c>
      <c r="X2349">
        <v>1124864266</v>
      </c>
      <c r="Y2349" t="s">
        <v>1581</v>
      </c>
      <c r="Z2349" t="s">
        <v>8085</v>
      </c>
      <c r="AA2349" t="s">
        <v>6277</v>
      </c>
      <c r="AB2349">
        <v>15</v>
      </c>
      <c r="AC2349">
        <v>100</v>
      </c>
      <c r="AR2349" t="s">
        <v>30891</v>
      </c>
      <c r="AS2349">
        <v>3202481163</v>
      </c>
      <c r="AT2349" t="s">
        <v>21257</v>
      </c>
      <c r="AU2349">
        <v>86001</v>
      </c>
    </row>
    <row r="2350" spans="1:47" x14ac:dyDescent="0.3">
      <c r="A2350">
        <v>2367692</v>
      </c>
      <c r="B2350">
        <v>2349</v>
      </c>
      <c r="C2350">
        <v>24</v>
      </c>
      <c r="D2350" t="s">
        <v>8977</v>
      </c>
      <c r="E2350" s="1">
        <v>46147</v>
      </c>
      <c r="F2350" t="s">
        <v>44</v>
      </c>
      <c r="G2350">
        <v>30389369</v>
      </c>
      <c r="H2350" t="s">
        <v>778</v>
      </c>
      <c r="I2350" t="s">
        <v>982</v>
      </c>
      <c r="J2350" t="s">
        <v>1404</v>
      </c>
      <c r="K2350" t="s">
        <v>2020</v>
      </c>
      <c r="L2350" s="1">
        <v>26862</v>
      </c>
      <c r="M2350">
        <v>5000000</v>
      </c>
      <c r="N2350" s="8">
        <v>103200</v>
      </c>
      <c r="O2350" t="s">
        <v>9030</v>
      </c>
      <c r="P2350">
        <v>123</v>
      </c>
      <c r="Q2350">
        <v>12</v>
      </c>
      <c r="R2350" s="1">
        <v>46512</v>
      </c>
      <c r="S2350">
        <v>2367692</v>
      </c>
      <c r="T2350" t="s">
        <v>5517</v>
      </c>
      <c r="U2350" s="12">
        <v>5024424900103</v>
      </c>
      <c r="V2350" s="1">
        <v>46147</v>
      </c>
      <c r="W2350" t="s">
        <v>6113</v>
      </c>
      <c r="X2350">
        <v>1124854889</v>
      </c>
      <c r="Y2350" t="s">
        <v>15951</v>
      </c>
      <c r="Z2350" t="s">
        <v>6528</v>
      </c>
      <c r="AA2350" t="s">
        <v>8269</v>
      </c>
      <c r="AB2350">
        <v>25</v>
      </c>
      <c r="AC2350">
        <v>100</v>
      </c>
      <c r="AR2350" t="s">
        <v>30892</v>
      </c>
      <c r="AS2350">
        <v>3156133513</v>
      </c>
      <c r="AT2350" t="s">
        <v>21442</v>
      </c>
      <c r="AU2350">
        <v>86001</v>
      </c>
    </row>
    <row r="2351" spans="1:47" x14ac:dyDescent="0.3">
      <c r="A2351">
        <v>2369508</v>
      </c>
      <c r="B2351">
        <v>2350</v>
      </c>
      <c r="C2351">
        <v>24</v>
      </c>
      <c r="D2351" t="s">
        <v>8977</v>
      </c>
      <c r="E2351" s="1">
        <v>46148</v>
      </c>
      <c r="F2351" t="s">
        <v>44</v>
      </c>
      <c r="G2351">
        <v>18125207</v>
      </c>
      <c r="H2351" t="s">
        <v>54</v>
      </c>
      <c r="I2351" t="s">
        <v>113</v>
      </c>
      <c r="J2351" t="s">
        <v>10353</v>
      </c>
      <c r="K2351" t="s">
        <v>2021</v>
      </c>
      <c r="L2351" s="1">
        <v>24523</v>
      </c>
      <c r="M2351">
        <v>5000000</v>
      </c>
      <c r="N2351" s="8">
        <v>154800</v>
      </c>
      <c r="O2351" t="s">
        <v>9030</v>
      </c>
      <c r="P2351">
        <v>123</v>
      </c>
      <c r="Q2351">
        <v>18</v>
      </c>
      <c r="R2351" s="1">
        <v>46697</v>
      </c>
      <c r="S2351">
        <v>2369508</v>
      </c>
      <c r="T2351" t="s">
        <v>5565</v>
      </c>
      <c r="U2351" s="12">
        <v>5024424900103</v>
      </c>
      <c r="V2351" s="1">
        <v>46148</v>
      </c>
      <c r="W2351" t="s">
        <v>6113</v>
      </c>
      <c r="X2351">
        <v>69010421</v>
      </c>
      <c r="Y2351" t="s">
        <v>1908</v>
      </c>
      <c r="Z2351" t="s">
        <v>15952</v>
      </c>
      <c r="AA2351" t="s">
        <v>6608</v>
      </c>
      <c r="AB2351">
        <v>15</v>
      </c>
      <c r="AC2351">
        <v>100</v>
      </c>
      <c r="AR2351" t="s">
        <v>30893</v>
      </c>
      <c r="AS2351">
        <v>3134560131</v>
      </c>
      <c r="AT2351" t="s">
        <v>5288</v>
      </c>
      <c r="AU2351">
        <v>86001</v>
      </c>
    </row>
    <row r="2352" spans="1:47" x14ac:dyDescent="0.3">
      <c r="A2352">
        <v>2373996</v>
      </c>
      <c r="B2352">
        <v>2351</v>
      </c>
      <c r="C2352">
        <v>24</v>
      </c>
      <c r="D2352" t="s">
        <v>8977</v>
      </c>
      <c r="E2352" s="1">
        <v>46155</v>
      </c>
      <c r="F2352" t="s">
        <v>44</v>
      </c>
      <c r="G2352">
        <v>1124867023</v>
      </c>
      <c r="H2352" t="s">
        <v>47</v>
      </c>
      <c r="I2352" t="s">
        <v>124</v>
      </c>
      <c r="J2352" t="s">
        <v>8440</v>
      </c>
      <c r="K2352" t="s">
        <v>2020</v>
      </c>
      <c r="L2352" s="1">
        <v>36296</v>
      </c>
      <c r="M2352">
        <v>5000000</v>
      </c>
      <c r="N2352" s="8">
        <v>206400</v>
      </c>
      <c r="O2352" t="s">
        <v>9030</v>
      </c>
      <c r="P2352">
        <v>123</v>
      </c>
      <c r="Q2352">
        <v>24</v>
      </c>
      <c r="R2352" s="1">
        <v>46886</v>
      </c>
      <c r="S2352">
        <v>2373996</v>
      </c>
      <c r="T2352" t="s">
        <v>5517</v>
      </c>
      <c r="U2352" s="12">
        <v>5024424900103</v>
      </c>
      <c r="V2352" s="1">
        <v>46155</v>
      </c>
      <c r="W2352" t="s">
        <v>6113</v>
      </c>
      <c r="X2352">
        <v>27362462</v>
      </c>
      <c r="Y2352" t="s">
        <v>15953</v>
      </c>
      <c r="Z2352" t="s">
        <v>6283</v>
      </c>
      <c r="AA2352" t="s">
        <v>6320</v>
      </c>
      <c r="AB2352">
        <v>30</v>
      </c>
      <c r="AC2352">
        <v>100</v>
      </c>
      <c r="AR2352" t="s">
        <v>30894</v>
      </c>
      <c r="AS2352">
        <v>3134528302</v>
      </c>
      <c r="AT2352" t="s">
        <v>21443</v>
      </c>
      <c r="AU2352">
        <v>86001</v>
      </c>
    </row>
    <row r="2353" spans="1:47" x14ac:dyDescent="0.3">
      <c r="A2353">
        <v>2380723</v>
      </c>
      <c r="B2353">
        <v>2352</v>
      </c>
      <c r="C2353">
        <v>24</v>
      </c>
      <c r="D2353" t="s">
        <v>8977</v>
      </c>
      <c r="E2353" s="1">
        <v>46162</v>
      </c>
      <c r="F2353" t="s">
        <v>44</v>
      </c>
      <c r="G2353">
        <v>69030359</v>
      </c>
      <c r="H2353" t="s">
        <v>865</v>
      </c>
      <c r="I2353" t="s">
        <v>63</v>
      </c>
      <c r="J2353" t="s">
        <v>10354</v>
      </c>
      <c r="K2353" t="s">
        <v>2020</v>
      </c>
      <c r="L2353" s="1">
        <v>24543</v>
      </c>
      <c r="M2353">
        <v>5000000</v>
      </c>
      <c r="N2353" s="8">
        <v>258000</v>
      </c>
      <c r="O2353" t="s">
        <v>9030</v>
      </c>
      <c r="P2353">
        <v>123</v>
      </c>
      <c r="Q2353">
        <v>30</v>
      </c>
      <c r="R2353" s="1">
        <v>47077</v>
      </c>
      <c r="S2353">
        <v>2380723</v>
      </c>
      <c r="T2353" t="s">
        <v>5565</v>
      </c>
      <c r="U2353" s="12">
        <v>5024424900103</v>
      </c>
      <c r="V2353" s="1">
        <v>46162</v>
      </c>
      <c r="W2353" t="s">
        <v>6113</v>
      </c>
      <c r="X2353">
        <v>1124860035</v>
      </c>
      <c r="Y2353" t="s">
        <v>15954</v>
      </c>
      <c r="Z2353" t="s">
        <v>6121</v>
      </c>
      <c r="AA2353" t="s">
        <v>6350</v>
      </c>
      <c r="AB2353">
        <v>25</v>
      </c>
      <c r="AC2353">
        <v>100</v>
      </c>
      <c r="AR2353" t="s">
        <v>30895</v>
      </c>
      <c r="AS2353">
        <v>3218865342</v>
      </c>
      <c r="AT2353" t="s">
        <v>21068</v>
      </c>
      <c r="AU2353">
        <v>86001</v>
      </c>
    </row>
    <row r="2354" spans="1:47" x14ac:dyDescent="0.3">
      <c r="A2354">
        <v>2390054</v>
      </c>
      <c r="B2354">
        <v>2353</v>
      </c>
      <c r="C2354">
        <v>24</v>
      </c>
      <c r="D2354" t="s">
        <v>8977</v>
      </c>
      <c r="E2354" s="1">
        <v>46172</v>
      </c>
      <c r="F2354" t="s">
        <v>44</v>
      </c>
      <c r="G2354">
        <v>1120067706</v>
      </c>
      <c r="H2354" t="s">
        <v>566</v>
      </c>
      <c r="I2354" t="s">
        <v>52</v>
      </c>
      <c r="J2354" t="s">
        <v>10355</v>
      </c>
      <c r="K2354" t="s">
        <v>2021</v>
      </c>
      <c r="L2354" s="1">
        <v>39381</v>
      </c>
      <c r="M2354">
        <v>5000000</v>
      </c>
      <c r="N2354" s="8">
        <v>129000</v>
      </c>
      <c r="O2354" t="s">
        <v>9030</v>
      </c>
      <c r="P2354">
        <v>123</v>
      </c>
      <c r="Q2354">
        <v>15</v>
      </c>
      <c r="R2354" s="1">
        <v>46629</v>
      </c>
      <c r="S2354">
        <v>2390054</v>
      </c>
      <c r="T2354" t="s">
        <v>5566</v>
      </c>
      <c r="U2354" s="12">
        <v>5024424900103</v>
      </c>
      <c r="V2354" s="1">
        <v>46172</v>
      </c>
      <c r="W2354" t="s">
        <v>6113</v>
      </c>
      <c r="X2354">
        <v>13067845</v>
      </c>
      <c r="Y2354" t="s">
        <v>13132</v>
      </c>
      <c r="Z2354" t="s">
        <v>6581</v>
      </c>
      <c r="AA2354" t="s">
        <v>7739</v>
      </c>
      <c r="AB2354">
        <v>92</v>
      </c>
      <c r="AC2354">
        <v>100</v>
      </c>
      <c r="AR2354" t="s">
        <v>30896</v>
      </c>
      <c r="AS2354">
        <v>3177969380</v>
      </c>
      <c r="AT2354" t="s">
        <v>21444</v>
      </c>
      <c r="AU2354">
        <v>86001</v>
      </c>
    </row>
    <row r="2355" spans="1:47" x14ac:dyDescent="0.3">
      <c r="A2355">
        <v>2374162</v>
      </c>
      <c r="B2355">
        <v>2354</v>
      </c>
      <c r="C2355">
        <v>25</v>
      </c>
      <c r="D2355" t="s">
        <v>8929</v>
      </c>
      <c r="E2355" s="1">
        <v>46155</v>
      </c>
      <c r="F2355" t="s">
        <v>44</v>
      </c>
      <c r="G2355">
        <v>40758452</v>
      </c>
      <c r="H2355" t="s">
        <v>89</v>
      </c>
      <c r="I2355" t="s">
        <v>126</v>
      </c>
      <c r="J2355" t="s">
        <v>1707</v>
      </c>
      <c r="K2355" t="s">
        <v>2020</v>
      </c>
      <c r="L2355" s="1">
        <v>21202</v>
      </c>
      <c r="M2355">
        <v>5000000</v>
      </c>
      <c r="N2355" s="8">
        <v>206400</v>
      </c>
      <c r="O2355" t="s">
        <v>9030</v>
      </c>
      <c r="P2355">
        <v>123</v>
      </c>
      <c r="Q2355">
        <v>24</v>
      </c>
      <c r="R2355" s="1">
        <v>46886</v>
      </c>
      <c r="S2355">
        <v>2374162</v>
      </c>
      <c r="T2355" t="s">
        <v>5567</v>
      </c>
      <c r="U2355" s="12">
        <v>5024424900103</v>
      </c>
      <c r="V2355" s="1">
        <v>46155</v>
      </c>
      <c r="W2355" t="s">
        <v>6113</v>
      </c>
      <c r="X2355">
        <v>1075248492</v>
      </c>
      <c r="Y2355" t="s">
        <v>1141</v>
      </c>
      <c r="Z2355" t="s">
        <v>6363</v>
      </c>
      <c r="AA2355" t="s">
        <v>6906</v>
      </c>
      <c r="AB2355">
        <v>25</v>
      </c>
      <c r="AC2355">
        <v>100</v>
      </c>
      <c r="AR2355" t="s">
        <v>30897</v>
      </c>
      <c r="AS2355">
        <v>3144560511</v>
      </c>
      <c r="AT2355" t="s">
        <v>21445</v>
      </c>
      <c r="AU2355">
        <v>41001</v>
      </c>
    </row>
    <row r="2356" spans="1:47" x14ac:dyDescent="0.3">
      <c r="A2356">
        <v>2385252</v>
      </c>
      <c r="B2356">
        <v>2355</v>
      </c>
      <c r="C2356">
        <v>25</v>
      </c>
      <c r="D2356" t="s">
        <v>8929</v>
      </c>
      <c r="E2356" s="1">
        <v>46168</v>
      </c>
      <c r="F2356" t="s">
        <v>44</v>
      </c>
      <c r="G2356">
        <v>36156889</v>
      </c>
      <c r="H2356" t="s">
        <v>54</v>
      </c>
      <c r="I2356" t="s">
        <v>106</v>
      </c>
      <c r="J2356" t="s">
        <v>1152</v>
      </c>
      <c r="K2356" t="s">
        <v>2020</v>
      </c>
      <c r="L2356" s="1">
        <v>20619</v>
      </c>
      <c r="M2356">
        <v>5000000</v>
      </c>
      <c r="N2356" s="8">
        <v>206400</v>
      </c>
      <c r="O2356" t="s">
        <v>9030</v>
      </c>
      <c r="P2356">
        <v>123</v>
      </c>
      <c r="Q2356">
        <v>24</v>
      </c>
      <c r="R2356" s="1">
        <v>46899</v>
      </c>
      <c r="S2356">
        <v>2385252</v>
      </c>
      <c r="T2356" t="s">
        <v>5568</v>
      </c>
      <c r="U2356" s="12">
        <v>5024424900103</v>
      </c>
      <c r="V2356" s="1">
        <v>46168</v>
      </c>
      <c r="W2356" t="s">
        <v>6113</v>
      </c>
      <c r="X2356">
        <v>36314179</v>
      </c>
      <c r="Y2356" t="s">
        <v>7475</v>
      </c>
      <c r="Z2356" t="s">
        <v>8502</v>
      </c>
      <c r="AA2356" t="s">
        <v>6141</v>
      </c>
      <c r="AB2356">
        <v>25</v>
      </c>
      <c r="AC2356">
        <v>100</v>
      </c>
      <c r="AR2356" t="s">
        <v>30898</v>
      </c>
      <c r="AS2356">
        <v>3125924130</v>
      </c>
      <c r="AT2356" t="s">
        <v>21446</v>
      </c>
      <c r="AU2356">
        <v>41001</v>
      </c>
    </row>
    <row r="2357" spans="1:47" x14ac:dyDescent="0.3">
      <c r="A2357">
        <v>2387639</v>
      </c>
      <c r="B2357">
        <v>2356</v>
      </c>
      <c r="C2357">
        <v>25</v>
      </c>
      <c r="D2357" t="s">
        <v>8929</v>
      </c>
      <c r="E2357" s="1">
        <v>46170</v>
      </c>
      <c r="F2357" t="s">
        <v>44</v>
      </c>
      <c r="G2357">
        <v>1075791430</v>
      </c>
      <c r="H2357" t="s">
        <v>1108</v>
      </c>
      <c r="I2357" t="s">
        <v>58</v>
      </c>
      <c r="J2357" t="s">
        <v>10356</v>
      </c>
      <c r="K2357" t="s">
        <v>2020</v>
      </c>
      <c r="L2357" s="1">
        <v>37291</v>
      </c>
      <c r="M2357">
        <v>5000000</v>
      </c>
      <c r="N2357" s="8">
        <v>154800</v>
      </c>
      <c r="O2357" t="s">
        <v>9030</v>
      </c>
      <c r="P2357">
        <v>123</v>
      </c>
      <c r="Q2357">
        <v>18</v>
      </c>
      <c r="R2357" s="1">
        <v>46719</v>
      </c>
      <c r="S2357">
        <v>2387639</v>
      </c>
      <c r="T2357" t="s">
        <v>5587</v>
      </c>
      <c r="U2357" s="12">
        <v>5024424900103</v>
      </c>
      <c r="V2357" s="1">
        <v>46170</v>
      </c>
      <c r="W2357" t="s">
        <v>6113</v>
      </c>
      <c r="X2357">
        <v>4932758</v>
      </c>
      <c r="Y2357" t="s">
        <v>1748</v>
      </c>
      <c r="Z2357" t="s">
        <v>6243</v>
      </c>
      <c r="AA2357" t="s">
        <v>6757</v>
      </c>
      <c r="AB2357">
        <v>45</v>
      </c>
      <c r="AC2357">
        <v>100</v>
      </c>
      <c r="AR2357" t="s">
        <v>30899</v>
      </c>
      <c r="AS2357">
        <v>3118117846</v>
      </c>
      <c r="AT2357" t="s">
        <v>21447</v>
      </c>
      <c r="AU2357">
        <v>41001</v>
      </c>
    </row>
    <row r="2358" spans="1:47" x14ac:dyDescent="0.3">
      <c r="A2358">
        <v>2369600</v>
      </c>
      <c r="B2358">
        <v>2357</v>
      </c>
      <c r="C2358">
        <v>25</v>
      </c>
      <c r="D2358" t="s">
        <v>8929</v>
      </c>
      <c r="E2358" s="1">
        <v>46148</v>
      </c>
      <c r="F2358" t="s">
        <v>44</v>
      </c>
      <c r="G2358">
        <v>1143993344</v>
      </c>
      <c r="H2358" t="s">
        <v>150</v>
      </c>
      <c r="I2358" t="s">
        <v>108</v>
      </c>
      <c r="J2358" t="s">
        <v>1576</v>
      </c>
      <c r="K2358" t="s">
        <v>2021</v>
      </c>
      <c r="L2358" s="1">
        <v>36030</v>
      </c>
      <c r="M2358">
        <v>5000000</v>
      </c>
      <c r="N2358" s="8">
        <v>206400</v>
      </c>
      <c r="O2358" t="s">
        <v>9030</v>
      </c>
      <c r="P2358">
        <v>123</v>
      </c>
      <c r="Q2358">
        <v>24</v>
      </c>
      <c r="R2358" s="1">
        <v>46879</v>
      </c>
      <c r="S2358">
        <v>2369600</v>
      </c>
      <c r="T2358" t="s">
        <v>5375</v>
      </c>
      <c r="U2358" s="12">
        <v>5024424900103</v>
      </c>
      <c r="V2358" s="1">
        <v>46148</v>
      </c>
      <c r="W2358" t="s">
        <v>6113</v>
      </c>
      <c r="X2358">
        <v>1003810379</v>
      </c>
      <c r="Y2358" t="s">
        <v>7438</v>
      </c>
      <c r="Z2358" t="s">
        <v>6679</v>
      </c>
      <c r="AA2358" t="s">
        <v>8400</v>
      </c>
      <c r="AB2358">
        <v>15</v>
      </c>
      <c r="AC2358">
        <v>100</v>
      </c>
      <c r="AR2358" t="s">
        <v>30900</v>
      </c>
      <c r="AS2358">
        <v>3227085697</v>
      </c>
      <c r="AT2358" t="s">
        <v>21448</v>
      </c>
      <c r="AU2358">
        <v>41001</v>
      </c>
    </row>
    <row r="2359" spans="1:47" x14ac:dyDescent="0.3">
      <c r="A2359">
        <v>2371933</v>
      </c>
      <c r="B2359">
        <v>2358</v>
      </c>
      <c r="C2359">
        <v>25</v>
      </c>
      <c r="D2359" t="s">
        <v>8929</v>
      </c>
      <c r="E2359" s="1">
        <v>46150</v>
      </c>
      <c r="F2359" t="s">
        <v>44</v>
      </c>
      <c r="G2359">
        <v>1081152674</v>
      </c>
      <c r="H2359" t="s">
        <v>258</v>
      </c>
      <c r="I2359" t="s">
        <v>994</v>
      </c>
      <c r="J2359" t="s">
        <v>1387</v>
      </c>
      <c r="K2359" t="s">
        <v>2021</v>
      </c>
      <c r="L2359" s="1">
        <v>31709</v>
      </c>
      <c r="M2359">
        <v>5000000</v>
      </c>
      <c r="N2359" s="8">
        <v>309600</v>
      </c>
      <c r="O2359" t="s">
        <v>9030</v>
      </c>
      <c r="P2359">
        <v>123</v>
      </c>
      <c r="Q2359">
        <v>36</v>
      </c>
      <c r="R2359" s="1">
        <v>47246</v>
      </c>
      <c r="S2359">
        <v>2371933</v>
      </c>
      <c r="T2359" t="s">
        <v>5602</v>
      </c>
      <c r="U2359" s="12">
        <v>5024424900103</v>
      </c>
      <c r="V2359" s="1">
        <v>46150</v>
      </c>
      <c r="W2359" t="s">
        <v>6113</v>
      </c>
      <c r="X2359">
        <v>26558922</v>
      </c>
      <c r="Y2359" t="s">
        <v>1517</v>
      </c>
      <c r="Z2359" t="s">
        <v>6134</v>
      </c>
      <c r="AA2359" t="s">
        <v>6481</v>
      </c>
      <c r="AB2359">
        <v>35</v>
      </c>
      <c r="AC2359">
        <v>100</v>
      </c>
      <c r="AR2359" t="s">
        <v>30901</v>
      </c>
      <c r="AS2359">
        <v>3025381819</v>
      </c>
      <c r="AT2359" t="s">
        <v>21449</v>
      </c>
      <c r="AU2359">
        <v>41001</v>
      </c>
    </row>
    <row r="2360" spans="1:47" x14ac:dyDescent="0.3">
      <c r="A2360">
        <v>2382696</v>
      </c>
      <c r="B2360">
        <v>2359</v>
      </c>
      <c r="C2360">
        <v>25</v>
      </c>
      <c r="D2360" t="s">
        <v>8929</v>
      </c>
      <c r="E2360" s="1">
        <v>46164</v>
      </c>
      <c r="F2360" t="s">
        <v>44</v>
      </c>
      <c r="G2360">
        <v>7710351</v>
      </c>
      <c r="H2360" t="s">
        <v>238</v>
      </c>
      <c r="I2360" t="s">
        <v>311</v>
      </c>
      <c r="J2360" t="s">
        <v>2233</v>
      </c>
      <c r="K2360" t="s">
        <v>2021</v>
      </c>
      <c r="L2360" s="1">
        <v>28873</v>
      </c>
      <c r="M2360">
        <v>5000000</v>
      </c>
      <c r="N2360" s="8">
        <v>137600</v>
      </c>
      <c r="O2360" t="s">
        <v>9030</v>
      </c>
      <c r="P2360">
        <v>123</v>
      </c>
      <c r="Q2360">
        <v>16</v>
      </c>
      <c r="R2360" s="1">
        <v>46652</v>
      </c>
      <c r="S2360">
        <v>2382696</v>
      </c>
      <c r="T2360" t="s">
        <v>5569</v>
      </c>
      <c r="U2360" s="12">
        <v>5024424900103</v>
      </c>
      <c r="V2360" s="1">
        <v>46164</v>
      </c>
      <c r="W2360" t="s">
        <v>6113</v>
      </c>
      <c r="X2360">
        <v>26467169</v>
      </c>
      <c r="Y2360" t="s">
        <v>1452</v>
      </c>
      <c r="Z2360" t="s">
        <v>6557</v>
      </c>
      <c r="AA2360" t="s">
        <v>6157</v>
      </c>
      <c r="AB2360">
        <v>35</v>
      </c>
      <c r="AC2360">
        <v>100</v>
      </c>
      <c r="AR2360" t="s">
        <v>30902</v>
      </c>
      <c r="AS2360">
        <v>3204883326</v>
      </c>
      <c r="AT2360" t="s">
        <v>21450</v>
      </c>
      <c r="AU2360">
        <v>41001</v>
      </c>
    </row>
    <row r="2361" spans="1:47" x14ac:dyDescent="0.3">
      <c r="A2361">
        <v>2384393</v>
      </c>
      <c r="B2361">
        <v>2360</v>
      </c>
      <c r="C2361">
        <v>25</v>
      </c>
      <c r="D2361" t="s">
        <v>8929</v>
      </c>
      <c r="E2361" s="1">
        <v>46167</v>
      </c>
      <c r="F2361" t="s">
        <v>44</v>
      </c>
      <c r="G2361">
        <v>1081152682</v>
      </c>
      <c r="H2361" t="s">
        <v>532</v>
      </c>
      <c r="I2361" t="s">
        <v>258</v>
      </c>
      <c r="J2361" t="s">
        <v>1188</v>
      </c>
      <c r="K2361" t="s">
        <v>2020</v>
      </c>
      <c r="L2361" s="1">
        <v>30872</v>
      </c>
      <c r="M2361">
        <v>5000000</v>
      </c>
      <c r="N2361" s="8">
        <v>206400</v>
      </c>
      <c r="O2361" t="s">
        <v>9030</v>
      </c>
      <c r="P2361">
        <v>123</v>
      </c>
      <c r="Q2361">
        <v>24</v>
      </c>
      <c r="R2361" s="1">
        <v>46898</v>
      </c>
      <c r="S2361">
        <v>2384393</v>
      </c>
      <c r="T2361" t="s">
        <v>5587</v>
      </c>
      <c r="U2361" s="12">
        <v>5024424900103</v>
      </c>
      <c r="V2361" s="1">
        <v>46167</v>
      </c>
      <c r="W2361" t="s">
        <v>6113</v>
      </c>
      <c r="X2361">
        <v>12370620</v>
      </c>
      <c r="Y2361" t="s">
        <v>15955</v>
      </c>
      <c r="Z2361" t="s">
        <v>6685</v>
      </c>
      <c r="AA2361" t="s">
        <v>6498</v>
      </c>
      <c r="AB2361">
        <v>15</v>
      </c>
      <c r="AC2361">
        <v>100</v>
      </c>
      <c r="AR2361" t="s">
        <v>30903</v>
      </c>
      <c r="AS2361">
        <v>3124789485</v>
      </c>
      <c r="AT2361" t="s">
        <v>21451</v>
      </c>
      <c r="AU2361">
        <v>41001</v>
      </c>
    </row>
    <row r="2362" spans="1:47" x14ac:dyDescent="0.3">
      <c r="A2362">
        <v>2370283</v>
      </c>
      <c r="B2362">
        <v>2361</v>
      </c>
      <c r="C2362">
        <v>25</v>
      </c>
      <c r="D2362" t="s">
        <v>8929</v>
      </c>
      <c r="E2362" s="1">
        <v>46150</v>
      </c>
      <c r="F2362" t="s">
        <v>44</v>
      </c>
      <c r="G2362">
        <v>17758058</v>
      </c>
      <c r="H2362" t="s">
        <v>51</v>
      </c>
      <c r="I2362" t="s">
        <v>225</v>
      </c>
      <c r="J2362" t="s">
        <v>1388</v>
      </c>
      <c r="K2362" t="s">
        <v>2021</v>
      </c>
      <c r="L2362" s="1">
        <v>19044</v>
      </c>
      <c r="M2362">
        <v>5000000</v>
      </c>
      <c r="N2362" s="8">
        <v>206400</v>
      </c>
      <c r="O2362" t="s">
        <v>9030</v>
      </c>
      <c r="P2362">
        <v>123</v>
      </c>
      <c r="Q2362">
        <v>24</v>
      </c>
      <c r="R2362" s="1">
        <v>46881</v>
      </c>
      <c r="S2362">
        <v>2370283</v>
      </c>
      <c r="T2362" t="s">
        <v>5702</v>
      </c>
      <c r="U2362" s="12">
        <v>5024424900103</v>
      </c>
      <c r="V2362" s="1">
        <v>46150</v>
      </c>
      <c r="W2362" t="s">
        <v>6113</v>
      </c>
      <c r="X2362">
        <v>1075278287</v>
      </c>
      <c r="Y2362" t="s">
        <v>1486</v>
      </c>
      <c r="Z2362" t="s">
        <v>6170</v>
      </c>
      <c r="AA2362" t="s">
        <v>6596</v>
      </c>
      <c r="AB2362">
        <v>25</v>
      </c>
      <c r="AC2362">
        <v>100</v>
      </c>
      <c r="AR2362" t="s">
        <v>30904</v>
      </c>
      <c r="AS2362">
        <v>3142678616</v>
      </c>
      <c r="AT2362" t="s">
        <v>21452</v>
      </c>
      <c r="AU2362">
        <v>41001</v>
      </c>
    </row>
    <row r="2363" spans="1:47" x14ac:dyDescent="0.3">
      <c r="A2363">
        <v>2372287</v>
      </c>
      <c r="B2363">
        <v>2362</v>
      </c>
      <c r="C2363">
        <v>25</v>
      </c>
      <c r="D2363" t="s">
        <v>8929</v>
      </c>
      <c r="E2363" s="1">
        <v>46153</v>
      </c>
      <c r="F2363" t="s">
        <v>44</v>
      </c>
      <c r="G2363">
        <v>26584972</v>
      </c>
      <c r="H2363" t="s">
        <v>207</v>
      </c>
      <c r="I2363" t="s">
        <v>161</v>
      </c>
      <c r="J2363" t="s">
        <v>10357</v>
      </c>
      <c r="K2363" t="s">
        <v>2020</v>
      </c>
      <c r="L2363" s="1">
        <v>25057</v>
      </c>
      <c r="M2363">
        <v>5000000</v>
      </c>
      <c r="N2363" s="8">
        <v>154800</v>
      </c>
      <c r="O2363" t="s">
        <v>9030</v>
      </c>
      <c r="P2363">
        <v>123</v>
      </c>
      <c r="Q2363">
        <v>18</v>
      </c>
      <c r="R2363" s="1">
        <v>46702</v>
      </c>
      <c r="S2363">
        <v>2372287</v>
      </c>
      <c r="T2363" t="s">
        <v>5591</v>
      </c>
      <c r="U2363" s="12">
        <v>5024424900103</v>
      </c>
      <c r="V2363" s="1">
        <v>46153</v>
      </c>
      <c r="W2363" t="s">
        <v>6113</v>
      </c>
      <c r="X2363">
        <v>1075261918</v>
      </c>
      <c r="Y2363" t="s">
        <v>2407</v>
      </c>
      <c r="Z2363" t="s">
        <v>6131</v>
      </c>
      <c r="AA2363" t="s">
        <v>6122</v>
      </c>
      <c r="AB2363">
        <v>25</v>
      </c>
      <c r="AC2363">
        <v>100</v>
      </c>
      <c r="AR2363" t="s">
        <v>30905</v>
      </c>
      <c r="AS2363">
        <v>3165314824</v>
      </c>
      <c r="AT2363" t="s">
        <v>21453</v>
      </c>
      <c r="AU2363">
        <v>41001</v>
      </c>
    </row>
    <row r="2364" spans="1:47" x14ac:dyDescent="0.3">
      <c r="A2364">
        <v>2377852</v>
      </c>
      <c r="B2364">
        <v>2363</v>
      </c>
      <c r="C2364">
        <v>25</v>
      </c>
      <c r="D2364" t="s">
        <v>8929</v>
      </c>
      <c r="E2364" s="1">
        <v>46158</v>
      </c>
      <c r="F2364" t="s">
        <v>44</v>
      </c>
      <c r="G2364">
        <v>1075793242</v>
      </c>
      <c r="H2364" t="s">
        <v>57</v>
      </c>
      <c r="I2364" t="s">
        <v>105</v>
      </c>
      <c r="J2364" t="s">
        <v>7346</v>
      </c>
      <c r="K2364" t="s">
        <v>2020</v>
      </c>
      <c r="L2364" s="1">
        <v>38876</v>
      </c>
      <c r="M2364">
        <v>5000000</v>
      </c>
      <c r="N2364" s="8">
        <v>103200</v>
      </c>
      <c r="O2364" t="s">
        <v>9030</v>
      </c>
      <c r="P2364">
        <v>123</v>
      </c>
      <c r="Q2364">
        <v>12</v>
      </c>
      <c r="R2364" s="1">
        <v>46523</v>
      </c>
      <c r="S2364">
        <v>2377852</v>
      </c>
      <c r="T2364" t="s">
        <v>5465</v>
      </c>
      <c r="U2364" s="12">
        <v>5024424900103</v>
      </c>
      <c r="V2364" s="1">
        <v>46158</v>
      </c>
      <c r="W2364" t="s">
        <v>6113</v>
      </c>
      <c r="X2364">
        <v>26423881</v>
      </c>
      <c r="Y2364" t="s">
        <v>15956</v>
      </c>
      <c r="Z2364" t="s">
        <v>6459</v>
      </c>
      <c r="AA2364" t="s">
        <v>6122</v>
      </c>
      <c r="AB2364">
        <v>35</v>
      </c>
      <c r="AC2364">
        <v>100</v>
      </c>
      <c r="AR2364" t="s">
        <v>30906</v>
      </c>
      <c r="AS2364">
        <v>3112202018</v>
      </c>
      <c r="AT2364" t="s">
        <v>21454</v>
      </c>
      <c r="AU2364">
        <v>41001</v>
      </c>
    </row>
    <row r="2365" spans="1:47" x14ac:dyDescent="0.3">
      <c r="A2365">
        <v>2379752</v>
      </c>
      <c r="B2365">
        <v>2364</v>
      </c>
      <c r="C2365">
        <v>25</v>
      </c>
      <c r="D2365" t="s">
        <v>8929</v>
      </c>
      <c r="E2365" s="1">
        <v>46162</v>
      </c>
      <c r="F2365" t="s">
        <v>44</v>
      </c>
      <c r="G2365">
        <v>36181482</v>
      </c>
      <c r="H2365" t="s">
        <v>302</v>
      </c>
      <c r="I2365" t="s">
        <v>458</v>
      </c>
      <c r="J2365" t="s">
        <v>1762</v>
      </c>
      <c r="K2365" t="s">
        <v>2020</v>
      </c>
      <c r="L2365" s="1">
        <v>24440</v>
      </c>
      <c r="M2365">
        <v>5000000</v>
      </c>
      <c r="N2365" s="8">
        <v>103200</v>
      </c>
      <c r="O2365" t="s">
        <v>9030</v>
      </c>
      <c r="P2365">
        <v>123</v>
      </c>
      <c r="Q2365">
        <v>12</v>
      </c>
      <c r="R2365" s="1">
        <v>46527</v>
      </c>
      <c r="S2365">
        <v>2379752</v>
      </c>
      <c r="T2365" t="s">
        <v>5569</v>
      </c>
      <c r="U2365" s="12">
        <v>5024424900103</v>
      </c>
      <c r="V2365" s="1">
        <v>46162</v>
      </c>
      <c r="W2365" t="s">
        <v>6113</v>
      </c>
      <c r="X2365">
        <v>1081156378</v>
      </c>
      <c r="Y2365" t="s">
        <v>1844</v>
      </c>
      <c r="Z2365" t="s">
        <v>6675</v>
      </c>
      <c r="AA2365" t="s">
        <v>7191</v>
      </c>
      <c r="AB2365">
        <v>25</v>
      </c>
      <c r="AC2365">
        <v>100</v>
      </c>
      <c r="AR2365" t="s">
        <v>30907</v>
      </c>
      <c r="AS2365">
        <v>3204502456</v>
      </c>
      <c r="AT2365" t="s">
        <v>21455</v>
      </c>
      <c r="AU2365">
        <v>41001</v>
      </c>
    </row>
    <row r="2366" spans="1:47" x14ac:dyDescent="0.3">
      <c r="A2366">
        <v>2386254</v>
      </c>
      <c r="B2366">
        <v>2365</v>
      </c>
      <c r="C2366">
        <v>25</v>
      </c>
      <c r="D2366" t="s">
        <v>8929</v>
      </c>
      <c r="E2366" s="1">
        <v>46169</v>
      </c>
      <c r="F2366" t="s">
        <v>44</v>
      </c>
      <c r="G2366">
        <v>26552085</v>
      </c>
      <c r="H2366" t="s">
        <v>258</v>
      </c>
      <c r="I2366" t="s">
        <v>231</v>
      </c>
      <c r="J2366" t="s">
        <v>10358</v>
      </c>
      <c r="K2366" t="s">
        <v>2020</v>
      </c>
      <c r="L2366" s="1">
        <v>30407</v>
      </c>
      <c r="M2366">
        <v>5000000</v>
      </c>
      <c r="N2366" s="8">
        <v>206400</v>
      </c>
      <c r="O2366" t="s">
        <v>9030</v>
      </c>
      <c r="P2366">
        <v>123</v>
      </c>
      <c r="Q2366">
        <v>24</v>
      </c>
      <c r="R2366" s="1">
        <v>46900</v>
      </c>
      <c r="S2366">
        <v>2386254</v>
      </c>
      <c r="T2366" t="s">
        <v>5569</v>
      </c>
      <c r="U2366" s="12">
        <v>5024424900103</v>
      </c>
      <c r="V2366" s="1">
        <v>46169</v>
      </c>
      <c r="W2366" t="s">
        <v>6113</v>
      </c>
      <c r="X2366">
        <v>83229251</v>
      </c>
      <c r="Y2366" t="s">
        <v>7987</v>
      </c>
      <c r="Z2366" t="s">
        <v>6311</v>
      </c>
      <c r="AA2366" t="s">
        <v>7910</v>
      </c>
      <c r="AB2366">
        <v>15</v>
      </c>
      <c r="AC2366">
        <v>100</v>
      </c>
      <c r="AR2366" t="s">
        <v>30908</v>
      </c>
      <c r="AS2366">
        <v>3143635522</v>
      </c>
      <c r="AT2366" t="s">
        <v>21456</v>
      </c>
      <c r="AU2366">
        <v>41001</v>
      </c>
    </row>
    <row r="2367" spans="1:47" x14ac:dyDescent="0.3">
      <c r="A2367">
        <v>2384488</v>
      </c>
      <c r="B2367">
        <v>2366</v>
      </c>
      <c r="C2367">
        <v>26</v>
      </c>
      <c r="D2367" t="s">
        <v>8990</v>
      </c>
      <c r="E2367" s="1">
        <v>46167</v>
      </c>
      <c r="F2367" t="s">
        <v>44</v>
      </c>
      <c r="G2367">
        <v>41116145</v>
      </c>
      <c r="H2367" t="s">
        <v>90</v>
      </c>
      <c r="I2367" t="s">
        <v>192</v>
      </c>
      <c r="J2367" t="s">
        <v>8418</v>
      </c>
      <c r="K2367" t="s">
        <v>2020</v>
      </c>
      <c r="L2367" s="1">
        <v>25919</v>
      </c>
      <c r="M2367">
        <v>5000000</v>
      </c>
      <c r="N2367" s="8">
        <v>103200</v>
      </c>
      <c r="O2367" t="s">
        <v>9030</v>
      </c>
      <c r="P2367">
        <v>123</v>
      </c>
      <c r="Q2367">
        <v>12</v>
      </c>
      <c r="R2367" s="1">
        <v>46532</v>
      </c>
      <c r="S2367">
        <v>2384488</v>
      </c>
      <c r="T2367" t="s">
        <v>5597</v>
      </c>
      <c r="U2367" s="12">
        <v>5024424900103</v>
      </c>
      <c r="V2367" s="1">
        <v>46167</v>
      </c>
      <c r="W2367" t="s">
        <v>6113</v>
      </c>
      <c r="X2367">
        <v>1004508397</v>
      </c>
      <c r="Y2367" t="s">
        <v>15957</v>
      </c>
      <c r="Z2367" t="s">
        <v>6529</v>
      </c>
      <c r="AA2367" t="s">
        <v>6522</v>
      </c>
      <c r="AB2367">
        <v>25</v>
      </c>
      <c r="AC2367">
        <v>100</v>
      </c>
      <c r="AR2367" t="s">
        <v>30909</v>
      </c>
      <c r="AS2367">
        <v>3123795290</v>
      </c>
      <c r="AT2367" t="s">
        <v>21457</v>
      </c>
      <c r="AU2367">
        <v>86320</v>
      </c>
    </row>
    <row r="2368" spans="1:47" x14ac:dyDescent="0.3">
      <c r="A2368">
        <v>2389057</v>
      </c>
      <c r="B2368">
        <v>2367</v>
      </c>
      <c r="C2368">
        <v>27</v>
      </c>
      <c r="D2368" t="s">
        <v>8992</v>
      </c>
      <c r="E2368" s="1">
        <v>46171</v>
      </c>
      <c r="F2368" t="s">
        <v>44</v>
      </c>
      <c r="G2368">
        <v>5972422</v>
      </c>
      <c r="H2368" t="s">
        <v>348</v>
      </c>
      <c r="I2368" t="s">
        <v>51</v>
      </c>
      <c r="J2368" t="s">
        <v>8334</v>
      </c>
      <c r="K2368" t="s">
        <v>2021</v>
      </c>
      <c r="L2368" s="1">
        <v>27892</v>
      </c>
      <c r="M2368">
        <v>10000000</v>
      </c>
      <c r="N2368" s="8">
        <v>205200</v>
      </c>
      <c r="O2368" t="s">
        <v>9031</v>
      </c>
      <c r="P2368">
        <v>124</v>
      </c>
      <c r="Q2368">
        <v>12</v>
      </c>
      <c r="R2368" s="1">
        <v>46536</v>
      </c>
      <c r="S2368">
        <v>2389057</v>
      </c>
      <c r="T2368" t="s">
        <v>5612</v>
      </c>
      <c r="U2368" s="12">
        <v>5024424900103</v>
      </c>
      <c r="V2368" s="1">
        <v>46171</v>
      </c>
      <c r="W2368" t="s">
        <v>6113</v>
      </c>
      <c r="X2368">
        <v>28866332</v>
      </c>
      <c r="Y2368" t="s">
        <v>1518</v>
      </c>
      <c r="Z2368" t="s">
        <v>6238</v>
      </c>
      <c r="AA2368" t="s">
        <v>15958</v>
      </c>
      <c r="AB2368">
        <v>15</v>
      </c>
      <c r="AC2368">
        <v>100</v>
      </c>
      <c r="AR2368" t="s">
        <v>30910</v>
      </c>
      <c r="AS2368">
        <v>3118142331</v>
      </c>
      <c r="AT2368" t="s">
        <v>21458</v>
      </c>
      <c r="AU2368">
        <v>73504</v>
      </c>
    </row>
    <row r="2369" spans="1:47" x14ac:dyDescent="0.3">
      <c r="A2369">
        <v>2374848</v>
      </c>
      <c r="B2369">
        <v>2368</v>
      </c>
      <c r="C2369">
        <v>27</v>
      </c>
      <c r="D2369" t="s">
        <v>8992</v>
      </c>
      <c r="E2369" s="1">
        <v>46155</v>
      </c>
      <c r="F2369" t="s">
        <v>44</v>
      </c>
      <c r="G2369">
        <v>1107974821</v>
      </c>
      <c r="H2369" t="s">
        <v>608</v>
      </c>
      <c r="I2369" t="s">
        <v>173</v>
      </c>
      <c r="J2369" t="s">
        <v>3212</v>
      </c>
      <c r="K2369" t="s">
        <v>2021</v>
      </c>
      <c r="L2369" s="1">
        <v>38182</v>
      </c>
      <c r="M2369">
        <v>5000000</v>
      </c>
      <c r="N2369" s="8">
        <v>309600</v>
      </c>
      <c r="O2369" t="s">
        <v>9030</v>
      </c>
      <c r="P2369">
        <v>123</v>
      </c>
      <c r="Q2369">
        <v>36</v>
      </c>
      <c r="R2369" s="1">
        <v>47251</v>
      </c>
      <c r="S2369">
        <v>2374848</v>
      </c>
      <c r="T2369" t="s">
        <v>5599</v>
      </c>
      <c r="U2369" s="12">
        <v>5024424900103</v>
      </c>
      <c r="V2369" s="1">
        <v>46155</v>
      </c>
      <c r="W2369" t="s">
        <v>6113</v>
      </c>
      <c r="X2369">
        <v>28866249</v>
      </c>
      <c r="Y2369" t="s">
        <v>15959</v>
      </c>
      <c r="Z2369" t="s">
        <v>7219</v>
      </c>
      <c r="AA2369" t="s">
        <v>6346</v>
      </c>
      <c r="AB2369">
        <v>35</v>
      </c>
      <c r="AC2369">
        <v>100</v>
      </c>
      <c r="AR2369" t="s">
        <v>30911</v>
      </c>
      <c r="AS2369">
        <v>3106956751</v>
      </c>
      <c r="AT2369" t="s">
        <v>21459</v>
      </c>
      <c r="AU2369">
        <v>73504</v>
      </c>
    </row>
    <row r="2370" spans="1:47" x14ac:dyDescent="0.3">
      <c r="A2370">
        <v>2370818</v>
      </c>
      <c r="B2370">
        <v>2369</v>
      </c>
      <c r="C2370">
        <v>28</v>
      </c>
      <c r="D2370" t="s">
        <v>8982</v>
      </c>
      <c r="E2370" s="1">
        <v>46149</v>
      </c>
      <c r="F2370" t="s">
        <v>44</v>
      </c>
      <c r="G2370">
        <v>1085253273</v>
      </c>
      <c r="H2370" t="s">
        <v>537</v>
      </c>
      <c r="I2370" t="s">
        <v>646</v>
      </c>
      <c r="J2370" t="s">
        <v>10359</v>
      </c>
      <c r="K2370" t="s">
        <v>2020</v>
      </c>
      <c r="L2370" s="1">
        <v>31621</v>
      </c>
      <c r="M2370">
        <v>5000000</v>
      </c>
      <c r="N2370" s="8">
        <v>206400</v>
      </c>
      <c r="O2370" t="s">
        <v>9030</v>
      </c>
      <c r="P2370">
        <v>123</v>
      </c>
      <c r="Q2370">
        <v>24</v>
      </c>
      <c r="R2370" s="1">
        <v>46880</v>
      </c>
      <c r="S2370">
        <v>2370818</v>
      </c>
      <c r="T2370" t="s">
        <v>5611</v>
      </c>
      <c r="U2370" s="12">
        <v>5024424900103</v>
      </c>
      <c r="V2370" s="1">
        <v>46149</v>
      </c>
      <c r="W2370" t="s">
        <v>6113</v>
      </c>
      <c r="X2370">
        <v>1085273378</v>
      </c>
      <c r="Y2370" t="s">
        <v>15960</v>
      </c>
      <c r="Z2370" t="s">
        <v>6329</v>
      </c>
      <c r="AA2370" t="s">
        <v>6412</v>
      </c>
      <c r="AB2370">
        <v>15</v>
      </c>
      <c r="AC2370">
        <v>100</v>
      </c>
      <c r="AR2370" t="s">
        <v>30912</v>
      </c>
      <c r="AS2370">
        <v>3102615022</v>
      </c>
      <c r="AT2370" t="s">
        <v>21460</v>
      </c>
      <c r="AU2370">
        <v>52001</v>
      </c>
    </row>
    <row r="2371" spans="1:47" x14ac:dyDescent="0.3">
      <c r="A2371">
        <v>2376226</v>
      </c>
      <c r="B2371">
        <v>2370</v>
      </c>
      <c r="C2371">
        <v>28</v>
      </c>
      <c r="D2371" t="s">
        <v>8982</v>
      </c>
      <c r="E2371" s="1">
        <v>46156</v>
      </c>
      <c r="F2371" t="s">
        <v>44</v>
      </c>
      <c r="G2371">
        <v>59814695</v>
      </c>
      <c r="H2371" t="s">
        <v>393</v>
      </c>
      <c r="I2371" t="s">
        <v>393</v>
      </c>
      <c r="J2371" t="s">
        <v>10360</v>
      </c>
      <c r="K2371" t="s">
        <v>2020</v>
      </c>
      <c r="L2371" s="1">
        <v>26105</v>
      </c>
      <c r="M2371">
        <v>5000000</v>
      </c>
      <c r="N2371" s="8">
        <v>103200</v>
      </c>
      <c r="O2371" t="s">
        <v>9030</v>
      </c>
      <c r="P2371">
        <v>123</v>
      </c>
      <c r="Q2371">
        <v>12</v>
      </c>
      <c r="R2371" s="1">
        <v>46521</v>
      </c>
      <c r="S2371">
        <v>2376226</v>
      </c>
      <c r="T2371" t="s">
        <v>14692</v>
      </c>
      <c r="U2371" s="12">
        <v>5024424900103</v>
      </c>
      <c r="V2371" s="1">
        <v>46156</v>
      </c>
      <c r="W2371" t="s">
        <v>6113</v>
      </c>
      <c r="X2371">
        <v>12996162</v>
      </c>
      <c r="Y2371" t="s">
        <v>1694</v>
      </c>
      <c r="Z2371" t="s">
        <v>6177</v>
      </c>
      <c r="AA2371" t="s">
        <v>6157</v>
      </c>
      <c r="AB2371">
        <v>15</v>
      </c>
      <c r="AC2371">
        <v>100</v>
      </c>
      <c r="AR2371" t="s">
        <v>30913</v>
      </c>
      <c r="AS2371">
        <v>3136522527</v>
      </c>
      <c r="AT2371" t="s">
        <v>21461</v>
      </c>
      <c r="AU2371">
        <v>52001</v>
      </c>
    </row>
    <row r="2372" spans="1:47" x14ac:dyDescent="0.3">
      <c r="A2372">
        <v>2371629</v>
      </c>
      <c r="B2372">
        <v>2371</v>
      </c>
      <c r="C2372">
        <v>28</v>
      </c>
      <c r="D2372" t="s">
        <v>8982</v>
      </c>
      <c r="E2372" s="1">
        <v>46151</v>
      </c>
      <c r="F2372" t="s">
        <v>44</v>
      </c>
      <c r="G2372">
        <v>59818430</v>
      </c>
      <c r="H2372" t="s">
        <v>230</v>
      </c>
      <c r="I2372" t="s">
        <v>75</v>
      </c>
      <c r="J2372" t="s">
        <v>1608</v>
      </c>
      <c r="K2372" t="s">
        <v>2020</v>
      </c>
      <c r="L2372" s="1">
        <v>26419</v>
      </c>
      <c r="M2372">
        <v>5000000</v>
      </c>
      <c r="N2372" s="8">
        <v>129000</v>
      </c>
      <c r="O2372" t="s">
        <v>9030</v>
      </c>
      <c r="P2372">
        <v>123</v>
      </c>
      <c r="Q2372">
        <v>15</v>
      </c>
      <c r="R2372" s="1">
        <v>46608</v>
      </c>
      <c r="S2372">
        <v>2371629</v>
      </c>
      <c r="T2372" t="s">
        <v>5603</v>
      </c>
      <c r="U2372" s="12">
        <v>5024424900103</v>
      </c>
      <c r="V2372" s="1">
        <v>46151</v>
      </c>
      <c r="W2372" t="s">
        <v>6113</v>
      </c>
      <c r="X2372">
        <v>1004135817</v>
      </c>
      <c r="Y2372" t="s">
        <v>2272</v>
      </c>
      <c r="Z2372" t="s">
        <v>6320</v>
      </c>
      <c r="AA2372" t="s">
        <v>6447</v>
      </c>
      <c r="AB2372">
        <v>25</v>
      </c>
      <c r="AC2372">
        <v>100</v>
      </c>
      <c r="AR2372" t="s">
        <v>30914</v>
      </c>
      <c r="AS2372">
        <v>3154564858</v>
      </c>
      <c r="AT2372" t="s">
        <v>21462</v>
      </c>
      <c r="AU2372">
        <v>52001</v>
      </c>
    </row>
    <row r="2373" spans="1:47" x14ac:dyDescent="0.3">
      <c r="A2373">
        <v>2384871</v>
      </c>
      <c r="B2373">
        <v>2372</v>
      </c>
      <c r="C2373">
        <v>28</v>
      </c>
      <c r="D2373" t="s">
        <v>8982</v>
      </c>
      <c r="E2373" s="1">
        <v>46167</v>
      </c>
      <c r="F2373" t="s">
        <v>44</v>
      </c>
      <c r="G2373">
        <v>1233192103</v>
      </c>
      <c r="H2373" t="s">
        <v>76</v>
      </c>
      <c r="I2373" t="s">
        <v>444</v>
      </c>
      <c r="J2373" t="s">
        <v>1220</v>
      </c>
      <c r="K2373" t="s">
        <v>2020</v>
      </c>
      <c r="L2373" s="1">
        <v>36075</v>
      </c>
      <c r="M2373">
        <v>5000000</v>
      </c>
      <c r="N2373" s="8">
        <v>206400</v>
      </c>
      <c r="O2373" t="s">
        <v>9030</v>
      </c>
      <c r="P2373">
        <v>123</v>
      </c>
      <c r="Q2373">
        <v>24</v>
      </c>
      <c r="R2373" s="1">
        <v>46898</v>
      </c>
      <c r="S2373">
        <v>2384871</v>
      </c>
      <c r="T2373" t="s">
        <v>5611</v>
      </c>
      <c r="U2373" s="12">
        <v>5024424900103</v>
      </c>
      <c r="V2373" s="1">
        <v>46167</v>
      </c>
      <c r="W2373" t="s">
        <v>6113</v>
      </c>
      <c r="X2373">
        <v>36754993</v>
      </c>
      <c r="Y2373" t="s">
        <v>1131</v>
      </c>
      <c r="Z2373" t="s">
        <v>6696</v>
      </c>
      <c r="AA2373" t="s">
        <v>6117</v>
      </c>
      <c r="AB2373">
        <v>35</v>
      </c>
      <c r="AC2373">
        <v>100</v>
      </c>
      <c r="AR2373" t="s">
        <v>30915</v>
      </c>
      <c r="AS2373">
        <v>3148208324</v>
      </c>
      <c r="AT2373" t="s">
        <v>21463</v>
      </c>
      <c r="AU2373">
        <v>52001</v>
      </c>
    </row>
    <row r="2374" spans="1:47" x14ac:dyDescent="0.3">
      <c r="A2374">
        <v>2375463</v>
      </c>
      <c r="B2374">
        <v>2373</v>
      </c>
      <c r="C2374">
        <v>12</v>
      </c>
      <c r="D2374" t="s">
        <v>8943</v>
      </c>
      <c r="E2374" s="1">
        <v>46156</v>
      </c>
      <c r="F2374" t="s">
        <v>44</v>
      </c>
      <c r="G2374">
        <v>1192804349</v>
      </c>
      <c r="H2374" t="s">
        <v>97</v>
      </c>
      <c r="I2374" t="s">
        <v>173</v>
      </c>
      <c r="J2374" t="s">
        <v>10361</v>
      </c>
      <c r="K2374" t="s">
        <v>2020</v>
      </c>
      <c r="L2374" s="1">
        <v>35842</v>
      </c>
      <c r="M2374">
        <v>5000000</v>
      </c>
      <c r="N2374" s="8">
        <v>206400</v>
      </c>
      <c r="O2374" t="s">
        <v>9030</v>
      </c>
      <c r="P2374">
        <v>123</v>
      </c>
      <c r="Q2374">
        <v>24</v>
      </c>
      <c r="R2374" s="1">
        <v>46887</v>
      </c>
      <c r="S2374">
        <v>2375463</v>
      </c>
      <c r="T2374" t="s">
        <v>5418</v>
      </c>
      <c r="U2374" s="12">
        <v>5024424900103</v>
      </c>
      <c r="V2374" s="1">
        <v>46156</v>
      </c>
      <c r="W2374" t="s">
        <v>6113</v>
      </c>
      <c r="X2374">
        <v>59797084</v>
      </c>
      <c r="Y2374" t="s">
        <v>15961</v>
      </c>
      <c r="Z2374" t="s">
        <v>6327</v>
      </c>
      <c r="AA2374" t="s">
        <v>6223</v>
      </c>
      <c r="AB2374">
        <v>35</v>
      </c>
      <c r="AC2374">
        <v>100</v>
      </c>
      <c r="AR2374" t="s">
        <v>30916</v>
      </c>
      <c r="AS2374">
        <v>3182079350</v>
      </c>
      <c r="AT2374" t="s">
        <v>4183</v>
      </c>
      <c r="AU2374">
        <v>52317</v>
      </c>
    </row>
    <row r="2375" spans="1:47" x14ac:dyDescent="0.3">
      <c r="A2375">
        <v>2379159</v>
      </c>
      <c r="B2375">
        <v>2374</v>
      </c>
      <c r="C2375">
        <v>12</v>
      </c>
      <c r="D2375" t="s">
        <v>8943</v>
      </c>
      <c r="E2375" s="1">
        <v>46162</v>
      </c>
      <c r="F2375" t="s">
        <v>44</v>
      </c>
      <c r="G2375">
        <v>1085308444</v>
      </c>
      <c r="H2375" t="s">
        <v>392</v>
      </c>
      <c r="I2375" t="s">
        <v>102</v>
      </c>
      <c r="J2375" t="s">
        <v>10362</v>
      </c>
      <c r="K2375" t="s">
        <v>2020</v>
      </c>
      <c r="L2375" s="1">
        <v>34281</v>
      </c>
      <c r="M2375">
        <v>5000000</v>
      </c>
      <c r="N2375" s="8">
        <v>258000</v>
      </c>
      <c r="O2375" t="s">
        <v>9030</v>
      </c>
      <c r="P2375">
        <v>123</v>
      </c>
      <c r="Q2375">
        <v>30</v>
      </c>
      <c r="R2375" s="1">
        <v>47077</v>
      </c>
      <c r="S2375">
        <v>2379159</v>
      </c>
      <c r="T2375" t="s">
        <v>5420</v>
      </c>
      <c r="U2375" s="12">
        <v>5024424900103</v>
      </c>
      <c r="V2375" s="1">
        <v>46162</v>
      </c>
      <c r="W2375" t="s">
        <v>6113</v>
      </c>
      <c r="X2375">
        <v>51722621</v>
      </c>
      <c r="Y2375" t="s">
        <v>1853</v>
      </c>
      <c r="Z2375" t="s">
        <v>6229</v>
      </c>
      <c r="AA2375" t="s">
        <v>6578</v>
      </c>
      <c r="AB2375">
        <v>35</v>
      </c>
      <c r="AC2375">
        <v>100</v>
      </c>
      <c r="AR2375" t="s">
        <v>30917</v>
      </c>
      <c r="AS2375">
        <v>3185149072</v>
      </c>
      <c r="AT2375" t="s">
        <v>4375</v>
      </c>
      <c r="AU2375">
        <v>52317</v>
      </c>
    </row>
    <row r="2376" spans="1:47" x14ac:dyDescent="0.3">
      <c r="A2376">
        <v>2387898</v>
      </c>
      <c r="B2376">
        <v>2375</v>
      </c>
      <c r="C2376">
        <v>12</v>
      </c>
      <c r="D2376" t="s">
        <v>8943</v>
      </c>
      <c r="E2376" s="1">
        <v>46170</v>
      </c>
      <c r="F2376" t="s">
        <v>44</v>
      </c>
      <c r="G2376">
        <v>27211492</v>
      </c>
      <c r="H2376" t="s">
        <v>54</v>
      </c>
      <c r="I2376" t="s">
        <v>332</v>
      </c>
      <c r="J2376" t="s">
        <v>10363</v>
      </c>
      <c r="K2376" t="s">
        <v>2020</v>
      </c>
      <c r="L2376" s="1">
        <v>26871</v>
      </c>
      <c r="M2376">
        <v>5000000</v>
      </c>
      <c r="N2376" s="8">
        <v>309600</v>
      </c>
      <c r="O2376" t="s">
        <v>9030</v>
      </c>
      <c r="P2376">
        <v>123</v>
      </c>
      <c r="Q2376">
        <v>36</v>
      </c>
      <c r="R2376" s="1">
        <v>47266</v>
      </c>
      <c r="S2376">
        <v>2387898</v>
      </c>
      <c r="T2376" t="s">
        <v>5419</v>
      </c>
      <c r="U2376" s="12">
        <v>5024424900103</v>
      </c>
      <c r="V2376" s="1">
        <v>46170</v>
      </c>
      <c r="W2376" t="s">
        <v>6113</v>
      </c>
      <c r="X2376">
        <v>98342707</v>
      </c>
      <c r="Y2376" t="s">
        <v>1141</v>
      </c>
      <c r="Z2376" t="s">
        <v>6183</v>
      </c>
      <c r="AA2376" t="s">
        <v>6464</v>
      </c>
      <c r="AB2376">
        <v>15</v>
      </c>
      <c r="AC2376">
        <v>100</v>
      </c>
      <c r="AR2376" t="s">
        <v>30918</v>
      </c>
      <c r="AS2376">
        <v>3157218744</v>
      </c>
      <c r="AT2376" t="s">
        <v>4348</v>
      </c>
      <c r="AU2376">
        <v>52317</v>
      </c>
    </row>
    <row r="2377" spans="1:47" x14ac:dyDescent="0.3">
      <c r="A2377">
        <v>2381322</v>
      </c>
      <c r="B2377">
        <v>2376</v>
      </c>
      <c r="C2377">
        <v>12</v>
      </c>
      <c r="D2377" t="s">
        <v>8943</v>
      </c>
      <c r="E2377" s="1">
        <v>46163</v>
      </c>
      <c r="F2377" t="s">
        <v>44</v>
      </c>
      <c r="G2377">
        <v>13072830</v>
      </c>
      <c r="H2377" t="s">
        <v>10366</v>
      </c>
      <c r="I2377" t="s">
        <v>10365</v>
      </c>
      <c r="J2377" t="s">
        <v>10364</v>
      </c>
      <c r="K2377" t="s">
        <v>2021</v>
      </c>
      <c r="L2377" s="1">
        <v>29706</v>
      </c>
      <c r="M2377">
        <v>5000000</v>
      </c>
      <c r="N2377" s="8">
        <v>206400</v>
      </c>
      <c r="O2377" t="s">
        <v>9030</v>
      </c>
      <c r="P2377">
        <v>123</v>
      </c>
      <c r="Q2377">
        <v>24</v>
      </c>
      <c r="R2377" s="1">
        <v>46894</v>
      </c>
      <c r="S2377">
        <v>2381322</v>
      </c>
      <c r="T2377" t="s">
        <v>5638</v>
      </c>
      <c r="U2377" s="12">
        <v>5024424900103</v>
      </c>
      <c r="V2377" s="1">
        <v>46163</v>
      </c>
      <c r="W2377" t="s">
        <v>6113</v>
      </c>
      <c r="X2377">
        <v>1127815113</v>
      </c>
      <c r="Y2377" t="s">
        <v>15962</v>
      </c>
      <c r="Z2377" t="s">
        <v>6384</v>
      </c>
      <c r="AA2377" t="s">
        <v>6553</v>
      </c>
      <c r="AB2377">
        <v>92</v>
      </c>
      <c r="AC2377">
        <v>100</v>
      </c>
      <c r="AR2377" t="s">
        <v>30919</v>
      </c>
      <c r="AS2377">
        <v>3172147227</v>
      </c>
      <c r="AT2377" t="s">
        <v>4415</v>
      </c>
      <c r="AU2377">
        <v>52317</v>
      </c>
    </row>
    <row r="2378" spans="1:47" x14ac:dyDescent="0.3">
      <c r="A2378">
        <v>2378106</v>
      </c>
      <c r="B2378">
        <v>2377</v>
      </c>
      <c r="C2378">
        <v>12</v>
      </c>
      <c r="D2378" t="s">
        <v>8943</v>
      </c>
      <c r="E2378" s="1">
        <v>46158</v>
      </c>
      <c r="F2378" t="s">
        <v>44</v>
      </c>
      <c r="G2378">
        <v>1088649617</v>
      </c>
      <c r="H2378" t="s">
        <v>206</v>
      </c>
      <c r="I2378" t="s">
        <v>10368</v>
      </c>
      <c r="J2378" t="s">
        <v>10367</v>
      </c>
      <c r="K2378" t="s">
        <v>2020</v>
      </c>
      <c r="L2378" s="1">
        <v>32435</v>
      </c>
      <c r="M2378">
        <v>5000000</v>
      </c>
      <c r="N2378" s="8">
        <v>137600</v>
      </c>
      <c r="O2378" t="s">
        <v>9030</v>
      </c>
      <c r="P2378">
        <v>123</v>
      </c>
      <c r="Q2378">
        <v>16</v>
      </c>
      <c r="R2378" s="1">
        <v>46646</v>
      </c>
      <c r="S2378">
        <v>2378106</v>
      </c>
      <c r="T2378" t="s">
        <v>5418</v>
      </c>
      <c r="U2378" s="12">
        <v>5024424900103</v>
      </c>
      <c r="V2378" s="1">
        <v>46158</v>
      </c>
      <c r="W2378" t="s">
        <v>6113</v>
      </c>
      <c r="X2378">
        <v>1088649330</v>
      </c>
      <c r="Y2378" t="s">
        <v>15963</v>
      </c>
      <c r="Z2378" t="s">
        <v>6324</v>
      </c>
      <c r="AA2378" t="s">
        <v>6292</v>
      </c>
      <c r="AB2378">
        <v>15</v>
      </c>
      <c r="AC2378">
        <v>100</v>
      </c>
      <c r="AR2378" t="s">
        <v>30920</v>
      </c>
      <c r="AS2378">
        <v>3147212005</v>
      </c>
      <c r="AT2378" t="s">
        <v>4183</v>
      </c>
      <c r="AU2378">
        <v>52317</v>
      </c>
    </row>
    <row r="2379" spans="1:47" x14ac:dyDescent="0.3">
      <c r="A2379">
        <v>2382843</v>
      </c>
      <c r="B2379">
        <v>2378</v>
      </c>
      <c r="C2379">
        <v>13</v>
      </c>
      <c r="D2379" t="s">
        <v>8944</v>
      </c>
      <c r="E2379" s="1">
        <v>46164</v>
      </c>
      <c r="F2379" t="s">
        <v>44</v>
      </c>
      <c r="G2379">
        <v>1084846254</v>
      </c>
      <c r="H2379" t="s">
        <v>2626</v>
      </c>
      <c r="I2379" t="s">
        <v>547</v>
      </c>
      <c r="J2379" t="s">
        <v>10369</v>
      </c>
      <c r="K2379" t="s">
        <v>2020</v>
      </c>
      <c r="L2379" s="1">
        <v>31330</v>
      </c>
      <c r="M2379">
        <v>5000000</v>
      </c>
      <c r="N2379" s="8">
        <v>154800</v>
      </c>
      <c r="O2379" t="s">
        <v>9030</v>
      </c>
      <c r="P2379">
        <v>123</v>
      </c>
      <c r="Q2379">
        <v>18</v>
      </c>
      <c r="R2379" s="1">
        <v>46713</v>
      </c>
      <c r="S2379">
        <v>2382843</v>
      </c>
      <c r="T2379" t="s">
        <v>5440</v>
      </c>
      <c r="U2379" s="12">
        <v>5024424900103</v>
      </c>
      <c r="V2379" s="1">
        <v>46164</v>
      </c>
      <c r="W2379" t="s">
        <v>6113</v>
      </c>
      <c r="X2379">
        <v>1084847977</v>
      </c>
      <c r="Y2379" t="s">
        <v>15964</v>
      </c>
      <c r="Z2379" t="s">
        <v>6406</v>
      </c>
      <c r="AA2379" t="s">
        <v>7096</v>
      </c>
      <c r="AB2379">
        <v>25</v>
      </c>
      <c r="AC2379">
        <v>100</v>
      </c>
      <c r="AR2379" t="s">
        <v>30921</v>
      </c>
      <c r="AS2379">
        <v>3226855705</v>
      </c>
      <c r="AT2379" t="s">
        <v>20605</v>
      </c>
      <c r="AU2379">
        <v>52323</v>
      </c>
    </row>
    <row r="2380" spans="1:47" x14ac:dyDescent="0.3">
      <c r="A2380">
        <v>2368103</v>
      </c>
      <c r="B2380">
        <v>2379</v>
      </c>
      <c r="C2380">
        <v>14</v>
      </c>
      <c r="D2380" t="s">
        <v>8945</v>
      </c>
      <c r="E2380" s="1">
        <v>46147</v>
      </c>
      <c r="F2380" t="s">
        <v>44</v>
      </c>
      <c r="G2380">
        <v>1108929060</v>
      </c>
      <c r="H2380" t="s">
        <v>467</v>
      </c>
      <c r="I2380" t="s">
        <v>434</v>
      </c>
      <c r="J2380" t="s">
        <v>2964</v>
      </c>
      <c r="K2380" t="s">
        <v>2020</v>
      </c>
      <c r="L2380" s="1">
        <v>38385</v>
      </c>
      <c r="M2380">
        <v>5000000</v>
      </c>
      <c r="N2380" s="8">
        <v>154800</v>
      </c>
      <c r="O2380" t="s">
        <v>9030</v>
      </c>
      <c r="P2380">
        <v>123</v>
      </c>
      <c r="Q2380">
        <v>18</v>
      </c>
      <c r="R2380" s="1">
        <v>46696</v>
      </c>
      <c r="S2380">
        <v>2368103</v>
      </c>
      <c r="T2380" t="s">
        <v>5424</v>
      </c>
      <c r="U2380" s="12">
        <v>5024424900103</v>
      </c>
      <c r="V2380" s="1">
        <v>46147</v>
      </c>
      <c r="W2380" t="s">
        <v>6113</v>
      </c>
      <c r="X2380">
        <v>1108931084</v>
      </c>
      <c r="Y2380" t="s">
        <v>1267</v>
      </c>
      <c r="Z2380" t="s">
        <v>6604</v>
      </c>
      <c r="AA2380" t="s">
        <v>6279</v>
      </c>
      <c r="AB2380">
        <v>15</v>
      </c>
      <c r="AC2380">
        <v>100</v>
      </c>
      <c r="AR2380" t="s">
        <v>30922</v>
      </c>
      <c r="AS2380">
        <v>3144397276</v>
      </c>
      <c r="AT2380" t="s">
        <v>21464</v>
      </c>
      <c r="AU2380">
        <v>73319</v>
      </c>
    </row>
    <row r="2381" spans="1:47" x14ac:dyDescent="0.3">
      <c r="A2381">
        <v>2378380</v>
      </c>
      <c r="B2381">
        <v>2380</v>
      </c>
      <c r="C2381">
        <v>14</v>
      </c>
      <c r="D2381" t="s">
        <v>8945</v>
      </c>
      <c r="E2381" s="1">
        <v>46158</v>
      </c>
      <c r="F2381" t="s">
        <v>44</v>
      </c>
      <c r="G2381">
        <v>1006002546</v>
      </c>
      <c r="H2381" t="s">
        <v>547</v>
      </c>
      <c r="I2381" t="s">
        <v>369</v>
      </c>
      <c r="J2381" t="s">
        <v>7324</v>
      </c>
      <c r="K2381" t="s">
        <v>2020</v>
      </c>
      <c r="L2381" s="1">
        <v>36960</v>
      </c>
      <c r="M2381">
        <v>5000000</v>
      </c>
      <c r="N2381" s="8">
        <v>154800</v>
      </c>
      <c r="O2381" t="s">
        <v>9030</v>
      </c>
      <c r="P2381">
        <v>123</v>
      </c>
      <c r="Q2381">
        <v>18</v>
      </c>
      <c r="R2381" s="1">
        <v>46707</v>
      </c>
      <c r="S2381">
        <v>2378380</v>
      </c>
      <c r="T2381" t="s">
        <v>5425</v>
      </c>
      <c r="U2381" s="12">
        <v>5024424900103</v>
      </c>
      <c r="V2381" s="1">
        <v>46158</v>
      </c>
      <c r="W2381" t="s">
        <v>6113</v>
      </c>
      <c r="X2381">
        <v>1006002017</v>
      </c>
      <c r="Y2381" t="s">
        <v>1581</v>
      </c>
      <c r="Z2381" t="s">
        <v>6377</v>
      </c>
      <c r="AA2381" t="s">
        <v>6405</v>
      </c>
      <c r="AB2381">
        <v>15</v>
      </c>
      <c r="AC2381">
        <v>100</v>
      </c>
      <c r="AR2381" t="s">
        <v>30923</v>
      </c>
      <c r="AS2381">
        <v>3122619386</v>
      </c>
      <c r="AT2381" t="s">
        <v>21465</v>
      </c>
      <c r="AU2381">
        <v>73319</v>
      </c>
    </row>
    <row r="2382" spans="1:47" x14ac:dyDescent="0.3">
      <c r="A2382">
        <v>2386762</v>
      </c>
      <c r="B2382">
        <v>2381</v>
      </c>
      <c r="C2382">
        <v>14</v>
      </c>
      <c r="D2382" t="s">
        <v>8945</v>
      </c>
      <c r="E2382" s="1">
        <v>46169</v>
      </c>
      <c r="F2382" t="s">
        <v>44</v>
      </c>
      <c r="G2382">
        <v>71980662</v>
      </c>
      <c r="H2382" t="s">
        <v>10370</v>
      </c>
      <c r="I2382" t="s">
        <v>1024</v>
      </c>
      <c r="J2382" t="s">
        <v>3735</v>
      </c>
      <c r="K2382" t="s">
        <v>2021</v>
      </c>
      <c r="L2382" s="1">
        <v>26004</v>
      </c>
      <c r="M2382">
        <v>5000000</v>
      </c>
      <c r="N2382" s="8">
        <v>154800</v>
      </c>
      <c r="O2382" t="s">
        <v>9030</v>
      </c>
      <c r="P2382">
        <v>123</v>
      </c>
      <c r="Q2382">
        <v>18</v>
      </c>
      <c r="R2382" s="1">
        <v>46718</v>
      </c>
      <c r="S2382">
        <v>2386762</v>
      </c>
      <c r="T2382" t="s">
        <v>5426</v>
      </c>
      <c r="U2382" s="12">
        <v>5024424900103</v>
      </c>
      <c r="V2382" s="1">
        <v>46169</v>
      </c>
      <c r="W2382" t="s">
        <v>6113</v>
      </c>
      <c r="X2382">
        <v>35115654</v>
      </c>
      <c r="Y2382" t="s">
        <v>1561</v>
      </c>
      <c r="Z2382" t="s">
        <v>6116</v>
      </c>
      <c r="AA2382" t="s">
        <v>6325</v>
      </c>
      <c r="AB2382">
        <v>15</v>
      </c>
      <c r="AC2382">
        <v>100</v>
      </c>
      <c r="AR2382" t="s">
        <v>30924</v>
      </c>
      <c r="AS2382">
        <v>3215294451</v>
      </c>
      <c r="AT2382" t="s">
        <v>21466</v>
      </c>
      <c r="AU2382">
        <v>73319</v>
      </c>
    </row>
    <row r="2383" spans="1:47" x14ac:dyDescent="0.3">
      <c r="A2383">
        <v>2387124</v>
      </c>
      <c r="B2383">
        <v>2382</v>
      </c>
      <c r="C2383">
        <v>14</v>
      </c>
      <c r="D2383" t="s">
        <v>8945</v>
      </c>
      <c r="E2383" s="1">
        <v>46172</v>
      </c>
      <c r="F2383" t="s">
        <v>44</v>
      </c>
      <c r="G2383">
        <v>1010011350</v>
      </c>
      <c r="H2383" t="s">
        <v>318</v>
      </c>
      <c r="I2383" t="s">
        <v>203</v>
      </c>
      <c r="J2383" t="s">
        <v>1252</v>
      </c>
      <c r="K2383" t="s">
        <v>2021</v>
      </c>
      <c r="L2383" s="1">
        <v>34441</v>
      </c>
      <c r="M2383">
        <v>5000000</v>
      </c>
      <c r="N2383" s="8">
        <v>206400</v>
      </c>
      <c r="O2383" t="s">
        <v>9030</v>
      </c>
      <c r="P2383">
        <v>123</v>
      </c>
      <c r="Q2383">
        <v>24</v>
      </c>
      <c r="R2383" s="1">
        <v>46903</v>
      </c>
      <c r="S2383">
        <v>2387124</v>
      </c>
      <c r="T2383" t="s">
        <v>5459</v>
      </c>
      <c r="U2383" s="12">
        <v>5024424900103</v>
      </c>
      <c r="V2383" s="1">
        <v>46172</v>
      </c>
      <c r="W2383" t="s">
        <v>6113</v>
      </c>
      <c r="X2383">
        <v>65554191</v>
      </c>
      <c r="Y2383" t="s">
        <v>1776</v>
      </c>
      <c r="Z2383" t="s">
        <v>6153</v>
      </c>
      <c r="AA2383" t="s">
        <v>6116</v>
      </c>
      <c r="AB2383">
        <v>35</v>
      </c>
      <c r="AC2383">
        <v>100</v>
      </c>
      <c r="AR2383" t="s">
        <v>30925</v>
      </c>
      <c r="AS2383">
        <v>3025139894</v>
      </c>
      <c r="AT2383" t="s">
        <v>5067</v>
      </c>
      <c r="AU2383">
        <v>73319</v>
      </c>
    </row>
    <row r="2384" spans="1:47" x14ac:dyDescent="0.3">
      <c r="A2384">
        <v>2387469</v>
      </c>
      <c r="B2384">
        <v>2383</v>
      </c>
      <c r="C2384">
        <v>14</v>
      </c>
      <c r="D2384" t="s">
        <v>8945</v>
      </c>
      <c r="E2384" s="1">
        <v>46170</v>
      </c>
      <c r="F2384" t="s">
        <v>44</v>
      </c>
      <c r="G2384">
        <v>30304966</v>
      </c>
      <c r="H2384" t="s">
        <v>204</v>
      </c>
      <c r="I2384" t="s">
        <v>302</v>
      </c>
      <c r="J2384" t="s">
        <v>1538</v>
      </c>
      <c r="K2384" t="s">
        <v>2020</v>
      </c>
      <c r="L2384" s="1">
        <v>22317</v>
      </c>
      <c r="M2384">
        <v>5000000</v>
      </c>
      <c r="N2384" s="8">
        <v>103200</v>
      </c>
      <c r="O2384" t="s">
        <v>9030</v>
      </c>
      <c r="P2384">
        <v>123</v>
      </c>
      <c r="Q2384">
        <v>12</v>
      </c>
      <c r="R2384" s="1">
        <v>46535</v>
      </c>
      <c r="S2384">
        <v>2387469</v>
      </c>
      <c r="T2384" t="s">
        <v>5426</v>
      </c>
      <c r="U2384" s="12">
        <v>5024424900103</v>
      </c>
      <c r="V2384" s="1">
        <v>46170</v>
      </c>
      <c r="W2384" t="s">
        <v>6113</v>
      </c>
      <c r="X2384">
        <v>1013111473</v>
      </c>
      <c r="Y2384" t="s">
        <v>1136</v>
      </c>
      <c r="Z2384" t="s">
        <v>6365</v>
      </c>
      <c r="AA2384" t="s">
        <v>6482</v>
      </c>
      <c r="AB2384">
        <v>92</v>
      </c>
      <c r="AC2384">
        <v>100</v>
      </c>
      <c r="AR2384" t="s">
        <v>30926</v>
      </c>
      <c r="AS2384">
        <v>3017017376</v>
      </c>
      <c r="AT2384" t="s">
        <v>4484</v>
      </c>
      <c r="AU2384">
        <v>73319</v>
      </c>
    </row>
    <row r="2385" spans="1:47" x14ac:dyDescent="0.3">
      <c r="A2385">
        <v>2376893</v>
      </c>
      <c r="B2385">
        <v>2384</v>
      </c>
      <c r="C2385">
        <v>15</v>
      </c>
      <c r="D2385" t="s">
        <v>8951</v>
      </c>
      <c r="E2385" s="1">
        <v>46157</v>
      </c>
      <c r="F2385" t="s">
        <v>44</v>
      </c>
      <c r="G2385">
        <v>37012800</v>
      </c>
      <c r="H2385" t="s">
        <v>151</v>
      </c>
      <c r="I2385" t="s">
        <v>627</v>
      </c>
      <c r="J2385" t="s">
        <v>10371</v>
      </c>
      <c r="K2385" t="s">
        <v>2020</v>
      </c>
      <c r="L2385" s="1">
        <v>25709</v>
      </c>
      <c r="M2385">
        <v>5000000</v>
      </c>
      <c r="N2385" s="8">
        <v>154800</v>
      </c>
      <c r="O2385" t="s">
        <v>9030</v>
      </c>
      <c r="P2385">
        <v>123</v>
      </c>
      <c r="Q2385">
        <v>18</v>
      </c>
      <c r="R2385" s="1">
        <v>46706</v>
      </c>
      <c r="S2385">
        <v>2376893</v>
      </c>
      <c r="T2385" t="s">
        <v>5461</v>
      </c>
      <c r="U2385" s="12">
        <v>5024424900103</v>
      </c>
      <c r="V2385" s="1">
        <v>46157</v>
      </c>
      <c r="W2385" t="s">
        <v>6113</v>
      </c>
      <c r="X2385">
        <v>98363219</v>
      </c>
      <c r="Y2385" t="s">
        <v>15965</v>
      </c>
      <c r="Z2385" t="s">
        <v>6664</v>
      </c>
      <c r="AA2385" t="s">
        <v>6279</v>
      </c>
      <c r="AB2385">
        <v>15</v>
      </c>
      <c r="AC2385">
        <v>100</v>
      </c>
      <c r="AR2385" t="s">
        <v>30927</v>
      </c>
      <c r="AS2385">
        <v>3163193462</v>
      </c>
      <c r="AT2385" t="s">
        <v>21467</v>
      </c>
      <c r="AU2385">
        <v>52356</v>
      </c>
    </row>
    <row r="2386" spans="1:47" x14ac:dyDescent="0.3">
      <c r="A2386">
        <v>2369350</v>
      </c>
      <c r="B2386">
        <v>2385</v>
      </c>
      <c r="C2386">
        <v>15</v>
      </c>
      <c r="D2386" t="s">
        <v>8951</v>
      </c>
      <c r="E2386" s="1">
        <v>46148</v>
      </c>
      <c r="F2386" t="s">
        <v>44</v>
      </c>
      <c r="G2386">
        <v>27228013</v>
      </c>
      <c r="H2386" t="s">
        <v>136</v>
      </c>
      <c r="I2386" t="s">
        <v>486</v>
      </c>
      <c r="J2386" t="s">
        <v>10372</v>
      </c>
      <c r="K2386" t="s">
        <v>2020</v>
      </c>
      <c r="L2386" s="1">
        <v>28124</v>
      </c>
      <c r="M2386">
        <v>5000000</v>
      </c>
      <c r="N2386" s="8">
        <v>309600</v>
      </c>
      <c r="O2386" t="s">
        <v>9030</v>
      </c>
      <c r="P2386">
        <v>123</v>
      </c>
      <c r="Q2386">
        <v>36</v>
      </c>
      <c r="R2386" s="1">
        <v>47244</v>
      </c>
      <c r="S2386">
        <v>2369350</v>
      </c>
      <c r="T2386" t="s">
        <v>5447</v>
      </c>
      <c r="U2386" s="12">
        <v>5024424900103</v>
      </c>
      <c r="V2386" s="1">
        <v>46148</v>
      </c>
      <c r="W2386" t="s">
        <v>6113</v>
      </c>
      <c r="X2386">
        <v>1087619731</v>
      </c>
      <c r="Y2386" t="s">
        <v>15966</v>
      </c>
      <c r="Z2386" t="s">
        <v>6578</v>
      </c>
      <c r="AA2386" t="s">
        <v>14780</v>
      </c>
      <c r="AB2386">
        <v>25</v>
      </c>
      <c r="AC2386">
        <v>100</v>
      </c>
      <c r="AR2386" t="s">
        <v>30928</v>
      </c>
      <c r="AS2386">
        <v>3205510245</v>
      </c>
      <c r="AT2386" t="s">
        <v>21468</v>
      </c>
      <c r="AU2386">
        <v>52356</v>
      </c>
    </row>
    <row r="2387" spans="1:47" x14ac:dyDescent="0.3">
      <c r="A2387">
        <v>2371713</v>
      </c>
      <c r="B2387">
        <v>2386</v>
      </c>
      <c r="C2387">
        <v>15</v>
      </c>
      <c r="D2387" t="s">
        <v>8951</v>
      </c>
      <c r="E2387" s="1">
        <v>46150</v>
      </c>
      <c r="F2387" t="s">
        <v>44</v>
      </c>
      <c r="G2387">
        <v>1087616321</v>
      </c>
      <c r="H2387" t="s">
        <v>653</v>
      </c>
      <c r="I2387" t="s">
        <v>151</v>
      </c>
      <c r="J2387" t="s">
        <v>10373</v>
      </c>
      <c r="K2387" t="s">
        <v>2020</v>
      </c>
      <c r="L2387" s="1">
        <v>31626</v>
      </c>
      <c r="M2387">
        <v>5000000</v>
      </c>
      <c r="N2387" s="8">
        <v>309600</v>
      </c>
      <c r="O2387" t="s">
        <v>9030</v>
      </c>
      <c r="P2387">
        <v>123</v>
      </c>
      <c r="Q2387">
        <v>36</v>
      </c>
      <c r="R2387" s="1">
        <v>47246</v>
      </c>
      <c r="S2387">
        <v>2371713</v>
      </c>
      <c r="T2387" t="s">
        <v>5447</v>
      </c>
      <c r="U2387" s="12">
        <v>5024424900103</v>
      </c>
      <c r="V2387" s="1">
        <v>46150</v>
      </c>
      <c r="W2387" t="s">
        <v>6113</v>
      </c>
      <c r="X2387">
        <v>37009295</v>
      </c>
      <c r="Y2387" t="s">
        <v>8448</v>
      </c>
      <c r="Z2387" t="s">
        <v>6800</v>
      </c>
      <c r="AA2387" t="s">
        <v>6157</v>
      </c>
      <c r="AB2387">
        <v>35</v>
      </c>
      <c r="AC2387">
        <v>100</v>
      </c>
      <c r="AR2387" t="s">
        <v>30929</v>
      </c>
      <c r="AS2387">
        <v>3244605217</v>
      </c>
      <c r="AT2387" t="s">
        <v>21469</v>
      </c>
      <c r="AU2387">
        <v>52356</v>
      </c>
    </row>
    <row r="2388" spans="1:47" x14ac:dyDescent="0.3">
      <c r="A2388">
        <v>2378036</v>
      </c>
      <c r="B2388">
        <v>2387</v>
      </c>
      <c r="C2388">
        <v>15</v>
      </c>
      <c r="D2388" t="s">
        <v>8951</v>
      </c>
      <c r="E2388" s="1">
        <v>46157</v>
      </c>
      <c r="F2388" t="s">
        <v>44</v>
      </c>
      <c r="G2388">
        <v>1086499517</v>
      </c>
      <c r="H2388" t="s">
        <v>326</v>
      </c>
      <c r="I2388" t="s">
        <v>10375</v>
      </c>
      <c r="J2388" t="s">
        <v>10374</v>
      </c>
      <c r="K2388" t="s">
        <v>2020</v>
      </c>
      <c r="L2388" s="1">
        <v>34111</v>
      </c>
      <c r="M2388">
        <v>5000000</v>
      </c>
      <c r="N2388" s="8">
        <v>154800</v>
      </c>
      <c r="O2388" t="s">
        <v>9030</v>
      </c>
      <c r="P2388">
        <v>123</v>
      </c>
      <c r="Q2388">
        <v>18</v>
      </c>
      <c r="R2388" s="1">
        <v>46706</v>
      </c>
      <c r="S2388">
        <v>2378036</v>
      </c>
      <c r="T2388" t="s">
        <v>5449</v>
      </c>
      <c r="U2388" s="12">
        <v>5024424900103</v>
      </c>
      <c r="V2388" s="1">
        <v>46157</v>
      </c>
      <c r="W2388" t="s">
        <v>6113</v>
      </c>
      <c r="X2388">
        <v>27374054</v>
      </c>
      <c r="Y2388" t="s">
        <v>15967</v>
      </c>
      <c r="Z2388" t="s">
        <v>6173</v>
      </c>
      <c r="AA2388" t="s">
        <v>7408</v>
      </c>
      <c r="AB2388">
        <v>35</v>
      </c>
      <c r="AC2388">
        <v>100</v>
      </c>
      <c r="AR2388" t="s">
        <v>30930</v>
      </c>
      <c r="AS2388">
        <v>3174136515</v>
      </c>
      <c r="AT2388" t="s">
        <v>21470</v>
      </c>
      <c r="AU2388">
        <v>52356</v>
      </c>
    </row>
    <row r="2389" spans="1:47" x14ac:dyDescent="0.3">
      <c r="A2389">
        <v>2370716</v>
      </c>
      <c r="B2389">
        <v>2388</v>
      </c>
      <c r="C2389">
        <v>15</v>
      </c>
      <c r="D2389" t="s">
        <v>8951</v>
      </c>
      <c r="E2389" s="1">
        <v>46149</v>
      </c>
      <c r="F2389" t="s">
        <v>44</v>
      </c>
      <c r="G2389">
        <v>1193080297</v>
      </c>
      <c r="H2389" t="s">
        <v>103</v>
      </c>
      <c r="I2389" t="s">
        <v>173</v>
      </c>
      <c r="J2389" t="s">
        <v>3737</v>
      </c>
      <c r="K2389" t="s">
        <v>2021</v>
      </c>
      <c r="L2389" s="1">
        <v>36961</v>
      </c>
      <c r="M2389">
        <v>5000000</v>
      </c>
      <c r="N2389" s="8">
        <v>154800</v>
      </c>
      <c r="O2389" t="s">
        <v>9030</v>
      </c>
      <c r="P2389">
        <v>123</v>
      </c>
      <c r="Q2389">
        <v>18</v>
      </c>
      <c r="R2389" s="1">
        <v>46698</v>
      </c>
      <c r="S2389">
        <v>2370716</v>
      </c>
      <c r="T2389" t="s">
        <v>5523</v>
      </c>
      <c r="U2389" s="12">
        <v>5024424900103</v>
      </c>
      <c r="V2389" s="1">
        <v>46149</v>
      </c>
      <c r="W2389" t="s">
        <v>6113</v>
      </c>
      <c r="X2389">
        <v>87715244</v>
      </c>
      <c r="Y2389" t="s">
        <v>2797</v>
      </c>
      <c r="Z2389" t="s">
        <v>6127</v>
      </c>
      <c r="AA2389" t="s">
        <v>6800</v>
      </c>
      <c r="AB2389">
        <v>45</v>
      </c>
      <c r="AC2389">
        <v>100</v>
      </c>
      <c r="AR2389" t="s">
        <v>30931</v>
      </c>
      <c r="AS2389">
        <v>3105328917</v>
      </c>
      <c r="AT2389" t="s">
        <v>21471</v>
      </c>
      <c r="AU2389">
        <v>52356</v>
      </c>
    </row>
    <row r="2390" spans="1:47" x14ac:dyDescent="0.3">
      <c r="A2390">
        <v>2382670</v>
      </c>
      <c r="B2390">
        <v>2389</v>
      </c>
      <c r="C2390">
        <v>15</v>
      </c>
      <c r="D2390" t="s">
        <v>8951</v>
      </c>
      <c r="E2390" s="1">
        <v>46164</v>
      </c>
      <c r="F2390" t="s">
        <v>44</v>
      </c>
      <c r="G2390">
        <v>1004550455</v>
      </c>
      <c r="H2390" t="s">
        <v>225</v>
      </c>
      <c r="I2390" t="s">
        <v>225</v>
      </c>
      <c r="J2390" t="s">
        <v>10376</v>
      </c>
      <c r="K2390" t="s">
        <v>2020</v>
      </c>
      <c r="L2390" s="1">
        <v>35989</v>
      </c>
      <c r="M2390">
        <v>5000000</v>
      </c>
      <c r="N2390" s="8">
        <v>206400</v>
      </c>
      <c r="O2390" t="s">
        <v>9030</v>
      </c>
      <c r="P2390">
        <v>123</v>
      </c>
      <c r="Q2390">
        <v>24</v>
      </c>
      <c r="R2390" s="1">
        <v>46895</v>
      </c>
      <c r="S2390">
        <v>2382670</v>
      </c>
      <c r="T2390" t="s">
        <v>5482</v>
      </c>
      <c r="U2390" s="12">
        <v>5024424900103</v>
      </c>
      <c r="V2390" s="1">
        <v>46164</v>
      </c>
      <c r="W2390" t="s">
        <v>6113</v>
      </c>
      <c r="X2390">
        <v>37011266</v>
      </c>
      <c r="Y2390" t="s">
        <v>7031</v>
      </c>
      <c r="Z2390" t="s">
        <v>6170</v>
      </c>
      <c r="AA2390" t="s">
        <v>6336</v>
      </c>
      <c r="AB2390">
        <v>35</v>
      </c>
      <c r="AC2390">
        <v>100</v>
      </c>
      <c r="AR2390" t="s">
        <v>30932</v>
      </c>
      <c r="AS2390">
        <v>3167061854</v>
      </c>
      <c r="AT2390" t="s">
        <v>20143</v>
      </c>
      <c r="AU2390">
        <v>52356</v>
      </c>
    </row>
    <row r="2391" spans="1:47" x14ac:dyDescent="0.3">
      <c r="A2391">
        <v>2381506</v>
      </c>
      <c r="B2391">
        <v>2390</v>
      </c>
      <c r="C2391">
        <v>16</v>
      </c>
      <c r="D2391" t="s">
        <v>8953</v>
      </c>
      <c r="E2391" s="1">
        <v>46165</v>
      </c>
      <c r="F2391" t="s">
        <v>44</v>
      </c>
      <c r="G2391">
        <v>1085898003</v>
      </c>
      <c r="H2391" t="s">
        <v>439</v>
      </c>
      <c r="I2391" t="s">
        <v>439</v>
      </c>
      <c r="J2391" t="s">
        <v>10377</v>
      </c>
      <c r="K2391" t="s">
        <v>2020</v>
      </c>
      <c r="L2391" s="1">
        <v>31195</v>
      </c>
      <c r="M2391">
        <v>5000000</v>
      </c>
      <c r="N2391" s="8">
        <v>215000</v>
      </c>
      <c r="O2391" t="s">
        <v>9030</v>
      </c>
      <c r="P2391">
        <v>123</v>
      </c>
      <c r="Q2391">
        <v>25</v>
      </c>
      <c r="R2391" s="1">
        <v>46927</v>
      </c>
      <c r="S2391">
        <v>2381506</v>
      </c>
      <c r="T2391" t="s">
        <v>5554</v>
      </c>
      <c r="U2391" s="12">
        <v>5024424900103</v>
      </c>
      <c r="V2391" s="1">
        <v>46165</v>
      </c>
      <c r="W2391" t="s">
        <v>6113</v>
      </c>
      <c r="X2391">
        <v>1085911873</v>
      </c>
      <c r="Y2391" t="s">
        <v>10884</v>
      </c>
      <c r="Z2391" t="s">
        <v>7018</v>
      </c>
      <c r="AA2391" t="s">
        <v>7018</v>
      </c>
      <c r="AB2391">
        <v>25</v>
      </c>
      <c r="AC2391">
        <v>100</v>
      </c>
      <c r="AR2391" t="s">
        <v>30933</v>
      </c>
      <c r="AS2391">
        <v>3203659631</v>
      </c>
      <c r="AT2391" t="s">
        <v>4498</v>
      </c>
      <c r="AU2391">
        <v>52356</v>
      </c>
    </row>
    <row r="2392" spans="1:47" x14ac:dyDescent="0.3">
      <c r="A2392">
        <v>2378706</v>
      </c>
      <c r="B2392">
        <v>2391</v>
      </c>
      <c r="C2392">
        <v>16</v>
      </c>
      <c r="D2392" t="s">
        <v>8953</v>
      </c>
      <c r="E2392" s="1">
        <v>46158</v>
      </c>
      <c r="F2392" t="s">
        <v>44</v>
      </c>
      <c r="G2392">
        <v>1085905685</v>
      </c>
      <c r="H2392" t="s">
        <v>241</v>
      </c>
      <c r="I2392" t="s">
        <v>156</v>
      </c>
      <c r="J2392" t="s">
        <v>10378</v>
      </c>
      <c r="K2392" t="s">
        <v>2021</v>
      </c>
      <c r="L2392" s="1">
        <v>38668</v>
      </c>
      <c r="M2392">
        <v>5000000</v>
      </c>
      <c r="N2392" s="8">
        <v>154800</v>
      </c>
      <c r="O2392" t="s">
        <v>9030</v>
      </c>
      <c r="P2392">
        <v>123</v>
      </c>
      <c r="Q2392">
        <v>18</v>
      </c>
      <c r="R2392" s="1">
        <v>46707</v>
      </c>
      <c r="S2392">
        <v>2378706</v>
      </c>
      <c r="T2392" t="s">
        <v>5526</v>
      </c>
      <c r="U2392" s="12">
        <v>5024424900103</v>
      </c>
      <c r="V2392" s="1">
        <v>46158</v>
      </c>
      <c r="W2392" t="s">
        <v>6113</v>
      </c>
      <c r="X2392">
        <v>1004678249</v>
      </c>
      <c r="Y2392" t="s">
        <v>9685</v>
      </c>
      <c r="Z2392" t="s">
        <v>6198</v>
      </c>
      <c r="AA2392" t="s">
        <v>6563</v>
      </c>
      <c r="AB2392">
        <v>75</v>
      </c>
      <c r="AC2392">
        <v>100</v>
      </c>
      <c r="AR2392" t="s">
        <v>30934</v>
      </c>
      <c r="AS2392">
        <v>3122818054</v>
      </c>
      <c r="AT2392" t="s">
        <v>21472</v>
      </c>
      <c r="AU2392">
        <v>52356</v>
      </c>
    </row>
    <row r="2393" spans="1:47" x14ac:dyDescent="0.3">
      <c r="A2393">
        <v>2374064</v>
      </c>
      <c r="B2393">
        <v>2392</v>
      </c>
      <c r="C2393">
        <v>16</v>
      </c>
      <c r="D2393" t="s">
        <v>8953</v>
      </c>
      <c r="E2393" s="1">
        <v>46154</v>
      </c>
      <c r="F2393" t="s">
        <v>44</v>
      </c>
      <c r="G2393">
        <v>37000574</v>
      </c>
      <c r="H2393" t="s">
        <v>9104</v>
      </c>
      <c r="I2393" t="s">
        <v>318</v>
      </c>
      <c r="J2393" t="s">
        <v>10379</v>
      </c>
      <c r="K2393" t="s">
        <v>2020</v>
      </c>
      <c r="L2393" s="1">
        <v>22699</v>
      </c>
      <c r="M2393">
        <v>5000000</v>
      </c>
      <c r="N2393" s="8">
        <v>103200</v>
      </c>
      <c r="O2393" t="s">
        <v>9030</v>
      </c>
      <c r="P2393">
        <v>123</v>
      </c>
      <c r="Q2393">
        <v>12</v>
      </c>
      <c r="R2393" s="1">
        <v>46519</v>
      </c>
      <c r="S2393">
        <v>2374064</v>
      </c>
      <c r="T2393" t="s">
        <v>5552</v>
      </c>
      <c r="U2393" s="12">
        <v>5024424900103</v>
      </c>
      <c r="V2393" s="1">
        <v>46154</v>
      </c>
      <c r="W2393" t="s">
        <v>6113</v>
      </c>
      <c r="X2393">
        <v>12970170</v>
      </c>
      <c r="Y2393" t="s">
        <v>1710</v>
      </c>
      <c r="Z2393" t="s">
        <v>6212</v>
      </c>
      <c r="AA2393" t="s">
        <v>6975</v>
      </c>
      <c r="AB2393">
        <v>15</v>
      </c>
      <c r="AC2393">
        <v>100</v>
      </c>
      <c r="AR2393" t="s">
        <v>30935</v>
      </c>
      <c r="AS2393">
        <v>3137552660</v>
      </c>
      <c r="AT2393" t="s">
        <v>21473</v>
      </c>
      <c r="AU2393">
        <v>52356</v>
      </c>
    </row>
    <row r="2394" spans="1:47" x14ac:dyDescent="0.3">
      <c r="A2394">
        <v>2382761</v>
      </c>
      <c r="B2394">
        <v>2393</v>
      </c>
      <c r="C2394">
        <v>16</v>
      </c>
      <c r="D2394" t="s">
        <v>8953</v>
      </c>
      <c r="E2394" s="1">
        <v>46165</v>
      </c>
      <c r="F2394" t="s">
        <v>44</v>
      </c>
      <c r="G2394">
        <v>37121825</v>
      </c>
      <c r="H2394" t="s">
        <v>54</v>
      </c>
      <c r="I2394" t="s">
        <v>10111</v>
      </c>
      <c r="J2394" t="s">
        <v>1161</v>
      </c>
      <c r="K2394" t="s">
        <v>2020</v>
      </c>
      <c r="L2394" s="1">
        <v>26024</v>
      </c>
      <c r="M2394">
        <v>5000000</v>
      </c>
      <c r="N2394" s="8">
        <v>129000</v>
      </c>
      <c r="O2394" t="s">
        <v>9030</v>
      </c>
      <c r="P2394">
        <v>123</v>
      </c>
      <c r="Q2394">
        <v>15</v>
      </c>
      <c r="R2394" s="1">
        <v>46622</v>
      </c>
      <c r="S2394">
        <v>2382761</v>
      </c>
      <c r="T2394" t="s">
        <v>5554</v>
      </c>
      <c r="U2394" s="12">
        <v>5024424900103</v>
      </c>
      <c r="V2394" s="1">
        <v>46165</v>
      </c>
      <c r="W2394" t="s">
        <v>6113</v>
      </c>
      <c r="X2394">
        <v>1192917018</v>
      </c>
      <c r="Y2394" t="s">
        <v>15968</v>
      </c>
      <c r="Z2394" t="s">
        <v>6504</v>
      </c>
      <c r="AA2394" t="s">
        <v>6803</v>
      </c>
      <c r="AB2394">
        <v>25</v>
      </c>
      <c r="AC2394">
        <v>100</v>
      </c>
      <c r="AR2394" t="s">
        <v>30936</v>
      </c>
      <c r="AS2394">
        <v>3161495317</v>
      </c>
      <c r="AT2394" t="s">
        <v>21474</v>
      </c>
      <c r="AU2394">
        <v>52356</v>
      </c>
    </row>
    <row r="2395" spans="1:47" x14ac:dyDescent="0.3">
      <c r="A2395">
        <v>2386110</v>
      </c>
      <c r="B2395">
        <v>2394</v>
      </c>
      <c r="C2395">
        <v>17</v>
      </c>
      <c r="D2395" t="s">
        <v>8963</v>
      </c>
      <c r="E2395" s="1">
        <v>46169</v>
      </c>
      <c r="F2395" t="s">
        <v>44</v>
      </c>
      <c r="G2395">
        <v>83028906</v>
      </c>
      <c r="H2395" t="s">
        <v>90</v>
      </c>
      <c r="I2395" t="s">
        <v>311</v>
      </c>
      <c r="J2395" t="s">
        <v>1722</v>
      </c>
      <c r="K2395" t="s">
        <v>2021</v>
      </c>
      <c r="L2395" s="1">
        <v>26741</v>
      </c>
      <c r="M2395">
        <v>10000000</v>
      </c>
      <c r="N2395" s="8">
        <v>615600</v>
      </c>
      <c r="O2395" t="s">
        <v>9031</v>
      </c>
      <c r="P2395">
        <v>124</v>
      </c>
      <c r="Q2395">
        <v>36</v>
      </c>
      <c r="R2395" s="1">
        <v>47265</v>
      </c>
      <c r="S2395">
        <v>2386110</v>
      </c>
      <c r="T2395" t="s">
        <v>5556</v>
      </c>
      <c r="U2395" s="12">
        <v>5024424900103</v>
      </c>
      <c r="V2395" s="1">
        <v>46169</v>
      </c>
      <c r="W2395" t="s">
        <v>6113</v>
      </c>
      <c r="X2395">
        <v>26572025</v>
      </c>
      <c r="Y2395" t="s">
        <v>15969</v>
      </c>
      <c r="Z2395" t="s">
        <v>6281</v>
      </c>
      <c r="AA2395" t="s">
        <v>6203</v>
      </c>
      <c r="AB2395">
        <v>15</v>
      </c>
      <c r="AC2395">
        <v>100</v>
      </c>
      <c r="AR2395" t="s">
        <v>30937</v>
      </c>
      <c r="AS2395">
        <v>3205570106</v>
      </c>
      <c r="AT2395" t="s">
        <v>4364</v>
      </c>
      <c r="AU2395">
        <v>41359</v>
      </c>
    </row>
    <row r="2396" spans="1:47" x14ac:dyDescent="0.3">
      <c r="A2396">
        <v>2377146</v>
      </c>
      <c r="B2396">
        <v>2395</v>
      </c>
      <c r="C2396">
        <v>17</v>
      </c>
      <c r="D2396" t="s">
        <v>8963</v>
      </c>
      <c r="E2396" s="1">
        <v>46157</v>
      </c>
      <c r="F2396" t="s">
        <v>44</v>
      </c>
      <c r="G2396">
        <v>1004441530</v>
      </c>
      <c r="H2396" t="s">
        <v>716</v>
      </c>
      <c r="I2396" t="s">
        <v>114</v>
      </c>
      <c r="J2396" t="s">
        <v>10380</v>
      </c>
      <c r="K2396" t="s">
        <v>2020</v>
      </c>
      <c r="L2396" s="1">
        <v>34677</v>
      </c>
      <c r="M2396">
        <v>5000000</v>
      </c>
      <c r="N2396" s="8">
        <v>103200</v>
      </c>
      <c r="O2396" t="s">
        <v>9030</v>
      </c>
      <c r="P2396">
        <v>123</v>
      </c>
      <c r="Q2396">
        <v>12</v>
      </c>
      <c r="R2396" s="1">
        <v>46522</v>
      </c>
      <c r="S2396">
        <v>2377146</v>
      </c>
      <c r="T2396" t="s">
        <v>5489</v>
      </c>
      <c r="U2396" s="12">
        <v>5024424900103</v>
      </c>
      <c r="V2396" s="1">
        <v>46157</v>
      </c>
      <c r="W2396" t="s">
        <v>6113</v>
      </c>
      <c r="X2396">
        <v>83029676</v>
      </c>
      <c r="Y2396" t="s">
        <v>15970</v>
      </c>
      <c r="Z2396" t="s">
        <v>6507</v>
      </c>
      <c r="AA2396" t="s">
        <v>6970</v>
      </c>
      <c r="AB2396">
        <v>15</v>
      </c>
      <c r="AC2396">
        <v>100</v>
      </c>
      <c r="AR2396" t="s">
        <v>30938</v>
      </c>
      <c r="AS2396">
        <v>3103019979</v>
      </c>
      <c r="AT2396" t="s">
        <v>4507</v>
      </c>
      <c r="AU2396">
        <v>41359</v>
      </c>
    </row>
    <row r="2397" spans="1:47" x14ac:dyDescent="0.3">
      <c r="A2397">
        <v>2379165</v>
      </c>
      <c r="B2397">
        <v>2396</v>
      </c>
      <c r="C2397">
        <v>17</v>
      </c>
      <c r="D2397" t="s">
        <v>8963</v>
      </c>
      <c r="E2397" s="1">
        <v>46161</v>
      </c>
      <c r="F2397" t="s">
        <v>44</v>
      </c>
      <c r="G2397">
        <v>12169130</v>
      </c>
      <c r="H2397" t="s">
        <v>231</v>
      </c>
      <c r="I2397" t="s">
        <v>231</v>
      </c>
      <c r="J2397" t="s">
        <v>10381</v>
      </c>
      <c r="K2397" t="s">
        <v>2021</v>
      </c>
      <c r="L2397" s="1">
        <v>26716</v>
      </c>
      <c r="M2397">
        <v>5000000</v>
      </c>
      <c r="N2397" s="8">
        <v>206400</v>
      </c>
      <c r="O2397" t="s">
        <v>9030</v>
      </c>
      <c r="P2397">
        <v>123</v>
      </c>
      <c r="Q2397">
        <v>24</v>
      </c>
      <c r="R2397" s="1">
        <v>46892</v>
      </c>
      <c r="S2397">
        <v>2379165</v>
      </c>
      <c r="T2397" t="s">
        <v>5489</v>
      </c>
      <c r="U2397" s="12">
        <v>5024424900103</v>
      </c>
      <c r="V2397" s="1">
        <v>46161</v>
      </c>
      <c r="W2397" t="s">
        <v>6113</v>
      </c>
      <c r="X2397">
        <v>36114268</v>
      </c>
      <c r="Y2397" t="s">
        <v>2028</v>
      </c>
      <c r="Z2397" t="s">
        <v>6870</v>
      </c>
      <c r="AA2397" t="s">
        <v>6197</v>
      </c>
      <c r="AB2397">
        <v>15</v>
      </c>
      <c r="AC2397">
        <v>100</v>
      </c>
      <c r="AR2397" t="s">
        <v>30939</v>
      </c>
      <c r="AS2397">
        <v>3144002101</v>
      </c>
      <c r="AT2397" t="s">
        <v>20762</v>
      </c>
      <c r="AU2397">
        <v>41359</v>
      </c>
    </row>
    <row r="2398" spans="1:47" x14ac:dyDescent="0.3">
      <c r="A2398">
        <v>2371429</v>
      </c>
      <c r="B2398">
        <v>2397</v>
      </c>
      <c r="C2398">
        <v>17</v>
      </c>
      <c r="D2398" t="s">
        <v>8963</v>
      </c>
      <c r="E2398" s="1">
        <v>46150</v>
      </c>
      <c r="F2398" t="s">
        <v>44</v>
      </c>
      <c r="G2398">
        <v>1084251712</v>
      </c>
      <c r="H2398" t="s">
        <v>234</v>
      </c>
      <c r="I2398" t="s">
        <v>287</v>
      </c>
      <c r="J2398" t="s">
        <v>10382</v>
      </c>
      <c r="K2398" t="s">
        <v>2021</v>
      </c>
      <c r="L2398" s="1">
        <v>38512</v>
      </c>
      <c r="M2398">
        <v>10000000</v>
      </c>
      <c r="N2398" s="8">
        <v>342000</v>
      </c>
      <c r="O2398" t="s">
        <v>9031</v>
      </c>
      <c r="P2398">
        <v>124</v>
      </c>
      <c r="Q2398">
        <v>20</v>
      </c>
      <c r="R2398" s="1">
        <v>46760</v>
      </c>
      <c r="S2398">
        <v>2371429</v>
      </c>
      <c r="T2398" t="s">
        <v>5528</v>
      </c>
      <c r="U2398" s="12">
        <v>5024424900103</v>
      </c>
      <c r="V2398" s="1">
        <v>46150</v>
      </c>
      <c r="W2398" t="s">
        <v>6113</v>
      </c>
      <c r="X2398">
        <v>36112911</v>
      </c>
      <c r="Y2398" t="s">
        <v>1422</v>
      </c>
      <c r="Z2398" t="s">
        <v>6288</v>
      </c>
      <c r="AA2398" t="s">
        <v>7486</v>
      </c>
      <c r="AB2398">
        <v>35</v>
      </c>
      <c r="AC2398">
        <v>100</v>
      </c>
      <c r="AR2398" t="s">
        <v>30940</v>
      </c>
      <c r="AS2398">
        <v>3228697208</v>
      </c>
      <c r="AT2398" t="s">
        <v>21475</v>
      </c>
      <c r="AU2398">
        <v>41359</v>
      </c>
    </row>
    <row r="2399" spans="1:47" x14ac:dyDescent="0.3">
      <c r="A2399">
        <v>2376152</v>
      </c>
      <c r="B2399">
        <v>2398</v>
      </c>
      <c r="C2399">
        <v>17</v>
      </c>
      <c r="D2399" t="s">
        <v>8963</v>
      </c>
      <c r="E2399" s="1">
        <v>46156</v>
      </c>
      <c r="F2399" t="s">
        <v>44</v>
      </c>
      <c r="G2399">
        <v>36293268</v>
      </c>
      <c r="H2399" t="s">
        <v>103</v>
      </c>
      <c r="I2399" t="s">
        <v>623</v>
      </c>
      <c r="J2399" t="s">
        <v>10383</v>
      </c>
      <c r="K2399" t="s">
        <v>2020</v>
      </c>
      <c r="L2399" s="1">
        <v>30343</v>
      </c>
      <c r="M2399">
        <v>5000000</v>
      </c>
      <c r="N2399" s="8">
        <v>103200</v>
      </c>
      <c r="O2399" t="s">
        <v>9030</v>
      </c>
      <c r="P2399">
        <v>123</v>
      </c>
      <c r="Q2399">
        <v>12</v>
      </c>
      <c r="R2399" s="1">
        <v>46521</v>
      </c>
      <c r="S2399">
        <v>2376152</v>
      </c>
      <c r="T2399" t="s">
        <v>5556</v>
      </c>
      <c r="U2399" s="12">
        <v>5024424900103</v>
      </c>
      <c r="V2399" s="1">
        <v>46156</v>
      </c>
      <c r="W2399" t="s">
        <v>6113</v>
      </c>
      <c r="X2399">
        <v>1083864967</v>
      </c>
      <c r="Y2399" t="s">
        <v>15971</v>
      </c>
      <c r="Z2399" t="s">
        <v>15020</v>
      </c>
      <c r="AA2399" t="s">
        <v>7140</v>
      </c>
      <c r="AB2399">
        <v>25</v>
      </c>
      <c r="AC2399">
        <v>100</v>
      </c>
      <c r="AR2399" t="s">
        <v>30941</v>
      </c>
      <c r="AS2399">
        <v>3174577587</v>
      </c>
      <c r="AT2399" t="s">
        <v>4187</v>
      </c>
      <c r="AU2399">
        <v>41359</v>
      </c>
    </row>
    <row r="2400" spans="1:47" x14ac:dyDescent="0.3">
      <c r="A2400">
        <v>2368930</v>
      </c>
      <c r="B2400">
        <v>2399</v>
      </c>
      <c r="C2400">
        <v>19</v>
      </c>
      <c r="D2400" t="s">
        <v>8980</v>
      </c>
      <c r="E2400" s="1">
        <v>46148</v>
      </c>
      <c r="F2400" t="s">
        <v>44</v>
      </c>
      <c r="G2400">
        <v>27275522</v>
      </c>
      <c r="H2400" t="s">
        <v>10052</v>
      </c>
      <c r="I2400" t="s">
        <v>1041</v>
      </c>
      <c r="J2400" t="s">
        <v>3111</v>
      </c>
      <c r="K2400" t="s">
        <v>2020</v>
      </c>
      <c r="L2400" s="1">
        <v>20677</v>
      </c>
      <c r="M2400">
        <v>5000000</v>
      </c>
      <c r="N2400" s="8">
        <v>154800</v>
      </c>
      <c r="O2400" t="s">
        <v>9030</v>
      </c>
      <c r="P2400">
        <v>123</v>
      </c>
      <c r="Q2400">
        <v>18</v>
      </c>
      <c r="R2400" s="1">
        <v>46697</v>
      </c>
      <c r="S2400">
        <v>2368930</v>
      </c>
      <c r="T2400" t="s">
        <v>5529</v>
      </c>
      <c r="U2400" s="12">
        <v>5024424900103</v>
      </c>
      <c r="V2400" s="1">
        <v>46148</v>
      </c>
      <c r="W2400" t="s">
        <v>6113</v>
      </c>
      <c r="X2400">
        <v>27282072</v>
      </c>
      <c r="Y2400" t="s">
        <v>15972</v>
      </c>
      <c r="Z2400" t="s">
        <v>6123</v>
      </c>
      <c r="AA2400" t="s">
        <v>7912</v>
      </c>
      <c r="AB2400">
        <v>25</v>
      </c>
      <c r="AC2400">
        <v>100</v>
      </c>
      <c r="AR2400" t="s">
        <v>30942</v>
      </c>
      <c r="AS2400">
        <v>3116193269</v>
      </c>
      <c r="AT2400" t="s">
        <v>4466</v>
      </c>
      <c r="AU2400">
        <v>52378</v>
      </c>
    </row>
    <row r="2401" spans="1:47" x14ac:dyDescent="0.3">
      <c r="A2401">
        <v>2369493</v>
      </c>
      <c r="B2401">
        <v>2400</v>
      </c>
      <c r="C2401">
        <v>19</v>
      </c>
      <c r="D2401" t="s">
        <v>8980</v>
      </c>
      <c r="E2401" s="1">
        <v>46148</v>
      </c>
      <c r="F2401" t="s">
        <v>44</v>
      </c>
      <c r="G2401">
        <v>27281605</v>
      </c>
      <c r="H2401" t="s">
        <v>225</v>
      </c>
      <c r="I2401" t="s">
        <v>335</v>
      </c>
      <c r="J2401" t="s">
        <v>10384</v>
      </c>
      <c r="K2401" t="s">
        <v>2020</v>
      </c>
      <c r="L2401" s="1">
        <v>29649</v>
      </c>
      <c r="M2401">
        <v>5000000</v>
      </c>
      <c r="N2401" s="8">
        <v>103200</v>
      </c>
      <c r="O2401" t="s">
        <v>9030</v>
      </c>
      <c r="P2401">
        <v>123</v>
      </c>
      <c r="Q2401">
        <v>12</v>
      </c>
      <c r="R2401" s="1">
        <v>46513</v>
      </c>
      <c r="S2401">
        <v>2369493</v>
      </c>
      <c r="T2401" t="s">
        <v>5557</v>
      </c>
      <c r="U2401" s="12">
        <v>5024424900103</v>
      </c>
      <c r="V2401" s="1">
        <v>46148</v>
      </c>
      <c r="W2401" t="s">
        <v>6113</v>
      </c>
      <c r="X2401">
        <v>87247715</v>
      </c>
      <c r="Y2401" t="s">
        <v>1937</v>
      </c>
      <c r="Z2401" t="s">
        <v>6416</v>
      </c>
      <c r="AA2401" t="s">
        <v>6127</v>
      </c>
      <c r="AB2401">
        <v>15</v>
      </c>
      <c r="AC2401">
        <v>100</v>
      </c>
      <c r="AR2401" t="s">
        <v>30943</v>
      </c>
      <c r="AS2401">
        <v>3235232607</v>
      </c>
      <c r="AT2401" t="s">
        <v>4478</v>
      </c>
      <c r="AU2401">
        <v>52378</v>
      </c>
    </row>
    <row r="2402" spans="1:47" x14ac:dyDescent="0.3">
      <c r="A2402">
        <v>2372976</v>
      </c>
      <c r="B2402">
        <v>2401</v>
      </c>
      <c r="C2402">
        <v>20</v>
      </c>
      <c r="D2402" t="s">
        <v>8954</v>
      </c>
      <c r="E2402" s="1">
        <v>46153</v>
      </c>
      <c r="F2402" t="s">
        <v>44</v>
      </c>
      <c r="G2402">
        <v>4742331</v>
      </c>
      <c r="H2402" t="s">
        <v>54</v>
      </c>
      <c r="I2402" t="s">
        <v>395</v>
      </c>
      <c r="J2402" t="s">
        <v>3007</v>
      </c>
      <c r="K2402" t="s">
        <v>2021</v>
      </c>
      <c r="L2402" s="1">
        <v>20310</v>
      </c>
      <c r="M2402">
        <v>5000000</v>
      </c>
      <c r="N2402" s="8">
        <v>206400</v>
      </c>
      <c r="O2402" t="s">
        <v>9030</v>
      </c>
      <c r="P2402">
        <v>123</v>
      </c>
      <c r="Q2402">
        <v>24</v>
      </c>
      <c r="R2402" s="1">
        <v>46884</v>
      </c>
      <c r="S2402">
        <v>2372976</v>
      </c>
      <c r="T2402" t="s">
        <v>5559</v>
      </c>
      <c r="U2402" s="12">
        <v>5024424900103</v>
      </c>
      <c r="V2402" s="1">
        <v>46153</v>
      </c>
      <c r="W2402" t="s">
        <v>6113</v>
      </c>
      <c r="X2402">
        <v>66714941</v>
      </c>
      <c r="Y2402" t="s">
        <v>1248</v>
      </c>
      <c r="Z2402" t="s">
        <v>6117</v>
      </c>
      <c r="AA2402" t="s">
        <v>6448</v>
      </c>
      <c r="AB2402">
        <v>15</v>
      </c>
      <c r="AC2402">
        <v>100</v>
      </c>
      <c r="AR2402" t="s">
        <v>30944</v>
      </c>
      <c r="AS2402">
        <v>3112801765</v>
      </c>
      <c r="AT2402" t="s">
        <v>4701</v>
      </c>
      <c r="AU2402">
        <v>86865</v>
      </c>
    </row>
    <row r="2403" spans="1:47" x14ac:dyDescent="0.3">
      <c r="A2403">
        <v>2386864</v>
      </c>
      <c r="B2403">
        <v>2402</v>
      </c>
      <c r="C2403">
        <v>20</v>
      </c>
      <c r="D2403" t="s">
        <v>8954</v>
      </c>
      <c r="E2403" s="1">
        <v>46169</v>
      </c>
      <c r="F2403" t="s">
        <v>44</v>
      </c>
      <c r="G2403">
        <v>12975349</v>
      </c>
      <c r="H2403" t="s">
        <v>411</v>
      </c>
      <c r="I2403" t="s">
        <v>199</v>
      </c>
      <c r="J2403" t="s">
        <v>3532</v>
      </c>
      <c r="K2403" t="s">
        <v>2021</v>
      </c>
      <c r="L2403" s="1">
        <v>22564</v>
      </c>
      <c r="M2403">
        <v>5000000</v>
      </c>
      <c r="N2403" s="8">
        <v>103200</v>
      </c>
      <c r="O2403" t="s">
        <v>9030</v>
      </c>
      <c r="P2403">
        <v>123</v>
      </c>
      <c r="Q2403">
        <v>12</v>
      </c>
      <c r="R2403" s="1">
        <v>46534</v>
      </c>
      <c r="S2403">
        <v>2386864</v>
      </c>
      <c r="T2403" t="s">
        <v>14688</v>
      </c>
      <c r="U2403" s="12">
        <v>5024424900103</v>
      </c>
      <c r="V2403" s="1">
        <v>46169</v>
      </c>
      <c r="W2403" t="s">
        <v>6113</v>
      </c>
      <c r="X2403">
        <v>30713952</v>
      </c>
      <c r="Y2403" t="s">
        <v>1241</v>
      </c>
      <c r="Z2403" t="s">
        <v>6170</v>
      </c>
      <c r="AA2403" t="s">
        <v>6151</v>
      </c>
      <c r="AB2403">
        <v>15</v>
      </c>
      <c r="AC2403">
        <v>100</v>
      </c>
      <c r="AR2403" t="s">
        <v>30867</v>
      </c>
      <c r="AS2403">
        <v>3103078293</v>
      </c>
      <c r="AT2403" t="s">
        <v>21429</v>
      </c>
      <c r="AU2403">
        <v>86865</v>
      </c>
    </row>
    <row r="2404" spans="1:47" x14ac:dyDescent="0.3">
      <c r="A2404">
        <v>2380329</v>
      </c>
      <c r="B2404">
        <v>2403</v>
      </c>
      <c r="C2404">
        <v>20</v>
      </c>
      <c r="D2404" t="s">
        <v>8954</v>
      </c>
      <c r="E2404" s="1">
        <v>46162</v>
      </c>
      <c r="F2404" t="s">
        <v>44</v>
      </c>
      <c r="G2404">
        <v>1004695009</v>
      </c>
      <c r="H2404" t="s">
        <v>785</v>
      </c>
      <c r="I2404" t="s">
        <v>287</v>
      </c>
      <c r="J2404" t="s">
        <v>1767</v>
      </c>
      <c r="K2404" t="s">
        <v>2021</v>
      </c>
      <c r="L2404" s="1">
        <v>35943</v>
      </c>
      <c r="M2404">
        <v>5000000</v>
      </c>
      <c r="N2404" s="8">
        <v>309600</v>
      </c>
      <c r="O2404" t="s">
        <v>9030</v>
      </c>
      <c r="P2404">
        <v>123</v>
      </c>
      <c r="Q2404">
        <v>36</v>
      </c>
      <c r="R2404" s="1">
        <v>47258</v>
      </c>
      <c r="S2404">
        <v>2380329</v>
      </c>
      <c r="T2404" t="s">
        <v>14689</v>
      </c>
      <c r="U2404" s="12">
        <v>5024424900103</v>
      </c>
      <c r="V2404" s="1">
        <v>46162</v>
      </c>
      <c r="W2404" t="s">
        <v>6113</v>
      </c>
      <c r="X2404">
        <v>1006788512</v>
      </c>
      <c r="Y2404" t="s">
        <v>15973</v>
      </c>
      <c r="Z2404" t="s">
        <v>6232</v>
      </c>
      <c r="AA2404" t="s">
        <v>6116</v>
      </c>
      <c r="AB2404">
        <v>15</v>
      </c>
      <c r="AC2404">
        <v>100</v>
      </c>
      <c r="AR2404" t="s">
        <v>30945</v>
      </c>
      <c r="AS2404">
        <v>3133062860</v>
      </c>
      <c r="AT2404" t="s">
        <v>4500</v>
      </c>
      <c r="AU2404">
        <v>86865</v>
      </c>
    </row>
    <row r="2405" spans="1:47" x14ac:dyDescent="0.3">
      <c r="A2405">
        <v>2384979</v>
      </c>
      <c r="B2405">
        <v>2404</v>
      </c>
      <c r="C2405">
        <v>20</v>
      </c>
      <c r="D2405" t="s">
        <v>8954</v>
      </c>
      <c r="E2405" s="1">
        <v>46168</v>
      </c>
      <c r="F2405" t="s">
        <v>44</v>
      </c>
      <c r="G2405">
        <v>41120842</v>
      </c>
      <c r="H2405" t="s">
        <v>136</v>
      </c>
      <c r="I2405" t="s">
        <v>524</v>
      </c>
      <c r="J2405" t="s">
        <v>1633</v>
      </c>
      <c r="K2405" t="s">
        <v>2020</v>
      </c>
      <c r="L2405" s="1">
        <v>30492</v>
      </c>
      <c r="M2405">
        <v>5000000</v>
      </c>
      <c r="N2405" s="8">
        <v>103200</v>
      </c>
      <c r="O2405" t="s">
        <v>9030</v>
      </c>
      <c r="P2405">
        <v>123</v>
      </c>
      <c r="Q2405">
        <v>12</v>
      </c>
      <c r="R2405" s="1">
        <v>46533</v>
      </c>
      <c r="S2405">
        <v>2384979</v>
      </c>
      <c r="T2405" t="s">
        <v>5559</v>
      </c>
      <c r="U2405" s="12">
        <v>5024424900103</v>
      </c>
      <c r="V2405" s="1">
        <v>46168</v>
      </c>
      <c r="W2405" t="s">
        <v>6113</v>
      </c>
      <c r="X2405">
        <v>1006997514</v>
      </c>
      <c r="Y2405" t="s">
        <v>3697</v>
      </c>
      <c r="Z2405" t="s">
        <v>6599</v>
      </c>
      <c r="AA2405" t="s">
        <v>6376</v>
      </c>
      <c r="AB2405">
        <v>25</v>
      </c>
      <c r="AC2405">
        <v>100</v>
      </c>
      <c r="AR2405" t="s">
        <v>30946</v>
      </c>
      <c r="AS2405">
        <v>3138664356</v>
      </c>
      <c r="AT2405" t="s">
        <v>4214</v>
      </c>
      <c r="AU2405">
        <v>86865</v>
      </c>
    </row>
    <row r="2406" spans="1:47" x14ac:dyDescent="0.3">
      <c r="A2406">
        <v>2385439</v>
      </c>
      <c r="B2406">
        <v>2405</v>
      </c>
      <c r="C2406">
        <v>20</v>
      </c>
      <c r="D2406" t="s">
        <v>8954</v>
      </c>
      <c r="E2406" s="1">
        <v>46170</v>
      </c>
      <c r="F2406" t="s">
        <v>44</v>
      </c>
      <c r="G2406">
        <v>1193515642</v>
      </c>
      <c r="H2406" t="s">
        <v>2137</v>
      </c>
      <c r="I2406" t="s">
        <v>1057</v>
      </c>
      <c r="J2406" t="s">
        <v>2002</v>
      </c>
      <c r="K2406" t="s">
        <v>2021</v>
      </c>
      <c r="L2406" s="1">
        <v>35929</v>
      </c>
      <c r="M2406">
        <v>5000000</v>
      </c>
      <c r="N2406" s="8">
        <v>154800</v>
      </c>
      <c r="O2406" t="s">
        <v>9030</v>
      </c>
      <c r="P2406">
        <v>123</v>
      </c>
      <c r="Q2406">
        <v>18</v>
      </c>
      <c r="R2406" s="1">
        <v>46719</v>
      </c>
      <c r="S2406">
        <v>2385439</v>
      </c>
      <c r="T2406" t="s">
        <v>5464</v>
      </c>
      <c r="U2406" s="12">
        <v>5024424900103</v>
      </c>
      <c r="V2406" s="1">
        <v>46170</v>
      </c>
      <c r="W2406" t="s">
        <v>6113</v>
      </c>
      <c r="X2406">
        <v>41117183</v>
      </c>
      <c r="Y2406" t="s">
        <v>3248</v>
      </c>
      <c r="Z2406" t="s">
        <v>7046</v>
      </c>
      <c r="AA2406" t="s">
        <v>6371</v>
      </c>
      <c r="AB2406">
        <v>35</v>
      </c>
      <c r="AC2406">
        <v>100</v>
      </c>
      <c r="AR2406" t="s">
        <v>30947</v>
      </c>
      <c r="AS2406">
        <v>3202637263</v>
      </c>
      <c r="AT2406" t="s">
        <v>4537</v>
      </c>
      <c r="AU2406">
        <v>86865</v>
      </c>
    </row>
    <row r="2407" spans="1:47" x14ac:dyDescent="0.3">
      <c r="A2407">
        <v>2381133</v>
      </c>
      <c r="B2407">
        <v>2406</v>
      </c>
      <c r="C2407">
        <v>21</v>
      </c>
      <c r="D2407" t="s">
        <v>8988</v>
      </c>
      <c r="E2407" s="1">
        <v>46163</v>
      </c>
      <c r="F2407" t="s">
        <v>44</v>
      </c>
      <c r="G2407">
        <v>1004255923</v>
      </c>
      <c r="H2407" t="s">
        <v>718</v>
      </c>
      <c r="I2407" t="s">
        <v>64</v>
      </c>
      <c r="J2407" t="s">
        <v>10385</v>
      </c>
      <c r="K2407" t="s">
        <v>2020</v>
      </c>
      <c r="L2407" s="1">
        <v>34696</v>
      </c>
      <c r="M2407">
        <v>5000000</v>
      </c>
      <c r="N2407" s="8">
        <v>206400</v>
      </c>
      <c r="O2407" t="s">
        <v>9030</v>
      </c>
      <c r="P2407">
        <v>123</v>
      </c>
      <c r="Q2407">
        <v>24</v>
      </c>
      <c r="R2407" s="1">
        <v>46894</v>
      </c>
      <c r="S2407">
        <v>2381133</v>
      </c>
      <c r="T2407" t="s">
        <v>5546</v>
      </c>
      <c r="U2407" s="12">
        <v>5024424900103</v>
      </c>
      <c r="V2407" s="1">
        <v>46163</v>
      </c>
      <c r="W2407" t="s">
        <v>6113</v>
      </c>
      <c r="X2407">
        <v>12268374</v>
      </c>
      <c r="Y2407" t="s">
        <v>3018</v>
      </c>
      <c r="Z2407" t="s">
        <v>6329</v>
      </c>
      <c r="AA2407" t="s">
        <v>15974</v>
      </c>
      <c r="AB2407">
        <v>45</v>
      </c>
      <c r="AC2407">
        <v>100</v>
      </c>
      <c r="AR2407" t="s">
        <v>30948</v>
      </c>
      <c r="AS2407">
        <v>3172292460</v>
      </c>
      <c r="AT2407" t="s">
        <v>4697</v>
      </c>
      <c r="AU2407">
        <v>41396</v>
      </c>
    </row>
    <row r="2408" spans="1:47" x14ac:dyDescent="0.3">
      <c r="A2408">
        <v>2376458</v>
      </c>
      <c r="B2408">
        <v>2407</v>
      </c>
      <c r="C2408">
        <v>21</v>
      </c>
      <c r="D2408" t="s">
        <v>8988</v>
      </c>
      <c r="E2408" s="1">
        <v>46156</v>
      </c>
      <c r="F2408" t="s">
        <v>44</v>
      </c>
      <c r="G2408">
        <v>1079409043</v>
      </c>
      <c r="H2408" t="s">
        <v>165</v>
      </c>
      <c r="I2408" t="s">
        <v>733</v>
      </c>
      <c r="J2408" t="s">
        <v>10386</v>
      </c>
      <c r="K2408" t="s">
        <v>2020</v>
      </c>
      <c r="L2408" s="1">
        <v>32427</v>
      </c>
      <c r="M2408">
        <v>10000000</v>
      </c>
      <c r="N2408" s="8">
        <v>513000</v>
      </c>
      <c r="O2408" t="s">
        <v>9031</v>
      </c>
      <c r="P2408">
        <v>124</v>
      </c>
      <c r="Q2408">
        <v>30</v>
      </c>
      <c r="R2408" s="1">
        <v>47071</v>
      </c>
      <c r="S2408">
        <v>2376458</v>
      </c>
      <c r="T2408" t="s">
        <v>5586</v>
      </c>
      <c r="U2408" s="12">
        <v>5024424900103</v>
      </c>
      <c r="V2408" s="1">
        <v>46156</v>
      </c>
      <c r="W2408" t="s">
        <v>6113</v>
      </c>
      <c r="X2408">
        <v>1079409375</v>
      </c>
      <c r="Y2408" t="s">
        <v>1880</v>
      </c>
      <c r="Z2408" t="s">
        <v>6897</v>
      </c>
      <c r="AA2408" t="s">
        <v>6898</v>
      </c>
      <c r="AB2408">
        <v>15</v>
      </c>
      <c r="AC2408">
        <v>100</v>
      </c>
      <c r="AR2408" t="s">
        <v>30949</v>
      </c>
      <c r="AS2408">
        <v>3173874277</v>
      </c>
      <c r="AT2408" t="s">
        <v>21476</v>
      </c>
      <c r="AU2408">
        <v>41396</v>
      </c>
    </row>
    <row r="2409" spans="1:47" x14ac:dyDescent="0.3">
      <c r="A2409">
        <v>2381041</v>
      </c>
      <c r="B2409">
        <v>2408</v>
      </c>
      <c r="C2409">
        <v>21</v>
      </c>
      <c r="D2409" t="s">
        <v>8988</v>
      </c>
      <c r="E2409" s="1">
        <v>46163</v>
      </c>
      <c r="F2409" t="s">
        <v>44</v>
      </c>
      <c r="G2409">
        <v>1080180578</v>
      </c>
      <c r="H2409" t="s">
        <v>183</v>
      </c>
      <c r="I2409" t="s">
        <v>490</v>
      </c>
      <c r="J2409" t="s">
        <v>3410</v>
      </c>
      <c r="K2409" t="s">
        <v>2021</v>
      </c>
      <c r="L2409" s="1">
        <v>38102</v>
      </c>
      <c r="M2409">
        <v>5000000</v>
      </c>
      <c r="N2409" s="8">
        <v>137600</v>
      </c>
      <c r="O2409" t="s">
        <v>9030</v>
      </c>
      <c r="P2409">
        <v>123</v>
      </c>
      <c r="Q2409">
        <v>16</v>
      </c>
      <c r="R2409" s="1">
        <v>46651</v>
      </c>
      <c r="S2409">
        <v>2381041</v>
      </c>
      <c r="T2409" t="s">
        <v>5579</v>
      </c>
      <c r="U2409" s="12">
        <v>5024424900103</v>
      </c>
      <c r="V2409" s="1">
        <v>46163</v>
      </c>
      <c r="W2409" t="s">
        <v>6113</v>
      </c>
      <c r="X2409">
        <v>55130068</v>
      </c>
      <c r="Y2409" t="s">
        <v>15975</v>
      </c>
      <c r="Z2409" t="s">
        <v>6270</v>
      </c>
      <c r="AA2409" t="s">
        <v>6241</v>
      </c>
      <c r="AB2409">
        <v>35</v>
      </c>
      <c r="AC2409">
        <v>100</v>
      </c>
      <c r="AR2409" t="s">
        <v>30950</v>
      </c>
      <c r="AS2409">
        <v>3183151413</v>
      </c>
      <c r="AT2409" t="s">
        <v>21477</v>
      </c>
      <c r="AU2409">
        <v>41396</v>
      </c>
    </row>
    <row r="2410" spans="1:47" x14ac:dyDescent="0.3">
      <c r="A2410">
        <v>2379570</v>
      </c>
      <c r="B2410">
        <v>2409</v>
      </c>
      <c r="C2410">
        <v>21</v>
      </c>
      <c r="D2410" t="s">
        <v>8988</v>
      </c>
      <c r="E2410" s="1">
        <v>46162</v>
      </c>
      <c r="F2410" t="s">
        <v>44</v>
      </c>
      <c r="G2410">
        <v>4727835</v>
      </c>
      <c r="H2410" t="s">
        <v>10387</v>
      </c>
      <c r="I2410" t="s">
        <v>958</v>
      </c>
      <c r="J2410" t="s">
        <v>2033</v>
      </c>
      <c r="K2410" t="s">
        <v>2021</v>
      </c>
      <c r="L2410" s="1">
        <v>25124</v>
      </c>
      <c r="M2410">
        <v>5000000</v>
      </c>
      <c r="N2410" s="8">
        <v>206400</v>
      </c>
      <c r="O2410" t="s">
        <v>9030</v>
      </c>
      <c r="P2410">
        <v>123</v>
      </c>
      <c r="Q2410">
        <v>24</v>
      </c>
      <c r="R2410" s="1">
        <v>46893</v>
      </c>
      <c r="S2410">
        <v>2379570</v>
      </c>
      <c r="T2410" t="s">
        <v>5579</v>
      </c>
      <c r="U2410" s="12">
        <v>5024424900103</v>
      </c>
      <c r="V2410" s="1">
        <v>46162</v>
      </c>
      <c r="W2410" t="s">
        <v>6113</v>
      </c>
      <c r="X2410">
        <v>25559673</v>
      </c>
      <c r="Y2410" t="s">
        <v>2723</v>
      </c>
      <c r="Z2410" t="s">
        <v>6630</v>
      </c>
      <c r="AA2410" t="s">
        <v>15976</v>
      </c>
      <c r="AB2410">
        <v>15</v>
      </c>
      <c r="AC2410">
        <v>100</v>
      </c>
      <c r="AR2410" t="s">
        <v>30951</v>
      </c>
      <c r="AS2410">
        <v>3212439866</v>
      </c>
      <c r="AT2410" t="s">
        <v>21478</v>
      </c>
      <c r="AU2410">
        <v>41396</v>
      </c>
    </row>
    <row r="2411" spans="1:47" x14ac:dyDescent="0.3">
      <c r="A2411">
        <v>2376732</v>
      </c>
      <c r="B2411">
        <v>2410</v>
      </c>
      <c r="C2411">
        <v>22</v>
      </c>
      <c r="D2411" t="s">
        <v>8981</v>
      </c>
      <c r="E2411" s="1">
        <v>46156</v>
      </c>
      <c r="F2411" t="s">
        <v>44</v>
      </c>
      <c r="G2411">
        <v>5216730</v>
      </c>
      <c r="H2411" t="s">
        <v>670</v>
      </c>
      <c r="I2411" t="s">
        <v>565</v>
      </c>
      <c r="J2411" t="s">
        <v>1180</v>
      </c>
      <c r="K2411" t="s">
        <v>2021</v>
      </c>
      <c r="L2411" s="1">
        <v>23427</v>
      </c>
      <c r="M2411">
        <v>5000000</v>
      </c>
      <c r="N2411" s="8">
        <v>309600</v>
      </c>
      <c r="O2411" t="s">
        <v>9030</v>
      </c>
      <c r="P2411">
        <v>123</v>
      </c>
      <c r="Q2411">
        <v>36</v>
      </c>
      <c r="R2411" s="1">
        <v>47252</v>
      </c>
      <c r="S2411">
        <v>2376732</v>
      </c>
      <c r="T2411" t="s">
        <v>5564</v>
      </c>
      <c r="U2411" s="12">
        <v>5024424900103</v>
      </c>
      <c r="V2411" s="1">
        <v>46156</v>
      </c>
      <c r="W2411" t="s">
        <v>6113</v>
      </c>
      <c r="X2411">
        <v>1086920043</v>
      </c>
      <c r="Y2411" t="s">
        <v>15977</v>
      </c>
      <c r="Z2411" t="s">
        <v>7366</v>
      </c>
      <c r="AA2411" t="s">
        <v>6157</v>
      </c>
      <c r="AB2411">
        <v>15</v>
      </c>
      <c r="AC2411">
        <v>100</v>
      </c>
      <c r="AR2411" t="s">
        <v>30952</v>
      </c>
      <c r="AS2411">
        <v>3113262615</v>
      </c>
      <c r="AT2411" t="s">
        <v>4584</v>
      </c>
      <c r="AU2411">
        <v>52399</v>
      </c>
    </row>
    <row r="2412" spans="1:47" x14ac:dyDescent="0.3">
      <c r="A2412">
        <v>2371897</v>
      </c>
      <c r="B2412">
        <v>2411</v>
      </c>
      <c r="C2412">
        <v>22</v>
      </c>
      <c r="D2412" t="s">
        <v>8981</v>
      </c>
      <c r="E2412" s="1">
        <v>46150</v>
      </c>
      <c r="F2412" t="s">
        <v>44</v>
      </c>
      <c r="G2412">
        <v>59708271</v>
      </c>
      <c r="H2412" t="s">
        <v>287</v>
      </c>
      <c r="I2412" t="s">
        <v>94</v>
      </c>
      <c r="J2412" t="s">
        <v>10388</v>
      </c>
      <c r="K2412" t="s">
        <v>2020</v>
      </c>
      <c r="L2412" s="1">
        <v>25134</v>
      </c>
      <c r="M2412">
        <v>5000000</v>
      </c>
      <c r="N2412" s="8">
        <v>103200</v>
      </c>
      <c r="O2412" t="s">
        <v>9030</v>
      </c>
      <c r="P2412">
        <v>123</v>
      </c>
      <c r="Q2412">
        <v>12</v>
      </c>
      <c r="R2412" s="1">
        <v>46515</v>
      </c>
      <c r="S2412">
        <v>2371897</v>
      </c>
      <c r="T2412" t="s">
        <v>14690</v>
      </c>
      <c r="U2412" s="12">
        <v>5024424900103</v>
      </c>
      <c r="V2412" s="1">
        <v>46150</v>
      </c>
      <c r="W2412" t="s">
        <v>6113</v>
      </c>
      <c r="X2412">
        <v>1089484953</v>
      </c>
      <c r="Y2412" t="s">
        <v>1139</v>
      </c>
      <c r="Z2412" t="s">
        <v>6141</v>
      </c>
      <c r="AA2412" t="s">
        <v>6221</v>
      </c>
      <c r="AB2412">
        <v>60</v>
      </c>
      <c r="AC2412">
        <v>100</v>
      </c>
      <c r="AR2412" t="s">
        <v>30953</v>
      </c>
      <c r="AS2412">
        <v>3234660539</v>
      </c>
      <c r="AT2412" t="s">
        <v>21114</v>
      </c>
      <c r="AU2412">
        <v>52399</v>
      </c>
    </row>
    <row r="2413" spans="1:47" x14ac:dyDescent="0.3">
      <c r="A2413">
        <v>2385550</v>
      </c>
      <c r="B2413">
        <v>2412</v>
      </c>
      <c r="C2413">
        <v>11</v>
      </c>
      <c r="D2413" t="s">
        <v>8941</v>
      </c>
      <c r="E2413" s="1">
        <v>46168</v>
      </c>
      <c r="F2413" t="s">
        <v>44</v>
      </c>
      <c r="G2413">
        <v>1004148768</v>
      </c>
      <c r="H2413" t="s">
        <v>521</v>
      </c>
      <c r="I2413" t="s">
        <v>680</v>
      </c>
      <c r="J2413" t="s">
        <v>10389</v>
      </c>
      <c r="K2413" t="s">
        <v>2021</v>
      </c>
      <c r="L2413" s="1">
        <v>37203</v>
      </c>
      <c r="M2413">
        <v>5000000</v>
      </c>
      <c r="N2413" s="8">
        <v>154800</v>
      </c>
      <c r="O2413" t="s">
        <v>9030</v>
      </c>
      <c r="P2413">
        <v>123</v>
      </c>
      <c r="Q2413">
        <v>18</v>
      </c>
      <c r="R2413" s="1">
        <v>46717</v>
      </c>
      <c r="S2413">
        <v>2385550</v>
      </c>
      <c r="T2413" t="s">
        <v>5536</v>
      </c>
      <c r="U2413" s="12">
        <v>5024424900103</v>
      </c>
      <c r="V2413" s="1">
        <v>46168</v>
      </c>
      <c r="W2413" t="s">
        <v>6113</v>
      </c>
      <c r="X2413">
        <v>1053326936</v>
      </c>
      <c r="Y2413" t="s">
        <v>1546</v>
      </c>
      <c r="Z2413" t="s">
        <v>6284</v>
      </c>
      <c r="AA2413" t="s">
        <v>6253</v>
      </c>
      <c r="AB2413">
        <v>15</v>
      </c>
      <c r="AC2413">
        <v>100</v>
      </c>
      <c r="AR2413" t="s">
        <v>30954</v>
      </c>
      <c r="AS2413">
        <v>3104210160</v>
      </c>
      <c r="AT2413" t="s">
        <v>21479</v>
      </c>
      <c r="AU2413">
        <v>41298</v>
      </c>
    </row>
    <row r="2414" spans="1:47" x14ac:dyDescent="0.3">
      <c r="A2414">
        <v>2386487</v>
      </c>
      <c r="B2414">
        <v>2413</v>
      </c>
      <c r="C2414">
        <v>11</v>
      </c>
      <c r="D2414" t="s">
        <v>8941</v>
      </c>
      <c r="E2414" s="1">
        <v>46170</v>
      </c>
      <c r="F2414" t="s">
        <v>44</v>
      </c>
      <c r="G2414">
        <v>1078746823</v>
      </c>
      <c r="H2414" t="s">
        <v>321</v>
      </c>
      <c r="I2414" t="s">
        <v>395</v>
      </c>
      <c r="J2414" t="s">
        <v>1116</v>
      </c>
      <c r="K2414" t="s">
        <v>2020</v>
      </c>
      <c r="L2414" s="1">
        <v>31687</v>
      </c>
      <c r="M2414">
        <v>5000000</v>
      </c>
      <c r="N2414" s="8">
        <v>206400</v>
      </c>
      <c r="O2414" t="s">
        <v>9030</v>
      </c>
      <c r="P2414">
        <v>123</v>
      </c>
      <c r="Q2414">
        <v>24</v>
      </c>
      <c r="R2414" s="1">
        <v>46901</v>
      </c>
      <c r="S2414">
        <v>2386487</v>
      </c>
      <c r="T2414" t="s">
        <v>5416</v>
      </c>
      <c r="U2414" s="12">
        <v>5024424900103</v>
      </c>
      <c r="V2414" s="1">
        <v>46170</v>
      </c>
      <c r="W2414" t="s">
        <v>6113</v>
      </c>
      <c r="X2414">
        <v>4408827</v>
      </c>
      <c r="Y2414" t="s">
        <v>1371</v>
      </c>
      <c r="Z2414" t="s">
        <v>15978</v>
      </c>
      <c r="AA2414" t="s">
        <v>6616</v>
      </c>
      <c r="AB2414">
        <v>15</v>
      </c>
      <c r="AC2414">
        <v>100</v>
      </c>
      <c r="AR2414" t="s">
        <v>30955</v>
      </c>
      <c r="AS2414">
        <v>3209613179</v>
      </c>
      <c r="AT2414" t="s">
        <v>4170</v>
      </c>
      <c r="AU2414">
        <v>41298</v>
      </c>
    </row>
    <row r="2415" spans="1:47" x14ac:dyDescent="0.3">
      <c r="A2415">
        <v>2372167</v>
      </c>
      <c r="B2415">
        <v>2414</v>
      </c>
      <c r="C2415">
        <v>11</v>
      </c>
      <c r="D2415" t="s">
        <v>8941</v>
      </c>
      <c r="E2415" s="1">
        <v>46157</v>
      </c>
      <c r="F2415" t="s">
        <v>44</v>
      </c>
      <c r="G2415">
        <v>1082159300</v>
      </c>
      <c r="H2415" t="s">
        <v>168</v>
      </c>
      <c r="I2415" t="s">
        <v>83</v>
      </c>
      <c r="J2415" t="s">
        <v>8617</v>
      </c>
      <c r="K2415" t="s">
        <v>2020</v>
      </c>
      <c r="L2415" s="1">
        <v>35295</v>
      </c>
      <c r="M2415">
        <v>5000000</v>
      </c>
      <c r="N2415" s="8">
        <v>516000</v>
      </c>
      <c r="O2415" t="s">
        <v>9030</v>
      </c>
      <c r="P2415">
        <v>123</v>
      </c>
      <c r="Q2415">
        <v>60</v>
      </c>
      <c r="R2415" s="1">
        <v>47983</v>
      </c>
      <c r="S2415">
        <v>2372167</v>
      </c>
      <c r="T2415" t="s">
        <v>5470</v>
      </c>
      <c r="U2415" s="12">
        <v>5024424900103</v>
      </c>
      <c r="V2415" s="1">
        <v>46157</v>
      </c>
      <c r="W2415" t="s">
        <v>6113</v>
      </c>
      <c r="X2415">
        <v>26578870</v>
      </c>
      <c r="Y2415" t="s">
        <v>3743</v>
      </c>
      <c r="Z2415" t="s">
        <v>6887</v>
      </c>
      <c r="AA2415" t="s">
        <v>7090</v>
      </c>
      <c r="AB2415">
        <v>35</v>
      </c>
      <c r="AC2415">
        <v>100</v>
      </c>
      <c r="AR2415" t="s">
        <v>30956</v>
      </c>
      <c r="AS2415">
        <v>3125203751</v>
      </c>
      <c r="AT2415" t="s">
        <v>21480</v>
      </c>
      <c r="AU2415">
        <v>41298</v>
      </c>
    </row>
    <row r="2416" spans="1:47" x14ac:dyDescent="0.3">
      <c r="A2416">
        <v>2382613</v>
      </c>
      <c r="B2416">
        <v>2415</v>
      </c>
      <c r="C2416">
        <v>11</v>
      </c>
      <c r="D2416" t="s">
        <v>8941</v>
      </c>
      <c r="E2416" s="1">
        <v>46164</v>
      </c>
      <c r="F2416" t="s">
        <v>44</v>
      </c>
      <c r="G2416">
        <v>4925381</v>
      </c>
      <c r="H2416" t="s">
        <v>9720</v>
      </c>
      <c r="I2416" t="s">
        <v>9556</v>
      </c>
      <c r="J2416" t="s">
        <v>9087</v>
      </c>
      <c r="K2416" t="s">
        <v>2021</v>
      </c>
      <c r="L2416" s="1">
        <v>20310</v>
      </c>
      <c r="M2416">
        <v>5000000</v>
      </c>
      <c r="N2416" s="8">
        <v>206400</v>
      </c>
      <c r="O2416" t="s">
        <v>9030</v>
      </c>
      <c r="P2416">
        <v>123</v>
      </c>
      <c r="Q2416">
        <v>24</v>
      </c>
      <c r="R2416" s="1">
        <v>46895</v>
      </c>
      <c r="S2416">
        <v>2382613</v>
      </c>
      <c r="T2416" t="s">
        <v>5416</v>
      </c>
      <c r="U2416" s="12">
        <v>5024424900103</v>
      </c>
      <c r="V2416" s="1">
        <v>46164</v>
      </c>
      <c r="W2416" t="s">
        <v>6113</v>
      </c>
      <c r="X2416">
        <v>26540884</v>
      </c>
      <c r="Y2416" t="s">
        <v>7655</v>
      </c>
      <c r="Z2416" t="s">
        <v>8381</v>
      </c>
      <c r="AA2416" t="s">
        <v>15979</v>
      </c>
      <c r="AB2416">
        <v>15</v>
      </c>
      <c r="AC2416">
        <v>100</v>
      </c>
      <c r="AR2416" t="s">
        <v>30957</v>
      </c>
      <c r="AS2416">
        <v>3123487350</v>
      </c>
      <c r="AT2416" t="s">
        <v>21481</v>
      </c>
      <c r="AU2416">
        <v>41298</v>
      </c>
    </row>
    <row r="2417" spans="1:47" x14ac:dyDescent="0.3">
      <c r="A2417">
        <v>2368400</v>
      </c>
      <c r="B2417">
        <v>2416</v>
      </c>
      <c r="C2417">
        <v>11</v>
      </c>
      <c r="D2417" t="s">
        <v>8941</v>
      </c>
      <c r="E2417" s="1">
        <v>46147</v>
      </c>
      <c r="F2417" t="s">
        <v>44</v>
      </c>
      <c r="G2417">
        <v>12193327</v>
      </c>
      <c r="H2417" t="s">
        <v>899</v>
      </c>
      <c r="I2417" t="s">
        <v>386</v>
      </c>
      <c r="J2417" t="s">
        <v>1798</v>
      </c>
      <c r="K2417" t="s">
        <v>2021</v>
      </c>
      <c r="L2417" s="1">
        <v>25590</v>
      </c>
      <c r="M2417">
        <v>5000000</v>
      </c>
      <c r="N2417" s="8">
        <v>154800</v>
      </c>
      <c r="O2417" t="s">
        <v>9030</v>
      </c>
      <c r="P2417">
        <v>123</v>
      </c>
      <c r="Q2417">
        <v>18</v>
      </c>
      <c r="R2417" s="1">
        <v>46696</v>
      </c>
      <c r="S2417">
        <v>2368400</v>
      </c>
      <c r="T2417" t="s">
        <v>5470</v>
      </c>
      <c r="U2417" s="12">
        <v>5024424900103</v>
      </c>
      <c r="V2417" s="1">
        <v>46147</v>
      </c>
      <c r="W2417" t="s">
        <v>6113</v>
      </c>
      <c r="X2417">
        <v>55110965</v>
      </c>
      <c r="Y2417" t="s">
        <v>13131</v>
      </c>
      <c r="Z2417" t="s">
        <v>6251</v>
      </c>
      <c r="AA2417" t="s">
        <v>6275</v>
      </c>
      <c r="AB2417">
        <v>15</v>
      </c>
      <c r="AC2417">
        <v>100</v>
      </c>
      <c r="AR2417" t="s">
        <v>30958</v>
      </c>
      <c r="AS2417">
        <v>3150574679</v>
      </c>
      <c r="AT2417" t="s">
        <v>21482</v>
      </c>
      <c r="AU2417">
        <v>41298</v>
      </c>
    </row>
    <row r="2418" spans="1:47" x14ac:dyDescent="0.3">
      <c r="A2418">
        <v>2385888</v>
      </c>
      <c r="B2418">
        <v>2417</v>
      </c>
      <c r="C2418">
        <v>11</v>
      </c>
      <c r="D2418" t="s">
        <v>8941</v>
      </c>
      <c r="E2418" s="1">
        <v>46168</v>
      </c>
      <c r="F2418" t="s">
        <v>44</v>
      </c>
      <c r="G2418">
        <v>1077860335</v>
      </c>
      <c r="H2418" t="s">
        <v>57</v>
      </c>
      <c r="I2418" t="s">
        <v>9294</v>
      </c>
      <c r="J2418" t="s">
        <v>1385</v>
      </c>
      <c r="K2418" t="s">
        <v>2021</v>
      </c>
      <c r="L2418" s="1">
        <v>33412</v>
      </c>
      <c r="M2418">
        <v>5000000</v>
      </c>
      <c r="N2418" s="8">
        <v>206400</v>
      </c>
      <c r="O2418" t="s">
        <v>9030</v>
      </c>
      <c r="P2418">
        <v>123</v>
      </c>
      <c r="Q2418">
        <v>24</v>
      </c>
      <c r="R2418" s="1">
        <v>46899</v>
      </c>
      <c r="S2418">
        <v>2385888</v>
      </c>
      <c r="T2418" t="s">
        <v>5503</v>
      </c>
      <c r="U2418" s="12">
        <v>5024424900103</v>
      </c>
      <c r="V2418" s="1">
        <v>46168</v>
      </c>
      <c r="W2418" t="s">
        <v>6113</v>
      </c>
      <c r="X2418">
        <v>55064991</v>
      </c>
      <c r="Y2418" t="s">
        <v>7298</v>
      </c>
      <c r="Z2418" t="s">
        <v>6148</v>
      </c>
      <c r="AA2418" t="s">
        <v>6245</v>
      </c>
      <c r="AB2418">
        <v>15</v>
      </c>
      <c r="AC2418">
        <v>100</v>
      </c>
      <c r="AR2418" t="s">
        <v>30959</v>
      </c>
      <c r="AS2418">
        <v>3215164240</v>
      </c>
      <c r="AT2418" t="s">
        <v>21483</v>
      </c>
      <c r="AU2418">
        <v>41298</v>
      </c>
    </row>
    <row r="2419" spans="1:47" x14ac:dyDescent="0.3">
      <c r="A2419">
        <v>2387487</v>
      </c>
      <c r="B2419">
        <v>2418</v>
      </c>
      <c r="C2419">
        <v>11</v>
      </c>
      <c r="D2419" t="s">
        <v>8941</v>
      </c>
      <c r="E2419" s="1">
        <v>46170</v>
      </c>
      <c r="F2419" t="s">
        <v>44</v>
      </c>
      <c r="G2419">
        <v>1114838350</v>
      </c>
      <c r="H2419" t="s">
        <v>183</v>
      </c>
      <c r="I2419" t="s">
        <v>1055</v>
      </c>
      <c r="J2419" t="s">
        <v>10390</v>
      </c>
      <c r="K2419" t="s">
        <v>2021</v>
      </c>
      <c r="L2419" s="1">
        <v>36001</v>
      </c>
      <c r="M2419">
        <v>5000000</v>
      </c>
      <c r="N2419" s="8">
        <v>129000</v>
      </c>
      <c r="O2419" t="s">
        <v>9030</v>
      </c>
      <c r="P2419">
        <v>123</v>
      </c>
      <c r="Q2419">
        <v>15</v>
      </c>
      <c r="R2419" s="1">
        <v>46627</v>
      </c>
      <c r="S2419">
        <v>2387487</v>
      </c>
      <c r="T2419" t="s">
        <v>5503</v>
      </c>
      <c r="U2419" s="12">
        <v>5024424900103</v>
      </c>
      <c r="V2419" s="1">
        <v>46170</v>
      </c>
      <c r="W2419" t="s">
        <v>6113</v>
      </c>
      <c r="X2419">
        <v>1005754075</v>
      </c>
      <c r="Y2419" t="s">
        <v>1546</v>
      </c>
      <c r="Z2419" t="s">
        <v>6873</v>
      </c>
      <c r="AA2419" t="s">
        <v>6529</v>
      </c>
      <c r="AB2419">
        <v>15</v>
      </c>
      <c r="AC2419">
        <v>100</v>
      </c>
      <c r="AR2419" t="s">
        <v>30960</v>
      </c>
      <c r="AS2419">
        <v>3203005908</v>
      </c>
      <c r="AT2419" t="s">
        <v>20302</v>
      </c>
      <c r="AU2419">
        <v>41298</v>
      </c>
    </row>
    <row r="2420" spans="1:47" x14ac:dyDescent="0.3">
      <c r="A2420">
        <v>2385650</v>
      </c>
      <c r="B2420">
        <v>2419</v>
      </c>
      <c r="C2420">
        <v>12</v>
      </c>
      <c r="D2420" t="s">
        <v>8943</v>
      </c>
      <c r="E2420" s="1">
        <v>46168</v>
      </c>
      <c r="F2420" t="s">
        <v>44</v>
      </c>
      <c r="G2420">
        <v>98135670</v>
      </c>
      <c r="H2420" t="s">
        <v>59</v>
      </c>
      <c r="I2420" t="s">
        <v>2477</v>
      </c>
      <c r="J2420" t="s">
        <v>1346</v>
      </c>
      <c r="K2420" t="s">
        <v>2021</v>
      </c>
      <c r="L2420" s="1">
        <v>28131</v>
      </c>
      <c r="M2420">
        <v>5000000</v>
      </c>
      <c r="N2420" s="8">
        <v>258000</v>
      </c>
      <c r="O2420" t="s">
        <v>9030</v>
      </c>
      <c r="P2420">
        <v>123</v>
      </c>
      <c r="Q2420">
        <v>30</v>
      </c>
      <c r="R2420" s="1">
        <v>47083</v>
      </c>
      <c r="S2420">
        <v>2385650</v>
      </c>
      <c r="T2420" t="s">
        <v>5638</v>
      </c>
      <c r="U2420" s="12">
        <v>5024424900103</v>
      </c>
      <c r="V2420" s="1">
        <v>46168</v>
      </c>
      <c r="W2420" t="s">
        <v>6113</v>
      </c>
      <c r="X2420">
        <v>1004564153</v>
      </c>
      <c r="Y2420" t="s">
        <v>15980</v>
      </c>
      <c r="Z2420" t="s">
        <v>15981</v>
      </c>
      <c r="AA2420" t="s">
        <v>6170</v>
      </c>
      <c r="AB2420">
        <v>25</v>
      </c>
      <c r="AC2420">
        <v>100</v>
      </c>
      <c r="AR2420" t="s">
        <v>30961</v>
      </c>
      <c r="AS2420">
        <v>3206371527</v>
      </c>
      <c r="AT2420" t="s">
        <v>20455</v>
      </c>
      <c r="AU2420">
        <v>52317</v>
      </c>
    </row>
    <row r="2421" spans="1:47" x14ac:dyDescent="0.3">
      <c r="A2421">
        <v>2375939</v>
      </c>
      <c r="B2421">
        <v>2420</v>
      </c>
      <c r="C2421">
        <v>12</v>
      </c>
      <c r="D2421" t="s">
        <v>8943</v>
      </c>
      <c r="E2421" s="1">
        <v>46157</v>
      </c>
      <c r="F2421" t="s">
        <v>44</v>
      </c>
      <c r="G2421">
        <v>98356564</v>
      </c>
      <c r="H2421" t="s">
        <v>617</v>
      </c>
      <c r="I2421" t="s">
        <v>328</v>
      </c>
      <c r="J2421" t="s">
        <v>10141</v>
      </c>
      <c r="K2421" t="s">
        <v>2021</v>
      </c>
      <c r="L2421" s="1">
        <v>31199</v>
      </c>
      <c r="M2421">
        <v>5000000</v>
      </c>
      <c r="N2421" s="8">
        <v>129000</v>
      </c>
      <c r="O2421" t="s">
        <v>9030</v>
      </c>
      <c r="P2421">
        <v>123</v>
      </c>
      <c r="Q2421">
        <v>15</v>
      </c>
      <c r="R2421" s="1">
        <v>46614</v>
      </c>
      <c r="S2421">
        <v>2375939</v>
      </c>
      <c r="T2421" t="s">
        <v>5445</v>
      </c>
      <c r="U2421" s="12">
        <v>5024424900103</v>
      </c>
      <c r="V2421" s="1">
        <v>46157</v>
      </c>
      <c r="W2421" t="s">
        <v>6113</v>
      </c>
      <c r="X2421">
        <v>27210397</v>
      </c>
      <c r="Y2421" t="s">
        <v>1417</v>
      </c>
      <c r="Z2421" t="s">
        <v>6373</v>
      </c>
      <c r="AA2421" t="s">
        <v>6842</v>
      </c>
      <c r="AB2421">
        <v>35</v>
      </c>
      <c r="AC2421">
        <v>100</v>
      </c>
      <c r="AR2421" t="s">
        <v>30962</v>
      </c>
      <c r="AS2421">
        <v>3177470167</v>
      </c>
      <c r="AT2421" t="s">
        <v>4350</v>
      </c>
      <c r="AU2421">
        <v>52317</v>
      </c>
    </row>
    <row r="2422" spans="1:47" x14ac:dyDescent="0.3">
      <c r="A2422">
        <v>2385669</v>
      </c>
      <c r="B2422">
        <v>2421</v>
      </c>
      <c r="C2422">
        <v>12</v>
      </c>
      <c r="D2422" t="s">
        <v>8943</v>
      </c>
      <c r="E2422" s="1">
        <v>46168</v>
      </c>
      <c r="F2422" t="s">
        <v>44</v>
      </c>
      <c r="G2422">
        <v>1088649615</v>
      </c>
      <c r="H2422" t="s">
        <v>601</v>
      </c>
      <c r="I2422" t="s">
        <v>59</v>
      </c>
      <c r="J2422" t="s">
        <v>1447</v>
      </c>
      <c r="K2422" t="s">
        <v>2020</v>
      </c>
      <c r="L2422" s="1">
        <v>32384</v>
      </c>
      <c r="M2422">
        <v>5000000</v>
      </c>
      <c r="N2422" s="8">
        <v>412800</v>
      </c>
      <c r="O2422" t="s">
        <v>9030</v>
      </c>
      <c r="P2422">
        <v>123</v>
      </c>
      <c r="Q2422">
        <v>48</v>
      </c>
      <c r="R2422" s="1">
        <v>47629</v>
      </c>
      <c r="S2422">
        <v>2385669</v>
      </c>
      <c r="T2422" t="s">
        <v>5521</v>
      </c>
      <c r="U2422" s="12">
        <v>5024424900103</v>
      </c>
      <c r="V2422" s="1">
        <v>46168</v>
      </c>
      <c r="W2422" t="s">
        <v>6113</v>
      </c>
      <c r="X2422">
        <v>27210037</v>
      </c>
      <c r="Y2422" t="s">
        <v>15982</v>
      </c>
      <c r="Z2422" t="s">
        <v>7589</v>
      </c>
      <c r="AA2422" t="s">
        <v>6325</v>
      </c>
      <c r="AB2422">
        <v>35</v>
      </c>
      <c r="AC2422">
        <v>100</v>
      </c>
      <c r="AR2422" t="s">
        <v>30963</v>
      </c>
      <c r="AS2422">
        <v>3156693445</v>
      </c>
      <c r="AT2422" t="s">
        <v>21484</v>
      </c>
      <c r="AU2422">
        <v>52317</v>
      </c>
    </row>
    <row r="2423" spans="1:47" x14ac:dyDescent="0.3">
      <c r="A2423">
        <v>2377257</v>
      </c>
      <c r="B2423">
        <v>2422</v>
      </c>
      <c r="C2423">
        <v>12</v>
      </c>
      <c r="D2423" t="s">
        <v>8943</v>
      </c>
      <c r="E2423" s="1">
        <v>46157</v>
      </c>
      <c r="F2423" t="s">
        <v>44</v>
      </c>
      <c r="G2423">
        <v>1088648303</v>
      </c>
      <c r="H2423" t="s">
        <v>326</v>
      </c>
      <c r="I2423" t="s">
        <v>103</v>
      </c>
      <c r="J2423" t="s">
        <v>1947</v>
      </c>
      <c r="K2423" t="s">
        <v>2021</v>
      </c>
      <c r="L2423" s="1">
        <v>28950</v>
      </c>
      <c r="M2423">
        <v>5000000</v>
      </c>
      <c r="N2423" s="8">
        <v>103200</v>
      </c>
      <c r="O2423" t="s">
        <v>9030</v>
      </c>
      <c r="P2423">
        <v>123</v>
      </c>
      <c r="Q2423">
        <v>12</v>
      </c>
      <c r="R2423" s="1">
        <v>46522</v>
      </c>
      <c r="S2423">
        <v>2377257</v>
      </c>
      <c r="T2423" t="s">
        <v>5417</v>
      </c>
      <c r="U2423" s="12">
        <v>5024424900103</v>
      </c>
      <c r="V2423" s="1">
        <v>46157</v>
      </c>
      <c r="W2423" t="s">
        <v>6113</v>
      </c>
      <c r="X2423">
        <v>1088650459</v>
      </c>
      <c r="Y2423" t="s">
        <v>15983</v>
      </c>
      <c r="Z2423" t="s">
        <v>6509</v>
      </c>
      <c r="AA2423" t="s">
        <v>6317</v>
      </c>
      <c r="AB2423">
        <v>15</v>
      </c>
      <c r="AC2423">
        <v>100</v>
      </c>
      <c r="AR2423" t="s">
        <v>30964</v>
      </c>
      <c r="AS2423">
        <v>3157602670</v>
      </c>
      <c r="AT2423" t="s">
        <v>4442</v>
      </c>
      <c r="AU2423">
        <v>52317</v>
      </c>
    </row>
    <row r="2424" spans="1:47" x14ac:dyDescent="0.3">
      <c r="A2424">
        <v>2370826</v>
      </c>
      <c r="B2424">
        <v>2423</v>
      </c>
      <c r="C2424">
        <v>12</v>
      </c>
      <c r="D2424" t="s">
        <v>8943</v>
      </c>
      <c r="E2424" s="1">
        <v>46150</v>
      </c>
      <c r="F2424" t="s">
        <v>44</v>
      </c>
      <c r="G2424">
        <v>1088653674</v>
      </c>
      <c r="H2424" t="s">
        <v>3388</v>
      </c>
      <c r="I2424" t="s">
        <v>315</v>
      </c>
      <c r="J2424" t="s">
        <v>7731</v>
      </c>
      <c r="K2424" t="s">
        <v>2020</v>
      </c>
      <c r="L2424" s="1">
        <v>35129</v>
      </c>
      <c r="M2424">
        <v>5000000</v>
      </c>
      <c r="N2424" s="8">
        <v>206400</v>
      </c>
      <c r="O2424" t="s">
        <v>9030</v>
      </c>
      <c r="P2424">
        <v>123</v>
      </c>
      <c r="Q2424">
        <v>24</v>
      </c>
      <c r="R2424" s="1">
        <v>46881</v>
      </c>
      <c r="S2424">
        <v>2370826</v>
      </c>
      <c r="T2424" t="s">
        <v>5420</v>
      </c>
      <c r="U2424" s="12">
        <v>5024424900103</v>
      </c>
      <c r="V2424" s="1">
        <v>46150</v>
      </c>
      <c r="W2424" t="s">
        <v>6113</v>
      </c>
      <c r="X2424">
        <v>1088652963</v>
      </c>
      <c r="Y2424" t="s">
        <v>15984</v>
      </c>
      <c r="Z2424" t="s">
        <v>6368</v>
      </c>
      <c r="AA2424" t="s">
        <v>6257</v>
      </c>
      <c r="AB2424">
        <v>25</v>
      </c>
      <c r="AC2424">
        <v>100</v>
      </c>
      <c r="AR2424" t="s">
        <v>30965</v>
      </c>
      <c r="AS2424">
        <v>3145762934</v>
      </c>
      <c r="AT2424" t="s">
        <v>4185</v>
      </c>
      <c r="AU2424">
        <v>52317</v>
      </c>
    </row>
    <row r="2425" spans="1:47" x14ac:dyDescent="0.3">
      <c r="A2425">
        <v>2371711</v>
      </c>
      <c r="B2425">
        <v>2424</v>
      </c>
      <c r="C2425">
        <v>12</v>
      </c>
      <c r="D2425" t="s">
        <v>8943</v>
      </c>
      <c r="E2425" s="1">
        <v>46151</v>
      </c>
      <c r="F2425" t="s">
        <v>44</v>
      </c>
      <c r="G2425">
        <v>27210410</v>
      </c>
      <c r="H2425" t="s">
        <v>1020</v>
      </c>
      <c r="I2425" t="s">
        <v>1020</v>
      </c>
      <c r="J2425" t="s">
        <v>1241</v>
      </c>
      <c r="K2425" t="s">
        <v>2020</v>
      </c>
      <c r="L2425" s="1">
        <v>24558</v>
      </c>
      <c r="M2425">
        <v>5000000</v>
      </c>
      <c r="N2425" s="8">
        <v>309600</v>
      </c>
      <c r="O2425" t="s">
        <v>9030</v>
      </c>
      <c r="P2425">
        <v>123</v>
      </c>
      <c r="Q2425">
        <v>36</v>
      </c>
      <c r="R2425" s="1">
        <v>47247</v>
      </c>
      <c r="S2425">
        <v>2371711</v>
      </c>
      <c r="T2425" t="s">
        <v>5445</v>
      </c>
      <c r="U2425" s="12">
        <v>5024424900103</v>
      </c>
      <c r="V2425" s="1">
        <v>46151</v>
      </c>
      <c r="W2425" t="s">
        <v>6113</v>
      </c>
      <c r="X2425">
        <v>1088649482</v>
      </c>
      <c r="Y2425" t="s">
        <v>4010</v>
      </c>
      <c r="Z2425" t="s">
        <v>6561</v>
      </c>
      <c r="AA2425" t="s">
        <v>6580</v>
      </c>
      <c r="AB2425">
        <v>25</v>
      </c>
      <c r="AC2425">
        <v>100</v>
      </c>
      <c r="AR2425" t="s">
        <v>30966</v>
      </c>
      <c r="AS2425">
        <v>3146772675</v>
      </c>
      <c r="AT2425" t="s">
        <v>4570</v>
      </c>
      <c r="AU2425">
        <v>52317</v>
      </c>
    </row>
    <row r="2426" spans="1:47" x14ac:dyDescent="0.3">
      <c r="A2426">
        <v>2375379</v>
      </c>
      <c r="B2426">
        <v>2425</v>
      </c>
      <c r="C2426">
        <v>12</v>
      </c>
      <c r="D2426" t="s">
        <v>8943</v>
      </c>
      <c r="E2426" s="1">
        <v>46156</v>
      </c>
      <c r="F2426" t="s">
        <v>44</v>
      </c>
      <c r="G2426">
        <v>27210807</v>
      </c>
      <c r="H2426" t="s">
        <v>54</v>
      </c>
      <c r="I2426" t="s">
        <v>210</v>
      </c>
      <c r="J2426" t="s">
        <v>10391</v>
      </c>
      <c r="K2426" t="s">
        <v>2020</v>
      </c>
      <c r="L2426" s="1">
        <v>24963</v>
      </c>
      <c r="M2426">
        <v>5000000</v>
      </c>
      <c r="N2426" s="8">
        <v>129000</v>
      </c>
      <c r="O2426" t="s">
        <v>9030</v>
      </c>
      <c r="P2426">
        <v>123</v>
      </c>
      <c r="Q2426">
        <v>15</v>
      </c>
      <c r="R2426" s="1">
        <v>46613</v>
      </c>
      <c r="S2426">
        <v>2375379</v>
      </c>
      <c r="T2426" t="s">
        <v>5418</v>
      </c>
      <c r="U2426" s="12">
        <v>5024424900103</v>
      </c>
      <c r="V2426" s="1">
        <v>46156</v>
      </c>
      <c r="W2426" t="s">
        <v>6113</v>
      </c>
      <c r="X2426">
        <v>1088654260</v>
      </c>
      <c r="Y2426" t="s">
        <v>1723</v>
      </c>
      <c r="Z2426" t="s">
        <v>6605</v>
      </c>
      <c r="AA2426" t="s">
        <v>6157</v>
      </c>
      <c r="AB2426">
        <v>25</v>
      </c>
      <c r="AC2426">
        <v>100</v>
      </c>
      <c r="AR2426" t="s">
        <v>30967</v>
      </c>
      <c r="AS2426">
        <v>3175927151</v>
      </c>
      <c r="AT2426" t="s">
        <v>21485</v>
      </c>
      <c r="AU2426">
        <v>52317</v>
      </c>
    </row>
    <row r="2427" spans="1:47" x14ac:dyDescent="0.3">
      <c r="A2427">
        <v>2385059</v>
      </c>
      <c r="B2427">
        <v>2426</v>
      </c>
      <c r="C2427">
        <v>12</v>
      </c>
      <c r="D2427" t="s">
        <v>8943</v>
      </c>
      <c r="E2427" s="1">
        <v>46168</v>
      </c>
      <c r="F2427" t="s">
        <v>44</v>
      </c>
      <c r="G2427">
        <v>5255818</v>
      </c>
      <c r="H2427" t="s">
        <v>54</v>
      </c>
      <c r="I2427" t="s">
        <v>328</v>
      </c>
      <c r="J2427" t="s">
        <v>1283</v>
      </c>
      <c r="K2427" t="s">
        <v>2021</v>
      </c>
      <c r="L2427" s="1">
        <v>21554</v>
      </c>
      <c r="M2427">
        <v>5000000</v>
      </c>
      <c r="N2427" s="8">
        <v>206400</v>
      </c>
      <c r="O2427" t="s">
        <v>9030</v>
      </c>
      <c r="P2427">
        <v>123</v>
      </c>
      <c r="Q2427">
        <v>24</v>
      </c>
      <c r="R2427" s="1">
        <v>46899</v>
      </c>
      <c r="S2427">
        <v>2385059</v>
      </c>
      <c r="T2427" t="s">
        <v>5521</v>
      </c>
      <c r="U2427" s="12">
        <v>5024424900103</v>
      </c>
      <c r="V2427" s="1">
        <v>46168</v>
      </c>
      <c r="W2427" t="s">
        <v>6113</v>
      </c>
      <c r="X2427">
        <v>27215361</v>
      </c>
      <c r="Y2427" t="s">
        <v>15985</v>
      </c>
      <c r="Z2427" t="s">
        <v>6842</v>
      </c>
      <c r="AA2427" t="s">
        <v>6813</v>
      </c>
      <c r="AB2427">
        <v>15</v>
      </c>
      <c r="AC2427">
        <v>100</v>
      </c>
      <c r="AR2427" t="s">
        <v>30968</v>
      </c>
      <c r="AS2427">
        <v>3207265444</v>
      </c>
      <c r="AT2427" t="s">
        <v>4651</v>
      </c>
      <c r="AU2427">
        <v>52317</v>
      </c>
    </row>
    <row r="2428" spans="1:47" x14ac:dyDescent="0.3">
      <c r="A2428">
        <v>2387177</v>
      </c>
      <c r="B2428">
        <v>2427</v>
      </c>
      <c r="C2428">
        <v>12</v>
      </c>
      <c r="D2428" t="s">
        <v>8943</v>
      </c>
      <c r="E2428" s="1">
        <v>46169</v>
      </c>
      <c r="F2428" t="s">
        <v>44</v>
      </c>
      <c r="G2428">
        <v>1087113972</v>
      </c>
      <c r="H2428" t="s">
        <v>619</v>
      </c>
      <c r="I2428" t="s">
        <v>438</v>
      </c>
      <c r="J2428" t="s">
        <v>10392</v>
      </c>
      <c r="K2428" t="s">
        <v>2020</v>
      </c>
      <c r="L2428" s="1">
        <v>38456</v>
      </c>
      <c r="M2428">
        <v>5000000</v>
      </c>
      <c r="N2428" s="8">
        <v>154800</v>
      </c>
      <c r="O2428" t="s">
        <v>9030</v>
      </c>
      <c r="P2428">
        <v>123</v>
      </c>
      <c r="Q2428">
        <v>18</v>
      </c>
      <c r="R2428" s="1">
        <v>46718</v>
      </c>
      <c r="S2428">
        <v>2387177</v>
      </c>
      <c r="T2428" t="s">
        <v>5638</v>
      </c>
      <c r="U2428" s="12">
        <v>5024424900103</v>
      </c>
      <c r="V2428" s="1">
        <v>46169</v>
      </c>
      <c r="W2428" t="s">
        <v>6113</v>
      </c>
      <c r="X2428">
        <v>1089289790</v>
      </c>
      <c r="Y2428" t="s">
        <v>7409</v>
      </c>
      <c r="Z2428" t="s">
        <v>6221</v>
      </c>
      <c r="AA2428" t="s">
        <v>6551</v>
      </c>
      <c r="AB2428">
        <v>92</v>
      </c>
      <c r="AC2428">
        <v>100</v>
      </c>
      <c r="AR2428" t="s">
        <v>30969</v>
      </c>
      <c r="AS2428">
        <v>3145193603</v>
      </c>
      <c r="AT2428" t="s">
        <v>4377</v>
      </c>
      <c r="AU2428">
        <v>52317</v>
      </c>
    </row>
    <row r="2429" spans="1:47" x14ac:dyDescent="0.3">
      <c r="A2429">
        <v>2388958</v>
      </c>
      <c r="B2429">
        <v>2428</v>
      </c>
      <c r="C2429">
        <v>12</v>
      </c>
      <c r="D2429" t="s">
        <v>8943</v>
      </c>
      <c r="E2429" s="1">
        <v>46172</v>
      </c>
      <c r="F2429" t="s">
        <v>44</v>
      </c>
      <c r="G2429">
        <v>1004623627</v>
      </c>
      <c r="H2429" t="s">
        <v>384</v>
      </c>
      <c r="I2429" t="s">
        <v>192</v>
      </c>
      <c r="J2429" t="s">
        <v>10393</v>
      </c>
      <c r="K2429" t="s">
        <v>2021</v>
      </c>
      <c r="L2429" s="1">
        <v>37068</v>
      </c>
      <c r="M2429">
        <v>5000000</v>
      </c>
      <c r="N2429" s="8">
        <v>154800</v>
      </c>
      <c r="O2429" t="s">
        <v>9030</v>
      </c>
      <c r="P2429">
        <v>123</v>
      </c>
      <c r="Q2429">
        <v>18</v>
      </c>
      <c r="R2429" s="1">
        <v>46721</v>
      </c>
      <c r="S2429">
        <v>2388958</v>
      </c>
      <c r="T2429" t="s">
        <v>5445</v>
      </c>
      <c r="U2429" s="12">
        <v>5024424900103</v>
      </c>
      <c r="V2429" s="1">
        <v>46172</v>
      </c>
      <c r="W2429" t="s">
        <v>6113</v>
      </c>
      <c r="X2429">
        <v>27332900</v>
      </c>
      <c r="Y2429" t="s">
        <v>1749</v>
      </c>
      <c r="Z2429" t="s">
        <v>6522</v>
      </c>
      <c r="AA2429" t="s">
        <v>6529</v>
      </c>
      <c r="AB2429">
        <v>35</v>
      </c>
      <c r="AC2429">
        <v>100</v>
      </c>
      <c r="AR2429" t="s">
        <v>30970</v>
      </c>
      <c r="AS2429">
        <v>3105015016</v>
      </c>
      <c r="AT2429" t="s">
        <v>4697</v>
      </c>
      <c r="AU2429">
        <v>52317</v>
      </c>
    </row>
    <row r="2430" spans="1:47" x14ac:dyDescent="0.3">
      <c r="A2430">
        <v>2385667</v>
      </c>
      <c r="B2430">
        <v>2429</v>
      </c>
      <c r="C2430">
        <v>13</v>
      </c>
      <c r="D2430" t="s">
        <v>8944</v>
      </c>
      <c r="E2430" s="1">
        <v>46168</v>
      </c>
      <c r="F2430" t="s">
        <v>44</v>
      </c>
      <c r="G2430">
        <v>1085937716</v>
      </c>
      <c r="H2430" t="s">
        <v>286</v>
      </c>
      <c r="I2430" t="s">
        <v>57</v>
      </c>
      <c r="J2430" t="s">
        <v>10394</v>
      </c>
      <c r="K2430" t="s">
        <v>2021</v>
      </c>
      <c r="L2430" s="1">
        <v>34308</v>
      </c>
      <c r="M2430">
        <v>5000000</v>
      </c>
      <c r="N2430" s="8">
        <v>137600</v>
      </c>
      <c r="O2430" t="s">
        <v>9030</v>
      </c>
      <c r="P2430">
        <v>123</v>
      </c>
      <c r="Q2430">
        <v>16</v>
      </c>
      <c r="R2430" s="1">
        <v>46656</v>
      </c>
      <c r="S2430">
        <v>2385667</v>
      </c>
      <c r="T2430" t="s">
        <v>5440</v>
      </c>
      <c r="U2430" s="12">
        <v>5024424900103</v>
      </c>
      <c r="V2430" s="1">
        <v>46168</v>
      </c>
      <c r="W2430" t="s">
        <v>6113</v>
      </c>
      <c r="X2430">
        <v>1087674749</v>
      </c>
      <c r="Y2430" t="s">
        <v>15986</v>
      </c>
      <c r="Z2430" t="s">
        <v>6355</v>
      </c>
      <c r="AA2430" t="s">
        <v>6411</v>
      </c>
      <c r="AB2430">
        <v>15</v>
      </c>
      <c r="AC2430">
        <v>100</v>
      </c>
      <c r="AR2430" t="s">
        <v>30971</v>
      </c>
      <c r="AS2430">
        <v>3018195522</v>
      </c>
      <c r="AT2430" t="s">
        <v>21486</v>
      </c>
      <c r="AU2430">
        <v>52323</v>
      </c>
    </row>
    <row r="2431" spans="1:47" x14ac:dyDescent="0.3">
      <c r="A2431">
        <v>2388401</v>
      </c>
      <c r="B2431">
        <v>2430</v>
      </c>
      <c r="C2431">
        <v>13</v>
      </c>
      <c r="D2431" t="s">
        <v>8944</v>
      </c>
      <c r="E2431" s="1">
        <v>46171</v>
      </c>
      <c r="F2431" t="s">
        <v>44</v>
      </c>
      <c r="G2431">
        <v>1086756367</v>
      </c>
      <c r="H2431" t="s">
        <v>171</v>
      </c>
      <c r="I2431" t="s">
        <v>326</v>
      </c>
      <c r="J2431" t="s">
        <v>3985</v>
      </c>
      <c r="K2431" t="s">
        <v>2021</v>
      </c>
      <c r="L2431" s="1">
        <v>35577</v>
      </c>
      <c r="M2431">
        <v>5000000</v>
      </c>
      <c r="N2431" s="8">
        <v>103200</v>
      </c>
      <c r="O2431" t="s">
        <v>9030</v>
      </c>
      <c r="P2431">
        <v>123</v>
      </c>
      <c r="Q2431">
        <v>12</v>
      </c>
      <c r="R2431" s="1">
        <v>46536</v>
      </c>
      <c r="S2431">
        <v>2388401</v>
      </c>
      <c r="T2431" t="s">
        <v>5458</v>
      </c>
      <c r="U2431" s="12">
        <v>5024424900103</v>
      </c>
      <c r="V2431" s="1">
        <v>46171</v>
      </c>
      <c r="W2431" t="s">
        <v>6113</v>
      </c>
      <c r="X2431">
        <v>1086755848</v>
      </c>
      <c r="Y2431" t="s">
        <v>15987</v>
      </c>
      <c r="Z2431" t="s">
        <v>6287</v>
      </c>
      <c r="AA2431" t="s">
        <v>6230</v>
      </c>
      <c r="AB2431">
        <v>15</v>
      </c>
      <c r="AC2431">
        <v>100</v>
      </c>
      <c r="AR2431" t="s">
        <v>30972</v>
      </c>
      <c r="AS2431">
        <v>3235858550</v>
      </c>
      <c r="AT2431" t="s">
        <v>4388</v>
      </c>
      <c r="AU2431">
        <v>52323</v>
      </c>
    </row>
    <row r="2432" spans="1:47" x14ac:dyDescent="0.3">
      <c r="A2432">
        <v>2370307</v>
      </c>
      <c r="B2432">
        <v>2431</v>
      </c>
      <c r="C2432">
        <v>13</v>
      </c>
      <c r="D2432" t="s">
        <v>8944</v>
      </c>
      <c r="E2432" s="1">
        <v>46149</v>
      </c>
      <c r="F2432" t="s">
        <v>44</v>
      </c>
      <c r="G2432">
        <v>27224704</v>
      </c>
      <c r="H2432" t="s">
        <v>99</v>
      </c>
      <c r="I2432" t="s">
        <v>318</v>
      </c>
      <c r="J2432" t="s">
        <v>7418</v>
      </c>
      <c r="K2432" t="s">
        <v>2020</v>
      </c>
      <c r="L2432" s="1">
        <v>24405</v>
      </c>
      <c r="M2432">
        <v>5000000</v>
      </c>
      <c r="N2432" s="8">
        <v>206400</v>
      </c>
      <c r="O2432" t="s">
        <v>9030</v>
      </c>
      <c r="P2432">
        <v>123</v>
      </c>
      <c r="Q2432">
        <v>24</v>
      </c>
      <c r="R2432" s="1">
        <v>46880</v>
      </c>
      <c r="S2432">
        <v>2370307</v>
      </c>
      <c r="T2432" t="s">
        <v>5481</v>
      </c>
      <c r="U2432" s="12">
        <v>5024424900103</v>
      </c>
      <c r="V2432" s="1">
        <v>46149</v>
      </c>
      <c r="W2432" t="s">
        <v>6113</v>
      </c>
      <c r="X2432">
        <v>13065081</v>
      </c>
      <c r="Y2432" t="s">
        <v>1191</v>
      </c>
      <c r="Z2432" t="s">
        <v>7026</v>
      </c>
      <c r="AA2432" t="s">
        <v>6399</v>
      </c>
      <c r="AB2432">
        <v>15</v>
      </c>
      <c r="AC2432">
        <v>100</v>
      </c>
      <c r="AR2432" t="s">
        <v>30973</v>
      </c>
      <c r="AS2432">
        <v>3164015505</v>
      </c>
      <c r="AT2432" t="s">
        <v>21487</v>
      </c>
      <c r="AU2432">
        <v>52323</v>
      </c>
    </row>
    <row r="2433" spans="1:47" x14ac:dyDescent="0.3">
      <c r="A2433">
        <v>2379599</v>
      </c>
      <c r="B2433">
        <v>2432</v>
      </c>
      <c r="C2433">
        <v>13</v>
      </c>
      <c r="D2433" t="s">
        <v>8944</v>
      </c>
      <c r="E2433" s="1">
        <v>46162</v>
      </c>
      <c r="F2433" t="s">
        <v>44</v>
      </c>
      <c r="G2433">
        <v>59801990</v>
      </c>
      <c r="H2433" t="s">
        <v>438</v>
      </c>
      <c r="I2433" t="s">
        <v>231</v>
      </c>
      <c r="J2433" t="s">
        <v>1138</v>
      </c>
      <c r="K2433" t="s">
        <v>2020</v>
      </c>
      <c r="L2433" s="1">
        <v>28805</v>
      </c>
      <c r="M2433">
        <v>5000000</v>
      </c>
      <c r="N2433" s="8">
        <v>172000</v>
      </c>
      <c r="O2433" t="s">
        <v>9030</v>
      </c>
      <c r="P2433">
        <v>123</v>
      </c>
      <c r="Q2433">
        <v>20</v>
      </c>
      <c r="R2433" s="1">
        <v>46772</v>
      </c>
      <c r="S2433">
        <v>2379599</v>
      </c>
      <c r="T2433" t="s">
        <v>5423</v>
      </c>
      <c r="U2433" s="12">
        <v>5024424900103</v>
      </c>
      <c r="V2433" s="1">
        <v>46162</v>
      </c>
      <c r="W2433" t="s">
        <v>6113</v>
      </c>
      <c r="X2433">
        <v>1086774000</v>
      </c>
      <c r="Y2433" t="s">
        <v>15988</v>
      </c>
      <c r="Z2433" t="s">
        <v>6277</v>
      </c>
      <c r="AA2433" t="s">
        <v>6416</v>
      </c>
      <c r="AB2433">
        <v>25</v>
      </c>
      <c r="AC2433">
        <v>100</v>
      </c>
      <c r="AR2433" t="s">
        <v>30974</v>
      </c>
      <c r="AS2433">
        <v>3227443254</v>
      </c>
      <c r="AT2433" t="s">
        <v>4532</v>
      </c>
      <c r="AU2433">
        <v>52323</v>
      </c>
    </row>
    <row r="2434" spans="1:47" x14ac:dyDescent="0.3">
      <c r="A2434">
        <v>2378855</v>
      </c>
      <c r="B2434">
        <v>2433</v>
      </c>
      <c r="C2434">
        <v>13</v>
      </c>
      <c r="D2434" t="s">
        <v>8944</v>
      </c>
      <c r="E2434" s="1">
        <v>46161</v>
      </c>
      <c r="F2434" t="s">
        <v>44</v>
      </c>
      <c r="G2434">
        <v>1086754913</v>
      </c>
      <c r="H2434" t="s">
        <v>438</v>
      </c>
      <c r="I2434" t="s">
        <v>197</v>
      </c>
      <c r="J2434" t="s">
        <v>10395</v>
      </c>
      <c r="K2434" t="s">
        <v>2021</v>
      </c>
      <c r="L2434" s="1">
        <v>39484</v>
      </c>
      <c r="M2434">
        <v>5000000</v>
      </c>
      <c r="N2434" s="8">
        <v>103200</v>
      </c>
      <c r="O2434" t="s">
        <v>9030</v>
      </c>
      <c r="P2434">
        <v>123</v>
      </c>
      <c r="Q2434">
        <v>12</v>
      </c>
      <c r="R2434" s="1">
        <v>46526</v>
      </c>
      <c r="S2434">
        <v>2378855</v>
      </c>
      <c r="T2434" t="s">
        <v>5422</v>
      </c>
      <c r="U2434" s="12">
        <v>5024424900103</v>
      </c>
      <c r="V2434" s="1">
        <v>46161</v>
      </c>
      <c r="W2434" t="s">
        <v>6113</v>
      </c>
      <c r="X2434">
        <v>1086756137</v>
      </c>
      <c r="Y2434" t="s">
        <v>15989</v>
      </c>
      <c r="Z2434" t="s">
        <v>6243</v>
      </c>
      <c r="AA2434" t="s">
        <v>6318</v>
      </c>
      <c r="AB2434">
        <v>30</v>
      </c>
      <c r="AC2434">
        <v>100</v>
      </c>
      <c r="AR2434" t="s">
        <v>30975</v>
      </c>
      <c r="AS2434">
        <v>3185547012</v>
      </c>
      <c r="AT2434" t="s">
        <v>21488</v>
      </c>
      <c r="AU2434">
        <v>52323</v>
      </c>
    </row>
    <row r="2435" spans="1:47" x14ac:dyDescent="0.3">
      <c r="A2435">
        <v>2384859</v>
      </c>
      <c r="B2435">
        <v>2434</v>
      </c>
      <c r="C2435">
        <v>14</v>
      </c>
      <c r="D2435" t="s">
        <v>8945</v>
      </c>
      <c r="E2435" s="1">
        <v>46167</v>
      </c>
      <c r="F2435" t="s">
        <v>44</v>
      </c>
      <c r="G2435">
        <v>1108998392</v>
      </c>
      <c r="H2435" t="s">
        <v>705</v>
      </c>
      <c r="I2435" t="s">
        <v>85</v>
      </c>
      <c r="J2435" t="s">
        <v>3732</v>
      </c>
      <c r="K2435" t="s">
        <v>2021</v>
      </c>
      <c r="L2435" s="1">
        <v>31533</v>
      </c>
      <c r="M2435">
        <v>5000000</v>
      </c>
      <c r="N2435" s="8">
        <v>137600</v>
      </c>
      <c r="O2435" t="s">
        <v>9030</v>
      </c>
      <c r="P2435">
        <v>123</v>
      </c>
      <c r="Q2435">
        <v>16</v>
      </c>
      <c r="R2435" s="1">
        <v>46655</v>
      </c>
      <c r="S2435">
        <v>2384859</v>
      </c>
      <c r="T2435" t="s">
        <v>5424</v>
      </c>
      <c r="U2435" s="12">
        <v>5024424900103</v>
      </c>
      <c r="V2435" s="1">
        <v>46167</v>
      </c>
      <c r="W2435" t="s">
        <v>6113</v>
      </c>
      <c r="X2435">
        <v>38390027</v>
      </c>
      <c r="Y2435" t="s">
        <v>15990</v>
      </c>
      <c r="Z2435" t="s">
        <v>6532</v>
      </c>
      <c r="AA2435" t="s">
        <v>6157</v>
      </c>
      <c r="AB2435">
        <v>35</v>
      </c>
      <c r="AC2435">
        <v>100</v>
      </c>
      <c r="AR2435" t="s">
        <v>30976</v>
      </c>
      <c r="AS2435">
        <v>3142154044</v>
      </c>
      <c r="AT2435" t="s">
        <v>21489</v>
      </c>
      <c r="AU2435">
        <v>73319</v>
      </c>
    </row>
    <row r="2436" spans="1:47" x14ac:dyDescent="0.3">
      <c r="A2436">
        <v>2390314</v>
      </c>
      <c r="B2436">
        <v>2435</v>
      </c>
      <c r="C2436">
        <v>14</v>
      </c>
      <c r="D2436" t="s">
        <v>8945</v>
      </c>
      <c r="E2436" s="1">
        <v>46172</v>
      </c>
      <c r="F2436" t="s">
        <v>44</v>
      </c>
      <c r="G2436">
        <v>65554979</v>
      </c>
      <c r="H2436" t="s">
        <v>311</v>
      </c>
      <c r="I2436" t="s">
        <v>206</v>
      </c>
      <c r="J2436" t="s">
        <v>10396</v>
      </c>
      <c r="K2436" t="s">
        <v>2020</v>
      </c>
      <c r="L2436" s="1">
        <v>27888</v>
      </c>
      <c r="M2436">
        <v>5000000</v>
      </c>
      <c r="N2436" s="8">
        <v>206400</v>
      </c>
      <c r="O2436" t="s">
        <v>9030</v>
      </c>
      <c r="P2436">
        <v>123</v>
      </c>
      <c r="Q2436">
        <v>24</v>
      </c>
      <c r="R2436" s="1">
        <v>46903</v>
      </c>
      <c r="S2436">
        <v>2390314</v>
      </c>
      <c r="T2436" t="s">
        <v>5425</v>
      </c>
      <c r="U2436" s="12">
        <v>5024424900103</v>
      </c>
      <c r="V2436" s="1">
        <v>46172</v>
      </c>
      <c r="W2436" t="s">
        <v>6113</v>
      </c>
      <c r="X2436">
        <v>1032498645</v>
      </c>
      <c r="Y2436" t="s">
        <v>15991</v>
      </c>
      <c r="Z2436" t="s">
        <v>6127</v>
      </c>
      <c r="AA2436" t="s">
        <v>6284</v>
      </c>
      <c r="AB2436">
        <v>25</v>
      </c>
      <c r="AC2436">
        <v>100</v>
      </c>
      <c r="AR2436" t="s">
        <v>30977</v>
      </c>
      <c r="AS2436">
        <v>3223489594</v>
      </c>
      <c r="AT2436" t="s">
        <v>21490</v>
      </c>
      <c r="AU2436">
        <v>73319</v>
      </c>
    </row>
    <row r="2437" spans="1:47" x14ac:dyDescent="0.3">
      <c r="A2437">
        <v>2373088</v>
      </c>
      <c r="B2437">
        <v>2436</v>
      </c>
      <c r="C2437">
        <v>14</v>
      </c>
      <c r="D2437" t="s">
        <v>8945</v>
      </c>
      <c r="E2437" s="1">
        <v>46153</v>
      </c>
      <c r="F2437" t="s">
        <v>44</v>
      </c>
      <c r="G2437">
        <v>65695238</v>
      </c>
      <c r="H2437" t="s">
        <v>2387</v>
      </c>
      <c r="I2437" t="s">
        <v>359</v>
      </c>
      <c r="J2437" t="s">
        <v>1487</v>
      </c>
      <c r="K2437" t="s">
        <v>2020</v>
      </c>
      <c r="L2437" s="1">
        <v>24323</v>
      </c>
      <c r="M2437">
        <v>5000000</v>
      </c>
      <c r="N2437" s="8">
        <v>103200</v>
      </c>
      <c r="O2437" t="s">
        <v>9030</v>
      </c>
      <c r="P2437">
        <v>123</v>
      </c>
      <c r="Q2437">
        <v>12</v>
      </c>
      <c r="R2437" s="1">
        <v>46518</v>
      </c>
      <c r="S2437">
        <v>2373088</v>
      </c>
      <c r="T2437" t="s">
        <v>5459</v>
      </c>
      <c r="U2437" s="12">
        <v>5024424900103</v>
      </c>
      <c r="V2437" s="1">
        <v>46153</v>
      </c>
      <c r="W2437" t="s">
        <v>6113</v>
      </c>
      <c r="X2437">
        <v>1105680906</v>
      </c>
      <c r="Y2437" t="s">
        <v>1434</v>
      </c>
      <c r="Z2437" t="s">
        <v>15992</v>
      </c>
      <c r="AA2437" t="s">
        <v>6562</v>
      </c>
      <c r="AB2437">
        <v>25</v>
      </c>
      <c r="AC2437">
        <v>100</v>
      </c>
      <c r="AR2437" t="s">
        <v>30978</v>
      </c>
      <c r="AS2437">
        <v>3208448056</v>
      </c>
      <c r="AT2437" t="s">
        <v>4459</v>
      </c>
      <c r="AU2437">
        <v>73319</v>
      </c>
    </row>
    <row r="2438" spans="1:47" x14ac:dyDescent="0.3">
      <c r="A2438">
        <v>2375515</v>
      </c>
      <c r="B2438">
        <v>2437</v>
      </c>
      <c r="C2438">
        <v>14</v>
      </c>
      <c r="D2438" t="s">
        <v>8945</v>
      </c>
      <c r="E2438" s="1">
        <v>46155</v>
      </c>
      <c r="F2438" t="s">
        <v>44</v>
      </c>
      <c r="G2438">
        <v>93081578</v>
      </c>
      <c r="H2438" t="s">
        <v>183</v>
      </c>
      <c r="I2438" t="s">
        <v>511</v>
      </c>
      <c r="J2438" t="s">
        <v>1373</v>
      </c>
      <c r="K2438" t="s">
        <v>2021</v>
      </c>
      <c r="L2438" s="1">
        <v>22422</v>
      </c>
      <c r="M2438">
        <v>5000000</v>
      </c>
      <c r="N2438" s="8">
        <v>309600</v>
      </c>
      <c r="O2438" t="s">
        <v>9030</v>
      </c>
      <c r="P2438">
        <v>123</v>
      </c>
      <c r="Q2438">
        <v>36</v>
      </c>
      <c r="R2438" s="1">
        <v>47251</v>
      </c>
      <c r="S2438">
        <v>2375515</v>
      </c>
      <c r="T2438" t="s">
        <v>5446</v>
      </c>
      <c r="U2438" s="12">
        <v>5024424900103</v>
      </c>
      <c r="V2438" s="1">
        <v>46155</v>
      </c>
      <c r="W2438" t="s">
        <v>6113</v>
      </c>
      <c r="X2438">
        <v>1108933262</v>
      </c>
      <c r="Y2438" t="s">
        <v>15993</v>
      </c>
      <c r="Z2438" t="s">
        <v>6239</v>
      </c>
      <c r="AA2438" t="s">
        <v>7035</v>
      </c>
      <c r="AB2438">
        <v>25</v>
      </c>
      <c r="AC2438">
        <v>100</v>
      </c>
      <c r="AR2438" t="s">
        <v>30979</v>
      </c>
      <c r="AS2438">
        <v>3105822584</v>
      </c>
      <c r="AT2438" t="s">
        <v>21491</v>
      </c>
      <c r="AU2438">
        <v>73319</v>
      </c>
    </row>
    <row r="2439" spans="1:47" x14ac:dyDescent="0.3">
      <c r="A2439">
        <v>2380938</v>
      </c>
      <c r="B2439">
        <v>2438</v>
      </c>
      <c r="C2439">
        <v>14</v>
      </c>
      <c r="D2439" t="s">
        <v>8945</v>
      </c>
      <c r="E2439" s="1">
        <v>46163</v>
      </c>
      <c r="F2439" t="s">
        <v>44</v>
      </c>
      <c r="G2439">
        <v>14105682</v>
      </c>
      <c r="H2439" t="s">
        <v>188</v>
      </c>
      <c r="I2439" t="s">
        <v>206</v>
      </c>
      <c r="J2439" t="s">
        <v>9087</v>
      </c>
      <c r="K2439" t="s">
        <v>2021</v>
      </c>
      <c r="L2439" s="1">
        <v>26486</v>
      </c>
      <c r="M2439">
        <v>10000000</v>
      </c>
      <c r="N2439" s="8">
        <v>410400</v>
      </c>
      <c r="O2439" t="s">
        <v>9031</v>
      </c>
      <c r="P2439">
        <v>124</v>
      </c>
      <c r="Q2439">
        <v>24</v>
      </c>
      <c r="R2439" s="1">
        <v>46894</v>
      </c>
      <c r="S2439">
        <v>2380938</v>
      </c>
      <c r="T2439" t="s">
        <v>5459</v>
      </c>
      <c r="U2439" s="12">
        <v>5024424900103</v>
      </c>
      <c r="V2439" s="1">
        <v>46163</v>
      </c>
      <c r="W2439" t="s">
        <v>6113</v>
      </c>
      <c r="X2439">
        <v>1106453019</v>
      </c>
      <c r="Y2439" t="s">
        <v>1569</v>
      </c>
      <c r="Z2439" t="s">
        <v>6155</v>
      </c>
      <c r="AA2439" t="s">
        <v>15994</v>
      </c>
      <c r="AB2439">
        <v>15</v>
      </c>
      <c r="AC2439">
        <v>100</v>
      </c>
      <c r="AR2439" t="s">
        <v>30980</v>
      </c>
      <c r="AS2439">
        <v>3102510043</v>
      </c>
      <c r="AT2439" t="s">
        <v>4210</v>
      </c>
      <c r="AU2439">
        <v>73319</v>
      </c>
    </row>
    <row r="2440" spans="1:47" x14ac:dyDescent="0.3">
      <c r="A2440">
        <v>2369389</v>
      </c>
      <c r="B2440">
        <v>2439</v>
      </c>
      <c r="C2440">
        <v>14</v>
      </c>
      <c r="D2440" t="s">
        <v>8945</v>
      </c>
      <c r="E2440" s="1">
        <v>46148</v>
      </c>
      <c r="F2440" t="s">
        <v>44</v>
      </c>
      <c r="G2440">
        <v>1022390201</v>
      </c>
      <c r="H2440" t="s">
        <v>836</v>
      </c>
      <c r="I2440" t="s">
        <v>85</v>
      </c>
      <c r="J2440" t="s">
        <v>10397</v>
      </c>
      <c r="K2440" t="s">
        <v>2021</v>
      </c>
      <c r="L2440" s="1">
        <v>34260</v>
      </c>
      <c r="M2440">
        <v>5000000</v>
      </c>
      <c r="N2440" s="8">
        <v>154800</v>
      </c>
      <c r="O2440" t="s">
        <v>9030</v>
      </c>
      <c r="P2440">
        <v>123</v>
      </c>
      <c r="Q2440">
        <v>18</v>
      </c>
      <c r="R2440" s="1">
        <v>46697</v>
      </c>
      <c r="S2440">
        <v>2369389</v>
      </c>
      <c r="T2440" t="s">
        <v>5426</v>
      </c>
      <c r="U2440" s="12">
        <v>5024424900103</v>
      </c>
      <c r="V2440" s="1">
        <v>46148</v>
      </c>
      <c r="W2440" t="s">
        <v>6113</v>
      </c>
      <c r="X2440">
        <v>1108936217</v>
      </c>
      <c r="Y2440" t="s">
        <v>1942</v>
      </c>
      <c r="Z2440" t="s">
        <v>6152</v>
      </c>
      <c r="AA2440" t="s">
        <v>6405</v>
      </c>
      <c r="AB2440">
        <v>15</v>
      </c>
      <c r="AC2440">
        <v>100</v>
      </c>
      <c r="AR2440" t="s">
        <v>30981</v>
      </c>
      <c r="AS2440">
        <v>3195315241</v>
      </c>
      <c r="AT2440" t="s">
        <v>4333</v>
      </c>
      <c r="AU2440">
        <v>73319</v>
      </c>
    </row>
    <row r="2441" spans="1:47" x14ac:dyDescent="0.3">
      <c r="A2441">
        <v>2385538</v>
      </c>
      <c r="B2441">
        <v>2440</v>
      </c>
      <c r="C2441">
        <v>14</v>
      </c>
      <c r="D2441" t="s">
        <v>8945</v>
      </c>
      <c r="E2441" s="1">
        <v>46168</v>
      </c>
      <c r="F2441" t="s">
        <v>44</v>
      </c>
      <c r="G2441">
        <v>1111122995</v>
      </c>
      <c r="H2441" t="s">
        <v>245</v>
      </c>
      <c r="I2441" t="s">
        <v>431</v>
      </c>
      <c r="J2441" t="s">
        <v>1311</v>
      </c>
      <c r="K2441" t="s">
        <v>2021</v>
      </c>
      <c r="L2441" s="1">
        <v>38536</v>
      </c>
      <c r="M2441">
        <v>5000000</v>
      </c>
      <c r="N2441" s="8">
        <v>103200</v>
      </c>
      <c r="O2441" t="s">
        <v>9030</v>
      </c>
      <c r="P2441">
        <v>123</v>
      </c>
      <c r="Q2441">
        <v>12</v>
      </c>
      <c r="R2441" s="1">
        <v>46533</v>
      </c>
      <c r="S2441">
        <v>2385538</v>
      </c>
      <c r="T2441" t="s">
        <v>5424</v>
      </c>
      <c r="U2441" s="12">
        <v>5024424900103</v>
      </c>
      <c r="V2441" s="1">
        <v>46168</v>
      </c>
      <c r="W2441" t="s">
        <v>6113</v>
      </c>
      <c r="X2441">
        <v>1108930988</v>
      </c>
      <c r="Y2441" t="s">
        <v>1265</v>
      </c>
      <c r="Z2441" t="s">
        <v>6476</v>
      </c>
      <c r="AA2441" t="s">
        <v>7318</v>
      </c>
      <c r="AB2441">
        <v>75</v>
      </c>
      <c r="AC2441">
        <v>100</v>
      </c>
      <c r="AR2441" t="s">
        <v>30982</v>
      </c>
      <c r="AS2441">
        <v>3218519143</v>
      </c>
      <c r="AT2441" t="s">
        <v>21492</v>
      </c>
      <c r="AU2441">
        <v>73319</v>
      </c>
    </row>
    <row r="2442" spans="1:47" x14ac:dyDescent="0.3">
      <c r="A2442">
        <v>2385186</v>
      </c>
      <c r="B2442">
        <v>2441</v>
      </c>
      <c r="C2442">
        <v>15</v>
      </c>
      <c r="D2442" t="s">
        <v>8951</v>
      </c>
      <c r="E2442" s="1">
        <v>46168</v>
      </c>
      <c r="F2442" t="s">
        <v>44</v>
      </c>
      <c r="G2442">
        <v>1085942646</v>
      </c>
      <c r="H2442" t="s">
        <v>103</v>
      </c>
      <c r="I2442" t="s">
        <v>9104</v>
      </c>
      <c r="J2442" t="s">
        <v>10398</v>
      </c>
      <c r="K2442" t="s">
        <v>2020</v>
      </c>
      <c r="L2442" s="1">
        <v>35241</v>
      </c>
      <c r="M2442">
        <v>5000000</v>
      </c>
      <c r="N2442" s="8">
        <v>103200</v>
      </c>
      <c r="O2442" t="s">
        <v>9030</v>
      </c>
      <c r="P2442">
        <v>123</v>
      </c>
      <c r="Q2442">
        <v>12</v>
      </c>
      <c r="R2442" s="1">
        <v>46533</v>
      </c>
      <c r="S2442">
        <v>2385186</v>
      </c>
      <c r="T2442" t="s">
        <v>5482</v>
      </c>
      <c r="U2442" s="12">
        <v>5024424900103</v>
      </c>
      <c r="V2442" s="1">
        <v>46168</v>
      </c>
      <c r="W2442" t="s">
        <v>6113</v>
      </c>
      <c r="X2442">
        <v>1085943522</v>
      </c>
      <c r="Y2442" t="s">
        <v>15995</v>
      </c>
      <c r="Z2442" t="s">
        <v>6246</v>
      </c>
      <c r="AA2442" t="s">
        <v>6151</v>
      </c>
      <c r="AB2442">
        <v>15</v>
      </c>
      <c r="AC2442">
        <v>100</v>
      </c>
      <c r="AR2442" t="s">
        <v>30983</v>
      </c>
      <c r="AS2442">
        <v>3156903698</v>
      </c>
      <c r="AT2442" t="s">
        <v>21493</v>
      </c>
      <c r="AU2442">
        <v>52356</v>
      </c>
    </row>
    <row r="2443" spans="1:47" x14ac:dyDescent="0.3">
      <c r="A2443">
        <v>2386491</v>
      </c>
      <c r="B2443">
        <v>2442</v>
      </c>
      <c r="C2443">
        <v>15</v>
      </c>
      <c r="D2443" t="s">
        <v>8951</v>
      </c>
      <c r="E2443" s="1">
        <v>46169</v>
      </c>
      <c r="F2443" t="s">
        <v>44</v>
      </c>
      <c r="G2443">
        <v>1085899008</v>
      </c>
      <c r="H2443" t="s">
        <v>637</v>
      </c>
      <c r="I2443" t="s">
        <v>286</v>
      </c>
      <c r="J2443" t="s">
        <v>1496</v>
      </c>
      <c r="K2443" t="s">
        <v>2021</v>
      </c>
      <c r="L2443" s="1">
        <v>31319</v>
      </c>
      <c r="M2443">
        <v>5000000</v>
      </c>
      <c r="N2443" s="8">
        <v>206400</v>
      </c>
      <c r="O2443" t="s">
        <v>9030</v>
      </c>
      <c r="P2443">
        <v>123</v>
      </c>
      <c r="Q2443">
        <v>24</v>
      </c>
      <c r="R2443" s="1">
        <v>46900</v>
      </c>
      <c r="S2443">
        <v>2386491</v>
      </c>
      <c r="T2443" t="s">
        <v>5450</v>
      </c>
      <c r="U2443" s="12">
        <v>5024424900103</v>
      </c>
      <c r="V2443" s="1">
        <v>46169</v>
      </c>
      <c r="W2443" t="s">
        <v>6113</v>
      </c>
      <c r="X2443">
        <v>1085919592</v>
      </c>
      <c r="Y2443" t="s">
        <v>1628</v>
      </c>
      <c r="Z2443" t="s">
        <v>6408</v>
      </c>
      <c r="AA2443" t="s">
        <v>6148</v>
      </c>
      <c r="AB2443">
        <v>15</v>
      </c>
      <c r="AC2443">
        <v>100</v>
      </c>
      <c r="AR2443" t="s">
        <v>30984</v>
      </c>
      <c r="AS2443">
        <v>3163198820</v>
      </c>
      <c r="AT2443" t="s">
        <v>4450</v>
      </c>
      <c r="AU2443">
        <v>52356</v>
      </c>
    </row>
    <row r="2444" spans="1:47" x14ac:dyDescent="0.3">
      <c r="A2444">
        <v>2370450</v>
      </c>
      <c r="B2444">
        <v>2443</v>
      </c>
      <c r="C2444">
        <v>15</v>
      </c>
      <c r="D2444" t="s">
        <v>8951</v>
      </c>
      <c r="E2444" s="1">
        <v>46149</v>
      </c>
      <c r="F2444" t="s">
        <v>44</v>
      </c>
      <c r="G2444">
        <v>1088946097</v>
      </c>
      <c r="H2444" t="s">
        <v>225</v>
      </c>
      <c r="I2444" t="s">
        <v>64</v>
      </c>
      <c r="J2444" t="s">
        <v>10399</v>
      </c>
      <c r="K2444" t="s">
        <v>2021</v>
      </c>
      <c r="L2444" s="1">
        <v>33726</v>
      </c>
      <c r="M2444">
        <v>5000000</v>
      </c>
      <c r="N2444" s="8">
        <v>206400</v>
      </c>
      <c r="O2444" t="s">
        <v>9030</v>
      </c>
      <c r="P2444">
        <v>123</v>
      </c>
      <c r="Q2444">
        <v>24</v>
      </c>
      <c r="R2444" s="1">
        <v>46880</v>
      </c>
      <c r="S2444">
        <v>2370450</v>
      </c>
      <c r="T2444" t="s">
        <v>5460</v>
      </c>
      <c r="U2444" s="12">
        <v>5024424900103</v>
      </c>
      <c r="V2444" s="1">
        <v>46149</v>
      </c>
      <c r="W2444" t="s">
        <v>6113</v>
      </c>
      <c r="X2444">
        <v>1082105927</v>
      </c>
      <c r="Y2444" t="s">
        <v>1280</v>
      </c>
      <c r="Z2444" t="s">
        <v>6294</v>
      </c>
      <c r="AA2444" t="s">
        <v>7161</v>
      </c>
      <c r="AB2444">
        <v>15</v>
      </c>
      <c r="AC2444">
        <v>100</v>
      </c>
      <c r="AR2444" t="s">
        <v>30985</v>
      </c>
      <c r="AS2444">
        <v>3182181396</v>
      </c>
      <c r="AT2444" t="s">
        <v>4593</v>
      </c>
      <c r="AU2444">
        <v>52356</v>
      </c>
    </row>
    <row r="2445" spans="1:47" x14ac:dyDescent="0.3">
      <c r="A2445">
        <v>2375686</v>
      </c>
      <c r="B2445">
        <v>2444</v>
      </c>
      <c r="C2445">
        <v>15</v>
      </c>
      <c r="D2445" t="s">
        <v>8951</v>
      </c>
      <c r="E2445" s="1">
        <v>46156</v>
      </c>
      <c r="F2445" t="s">
        <v>44</v>
      </c>
      <c r="G2445">
        <v>87715812</v>
      </c>
      <c r="H2445" t="s">
        <v>206</v>
      </c>
      <c r="I2445" t="s">
        <v>498</v>
      </c>
      <c r="J2445" t="s">
        <v>10400</v>
      </c>
      <c r="K2445" t="s">
        <v>2021</v>
      </c>
      <c r="L2445" s="1">
        <v>27379</v>
      </c>
      <c r="M2445">
        <v>5000000</v>
      </c>
      <c r="N2445" s="8">
        <v>129000</v>
      </c>
      <c r="O2445" t="s">
        <v>9030</v>
      </c>
      <c r="P2445">
        <v>123</v>
      </c>
      <c r="Q2445">
        <v>15</v>
      </c>
      <c r="R2445" s="1">
        <v>46613</v>
      </c>
      <c r="S2445">
        <v>2375686</v>
      </c>
      <c r="T2445" t="s">
        <v>5482</v>
      </c>
      <c r="U2445" s="12">
        <v>5024424900103</v>
      </c>
      <c r="V2445" s="1">
        <v>46156</v>
      </c>
      <c r="W2445" t="s">
        <v>6113</v>
      </c>
      <c r="X2445">
        <v>29683326</v>
      </c>
      <c r="Y2445" t="s">
        <v>3994</v>
      </c>
      <c r="Z2445" t="s">
        <v>7057</v>
      </c>
      <c r="AA2445" t="s">
        <v>6116</v>
      </c>
      <c r="AB2445">
        <v>15</v>
      </c>
      <c r="AC2445">
        <v>100</v>
      </c>
      <c r="AR2445" t="s">
        <v>30986</v>
      </c>
      <c r="AS2445">
        <v>3218189082</v>
      </c>
      <c r="AT2445" t="s">
        <v>21494</v>
      </c>
      <c r="AU2445">
        <v>52356</v>
      </c>
    </row>
    <row r="2446" spans="1:47" x14ac:dyDescent="0.3">
      <c r="A2446">
        <v>2386921</v>
      </c>
      <c r="B2446">
        <v>2445</v>
      </c>
      <c r="C2446">
        <v>15</v>
      </c>
      <c r="D2446" t="s">
        <v>8951</v>
      </c>
      <c r="E2446" s="1">
        <v>46169</v>
      </c>
      <c r="F2446" t="s">
        <v>44</v>
      </c>
      <c r="G2446">
        <v>1085916873</v>
      </c>
      <c r="H2446" t="s">
        <v>9251</v>
      </c>
      <c r="I2446" t="s">
        <v>276</v>
      </c>
      <c r="J2446" t="s">
        <v>10401</v>
      </c>
      <c r="K2446" t="s">
        <v>2021</v>
      </c>
      <c r="L2446" s="1">
        <v>39436</v>
      </c>
      <c r="M2446">
        <v>5000000</v>
      </c>
      <c r="N2446" s="8">
        <v>103200</v>
      </c>
      <c r="O2446" t="s">
        <v>9030</v>
      </c>
      <c r="P2446">
        <v>123</v>
      </c>
      <c r="Q2446">
        <v>12</v>
      </c>
      <c r="R2446" s="1">
        <v>46534</v>
      </c>
      <c r="S2446">
        <v>2386921</v>
      </c>
      <c r="T2446" t="s">
        <v>5450</v>
      </c>
      <c r="U2446" s="12">
        <v>5024424900103</v>
      </c>
      <c r="V2446" s="1">
        <v>46169</v>
      </c>
      <c r="W2446" t="s">
        <v>6113</v>
      </c>
      <c r="X2446">
        <v>27250958</v>
      </c>
      <c r="Y2446" t="s">
        <v>15996</v>
      </c>
      <c r="Z2446" t="s">
        <v>7103</v>
      </c>
      <c r="AA2446" t="s">
        <v>6181</v>
      </c>
      <c r="AB2446">
        <v>35</v>
      </c>
      <c r="AC2446">
        <v>100</v>
      </c>
      <c r="AR2446" t="s">
        <v>30987</v>
      </c>
      <c r="AS2446">
        <v>3170447752</v>
      </c>
      <c r="AT2446" t="s">
        <v>21495</v>
      </c>
      <c r="AU2446">
        <v>52356</v>
      </c>
    </row>
    <row r="2447" spans="1:47" x14ac:dyDescent="0.3">
      <c r="A2447">
        <v>2375664</v>
      </c>
      <c r="B2447">
        <v>2446</v>
      </c>
      <c r="C2447">
        <v>16</v>
      </c>
      <c r="D2447" t="s">
        <v>8953</v>
      </c>
      <c r="E2447" s="1">
        <v>46155</v>
      </c>
      <c r="F2447" t="s">
        <v>44</v>
      </c>
      <c r="G2447">
        <v>37013664</v>
      </c>
      <c r="H2447" t="s">
        <v>2358</v>
      </c>
      <c r="I2447" t="s">
        <v>177</v>
      </c>
      <c r="J2447" t="s">
        <v>3055</v>
      </c>
      <c r="K2447" t="s">
        <v>2020</v>
      </c>
      <c r="L2447" s="1">
        <v>26732</v>
      </c>
      <c r="M2447">
        <v>5000000</v>
      </c>
      <c r="N2447" s="8">
        <v>154800</v>
      </c>
      <c r="O2447" t="s">
        <v>9030</v>
      </c>
      <c r="P2447">
        <v>123</v>
      </c>
      <c r="Q2447">
        <v>18</v>
      </c>
      <c r="R2447" s="1">
        <v>46704</v>
      </c>
      <c r="S2447">
        <v>2375664</v>
      </c>
      <c r="T2447" t="s">
        <v>5552</v>
      </c>
      <c r="U2447" s="12">
        <v>5024424900103</v>
      </c>
      <c r="V2447" s="1">
        <v>46155</v>
      </c>
      <c r="W2447" t="s">
        <v>6113</v>
      </c>
      <c r="X2447">
        <v>1004532942</v>
      </c>
      <c r="Y2447" t="s">
        <v>15997</v>
      </c>
      <c r="Z2447" t="s">
        <v>6461</v>
      </c>
      <c r="AA2447" t="s">
        <v>6147</v>
      </c>
      <c r="AB2447">
        <v>25</v>
      </c>
      <c r="AC2447">
        <v>100</v>
      </c>
      <c r="AR2447" t="s">
        <v>30988</v>
      </c>
      <c r="AS2447">
        <v>3155026348</v>
      </c>
      <c r="AT2447" t="s">
        <v>21496</v>
      </c>
      <c r="AU2447">
        <v>52356</v>
      </c>
    </row>
    <row r="2448" spans="1:47" x14ac:dyDescent="0.3">
      <c r="A2448">
        <v>2368851</v>
      </c>
      <c r="B2448">
        <v>2447</v>
      </c>
      <c r="C2448">
        <v>16</v>
      </c>
      <c r="D2448" t="s">
        <v>8953</v>
      </c>
      <c r="E2448" s="1">
        <v>46148</v>
      </c>
      <c r="F2448" t="s">
        <v>44</v>
      </c>
      <c r="G2448">
        <v>37006255</v>
      </c>
      <c r="H2448" t="s">
        <v>392</v>
      </c>
      <c r="I2448" t="s">
        <v>183</v>
      </c>
      <c r="J2448" t="s">
        <v>10402</v>
      </c>
      <c r="K2448" t="s">
        <v>2020</v>
      </c>
      <c r="L2448" s="1">
        <v>26146</v>
      </c>
      <c r="M2448">
        <v>5000000</v>
      </c>
      <c r="N2448" s="8">
        <v>103200</v>
      </c>
      <c r="O2448" t="s">
        <v>9030</v>
      </c>
      <c r="P2448">
        <v>123</v>
      </c>
      <c r="Q2448">
        <v>12</v>
      </c>
      <c r="R2448" s="1">
        <v>46513</v>
      </c>
      <c r="S2448">
        <v>2368851</v>
      </c>
      <c r="T2448" t="s">
        <v>5553</v>
      </c>
      <c r="U2448" s="12">
        <v>5024424900103</v>
      </c>
      <c r="V2448" s="1">
        <v>46148</v>
      </c>
      <c r="W2448" t="s">
        <v>6113</v>
      </c>
      <c r="X2448">
        <v>1085921377</v>
      </c>
      <c r="Y2448" t="s">
        <v>15998</v>
      </c>
      <c r="Z2448" t="s">
        <v>6170</v>
      </c>
      <c r="AA2448" t="s">
        <v>6270</v>
      </c>
      <c r="AB2448">
        <v>25</v>
      </c>
      <c r="AC2448">
        <v>100</v>
      </c>
      <c r="AR2448" t="s">
        <v>30989</v>
      </c>
      <c r="AS2448">
        <v>3207803644</v>
      </c>
      <c r="AT2448" t="s">
        <v>4203</v>
      </c>
      <c r="AU2448">
        <v>52356</v>
      </c>
    </row>
    <row r="2449" spans="1:47" x14ac:dyDescent="0.3">
      <c r="A2449">
        <v>2375206</v>
      </c>
      <c r="B2449">
        <v>2448</v>
      </c>
      <c r="C2449">
        <v>16</v>
      </c>
      <c r="D2449" t="s">
        <v>8953</v>
      </c>
      <c r="E2449" s="1">
        <v>46155</v>
      </c>
      <c r="F2449" t="s">
        <v>44</v>
      </c>
      <c r="G2449">
        <v>1010156653</v>
      </c>
      <c r="H2449" t="s">
        <v>203</v>
      </c>
      <c r="I2449" t="s">
        <v>2494</v>
      </c>
      <c r="J2449" t="s">
        <v>10403</v>
      </c>
      <c r="K2449" t="s">
        <v>2020</v>
      </c>
      <c r="L2449" s="1">
        <v>37161</v>
      </c>
      <c r="M2449">
        <v>5000000</v>
      </c>
      <c r="N2449" s="8">
        <v>103200</v>
      </c>
      <c r="O2449" t="s">
        <v>9030</v>
      </c>
      <c r="P2449">
        <v>123</v>
      </c>
      <c r="Q2449">
        <v>12</v>
      </c>
      <c r="R2449" s="1">
        <v>46520</v>
      </c>
      <c r="S2449">
        <v>2375206</v>
      </c>
      <c r="T2449" t="s">
        <v>5573</v>
      </c>
      <c r="U2449" s="12">
        <v>5024424900103</v>
      </c>
      <c r="V2449" s="1">
        <v>46155</v>
      </c>
      <c r="W2449" t="s">
        <v>6113</v>
      </c>
      <c r="X2449">
        <v>98337225</v>
      </c>
      <c r="Y2449" t="s">
        <v>15999</v>
      </c>
      <c r="Z2449" t="s">
        <v>7013</v>
      </c>
      <c r="AA2449" t="s">
        <v>6157</v>
      </c>
      <c r="AB2449">
        <v>45</v>
      </c>
      <c r="AC2449">
        <v>100</v>
      </c>
      <c r="AR2449" t="s">
        <v>30990</v>
      </c>
      <c r="AS2449">
        <v>3132575038</v>
      </c>
      <c r="AT2449" t="s">
        <v>4595</v>
      </c>
      <c r="AU2449">
        <v>52356</v>
      </c>
    </row>
    <row r="2450" spans="1:47" x14ac:dyDescent="0.3">
      <c r="A2450">
        <v>2368050</v>
      </c>
      <c r="B2450">
        <v>2449</v>
      </c>
      <c r="C2450">
        <v>16</v>
      </c>
      <c r="D2450" t="s">
        <v>8953</v>
      </c>
      <c r="E2450" s="1">
        <v>46147</v>
      </c>
      <c r="F2450" t="s">
        <v>44</v>
      </c>
      <c r="G2450">
        <v>1085916315</v>
      </c>
      <c r="H2450" t="s">
        <v>742</v>
      </c>
      <c r="I2450" t="s">
        <v>281</v>
      </c>
      <c r="J2450" t="s">
        <v>3773</v>
      </c>
      <c r="K2450" t="s">
        <v>2020</v>
      </c>
      <c r="L2450" s="1">
        <v>32740</v>
      </c>
      <c r="M2450">
        <v>5000000</v>
      </c>
      <c r="N2450" s="8">
        <v>154800</v>
      </c>
      <c r="O2450" t="s">
        <v>9030</v>
      </c>
      <c r="P2450">
        <v>123</v>
      </c>
      <c r="Q2450">
        <v>18</v>
      </c>
      <c r="R2450" s="1">
        <v>46696</v>
      </c>
      <c r="S2450">
        <v>2368050</v>
      </c>
      <c r="T2450" t="s">
        <v>5552</v>
      </c>
      <c r="U2450" s="12">
        <v>5024424900103</v>
      </c>
      <c r="V2450" s="1">
        <v>46147</v>
      </c>
      <c r="W2450" t="s">
        <v>6113</v>
      </c>
      <c r="X2450">
        <v>27254137</v>
      </c>
      <c r="Y2450" t="s">
        <v>16000</v>
      </c>
      <c r="Z2450" t="s">
        <v>6345</v>
      </c>
      <c r="AA2450" t="s">
        <v>7013</v>
      </c>
      <c r="AB2450">
        <v>30</v>
      </c>
      <c r="AC2450">
        <v>100</v>
      </c>
      <c r="AR2450" t="s">
        <v>30991</v>
      </c>
      <c r="AS2450">
        <v>3155213203</v>
      </c>
      <c r="AT2450" t="s">
        <v>21497</v>
      </c>
      <c r="AU2450">
        <v>52356</v>
      </c>
    </row>
    <row r="2451" spans="1:47" x14ac:dyDescent="0.3">
      <c r="A2451">
        <v>2367849</v>
      </c>
      <c r="B2451">
        <v>2450</v>
      </c>
      <c r="C2451">
        <v>16</v>
      </c>
      <c r="D2451" t="s">
        <v>8953</v>
      </c>
      <c r="E2451" s="1">
        <v>46147</v>
      </c>
      <c r="F2451" t="s">
        <v>44</v>
      </c>
      <c r="G2451">
        <v>37014585</v>
      </c>
      <c r="H2451" t="s">
        <v>241</v>
      </c>
      <c r="I2451" t="s">
        <v>152</v>
      </c>
      <c r="J2451" t="s">
        <v>10404</v>
      </c>
      <c r="K2451" t="s">
        <v>2020</v>
      </c>
      <c r="L2451" s="1">
        <v>25151</v>
      </c>
      <c r="M2451">
        <v>5000000</v>
      </c>
      <c r="N2451" s="8">
        <v>206400</v>
      </c>
      <c r="O2451" t="s">
        <v>9030</v>
      </c>
      <c r="P2451">
        <v>123</v>
      </c>
      <c r="Q2451">
        <v>24</v>
      </c>
      <c r="R2451" s="1">
        <v>46878</v>
      </c>
      <c r="S2451">
        <v>2367849</v>
      </c>
      <c r="T2451" t="s">
        <v>5525</v>
      </c>
      <c r="U2451" s="12">
        <v>5024424900103</v>
      </c>
      <c r="V2451" s="1">
        <v>46147</v>
      </c>
      <c r="W2451" t="s">
        <v>6113</v>
      </c>
      <c r="X2451">
        <v>1085930173</v>
      </c>
      <c r="Y2451" t="s">
        <v>16001</v>
      </c>
      <c r="Z2451" t="s">
        <v>7010</v>
      </c>
      <c r="AA2451" t="s">
        <v>6563</v>
      </c>
      <c r="AB2451">
        <v>25</v>
      </c>
      <c r="AC2451">
        <v>100</v>
      </c>
      <c r="AR2451" t="s">
        <v>30992</v>
      </c>
      <c r="AS2451">
        <v>3127328908</v>
      </c>
      <c r="AT2451" t="s">
        <v>4446</v>
      </c>
      <c r="AU2451">
        <v>52356</v>
      </c>
    </row>
    <row r="2452" spans="1:47" x14ac:dyDescent="0.3">
      <c r="A2452">
        <v>2380168</v>
      </c>
      <c r="B2452">
        <v>2451</v>
      </c>
      <c r="C2452">
        <v>39</v>
      </c>
      <c r="D2452" t="s">
        <v>9000</v>
      </c>
      <c r="E2452" s="1">
        <v>46162</v>
      </c>
      <c r="F2452" t="s">
        <v>44</v>
      </c>
      <c r="G2452">
        <v>98415356</v>
      </c>
      <c r="H2452" t="s">
        <v>3358</v>
      </c>
      <c r="I2452" t="s">
        <v>413</v>
      </c>
      <c r="J2452" t="s">
        <v>1471</v>
      </c>
      <c r="K2452" t="s">
        <v>2021</v>
      </c>
      <c r="L2452" s="1">
        <v>27143</v>
      </c>
      <c r="M2452">
        <v>10000000</v>
      </c>
      <c r="N2452" s="8">
        <v>410400</v>
      </c>
      <c r="O2452" t="s">
        <v>9031</v>
      </c>
      <c r="P2452">
        <v>124</v>
      </c>
      <c r="Q2452">
        <v>24</v>
      </c>
      <c r="R2452" s="1">
        <v>46893</v>
      </c>
      <c r="S2452">
        <v>2380168</v>
      </c>
      <c r="T2452" t="s">
        <v>5652</v>
      </c>
      <c r="U2452" s="12">
        <v>5024424900103</v>
      </c>
      <c r="V2452" s="1">
        <v>46162</v>
      </c>
      <c r="W2452" t="s">
        <v>6113</v>
      </c>
      <c r="X2452">
        <v>27456268</v>
      </c>
      <c r="Y2452" t="s">
        <v>2436</v>
      </c>
      <c r="Z2452" t="s">
        <v>15196</v>
      </c>
      <c r="AA2452" t="s">
        <v>16002</v>
      </c>
      <c r="AB2452">
        <v>15</v>
      </c>
      <c r="AC2452">
        <v>100</v>
      </c>
      <c r="AR2452" t="s">
        <v>30993</v>
      </c>
      <c r="AS2452">
        <v>3112849902</v>
      </c>
      <c r="AT2452" t="s">
        <v>21498</v>
      </c>
      <c r="AU2452">
        <v>52838</v>
      </c>
    </row>
    <row r="2453" spans="1:47" x14ac:dyDescent="0.3">
      <c r="A2453">
        <v>2384720</v>
      </c>
      <c r="B2453">
        <v>2452</v>
      </c>
      <c r="C2453">
        <v>39</v>
      </c>
      <c r="D2453" t="s">
        <v>9000</v>
      </c>
      <c r="E2453" s="1">
        <v>46167</v>
      </c>
      <c r="F2453" t="s">
        <v>44</v>
      </c>
      <c r="G2453">
        <v>1080045845</v>
      </c>
      <c r="H2453" t="s">
        <v>113</v>
      </c>
      <c r="I2453" t="s">
        <v>312</v>
      </c>
      <c r="J2453" t="s">
        <v>1168</v>
      </c>
      <c r="K2453" t="s">
        <v>2021</v>
      </c>
      <c r="L2453" s="1">
        <v>38788</v>
      </c>
      <c r="M2453">
        <v>5000000</v>
      </c>
      <c r="N2453" s="8">
        <v>103200</v>
      </c>
      <c r="O2453" t="s">
        <v>9030</v>
      </c>
      <c r="P2453">
        <v>123</v>
      </c>
      <c r="Q2453">
        <v>12</v>
      </c>
      <c r="R2453" s="1">
        <v>46532</v>
      </c>
      <c r="S2453">
        <v>2384720</v>
      </c>
      <c r="T2453" t="s">
        <v>5715</v>
      </c>
      <c r="U2453" s="12">
        <v>5024424900103</v>
      </c>
      <c r="V2453" s="1">
        <v>46167</v>
      </c>
      <c r="W2453" t="s">
        <v>6113</v>
      </c>
      <c r="X2453">
        <v>27374286</v>
      </c>
      <c r="Y2453" t="s">
        <v>16003</v>
      </c>
      <c r="Z2453" t="s">
        <v>6277</v>
      </c>
      <c r="AA2453" t="s">
        <v>6277</v>
      </c>
      <c r="AB2453">
        <v>35</v>
      </c>
      <c r="AC2453">
        <v>100</v>
      </c>
      <c r="AR2453" t="s">
        <v>30994</v>
      </c>
      <c r="AS2453">
        <v>3116425261</v>
      </c>
      <c r="AT2453" t="s">
        <v>4266</v>
      </c>
      <c r="AU2453">
        <v>52838</v>
      </c>
    </row>
    <row r="2454" spans="1:47" x14ac:dyDescent="0.3">
      <c r="A2454">
        <v>2370149</v>
      </c>
      <c r="B2454">
        <v>2453</v>
      </c>
      <c r="C2454">
        <v>40</v>
      </c>
      <c r="D2454" t="s">
        <v>9001</v>
      </c>
      <c r="E2454" s="1">
        <v>46149</v>
      </c>
      <c r="F2454" t="s">
        <v>44</v>
      </c>
      <c r="G2454">
        <v>1107836086</v>
      </c>
      <c r="H2454" t="s">
        <v>225</v>
      </c>
      <c r="I2454" t="s">
        <v>110</v>
      </c>
      <c r="J2454" t="s">
        <v>1530</v>
      </c>
      <c r="K2454" t="s">
        <v>2021</v>
      </c>
      <c r="L2454" s="1">
        <v>37819</v>
      </c>
      <c r="M2454">
        <v>5000000</v>
      </c>
      <c r="N2454" s="8">
        <v>430000</v>
      </c>
      <c r="O2454" t="s">
        <v>9030</v>
      </c>
      <c r="P2454">
        <v>123</v>
      </c>
      <c r="Q2454">
        <v>50</v>
      </c>
      <c r="R2454" s="1">
        <v>47671</v>
      </c>
      <c r="S2454">
        <v>2370149</v>
      </c>
      <c r="T2454" t="s">
        <v>5655</v>
      </c>
      <c r="U2454" s="12">
        <v>5024424900103</v>
      </c>
      <c r="V2454" s="1">
        <v>46149</v>
      </c>
      <c r="W2454" t="s">
        <v>6113</v>
      </c>
      <c r="X2454">
        <v>1127070524</v>
      </c>
      <c r="Y2454" t="s">
        <v>3029</v>
      </c>
      <c r="Z2454" t="s">
        <v>6269</v>
      </c>
      <c r="AA2454" t="s">
        <v>6127</v>
      </c>
      <c r="AB2454">
        <v>15</v>
      </c>
      <c r="AC2454">
        <v>100</v>
      </c>
      <c r="AR2454" t="s">
        <v>30995</v>
      </c>
      <c r="AS2454">
        <v>3143890722</v>
      </c>
      <c r="AT2454" t="s">
        <v>4957</v>
      </c>
      <c r="AU2454">
        <v>86885</v>
      </c>
    </row>
    <row r="2455" spans="1:47" x14ac:dyDescent="0.3">
      <c r="A2455">
        <v>2378808</v>
      </c>
      <c r="B2455">
        <v>2454</v>
      </c>
      <c r="C2455">
        <v>41</v>
      </c>
      <c r="D2455" t="s">
        <v>8959</v>
      </c>
      <c r="E2455" s="1">
        <v>46158</v>
      </c>
      <c r="F2455" t="s">
        <v>44</v>
      </c>
      <c r="G2455">
        <v>1110477057</v>
      </c>
      <c r="H2455" t="s">
        <v>796</v>
      </c>
      <c r="I2455" t="s">
        <v>467</v>
      </c>
      <c r="J2455" t="s">
        <v>10405</v>
      </c>
      <c r="K2455" t="s">
        <v>2020</v>
      </c>
      <c r="L2455" s="1">
        <v>32329</v>
      </c>
      <c r="M2455">
        <v>5000000</v>
      </c>
      <c r="N2455" s="8">
        <v>206400</v>
      </c>
      <c r="O2455" t="s">
        <v>9030</v>
      </c>
      <c r="P2455">
        <v>123</v>
      </c>
      <c r="Q2455">
        <v>24</v>
      </c>
      <c r="R2455" s="1">
        <v>46889</v>
      </c>
      <c r="S2455">
        <v>2378808</v>
      </c>
      <c r="T2455" t="s">
        <v>5667</v>
      </c>
      <c r="U2455" s="12">
        <v>5024424900103</v>
      </c>
      <c r="V2455" s="1">
        <v>46158</v>
      </c>
      <c r="W2455" t="s">
        <v>6113</v>
      </c>
      <c r="X2455">
        <v>1105461128</v>
      </c>
      <c r="Y2455" t="s">
        <v>16004</v>
      </c>
      <c r="Z2455" t="s">
        <v>8162</v>
      </c>
      <c r="AA2455" t="s">
        <v>6279</v>
      </c>
      <c r="AB2455">
        <v>25</v>
      </c>
      <c r="AC2455">
        <v>100</v>
      </c>
      <c r="AR2455" t="s">
        <v>30996</v>
      </c>
      <c r="AS2455">
        <v>3016339655</v>
      </c>
      <c r="AT2455" t="s">
        <v>21499</v>
      </c>
      <c r="AU2455">
        <v>73001</v>
      </c>
    </row>
    <row r="2456" spans="1:47" x14ac:dyDescent="0.3">
      <c r="A2456">
        <v>2385407</v>
      </c>
      <c r="B2456">
        <v>2455</v>
      </c>
      <c r="C2456">
        <v>42</v>
      </c>
      <c r="D2456" t="s">
        <v>9002</v>
      </c>
      <c r="E2456" s="1">
        <v>46172</v>
      </c>
      <c r="F2456" t="s">
        <v>44</v>
      </c>
      <c r="G2456">
        <v>75039347</v>
      </c>
      <c r="H2456" t="s">
        <v>177</v>
      </c>
      <c r="I2456" t="s">
        <v>204</v>
      </c>
      <c r="J2456" t="s">
        <v>1269</v>
      </c>
      <c r="K2456" t="s">
        <v>2021</v>
      </c>
      <c r="L2456" s="1">
        <v>25885</v>
      </c>
      <c r="M2456">
        <v>5000000</v>
      </c>
      <c r="N2456" s="8">
        <v>103200</v>
      </c>
      <c r="O2456" t="s">
        <v>9030</v>
      </c>
      <c r="P2456">
        <v>123</v>
      </c>
      <c r="Q2456">
        <v>12</v>
      </c>
      <c r="R2456" s="1">
        <v>46537</v>
      </c>
      <c r="S2456">
        <v>2385407</v>
      </c>
      <c r="T2456" t="s">
        <v>5679</v>
      </c>
      <c r="U2456" s="12">
        <v>5024424900103</v>
      </c>
      <c r="V2456" s="1">
        <v>46172</v>
      </c>
      <c r="W2456" t="s">
        <v>6113</v>
      </c>
      <c r="X2456">
        <v>1109002110</v>
      </c>
      <c r="Y2456" t="s">
        <v>16005</v>
      </c>
      <c r="Z2456" t="s">
        <v>7422</v>
      </c>
      <c r="AA2456" t="s">
        <v>6219</v>
      </c>
      <c r="AB2456">
        <v>15</v>
      </c>
      <c r="AC2456">
        <v>100</v>
      </c>
      <c r="AR2456" t="s">
        <v>30997</v>
      </c>
      <c r="AS2456">
        <v>3112170111</v>
      </c>
      <c r="AT2456" t="s">
        <v>21500</v>
      </c>
      <c r="AU2456">
        <v>73624</v>
      </c>
    </row>
    <row r="2457" spans="1:47" x14ac:dyDescent="0.3">
      <c r="A2457">
        <v>2384408</v>
      </c>
      <c r="B2457">
        <v>2456</v>
      </c>
      <c r="C2457">
        <v>42</v>
      </c>
      <c r="D2457" t="s">
        <v>9002</v>
      </c>
      <c r="E2457" s="1">
        <v>46167</v>
      </c>
      <c r="F2457" t="s">
        <v>44</v>
      </c>
      <c r="G2457">
        <v>11590479</v>
      </c>
      <c r="H2457" t="s">
        <v>411</v>
      </c>
      <c r="I2457" t="s">
        <v>57</v>
      </c>
      <c r="J2457" t="s">
        <v>10406</v>
      </c>
      <c r="K2457" t="s">
        <v>2021</v>
      </c>
      <c r="L2457" s="1">
        <v>29098</v>
      </c>
      <c r="M2457">
        <v>5000000</v>
      </c>
      <c r="N2457" s="8">
        <v>309600</v>
      </c>
      <c r="O2457" t="s">
        <v>9030</v>
      </c>
      <c r="P2457">
        <v>123</v>
      </c>
      <c r="Q2457">
        <v>36</v>
      </c>
      <c r="R2457" s="1">
        <v>47263</v>
      </c>
      <c r="S2457">
        <v>2384408</v>
      </c>
      <c r="T2457" t="s">
        <v>5672</v>
      </c>
      <c r="U2457" s="12">
        <v>5024424900103</v>
      </c>
      <c r="V2457" s="1">
        <v>46167</v>
      </c>
      <c r="W2457" t="s">
        <v>6113</v>
      </c>
      <c r="X2457">
        <v>65748291</v>
      </c>
      <c r="Y2457" t="s">
        <v>1732</v>
      </c>
      <c r="Z2457" t="s">
        <v>6188</v>
      </c>
      <c r="AA2457" t="s">
        <v>8502</v>
      </c>
      <c r="AB2457">
        <v>15</v>
      </c>
      <c r="AC2457">
        <v>100</v>
      </c>
      <c r="AR2457" t="s">
        <v>30998</v>
      </c>
      <c r="AS2457">
        <v>3046135555</v>
      </c>
      <c r="AT2457" t="s">
        <v>21501</v>
      </c>
      <c r="AU2457">
        <v>73624</v>
      </c>
    </row>
    <row r="2458" spans="1:47" x14ac:dyDescent="0.3">
      <c r="A2458">
        <v>2373994</v>
      </c>
      <c r="B2458">
        <v>2457</v>
      </c>
      <c r="C2458">
        <v>43</v>
      </c>
      <c r="D2458" t="s">
        <v>9003</v>
      </c>
      <c r="E2458" s="1">
        <v>46154</v>
      </c>
      <c r="F2458" t="s">
        <v>44</v>
      </c>
      <c r="G2458">
        <v>1117519259</v>
      </c>
      <c r="H2458" t="s">
        <v>75</v>
      </c>
      <c r="I2458" t="s">
        <v>181</v>
      </c>
      <c r="J2458" t="s">
        <v>1155</v>
      </c>
      <c r="K2458" t="s">
        <v>2021</v>
      </c>
      <c r="L2458" s="1">
        <v>33287</v>
      </c>
      <c r="M2458">
        <v>5000000</v>
      </c>
      <c r="N2458" s="8">
        <v>103200</v>
      </c>
      <c r="O2458" t="s">
        <v>9030</v>
      </c>
      <c r="P2458">
        <v>123</v>
      </c>
      <c r="Q2458">
        <v>12</v>
      </c>
      <c r="R2458" s="1">
        <v>46519</v>
      </c>
      <c r="S2458">
        <v>2373994</v>
      </c>
      <c r="T2458" t="s">
        <v>5682</v>
      </c>
      <c r="U2458" s="12">
        <v>5024424900103</v>
      </c>
      <c r="V2458" s="1">
        <v>46154</v>
      </c>
      <c r="W2458" t="s">
        <v>6113</v>
      </c>
      <c r="X2458">
        <v>1003815890</v>
      </c>
      <c r="Y2458" t="s">
        <v>1188</v>
      </c>
      <c r="Z2458" t="s">
        <v>7029</v>
      </c>
      <c r="AA2458" t="s">
        <v>6460</v>
      </c>
      <c r="AB2458">
        <v>92</v>
      </c>
      <c r="AC2458">
        <v>100</v>
      </c>
      <c r="AR2458" t="s">
        <v>30999</v>
      </c>
      <c r="AS2458">
        <v>3224194525</v>
      </c>
      <c r="AT2458" t="s">
        <v>21502</v>
      </c>
      <c r="AU2458">
        <v>73124</v>
      </c>
    </row>
    <row r="2459" spans="1:47" x14ac:dyDescent="0.3">
      <c r="A2459">
        <v>2375779</v>
      </c>
      <c r="B2459">
        <v>2458</v>
      </c>
      <c r="C2459">
        <v>44</v>
      </c>
      <c r="D2459" t="s">
        <v>8972</v>
      </c>
      <c r="E2459" s="1">
        <v>46156</v>
      </c>
      <c r="F2459" t="s">
        <v>44</v>
      </c>
      <c r="G2459">
        <v>1007619009</v>
      </c>
      <c r="H2459" t="s">
        <v>450</v>
      </c>
      <c r="I2459" t="s">
        <v>673</v>
      </c>
      <c r="J2459" t="s">
        <v>2201</v>
      </c>
      <c r="K2459" t="s">
        <v>2021</v>
      </c>
      <c r="L2459" s="1">
        <v>36516</v>
      </c>
      <c r="M2459">
        <v>5000000</v>
      </c>
      <c r="N2459" s="8">
        <v>309600</v>
      </c>
      <c r="O2459" t="s">
        <v>9030</v>
      </c>
      <c r="P2459">
        <v>123</v>
      </c>
      <c r="Q2459">
        <v>36</v>
      </c>
      <c r="R2459" s="1">
        <v>47252</v>
      </c>
      <c r="S2459">
        <v>2375779</v>
      </c>
      <c r="T2459" t="s">
        <v>5467</v>
      </c>
      <c r="U2459" s="12">
        <v>5024424900103</v>
      </c>
      <c r="V2459" s="1">
        <v>46156</v>
      </c>
      <c r="W2459" t="s">
        <v>6113</v>
      </c>
      <c r="X2459">
        <v>1005825614</v>
      </c>
      <c r="Y2459" t="s">
        <v>1220</v>
      </c>
      <c r="Z2459" t="s">
        <v>6459</v>
      </c>
      <c r="AA2459" t="s">
        <v>6284</v>
      </c>
      <c r="AB2459">
        <v>92</v>
      </c>
      <c r="AC2459">
        <v>100</v>
      </c>
      <c r="AR2459" t="s">
        <v>31000</v>
      </c>
      <c r="AS2459">
        <v>3102966837</v>
      </c>
      <c r="AT2459" t="s">
        <v>21503</v>
      </c>
      <c r="AU2459">
        <v>73585</v>
      </c>
    </row>
    <row r="2460" spans="1:47" x14ac:dyDescent="0.3">
      <c r="A2460">
        <v>2384026</v>
      </c>
      <c r="B2460">
        <v>2459</v>
      </c>
      <c r="C2460">
        <v>44</v>
      </c>
      <c r="D2460" t="s">
        <v>8972</v>
      </c>
      <c r="E2460" s="1">
        <v>46165</v>
      </c>
      <c r="F2460" t="s">
        <v>44</v>
      </c>
      <c r="G2460">
        <v>1030629585</v>
      </c>
      <c r="H2460" t="s">
        <v>384</v>
      </c>
      <c r="I2460" t="s">
        <v>559</v>
      </c>
      <c r="J2460" t="s">
        <v>1144</v>
      </c>
      <c r="K2460" t="s">
        <v>2020</v>
      </c>
      <c r="L2460" s="1">
        <v>34209</v>
      </c>
      <c r="M2460">
        <v>5000000</v>
      </c>
      <c r="N2460" s="8">
        <v>361200</v>
      </c>
      <c r="O2460" t="s">
        <v>9030</v>
      </c>
      <c r="P2460">
        <v>123</v>
      </c>
      <c r="Q2460">
        <v>42</v>
      </c>
      <c r="R2460" s="1">
        <v>47445</v>
      </c>
      <c r="S2460">
        <v>2384026</v>
      </c>
      <c r="T2460" t="s">
        <v>5681</v>
      </c>
      <c r="U2460" s="12">
        <v>5024424900103</v>
      </c>
      <c r="V2460" s="1">
        <v>46165</v>
      </c>
      <c r="W2460" t="s">
        <v>6113</v>
      </c>
      <c r="X2460">
        <v>7554834</v>
      </c>
      <c r="Y2460" t="s">
        <v>1836</v>
      </c>
      <c r="Z2460" t="s">
        <v>16006</v>
      </c>
      <c r="AA2460" t="s">
        <v>6785</v>
      </c>
      <c r="AB2460">
        <v>45</v>
      </c>
      <c r="AC2460">
        <v>100</v>
      </c>
      <c r="AR2460" t="s">
        <v>31001</v>
      </c>
      <c r="AS2460">
        <v>3193913384</v>
      </c>
      <c r="AT2460" t="s">
        <v>21504</v>
      </c>
      <c r="AU2460">
        <v>73585</v>
      </c>
    </row>
    <row r="2461" spans="1:47" x14ac:dyDescent="0.3">
      <c r="A2461">
        <v>2367039</v>
      </c>
      <c r="B2461">
        <v>2460</v>
      </c>
      <c r="C2461">
        <v>44</v>
      </c>
      <c r="D2461" t="s">
        <v>8972</v>
      </c>
      <c r="E2461" s="1">
        <v>46144</v>
      </c>
      <c r="F2461" t="s">
        <v>44</v>
      </c>
      <c r="G2461">
        <v>1109490063</v>
      </c>
      <c r="H2461" t="s">
        <v>85</v>
      </c>
      <c r="I2461" t="s">
        <v>108</v>
      </c>
      <c r="J2461" t="s">
        <v>8571</v>
      </c>
      <c r="K2461" t="s">
        <v>2020</v>
      </c>
      <c r="L2461" s="1">
        <v>38007</v>
      </c>
      <c r="M2461">
        <v>5000000</v>
      </c>
      <c r="N2461" s="8">
        <v>103200</v>
      </c>
      <c r="O2461" t="s">
        <v>9030</v>
      </c>
      <c r="P2461">
        <v>123</v>
      </c>
      <c r="Q2461">
        <v>12</v>
      </c>
      <c r="R2461" s="1">
        <v>46509</v>
      </c>
      <c r="S2461">
        <v>2367039</v>
      </c>
      <c r="T2461" t="s">
        <v>5680</v>
      </c>
      <c r="U2461" s="12">
        <v>5024424900103</v>
      </c>
      <c r="V2461" s="1">
        <v>46144</v>
      </c>
      <c r="W2461" t="s">
        <v>6113</v>
      </c>
      <c r="X2461">
        <v>65589261</v>
      </c>
      <c r="Y2461" t="s">
        <v>16007</v>
      </c>
      <c r="Z2461" t="s">
        <v>6285</v>
      </c>
      <c r="AA2461" t="s">
        <v>6183</v>
      </c>
      <c r="AB2461">
        <v>35</v>
      </c>
      <c r="AC2461">
        <v>100</v>
      </c>
      <c r="AR2461" t="s">
        <v>31002</v>
      </c>
      <c r="AS2461">
        <v>3138346018</v>
      </c>
      <c r="AT2461" t="s">
        <v>21505</v>
      </c>
      <c r="AU2461">
        <v>73585</v>
      </c>
    </row>
    <row r="2462" spans="1:47" x14ac:dyDescent="0.3">
      <c r="A2462">
        <v>2373430</v>
      </c>
      <c r="B2462">
        <v>2461</v>
      </c>
      <c r="C2462">
        <v>44</v>
      </c>
      <c r="D2462" t="s">
        <v>8972</v>
      </c>
      <c r="E2462" s="1">
        <v>46153</v>
      </c>
      <c r="F2462" t="s">
        <v>44</v>
      </c>
      <c r="G2462">
        <v>1106394286</v>
      </c>
      <c r="H2462" t="s">
        <v>57</v>
      </c>
      <c r="I2462" t="s">
        <v>215</v>
      </c>
      <c r="J2462" t="s">
        <v>10407</v>
      </c>
      <c r="K2462" t="s">
        <v>2020</v>
      </c>
      <c r="L2462" s="1">
        <v>38904</v>
      </c>
      <c r="M2462">
        <v>5000000</v>
      </c>
      <c r="N2462" s="8">
        <v>154800</v>
      </c>
      <c r="O2462" t="s">
        <v>9030</v>
      </c>
      <c r="P2462">
        <v>123</v>
      </c>
      <c r="Q2462">
        <v>18</v>
      </c>
      <c r="R2462" s="1">
        <v>46702</v>
      </c>
      <c r="S2462">
        <v>2373430</v>
      </c>
      <c r="T2462" t="s">
        <v>5685</v>
      </c>
      <c r="U2462" s="12">
        <v>5024424900103</v>
      </c>
      <c r="V2462" s="1">
        <v>46153</v>
      </c>
      <c r="W2462" t="s">
        <v>6113</v>
      </c>
      <c r="X2462">
        <v>65800270</v>
      </c>
      <c r="Y2462" t="s">
        <v>1392</v>
      </c>
      <c r="Z2462" t="s">
        <v>6459</v>
      </c>
      <c r="AA2462" t="s">
        <v>7234</v>
      </c>
      <c r="AB2462">
        <v>35</v>
      </c>
      <c r="AC2462">
        <v>100</v>
      </c>
      <c r="AR2462" t="s">
        <v>31003</v>
      </c>
      <c r="AS2462">
        <v>3223659327</v>
      </c>
      <c r="AT2462" t="s">
        <v>21506</v>
      </c>
      <c r="AU2462">
        <v>73585</v>
      </c>
    </row>
    <row r="2463" spans="1:47" x14ac:dyDescent="0.3">
      <c r="A2463">
        <v>2380932</v>
      </c>
      <c r="B2463">
        <v>2462</v>
      </c>
      <c r="C2463">
        <v>45</v>
      </c>
      <c r="D2463" t="s">
        <v>8968</v>
      </c>
      <c r="E2463" s="1">
        <v>46163</v>
      </c>
      <c r="F2463" t="s">
        <v>44</v>
      </c>
      <c r="G2463">
        <v>36290204</v>
      </c>
      <c r="H2463" t="s">
        <v>177</v>
      </c>
      <c r="I2463" t="s">
        <v>89</v>
      </c>
      <c r="J2463" t="s">
        <v>1392</v>
      </c>
      <c r="K2463" t="s">
        <v>2020</v>
      </c>
      <c r="L2463" s="1">
        <v>29544</v>
      </c>
      <c r="M2463">
        <v>5000000</v>
      </c>
      <c r="N2463" s="8">
        <v>206400</v>
      </c>
      <c r="O2463" t="s">
        <v>9030</v>
      </c>
      <c r="P2463">
        <v>123</v>
      </c>
      <c r="Q2463">
        <v>24</v>
      </c>
      <c r="R2463" s="1">
        <v>46894</v>
      </c>
      <c r="S2463">
        <v>2380932</v>
      </c>
      <c r="T2463" t="s">
        <v>5689</v>
      </c>
      <c r="U2463" s="12">
        <v>5024424900103</v>
      </c>
      <c r="V2463" s="1">
        <v>46163</v>
      </c>
      <c r="W2463" t="s">
        <v>6113</v>
      </c>
      <c r="X2463">
        <v>1123306182</v>
      </c>
      <c r="Y2463" t="s">
        <v>14186</v>
      </c>
      <c r="Z2463" t="s">
        <v>8171</v>
      </c>
      <c r="AA2463" t="s">
        <v>6147</v>
      </c>
      <c r="AB2463">
        <v>15</v>
      </c>
      <c r="AC2463">
        <v>100</v>
      </c>
      <c r="AR2463" t="s">
        <v>31004</v>
      </c>
      <c r="AS2463">
        <v>3125470617</v>
      </c>
      <c r="AT2463" t="s">
        <v>4998</v>
      </c>
      <c r="AU2463">
        <v>41551</v>
      </c>
    </row>
    <row r="2464" spans="1:47" x14ac:dyDescent="0.3">
      <c r="A2464">
        <v>2383725</v>
      </c>
      <c r="B2464">
        <v>2463</v>
      </c>
      <c r="C2464">
        <v>45</v>
      </c>
      <c r="D2464" t="s">
        <v>8968</v>
      </c>
      <c r="E2464" s="1">
        <v>46165</v>
      </c>
      <c r="F2464" t="s">
        <v>44</v>
      </c>
      <c r="G2464">
        <v>1083893079</v>
      </c>
      <c r="H2464" t="s">
        <v>319</v>
      </c>
      <c r="I2464" t="s">
        <v>876</v>
      </c>
      <c r="J2464" t="s">
        <v>3397</v>
      </c>
      <c r="K2464" t="s">
        <v>2021</v>
      </c>
      <c r="L2464" s="1">
        <v>33497</v>
      </c>
      <c r="M2464">
        <v>5000000</v>
      </c>
      <c r="N2464" s="8">
        <v>103200</v>
      </c>
      <c r="O2464" t="s">
        <v>9030</v>
      </c>
      <c r="P2464">
        <v>123</v>
      </c>
      <c r="Q2464">
        <v>12</v>
      </c>
      <c r="R2464" s="1">
        <v>46530</v>
      </c>
      <c r="S2464">
        <v>2383725</v>
      </c>
      <c r="T2464" t="s">
        <v>5706</v>
      </c>
      <c r="U2464" s="12">
        <v>5024424900103</v>
      </c>
      <c r="V2464" s="1">
        <v>46165</v>
      </c>
      <c r="W2464" t="s">
        <v>6113</v>
      </c>
      <c r="X2464">
        <v>1083887624</v>
      </c>
      <c r="Y2464" t="s">
        <v>16008</v>
      </c>
      <c r="Z2464" t="s">
        <v>7147</v>
      </c>
      <c r="AA2464" t="s">
        <v>6528</v>
      </c>
      <c r="AB2464">
        <v>30</v>
      </c>
      <c r="AC2464">
        <v>100</v>
      </c>
      <c r="AR2464" t="s">
        <v>31005</v>
      </c>
      <c r="AS2464">
        <v>3142690327</v>
      </c>
      <c r="AT2464" t="s">
        <v>21507</v>
      </c>
      <c r="AU2464">
        <v>41551</v>
      </c>
    </row>
    <row r="2465" spans="1:47" x14ac:dyDescent="0.3">
      <c r="A2465">
        <v>2389720</v>
      </c>
      <c r="B2465">
        <v>2464</v>
      </c>
      <c r="C2465">
        <v>45</v>
      </c>
      <c r="D2465" t="s">
        <v>8968</v>
      </c>
      <c r="E2465" s="1">
        <v>46172</v>
      </c>
      <c r="F2465" t="s">
        <v>44</v>
      </c>
      <c r="G2465">
        <v>1007720110</v>
      </c>
      <c r="H2465" t="s">
        <v>115</v>
      </c>
      <c r="I2465" t="s">
        <v>875</v>
      </c>
      <c r="J2465" t="s">
        <v>10408</v>
      </c>
      <c r="K2465" t="s">
        <v>2020</v>
      </c>
      <c r="L2465" s="1">
        <v>36469</v>
      </c>
      <c r="M2465">
        <v>5000000</v>
      </c>
      <c r="N2465" s="8">
        <v>206400</v>
      </c>
      <c r="O2465" t="s">
        <v>9030</v>
      </c>
      <c r="P2465">
        <v>123</v>
      </c>
      <c r="Q2465">
        <v>24</v>
      </c>
      <c r="R2465" s="1">
        <v>46903</v>
      </c>
      <c r="S2465">
        <v>2389720</v>
      </c>
      <c r="T2465" t="s">
        <v>5690</v>
      </c>
      <c r="U2465" s="12">
        <v>5024424900103</v>
      </c>
      <c r="V2465" s="1">
        <v>46172</v>
      </c>
      <c r="W2465" t="s">
        <v>6113</v>
      </c>
      <c r="X2465">
        <v>1083920316</v>
      </c>
      <c r="Y2465" t="s">
        <v>1480</v>
      </c>
      <c r="Z2465" t="s">
        <v>6721</v>
      </c>
      <c r="AA2465" t="s">
        <v>16009</v>
      </c>
      <c r="AB2465">
        <v>15</v>
      </c>
      <c r="AC2465">
        <v>100</v>
      </c>
      <c r="AR2465" t="s">
        <v>31006</v>
      </c>
      <c r="AS2465">
        <v>3208546579</v>
      </c>
      <c r="AT2465" t="s">
        <v>21508</v>
      </c>
      <c r="AU2465">
        <v>41551</v>
      </c>
    </row>
    <row r="2466" spans="1:47" x14ac:dyDescent="0.3">
      <c r="A2466">
        <v>2369889</v>
      </c>
      <c r="B2466">
        <v>2465</v>
      </c>
      <c r="C2466">
        <v>45</v>
      </c>
      <c r="D2466" t="s">
        <v>8968</v>
      </c>
      <c r="E2466" s="1">
        <v>46149</v>
      </c>
      <c r="F2466" t="s">
        <v>44</v>
      </c>
      <c r="G2466">
        <v>12141929</v>
      </c>
      <c r="H2466" t="s">
        <v>54</v>
      </c>
      <c r="I2466" t="s">
        <v>332</v>
      </c>
      <c r="J2466" t="s">
        <v>1582</v>
      </c>
      <c r="K2466" t="s">
        <v>2021</v>
      </c>
      <c r="L2466" s="1">
        <v>23936</v>
      </c>
      <c r="M2466">
        <v>5000000</v>
      </c>
      <c r="N2466" s="8">
        <v>111800</v>
      </c>
      <c r="O2466" t="s">
        <v>9030</v>
      </c>
      <c r="P2466">
        <v>123</v>
      </c>
      <c r="Q2466">
        <v>13</v>
      </c>
      <c r="R2466" s="1">
        <v>46545</v>
      </c>
      <c r="S2466">
        <v>2369889</v>
      </c>
      <c r="T2466" t="s">
        <v>14694</v>
      </c>
      <c r="U2466" s="12">
        <v>5024424900103</v>
      </c>
      <c r="V2466" s="1">
        <v>46149</v>
      </c>
      <c r="W2466" t="s">
        <v>6113</v>
      </c>
      <c r="X2466">
        <v>26567284</v>
      </c>
      <c r="Y2466" t="s">
        <v>16010</v>
      </c>
      <c r="Z2466" t="s">
        <v>6565</v>
      </c>
      <c r="AA2466" t="s">
        <v>6283</v>
      </c>
      <c r="AB2466">
        <v>15</v>
      </c>
      <c r="AC2466">
        <v>100</v>
      </c>
      <c r="AR2466" t="s">
        <v>31007</v>
      </c>
      <c r="AS2466">
        <v>3208893614</v>
      </c>
      <c r="AT2466" t="s">
        <v>21509</v>
      </c>
      <c r="AU2466">
        <v>41551</v>
      </c>
    </row>
    <row r="2467" spans="1:47" x14ac:dyDescent="0.3">
      <c r="A2467">
        <v>2388662</v>
      </c>
      <c r="B2467">
        <v>2466</v>
      </c>
      <c r="C2467">
        <v>45</v>
      </c>
      <c r="D2467" t="s">
        <v>8968</v>
      </c>
      <c r="E2467" s="1">
        <v>46171</v>
      </c>
      <c r="F2467" t="s">
        <v>44</v>
      </c>
      <c r="G2467">
        <v>55182717</v>
      </c>
      <c r="H2467" t="s">
        <v>54</v>
      </c>
      <c r="I2467" t="s">
        <v>493</v>
      </c>
      <c r="J2467" t="s">
        <v>1204</v>
      </c>
      <c r="K2467" t="s">
        <v>2020</v>
      </c>
      <c r="L2467" s="1">
        <v>29473</v>
      </c>
      <c r="M2467">
        <v>5000000</v>
      </c>
      <c r="N2467" s="8">
        <v>206400</v>
      </c>
      <c r="O2467" t="s">
        <v>9030</v>
      </c>
      <c r="P2467">
        <v>123</v>
      </c>
      <c r="Q2467">
        <v>24</v>
      </c>
      <c r="R2467" s="1">
        <v>46902</v>
      </c>
      <c r="S2467">
        <v>2388662</v>
      </c>
      <c r="T2467" t="s">
        <v>5690</v>
      </c>
      <c r="U2467" s="12">
        <v>5024424900103</v>
      </c>
      <c r="V2467" s="1">
        <v>46171</v>
      </c>
      <c r="W2467" t="s">
        <v>6113</v>
      </c>
      <c r="X2467">
        <v>12143125</v>
      </c>
      <c r="Y2467" t="s">
        <v>1309</v>
      </c>
      <c r="Z2467" t="s">
        <v>6416</v>
      </c>
      <c r="AA2467" t="s">
        <v>6203</v>
      </c>
      <c r="AB2467">
        <v>15</v>
      </c>
      <c r="AC2467">
        <v>100</v>
      </c>
      <c r="AR2467" t="s">
        <v>31008</v>
      </c>
      <c r="AS2467">
        <v>3126681421</v>
      </c>
      <c r="AT2467" t="s">
        <v>21510</v>
      </c>
      <c r="AU2467">
        <v>41551</v>
      </c>
    </row>
    <row r="2468" spans="1:47" x14ac:dyDescent="0.3">
      <c r="A2468">
        <v>2367194</v>
      </c>
      <c r="B2468">
        <v>2467</v>
      </c>
      <c r="C2468">
        <v>46</v>
      </c>
      <c r="D2468" t="s">
        <v>9004</v>
      </c>
      <c r="E2468" s="1">
        <v>46146</v>
      </c>
      <c r="F2468" t="s">
        <v>44</v>
      </c>
      <c r="G2468">
        <v>30718267</v>
      </c>
      <c r="H2468" t="s">
        <v>54</v>
      </c>
      <c r="I2468" t="s">
        <v>83</v>
      </c>
      <c r="J2468" t="s">
        <v>10409</v>
      </c>
      <c r="K2468" t="s">
        <v>2020</v>
      </c>
      <c r="L2468" s="1">
        <v>22368</v>
      </c>
      <c r="M2468">
        <v>5000000</v>
      </c>
      <c r="N2468" s="8">
        <v>240800</v>
      </c>
      <c r="O2468" t="s">
        <v>9030</v>
      </c>
      <c r="P2468">
        <v>123</v>
      </c>
      <c r="Q2468">
        <v>28</v>
      </c>
      <c r="R2468" s="1">
        <v>47000</v>
      </c>
      <c r="S2468">
        <v>2367194</v>
      </c>
      <c r="T2468" t="s">
        <v>5694</v>
      </c>
      <c r="U2468" s="12">
        <v>5024424900103</v>
      </c>
      <c r="V2468" s="1">
        <v>46146</v>
      </c>
      <c r="W2468" t="s">
        <v>6113</v>
      </c>
      <c r="X2468">
        <v>1085301867</v>
      </c>
      <c r="Y2468" t="s">
        <v>1886</v>
      </c>
      <c r="Z2468" t="s">
        <v>6266</v>
      </c>
      <c r="AA2468" t="s">
        <v>6606</v>
      </c>
      <c r="AB2468">
        <v>25</v>
      </c>
      <c r="AC2468">
        <v>100</v>
      </c>
      <c r="AR2468" t="s">
        <v>31009</v>
      </c>
      <c r="AS2468">
        <v>3155003371</v>
      </c>
      <c r="AT2468" t="s">
        <v>5283</v>
      </c>
      <c r="AU2468">
        <v>52001</v>
      </c>
    </row>
    <row r="2469" spans="1:47" x14ac:dyDescent="0.3">
      <c r="A2469">
        <v>2388475</v>
      </c>
      <c r="B2469">
        <v>2468</v>
      </c>
      <c r="C2469">
        <v>46</v>
      </c>
      <c r="D2469" t="s">
        <v>9004</v>
      </c>
      <c r="E2469" s="1">
        <v>46171</v>
      </c>
      <c r="F2469" t="s">
        <v>44</v>
      </c>
      <c r="G2469">
        <v>12996305</v>
      </c>
      <c r="H2469" t="s">
        <v>83</v>
      </c>
      <c r="I2469" t="s">
        <v>76</v>
      </c>
      <c r="J2469" t="s">
        <v>1690</v>
      </c>
      <c r="K2469" t="s">
        <v>2021</v>
      </c>
      <c r="L2469" s="1">
        <v>24767</v>
      </c>
      <c r="M2469">
        <v>5000000</v>
      </c>
      <c r="N2469" s="8">
        <v>103200</v>
      </c>
      <c r="O2469" t="s">
        <v>9030</v>
      </c>
      <c r="P2469">
        <v>123</v>
      </c>
      <c r="Q2469">
        <v>12</v>
      </c>
      <c r="R2469" s="1">
        <v>46536</v>
      </c>
      <c r="S2469">
        <v>2388475</v>
      </c>
      <c r="T2469" t="s">
        <v>5709</v>
      </c>
      <c r="U2469" s="12">
        <v>5024424900103</v>
      </c>
      <c r="V2469" s="1">
        <v>46171</v>
      </c>
      <c r="W2469" t="s">
        <v>6113</v>
      </c>
      <c r="X2469">
        <v>36750977</v>
      </c>
      <c r="Y2469" t="s">
        <v>16011</v>
      </c>
      <c r="Z2469" t="s">
        <v>6606</v>
      </c>
      <c r="AA2469" t="s">
        <v>6306</v>
      </c>
      <c r="AB2469">
        <v>35</v>
      </c>
      <c r="AC2469">
        <v>100</v>
      </c>
      <c r="AR2469" t="s">
        <v>31010</v>
      </c>
      <c r="AS2469">
        <v>3148928533</v>
      </c>
      <c r="AT2469" t="s">
        <v>21511</v>
      </c>
      <c r="AU2469">
        <v>52001</v>
      </c>
    </row>
    <row r="2470" spans="1:47" x14ac:dyDescent="0.3">
      <c r="A2470">
        <v>2380182</v>
      </c>
      <c r="B2470">
        <v>2469</v>
      </c>
      <c r="C2470">
        <v>47</v>
      </c>
      <c r="D2470" t="s">
        <v>9005</v>
      </c>
      <c r="E2470" s="1">
        <v>46162</v>
      </c>
      <c r="F2470" t="s">
        <v>44</v>
      </c>
      <c r="G2470">
        <v>1007533556</v>
      </c>
      <c r="H2470" t="s">
        <v>1063</v>
      </c>
      <c r="I2470" t="s">
        <v>337</v>
      </c>
      <c r="J2470" t="s">
        <v>10410</v>
      </c>
      <c r="K2470" t="s">
        <v>2021</v>
      </c>
      <c r="L2470" s="1">
        <v>34758</v>
      </c>
      <c r="M2470">
        <v>5000000</v>
      </c>
      <c r="N2470" s="8">
        <v>206400</v>
      </c>
      <c r="O2470" t="s">
        <v>9030</v>
      </c>
      <c r="P2470">
        <v>123</v>
      </c>
      <c r="Q2470">
        <v>24</v>
      </c>
      <c r="R2470" s="1">
        <v>46893</v>
      </c>
      <c r="S2470">
        <v>2380182</v>
      </c>
      <c r="T2470" t="s">
        <v>5762</v>
      </c>
      <c r="U2470" s="12">
        <v>5024424900103</v>
      </c>
      <c r="V2470" s="1">
        <v>46162</v>
      </c>
      <c r="W2470" t="s">
        <v>6113</v>
      </c>
      <c r="X2470">
        <v>22239198</v>
      </c>
      <c r="Y2470" t="s">
        <v>16012</v>
      </c>
      <c r="Z2470" t="s">
        <v>8638</v>
      </c>
      <c r="AA2470" t="s">
        <v>6153</v>
      </c>
      <c r="AB2470">
        <v>35</v>
      </c>
      <c r="AC2470">
        <v>100</v>
      </c>
      <c r="AR2470" t="s">
        <v>31011</v>
      </c>
      <c r="AS2470">
        <v>3145251654</v>
      </c>
      <c r="AT2470" t="s">
        <v>21512</v>
      </c>
      <c r="AU2470">
        <v>52418</v>
      </c>
    </row>
    <row r="2471" spans="1:47" x14ac:dyDescent="0.3">
      <c r="A2471">
        <v>2377286</v>
      </c>
      <c r="B2471">
        <v>2470</v>
      </c>
      <c r="C2471">
        <v>48</v>
      </c>
      <c r="D2471" t="s">
        <v>8964</v>
      </c>
      <c r="E2471" s="1">
        <v>46157</v>
      </c>
      <c r="F2471" t="s">
        <v>44</v>
      </c>
      <c r="G2471">
        <v>1104694366</v>
      </c>
      <c r="H2471" t="s">
        <v>667</v>
      </c>
      <c r="I2471" t="s">
        <v>10411</v>
      </c>
      <c r="J2471" t="s">
        <v>8256</v>
      </c>
      <c r="K2471" t="s">
        <v>2021</v>
      </c>
      <c r="L2471" s="1">
        <v>38019</v>
      </c>
      <c r="M2471">
        <v>5000000</v>
      </c>
      <c r="N2471" s="8">
        <v>154800</v>
      </c>
      <c r="O2471" t="s">
        <v>9030</v>
      </c>
      <c r="P2471">
        <v>123</v>
      </c>
      <c r="Q2471">
        <v>18</v>
      </c>
      <c r="R2471" s="1">
        <v>46706</v>
      </c>
      <c r="S2471">
        <v>2377286</v>
      </c>
      <c r="T2471" t="s">
        <v>5725</v>
      </c>
      <c r="U2471" s="12">
        <v>5024424900103</v>
      </c>
      <c r="V2471" s="1">
        <v>46157</v>
      </c>
      <c r="W2471" t="s">
        <v>6113</v>
      </c>
      <c r="X2471">
        <v>1005701565</v>
      </c>
      <c r="Y2471" t="s">
        <v>11515</v>
      </c>
      <c r="Z2471" t="s">
        <v>6115</v>
      </c>
      <c r="AA2471" t="s">
        <v>6583</v>
      </c>
      <c r="AB2471">
        <v>30</v>
      </c>
      <c r="AC2471">
        <v>100</v>
      </c>
      <c r="AR2471" t="s">
        <v>31012</v>
      </c>
      <c r="AS2471">
        <v>3118502260</v>
      </c>
      <c r="AT2471" t="s">
        <v>21513</v>
      </c>
      <c r="AU2471">
        <v>73411</v>
      </c>
    </row>
    <row r="2472" spans="1:47" x14ac:dyDescent="0.3">
      <c r="A2472">
        <v>2381187</v>
      </c>
      <c r="B2472">
        <v>2471</v>
      </c>
      <c r="C2472">
        <v>49</v>
      </c>
      <c r="D2472" t="s">
        <v>9006</v>
      </c>
      <c r="E2472" s="1">
        <v>46164</v>
      </c>
      <c r="F2472" t="s">
        <v>44</v>
      </c>
      <c r="G2472">
        <v>10345155</v>
      </c>
      <c r="H2472" t="s">
        <v>10413</v>
      </c>
      <c r="I2472" t="s">
        <v>81</v>
      </c>
      <c r="J2472" t="s">
        <v>10412</v>
      </c>
      <c r="K2472" t="s">
        <v>2021</v>
      </c>
      <c r="L2472" s="1">
        <v>23187</v>
      </c>
      <c r="M2472">
        <v>5000000</v>
      </c>
      <c r="N2472" s="8">
        <v>103200</v>
      </c>
      <c r="O2472" t="s">
        <v>9030</v>
      </c>
      <c r="P2472">
        <v>123</v>
      </c>
      <c r="Q2472">
        <v>12</v>
      </c>
      <c r="R2472" s="1">
        <v>46529</v>
      </c>
      <c r="S2472">
        <v>2381187</v>
      </c>
      <c r="T2472" t="s">
        <v>5711</v>
      </c>
      <c r="U2472" s="12">
        <v>5024424900103</v>
      </c>
      <c r="V2472" s="1">
        <v>46164</v>
      </c>
      <c r="W2472" t="s">
        <v>6113</v>
      </c>
      <c r="X2472">
        <v>1059900458</v>
      </c>
      <c r="Y2472" t="s">
        <v>16013</v>
      </c>
      <c r="Z2472" t="s">
        <v>6197</v>
      </c>
      <c r="AA2472" t="s">
        <v>6257</v>
      </c>
      <c r="AB2472">
        <v>25</v>
      </c>
      <c r="AC2472">
        <v>100</v>
      </c>
      <c r="AR2472" t="s">
        <v>31013</v>
      </c>
      <c r="AS2472">
        <v>3203680593</v>
      </c>
      <c r="AT2472" t="s">
        <v>21514</v>
      </c>
      <c r="AU2472">
        <v>41319</v>
      </c>
    </row>
    <row r="2473" spans="1:47" x14ac:dyDescent="0.3">
      <c r="A2473">
        <v>2374408</v>
      </c>
      <c r="B2473">
        <v>2472</v>
      </c>
      <c r="C2473">
        <v>50</v>
      </c>
      <c r="D2473" t="s">
        <v>9007</v>
      </c>
      <c r="E2473" s="1">
        <v>46154</v>
      </c>
      <c r="F2473" t="s">
        <v>44</v>
      </c>
      <c r="G2473">
        <v>13064685</v>
      </c>
      <c r="H2473" t="s">
        <v>87</v>
      </c>
      <c r="I2473" t="s">
        <v>120</v>
      </c>
      <c r="J2473" t="s">
        <v>2776</v>
      </c>
      <c r="K2473" t="s">
        <v>2021</v>
      </c>
      <c r="L2473" s="1">
        <v>25681</v>
      </c>
      <c r="M2473">
        <v>10000000</v>
      </c>
      <c r="N2473" s="8">
        <v>513000</v>
      </c>
      <c r="O2473" t="s">
        <v>9031</v>
      </c>
      <c r="P2473">
        <v>124</v>
      </c>
      <c r="Q2473">
        <v>30</v>
      </c>
      <c r="R2473" s="1">
        <v>47069</v>
      </c>
      <c r="S2473">
        <v>2374408</v>
      </c>
      <c r="T2473" t="s">
        <v>5727</v>
      </c>
      <c r="U2473" s="12">
        <v>5024424900103</v>
      </c>
      <c r="V2473" s="1">
        <v>46154</v>
      </c>
      <c r="W2473" t="s">
        <v>6113</v>
      </c>
      <c r="X2473">
        <v>27094537</v>
      </c>
      <c r="Y2473" t="s">
        <v>16014</v>
      </c>
      <c r="Z2473" t="s">
        <v>6121</v>
      </c>
      <c r="AA2473" t="s">
        <v>6399</v>
      </c>
      <c r="AB2473">
        <v>15</v>
      </c>
      <c r="AC2473">
        <v>100</v>
      </c>
      <c r="AR2473" t="s">
        <v>31014</v>
      </c>
      <c r="AS2473">
        <v>3183153627</v>
      </c>
      <c r="AT2473" t="s">
        <v>4893</v>
      </c>
      <c r="AU2473">
        <v>52320</v>
      </c>
    </row>
    <row r="2474" spans="1:47" x14ac:dyDescent="0.3">
      <c r="A2474">
        <v>2369031</v>
      </c>
      <c r="B2474">
        <v>2473</v>
      </c>
      <c r="C2474">
        <v>51</v>
      </c>
      <c r="D2474" t="s">
        <v>9009</v>
      </c>
      <c r="E2474" s="1">
        <v>46149</v>
      </c>
      <c r="F2474" t="s">
        <v>44</v>
      </c>
      <c r="G2474">
        <v>98389568</v>
      </c>
      <c r="H2474" t="s">
        <v>9324</v>
      </c>
      <c r="I2474" t="s">
        <v>398</v>
      </c>
      <c r="J2474" t="s">
        <v>4018</v>
      </c>
      <c r="K2474" t="s">
        <v>2021</v>
      </c>
      <c r="L2474" s="1">
        <v>26009</v>
      </c>
      <c r="M2474">
        <v>5000000</v>
      </c>
      <c r="N2474" s="8">
        <v>206400</v>
      </c>
      <c r="O2474" t="s">
        <v>9030</v>
      </c>
      <c r="P2474">
        <v>123</v>
      </c>
      <c r="Q2474">
        <v>24</v>
      </c>
      <c r="R2474" s="1">
        <v>46880</v>
      </c>
      <c r="S2474">
        <v>2369031</v>
      </c>
      <c r="T2474" t="s">
        <v>5712</v>
      </c>
      <c r="U2474" s="12">
        <v>5024424900103</v>
      </c>
      <c r="V2474" s="1">
        <v>46149</v>
      </c>
      <c r="W2474" t="s">
        <v>6113</v>
      </c>
      <c r="X2474">
        <v>59836146</v>
      </c>
      <c r="Y2474" t="s">
        <v>3308</v>
      </c>
      <c r="Z2474" t="s">
        <v>6605</v>
      </c>
      <c r="AA2474" t="s">
        <v>6634</v>
      </c>
      <c r="AB2474">
        <v>15</v>
      </c>
      <c r="AC2474">
        <v>100</v>
      </c>
      <c r="AR2474" t="s">
        <v>31015</v>
      </c>
      <c r="AS2474">
        <v>3163395758</v>
      </c>
      <c r="AT2474" t="s">
        <v>21515</v>
      </c>
      <c r="AU2474">
        <v>52352</v>
      </c>
    </row>
    <row r="2475" spans="1:47" x14ac:dyDescent="0.3">
      <c r="A2475">
        <v>2385336</v>
      </c>
      <c r="B2475">
        <v>2474</v>
      </c>
      <c r="C2475">
        <v>51</v>
      </c>
      <c r="D2475" t="s">
        <v>9009</v>
      </c>
      <c r="E2475" s="1">
        <v>46168</v>
      </c>
      <c r="F2475" t="s">
        <v>44</v>
      </c>
      <c r="G2475">
        <v>98371040</v>
      </c>
      <c r="H2475" t="s">
        <v>65</v>
      </c>
      <c r="I2475" t="s">
        <v>95</v>
      </c>
      <c r="J2475" t="s">
        <v>10414</v>
      </c>
      <c r="K2475" t="s">
        <v>2021</v>
      </c>
      <c r="L2475" s="1">
        <v>27784</v>
      </c>
      <c r="M2475">
        <v>5000000</v>
      </c>
      <c r="N2475" s="8">
        <v>154800</v>
      </c>
      <c r="O2475" t="s">
        <v>9030</v>
      </c>
      <c r="P2475">
        <v>123</v>
      </c>
      <c r="Q2475">
        <v>18</v>
      </c>
      <c r="R2475" s="1">
        <v>46717</v>
      </c>
      <c r="S2475">
        <v>2385336</v>
      </c>
      <c r="T2475" t="s">
        <v>5712</v>
      </c>
      <c r="U2475" s="12">
        <v>5024424900103</v>
      </c>
      <c r="V2475" s="1">
        <v>46168</v>
      </c>
      <c r="W2475" t="s">
        <v>6113</v>
      </c>
      <c r="X2475">
        <v>27232852</v>
      </c>
      <c r="Y2475" t="s">
        <v>1449</v>
      </c>
      <c r="Z2475" t="s">
        <v>6283</v>
      </c>
      <c r="AA2475" t="s">
        <v>7465</v>
      </c>
      <c r="AB2475">
        <v>15</v>
      </c>
      <c r="AC2475">
        <v>100</v>
      </c>
      <c r="AR2475" t="s">
        <v>31016</v>
      </c>
      <c r="AS2475">
        <v>3185256966</v>
      </c>
      <c r="AT2475" t="s">
        <v>5015</v>
      </c>
      <c r="AU2475">
        <v>52352</v>
      </c>
    </row>
    <row r="2476" spans="1:47" x14ac:dyDescent="0.3">
      <c r="A2476">
        <v>2370593</v>
      </c>
      <c r="B2476">
        <v>2475</v>
      </c>
      <c r="C2476">
        <v>52</v>
      </c>
      <c r="D2476" t="s">
        <v>9008</v>
      </c>
      <c r="E2476" s="1">
        <v>46149</v>
      </c>
      <c r="F2476" t="s">
        <v>44</v>
      </c>
      <c r="G2476">
        <v>93418474</v>
      </c>
      <c r="H2476" t="s">
        <v>826</v>
      </c>
      <c r="I2476" t="s">
        <v>257</v>
      </c>
      <c r="J2476" t="s">
        <v>1768</v>
      </c>
      <c r="K2476" t="s">
        <v>2021</v>
      </c>
      <c r="L2476" s="1">
        <v>26812</v>
      </c>
      <c r="M2476">
        <v>5000000</v>
      </c>
      <c r="N2476" s="8">
        <v>309600</v>
      </c>
      <c r="O2476" t="s">
        <v>9030</v>
      </c>
      <c r="P2476">
        <v>123</v>
      </c>
      <c r="Q2476">
        <v>36</v>
      </c>
      <c r="R2476" s="1">
        <v>47245</v>
      </c>
      <c r="S2476">
        <v>2370593</v>
      </c>
      <c r="T2476" t="s">
        <v>5700</v>
      </c>
      <c r="U2476" s="12">
        <v>5024424900103</v>
      </c>
      <c r="V2476" s="1">
        <v>46149</v>
      </c>
      <c r="W2476" t="s">
        <v>6113</v>
      </c>
      <c r="X2476">
        <v>1007302359</v>
      </c>
      <c r="Y2476" t="s">
        <v>1270</v>
      </c>
      <c r="Z2476" t="s">
        <v>6462</v>
      </c>
      <c r="AA2476" t="s">
        <v>6773</v>
      </c>
      <c r="AB2476">
        <v>15</v>
      </c>
      <c r="AC2476">
        <v>100</v>
      </c>
      <c r="AR2476" t="s">
        <v>31017</v>
      </c>
      <c r="AS2476">
        <v>3107596830</v>
      </c>
      <c r="AT2476" t="s">
        <v>21516</v>
      </c>
      <c r="AU2476">
        <v>73283</v>
      </c>
    </row>
    <row r="2477" spans="1:47" x14ac:dyDescent="0.3">
      <c r="A2477">
        <v>2387309</v>
      </c>
      <c r="B2477">
        <v>2476</v>
      </c>
      <c r="C2477">
        <v>52</v>
      </c>
      <c r="D2477" t="s">
        <v>9008</v>
      </c>
      <c r="E2477" s="1">
        <v>46170</v>
      </c>
      <c r="F2477" t="s">
        <v>44</v>
      </c>
      <c r="G2477">
        <v>65812963</v>
      </c>
      <c r="H2477" t="s">
        <v>204</v>
      </c>
      <c r="I2477" t="s">
        <v>415</v>
      </c>
      <c r="J2477" t="s">
        <v>1499</v>
      </c>
      <c r="K2477" t="s">
        <v>2020</v>
      </c>
      <c r="L2477" s="1">
        <v>26451</v>
      </c>
      <c r="M2477">
        <v>5000000</v>
      </c>
      <c r="N2477" s="8">
        <v>206400</v>
      </c>
      <c r="O2477" t="s">
        <v>9030</v>
      </c>
      <c r="P2477">
        <v>123</v>
      </c>
      <c r="Q2477">
        <v>24</v>
      </c>
      <c r="R2477" s="1">
        <v>46901</v>
      </c>
      <c r="S2477">
        <v>2387309</v>
      </c>
      <c r="T2477" t="s">
        <v>5764</v>
      </c>
      <c r="U2477" s="12">
        <v>5024424900103</v>
      </c>
      <c r="V2477" s="1">
        <v>46170</v>
      </c>
      <c r="W2477" t="s">
        <v>6113</v>
      </c>
      <c r="X2477">
        <v>80401735</v>
      </c>
      <c r="Y2477" t="s">
        <v>1283</v>
      </c>
      <c r="Z2477" t="s">
        <v>6348</v>
      </c>
      <c r="AA2477" t="s">
        <v>6392</v>
      </c>
      <c r="AB2477">
        <v>15</v>
      </c>
      <c r="AC2477">
        <v>100</v>
      </c>
      <c r="AR2477" t="s">
        <v>31018</v>
      </c>
      <c r="AS2477">
        <v>3152461651</v>
      </c>
      <c r="AT2477" t="s">
        <v>21517</v>
      </c>
      <c r="AU2477">
        <v>73283</v>
      </c>
    </row>
    <row r="2478" spans="1:47" x14ac:dyDescent="0.3">
      <c r="A2478">
        <v>2367525</v>
      </c>
      <c r="B2478">
        <v>2477</v>
      </c>
      <c r="C2478">
        <v>52</v>
      </c>
      <c r="D2478" t="s">
        <v>9008</v>
      </c>
      <c r="E2478" s="1">
        <v>46146</v>
      </c>
      <c r="F2478" t="s">
        <v>44</v>
      </c>
      <c r="G2478">
        <v>1006022119</v>
      </c>
      <c r="H2478" t="s">
        <v>58</v>
      </c>
      <c r="I2478" t="s">
        <v>204</v>
      </c>
      <c r="J2478" t="s">
        <v>10415</v>
      </c>
      <c r="K2478" t="s">
        <v>2021</v>
      </c>
      <c r="L2478" s="1">
        <v>37705</v>
      </c>
      <c r="M2478">
        <v>5000000</v>
      </c>
      <c r="N2478" s="8">
        <v>258000</v>
      </c>
      <c r="O2478" t="s">
        <v>9030</v>
      </c>
      <c r="P2478">
        <v>123</v>
      </c>
      <c r="Q2478">
        <v>30</v>
      </c>
      <c r="R2478" s="1">
        <v>47061</v>
      </c>
      <c r="S2478">
        <v>2367525</v>
      </c>
      <c r="T2478" t="s">
        <v>5713</v>
      </c>
      <c r="U2478" s="12">
        <v>5024424900103</v>
      </c>
      <c r="V2478" s="1">
        <v>46146</v>
      </c>
      <c r="W2478" t="s">
        <v>6113</v>
      </c>
      <c r="X2478">
        <v>1006022687</v>
      </c>
      <c r="Y2478" t="s">
        <v>1394</v>
      </c>
      <c r="Z2478" t="s">
        <v>6636</v>
      </c>
      <c r="AA2478" t="s">
        <v>6259</v>
      </c>
      <c r="AB2478">
        <v>92</v>
      </c>
      <c r="AC2478">
        <v>100</v>
      </c>
      <c r="AR2478" t="s">
        <v>31019</v>
      </c>
      <c r="AS2478">
        <v>3204926824</v>
      </c>
      <c r="AT2478" t="s">
        <v>4259</v>
      </c>
      <c r="AU2478">
        <v>73283</v>
      </c>
    </row>
    <row r="2479" spans="1:47" x14ac:dyDescent="0.3">
      <c r="A2479">
        <v>2371170</v>
      </c>
      <c r="B2479">
        <v>2478</v>
      </c>
      <c r="C2479">
        <v>52</v>
      </c>
      <c r="D2479" t="s">
        <v>9008</v>
      </c>
      <c r="E2479" s="1">
        <v>46150</v>
      </c>
      <c r="F2479" t="s">
        <v>44</v>
      </c>
      <c r="G2479">
        <v>1135864021</v>
      </c>
      <c r="H2479" t="s">
        <v>395</v>
      </c>
      <c r="I2479" t="s">
        <v>2371</v>
      </c>
      <c r="J2479" t="s">
        <v>10416</v>
      </c>
      <c r="K2479" t="s">
        <v>2021</v>
      </c>
      <c r="L2479" s="1">
        <v>38944</v>
      </c>
      <c r="M2479">
        <v>5000000</v>
      </c>
      <c r="N2479" s="8">
        <v>103200</v>
      </c>
      <c r="O2479" t="s">
        <v>9030</v>
      </c>
      <c r="P2479">
        <v>123</v>
      </c>
      <c r="Q2479">
        <v>12</v>
      </c>
      <c r="R2479" s="1">
        <v>46515</v>
      </c>
      <c r="S2479">
        <v>2371170</v>
      </c>
      <c r="T2479" t="s">
        <v>5713</v>
      </c>
      <c r="U2479" s="12">
        <v>5024424900103</v>
      </c>
      <c r="V2479" s="1">
        <v>46150</v>
      </c>
      <c r="W2479" t="s">
        <v>6113</v>
      </c>
      <c r="X2479">
        <v>1006024805</v>
      </c>
      <c r="Y2479" t="s">
        <v>1538</v>
      </c>
      <c r="Z2479" t="s">
        <v>6246</v>
      </c>
      <c r="AA2479" t="s">
        <v>6231</v>
      </c>
      <c r="AB2479">
        <v>35</v>
      </c>
      <c r="AC2479">
        <v>100</v>
      </c>
      <c r="AR2479" t="s">
        <v>31020</v>
      </c>
      <c r="AS2479">
        <v>3209103052</v>
      </c>
      <c r="AT2479" t="s">
        <v>20129</v>
      </c>
      <c r="AU2479">
        <v>73283</v>
      </c>
    </row>
    <row r="2480" spans="1:47" x14ac:dyDescent="0.3">
      <c r="A2480">
        <v>2368436</v>
      </c>
      <c r="B2480">
        <v>2479</v>
      </c>
      <c r="C2480">
        <v>53</v>
      </c>
      <c r="D2480" t="s">
        <v>8956</v>
      </c>
      <c r="E2480" s="1">
        <v>46148</v>
      </c>
      <c r="F2480" t="s">
        <v>44</v>
      </c>
      <c r="G2480">
        <v>74342019</v>
      </c>
      <c r="H2480" t="s">
        <v>951</v>
      </c>
      <c r="I2480" t="s">
        <v>65</v>
      </c>
      <c r="J2480" t="s">
        <v>10417</v>
      </c>
      <c r="K2480" t="s">
        <v>2020</v>
      </c>
      <c r="L2480" s="1">
        <v>30944</v>
      </c>
      <c r="M2480">
        <v>5000000</v>
      </c>
      <c r="N2480" s="8">
        <v>172000</v>
      </c>
      <c r="O2480" t="s">
        <v>9030</v>
      </c>
      <c r="P2480">
        <v>123</v>
      </c>
      <c r="Q2480">
        <v>20</v>
      </c>
      <c r="R2480" s="1">
        <v>46758</v>
      </c>
      <c r="S2480">
        <v>2368436</v>
      </c>
      <c r="T2480" t="s">
        <v>5729</v>
      </c>
      <c r="U2480" s="12">
        <v>5024424900103</v>
      </c>
      <c r="V2480" s="1">
        <v>46148</v>
      </c>
      <c r="W2480" t="s">
        <v>6113</v>
      </c>
      <c r="X2480">
        <v>1074616791</v>
      </c>
      <c r="Y2480" t="s">
        <v>1222</v>
      </c>
      <c r="Z2480" t="s">
        <v>16015</v>
      </c>
      <c r="AA2480" t="s">
        <v>7581</v>
      </c>
      <c r="AB2480">
        <v>15</v>
      </c>
      <c r="AC2480">
        <v>100</v>
      </c>
      <c r="AR2480" t="s">
        <v>31021</v>
      </c>
      <c r="AS2480">
        <v>3164565901</v>
      </c>
      <c r="AT2480" t="s">
        <v>21518</v>
      </c>
      <c r="AU2480">
        <v>25269</v>
      </c>
    </row>
    <row r="2481" spans="1:47" x14ac:dyDescent="0.3">
      <c r="A2481">
        <v>2387238</v>
      </c>
      <c r="B2481">
        <v>2480</v>
      </c>
      <c r="C2481">
        <v>53</v>
      </c>
      <c r="D2481" t="s">
        <v>8956</v>
      </c>
      <c r="E2481" s="1">
        <v>46169</v>
      </c>
      <c r="F2481" t="s">
        <v>44</v>
      </c>
      <c r="G2481">
        <v>11440424</v>
      </c>
      <c r="H2481" t="s">
        <v>106</v>
      </c>
      <c r="I2481" t="s">
        <v>1036</v>
      </c>
      <c r="J2481" t="s">
        <v>6992</v>
      </c>
      <c r="K2481" t="s">
        <v>2021</v>
      </c>
      <c r="L2481" s="1">
        <v>27297</v>
      </c>
      <c r="M2481">
        <v>5000000</v>
      </c>
      <c r="N2481" s="8">
        <v>309600</v>
      </c>
      <c r="O2481" t="s">
        <v>9030</v>
      </c>
      <c r="P2481">
        <v>123</v>
      </c>
      <c r="Q2481">
        <v>36</v>
      </c>
      <c r="R2481" s="1">
        <v>47265</v>
      </c>
      <c r="S2481">
        <v>2387238</v>
      </c>
      <c r="T2481" t="s">
        <v>5720</v>
      </c>
      <c r="U2481" s="12">
        <v>5024424900103</v>
      </c>
      <c r="V2481" s="1">
        <v>46169</v>
      </c>
      <c r="W2481" t="s">
        <v>6113</v>
      </c>
      <c r="X2481">
        <v>1074187437</v>
      </c>
      <c r="Y2481" t="s">
        <v>1523</v>
      </c>
      <c r="Z2481" t="s">
        <v>7518</v>
      </c>
      <c r="AA2481" t="s">
        <v>6275</v>
      </c>
      <c r="AB2481">
        <v>25</v>
      </c>
      <c r="AC2481">
        <v>100</v>
      </c>
      <c r="AR2481" t="s">
        <v>31022</v>
      </c>
      <c r="AS2481">
        <v>3104860757</v>
      </c>
      <c r="AT2481" t="s">
        <v>21519</v>
      </c>
      <c r="AU2481">
        <v>25269</v>
      </c>
    </row>
    <row r="2482" spans="1:47" x14ac:dyDescent="0.3">
      <c r="A2482">
        <v>2382247</v>
      </c>
      <c r="B2482">
        <v>2481</v>
      </c>
      <c r="C2482">
        <v>53</v>
      </c>
      <c r="D2482" t="s">
        <v>8956</v>
      </c>
      <c r="E2482" s="1">
        <v>46168</v>
      </c>
      <c r="F2482" t="s">
        <v>44</v>
      </c>
      <c r="G2482">
        <v>1074184674</v>
      </c>
      <c r="H2482" t="s">
        <v>126</v>
      </c>
      <c r="I2482" t="s">
        <v>315</v>
      </c>
      <c r="J2482" t="s">
        <v>1382</v>
      </c>
      <c r="K2482" t="s">
        <v>2020</v>
      </c>
      <c r="L2482" s="1">
        <v>38645</v>
      </c>
      <c r="M2482">
        <v>5000000</v>
      </c>
      <c r="N2482" s="8">
        <v>206400</v>
      </c>
      <c r="O2482" t="s">
        <v>9030</v>
      </c>
      <c r="P2482">
        <v>123</v>
      </c>
      <c r="Q2482">
        <v>24</v>
      </c>
      <c r="R2482" s="1">
        <v>46899</v>
      </c>
      <c r="S2482">
        <v>2382247</v>
      </c>
      <c r="T2482" t="s">
        <v>5720</v>
      </c>
      <c r="U2482" s="12">
        <v>5024424900103</v>
      </c>
      <c r="V2482" s="1">
        <v>46168</v>
      </c>
      <c r="W2482" t="s">
        <v>6113</v>
      </c>
      <c r="X2482">
        <v>21088511</v>
      </c>
      <c r="Y2482" t="s">
        <v>1851</v>
      </c>
      <c r="Z2482" t="s">
        <v>6257</v>
      </c>
      <c r="AA2482" t="s">
        <v>6906</v>
      </c>
      <c r="AB2482">
        <v>35</v>
      </c>
      <c r="AC2482">
        <v>100</v>
      </c>
      <c r="AR2482" t="s">
        <v>31023</v>
      </c>
      <c r="AS2482">
        <v>3125356574</v>
      </c>
      <c r="AT2482" t="s">
        <v>21520</v>
      </c>
      <c r="AU2482">
        <v>25269</v>
      </c>
    </row>
    <row r="2483" spans="1:47" x14ac:dyDescent="0.3">
      <c r="A2483">
        <v>2383005</v>
      </c>
      <c r="B2483">
        <v>2482</v>
      </c>
      <c r="C2483">
        <v>53</v>
      </c>
      <c r="D2483" t="s">
        <v>8956</v>
      </c>
      <c r="E2483" s="1">
        <v>46164</v>
      </c>
      <c r="F2483" t="s">
        <v>44</v>
      </c>
      <c r="G2483">
        <v>1073176574</v>
      </c>
      <c r="H2483" t="s">
        <v>106</v>
      </c>
      <c r="I2483" t="s">
        <v>164</v>
      </c>
      <c r="J2483" t="s">
        <v>10418</v>
      </c>
      <c r="K2483" t="s">
        <v>2020</v>
      </c>
      <c r="L2483" s="1">
        <v>35975</v>
      </c>
      <c r="M2483">
        <v>5000000</v>
      </c>
      <c r="N2483" s="8">
        <v>206400</v>
      </c>
      <c r="O2483" t="s">
        <v>9030</v>
      </c>
      <c r="P2483">
        <v>123</v>
      </c>
      <c r="Q2483">
        <v>24</v>
      </c>
      <c r="R2483" s="1">
        <v>46895</v>
      </c>
      <c r="S2483">
        <v>2383005</v>
      </c>
      <c r="T2483" t="s">
        <v>5474</v>
      </c>
      <c r="U2483" s="12">
        <v>5024424900103</v>
      </c>
      <c r="V2483" s="1">
        <v>46164</v>
      </c>
      <c r="W2483" t="s">
        <v>6113</v>
      </c>
      <c r="X2483">
        <v>1130484030</v>
      </c>
      <c r="Y2483" t="s">
        <v>2026</v>
      </c>
      <c r="Z2483" t="s">
        <v>6523</v>
      </c>
      <c r="AA2483" t="s">
        <v>6116</v>
      </c>
      <c r="AB2483">
        <v>15</v>
      </c>
      <c r="AC2483">
        <v>100</v>
      </c>
      <c r="AR2483" t="s">
        <v>31024</v>
      </c>
      <c r="AS2483">
        <v>3213373893</v>
      </c>
      <c r="AT2483" t="s">
        <v>21521</v>
      </c>
      <c r="AU2483">
        <v>25269</v>
      </c>
    </row>
    <row r="2484" spans="1:47" x14ac:dyDescent="0.3">
      <c r="A2484">
        <v>2368018</v>
      </c>
      <c r="B2484">
        <v>2483</v>
      </c>
      <c r="C2484">
        <v>54</v>
      </c>
      <c r="D2484" t="s">
        <v>8969</v>
      </c>
      <c r="E2484" s="1">
        <v>46147</v>
      </c>
      <c r="F2484" t="s">
        <v>44</v>
      </c>
      <c r="G2484">
        <v>1002565549</v>
      </c>
      <c r="H2484" t="s">
        <v>231</v>
      </c>
      <c r="I2484" t="s">
        <v>10419</v>
      </c>
      <c r="J2484" t="s">
        <v>1604</v>
      </c>
      <c r="K2484" t="s">
        <v>2021</v>
      </c>
      <c r="L2484" s="1">
        <v>36767</v>
      </c>
      <c r="M2484">
        <v>5000000</v>
      </c>
      <c r="N2484" s="8">
        <v>103200</v>
      </c>
      <c r="O2484" t="s">
        <v>9030</v>
      </c>
      <c r="P2484">
        <v>123</v>
      </c>
      <c r="Q2484">
        <v>12</v>
      </c>
      <c r="R2484" s="1">
        <v>46512</v>
      </c>
      <c r="S2484">
        <v>2368018</v>
      </c>
      <c r="T2484" t="s">
        <v>5763</v>
      </c>
      <c r="U2484" s="12">
        <v>5024424900103</v>
      </c>
      <c r="V2484" s="1">
        <v>46147</v>
      </c>
      <c r="W2484" t="s">
        <v>6113</v>
      </c>
      <c r="X2484">
        <v>24197544</v>
      </c>
      <c r="Y2484" t="s">
        <v>7559</v>
      </c>
      <c r="Z2484" t="s">
        <v>6416</v>
      </c>
      <c r="AA2484" t="s">
        <v>6392</v>
      </c>
      <c r="AB2484">
        <v>35</v>
      </c>
      <c r="AC2484">
        <v>100</v>
      </c>
      <c r="AR2484" t="s">
        <v>31025</v>
      </c>
      <c r="AS2484">
        <v>3108105243</v>
      </c>
      <c r="AT2484" t="s">
        <v>21522</v>
      </c>
      <c r="AU2484">
        <v>25183</v>
      </c>
    </row>
    <row r="2485" spans="1:47" x14ac:dyDescent="0.3">
      <c r="A2485">
        <v>2386744</v>
      </c>
      <c r="B2485">
        <v>2484</v>
      </c>
      <c r="C2485">
        <v>54</v>
      </c>
      <c r="D2485" t="s">
        <v>8969</v>
      </c>
      <c r="E2485" s="1">
        <v>46169</v>
      </c>
      <c r="F2485" t="s">
        <v>44</v>
      </c>
      <c r="G2485">
        <v>1069259142</v>
      </c>
      <c r="H2485" t="s">
        <v>174</v>
      </c>
      <c r="I2485" t="s">
        <v>136</v>
      </c>
      <c r="J2485" t="s">
        <v>2915</v>
      </c>
      <c r="K2485" t="s">
        <v>2020</v>
      </c>
      <c r="L2485" s="1">
        <v>32636</v>
      </c>
      <c r="M2485">
        <v>5000000</v>
      </c>
      <c r="N2485" s="8">
        <v>103200</v>
      </c>
      <c r="O2485" t="s">
        <v>9030</v>
      </c>
      <c r="P2485">
        <v>123</v>
      </c>
      <c r="Q2485">
        <v>12</v>
      </c>
      <c r="R2485" s="1">
        <v>46534</v>
      </c>
      <c r="S2485">
        <v>2386744</v>
      </c>
      <c r="T2485" t="s">
        <v>5840</v>
      </c>
      <c r="U2485" s="12">
        <v>5024424900103</v>
      </c>
      <c r="V2485" s="1">
        <v>46169</v>
      </c>
      <c r="W2485" t="s">
        <v>6113</v>
      </c>
      <c r="X2485">
        <v>1069258228</v>
      </c>
      <c r="Y2485" t="s">
        <v>1530</v>
      </c>
      <c r="Z2485" t="s">
        <v>6523</v>
      </c>
      <c r="AA2485" t="s">
        <v>6117</v>
      </c>
      <c r="AB2485">
        <v>25</v>
      </c>
      <c r="AC2485">
        <v>100</v>
      </c>
      <c r="AR2485" t="s">
        <v>31026</v>
      </c>
      <c r="AS2485">
        <v>3138264586</v>
      </c>
      <c r="AT2485" t="s">
        <v>5101</v>
      </c>
      <c r="AU2485">
        <v>25183</v>
      </c>
    </row>
    <row r="2486" spans="1:47" x14ac:dyDescent="0.3">
      <c r="A2486">
        <v>2372475</v>
      </c>
      <c r="B2486">
        <v>2485</v>
      </c>
      <c r="C2486">
        <v>54</v>
      </c>
      <c r="D2486" t="s">
        <v>8969</v>
      </c>
      <c r="E2486" s="1">
        <v>46151</v>
      </c>
      <c r="F2486" t="s">
        <v>44</v>
      </c>
      <c r="G2486">
        <v>24234058</v>
      </c>
      <c r="H2486" t="s">
        <v>110</v>
      </c>
      <c r="I2486" t="s">
        <v>261</v>
      </c>
      <c r="J2486" t="s">
        <v>10420</v>
      </c>
      <c r="K2486" t="s">
        <v>2020</v>
      </c>
      <c r="L2486" s="1">
        <v>22456</v>
      </c>
      <c r="M2486">
        <v>10000000</v>
      </c>
      <c r="N2486" s="8">
        <v>256500</v>
      </c>
      <c r="O2486" t="s">
        <v>9031</v>
      </c>
      <c r="P2486">
        <v>124</v>
      </c>
      <c r="Q2486">
        <v>15</v>
      </c>
      <c r="R2486" s="1">
        <v>46608</v>
      </c>
      <c r="S2486">
        <v>2372475</v>
      </c>
      <c r="T2486" t="s">
        <v>5499</v>
      </c>
      <c r="U2486" s="12">
        <v>5024424900103</v>
      </c>
      <c r="V2486" s="1">
        <v>46151</v>
      </c>
      <c r="W2486" t="s">
        <v>6113</v>
      </c>
      <c r="X2486">
        <v>4297491</v>
      </c>
      <c r="Y2486" t="s">
        <v>1226</v>
      </c>
      <c r="Z2486" t="s">
        <v>7705</v>
      </c>
      <c r="AA2486" t="s">
        <v>7603</v>
      </c>
      <c r="AB2486">
        <v>15</v>
      </c>
      <c r="AC2486">
        <v>100</v>
      </c>
      <c r="AR2486" t="s">
        <v>31027</v>
      </c>
      <c r="AS2486">
        <v>3197770347</v>
      </c>
      <c r="AT2486" t="s">
        <v>5086</v>
      </c>
      <c r="AU2486">
        <v>25183</v>
      </c>
    </row>
    <row r="2487" spans="1:47" x14ac:dyDescent="0.3">
      <c r="A2487">
        <v>2376521</v>
      </c>
      <c r="B2487">
        <v>2486</v>
      </c>
      <c r="C2487">
        <v>54</v>
      </c>
      <c r="D2487" t="s">
        <v>8969</v>
      </c>
      <c r="E2487" s="1">
        <v>46165</v>
      </c>
      <c r="F2487" t="s">
        <v>44</v>
      </c>
      <c r="G2487">
        <v>1069266274</v>
      </c>
      <c r="H2487" t="s">
        <v>363</v>
      </c>
      <c r="I2487" t="s">
        <v>2151</v>
      </c>
      <c r="J2487" t="s">
        <v>1993</v>
      </c>
      <c r="K2487" t="s">
        <v>2021</v>
      </c>
      <c r="L2487" s="1">
        <v>35721</v>
      </c>
      <c r="M2487">
        <v>10000000</v>
      </c>
      <c r="N2487" s="8">
        <v>307800</v>
      </c>
      <c r="O2487" t="s">
        <v>9031</v>
      </c>
      <c r="P2487">
        <v>124</v>
      </c>
      <c r="Q2487">
        <v>18</v>
      </c>
      <c r="R2487" s="1">
        <v>46714</v>
      </c>
      <c r="S2487">
        <v>2376521</v>
      </c>
      <c r="T2487" t="s">
        <v>5733</v>
      </c>
      <c r="U2487" s="12">
        <v>5024424900103</v>
      </c>
      <c r="V2487" s="1">
        <v>46165</v>
      </c>
      <c r="W2487" t="s">
        <v>6113</v>
      </c>
      <c r="X2487">
        <v>11325267</v>
      </c>
      <c r="Y2487" t="s">
        <v>12044</v>
      </c>
      <c r="Z2487" t="s">
        <v>6241</v>
      </c>
      <c r="AA2487" t="s">
        <v>6854</v>
      </c>
      <c r="AB2487">
        <v>92</v>
      </c>
      <c r="AC2487">
        <v>100</v>
      </c>
      <c r="AR2487" t="s">
        <v>31028</v>
      </c>
      <c r="AS2487">
        <v>3133210346</v>
      </c>
      <c r="AT2487" t="s">
        <v>21523</v>
      </c>
      <c r="AU2487">
        <v>25183</v>
      </c>
    </row>
    <row r="2488" spans="1:47" x14ac:dyDescent="0.3">
      <c r="A2488">
        <v>2377508</v>
      </c>
      <c r="B2488">
        <v>2487</v>
      </c>
      <c r="C2488">
        <v>54</v>
      </c>
      <c r="D2488" t="s">
        <v>8969</v>
      </c>
      <c r="E2488" s="1">
        <v>46158</v>
      </c>
      <c r="F2488" t="s">
        <v>44</v>
      </c>
      <c r="G2488">
        <v>21103459</v>
      </c>
      <c r="H2488" t="s">
        <v>320</v>
      </c>
      <c r="I2488" t="s">
        <v>567</v>
      </c>
      <c r="J2488" t="s">
        <v>1301</v>
      </c>
      <c r="K2488" t="s">
        <v>2020</v>
      </c>
      <c r="L2488" s="1">
        <v>26407</v>
      </c>
      <c r="M2488">
        <v>5000000</v>
      </c>
      <c r="N2488" s="8">
        <v>103200</v>
      </c>
      <c r="O2488" t="s">
        <v>9030</v>
      </c>
      <c r="P2488">
        <v>123</v>
      </c>
      <c r="Q2488">
        <v>12</v>
      </c>
      <c r="R2488" s="1">
        <v>46523</v>
      </c>
      <c r="S2488">
        <v>2377508</v>
      </c>
      <c r="T2488" t="s">
        <v>5732</v>
      </c>
      <c r="U2488" s="12">
        <v>5024424900103</v>
      </c>
      <c r="V2488" s="1">
        <v>46158</v>
      </c>
      <c r="W2488" t="s">
        <v>6113</v>
      </c>
      <c r="X2488">
        <v>1003913791</v>
      </c>
      <c r="Y2488" t="s">
        <v>8438</v>
      </c>
      <c r="Z2488" t="s">
        <v>7527</v>
      </c>
      <c r="AA2488" t="s">
        <v>6264</v>
      </c>
      <c r="AB2488">
        <v>25</v>
      </c>
      <c r="AC2488">
        <v>100</v>
      </c>
      <c r="AR2488" t="s">
        <v>31029</v>
      </c>
      <c r="AS2488">
        <v>3227044147</v>
      </c>
      <c r="AT2488" t="s">
        <v>5157</v>
      </c>
      <c r="AU2488">
        <v>25183</v>
      </c>
    </row>
    <row r="2489" spans="1:47" x14ac:dyDescent="0.3">
      <c r="A2489">
        <v>2389199</v>
      </c>
      <c r="B2489">
        <v>2488</v>
      </c>
      <c r="C2489">
        <v>54</v>
      </c>
      <c r="D2489" t="s">
        <v>8969</v>
      </c>
      <c r="E2489" s="1">
        <v>46171</v>
      </c>
      <c r="F2489" t="s">
        <v>44</v>
      </c>
      <c r="G2489">
        <v>1062285297</v>
      </c>
      <c r="H2489" t="s">
        <v>355</v>
      </c>
      <c r="I2489" t="s">
        <v>717</v>
      </c>
      <c r="J2489" t="s">
        <v>1597</v>
      </c>
      <c r="K2489" t="s">
        <v>2020</v>
      </c>
      <c r="L2489" s="1">
        <v>38823</v>
      </c>
      <c r="M2489">
        <v>10000000</v>
      </c>
      <c r="N2489" s="8">
        <v>410400</v>
      </c>
      <c r="O2489" t="s">
        <v>9031</v>
      </c>
      <c r="P2489">
        <v>124</v>
      </c>
      <c r="Q2489">
        <v>24</v>
      </c>
      <c r="R2489" s="1">
        <v>46902</v>
      </c>
      <c r="S2489">
        <v>2389199</v>
      </c>
      <c r="T2489" t="s">
        <v>5499</v>
      </c>
      <c r="U2489" s="12">
        <v>5024424900103</v>
      </c>
      <c r="V2489" s="1">
        <v>46171</v>
      </c>
      <c r="W2489" t="s">
        <v>6113</v>
      </c>
      <c r="X2489">
        <v>1059844413</v>
      </c>
      <c r="Y2489" t="s">
        <v>1454</v>
      </c>
      <c r="Z2489" t="s">
        <v>6706</v>
      </c>
      <c r="AA2489" t="s">
        <v>8546</v>
      </c>
      <c r="AB2489">
        <v>35</v>
      </c>
      <c r="AC2489">
        <v>100</v>
      </c>
      <c r="AR2489" t="s">
        <v>31030</v>
      </c>
      <c r="AS2489">
        <v>3128659316</v>
      </c>
      <c r="AT2489" t="s">
        <v>21524</v>
      </c>
      <c r="AU2489">
        <v>25183</v>
      </c>
    </row>
    <row r="2490" spans="1:47" x14ac:dyDescent="0.3">
      <c r="A2490">
        <v>2367744</v>
      </c>
      <c r="B2490">
        <v>2489</v>
      </c>
      <c r="C2490">
        <v>41</v>
      </c>
      <c r="D2490" t="s">
        <v>8959</v>
      </c>
      <c r="E2490" s="1">
        <v>46147</v>
      </c>
      <c r="F2490" t="s">
        <v>44</v>
      </c>
      <c r="G2490">
        <v>1110560200</v>
      </c>
      <c r="H2490" t="s">
        <v>318</v>
      </c>
      <c r="I2490" t="s">
        <v>801</v>
      </c>
      <c r="J2490" t="s">
        <v>2226</v>
      </c>
      <c r="K2490" t="s">
        <v>2020</v>
      </c>
      <c r="L2490" s="1">
        <v>34900</v>
      </c>
      <c r="M2490">
        <v>5000000</v>
      </c>
      <c r="N2490" s="8">
        <v>129000</v>
      </c>
      <c r="O2490" t="s">
        <v>9030</v>
      </c>
      <c r="P2490">
        <v>123</v>
      </c>
      <c r="Q2490">
        <v>15</v>
      </c>
      <c r="R2490" s="1">
        <v>46604</v>
      </c>
      <c r="S2490">
        <v>2367744</v>
      </c>
      <c r="T2490" t="s">
        <v>5676</v>
      </c>
      <c r="U2490" s="12">
        <v>5024424900103</v>
      </c>
      <c r="V2490" s="1">
        <v>46147</v>
      </c>
      <c r="W2490" t="s">
        <v>6113</v>
      </c>
      <c r="X2490">
        <v>1110596892</v>
      </c>
      <c r="Y2490" t="s">
        <v>10051</v>
      </c>
      <c r="Z2490" t="s">
        <v>6811</v>
      </c>
      <c r="AA2490" t="s">
        <v>6153</v>
      </c>
      <c r="AB2490">
        <v>30</v>
      </c>
      <c r="AC2490">
        <v>100</v>
      </c>
      <c r="AR2490" t="s">
        <v>31031</v>
      </c>
      <c r="AS2490">
        <v>3182764456</v>
      </c>
      <c r="AT2490" t="s">
        <v>21525</v>
      </c>
      <c r="AU2490">
        <v>73001</v>
      </c>
    </row>
    <row r="2491" spans="1:47" x14ac:dyDescent="0.3">
      <c r="A2491">
        <v>2370956</v>
      </c>
      <c r="B2491">
        <v>2490</v>
      </c>
      <c r="C2491">
        <v>41</v>
      </c>
      <c r="D2491" t="s">
        <v>8959</v>
      </c>
      <c r="E2491" s="1">
        <v>46151</v>
      </c>
      <c r="F2491" t="s">
        <v>44</v>
      </c>
      <c r="G2491">
        <v>38362720</v>
      </c>
      <c r="H2491" t="s">
        <v>861</v>
      </c>
      <c r="I2491" t="s">
        <v>553</v>
      </c>
      <c r="J2491" t="s">
        <v>10421</v>
      </c>
      <c r="K2491" t="s">
        <v>2020</v>
      </c>
      <c r="L2491" s="1">
        <v>30797</v>
      </c>
      <c r="M2491">
        <v>5000000</v>
      </c>
      <c r="N2491" s="8">
        <v>154800</v>
      </c>
      <c r="O2491" t="s">
        <v>9030</v>
      </c>
      <c r="P2491">
        <v>123</v>
      </c>
      <c r="Q2491">
        <v>18</v>
      </c>
      <c r="R2491" s="1">
        <v>46700</v>
      </c>
      <c r="S2491">
        <v>2370956</v>
      </c>
      <c r="T2491" t="s">
        <v>5676</v>
      </c>
      <c r="U2491" s="12">
        <v>5024424900103</v>
      </c>
      <c r="V2491" s="1">
        <v>46151</v>
      </c>
      <c r="W2491" t="s">
        <v>6113</v>
      </c>
      <c r="X2491">
        <v>28955366</v>
      </c>
      <c r="Y2491" t="s">
        <v>16016</v>
      </c>
      <c r="Z2491" t="s">
        <v>7494</v>
      </c>
      <c r="AA2491" t="s">
        <v>7706</v>
      </c>
      <c r="AB2491">
        <v>75</v>
      </c>
      <c r="AC2491">
        <v>100</v>
      </c>
      <c r="AR2491" t="s">
        <v>31032</v>
      </c>
      <c r="AS2491">
        <v>3174615106</v>
      </c>
      <c r="AT2491" t="s">
        <v>5352</v>
      </c>
      <c r="AU2491">
        <v>73001</v>
      </c>
    </row>
    <row r="2492" spans="1:47" x14ac:dyDescent="0.3">
      <c r="A2492">
        <v>2377796</v>
      </c>
      <c r="B2492">
        <v>2491</v>
      </c>
      <c r="C2492">
        <v>41</v>
      </c>
      <c r="D2492" t="s">
        <v>8959</v>
      </c>
      <c r="E2492" s="1">
        <v>46157</v>
      </c>
      <c r="F2492" t="s">
        <v>44</v>
      </c>
      <c r="G2492">
        <v>28821486</v>
      </c>
      <c r="H2492" t="s">
        <v>919</v>
      </c>
      <c r="I2492" t="s">
        <v>183</v>
      </c>
      <c r="J2492" t="s">
        <v>10422</v>
      </c>
      <c r="K2492" t="s">
        <v>2020</v>
      </c>
      <c r="L2492" s="1">
        <v>29937</v>
      </c>
      <c r="M2492">
        <v>5000000</v>
      </c>
      <c r="N2492" s="8">
        <v>154800</v>
      </c>
      <c r="O2492" t="s">
        <v>9030</v>
      </c>
      <c r="P2492">
        <v>123</v>
      </c>
      <c r="Q2492">
        <v>18</v>
      </c>
      <c r="R2492" s="1">
        <v>46706</v>
      </c>
      <c r="S2492">
        <v>2377796</v>
      </c>
      <c r="T2492" t="s">
        <v>5676</v>
      </c>
      <c r="U2492" s="12">
        <v>5024424900103</v>
      </c>
      <c r="V2492" s="1">
        <v>46157</v>
      </c>
      <c r="W2492" t="s">
        <v>6113</v>
      </c>
      <c r="X2492">
        <v>93405196</v>
      </c>
      <c r="Y2492" t="s">
        <v>1543</v>
      </c>
      <c r="Z2492" t="s">
        <v>6609</v>
      </c>
      <c r="AA2492" t="s">
        <v>6197</v>
      </c>
      <c r="AB2492">
        <v>15</v>
      </c>
      <c r="AC2492">
        <v>100</v>
      </c>
      <c r="AR2492" t="s">
        <v>31033</v>
      </c>
      <c r="AS2492">
        <v>3237265815</v>
      </c>
      <c r="AT2492" t="s">
        <v>21526</v>
      </c>
      <c r="AU2492">
        <v>73001</v>
      </c>
    </row>
    <row r="2493" spans="1:47" x14ac:dyDescent="0.3">
      <c r="A2493">
        <v>2384016</v>
      </c>
      <c r="B2493">
        <v>2492</v>
      </c>
      <c r="C2493">
        <v>42</v>
      </c>
      <c r="D2493" t="s">
        <v>9002</v>
      </c>
      <c r="E2493" s="1">
        <v>46165</v>
      </c>
      <c r="F2493" t="s">
        <v>44</v>
      </c>
      <c r="G2493">
        <v>1109002689</v>
      </c>
      <c r="H2493" t="s">
        <v>108</v>
      </c>
      <c r="I2493" t="s">
        <v>85</v>
      </c>
      <c r="J2493" t="s">
        <v>1203</v>
      </c>
      <c r="K2493" t="s">
        <v>2021</v>
      </c>
      <c r="L2493" s="1">
        <v>33273</v>
      </c>
      <c r="M2493">
        <v>5000000</v>
      </c>
      <c r="N2493" s="8">
        <v>154800</v>
      </c>
      <c r="O2493" t="s">
        <v>9030</v>
      </c>
      <c r="P2493">
        <v>123</v>
      </c>
      <c r="Q2493">
        <v>18</v>
      </c>
      <c r="R2493" s="1">
        <v>46714</v>
      </c>
      <c r="S2493">
        <v>2384016</v>
      </c>
      <c r="T2493" t="s">
        <v>5673</v>
      </c>
      <c r="U2493" s="12">
        <v>5024424900103</v>
      </c>
      <c r="V2493" s="1">
        <v>46165</v>
      </c>
      <c r="W2493" t="s">
        <v>6113</v>
      </c>
      <c r="X2493">
        <v>65812175</v>
      </c>
      <c r="Y2493" t="s">
        <v>16017</v>
      </c>
      <c r="Z2493" t="s">
        <v>6116</v>
      </c>
      <c r="AA2493" t="s">
        <v>6563</v>
      </c>
      <c r="AB2493">
        <v>35</v>
      </c>
      <c r="AC2493">
        <v>100</v>
      </c>
      <c r="AR2493" t="s">
        <v>31034</v>
      </c>
      <c r="AS2493">
        <v>3115574586</v>
      </c>
      <c r="AT2493" t="s">
        <v>21527</v>
      </c>
      <c r="AU2493">
        <v>73624</v>
      </c>
    </row>
    <row r="2494" spans="1:47" x14ac:dyDescent="0.3">
      <c r="A2494">
        <v>2389898</v>
      </c>
      <c r="B2494">
        <v>2493</v>
      </c>
      <c r="C2494">
        <v>13</v>
      </c>
      <c r="D2494" t="s">
        <v>8944</v>
      </c>
      <c r="E2494" s="1">
        <v>46172</v>
      </c>
      <c r="F2494" t="s">
        <v>44</v>
      </c>
      <c r="G2494">
        <v>27398451</v>
      </c>
      <c r="H2494" t="s">
        <v>206</v>
      </c>
      <c r="I2494" t="s">
        <v>312</v>
      </c>
      <c r="J2494" t="s">
        <v>10423</v>
      </c>
      <c r="K2494" t="s">
        <v>2020</v>
      </c>
      <c r="L2494" s="1">
        <v>24314</v>
      </c>
      <c r="M2494">
        <v>5000000</v>
      </c>
      <c r="N2494" s="8">
        <v>103200</v>
      </c>
      <c r="O2494" t="s">
        <v>9030</v>
      </c>
      <c r="P2494">
        <v>123</v>
      </c>
      <c r="Q2494">
        <v>12</v>
      </c>
      <c r="R2494" s="1">
        <v>46537</v>
      </c>
      <c r="S2494">
        <v>2389898</v>
      </c>
      <c r="T2494" t="s">
        <v>5422</v>
      </c>
      <c r="U2494" s="12">
        <v>5024424900103</v>
      </c>
      <c r="V2494" s="1">
        <v>46172</v>
      </c>
      <c r="W2494" t="s">
        <v>6113</v>
      </c>
      <c r="X2494">
        <v>1086756402</v>
      </c>
      <c r="Y2494" t="s">
        <v>3559</v>
      </c>
      <c r="Z2494" t="s">
        <v>6214</v>
      </c>
      <c r="AA2494" t="s">
        <v>6384</v>
      </c>
      <c r="AB2494">
        <v>40</v>
      </c>
      <c r="AC2494">
        <v>100</v>
      </c>
      <c r="AR2494" t="s">
        <v>31035</v>
      </c>
      <c r="AS2494">
        <v>3163560048</v>
      </c>
      <c r="AT2494" t="s">
        <v>21528</v>
      </c>
      <c r="AU2494">
        <v>52323</v>
      </c>
    </row>
    <row r="2495" spans="1:47" x14ac:dyDescent="0.3">
      <c r="A2495">
        <v>2368845</v>
      </c>
      <c r="B2495">
        <v>2494</v>
      </c>
      <c r="C2495">
        <v>14</v>
      </c>
      <c r="D2495" t="s">
        <v>8945</v>
      </c>
      <c r="E2495" s="1">
        <v>46148</v>
      </c>
      <c r="F2495" t="s">
        <v>44</v>
      </c>
      <c r="G2495">
        <v>1110596484</v>
      </c>
      <c r="H2495" t="s">
        <v>584</v>
      </c>
      <c r="I2495" t="s">
        <v>636</v>
      </c>
      <c r="J2495" t="s">
        <v>3241</v>
      </c>
      <c r="K2495" t="s">
        <v>2020</v>
      </c>
      <c r="L2495" s="1">
        <v>36163</v>
      </c>
      <c r="M2495">
        <v>5000000</v>
      </c>
      <c r="N2495" s="8">
        <v>206400</v>
      </c>
      <c r="O2495" t="s">
        <v>9030</v>
      </c>
      <c r="P2495">
        <v>123</v>
      </c>
      <c r="Q2495">
        <v>24</v>
      </c>
      <c r="R2495" s="1">
        <v>46879</v>
      </c>
      <c r="S2495">
        <v>2368845</v>
      </c>
      <c r="T2495" t="s">
        <v>5508</v>
      </c>
      <c r="U2495" s="12">
        <v>5024424900103</v>
      </c>
      <c r="V2495" s="1">
        <v>46148</v>
      </c>
      <c r="W2495" t="s">
        <v>6113</v>
      </c>
      <c r="X2495">
        <v>65555461</v>
      </c>
      <c r="Y2495" t="s">
        <v>1194</v>
      </c>
      <c r="Z2495" t="s">
        <v>7467</v>
      </c>
      <c r="AA2495" t="s">
        <v>6405</v>
      </c>
      <c r="AB2495">
        <v>35</v>
      </c>
      <c r="AC2495">
        <v>100</v>
      </c>
      <c r="AR2495" t="s">
        <v>31036</v>
      </c>
      <c r="AS2495">
        <v>3165413991</v>
      </c>
      <c r="AT2495" t="s">
        <v>20894</v>
      </c>
      <c r="AU2495">
        <v>73319</v>
      </c>
    </row>
    <row r="2496" spans="1:47" x14ac:dyDescent="0.3">
      <c r="A2496">
        <v>2385606</v>
      </c>
      <c r="B2496">
        <v>2495</v>
      </c>
      <c r="C2496">
        <v>14</v>
      </c>
      <c r="D2496" t="s">
        <v>8945</v>
      </c>
      <c r="E2496" s="1">
        <v>46168</v>
      </c>
      <c r="F2496" t="s">
        <v>44</v>
      </c>
      <c r="G2496">
        <v>1110263359</v>
      </c>
      <c r="H2496" t="s">
        <v>1072</v>
      </c>
      <c r="I2496" t="s">
        <v>257</v>
      </c>
      <c r="J2496" t="s">
        <v>1211</v>
      </c>
      <c r="K2496" t="s">
        <v>2021</v>
      </c>
      <c r="L2496" s="1">
        <v>35846</v>
      </c>
      <c r="M2496">
        <v>5000000</v>
      </c>
      <c r="N2496" s="8">
        <v>129000</v>
      </c>
      <c r="O2496" t="s">
        <v>9030</v>
      </c>
      <c r="P2496">
        <v>123</v>
      </c>
      <c r="Q2496">
        <v>15</v>
      </c>
      <c r="R2496" s="1">
        <v>46625</v>
      </c>
      <c r="S2496">
        <v>2385606</v>
      </c>
      <c r="T2496" t="s">
        <v>5426</v>
      </c>
      <c r="U2496" s="12">
        <v>5024424900103</v>
      </c>
      <c r="V2496" s="1">
        <v>46168</v>
      </c>
      <c r="W2496" t="s">
        <v>6113</v>
      </c>
      <c r="X2496">
        <v>1108930975</v>
      </c>
      <c r="Y2496" t="s">
        <v>1851</v>
      </c>
      <c r="Z2496" t="s">
        <v>6376</v>
      </c>
      <c r="AA2496" t="s">
        <v>6991</v>
      </c>
      <c r="AB2496">
        <v>15</v>
      </c>
      <c r="AC2496">
        <v>100</v>
      </c>
      <c r="AR2496" t="s">
        <v>31037</v>
      </c>
      <c r="AS2496">
        <v>3227190527</v>
      </c>
      <c r="AT2496" t="s">
        <v>21529</v>
      </c>
      <c r="AU2496">
        <v>73319</v>
      </c>
    </row>
    <row r="2497" spans="1:47" x14ac:dyDescent="0.3">
      <c r="A2497">
        <v>2388084</v>
      </c>
      <c r="B2497">
        <v>2496</v>
      </c>
      <c r="C2497">
        <v>14</v>
      </c>
      <c r="D2497" t="s">
        <v>8945</v>
      </c>
      <c r="E2497" s="1">
        <v>46170</v>
      </c>
      <c r="F2497" t="s">
        <v>44</v>
      </c>
      <c r="G2497">
        <v>1000322579</v>
      </c>
      <c r="H2497" t="s">
        <v>369</v>
      </c>
      <c r="I2497" t="s">
        <v>435</v>
      </c>
      <c r="J2497" t="s">
        <v>2140</v>
      </c>
      <c r="K2497" t="s">
        <v>2020</v>
      </c>
      <c r="L2497" s="1">
        <v>35389</v>
      </c>
      <c r="M2497">
        <v>5000000</v>
      </c>
      <c r="N2497" s="8">
        <v>103200</v>
      </c>
      <c r="O2497" t="s">
        <v>9030</v>
      </c>
      <c r="P2497">
        <v>123</v>
      </c>
      <c r="Q2497">
        <v>12</v>
      </c>
      <c r="R2497" s="1">
        <v>46535</v>
      </c>
      <c r="S2497">
        <v>2388084</v>
      </c>
      <c r="T2497" t="s">
        <v>5425</v>
      </c>
      <c r="U2497" s="12">
        <v>5024424900103</v>
      </c>
      <c r="V2497" s="1">
        <v>46170</v>
      </c>
      <c r="W2497" t="s">
        <v>6113</v>
      </c>
      <c r="X2497">
        <v>1108933340</v>
      </c>
      <c r="Y2497" t="s">
        <v>1375</v>
      </c>
      <c r="Z2497" t="s">
        <v>6220</v>
      </c>
      <c r="AA2497" t="s">
        <v>6476</v>
      </c>
      <c r="AB2497">
        <v>15</v>
      </c>
      <c r="AC2497">
        <v>100</v>
      </c>
      <c r="AR2497" t="s">
        <v>31038</v>
      </c>
      <c r="AS2497">
        <v>3204729750</v>
      </c>
      <c r="AT2497" t="s">
        <v>21530</v>
      </c>
      <c r="AU2497">
        <v>73319</v>
      </c>
    </row>
    <row r="2498" spans="1:47" x14ac:dyDescent="0.3">
      <c r="A2498">
        <v>2388761</v>
      </c>
      <c r="B2498">
        <v>2497</v>
      </c>
      <c r="C2498">
        <v>14</v>
      </c>
      <c r="D2498" t="s">
        <v>8945</v>
      </c>
      <c r="E2498" s="1">
        <v>46171</v>
      </c>
      <c r="F2498" t="s">
        <v>44</v>
      </c>
      <c r="G2498">
        <v>1013605141</v>
      </c>
      <c r="H2498" t="s">
        <v>108</v>
      </c>
      <c r="I2498" t="s">
        <v>418</v>
      </c>
      <c r="J2498" t="s">
        <v>1125</v>
      </c>
      <c r="K2498" t="s">
        <v>2021</v>
      </c>
      <c r="L2498" s="1">
        <v>39234</v>
      </c>
      <c r="M2498">
        <v>5000000</v>
      </c>
      <c r="N2498" s="8">
        <v>154800</v>
      </c>
      <c r="O2498" t="s">
        <v>9030</v>
      </c>
      <c r="P2498">
        <v>123</v>
      </c>
      <c r="Q2498">
        <v>18</v>
      </c>
      <c r="R2498" s="1">
        <v>46720</v>
      </c>
      <c r="S2498">
        <v>2388761</v>
      </c>
      <c r="T2498" t="s">
        <v>5425</v>
      </c>
      <c r="U2498" s="12">
        <v>5024424900103</v>
      </c>
      <c r="V2498" s="1">
        <v>46171</v>
      </c>
      <c r="W2498" t="s">
        <v>6113</v>
      </c>
      <c r="X2498">
        <v>1007404097</v>
      </c>
      <c r="Y2498" t="s">
        <v>1349</v>
      </c>
      <c r="Z2498" t="s">
        <v>7095</v>
      </c>
      <c r="AA2498" t="s">
        <v>6116</v>
      </c>
      <c r="AB2498">
        <v>30</v>
      </c>
      <c r="AC2498">
        <v>100</v>
      </c>
      <c r="AR2498" t="s">
        <v>31039</v>
      </c>
      <c r="AS2498">
        <v>3227989074</v>
      </c>
      <c r="AT2498" t="s">
        <v>21531</v>
      </c>
      <c r="AU2498">
        <v>73319</v>
      </c>
    </row>
    <row r="2499" spans="1:47" x14ac:dyDescent="0.3">
      <c r="A2499">
        <v>2389830</v>
      </c>
      <c r="B2499">
        <v>2498</v>
      </c>
      <c r="C2499">
        <v>14</v>
      </c>
      <c r="D2499" t="s">
        <v>8945</v>
      </c>
      <c r="E2499" s="1">
        <v>46172</v>
      </c>
      <c r="F2499" t="s">
        <v>44</v>
      </c>
      <c r="G2499">
        <v>1005774313</v>
      </c>
      <c r="H2499" t="s">
        <v>188</v>
      </c>
      <c r="I2499" t="s">
        <v>311</v>
      </c>
      <c r="J2499" t="s">
        <v>1846</v>
      </c>
      <c r="K2499" t="s">
        <v>2020</v>
      </c>
      <c r="L2499" s="1">
        <v>37835</v>
      </c>
      <c r="M2499">
        <v>5000000</v>
      </c>
      <c r="N2499" s="8">
        <v>103200</v>
      </c>
      <c r="O2499" t="s">
        <v>9030</v>
      </c>
      <c r="P2499">
        <v>123</v>
      </c>
      <c r="Q2499">
        <v>12</v>
      </c>
      <c r="R2499" s="1">
        <v>46537</v>
      </c>
      <c r="S2499">
        <v>2389830</v>
      </c>
      <c r="T2499" t="s">
        <v>5425</v>
      </c>
      <c r="U2499" s="12">
        <v>5024424900103</v>
      </c>
      <c r="V2499" s="1">
        <v>46172</v>
      </c>
      <c r="W2499" t="s">
        <v>6113</v>
      </c>
      <c r="X2499">
        <v>65553745</v>
      </c>
      <c r="Y2499" t="s">
        <v>2826</v>
      </c>
      <c r="Z2499" t="s">
        <v>6238</v>
      </c>
      <c r="AA2499" t="s">
        <v>6155</v>
      </c>
      <c r="AB2499">
        <v>35</v>
      </c>
      <c r="AC2499">
        <v>100</v>
      </c>
      <c r="AR2499" t="s">
        <v>31040</v>
      </c>
      <c r="AS2499">
        <v>3208930637</v>
      </c>
      <c r="AT2499" t="s">
        <v>21532</v>
      </c>
      <c r="AU2499">
        <v>73319</v>
      </c>
    </row>
    <row r="2500" spans="1:47" x14ac:dyDescent="0.3">
      <c r="A2500">
        <v>2370321</v>
      </c>
      <c r="B2500">
        <v>2499</v>
      </c>
      <c r="C2500">
        <v>15</v>
      </c>
      <c r="D2500" t="s">
        <v>8951</v>
      </c>
      <c r="E2500" s="1">
        <v>46149</v>
      </c>
      <c r="F2500" t="s">
        <v>44</v>
      </c>
      <c r="G2500">
        <v>1085929509</v>
      </c>
      <c r="H2500" t="s">
        <v>71</v>
      </c>
      <c r="I2500" t="s">
        <v>113</v>
      </c>
      <c r="J2500" t="s">
        <v>1573</v>
      </c>
      <c r="K2500" t="s">
        <v>2021</v>
      </c>
      <c r="L2500" s="1">
        <v>33832</v>
      </c>
      <c r="M2500">
        <v>5000000</v>
      </c>
      <c r="N2500" s="8">
        <v>206400</v>
      </c>
      <c r="O2500" t="s">
        <v>9030</v>
      </c>
      <c r="P2500">
        <v>123</v>
      </c>
      <c r="Q2500">
        <v>24</v>
      </c>
      <c r="R2500" s="1">
        <v>46880</v>
      </c>
      <c r="S2500">
        <v>2370321</v>
      </c>
      <c r="T2500" t="s">
        <v>5450</v>
      </c>
      <c r="U2500" s="12">
        <v>5024424900103</v>
      </c>
      <c r="V2500" s="1">
        <v>46149</v>
      </c>
      <c r="W2500" t="s">
        <v>6113</v>
      </c>
      <c r="X2500">
        <v>37004404</v>
      </c>
      <c r="Y2500" t="s">
        <v>7059</v>
      </c>
      <c r="Z2500" t="s">
        <v>6692</v>
      </c>
      <c r="AA2500" t="s">
        <v>6157</v>
      </c>
      <c r="AB2500">
        <v>35</v>
      </c>
      <c r="AC2500">
        <v>100</v>
      </c>
      <c r="AR2500" t="s">
        <v>31041</v>
      </c>
      <c r="AS2500">
        <v>3168854831</v>
      </c>
      <c r="AT2500" t="s">
        <v>21533</v>
      </c>
      <c r="AU2500">
        <v>52356</v>
      </c>
    </row>
    <row r="2501" spans="1:47" x14ac:dyDescent="0.3">
      <c r="A2501">
        <v>2372577</v>
      </c>
      <c r="B2501">
        <v>2500</v>
      </c>
      <c r="C2501">
        <v>15</v>
      </c>
      <c r="D2501" t="s">
        <v>8951</v>
      </c>
      <c r="E2501" s="1">
        <v>46153</v>
      </c>
      <c r="F2501" t="s">
        <v>44</v>
      </c>
      <c r="G2501">
        <v>98363477</v>
      </c>
      <c r="H2501" t="s">
        <v>54</v>
      </c>
      <c r="I2501" t="s">
        <v>490</v>
      </c>
      <c r="J2501" t="s">
        <v>10424</v>
      </c>
      <c r="K2501" t="s">
        <v>2021</v>
      </c>
      <c r="L2501" s="1">
        <v>25399</v>
      </c>
      <c r="M2501">
        <v>5000000</v>
      </c>
      <c r="N2501" s="8">
        <v>103200</v>
      </c>
      <c r="O2501" t="s">
        <v>9030</v>
      </c>
      <c r="P2501">
        <v>123</v>
      </c>
      <c r="Q2501">
        <v>12</v>
      </c>
      <c r="R2501" s="1">
        <v>46518</v>
      </c>
      <c r="S2501">
        <v>2372577</v>
      </c>
      <c r="T2501" t="s">
        <v>5509</v>
      </c>
      <c r="U2501" s="12">
        <v>5024424900103</v>
      </c>
      <c r="V2501" s="1">
        <v>46153</v>
      </c>
      <c r="W2501" t="s">
        <v>6113</v>
      </c>
      <c r="X2501">
        <v>59801829</v>
      </c>
      <c r="Y2501" t="s">
        <v>7930</v>
      </c>
      <c r="Z2501" t="s">
        <v>6234</v>
      </c>
      <c r="AA2501" t="s">
        <v>6792</v>
      </c>
      <c r="AB2501">
        <v>30</v>
      </c>
      <c r="AC2501">
        <v>100</v>
      </c>
      <c r="AR2501" t="s">
        <v>31042</v>
      </c>
      <c r="AS2501">
        <v>3217266548</v>
      </c>
      <c r="AT2501" t="s">
        <v>4199</v>
      </c>
      <c r="AU2501">
        <v>52356</v>
      </c>
    </row>
    <row r="2502" spans="1:47" x14ac:dyDescent="0.3">
      <c r="A2502">
        <v>2375728</v>
      </c>
      <c r="B2502">
        <v>2501</v>
      </c>
      <c r="C2502">
        <v>15</v>
      </c>
      <c r="D2502" t="s">
        <v>8951</v>
      </c>
      <c r="E2502" s="1">
        <v>46156</v>
      </c>
      <c r="F2502" t="s">
        <v>44</v>
      </c>
      <c r="G2502">
        <v>1087618516</v>
      </c>
      <c r="H2502" t="s">
        <v>380</v>
      </c>
      <c r="I2502" t="s">
        <v>64</v>
      </c>
      <c r="J2502" t="s">
        <v>10425</v>
      </c>
      <c r="K2502" t="s">
        <v>2020</v>
      </c>
      <c r="L2502" s="1">
        <v>34276</v>
      </c>
      <c r="M2502">
        <v>5000000</v>
      </c>
      <c r="N2502" s="8">
        <v>103200</v>
      </c>
      <c r="O2502" t="s">
        <v>9030</v>
      </c>
      <c r="P2502">
        <v>123</v>
      </c>
      <c r="Q2502">
        <v>12</v>
      </c>
      <c r="R2502" s="1">
        <v>46521</v>
      </c>
      <c r="S2502">
        <v>2375728</v>
      </c>
      <c r="T2502" t="s">
        <v>5460</v>
      </c>
      <c r="U2502" s="12">
        <v>5024424900103</v>
      </c>
      <c r="V2502" s="1">
        <v>46156</v>
      </c>
      <c r="W2502" t="s">
        <v>6113</v>
      </c>
      <c r="X2502">
        <v>1087616218</v>
      </c>
      <c r="Y2502" t="s">
        <v>1414</v>
      </c>
      <c r="Z2502" t="s">
        <v>6329</v>
      </c>
      <c r="AA2502" t="s">
        <v>6216</v>
      </c>
      <c r="AB2502">
        <v>30</v>
      </c>
      <c r="AC2502">
        <v>100</v>
      </c>
      <c r="AR2502" t="s">
        <v>31043</v>
      </c>
      <c r="AS2502">
        <v>3160545327</v>
      </c>
      <c r="AT2502" t="s">
        <v>21534</v>
      </c>
      <c r="AU2502">
        <v>52356</v>
      </c>
    </row>
    <row r="2503" spans="1:47" x14ac:dyDescent="0.3">
      <c r="A2503">
        <v>2381292</v>
      </c>
      <c r="B2503">
        <v>2502</v>
      </c>
      <c r="C2503">
        <v>15</v>
      </c>
      <c r="D2503" t="s">
        <v>8951</v>
      </c>
      <c r="E2503" s="1">
        <v>46163</v>
      </c>
      <c r="F2503" t="s">
        <v>44</v>
      </c>
      <c r="G2503">
        <v>1085916807</v>
      </c>
      <c r="H2503" t="s">
        <v>232</v>
      </c>
      <c r="I2503" t="s">
        <v>438</v>
      </c>
      <c r="J2503" t="s">
        <v>3366</v>
      </c>
      <c r="K2503" t="s">
        <v>2021</v>
      </c>
      <c r="L2503" s="1">
        <v>39445</v>
      </c>
      <c r="M2503">
        <v>5000000</v>
      </c>
      <c r="N2503" s="8">
        <v>103200</v>
      </c>
      <c r="O2503" t="s">
        <v>9030</v>
      </c>
      <c r="P2503">
        <v>123</v>
      </c>
      <c r="Q2503">
        <v>12</v>
      </c>
      <c r="R2503" s="1">
        <v>46528</v>
      </c>
      <c r="S2503">
        <v>2381292</v>
      </c>
      <c r="T2503" t="s">
        <v>5509</v>
      </c>
      <c r="U2503" s="12">
        <v>5024424900103</v>
      </c>
      <c r="V2503" s="1">
        <v>46163</v>
      </c>
      <c r="W2503" t="s">
        <v>6113</v>
      </c>
      <c r="X2503">
        <v>98364336</v>
      </c>
      <c r="Y2503" t="s">
        <v>16018</v>
      </c>
      <c r="Z2503" t="s">
        <v>6318</v>
      </c>
      <c r="AA2503" t="s">
        <v>6314</v>
      </c>
      <c r="AB2503">
        <v>45</v>
      </c>
      <c r="AC2503">
        <v>100</v>
      </c>
      <c r="AR2503" t="s">
        <v>31044</v>
      </c>
      <c r="AS2503">
        <v>3186420213</v>
      </c>
      <c r="AT2503" t="s">
        <v>4712</v>
      </c>
      <c r="AU2503">
        <v>52356</v>
      </c>
    </row>
    <row r="2504" spans="1:47" x14ac:dyDescent="0.3">
      <c r="A2504">
        <v>2379532</v>
      </c>
      <c r="B2504">
        <v>2503</v>
      </c>
      <c r="C2504">
        <v>16</v>
      </c>
      <c r="D2504" t="s">
        <v>8953</v>
      </c>
      <c r="E2504" s="1">
        <v>46162</v>
      </c>
      <c r="F2504" t="s">
        <v>44</v>
      </c>
      <c r="G2504">
        <v>1085948645</v>
      </c>
      <c r="H2504" t="s">
        <v>71</v>
      </c>
      <c r="I2504" t="s">
        <v>9077</v>
      </c>
      <c r="J2504" t="s">
        <v>10426</v>
      </c>
      <c r="K2504" t="s">
        <v>2021</v>
      </c>
      <c r="L2504" s="1">
        <v>35913</v>
      </c>
      <c r="M2504">
        <v>5000000</v>
      </c>
      <c r="N2504" s="8">
        <v>129000</v>
      </c>
      <c r="O2504" t="s">
        <v>9030</v>
      </c>
      <c r="P2504">
        <v>123</v>
      </c>
      <c r="Q2504">
        <v>15</v>
      </c>
      <c r="R2504" s="1">
        <v>46619</v>
      </c>
      <c r="S2504">
        <v>2379532</v>
      </c>
      <c r="T2504" t="s">
        <v>5553</v>
      </c>
      <c r="U2504" s="12">
        <v>5024424900103</v>
      </c>
      <c r="V2504" s="1">
        <v>46162</v>
      </c>
      <c r="W2504" t="s">
        <v>6113</v>
      </c>
      <c r="X2504">
        <v>1085900496</v>
      </c>
      <c r="Y2504" t="s">
        <v>16019</v>
      </c>
      <c r="Z2504" t="s">
        <v>7206</v>
      </c>
      <c r="AA2504" t="s">
        <v>6692</v>
      </c>
      <c r="AB2504">
        <v>30</v>
      </c>
      <c r="AC2504">
        <v>100</v>
      </c>
      <c r="AR2504" t="s">
        <v>31045</v>
      </c>
      <c r="AS2504">
        <v>3007692470</v>
      </c>
      <c r="AT2504" t="s">
        <v>21535</v>
      </c>
      <c r="AU2504">
        <v>52356</v>
      </c>
    </row>
    <row r="2505" spans="1:47" x14ac:dyDescent="0.3">
      <c r="A2505">
        <v>2384734</v>
      </c>
      <c r="B2505">
        <v>2504</v>
      </c>
      <c r="C2505">
        <v>16</v>
      </c>
      <c r="D2505" t="s">
        <v>8953</v>
      </c>
      <c r="E2505" s="1">
        <v>46167</v>
      </c>
      <c r="F2505" t="s">
        <v>44</v>
      </c>
      <c r="G2505">
        <v>1085915803</v>
      </c>
      <c r="H2505" t="s">
        <v>220</v>
      </c>
      <c r="I2505" t="s">
        <v>2494</v>
      </c>
      <c r="J2505" t="s">
        <v>1111</v>
      </c>
      <c r="K2505" t="s">
        <v>2020</v>
      </c>
      <c r="L2505" s="1">
        <v>32504</v>
      </c>
      <c r="M2505">
        <v>5000000</v>
      </c>
      <c r="N2505" s="8">
        <v>137600</v>
      </c>
      <c r="O2505" t="s">
        <v>9030</v>
      </c>
      <c r="P2505">
        <v>123</v>
      </c>
      <c r="Q2505">
        <v>16</v>
      </c>
      <c r="R2505" s="1">
        <v>46655</v>
      </c>
      <c r="S2505">
        <v>2384734</v>
      </c>
      <c r="T2505" t="s">
        <v>5552</v>
      </c>
      <c r="U2505" s="12">
        <v>5024424900103</v>
      </c>
      <c r="V2505" s="1">
        <v>46167</v>
      </c>
      <c r="W2505" t="s">
        <v>6113</v>
      </c>
      <c r="X2505">
        <v>37001570</v>
      </c>
      <c r="Y2505" t="s">
        <v>1315</v>
      </c>
      <c r="Z2505" t="s">
        <v>6456</v>
      </c>
      <c r="AA2505" t="s">
        <v>6373</v>
      </c>
      <c r="AB2505">
        <v>35</v>
      </c>
      <c r="AC2505">
        <v>100</v>
      </c>
      <c r="AR2505" t="s">
        <v>31046</v>
      </c>
      <c r="AS2505">
        <v>3164416022</v>
      </c>
      <c r="AT2505" t="s">
        <v>21536</v>
      </c>
      <c r="AU2505">
        <v>52356</v>
      </c>
    </row>
    <row r="2506" spans="1:47" x14ac:dyDescent="0.3">
      <c r="A2506">
        <v>2370607</v>
      </c>
      <c r="B2506">
        <v>2505</v>
      </c>
      <c r="C2506">
        <v>16</v>
      </c>
      <c r="D2506" t="s">
        <v>8953</v>
      </c>
      <c r="E2506" s="1">
        <v>46149</v>
      </c>
      <c r="F2506" t="s">
        <v>44</v>
      </c>
      <c r="G2506">
        <v>87710729</v>
      </c>
      <c r="H2506" t="s">
        <v>499</v>
      </c>
      <c r="I2506" t="s">
        <v>522</v>
      </c>
      <c r="J2506" t="s">
        <v>1405</v>
      </c>
      <c r="K2506" t="s">
        <v>2021</v>
      </c>
      <c r="L2506" s="1">
        <v>25447</v>
      </c>
      <c r="M2506">
        <v>5000000</v>
      </c>
      <c r="N2506" s="8">
        <v>103200</v>
      </c>
      <c r="O2506" t="s">
        <v>9030</v>
      </c>
      <c r="P2506">
        <v>123</v>
      </c>
      <c r="Q2506">
        <v>12</v>
      </c>
      <c r="R2506" s="1">
        <v>46514</v>
      </c>
      <c r="S2506">
        <v>2370607</v>
      </c>
      <c r="T2506" t="s">
        <v>5525</v>
      </c>
      <c r="U2506" s="12">
        <v>5024424900103</v>
      </c>
      <c r="V2506" s="1">
        <v>46149</v>
      </c>
      <c r="W2506" t="s">
        <v>6113</v>
      </c>
      <c r="X2506">
        <v>37121270</v>
      </c>
      <c r="Y2506" t="s">
        <v>2140</v>
      </c>
      <c r="Z2506" t="s">
        <v>7010</v>
      </c>
      <c r="AA2506" t="s">
        <v>7312</v>
      </c>
      <c r="AB2506">
        <v>30</v>
      </c>
      <c r="AC2506">
        <v>100</v>
      </c>
      <c r="AR2506" t="s">
        <v>31047</v>
      </c>
      <c r="AS2506">
        <v>3151212684</v>
      </c>
      <c r="AT2506" t="s">
        <v>21537</v>
      </c>
      <c r="AU2506">
        <v>52356</v>
      </c>
    </row>
    <row r="2507" spans="1:47" x14ac:dyDescent="0.3">
      <c r="A2507">
        <v>2379353</v>
      </c>
      <c r="B2507">
        <v>2506</v>
      </c>
      <c r="C2507">
        <v>16</v>
      </c>
      <c r="D2507" t="s">
        <v>8953</v>
      </c>
      <c r="E2507" s="1">
        <v>46161</v>
      </c>
      <c r="F2507" t="s">
        <v>44</v>
      </c>
      <c r="G2507">
        <v>1085912064</v>
      </c>
      <c r="H2507" t="s">
        <v>10111</v>
      </c>
      <c r="I2507" t="s">
        <v>278</v>
      </c>
      <c r="J2507" t="s">
        <v>10427</v>
      </c>
      <c r="K2507" t="s">
        <v>2020</v>
      </c>
      <c r="L2507" s="1">
        <v>39101</v>
      </c>
      <c r="M2507">
        <v>5000000</v>
      </c>
      <c r="N2507" s="8">
        <v>103200</v>
      </c>
      <c r="O2507" t="s">
        <v>9030</v>
      </c>
      <c r="P2507">
        <v>123</v>
      </c>
      <c r="Q2507">
        <v>12</v>
      </c>
      <c r="R2507" s="1">
        <v>46526</v>
      </c>
      <c r="S2507">
        <v>2379353</v>
      </c>
      <c r="T2507" t="s">
        <v>5535</v>
      </c>
      <c r="U2507" s="12">
        <v>5024424900103</v>
      </c>
      <c r="V2507" s="1">
        <v>46161</v>
      </c>
      <c r="W2507" t="s">
        <v>6113</v>
      </c>
      <c r="X2507">
        <v>1192891871</v>
      </c>
      <c r="Y2507" t="s">
        <v>16020</v>
      </c>
      <c r="Z2507" t="s">
        <v>6329</v>
      </c>
      <c r="AA2507" t="s">
        <v>7057</v>
      </c>
      <c r="AB2507">
        <v>15</v>
      </c>
      <c r="AC2507">
        <v>100</v>
      </c>
      <c r="AR2507" t="s">
        <v>31048</v>
      </c>
      <c r="AS2507">
        <v>3235267523</v>
      </c>
      <c r="AT2507" t="s">
        <v>4706</v>
      </c>
      <c r="AU2507">
        <v>52356</v>
      </c>
    </row>
    <row r="2508" spans="1:47" x14ac:dyDescent="0.3">
      <c r="A2508">
        <v>2374406</v>
      </c>
      <c r="B2508">
        <v>2507</v>
      </c>
      <c r="C2508">
        <v>17</v>
      </c>
      <c r="D2508" t="s">
        <v>8963</v>
      </c>
      <c r="E2508" s="1">
        <v>46154</v>
      </c>
      <c r="F2508" t="s">
        <v>44</v>
      </c>
      <c r="G2508">
        <v>1084250275</v>
      </c>
      <c r="H2508" t="s">
        <v>54</v>
      </c>
      <c r="I2508" t="s">
        <v>108</v>
      </c>
      <c r="J2508" t="s">
        <v>10428</v>
      </c>
      <c r="K2508" t="s">
        <v>2020</v>
      </c>
      <c r="L2508" s="1">
        <v>31424</v>
      </c>
      <c r="M2508">
        <v>5000000</v>
      </c>
      <c r="N2508" s="8">
        <v>154800</v>
      </c>
      <c r="O2508" t="s">
        <v>9030</v>
      </c>
      <c r="P2508">
        <v>123</v>
      </c>
      <c r="Q2508">
        <v>18</v>
      </c>
      <c r="R2508" s="1">
        <v>46703</v>
      </c>
      <c r="S2508">
        <v>2374406</v>
      </c>
      <c r="T2508" t="s">
        <v>5489</v>
      </c>
      <c r="U2508" s="12">
        <v>5024424900103</v>
      </c>
      <c r="V2508" s="1">
        <v>46154</v>
      </c>
      <c r="W2508" t="s">
        <v>6113</v>
      </c>
      <c r="X2508">
        <v>1084251429</v>
      </c>
      <c r="Y2508" t="s">
        <v>16021</v>
      </c>
      <c r="Z2508" t="s">
        <v>7004</v>
      </c>
      <c r="AA2508" t="s">
        <v>6116</v>
      </c>
      <c r="AB2508">
        <v>25</v>
      </c>
      <c r="AC2508">
        <v>100</v>
      </c>
      <c r="AR2508" t="s">
        <v>31049</v>
      </c>
      <c r="AS2508">
        <v>3138976843</v>
      </c>
      <c r="AT2508" t="s">
        <v>21538</v>
      </c>
      <c r="AU2508">
        <v>41359</v>
      </c>
    </row>
    <row r="2509" spans="1:47" x14ac:dyDescent="0.3">
      <c r="A2509">
        <v>2367041</v>
      </c>
      <c r="B2509">
        <v>2508</v>
      </c>
      <c r="C2509">
        <v>17</v>
      </c>
      <c r="D2509" t="s">
        <v>8963</v>
      </c>
      <c r="E2509" s="1">
        <v>46144</v>
      </c>
      <c r="F2509" t="s">
        <v>44</v>
      </c>
      <c r="G2509">
        <v>36113948</v>
      </c>
      <c r="H2509" t="s">
        <v>113</v>
      </c>
      <c r="I2509" t="s">
        <v>499</v>
      </c>
      <c r="J2509" t="s">
        <v>10429</v>
      </c>
      <c r="K2509" t="s">
        <v>2020</v>
      </c>
      <c r="L2509" s="1">
        <v>27903</v>
      </c>
      <c r="M2509">
        <v>10000000</v>
      </c>
      <c r="N2509" s="8">
        <v>307800</v>
      </c>
      <c r="O2509" t="s">
        <v>9031</v>
      </c>
      <c r="P2509">
        <v>124</v>
      </c>
      <c r="Q2509">
        <v>18</v>
      </c>
      <c r="R2509" s="1">
        <v>46693</v>
      </c>
      <c r="S2509">
        <v>2367041</v>
      </c>
      <c r="T2509" t="s">
        <v>5489</v>
      </c>
      <c r="U2509" s="12">
        <v>5024424900103</v>
      </c>
      <c r="V2509" s="1">
        <v>46144</v>
      </c>
      <c r="W2509" t="s">
        <v>6113</v>
      </c>
      <c r="X2509">
        <v>1004443051</v>
      </c>
      <c r="Y2509" t="s">
        <v>11199</v>
      </c>
      <c r="Z2509" t="s">
        <v>6416</v>
      </c>
      <c r="AA2509" t="s">
        <v>7312</v>
      </c>
      <c r="AB2509">
        <v>25</v>
      </c>
      <c r="AC2509">
        <v>100</v>
      </c>
      <c r="AR2509" t="s">
        <v>31050</v>
      </c>
      <c r="AS2509">
        <v>3232467300</v>
      </c>
      <c r="AT2509" t="s">
        <v>5349</v>
      </c>
      <c r="AU2509">
        <v>41359</v>
      </c>
    </row>
    <row r="2510" spans="1:47" x14ac:dyDescent="0.3">
      <c r="A2510">
        <v>2367393</v>
      </c>
      <c r="B2510">
        <v>2509</v>
      </c>
      <c r="C2510">
        <v>17</v>
      </c>
      <c r="D2510" t="s">
        <v>8963</v>
      </c>
      <c r="E2510" s="1">
        <v>46146</v>
      </c>
      <c r="F2510" t="s">
        <v>44</v>
      </c>
      <c r="G2510">
        <v>12166127</v>
      </c>
      <c r="H2510" t="s">
        <v>342</v>
      </c>
      <c r="I2510" t="s">
        <v>236</v>
      </c>
      <c r="J2510" t="s">
        <v>2404</v>
      </c>
      <c r="K2510" t="s">
        <v>2021</v>
      </c>
      <c r="L2510" s="1">
        <v>19745</v>
      </c>
      <c r="M2510">
        <v>10000000</v>
      </c>
      <c r="N2510" s="8">
        <v>513000</v>
      </c>
      <c r="O2510" t="s">
        <v>9031</v>
      </c>
      <c r="P2510">
        <v>124</v>
      </c>
      <c r="Q2510">
        <v>30</v>
      </c>
      <c r="R2510" s="1">
        <v>47061</v>
      </c>
      <c r="S2510">
        <v>2367393</v>
      </c>
      <c r="T2510" t="s">
        <v>5584</v>
      </c>
      <c r="U2510" s="12">
        <v>5024424900103</v>
      </c>
      <c r="V2510" s="1">
        <v>46146</v>
      </c>
      <c r="W2510" t="s">
        <v>6113</v>
      </c>
      <c r="X2510">
        <v>36110829</v>
      </c>
      <c r="Y2510" t="s">
        <v>15225</v>
      </c>
      <c r="Z2510" t="s">
        <v>7112</v>
      </c>
      <c r="AA2510" t="s">
        <v>7406</v>
      </c>
      <c r="AB2510">
        <v>15</v>
      </c>
      <c r="AC2510">
        <v>100</v>
      </c>
      <c r="AR2510" t="s">
        <v>31051</v>
      </c>
      <c r="AS2510">
        <v>3222637327</v>
      </c>
      <c r="AT2510" t="s">
        <v>4688</v>
      </c>
      <c r="AU2510">
        <v>41359</v>
      </c>
    </row>
    <row r="2511" spans="1:47" x14ac:dyDescent="0.3">
      <c r="A2511">
        <v>2377719</v>
      </c>
      <c r="B2511">
        <v>2510</v>
      </c>
      <c r="C2511">
        <v>19</v>
      </c>
      <c r="D2511" t="s">
        <v>8980</v>
      </c>
      <c r="E2511" s="1">
        <v>46157</v>
      </c>
      <c r="F2511" t="s">
        <v>44</v>
      </c>
      <c r="G2511">
        <v>27281049</v>
      </c>
      <c r="H2511" t="s">
        <v>54</v>
      </c>
      <c r="I2511" t="s">
        <v>234</v>
      </c>
      <c r="J2511" t="s">
        <v>1711</v>
      </c>
      <c r="K2511" t="s">
        <v>2020</v>
      </c>
      <c r="L2511" s="1">
        <v>26674</v>
      </c>
      <c r="M2511">
        <v>5000000</v>
      </c>
      <c r="N2511" s="8">
        <v>154800</v>
      </c>
      <c r="O2511" t="s">
        <v>9030</v>
      </c>
      <c r="P2511">
        <v>123</v>
      </c>
      <c r="Q2511">
        <v>18</v>
      </c>
      <c r="R2511" s="1">
        <v>46706</v>
      </c>
      <c r="S2511">
        <v>2377719</v>
      </c>
      <c r="T2511" t="s">
        <v>5574</v>
      </c>
      <c r="U2511" s="12">
        <v>5024424900103</v>
      </c>
      <c r="V2511" s="1">
        <v>46157</v>
      </c>
      <c r="W2511" t="s">
        <v>6113</v>
      </c>
      <c r="X2511">
        <v>87247431</v>
      </c>
      <c r="Y2511" t="s">
        <v>1364</v>
      </c>
      <c r="Z2511" t="s">
        <v>6704</v>
      </c>
      <c r="AA2511" t="s">
        <v>6550</v>
      </c>
      <c r="AB2511">
        <v>15</v>
      </c>
      <c r="AC2511">
        <v>100</v>
      </c>
      <c r="AR2511" t="s">
        <v>31052</v>
      </c>
      <c r="AS2511">
        <v>3127755836</v>
      </c>
      <c r="AT2511" t="s">
        <v>21405</v>
      </c>
      <c r="AU2511">
        <v>52378</v>
      </c>
    </row>
    <row r="2512" spans="1:47" x14ac:dyDescent="0.3">
      <c r="A2512">
        <v>2375082</v>
      </c>
      <c r="B2512">
        <v>2511</v>
      </c>
      <c r="C2512">
        <v>19</v>
      </c>
      <c r="D2512" t="s">
        <v>8980</v>
      </c>
      <c r="E2512" s="1">
        <v>46155</v>
      </c>
      <c r="F2512" t="s">
        <v>44</v>
      </c>
      <c r="G2512">
        <v>80127256</v>
      </c>
      <c r="H2512" t="s">
        <v>81</v>
      </c>
      <c r="I2512" t="s">
        <v>631</v>
      </c>
      <c r="J2512" t="s">
        <v>10430</v>
      </c>
      <c r="K2512" t="s">
        <v>2021</v>
      </c>
      <c r="L2512" s="1">
        <v>29902</v>
      </c>
      <c r="M2512">
        <v>5000000</v>
      </c>
      <c r="N2512" s="8">
        <v>309600</v>
      </c>
      <c r="O2512" t="s">
        <v>9030</v>
      </c>
      <c r="P2512">
        <v>123</v>
      </c>
      <c r="Q2512">
        <v>36</v>
      </c>
      <c r="R2512" s="1">
        <v>47251</v>
      </c>
      <c r="S2512">
        <v>2375082</v>
      </c>
      <c r="T2512" t="s">
        <v>5529</v>
      </c>
      <c r="U2512" s="12">
        <v>5024424900103</v>
      </c>
      <c r="V2512" s="1">
        <v>46155</v>
      </c>
      <c r="W2512" t="s">
        <v>6113</v>
      </c>
      <c r="X2512">
        <v>53094092</v>
      </c>
      <c r="Y2512" t="s">
        <v>1111</v>
      </c>
      <c r="Z2512" t="s">
        <v>8094</v>
      </c>
      <c r="AA2512" t="s">
        <v>7140</v>
      </c>
      <c r="AB2512">
        <v>15</v>
      </c>
      <c r="AC2512">
        <v>100</v>
      </c>
      <c r="AR2512" t="s">
        <v>31053</v>
      </c>
      <c r="AS2512">
        <v>3133672066</v>
      </c>
      <c r="AT2512" t="s">
        <v>4852</v>
      </c>
      <c r="AU2512">
        <v>52378</v>
      </c>
    </row>
    <row r="2513" spans="1:47" x14ac:dyDescent="0.3">
      <c r="A2513">
        <v>2386399</v>
      </c>
      <c r="B2513">
        <v>2512</v>
      </c>
      <c r="C2513">
        <v>20</v>
      </c>
      <c r="D2513" t="s">
        <v>8954</v>
      </c>
      <c r="E2513" s="1">
        <v>46169</v>
      </c>
      <c r="F2513" t="s">
        <v>44</v>
      </c>
      <c r="G2513">
        <v>98353303</v>
      </c>
      <c r="H2513" t="s">
        <v>3363</v>
      </c>
      <c r="I2513" t="s">
        <v>2143</v>
      </c>
      <c r="J2513" t="s">
        <v>10431</v>
      </c>
      <c r="K2513" t="s">
        <v>2021</v>
      </c>
      <c r="L2513" s="1">
        <v>30703</v>
      </c>
      <c r="M2513">
        <v>5000000</v>
      </c>
      <c r="N2513" s="8">
        <v>206400</v>
      </c>
      <c r="O2513" t="s">
        <v>9030</v>
      </c>
      <c r="P2513">
        <v>123</v>
      </c>
      <c r="Q2513">
        <v>24</v>
      </c>
      <c r="R2513" s="1">
        <v>46900</v>
      </c>
      <c r="S2513">
        <v>2386399</v>
      </c>
      <c r="T2513" t="s">
        <v>14688</v>
      </c>
      <c r="U2513" s="12">
        <v>5024424900103</v>
      </c>
      <c r="V2513" s="1">
        <v>46169</v>
      </c>
      <c r="W2513" t="s">
        <v>6113</v>
      </c>
      <c r="X2513">
        <v>1126446179</v>
      </c>
      <c r="Y2513" t="s">
        <v>16022</v>
      </c>
      <c r="Z2513" t="s">
        <v>6416</v>
      </c>
      <c r="AA2513" t="s">
        <v>8333</v>
      </c>
      <c r="AB2513">
        <v>15</v>
      </c>
      <c r="AC2513">
        <v>100</v>
      </c>
      <c r="AR2513" t="s">
        <v>31054</v>
      </c>
      <c r="AS2513">
        <v>3115818428</v>
      </c>
      <c r="AT2513" t="s">
        <v>4617</v>
      </c>
      <c r="AU2513">
        <v>86865</v>
      </c>
    </row>
    <row r="2514" spans="1:47" x14ac:dyDescent="0.3">
      <c r="A2514">
        <v>2387503</v>
      </c>
      <c r="B2514">
        <v>2513</v>
      </c>
      <c r="C2514">
        <v>20</v>
      </c>
      <c r="D2514" t="s">
        <v>8954</v>
      </c>
      <c r="E2514" s="1">
        <v>46170</v>
      </c>
      <c r="F2514" t="s">
        <v>44</v>
      </c>
      <c r="G2514">
        <v>1061691132</v>
      </c>
      <c r="H2514" t="s">
        <v>709</v>
      </c>
      <c r="I2514" t="s">
        <v>829</v>
      </c>
      <c r="J2514" t="s">
        <v>10432</v>
      </c>
      <c r="K2514" t="s">
        <v>2021</v>
      </c>
      <c r="L2514" s="1">
        <v>31444</v>
      </c>
      <c r="M2514">
        <v>5000000</v>
      </c>
      <c r="N2514" s="8">
        <v>103200</v>
      </c>
      <c r="O2514" t="s">
        <v>9030</v>
      </c>
      <c r="P2514">
        <v>123</v>
      </c>
      <c r="Q2514">
        <v>12</v>
      </c>
      <c r="R2514" s="1">
        <v>46535</v>
      </c>
      <c r="S2514">
        <v>2387503</v>
      </c>
      <c r="T2514" t="s">
        <v>5559</v>
      </c>
      <c r="U2514" s="12">
        <v>5024424900103</v>
      </c>
      <c r="V2514" s="1">
        <v>46170</v>
      </c>
      <c r="W2514" t="s">
        <v>6113</v>
      </c>
      <c r="X2514">
        <v>1088739201</v>
      </c>
      <c r="Y2514" t="s">
        <v>1159</v>
      </c>
      <c r="Z2514" t="s">
        <v>7139</v>
      </c>
      <c r="AA2514" t="s">
        <v>16023</v>
      </c>
      <c r="AB2514">
        <v>25</v>
      </c>
      <c r="AC2514">
        <v>100</v>
      </c>
      <c r="AR2514" t="s">
        <v>31055</v>
      </c>
      <c r="AS2514">
        <v>3137372824</v>
      </c>
      <c r="AT2514" t="s">
        <v>21539</v>
      </c>
      <c r="AU2514">
        <v>86865</v>
      </c>
    </row>
    <row r="2515" spans="1:47" x14ac:dyDescent="0.3">
      <c r="A2515">
        <v>2382631</v>
      </c>
      <c r="B2515">
        <v>2514</v>
      </c>
      <c r="C2515">
        <v>20</v>
      </c>
      <c r="D2515" t="s">
        <v>8954</v>
      </c>
      <c r="E2515" s="1">
        <v>46164</v>
      </c>
      <c r="F2515" t="s">
        <v>44</v>
      </c>
      <c r="G2515">
        <v>1122340794</v>
      </c>
      <c r="H2515" t="s">
        <v>75</v>
      </c>
      <c r="I2515" t="s">
        <v>171</v>
      </c>
      <c r="J2515" t="s">
        <v>3645</v>
      </c>
      <c r="K2515" t="s">
        <v>2021</v>
      </c>
      <c r="L2515" s="1">
        <v>34492</v>
      </c>
      <c r="M2515">
        <v>5000000</v>
      </c>
      <c r="N2515" s="8">
        <v>172000</v>
      </c>
      <c r="O2515" t="s">
        <v>9030</v>
      </c>
      <c r="P2515">
        <v>123</v>
      </c>
      <c r="Q2515">
        <v>20</v>
      </c>
      <c r="R2515" s="1">
        <v>46774</v>
      </c>
      <c r="S2515">
        <v>2382631</v>
      </c>
      <c r="T2515" t="s">
        <v>5585</v>
      </c>
      <c r="U2515" s="12">
        <v>5024424900103</v>
      </c>
      <c r="V2515" s="1">
        <v>46164</v>
      </c>
      <c r="W2515" t="s">
        <v>6113</v>
      </c>
      <c r="X2515">
        <v>1006788520</v>
      </c>
      <c r="Y2515" t="s">
        <v>16024</v>
      </c>
      <c r="Z2515" t="s">
        <v>6153</v>
      </c>
      <c r="AA2515" t="s">
        <v>6127</v>
      </c>
      <c r="AB2515">
        <v>15</v>
      </c>
      <c r="AC2515">
        <v>100</v>
      </c>
      <c r="AR2515" t="s">
        <v>31056</v>
      </c>
      <c r="AS2515">
        <v>3236339712</v>
      </c>
      <c r="AT2515" t="s">
        <v>21164</v>
      </c>
      <c r="AU2515">
        <v>86865</v>
      </c>
    </row>
    <row r="2516" spans="1:47" x14ac:dyDescent="0.3">
      <c r="A2516">
        <v>2376044</v>
      </c>
      <c r="B2516">
        <v>2515</v>
      </c>
      <c r="C2516">
        <v>20</v>
      </c>
      <c r="D2516" t="s">
        <v>8954</v>
      </c>
      <c r="E2516" s="1">
        <v>46156</v>
      </c>
      <c r="F2516" t="s">
        <v>44</v>
      </c>
      <c r="G2516">
        <v>12750538</v>
      </c>
      <c r="H2516" t="s">
        <v>10434</v>
      </c>
      <c r="I2516" t="s">
        <v>319</v>
      </c>
      <c r="J2516" t="s">
        <v>10433</v>
      </c>
      <c r="K2516" t="s">
        <v>2021</v>
      </c>
      <c r="L2516" s="1">
        <v>29815</v>
      </c>
      <c r="M2516">
        <v>5000000</v>
      </c>
      <c r="N2516" s="8">
        <v>103200</v>
      </c>
      <c r="O2516" t="s">
        <v>9030</v>
      </c>
      <c r="P2516">
        <v>123</v>
      </c>
      <c r="Q2516">
        <v>12</v>
      </c>
      <c r="R2516" s="1">
        <v>46521</v>
      </c>
      <c r="S2516">
        <v>2376044</v>
      </c>
      <c r="T2516" t="s">
        <v>5531</v>
      </c>
      <c r="U2516" s="12">
        <v>5024424900103</v>
      </c>
      <c r="V2516" s="1">
        <v>46156</v>
      </c>
      <c r="W2516" t="s">
        <v>6113</v>
      </c>
      <c r="X2516">
        <v>41120176</v>
      </c>
      <c r="Y2516" t="s">
        <v>16025</v>
      </c>
      <c r="Z2516" t="s">
        <v>6363</v>
      </c>
      <c r="AA2516" t="s">
        <v>6116</v>
      </c>
      <c r="AB2516">
        <v>15</v>
      </c>
      <c r="AC2516">
        <v>100</v>
      </c>
      <c r="AR2516" t="s">
        <v>31057</v>
      </c>
      <c r="AS2516">
        <v>3127762062</v>
      </c>
      <c r="AT2516" t="s">
        <v>21540</v>
      </c>
      <c r="AU2516">
        <v>86865</v>
      </c>
    </row>
    <row r="2517" spans="1:47" x14ac:dyDescent="0.3">
      <c r="A2517">
        <v>2381276</v>
      </c>
      <c r="B2517">
        <v>2516</v>
      </c>
      <c r="C2517">
        <v>20</v>
      </c>
      <c r="D2517" t="s">
        <v>8954</v>
      </c>
      <c r="E2517" s="1">
        <v>46163</v>
      </c>
      <c r="F2517" t="s">
        <v>44</v>
      </c>
      <c r="G2517">
        <v>1126453581</v>
      </c>
      <c r="H2517" t="s">
        <v>183</v>
      </c>
      <c r="I2517" t="s">
        <v>86</v>
      </c>
      <c r="J2517" t="s">
        <v>10435</v>
      </c>
      <c r="K2517" t="s">
        <v>2020</v>
      </c>
      <c r="L2517" s="1">
        <v>33946</v>
      </c>
      <c r="M2517">
        <v>5000000</v>
      </c>
      <c r="N2517" s="8">
        <v>137600</v>
      </c>
      <c r="O2517" t="s">
        <v>9030</v>
      </c>
      <c r="P2517">
        <v>123</v>
      </c>
      <c r="Q2517">
        <v>16</v>
      </c>
      <c r="R2517" s="1">
        <v>46651</v>
      </c>
      <c r="S2517">
        <v>2381276</v>
      </c>
      <c r="T2517" t="s">
        <v>5531</v>
      </c>
      <c r="U2517" s="12">
        <v>5024424900103</v>
      </c>
      <c r="V2517" s="1">
        <v>46163</v>
      </c>
      <c r="W2517" t="s">
        <v>6113</v>
      </c>
      <c r="X2517">
        <v>36280730</v>
      </c>
      <c r="Y2517" t="s">
        <v>1149</v>
      </c>
      <c r="Z2517" t="s">
        <v>6270</v>
      </c>
      <c r="AA2517" t="s">
        <v>6122</v>
      </c>
      <c r="AB2517">
        <v>35</v>
      </c>
      <c r="AC2517">
        <v>100</v>
      </c>
      <c r="AR2517" t="s">
        <v>31058</v>
      </c>
      <c r="AS2517">
        <v>3132613721</v>
      </c>
      <c r="AT2517" t="s">
        <v>4469</v>
      </c>
      <c r="AU2517">
        <v>86865</v>
      </c>
    </row>
    <row r="2518" spans="1:47" x14ac:dyDescent="0.3">
      <c r="A2518">
        <v>2388757</v>
      </c>
      <c r="B2518">
        <v>2517</v>
      </c>
      <c r="C2518">
        <v>20</v>
      </c>
      <c r="D2518" t="s">
        <v>8954</v>
      </c>
      <c r="E2518" s="1">
        <v>46171</v>
      </c>
      <c r="F2518" t="s">
        <v>44</v>
      </c>
      <c r="G2518">
        <v>1126449648</v>
      </c>
      <c r="H2518" t="s">
        <v>110</v>
      </c>
      <c r="I2518" t="s">
        <v>105</v>
      </c>
      <c r="J2518" t="s">
        <v>10436</v>
      </c>
      <c r="K2518" t="s">
        <v>2020</v>
      </c>
      <c r="L2518" s="1">
        <v>38997</v>
      </c>
      <c r="M2518">
        <v>5000000</v>
      </c>
      <c r="N2518" s="8">
        <v>103200</v>
      </c>
      <c r="O2518" t="s">
        <v>9030</v>
      </c>
      <c r="P2518">
        <v>123</v>
      </c>
      <c r="Q2518">
        <v>12</v>
      </c>
      <c r="R2518" s="1">
        <v>46536</v>
      </c>
      <c r="S2518">
        <v>2388757</v>
      </c>
      <c r="T2518" t="s">
        <v>5531</v>
      </c>
      <c r="U2518" s="12">
        <v>5024424900103</v>
      </c>
      <c r="V2518" s="1">
        <v>46171</v>
      </c>
      <c r="W2518" t="s">
        <v>6113</v>
      </c>
      <c r="X2518">
        <v>32355279</v>
      </c>
      <c r="Y2518" t="s">
        <v>16026</v>
      </c>
      <c r="Z2518" t="s">
        <v>6148</v>
      </c>
      <c r="AA2518" t="s">
        <v>16027</v>
      </c>
      <c r="AB2518">
        <v>35</v>
      </c>
      <c r="AC2518">
        <v>100</v>
      </c>
      <c r="AR2518" t="s">
        <v>31059</v>
      </c>
      <c r="AS2518">
        <v>3227215622</v>
      </c>
      <c r="AT2518" t="s">
        <v>4690</v>
      </c>
      <c r="AU2518">
        <v>86865</v>
      </c>
    </row>
    <row r="2519" spans="1:47" x14ac:dyDescent="0.3">
      <c r="A2519">
        <v>2389027</v>
      </c>
      <c r="B2519">
        <v>2518</v>
      </c>
      <c r="C2519">
        <v>20</v>
      </c>
      <c r="D2519" t="s">
        <v>8954</v>
      </c>
      <c r="E2519" s="1">
        <v>46171</v>
      </c>
      <c r="F2519" t="s">
        <v>44</v>
      </c>
      <c r="G2519">
        <v>98344445</v>
      </c>
      <c r="H2519" t="s">
        <v>54</v>
      </c>
      <c r="I2519" t="s">
        <v>206</v>
      </c>
      <c r="J2519" t="s">
        <v>10437</v>
      </c>
      <c r="K2519" t="s">
        <v>2021</v>
      </c>
      <c r="L2519" s="1">
        <v>28332</v>
      </c>
      <c r="M2519">
        <v>5000000</v>
      </c>
      <c r="N2519" s="8">
        <v>103200</v>
      </c>
      <c r="O2519" t="s">
        <v>9030</v>
      </c>
      <c r="P2519">
        <v>123</v>
      </c>
      <c r="Q2519">
        <v>12</v>
      </c>
      <c r="R2519" s="1">
        <v>46536</v>
      </c>
      <c r="S2519">
        <v>2389027</v>
      </c>
      <c r="T2519" t="s">
        <v>14688</v>
      </c>
      <c r="U2519" s="12">
        <v>5024424900103</v>
      </c>
      <c r="V2519" s="1">
        <v>46171</v>
      </c>
      <c r="W2519" t="s">
        <v>6113</v>
      </c>
      <c r="X2519">
        <v>27386425</v>
      </c>
      <c r="Y2519" t="s">
        <v>3613</v>
      </c>
      <c r="Z2519" t="s">
        <v>6284</v>
      </c>
      <c r="AA2519" t="s">
        <v>6157</v>
      </c>
      <c r="AB2519">
        <v>35</v>
      </c>
      <c r="AC2519">
        <v>100</v>
      </c>
      <c r="AR2519" t="s">
        <v>31060</v>
      </c>
      <c r="AS2519">
        <v>3137449998</v>
      </c>
      <c r="AT2519" t="s">
        <v>20870</v>
      </c>
      <c r="AU2519">
        <v>86865</v>
      </c>
    </row>
    <row r="2520" spans="1:47" x14ac:dyDescent="0.3">
      <c r="A2520">
        <v>2375954</v>
      </c>
      <c r="B2520">
        <v>2519</v>
      </c>
      <c r="C2520">
        <v>21</v>
      </c>
      <c r="D2520" t="s">
        <v>8988</v>
      </c>
      <c r="E2520" s="1">
        <v>46156</v>
      </c>
      <c r="F2520" t="s">
        <v>44</v>
      </c>
      <c r="G2520">
        <v>55131209</v>
      </c>
      <c r="H2520" t="s">
        <v>10438</v>
      </c>
      <c r="I2520" t="s">
        <v>2247</v>
      </c>
      <c r="J2520" t="s">
        <v>1452</v>
      </c>
      <c r="K2520" t="s">
        <v>2020</v>
      </c>
      <c r="L2520" s="1">
        <v>30151</v>
      </c>
      <c r="M2520">
        <v>5000000</v>
      </c>
      <c r="N2520" s="8">
        <v>103200</v>
      </c>
      <c r="O2520" t="s">
        <v>9030</v>
      </c>
      <c r="P2520">
        <v>123</v>
      </c>
      <c r="Q2520">
        <v>12</v>
      </c>
      <c r="R2520" s="1">
        <v>46521</v>
      </c>
      <c r="S2520">
        <v>2375954</v>
      </c>
      <c r="T2520" t="s">
        <v>5580</v>
      </c>
      <c r="U2520" s="12">
        <v>5024424900103</v>
      </c>
      <c r="V2520" s="1">
        <v>46156</v>
      </c>
      <c r="W2520" t="s">
        <v>6113</v>
      </c>
      <c r="X2520">
        <v>1081401092</v>
      </c>
      <c r="Y2520" t="s">
        <v>16028</v>
      </c>
      <c r="Z2520" t="s">
        <v>15307</v>
      </c>
      <c r="AA2520" t="s">
        <v>6563</v>
      </c>
      <c r="AB2520">
        <v>15</v>
      </c>
      <c r="AC2520">
        <v>100</v>
      </c>
      <c r="AR2520" t="s">
        <v>31061</v>
      </c>
      <c r="AS2520">
        <v>3219132437</v>
      </c>
      <c r="AT2520" t="s">
        <v>21541</v>
      </c>
      <c r="AU2520">
        <v>41396</v>
      </c>
    </row>
    <row r="2521" spans="1:47" x14ac:dyDescent="0.3">
      <c r="A2521">
        <v>2382079</v>
      </c>
      <c r="B2521">
        <v>2520</v>
      </c>
      <c r="C2521">
        <v>21</v>
      </c>
      <c r="D2521" t="s">
        <v>8988</v>
      </c>
      <c r="E2521" s="1">
        <v>46164</v>
      </c>
      <c r="F2521" t="s">
        <v>44</v>
      </c>
      <c r="G2521">
        <v>1004250667</v>
      </c>
      <c r="H2521" t="s">
        <v>3650</v>
      </c>
      <c r="I2521" t="s">
        <v>3838</v>
      </c>
      <c r="J2521" t="s">
        <v>1982</v>
      </c>
      <c r="K2521" t="s">
        <v>2021</v>
      </c>
      <c r="L2521" s="1">
        <v>32630</v>
      </c>
      <c r="M2521">
        <v>5000000</v>
      </c>
      <c r="N2521" s="8">
        <v>206400</v>
      </c>
      <c r="O2521" t="s">
        <v>9030</v>
      </c>
      <c r="P2521">
        <v>123</v>
      </c>
      <c r="Q2521">
        <v>24</v>
      </c>
      <c r="R2521" s="1">
        <v>46895</v>
      </c>
      <c r="S2521">
        <v>2382079</v>
      </c>
      <c r="T2521" t="s">
        <v>5580</v>
      </c>
      <c r="U2521" s="12">
        <v>5024424900103</v>
      </c>
      <c r="V2521" s="1">
        <v>46164</v>
      </c>
      <c r="W2521" t="s">
        <v>6113</v>
      </c>
      <c r="X2521">
        <v>1020792912</v>
      </c>
      <c r="Y2521" t="s">
        <v>1280</v>
      </c>
      <c r="Z2521" t="s">
        <v>16029</v>
      </c>
      <c r="AA2521" t="s">
        <v>16030</v>
      </c>
      <c r="AB2521">
        <v>15</v>
      </c>
      <c r="AC2521">
        <v>100</v>
      </c>
      <c r="AR2521" t="s">
        <v>31062</v>
      </c>
      <c r="AS2521">
        <v>3177954573</v>
      </c>
      <c r="AT2521" t="s">
        <v>4664</v>
      </c>
      <c r="AU2521">
        <v>41396</v>
      </c>
    </row>
    <row r="2522" spans="1:47" x14ac:dyDescent="0.3">
      <c r="A2522">
        <v>2365897</v>
      </c>
      <c r="B2522">
        <v>2521</v>
      </c>
      <c r="C2522">
        <v>21</v>
      </c>
      <c r="D2522" t="s">
        <v>8988</v>
      </c>
      <c r="E2522" s="1">
        <v>46144</v>
      </c>
      <c r="F2522" t="s">
        <v>44</v>
      </c>
      <c r="G2522">
        <v>1007490409</v>
      </c>
      <c r="H2522" t="s">
        <v>68</v>
      </c>
      <c r="I2522" t="s">
        <v>472</v>
      </c>
      <c r="J2522" t="s">
        <v>8057</v>
      </c>
      <c r="K2522" t="s">
        <v>2020</v>
      </c>
      <c r="L2522" s="1">
        <v>35389</v>
      </c>
      <c r="M2522">
        <v>5000000</v>
      </c>
      <c r="N2522" s="8">
        <v>206400</v>
      </c>
      <c r="O2522" t="s">
        <v>9030</v>
      </c>
      <c r="P2522">
        <v>123</v>
      </c>
      <c r="Q2522">
        <v>24</v>
      </c>
      <c r="R2522" s="1">
        <v>46875</v>
      </c>
      <c r="S2522">
        <v>2365897</v>
      </c>
      <c r="T2522" t="s">
        <v>5579</v>
      </c>
      <c r="U2522" s="12">
        <v>5024424900103</v>
      </c>
      <c r="V2522" s="1">
        <v>46144</v>
      </c>
      <c r="W2522" t="s">
        <v>6113</v>
      </c>
      <c r="X2522">
        <v>1081397496</v>
      </c>
      <c r="Y2522" t="s">
        <v>16031</v>
      </c>
      <c r="Z2522" t="s">
        <v>6977</v>
      </c>
      <c r="AA2522" t="s">
        <v>6525</v>
      </c>
      <c r="AB2522">
        <v>15</v>
      </c>
      <c r="AC2522">
        <v>100</v>
      </c>
      <c r="AR2522" t="s">
        <v>31063</v>
      </c>
      <c r="AS2522">
        <v>3134615037</v>
      </c>
      <c r="AT2522" t="s">
        <v>4757</v>
      </c>
      <c r="AU2522">
        <v>41396</v>
      </c>
    </row>
    <row r="2523" spans="1:47" x14ac:dyDescent="0.3">
      <c r="A2523">
        <v>2369133</v>
      </c>
      <c r="B2523">
        <v>2522</v>
      </c>
      <c r="C2523">
        <v>21</v>
      </c>
      <c r="D2523" t="s">
        <v>8988</v>
      </c>
      <c r="E2523" s="1">
        <v>46148</v>
      </c>
      <c r="F2523" t="s">
        <v>44</v>
      </c>
      <c r="G2523">
        <v>1081393924</v>
      </c>
      <c r="H2523" t="s">
        <v>281</v>
      </c>
      <c r="I2523" t="s">
        <v>952</v>
      </c>
      <c r="J2523" t="s">
        <v>1773</v>
      </c>
      <c r="K2523" t="s">
        <v>2020</v>
      </c>
      <c r="L2523" s="1">
        <v>38206</v>
      </c>
      <c r="M2523">
        <v>5000000</v>
      </c>
      <c r="N2523" s="8">
        <v>232200</v>
      </c>
      <c r="O2523" t="s">
        <v>9030</v>
      </c>
      <c r="P2523">
        <v>123</v>
      </c>
      <c r="Q2523">
        <v>27</v>
      </c>
      <c r="R2523" s="1">
        <v>46971</v>
      </c>
      <c r="S2523">
        <v>2369133</v>
      </c>
      <c r="T2523" t="s">
        <v>5575</v>
      </c>
      <c r="U2523" s="12">
        <v>5024424900103</v>
      </c>
      <c r="V2523" s="1">
        <v>46148</v>
      </c>
      <c r="W2523" t="s">
        <v>6113</v>
      </c>
      <c r="X2523">
        <v>1079509493</v>
      </c>
      <c r="Y2523" t="s">
        <v>6751</v>
      </c>
      <c r="Z2523" t="s">
        <v>6679</v>
      </c>
      <c r="AA2523" t="s">
        <v>6609</v>
      </c>
      <c r="AB2523">
        <v>15</v>
      </c>
      <c r="AC2523">
        <v>100</v>
      </c>
      <c r="AR2523" t="s">
        <v>31064</v>
      </c>
      <c r="AS2523">
        <v>3147586792</v>
      </c>
      <c r="AT2523" t="s">
        <v>21542</v>
      </c>
      <c r="AU2523">
        <v>41396</v>
      </c>
    </row>
    <row r="2524" spans="1:47" x14ac:dyDescent="0.3">
      <c r="A2524">
        <v>2376933</v>
      </c>
      <c r="B2524">
        <v>2523</v>
      </c>
      <c r="C2524">
        <v>22</v>
      </c>
      <c r="D2524" t="s">
        <v>8981</v>
      </c>
      <c r="E2524" s="1">
        <v>46158</v>
      </c>
      <c r="F2524" t="s">
        <v>44</v>
      </c>
      <c r="G2524">
        <v>1086132043</v>
      </c>
      <c r="H2524" t="s">
        <v>10440</v>
      </c>
      <c r="I2524" t="s">
        <v>94</v>
      </c>
      <c r="J2524" t="s">
        <v>10439</v>
      </c>
      <c r="K2524" t="s">
        <v>2020</v>
      </c>
      <c r="L2524" s="1">
        <v>31054</v>
      </c>
      <c r="M2524">
        <v>5000000</v>
      </c>
      <c r="N2524" s="8">
        <v>103200</v>
      </c>
      <c r="O2524" t="s">
        <v>9030</v>
      </c>
      <c r="P2524">
        <v>123</v>
      </c>
      <c r="Q2524">
        <v>12</v>
      </c>
      <c r="R2524" s="1">
        <v>46523</v>
      </c>
      <c r="S2524">
        <v>2376933</v>
      </c>
      <c r="T2524" t="s">
        <v>5532</v>
      </c>
      <c r="U2524" s="12">
        <v>5024424900103</v>
      </c>
      <c r="V2524" s="1">
        <v>46158</v>
      </c>
      <c r="W2524" t="s">
        <v>6113</v>
      </c>
      <c r="X2524">
        <v>1089479204</v>
      </c>
      <c r="Y2524" t="s">
        <v>2679</v>
      </c>
      <c r="Z2524" t="s">
        <v>6422</v>
      </c>
      <c r="AA2524" t="s">
        <v>6232</v>
      </c>
      <c r="AB2524">
        <v>15</v>
      </c>
      <c r="AC2524">
        <v>100</v>
      </c>
      <c r="AR2524" t="s">
        <v>31065</v>
      </c>
      <c r="AS2524">
        <v>3182656297</v>
      </c>
      <c r="AT2524" t="s">
        <v>4604</v>
      </c>
      <c r="AU2524">
        <v>52399</v>
      </c>
    </row>
    <row r="2525" spans="1:47" x14ac:dyDescent="0.3">
      <c r="A2525">
        <v>2370749</v>
      </c>
      <c r="B2525">
        <v>2524</v>
      </c>
      <c r="C2525">
        <v>22</v>
      </c>
      <c r="D2525" t="s">
        <v>8981</v>
      </c>
      <c r="E2525" s="1">
        <v>46149</v>
      </c>
      <c r="F2525" t="s">
        <v>44</v>
      </c>
      <c r="G2525">
        <v>1007258878</v>
      </c>
      <c r="H2525" t="s">
        <v>231</v>
      </c>
      <c r="I2525" t="s">
        <v>417</v>
      </c>
      <c r="J2525" t="s">
        <v>2154</v>
      </c>
      <c r="K2525" t="s">
        <v>2020</v>
      </c>
      <c r="L2525" s="1">
        <v>37725</v>
      </c>
      <c r="M2525">
        <v>5000000</v>
      </c>
      <c r="N2525" s="8">
        <v>154800</v>
      </c>
      <c r="O2525" t="s">
        <v>9030</v>
      </c>
      <c r="P2525">
        <v>123</v>
      </c>
      <c r="Q2525">
        <v>18</v>
      </c>
      <c r="R2525" s="1">
        <v>46698</v>
      </c>
      <c r="S2525">
        <v>2370749</v>
      </c>
      <c r="T2525" t="s">
        <v>5532</v>
      </c>
      <c r="U2525" s="12">
        <v>5024424900103</v>
      </c>
      <c r="V2525" s="1">
        <v>46149</v>
      </c>
      <c r="W2525" t="s">
        <v>6113</v>
      </c>
      <c r="X2525">
        <v>1082777756</v>
      </c>
      <c r="Y2525" t="s">
        <v>16032</v>
      </c>
      <c r="Z2525" t="s">
        <v>6416</v>
      </c>
      <c r="AA2525" t="s">
        <v>16033</v>
      </c>
      <c r="AB2525">
        <v>75</v>
      </c>
      <c r="AC2525">
        <v>100</v>
      </c>
      <c r="AR2525" t="s">
        <v>31066</v>
      </c>
      <c r="AS2525">
        <v>3123435164</v>
      </c>
      <c r="AT2525" t="s">
        <v>21543</v>
      </c>
      <c r="AU2525">
        <v>52399</v>
      </c>
    </row>
    <row r="2526" spans="1:47" x14ac:dyDescent="0.3">
      <c r="A2526">
        <v>2382686</v>
      </c>
      <c r="B2526">
        <v>2525</v>
      </c>
      <c r="C2526">
        <v>24</v>
      </c>
      <c r="D2526" t="s">
        <v>8977</v>
      </c>
      <c r="E2526" s="1">
        <v>46164</v>
      </c>
      <c r="F2526" t="s">
        <v>44</v>
      </c>
      <c r="G2526">
        <v>31939984</v>
      </c>
      <c r="H2526" t="s">
        <v>161</v>
      </c>
      <c r="I2526" t="s">
        <v>10441</v>
      </c>
      <c r="J2526" t="s">
        <v>1186</v>
      </c>
      <c r="K2526" t="s">
        <v>2020</v>
      </c>
      <c r="L2526" s="1">
        <v>23467</v>
      </c>
      <c r="M2526">
        <v>5000000</v>
      </c>
      <c r="N2526" s="8">
        <v>103200</v>
      </c>
      <c r="O2526" t="s">
        <v>9030</v>
      </c>
      <c r="P2526">
        <v>123</v>
      </c>
      <c r="Q2526">
        <v>12</v>
      </c>
      <c r="R2526" s="1">
        <v>46529</v>
      </c>
      <c r="S2526">
        <v>2382686</v>
      </c>
      <c r="T2526" t="s">
        <v>5600</v>
      </c>
      <c r="U2526" s="12">
        <v>5024424900103</v>
      </c>
      <c r="V2526" s="1">
        <v>46164</v>
      </c>
      <c r="W2526" t="s">
        <v>6113</v>
      </c>
      <c r="X2526">
        <v>27359351</v>
      </c>
      <c r="Y2526" t="s">
        <v>1905</v>
      </c>
      <c r="Z2526" t="s">
        <v>6467</v>
      </c>
      <c r="AA2526" t="s">
        <v>16034</v>
      </c>
      <c r="AB2526">
        <v>25</v>
      </c>
      <c r="AC2526">
        <v>100</v>
      </c>
      <c r="AR2526" t="s">
        <v>31067</v>
      </c>
      <c r="AS2526">
        <v>3103615574</v>
      </c>
      <c r="AT2526" t="s">
        <v>21544</v>
      </c>
      <c r="AU2526">
        <v>86001</v>
      </c>
    </row>
    <row r="2527" spans="1:47" x14ac:dyDescent="0.3">
      <c r="A2527">
        <v>2368664</v>
      </c>
      <c r="B2527">
        <v>2526</v>
      </c>
      <c r="C2527">
        <v>24</v>
      </c>
      <c r="D2527" t="s">
        <v>8977</v>
      </c>
      <c r="E2527" s="1">
        <v>46149</v>
      </c>
      <c r="F2527" t="s">
        <v>44</v>
      </c>
      <c r="G2527">
        <v>1006870536</v>
      </c>
      <c r="H2527" t="s">
        <v>64</v>
      </c>
      <c r="I2527" t="s">
        <v>644</v>
      </c>
      <c r="J2527" t="s">
        <v>10442</v>
      </c>
      <c r="K2527" t="s">
        <v>2021</v>
      </c>
      <c r="L2527" s="1">
        <v>36948</v>
      </c>
      <c r="M2527">
        <v>5000000</v>
      </c>
      <c r="N2527" s="8">
        <v>154800</v>
      </c>
      <c r="O2527" t="s">
        <v>9030</v>
      </c>
      <c r="P2527">
        <v>123</v>
      </c>
      <c r="Q2527">
        <v>18</v>
      </c>
      <c r="R2527" s="1">
        <v>46698</v>
      </c>
      <c r="S2527">
        <v>2368664</v>
      </c>
      <c r="T2527" t="s">
        <v>5596</v>
      </c>
      <c r="U2527" s="12">
        <v>5024424900103</v>
      </c>
      <c r="V2527" s="1">
        <v>46149</v>
      </c>
      <c r="W2527" t="s">
        <v>6113</v>
      </c>
      <c r="X2527">
        <v>1124856109</v>
      </c>
      <c r="Y2527" t="s">
        <v>16035</v>
      </c>
      <c r="Z2527" t="s">
        <v>6207</v>
      </c>
      <c r="AA2527" t="s">
        <v>6348</v>
      </c>
      <c r="AB2527">
        <v>15</v>
      </c>
      <c r="AC2527">
        <v>100</v>
      </c>
      <c r="AR2527" t="s">
        <v>31068</v>
      </c>
      <c r="AS2527">
        <v>3184234873</v>
      </c>
      <c r="AT2527" t="s">
        <v>21414</v>
      </c>
      <c r="AU2527">
        <v>86001</v>
      </c>
    </row>
    <row r="2528" spans="1:47" x14ac:dyDescent="0.3">
      <c r="A2528">
        <v>2374118</v>
      </c>
      <c r="B2528">
        <v>2527</v>
      </c>
      <c r="C2528">
        <v>24</v>
      </c>
      <c r="D2528" t="s">
        <v>8977</v>
      </c>
      <c r="E2528" s="1">
        <v>46154</v>
      </c>
      <c r="F2528" t="s">
        <v>44</v>
      </c>
      <c r="G2528">
        <v>55130244</v>
      </c>
      <c r="H2528" t="s">
        <v>65</v>
      </c>
      <c r="I2528" t="s">
        <v>874</v>
      </c>
      <c r="J2528" t="s">
        <v>1328</v>
      </c>
      <c r="K2528" t="s">
        <v>2020</v>
      </c>
      <c r="L2528" s="1">
        <v>22135</v>
      </c>
      <c r="M2528">
        <v>5000000</v>
      </c>
      <c r="N2528" s="8">
        <v>137600</v>
      </c>
      <c r="O2528" t="s">
        <v>9030</v>
      </c>
      <c r="P2528">
        <v>123</v>
      </c>
      <c r="Q2528">
        <v>16</v>
      </c>
      <c r="R2528" s="1">
        <v>46642</v>
      </c>
      <c r="S2528">
        <v>2374118</v>
      </c>
      <c r="T2528" t="s">
        <v>5565</v>
      </c>
      <c r="U2528" s="12">
        <v>5024424900103</v>
      </c>
      <c r="V2528" s="1">
        <v>46154</v>
      </c>
      <c r="W2528" t="s">
        <v>6113</v>
      </c>
      <c r="X2528">
        <v>1007425124</v>
      </c>
      <c r="Y2528" t="s">
        <v>1135</v>
      </c>
      <c r="Z2528" t="s">
        <v>8089</v>
      </c>
      <c r="AA2528" t="s">
        <v>6302</v>
      </c>
      <c r="AB2528">
        <v>25</v>
      </c>
      <c r="AC2528">
        <v>100</v>
      </c>
      <c r="AR2528" t="s">
        <v>31069</v>
      </c>
      <c r="AS2528">
        <v>3137227878</v>
      </c>
      <c r="AT2528" t="s">
        <v>21545</v>
      </c>
      <c r="AU2528">
        <v>86001</v>
      </c>
    </row>
    <row r="2529" spans="1:47" x14ac:dyDescent="0.3">
      <c r="A2529">
        <v>2375229</v>
      </c>
      <c r="B2529">
        <v>2528</v>
      </c>
      <c r="C2529">
        <v>24</v>
      </c>
      <c r="D2529" t="s">
        <v>8977</v>
      </c>
      <c r="E2529" s="1">
        <v>46156</v>
      </c>
      <c r="F2529" t="s">
        <v>44</v>
      </c>
      <c r="G2529">
        <v>69029744</v>
      </c>
      <c r="H2529" t="s">
        <v>136</v>
      </c>
      <c r="I2529" t="s">
        <v>384</v>
      </c>
      <c r="J2529" t="s">
        <v>3414</v>
      </c>
      <c r="K2529" t="s">
        <v>2020</v>
      </c>
      <c r="L2529" s="1">
        <v>28248</v>
      </c>
      <c r="M2529">
        <v>5000000</v>
      </c>
      <c r="N2529" s="8">
        <v>206400</v>
      </c>
      <c r="O2529" t="s">
        <v>9030</v>
      </c>
      <c r="P2529">
        <v>123</v>
      </c>
      <c r="Q2529">
        <v>24</v>
      </c>
      <c r="R2529" s="1">
        <v>46887</v>
      </c>
      <c r="S2529">
        <v>2375229</v>
      </c>
      <c r="T2529" t="s">
        <v>5566</v>
      </c>
      <c r="U2529" s="12">
        <v>5024424900103</v>
      </c>
      <c r="V2529" s="1">
        <v>46156</v>
      </c>
      <c r="W2529" t="s">
        <v>6113</v>
      </c>
      <c r="X2529">
        <v>1006846361</v>
      </c>
      <c r="Y2529" t="s">
        <v>16036</v>
      </c>
      <c r="Z2529" t="s">
        <v>6507</v>
      </c>
      <c r="AA2529" t="s">
        <v>6529</v>
      </c>
      <c r="AB2529">
        <v>25</v>
      </c>
      <c r="AC2529">
        <v>100</v>
      </c>
      <c r="AR2529" t="s">
        <v>31070</v>
      </c>
      <c r="AS2529">
        <v>3107708453</v>
      </c>
      <c r="AT2529" t="s">
        <v>4614</v>
      </c>
      <c r="AU2529">
        <v>86001</v>
      </c>
    </row>
    <row r="2530" spans="1:47" x14ac:dyDescent="0.3">
      <c r="A2530">
        <v>2378284</v>
      </c>
      <c r="B2530">
        <v>2529</v>
      </c>
      <c r="C2530">
        <v>25</v>
      </c>
      <c r="D2530" t="s">
        <v>8929</v>
      </c>
      <c r="E2530" s="1">
        <v>46158</v>
      </c>
      <c r="F2530" t="s">
        <v>44</v>
      </c>
      <c r="G2530">
        <v>19446990</v>
      </c>
      <c r="H2530" t="s">
        <v>301</v>
      </c>
      <c r="I2530" t="s">
        <v>241</v>
      </c>
      <c r="J2530" t="s">
        <v>3946</v>
      </c>
      <c r="K2530" t="s">
        <v>2021</v>
      </c>
      <c r="L2530" s="1">
        <v>22347</v>
      </c>
      <c r="M2530">
        <v>5000000</v>
      </c>
      <c r="N2530" s="8">
        <v>129000</v>
      </c>
      <c r="O2530" t="s">
        <v>9030</v>
      </c>
      <c r="P2530">
        <v>123</v>
      </c>
      <c r="Q2530">
        <v>15</v>
      </c>
      <c r="R2530" s="1">
        <v>46615</v>
      </c>
      <c r="S2530">
        <v>2378284</v>
      </c>
      <c r="T2530" t="s">
        <v>5702</v>
      </c>
      <c r="U2530" s="12">
        <v>5024424900103</v>
      </c>
      <c r="V2530" s="1">
        <v>46158</v>
      </c>
      <c r="W2530" t="s">
        <v>6113</v>
      </c>
      <c r="X2530">
        <v>55151646</v>
      </c>
      <c r="Y2530" t="s">
        <v>1912</v>
      </c>
      <c r="Z2530" t="s">
        <v>6483</v>
      </c>
      <c r="AA2530" t="s">
        <v>6960</v>
      </c>
      <c r="AB2530">
        <v>15</v>
      </c>
      <c r="AC2530">
        <v>100</v>
      </c>
      <c r="AR2530" t="s">
        <v>31071</v>
      </c>
      <c r="AS2530">
        <v>3014814139</v>
      </c>
      <c r="AT2530" t="s">
        <v>21546</v>
      </c>
      <c r="AU2530">
        <v>41001</v>
      </c>
    </row>
    <row r="2531" spans="1:47" x14ac:dyDescent="0.3">
      <c r="A2531">
        <v>2368250</v>
      </c>
      <c r="B2531">
        <v>2530</v>
      </c>
      <c r="C2531">
        <v>25</v>
      </c>
      <c r="D2531" t="s">
        <v>8929</v>
      </c>
      <c r="E2531" s="1">
        <v>46148</v>
      </c>
      <c r="F2531" t="s">
        <v>44</v>
      </c>
      <c r="G2531">
        <v>26428072</v>
      </c>
      <c r="H2531" t="s">
        <v>547</v>
      </c>
      <c r="I2531" t="s">
        <v>680</v>
      </c>
      <c r="J2531" t="s">
        <v>3811</v>
      </c>
      <c r="K2531" t="s">
        <v>2020</v>
      </c>
      <c r="L2531" s="1">
        <v>28571</v>
      </c>
      <c r="M2531">
        <v>5000000</v>
      </c>
      <c r="N2531" s="8">
        <v>206400</v>
      </c>
      <c r="O2531" t="s">
        <v>9030</v>
      </c>
      <c r="P2531">
        <v>123</v>
      </c>
      <c r="Q2531">
        <v>24</v>
      </c>
      <c r="R2531" s="1">
        <v>46879</v>
      </c>
      <c r="S2531">
        <v>2368250</v>
      </c>
      <c r="T2531" t="s">
        <v>5465</v>
      </c>
      <c r="U2531" s="12">
        <v>5024424900103</v>
      </c>
      <c r="V2531" s="1">
        <v>46148</v>
      </c>
      <c r="W2531" t="s">
        <v>6113</v>
      </c>
      <c r="X2531">
        <v>1075305354</v>
      </c>
      <c r="Y2531" t="s">
        <v>2555</v>
      </c>
      <c r="Z2531" t="s">
        <v>6152</v>
      </c>
      <c r="AA2531" t="s">
        <v>6470</v>
      </c>
      <c r="AB2531">
        <v>25</v>
      </c>
      <c r="AC2531">
        <v>100</v>
      </c>
      <c r="AR2531" t="s">
        <v>31072</v>
      </c>
      <c r="AS2531">
        <v>3138538420</v>
      </c>
      <c r="AT2531" t="s">
        <v>21547</v>
      </c>
      <c r="AU2531">
        <v>41001</v>
      </c>
    </row>
    <row r="2532" spans="1:47" x14ac:dyDescent="0.3">
      <c r="A2532">
        <v>2381039</v>
      </c>
      <c r="B2532">
        <v>2531</v>
      </c>
      <c r="C2532">
        <v>25</v>
      </c>
      <c r="D2532" t="s">
        <v>8929</v>
      </c>
      <c r="E2532" s="1">
        <v>46164</v>
      </c>
      <c r="F2532" t="s">
        <v>44</v>
      </c>
      <c r="G2532">
        <v>26585191</v>
      </c>
      <c r="H2532" t="s">
        <v>108</v>
      </c>
      <c r="I2532" t="s">
        <v>111</v>
      </c>
      <c r="J2532" t="s">
        <v>2774</v>
      </c>
      <c r="K2532" t="s">
        <v>2020</v>
      </c>
      <c r="L2532" s="1">
        <v>26699</v>
      </c>
      <c r="M2532">
        <v>5000000</v>
      </c>
      <c r="N2532" s="8">
        <v>137600</v>
      </c>
      <c r="O2532" t="s">
        <v>9030</v>
      </c>
      <c r="P2532">
        <v>123</v>
      </c>
      <c r="Q2532">
        <v>16</v>
      </c>
      <c r="R2532" s="1">
        <v>46652</v>
      </c>
      <c r="S2532">
        <v>2381039</v>
      </c>
      <c r="T2532" t="s">
        <v>5578</v>
      </c>
      <c r="U2532" s="12">
        <v>5024424900103</v>
      </c>
      <c r="V2532" s="1">
        <v>46164</v>
      </c>
      <c r="W2532" t="s">
        <v>6113</v>
      </c>
      <c r="X2532">
        <v>1076502005</v>
      </c>
      <c r="Y2532" t="s">
        <v>16037</v>
      </c>
      <c r="Z2532" t="s">
        <v>6121</v>
      </c>
      <c r="AA2532" t="s">
        <v>6131</v>
      </c>
      <c r="AB2532">
        <v>25</v>
      </c>
      <c r="AC2532">
        <v>100</v>
      </c>
      <c r="AR2532" t="s">
        <v>31073</v>
      </c>
      <c r="AS2532">
        <v>3172850664</v>
      </c>
      <c r="AT2532" t="s">
        <v>21548</v>
      </c>
      <c r="AU2532">
        <v>41001</v>
      </c>
    </row>
    <row r="2533" spans="1:47" x14ac:dyDescent="0.3">
      <c r="A2533">
        <v>2388230</v>
      </c>
      <c r="B2533">
        <v>2532</v>
      </c>
      <c r="C2533">
        <v>27</v>
      </c>
      <c r="D2533" t="s">
        <v>8992</v>
      </c>
      <c r="E2533" s="1">
        <v>46170</v>
      </c>
      <c r="F2533" t="s">
        <v>44</v>
      </c>
      <c r="G2533">
        <v>1110180061</v>
      </c>
      <c r="H2533" t="s">
        <v>474</v>
      </c>
      <c r="I2533" t="s">
        <v>373</v>
      </c>
      <c r="J2533" t="s">
        <v>3475</v>
      </c>
      <c r="K2533" t="s">
        <v>2021</v>
      </c>
      <c r="L2533" s="1">
        <v>36051</v>
      </c>
      <c r="M2533">
        <v>5000000</v>
      </c>
      <c r="N2533" s="8">
        <v>154800</v>
      </c>
      <c r="O2533" t="s">
        <v>9030</v>
      </c>
      <c r="P2533">
        <v>123</v>
      </c>
      <c r="Q2533">
        <v>18</v>
      </c>
      <c r="R2533" s="1">
        <v>46719</v>
      </c>
      <c r="S2533">
        <v>2388230</v>
      </c>
      <c r="T2533" t="s">
        <v>5599</v>
      </c>
      <c r="U2533" s="12">
        <v>5024424900103</v>
      </c>
      <c r="V2533" s="1">
        <v>46170</v>
      </c>
      <c r="W2533" t="s">
        <v>6113</v>
      </c>
      <c r="X2533">
        <v>1110570911</v>
      </c>
      <c r="Y2533" t="s">
        <v>7445</v>
      </c>
      <c r="Z2533" t="s">
        <v>7446</v>
      </c>
      <c r="AA2533" t="s">
        <v>6203</v>
      </c>
      <c r="AB2533">
        <v>15</v>
      </c>
      <c r="AC2533">
        <v>100</v>
      </c>
      <c r="AR2533" t="s">
        <v>4789</v>
      </c>
      <c r="AS2533">
        <v>3125212177</v>
      </c>
      <c r="AT2533" t="s">
        <v>4788</v>
      </c>
      <c r="AU2533">
        <v>73504</v>
      </c>
    </row>
    <row r="2534" spans="1:47" x14ac:dyDescent="0.3">
      <c r="A2534">
        <v>2384808</v>
      </c>
      <c r="B2534">
        <v>2533</v>
      </c>
      <c r="C2534">
        <v>27</v>
      </c>
      <c r="D2534" t="s">
        <v>8992</v>
      </c>
      <c r="E2534" s="1">
        <v>46167</v>
      </c>
      <c r="F2534" t="s">
        <v>44</v>
      </c>
      <c r="G2534">
        <v>1110602901</v>
      </c>
      <c r="H2534" t="s">
        <v>746</v>
      </c>
      <c r="I2534" t="s">
        <v>187</v>
      </c>
      <c r="J2534" t="s">
        <v>10443</v>
      </c>
      <c r="K2534" t="s">
        <v>2021</v>
      </c>
      <c r="L2534" s="1">
        <v>36098</v>
      </c>
      <c r="M2534">
        <v>10000000</v>
      </c>
      <c r="N2534" s="8">
        <v>615600</v>
      </c>
      <c r="O2534" t="s">
        <v>9031</v>
      </c>
      <c r="P2534">
        <v>124</v>
      </c>
      <c r="Q2534">
        <v>36</v>
      </c>
      <c r="R2534" s="1">
        <v>47263</v>
      </c>
      <c r="S2534">
        <v>2384808</v>
      </c>
      <c r="T2534" t="s">
        <v>5599</v>
      </c>
      <c r="U2534" s="12">
        <v>5024424900103</v>
      </c>
      <c r="V2534" s="1">
        <v>46167</v>
      </c>
      <c r="W2534" t="s">
        <v>6113</v>
      </c>
      <c r="X2534">
        <v>65785931</v>
      </c>
      <c r="Y2534" t="s">
        <v>1684</v>
      </c>
      <c r="Z2534" t="s">
        <v>6724</v>
      </c>
      <c r="AA2534" t="s">
        <v>8573</v>
      </c>
      <c r="AB2534">
        <v>35</v>
      </c>
      <c r="AC2534">
        <v>100</v>
      </c>
      <c r="AR2534" t="s">
        <v>31074</v>
      </c>
      <c r="AS2534">
        <v>3123851987</v>
      </c>
      <c r="AT2534" t="s">
        <v>21549</v>
      </c>
      <c r="AU2534">
        <v>73504</v>
      </c>
    </row>
    <row r="2535" spans="1:47" x14ac:dyDescent="0.3">
      <c r="A2535">
        <v>2381748</v>
      </c>
      <c r="B2535">
        <v>2534</v>
      </c>
      <c r="C2535">
        <v>27</v>
      </c>
      <c r="D2535" t="s">
        <v>8992</v>
      </c>
      <c r="E2535" s="1">
        <v>46163</v>
      </c>
      <c r="F2535" t="s">
        <v>44</v>
      </c>
      <c r="G2535">
        <v>1006093661</v>
      </c>
      <c r="H2535" t="s">
        <v>137</v>
      </c>
      <c r="I2535" t="s">
        <v>139</v>
      </c>
      <c r="J2535" t="s">
        <v>10444</v>
      </c>
      <c r="K2535" t="s">
        <v>2020</v>
      </c>
      <c r="L2535" s="1">
        <v>34277</v>
      </c>
      <c r="M2535">
        <v>5000000</v>
      </c>
      <c r="N2535" s="8">
        <v>154800</v>
      </c>
      <c r="O2535" t="s">
        <v>9030</v>
      </c>
      <c r="P2535">
        <v>123</v>
      </c>
      <c r="Q2535">
        <v>18</v>
      </c>
      <c r="R2535" s="1">
        <v>46712</v>
      </c>
      <c r="S2535">
        <v>2381748</v>
      </c>
      <c r="T2535" t="s">
        <v>5599</v>
      </c>
      <c r="U2535" s="12">
        <v>5024424900103</v>
      </c>
      <c r="V2535" s="1">
        <v>46163</v>
      </c>
      <c r="W2535" t="s">
        <v>6113</v>
      </c>
      <c r="X2535">
        <v>93020104</v>
      </c>
      <c r="Y2535" t="s">
        <v>16038</v>
      </c>
      <c r="Z2535" t="s">
        <v>8762</v>
      </c>
      <c r="AA2535" t="s">
        <v>6242</v>
      </c>
      <c r="AB2535">
        <v>15</v>
      </c>
      <c r="AC2535">
        <v>100</v>
      </c>
      <c r="AR2535" t="s">
        <v>31075</v>
      </c>
      <c r="AS2535">
        <v>3213423586</v>
      </c>
      <c r="AT2535" t="s">
        <v>21550</v>
      </c>
      <c r="AU2535">
        <v>73504</v>
      </c>
    </row>
    <row r="2536" spans="1:47" x14ac:dyDescent="0.3">
      <c r="A2536">
        <v>2383460</v>
      </c>
      <c r="B2536">
        <v>2535</v>
      </c>
      <c r="C2536">
        <v>27</v>
      </c>
      <c r="D2536" t="s">
        <v>8992</v>
      </c>
      <c r="E2536" s="1">
        <v>46165</v>
      </c>
      <c r="F2536" t="s">
        <v>44</v>
      </c>
      <c r="G2536">
        <v>65765612</v>
      </c>
      <c r="H2536" t="s">
        <v>181</v>
      </c>
      <c r="I2536" t="s">
        <v>457</v>
      </c>
      <c r="J2536" t="s">
        <v>1161</v>
      </c>
      <c r="K2536" t="s">
        <v>2020</v>
      </c>
      <c r="L2536" s="1">
        <v>27084</v>
      </c>
      <c r="M2536">
        <v>5000000</v>
      </c>
      <c r="N2536" s="8">
        <v>206400</v>
      </c>
      <c r="O2536" t="s">
        <v>9030</v>
      </c>
      <c r="P2536">
        <v>123</v>
      </c>
      <c r="Q2536">
        <v>24</v>
      </c>
      <c r="R2536" s="1">
        <v>46896</v>
      </c>
      <c r="S2536">
        <v>2383460</v>
      </c>
      <c r="T2536" t="s">
        <v>5594</v>
      </c>
      <c r="U2536" s="12">
        <v>5024424900103</v>
      </c>
      <c r="V2536" s="1">
        <v>46165</v>
      </c>
      <c r="W2536" t="s">
        <v>6113</v>
      </c>
      <c r="X2536">
        <v>6031101</v>
      </c>
      <c r="Y2536" t="s">
        <v>3383</v>
      </c>
      <c r="Z2536" t="s">
        <v>7402</v>
      </c>
      <c r="AA2536" t="s">
        <v>6592</v>
      </c>
      <c r="AB2536">
        <v>15</v>
      </c>
      <c r="AC2536">
        <v>100</v>
      </c>
      <c r="AR2536" t="s">
        <v>31076</v>
      </c>
      <c r="AS2536">
        <v>3166443841</v>
      </c>
      <c r="AT2536" t="s">
        <v>21551</v>
      </c>
      <c r="AU2536">
        <v>73504</v>
      </c>
    </row>
    <row r="2537" spans="1:47" x14ac:dyDescent="0.3">
      <c r="A2537">
        <v>2380842</v>
      </c>
      <c r="B2537">
        <v>2536</v>
      </c>
      <c r="C2537">
        <v>28</v>
      </c>
      <c r="D2537" t="s">
        <v>8982</v>
      </c>
      <c r="E2537" s="1">
        <v>46163</v>
      </c>
      <c r="F2537" t="s">
        <v>44</v>
      </c>
      <c r="G2537">
        <v>5205010</v>
      </c>
      <c r="H2537" t="s">
        <v>489</v>
      </c>
      <c r="I2537" t="s">
        <v>117</v>
      </c>
      <c r="J2537" t="s">
        <v>6537</v>
      </c>
      <c r="K2537" t="s">
        <v>2021</v>
      </c>
      <c r="L2537" s="1">
        <v>28462</v>
      </c>
      <c r="M2537">
        <v>5000000</v>
      </c>
      <c r="N2537" s="8">
        <v>154800</v>
      </c>
      <c r="O2537" t="s">
        <v>9030</v>
      </c>
      <c r="P2537">
        <v>123</v>
      </c>
      <c r="Q2537">
        <v>18</v>
      </c>
      <c r="R2537" s="1">
        <v>46712</v>
      </c>
      <c r="S2537">
        <v>2380842</v>
      </c>
      <c r="T2537" t="s">
        <v>5595</v>
      </c>
      <c r="U2537" s="12">
        <v>5024424900103</v>
      </c>
      <c r="V2537" s="1">
        <v>46163</v>
      </c>
      <c r="W2537" t="s">
        <v>6113</v>
      </c>
      <c r="X2537">
        <v>270854</v>
      </c>
      <c r="Y2537" t="s">
        <v>1328</v>
      </c>
      <c r="Z2537" t="s">
        <v>6151</v>
      </c>
      <c r="AA2537" t="s">
        <v>6117</v>
      </c>
      <c r="AB2537">
        <v>15</v>
      </c>
      <c r="AC2537">
        <v>100</v>
      </c>
      <c r="AR2537" t="s">
        <v>31077</v>
      </c>
      <c r="AS2537">
        <v>3105244022</v>
      </c>
      <c r="AT2537" t="s">
        <v>21552</v>
      </c>
      <c r="AU2537">
        <v>52001</v>
      </c>
    </row>
    <row r="2538" spans="1:47" x14ac:dyDescent="0.3">
      <c r="A2538">
        <v>2373354</v>
      </c>
      <c r="B2538">
        <v>2537</v>
      </c>
      <c r="C2538">
        <v>30</v>
      </c>
      <c r="D2538" t="s">
        <v>8993</v>
      </c>
      <c r="E2538" s="1">
        <v>46153</v>
      </c>
      <c r="F2538" t="s">
        <v>44</v>
      </c>
      <c r="G2538">
        <v>27166708</v>
      </c>
      <c r="H2538" t="s">
        <v>156</v>
      </c>
      <c r="I2538" t="s">
        <v>262</v>
      </c>
      <c r="J2538" t="s">
        <v>1923</v>
      </c>
      <c r="K2538" t="s">
        <v>2020</v>
      </c>
      <c r="L2538" s="1">
        <v>19633</v>
      </c>
      <c r="M2538">
        <v>10000000</v>
      </c>
      <c r="N2538" s="8">
        <v>205200</v>
      </c>
      <c r="O2538" t="s">
        <v>9031</v>
      </c>
      <c r="P2538">
        <v>124</v>
      </c>
      <c r="Q2538">
        <v>12</v>
      </c>
      <c r="R2538" s="1">
        <v>46518</v>
      </c>
      <c r="S2538">
        <v>2373354</v>
      </c>
      <c r="T2538" t="s">
        <v>5607</v>
      </c>
      <c r="U2538" s="12">
        <v>5024424900103</v>
      </c>
      <c r="V2538" s="1">
        <v>46153</v>
      </c>
      <c r="W2538" t="s">
        <v>6113</v>
      </c>
      <c r="X2538">
        <v>5236971</v>
      </c>
      <c r="Y2538" t="s">
        <v>16039</v>
      </c>
      <c r="Z2538" t="s">
        <v>6408</v>
      </c>
      <c r="AA2538" t="s">
        <v>6229</v>
      </c>
      <c r="AB2538">
        <v>15</v>
      </c>
      <c r="AC2538">
        <v>100</v>
      </c>
      <c r="AR2538" t="s">
        <v>31078</v>
      </c>
      <c r="AS2538">
        <v>3128661895</v>
      </c>
      <c r="AT2538" t="s">
        <v>21553</v>
      </c>
      <c r="AU2538">
        <v>52573</v>
      </c>
    </row>
    <row r="2539" spans="1:47" x14ac:dyDescent="0.3">
      <c r="A2539">
        <v>2389155</v>
      </c>
      <c r="B2539">
        <v>2538</v>
      </c>
      <c r="C2539">
        <v>30</v>
      </c>
      <c r="D2539" t="s">
        <v>8993</v>
      </c>
      <c r="E2539" s="1">
        <v>46171</v>
      </c>
      <c r="F2539" t="s">
        <v>44</v>
      </c>
      <c r="G2539">
        <v>98344577</v>
      </c>
      <c r="H2539" t="s">
        <v>286</v>
      </c>
      <c r="I2539" t="s">
        <v>10446</v>
      </c>
      <c r="J2539" t="s">
        <v>10445</v>
      </c>
      <c r="K2539" t="s">
        <v>2021</v>
      </c>
      <c r="L2539" s="1">
        <v>29261</v>
      </c>
      <c r="M2539">
        <v>5000000</v>
      </c>
      <c r="N2539" s="8">
        <v>129000</v>
      </c>
      <c r="O2539" t="s">
        <v>9030</v>
      </c>
      <c r="P2539">
        <v>123</v>
      </c>
      <c r="Q2539">
        <v>15</v>
      </c>
      <c r="R2539" s="1">
        <v>46628</v>
      </c>
      <c r="S2539">
        <v>2389155</v>
      </c>
      <c r="T2539" t="s">
        <v>5613</v>
      </c>
      <c r="U2539" s="12">
        <v>5024424900103</v>
      </c>
      <c r="V2539" s="1">
        <v>46171</v>
      </c>
      <c r="W2539" t="s">
        <v>6113</v>
      </c>
      <c r="X2539">
        <v>1085634080</v>
      </c>
      <c r="Y2539" t="s">
        <v>1131</v>
      </c>
      <c r="Z2539" t="s">
        <v>7390</v>
      </c>
      <c r="AA2539" t="s">
        <v>6267</v>
      </c>
      <c r="AB2539">
        <v>15</v>
      </c>
      <c r="AC2539">
        <v>100</v>
      </c>
      <c r="AR2539" t="s">
        <v>31079</v>
      </c>
      <c r="AS2539">
        <v>3013736730</v>
      </c>
      <c r="AT2539" t="s">
        <v>21554</v>
      </c>
      <c r="AU2539">
        <v>52573</v>
      </c>
    </row>
    <row r="2540" spans="1:47" x14ac:dyDescent="0.3">
      <c r="A2540">
        <v>2371456</v>
      </c>
      <c r="B2540">
        <v>2539</v>
      </c>
      <c r="C2540">
        <v>30</v>
      </c>
      <c r="D2540" t="s">
        <v>8993</v>
      </c>
      <c r="E2540" s="1">
        <v>46150</v>
      </c>
      <c r="F2540" t="s">
        <v>44</v>
      </c>
      <c r="G2540">
        <v>98073280</v>
      </c>
      <c r="H2540" t="s">
        <v>2157</v>
      </c>
      <c r="I2540" t="s">
        <v>286</v>
      </c>
      <c r="J2540" t="s">
        <v>1184</v>
      </c>
      <c r="K2540" t="s">
        <v>2021</v>
      </c>
      <c r="L2540" s="1">
        <v>26731</v>
      </c>
      <c r="M2540">
        <v>5000000</v>
      </c>
      <c r="N2540" s="8">
        <v>154800</v>
      </c>
      <c r="O2540" t="s">
        <v>9030</v>
      </c>
      <c r="P2540">
        <v>123</v>
      </c>
      <c r="Q2540">
        <v>18</v>
      </c>
      <c r="R2540" s="1">
        <v>46699</v>
      </c>
      <c r="S2540">
        <v>2371456</v>
      </c>
      <c r="T2540" t="s">
        <v>5641</v>
      </c>
      <c r="U2540" s="12">
        <v>5024424900103</v>
      </c>
      <c r="V2540" s="1">
        <v>46150</v>
      </c>
      <c r="W2540" t="s">
        <v>6113</v>
      </c>
      <c r="X2540">
        <v>59680722</v>
      </c>
      <c r="Y2540" t="s">
        <v>1545</v>
      </c>
      <c r="Z2540" t="s">
        <v>6472</v>
      </c>
      <c r="AA2540" t="s">
        <v>6509</v>
      </c>
      <c r="AB2540">
        <v>15</v>
      </c>
      <c r="AC2540">
        <v>100</v>
      </c>
      <c r="AR2540" t="s">
        <v>31080</v>
      </c>
      <c r="AS2540">
        <v>3113860992</v>
      </c>
      <c r="AT2540" t="s">
        <v>21555</v>
      </c>
      <c r="AU2540">
        <v>52573</v>
      </c>
    </row>
    <row r="2541" spans="1:47" x14ac:dyDescent="0.3">
      <c r="A2541">
        <v>2366965</v>
      </c>
      <c r="B2541">
        <v>2540</v>
      </c>
      <c r="C2541">
        <v>31</v>
      </c>
      <c r="D2541" t="s">
        <v>8955</v>
      </c>
      <c r="E2541" s="1">
        <v>46144</v>
      </c>
      <c r="F2541" t="s">
        <v>44</v>
      </c>
      <c r="G2541">
        <v>16216705</v>
      </c>
      <c r="H2541" t="s">
        <v>183</v>
      </c>
      <c r="I2541" t="s">
        <v>59</v>
      </c>
      <c r="J2541" t="s">
        <v>10447</v>
      </c>
      <c r="K2541" t="s">
        <v>2021</v>
      </c>
      <c r="L2541" s="1">
        <v>22239</v>
      </c>
      <c r="M2541">
        <v>5000000</v>
      </c>
      <c r="N2541" s="8">
        <v>154800</v>
      </c>
      <c r="O2541" t="s">
        <v>9030</v>
      </c>
      <c r="P2541">
        <v>123</v>
      </c>
      <c r="Q2541">
        <v>18</v>
      </c>
      <c r="R2541" s="1">
        <v>46693</v>
      </c>
      <c r="S2541">
        <v>2366965</v>
      </c>
      <c r="T2541" t="s">
        <v>5647</v>
      </c>
      <c r="U2541" s="12">
        <v>5024424900103</v>
      </c>
      <c r="V2541" s="1">
        <v>46144</v>
      </c>
      <c r="W2541" t="s">
        <v>6113</v>
      </c>
      <c r="X2541">
        <v>69087198</v>
      </c>
      <c r="Y2541" t="s">
        <v>16040</v>
      </c>
      <c r="Z2541" t="s">
        <v>6334</v>
      </c>
      <c r="AA2541" t="s">
        <v>6152</v>
      </c>
      <c r="AB2541">
        <v>15</v>
      </c>
      <c r="AC2541">
        <v>100</v>
      </c>
      <c r="AR2541" t="s">
        <v>31081</v>
      </c>
      <c r="AS2541">
        <v>3102817141</v>
      </c>
      <c r="AT2541" t="s">
        <v>4782</v>
      </c>
      <c r="AU2541">
        <v>86568</v>
      </c>
    </row>
    <row r="2542" spans="1:47" x14ac:dyDescent="0.3">
      <c r="A2542">
        <v>2367572</v>
      </c>
      <c r="B2542">
        <v>2541</v>
      </c>
      <c r="C2542">
        <v>31</v>
      </c>
      <c r="D2542" t="s">
        <v>8955</v>
      </c>
      <c r="E2542" s="1">
        <v>46147</v>
      </c>
      <c r="F2542" t="s">
        <v>44</v>
      </c>
      <c r="G2542">
        <v>1120865469</v>
      </c>
      <c r="H2542" t="s">
        <v>320</v>
      </c>
      <c r="I2542" t="s">
        <v>311</v>
      </c>
      <c r="J2542" t="s">
        <v>10448</v>
      </c>
      <c r="K2542" t="s">
        <v>2020</v>
      </c>
      <c r="L2542" s="1">
        <v>38415</v>
      </c>
      <c r="M2542">
        <v>5000000</v>
      </c>
      <c r="N2542" s="8">
        <v>309600</v>
      </c>
      <c r="O2542" t="s">
        <v>9030</v>
      </c>
      <c r="P2542">
        <v>123</v>
      </c>
      <c r="Q2542">
        <v>36</v>
      </c>
      <c r="R2542" s="1">
        <v>47243</v>
      </c>
      <c r="S2542">
        <v>2367572</v>
      </c>
      <c r="T2542" t="s">
        <v>5616</v>
      </c>
      <c r="U2542" s="12">
        <v>5024424900103</v>
      </c>
      <c r="V2542" s="1">
        <v>46147</v>
      </c>
      <c r="W2542" t="s">
        <v>6113</v>
      </c>
      <c r="X2542">
        <v>1118550661</v>
      </c>
      <c r="Y2542" t="s">
        <v>16041</v>
      </c>
      <c r="Z2542" t="s">
        <v>6203</v>
      </c>
      <c r="AA2542" t="s">
        <v>6238</v>
      </c>
      <c r="AB2542">
        <v>35</v>
      </c>
      <c r="AC2542">
        <v>100</v>
      </c>
      <c r="AR2542" t="s">
        <v>31082</v>
      </c>
      <c r="AS2542">
        <v>3204259802</v>
      </c>
      <c r="AT2542" t="s">
        <v>4859</v>
      </c>
      <c r="AU2542">
        <v>86568</v>
      </c>
    </row>
    <row r="2543" spans="1:47" x14ac:dyDescent="0.3">
      <c r="A2543">
        <v>2377227</v>
      </c>
      <c r="B2543">
        <v>2542</v>
      </c>
      <c r="C2543">
        <v>31</v>
      </c>
      <c r="D2543" t="s">
        <v>8955</v>
      </c>
      <c r="E2543" s="1">
        <v>46157</v>
      </c>
      <c r="F2543" t="s">
        <v>44</v>
      </c>
      <c r="G2543">
        <v>25435318</v>
      </c>
      <c r="H2543" t="s">
        <v>209</v>
      </c>
      <c r="I2543" t="s">
        <v>535</v>
      </c>
      <c r="J2543" t="s">
        <v>1158</v>
      </c>
      <c r="K2543" t="s">
        <v>2020</v>
      </c>
      <c r="L2543" s="1">
        <v>21948</v>
      </c>
      <c r="M2543">
        <v>5000000</v>
      </c>
      <c r="N2543" s="8">
        <v>206400</v>
      </c>
      <c r="O2543" t="s">
        <v>9030</v>
      </c>
      <c r="P2543">
        <v>123</v>
      </c>
      <c r="Q2543">
        <v>24</v>
      </c>
      <c r="R2543" s="1">
        <v>46888</v>
      </c>
      <c r="S2543">
        <v>2377227</v>
      </c>
      <c r="T2543" t="s">
        <v>5643</v>
      </c>
      <c r="U2543" s="12">
        <v>5024424900103</v>
      </c>
      <c r="V2543" s="1">
        <v>46157</v>
      </c>
      <c r="W2543" t="s">
        <v>6113</v>
      </c>
      <c r="X2543">
        <v>1006907794</v>
      </c>
      <c r="Y2543" t="s">
        <v>1203</v>
      </c>
      <c r="Z2543" t="s">
        <v>7528</v>
      </c>
      <c r="AA2543" t="s">
        <v>6937</v>
      </c>
      <c r="AB2543">
        <v>25</v>
      </c>
      <c r="AC2543">
        <v>100</v>
      </c>
      <c r="AR2543" t="s">
        <v>31083</v>
      </c>
      <c r="AS2543">
        <v>3143785337</v>
      </c>
      <c r="AT2543" t="s">
        <v>4873</v>
      </c>
      <c r="AU2543">
        <v>86568</v>
      </c>
    </row>
    <row r="2544" spans="1:47" x14ac:dyDescent="0.3">
      <c r="A2544">
        <v>2375911</v>
      </c>
      <c r="B2544">
        <v>2543</v>
      </c>
      <c r="C2544">
        <v>31</v>
      </c>
      <c r="D2544" t="s">
        <v>8955</v>
      </c>
      <c r="E2544" s="1">
        <v>46156</v>
      </c>
      <c r="F2544" t="s">
        <v>44</v>
      </c>
      <c r="G2544">
        <v>1002963010</v>
      </c>
      <c r="H2544" t="s">
        <v>677</v>
      </c>
      <c r="I2544" t="s">
        <v>369</v>
      </c>
      <c r="J2544" t="s">
        <v>10449</v>
      </c>
      <c r="K2544" t="s">
        <v>2020</v>
      </c>
      <c r="L2544" s="1">
        <v>37183</v>
      </c>
      <c r="M2544">
        <v>5000000</v>
      </c>
      <c r="N2544" s="8">
        <v>103200</v>
      </c>
      <c r="O2544" t="s">
        <v>9030</v>
      </c>
      <c r="P2544">
        <v>123</v>
      </c>
      <c r="Q2544">
        <v>12</v>
      </c>
      <c r="R2544" s="1">
        <v>46521</v>
      </c>
      <c r="S2544">
        <v>2375911</v>
      </c>
      <c r="T2544" t="s">
        <v>5615</v>
      </c>
      <c r="U2544" s="12">
        <v>5024424900103</v>
      </c>
      <c r="V2544" s="1">
        <v>46156</v>
      </c>
      <c r="W2544" t="s">
        <v>6113</v>
      </c>
      <c r="X2544">
        <v>1061721375</v>
      </c>
      <c r="Y2544" t="s">
        <v>1975</v>
      </c>
      <c r="Z2544" t="s">
        <v>7375</v>
      </c>
      <c r="AA2544" t="s">
        <v>15411</v>
      </c>
      <c r="AB2544">
        <v>35</v>
      </c>
      <c r="AC2544">
        <v>100</v>
      </c>
      <c r="AR2544" t="s">
        <v>31084</v>
      </c>
      <c r="AS2544">
        <v>3227172293</v>
      </c>
      <c r="AT2544" t="s">
        <v>4740</v>
      </c>
      <c r="AU2544">
        <v>86568</v>
      </c>
    </row>
    <row r="2545" spans="1:47" x14ac:dyDescent="0.3">
      <c r="A2545">
        <v>2368133</v>
      </c>
      <c r="B2545">
        <v>2544</v>
      </c>
      <c r="C2545">
        <v>33</v>
      </c>
      <c r="D2545" t="s">
        <v>8994</v>
      </c>
      <c r="E2545" s="1">
        <v>46147</v>
      </c>
      <c r="F2545" t="s">
        <v>44</v>
      </c>
      <c r="G2545">
        <v>12181407</v>
      </c>
      <c r="H2545" t="s">
        <v>623</v>
      </c>
      <c r="I2545" t="s">
        <v>89</v>
      </c>
      <c r="J2545" t="s">
        <v>10450</v>
      </c>
      <c r="K2545" t="s">
        <v>2021</v>
      </c>
      <c r="L2545" s="1">
        <v>29956</v>
      </c>
      <c r="M2545">
        <v>10000000</v>
      </c>
      <c r="N2545" s="8">
        <v>615600</v>
      </c>
      <c r="O2545" t="s">
        <v>9031</v>
      </c>
      <c r="P2545">
        <v>124</v>
      </c>
      <c r="Q2545">
        <v>36</v>
      </c>
      <c r="R2545" s="1">
        <v>47243</v>
      </c>
      <c r="S2545">
        <v>2368133</v>
      </c>
      <c r="T2545" t="s">
        <v>5619</v>
      </c>
      <c r="U2545" s="12">
        <v>5024424900103</v>
      </c>
      <c r="V2545" s="1">
        <v>46147</v>
      </c>
      <c r="W2545" t="s">
        <v>6113</v>
      </c>
      <c r="X2545">
        <v>55183821</v>
      </c>
      <c r="Y2545" t="s">
        <v>16042</v>
      </c>
      <c r="Z2545" t="s">
        <v>6671</v>
      </c>
      <c r="AA2545" t="s">
        <v>6807</v>
      </c>
      <c r="AB2545">
        <v>15</v>
      </c>
      <c r="AC2545">
        <v>100</v>
      </c>
      <c r="AR2545" t="s">
        <v>31085</v>
      </c>
      <c r="AS2545">
        <v>3124748065</v>
      </c>
      <c r="AT2545" t="s">
        <v>21556</v>
      </c>
      <c r="AU2545">
        <v>41668</v>
      </c>
    </row>
    <row r="2546" spans="1:47" x14ac:dyDescent="0.3">
      <c r="A2546">
        <v>2377494</v>
      </c>
      <c r="B2546">
        <v>2545</v>
      </c>
      <c r="C2546">
        <v>33</v>
      </c>
      <c r="D2546" t="s">
        <v>8994</v>
      </c>
      <c r="E2546" s="1">
        <v>46157</v>
      </c>
      <c r="F2546" t="s">
        <v>44</v>
      </c>
      <c r="G2546">
        <v>83057842</v>
      </c>
      <c r="H2546" t="s">
        <v>57</v>
      </c>
      <c r="I2546" t="s">
        <v>195</v>
      </c>
      <c r="J2546" t="s">
        <v>1355</v>
      </c>
      <c r="K2546" t="s">
        <v>2021</v>
      </c>
      <c r="L2546" s="1">
        <v>28272</v>
      </c>
      <c r="M2546">
        <v>5000000</v>
      </c>
      <c r="N2546" s="8">
        <v>154800</v>
      </c>
      <c r="O2546" t="s">
        <v>9030</v>
      </c>
      <c r="P2546">
        <v>123</v>
      </c>
      <c r="Q2546">
        <v>18</v>
      </c>
      <c r="R2546" s="1">
        <v>46706</v>
      </c>
      <c r="S2546">
        <v>2377494</v>
      </c>
      <c r="T2546" t="s">
        <v>5628</v>
      </c>
      <c r="U2546" s="12">
        <v>5024424900103</v>
      </c>
      <c r="V2546" s="1">
        <v>46157</v>
      </c>
      <c r="W2546" t="s">
        <v>6113</v>
      </c>
      <c r="X2546">
        <v>36292003</v>
      </c>
      <c r="Y2546" t="s">
        <v>1444</v>
      </c>
      <c r="Z2546" t="s">
        <v>6786</v>
      </c>
      <c r="AA2546" t="s">
        <v>6820</v>
      </c>
      <c r="AB2546">
        <v>15</v>
      </c>
      <c r="AC2546">
        <v>100</v>
      </c>
      <c r="AR2546" t="s">
        <v>31086</v>
      </c>
      <c r="AS2546">
        <v>3214181640</v>
      </c>
      <c r="AT2546" t="s">
        <v>4812</v>
      </c>
      <c r="AU2546">
        <v>41668</v>
      </c>
    </row>
    <row r="2547" spans="1:47" x14ac:dyDescent="0.3">
      <c r="A2547">
        <v>2371891</v>
      </c>
      <c r="B2547">
        <v>2546</v>
      </c>
      <c r="C2547">
        <v>34</v>
      </c>
      <c r="D2547" t="s">
        <v>8996</v>
      </c>
      <c r="E2547" s="1">
        <v>46150</v>
      </c>
      <c r="F2547" t="s">
        <v>44</v>
      </c>
      <c r="G2547">
        <v>98355765</v>
      </c>
      <c r="H2547" t="s">
        <v>94</v>
      </c>
      <c r="I2547" t="s">
        <v>65</v>
      </c>
      <c r="J2547" t="s">
        <v>10451</v>
      </c>
      <c r="K2547" t="s">
        <v>2021</v>
      </c>
      <c r="L2547" s="1">
        <v>31083</v>
      </c>
      <c r="M2547">
        <v>5000000</v>
      </c>
      <c r="N2547" s="8">
        <v>206400</v>
      </c>
      <c r="O2547" t="s">
        <v>9030</v>
      </c>
      <c r="P2547">
        <v>123</v>
      </c>
      <c r="Q2547">
        <v>24</v>
      </c>
      <c r="R2547" s="1">
        <v>46881</v>
      </c>
      <c r="S2547">
        <v>2371891</v>
      </c>
      <c r="T2547" t="s">
        <v>5631</v>
      </c>
      <c r="U2547" s="12">
        <v>5024424900103</v>
      </c>
      <c r="V2547" s="1">
        <v>46150</v>
      </c>
      <c r="W2547" t="s">
        <v>6113</v>
      </c>
      <c r="X2547">
        <v>1087646900</v>
      </c>
      <c r="Y2547" t="s">
        <v>16043</v>
      </c>
      <c r="Z2547" t="s">
        <v>6217</v>
      </c>
      <c r="AA2547" t="s">
        <v>6157</v>
      </c>
      <c r="AB2547">
        <v>60</v>
      </c>
      <c r="AC2547">
        <v>100</v>
      </c>
      <c r="AR2547" t="s">
        <v>31087</v>
      </c>
      <c r="AS2547">
        <v>3147634745</v>
      </c>
      <c r="AT2547" t="s">
        <v>4796</v>
      </c>
      <c r="AU2547">
        <v>52019</v>
      </c>
    </row>
    <row r="2548" spans="1:47" x14ac:dyDescent="0.3">
      <c r="A2548">
        <v>2368168</v>
      </c>
      <c r="B2548">
        <v>2547</v>
      </c>
      <c r="C2548">
        <v>34</v>
      </c>
      <c r="D2548" t="s">
        <v>8996</v>
      </c>
      <c r="E2548" s="1">
        <v>46147</v>
      </c>
      <c r="F2548" t="s">
        <v>44</v>
      </c>
      <c r="G2548">
        <v>27098204</v>
      </c>
      <c r="H2548" t="s">
        <v>267</v>
      </c>
      <c r="I2548" t="s">
        <v>566</v>
      </c>
      <c r="J2548" t="s">
        <v>10452</v>
      </c>
      <c r="K2548" t="s">
        <v>2020</v>
      </c>
      <c r="L2548" s="1">
        <v>29824</v>
      </c>
      <c r="M2548">
        <v>5000000</v>
      </c>
      <c r="N2548" s="8">
        <v>309600</v>
      </c>
      <c r="O2548" t="s">
        <v>9030</v>
      </c>
      <c r="P2548">
        <v>123</v>
      </c>
      <c r="Q2548">
        <v>36</v>
      </c>
      <c r="R2548" s="1">
        <v>47243</v>
      </c>
      <c r="S2548">
        <v>2368168</v>
      </c>
      <c r="T2548" t="s">
        <v>5632</v>
      </c>
      <c r="U2548" s="12">
        <v>5024424900103</v>
      </c>
      <c r="V2548" s="1">
        <v>46147</v>
      </c>
      <c r="W2548" t="s">
        <v>6113</v>
      </c>
      <c r="X2548">
        <v>1081592528</v>
      </c>
      <c r="Y2548" t="s">
        <v>16044</v>
      </c>
      <c r="Z2548" t="s">
        <v>6430</v>
      </c>
      <c r="AA2548" t="s">
        <v>6746</v>
      </c>
      <c r="AB2548">
        <v>25</v>
      </c>
      <c r="AC2548">
        <v>100</v>
      </c>
      <c r="AR2548" t="s">
        <v>31088</v>
      </c>
      <c r="AS2548">
        <v>3182822582</v>
      </c>
      <c r="AT2548" t="s">
        <v>21557</v>
      </c>
      <c r="AU2548">
        <v>52019</v>
      </c>
    </row>
    <row r="2549" spans="1:47" x14ac:dyDescent="0.3">
      <c r="A2549">
        <v>2363239</v>
      </c>
      <c r="B2549">
        <v>2548</v>
      </c>
      <c r="C2549">
        <v>34</v>
      </c>
      <c r="D2549" t="s">
        <v>8996</v>
      </c>
      <c r="E2549" s="1">
        <v>46146</v>
      </c>
      <c r="F2549" t="s">
        <v>44</v>
      </c>
      <c r="G2549">
        <v>1084228170</v>
      </c>
      <c r="H2549" t="s">
        <v>132</v>
      </c>
      <c r="I2549" t="s">
        <v>78</v>
      </c>
      <c r="J2549" t="s">
        <v>10453</v>
      </c>
      <c r="K2549" t="s">
        <v>2021</v>
      </c>
      <c r="L2549" s="1">
        <v>35959</v>
      </c>
      <c r="M2549">
        <v>5000000</v>
      </c>
      <c r="N2549" s="8">
        <v>103200</v>
      </c>
      <c r="O2549" t="s">
        <v>9030</v>
      </c>
      <c r="P2549">
        <v>123</v>
      </c>
      <c r="Q2549">
        <v>12</v>
      </c>
      <c r="R2549" s="1">
        <v>46511</v>
      </c>
      <c r="S2549">
        <v>2363239</v>
      </c>
      <c r="T2549" t="s">
        <v>5632</v>
      </c>
      <c r="U2549" s="12">
        <v>5024424900103</v>
      </c>
      <c r="V2549" s="1">
        <v>46146</v>
      </c>
      <c r="W2549" t="s">
        <v>6113</v>
      </c>
      <c r="X2549">
        <v>29126523</v>
      </c>
      <c r="Y2549" t="s">
        <v>16045</v>
      </c>
      <c r="Z2549" t="s">
        <v>6432</v>
      </c>
      <c r="AA2549" t="s">
        <v>6157</v>
      </c>
      <c r="AB2549">
        <v>35</v>
      </c>
      <c r="AC2549">
        <v>100</v>
      </c>
      <c r="AR2549" t="s">
        <v>31089</v>
      </c>
      <c r="AS2549">
        <v>3117178488</v>
      </c>
      <c r="AT2549" t="s">
        <v>21558</v>
      </c>
      <c r="AU2549">
        <v>52019</v>
      </c>
    </row>
    <row r="2550" spans="1:47" x14ac:dyDescent="0.3">
      <c r="A2550">
        <v>2384898</v>
      </c>
      <c r="B2550">
        <v>2549</v>
      </c>
      <c r="C2550">
        <v>35</v>
      </c>
      <c r="D2550" t="s">
        <v>8995</v>
      </c>
      <c r="E2550" s="1">
        <v>46167</v>
      </c>
      <c r="F2550" t="s">
        <v>44</v>
      </c>
      <c r="G2550">
        <v>1086922645</v>
      </c>
      <c r="H2550" t="s">
        <v>106</v>
      </c>
      <c r="I2550" t="s">
        <v>343</v>
      </c>
      <c r="J2550" t="s">
        <v>10454</v>
      </c>
      <c r="K2550" t="s">
        <v>2021</v>
      </c>
      <c r="L2550" s="1">
        <v>32870</v>
      </c>
      <c r="M2550">
        <v>5000000</v>
      </c>
      <c r="N2550" s="8">
        <v>154800</v>
      </c>
      <c r="O2550" t="s">
        <v>9030</v>
      </c>
      <c r="P2550">
        <v>123</v>
      </c>
      <c r="Q2550">
        <v>18</v>
      </c>
      <c r="R2550" s="1">
        <v>46716</v>
      </c>
      <c r="S2550">
        <v>2384898</v>
      </c>
      <c r="T2550" t="s">
        <v>5659</v>
      </c>
      <c r="U2550" s="12">
        <v>5024424900103</v>
      </c>
      <c r="V2550" s="1">
        <v>46167</v>
      </c>
      <c r="W2550" t="s">
        <v>6113</v>
      </c>
      <c r="X2550">
        <v>27442166</v>
      </c>
      <c r="Y2550" t="s">
        <v>1594</v>
      </c>
      <c r="Z2550" t="s">
        <v>6141</v>
      </c>
      <c r="AA2550" t="s">
        <v>6243</v>
      </c>
      <c r="AB2550">
        <v>35</v>
      </c>
      <c r="AC2550">
        <v>100</v>
      </c>
      <c r="AR2550" t="s">
        <v>31090</v>
      </c>
      <c r="AS2550">
        <v>3128677075</v>
      </c>
      <c r="AT2550" t="s">
        <v>4941</v>
      </c>
      <c r="AU2550">
        <v>52687</v>
      </c>
    </row>
    <row r="2551" spans="1:47" x14ac:dyDescent="0.3">
      <c r="A2551">
        <v>2369427</v>
      </c>
      <c r="B2551">
        <v>2550</v>
      </c>
      <c r="C2551">
        <v>35</v>
      </c>
      <c r="D2551" t="s">
        <v>8995</v>
      </c>
      <c r="E2551" s="1">
        <v>46149</v>
      </c>
      <c r="F2551" t="s">
        <v>44</v>
      </c>
      <c r="G2551">
        <v>1086921103</v>
      </c>
      <c r="H2551" t="s">
        <v>807</v>
      </c>
      <c r="I2551" t="s">
        <v>380</v>
      </c>
      <c r="J2551" t="s">
        <v>1192</v>
      </c>
      <c r="K2551" t="s">
        <v>2021</v>
      </c>
      <c r="L2551" s="1">
        <v>31688</v>
      </c>
      <c r="M2551">
        <v>5000000</v>
      </c>
      <c r="N2551" s="8">
        <v>206400</v>
      </c>
      <c r="O2551" t="s">
        <v>9030</v>
      </c>
      <c r="P2551">
        <v>123</v>
      </c>
      <c r="Q2551">
        <v>24</v>
      </c>
      <c r="R2551" s="1">
        <v>46880</v>
      </c>
      <c r="S2551">
        <v>2369427</v>
      </c>
      <c r="T2551" t="s">
        <v>5621</v>
      </c>
      <c r="U2551" s="12">
        <v>5024424900103</v>
      </c>
      <c r="V2551" s="1">
        <v>46149</v>
      </c>
      <c r="W2551" t="s">
        <v>6113</v>
      </c>
      <c r="X2551">
        <v>1086925742</v>
      </c>
      <c r="Y2551" t="s">
        <v>16046</v>
      </c>
      <c r="Z2551" t="s">
        <v>6604</v>
      </c>
      <c r="AA2551" t="s">
        <v>6243</v>
      </c>
      <c r="AB2551">
        <v>15</v>
      </c>
      <c r="AC2551">
        <v>100</v>
      </c>
      <c r="AR2551" t="s">
        <v>31091</v>
      </c>
      <c r="AS2551">
        <v>3145316077</v>
      </c>
      <c r="AT2551" t="s">
        <v>21559</v>
      </c>
      <c r="AU2551">
        <v>52687</v>
      </c>
    </row>
    <row r="2552" spans="1:47" x14ac:dyDescent="0.3">
      <c r="A2552">
        <v>2386102</v>
      </c>
      <c r="B2552">
        <v>2551</v>
      </c>
      <c r="C2552">
        <v>35</v>
      </c>
      <c r="D2552" t="s">
        <v>8995</v>
      </c>
      <c r="E2552" s="1">
        <v>46169</v>
      </c>
      <c r="F2552" t="s">
        <v>44</v>
      </c>
      <c r="G2552">
        <v>1085687255</v>
      </c>
      <c r="H2552" t="s">
        <v>173</v>
      </c>
      <c r="I2552" t="s">
        <v>631</v>
      </c>
      <c r="J2552" t="s">
        <v>10455</v>
      </c>
      <c r="K2552" t="s">
        <v>2020</v>
      </c>
      <c r="L2552" s="1">
        <v>32255</v>
      </c>
      <c r="M2552">
        <v>5000000</v>
      </c>
      <c r="N2552" s="8">
        <v>206400</v>
      </c>
      <c r="O2552" t="s">
        <v>9030</v>
      </c>
      <c r="P2552">
        <v>123</v>
      </c>
      <c r="Q2552">
        <v>24</v>
      </c>
      <c r="R2552" s="1">
        <v>46900</v>
      </c>
      <c r="S2552">
        <v>2386102</v>
      </c>
      <c r="T2552" t="s">
        <v>5621</v>
      </c>
      <c r="U2552" s="12">
        <v>5024424900103</v>
      </c>
      <c r="V2552" s="1">
        <v>46169</v>
      </c>
      <c r="W2552" t="s">
        <v>6113</v>
      </c>
      <c r="X2552">
        <v>87027183</v>
      </c>
      <c r="Y2552" t="s">
        <v>16047</v>
      </c>
      <c r="Z2552" t="s">
        <v>7162</v>
      </c>
      <c r="AA2552" t="s">
        <v>7250</v>
      </c>
      <c r="AB2552">
        <v>45</v>
      </c>
      <c r="AC2552">
        <v>100</v>
      </c>
      <c r="AR2552" t="s">
        <v>31092</v>
      </c>
      <c r="AS2552">
        <v>3147859947</v>
      </c>
      <c r="AT2552" t="s">
        <v>21560</v>
      </c>
      <c r="AU2552">
        <v>52687</v>
      </c>
    </row>
    <row r="2553" spans="1:47" x14ac:dyDescent="0.3">
      <c r="A2553">
        <v>2388932</v>
      </c>
      <c r="B2553">
        <v>2552</v>
      </c>
      <c r="C2553">
        <v>35</v>
      </c>
      <c r="D2553" t="s">
        <v>8995</v>
      </c>
      <c r="E2553" s="1">
        <v>46172</v>
      </c>
      <c r="F2553" t="s">
        <v>44</v>
      </c>
      <c r="G2553">
        <v>1086920182</v>
      </c>
      <c r="H2553" t="s">
        <v>785</v>
      </c>
      <c r="I2553" t="s">
        <v>231</v>
      </c>
      <c r="J2553" t="s">
        <v>10456</v>
      </c>
      <c r="K2553" t="s">
        <v>2020</v>
      </c>
      <c r="L2553" s="1">
        <v>36731</v>
      </c>
      <c r="M2553">
        <v>5000000</v>
      </c>
      <c r="N2553" s="8">
        <v>103200</v>
      </c>
      <c r="O2553" t="s">
        <v>9030</v>
      </c>
      <c r="P2553">
        <v>123</v>
      </c>
      <c r="Q2553">
        <v>12</v>
      </c>
      <c r="R2553" s="1">
        <v>46537</v>
      </c>
      <c r="S2553">
        <v>2388932</v>
      </c>
      <c r="T2553" t="s">
        <v>5621</v>
      </c>
      <c r="U2553" s="12">
        <v>5024424900103</v>
      </c>
      <c r="V2553" s="1">
        <v>46172</v>
      </c>
      <c r="W2553" t="s">
        <v>6113</v>
      </c>
      <c r="X2553">
        <v>1086925033</v>
      </c>
      <c r="Y2553" t="s">
        <v>16048</v>
      </c>
      <c r="Z2553" t="s">
        <v>6416</v>
      </c>
      <c r="AA2553" t="s">
        <v>7061</v>
      </c>
      <c r="AB2553">
        <v>30</v>
      </c>
      <c r="AC2553">
        <v>100</v>
      </c>
      <c r="AR2553" t="s">
        <v>31093</v>
      </c>
      <c r="AS2553">
        <v>3219692592</v>
      </c>
      <c r="AT2553" t="s">
        <v>21561</v>
      </c>
      <c r="AU2553">
        <v>52687</v>
      </c>
    </row>
    <row r="2554" spans="1:47" x14ac:dyDescent="0.3">
      <c r="A2554">
        <v>2379829</v>
      </c>
      <c r="B2554">
        <v>2553</v>
      </c>
      <c r="C2554">
        <v>36</v>
      </c>
      <c r="D2554" t="s">
        <v>8997</v>
      </c>
      <c r="E2554" s="1">
        <v>46162</v>
      </c>
      <c r="F2554" t="s">
        <v>44</v>
      </c>
      <c r="G2554">
        <v>5230526</v>
      </c>
      <c r="H2554" t="s">
        <v>186</v>
      </c>
      <c r="I2554" t="s">
        <v>74</v>
      </c>
      <c r="J2554" t="s">
        <v>10457</v>
      </c>
      <c r="K2554" t="s">
        <v>2021</v>
      </c>
      <c r="L2554" s="1">
        <v>25714</v>
      </c>
      <c r="M2554">
        <v>5000000</v>
      </c>
      <c r="N2554" s="8">
        <v>25800</v>
      </c>
      <c r="O2554" t="s">
        <v>9030</v>
      </c>
      <c r="P2554">
        <v>123</v>
      </c>
      <c r="Q2554">
        <v>3</v>
      </c>
      <c r="R2554" s="1">
        <v>46254</v>
      </c>
      <c r="S2554">
        <v>2379829</v>
      </c>
      <c r="T2554" t="s">
        <v>5633</v>
      </c>
      <c r="U2554" s="12">
        <v>5024424900103</v>
      </c>
      <c r="V2554" s="1">
        <v>46162</v>
      </c>
      <c r="W2554" t="s">
        <v>6113</v>
      </c>
      <c r="X2554">
        <v>1061783057</v>
      </c>
      <c r="Y2554" t="s">
        <v>1360</v>
      </c>
      <c r="Z2554" t="s">
        <v>6430</v>
      </c>
      <c r="AA2554" t="s">
        <v>6895</v>
      </c>
      <c r="AB2554">
        <v>25</v>
      </c>
      <c r="AC2554">
        <v>100</v>
      </c>
      <c r="AR2554" t="s">
        <v>31094</v>
      </c>
      <c r="AS2554">
        <v>3104746520</v>
      </c>
      <c r="AT2554" t="s">
        <v>21562</v>
      </c>
      <c r="AU2554">
        <v>52693</v>
      </c>
    </row>
    <row r="2555" spans="1:47" x14ac:dyDescent="0.3">
      <c r="A2555">
        <v>2368097</v>
      </c>
      <c r="B2555">
        <v>2554</v>
      </c>
      <c r="C2555">
        <v>36</v>
      </c>
      <c r="D2555" t="s">
        <v>8997</v>
      </c>
      <c r="E2555" s="1">
        <v>46147</v>
      </c>
      <c r="F2555" t="s">
        <v>44</v>
      </c>
      <c r="G2555">
        <v>1089906451</v>
      </c>
      <c r="H2555" t="s">
        <v>89</v>
      </c>
      <c r="I2555" t="s">
        <v>136</v>
      </c>
      <c r="J2555" t="s">
        <v>2268</v>
      </c>
      <c r="K2555" t="s">
        <v>2021</v>
      </c>
      <c r="L2555" s="1">
        <v>35404</v>
      </c>
      <c r="M2555">
        <v>5000000</v>
      </c>
      <c r="N2555" s="8">
        <v>206400</v>
      </c>
      <c r="O2555" t="s">
        <v>9030</v>
      </c>
      <c r="P2555">
        <v>123</v>
      </c>
      <c r="Q2555">
        <v>24</v>
      </c>
      <c r="R2555" s="1">
        <v>46878</v>
      </c>
      <c r="S2555">
        <v>2368097</v>
      </c>
      <c r="T2555" t="s">
        <v>5701</v>
      </c>
      <c r="U2555" s="12">
        <v>5024424900103</v>
      </c>
      <c r="V2555" s="1">
        <v>46147</v>
      </c>
      <c r="W2555" t="s">
        <v>6113</v>
      </c>
      <c r="X2555">
        <v>1085661144</v>
      </c>
      <c r="Y2555" t="s">
        <v>14207</v>
      </c>
      <c r="Z2555" t="s">
        <v>6696</v>
      </c>
      <c r="AA2555" t="s">
        <v>6117</v>
      </c>
      <c r="AB2555">
        <v>15</v>
      </c>
      <c r="AC2555">
        <v>100</v>
      </c>
      <c r="AR2555" t="s">
        <v>31095</v>
      </c>
      <c r="AS2555">
        <v>3016918085</v>
      </c>
      <c r="AT2555" t="s">
        <v>21563</v>
      </c>
      <c r="AU2555">
        <v>52693</v>
      </c>
    </row>
    <row r="2556" spans="1:47" x14ac:dyDescent="0.3">
      <c r="A2556">
        <v>2386551</v>
      </c>
      <c r="B2556">
        <v>2555</v>
      </c>
      <c r="C2556">
        <v>36</v>
      </c>
      <c r="D2556" t="s">
        <v>8997</v>
      </c>
      <c r="E2556" s="1">
        <v>46171</v>
      </c>
      <c r="F2556" t="s">
        <v>44</v>
      </c>
      <c r="G2556">
        <v>1002929136</v>
      </c>
      <c r="H2556" t="s">
        <v>81</v>
      </c>
      <c r="I2556" t="s">
        <v>231</v>
      </c>
      <c r="J2556" t="s">
        <v>1664</v>
      </c>
      <c r="K2556" t="s">
        <v>2020</v>
      </c>
      <c r="L2556" s="1">
        <v>36715</v>
      </c>
      <c r="M2556">
        <v>5000000</v>
      </c>
      <c r="N2556" s="8">
        <v>154800</v>
      </c>
      <c r="O2556" t="s">
        <v>9030</v>
      </c>
      <c r="P2556">
        <v>123</v>
      </c>
      <c r="Q2556">
        <v>18</v>
      </c>
      <c r="R2556" s="1">
        <v>46720</v>
      </c>
      <c r="S2556">
        <v>2386551</v>
      </c>
      <c r="T2556" t="s">
        <v>5701</v>
      </c>
      <c r="U2556" s="12">
        <v>5024424900103</v>
      </c>
      <c r="V2556" s="1">
        <v>46171</v>
      </c>
      <c r="W2556" t="s">
        <v>6113</v>
      </c>
      <c r="X2556">
        <v>34676254</v>
      </c>
      <c r="Y2556" t="s">
        <v>7289</v>
      </c>
      <c r="Z2556" t="s">
        <v>6197</v>
      </c>
      <c r="AA2556" t="s">
        <v>6123</v>
      </c>
      <c r="AB2556">
        <v>35</v>
      </c>
      <c r="AC2556">
        <v>100</v>
      </c>
      <c r="AR2556" t="s">
        <v>31096</v>
      </c>
      <c r="AS2556">
        <v>3205311266</v>
      </c>
      <c r="AT2556" t="s">
        <v>4904</v>
      </c>
      <c r="AU2556">
        <v>52693</v>
      </c>
    </row>
    <row r="2557" spans="1:47" x14ac:dyDescent="0.3">
      <c r="A2557">
        <v>2382459</v>
      </c>
      <c r="B2557">
        <v>2556</v>
      </c>
      <c r="C2557">
        <v>37</v>
      </c>
      <c r="D2557" t="s">
        <v>8998</v>
      </c>
      <c r="E2557" s="1">
        <v>46164</v>
      </c>
      <c r="F2557" t="s">
        <v>44</v>
      </c>
      <c r="G2557">
        <v>5278375</v>
      </c>
      <c r="H2557" t="s">
        <v>124</v>
      </c>
      <c r="I2557" t="s">
        <v>985</v>
      </c>
      <c r="J2557" t="s">
        <v>10458</v>
      </c>
      <c r="K2557" t="s">
        <v>2021</v>
      </c>
      <c r="L2557" s="1">
        <v>25569</v>
      </c>
      <c r="M2557">
        <v>5000000</v>
      </c>
      <c r="N2557" s="8">
        <v>103200</v>
      </c>
      <c r="O2557" t="s">
        <v>9030</v>
      </c>
      <c r="P2557">
        <v>123</v>
      </c>
      <c r="Q2557">
        <v>12</v>
      </c>
      <c r="R2557" s="1">
        <v>46529</v>
      </c>
      <c r="S2557">
        <v>2382459</v>
      </c>
      <c r="T2557" t="s">
        <v>5634</v>
      </c>
      <c r="U2557" s="12">
        <v>5024424900103</v>
      </c>
      <c r="V2557" s="1">
        <v>46164</v>
      </c>
      <c r="W2557" t="s">
        <v>6113</v>
      </c>
      <c r="X2557">
        <v>1086018514</v>
      </c>
      <c r="Y2557" t="s">
        <v>16049</v>
      </c>
      <c r="Z2557" t="s">
        <v>6877</v>
      </c>
      <c r="AA2557" t="s">
        <v>6152</v>
      </c>
      <c r="AB2557">
        <v>25</v>
      </c>
      <c r="AC2557">
        <v>100</v>
      </c>
      <c r="AR2557" t="s">
        <v>31097</v>
      </c>
      <c r="AS2557">
        <v>3117705029</v>
      </c>
      <c r="AT2557" t="s">
        <v>21564</v>
      </c>
      <c r="AU2557">
        <v>52683</v>
      </c>
    </row>
    <row r="2558" spans="1:47" x14ac:dyDescent="0.3">
      <c r="A2558">
        <v>2367153</v>
      </c>
      <c r="B2558">
        <v>2557</v>
      </c>
      <c r="C2558">
        <v>37</v>
      </c>
      <c r="D2558" t="s">
        <v>8998</v>
      </c>
      <c r="E2558" s="1">
        <v>46144</v>
      </c>
      <c r="F2558" t="s">
        <v>44</v>
      </c>
      <c r="G2558">
        <v>59177274</v>
      </c>
      <c r="H2558" t="s">
        <v>10461</v>
      </c>
      <c r="I2558" t="s">
        <v>10460</v>
      </c>
      <c r="J2558" t="s">
        <v>10459</v>
      </c>
      <c r="K2558" t="s">
        <v>2020</v>
      </c>
      <c r="L2558" s="1">
        <v>28013</v>
      </c>
      <c r="M2558">
        <v>5000000</v>
      </c>
      <c r="N2558" s="8">
        <v>361200</v>
      </c>
      <c r="O2558" t="s">
        <v>9030</v>
      </c>
      <c r="P2558">
        <v>123</v>
      </c>
      <c r="Q2558">
        <v>42</v>
      </c>
      <c r="R2558" s="1">
        <v>47424</v>
      </c>
      <c r="S2558">
        <v>2367153</v>
      </c>
      <c r="T2558" t="s">
        <v>5648</v>
      </c>
      <c r="U2558" s="12">
        <v>5024424900103</v>
      </c>
      <c r="V2558" s="1">
        <v>46144</v>
      </c>
      <c r="W2558" t="s">
        <v>6113</v>
      </c>
      <c r="X2558">
        <v>10072722554</v>
      </c>
      <c r="Y2558" t="s">
        <v>16050</v>
      </c>
      <c r="Z2558" t="s">
        <v>6507</v>
      </c>
      <c r="AA2558" t="s">
        <v>7488</v>
      </c>
      <c r="AB2558">
        <v>25</v>
      </c>
      <c r="AC2558">
        <v>100</v>
      </c>
      <c r="AR2558" t="s">
        <v>31098</v>
      </c>
      <c r="AS2558">
        <v>3105419321</v>
      </c>
      <c r="AT2558" t="s">
        <v>21565</v>
      </c>
      <c r="AU2558">
        <v>52683</v>
      </c>
    </row>
    <row r="2559" spans="1:47" x14ac:dyDescent="0.3">
      <c r="A2559">
        <v>2389510</v>
      </c>
      <c r="B2559">
        <v>2558</v>
      </c>
      <c r="C2559">
        <v>37</v>
      </c>
      <c r="D2559" t="s">
        <v>8998</v>
      </c>
      <c r="E2559" s="1">
        <v>46171</v>
      </c>
      <c r="F2559" t="s">
        <v>44</v>
      </c>
      <c r="G2559">
        <v>1085911951</v>
      </c>
      <c r="H2559" t="s">
        <v>203</v>
      </c>
      <c r="I2559" t="s">
        <v>231</v>
      </c>
      <c r="J2559" t="s">
        <v>10462</v>
      </c>
      <c r="K2559" t="s">
        <v>2020</v>
      </c>
      <c r="L2559" s="1">
        <v>39111</v>
      </c>
      <c r="M2559">
        <v>5000000</v>
      </c>
      <c r="N2559" s="8">
        <v>103200</v>
      </c>
      <c r="O2559" t="s">
        <v>9030</v>
      </c>
      <c r="P2559">
        <v>123</v>
      </c>
      <c r="Q2559">
        <v>12</v>
      </c>
      <c r="R2559" s="1">
        <v>46536</v>
      </c>
      <c r="S2559">
        <v>2389510</v>
      </c>
      <c r="T2559" t="s">
        <v>5675</v>
      </c>
      <c r="U2559" s="12">
        <v>5024424900103</v>
      </c>
      <c r="V2559" s="1">
        <v>46171</v>
      </c>
      <c r="W2559" t="s">
        <v>6113</v>
      </c>
      <c r="X2559">
        <v>87713222</v>
      </c>
      <c r="Y2559" t="s">
        <v>16051</v>
      </c>
      <c r="Z2559" t="s">
        <v>6416</v>
      </c>
      <c r="AA2559" t="s">
        <v>7010</v>
      </c>
      <c r="AB2559">
        <v>45</v>
      </c>
      <c r="AC2559">
        <v>100</v>
      </c>
      <c r="AR2559" t="s">
        <v>31099</v>
      </c>
      <c r="AS2559">
        <v>3167262182</v>
      </c>
      <c r="AT2559" t="s">
        <v>21566</v>
      </c>
      <c r="AU2559">
        <v>52683</v>
      </c>
    </row>
    <row r="2560" spans="1:47" x14ac:dyDescent="0.3">
      <c r="A2560">
        <v>2378043</v>
      </c>
      <c r="B2560">
        <v>2559</v>
      </c>
      <c r="C2560">
        <v>39</v>
      </c>
      <c r="D2560" t="s">
        <v>9000</v>
      </c>
      <c r="E2560" s="1">
        <v>46157</v>
      </c>
      <c r="F2560" t="s">
        <v>44</v>
      </c>
      <c r="G2560">
        <v>27531448</v>
      </c>
      <c r="H2560" t="s">
        <v>3243</v>
      </c>
      <c r="I2560" t="s">
        <v>225</v>
      </c>
      <c r="J2560" t="s">
        <v>7930</v>
      </c>
      <c r="K2560" t="s">
        <v>2020</v>
      </c>
      <c r="L2560" s="1">
        <v>19377</v>
      </c>
      <c r="M2560">
        <v>5000000</v>
      </c>
      <c r="N2560" s="8">
        <v>206400</v>
      </c>
      <c r="O2560" t="s">
        <v>9030</v>
      </c>
      <c r="P2560">
        <v>123</v>
      </c>
      <c r="Q2560">
        <v>24</v>
      </c>
      <c r="R2560" s="1">
        <v>46888</v>
      </c>
      <c r="S2560">
        <v>2378043</v>
      </c>
      <c r="T2560" t="s">
        <v>5653</v>
      </c>
      <c r="U2560" s="12">
        <v>5024424900103</v>
      </c>
      <c r="V2560" s="1">
        <v>46157</v>
      </c>
      <c r="W2560" t="s">
        <v>6113</v>
      </c>
      <c r="X2560">
        <v>13060000</v>
      </c>
      <c r="Y2560" t="s">
        <v>16052</v>
      </c>
      <c r="Z2560" t="s">
        <v>6345</v>
      </c>
      <c r="AA2560" t="s">
        <v>6157</v>
      </c>
      <c r="AB2560">
        <v>15</v>
      </c>
      <c r="AC2560">
        <v>100</v>
      </c>
      <c r="AR2560" t="s">
        <v>31100</v>
      </c>
      <c r="AS2560">
        <v>3164499878</v>
      </c>
      <c r="AT2560" t="s">
        <v>21567</v>
      </c>
      <c r="AU2560">
        <v>52838</v>
      </c>
    </row>
    <row r="2561" spans="1:47" x14ac:dyDescent="0.3">
      <c r="A2561">
        <v>2378470</v>
      </c>
      <c r="B2561">
        <v>2560</v>
      </c>
      <c r="C2561">
        <v>39</v>
      </c>
      <c r="D2561" t="s">
        <v>9000</v>
      </c>
      <c r="E2561" s="1">
        <v>46158</v>
      </c>
      <c r="F2561" t="s">
        <v>44</v>
      </c>
      <c r="G2561">
        <v>1004623642</v>
      </c>
      <c r="H2561" t="s">
        <v>10464</v>
      </c>
      <c r="I2561" t="s">
        <v>649</v>
      </c>
      <c r="J2561" t="s">
        <v>10463</v>
      </c>
      <c r="K2561" t="s">
        <v>2020</v>
      </c>
      <c r="L2561" s="1">
        <v>37129</v>
      </c>
      <c r="M2561">
        <v>5000000</v>
      </c>
      <c r="N2561" s="8">
        <v>103200</v>
      </c>
      <c r="O2561" t="s">
        <v>9030</v>
      </c>
      <c r="P2561">
        <v>123</v>
      </c>
      <c r="Q2561">
        <v>12</v>
      </c>
      <c r="R2561" s="1">
        <v>46523</v>
      </c>
      <c r="S2561">
        <v>2378470</v>
      </c>
      <c r="T2561" t="s">
        <v>5637</v>
      </c>
      <c r="U2561" s="12">
        <v>5024424900103</v>
      </c>
      <c r="V2561" s="1">
        <v>46158</v>
      </c>
      <c r="W2561" t="s">
        <v>6113</v>
      </c>
      <c r="X2561">
        <v>1087428869</v>
      </c>
      <c r="Y2561" t="s">
        <v>16053</v>
      </c>
      <c r="Z2561" t="s">
        <v>6288</v>
      </c>
      <c r="AA2561" t="s">
        <v>7464</v>
      </c>
      <c r="AB2561">
        <v>25</v>
      </c>
      <c r="AC2561">
        <v>100</v>
      </c>
      <c r="AR2561" t="s">
        <v>31101</v>
      </c>
      <c r="AS2561">
        <v>3182177344</v>
      </c>
      <c r="AT2561" t="s">
        <v>21568</v>
      </c>
      <c r="AU2561">
        <v>52838</v>
      </c>
    </row>
    <row r="2562" spans="1:47" x14ac:dyDescent="0.3">
      <c r="A2562">
        <v>2381250</v>
      </c>
      <c r="B2562">
        <v>2561</v>
      </c>
      <c r="C2562">
        <v>39</v>
      </c>
      <c r="D2562" t="s">
        <v>9000</v>
      </c>
      <c r="E2562" s="1">
        <v>46163</v>
      </c>
      <c r="F2562" t="s">
        <v>44</v>
      </c>
      <c r="G2562">
        <v>1086578020</v>
      </c>
      <c r="H2562" t="s">
        <v>1089</v>
      </c>
      <c r="I2562" t="s">
        <v>65</v>
      </c>
      <c r="J2562" t="s">
        <v>10465</v>
      </c>
      <c r="K2562" t="s">
        <v>2021</v>
      </c>
      <c r="L2562" s="1">
        <v>37957</v>
      </c>
      <c r="M2562">
        <v>5000000</v>
      </c>
      <c r="N2562" s="8">
        <v>129000</v>
      </c>
      <c r="O2562" t="s">
        <v>9030</v>
      </c>
      <c r="P2562">
        <v>123</v>
      </c>
      <c r="Q2562">
        <v>15</v>
      </c>
      <c r="R2562" s="1">
        <v>46620</v>
      </c>
      <c r="S2562">
        <v>2381250</v>
      </c>
      <c r="T2562" t="s">
        <v>14695</v>
      </c>
      <c r="U2562" s="12">
        <v>5024424900103</v>
      </c>
      <c r="V2562" s="1">
        <v>46163</v>
      </c>
      <c r="W2562" t="s">
        <v>6113</v>
      </c>
      <c r="X2562">
        <v>1086499264</v>
      </c>
      <c r="Y2562" t="s">
        <v>1211</v>
      </c>
      <c r="Z2562" t="s">
        <v>6217</v>
      </c>
      <c r="AA2562" t="s">
        <v>8568</v>
      </c>
      <c r="AB2562">
        <v>30</v>
      </c>
      <c r="AC2562">
        <v>100</v>
      </c>
      <c r="AR2562" t="s">
        <v>31102</v>
      </c>
      <c r="AS2562">
        <v>3015738696</v>
      </c>
      <c r="AT2562" t="s">
        <v>4408</v>
      </c>
      <c r="AU2562">
        <v>52838</v>
      </c>
    </row>
    <row r="2563" spans="1:47" x14ac:dyDescent="0.3">
      <c r="A2563">
        <v>2373154</v>
      </c>
      <c r="B2563">
        <v>2562</v>
      </c>
      <c r="C2563">
        <v>39</v>
      </c>
      <c r="D2563" t="s">
        <v>9000</v>
      </c>
      <c r="E2563" s="1">
        <v>46153</v>
      </c>
      <c r="F2563" t="s">
        <v>44</v>
      </c>
      <c r="G2563">
        <v>1085296338</v>
      </c>
      <c r="H2563" t="s">
        <v>113</v>
      </c>
      <c r="I2563" t="s">
        <v>113</v>
      </c>
      <c r="J2563" t="s">
        <v>1266</v>
      </c>
      <c r="K2563" t="s">
        <v>2020</v>
      </c>
      <c r="L2563" s="1">
        <v>33702</v>
      </c>
      <c r="M2563">
        <v>5000000</v>
      </c>
      <c r="N2563" s="8">
        <v>206400</v>
      </c>
      <c r="O2563" t="s">
        <v>9030</v>
      </c>
      <c r="P2563">
        <v>123</v>
      </c>
      <c r="Q2563">
        <v>24</v>
      </c>
      <c r="R2563" s="1">
        <v>46884</v>
      </c>
      <c r="S2563">
        <v>2373154</v>
      </c>
      <c r="T2563" t="s">
        <v>14695</v>
      </c>
      <c r="U2563" s="12">
        <v>5024424900103</v>
      </c>
      <c r="V2563" s="1">
        <v>46153</v>
      </c>
      <c r="W2563" t="s">
        <v>6113</v>
      </c>
      <c r="X2563">
        <v>1080057200</v>
      </c>
      <c r="Y2563" t="s">
        <v>2026</v>
      </c>
      <c r="Z2563" t="s">
        <v>6277</v>
      </c>
      <c r="AA2563" t="s">
        <v>6277</v>
      </c>
      <c r="AB2563">
        <v>25</v>
      </c>
      <c r="AC2563">
        <v>100</v>
      </c>
      <c r="AR2563" t="s">
        <v>31103</v>
      </c>
      <c r="AS2563">
        <v>3174260281</v>
      </c>
      <c r="AT2563" t="s">
        <v>21569</v>
      </c>
      <c r="AU2563">
        <v>52838</v>
      </c>
    </row>
    <row r="2564" spans="1:47" x14ac:dyDescent="0.3">
      <c r="A2564">
        <v>2381153</v>
      </c>
      <c r="B2564">
        <v>2563</v>
      </c>
      <c r="C2564">
        <v>39</v>
      </c>
      <c r="D2564" t="s">
        <v>9000</v>
      </c>
      <c r="E2564" s="1">
        <v>46163</v>
      </c>
      <c r="F2564" t="s">
        <v>44</v>
      </c>
      <c r="G2564">
        <v>59650210</v>
      </c>
      <c r="H2564" t="s">
        <v>54</v>
      </c>
      <c r="I2564" t="s">
        <v>813</v>
      </c>
      <c r="J2564" t="s">
        <v>10466</v>
      </c>
      <c r="K2564" t="s">
        <v>2020</v>
      </c>
      <c r="L2564" s="1">
        <v>27918</v>
      </c>
      <c r="M2564">
        <v>5000000</v>
      </c>
      <c r="N2564" s="8">
        <v>309600</v>
      </c>
      <c r="O2564" t="s">
        <v>9030</v>
      </c>
      <c r="P2564">
        <v>123</v>
      </c>
      <c r="Q2564">
        <v>36</v>
      </c>
      <c r="R2564" s="1">
        <v>47259</v>
      </c>
      <c r="S2564">
        <v>2381153</v>
      </c>
      <c r="T2564" t="s">
        <v>5665</v>
      </c>
      <c r="U2564" s="12">
        <v>5024424900103</v>
      </c>
      <c r="V2564" s="1">
        <v>46163</v>
      </c>
      <c r="W2564" t="s">
        <v>6113</v>
      </c>
      <c r="X2564">
        <v>1004623900</v>
      </c>
      <c r="Y2564" t="s">
        <v>7019</v>
      </c>
      <c r="Z2564" t="s">
        <v>6372</v>
      </c>
      <c r="AA2564" t="s">
        <v>7285</v>
      </c>
      <c r="AB2564">
        <v>25</v>
      </c>
      <c r="AC2564">
        <v>100</v>
      </c>
      <c r="AR2564" t="s">
        <v>31104</v>
      </c>
      <c r="AS2564">
        <v>3154307939</v>
      </c>
      <c r="AT2564" t="s">
        <v>4807</v>
      </c>
      <c r="AU2564">
        <v>52838</v>
      </c>
    </row>
    <row r="2565" spans="1:47" x14ac:dyDescent="0.3">
      <c r="A2565">
        <v>2385182</v>
      </c>
      <c r="B2565">
        <v>2564</v>
      </c>
      <c r="C2565">
        <v>39</v>
      </c>
      <c r="D2565" t="s">
        <v>9000</v>
      </c>
      <c r="E2565" s="1">
        <v>46169</v>
      </c>
      <c r="F2565" t="s">
        <v>44</v>
      </c>
      <c r="G2565">
        <v>1004690025</v>
      </c>
      <c r="H2565" t="s">
        <v>200</v>
      </c>
      <c r="I2565" t="s">
        <v>95</v>
      </c>
      <c r="J2565" t="s">
        <v>1280</v>
      </c>
      <c r="K2565" t="s">
        <v>2020</v>
      </c>
      <c r="L2565" s="1">
        <v>37001</v>
      </c>
      <c r="M2565">
        <v>5000000</v>
      </c>
      <c r="N2565" s="8">
        <v>103200</v>
      </c>
      <c r="O2565" t="s">
        <v>9030</v>
      </c>
      <c r="P2565">
        <v>123</v>
      </c>
      <c r="Q2565">
        <v>12</v>
      </c>
      <c r="R2565" s="1">
        <v>46534</v>
      </c>
      <c r="S2565">
        <v>2385182</v>
      </c>
      <c r="T2565" t="s">
        <v>5650</v>
      </c>
      <c r="U2565" s="12">
        <v>5024424900103</v>
      </c>
      <c r="V2565" s="1">
        <v>46169</v>
      </c>
      <c r="W2565" t="s">
        <v>6113</v>
      </c>
      <c r="X2565">
        <v>59653086</v>
      </c>
      <c r="Y2565" t="s">
        <v>6295</v>
      </c>
      <c r="Z2565" t="s">
        <v>6817</v>
      </c>
      <c r="AA2565" t="s">
        <v>6550</v>
      </c>
      <c r="AB2565">
        <v>75</v>
      </c>
      <c r="AC2565">
        <v>100</v>
      </c>
      <c r="AR2565" t="s">
        <v>31105</v>
      </c>
      <c r="AS2565">
        <v>3147639849</v>
      </c>
      <c r="AT2565" t="s">
        <v>21570</v>
      </c>
      <c r="AU2565">
        <v>52838</v>
      </c>
    </row>
    <row r="2566" spans="1:47" x14ac:dyDescent="0.3">
      <c r="A2566">
        <v>2386834</v>
      </c>
      <c r="B2566">
        <v>2565</v>
      </c>
      <c r="C2566">
        <v>40</v>
      </c>
      <c r="D2566" t="s">
        <v>9001</v>
      </c>
      <c r="E2566" s="1">
        <v>46169</v>
      </c>
      <c r="F2566" t="s">
        <v>44</v>
      </c>
      <c r="G2566">
        <v>69007514</v>
      </c>
      <c r="H2566" t="s">
        <v>74</v>
      </c>
      <c r="I2566" t="s">
        <v>231</v>
      </c>
      <c r="J2566" t="s">
        <v>10467</v>
      </c>
      <c r="K2566" t="s">
        <v>2020</v>
      </c>
      <c r="L2566" s="1">
        <v>27944</v>
      </c>
      <c r="M2566">
        <v>5000000</v>
      </c>
      <c r="N2566" s="8">
        <v>154800</v>
      </c>
      <c r="O2566" t="s">
        <v>9030</v>
      </c>
      <c r="P2566">
        <v>123</v>
      </c>
      <c r="Q2566">
        <v>18</v>
      </c>
      <c r="R2566" s="1">
        <v>46718</v>
      </c>
      <c r="S2566">
        <v>2386834</v>
      </c>
      <c r="T2566" t="s">
        <v>5655</v>
      </c>
      <c r="U2566" s="12">
        <v>5024424900103</v>
      </c>
      <c r="V2566" s="1">
        <v>46169</v>
      </c>
      <c r="W2566" t="s">
        <v>6113</v>
      </c>
      <c r="X2566">
        <v>1007425985</v>
      </c>
      <c r="Y2566" t="s">
        <v>16054</v>
      </c>
      <c r="Z2566" t="s">
        <v>16055</v>
      </c>
      <c r="AA2566" t="s">
        <v>6416</v>
      </c>
      <c r="AB2566">
        <v>25</v>
      </c>
      <c r="AC2566">
        <v>100</v>
      </c>
      <c r="AR2566" t="s">
        <v>31106</v>
      </c>
      <c r="AS2566">
        <v>3229095070</v>
      </c>
      <c r="AT2566" t="s">
        <v>4710</v>
      </c>
      <c r="AU2566">
        <v>86885</v>
      </c>
    </row>
    <row r="2567" spans="1:47" x14ac:dyDescent="0.3">
      <c r="A2567">
        <v>2384598</v>
      </c>
      <c r="B2567">
        <v>2566</v>
      </c>
      <c r="C2567">
        <v>40</v>
      </c>
      <c r="D2567" t="s">
        <v>9001</v>
      </c>
      <c r="E2567" s="1">
        <v>46167</v>
      </c>
      <c r="F2567" t="s">
        <v>44</v>
      </c>
      <c r="G2567">
        <v>1127076071</v>
      </c>
      <c r="H2567" t="s">
        <v>276</v>
      </c>
      <c r="I2567" t="s">
        <v>306</v>
      </c>
      <c r="J2567" t="s">
        <v>1141</v>
      </c>
      <c r="K2567" t="s">
        <v>2021</v>
      </c>
      <c r="L2567" s="1">
        <v>34491</v>
      </c>
      <c r="M2567">
        <v>5000000</v>
      </c>
      <c r="N2567" s="8">
        <v>154800</v>
      </c>
      <c r="O2567" t="s">
        <v>9030</v>
      </c>
      <c r="P2567">
        <v>123</v>
      </c>
      <c r="Q2567">
        <v>18</v>
      </c>
      <c r="R2567" s="1">
        <v>46716</v>
      </c>
      <c r="S2567">
        <v>2384598</v>
      </c>
      <c r="T2567" t="s">
        <v>5654</v>
      </c>
      <c r="U2567" s="12">
        <v>5024424900103</v>
      </c>
      <c r="V2567" s="1">
        <v>46167</v>
      </c>
      <c r="W2567" t="s">
        <v>6113</v>
      </c>
      <c r="X2567">
        <v>27360425</v>
      </c>
      <c r="Y2567" t="s">
        <v>16056</v>
      </c>
      <c r="Z2567" t="s">
        <v>6227</v>
      </c>
      <c r="AA2567" t="s">
        <v>6919</v>
      </c>
      <c r="AB2567">
        <v>35</v>
      </c>
      <c r="AC2567">
        <v>100</v>
      </c>
      <c r="AR2567" t="s">
        <v>31107</v>
      </c>
      <c r="AS2567">
        <v>3123281335</v>
      </c>
      <c r="AT2567" t="s">
        <v>4832</v>
      </c>
      <c r="AU2567">
        <v>86885</v>
      </c>
    </row>
    <row r="2568" spans="1:47" x14ac:dyDescent="0.3">
      <c r="A2568">
        <v>2386892</v>
      </c>
      <c r="B2568">
        <v>2567</v>
      </c>
      <c r="C2568">
        <v>40</v>
      </c>
      <c r="D2568" t="s">
        <v>9001</v>
      </c>
      <c r="E2568" s="1">
        <v>46169</v>
      </c>
      <c r="F2568" t="s">
        <v>44</v>
      </c>
      <c r="G2568">
        <v>69011048</v>
      </c>
      <c r="H2568" t="s">
        <v>580</v>
      </c>
      <c r="I2568" t="s">
        <v>281</v>
      </c>
      <c r="J2568" t="s">
        <v>1186</v>
      </c>
      <c r="K2568" t="s">
        <v>2020</v>
      </c>
      <c r="L2568" s="1">
        <v>30150</v>
      </c>
      <c r="M2568">
        <v>5000000</v>
      </c>
      <c r="N2568" s="8">
        <v>154800</v>
      </c>
      <c r="O2568" t="s">
        <v>9030</v>
      </c>
      <c r="P2568">
        <v>123</v>
      </c>
      <c r="Q2568">
        <v>18</v>
      </c>
      <c r="R2568" s="1">
        <v>46718</v>
      </c>
      <c r="S2568">
        <v>2386892</v>
      </c>
      <c r="T2568" t="s">
        <v>5656</v>
      </c>
      <c r="U2568" s="12">
        <v>5024424900103</v>
      </c>
      <c r="V2568" s="1">
        <v>46169</v>
      </c>
      <c r="W2568" t="s">
        <v>6113</v>
      </c>
      <c r="X2568">
        <v>69010573</v>
      </c>
      <c r="Y2568" t="s">
        <v>1654</v>
      </c>
      <c r="Z2568" t="s">
        <v>6728</v>
      </c>
      <c r="AA2568" t="s">
        <v>6124</v>
      </c>
      <c r="AB2568">
        <v>35</v>
      </c>
      <c r="AC2568">
        <v>100</v>
      </c>
      <c r="AR2568" t="s">
        <v>31108</v>
      </c>
      <c r="AS2568">
        <v>3144122983</v>
      </c>
      <c r="AT2568" t="s">
        <v>21571</v>
      </c>
      <c r="AU2568">
        <v>86885</v>
      </c>
    </row>
    <row r="2569" spans="1:47" x14ac:dyDescent="0.3">
      <c r="A2569">
        <v>2377800</v>
      </c>
      <c r="B2569">
        <v>2568</v>
      </c>
      <c r="C2569">
        <v>41</v>
      </c>
      <c r="D2569" t="s">
        <v>8959</v>
      </c>
      <c r="E2569" s="1">
        <v>46157</v>
      </c>
      <c r="F2569" t="s">
        <v>44</v>
      </c>
      <c r="G2569">
        <v>1117349737</v>
      </c>
      <c r="H2569" t="s">
        <v>10469</v>
      </c>
      <c r="I2569" t="s">
        <v>114</v>
      </c>
      <c r="J2569" t="s">
        <v>10468</v>
      </c>
      <c r="K2569" t="s">
        <v>2020</v>
      </c>
      <c r="L2569" s="1">
        <v>38512</v>
      </c>
      <c r="M2569">
        <v>5000000</v>
      </c>
      <c r="N2569" s="8">
        <v>103200</v>
      </c>
      <c r="O2569" t="s">
        <v>9030</v>
      </c>
      <c r="P2569">
        <v>123</v>
      </c>
      <c r="Q2569">
        <v>12</v>
      </c>
      <c r="R2569" s="1">
        <v>46522</v>
      </c>
      <c r="S2569">
        <v>2377800</v>
      </c>
      <c r="T2569" t="s">
        <v>5722</v>
      </c>
      <c r="U2569" s="12">
        <v>5024424900103</v>
      </c>
      <c r="V2569" s="1">
        <v>46157</v>
      </c>
      <c r="W2569" t="s">
        <v>6113</v>
      </c>
      <c r="X2569">
        <v>38142025</v>
      </c>
      <c r="Y2569" t="s">
        <v>16057</v>
      </c>
      <c r="Z2569" t="s">
        <v>16058</v>
      </c>
      <c r="AA2569" t="s">
        <v>6157</v>
      </c>
      <c r="AB2569">
        <v>35</v>
      </c>
      <c r="AC2569">
        <v>100</v>
      </c>
      <c r="AR2569" t="s">
        <v>31109</v>
      </c>
      <c r="AS2569">
        <v>3222479542</v>
      </c>
      <c r="AT2569" t="s">
        <v>21572</v>
      </c>
      <c r="AU2569">
        <v>73001</v>
      </c>
    </row>
    <row r="2570" spans="1:47" x14ac:dyDescent="0.3">
      <c r="A2570">
        <v>2376607</v>
      </c>
      <c r="B2570">
        <v>2569</v>
      </c>
      <c r="C2570">
        <v>25</v>
      </c>
      <c r="D2570" t="s">
        <v>8929</v>
      </c>
      <c r="E2570" s="1">
        <v>46156</v>
      </c>
      <c r="F2570" t="s">
        <v>44</v>
      </c>
      <c r="G2570">
        <v>36174195</v>
      </c>
      <c r="H2570" t="s">
        <v>173</v>
      </c>
      <c r="I2570" t="s">
        <v>300</v>
      </c>
      <c r="J2570" t="s">
        <v>1115</v>
      </c>
      <c r="K2570" t="s">
        <v>2020</v>
      </c>
      <c r="L2570" s="1">
        <v>22139</v>
      </c>
      <c r="M2570">
        <v>5000000</v>
      </c>
      <c r="N2570" s="8">
        <v>154800</v>
      </c>
      <c r="O2570" t="s">
        <v>9030</v>
      </c>
      <c r="P2570">
        <v>123</v>
      </c>
      <c r="Q2570">
        <v>18</v>
      </c>
      <c r="R2570" s="1">
        <v>46705</v>
      </c>
      <c r="S2570">
        <v>2376607</v>
      </c>
      <c r="T2570" t="s">
        <v>5602</v>
      </c>
      <c r="U2570" s="12">
        <v>5024424900103</v>
      </c>
      <c r="V2570" s="1">
        <v>46156</v>
      </c>
      <c r="W2570" t="s">
        <v>6113</v>
      </c>
      <c r="X2570">
        <v>1075277051</v>
      </c>
      <c r="Y2570" t="s">
        <v>1222</v>
      </c>
      <c r="Z2570" t="s">
        <v>16059</v>
      </c>
      <c r="AA2570" t="s">
        <v>6873</v>
      </c>
      <c r="AB2570">
        <v>25</v>
      </c>
      <c r="AC2570">
        <v>100</v>
      </c>
      <c r="AR2570" t="s">
        <v>31110</v>
      </c>
      <c r="AS2570">
        <v>3203627396</v>
      </c>
      <c r="AT2570" t="s">
        <v>21573</v>
      </c>
      <c r="AU2570">
        <v>41001</v>
      </c>
    </row>
    <row r="2571" spans="1:47" x14ac:dyDescent="0.3">
      <c r="A2571">
        <v>2383162</v>
      </c>
      <c r="B2571">
        <v>2570</v>
      </c>
      <c r="C2571">
        <v>25</v>
      </c>
      <c r="D2571" t="s">
        <v>8929</v>
      </c>
      <c r="E2571" s="1">
        <v>46164</v>
      </c>
      <c r="F2571" t="s">
        <v>44</v>
      </c>
      <c r="G2571">
        <v>1075316237</v>
      </c>
      <c r="H2571" t="s">
        <v>177</v>
      </c>
      <c r="I2571" t="s">
        <v>171</v>
      </c>
      <c r="J2571" t="s">
        <v>1530</v>
      </c>
      <c r="K2571" t="s">
        <v>2021</v>
      </c>
      <c r="L2571" s="1">
        <v>36180</v>
      </c>
      <c r="M2571">
        <v>5000000</v>
      </c>
      <c r="N2571" s="8">
        <v>103200</v>
      </c>
      <c r="O2571" t="s">
        <v>9030</v>
      </c>
      <c r="P2571">
        <v>123</v>
      </c>
      <c r="Q2571">
        <v>12</v>
      </c>
      <c r="R2571" s="1">
        <v>46529</v>
      </c>
      <c r="S2571">
        <v>2383162</v>
      </c>
      <c r="T2571" t="s">
        <v>5578</v>
      </c>
      <c r="U2571" s="12">
        <v>5024424900103</v>
      </c>
      <c r="V2571" s="1">
        <v>46164</v>
      </c>
      <c r="W2571" t="s">
        <v>6113</v>
      </c>
      <c r="X2571">
        <v>1007681796</v>
      </c>
      <c r="Y2571" t="s">
        <v>16060</v>
      </c>
      <c r="Z2571" t="s">
        <v>7219</v>
      </c>
      <c r="AA2571" t="s">
        <v>6306</v>
      </c>
      <c r="AB2571">
        <v>15</v>
      </c>
      <c r="AC2571">
        <v>100</v>
      </c>
      <c r="AR2571" t="s">
        <v>31111</v>
      </c>
      <c r="AS2571">
        <v>3107634654</v>
      </c>
      <c r="AT2571" t="s">
        <v>21574</v>
      </c>
      <c r="AU2571">
        <v>41001</v>
      </c>
    </row>
    <row r="2572" spans="1:47" x14ac:dyDescent="0.3">
      <c r="A2572">
        <v>2368736</v>
      </c>
      <c r="B2572">
        <v>2571</v>
      </c>
      <c r="C2572">
        <v>26</v>
      </c>
      <c r="D2572" t="s">
        <v>8990</v>
      </c>
      <c r="E2572" s="1">
        <v>46148</v>
      </c>
      <c r="F2572" t="s">
        <v>44</v>
      </c>
      <c r="G2572">
        <v>5826327</v>
      </c>
      <c r="H2572" t="s">
        <v>200</v>
      </c>
      <c r="I2572" t="s">
        <v>161</v>
      </c>
      <c r="J2572" t="s">
        <v>1124</v>
      </c>
      <c r="K2572" t="s">
        <v>2021</v>
      </c>
      <c r="L2572" s="1">
        <v>29677</v>
      </c>
      <c r="M2572">
        <v>5000000</v>
      </c>
      <c r="N2572" s="8">
        <v>309600</v>
      </c>
      <c r="O2572" t="s">
        <v>9030</v>
      </c>
      <c r="P2572">
        <v>123</v>
      </c>
      <c r="Q2572">
        <v>36</v>
      </c>
      <c r="R2572" s="1">
        <v>47244</v>
      </c>
      <c r="S2572">
        <v>2368736</v>
      </c>
      <c r="T2572" t="s">
        <v>5721</v>
      </c>
      <c r="U2572" s="12">
        <v>5024424900103</v>
      </c>
      <c r="V2572" s="1">
        <v>46148</v>
      </c>
      <c r="W2572" t="s">
        <v>6113</v>
      </c>
      <c r="X2572">
        <v>52958387</v>
      </c>
      <c r="Y2572" t="s">
        <v>3516</v>
      </c>
      <c r="Z2572" t="s">
        <v>6259</v>
      </c>
      <c r="AA2572" t="s">
        <v>7035</v>
      </c>
      <c r="AB2572">
        <v>15</v>
      </c>
      <c r="AC2572">
        <v>100</v>
      </c>
      <c r="AR2572" t="s">
        <v>31112</v>
      </c>
      <c r="AS2572">
        <v>3112325049</v>
      </c>
      <c r="AT2572" t="s">
        <v>21575</v>
      </c>
      <c r="AU2572">
        <v>86320</v>
      </c>
    </row>
    <row r="2573" spans="1:47" x14ac:dyDescent="0.3">
      <c r="A2573">
        <v>2381602</v>
      </c>
      <c r="B2573">
        <v>2572</v>
      </c>
      <c r="C2573">
        <v>26</v>
      </c>
      <c r="D2573" t="s">
        <v>8990</v>
      </c>
      <c r="E2573" s="1">
        <v>46163</v>
      </c>
      <c r="F2573" t="s">
        <v>44</v>
      </c>
      <c r="G2573">
        <v>27434185</v>
      </c>
      <c r="H2573" t="s">
        <v>64</v>
      </c>
      <c r="I2573" t="s">
        <v>393</v>
      </c>
      <c r="J2573" t="s">
        <v>10470</v>
      </c>
      <c r="K2573" t="s">
        <v>2020</v>
      </c>
      <c r="L2573" s="1">
        <v>25934</v>
      </c>
      <c r="M2573">
        <v>5000000</v>
      </c>
      <c r="N2573" s="8">
        <v>309600</v>
      </c>
      <c r="O2573" t="s">
        <v>9030</v>
      </c>
      <c r="P2573">
        <v>123</v>
      </c>
      <c r="Q2573">
        <v>36</v>
      </c>
      <c r="R2573" s="1">
        <v>47259</v>
      </c>
      <c r="S2573">
        <v>2381602</v>
      </c>
      <c r="T2573" t="s">
        <v>5592</v>
      </c>
      <c r="U2573" s="12">
        <v>5024424900103</v>
      </c>
      <c r="V2573" s="1">
        <v>46163</v>
      </c>
      <c r="W2573" t="s">
        <v>6113</v>
      </c>
      <c r="X2573">
        <v>1006848858</v>
      </c>
      <c r="Y2573" t="s">
        <v>16061</v>
      </c>
      <c r="Z2573" t="s">
        <v>6207</v>
      </c>
      <c r="AA2573" t="s">
        <v>6334</v>
      </c>
      <c r="AB2573">
        <v>25</v>
      </c>
      <c r="AC2573">
        <v>100</v>
      </c>
      <c r="AR2573" t="s">
        <v>31113</v>
      </c>
      <c r="AS2573">
        <v>3128384486</v>
      </c>
      <c r="AT2573" t="s">
        <v>4798</v>
      </c>
      <c r="AU2573">
        <v>86320</v>
      </c>
    </row>
    <row r="2574" spans="1:47" x14ac:dyDescent="0.3">
      <c r="A2574">
        <v>2376764</v>
      </c>
      <c r="B2574">
        <v>2573</v>
      </c>
      <c r="C2574">
        <v>26</v>
      </c>
      <c r="D2574" t="s">
        <v>8990</v>
      </c>
      <c r="E2574" s="1">
        <v>46156</v>
      </c>
      <c r="F2574" t="s">
        <v>44</v>
      </c>
      <c r="G2574">
        <v>1006850939</v>
      </c>
      <c r="H2574" t="s">
        <v>393</v>
      </c>
      <c r="I2574" t="s">
        <v>98</v>
      </c>
      <c r="J2574" t="s">
        <v>1271</v>
      </c>
      <c r="K2574" t="s">
        <v>2021</v>
      </c>
      <c r="L2574" s="1">
        <v>36965</v>
      </c>
      <c r="M2574">
        <v>5000000</v>
      </c>
      <c r="N2574" s="8">
        <v>206400</v>
      </c>
      <c r="O2574" t="s">
        <v>9030</v>
      </c>
      <c r="P2574">
        <v>123</v>
      </c>
      <c r="Q2574">
        <v>24</v>
      </c>
      <c r="R2574" s="1">
        <v>46887</v>
      </c>
      <c r="S2574">
        <v>2376764</v>
      </c>
      <c r="T2574" t="s">
        <v>5571</v>
      </c>
      <c r="U2574" s="12">
        <v>5024424900103</v>
      </c>
      <c r="V2574" s="1">
        <v>46156</v>
      </c>
      <c r="W2574" t="s">
        <v>6113</v>
      </c>
      <c r="X2574">
        <v>1123320770</v>
      </c>
      <c r="Y2574" t="s">
        <v>6687</v>
      </c>
      <c r="Z2574" t="s">
        <v>6807</v>
      </c>
      <c r="AA2574" t="s">
        <v>6229</v>
      </c>
      <c r="AB2574">
        <v>15</v>
      </c>
      <c r="AC2574">
        <v>100</v>
      </c>
      <c r="AR2574" t="s">
        <v>31114</v>
      </c>
      <c r="AS2574">
        <v>3132273209</v>
      </c>
      <c r="AT2574" t="s">
        <v>21576</v>
      </c>
      <c r="AU2574">
        <v>86320</v>
      </c>
    </row>
    <row r="2575" spans="1:47" x14ac:dyDescent="0.3">
      <c r="A2575">
        <v>2370788</v>
      </c>
      <c r="B2575">
        <v>2574</v>
      </c>
      <c r="C2575">
        <v>26</v>
      </c>
      <c r="D2575" t="s">
        <v>8990</v>
      </c>
      <c r="E2575" s="1">
        <v>46149</v>
      </c>
      <c r="F2575" t="s">
        <v>44</v>
      </c>
      <c r="G2575">
        <v>1130146070</v>
      </c>
      <c r="H2575" t="s">
        <v>704</v>
      </c>
      <c r="I2575" t="s">
        <v>241</v>
      </c>
      <c r="J2575" t="s">
        <v>10471</v>
      </c>
      <c r="K2575" t="s">
        <v>2020</v>
      </c>
      <c r="L2575" s="1">
        <v>32502</v>
      </c>
      <c r="M2575">
        <v>5000000</v>
      </c>
      <c r="N2575" s="8">
        <v>197800</v>
      </c>
      <c r="O2575" t="s">
        <v>9030</v>
      </c>
      <c r="P2575">
        <v>123</v>
      </c>
      <c r="Q2575">
        <v>23</v>
      </c>
      <c r="R2575" s="1">
        <v>46850</v>
      </c>
      <c r="S2575">
        <v>2370788</v>
      </c>
      <c r="T2575" t="s">
        <v>5570</v>
      </c>
      <c r="U2575" s="12">
        <v>5024424900103</v>
      </c>
      <c r="V2575" s="1">
        <v>46149</v>
      </c>
      <c r="W2575" t="s">
        <v>6113</v>
      </c>
      <c r="X2575">
        <v>12971391</v>
      </c>
      <c r="Y2575" t="s">
        <v>16062</v>
      </c>
      <c r="Z2575" t="s">
        <v>6793</v>
      </c>
      <c r="AA2575" t="s">
        <v>6116</v>
      </c>
      <c r="AB2575">
        <v>15</v>
      </c>
      <c r="AC2575">
        <v>100</v>
      </c>
      <c r="AR2575" t="s">
        <v>31115</v>
      </c>
      <c r="AS2575">
        <v>3106889850</v>
      </c>
      <c r="AT2575" t="s">
        <v>4787</v>
      </c>
      <c r="AU2575">
        <v>86320</v>
      </c>
    </row>
    <row r="2576" spans="1:47" x14ac:dyDescent="0.3">
      <c r="A2576">
        <v>2380513</v>
      </c>
      <c r="B2576">
        <v>2575</v>
      </c>
      <c r="C2576">
        <v>27</v>
      </c>
      <c r="D2576" t="s">
        <v>8992</v>
      </c>
      <c r="E2576" s="1">
        <v>46162</v>
      </c>
      <c r="F2576" t="s">
        <v>44</v>
      </c>
      <c r="G2576">
        <v>17774881</v>
      </c>
      <c r="H2576" t="s">
        <v>938</v>
      </c>
      <c r="I2576" t="s">
        <v>57</v>
      </c>
      <c r="J2576" t="s">
        <v>1232</v>
      </c>
      <c r="K2576" t="s">
        <v>2021</v>
      </c>
      <c r="L2576" s="1">
        <v>30526</v>
      </c>
      <c r="M2576">
        <v>5000000</v>
      </c>
      <c r="N2576" s="8">
        <v>206400</v>
      </c>
      <c r="O2576" t="s">
        <v>9030</v>
      </c>
      <c r="P2576">
        <v>123</v>
      </c>
      <c r="Q2576">
        <v>24</v>
      </c>
      <c r="R2576" s="1">
        <v>46893</v>
      </c>
      <c r="S2576">
        <v>2380513</v>
      </c>
      <c r="T2576" t="s">
        <v>5612</v>
      </c>
      <c r="U2576" s="12">
        <v>5024424900103</v>
      </c>
      <c r="V2576" s="1">
        <v>46162</v>
      </c>
      <c r="W2576" t="s">
        <v>6113</v>
      </c>
      <c r="X2576">
        <v>1117810228</v>
      </c>
      <c r="Y2576" t="s">
        <v>16063</v>
      </c>
      <c r="Z2576" t="s">
        <v>6459</v>
      </c>
      <c r="AA2576" t="s">
        <v>6726</v>
      </c>
      <c r="AB2576">
        <v>25</v>
      </c>
      <c r="AC2576">
        <v>100</v>
      </c>
      <c r="AR2576" t="s">
        <v>31116</v>
      </c>
      <c r="AS2576">
        <v>3208680600</v>
      </c>
      <c r="AT2576" t="s">
        <v>21577</v>
      </c>
      <c r="AU2576">
        <v>73504</v>
      </c>
    </row>
    <row r="2577" spans="1:47" x14ac:dyDescent="0.3">
      <c r="A2577">
        <v>2369127</v>
      </c>
      <c r="B2577">
        <v>2576</v>
      </c>
      <c r="C2577">
        <v>27</v>
      </c>
      <c r="D2577" t="s">
        <v>8992</v>
      </c>
      <c r="E2577" s="1">
        <v>46148</v>
      </c>
      <c r="F2577" t="s">
        <v>44</v>
      </c>
      <c r="G2577">
        <v>5853074</v>
      </c>
      <c r="H2577" t="s">
        <v>49</v>
      </c>
      <c r="I2577" t="s">
        <v>478</v>
      </c>
      <c r="J2577" t="s">
        <v>1533</v>
      </c>
      <c r="K2577" t="s">
        <v>2021</v>
      </c>
      <c r="L2577" s="1">
        <v>23872</v>
      </c>
      <c r="M2577">
        <v>10000000</v>
      </c>
      <c r="N2577" s="8">
        <v>615600</v>
      </c>
      <c r="O2577" t="s">
        <v>9031</v>
      </c>
      <c r="P2577">
        <v>124</v>
      </c>
      <c r="Q2577">
        <v>36</v>
      </c>
      <c r="R2577" s="1">
        <v>47244</v>
      </c>
      <c r="S2577">
        <v>2369127</v>
      </c>
      <c r="T2577" t="s">
        <v>5598</v>
      </c>
      <c r="U2577" s="12">
        <v>5024424900103</v>
      </c>
      <c r="V2577" s="1">
        <v>46148</v>
      </c>
      <c r="W2577" t="s">
        <v>6113</v>
      </c>
      <c r="X2577">
        <v>1016071365</v>
      </c>
      <c r="Y2577" t="s">
        <v>1343</v>
      </c>
      <c r="Z2577" t="s">
        <v>6637</v>
      </c>
      <c r="AA2577" t="s">
        <v>6217</v>
      </c>
      <c r="AB2577">
        <v>15</v>
      </c>
      <c r="AC2577">
        <v>100</v>
      </c>
      <c r="AR2577" t="s">
        <v>31117</v>
      </c>
      <c r="AS2577">
        <v>3173822932</v>
      </c>
      <c r="AT2577" t="s">
        <v>21578</v>
      </c>
      <c r="AU2577">
        <v>73504</v>
      </c>
    </row>
    <row r="2578" spans="1:47" x14ac:dyDescent="0.3">
      <c r="A2578">
        <v>2387597</v>
      </c>
      <c r="B2578">
        <v>2577</v>
      </c>
      <c r="C2578">
        <v>27</v>
      </c>
      <c r="D2578" t="s">
        <v>8992</v>
      </c>
      <c r="E2578" s="1">
        <v>46170</v>
      </c>
      <c r="F2578" t="s">
        <v>44</v>
      </c>
      <c r="G2578">
        <v>5969148</v>
      </c>
      <c r="H2578" t="s">
        <v>374</v>
      </c>
      <c r="I2578" t="s">
        <v>374</v>
      </c>
      <c r="J2578" t="s">
        <v>10472</v>
      </c>
      <c r="K2578" t="s">
        <v>2021</v>
      </c>
      <c r="L2578" s="1">
        <v>23916</v>
      </c>
      <c r="M2578">
        <v>5000000</v>
      </c>
      <c r="N2578" s="8">
        <v>103200</v>
      </c>
      <c r="O2578" t="s">
        <v>9030</v>
      </c>
      <c r="P2578">
        <v>123</v>
      </c>
      <c r="Q2578">
        <v>12</v>
      </c>
      <c r="R2578" s="1">
        <v>46535</v>
      </c>
      <c r="S2578">
        <v>2387597</v>
      </c>
      <c r="T2578" t="s">
        <v>5593</v>
      </c>
      <c r="U2578" s="12">
        <v>5024424900103</v>
      </c>
      <c r="V2578" s="1">
        <v>46170</v>
      </c>
      <c r="W2578" t="s">
        <v>6113</v>
      </c>
      <c r="X2578">
        <v>40732467</v>
      </c>
      <c r="Y2578" t="s">
        <v>3384</v>
      </c>
      <c r="Z2578" t="s">
        <v>6238</v>
      </c>
      <c r="AA2578" t="s">
        <v>6157</v>
      </c>
      <c r="AB2578">
        <v>15</v>
      </c>
      <c r="AC2578">
        <v>100</v>
      </c>
      <c r="AR2578" t="s">
        <v>31118</v>
      </c>
      <c r="AS2578">
        <v>3212213956</v>
      </c>
      <c r="AT2578" t="s">
        <v>21579</v>
      </c>
      <c r="AU2578">
        <v>73504</v>
      </c>
    </row>
    <row r="2579" spans="1:47" x14ac:dyDescent="0.3">
      <c r="A2579">
        <v>2388709</v>
      </c>
      <c r="B2579">
        <v>2578</v>
      </c>
      <c r="C2579">
        <v>27</v>
      </c>
      <c r="D2579" t="s">
        <v>8992</v>
      </c>
      <c r="E2579" s="1">
        <v>46172</v>
      </c>
      <c r="F2579" t="s">
        <v>44</v>
      </c>
      <c r="G2579">
        <v>28864508</v>
      </c>
      <c r="H2579" t="s">
        <v>125</v>
      </c>
      <c r="I2579" t="s">
        <v>314</v>
      </c>
      <c r="J2579" t="s">
        <v>1681</v>
      </c>
      <c r="K2579" t="s">
        <v>2020</v>
      </c>
      <c r="L2579" s="1">
        <v>22213</v>
      </c>
      <c r="M2579">
        <v>5000000</v>
      </c>
      <c r="N2579" s="8">
        <v>137600</v>
      </c>
      <c r="O2579" t="s">
        <v>9030</v>
      </c>
      <c r="P2579">
        <v>123</v>
      </c>
      <c r="Q2579">
        <v>16</v>
      </c>
      <c r="R2579" s="1">
        <v>46660</v>
      </c>
      <c r="S2579">
        <v>2388709</v>
      </c>
      <c r="T2579" t="s">
        <v>5612</v>
      </c>
      <c r="U2579" s="12">
        <v>5024424900103</v>
      </c>
      <c r="V2579" s="1">
        <v>46172</v>
      </c>
      <c r="W2579" t="s">
        <v>6113</v>
      </c>
      <c r="X2579">
        <v>5966741</v>
      </c>
      <c r="Y2579" t="s">
        <v>16064</v>
      </c>
      <c r="Z2579" t="s">
        <v>6513</v>
      </c>
      <c r="AA2579" t="s">
        <v>6781</v>
      </c>
      <c r="AB2579">
        <v>15</v>
      </c>
      <c r="AC2579">
        <v>100</v>
      </c>
      <c r="AR2579" t="s">
        <v>31119</v>
      </c>
      <c r="AS2579">
        <v>3151542864</v>
      </c>
      <c r="AT2579" t="s">
        <v>21580</v>
      </c>
      <c r="AU2579">
        <v>73504</v>
      </c>
    </row>
    <row r="2580" spans="1:47" x14ac:dyDescent="0.3">
      <c r="A2580">
        <v>2368953</v>
      </c>
      <c r="B2580">
        <v>2579</v>
      </c>
      <c r="C2580">
        <v>28</v>
      </c>
      <c r="D2580" t="s">
        <v>8982</v>
      </c>
      <c r="E2580" s="1">
        <v>46148</v>
      </c>
      <c r="F2580" t="s">
        <v>44</v>
      </c>
      <c r="G2580">
        <v>1010140082</v>
      </c>
      <c r="H2580" t="s">
        <v>467</v>
      </c>
      <c r="I2580" t="s">
        <v>90</v>
      </c>
      <c r="J2580" t="s">
        <v>10473</v>
      </c>
      <c r="K2580" t="s">
        <v>2020</v>
      </c>
      <c r="L2580" s="1">
        <v>36895</v>
      </c>
      <c r="M2580">
        <v>5000000</v>
      </c>
      <c r="N2580" s="8">
        <v>309600</v>
      </c>
      <c r="O2580" t="s">
        <v>9030</v>
      </c>
      <c r="P2580">
        <v>123</v>
      </c>
      <c r="Q2580">
        <v>36</v>
      </c>
      <c r="R2580" s="1">
        <v>47244</v>
      </c>
      <c r="S2580">
        <v>2368953</v>
      </c>
      <c r="T2580" t="s">
        <v>5624</v>
      </c>
      <c r="U2580" s="12">
        <v>5024424900103</v>
      </c>
      <c r="V2580" s="1">
        <v>46148</v>
      </c>
      <c r="W2580" t="s">
        <v>6113</v>
      </c>
      <c r="X2580">
        <v>59312634</v>
      </c>
      <c r="Y2580" t="s">
        <v>16065</v>
      </c>
      <c r="Z2580" t="s">
        <v>6279</v>
      </c>
      <c r="AA2580" t="s">
        <v>6157</v>
      </c>
      <c r="AB2580">
        <v>35</v>
      </c>
      <c r="AC2580">
        <v>100</v>
      </c>
      <c r="AR2580" t="s">
        <v>31120</v>
      </c>
      <c r="AS2580">
        <v>3218501982</v>
      </c>
      <c r="AT2580" t="s">
        <v>21581</v>
      </c>
      <c r="AU2580">
        <v>52001</v>
      </c>
    </row>
    <row r="2581" spans="1:47" x14ac:dyDescent="0.3">
      <c r="A2581">
        <v>2381300</v>
      </c>
      <c r="B2581">
        <v>2580</v>
      </c>
      <c r="C2581">
        <v>28</v>
      </c>
      <c r="D2581" t="s">
        <v>8982</v>
      </c>
      <c r="E2581" s="1">
        <v>46163</v>
      </c>
      <c r="F2581" t="s">
        <v>44</v>
      </c>
      <c r="G2581">
        <v>5228499</v>
      </c>
      <c r="H2581" t="s">
        <v>479</v>
      </c>
      <c r="I2581" t="s">
        <v>195</v>
      </c>
      <c r="J2581" t="s">
        <v>10474</v>
      </c>
      <c r="K2581" t="s">
        <v>2021</v>
      </c>
      <c r="L2581" s="1">
        <v>31090</v>
      </c>
      <c r="M2581">
        <v>5000000</v>
      </c>
      <c r="N2581" s="8">
        <v>206400</v>
      </c>
      <c r="O2581" t="s">
        <v>9030</v>
      </c>
      <c r="P2581">
        <v>123</v>
      </c>
      <c r="Q2581">
        <v>24</v>
      </c>
      <c r="R2581" s="1">
        <v>46894</v>
      </c>
      <c r="S2581">
        <v>2381300</v>
      </c>
      <c r="T2581" t="s">
        <v>5611</v>
      </c>
      <c r="U2581" s="12">
        <v>5024424900103</v>
      </c>
      <c r="V2581" s="1">
        <v>46163</v>
      </c>
      <c r="W2581" t="s">
        <v>6113</v>
      </c>
      <c r="X2581">
        <v>27141604</v>
      </c>
      <c r="Y2581" t="s">
        <v>1121</v>
      </c>
      <c r="Z2581" t="s">
        <v>6303</v>
      </c>
      <c r="AA2581" t="s">
        <v>6363</v>
      </c>
      <c r="AB2581">
        <v>35</v>
      </c>
      <c r="AC2581">
        <v>100</v>
      </c>
      <c r="AR2581" t="s">
        <v>31121</v>
      </c>
      <c r="AS2581">
        <v>3227326695</v>
      </c>
      <c r="AT2581" t="s">
        <v>21582</v>
      </c>
      <c r="AU2581">
        <v>52001</v>
      </c>
    </row>
    <row r="2582" spans="1:47" x14ac:dyDescent="0.3">
      <c r="A2582">
        <v>2373496</v>
      </c>
      <c r="B2582">
        <v>2581</v>
      </c>
      <c r="C2582">
        <v>28</v>
      </c>
      <c r="D2582" t="s">
        <v>8982</v>
      </c>
      <c r="E2582" s="1">
        <v>46153</v>
      </c>
      <c r="F2582" t="s">
        <v>44</v>
      </c>
      <c r="G2582">
        <v>27087975</v>
      </c>
      <c r="H2582" t="s">
        <v>411</v>
      </c>
      <c r="I2582" t="s">
        <v>86</v>
      </c>
      <c r="J2582" t="s">
        <v>10475</v>
      </c>
      <c r="K2582" t="s">
        <v>2020</v>
      </c>
      <c r="L2582" s="1">
        <v>27965</v>
      </c>
      <c r="M2582">
        <v>5000000</v>
      </c>
      <c r="N2582" s="8">
        <v>309600</v>
      </c>
      <c r="O2582" t="s">
        <v>9030</v>
      </c>
      <c r="P2582">
        <v>123</v>
      </c>
      <c r="Q2582">
        <v>36</v>
      </c>
      <c r="R2582" s="1">
        <v>47249</v>
      </c>
      <c r="S2582">
        <v>2373496</v>
      </c>
      <c r="T2582" t="s">
        <v>5624</v>
      </c>
      <c r="U2582" s="12">
        <v>5024424900103</v>
      </c>
      <c r="V2582" s="1">
        <v>46153</v>
      </c>
      <c r="W2582" t="s">
        <v>6113</v>
      </c>
      <c r="X2582">
        <v>1085324251</v>
      </c>
      <c r="Y2582" t="s">
        <v>8689</v>
      </c>
      <c r="Z2582" t="s">
        <v>6613</v>
      </c>
      <c r="AA2582" t="s">
        <v>6259</v>
      </c>
      <c r="AB2582">
        <v>25</v>
      </c>
      <c r="AC2582">
        <v>100</v>
      </c>
      <c r="AR2582" t="s">
        <v>31122</v>
      </c>
      <c r="AS2582">
        <v>3234040802</v>
      </c>
      <c r="AT2582" t="s">
        <v>5049</v>
      </c>
      <c r="AU2582">
        <v>52001</v>
      </c>
    </row>
    <row r="2583" spans="1:47" x14ac:dyDescent="0.3">
      <c r="A2583">
        <v>2381318</v>
      </c>
      <c r="B2583">
        <v>2582</v>
      </c>
      <c r="C2583">
        <v>28</v>
      </c>
      <c r="D2583" t="s">
        <v>8982</v>
      </c>
      <c r="E2583" s="1">
        <v>46163</v>
      </c>
      <c r="F2583" t="s">
        <v>44</v>
      </c>
      <c r="G2583">
        <v>59812818</v>
      </c>
      <c r="H2583" t="s">
        <v>243</v>
      </c>
      <c r="I2583" t="s">
        <v>225</v>
      </c>
      <c r="J2583" t="s">
        <v>10476</v>
      </c>
      <c r="K2583" t="s">
        <v>2020</v>
      </c>
      <c r="L2583" s="1">
        <v>25619</v>
      </c>
      <c r="M2583">
        <v>5000000</v>
      </c>
      <c r="N2583" s="8">
        <v>103200</v>
      </c>
      <c r="O2583" t="s">
        <v>9030</v>
      </c>
      <c r="P2583">
        <v>123</v>
      </c>
      <c r="Q2583">
        <v>12</v>
      </c>
      <c r="R2583" s="1">
        <v>46528</v>
      </c>
      <c r="S2583">
        <v>2381318</v>
      </c>
      <c r="T2583" t="s">
        <v>5640</v>
      </c>
      <c r="U2583" s="12">
        <v>5024424900103</v>
      </c>
      <c r="V2583" s="1">
        <v>46163</v>
      </c>
      <c r="W2583" t="s">
        <v>6113</v>
      </c>
      <c r="X2583">
        <v>1085345222</v>
      </c>
      <c r="Y2583" t="s">
        <v>16066</v>
      </c>
      <c r="Z2583" t="s">
        <v>6371</v>
      </c>
      <c r="AA2583" t="s">
        <v>6170</v>
      </c>
      <c r="AB2583">
        <v>25</v>
      </c>
      <c r="AC2583">
        <v>100</v>
      </c>
      <c r="AR2583" t="s">
        <v>31123</v>
      </c>
      <c r="AS2583">
        <v>3188402605</v>
      </c>
      <c r="AT2583" t="s">
        <v>21583</v>
      </c>
      <c r="AU2583">
        <v>52001</v>
      </c>
    </row>
    <row r="2584" spans="1:47" x14ac:dyDescent="0.3">
      <c r="A2584">
        <v>2379081</v>
      </c>
      <c r="B2584">
        <v>2583</v>
      </c>
      <c r="C2584">
        <v>28</v>
      </c>
      <c r="D2584" t="s">
        <v>8982</v>
      </c>
      <c r="E2584" s="1">
        <v>46162</v>
      </c>
      <c r="F2584" t="s">
        <v>44</v>
      </c>
      <c r="G2584">
        <v>1085311315</v>
      </c>
      <c r="H2584" t="s">
        <v>232</v>
      </c>
      <c r="I2584" t="s">
        <v>171</v>
      </c>
      <c r="J2584" t="s">
        <v>9444</v>
      </c>
      <c r="K2584" t="s">
        <v>2021</v>
      </c>
      <c r="L2584" s="1">
        <v>34410</v>
      </c>
      <c r="M2584">
        <v>5000000</v>
      </c>
      <c r="N2584" s="8">
        <v>154800</v>
      </c>
      <c r="O2584" t="s">
        <v>9030</v>
      </c>
      <c r="P2584">
        <v>123</v>
      </c>
      <c r="Q2584">
        <v>18</v>
      </c>
      <c r="R2584" s="1">
        <v>46711</v>
      </c>
      <c r="S2584">
        <v>2379081</v>
      </c>
      <c r="T2584" t="s">
        <v>5624</v>
      </c>
      <c r="U2584" s="12">
        <v>5024424900103</v>
      </c>
      <c r="V2584" s="1">
        <v>46162</v>
      </c>
      <c r="W2584" t="s">
        <v>6113</v>
      </c>
      <c r="X2584">
        <v>1085330558</v>
      </c>
      <c r="Y2584" t="s">
        <v>16067</v>
      </c>
      <c r="Z2584" t="s">
        <v>6230</v>
      </c>
      <c r="AA2584" t="s">
        <v>6522</v>
      </c>
      <c r="AB2584">
        <v>15</v>
      </c>
      <c r="AC2584">
        <v>100</v>
      </c>
      <c r="AR2584" t="s">
        <v>31124</v>
      </c>
      <c r="AS2584">
        <v>3166390971</v>
      </c>
      <c r="AT2584" t="s">
        <v>21584</v>
      </c>
      <c r="AU2584">
        <v>52001</v>
      </c>
    </row>
    <row r="2585" spans="1:47" x14ac:dyDescent="0.3">
      <c r="A2585">
        <v>2384456</v>
      </c>
      <c r="B2585">
        <v>2584</v>
      </c>
      <c r="C2585">
        <v>28</v>
      </c>
      <c r="D2585" t="s">
        <v>8982</v>
      </c>
      <c r="E2585" s="1">
        <v>46167</v>
      </c>
      <c r="F2585" t="s">
        <v>44</v>
      </c>
      <c r="G2585">
        <v>1004215439</v>
      </c>
      <c r="H2585" t="s">
        <v>54</v>
      </c>
      <c r="I2585" t="s">
        <v>2650</v>
      </c>
      <c r="J2585" t="s">
        <v>3288</v>
      </c>
      <c r="K2585" t="s">
        <v>2021</v>
      </c>
      <c r="L2585" s="1">
        <v>37364</v>
      </c>
      <c r="M2585">
        <v>5000000</v>
      </c>
      <c r="N2585" s="8">
        <v>129000</v>
      </c>
      <c r="O2585" t="s">
        <v>9030</v>
      </c>
      <c r="P2585">
        <v>123</v>
      </c>
      <c r="Q2585">
        <v>15</v>
      </c>
      <c r="R2585" s="1">
        <v>46624</v>
      </c>
      <c r="S2585">
        <v>2384456</v>
      </c>
      <c r="T2585" t="s">
        <v>5601</v>
      </c>
      <c r="U2585" s="12">
        <v>5024424900103</v>
      </c>
      <c r="V2585" s="1">
        <v>46167</v>
      </c>
      <c r="W2585" t="s">
        <v>6113</v>
      </c>
      <c r="X2585">
        <v>59311532</v>
      </c>
      <c r="Y2585" t="s">
        <v>16068</v>
      </c>
      <c r="Z2585" t="s">
        <v>6349</v>
      </c>
      <c r="AA2585" t="s">
        <v>6157</v>
      </c>
      <c r="AB2585">
        <v>35</v>
      </c>
      <c r="AC2585">
        <v>100</v>
      </c>
      <c r="AR2585" t="s">
        <v>31125</v>
      </c>
      <c r="AS2585">
        <v>3158968841</v>
      </c>
      <c r="AT2585" t="s">
        <v>21585</v>
      </c>
      <c r="AU2585">
        <v>52001</v>
      </c>
    </row>
    <row r="2586" spans="1:47" x14ac:dyDescent="0.3">
      <c r="A2586">
        <v>2386384</v>
      </c>
      <c r="B2586">
        <v>2585</v>
      </c>
      <c r="C2586">
        <v>28</v>
      </c>
      <c r="D2586" t="s">
        <v>8982</v>
      </c>
      <c r="E2586" s="1">
        <v>46169</v>
      </c>
      <c r="F2586" t="s">
        <v>44</v>
      </c>
      <c r="G2586">
        <v>1086331614</v>
      </c>
      <c r="H2586" t="s">
        <v>155</v>
      </c>
      <c r="I2586" t="s">
        <v>666</v>
      </c>
      <c r="J2586" t="s">
        <v>2394</v>
      </c>
      <c r="K2586" t="s">
        <v>2021</v>
      </c>
      <c r="L2586" s="1">
        <v>34834</v>
      </c>
      <c r="M2586">
        <v>5000000</v>
      </c>
      <c r="N2586" s="8">
        <v>103200</v>
      </c>
      <c r="O2586" t="s">
        <v>9030</v>
      </c>
      <c r="P2586">
        <v>123</v>
      </c>
      <c r="Q2586">
        <v>12</v>
      </c>
      <c r="R2586" s="1">
        <v>46534</v>
      </c>
      <c r="S2586">
        <v>2386384</v>
      </c>
      <c r="T2586" t="s">
        <v>5623</v>
      </c>
      <c r="U2586" s="12">
        <v>5024424900103</v>
      </c>
      <c r="V2586" s="1">
        <v>46169</v>
      </c>
      <c r="W2586" t="s">
        <v>6113</v>
      </c>
      <c r="X2586">
        <v>30710752</v>
      </c>
      <c r="Y2586" t="s">
        <v>16069</v>
      </c>
      <c r="Z2586" t="s">
        <v>6696</v>
      </c>
      <c r="AA2586" t="s">
        <v>16070</v>
      </c>
      <c r="AB2586">
        <v>10</v>
      </c>
      <c r="AC2586">
        <v>100</v>
      </c>
      <c r="AR2586" t="s">
        <v>31126</v>
      </c>
      <c r="AS2586">
        <v>3114105756</v>
      </c>
      <c r="AT2586" t="s">
        <v>4642</v>
      </c>
      <c r="AU2586">
        <v>52001</v>
      </c>
    </row>
    <row r="2587" spans="1:47" x14ac:dyDescent="0.3">
      <c r="A2587">
        <v>2388242</v>
      </c>
      <c r="B2587">
        <v>2586</v>
      </c>
      <c r="C2587">
        <v>28</v>
      </c>
      <c r="D2587" t="s">
        <v>8982</v>
      </c>
      <c r="E2587" s="1">
        <v>46170</v>
      </c>
      <c r="F2587" t="s">
        <v>44</v>
      </c>
      <c r="G2587">
        <v>98137044</v>
      </c>
      <c r="H2587" t="s">
        <v>2991</v>
      </c>
      <c r="I2587" t="s">
        <v>352</v>
      </c>
      <c r="J2587" t="s">
        <v>1739</v>
      </c>
      <c r="K2587" t="s">
        <v>2021</v>
      </c>
      <c r="L2587" s="1">
        <v>28631</v>
      </c>
      <c r="M2587">
        <v>5000000</v>
      </c>
      <c r="N2587" s="8">
        <v>309600</v>
      </c>
      <c r="O2587" t="s">
        <v>9030</v>
      </c>
      <c r="P2587">
        <v>123</v>
      </c>
      <c r="Q2587">
        <v>36</v>
      </c>
      <c r="R2587" s="1">
        <v>47266</v>
      </c>
      <c r="S2587">
        <v>2388242</v>
      </c>
      <c r="T2587" t="s">
        <v>5533</v>
      </c>
      <c r="U2587" s="12">
        <v>5024424900103</v>
      </c>
      <c r="V2587" s="1">
        <v>46170</v>
      </c>
      <c r="W2587" t="s">
        <v>6113</v>
      </c>
      <c r="X2587">
        <v>27533609</v>
      </c>
      <c r="Y2587" t="s">
        <v>16071</v>
      </c>
      <c r="Z2587" t="s">
        <v>14925</v>
      </c>
      <c r="AA2587" t="s">
        <v>16072</v>
      </c>
      <c r="AB2587">
        <v>35</v>
      </c>
      <c r="AC2587">
        <v>100</v>
      </c>
      <c r="AR2587" t="s">
        <v>31127</v>
      </c>
      <c r="AS2587">
        <v>3156660533</v>
      </c>
      <c r="AT2587" t="s">
        <v>21586</v>
      </c>
      <c r="AU2587">
        <v>52001</v>
      </c>
    </row>
    <row r="2588" spans="1:47" x14ac:dyDescent="0.3">
      <c r="A2588">
        <v>2381097</v>
      </c>
      <c r="B2588">
        <v>2587</v>
      </c>
      <c r="C2588">
        <v>30</v>
      </c>
      <c r="D2588" t="s">
        <v>8993</v>
      </c>
      <c r="E2588" s="1">
        <v>46163</v>
      </c>
      <c r="F2588" t="s">
        <v>44</v>
      </c>
      <c r="G2588">
        <v>87275097</v>
      </c>
      <c r="H2588" t="s">
        <v>688</v>
      </c>
      <c r="I2588" t="s">
        <v>206</v>
      </c>
      <c r="J2588" t="s">
        <v>10477</v>
      </c>
      <c r="K2588" t="s">
        <v>2021</v>
      </c>
      <c r="L2588" s="1">
        <v>24773</v>
      </c>
      <c r="M2588">
        <v>10000000</v>
      </c>
      <c r="N2588" s="8">
        <v>307800</v>
      </c>
      <c r="O2588" t="s">
        <v>9031</v>
      </c>
      <c r="P2588">
        <v>124</v>
      </c>
      <c r="Q2588">
        <v>18</v>
      </c>
      <c r="R2588" s="1">
        <v>46712</v>
      </c>
      <c r="S2588">
        <v>2381097</v>
      </c>
      <c r="T2588" t="s">
        <v>5613</v>
      </c>
      <c r="U2588" s="12">
        <v>5024424900103</v>
      </c>
      <c r="V2588" s="1">
        <v>46163</v>
      </c>
      <c r="W2588" t="s">
        <v>6113</v>
      </c>
      <c r="X2588">
        <v>27167695</v>
      </c>
      <c r="Y2588" t="s">
        <v>16073</v>
      </c>
      <c r="Z2588" t="s">
        <v>6385</v>
      </c>
      <c r="AA2588" t="s">
        <v>6157</v>
      </c>
      <c r="AB2588">
        <v>15</v>
      </c>
      <c r="AC2588">
        <v>100</v>
      </c>
      <c r="AR2588" t="s">
        <v>31128</v>
      </c>
      <c r="AS2588">
        <v>3113633453</v>
      </c>
      <c r="AT2588" t="s">
        <v>21587</v>
      </c>
      <c r="AU2588">
        <v>52573</v>
      </c>
    </row>
    <row r="2589" spans="1:47" x14ac:dyDescent="0.3">
      <c r="A2589">
        <v>2381592</v>
      </c>
      <c r="B2589">
        <v>2588</v>
      </c>
      <c r="C2589">
        <v>30</v>
      </c>
      <c r="D2589" t="s">
        <v>8993</v>
      </c>
      <c r="E2589" s="1">
        <v>46163</v>
      </c>
      <c r="F2589" t="s">
        <v>44</v>
      </c>
      <c r="G2589">
        <v>1085920169</v>
      </c>
      <c r="H2589" t="s">
        <v>149</v>
      </c>
      <c r="I2589" t="s">
        <v>2610</v>
      </c>
      <c r="J2589" t="s">
        <v>10478</v>
      </c>
      <c r="K2589" t="s">
        <v>2020</v>
      </c>
      <c r="L2589" s="1">
        <v>32567</v>
      </c>
      <c r="M2589">
        <v>5000000</v>
      </c>
      <c r="N2589" s="8">
        <v>215000</v>
      </c>
      <c r="O2589" t="s">
        <v>9030</v>
      </c>
      <c r="P2589">
        <v>123</v>
      </c>
      <c r="Q2589">
        <v>25</v>
      </c>
      <c r="R2589" s="1">
        <v>46925</v>
      </c>
      <c r="S2589">
        <v>2381592</v>
      </c>
      <c r="T2589" t="s">
        <v>5613</v>
      </c>
      <c r="U2589" s="12">
        <v>5024424900103</v>
      </c>
      <c r="V2589" s="1">
        <v>46163</v>
      </c>
      <c r="W2589" t="s">
        <v>6113</v>
      </c>
      <c r="X2589">
        <v>27167692</v>
      </c>
      <c r="Y2589" t="s">
        <v>8155</v>
      </c>
      <c r="Z2589" t="s">
        <v>6294</v>
      </c>
      <c r="AA2589" t="s">
        <v>6408</v>
      </c>
      <c r="AB2589">
        <v>35</v>
      </c>
      <c r="AC2589">
        <v>100</v>
      </c>
      <c r="AR2589" t="s">
        <v>31129</v>
      </c>
      <c r="AS2589">
        <v>3105001698</v>
      </c>
      <c r="AT2589" t="s">
        <v>4676</v>
      </c>
      <c r="AU2589">
        <v>52573</v>
      </c>
    </row>
    <row r="2590" spans="1:47" x14ac:dyDescent="0.3">
      <c r="A2590">
        <v>2370122</v>
      </c>
      <c r="B2590">
        <v>2589</v>
      </c>
      <c r="C2590">
        <v>30</v>
      </c>
      <c r="D2590" t="s">
        <v>8993</v>
      </c>
      <c r="E2590" s="1">
        <v>46149</v>
      </c>
      <c r="F2590" t="s">
        <v>44</v>
      </c>
      <c r="G2590">
        <v>98344558</v>
      </c>
      <c r="H2590" t="s">
        <v>501</v>
      </c>
      <c r="I2590" t="s">
        <v>217</v>
      </c>
      <c r="J2590" t="s">
        <v>10479</v>
      </c>
      <c r="K2590" t="s">
        <v>2021</v>
      </c>
      <c r="L2590" s="1">
        <v>29259</v>
      </c>
      <c r="M2590">
        <v>10000000</v>
      </c>
      <c r="N2590" s="8">
        <v>410400</v>
      </c>
      <c r="O2590" t="s">
        <v>9031</v>
      </c>
      <c r="P2590">
        <v>124</v>
      </c>
      <c r="Q2590">
        <v>24</v>
      </c>
      <c r="R2590" s="1">
        <v>46880</v>
      </c>
      <c r="S2590">
        <v>2370122</v>
      </c>
      <c r="T2590" t="s">
        <v>5608</v>
      </c>
      <c r="U2590" s="12">
        <v>5024424900103</v>
      </c>
      <c r="V2590" s="1">
        <v>46149</v>
      </c>
      <c r="W2590" t="s">
        <v>6113</v>
      </c>
      <c r="X2590">
        <v>27161029</v>
      </c>
      <c r="Y2590" t="s">
        <v>7145</v>
      </c>
      <c r="Z2590" t="s">
        <v>6691</v>
      </c>
      <c r="AA2590" t="s">
        <v>6270</v>
      </c>
      <c r="AB2590">
        <v>15</v>
      </c>
      <c r="AC2590">
        <v>100</v>
      </c>
      <c r="AR2590" t="s">
        <v>31130</v>
      </c>
      <c r="AS2590">
        <v>3117613375</v>
      </c>
      <c r="AT2590" t="s">
        <v>4737</v>
      </c>
      <c r="AU2590">
        <v>52573</v>
      </c>
    </row>
    <row r="2591" spans="1:47" x14ac:dyDescent="0.3">
      <c r="A2591">
        <v>2367145</v>
      </c>
      <c r="B2591">
        <v>2590</v>
      </c>
      <c r="C2591">
        <v>30</v>
      </c>
      <c r="D2591" t="s">
        <v>8993</v>
      </c>
      <c r="E2591" s="1">
        <v>46144</v>
      </c>
      <c r="F2591" t="s">
        <v>44</v>
      </c>
      <c r="G2591">
        <v>13074732</v>
      </c>
      <c r="H2591" t="s">
        <v>283</v>
      </c>
      <c r="I2591" t="s">
        <v>2957</v>
      </c>
      <c r="J2591" t="s">
        <v>10480</v>
      </c>
      <c r="K2591" t="s">
        <v>2021</v>
      </c>
      <c r="L2591" s="1">
        <v>29847</v>
      </c>
      <c r="M2591">
        <v>5000000</v>
      </c>
      <c r="N2591" s="8">
        <v>206400</v>
      </c>
      <c r="O2591" t="s">
        <v>9030</v>
      </c>
      <c r="P2591">
        <v>123</v>
      </c>
      <c r="Q2591">
        <v>24</v>
      </c>
      <c r="R2591" s="1">
        <v>46875</v>
      </c>
      <c r="S2591">
        <v>2367145</v>
      </c>
      <c r="T2591" t="s">
        <v>5626</v>
      </c>
      <c r="U2591" s="12">
        <v>5024424900103</v>
      </c>
      <c r="V2591" s="1">
        <v>46144</v>
      </c>
      <c r="W2591" t="s">
        <v>6113</v>
      </c>
      <c r="X2591">
        <v>27168808</v>
      </c>
      <c r="Y2591" t="s">
        <v>1286</v>
      </c>
      <c r="Z2591" t="s">
        <v>6234</v>
      </c>
      <c r="AA2591" t="s">
        <v>7111</v>
      </c>
      <c r="AB2591">
        <v>15</v>
      </c>
      <c r="AC2591">
        <v>100</v>
      </c>
      <c r="AR2591" t="s">
        <v>31131</v>
      </c>
      <c r="AS2591">
        <v>3126887468</v>
      </c>
      <c r="AT2591" t="s">
        <v>4676</v>
      </c>
      <c r="AU2591">
        <v>52573</v>
      </c>
    </row>
    <row r="2592" spans="1:47" x14ac:dyDescent="0.3">
      <c r="A2592">
        <v>2371346</v>
      </c>
      <c r="B2592">
        <v>2591</v>
      </c>
      <c r="C2592">
        <v>30</v>
      </c>
      <c r="D2592" t="s">
        <v>8993</v>
      </c>
      <c r="E2592" s="1">
        <v>46150</v>
      </c>
      <c r="F2592" t="s">
        <v>44</v>
      </c>
      <c r="G2592">
        <v>27235303</v>
      </c>
      <c r="H2592" t="s">
        <v>87</v>
      </c>
      <c r="I2592" t="s">
        <v>158</v>
      </c>
      <c r="J2592" t="s">
        <v>1391</v>
      </c>
      <c r="K2592" t="s">
        <v>2020</v>
      </c>
      <c r="L2592" s="1">
        <v>29031</v>
      </c>
      <c r="M2592">
        <v>5000000</v>
      </c>
      <c r="N2592" s="8">
        <v>154800</v>
      </c>
      <c r="O2592" t="s">
        <v>9030</v>
      </c>
      <c r="P2592">
        <v>123</v>
      </c>
      <c r="Q2592">
        <v>18</v>
      </c>
      <c r="R2592" s="1">
        <v>46699</v>
      </c>
      <c r="S2592">
        <v>2371346</v>
      </c>
      <c r="T2592" t="s">
        <v>5642</v>
      </c>
      <c r="U2592" s="12">
        <v>5024424900103</v>
      </c>
      <c r="V2592" s="1">
        <v>46150</v>
      </c>
      <c r="W2592" t="s">
        <v>6113</v>
      </c>
      <c r="X2592">
        <v>98073540</v>
      </c>
      <c r="Y2592" t="s">
        <v>16074</v>
      </c>
      <c r="Z2592" t="s">
        <v>6171</v>
      </c>
      <c r="AA2592" t="s">
        <v>6157</v>
      </c>
      <c r="AB2592">
        <v>15</v>
      </c>
      <c r="AC2592">
        <v>100</v>
      </c>
      <c r="AR2592" t="s">
        <v>31132</v>
      </c>
      <c r="AS2592">
        <v>3234612146</v>
      </c>
      <c r="AT2592" t="s">
        <v>21588</v>
      </c>
      <c r="AU2592">
        <v>52573</v>
      </c>
    </row>
    <row r="2593" spans="1:47" x14ac:dyDescent="0.3">
      <c r="A2593">
        <v>2382367</v>
      </c>
      <c r="B2593">
        <v>2592</v>
      </c>
      <c r="C2593">
        <v>30</v>
      </c>
      <c r="D2593" t="s">
        <v>8993</v>
      </c>
      <c r="E2593" s="1">
        <v>46164</v>
      </c>
      <c r="F2593" t="s">
        <v>44</v>
      </c>
      <c r="G2593">
        <v>1086299120</v>
      </c>
      <c r="H2593" t="s">
        <v>54</v>
      </c>
      <c r="I2593" t="s">
        <v>149</v>
      </c>
      <c r="J2593" t="s">
        <v>10481</v>
      </c>
      <c r="K2593" t="s">
        <v>2020</v>
      </c>
      <c r="L2593" s="1">
        <v>38573</v>
      </c>
      <c r="M2593">
        <v>5000000</v>
      </c>
      <c r="N2593" s="8">
        <v>129000</v>
      </c>
      <c r="O2593" t="s">
        <v>9030</v>
      </c>
      <c r="P2593">
        <v>123</v>
      </c>
      <c r="Q2593">
        <v>15</v>
      </c>
      <c r="R2593" s="1">
        <v>46621</v>
      </c>
      <c r="S2593">
        <v>2382367</v>
      </c>
      <c r="T2593" t="s">
        <v>5613</v>
      </c>
      <c r="U2593" s="12">
        <v>5024424900103</v>
      </c>
      <c r="V2593" s="1">
        <v>46164</v>
      </c>
      <c r="W2593" t="s">
        <v>6113</v>
      </c>
      <c r="X2593">
        <v>27167826</v>
      </c>
      <c r="Y2593" t="s">
        <v>3551</v>
      </c>
      <c r="Z2593" t="s">
        <v>6294</v>
      </c>
      <c r="AA2593" t="s">
        <v>6408</v>
      </c>
      <c r="AB2593">
        <v>10</v>
      </c>
      <c r="AC2593">
        <v>100</v>
      </c>
      <c r="AR2593" t="s">
        <v>31133</v>
      </c>
      <c r="AS2593">
        <v>3016350903</v>
      </c>
      <c r="AT2593" t="s">
        <v>4724</v>
      </c>
      <c r="AU2593">
        <v>52573</v>
      </c>
    </row>
    <row r="2594" spans="1:47" x14ac:dyDescent="0.3">
      <c r="A2594">
        <v>2384889</v>
      </c>
      <c r="B2594">
        <v>2593</v>
      </c>
      <c r="C2594">
        <v>31</v>
      </c>
      <c r="D2594" t="s">
        <v>8955</v>
      </c>
      <c r="E2594" s="1">
        <v>46167</v>
      </c>
      <c r="F2594" t="s">
        <v>44</v>
      </c>
      <c r="G2594">
        <v>1123312178</v>
      </c>
      <c r="H2594" t="s">
        <v>2293</v>
      </c>
      <c r="I2594" t="s">
        <v>132</v>
      </c>
      <c r="J2594" t="s">
        <v>10482</v>
      </c>
      <c r="K2594" t="s">
        <v>2020</v>
      </c>
      <c r="L2594" s="1">
        <v>35006</v>
      </c>
      <c r="M2594">
        <v>5000000</v>
      </c>
      <c r="N2594" s="8">
        <v>206400</v>
      </c>
      <c r="O2594" t="s">
        <v>9030</v>
      </c>
      <c r="P2594">
        <v>123</v>
      </c>
      <c r="Q2594">
        <v>24</v>
      </c>
      <c r="R2594" s="1">
        <v>46898</v>
      </c>
      <c r="S2594">
        <v>2384889</v>
      </c>
      <c r="T2594" t="s">
        <v>5614</v>
      </c>
      <c r="U2594" s="12">
        <v>5024424900103</v>
      </c>
      <c r="V2594" s="1">
        <v>46167</v>
      </c>
      <c r="W2594" t="s">
        <v>6113</v>
      </c>
      <c r="X2594">
        <v>69028979</v>
      </c>
      <c r="Y2594" t="s">
        <v>16075</v>
      </c>
      <c r="Z2594" t="s">
        <v>8116</v>
      </c>
      <c r="AA2594" t="s">
        <v>6157</v>
      </c>
      <c r="AB2594">
        <v>35</v>
      </c>
      <c r="AC2594">
        <v>100</v>
      </c>
      <c r="AR2594" t="s">
        <v>31134</v>
      </c>
      <c r="AS2594">
        <v>3225868282</v>
      </c>
      <c r="AT2594" t="s">
        <v>54</v>
      </c>
      <c r="AU2594">
        <v>86568</v>
      </c>
    </row>
    <row r="2595" spans="1:47" x14ac:dyDescent="0.3">
      <c r="A2595">
        <v>2387377</v>
      </c>
      <c r="B2595">
        <v>2594</v>
      </c>
      <c r="C2595">
        <v>31</v>
      </c>
      <c r="D2595" t="s">
        <v>8955</v>
      </c>
      <c r="E2595" s="1">
        <v>46170</v>
      </c>
      <c r="F2595" t="s">
        <v>44</v>
      </c>
      <c r="G2595">
        <v>1007646236</v>
      </c>
      <c r="H2595" t="s">
        <v>364</v>
      </c>
      <c r="I2595" t="s">
        <v>455</v>
      </c>
      <c r="J2595" t="s">
        <v>10483</v>
      </c>
      <c r="K2595" t="s">
        <v>2021</v>
      </c>
      <c r="L2595" s="1">
        <v>34832</v>
      </c>
      <c r="M2595">
        <v>5000000</v>
      </c>
      <c r="N2595" s="8">
        <v>206400</v>
      </c>
      <c r="O2595" t="s">
        <v>9030</v>
      </c>
      <c r="P2595">
        <v>123</v>
      </c>
      <c r="Q2595">
        <v>24</v>
      </c>
      <c r="R2595" s="1">
        <v>46901</v>
      </c>
      <c r="S2595">
        <v>2387377</v>
      </c>
      <c r="T2595" t="s">
        <v>5473</v>
      </c>
      <c r="U2595" s="12">
        <v>5024424900103</v>
      </c>
      <c r="V2595" s="1">
        <v>46170</v>
      </c>
      <c r="W2595" t="s">
        <v>6113</v>
      </c>
      <c r="X2595">
        <v>30187747</v>
      </c>
      <c r="Y2595" t="s">
        <v>7502</v>
      </c>
      <c r="Z2595" t="s">
        <v>6251</v>
      </c>
      <c r="AA2595" t="s">
        <v>7503</v>
      </c>
      <c r="AB2595">
        <v>35</v>
      </c>
      <c r="AC2595">
        <v>100</v>
      </c>
      <c r="AR2595" t="s">
        <v>31135</v>
      </c>
      <c r="AS2595">
        <v>3208653748</v>
      </c>
      <c r="AT2595" t="s">
        <v>4569</v>
      </c>
      <c r="AU2595">
        <v>86568</v>
      </c>
    </row>
    <row r="2596" spans="1:47" x14ac:dyDescent="0.3">
      <c r="A2596">
        <v>2369594</v>
      </c>
      <c r="B2596">
        <v>2595</v>
      </c>
      <c r="C2596">
        <v>31</v>
      </c>
      <c r="D2596" t="s">
        <v>8955</v>
      </c>
      <c r="E2596" s="1">
        <v>46148</v>
      </c>
      <c r="F2596" t="s">
        <v>44</v>
      </c>
      <c r="G2596">
        <v>1120098186</v>
      </c>
      <c r="H2596" t="s">
        <v>403</v>
      </c>
      <c r="I2596" t="s">
        <v>126</v>
      </c>
      <c r="J2596" t="s">
        <v>10484</v>
      </c>
      <c r="K2596" t="s">
        <v>2021</v>
      </c>
      <c r="L2596" s="1">
        <v>39028</v>
      </c>
      <c r="M2596">
        <v>5000000</v>
      </c>
      <c r="N2596" s="8">
        <v>129000</v>
      </c>
      <c r="O2596" t="s">
        <v>9030</v>
      </c>
      <c r="P2596">
        <v>123</v>
      </c>
      <c r="Q2596">
        <v>15</v>
      </c>
      <c r="R2596" s="1">
        <v>46605</v>
      </c>
      <c r="S2596">
        <v>2369594</v>
      </c>
      <c r="T2596" t="s">
        <v>5644</v>
      </c>
      <c r="U2596" s="12">
        <v>5024424900103</v>
      </c>
      <c r="V2596" s="1">
        <v>46148</v>
      </c>
      <c r="W2596" t="s">
        <v>6113</v>
      </c>
      <c r="X2596">
        <v>69022202</v>
      </c>
      <c r="Y2596" t="s">
        <v>16076</v>
      </c>
      <c r="Z2596" t="s">
        <v>6482</v>
      </c>
      <c r="AA2596" t="s">
        <v>6259</v>
      </c>
      <c r="AB2596">
        <v>35</v>
      </c>
      <c r="AC2596">
        <v>100</v>
      </c>
      <c r="AR2596" t="s">
        <v>31136</v>
      </c>
      <c r="AS2596">
        <v>3137522449</v>
      </c>
      <c r="AT2596" t="s">
        <v>21589</v>
      </c>
      <c r="AU2596">
        <v>86568</v>
      </c>
    </row>
    <row r="2597" spans="1:47" x14ac:dyDescent="0.3">
      <c r="A2597">
        <v>2384324</v>
      </c>
      <c r="B2597">
        <v>2596</v>
      </c>
      <c r="C2597">
        <v>31</v>
      </c>
      <c r="D2597" t="s">
        <v>8955</v>
      </c>
      <c r="E2597" s="1">
        <v>46167</v>
      </c>
      <c r="F2597" t="s">
        <v>44</v>
      </c>
      <c r="G2597">
        <v>1123204405</v>
      </c>
      <c r="H2597" t="s">
        <v>157</v>
      </c>
      <c r="I2597" t="s">
        <v>58</v>
      </c>
      <c r="J2597" t="s">
        <v>10485</v>
      </c>
      <c r="K2597" t="s">
        <v>2020</v>
      </c>
      <c r="L2597" s="1">
        <v>38248</v>
      </c>
      <c r="M2597">
        <v>5000000</v>
      </c>
      <c r="N2597" s="8">
        <v>154800</v>
      </c>
      <c r="O2597" t="s">
        <v>9030</v>
      </c>
      <c r="P2597">
        <v>123</v>
      </c>
      <c r="Q2597">
        <v>18</v>
      </c>
      <c r="R2597" s="1">
        <v>46716</v>
      </c>
      <c r="S2597">
        <v>2384324</v>
      </c>
      <c r="T2597" t="s">
        <v>5643</v>
      </c>
      <c r="U2597" s="12">
        <v>5024424900103</v>
      </c>
      <c r="V2597" s="1">
        <v>46167</v>
      </c>
      <c r="W2597" t="s">
        <v>6113</v>
      </c>
      <c r="X2597">
        <v>1123205961</v>
      </c>
      <c r="Y2597" t="s">
        <v>16077</v>
      </c>
      <c r="Z2597" t="s">
        <v>6994</v>
      </c>
      <c r="AA2597" t="s">
        <v>6472</v>
      </c>
      <c r="AB2597">
        <v>35</v>
      </c>
      <c r="AC2597">
        <v>100</v>
      </c>
      <c r="AR2597" t="s">
        <v>31137</v>
      </c>
      <c r="AS2597">
        <v>3138459054</v>
      </c>
      <c r="AT2597" t="s">
        <v>4872</v>
      </c>
      <c r="AU2597">
        <v>86568</v>
      </c>
    </row>
    <row r="2598" spans="1:47" x14ac:dyDescent="0.3">
      <c r="A2598">
        <v>2380737</v>
      </c>
      <c r="B2598">
        <v>2597</v>
      </c>
      <c r="C2598">
        <v>33</v>
      </c>
      <c r="D2598" t="s">
        <v>8994</v>
      </c>
      <c r="E2598" s="1">
        <v>46162</v>
      </c>
      <c r="F2598" t="s">
        <v>44</v>
      </c>
      <c r="G2598">
        <v>18411784</v>
      </c>
      <c r="H2598" t="s">
        <v>10486</v>
      </c>
      <c r="I2598" t="s">
        <v>622</v>
      </c>
      <c r="J2598" t="s">
        <v>2253</v>
      </c>
      <c r="K2598" t="s">
        <v>2021</v>
      </c>
      <c r="L2598" s="1">
        <v>19882</v>
      </c>
      <c r="M2598">
        <v>5000000</v>
      </c>
      <c r="N2598" s="8">
        <v>103200</v>
      </c>
      <c r="O2598" t="s">
        <v>9030</v>
      </c>
      <c r="P2598">
        <v>123</v>
      </c>
      <c r="Q2598">
        <v>12</v>
      </c>
      <c r="R2598" s="1">
        <v>46527</v>
      </c>
      <c r="S2598">
        <v>2380737</v>
      </c>
      <c r="T2598" t="s">
        <v>5619</v>
      </c>
      <c r="U2598" s="12">
        <v>5024424900103</v>
      </c>
      <c r="V2598" s="1">
        <v>46162</v>
      </c>
      <c r="W2598" t="s">
        <v>6113</v>
      </c>
      <c r="X2598">
        <v>26565352</v>
      </c>
      <c r="Y2598" t="s">
        <v>1711</v>
      </c>
      <c r="Z2598" t="s">
        <v>6243</v>
      </c>
      <c r="AA2598" t="s">
        <v>6874</v>
      </c>
      <c r="AB2598">
        <v>15</v>
      </c>
      <c r="AC2598">
        <v>100</v>
      </c>
      <c r="AR2598" t="s">
        <v>31138</v>
      </c>
      <c r="AS2598">
        <v>3208273730</v>
      </c>
      <c r="AT2598" t="s">
        <v>21590</v>
      </c>
      <c r="AU2598">
        <v>41668</v>
      </c>
    </row>
    <row r="2599" spans="1:47" x14ac:dyDescent="0.3">
      <c r="A2599">
        <v>2375048</v>
      </c>
      <c r="B2599">
        <v>2598</v>
      </c>
      <c r="C2599">
        <v>33</v>
      </c>
      <c r="D2599" t="s">
        <v>8994</v>
      </c>
      <c r="E2599" s="1">
        <v>46155</v>
      </c>
      <c r="F2599" t="s">
        <v>44</v>
      </c>
      <c r="G2599">
        <v>31479786</v>
      </c>
      <c r="H2599" t="s">
        <v>624</v>
      </c>
      <c r="I2599" t="s">
        <v>241</v>
      </c>
      <c r="J2599" t="s">
        <v>1276</v>
      </c>
      <c r="K2599" t="s">
        <v>2020</v>
      </c>
      <c r="L2599" s="1">
        <v>28141</v>
      </c>
      <c r="M2599">
        <v>5000000</v>
      </c>
      <c r="N2599" s="8">
        <v>309600</v>
      </c>
      <c r="O2599" t="s">
        <v>9030</v>
      </c>
      <c r="P2599">
        <v>123</v>
      </c>
      <c r="Q2599">
        <v>36</v>
      </c>
      <c r="R2599" s="1">
        <v>47251</v>
      </c>
      <c r="S2599">
        <v>2375048</v>
      </c>
      <c r="T2599" t="s">
        <v>5620</v>
      </c>
      <c r="U2599" s="12">
        <v>5024424900103</v>
      </c>
      <c r="V2599" s="1">
        <v>46155</v>
      </c>
      <c r="W2599" t="s">
        <v>6113</v>
      </c>
      <c r="X2599">
        <v>12180650</v>
      </c>
      <c r="Y2599" t="s">
        <v>16078</v>
      </c>
      <c r="Z2599" t="s">
        <v>6550</v>
      </c>
      <c r="AA2599" t="s">
        <v>6667</v>
      </c>
      <c r="AB2599">
        <v>15</v>
      </c>
      <c r="AC2599">
        <v>100</v>
      </c>
      <c r="AR2599" t="s">
        <v>31139</v>
      </c>
      <c r="AS2599">
        <v>3113412355</v>
      </c>
      <c r="AT2599" t="s">
        <v>4218</v>
      </c>
      <c r="AU2599">
        <v>41668</v>
      </c>
    </row>
    <row r="2600" spans="1:47" x14ac:dyDescent="0.3">
      <c r="A2600">
        <v>2386344</v>
      </c>
      <c r="B2600">
        <v>2599</v>
      </c>
      <c r="C2600">
        <v>34</v>
      </c>
      <c r="D2600" t="s">
        <v>8996</v>
      </c>
      <c r="E2600" s="1">
        <v>46169</v>
      </c>
      <c r="F2600" t="s">
        <v>44</v>
      </c>
      <c r="G2600">
        <v>1086549571</v>
      </c>
      <c r="H2600" t="s">
        <v>602</v>
      </c>
      <c r="I2600" t="s">
        <v>225</v>
      </c>
      <c r="J2600" t="s">
        <v>10487</v>
      </c>
      <c r="K2600" t="s">
        <v>2021</v>
      </c>
      <c r="L2600" s="1">
        <v>33452</v>
      </c>
      <c r="M2600">
        <v>5000000</v>
      </c>
      <c r="N2600" s="8">
        <v>206400</v>
      </c>
      <c r="O2600" t="s">
        <v>9030</v>
      </c>
      <c r="P2600">
        <v>123</v>
      </c>
      <c r="Q2600">
        <v>24</v>
      </c>
      <c r="R2600" s="1">
        <v>46900</v>
      </c>
      <c r="S2600">
        <v>2386344</v>
      </c>
      <c r="T2600" t="s">
        <v>5630</v>
      </c>
      <c r="U2600" s="12">
        <v>5024424900103</v>
      </c>
      <c r="V2600" s="1">
        <v>46169</v>
      </c>
      <c r="W2600" t="s">
        <v>6113</v>
      </c>
      <c r="X2600">
        <v>1081594999</v>
      </c>
      <c r="Y2600" t="s">
        <v>16079</v>
      </c>
      <c r="Z2600" t="s">
        <v>7042</v>
      </c>
      <c r="AA2600" t="s">
        <v>6348</v>
      </c>
      <c r="AB2600">
        <v>15</v>
      </c>
      <c r="AC2600">
        <v>100</v>
      </c>
      <c r="AR2600" t="s">
        <v>31140</v>
      </c>
      <c r="AS2600">
        <v>3177626352</v>
      </c>
      <c r="AT2600" t="s">
        <v>4697</v>
      </c>
      <c r="AU2600">
        <v>52019</v>
      </c>
    </row>
    <row r="2601" spans="1:47" x14ac:dyDescent="0.3">
      <c r="A2601">
        <v>2388162</v>
      </c>
      <c r="B2601">
        <v>2600</v>
      </c>
      <c r="C2601">
        <v>34</v>
      </c>
      <c r="D2601" t="s">
        <v>8996</v>
      </c>
      <c r="E2601" s="1">
        <v>46171</v>
      </c>
      <c r="F2601" t="s">
        <v>44</v>
      </c>
      <c r="G2601">
        <v>27116042</v>
      </c>
      <c r="H2601" t="s">
        <v>108</v>
      </c>
      <c r="I2601" t="s">
        <v>108</v>
      </c>
      <c r="J2601" t="s">
        <v>2900</v>
      </c>
      <c r="K2601" t="s">
        <v>2020</v>
      </c>
      <c r="L2601" s="1">
        <v>30217</v>
      </c>
      <c r="M2601">
        <v>5000000</v>
      </c>
      <c r="N2601" s="8">
        <v>103200</v>
      </c>
      <c r="O2601" t="s">
        <v>9030</v>
      </c>
      <c r="P2601">
        <v>123</v>
      </c>
      <c r="Q2601">
        <v>12</v>
      </c>
      <c r="R2601" s="1">
        <v>46536</v>
      </c>
      <c r="S2601">
        <v>2388162</v>
      </c>
      <c r="T2601" t="s">
        <v>5632</v>
      </c>
      <c r="U2601" s="12">
        <v>5024424900103</v>
      </c>
      <c r="V2601" s="1">
        <v>46171</v>
      </c>
      <c r="W2601" t="s">
        <v>6113</v>
      </c>
      <c r="X2601">
        <v>1084228071</v>
      </c>
      <c r="Y2601" t="s">
        <v>1634</v>
      </c>
      <c r="Z2601" t="s">
        <v>6116</v>
      </c>
      <c r="AA2601" t="s">
        <v>6116</v>
      </c>
      <c r="AB2601">
        <v>25</v>
      </c>
      <c r="AC2601">
        <v>100</v>
      </c>
      <c r="AR2601" t="s">
        <v>31141</v>
      </c>
      <c r="AS2601">
        <v>3203570738</v>
      </c>
      <c r="AT2601" t="s">
        <v>21591</v>
      </c>
      <c r="AU2601">
        <v>52019</v>
      </c>
    </row>
    <row r="2602" spans="1:47" x14ac:dyDescent="0.3">
      <c r="A2602">
        <v>2381789</v>
      </c>
      <c r="B2602">
        <v>2601</v>
      </c>
      <c r="C2602">
        <v>34</v>
      </c>
      <c r="D2602" t="s">
        <v>8996</v>
      </c>
      <c r="E2602" s="1">
        <v>46164</v>
      </c>
      <c r="F2602" t="s">
        <v>44</v>
      </c>
      <c r="G2602">
        <v>1004561793</v>
      </c>
      <c r="H2602" t="s">
        <v>83</v>
      </c>
      <c r="I2602" t="s">
        <v>648</v>
      </c>
      <c r="J2602" t="s">
        <v>1892</v>
      </c>
      <c r="K2602" t="s">
        <v>2020</v>
      </c>
      <c r="L2602" s="1">
        <v>37521</v>
      </c>
      <c r="M2602">
        <v>5000000</v>
      </c>
      <c r="N2602" s="8">
        <v>206400</v>
      </c>
      <c r="O2602" t="s">
        <v>9030</v>
      </c>
      <c r="P2602">
        <v>123</v>
      </c>
      <c r="Q2602">
        <v>24</v>
      </c>
      <c r="R2602" s="1">
        <v>46895</v>
      </c>
      <c r="S2602">
        <v>2381789</v>
      </c>
      <c r="T2602" t="s">
        <v>5630</v>
      </c>
      <c r="U2602" s="12">
        <v>5024424900103</v>
      </c>
      <c r="V2602" s="1">
        <v>46164</v>
      </c>
      <c r="W2602" t="s">
        <v>6113</v>
      </c>
      <c r="X2602">
        <v>59589371</v>
      </c>
      <c r="Y2602" t="s">
        <v>12349</v>
      </c>
      <c r="Z2602" t="s">
        <v>6606</v>
      </c>
      <c r="AA2602" t="s">
        <v>6528</v>
      </c>
      <c r="AB2602">
        <v>35</v>
      </c>
      <c r="AC2602">
        <v>100</v>
      </c>
      <c r="AR2602" t="s">
        <v>31142</v>
      </c>
      <c r="AS2602">
        <v>3223013035</v>
      </c>
      <c r="AT2602" t="s">
        <v>4524</v>
      </c>
      <c r="AU2602">
        <v>52019</v>
      </c>
    </row>
    <row r="2603" spans="1:47" x14ac:dyDescent="0.3">
      <c r="A2603">
        <v>2367135</v>
      </c>
      <c r="B2603">
        <v>2602</v>
      </c>
      <c r="C2603">
        <v>35</v>
      </c>
      <c r="D2603" t="s">
        <v>8995</v>
      </c>
      <c r="E2603" s="1">
        <v>46144</v>
      </c>
      <c r="F2603" t="s">
        <v>44</v>
      </c>
      <c r="G2603">
        <v>98383312</v>
      </c>
      <c r="H2603" t="s">
        <v>929</v>
      </c>
      <c r="I2603" t="s">
        <v>78</v>
      </c>
      <c r="J2603" t="s">
        <v>10488</v>
      </c>
      <c r="K2603" t="s">
        <v>2021</v>
      </c>
      <c r="L2603" s="1">
        <v>26653</v>
      </c>
      <c r="M2603">
        <v>10000000</v>
      </c>
      <c r="N2603" s="8">
        <v>342000</v>
      </c>
      <c r="O2603" t="s">
        <v>9031</v>
      </c>
      <c r="P2603">
        <v>124</v>
      </c>
      <c r="Q2603">
        <v>20</v>
      </c>
      <c r="R2603" s="1">
        <v>46754</v>
      </c>
      <c r="S2603">
        <v>2367135</v>
      </c>
      <c r="T2603" t="s">
        <v>5659</v>
      </c>
      <c r="U2603" s="12">
        <v>5024424900103</v>
      </c>
      <c r="V2603" s="1">
        <v>46144</v>
      </c>
      <c r="W2603" t="s">
        <v>6113</v>
      </c>
      <c r="X2603">
        <v>1086922125</v>
      </c>
      <c r="Y2603" t="s">
        <v>9764</v>
      </c>
      <c r="Z2603" t="s">
        <v>6757</v>
      </c>
      <c r="AA2603" t="s">
        <v>6895</v>
      </c>
      <c r="AB2603">
        <v>60</v>
      </c>
      <c r="AC2603">
        <v>100</v>
      </c>
      <c r="AR2603" t="s">
        <v>31143</v>
      </c>
      <c r="AS2603">
        <v>3013511671</v>
      </c>
      <c r="AT2603" t="s">
        <v>21592</v>
      </c>
      <c r="AU2603">
        <v>52687</v>
      </c>
    </row>
    <row r="2604" spans="1:47" x14ac:dyDescent="0.3">
      <c r="A2604">
        <v>2387657</v>
      </c>
      <c r="B2604">
        <v>2603</v>
      </c>
      <c r="C2604">
        <v>37</v>
      </c>
      <c r="D2604" t="s">
        <v>8998</v>
      </c>
      <c r="E2604" s="1">
        <v>46170</v>
      </c>
      <c r="F2604" t="s">
        <v>44</v>
      </c>
      <c r="G2604">
        <v>1086139954</v>
      </c>
      <c r="H2604" t="s">
        <v>233</v>
      </c>
      <c r="I2604" t="s">
        <v>235</v>
      </c>
      <c r="J2604" t="s">
        <v>10489</v>
      </c>
      <c r="K2604" t="s">
        <v>2020</v>
      </c>
      <c r="L2604" s="1">
        <v>36021</v>
      </c>
      <c r="M2604">
        <v>5000000</v>
      </c>
      <c r="N2604" s="8">
        <v>103200</v>
      </c>
      <c r="O2604" t="s">
        <v>9030</v>
      </c>
      <c r="P2604">
        <v>123</v>
      </c>
      <c r="Q2604">
        <v>12</v>
      </c>
      <c r="R2604" s="1">
        <v>46535</v>
      </c>
      <c r="S2604">
        <v>2387657</v>
      </c>
      <c r="T2604" t="s">
        <v>5675</v>
      </c>
      <c r="U2604" s="12">
        <v>5024424900103</v>
      </c>
      <c r="V2604" s="1">
        <v>46170</v>
      </c>
      <c r="W2604" t="s">
        <v>6113</v>
      </c>
      <c r="X2604">
        <v>1086140127</v>
      </c>
      <c r="Y2604" t="s">
        <v>16080</v>
      </c>
      <c r="Z2604" t="s">
        <v>6197</v>
      </c>
      <c r="AA2604" t="s">
        <v>6236</v>
      </c>
      <c r="AB2604">
        <v>25</v>
      </c>
      <c r="AC2604">
        <v>100</v>
      </c>
      <c r="AR2604" t="s">
        <v>31144</v>
      </c>
      <c r="AS2604">
        <v>3136161052</v>
      </c>
      <c r="AT2604" t="s">
        <v>21593</v>
      </c>
      <c r="AU2604">
        <v>52683</v>
      </c>
    </row>
    <row r="2605" spans="1:47" x14ac:dyDescent="0.3">
      <c r="A2605">
        <v>2382847</v>
      </c>
      <c r="B2605">
        <v>2604</v>
      </c>
      <c r="C2605">
        <v>38</v>
      </c>
      <c r="D2605" t="s">
        <v>8999</v>
      </c>
      <c r="E2605" s="1">
        <v>46164</v>
      </c>
      <c r="F2605" t="s">
        <v>44</v>
      </c>
      <c r="G2605">
        <v>1193097077</v>
      </c>
      <c r="H2605" t="s">
        <v>572</v>
      </c>
      <c r="I2605" t="s">
        <v>937</v>
      </c>
      <c r="J2605" t="s">
        <v>10490</v>
      </c>
      <c r="K2605" t="s">
        <v>2020</v>
      </c>
      <c r="L2605" s="1">
        <v>37797</v>
      </c>
      <c r="M2605">
        <v>5000000</v>
      </c>
      <c r="N2605" s="8">
        <v>103200</v>
      </c>
      <c r="O2605" t="s">
        <v>9030</v>
      </c>
      <c r="P2605">
        <v>123</v>
      </c>
      <c r="Q2605">
        <v>12</v>
      </c>
      <c r="R2605" s="1">
        <v>46529</v>
      </c>
      <c r="S2605">
        <v>2382847</v>
      </c>
      <c r="T2605" t="s">
        <v>5635</v>
      </c>
      <c r="U2605" s="12">
        <v>5024424900103</v>
      </c>
      <c r="V2605" s="1">
        <v>46164</v>
      </c>
      <c r="W2605" t="s">
        <v>6113</v>
      </c>
      <c r="X2605">
        <v>27470829</v>
      </c>
      <c r="Y2605" t="s">
        <v>1286</v>
      </c>
      <c r="Z2605" t="s">
        <v>7430</v>
      </c>
      <c r="AA2605" t="s">
        <v>7430</v>
      </c>
      <c r="AB2605">
        <v>35</v>
      </c>
      <c r="AC2605">
        <v>100</v>
      </c>
      <c r="AR2605" t="s">
        <v>31145</v>
      </c>
      <c r="AS2605">
        <v>3112186277</v>
      </c>
      <c r="AT2605" t="s">
        <v>21594</v>
      </c>
      <c r="AU2605">
        <v>86749</v>
      </c>
    </row>
    <row r="2606" spans="1:47" x14ac:dyDescent="0.3">
      <c r="A2606">
        <v>2375233</v>
      </c>
      <c r="B2606">
        <v>2605</v>
      </c>
      <c r="C2606">
        <v>38</v>
      </c>
      <c r="D2606" t="s">
        <v>8999</v>
      </c>
      <c r="E2606" s="1">
        <v>46155</v>
      </c>
      <c r="F2606" t="s">
        <v>44</v>
      </c>
      <c r="G2606">
        <v>1120216917</v>
      </c>
      <c r="H2606" t="s">
        <v>269</v>
      </c>
      <c r="I2606" t="s">
        <v>53</v>
      </c>
      <c r="J2606" t="s">
        <v>3457</v>
      </c>
      <c r="K2606" t="s">
        <v>2021</v>
      </c>
      <c r="L2606" s="1">
        <v>39337</v>
      </c>
      <c r="M2606">
        <v>5000000</v>
      </c>
      <c r="N2606" s="8">
        <v>154800</v>
      </c>
      <c r="O2606" t="s">
        <v>9030</v>
      </c>
      <c r="P2606">
        <v>123</v>
      </c>
      <c r="Q2606">
        <v>18</v>
      </c>
      <c r="R2606" s="1">
        <v>46704</v>
      </c>
      <c r="S2606">
        <v>2375233</v>
      </c>
      <c r="T2606" t="s">
        <v>5635</v>
      </c>
      <c r="U2606" s="12">
        <v>5024424900103</v>
      </c>
      <c r="V2606" s="1">
        <v>46155</v>
      </c>
      <c r="W2606" t="s">
        <v>6113</v>
      </c>
      <c r="X2606">
        <v>69055282</v>
      </c>
      <c r="Y2606" t="s">
        <v>16081</v>
      </c>
      <c r="Z2606" t="s">
        <v>6667</v>
      </c>
      <c r="AA2606" t="s">
        <v>6294</v>
      </c>
      <c r="AB2606">
        <v>35</v>
      </c>
      <c r="AC2606">
        <v>100</v>
      </c>
      <c r="AR2606" t="s">
        <v>31146</v>
      </c>
      <c r="AS2606">
        <v>3138016358</v>
      </c>
      <c r="AT2606" t="s">
        <v>21595</v>
      </c>
      <c r="AU2606">
        <v>86749</v>
      </c>
    </row>
    <row r="2607" spans="1:47" x14ac:dyDescent="0.3">
      <c r="A2607">
        <v>2381712</v>
      </c>
      <c r="B2607">
        <v>2606</v>
      </c>
      <c r="C2607">
        <v>38</v>
      </c>
      <c r="D2607" t="s">
        <v>8999</v>
      </c>
      <c r="E2607" s="1">
        <v>46163</v>
      </c>
      <c r="F2607" t="s">
        <v>44</v>
      </c>
      <c r="G2607">
        <v>1004743022</v>
      </c>
      <c r="H2607" t="s">
        <v>241</v>
      </c>
      <c r="I2607" t="s">
        <v>221</v>
      </c>
      <c r="J2607" t="s">
        <v>10491</v>
      </c>
      <c r="K2607" t="s">
        <v>2021</v>
      </c>
      <c r="L2607" s="1">
        <v>36460</v>
      </c>
      <c r="M2607">
        <v>5000000</v>
      </c>
      <c r="N2607" s="8">
        <v>129000</v>
      </c>
      <c r="O2607" t="s">
        <v>9030</v>
      </c>
      <c r="P2607">
        <v>123</v>
      </c>
      <c r="Q2607">
        <v>15</v>
      </c>
      <c r="R2607" s="1">
        <v>46620</v>
      </c>
      <c r="S2607">
        <v>2381712</v>
      </c>
      <c r="T2607" t="s">
        <v>5649</v>
      </c>
      <c r="U2607" s="12">
        <v>5024424900103</v>
      </c>
      <c r="V2607" s="1">
        <v>46163</v>
      </c>
      <c r="W2607" t="s">
        <v>6113</v>
      </c>
      <c r="X2607">
        <v>1120217372</v>
      </c>
      <c r="Y2607" t="s">
        <v>16082</v>
      </c>
      <c r="Z2607" t="s">
        <v>6416</v>
      </c>
      <c r="AA2607" t="s">
        <v>6171</v>
      </c>
      <c r="AB2607">
        <v>30</v>
      </c>
      <c r="AC2607">
        <v>100</v>
      </c>
      <c r="AR2607" t="s">
        <v>31147</v>
      </c>
      <c r="AS2607">
        <v>3027617040</v>
      </c>
      <c r="AT2607" t="s">
        <v>21596</v>
      </c>
      <c r="AU2607">
        <v>86749</v>
      </c>
    </row>
    <row r="2608" spans="1:47" x14ac:dyDescent="0.3">
      <c r="A2608">
        <v>2388524</v>
      </c>
      <c r="B2608">
        <v>2607</v>
      </c>
      <c r="C2608">
        <v>30</v>
      </c>
      <c r="D2608" t="s">
        <v>8993</v>
      </c>
      <c r="E2608" s="1">
        <v>46172</v>
      </c>
      <c r="F2608" t="s">
        <v>44</v>
      </c>
      <c r="G2608">
        <v>1004546245</v>
      </c>
      <c r="H2608" t="s">
        <v>143</v>
      </c>
      <c r="I2608" t="s">
        <v>143</v>
      </c>
      <c r="J2608" t="s">
        <v>8641</v>
      </c>
      <c r="K2608" t="s">
        <v>2021</v>
      </c>
      <c r="L2608" s="1">
        <v>37676</v>
      </c>
      <c r="M2608">
        <v>5000000</v>
      </c>
      <c r="N2608" s="8">
        <v>103200</v>
      </c>
      <c r="O2608" t="s">
        <v>9030</v>
      </c>
      <c r="P2608">
        <v>123</v>
      </c>
      <c r="Q2608">
        <v>12</v>
      </c>
      <c r="R2608" s="1">
        <v>46537</v>
      </c>
      <c r="S2608">
        <v>2388524</v>
      </c>
      <c r="T2608" t="s">
        <v>5646</v>
      </c>
      <c r="U2608" s="12">
        <v>5024424900103</v>
      </c>
      <c r="V2608" s="1">
        <v>46172</v>
      </c>
      <c r="W2608" t="s">
        <v>6113</v>
      </c>
      <c r="X2608">
        <v>59787309</v>
      </c>
      <c r="Y2608" t="s">
        <v>8073</v>
      </c>
      <c r="Z2608" t="s">
        <v>6408</v>
      </c>
      <c r="AA2608" t="s">
        <v>6157</v>
      </c>
      <c r="AB2608">
        <v>35</v>
      </c>
      <c r="AC2608">
        <v>100</v>
      </c>
      <c r="AR2608" t="s">
        <v>31148</v>
      </c>
      <c r="AS2608">
        <v>3138284163</v>
      </c>
      <c r="AT2608" t="s">
        <v>21597</v>
      </c>
      <c r="AU2608">
        <v>52573</v>
      </c>
    </row>
    <row r="2609" spans="1:47" x14ac:dyDescent="0.3">
      <c r="A2609">
        <v>2373961</v>
      </c>
      <c r="B2609">
        <v>2608</v>
      </c>
      <c r="C2609">
        <v>30</v>
      </c>
      <c r="D2609" t="s">
        <v>8993</v>
      </c>
      <c r="E2609" s="1">
        <v>46154</v>
      </c>
      <c r="F2609" t="s">
        <v>44</v>
      </c>
      <c r="G2609">
        <v>1086303309</v>
      </c>
      <c r="H2609" t="s">
        <v>143</v>
      </c>
      <c r="I2609" t="s">
        <v>143</v>
      </c>
      <c r="J2609" t="s">
        <v>3730</v>
      </c>
      <c r="K2609" t="s">
        <v>2021</v>
      </c>
      <c r="L2609" s="1">
        <v>36090</v>
      </c>
      <c r="M2609">
        <v>10000000</v>
      </c>
      <c r="N2609" s="8">
        <v>273600</v>
      </c>
      <c r="O2609" t="s">
        <v>9031</v>
      </c>
      <c r="P2609">
        <v>124</v>
      </c>
      <c r="Q2609">
        <v>16</v>
      </c>
      <c r="R2609" s="1">
        <v>46642</v>
      </c>
      <c r="S2609">
        <v>2373961</v>
      </c>
      <c r="T2609" t="s">
        <v>5608</v>
      </c>
      <c r="U2609" s="12">
        <v>5024424900103</v>
      </c>
      <c r="V2609" s="1">
        <v>46154</v>
      </c>
      <c r="W2609" t="s">
        <v>6113</v>
      </c>
      <c r="X2609">
        <v>1007274411</v>
      </c>
      <c r="Y2609" t="s">
        <v>16083</v>
      </c>
      <c r="Z2609" t="s">
        <v>6408</v>
      </c>
      <c r="AA2609" t="s">
        <v>6408</v>
      </c>
      <c r="AB2609">
        <v>15</v>
      </c>
      <c r="AC2609">
        <v>100</v>
      </c>
      <c r="AR2609" t="s">
        <v>4892</v>
      </c>
      <c r="AS2609">
        <v>3233495965</v>
      </c>
      <c r="AT2609" t="s">
        <v>4891</v>
      </c>
      <c r="AU2609">
        <v>52573</v>
      </c>
    </row>
    <row r="2610" spans="1:47" x14ac:dyDescent="0.3">
      <c r="A2610">
        <v>2369405</v>
      </c>
      <c r="B2610">
        <v>2609</v>
      </c>
      <c r="C2610">
        <v>30</v>
      </c>
      <c r="D2610" t="s">
        <v>8993</v>
      </c>
      <c r="E2610" s="1">
        <v>46148</v>
      </c>
      <c r="F2610" t="s">
        <v>44</v>
      </c>
      <c r="G2610">
        <v>1086299389</v>
      </c>
      <c r="H2610" t="s">
        <v>392</v>
      </c>
      <c r="I2610" t="s">
        <v>3512</v>
      </c>
      <c r="J2610" t="s">
        <v>10492</v>
      </c>
      <c r="K2610" t="s">
        <v>2020</v>
      </c>
      <c r="L2610" s="1">
        <v>38811</v>
      </c>
      <c r="M2610">
        <v>5000000</v>
      </c>
      <c r="N2610" s="8">
        <v>206400</v>
      </c>
      <c r="O2610" t="s">
        <v>9030</v>
      </c>
      <c r="P2610">
        <v>123</v>
      </c>
      <c r="Q2610">
        <v>24</v>
      </c>
      <c r="R2610" s="1">
        <v>46879</v>
      </c>
      <c r="S2610">
        <v>2369405</v>
      </c>
      <c r="T2610" t="s">
        <v>5613</v>
      </c>
      <c r="U2610" s="12">
        <v>5024424900103</v>
      </c>
      <c r="V2610" s="1">
        <v>46148</v>
      </c>
      <c r="W2610" t="s">
        <v>6113</v>
      </c>
      <c r="X2610">
        <v>1086298386</v>
      </c>
      <c r="Y2610" t="s">
        <v>2678</v>
      </c>
      <c r="Z2610" t="s">
        <v>6229</v>
      </c>
      <c r="AA2610" t="s">
        <v>6813</v>
      </c>
      <c r="AB2610">
        <v>35</v>
      </c>
      <c r="AC2610">
        <v>100</v>
      </c>
      <c r="AR2610" t="s">
        <v>31149</v>
      </c>
      <c r="AS2610">
        <v>3218642980</v>
      </c>
      <c r="AT2610" t="s">
        <v>21598</v>
      </c>
      <c r="AU2610">
        <v>52573</v>
      </c>
    </row>
    <row r="2611" spans="1:47" x14ac:dyDescent="0.3">
      <c r="A2611">
        <v>2367159</v>
      </c>
      <c r="B2611">
        <v>2610</v>
      </c>
      <c r="C2611">
        <v>30</v>
      </c>
      <c r="D2611" t="s">
        <v>8993</v>
      </c>
      <c r="E2611" s="1">
        <v>46144</v>
      </c>
      <c r="F2611" t="s">
        <v>44</v>
      </c>
      <c r="G2611">
        <v>27168808</v>
      </c>
      <c r="H2611" t="s">
        <v>2985</v>
      </c>
      <c r="I2611" t="s">
        <v>283</v>
      </c>
      <c r="J2611" t="s">
        <v>1286</v>
      </c>
      <c r="K2611" t="s">
        <v>2020</v>
      </c>
      <c r="L2611" s="1">
        <v>28784</v>
      </c>
      <c r="M2611">
        <v>5000000</v>
      </c>
      <c r="N2611" s="8">
        <v>206400</v>
      </c>
      <c r="O2611" t="s">
        <v>9030</v>
      </c>
      <c r="P2611">
        <v>123</v>
      </c>
      <c r="Q2611">
        <v>24</v>
      </c>
      <c r="R2611" s="1">
        <v>46875</v>
      </c>
      <c r="S2611">
        <v>2367159</v>
      </c>
      <c r="T2611" t="s">
        <v>5646</v>
      </c>
      <c r="U2611" s="12">
        <v>5024424900103</v>
      </c>
      <c r="V2611" s="1">
        <v>46144</v>
      </c>
      <c r="W2611" t="s">
        <v>6113</v>
      </c>
      <c r="X2611">
        <v>13074732</v>
      </c>
      <c r="Y2611" t="s">
        <v>10480</v>
      </c>
      <c r="Z2611" t="s">
        <v>8542</v>
      </c>
      <c r="AA2611" t="s">
        <v>6234</v>
      </c>
      <c r="AB2611">
        <v>15</v>
      </c>
      <c r="AC2611">
        <v>100</v>
      </c>
      <c r="AR2611" t="s">
        <v>31150</v>
      </c>
      <c r="AS2611">
        <v>3143106765</v>
      </c>
      <c r="AT2611" t="s">
        <v>4676</v>
      </c>
      <c r="AU2611">
        <v>52573</v>
      </c>
    </row>
    <row r="2612" spans="1:47" x14ac:dyDescent="0.3">
      <c r="A2612">
        <v>2379349</v>
      </c>
      <c r="B2612">
        <v>2611</v>
      </c>
      <c r="C2612">
        <v>30</v>
      </c>
      <c r="D2612" t="s">
        <v>8993</v>
      </c>
      <c r="E2612" s="1">
        <v>46162</v>
      </c>
      <c r="F2612" t="s">
        <v>44</v>
      </c>
      <c r="G2612">
        <v>98344788</v>
      </c>
      <c r="H2612" t="s">
        <v>397</v>
      </c>
      <c r="I2612" t="s">
        <v>485</v>
      </c>
      <c r="J2612" t="s">
        <v>1213</v>
      </c>
      <c r="K2612" t="s">
        <v>2021</v>
      </c>
      <c r="L2612" s="1">
        <v>31069</v>
      </c>
      <c r="M2612">
        <v>5000000</v>
      </c>
      <c r="N2612" s="8">
        <v>103200</v>
      </c>
      <c r="O2612" t="s">
        <v>9030</v>
      </c>
      <c r="P2612">
        <v>123</v>
      </c>
      <c r="Q2612">
        <v>12</v>
      </c>
      <c r="R2612" s="1">
        <v>46527</v>
      </c>
      <c r="S2612">
        <v>2379349</v>
      </c>
      <c r="T2612" t="s">
        <v>5613</v>
      </c>
      <c r="U2612" s="12">
        <v>5024424900103</v>
      </c>
      <c r="V2612" s="1">
        <v>46162</v>
      </c>
      <c r="W2612" t="s">
        <v>6113</v>
      </c>
      <c r="X2612">
        <v>27389054</v>
      </c>
      <c r="Y2612" t="s">
        <v>16084</v>
      </c>
      <c r="Z2612" t="s">
        <v>6399</v>
      </c>
      <c r="AA2612" t="s">
        <v>6116</v>
      </c>
      <c r="AB2612">
        <v>15</v>
      </c>
      <c r="AC2612">
        <v>100</v>
      </c>
      <c r="AR2612" t="s">
        <v>31151</v>
      </c>
      <c r="AS2612">
        <v>3243720768</v>
      </c>
      <c r="AT2612" t="s">
        <v>4953</v>
      </c>
      <c r="AU2612">
        <v>52573</v>
      </c>
    </row>
    <row r="2613" spans="1:47" x14ac:dyDescent="0.3">
      <c r="A2613">
        <v>2388170</v>
      </c>
      <c r="B2613">
        <v>2612</v>
      </c>
      <c r="C2613">
        <v>30</v>
      </c>
      <c r="D2613" t="s">
        <v>8993</v>
      </c>
      <c r="E2613" s="1">
        <v>46170</v>
      </c>
      <c r="F2613" t="s">
        <v>44</v>
      </c>
      <c r="G2613">
        <v>1085634302</v>
      </c>
      <c r="H2613" t="s">
        <v>75</v>
      </c>
      <c r="I2613" t="s">
        <v>402</v>
      </c>
      <c r="J2613" t="s">
        <v>8806</v>
      </c>
      <c r="K2613" t="s">
        <v>2020</v>
      </c>
      <c r="L2613" s="1">
        <v>38358</v>
      </c>
      <c r="M2613">
        <v>5000000</v>
      </c>
      <c r="N2613" s="8">
        <v>206400</v>
      </c>
      <c r="O2613" t="s">
        <v>9030</v>
      </c>
      <c r="P2613">
        <v>123</v>
      </c>
      <c r="Q2613">
        <v>24</v>
      </c>
      <c r="R2613" s="1">
        <v>46901</v>
      </c>
      <c r="S2613">
        <v>2388170</v>
      </c>
      <c r="T2613" t="s">
        <v>5607</v>
      </c>
      <c r="U2613" s="12">
        <v>5024424900103</v>
      </c>
      <c r="V2613" s="1">
        <v>46170</v>
      </c>
      <c r="W2613" t="s">
        <v>6113</v>
      </c>
      <c r="X2613">
        <v>27388558</v>
      </c>
      <c r="Y2613" t="s">
        <v>16085</v>
      </c>
      <c r="Z2613" t="s">
        <v>6447</v>
      </c>
      <c r="AA2613" t="s">
        <v>7013</v>
      </c>
      <c r="AB2613">
        <v>35</v>
      </c>
      <c r="AC2613">
        <v>100</v>
      </c>
      <c r="AR2613" t="s">
        <v>31152</v>
      </c>
      <c r="AS2613">
        <v>3015637137</v>
      </c>
      <c r="AT2613" t="s">
        <v>4722</v>
      </c>
      <c r="AU2613">
        <v>52573</v>
      </c>
    </row>
    <row r="2614" spans="1:47" x14ac:dyDescent="0.3">
      <c r="A2614">
        <v>2387507</v>
      </c>
      <c r="B2614">
        <v>2613</v>
      </c>
      <c r="C2614">
        <v>31</v>
      </c>
      <c r="D2614" t="s">
        <v>8955</v>
      </c>
      <c r="E2614" s="1">
        <v>46171</v>
      </c>
      <c r="F2614" t="s">
        <v>44</v>
      </c>
      <c r="G2614">
        <v>1122340020</v>
      </c>
      <c r="H2614" t="s">
        <v>234</v>
      </c>
      <c r="I2614" t="s">
        <v>74</v>
      </c>
      <c r="J2614" t="s">
        <v>2980</v>
      </c>
      <c r="K2614" t="s">
        <v>2020</v>
      </c>
      <c r="L2614" s="1">
        <v>33858</v>
      </c>
      <c r="M2614">
        <v>5000000</v>
      </c>
      <c r="N2614" s="8">
        <v>258000</v>
      </c>
      <c r="O2614" t="s">
        <v>9030</v>
      </c>
      <c r="P2614">
        <v>123</v>
      </c>
      <c r="Q2614">
        <v>30</v>
      </c>
      <c r="R2614" s="1">
        <v>47086</v>
      </c>
      <c r="S2614">
        <v>2387507</v>
      </c>
      <c r="T2614" t="s">
        <v>5618</v>
      </c>
      <c r="U2614" s="12">
        <v>5024424900103</v>
      </c>
      <c r="V2614" s="1">
        <v>46171</v>
      </c>
      <c r="W2614" t="s">
        <v>6113</v>
      </c>
      <c r="X2614">
        <v>69030365</v>
      </c>
      <c r="Y2614" t="s">
        <v>7291</v>
      </c>
      <c r="Z2614" t="s">
        <v>6288</v>
      </c>
      <c r="AA2614" t="s">
        <v>7727</v>
      </c>
      <c r="AB2614">
        <v>35</v>
      </c>
      <c r="AC2614">
        <v>100</v>
      </c>
      <c r="AR2614" t="s">
        <v>31153</v>
      </c>
      <c r="AS2614">
        <v>3234403495</v>
      </c>
      <c r="AT2614" t="s">
        <v>4767</v>
      </c>
      <c r="AU2614">
        <v>86568</v>
      </c>
    </row>
    <row r="2615" spans="1:47" x14ac:dyDescent="0.3">
      <c r="A2615">
        <v>2380970</v>
      </c>
      <c r="B2615">
        <v>2614</v>
      </c>
      <c r="C2615">
        <v>31</v>
      </c>
      <c r="D2615" t="s">
        <v>8955</v>
      </c>
      <c r="E2615" s="1">
        <v>46163</v>
      </c>
      <c r="F2615" t="s">
        <v>44</v>
      </c>
      <c r="G2615">
        <v>1004577131</v>
      </c>
      <c r="H2615" t="s">
        <v>2954</v>
      </c>
      <c r="I2615" t="s">
        <v>437</v>
      </c>
      <c r="J2615" t="s">
        <v>10493</v>
      </c>
      <c r="K2615" t="s">
        <v>2020</v>
      </c>
      <c r="L2615" s="1">
        <v>35049</v>
      </c>
      <c r="M2615">
        <v>5000000</v>
      </c>
      <c r="N2615" s="8">
        <v>275200</v>
      </c>
      <c r="O2615" t="s">
        <v>9030</v>
      </c>
      <c r="P2615">
        <v>123</v>
      </c>
      <c r="Q2615">
        <v>32</v>
      </c>
      <c r="R2615" s="1">
        <v>47139</v>
      </c>
      <c r="S2615">
        <v>2380970</v>
      </c>
      <c r="T2615" t="s">
        <v>5643</v>
      </c>
      <c r="U2615" s="12">
        <v>5024424900103</v>
      </c>
      <c r="V2615" s="1">
        <v>46163</v>
      </c>
      <c r="W2615" t="s">
        <v>6113</v>
      </c>
      <c r="X2615">
        <v>27225307</v>
      </c>
      <c r="Y2615" t="s">
        <v>16086</v>
      </c>
      <c r="Z2615" t="s">
        <v>6597</v>
      </c>
      <c r="AA2615" t="s">
        <v>7033</v>
      </c>
      <c r="AB2615">
        <v>35</v>
      </c>
      <c r="AC2615">
        <v>100</v>
      </c>
      <c r="AR2615" t="s">
        <v>31154</v>
      </c>
      <c r="AS2615">
        <v>3132549666</v>
      </c>
      <c r="AT2615" t="s">
        <v>4743</v>
      </c>
      <c r="AU2615">
        <v>86568</v>
      </c>
    </row>
    <row r="2616" spans="1:47" x14ac:dyDescent="0.3">
      <c r="A2616">
        <v>2367869</v>
      </c>
      <c r="B2616">
        <v>2615</v>
      </c>
      <c r="C2616">
        <v>31</v>
      </c>
      <c r="D2616" t="s">
        <v>8955</v>
      </c>
      <c r="E2616" s="1">
        <v>46147</v>
      </c>
      <c r="F2616" t="s">
        <v>44</v>
      </c>
      <c r="G2616">
        <v>69070050</v>
      </c>
      <c r="H2616" t="s">
        <v>320</v>
      </c>
      <c r="I2616" t="s">
        <v>779</v>
      </c>
      <c r="J2616" t="s">
        <v>7554</v>
      </c>
      <c r="K2616" t="s">
        <v>2020</v>
      </c>
      <c r="L2616" s="1">
        <v>29874</v>
      </c>
      <c r="M2616">
        <v>5000000</v>
      </c>
      <c r="N2616" s="8">
        <v>206400</v>
      </c>
      <c r="O2616" t="s">
        <v>9030</v>
      </c>
      <c r="P2616">
        <v>123</v>
      </c>
      <c r="Q2616">
        <v>24</v>
      </c>
      <c r="R2616" s="1">
        <v>46878</v>
      </c>
      <c r="S2616">
        <v>2367869</v>
      </c>
      <c r="T2616" t="s">
        <v>5617</v>
      </c>
      <c r="U2616" s="12">
        <v>5024424900103</v>
      </c>
      <c r="V2616" s="1">
        <v>46147</v>
      </c>
      <c r="W2616" t="s">
        <v>6113</v>
      </c>
      <c r="X2616">
        <v>1120098731</v>
      </c>
      <c r="Y2616" t="s">
        <v>1669</v>
      </c>
      <c r="Z2616" t="s">
        <v>6471</v>
      </c>
      <c r="AA2616" t="s">
        <v>6395</v>
      </c>
      <c r="AB2616">
        <v>25</v>
      </c>
      <c r="AC2616">
        <v>100</v>
      </c>
      <c r="AR2616" t="s">
        <v>31155</v>
      </c>
      <c r="AS2616">
        <v>3143332469</v>
      </c>
      <c r="AT2616" t="s">
        <v>21599</v>
      </c>
      <c r="AU2616">
        <v>86568</v>
      </c>
    </row>
    <row r="2617" spans="1:47" x14ac:dyDescent="0.3">
      <c r="A2617">
        <v>2370468</v>
      </c>
      <c r="B2617">
        <v>2616</v>
      </c>
      <c r="C2617">
        <v>31</v>
      </c>
      <c r="D2617" t="s">
        <v>8955</v>
      </c>
      <c r="E2617" s="1">
        <v>46149</v>
      </c>
      <c r="F2617" t="s">
        <v>44</v>
      </c>
      <c r="G2617">
        <v>1122338741</v>
      </c>
      <c r="H2617" t="s">
        <v>359</v>
      </c>
      <c r="I2617" t="s">
        <v>214</v>
      </c>
      <c r="J2617" t="s">
        <v>10494</v>
      </c>
      <c r="K2617" t="s">
        <v>2020</v>
      </c>
      <c r="L2617" s="1">
        <v>39391</v>
      </c>
      <c r="M2617">
        <v>5000000</v>
      </c>
      <c r="N2617" s="8">
        <v>103200</v>
      </c>
      <c r="O2617" t="s">
        <v>9030</v>
      </c>
      <c r="P2617">
        <v>123</v>
      </c>
      <c r="Q2617">
        <v>12</v>
      </c>
      <c r="R2617" s="1">
        <v>46514</v>
      </c>
      <c r="S2617">
        <v>2370468</v>
      </c>
      <c r="T2617" t="s">
        <v>5647</v>
      </c>
      <c r="U2617" s="12">
        <v>5024424900103</v>
      </c>
      <c r="V2617" s="1">
        <v>46149</v>
      </c>
      <c r="W2617" t="s">
        <v>6113</v>
      </c>
      <c r="X2617">
        <v>69028340</v>
      </c>
      <c r="Y2617" t="s">
        <v>1245</v>
      </c>
      <c r="Z2617" t="s">
        <v>6562</v>
      </c>
      <c r="AA2617" t="s">
        <v>6644</v>
      </c>
      <c r="AB2617">
        <v>35</v>
      </c>
      <c r="AC2617">
        <v>100</v>
      </c>
      <c r="AR2617" t="s">
        <v>31156</v>
      </c>
      <c r="AS2617">
        <v>3226645856</v>
      </c>
      <c r="AT2617" t="s">
        <v>4726</v>
      </c>
      <c r="AU2617">
        <v>86568</v>
      </c>
    </row>
    <row r="2618" spans="1:47" x14ac:dyDescent="0.3">
      <c r="A2618">
        <v>2378992</v>
      </c>
      <c r="B2618">
        <v>2617</v>
      </c>
      <c r="C2618">
        <v>31</v>
      </c>
      <c r="D2618" t="s">
        <v>8955</v>
      </c>
      <c r="E2618" s="1">
        <v>46161</v>
      </c>
      <c r="F2618" t="s">
        <v>44</v>
      </c>
      <c r="G2618">
        <v>1123208460</v>
      </c>
      <c r="H2618" t="s">
        <v>694</v>
      </c>
      <c r="I2618" t="s">
        <v>257</v>
      </c>
      <c r="J2618" t="s">
        <v>10495</v>
      </c>
      <c r="K2618" t="s">
        <v>2020</v>
      </c>
      <c r="L2618" s="1">
        <v>39290</v>
      </c>
      <c r="M2618">
        <v>5000000</v>
      </c>
      <c r="N2618" s="8">
        <v>103200</v>
      </c>
      <c r="O2618" t="s">
        <v>9030</v>
      </c>
      <c r="P2618">
        <v>123</v>
      </c>
      <c r="Q2618">
        <v>12</v>
      </c>
      <c r="R2618" s="1">
        <v>46526</v>
      </c>
      <c r="S2618">
        <v>2378992</v>
      </c>
      <c r="T2618" t="s">
        <v>5609</v>
      </c>
      <c r="U2618" s="12">
        <v>5024424900103</v>
      </c>
      <c r="V2618" s="1">
        <v>46161</v>
      </c>
      <c r="W2618" t="s">
        <v>6113</v>
      </c>
      <c r="X2618">
        <v>10141511</v>
      </c>
      <c r="Y2618" t="s">
        <v>1502</v>
      </c>
      <c r="Z2618" t="s">
        <v>6293</v>
      </c>
      <c r="AA2618" t="s">
        <v>7615</v>
      </c>
      <c r="AB2618">
        <v>45</v>
      </c>
      <c r="AC2618">
        <v>100</v>
      </c>
      <c r="AR2618" t="s">
        <v>31157</v>
      </c>
      <c r="AS2618">
        <v>3118519062</v>
      </c>
      <c r="AT2618" t="s">
        <v>4728</v>
      </c>
      <c r="AU2618">
        <v>86568</v>
      </c>
    </row>
    <row r="2619" spans="1:47" x14ac:dyDescent="0.3">
      <c r="A2619">
        <v>2386874</v>
      </c>
      <c r="B2619">
        <v>2618</v>
      </c>
      <c r="C2619">
        <v>31</v>
      </c>
      <c r="D2619" t="s">
        <v>8955</v>
      </c>
      <c r="E2619" s="1">
        <v>46169</v>
      </c>
      <c r="F2619" t="s">
        <v>44</v>
      </c>
      <c r="G2619">
        <v>18186978</v>
      </c>
      <c r="H2619" t="s">
        <v>136</v>
      </c>
      <c r="I2619" t="s">
        <v>136</v>
      </c>
      <c r="J2619" t="s">
        <v>1658</v>
      </c>
      <c r="K2619" t="s">
        <v>2021</v>
      </c>
      <c r="L2619" s="1">
        <v>28279</v>
      </c>
      <c r="M2619">
        <v>5000000</v>
      </c>
      <c r="N2619" s="8">
        <v>206400</v>
      </c>
      <c r="O2619" t="s">
        <v>9030</v>
      </c>
      <c r="P2619">
        <v>123</v>
      </c>
      <c r="Q2619">
        <v>24</v>
      </c>
      <c r="R2619" s="1">
        <v>46900</v>
      </c>
      <c r="S2619">
        <v>2386874</v>
      </c>
      <c r="T2619" t="s">
        <v>5610</v>
      </c>
      <c r="U2619" s="12">
        <v>5024424900103</v>
      </c>
      <c r="V2619" s="1">
        <v>46169</v>
      </c>
      <c r="W2619" t="s">
        <v>6113</v>
      </c>
      <c r="X2619">
        <v>69027747</v>
      </c>
      <c r="Y2619" t="s">
        <v>2464</v>
      </c>
      <c r="Z2619" t="s">
        <v>6117</v>
      </c>
      <c r="AA2619" t="s">
        <v>6157</v>
      </c>
      <c r="AB2619">
        <v>30</v>
      </c>
      <c r="AC2619">
        <v>100</v>
      </c>
      <c r="AR2619" t="s">
        <v>31158</v>
      </c>
      <c r="AS2619">
        <v>3107941861</v>
      </c>
      <c r="AT2619" t="s">
        <v>20740</v>
      </c>
      <c r="AU2619">
        <v>86568</v>
      </c>
    </row>
    <row r="2620" spans="1:47" x14ac:dyDescent="0.3">
      <c r="A2620">
        <v>2388823</v>
      </c>
      <c r="B2620">
        <v>2619</v>
      </c>
      <c r="C2620">
        <v>31</v>
      </c>
      <c r="D2620" t="s">
        <v>8955</v>
      </c>
      <c r="E2620" s="1">
        <v>46171</v>
      </c>
      <c r="F2620" t="s">
        <v>44</v>
      </c>
      <c r="G2620">
        <v>1120098387</v>
      </c>
      <c r="H2620" t="s">
        <v>10497</v>
      </c>
      <c r="I2620" t="s">
        <v>281</v>
      </c>
      <c r="J2620" t="s">
        <v>10496</v>
      </c>
      <c r="K2620" t="s">
        <v>2020</v>
      </c>
      <c r="L2620" s="1">
        <v>39128</v>
      </c>
      <c r="M2620">
        <v>5000000</v>
      </c>
      <c r="N2620" s="8">
        <v>206400</v>
      </c>
      <c r="O2620" t="s">
        <v>9030</v>
      </c>
      <c r="P2620">
        <v>123</v>
      </c>
      <c r="Q2620">
        <v>24</v>
      </c>
      <c r="R2620" s="1">
        <v>46902</v>
      </c>
      <c r="S2620">
        <v>2388823</v>
      </c>
      <c r="T2620" t="s">
        <v>5618</v>
      </c>
      <c r="U2620" s="12">
        <v>5024424900103</v>
      </c>
      <c r="V2620" s="1">
        <v>46171</v>
      </c>
      <c r="W2620" t="s">
        <v>6113</v>
      </c>
      <c r="X2620">
        <v>1123202956</v>
      </c>
      <c r="Y2620" t="s">
        <v>1391</v>
      </c>
      <c r="Z2620" t="s">
        <v>16087</v>
      </c>
      <c r="AA2620" t="s">
        <v>7790</v>
      </c>
      <c r="AB2620">
        <v>35</v>
      </c>
      <c r="AC2620">
        <v>100</v>
      </c>
      <c r="AR2620" t="s">
        <v>31159</v>
      </c>
      <c r="AS2620">
        <v>3242759215</v>
      </c>
      <c r="AT2620" t="s">
        <v>21600</v>
      </c>
      <c r="AU2620">
        <v>86568</v>
      </c>
    </row>
    <row r="2621" spans="1:47" x14ac:dyDescent="0.3">
      <c r="A2621">
        <v>2387475</v>
      </c>
      <c r="B2621">
        <v>2620</v>
      </c>
      <c r="C2621">
        <v>33</v>
      </c>
      <c r="D2621" t="s">
        <v>8994</v>
      </c>
      <c r="E2621" s="1">
        <v>46170</v>
      </c>
      <c r="F2621" t="s">
        <v>44</v>
      </c>
      <c r="G2621">
        <v>7556371</v>
      </c>
      <c r="H2621" t="s">
        <v>247</v>
      </c>
      <c r="I2621" t="s">
        <v>186</v>
      </c>
      <c r="J2621" t="s">
        <v>1401</v>
      </c>
      <c r="K2621" t="s">
        <v>2021</v>
      </c>
      <c r="L2621" s="1">
        <v>25107</v>
      </c>
      <c r="M2621">
        <v>5000000</v>
      </c>
      <c r="N2621" s="8">
        <v>103200</v>
      </c>
      <c r="O2621" t="s">
        <v>9030</v>
      </c>
      <c r="P2621">
        <v>123</v>
      </c>
      <c r="Q2621">
        <v>12</v>
      </c>
      <c r="R2621" s="1">
        <v>46535</v>
      </c>
      <c r="S2621">
        <v>2387475</v>
      </c>
      <c r="T2621" t="s">
        <v>5620</v>
      </c>
      <c r="U2621" s="12">
        <v>5024424900103</v>
      </c>
      <c r="V2621" s="1">
        <v>46170</v>
      </c>
      <c r="W2621" t="s">
        <v>6113</v>
      </c>
      <c r="X2621">
        <v>34557225</v>
      </c>
      <c r="Y2621" t="s">
        <v>6669</v>
      </c>
      <c r="Z2621" t="s">
        <v>7606</v>
      </c>
      <c r="AA2621" t="s">
        <v>6153</v>
      </c>
      <c r="AB2621">
        <v>15</v>
      </c>
      <c r="AC2621">
        <v>100</v>
      </c>
      <c r="AR2621" t="s">
        <v>31160</v>
      </c>
      <c r="AS2621">
        <v>3112085754</v>
      </c>
      <c r="AT2621" t="s">
        <v>21601</v>
      </c>
      <c r="AU2621">
        <v>41668</v>
      </c>
    </row>
    <row r="2622" spans="1:47" x14ac:dyDescent="0.3">
      <c r="A2622">
        <v>2378618</v>
      </c>
      <c r="B2622">
        <v>2621</v>
      </c>
      <c r="C2622">
        <v>33</v>
      </c>
      <c r="D2622" t="s">
        <v>8994</v>
      </c>
      <c r="E2622" s="1">
        <v>46158</v>
      </c>
      <c r="F2622" t="s">
        <v>44</v>
      </c>
      <c r="G2622">
        <v>1082782313</v>
      </c>
      <c r="H2622" t="s">
        <v>701</v>
      </c>
      <c r="I2622" t="s">
        <v>124</v>
      </c>
      <c r="J2622" t="s">
        <v>10498</v>
      </c>
      <c r="K2622" t="s">
        <v>2020</v>
      </c>
      <c r="L2622" s="1">
        <v>36475</v>
      </c>
      <c r="M2622">
        <v>10000000</v>
      </c>
      <c r="N2622" s="8">
        <v>615600</v>
      </c>
      <c r="O2622" t="s">
        <v>9031</v>
      </c>
      <c r="P2622">
        <v>124</v>
      </c>
      <c r="Q2622">
        <v>36</v>
      </c>
      <c r="R2622" s="1">
        <v>47254</v>
      </c>
      <c r="S2622">
        <v>2378618</v>
      </c>
      <c r="T2622" t="s">
        <v>5619</v>
      </c>
      <c r="U2622" s="12">
        <v>5024424900103</v>
      </c>
      <c r="V2622" s="1">
        <v>46158</v>
      </c>
      <c r="W2622" t="s">
        <v>6113</v>
      </c>
      <c r="X2622">
        <v>55182646</v>
      </c>
      <c r="Y2622" t="s">
        <v>16088</v>
      </c>
      <c r="Z2622" t="s">
        <v>6463</v>
      </c>
      <c r="AA2622" t="s">
        <v>7272</v>
      </c>
      <c r="AB2622">
        <v>35</v>
      </c>
      <c r="AC2622">
        <v>100</v>
      </c>
      <c r="AR2622" t="s">
        <v>31161</v>
      </c>
      <c r="AS2622">
        <v>3202388624</v>
      </c>
      <c r="AT2622" t="s">
        <v>21602</v>
      </c>
      <c r="AU2622">
        <v>41668</v>
      </c>
    </row>
    <row r="2623" spans="1:47" x14ac:dyDescent="0.3">
      <c r="A2623">
        <v>2374013</v>
      </c>
      <c r="B2623">
        <v>2622</v>
      </c>
      <c r="C2623">
        <v>34</v>
      </c>
      <c r="D2623" t="s">
        <v>8996</v>
      </c>
      <c r="E2623" s="1">
        <v>46154</v>
      </c>
      <c r="F2623" t="s">
        <v>44</v>
      </c>
      <c r="G2623">
        <v>27098936</v>
      </c>
      <c r="H2623" t="s">
        <v>433</v>
      </c>
      <c r="I2623" t="s">
        <v>319</v>
      </c>
      <c r="J2623" t="s">
        <v>10499</v>
      </c>
      <c r="K2623" t="s">
        <v>2020</v>
      </c>
      <c r="L2623" s="1">
        <v>31041</v>
      </c>
      <c r="M2623">
        <v>5000000</v>
      </c>
      <c r="N2623" s="8">
        <v>206400</v>
      </c>
      <c r="O2623" t="s">
        <v>9030</v>
      </c>
      <c r="P2623">
        <v>123</v>
      </c>
      <c r="Q2623">
        <v>24</v>
      </c>
      <c r="R2623" s="1">
        <v>46885</v>
      </c>
      <c r="S2623">
        <v>2374013</v>
      </c>
      <c r="T2623" t="s">
        <v>5632</v>
      </c>
      <c r="U2623" s="12">
        <v>5024424900103</v>
      </c>
      <c r="V2623" s="1">
        <v>46154</v>
      </c>
      <c r="W2623" t="s">
        <v>6113</v>
      </c>
      <c r="X2623">
        <v>1004255364</v>
      </c>
      <c r="Y2623" t="s">
        <v>9797</v>
      </c>
      <c r="Z2623" t="s">
        <v>6895</v>
      </c>
      <c r="AA2623" t="s">
        <v>6528</v>
      </c>
      <c r="AB2623">
        <v>25</v>
      </c>
      <c r="AC2623">
        <v>100</v>
      </c>
      <c r="AR2623" t="s">
        <v>31162</v>
      </c>
      <c r="AS2623">
        <v>3106387051</v>
      </c>
      <c r="AT2623" t="s">
        <v>21603</v>
      </c>
      <c r="AU2623">
        <v>52019</v>
      </c>
    </row>
    <row r="2624" spans="1:47" x14ac:dyDescent="0.3">
      <c r="A2624">
        <v>2368760</v>
      </c>
      <c r="B2624">
        <v>2623</v>
      </c>
      <c r="C2624">
        <v>36</v>
      </c>
      <c r="D2624" t="s">
        <v>8997</v>
      </c>
      <c r="E2624" s="1">
        <v>46148</v>
      </c>
      <c r="F2624" t="s">
        <v>44</v>
      </c>
      <c r="G2624">
        <v>5340567</v>
      </c>
      <c r="H2624" t="s">
        <v>59</v>
      </c>
      <c r="I2624" t="s">
        <v>422</v>
      </c>
      <c r="J2624" t="s">
        <v>2679</v>
      </c>
      <c r="K2624" t="s">
        <v>2021</v>
      </c>
      <c r="L2624" s="1">
        <v>30053</v>
      </c>
      <c r="M2624">
        <v>5000000</v>
      </c>
      <c r="N2624" s="8">
        <v>129000</v>
      </c>
      <c r="O2624" t="s">
        <v>9030</v>
      </c>
      <c r="P2624">
        <v>123</v>
      </c>
      <c r="Q2624">
        <v>15</v>
      </c>
      <c r="R2624" s="1">
        <v>46605</v>
      </c>
      <c r="S2624">
        <v>2368760</v>
      </c>
      <c r="T2624" t="s">
        <v>5714</v>
      </c>
      <c r="U2624" s="12">
        <v>5024424900103</v>
      </c>
      <c r="V2624" s="1">
        <v>46148</v>
      </c>
      <c r="W2624" t="s">
        <v>6113</v>
      </c>
      <c r="X2624">
        <v>1116205338</v>
      </c>
      <c r="Y2624" t="s">
        <v>1158</v>
      </c>
      <c r="Z2624" t="s">
        <v>6237</v>
      </c>
      <c r="AA2624" t="s">
        <v>6129</v>
      </c>
      <c r="AB2624">
        <v>92</v>
      </c>
      <c r="AC2624">
        <v>100</v>
      </c>
      <c r="AR2624" t="s">
        <v>31163</v>
      </c>
      <c r="AS2624">
        <v>3177874571</v>
      </c>
      <c r="AT2624" t="s">
        <v>21604</v>
      </c>
      <c r="AU2624">
        <v>52693</v>
      </c>
    </row>
    <row r="2625" spans="1:47" x14ac:dyDescent="0.3">
      <c r="A2625">
        <v>2368756</v>
      </c>
      <c r="B2625">
        <v>2624</v>
      </c>
      <c r="C2625">
        <v>37</v>
      </c>
      <c r="D2625" t="s">
        <v>8998</v>
      </c>
      <c r="E2625" s="1">
        <v>46149</v>
      </c>
      <c r="F2625" t="s">
        <v>44</v>
      </c>
      <c r="G2625">
        <v>1086134474</v>
      </c>
      <c r="H2625" t="s">
        <v>809</v>
      </c>
      <c r="I2625" t="s">
        <v>272</v>
      </c>
      <c r="J2625" t="s">
        <v>10500</v>
      </c>
      <c r="K2625" t="s">
        <v>2021</v>
      </c>
      <c r="L2625" s="1">
        <v>32543</v>
      </c>
      <c r="M2625">
        <v>5000000</v>
      </c>
      <c r="N2625" s="8">
        <v>154800</v>
      </c>
      <c r="O2625" t="s">
        <v>9030</v>
      </c>
      <c r="P2625">
        <v>123</v>
      </c>
      <c r="Q2625">
        <v>18</v>
      </c>
      <c r="R2625" s="1">
        <v>46698</v>
      </c>
      <c r="S2625">
        <v>2368756</v>
      </c>
      <c r="T2625" t="s">
        <v>5675</v>
      </c>
      <c r="U2625" s="12">
        <v>5024424900103</v>
      </c>
      <c r="V2625" s="1">
        <v>46149</v>
      </c>
      <c r="W2625" t="s">
        <v>6113</v>
      </c>
      <c r="X2625">
        <v>27433980</v>
      </c>
      <c r="Y2625" t="s">
        <v>16089</v>
      </c>
      <c r="Z2625" t="s">
        <v>7429</v>
      </c>
      <c r="AA2625" t="s">
        <v>6810</v>
      </c>
      <c r="AB2625">
        <v>35</v>
      </c>
      <c r="AC2625">
        <v>100</v>
      </c>
      <c r="AR2625" t="s">
        <v>31164</v>
      </c>
      <c r="AS2625">
        <v>3167771090</v>
      </c>
      <c r="AT2625" t="s">
        <v>4942</v>
      </c>
      <c r="AU2625">
        <v>52683</v>
      </c>
    </row>
    <row r="2626" spans="1:47" x14ac:dyDescent="0.3">
      <c r="A2626">
        <v>2386752</v>
      </c>
      <c r="B2626">
        <v>2625</v>
      </c>
      <c r="C2626">
        <v>37</v>
      </c>
      <c r="D2626" t="s">
        <v>8998</v>
      </c>
      <c r="E2626" s="1">
        <v>46169</v>
      </c>
      <c r="F2626" t="s">
        <v>44</v>
      </c>
      <c r="G2626">
        <v>1086135209</v>
      </c>
      <c r="H2626" t="s">
        <v>90</v>
      </c>
      <c r="I2626" t="s">
        <v>199</v>
      </c>
      <c r="J2626" t="s">
        <v>10501</v>
      </c>
      <c r="K2626" t="s">
        <v>2020</v>
      </c>
      <c r="L2626" s="1">
        <v>39524</v>
      </c>
      <c r="M2626">
        <v>5000000</v>
      </c>
      <c r="N2626" s="8">
        <v>206400</v>
      </c>
      <c r="O2626" t="s">
        <v>9030</v>
      </c>
      <c r="P2626">
        <v>123</v>
      </c>
      <c r="Q2626">
        <v>24</v>
      </c>
      <c r="R2626" s="1">
        <v>46900</v>
      </c>
      <c r="S2626">
        <v>2386752</v>
      </c>
      <c r="T2626" t="s">
        <v>5675</v>
      </c>
      <c r="U2626" s="12">
        <v>5024424900103</v>
      </c>
      <c r="V2626" s="1">
        <v>46169</v>
      </c>
      <c r="W2626" t="s">
        <v>6113</v>
      </c>
      <c r="X2626">
        <v>59176745</v>
      </c>
      <c r="Y2626" t="s">
        <v>16090</v>
      </c>
      <c r="Z2626" t="s">
        <v>6152</v>
      </c>
      <c r="AA2626" t="s">
        <v>6266</v>
      </c>
      <c r="AB2626">
        <v>35</v>
      </c>
      <c r="AC2626">
        <v>100</v>
      </c>
      <c r="AR2626" t="s">
        <v>31165</v>
      </c>
      <c r="AS2626">
        <v>3147998200</v>
      </c>
      <c r="AT2626" t="s">
        <v>21605</v>
      </c>
      <c r="AU2626">
        <v>52683</v>
      </c>
    </row>
    <row r="2627" spans="1:47" x14ac:dyDescent="0.3">
      <c r="A2627">
        <v>2386447</v>
      </c>
      <c r="B2627">
        <v>2626</v>
      </c>
      <c r="C2627">
        <v>38</v>
      </c>
      <c r="D2627" t="s">
        <v>8999</v>
      </c>
      <c r="E2627" s="1">
        <v>46169</v>
      </c>
      <c r="F2627" t="s">
        <v>44</v>
      </c>
      <c r="G2627">
        <v>69055625</v>
      </c>
      <c r="H2627" t="s">
        <v>702</v>
      </c>
      <c r="I2627" t="s">
        <v>10503</v>
      </c>
      <c r="J2627" t="s">
        <v>10502</v>
      </c>
      <c r="K2627" t="s">
        <v>2020</v>
      </c>
      <c r="L2627" s="1">
        <v>29723</v>
      </c>
      <c r="M2627">
        <v>5000000</v>
      </c>
      <c r="N2627" s="8">
        <v>103200</v>
      </c>
      <c r="O2627" t="s">
        <v>9030</v>
      </c>
      <c r="P2627">
        <v>123</v>
      </c>
      <c r="Q2627">
        <v>12</v>
      </c>
      <c r="R2627" s="1">
        <v>46534</v>
      </c>
      <c r="S2627">
        <v>2386447</v>
      </c>
      <c r="T2627" t="s">
        <v>5660</v>
      </c>
      <c r="U2627" s="12">
        <v>5024424900103</v>
      </c>
      <c r="V2627" s="1">
        <v>46169</v>
      </c>
      <c r="W2627" t="s">
        <v>6113</v>
      </c>
      <c r="X2627">
        <v>27474269</v>
      </c>
      <c r="Y2627" t="s">
        <v>1152</v>
      </c>
      <c r="Z2627" t="s">
        <v>6652</v>
      </c>
      <c r="AA2627" t="s">
        <v>16091</v>
      </c>
      <c r="AB2627">
        <v>35</v>
      </c>
      <c r="AC2627">
        <v>100</v>
      </c>
      <c r="AR2627" t="s">
        <v>31166</v>
      </c>
      <c r="AS2627">
        <v>3218061934</v>
      </c>
      <c r="AT2627" t="s">
        <v>21539</v>
      </c>
      <c r="AU2627">
        <v>86749</v>
      </c>
    </row>
    <row r="2628" spans="1:47" x14ac:dyDescent="0.3">
      <c r="A2628">
        <v>2384244</v>
      </c>
      <c r="B2628">
        <v>2627</v>
      </c>
      <c r="C2628">
        <v>38</v>
      </c>
      <c r="D2628" t="s">
        <v>8999</v>
      </c>
      <c r="E2628" s="1">
        <v>46167</v>
      </c>
      <c r="F2628" t="s">
        <v>44</v>
      </c>
      <c r="G2628">
        <v>1006907581</v>
      </c>
      <c r="H2628" t="s">
        <v>76</v>
      </c>
      <c r="I2628" t="s">
        <v>183</v>
      </c>
      <c r="J2628" t="s">
        <v>10504</v>
      </c>
      <c r="K2628" t="s">
        <v>2020</v>
      </c>
      <c r="L2628" s="1">
        <v>37547</v>
      </c>
      <c r="M2628">
        <v>5000000</v>
      </c>
      <c r="N2628" s="8">
        <v>309600</v>
      </c>
      <c r="O2628" t="s">
        <v>9030</v>
      </c>
      <c r="P2628">
        <v>123</v>
      </c>
      <c r="Q2628">
        <v>36</v>
      </c>
      <c r="R2628" s="1">
        <v>47263</v>
      </c>
      <c r="S2628">
        <v>2384244</v>
      </c>
      <c r="T2628" t="s">
        <v>5635</v>
      </c>
      <c r="U2628" s="12">
        <v>5024424900103</v>
      </c>
      <c r="V2628" s="1">
        <v>46167</v>
      </c>
      <c r="W2628" t="s">
        <v>6113</v>
      </c>
      <c r="X2628">
        <v>27470544</v>
      </c>
      <c r="Y2628" t="s">
        <v>3558</v>
      </c>
      <c r="Z2628" t="s">
        <v>6270</v>
      </c>
      <c r="AA2628" t="s">
        <v>6696</v>
      </c>
      <c r="AB2628">
        <v>35</v>
      </c>
      <c r="AC2628">
        <v>100</v>
      </c>
      <c r="AR2628" t="s">
        <v>31167</v>
      </c>
      <c r="AS2628">
        <v>3144060321</v>
      </c>
      <c r="AT2628" t="s">
        <v>21606</v>
      </c>
      <c r="AU2628">
        <v>86749</v>
      </c>
    </row>
    <row r="2629" spans="1:47" x14ac:dyDescent="0.3">
      <c r="A2629">
        <v>2381029</v>
      </c>
      <c r="B2629">
        <v>2628</v>
      </c>
      <c r="C2629">
        <v>38</v>
      </c>
      <c r="D2629" t="s">
        <v>8999</v>
      </c>
      <c r="E2629" s="1">
        <v>46163</v>
      </c>
      <c r="F2629" t="s">
        <v>44</v>
      </c>
      <c r="G2629">
        <v>1121506161</v>
      </c>
      <c r="H2629" t="s">
        <v>10505</v>
      </c>
      <c r="I2629" t="s">
        <v>106</v>
      </c>
      <c r="J2629" t="s">
        <v>2032</v>
      </c>
      <c r="K2629" t="s">
        <v>2020</v>
      </c>
      <c r="L2629" s="1">
        <v>31359</v>
      </c>
      <c r="M2629">
        <v>5000000</v>
      </c>
      <c r="N2629" s="8">
        <v>172000</v>
      </c>
      <c r="O2629" t="s">
        <v>9030</v>
      </c>
      <c r="P2629">
        <v>123</v>
      </c>
      <c r="Q2629">
        <v>20</v>
      </c>
      <c r="R2629" s="1">
        <v>46773</v>
      </c>
      <c r="S2629">
        <v>2381029</v>
      </c>
      <c r="T2629" t="s">
        <v>5635</v>
      </c>
      <c r="U2629" s="12">
        <v>5024424900103</v>
      </c>
      <c r="V2629" s="1">
        <v>46163</v>
      </c>
      <c r="W2629" t="s">
        <v>6113</v>
      </c>
      <c r="X2629">
        <v>1121020005</v>
      </c>
      <c r="Y2629" t="s">
        <v>16092</v>
      </c>
      <c r="Z2629" t="s">
        <v>6638</v>
      </c>
      <c r="AA2629" t="s">
        <v>6141</v>
      </c>
      <c r="AB2629">
        <v>25</v>
      </c>
      <c r="AC2629">
        <v>100</v>
      </c>
      <c r="AR2629" t="s">
        <v>31168</v>
      </c>
      <c r="AS2629">
        <v>3122270793</v>
      </c>
      <c r="AT2629" t="s">
        <v>21594</v>
      </c>
      <c r="AU2629">
        <v>86749</v>
      </c>
    </row>
    <row r="2630" spans="1:47" x14ac:dyDescent="0.3">
      <c r="A2630">
        <v>2384802</v>
      </c>
      <c r="B2630">
        <v>2629</v>
      </c>
      <c r="C2630">
        <v>38</v>
      </c>
      <c r="D2630" t="s">
        <v>8999</v>
      </c>
      <c r="E2630" s="1">
        <v>46167</v>
      </c>
      <c r="F2630" t="s">
        <v>44</v>
      </c>
      <c r="G2630">
        <v>41183084</v>
      </c>
      <c r="H2630" t="s">
        <v>808</v>
      </c>
      <c r="I2630" t="s">
        <v>502</v>
      </c>
      <c r="J2630" t="s">
        <v>10506</v>
      </c>
      <c r="K2630" t="s">
        <v>2020</v>
      </c>
      <c r="L2630" s="1">
        <v>30842</v>
      </c>
      <c r="M2630">
        <v>5000000</v>
      </c>
      <c r="N2630" s="8">
        <v>103200</v>
      </c>
      <c r="O2630" t="s">
        <v>9030</v>
      </c>
      <c r="P2630">
        <v>123</v>
      </c>
      <c r="Q2630">
        <v>12</v>
      </c>
      <c r="R2630" s="1">
        <v>46532</v>
      </c>
      <c r="S2630">
        <v>2384802</v>
      </c>
      <c r="T2630" t="s">
        <v>5636</v>
      </c>
      <c r="U2630" s="12">
        <v>5024424900103</v>
      </c>
      <c r="V2630" s="1">
        <v>46167</v>
      </c>
      <c r="W2630" t="s">
        <v>6113</v>
      </c>
      <c r="X2630">
        <v>1124312800</v>
      </c>
      <c r="Y2630" t="s">
        <v>15872</v>
      </c>
      <c r="Z2630" t="s">
        <v>6243</v>
      </c>
      <c r="AA2630" t="s">
        <v>6542</v>
      </c>
      <c r="AB2630">
        <v>25</v>
      </c>
      <c r="AC2630">
        <v>100</v>
      </c>
      <c r="AR2630" t="s">
        <v>31169</v>
      </c>
      <c r="AS2630">
        <v>3219957373</v>
      </c>
      <c r="AT2630" t="s">
        <v>21607</v>
      </c>
      <c r="AU2630">
        <v>86749</v>
      </c>
    </row>
    <row r="2631" spans="1:47" x14ac:dyDescent="0.3">
      <c r="A2631">
        <v>2376589</v>
      </c>
      <c r="B2631">
        <v>2630</v>
      </c>
      <c r="C2631">
        <v>39</v>
      </c>
      <c r="D2631" t="s">
        <v>9000</v>
      </c>
      <c r="E2631" s="1">
        <v>46156</v>
      </c>
      <c r="F2631" t="s">
        <v>44</v>
      </c>
      <c r="G2631">
        <v>1087411815</v>
      </c>
      <c r="H2631" t="s">
        <v>3292</v>
      </c>
      <c r="I2631" t="s">
        <v>224</v>
      </c>
      <c r="J2631" t="s">
        <v>10507</v>
      </c>
      <c r="K2631" t="s">
        <v>2021</v>
      </c>
      <c r="L2631" s="1">
        <v>32269</v>
      </c>
      <c r="M2631">
        <v>5000000</v>
      </c>
      <c r="N2631" s="8">
        <v>206400</v>
      </c>
      <c r="O2631" t="s">
        <v>9030</v>
      </c>
      <c r="P2631">
        <v>123</v>
      </c>
      <c r="Q2631">
        <v>24</v>
      </c>
      <c r="R2631" s="1">
        <v>46887</v>
      </c>
      <c r="S2631">
        <v>2376589</v>
      </c>
      <c r="T2631" t="s">
        <v>5652</v>
      </c>
      <c r="U2631" s="12">
        <v>5024424900103</v>
      </c>
      <c r="V2631" s="1">
        <v>46156</v>
      </c>
      <c r="W2631" t="s">
        <v>6113</v>
      </c>
      <c r="X2631">
        <v>1087416967</v>
      </c>
      <c r="Y2631" t="s">
        <v>10809</v>
      </c>
      <c r="Z2631" t="s">
        <v>6291</v>
      </c>
      <c r="AA2631" t="s">
        <v>6291</v>
      </c>
      <c r="AB2631">
        <v>15</v>
      </c>
      <c r="AC2631">
        <v>100</v>
      </c>
      <c r="AR2631" t="s">
        <v>31170</v>
      </c>
      <c r="AS2631">
        <v>3153524973</v>
      </c>
      <c r="AT2631" t="s">
        <v>4750</v>
      </c>
      <c r="AU2631">
        <v>52838</v>
      </c>
    </row>
    <row r="2632" spans="1:47" x14ac:dyDescent="0.3">
      <c r="A2632">
        <v>2379929</v>
      </c>
      <c r="B2632">
        <v>2631</v>
      </c>
      <c r="C2632">
        <v>39</v>
      </c>
      <c r="D2632" t="s">
        <v>9000</v>
      </c>
      <c r="E2632" s="1">
        <v>46162</v>
      </c>
      <c r="F2632" t="s">
        <v>44</v>
      </c>
      <c r="G2632">
        <v>1087419588</v>
      </c>
      <c r="H2632" t="s">
        <v>146</v>
      </c>
      <c r="I2632" t="s">
        <v>242</v>
      </c>
      <c r="J2632" t="s">
        <v>3841</v>
      </c>
      <c r="K2632" t="s">
        <v>2020</v>
      </c>
      <c r="L2632" s="1">
        <v>34232</v>
      </c>
      <c r="M2632">
        <v>5000000</v>
      </c>
      <c r="N2632" s="8">
        <v>258000</v>
      </c>
      <c r="O2632" t="s">
        <v>9030</v>
      </c>
      <c r="P2632">
        <v>123</v>
      </c>
      <c r="Q2632">
        <v>30</v>
      </c>
      <c r="R2632" s="1">
        <v>47077</v>
      </c>
      <c r="S2632">
        <v>2379929</v>
      </c>
      <c r="T2632" t="s">
        <v>5652</v>
      </c>
      <c r="U2632" s="12">
        <v>5024424900103</v>
      </c>
      <c r="V2632" s="1">
        <v>46162</v>
      </c>
      <c r="W2632" t="s">
        <v>6113</v>
      </c>
      <c r="X2632">
        <v>1087418461</v>
      </c>
      <c r="Y2632" t="s">
        <v>1151</v>
      </c>
      <c r="Z2632" t="s">
        <v>7433</v>
      </c>
      <c r="AA2632" t="s">
        <v>6183</v>
      </c>
      <c r="AB2632">
        <v>15</v>
      </c>
      <c r="AC2632">
        <v>100</v>
      </c>
      <c r="AR2632" t="s">
        <v>31171</v>
      </c>
      <c r="AS2632">
        <v>3168907187</v>
      </c>
      <c r="AT2632" t="s">
        <v>4875</v>
      </c>
      <c r="AU2632">
        <v>52838</v>
      </c>
    </row>
    <row r="2633" spans="1:47" x14ac:dyDescent="0.3">
      <c r="A2633">
        <v>2369211</v>
      </c>
      <c r="B2633">
        <v>2632</v>
      </c>
      <c r="C2633">
        <v>39</v>
      </c>
      <c r="D2633" t="s">
        <v>9000</v>
      </c>
      <c r="E2633" s="1">
        <v>46148</v>
      </c>
      <c r="F2633" t="s">
        <v>44</v>
      </c>
      <c r="G2633">
        <v>59650857</v>
      </c>
      <c r="H2633" t="s">
        <v>208</v>
      </c>
      <c r="I2633" t="s">
        <v>108</v>
      </c>
      <c r="J2633" t="s">
        <v>6603</v>
      </c>
      <c r="K2633" t="s">
        <v>2020</v>
      </c>
      <c r="L2633" s="1">
        <v>28773</v>
      </c>
      <c r="M2633">
        <v>5000000</v>
      </c>
      <c r="N2633" s="8">
        <v>206400</v>
      </c>
      <c r="O2633" t="s">
        <v>9030</v>
      </c>
      <c r="P2633">
        <v>123</v>
      </c>
      <c r="Q2633">
        <v>24</v>
      </c>
      <c r="R2633" s="1">
        <v>46879</v>
      </c>
      <c r="S2633">
        <v>2369211</v>
      </c>
      <c r="T2633" t="s">
        <v>5650</v>
      </c>
      <c r="U2633" s="12">
        <v>5024424900103</v>
      </c>
      <c r="V2633" s="1">
        <v>46148</v>
      </c>
      <c r="W2633" t="s">
        <v>6113</v>
      </c>
      <c r="X2633">
        <v>1087407610</v>
      </c>
      <c r="Y2633" t="s">
        <v>1557</v>
      </c>
      <c r="Z2633" t="s">
        <v>16093</v>
      </c>
      <c r="AA2633" t="s">
        <v>6116</v>
      </c>
      <c r="AB2633">
        <v>25</v>
      </c>
      <c r="AC2633">
        <v>100</v>
      </c>
      <c r="AR2633" t="s">
        <v>5022</v>
      </c>
      <c r="AS2633">
        <v>3177202612</v>
      </c>
      <c r="AT2633" t="s">
        <v>4937</v>
      </c>
      <c r="AU2633">
        <v>52838</v>
      </c>
    </row>
    <row r="2634" spans="1:47" x14ac:dyDescent="0.3">
      <c r="A2634">
        <v>2382399</v>
      </c>
      <c r="B2634">
        <v>2633</v>
      </c>
      <c r="C2634">
        <v>39</v>
      </c>
      <c r="D2634" t="s">
        <v>9000</v>
      </c>
      <c r="E2634" s="1">
        <v>46164</v>
      </c>
      <c r="F2634" t="s">
        <v>44</v>
      </c>
      <c r="G2634">
        <v>1088739067</v>
      </c>
      <c r="H2634" t="s">
        <v>90</v>
      </c>
      <c r="I2634" t="s">
        <v>352</v>
      </c>
      <c r="J2634" t="s">
        <v>3662</v>
      </c>
      <c r="K2634" t="s">
        <v>2021</v>
      </c>
      <c r="L2634" s="1">
        <v>36442</v>
      </c>
      <c r="M2634">
        <v>5000000</v>
      </c>
      <c r="N2634" s="8">
        <v>206400</v>
      </c>
      <c r="O2634" t="s">
        <v>9030</v>
      </c>
      <c r="P2634">
        <v>123</v>
      </c>
      <c r="Q2634">
        <v>24</v>
      </c>
      <c r="R2634" s="1">
        <v>46895</v>
      </c>
      <c r="S2634">
        <v>2382399</v>
      </c>
      <c r="T2634" t="s">
        <v>5652</v>
      </c>
      <c r="U2634" s="12">
        <v>5024424900103</v>
      </c>
      <c r="V2634" s="1">
        <v>46164</v>
      </c>
      <c r="W2634" t="s">
        <v>6113</v>
      </c>
      <c r="X2634">
        <v>1088732155</v>
      </c>
      <c r="Y2634" t="s">
        <v>2974</v>
      </c>
      <c r="Z2634" t="s">
        <v>6550</v>
      </c>
      <c r="AA2634" t="s">
        <v>6550</v>
      </c>
      <c r="AB2634">
        <v>15</v>
      </c>
      <c r="AC2634">
        <v>100</v>
      </c>
      <c r="AR2634" t="s">
        <v>31172</v>
      </c>
      <c r="AS2634">
        <v>3104498722</v>
      </c>
      <c r="AT2634" t="s">
        <v>21608</v>
      </c>
      <c r="AU2634">
        <v>52838</v>
      </c>
    </row>
    <row r="2635" spans="1:47" x14ac:dyDescent="0.3">
      <c r="A2635">
        <v>2385339</v>
      </c>
      <c r="B2635">
        <v>2634</v>
      </c>
      <c r="C2635">
        <v>39</v>
      </c>
      <c r="D2635" t="s">
        <v>9000</v>
      </c>
      <c r="E2635" s="1">
        <v>46168</v>
      </c>
      <c r="F2635" t="s">
        <v>44</v>
      </c>
      <c r="G2635">
        <v>1004625066</v>
      </c>
      <c r="H2635" t="s">
        <v>224</v>
      </c>
      <c r="I2635" t="s">
        <v>649</v>
      </c>
      <c r="J2635" t="s">
        <v>10508</v>
      </c>
      <c r="K2635" t="s">
        <v>2020</v>
      </c>
      <c r="L2635" s="1">
        <v>37515</v>
      </c>
      <c r="M2635">
        <v>5000000</v>
      </c>
      <c r="N2635" s="8">
        <v>137600</v>
      </c>
      <c r="O2635" t="s">
        <v>9030</v>
      </c>
      <c r="P2635">
        <v>123</v>
      </c>
      <c r="Q2635">
        <v>16</v>
      </c>
      <c r="R2635" s="1">
        <v>46656</v>
      </c>
      <c r="S2635">
        <v>2385339</v>
      </c>
      <c r="T2635" t="s">
        <v>5715</v>
      </c>
      <c r="U2635" s="12">
        <v>5024424900103</v>
      </c>
      <c r="V2635" s="1">
        <v>46168</v>
      </c>
      <c r="W2635" t="s">
        <v>6113</v>
      </c>
      <c r="X2635">
        <v>59653099</v>
      </c>
      <c r="Y2635" t="s">
        <v>16094</v>
      </c>
      <c r="Z2635" t="s">
        <v>7464</v>
      </c>
      <c r="AA2635" t="s">
        <v>6291</v>
      </c>
      <c r="AB2635">
        <v>35</v>
      </c>
      <c r="AC2635">
        <v>100</v>
      </c>
      <c r="AR2635" t="s">
        <v>31173</v>
      </c>
      <c r="AS2635">
        <v>3126830644</v>
      </c>
      <c r="AT2635" t="s">
        <v>4948</v>
      </c>
      <c r="AU2635">
        <v>52838</v>
      </c>
    </row>
    <row r="2636" spans="1:47" x14ac:dyDescent="0.3">
      <c r="A2636">
        <v>2385568</v>
      </c>
      <c r="B2636">
        <v>2635</v>
      </c>
      <c r="C2636">
        <v>39</v>
      </c>
      <c r="D2636" t="s">
        <v>9000</v>
      </c>
      <c r="E2636" s="1">
        <v>46168</v>
      </c>
      <c r="F2636" t="s">
        <v>44</v>
      </c>
      <c r="G2636">
        <v>13067908</v>
      </c>
      <c r="H2636" t="s">
        <v>798</v>
      </c>
      <c r="I2636" t="s">
        <v>146</v>
      </c>
      <c r="J2636" t="s">
        <v>1603</v>
      </c>
      <c r="K2636" t="s">
        <v>2021</v>
      </c>
      <c r="L2636" s="1">
        <v>28118</v>
      </c>
      <c r="M2636">
        <v>5000000</v>
      </c>
      <c r="N2636" s="8">
        <v>103200</v>
      </c>
      <c r="O2636" t="s">
        <v>9030</v>
      </c>
      <c r="P2636">
        <v>123</v>
      </c>
      <c r="Q2636">
        <v>12</v>
      </c>
      <c r="R2636" s="1">
        <v>46533</v>
      </c>
      <c r="S2636">
        <v>2385568</v>
      </c>
      <c r="T2636" t="s">
        <v>5650</v>
      </c>
      <c r="U2636" s="12">
        <v>5024424900103</v>
      </c>
      <c r="V2636" s="1">
        <v>46168</v>
      </c>
      <c r="W2636" t="s">
        <v>6113</v>
      </c>
      <c r="X2636">
        <v>98135838</v>
      </c>
      <c r="Y2636" t="s">
        <v>16095</v>
      </c>
      <c r="Z2636" t="s">
        <v>6218</v>
      </c>
      <c r="AA2636" t="s">
        <v>7372</v>
      </c>
      <c r="AB2636">
        <v>30</v>
      </c>
      <c r="AC2636">
        <v>100</v>
      </c>
      <c r="AR2636" t="s">
        <v>31174</v>
      </c>
      <c r="AS2636">
        <v>3126242183</v>
      </c>
      <c r="AT2636" t="s">
        <v>4752</v>
      </c>
      <c r="AU2636">
        <v>52838</v>
      </c>
    </row>
    <row r="2637" spans="1:47" x14ac:dyDescent="0.3">
      <c r="A2637">
        <v>2389852</v>
      </c>
      <c r="B2637">
        <v>2636</v>
      </c>
      <c r="C2637">
        <v>39</v>
      </c>
      <c r="D2637" t="s">
        <v>9000</v>
      </c>
      <c r="E2637" s="1">
        <v>46172</v>
      </c>
      <c r="F2637" t="s">
        <v>44</v>
      </c>
      <c r="G2637">
        <v>1007602360</v>
      </c>
      <c r="H2637" t="s">
        <v>10509</v>
      </c>
      <c r="I2637" t="s">
        <v>57</v>
      </c>
      <c r="J2637" t="s">
        <v>1220</v>
      </c>
      <c r="K2637" t="s">
        <v>2020</v>
      </c>
      <c r="L2637" s="1">
        <v>36752</v>
      </c>
      <c r="M2637">
        <v>5000000</v>
      </c>
      <c r="N2637" s="8">
        <v>103200</v>
      </c>
      <c r="O2637" t="s">
        <v>9030</v>
      </c>
      <c r="P2637">
        <v>123</v>
      </c>
      <c r="Q2637">
        <v>12</v>
      </c>
      <c r="R2637" s="1">
        <v>46537</v>
      </c>
      <c r="S2637">
        <v>2389852</v>
      </c>
      <c r="T2637" t="s">
        <v>5637</v>
      </c>
      <c r="U2637" s="12">
        <v>5024424900103</v>
      </c>
      <c r="V2637" s="1">
        <v>46172</v>
      </c>
      <c r="W2637" t="s">
        <v>6113</v>
      </c>
      <c r="X2637">
        <v>1086579316</v>
      </c>
      <c r="Y2637" t="s">
        <v>16096</v>
      </c>
      <c r="Z2637" t="s">
        <v>6152</v>
      </c>
      <c r="AA2637" t="s">
        <v>6459</v>
      </c>
      <c r="AB2637">
        <v>25</v>
      </c>
      <c r="AC2637">
        <v>100</v>
      </c>
      <c r="AR2637" t="s">
        <v>31175</v>
      </c>
      <c r="AS2637">
        <v>3181254554</v>
      </c>
      <c r="AT2637" t="s">
        <v>21609</v>
      </c>
      <c r="AU2637">
        <v>52838</v>
      </c>
    </row>
    <row r="2638" spans="1:47" x14ac:dyDescent="0.3">
      <c r="A2638">
        <v>2368414</v>
      </c>
      <c r="B2638">
        <v>2637</v>
      </c>
      <c r="C2638">
        <v>40</v>
      </c>
      <c r="D2638" t="s">
        <v>9001</v>
      </c>
      <c r="E2638" s="1">
        <v>46147</v>
      </c>
      <c r="F2638" t="s">
        <v>44</v>
      </c>
      <c r="G2638">
        <v>94252283</v>
      </c>
      <c r="H2638" t="s">
        <v>55</v>
      </c>
      <c r="I2638" t="s">
        <v>554</v>
      </c>
      <c r="J2638" t="s">
        <v>1253</v>
      </c>
      <c r="K2638" t="s">
        <v>2021</v>
      </c>
      <c r="L2638" s="1">
        <v>24721</v>
      </c>
      <c r="M2638">
        <v>5000000</v>
      </c>
      <c r="N2638" s="8">
        <v>206400</v>
      </c>
      <c r="O2638" t="s">
        <v>9030</v>
      </c>
      <c r="P2638">
        <v>123</v>
      </c>
      <c r="Q2638">
        <v>24</v>
      </c>
      <c r="R2638" s="1">
        <v>46878</v>
      </c>
      <c r="S2638">
        <v>2368414</v>
      </c>
      <c r="T2638" t="s">
        <v>5656</v>
      </c>
      <c r="U2638" s="12">
        <v>5024424900103</v>
      </c>
      <c r="V2638" s="1">
        <v>46147</v>
      </c>
      <c r="W2638" t="s">
        <v>6113</v>
      </c>
      <c r="X2638">
        <v>1127074527</v>
      </c>
      <c r="Y2638" t="s">
        <v>1266</v>
      </c>
      <c r="Z2638" t="s">
        <v>6425</v>
      </c>
      <c r="AA2638" t="s">
        <v>6507</v>
      </c>
      <c r="AB2638">
        <v>25</v>
      </c>
      <c r="AC2638">
        <v>100</v>
      </c>
      <c r="AR2638" t="s">
        <v>31176</v>
      </c>
      <c r="AS2638">
        <v>3142778318</v>
      </c>
      <c r="AT2638" t="s">
        <v>21610</v>
      </c>
      <c r="AU2638">
        <v>86885</v>
      </c>
    </row>
    <row r="2639" spans="1:47" x14ac:dyDescent="0.3">
      <c r="A2639">
        <v>2382531</v>
      </c>
      <c r="B2639">
        <v>2638</v>
      </c>
      <c r="C2639">
        <v>40</v>
      </c>
      <c r="D2639" t="s">
        <v>9001</v>
      </c>
      <c r="E2639" s="1">
        <v>46164</v>
      </c>
      <c r="F2639" t="s">
        <v>44</v>
      </c>
      <c r="G2639">
        <v>6000619</v>
      </c>
      <c r="H2639" t="s">
        <v>293</v>
      </c>
      <c r="I2639" t="s">
        <v>293</v>
      </c>
      <c r="J2639" t="s">
        <v>1797</v>
      </c>
      <c r="K2639" t="s">
        <v>2021</v>
      </c>
      <c r="L2639" s="1">
        <v>20699</v>
      </c>
      <c r="M2639">
        <v>10000000</v>
      </c>
      <c r="N2639" s="8">
        <v>410400</v>
      </c>
      <c r="O2639" t="s">
        <v>9031</v>
      </c>
      <c r="P2639">
        <v>124</v>
      </c>
      <c r="Q2639">
        <v>24</v>
      </c>
      <c r="R2639" s="1">
        <v>46895</v>
      </c>
      <c r="S2639">
        <v>2382531</v>
      </c>
      <c r="T2639" t="s">
        <v>5654</v>
      </c>
      <c r="U2639" s="12">
        <v>5024424900103</v>
      </c>
      <c r="V2639" s="1">
        <v>46164</v>
      </c>
      <c r="W2639" t="s">
        <v>6113</v>
      </c>
      <c r="X2639">
        <v>27362816</v>
      </c>
      <c r="Y2639" t="s">
        <v>16097</v>
      </c>
      <c r="Z2639" t="s">
        <v>7500</v>
      </c>
      <c r="AA2639" t="s">
        <v>6198</v>
      </c>
      <c r="AB2639">
        <v>15</v>
      </c>
      <c r="AC2639">
        <v>100</v>
      </c>
      <c r="AR2639" t="s">
        <v>31177</v>
      </c>
      <c r="AS2639">
        <v>3202443896</v>
      </c>
      <c r="AT2639" t="s">
        <v>21611</v>
      </c>
      <c r="AU2639">
        <v>86885</v>
      </c>
    </row>
    <row r="2640" spans="1:47" x14ac:dyDescent="0.3">
      <c r="A2640">
        <v>2380184</v>
      </c>
      <c r="B2640">
        <v>2639</v>
      </c>
      <c r="C2640">
        <v>40</v>
      </c>
      <c r="D2640" t="s">
        <v>9001</v>
      </c>
      <c r="E2640" s="1">
        <v>46162</v>
      </c>
      <c r="F2640" t="s">
        <v>44</v>
      </c>
      <c r="G2640">
        <v>1085283189</v>
      </c>
      <c r="H2640" t="s">
        <v>287</v>
      </c>
      <c r="I2640" t="s">
        <v>967</v>
      </c>
      <c r="J2640" t="s">
        <v>10510</v>
      </c>
      <c r="K2640" t="s">
        <v>2020</v>
      </c>
      <c r="L2640" s="1">
        <v>33117</v>
      </c>
      <c r="M2640">
        <v>5000000</v>
      </c>
      <c r="N2640" s="8">
        <v>154800</v>
      </c>
      <c r="O2640" t="s">
        <v>9030</v>
      </c>
      <c r="P2640">
        <v>123</v>
      </c>
      <c r="Q2640">
        <v>18</v>
      </c>
      <c r="R2640" s="1">
        <v>46711</v>
      </c>
      <c r="S2640">
        <v>2380184</v>
      </c>
      <c r="T2640" t="s">
        <v>5662</v>
      </c>
      <c r="U2640" s="12">
        <v>5024424900103</v>
      </c>
      <c r="V2640" s="1">
        <v>46162</v>
      </c>
      <c r="W2640" t="s">
        <v>6113</v>
      </c>
      <c r="X2640">
        <v>30742228</v>
      </c>
      <c r="Y2640" t="s">
        <v>16098</v>
      </c>
      <c r="Z2640" t="s">
        <v>6371</v>
      </c>
      <c r="AA2640" t="s">
        <v>6433</v>
      </c>
      <c r="AB2640">
        <v>35</v>
      </c>
      <c r="AC2640">
        <v>100</v>
      </c>
      <c r="AR2640" t="s">
        <v>31178</v>
      </c>
      <c r="AS2640">
        <v>3223625988</v>
      </c>
      <c r="AT2640" t="s">
        <v>21612</v>
      </c>
      <c r="AU2640">
        <v>86885</v>
      </c>
    </row>
    <row r="2641" spans="1:47" x14ac:dyDescent="0.3">
      <c r="A2641">
        <v>2381213</v>
      </c>
      <c r="B2641">
        <v>2640</v>
      </c>
      <c r="C2641">
        <v>41</v>
      </c>
      <c r="D2641" t="s">
        <v>8959</v>
      </c>
      <c r="E2641" s="1">
        <v>46163</v>
      </c>
      <c r="F2641" t="s">
        <v>44</v>
      </c>
      <c r="G2641">
        <v>65765773</v>
      </c>
      <c r="H2641" t="s">
        <v>789</v>
      </c>
      <c r="I2641" t="s">
        <v>766</v>
      </c>
      <c r="J2641" t="s">
        <v>1970</v>
      </c>
      <c r="K2641" t="s">
        <v>2020</v>
      </c>
      <c r="L2641" s="1">
        <v>27070</v>
      </c>
      <c r="M2641">
        <v>5000000</v>
      </c>
      <c r="N2641" s="8">
        <v>206400</v>
      </c>
      <c r="O2641" t="s">
        <v>9030</v>
      </c>
      <c r="P2641">
        <v>123</v>
      </c>
      <c r="Q2641">
        <v>24</v>
      </c>
      <c r="R2641" s="1">
        <v>46894</v>
      </c>
      <c r="S2641">
        <v>2381213</v>
      </c>
      <c r="T2641" t="s">
        <v>5666</v>
      </c>
      <c r="U2641" s="12">
        <v>5024424900103</v>
      </c>
      <c r="V2641" s="1">
        <v>46163</v>
      </c>
      <c r="W2641" t="s">
        <v>6113</v>
      </c>
      <c r="X2641">
        <v>38225056</v>
      </c>
      <c r="Y2641" t="s">
        <v>8307</v>
      </c>
      <c r="Z2641" t="s">
        <v>6619</v>
      </c>
      <c r="AA2641" t="s">
        <v>6176</v>
      </c>
      <c r="AB2641">
        <v>35</v>
      </c>
      <c r="AC2641">
        <v>100</v>
      </c>
      <c r="AR2641" t="s">
        <v>31179</v>
      </c>
      <c r="AS2641">
        <v>3165644313</v>
      </c>
      <c r="AT2641" t="s">
        <v>21613</v>
      </c>
      <c r="AU2641">
        <v>73001</v>
      </c>
    </row>
    <row r="2642" spans="1:47" x14ac:dyDescent="0.3">
      <c r="A2642">
        <v>2386441</v>
      </c>
      <c r="B2642">
        <v>2641</v>
      </c>
      <c r="C2642">
        <v>41</v>
      </c>
      <c r="D2642" t="s">
        <v>8959</v>
      </c>
      <c r="E2642" s="1">
        <v>46169</v>
      </c>
      <c r="F2642" t="s">
        <v>44</v>
      </c>
      <c r="G2642">
        <v>93357524</v>
      </c>
      <c r="H2642" t="s">
        <v>776</v>
      </c>
      <c r="I2642" t="s">
        <v>765</v>
      </c>
      <c r="J2642" t="s">
        <v>1244</v>
      </c>
      <c r="K2642" t="s">
        <v>2021</v>
      </c>
      <c r="L2642" s="1">
        <v>23580</v>
      </c>
      <c r="M2642">
        <v>5000000</v>
      </c>
      <c r="N2642" s="8">
        <v>206400</v>
      </c>
      <c r="O2642" t="s">
        <v>9030</v>
      </c>
      <c r="P2642">
        <v>123</v>
      </c>
      <c r="Q2642">
        <v>24</v>
      </c>
      <c r="R2642" s="1">
        <v>46900</v>
      </c>
      <c r="S2642">
        <v>2386441</v>
      </c>
      <c r="T2642" t="s">
        <v>5703</v>
      </c>
      <c r="U2642" s="12">
        <v>5024424900103</v>
      </c>
      <c r="V2642" s="1">
        <v>46169</v>
      </c>
      <c r="W2642" t="s">
        <v>6113</v>
      </c>
      <c r="X2642">
        <v>1105461401</v>
      </c>
      <c r="Y2642" t="s">
        <v>1940</v>
      </c>
      <c r="Z2642" t="s">
        <v>6452</v>
      </c>
      <c r="AA2642" t="s">
        <v>6624</v>
      </c>
      <c r="AB2642">
        <v>25</v>
      </c>
      <c r="AC2642">
        <v>100</v>
      </c>
      <c r="AR2642" t="s">
        <v>31180</v>
      </c>
      <c r="AS2642">
        <v>3163419728</v>
      </c>
      <c r="AT2642" t="s">
        <v>21614</v>
      </c>
      <c r="AU2642">
        <v>73001</v>
      </c>
    </row>
    <row r="2643" spans="1:47" x14ac:dyDescent="0.3">
      <c r="A2643">
        <v>2369981</v>
      </c>
      <c r="B2643">
        <v>2642</v>
      </c>
      <c r="C2643">
        <v>41</v>
      </c>
      <c r="D2643" t="s">
        <v>8959</v>
      </c>
      <c r="E2643" s="1">
        <v>46149</v>
      </c>
      <c r="F2643" t="s">
        <v>44</v>
      </c>
      <c r="G2643">
        <v>1107975555</v>
      </c>
      <c r="H2643" t="s">
        <v>766</v>
      </c>
      <c r="I2643" t="s">
        <v>687</v>
      </c>
      <c r="J2643" t="s">
        <v>10511</v>
      </c>
      <c r="K2643" t="s">
        <v>2020</v>
      </c>
      <c r="L2643" s="1">
        <v>38369</v>
      </c>
      <c r="M2643">
        <v>5000000</v>
      </c>
      <c r="N2643" s="8">
        <v>154800</v>
      </c>
      <c r="O2643" t="s">
        <v>9030</v>
      </c>
      <c r="P2643">
        <v>123</v>
      </c>
      <c r="Q2643">
        <v>18</v>
      </c>
      <c r="R2643" s="1">
        <v>46698</v>
      </c>
      <c r="S2643">
        <v>2369981</v>
      </c>
      <c r="T2643" t="s">
        <v>5657</v>
      </c>
      <c r="U2643" s="12">
        <v>5024424900103</v>
      </c>
      <c r="V2643" s="1">
        <v>46149</v>
      </c>
      <c r="W2643" t="s">
        <v>6113</v>
      </c>
      <c r="X2643">
        <v>41956792</v>
      </c>
      <c r="Y2643" t="s">
        <v>16099</v>
      </c>
      <c r="Z2643" t="s">
        <v>6624</v>
      </c>
      <c r="AA2643" t="s">
        <v>6157</v>
      </c>
      <c r="AB2643">
        <v>35</v>
      </c>
      <c r="AC2643">
        <v>100</v>
      </c>
      <c r="AR2643" t="s">
        <v>31181</v>
      </c>
      <c r="AS2643">
        <v>3185504327</v>
      </c>
      <c r="AT2643" t="s">
        <v>21615</v>
      </c>
      <c r="AU2643">
        <v>73001</v>
      </c>
    </row>
    <row r="2644" spans="1:47" x14ac:dyDescent="0.3">
      <c r="A2644">
        <v>2377053</v>
      </c>
      <c r="B2644">
        <v>2643</v>
      </c>
      <c r="C2644">
        <v>25</v>
      </c>
      <c r="D2644" t="s">
        <v>8929</v>
      </c>
      <c r="E2644" s="1">
        <v>46157</v>
      </c>
      <c r="F2644" t="s">
        <v>44</v>
      </c>
      <c r="G2644">
        <v>1075310628</v>
      </c>
      <c r="H2644" t="s">
        <v>193</v>
      </c>
      <c r="I2644" t="s">
        <v>10512</v>
      </c>
      <c r="J2644" t="s">
        <v>1504</v>
      </c>
      <c r="K2644" t="s">
        <v>2020</v>
      </c>
      <c r="L2644" s="1">
        <v>35762</v>
      </c>
      <c r="M2644">
        <v>5000000</v>
      </c>
      <c r="N2644" s="8">
        <v>103200</v>
      </c>
      <c r="O2644" t="s">
        <v>9030</v>
      </c>
      <c r="P2644">
        <v>123</v>
      </c>
      <c r="Q2644">
        <v>12</v>
      </c>
      <c r="R2644" s="1">
        <v>46522</v>
      </c>
      <c r="S2644">
        <v>2377053</v>
      </c>
      <c r="T2644" t="s">
        <v>5590</v>
      </c>
      <c r="U2644" s="12">
        <v>5024424900103</v>
      </c>
      <c r="V2644" s="1">
        <v>46157</v>
      </c>
      <c r="W2644" t="s">
        <v>6113</v>
      </c>
      <c r="X2644">
        <v>3101518</v>
      </c>
      <c r="Y2644" t="s">
        <v>1358</v>
      </c>
      <c r="Z2644" t="s">
        <v>15803</v>
      </c>
      <c r="AA2644" t="s">
        <v>6259</v>
      </c>
      <c r="AB2644">
        <v>45</v>
      </c>
      <c r="AC2644">
        <v>100</v>
      </c>
      <c r="AR2644" t="s">
        <v>31182</v>
      </c>
      <c r="AS2644">
        <v>3136565930</v>
      </c>
      <c r="AT2644" t="s">
        <v>21616</v>
      </c>
      <c r="AU2644">
        <v>41001</v>
      </c>
    </row>
    <row r="2645" spans="1:47" x14ac:dyDescent="0.3">
      <c r="A2645">
        <v>2382857</v>
      </c>
      <c r="B2645">
        <v>2644</v>
      </c>
      <c r="C2645">
        <v>26</v>
      </c>
      <c r="D2645" t="s">
        <v>8990</v>
      </c>
      <c r="E2645" s="1">
        <v>46164</v>
      </c>
      <c r="F2645" t="s">
        <v>44</v>
      </c>
      <c r="G2645">
        <v>59330026</v>
      </c>
      <c r="H2645" t="s">
        <v>632</v>
      </c>
      <c r="I2645" t="s">
        <v>567</v>
      </c>
      <c r="J2645" t="s">
        <v>2914</v>
      </c>
      <c r="K2645" t="s">
        <v>2020</v>
      </c>
      <c r="L2645" s="1">
        <v>22130</v>
      </c>
      <c r="M2645">
        <v>5000000</v>
      </c>
      <c r="N2645" s="8">
        <v>206400</v>
      </c>
      <c r="O2645" t="s">
        <v>9030</v>
      </c>
      <c r="P2645">
        <v>123</v>
      </c>
      <c r="Q2645">
        <v>24</v>
      </c>
      <c r="R2645" s="1">
        <v>46895</v>
      </c>
      <c r="S2645">
        <v>2382857</v>
      </c>
      <c r="T2645" t="s">
        <v>5597</v>
      </c>
      <c r="U2645" s="12">
        <v>5024424900103</v>
      </c>
      <c r="V2645" s="1">
        <v>46164</v>
      </c>
      <c r="W2645" t="s">
        <v>6113</v>
      </c>
      <c r="X2645">
        <v>1192922025</v>
      </c>
      <c r="Y2645" t="s">
        <v>16100</v>
      </c>
      <c r="Z2645" t="s">
        <v>6176</v>
      </c>
      <c r="AA2645" t="s">
        <v>6264</v>
      </c>
      <c r="AB2645">
        <v>25</v>
      </c>
      <c r="AC2645">
        <v>100</v>
      </c>
      <c r="AR2645" t="s">
        <v>31183</v>
      </c>
      <c r="AS2645">
        <v>3143259153</v>
      </c>
      <c r="AT2645" t="s">
        <v>21617</v>
      </c>
      <c r="AU2645">
        <v>86320</v>
      </c>
    </row>
    <row r="2646" spans="1:47" x14ac:dyDescent="0.3">
      <c r="A2646">
        <v>2386995</v>
      </c>
      <c r="B2646">
        <v>2645</v>
      </c>
      <c r="C2646">
        <v>26</v>
      </c>
      <c r="D2646" t="s">
        <v>8990</v>
      </c>
      <c r="E2646" s="1">
        <v>46170</v>
      </c>
      <c r="F2646" t="s">
        <v>44</v>
      </c>
      <c r="G2646">
        <v>1123327779</v>
      </c>
      <c r="H2646" t="s">
        <v>126</v>
      </c>
      <c r="I2646" t="s">
        <v>221</v>
      </c>
      <c r="J2646" t="s">
        <v>3785</v>
      </c>
      <c r="K2646" t="s">
        <v>2020</v>
      </c>
      <c r="L2646" s="1">
        <v>33577</v>
      </c>
      <c r="M2646">
        <v>5000000</v>
      </c>
      <c r="N2646" s="8">
        <v>206400</v>
      </c>
      <c r="O2646" t="s">
        <v>9030</v>
      </c>
      <c r="P2646">
        <v>123</v>
      </c>
      <c r="Q2646">
        <v>24</v>
      </c>
      <c r="R2646" s="1">
        <v>46901</v>
      </c>
      <c r="S2646">
        <v>2386995</v>
      </c>
      <c r="T2646" t="s">
        <v>5592</v>
      </c>
      <c r="U2646" s="12">
        <v>5024424900103</v>
      </c>
      <c r="V2646" s="1">
        <v>46170</v>
      </c>
      <c r="W2646" t="s">
        <v>6113</v>
      </c>
      <c r="X2646">
        <v>1123331688</v>
      </c>
      <c r="Y2646" t="s">
        <v>16101</v>
      </c>
      <c r="Z2646" t="s">
        <v>6820</v>
      </c>
      <c r="AA2646" t="s">
        <v>16102</v>
      </c>
      <c r="AB2646">
        <v>15</v>
      </c>
      <c r="AC2646">
        <v>100</v>
      </c>
      <c r="AR2646" t="s">
        <v>31184</v>
      </c>
      <c r="AS2646">
        <v>3219685686</v>
      </c>
      <c r="AT2646" t="s">
        <v>21618</v>
      </c>
      <c r="AU2646">
        <v>86320</v>
      </c>
    </row>
    <row r="2647" spans="1:47" x14ac:dyDescent="0.3">
      <c r="A2647">
        <v>2387126</v>
      </c>
      <c r="B2647">
        <v>2646</v>
      </c>
      <c r="C2647">
        <v>26</v>
      </c>
      <c r="D2647" t="s">
        <v>8990</v>
      </c>
      <c r="E2647" s="1">
        <v>46169</v>
      </c>
      <c r="F2647" t="s">
        <v>44</v>
      </c>
      <c r="G2647">
        <v>1130144685</v>
      </c>
      <c r="H2647" t="s">
        <v>4092</v>
      </c>
      <c r="I2647" t="s">
        <v>1015</v>
      </c>
      <c r="J2647" t="s">
        <v>10513</v>
      </c>
      <c r="K2647" t="s">
        <v>2021</v>
      </c>
      <c r="L2647" s="1">
        <v>38431</v>
      </c>
      <c r="M2647">
        <v>5000000</v>
      </c>
      <c r="N2647" s="8">
        <v>103200</v>
      </c>
      <c r="O2647" t="s">
        <v>9030</v>
      </c>
      <c r="P2647">
        <v>123</v>
      </c>
      <c r="Q2647">
        <v>12</v>
      </c>
      <c r="R2647" s="1">
        <v>46534</v>
      </c>
      <c r="S2647">
        <v>2387126</v>
      </c>
      <c r="T2647" t="s">
        <v>5570</v>
      </c>
      <c r="U2647" s="12">
        <v>5024424900103</v>
      </c>
      <c r="V2647" s="1">
        <v>46169</v>
      </c>
      <c r="W2647" t="s">
        <v>6113</v>
      </c>
      <c r="X2647">
        <v>16944612</v>
      </c>
      <c r="Y2647" t="s">
        <v>16103</v>
      </c>
      <c r="Z2647" t="s">
        <v>7683</v>
      </c>
      <c r="AA2647" t="s">
        <v>7302</v>
      </c>
      <c r="AB2647">
        <v>45</v>
      </c>
      <c r="AC2647">
        <v>100</v>
      </c>
      <c r="AR2647" t="s">
        <v>31185</v>
      </c>
      <c r="AS2647">
        <v>3128588499</v>
      </c>
      <c r="AT2647" t="s">
        <v>21619</v>
      </c>
      <c r="AU2647">
        <v>86320</v>
      </c>
    </row>
    <row r="2648" spans="1:47" x14ac:dyDescent="0.3">
      <c r="A2648">
        <v>2389406</v>
      </c>
      <c r="B2648">
        <v>2647</v>
      </c>
      <c r="C2648">
        <v>27</v>
      </c>
      <c r="D2648" t="s">
        <v>8992</v>
      </c>
      <c r="E2648" s="1">
        <v>46171</v>
      </c>
      <c r="F2648" t="s">
        <v>44</v>
      </c>
      <c r="G2648">
        <v>38015405</v>
      </c>
      <c r="H2648" t="s">
        <v>187</v>
      </c>
      <c r="I2648" t="s">
        <v>138</v>
      </c>
      <c r="J2648" t="s">
        <v>7051</v>
      </c>
      <c r="K2648" t="s">
        <v>2020</v>
      </c>
      <c r="L2648" s="1">
        <v>30719</v>
      </c>
      <c r="M2648">
        <v>5000000</v>
      </c>
      <c r="N2648" s="8">
        <v>129000</v>
      </c>
      <c r="O2648" t="s">
        <v>9030</v>
      </c>
      <c r="P2648">
        <v>123</v>
      </c>
      <c r="Q2648">
        <v>15</v>
      </c>
      <c r="R2648" s="1">
        <v>46628</v>
      </c>
      <c r="S2648">
        <v>2389406</v>
      </c>
      <c r="T2648" t="s">
        <v>5593</v>
      </c>
      <c r="U2648" s="12">
        <v>5024424900103</v>
      </c>
      <c r="V2648" s="1">
        <v>46171</v>
      </c>
      <c r="W2648" t="s">
        <v>6113</v>
      </c>
      <c r="X2648">
        <v>5972325</v>
      </c>
      <c r="Y2648" t="s">
        <v>1446</v>
      </c>
      <c r="Z2648" t="s">
        <v>6635</v>
      </c>
      <c r="AA2648" t="s">
        <v>6593</v>
      </c>
      <c r="AB2648">
        <v>15</v>
      </c>
      <c r="AC2648">
        <v>100</v>
      </c>
      <c r="AR2648" t="s">
        <v>31186</v>
      </c>
      <c r="AS2648">
        <v>3227278160</v>
      </c>
      <c r="AT2648" t="s">
        <v>21620</v>
      </c>
      <c r="AU2648">
        <v>73504</v>
      </c>
    </row>
    <row r="2649" spans="1:47" x14ac:dyDescent="0.3">
      <c r="A2649">
        <v>2371440</v>
      </c>
      <c r="B2649">
        <v>2648</v>
      </c>
      <c r="C2649">
        <v>28</v>
      </c>
      <c r="D2649" t="s">
        <v>8982</v>
      </c>
      <c r="E2649" s="1">
        <v>46150</v>
      </c>
      <c r="F2649" t="s">
        <v>44</v>
      </c>
      <c r="G2649">
        <v>12955811</v>
      </c>
      <c r="H2649" t="s">
        <v>83</v>
      </c>
      <c r="I2649" t="s">
        <v>63</v>
      </c>
      <c r="J2649" t="s">
        <v>10514</v>
      </c>
      <c r="K2649" t="s">
        <v>2021</v>
      </c>
      <c r="L2649" s="1">
        <v>18826</v>
      </c>
      <c r="M2649">
        <v>5000000</v>
      </c>
      <c r="N2649" s="8">
        <v>344000</v>
      </c>
      <c r="O2649" t="s">
        <v>9030</v>
      </c>
      <c r="P2649">
        <v>123</v>
      </c>
      <c r="Q2649">
        <v>40</v>
      </c>
      <c r="R2649" s="1">
        <v>47369</v>
      </c>
      <c r="S2649">
        <v>2371440</v>
      </c>
      <c r="T2649" t="s">
        <v>5624</v>
      </c>
      <c r="U2649" s="12">
        <v>5024424900103</v>
      </c>
      <c r="V2649" s="1">
        <v>46150</v>
      </c>
      <c r="W2649" t="s">
        <v>6113</v>
      </c>
      <c r="X2649">
        <v>27074833</v>
      </c>
      <c r="Y2649" t="s">
        <v>1545</v>
      </c>
      <c r="Z2649" t="s">
        <v>6629</v>
      </c>
      <c r="AA2649" t="s">
        <v>16104</v>
      </c>
      <c r="AB2649">
        <v>15</v>
      </c>
      <c r="AC2649">
        <v>100</v>
      </c>
      <c r="AR2649" t="s">
        <v>31187</v>
      </c>
      <c r="AS2649">
        <v>3137996241</v>
      </c>
      <c r="AT2649" t="s">
        <v>21621</v>
      </c>
      <c r="AU2649">
        <v>52001</v>
      </c>
    </row>
    <row r="2650" spans="1:47" x14ac:dyDescent="0.3">
      <c r="A2650">
        <v>2383779</v>
      </c>
      <c r="B2650">
        <v>2649</v>
      </c>
      <c r="C2650">
        <v>28</v>
      </c>
      <c r="D2650" t="s">
        <v>8982</v>
      </c>
      <c r="E2650" s="1">
        <v>46165</v>
      </c>
      <c r="F2650" t="s">
        <v>44</v>
      </c>
      <c r="G2650">
        <v>37085880</v>
      </c>
      <c r="H2650" t="s">
        <v>54</v>
      </c>
      <c r="I2650" t="s">
        <v>397</v>
      </c>
      <c r="J2650" t="s">
        <v>10515</v>
      </c>
      <c r="K2650" t="s">
        <v>2020</v>
      </c>
      <c r="L2650" s="1">
        <v>20094</v>
      </c>
      <c r="M2650">
        <v>5000000</v>
      </c>
      <c r="N2650" s="8">
        <v>206400</v>
      </c>
      <c r="O2650" t="s">
        <v>9030</v>
      </c>
      <c r="P2650">
        <v>123</v>
      </c>
      <c r="Q2650">
        <v>24</v>
      </c>
      <c r="R2650" s="1">
        <v>46896</v>
      </c>
      <c r="S2650">
        <v>2383779</v>
      </c>
      <c r="T2650" t="s">
        <v>5603</v>
      </c>
      <c r="U2650" s="12">
        <v>5024424900103</v>
      </c>
      <c r="V2650" s="1">
        <v>46165</v>
      </c>
      <c r="W2650" t="s">
        <v>6113</v>
      </c>
      <c r="X2650">
        <v>12749257</v>
      </c>
      <c r="Y2650" t="s">
        <v>7812</v>
      </c>
      <c r="Z2650" t="s">
        <v>6718</v>
      </c>
      <c r="AA2650" t="s">
        <v>6272</v>
      </c>
      <c r="AB2650">
        <v>25</v>
      </c>
      <c r="AC2650">
        <v>100</v>
      </c>
      <c r="AR2650" t="s">
        <v>31188</v>
      </c>
      <c r="AS2650">
        <v>3173612941</v>
      </c>
      <c r="AT2650" t="s">
        <v>21622</v>
      </c>
      <c r="AU2650">
        <v>52001</v>
      </c>
    </row>
    <row r="2651" spans="1:47" x14ac:dyDescent="0.3">
      <c r="A2651">
        <v>2367377</v>
      </c>
      <c r="B2651">
        <v>2650</v>
      </c>
      <c r="C2651">
        <v>28</v>
      </c>
      <c r="D2651" t="s">
        <v>8982</v>
      </c>
      <c r="E2651" s="1">
        <v>46146</v>
      </c>
      <c r="F2651" t="s">
        <v>44</v>
      </c>
      <c r="G2651">
        <v>1085306053</v>
      </c>
      <c r="H2651" t="s">
        <v>277</v>
      </c>
      <c r="I2651" t="s">
        <v>409</v>
      </c>
      <c r="J2651" t="s">
        <v>1151</v>
      </c>
      <c r="K2651" t="s">
        <v>2021</v>
      </c>
      <c r="L2651" s="1">
        <v>34172</v>
      </c>
      <c r="M2651">
        <v>5000000</v>
      </c>
      <c r="N2651" s="8">
        <v>206400</v>
      </c>
      <c r="O2651" t="s">
        <v>9030</v>
      </c>
      <c r="P2651">
        <v>123</v>
      </c>
      <c r="Q2651">
        <v>24</v>
      </c>
      <c r="R2651" s="1">
        <v>46877</v>
      </c>
      <c r="S2651">
        <v>2367377</v>
      </c>
      <c r="T2651" t="s">
        <v>5603</v>
      </c>
      <c r="U2651" s="12">
        <v>5024424900103</v>
      </c>
      <c r="V2651" s="1">
        <v>46146</v>
      </c>
      <c r="W2651" t="s">
        <v>6113</v>
      </c>
      <c r="X2651">
        <v>36756396</v>
      </c>
      <c r="Y2651" t="s">
        <v>16105</v>
      </c>
      <c r="Z2651" t="s">
        <v>6418</v>
      </c>
      <c r="AA2651" t="s">
        <v>15063</v>
      </c>
      <c r="AB2651">
        <v>75</v>
      </c>
      <c r="AC2651">
        <v>100</v>
      </c>
      <c r="AR2651" t="s">
        <v>31189</v>
      </c>
      <c r="AS2651">
        <v>3225263334</v>
      </c>
      <c r="AT2651" t="s">
        <v>21623</v>
      </c>
      <c r="AU2651">
        <v>52001</v>
      </c>
    </row>
    <row r="2652" spans="1:47" x14ac:dyDescent="0.3">
      <c r="A2652">
        <v>2371484</v>
      </c>
      <c r="B2652">
        <v>2651</v>
      </c>
      <c r="C2652">
        <v>28</v>
      </c>
      <c r="D2652" t="s">
        <v>8982</v>
      </c>
      <c r="E2652" s="1">
        <v>46150</v>
      </c>
      <c r="F2652" t="s">
        <v>44</v>
      </c>
      <c r="G2652">
        <v>1081054517</v>
      </c>
      <c r="H2652" t="s">
        <v>10517</v>
      </c>
      <c r="I2652" t="s">
        <v>209</v>
      </c>
      <c r="J2652" t="s">
        <v>10516</v>
      </c>
      <c r="K2652" t="s">
        <v>2020</v>
      </c>
      <c r="L2652" s="1">
        <v>38725</v>
      </c>
      <c r="M2652">
        <v>5000000</v>
      </c>
      <c r="N2652" s="8">
        <v>258000</v>
      </c>
      <c r="O2652" t="s">
        <v>9030</v>
      </c>
      <c r="P2652">
        <v>123</v>
      </c>
      <c r="Q2652">
        <v>30</v>
      </c>
      <c r="R2652" s="1">
        <v>47065</v>
      </c>
      <c r="S2652">
        <v>2371484</v>
      </c>
      <c r="T2652" t="s">
        <v>5601</v>
      </c>
      <c r="U2652" s="12">
        <v>5024424900103</v>
      </c>
      <c r="V2652" s="1">
        <v>46150</v>
      </c>
      <c r="W2652" t="s">
        <v>6113</v>
      </c>
      <c r="X2652">
        <v>37087052</v>
      </c>
      <c r="Y2652" t="s">
        <v>6493</v>
      </c>
      <c r="Z2652" t="s">
        <v>6926</v>
      </c>
      <c r="AA2652" t="s">
        <v>6127</v>
      </c>
      <c r="AB2652">
        <v>35</v>
      </c>
      <c r="AC2652">
        <v>100</v>
      </c>
      <c r="AR2652" t="s">
        <v>31190</v>
      </c>
      <c r="AS2652">
        <v>3167756412</v>
      </c>
      <c r="AT2652" t="s">
        <v>21624</v>
      </c>
      <c r="AU2652">
        <v>52001</v>
      </c>
    </row>
    <row r="2653" spans="1:47" x14ac:dyDescent="0.3">
      <c r="A2653">
        <v>2370722</v>
      </c>
      <c r="B2653">
        <v>2652</v>
      </c>
      <c r="C2653">
        <v>28</v>
      </c>
      <c r="D2653" t="s">
        <v>8982</v>
      </c>
      <c r="E2653" s="1">
        <v>46149</v>
      </c>
      <c r="F2653" t="s">
        <v>44</v>
      </c>
      <c r="G2653">
        <v>12997473</v>
      </c>
      <c r="H2653" t="s">
        <v>136</v>
      </c>
      <c r="I2653" t="s">
        <v>161</v>
      </c>
      <c r="J2653" t="s">
        <v>10518</v>
      </c>
      <c r="K2653" t="s">
        <v>2021</v>
      </c>
      <c r="L2653" s="1">
        <v>25618</v>
      </c>
      <c r="M2653">
        <v>5000000</v>
      </c>
      <c r="N2653" s="8">
        <v>129000</v>
      </c>
      <c r="O2653" t="s">
        <v>9030</v>
      </c>
      <c r="P2653">
        <v>123</v>
      </c>
      <c r="Q2653">
        <v>15</v>
      </c>
      <c r="R2653" s="1">
        <v>46606</v>
      </c>
      <c r="S2653">
        <v>2370722</v>
      </c>
      <c r="T2653" t="s">
        <v>5639</v>
      </c>
      <c r="U2653" s="12">
        <v>5024424900103</v>
      </c>
      <c r="V2653" s="1">
        <v>46149</v>
      </c>
      <c r="W2653" t="s">
        <v>6113</v>
      </c>
      <c r="X2653">
        <v>30729268</v>
      </c>
      <c r="Y2653" t="s">
        <v>9575</v>
      </c>
      <c r="Z2653" t="s">
        <v>6272</v>
      </c>
      <c r="AA2653" t="s">
        <v>6157</v>
      </c>
      <c r="AB2653">
        <v>15</v>
      </c>
      <c r="AC2653">
        <v>100</v>
      </c>
      <c r="AR2653" t="s">
        <v>31191</v>
      </c>
      <c r="AS2653">
        <v>3136000493</v>
      </c>
      <c r="AT2653" t="s">
        <v>21625</v>
      </c>
      <c r="AU2653">
        <v>52001</v>
      </c>
    </row>
    <row r="2654" spans="1:47" x14ac:dyDescent="0.3">
      <c r="A2654">
        <v>2387583</v>
      </c>
      <c r="B2654">
        <v>2653</v>
      </c>
      <c r="C2654">
        <v>28</v>
      </c>
      <c r="D2654" t="s">
        <v>8982</v>
      </c>
      <c r="E2654" s="1">
        <v>46170</v>
      </c>
      <c r="F2654" t="s">
        <v>44</v>
      </c>
      <c r="G2654">
        <v>59822263</v>
      </c>
      <c r="H2654" t="s">
        <v>287</v>
      </c>
      <c r="I2654" t="s">
        <v>75</v>
      </c>
      <c r="J2654" t="s">
        <v>10519</v>
      </c>
      <c r="K2654" t="s">
        <v>2020</v>
      </c>
      <c r="L2654" s="1">
        <v>26757</v>
      </c>
      <c r="M2654">
        <v>5000000</v>
      </c>
      <c r="N2654" s="8">
        <v>137600</v>
      </c>
      <c r="O2654" t="s">
        <v>9030</v>
      </c>
      <c r="P2654">
        <v>123</v>
      </c>
      <c r="Q2654">
        <v>16</v>
      </c>
      <c r="R2654" s="1">
        <v>46658</v>
      </c>
      <c r="S2654">
        <v>2387583</v>
      </c>
      <c r="T2654" t="s">
        <v>5604</v>
      </c>
      <c r="U2654" s="12">
        <v>5024424900103</v>
      </c>
      <c r="V2654" s="1">
        <v>46170</v>
      </c>
      <c r="W2654" t="s">
        <v>6113</v>
      </c>
      <c r="X2654">
        <v>1004215683</v>
      </c>
      <c r="Y2654" t="s">
        <v>1805</v>
      </c>
      <c r="Z2654" t="s">
        <v>6270</v>
      </c>
      <c r="AA2654" t="s">
        <v>16106</v>
      </c>
      <c r="AB2654">
        <v>25</v>
      </c>
      <c r="AC2654">
        <v>100</v>
      </c>
      <c r="AR2654" t="s">
        <v>31192</v>
      </c>
      <c r="AS2654">
        <v>3174824234</v>
      </c>
      <c r="AT2654" t="s">
        <v>21626</v>
      </c>
      <c r="AU2654">
        <v>52001</v>
      </c>
    </row>
    <row r="2655" spans="1:47" x14ac:dyDescent="0.3">
      <c r="A2655">
        <v>2376531</v>
      </c>
      <c r="B2655">
        <v>2654</v>
      </c>
      <c r="C2655">
        <v>28</v>
      </c>
      <c r="D2655" t="s">
        <v>8982</v>
      </c>
      <c r="E2655" s="1">
        <v>46156</v>
      </c>
      <c r="F2655" t="s">
        <v>44</v>
      </c>
      <c r="G2655">
        <v>1127213222</v>
      </c>
      <c r="H2655" t="s">
        <v>55</v>
      </c>
      <c r="I2655" t="s">
        <v>318</v>
      </c>
      <c r="J2655" t="s">
        <v>3836</v>
      </c>
      <c r="K2655" t="s">
        <v>2020</v>
      </c>
      <c r="L2655" s="1">
        <v>34969</v>
      </c>
      <c r="M2655">
        <v>5000000</v>
      </c>
      <c r="N2655" s="8">
        <v>309600</v>
      </c>
      <c r="O2655" t="s">
        <v>9030</v>
      </c>
      <c r="P2655">
        <v>123</v>
      </c>
      <c r="Q2655">
        <v>36</v>
      </c>
      <c r="R2655" s="1">
        <v>47252</v>
      </c>
      <c r="S2655">
        <v>2376531</v>
      </c>
      <c r="T2655" t="s">
        <v>5611</v>
      </c>
      <c r="U2655" s="12">
        <v>5024424900103</v>
      </c>
      <c r="V2655" s="1">
        <v>46156</v>
      </c>
      <c r="W2655" t="s">
        <v>6113</v>
      </c>
      <c r="X2655">
        <v>5246794</v>
      </c>
      <c r="Y2655" t="s">
        <v>1733</v>
      </c>
      <c r="Z2655" t="s">
        <v>6153</v>
      </c>
      <c r="AA2655" t="s">
        <v>7303</v>
      </c>
      <c r="AB2655">
        <v>45</v>
      </c>
      <c r="AC2655">
        <v>100</v>
      </c>
      <c r="AR2655" t="s">
        <v>31193</v>
      </c>
      <c r="AS2655">
        <v>3182910488</v>
      </c>
      <c r="AT2655" t="s">
        <v>21627</v>
      </c>
      <c r="AU2655">
        <v>52001</v>
      </c>
    </row>
    <row r="2656" spans="1:47" x14ac:dyDescent="0.3">
      <c r="A2656">
        <v>2375319</v>
      </c>
      <c r="B2656">
        <v>2655</v>
      </c>
      <c r="C2656">
        <v>30</v>
      </c>
      <c r="D2656" t="s">
        <v>8993</v>
      </c>
      <c r="E2656" s="1">
        <v>46155</v>
      </c>
      <c r="F2656" t="s">
        <v>44</v>
      </c>
      <c r="G2656">
        <v>1004546079</v>
      </c>
      <c r="H2656" t="s">
        <v>54</v>
      </c>
      <c r="I2656" t="s">
        <v>9806</v>
      </c>
      <c r="J2656" t="s">
        <v>10520</v>
      </c>
      <c r="K2656" t="s">
        <v>2021</v>
      </c>
      <c r="L2656" s="1">
        <v>34134</v>
      </c>
      <c r="M2656">
        <v>5000000</v>
      </c>
      <c r="N2656" s="8">
        <v>154800</v>
      </c>
      <c r="O2656" t="s">
        <v>9030</v>
      </c>
      <c r="P2656">
        <v>123</v>
      </c>
      <c r="Q2656">
        <v>18</v>
      </c>
      <c r="R2656" s="1">
        <v>46704</v>
      </c>
      <c r="S2656">
        <v>2375319</v>
      </c>
      <c r="T2656" t="s">
        <v>5607</v>
      </c>
      <c r="U2656" s="12">
        <v>5024424900103</v>
      </c>
      <c r="V2656" s="1">
        <v>46155</v>
      </c>
      <c r="W2656" t="s">
        <v>6113</v>
      </c>
      <c r="X2656">
        <v>1127812537</v>
      </c>
      <c r="Y2656" t="s">
        <v>2148</v>
      </c>
      <c r="Z2656" t="s">
        <v>7043</v>
      </c>
      <c r="AA2656" t="s">
        <v>6179</v>
      </c>
      <c r="AB2656">
        <v>35</v>
      </c>
      <c r="AC2656">
        <v>100</v>
      </c>
      <c r="AR2656" t="s">
        <v>31194</v>
      </c>
      <c r="AS2656">
        <v>3013082042</v>
      </c>
      <c r="AT2656" t="s">
        <v>21628</v>
      </c>
      <c r="AU2656">
        <v>52573</v>
      </c>
    </row>
    <row r="2657" spans="1:47" x14ac:dyDescent="0.3">
      <c r="A2657">
        <v>2376155</v>
      </c>
      <c r="B2657">
        <v>2656</v>
      </c>
      <c r="C2657">
        <v>30</v>
      </c>
      <c r="D2657" t="s">
        <v>8993</v>
      </c>
      <c r="E2657" s="1">
        <v>46157</v>
      </c>
      <c r="F2657" t="s">
        <v>44</v>
      </c>
      <c r="G2657">
        <v>1004533601</v>
      </c>
      <c r="H2657" t="s">
        <v>96</v>
      </c>
      <c r="I2657" t="s">
        <v>283</v>
      </c>
      <c r="J2657" t="s">
        <v>10521</v>
      </c>
      <c r="K2657" t="s">
        <v>2020</v>
      </c>
      <c r="L2657" s="1">
        <v>37601</v>
      </c>
      <c r="M2657">
        <v>5000000</v>
      </c>
      <c r="N2657" s="8">
        <v>129000</v>
      </c>
      <c r="O2657" t="s">
        <v>9030</v>
      </c>
      <c r="P2657">
        <v>123</v>
      </c>
      <c r="Q2657">
        <v>15</v>
      </c>
      <c r="R2657" s="1">
        <v>46614</v>
      </c>
      <c r="S2657">
        <v>2376155</v>
      </c>
      <c r="T2657" t="s">
        <v>5646</v>
      </c>
      <c r="U2657" s="12">
        <v>5024424900103</v>
      </c>
      <c r="V2657" s="1">
        <v>46157</v>
      </c>
      <c r="W2657" t="s">
        <v>6113</v>
      </c>
      <c r="X2657">
        <v>98337560</v>
      </c>
      <c r="Y2657" t="s">
        <v>16107</v>
      </c>
      <c r="Z2657" t="s">
        <v>6234</v>
      </c>
      <c r="AA2657" t="s">
        <v>6692</v>
      </c>
      <c r="AB2657">
        <v>45</v>
      </c>
      <c r="AC2657">
        <v>100</v>
      </c>
      <c r="AR2657" t="s">
        <v>31195</v>
      </c>
      <c r="AS2657">
        <v>3167971707</v>
      </c>
      <c r="AT2657" t="s">
        <v>21629</v>
      </c>
      <c r="AU2657">
        <v>52573</v>
      </c>
    </row>
    <row r="2658" spans="1:47" x14ac:dyDescent="0.3">
      <c r="A2658">
        <v>2378124</v>
      </c>
      <c r="B2658">
        <v>2657</v>
      </c>
      <c r="C2658">
        <v>31</v>
      </c>
      <c r="D2658" t="s">
        <v>8955</v>
      </c>
      <c r="E2658" s="1">
        <v>46158</v>
      </c>
      <c r="F2658" t="s">
        <v>44</v>
      </c>
      <c r="G2658">
        <v>18185199</v>
      </c>
      <c r="H2658" t="s">
        <v>59</v>
      </c>
      <c r="I2658" t="s">
        <v>232</v>
      </c>
      <c r="J2658" t="s">
        <v>10522</v>
      </c>
      <c r="K2658" t="s">
        <v>2021</v>
      </c>
      <c r="L2658" s="1">
        <v>27296</v>
      </c>
      <c r="M2658">
        <v>5000000</v>
      </c>
      <c r="N2658" s="8">
        <v>309600</v>
      </c>
      <c r="O2658" t="s">
        <v>9030</v>
      </c>
      <c r="P2658">
        <v>123</v>
      </c>
      <c r="Q2658">
        <v>36</v>
      </c>
      <c r="R2658" s="1">
        <v>47254</v>
      </c>
      <c r="S2658">
        <v>2378124</v>
      </c>
      <c r="T2658" t="s">
        <v>5643</v>
      </c>
      <c r="U2658" s="12">
        <v>5024424900103</v>
      </c>
      <c r="V2658" s="1">
        <v>46158</v>
      </c>
      <c r="W2658" t="s">
        <v>6113</v>
      </c>
      <c r="X2658">
        <v>39825223</v>
      </c>
      <c r="Y2658" t="s">
        <v>1161</v>
      </c>
      <c r="Z2658" t="s">
        <v>6470</v>
      </c>
      <c r="AA2658" t="s">
        <v>6570</v>
      </c>
      <c r="AB2658">
        <v>15</v>
      </c>
      <c r="AC2658">
        <v>100</v>
      </c>
      <c r="AR2658" t="s">
        <v>31196</v>
      </c>
      <c r="AS2658">
        <v>3142320326</v>
      </c>
      <c r="AT2658" t="s">
        <v>4678</v>
      </c>
      <c r="AU2658">
        <v>86568</v>
      </c>
    </row>
    <row r="2659" spans="1:47" x14ac:dyDescent="0.3">
      <c r="A2659">
        <v>2389101</v>
      </c>
      <c r="B2659">
        <v>2658</v>
      </c>
      <c r="C2659">
        <v>31</v>
      </c>
      <c r="D2659" t="s">
        <v>8955</v>
      </c>
      <c r="E2659" s="1">
        <v>46171</v>
      </c>
      <c r="F2659" t="s">
        <v>44</v>
      </c>
      <c r="G2659">
        <v>69026125</v>
      </c>
      <c r="H2659" t="s">
        <v>2281</v>
      </c>
      <c r="I2659" t="s">
        <v>768</v>
      </c>
      <c r="J2659" t="s">
        <v>1441</v>
      </c>
      <c r="K2659" t="s">
        <v>2020</v>
      </c>
      <c r="L2659" s="1">
        <v>25960</v>
      </c>
      <c r="M2659">
        <v>5000000</v>
      </c>
      <c r="N2659" s="8">
        <v>309600</v>
      </c>
      <c r="O2659" t="s">
        <v>9030</v>
      </c>
      <c r="P2659">
        <v>123</v>
      </c>
      <c r="Q2659">
        <v>36</v>
      </c>
      <c r="R2659" s="1">
        <v>47267</v>
      </c>
      <c r="S2659">
        <v>2389101</v>
      </c>
      <c r="T2659" t="s">
        <v>5614</v>
      </c>
      <c r="U2659" s="12">
        <v>5024424900103</v>
      </c>
      <c r="V2659" s="1">
        <v>46171</v>
      </c>
      <c r="W2659" t="s">
        <v>6113</v>
      </c>
      <c r="X2659">
        <v>1123316950</v>
      </c>
      <c r="Y2659" t="s">
        <v>16108</v>
      </c>
      <c r="Z2659" t="s">
        <v>6604</v>
      </c>
      <c r="AA2659" t="s">
        <v>6506</v>
      </c>
      <c r="AB2659">
        <v>25</v>
      </c>
      <c r="AC2659">
        <v>100</v>
      </c>
      <c r="AR2659" t="s">
        <v>31197</v>
      </c>
      <c r="AS2659">
        <v>3132217950</v>
      </c>
      <c r="AT2659" t="s">
        <v>4751</v>
      </c>
      <c r="AU2659">
        <v>86568</v>
      </c>
    </row>
    <row r="2660" spans="1:47" x14ac:dyDescent="0.3">
      <c r="A2660">
        <v>2368260</v>
      </c>
      <c r="B2660">
        <v>2659</v>
      </c>
      <c r="C2660">
        <v>31</v>
      </c>
      <c r="D2660" t="s">
        <v>8955</v>
      </c>
      <c r="E2660" s="1">
        <v>46147</v>
      </c>
      <c r="F2660" t="s">
        <v>44</v>
      </c>
      <c r="G2660">
        <v>1003829127</v>
      </c>
      <c r="H2660" t="s">
        <v>430</v>
      </c>
      <c r="I2660" t="s">
        <v>207</v>
      </c>
      <c r="J2660" t="s">
        <v>1475</v>
      </c>
      <c r="K2660" t="s">
        <v>2020</v>
      </c>
      <c r="L2660" s="1">
        <v>37899</v>
      </c>
      <c r="M2660">
        <v>5000000</v>
      </c>
      <c r="N2660" s="8">
        <v>103200</v>
      </c>
      <c r="O2660" t="s">
        <v>9030</v>
      </c>
      <c r="P2660">
        <v>123</v>
      </c>
      <c r="Q2660">
        <v>12</v>
      </c>
      <c r="R2660" s="1">
        <v>46512</v>
      </c>
      <c r="S2660">
        <v>2368260</v>
      </c>
      <c r="T2660" t="s">
        <v>5610</v>
      </c>
      <c r="U2660" s="12">
        <v>5024424900103</v>
      </c>
      <c r="V2660" s="1">
        <v>46147</v>
      </c>
      <c r="W2660" t="s">
        <v>6113</v>
      </c>
      <c r="X2660">
        <v>36300914</v>
      </c>
      <c r="Y2660" t="s">
        <v>1131</v>
      </c>
      <c r="Z2660" t="s">
        <v>6737</v>
      </c>
      <c r="AA2660" t="s">
        <v>6613</v>
      </c>
      <c r="AB2660">
        <v>35</v>
      </c>
      <c r="AC2660">
        <v>100</v>
      </c>
      <c r="AR2660" t="s">
        <v>31198</v>
      </c>
      <c r="AS2660">
        <v>3134958470</v>
      </c>
      <c r="AT2660" t="s">
        <v>4830</v>
      </c>
      <c r="AU2660">
        <v>86568</v>
      </c>
    </row>
    <row r="2661" spans="1:47" x14ac:dyDescent="0.3">
      <c r="A2661">
        <v>2369239</v>
      </c>
      <c r="B2661">
        <v>2660</v>
      </c>
      <c r="C2661">
        <v>33</v>
      </c>
      <c r="D2661" t="s">
        <v>8994</v>
      </c>
      <c r="E2661" s="1">
        <v>46148</v>
      </c>
      <c r="F2661" t="s">
        <v>44</v>
      </c>
      <c r="G2661">
        <v>12142769</v>
      </c>
      <c r="H2661" t="s">
        <v>54</v>
      </c>
      <c r="I2661" t="s">
        <v>90</v>
      </c>
      <c r="J2661" t="s">
        <v>1627</v>
      </c>
      <c r="K2661" t="s">
        <v>2021</v>
      </c>
      <c r="L2661" s="1">
        <v>25216</v>
      </c>
      <c r="M2661">
        <v>5000000</v>
      </c>
      <c r="N2661" s="8">
        <v>103200</v>
      </c>
      <c r="O2661" t="s">
        <v>9030</v>
      </c>
      <c r="P2661">
        <v>123</v>
      </c>
      <c r="Q2661">
        <v>12</v>
      </c>
      <c r="R2661" s="1">
        <v>46513</v>
      </c>
      <c r="S2661">
        <v>2369239</v>
      </c>
      <c r="T2661" t="s">
        <v>5620</v>
      </c>
      <c r="U2661" s="12">
        <v>5024424900103</v>
      </c>
      <c r="V2661" s="1">
        <v>46148</v>
      </c>
      <c r="W2661" t="s">
        <v>6113</v>
      </c>
      <c r="X2661">
        <v>55180714</v>
      </c>
      <c r="Y2661" t="s">
        <v>1287</v>
      </c>
      <c r="Z2661" t="s">
        <v>6243</v>
      </c>
      <c r="AA2661" t="s">
        <v>6127</v>
      </c>
      <c r="AB2661">
        <v>15</v>
      </c>
      <c r="AC2661">
        <v>100</v>
      </c>
      <c r="AR2661" t="s">
        <v>31199</v>
      </c>
      <c r="AS2661">
        <v>3123258499</v>
      </c>
      <c r="AT2661" t="s">
        <v>4681</v>
      </c>
      <c r="AU2661">
        <v>41668</v>
      </c>
    </row>
    <row r="2662" spans="1:47" x14ac:dyDescent="0.3">
      <c r="A2662">
        <v>2372453</v>
      </c>
      <c r="B2662">
        <v>2661</v>
      </c>
      <c r="C2662">
        <v>33</v>
      </c>
      <c r="D2662" t="s">
        <v>8994</v>
      </c>
      <c r="E2662" s="1">
        <v>46151</v>
      </c>
      <c r="F2662" t="s">
        <v>44</v>
      </c>
      <c r="G2662">
        <v>26565523</v>
      </c>
      <c r="H2662" t="s">
        <v>54</v>
      </c>
      <c r="I2662" t="s">
        <v>516</v>
      </c>
      <c r="J2662" t="s">
        <v>10523</v>
      </c>
      <c r="K2662" t="s">
        <v>2020</v>
      </c>
      <c r="L2662" s="1">
        <v>22281</v>
      </c>
      <c r="M2662">
        <v>5000000</v>
      </c>
      <c r="N2662" s="8">
        <v>103200</v>
      </c>
      <c r="O2662" t="s">
        <v>9030</v>
      </c>
      <c r="P2662">
        <v>123</v>
      </c>
      <c r="Q2662">
        <v>12</v>
      </c>
      <c r="R2662" s="1">
        <v>46516</v>
      </c>
      <c r="S2662">
        <v>2372453</v>
      </c>
      <c r="T2662" t="s">
        <v>5620</v>
      </c>
      <c r="U2662" s="12">
        <v>5024424900103</v>
      </c>
      <c r="V2662" s="1">
        <v>46151</v>
      </c>
      <c r="W2662" t="s">
        <v>6113</v>
      </c>
      <c r="X2662">
        <v>1083778409</v>
      </c>
      <c r="Y2662" t="s">
        <v>1451</v>
      </c>
      <c r="Z2662" t="s">
        <v>7499</v>
      </c>
      <c r="AA2662" t="s">
        <v>6638</v>
      </c>
      <c r="AB2662">
        <v>25</v>
      </c>
      <c r="AC2662">
        <v>100</v>
      </c>
      <c r="AR2662" t="s">
        <v>4926</v>
      </c>
      <c r="AS2662">
        <v>3115091665</v>
      </c>
      <c r="AT2662" t="s">
        <v>4669</v>
      </c>
      <c r="AU2662">
        <v>41668</v>
      </c>
    </row>
    <row r="2663" spans="1:47" x14ac:dyDescent="0.3">
      <c r="A2663">
        <v>2373969</v>
      </c>
      <c r="B2663">
        <v>2662</v>
      </c>
      <c r="C2663">
        <v>33</v>
      </c>
      <c r="D2663" t="s">
        <v>8994</v>
      </c>
      <c r="E2663" s="1">
        <v>46154</v>
      </c>
      <c r="F2663" t="s">
        <v>44</v>
      </c>
      <c r="G2663">
        <v>1061985197</v>
      </c>
      <c r="H2663" t="s">
        <v>230</v>
      </c>
      <c r="I2663" t="s">
        <v>231</v>
      </c>
      <c r="J2663" t="s">
        <v>10524</v>
      </c>
      <c r="K2663" t="s">
        <v>2020</v>
      </c>
      <c r="L2663" s="1">
        <v>31945</v>
      </c>
      <c r="M2663">
        <v>5000000</v>
      </c>
      <c r="N2663" s="8">
        <v>206400</v>
      </c>
      <c r="O2663" t="s">
        <v>9030</v>
      </c>
      <c r="P2663">
        <v>123</v>
      </c>
      <c r="Q2663">
        <v>24</v>
      </c>
      <c r="R2663" s="1">
        <v>46885</v>
      </c>
      <c r="S2663">
        <v>2373969</v>
      </c>
      <c r="T2663" t="s">
        <v>5628</v>
      </c>
      <c r="U2663" s="12">
        <v>5024424900103</v>
      </c>
      <c r="V2663" s="1">
        <v>46154</v>
      </c>
      <c r="W2663" t="s">
        <v>6113</v>
      </c>
      <c r="X2663">
        <v>1007392495</v>
      </c>
      <c r="Y2663" t="s">
        <v>16109</v>
      </c>
      <c r="Z2663" t="s">
        <v>7021</v>
      </c>
      <c r="AA2663" t="s">
        <v>6416</v>
      </c>
      <c r="AB2663">
        <v>25</v>
      </c>
      <c r="AC2663">
        <v>100</v>
      </c>
      <c r="AR2663" t="s">
        <v>31200</v>
      </c>
      <c r="AS2663">
        <v>3224139924</v>
      </c>
      <c r="AT2663" t="s">
        <v>21345</v>
      </c>
      <c r="AU2663">
        <v>41668</v>
      </c>
    </row>
    <row r="2664" spans="1:47" x14ac:dyDescent="0.3">
      <c r="A2664">
        <v>2382821</v>
      </c>
      <c r="B2664">
        <v>2663</v>
      </c>
      <c r="C2664">
        <v>36</v>
      </c>
      <c r="D2664" t="s">
        <v>8997</v>
      </c>
      <c r="E2664" s="1">
        <v>46164</v>
      </c>
      <c r="F2664" t="s">
        <v>44</v>
      </c>
      <c r="G2664">
        <v>1107096476</v>
      </c>
      <c r="H2664" t="s">
        <v>2570</v>
      </c>
      <c r="I2664" t="s">
        <v>58</v>
      </c>
      <c r="J2664" t="s">
        <v>10525</v>
      </c>
      <c r="K2664" t="s">
        <v>2020</v>
      </c>
      <c r="L2664" s="1">
        <v>34881</v>
      </c>
      <c r="M2664">
        <v>5000000</v>
      </c>
      <c r="N2664" s="8">
        <v>240800</v>
      </c>
      <c r="O2664" t="s">
        <v>9030</v>
      </c>
      <c r="P2664">
        <v>123</v>
      </c>
      <c r="Q2664">
        <v>28</v>
      </c>
      <c r="R2664" s="1">
        <v>47018</v>
      </c>
      <c r="S2664">
        <v>2382821</v>
      </c>
      <c r="T2664" t="s">
        <v>5633</v>
      </c>
      <c r="U2664" s="12">
        <v>5024424900103</v>
      </c>
      <c r="V2664" s="1">
        <v>46164</v>
      </c>
      <c r="W2664" t="s">
        <v>6113</v>
      </c>
      <c r="X2664">
        <v>27149328</v>
      </c>
      <c r="Y2664" t="s">
        <v>16110</v>
      </c>
      <c r="Z2664" t="s">
        <v>8572</v>
      </c>
      <c r="AA2664" t="s">
        <v>6212</v>
      </c>
      <c r="AB2664">
        <v>35</v>
      </c>
      <c r="AC2664">
        <v>100</v>
      </c>
      <c r="AR2664" t="s">
        <v>31201</v>
      </c>
      <c r="AS2664">
        <v>3205579878</v>
      </c>
      <c r="AT2664" t="s">
        <v>21630</v>
      </c>
      <c r="AU2664">
        <v>52693</v>
      </c>
    </row>
    <row r="2665" spans="1:47" x14ac:dyDescent="0.3">
      <c r="A2665">
        <v>2368001</v>
      </c>
      <c r="B2665">
        <v>2664</v>
      </c>
      <c r="C2665">
        <v>37</v>
      </c>
      <c r="D2665" t="s">
        <v>8998</v>
      </c>
      <c r="E2665" s="1">
        <v>46147</v>
      </c>
      <c r="F2665" t="s">
        <v>44</v>
      </c>
      <c r="G2665">
        <v>1086140466</v>
      </c>
      <c r="H2665" t="s">
        <v>477</v>
      </c>
      <c r="I2665" t="s">
        <v>758</v>
      </c>
      <c r="J2665" t="s">
        <v>8359</v>
      </c>
      <c r="K2665" t="s">
        <v>2021</v>
      </c>
      <c r="L2665" s="1">
        <v>36375</v>
      </c>
      <c r="M2665">
        <v>5000000</v>
      </c>
      <c r="N2665" s="8">
        <v>309600</v>
      </c>
      <c r="O2665" t="s">
        <v>9030</v>
      </c>
      <c r="P2665">
        <v>123</v>
      </c>
      <c r="Q2665">
        <v>36</v>
      </c>
      <c r="R2665" s="1">
        <v>47243</v>
      </c>
      <c r="S2665">
        <v>2368001</v>
      </c>
      <c r="T2665" t="s">
        <v>5675</v>
      </c>
      <c r="U2665" s="12">
        <v>5024424900103</v>
      </c>
      <c r="V2665" s="1">
        <v>46147</v>
      </c>
      <c r="W2665" t="s">
        <v>6113</v>
      </c>
      <c r="X2665">
        <v>1004540769</v>
      </c>
      <c r="Y2665" t="s">
        <v>15872</v>
      </c>
      <c r="Z2665" t="s">
        <v>7613</v>
      </c>
      <c r="AA2665" t="s">
        <v>6534</v>
      </c>
      <c r="AB2665">
        <v>15</v>
      </c>
      <c r="AC2665">
        <v>100</v>
      </c>
      <c r="AR2665" t="s">
        <v>31202</v>
      </c>
      <c r="AS2665">
        <v>3158333486</v>
      </c>
      <c r="AT2665" t="s">
        <v>4848</v>
      </c>
      <c r="AU2665">
        <v>52683</v>
      </c>
    </row>
    <row r="2666" spans="1:47" x14ac:dyDescent="0.3">
      <c r="A2666">
        <v>2378824</v>
      </c>
      <c r="B2666">
        <v>2665</v>
      </c>
      <c r="C2666">
        <v>37</v>
      </c>
      <c r="D2666" t="s">
        <v>8998</v>
      </c>
      <c r="E2666" s="1">
        <v>46158</v>
      </c>
      <c r="F2666" t="s">
        <v>44</v>
      </c>
      <c r="G2666">
        <v>1004540133</v>
      </c>
      <c r="H2666" t="s">
        <v>225</v>
      </c>
      <c r="I2666" t="s">
        <v>221</v>
      </c>
      <c r="J2666" t="s">
        <v>1144</v>
      </c>
      <c r="K2666" t="s">
        <v>2020</v>
      </c>
      <c r="L2666" s="1">
        <v>36415</v>
      </c>
      <c r="M2666">
        <v>5000000</v>
      </c>
      <c r="N2666" s="8">
        <v>206400</v>
      </c>
      <c r="O2666" t="s">
        <v>9030</v>
      </c>
      <c r="P2666">
        <v>123</v>
      </c>
      <c r="Q2666">
        <v>24</v>
      </c>
      <c r="R2666" s="1">
        <v>46889</v>
      </c>
      <c r="S2666">
        <v>2378824</v>
      </c>
      <c r="T2666" t="s">
        <v>5648</v>
      </c>
      <c r="U2666" s="12">
        <v>5024424900103</v>
      </c>
      <c r="V2666" s="1">
        <v>46158</v>
      </c>
      <c r="W2666" t="s">
        <v>6113</v>
      </c>
      <c r="X2666">
        <v>1086139433</v>
      </c>
      <c r="Y2666" t="s">
        <v>16111</v>
      </c>
      <c r="Z2666" t="s">
        <v>6171</v>
      </c>
      <c r="AA2666" t="s">
        <v>6170</v>
      </c>
      <c r="AB2666">
        <v>25</v>
      </c>
      <c r="AC2666">
        <v>100</v>
      </c>
      <c r="AR2666" t="s">
        <v>31203</v>
      </c>
      <c r="AS2666">
        <v>3117933625</v>
      </c>
      <c r="AT2666" t="s">
        <v>4249</v>
      </c>
      <c r="AU2666">
        <v>52683</v>
      </c>
    </row>
    <row r="2667" spans="1:47" x14ac:dyDescent="0.3">
      <c r="A2667">
        <v>2371901</v>
      </c>
      <c r="B2667">
        <v>2666</v>
      </c>
      <c r="C2667">
        <v>38</v>
      </c>
      <c r="D2667" t="s">
        <v>8999</v>
      </c>
      <c r="E2667" s="1">
        <v>46150</v>
      </c>
      <c r="F2667" t="s">
        <v>44</v>
      </c>
      <c r="G2667">
        <v>27469968</v>
      </c>
      <c r="H2667" t="s">
        <v>617</v>
      </c>
      <c r="I2667" t="s">
        <v>231</v>
      </c>
      <c r="J2667" t="s">
        <v>1161</v>
      </c>
      <c r="K2667" t="s">
        <v>2020</v>
      </c>
      <c r="L2667" s="1">
        <v>23180</v>
      </c>
      <c r="M2667">
        <v>5000000</v>
      </c>
      <c r="N2667" s="8">
        <v>206400</v>
      </c>
      <c r="O2667" t="s">
        <v>9030</v>
      </c>
      <c r="P2667">
        <v>123</v>
      </c>
      <c r="Q2667">
        <v>24</v>
      </c>
      <c r="R2667" s="1">
        <v>46881</v>
      </c>
      <c r="S2667">
        <v>2371901</v>
      </c>
      <c r="T2667" t="s">
        <v>5635</v>
      </c>
      <c r="U2667" s="12">
        <v>5024424900103</v>
      </c>
      <c r="V2667" s="1">
        <v>46150</v>
      </c>
      <c r="W2667" t="s">
        <v>6113</v>
      </c>
      <c r="X2667">
        <v>18112962</v>
      </c>
      <c r="Y2667" t="s">
        <v>1400</v>
      </c>
      <c r="Z2667" t="s">
        <v>6266</v>
      </c>
      <c r="AA2667" t="s">
        <v>6416</v>
      </c>
      <c r="AB2667">
        <v>25</v>
      </c>
      <c r="AC2667">
        <v>100</v>
      </c>
      <c r="AR2667" t="s">
        <v>31204</v>
      </c>
      <c r="AS2667">
        <v>3187688236</v>
      </c>
      <c r="AT2667" t="s">
        <v>21631</v>
      </c>
      <c r="AU2667">
        <v>86749</v>
      </c>
    </row>
    <row r="2668" spans="1:47" x14ac:dyDescent="0.3">
      <c r="A2668">
        <v>2368226</v>
      </c>
      <c r="B2668">
        <v>2667</v>
      </c>
      <c r="C2668">
        <v>38</v>
      </c>
      <c r="D2668" t="s">
        <v>8999</v>
      </c>
      <c r="E2668" s="1">
        <v>46147</v>
      </c>
      <c r="F2668" t="s">
        <v>44</v>
      </c>
      <c r="G2668">
        <v>1122782106</v>
      </c>
      <c r="H2668" t="s">
        <v>225</v>
      </c>
      <c r="I2668" t="s">
        <v>740</v>
      </c>
      <c r="J2668" t="s">
        <v>10526</v>
      </c>
      <c r="K2668" t="s">
        <v>2020</v>
      </c>
      <c r="L2668" s="1">
        <v>31371</v>
      </c>
      <c r="M2668">
        <v>5000000</v>
      </c>
      <c r="N2668" s="8">
        <v>103200</v>
      </c>
      <c r="O2668" t="s">
        <v>9030</v>
      </c>
      <c r="P2668">
        <v>123</v>
      </c>
      <c r="Q2668">
        <v>12</v>
      </c>
      <c r="R2668" s="1">
        <v>46512</v>
      </c>
      <c r="S2668">
        <v>2368226</v>
      </c>
      <c r="T2668" t="s">
        <v>5649</v>
      </c>
      <c r="U2668" s="12">
        <v>5024424900103</v>
      </c>
      <c r="V2668" s="1">
        <v>46147</v>
      </c>
      <c r="W2668" t="s">
        <v>6113</v>
      </c>
      <c r="X2668">
        <v>1001971223</v>
      </c>
      <c r="Y2668" t="s">
        <v>1386</v>
      </c>
      <c r="Z2668" t="s">
        <v>6170</v>
      </c>
      <c r="AA2668" t="s">
        <v>6478</v>
      </c>
      <c r="AB2668">
        <v>35</v>
      </c>
      <c r="AC2668">
        <v>100</v>
      </c>
      <c r="AR2668" t="s">
        <v>31205</v>
      </c>
      <c r="AS2668">
        <v>3132431232</v>
      </c>
      <c r="AT2668" t="s">
        <v>4315</v>
      </c>
      <c r="AU2668">
        <v>86749</v>
      </c>
    </row>
    <row r="2669" spans="1:47" x14ac:dyDescent="0.3">
      <c r="A2669">
        <v>2381163</v>
      </c>
      <c r="B2669">
        <v>2668</v>
      </c>
      <c r="C2669">
        <v>39</v>
      </c>
      <c r="D2669" t="s">
        <v>9000</v>
      </c>
      <c r="E2669" s="1">
        <v>46163</v>
      </c>
      <c r="F2669" t="s">
        <v>44</v>
      </c>
      <c r="G2669">
        <v>1087408673</v>
      </c>
      <c r="H2669" t="s">
        <v>649</v>
      </c>
      <c r="I2669" t="s">
        <v>286</v>
      </c>
      <c r="J2669" t="s">
        <v>6715</v>
      </c>
      <c r="K2669" t="s">
        <v>2020</v>
      </c>
      <c r="L2669" s="1">
        <v>38404</v>
      </c>
      <c r="M2669">
        <v>5000000</v>
      </c>
      <c r="N2669" s="8">
        <v>206400</v>
      </c>
      <c r="O2669" t="s">
        <v>9030</v>
      </c>
      <c r="P2669">
        <v>123</v>
      </c>
      <c r="Q2669">
        <v>24</v>
      </c>
      <c r="R2669" s="1">
        <v>46894</v>
      </c>
      <c r="S2669">
        <v>2381163</v>
      </c>
      <c r="T2669" t="s">
        <v>5665</v>
      </c>
      <c r="U2669" s="12">
        <v>5024424900103</v>
      </c>
      <c r="V2669" s="1">
        <v>46163</v>
      </c>
      <c r="W2669" t="s">
        <v>6113</v>
      </c>
      <c r="X2669">
        <v>59653269</v>
      </c>
      <c r="Y2669" t="s">
        <v>1545</v>
      </c>
      <c r="Z2669" t="s">
        <v>7464</v>
      </c>
      <c r="AA2669" t="s">
        <v>16112</v>
      </c>
      <c r="AB2669">
        <v>35</v>
      </c>
      <c r="AC2669">
        <v>100</v>
      </c>
      <c r="AR2669" t="s">
        <v>31206</v>
      </c>
      <c r="AS2669">
        <v>3187265290</v>
      </c>
      <c r="AT2669" t="s">
        <v>4954</v>
      </c>
      <c r="AU2669">
        <v>52838</v>
      </c>
    </row>
    <row r="2670" spans="1:47" x14ac:dyDescent="0.3">
      <c r="A2670">
        <v>2377966</v>
      </c>
      <c r="B2670">
        <v>2669</v>
      </c>
      <c r="C2670">
        <v>39</v>
      </c>
      <c r="D2670" t="s">
        <v>9000</v>
      </c>
      <c r="E2670" s="1">
        <v>46157</v>
      </c>
      <c r="F2670" t="s">
        <v>44</v>
      </c>
      <c r="G2670">
        <v>1087410746</v>
      </c>
      <c r="H2670" t="s">
        <v>47</v>
      </c>
      <c r="I2670" t="s">
        <v>200</v>
      </c>
      <c r="J2670" t="s">
        <v>7815</v>
      </c>
      <c r="K2670" t="s">
        <v>2020</v>
      </c>
      <c r="L2670" s="1">
        <v>31943</v>
      </c>
      <c r="M2670">
        <v>5000000</v>
      </c>
      <c r="N2670" s="8">
        <v>206400</v>
      </c>
      <c r="O2670" t="s">
        <v>9030</v>
      </c>
      <c r="P2670">
        <v>123</v>
      </c>
      <c r="Q2670">
        <v>24</v>
      </c>
      <c r="R2670" s="1">
        <v>46888</v>
      </c>
      <c r="S2670">
        <v>2377966</v>
      </c>
      <c r="T2670" t="s">
        <v>5652</v>
      </c>
      <c r="U2670" s="12">
        <v>5024424900103</v>
      </c>
      <c r="V2670" s="1">
        <v>46157</v>
      </c>
      <c r="W2670" t="s">
        <v>6113</v>
      </c>
      <c r="X2670">
        <v>1030020383</v>
      </c>
      <c r="Y2670" t="s">
        <v>16113</v>
      </c>
      <c r="Z2670" t="s">
        <v>6554</v>
      </c>
      <c r="AA2670" t="s">
        <v>6817</v>
      </c>
      <c r="AB2670">
        <v>25</v>
      </c>
      <c r="AC2670">
        <v>100</v>
      </c>
      <c r="AR2670" t="s">
        <v>31207</v>
      </c>
      <c r="AS2670">
        <v>3127530577</v>
      </c>
      <c r="AT2670" t="s">
        <v>21632</v>
      </c>
      <c r="AU2670">
        <v>52838</v>
      </c>
    </row>
    <row r="2671" spans="1:47" x14ac:dyDescent="0.3">
      <c r="A2671">
        <v>2382652</v>
      </c>
      <c r="B2671">
        <v>2670</v>
      </c>
      <c r="C2671">
        <v>40</v>
      </c>
      <c r="D2671" t="s">
        <v>9001</v>
      </c>
      <c r="E2671" s="1">
        <v>46164</v>
      </c>
      <c r="F2671" t="s">
        <v>44</v>
      </c>
      <c r="G2671">
        <v>1100404114</v>
      </c>
      <c r="H2671" t="s">
        <v>820</v>
      </c>
      <c r="I2671" t="s">
        <v>289</v>
      </c>
      <c r="J2671" t="s">
        <v>10527</v>
      </c>
      <c r="K2671" t="s">
        <v>2020</v>
      </c>
      <c r="L2671" s="1">
        <v>36417</v>
      </c>
      <c r="M2671">
        <v>5000000</v>
      </c>
      <c r="N2671" s="8">
        <v>154800</v>
      </c>
      <c r="O2671" t="s">
        <v>9030</v>
      </c>
      <c r="P2671">
        <v>123</v>
      </c>
      <c r="Q2671">
        <v>18</v>
      </c>
      <c r="R2671" s="1">
        <v>46713</v>
      </c>
      <c r="S2671">
        <v>2382652</v>
      </c>
      <c r="T2671" t="s">
        <v>5655</v>
      </c>
      <c r="U2671" s="12">
        <v>5024424900103</v>
      </c>
      <c r="V2671" s="1">
        <v>46164</v>
      </c>
      <c r="W2671" t="s">
        <v>6113</v>
      </c>
      <c r="X2671">
        <v>1006999257</v>
      </c>
      <c r="Y2671" t="s">
        <v>16114</v>
      </c>
      <c r="Z2671" t="s">
        <v>6246</v>
      </c>
      <c r="AA2671" t="s">
        <v>6141</v>
      </c>
      <c r="AB2671">
        <v>15</v>
      </c>
      <c r="AC2671">
        <v>100</v>
      </c>
      <c r="AR2671" t="s">
        <v>31208</v>
      </c>
      <c r="AS2671">
        <v>3108970984</v>
      </c>
      <c r="AT2671" t="s">
        <v>21633</v>
      </c>
      <c r="AU2671">
        <v>86885</v>
      </c>
    </row>
    <row r="2672" spans="1:47" x14ac:dyDescent="0.3">
      <c r="A2672">
        <v>2368024</v>
      </c>
      <c r="B2672">
        <v>2671</v>
      </c>
      <c r="C2672">
        <v>41</v>
      </c>
      <c r="D2672" t="s">
        <v>8959</v>
      </c>
      <c r="E2672" s="1">
        <v>46150</v>
      </c>
      <c r="F2672" t="s">
        <v>44</v>
      </c>
      <c r="G2672">
        <v>38247159</v>
      </c>
      <c r="H2672" t="s">
        <v>300</v>
      </c>
      <c r="I2672" t="s">
        <v>301</v>
      </c>
      <c r="J2672" t="s">
        <v>1795</v>
      </c>
      <c r="K2672" t="s">
        <v>2020</v>
      </c>
      <c r="L2672" s="1">
        <v>22050</v>
      </c>
      <c r="M2672">
        <v>5000000</v>
      </c>
      <c r="N2672" s="8">
        <v>206400</v>
      </c>
      <c r="O2672" t="s">
        <v>9030</v>
      </c>
      <c r="P2672">
        <v>123</v>
      </c>
      <c r="Q2672">
        <v>24</v>
      </c>
      <c r="R2672" s="1">
        <v>46881</v>
      </c>
      <c r="S2672">
        <v>2368024</v>
      </c>
      <c r="T2672" t="s">
        <v>5722</v>
      </c>
      <c r="U2672" s="12">
        <v>5024424900103</v>
      </c>
      <c r="V2672" s="1">
        <v>46150</v>
      </c>
      <c r="W2672" t="s">
        <v>6113</v>
      </c>
      <c r="X2672">
        <v>14398889</v>
      </c>
      <c r="Y2672" t="s">
        <v>3142</v>
      </c>
      <c r="Z2672" t="s">
        <v>6243</v>
      </c>
      <c r="AA2672" t="s">
        <v>6481</v>
      </c>
      <c r="AB2672">
        <v>25</v>
      </c>
      <c r="AC2672">
        <v>100</v>
      </c>
      <c r="AR2672" t="s">
        <v>31209</v>
      </c>
      <c r="AS2672">
        <v>3228036987</v>
      </c>
      <c r="AT2672" t="s">
        <v>21634</v>
      </c>
      <c r="AU2672">
        <v>73001</v>
      </c>
    </row>
    <row r="2673" spans="1:47" x14ac:dyDescent="0.3">
      <c r="A2673">
        <v>2384591</v>
      </c>
      <c r="B2673">
        <v>2672</v>
      </c>
      <c r="C2673">
        <v>41</v>
      </c>
      <c r="D2673" t="s">
        <v>8959</v>
      </c>
      <c r="E2673" s="1">
        <v>46168</v>
      </c>
      <c r="F2673" t="s">
        <v>44</v>
      </c>
      <c r="G2673">
        <v>1006005631</v>
      </c>
      <c r="H2673" t="s">
        <v>837</v>
      </c>
      <c r="I2673" t="s">
        <v>242</v>
      </c>
      <c r="J2673" t="s">
        <v>1366</v>
      </c>
      <c r="K2673" t="s">
        <v>2021</v>
      </c>
      <c r="L2673" s="1">
        <v>37667</v>
      </c>
      <c r="M2673">
        <v>5000000</v>
      </c>
      <c r="N2673" s="8">
        <v>206400</v>
      </c>
      <c r="O2673" t="s">
        <v>9030</v>
      </c>
      <c r="P2673">
        <v>123</v>
      </c>
      <c r="Q2673">
        <v>24</v>
      </c>
      <c r="R2673" s="1">
        <v>46899</v>
      </c>
      <c r="S2673">
        <v>2384591</v>
      </c>
      <c r="T2673" t="s">
        <v>5722</v>
      </c>
      <c r="U2673" s="12">
        <v>5024424900103</v>
      </c>
      <c r="V2673" s="1">
        <v>46168</v>
      </c>
      <c r="W2673" t="s">
        <v>6113</v>
      </c>
      <c r="X2673">
        <v>1005839843</v>
      </c>
      <c r="Y2673" t="s">
        <v>16115</v>
      </c>
      <c r="Z2673" t="s">
        <v>6487</v>
      </c>
      <c r="AA2673" t="s">
        <v>6440</v>
      </c>
      <c r="AB2673">
        <v>15</v>
      </c>
      <c r="AC2673">
        <v>100</v>
      </c>
      <c r="AR2673" t="s">
        <v>31210</v>
      </c>
      <c r="AS2673">
        <v>3046666098</v>
      </c>
      <c r="AT2673" t="s">
        <v>21635</v>
      </c>
      <c r="AU2673">
        <v>73001</v>
      </c>
    </row>
    <row r="2674" spans="1:47" x14ac:dyDescent="0.3">
      <c r="A2674">
        <v>2371973</v>
      </c>
      <c r="B2674">
        <v>2673</v>
      </c>
      <c r="C2674">
        <v>41</v>
      </c>
      <c r="D2674" t="s">
        <v>8959</v>
      </c>
      <c r="E2674" s="1">
        <v>46151</v>
      </c>
      <c r="F2674" t="s">
        <v>44</v>
      </c>
      <c r="G2674">
        <v>30504379</v>
      </c>
      <c r="H2674" t="s">
        <v>10528</v>
      </c>
      <c r="I2674" t="s">
        <v>778</v>
      </c>
      <c r="J2674" t="s">
        <v>1190</v>
      </c>
      <c r="K2674" t="s">
        <v>2020</v>
      </c>
      <c r="L2674" s="1">
        <v>25397</v>
      </c>
      <c r="M2674">
        <v>5000000</v>
      </c>
      <c r="N2674" s="8">
        <v>258000</v>
      </c>
      <c r="O2674" t="s">
        <v>9030</v>
      </c>
      <c r="P2674">
        <v>123</v>
      </c>
      <c r="Q2674">
        <v>30</v>
      </c>
      <c r="R2674" s="1">
        <v>47066</v>
      </c>
      <c r="S2674">
        <v>2371973</v>
      </c>
      <c r="T2674" t="s">
        <v>5666</v>
      </c>
      <c r="U2674" s="12">
        <v>5024424900103</v>
      </c>
      <c r="V2674" s="1">
        <v>46151</v>
      </c>
      <c r="W2674" t="s">
        <v>6113</v>
      </c>
      <c r="X2674">
        <v>93404823</v>
      </c>
      <c r="Y2674" t="s">
        <v>11276</v>
      </c>
      <c r="Z2674" t="s">
        <v>6217</v>
      </c>
      <c r="AA2674" t="s">
        <v>8339</v>
      </c>
      <c r="AB2674">
        <v>15</v>
      </c>
      <c r="AC2674">
        <v>100</v>
      </c>
      <c r="AR2674" t="s">
        <v>31211</v>
      </c>
      <c r="AS2674">
        <v>3118929932</v>
      </c>
      <c r="AT2674" t="s">
        <v>21636</v>
      </c>
      <c r="AU2674">
        <v>73001</v>
      </c>
    </row>
    <row r="2675" spans="1:47" x14ac:dyDescent="0.3">
      <c r="A2675">
        <v>2367049</v>
      </c>
      <c r="B2675">
        <v>2674</v>
      </c>
      <c r="C2675">
        <v>41</v>
      </c>
      <c r="D2675" t="s">
        <v>8959</v>
      </c>
      <c r="E2675" s="1">
        <v>46144</v>
      </c>
      <c r="F2675" t="s">
        <v>44</v>
      </c>
      <c r="G2675">
        <v>93370880</v>
      </c>
      <c r="H2675" t="s">
        <v>361</v>
      </c>
      <c r="I2675" t="s">
        <v>110</v>
      </c>
      <c r="J2675" t="s">
        <v>8915</v>
      </c>
      <c r="K2675" t="s">
        <v>2021</v>
      </c>
      <c r="L2675" s="1">
        <v>24638</v>
      </c>
      <c r="M2675">
        <v>5000000</v>
      </c>
      <c r="N2675" s="8">
        <v>309600</v>
      </c>
      <c r="O2675" t="s">
        <v>9030</v>
      </c>
      <c r="P2675">
        <v>123</v>
      </c>
      <c r="Q2675">
        <v>36</v>
      </c>
      <c r="R2675" s="1">
        <v>47240</v>
      </c>
      <c r="S2675">
        <v>2367049</v>
      </c>
      <c r="T2675" t="s">
        <v>5667</v>
      </c>
      <c r="U2675" s="12">
        <v>5024424900103</v>
      </c>
      <c r="V2675" s="1">
        <v>46144</v>
      </c>
      <c r="W2675" t="s">
        <v>6113</v>
      </c>
      <c r="X2675">
        <v>1005911481</v>
      </c>
      <c r="Y2675" t="s">
        <v>1484</v>
      </c>
      <c r="Z2675" t="s">
        <v>6148</v>
      </c>
      <c r="AA2675" t="s">
        <v>6285</v>
      </c>
      <c r="AB2675">
        <v>25</v>
      </c>
      <c r="AC2675">
        <v>100</v>
      </c>
      <c r="AR2675" t="s">
        <v>31212</v>
      </c>
      <c r="AS2675">
        <v>3212871717</v>
      </c>
      <c r="AT2675" t="s">
        <v>21637</v>
      </c>
      <c r="AU2675">
        <v>73001</v>
      </c>
    </row>
    <row r="2676" spans="1:47" x14ac:dyDescent="0.3">
      <c r="A2676">
        <v>2369737</v>
      </c>
      <c r="B2676">
        <v>2675</v>
      </c>
      <c r="C2676">
        <v>41</v>
      </c>
      <c r="D2676" t="s">
        <v>8959</v>
      </c>
      <c r="E2676" s="1">
        <v>46149</v>
      </c>
      <c r="F2676" t="s">
        <v>44</v>
      </c>
      <c r="G2676">
        <v>1115940743</v>
      </c>
      <c r="H2676" t="s">
        <v>177</v>
      </c>
      <c r="I2676" t="s">
        <v>118</v>
      </c>
      <c r="J2676" t="s">
        <v>10529</v>
      </c>
      <c r="K2676" t="s">
        <v>2020</v>
      </c>
      <c r="L2676" s="1">
        <v>38074</v>
      </c>
      <c r="M2676">
        <v>5000000</v>
      </c>
      <c r="N2676" s="8">
        <v>146200</v>
      </c>
      <c r="O2676" t="s">
        <v>9030</v>
      </c>
      <c r="P2676">
        <v>123</v>
      </c>
      <c r="Q2676">
        <v>17</v>
      </c>
      <c r="R2676" s="1">
        <v>46667</v>
      </c>
      <c r="S2676">
        <v>2369737</v>
      </c>
      <c r="T2676" t="s">
        <v>5674</v>
      </c>
      <c r="U2676" s="12">
        <v>5024424900103</v>
      </c>
      <c r="V2676" s="1">
        <v>46149</v>
      </c>
      <c r="W2676" t="s">
        <v>6113</v>
      </c>
      <c r="X2676">
        <v>1133150289</v>
      </c>
      <c r="Y2676" t="s">
        <v>1184</v>
      </c>
      <c r="Z2676" t="s">
        <v>6682</v>
      </c>
      <c r="AA2676" t="s">
        <v>6147</v>
      </c>
      <c r="AB2676">
        <v>30</v>
      </c>
      <c r="AC2676">
        <v>100</v>
      </c>
      <c r="AR2676" t="s">
        <v>31213</v>
      </c>
      <c r="AS2676">
        <v>3142476939</v>
      </c>
      <c r="AT2676" t="s">
        <v>21638</v>
      </c>
      <c r="AU2676">
        <v>73001</v>
      </c>
    </row>
    <row r="2677" spans="1:47" x14ac:dyDescent="0.3">
      <c r="A2677">
        <v>2382149</v>
      </c>
      <c r="B2677">
        <v>2676</v>
      </c>
      <c r="C2677">
        <v>42</v>
      </c>
      <c r="D2677" t="s">
        <v>9002</v>
      </c>
      <c r="E2677" s="1">
        <v>46164</v>
      </c>
      <c r="F2677" t="s">
        <v>44</v>
      </c>
      <c r="G2677">
        <v>5994102</v>
      </c>
      <c r="H2677" t="s">
        <v>227</v>
      </c>
      <c r="I2677" t="s">
        <v>147</v>
      </c>
      <c r="J2677" t="s">
        <v>10530</v>
      </c>
      <c r="K2677" t="s">
        <v>2021</v>
      </c>
      <c r="L2677" s="1">
        <v>26112</v>
      </c>
      <c r="M2677">
        <v>5000000</v>
      </c>
      <c r="N2677" s="8">
        <v>206400</v>
      </c>
      <c r="O2677" t="s">
        <v>9030</v>
      </c>
      <c r="P2677">
        <v>123</v>
      </c>
      <c r="Q2677">
        <v>24</v>
      </c>
      <c r="R2677" s="1">
        <v>46895</v>
      </c>
      <c r="S2677">
        <v>2382149</v>
      </c>
      <c r="T2677" t="s">
        <v>5679</v>
      </c>
      <c r="U2677" s="12">
        <v>5024424900103</v>
      </c>
      <c r="V2677" s="1">
        <v>46164</v>
      </c>
      <c r="W2677" t="s">
        <v>6113</v>
      </c>
      <c r="X2677">
        <v>1006005952</v>
      </c>
      <c r="Y2677" t="s">
        <v>3307</v>
      </c>
      <c r="Z2677" t="s">
        <v>7606</v>
      </c>
      <c r="AA2677" t="s">
        <v>6148</v>
      </c>
      <c r="AB2677">
        <v>92</v>
      </c>
      <c r="AC2677">
        <v>100</v>
      </c>
      <c r="AR2677" t="s">
        <v>31214</v>
      </c>
      <c r="AS2677">
        <v>3227880366</v>
      </c>
      <c r="AT2677" t="s">
        <v>21639</v>
      </c>
      <c r="AU2677">
        <v>73624</v>
      </c>
    </row>
    <row r="2678" spans="1:47" x14ac:dyDescent="0.3">
      <c r="A2678">
        <v>2382537</v>
      </c>
      <c r="B2678">
        <v>2677</v>
      </c>
      <c r="C2678">
        <v>42</v>
      </c>
      <c r="D2678" t="s">
        <v>9002</v>
      </c>
      <c r="E2678" s="1">
        <v>46164</v>
      </c>
      <c r="F2678" t="s">
        <v>44</v>
      </c>
      <c r="G2678">
        <v>5992764</v>
      </c>
      <c r="H2678" t="s">
        <v>126</v>
      </c>
      <c r="I2678" t="s">
        <v>262</v>
      </c>
      <c r="J2678" t="s">
        <v>1179</v>
      </c>
      <c r="K2678" t="s">
        <v>2021</v>
      </c>
      <c r="L2678" s="1">
        <v>25448</v>
      </c>
      <c r="M2678">
        <v>5000000</v>
      </c>
      <c r="N2678" s="8">
        <v>154800</v>
      </c>
      <c r="O2678" t="s">
        <v>9030</v>
      </c>
      <c r="P2678">
        <v>123</v>
      </c>
      <c r="Q2678">
        <v>18</v>
      </c>
      <c r="R2678" s="1">
        <v>46713</v>
      </c>
      <c r="S2678">
        <v>2382537</v>
      </c>
      <c r="T2678" t="s">
        <v>5673</v>
      </c>
      <c r="U2678" s="12">
        <v>5024424900103</v>
      </c>
      <c r="V2678" s="1">
        <v>46164</v>
      </c>
      <c r="W2678" t="s">
        <v>6113</v>
      </c>
      <c r="X2678">
        <v>1006005686</v>
      </c>
      <c r="Y2678" t="s">
        <v>1614</v>
      </c>
      <c r="Z2678" t="s">
        <v>6306</v>
      </c>
      <c r="AA2678" t="s">
        <v>6259</v>
      </c>
      <c r="AB2678">
        <v>25</v>
      </c>
      <c r="AC2678">
        <v>100</v>
      </c>
      <c r="AR2678" t="s">
        <v>31215</v>
      </c>
      <c r="AS2678">
        <v>3245227813</v>
      </c>
      <c r="AT2678" t="s">
        <v>21640</v>
      </c>
      <c r="AU2678">
        <v>73624</v>
      </c>
    </row>
    <row r="2679" spans="1:47" x14ac:dyDescent="0.3">
      <c r="A2679">
        <v>2367901</v>
      </c>
      <c r="B2679">
        <v>2678</v>
      </c>
      <c r="C2679">
        <v>44</v>
      </c>
      <c r="D2679" t="s">
        <v>8972</v>
      </c>
      <c r="E2679" s="1">
        <v>46147</v>
      </c>
      <c r="F2679" t="s">
        <v>44</v>
      </c>
      <c r="G2679">
        <v>1105306595</v>
      </c>
      <c r="H2679" t="s">
        <v>162</v>
      </c>
      <c r="I2679" t="s">
        <v>931</v>
      </c>
      <c r="J2679" t="s">
        <v>6986</v>
      </c>
      <c r="K2679" t="s">
        <v>2020</v>
      </c>
      <c r="L2679" s="1">
        <v>35327</v>
      </c>
      <c r="M2679">
        <v>5000000</v>
      </c>
      <c r="N2679" s="8">
        <v>103200</v>
      </c>
      <c r="O2679" t="s">
        <v>9030</v>
      </c>
      <c r="P2679">
        <v>123</v>
      </c>
      <c r="Q2679">
        <v>12</v>
      </c>
      <c r="R2679" s="1">
        <v>46512</v>
      </c>
      <c r="S2679">
        <v>2367901</v>
      </c>
      <c r="T2679" t="s">
        <v>5688</v>
      </c>
      <c r="U2679" s="12">
        <v>5024424900103</v>
      </c>
      <c r="V2679" s="1">
        <v>46147</v>
      </c>
      <c r="W2679" t="s">
        <v>6113</v>
      </c>
      <c r="X2679">
        <v>28879405</v>
      </c>
      <c r="Y2679" t="s">
        <v>1643</v>
      </c>
      <c r="Z2679" t="s">
        <v>6188</v>
      </c>
      <c r="AA2679" t="s">
        <v>6157</v>
      </c>
      <c r="AB2679">
        <v>35</v>
      </c>
      <c r="AC2679">
        <v>100</v>
      </c>
      <c r="AR2679" t="s">
        <v>31216</v>
      </c>
      <c r="AS2679">
        <v>3202767195</v>
      </c>
      <c r="AT2679" t="s">
        <v>21641</v>
      </c>
      <c r="AU2679">
        <v>73585</v>
      </c>
    </row>
    <row r="2680" spans="1:47" x14ac:dyDescent="0.3">
      <c r="A2680">
        <v>2384574</v>
      </c>
      <c r="B2680">
        <v>2679</v>
      </c>
      <c r="C2680">
        <v>44</v>
      </c>
      <c r="D2680" t="s">
        <v>8972</v>
      </c>
      <c r="E2680" s="1">
        <v>46167</v>
      </c>
      <c r="F2680" t="s">
        <v>44</v>
      </c>
      <c r="G2680">
        <v>93481580</v>
      </c>
      <c r="H2680" t="s">
        <v>57</v>
      </c>
      <c r="I2680" t="s">
        <v>524</v>
      </c>
      <c r="J2680" t="s">
        <v>1347</v>
      </c>
      <c r="K2680" t="s">
        <v>2021</v>
      </c>
      <c r="L2680" s="1">
        <v>29180</v>
      </c>
      <c r="M2680">
        <v>5000000</v>
      </c>
      <c r="N2680" s="8">
        <v>103200</v>
      </c>
      <c r="O2680" t="s">
        <v>9030</v>
      </c>
      <c r="P2680">
        <v>123</v>
      </c>
      <c r="Q2680">
        <v>12</v>
      </c>
      <c r="R2680" s="1">
        <v>46532</v>
      </c>
      <c r="S2680">
        <v>2384574</v>
      </c>
      <c r="T2680" t="s">
        <v>5688</v>
      </c>
      <c r="U2680" s="12">
        <v>5024424900103</v>
      </c>
      <c r="V2680" s="1">
        <v>46167</v>
      </c>
      <c r="W2680" t="s">
        <v>6113</v>
      </c>
      <c r="X2680">
        <v>1106394746</v>
      </c>
      <c r="Y2680" t="s">
        <v>16116</v>
      </c>
      <c r="Z2680" t="s">
        <v>6376</v>
      </c>
      <c r="AA2680" t="s">
        <v>6830</v>
      </c>
      <c r="AB2680">
        <v>25</v>
      </c>
      <c r="AC2680">
        <v>100</v>
      </c>
      <c r="AR2680" t="s">
        <v>31217</v>
      </c>
      <c r="AS2680">
        <v>3114805512</v>
      </c>
      <c r="AT2680" t="s">
        <v>5045</v>
      </c>
      <c r="AU2680">
        <v>73585</v>
      </c>
    </row>
    <row r="2681" spans="1:47" x14ac:dyDescent="0.3">
      <c r="A2681">
        <v>2372539</v>
      </c>
      <c r="B2681">
        <v>2680</v>
      </c>
      <c r="C2681">
        <v>44</v>
      </c>
      <c r="D2681" t="s">
        <v>8972</v>
      </c>
      <c r="E2681" s="1">
        <v>46153</v>
      </c>
      <c r="F2681" t="s">
        <v>44</v>
      </c>
      <c r="G2681">
        <v>1005824231</v>
      </c>
      <c r="H2681" t="s">
        <v>821</v>
      </c>
      <c r="I2681" t="s">
        <v>476</v>
      </c>
      <c r="J2681" t="s">
        <v>10531</v>
      </c>
      <c r="K2681" t="s">
        <v>2021</v>
      </c>
      <c r="L2681" s="1">
        <v>36823</v>
      </c>
      <c r="M2681">
        <v>5000000</v>
      </c>
      <c r="N2681" s="8">
        <v>129000</v>
      </c>
      <c r="O2681" t="s">
        <v>9030</v>
      </c>
      <c r="P2681">
        <v>123</v>
      </c>
      <c r="Q2681">
        <v>15</v>
      </c>
      <c r="R2681" s="1">
        <v>46610</v>
      </c>
      <c r="S2681">
        <v>2372539</v>
      </c>
      <c r="T2681" t="s">
        <v>5681</v>
      </c>
      <c r="U2681" s="12">
        <v>5024424900103</v>
      </c>
      <c r="V2681" s="1">
        <v>46153</v>
      </c>
      <c r="W2681" t="s">
        <v>6113</v>
      </c>
      <c r="X2681">
        <v>28890794</v>
      </c>
      <c r="Y2681" t="s">
        <v>2172</v>
      </c>
      <c r="Z2681" t="s">
        <v>6204</v>
      </c>
      <c r="AA2681" t="s">
        <v>6670</v>
      </c>
      <c r="AB2681">
        <v>10</v>
      </c>
      <c r="AC2681">
        <v>100</v>
      </c>
      <c r="AR2681" t="s">
        <v>31218</v>
      </c>
      <c r="AS2681">
        <v>3188840165</v>
      </c>
      <c r="AT2681" t="s">
        <v>4943</v>
      </c>
      <c r="AU2681">
        <v>73585</v>
      </c>
    </row>
    <row r="2682" spans="1:47" x14ac:dyDescent="0.3">
      <c r="A2682">
        <v>2387515</v>
      </c>
      <c r="B2682">
        <v>2681</v>
      </c>
      <c r="C2682">
        <v>44</v>
      </c>
      <c r="D2682" t="s">
        <v>8972</v>
      </c>
      <c r="E2682" s="1">
        <v>46170</v>
      </c>
      <c r="F2682" t="s">
        <v>44</v>
      </c>
      <c r="G2682">
        <v>1109490255</v>
      </c>
      <c r="H2682" t="s">
        <v>54</v>
      </c>
      <c r="I2682" t="s">
        <v>108</v>
      </c>
      <c r="J2682" t="s">
        <v>1834</v>
      </c>
      <c r="K2682" t="s">
        <v>2020</v>
      </c>
      <c r="L2682" s="1">
        <v>31330</v>
      </c>
      <c r="M2682">
        <v>5000000</v>
      </c>
      <c r="N2682" s="8">
        <v>103200</v>
      </c>
      <c r="O2682" t="s">
        <v>9030</v>
      </c>
      <c r="P2682">
        <v>123</v>
      </c>
      <c r="Q2682">
        <v>12</v>
      </c>
      <c r="R2682" s="1">
        <v>46535</v>
      </c>
      <c r="S2682">
        <v>2387515</v>
      </c>
      <c r="T2682" t="s">
        <v>5685</v>
      </c>
      <c r="U2682" s="12">
        <v>5024424900103</v>
      </c>
      <c r="V2682" s="1">
        <v>46170</v>
      </c>
      <c r="W2682" t="s">
        <v>6113</v>
      </c>
      <c r="X2682">
        <v>93154854</v>
      </c>
      <c r="Y2682" t="s">
        <v>1559</v>
      </c>
      <c r="Z2682" t="s">
        <v>6425</v>
      </c>
      <c r="AA2682" t="s">
        <v>6425</v>
      </c>
      <c r="AB2682">
        <v>15</v>
      </c>
      <c r="AC2682">
        <v>100</v>
      </c>
      <c r="AR2682" t="s">
        <v>31219</v>
      </c>
      <c r="AS2682">
        <v>3123920368</v>
      </c>
      <c r="AT2682" t="s">
        <v>21642</v>
      </c>
      <c r="AU2682">
        <v>73585</v>
      </c>
    </row>
    <row r="2683" spans="1:47" x14ac:dyDescent="0.3">
      <c r="A2683">
        <v>2389336</v>
      </c>
      <c r="B2683">
        <v>2682</v>
      </c>
      <c r="C2683">
        <v>23</v>
      </c>
      <c r="D2683" t="s">
        <v>8991</v>
      </c>
      <c r="E2683" s="1">
        <v>46171</v>
      </c>
      <c r="F2683" t="s">
        <v>44</v>
      </c>
      <c r="G2683">
        <v>98145356</v>
      </c>
      <c r="H2683" t="s">
        <v>10533</v>
      </c>
      <c r="I2683" t="s">
        <v>234</v>
      </c>
      <c r="J2683" t="s">
        <v>10532</v>
      </c>
      <c r="K2683" t="s">
        <v>2021</v>
      </c>
      <c r="L2683" s="1">
        <v>24164</v>
      </c>
      <c r="M2683">
        <v>5000000</v>
      </c>
      <c r="N2683" s="8">
        <v>309600</v>
      </c>
      <c r="O2683" t="s">
        <v>9030</v>
      </c>
      <c r="P2683">
        <v>123</v>
      </c>
      <c r="Q2683">
        <v>36</v>
      </c>
      <c r="R2683" s="1">
        <v>47267</v>
      </c>
      <c r="S2683">
        <v>2389336</v>
      </c>
      <c r="T2683" t="s">
        <v>5589</v>
      </c>
      <c r="U2683" s="12">
        <v>5024424900103</v>
      </c>
      <c r="V2683" s="1">
        <v>46171</v>
      </c>
      <c r="W2683" t="s">
        <v>6113</v>
      </c>
      <c r="X2683">
        <v>1087047378</v>
      </c>
      <c r="Y2683" t="s">
        <v>1510</v>
      </c>
      <c r="Z2683" t="s">
        <v>6288</v>
      </c>
      <c r="AA2683" t="s">
        <v>6824</v>
      </c>
      <c r="AB2683">
        <v>10</v>
      </c>
      <c r="AC2683">
        <v>100</v>
      </c>
      <c r="AR2683" t="s">
        <v>31220</v>
      </c>
      <c r="AS2683">
        <v>3167677432</v>
      </c>
      <c r="AT2683" t="s">
        <v>21643</v>
      </c>
      <c r="AU2683">
        <v>52411</v>
      </c>
    </row>
    <row r="2684" spans="1:47" x14ac:dyDescent="0.3">
      <c r="A2684">
        <v>2383122</v>
      </c>
      <c r="B2684">
        <v>2683</v>
      </c>
      <c r="C2684">
        <v>23</v>
      </c>
      <c r="D2684" t="s">
        <v>8991</v>
      </c>
      <c r="E2684" s="1">
        <v>46164</v>
      </c>
      <c r="F2684" t="s">
        <v>44</v>
      </c>
      <c r="G2684">
        <v>12956142</v>
      </c>
      <c r="H2684" t="s">
        <v>593</v>
      </c>
      <c r="I2684" t="s">
        <v>376</v>
      </c>
      <c r="J2684" t="s">
        <v>10534</v>
      </c>
      <c r="K2684" t="s">
        <v>2021</v>
      </c>
      <c r="L2684" s="1">
        <v>18656</v>
      </c>
      <c r="M2684">
        <v>5000000</v>
      </c>
      <c r="N2684" s="8">
        <v>430000</v>
      </c>
      <c r="O2684" t="s">
        <v>9030</v>
      </c>
      <c r="P2684">
        <v>123</v>
      </c>
      <c r="Q2684">
        <v>50</v>
      </c>
      <c r="R2684" s="1">
        <v>47686</v>
      </c>
      <c r="S2684">
        <v>2383122</v>
      </c>
      <c r="T2684" t="s">
        <v>5589</v>
      </c>
      <c r="U2684" s="12">
        <v>5024424900103</v>
      </c>
      <c r="V2684" s="1">
        <v>46164</v>
      </c>
      <c r="W2684" t="s">
        <v>6113</v>
      </c>
      <c r="X2684">
        <v>59807096</v>
      </c>
      <c r="Y2684" t="s">
        <v>16117</v>
      </c>
      <c r="Z2684" t="s">
        <v>6235</v>
      </c>
      <c r="AA2684" t="s">
        <v>7164</v>
      </c>
      <c r="AB2684">
        <v>25</v>
      </c>
      <c r="AC2684">
        <v>100</v>
      </c>
      <c r="AR2684" t="s">
        <v>31221</v>
      </c>
      <c r="AS2684">
        <v>3172810731</v>
      </c>
      <c r="AT2684" t="s">
        <v>21644</v>
      </c>
      <c r="AU2684">
        <v>52411</v>
      </c>
    </row>
    <row r="2685" spans="1:47" x14ac:dyDescent="0.3">
      <c r="A2685">
        <v>2388074</v>
      </c>
      <c r="B2685">
        <v>2684</v>
      </c>
      <c r="C2685">
        <v>23</v>
      </c>
      <c r="D2685" t="s">
        <v>8991</v>
      </c>
      <c r="E2685" s="1">
        <v>46170</v>
      </c>
      <c r="F2685" t="s">
        <v>44</v>
      </c>
      <c r="G2685">
        <v>1087047734</v>
      </c>
      <c r="H2685" t="s">
        <v>76</v>
      </c>
      <c r="I2685" t="s">
        <v>206</v>
      </c>
      <c r="J2685" t="s">
        <v>10535</v>
      </c>
      <c r="K2685" t="s">
        <v>2020</v>
      </c>
      <c r="L2685" s="1">
        <v>33263</v>
      </c>
      <c r="M2685">
        <v>5000000</v>
      </c>
      <c r="N2685" s="8">
        <v>137600</v>
      </c>
      <c r="O2685" t="s">
        <v>9030</v>
      </c>
      <c r="P2685">
        <v>123</v>
      </c>
      <c r="Q2685">
        <v>16</v>
      </c>
      <c r="R2685" s="1">
        <v>46658</v>
      </c>
      <c r="S2685">
        <v>2388074</v>
      </c>
      <c r="T2685" t="s">
        <v>5576</v>
      </c>
      <c r="U2685" s="12">
        <v>5024424900103</v>
      </c>
      <c r="V2685" s="1">
        <v>46170</v>
      </c>
      <c r="W2685" t="s">
        <v>6113</v>
      </c>
      <c r="X2685">
        <v>27302832</v>
      </c>
      <c r="Y2685" t="s">
        <v>2235</v>
      </c>
      <c r="Z2685" t="s">
        <v>6696</v>
      </c>
      <c r="AA2685" t="s">
        <v>6606</v>
      </c>
      <c r="AB2685">
        <v>35</v>
      </c>
      <c r="AC2685">
        <v>100</v>
      </c>
      <c r="AR2685" t="s">
        <v>31222</v>
      </c>
      <c r="AS2685">
        <v>3168569183</v>
      </c>
      <c r="AT2685" t="s">
        <v>21645</v>
      </c>
      <c r="AU2685">
        <v>52411</v>
      </c>
    </row>
    <row r="2686" spans="1:47" x14ac:dyDescent="0.3">
      <c r="A2686">
        <v>2382963</v>
      </c>
      <c r="B2686">
        <v>2685</v>
      </c>
      <c r="C2686">
        <v>24</v>
      </c>
      <c r="D2686" t="s">
        <v>8977</v>
      </c>
      <c r="E2686" s="1">
        <v>46165</v>
      </c>
      <c r="F2686" t="s">
        <v>44</v>
      </c>
      <c r="G2686">
        <v>1124848153</v>
      </c>
      <c r="H2686" t="s">
        <v>54</v>
      </c>
      <c r="I2686" t="s">
        <v>231</v>
      </c>
      <c r="J2686" t="s">
        <v>1204</v>
      </c>
      <c r="K2686" t="s">
        <v>2020</v>
      </c>
      <c r="L2686" s="1">
        <v>31371</v>
      </c>
      <c r="M2686">
        <v>5000000</v>
      </c>
      <c r="N2686" s="8">
        <v>103200</v>
      </c>
      <c r="O2686" t="s">
        <v>9030</v>
      </c>
      <c r="P2686">
        <v>123</v>
      </c>
      <c r="Q2686">
        <v>12</v>
      </c>
      <c r="R2686" s="1">
        <v>46530</v>
      </c>
      <c r="S2686">
        <v>2382963</v>
      </c>
      <c r="T2686" t="s">
        <v>5596</v>
      </c>
      <c r="U2686" s="12">
        <v>5024424900103</v>
      </c>
      <c r="V2686" s="1">
        <v>46165</v>
      </c>
      <c r="W2686" t="s">
        <v>6113</v>
      </c>
      <c r="X2686">
        <v>1030080076</v>
      </c>
      <c r="Y2686" t="s">
        <v>16118</v>
      </c>
      <c r="Z2686" t="s">
        <v>6638</v>
      </c>
      <c r="AA2686" t="s">
        <v>6416</v>
      </c>
      <c r="AB2686">
        <v>25</v>
      </c>
      <c r="AC2686">
        <v>100</v>
      </c>
      <c r="AR2686" t="s">
        <v>31223</v>
      </c>
      <c r="AS2686">
        <v>3132331425</v>
      </c>
      <c r="AT2686" t="s">
        <v>21646</v>
      </c>
      <c r="AU2686">
        <v>86001</v>
      </c>
    </row>
    <row r="2687" spans="1:47" x14ac:dyDescent="0.3">
      <c r="A2687">
        <v>2368877</v>
      </c>
      <c r="B2687">
        <v>2686</v>
      </c>
      <c r="C2687">
        <v>24</v>
      </c>
      <c r="D2687" t="s">
        <v>8977</v>
      </c>
      <c r="E2687" s="1">
        <v>46148</v>
      </c>
      <c r="F2687" t="s">
        <v>44</v>
      </c>
      <c r="G2687">
        <v>1123305915</v>
      </c>
      <c r="H2687" t="s">
        <v>2170</v>
      </c>
      <c r="I2687" t="s">
        <v>241</v>
      </c>
      <c r="J2687" t="s">
        <v>10536</v>
      </c>
      <c r="K2687" t="s">
        <v>2021</v>
      </c>
      <c r="L2687" s="1">
        <v>33894</v>
      </c>
      <c r="M2687">
        <v>5000000</v>
      </c>
      <c r="N2687" s="8">
        <v>129000</v>
      </c>
      <c r="O2687" t="s">
        <v>9030</v>
      </c>
      <c r="P2687">
        <v>123</v>
      </c>
      <c r="Q2687">
        <v>15</v>
      </c>
      <c r="R2687" s="1">
        <v>46605</v>
      </c>
      <c r="S2687">
        <v>2368877</v>
      </c>
      <c r="T2687" t="s">
        <v>5565</v>
      </c>
      <c r="U2687" s="12">
        <v>5024424900103</v>
      </c>
      <c r="V2687" s="1">
        <v>46148</v>
      </c>
      <c r="W2687" t="s">
        <v>6113</v>
      </c>
      <c r="X2687">
        <v>1124853112</v>
      </c>
      <c r="Y2687" t="s">
        <v>8422</v>
      </c>
      <c r="Z2687" t="s">
        <v>6141</v>
      </c>
      <c r="AA2687" t="s">
        <v>6304</v>
      </c>
      <c r="AB2687">
        <v>15</v>
      </c>
      <c r="AC2687">
        <v>100</v>
      </c>
      <c r="AR2687" t="s">
        <v>31224</v>
      </c>
      <c r="AS2687">
        <v>3133855730</v>
      </c>
      <c r="AT2687" t="s">
        <v>21647</v>
      </c>
      <c r="AU2687">
        <v>86001</v>
      </c>
    </row>
    <row r="2688" spans="1:47" x14ac:dyDescent="0.3">
      <c r="A2688">
        <v>2367005</v>
      </c>
      <c r="B2688">
        <v>2687</v>
      </c>
      <c r="C2688">
        <v>25</v>
      </c>
      <c r="D2688" t="s">
        <v>8929</v>
      </c>
      <c r="E2688" s="1">
        <v>46144</v>
      </c>
      <c r="F2688" t="s">
        <v>44</v>
      </c>
      <c r="G2688">
        <v>36345683</v>
      </c>
      <c r="H2688" t="s">
        <v>504</v>
      </c>
      <c r="I2688" t="s">
        <v>10537</v>
      </c>
      <c r="J2688" t="s">
        <v>1962</v>
      </c>
      <c r="K2688" t="s">
        <v>2020</v>
      </c>
      <c r="L2688" s="1">
        <v>28247</v>
      </c>
      <c r="M2688">
        <v>5000000</v>
      </c>
      <c r="N2688" s="8">
        <v>154800</v>
      </c>
      <c r="O2688" t="s">
        <v>9030</v>
      </c>
      <c r="P2688">
        <v>123</v>
      </c>
      <c r="Q2688">
        <v>18</v>
      </c>
      <c r="R2688" s="1">
        <v>46693</v>
      </c>
      <c r="S2688">
        <v>2367005</v>
      </c>
      <c r="T2688" t="s">
        <v>5568</v>
      </c>
      <c r="U2688" s="12">
        <v>5024424900103</v>
      </c>
      <c r="V2688" s="1">
        <v>46144</v>
      </c>
      <c r="W2688" t="s">
        <v>6113</v>
      </c>
      <c r="X2688">
        <v>12130715</v>
      </c>
      <c r="Y2688" t="s">
        <v>1187</v>
      </c>
      <c r="Z2688" t="s">
        <v>6242</v>
      </c>
      <c r="AA2688" t="s">
        <v>6128</v>
      </c>
      <c r="AB2688">
        <v>15</v>
      </c>
      <c r="AC2688">
        <v>100</v>
      </c>
      <c r="AR2688" t="s">
        <v>31225</v>
      </c>
      <c r="AS2688">
        <v>3132969802</v>
      </c>
      <c r="AT2688" t="s">
        <v>21648</v>
      </c>
      <c r="AU2688">
        <v>41001</v>
      </c>
    </row>
    <row r="2689" spans="1:47" x14ac:dyDescent="0.3">
      <c r="A2689">
        <v>2374238</v>
      </c>
      <c r="B2689">
        <v>2688</v>
      </c>
      <c r="C2689">
        <v>25</v>
      </c>
      <c r="D2689" t="s">
        <v>8929</v>
      </c>
      <c r="E2689" s="1">
        <v>46156</v>
      </c>
      <c r="F2689" t="s">
        <v>44</v>
      </c>
      <c r="G2689">
        <v>1075297809</v>
      </c>
      <c r="H2689" t="s">
        <v>108</v>
      </c>
      <c r="I2689" t="s">
        <v>588</v>
      </c>
      <c r="J2689" t="s">
        <v>1222</v>
      </c>
      <c r="K2689" t="s">
        <v>2020</v>
      </c>
      <c r="L2689" s="1">
        <v>35260</v>
      </c>
      <c r="M2689">
        <v>5000000</v>
      </c>
      <c r="N2689" s="8">
        <v>172000</v>
      </c>
      <c r="O2689" t="s">
        <v>9030</v>
      </c>
      <c r="P2689">
        <v>123</v>
      </c>
      <c r="Q2689">
        <v>20</v>
      </c>
      <c r="R2689" s="1">
        <v>46766</v>
      </c>
      <c r="S2689">
        <v>2374238</v>
      </c>
      <c r="T2689" t="s">
        <v>5578</v>
      </c>
      <c r="U2689" s="12">
        <v>5024424900103</v>
      </c>
      <c r="V2689" s="1">
        <v>46156</v>
      </c>
      <c r="W2689" t="s">
        <v>6113</v>
      </c>
      <c r="X2689">
        <v>1075312408</v>
      </c>
      <c r="Y2689" t="s">
        <v>8443</v>
      </c>
      <c r="Z2689" t="s">
        <v>6632</v>
      </c>
      <c r="AA2689" t="s">
        <v>6615</v>
      </c>
      <c r="AB2689">
        <v>15</v>
      </c>
      <c r="AC2689">
        <v>100</v>
      </c>
      <c r="AR2689" t="s">
        <v>31226</v>
      </c>
      <c r="AS2689">
        <v>3229159698</v>
      </c>
      <c r="AT2689" t="s">
        <v>21649</v>
      </c>
      <c r="AU2689">
        <v>41001</v>
      </c>
    </row>
    <row r="2690" spans="1:47" x14ac:dyDescent="0.3">
      <c r="A2690">
        <v>2375000</v>
      </c>
      <c r="B2690">
        <v>2689</v>
      </c>
      <c r="C2690">
        <v>25</v>
      </c>
      <c r="D2690" t="s">
        <v>8929</v>
      </c>
      <c r="E2690" s="1">
        <v>46155</v>
      </c>
      <c r="F2690" t="s">
        <v>44</v>
      </c>
      <c r="G2690">
        <v>55161479</v>
      </c>
      <c r="H2690" t="s">
        <v>64</v>
      </c>
      <c r="I2690" t="s">
        <v>735</v>
      </c>
      <c r="J2690" t="s">
        <v>1186</v>
      </c>
      <c r="K2690" t="s">
        <v>2020</v>
      </c>
      <c r="L2690" s="1">
        <v>26159</v>
      </c>
      <c r="M2690">
        <v>5000000</v>
      </c>
      <c r="N2690" s="8">
        <v>154800</v>
      </c>
      <c r="O2690" t="s">
        <v>9030</v>
      </c>
      <c r="P2690">
        <v>123</v>
      </c>
      <c r="Q2690">
        <v>18</v>
      </c>
      <c r="R2690" s="1">
        <v>46704</v>
      </c>
      <c r="S2690">
        <v>2375000</v>
      </c>
      <c r="T2690" t="s">
        <v>5602</v>
      </c>
      <c r="U2690" s="12">
        <v>5024424900103</v>
      </c>
      <c r="V2690" s="1">
        <v>46155</v>
      </c>
      <c r="W2690" t="s">
        <v>6113</v>
      </c>
      <c r="X2690">
        <v>1075210766</v>
      </c>
      <c r="Y2690" t="s">
        <v>16119</v>
      </c>
      <c r="Z2690" t="s">
        <v>6750</v>
      </c>
      <c r="AA2690" t="s">
        <v>7927</v>
      </c>
      <c r="AB2690">
        <v>25</v>
      </c>
      <c r="AC2690">
        <v>100</v>
      </c>
      <c r="AR2690" t="s">
        <v>31227</v>
      </c>
      <c r="AS2690">
        <v>3123183202</v>
      </c>
      <c r="AT2690" t="s">
        <v>21650</v>
      </c>
      <c r="AU2690">
        <v>41001</v>
      </c>
    </row>
    <row r="2691" spans="1:47" x14ac:dyDescent="0.3">
      <c r="A2691">
        <v>2378796</v>
      </c>
      <c r="B2691">
        <v>2690</v>
      </c>
      <c r="C2691">
        <v>25</v>
      </c>
      <c r="D2691" t="s">
        <v>8929</v>
      </c>
      <c r="E2691" s="1">
        <v>46158</v>
      </c>
      <c r="F2691" t="s">
        <v>44</v>
      </c>
      <c r="G2691">
        <v>36163588</v>
      </c>
      <c r="H2691" t="s">
        <v>10538</v>
      </c>
      <c r="I2691" t="s">
        <v>367</v>
      </c>
      <c r="J2691" t="s">
        <v>2132</v>
      </c>
      <c r="K2691" t="s">
        <v>2020</v>
      </c>
      <c r="L2691" s="1">
        <v>20437</v>
      </c>
      <c r="M2691">
        <v>5000000</v>
      </c>
      <c r="N2691" s="8">
        <v>103200</v>
      </c>
      <c r="O2691" t="s">
        <v>9030</v>
      </c>
      <c r="P2691">
        <v>123</v>
      </c>
      <c r="Q2691">
        <v>12</v>
      </c>
      <c r="R2691" s="1">
        <v>46523</v>
      </c>
      <c r="S2691">
        <v>2378796</v>
      </c>
      <c r="T2691" t="s">
        <v>5590</v>
      </c>
      <c r="U2691" s="12">
        <v>5024424900103</v>
      </c>
      <c r="V2691" s="1">
        <v>46158</v>
      </c>
      <c r="W2691" t="s">
        <v>6113</v>
      </c>
      <c r="X2691">
        <v>12107067</v>
      </c>
      <c r="Y2691" t="s">
        <v>1309</v>
      </c>
      <c r="Z2691" t="s">
        <v>6287</v>
      </c>
      <c r="AA2691" t="s">
        <v>6206</v>
      </c>
      <c r="AB2691">
        <v>15</v>
      </c>
      <c r="AC2691">
        <v>100</v>
      </c>
      <c r="AR2691" t="s">
        <v>31228</v>
      </c>
      <c r="AS2691">
        <v>3105835176</v>
      </c>
      <c r="AT2691" t="s">
        <v>21651</v>
      </c>
      <c r="AU2691">
        <v>41001</v>
      </c>
    </row>
    <row r="2692" spans="1:47" x14ac:dyDescent="0.3">
      <c r="A2692">
        <v>2390118</v>
      </c>
      <c r="B2692">
        <v>2691</v>
      </c>
      <c r="C2692">
        <v>26</v>
      </c>
      <c r="D2692" t="s">
        <v>8990</v>
      </c>
      <c r="E2692" s="1">
        <v>46172</v>
      </c>
      <c r="F2692" t="s">
        <v>44</v>
      </c>
      <c r="G2692">
        <v>41107966</v>
      </c>
      <c r="H2692" t="s">
        <v>143</v>
      </c>
      <c r="I2692" t="s">
        <v>10446</v>
      </c>
      <c r="J2692" t="s">
        <v>10539</v>
      </c>
      <c r="K2692" t="s">
        <v>2020</v>
      </c>
      <c r="L2692" s="1">
        <v>27927</v>
      </c>
      <c r="M2692">
        <v>5000000</v>
      </c>
      <c r="N2692" s="8">
        <v>361200</v>
      </c>
      <c r="O2692" t="s">
        <v>9030</v>
      </c>
      <c r="P2692">
        <v>123</v>
      </c>
      <c r="Q2692">
        <v>42</v>
      </c>
      <c r="R2692" s="1">
        <v>47452</v>
      </c>
      <c r="S2692">
        <v>2390118</v>
      </c>
      <c r="T2692" t="s">
        <v>5570</v>
      </c>
      <c r="U2692" s="12">
        <v>5024424900103</v>
      </c>
      <c r="V2692" s="1">
        <v>46172</v>
      </c>
      <c r="W2692" t="s">
        <v>6113</v>
      </c>
      <c r="X2692">
        <v>1123327019</v>
      </c>
      <c r="Y2692" t="s">
        <v>16120</v>
      </c>
      <c r="Z2692" t="s">
        <v>6548</v>
      </c>
      <c r="AA2692" t="s">
        <v>7552</v>
      </c>
      <c r="AB2692">
        <v>25</v>
      </c>
      <c r="AC2692">
        <v>100</v>
      </c>
      <c r="AR2692" t="s">
        <v>31229</v>
      </c>
      <c r="AS2692">
        <v>3118435854</v>
      </c>
      <c r="AT2692" t="s">
        <v>21652</v>
      </c>
      <c r="AU2692">
        <v>86320</v>
      </c>
    </row>
    <row r="2693" spans="1:47" x14ac:dyDescent="0.3">
      <c r="A2693">
        <v>2376490</v>
      </c>
      <c r="B2693">
        <v>2692</v>
      </c>
      <c r="C2693">
        <v>26</v>
      </c>
      <c r="D2693" t="s">
        <v>8990</v>
      </c>
      <c r="E2693" s="1">
        <v>46156</v>
      </c>
      <c r="F2693" t="s">
        <v>44</v>
      </c>
      <c r="G2693">
        <v>1123330491</v>
      </c>
      <c r="H2693" t="s">
        <v>337</v>
      </c>
      <c r="I2693" t="s">
        <v>336</v>
      </c>
      <c r="J2693" t="s">
        <v>10540</v>
      </c>
      <c r="K2693" t="s">
        <v>2020</v>
      </c>
      <c r="L2693" s="1">
        <v>34723</v>
      </c>
      <c r="M2693">
        <v>5000000</v>
      </c>
      <c r="N2693" s="8">
        <v>206400</v>
      </c>
      <c r="O2693" t="s">
        <v>9030</v>
      </c>
      <c r="P2693">
        <v>123</v>
      </c>
      <c r="Q2693">
        <v>24</v>
      </c>
      <c r="R2693" s="1">
        <v>46887</v>
      </c>
      <c r="S2693">
        <v>2376490</v>
      </c>
      <c r="T2693" t="s">
        <v>5597</v>
      </c>
      <c r="U2693" s="12">
        <v>5024424900103</v>
      </c>
      <c r="V2693" s="1">
        <v>46156</v>
      </c>
      <c r="W2693" t="s">
        <v>6113</v>
      </c>
      <c r="X2693">
        <v>41106262</v>
      </c>
      <c r="Y2693" t="s">
        <v>2536</v>
      </c>
      <c r="Z2693" t="s">
        <v>6556</v>
      </c>
      <c r="AA2693" t="s">
        <v>6157</v>
      </c>
      <c r="AB2693">
        <v>35</v>
      </c>
      <c r="AC2693">
        <v>100</v>
      </c>
      <c r="AR2693" t="s">
        <v>31230</v>
      </c>
      <c r="AS2693">
        <v>3133183451</v>
      </c>
      <c r="AT2693" t="s">
        <v>4868</v>
      </c>
      <c r="AU2693">
        <v>86320</v>
      </c>
    </row>
    <row r="2694" spans="1:47" x14ac:dyDescent="0.3">
      <c r="A2694">
        <v>2389017</v>
      </c>
      <c r="B2694">
        <v>2693</v>
      </c>
      <c r="C2694">
        <v>26</v>
      </c>
      <c r="D2694" t="s">
        <v>8990</v>
      </c>
      <c r="E2694" s="1">
        <v>46171</v>
      </c>
      <c r="F2694" t="s">
        <v>44</v>
      </c>
      <c r="G2694">
        <v>1126449568</v>
      </c>
      <c r="H2694" t="s">
        <v>173</v>
      </c>
      <c r="I2694" t="s">
        <v>619</v>
      </c>
      <c r="J2694" t="s">
        <v>10541</v>
      </c>
      <c r="K2694" t="s">
        <v>2021</v>
      </c>
      <c r="L2694" s="1">
        <v>32370</v>
      </c>
      <c r="M2694">
        <v>5000000</v>
      </c>
      <c r="N2694" s="8">
        <v>129000</v>
      </c>
      <c r="O2694" t="s">
        <v>9030</v>
      </c>
      <c r="P2694">
        <v>123</v>
      </c>
      <c r="Q2694">
        <v>15</v>
      </c>
      <c r="R2694" s="1">
        <v>46628</v>
      </c>
      <c r="S2694">
        <v>2389017</v>
      </c>
      <c r="T2694" t="s">
        <v>5597</v>
      </c>
      <c r="U2694" s="12">
        <v>5024424900103</v>
      </c>
      <c r="V2694" s="1">
        <v>46171</v>
      </c>
      <c r="W2694" t="s">
        <v>6113</v>
      </c>
      <c r="X2694">
        <v>27459405</v>
      </c>
      <c r="Y2694" t="s">
        <v>1707</v>
      </c>
      <c r="Z2694" t="s">
        <v>6127</v>
      </c>
      <c r="AA2694" t="s">
        <v>6217</v>
      </c>
      <c r="AB2694">
        <v>35</v>
      </c>
      <c r="AC2694">
        <v>100</v>
      </c>
      <c r="AR2694" t="s">
        <v>31231</v>
      </c>
      <c r="AS2694">
        <v>3235401389</v>
      </c>
      <c r="AT2694" t="s">
        <v>4736</v>
      </c>
      <c r="AU2694">
        <v>86320</v>
      </c>
    </row>
    <row r="2695" spans="1:47" x14ac:dyDescent="0.3">
      <c r="A2695">
        <v>2383114</v>
      </c>
      <c r="B2695">
        <v>2694</v>
      </c>
      <c r="C2695">
        <v>27</v>
      </c>
      <c r="D2695" t="s">
        <v>8992</v>
      </c>
      <c r="E2695" s="1">
        <v>46164</v>
      </c>
      <c r="F2695" t="s">
        <v>44</v>
      </c>
      <c r="G2695">
        <v>28866327</v>
      </c>
      <c r="H2695" t="s">
        <v>54</v>
      </c>
      <c r="I2695" t="s">
        <v>58</v>
      </c>
      <c r="J2695" t="s">
        <v>1301</v>
      </c>
      <c r="K2695" t="s">
        <v>2020</v>
      </c>
      <c r="L2695" s="1">
        <v>25466</v>
      </c>
      <c r="M2695">
        <v>5000000</v>
      </c>
      <c r="N2695" s="8">
        <v>378400</v>
      </c>
      <c r="O2695" t="s">
        <v>9030</v>
      </c>
      <c r="P2695">
        <v>123</v>
      </c>
      <c r="Q2695">
        <v>44</v>
      </c>
      <c r="R2695" s="1">
        <v>47505</v>
      </c>
      <c r="S2695">
        <v>2383114</v>
      </c>
      <c r="T2695" t="s">
        <v>5599</v>
      </c>
      <c r="U2695" s="12">
        <v>5024424900103</v>
      </c>
      <c r="V2695" s="1">
        <v>46164</v>
      </c>
      <c r="W2695" t="s">
        <v>6113</v>
      </c>
      <c r="X2695">
        <v>14080065</v>
      </c>
      <c r="Y2695" t="s">
        <v>16121</v>
      </c>
      <c r="Z2695" t="s">
        <v>6253</v>
      </c>
      <c r="AA2695" t="s">
        <v>6253</v>
      </c>
      <c r="AB2695">
        <v>15</v>
      </c>
      <c r="AC2695">
        <v>100</v>
      </c>
      <c r="AR2695" t="s">
        <v>31232</v>
      </c>
      <c r="AS2695">
        <v>3143984644</v>
      </c>
      <c r="AT2695" t="s">
        <v>21653</v>
      </c>
      <c r="AU2695">
        <v>73504</v>
      </c>
    </row>
    <row r="2696" spans="1:47" x14ac:dyDescent="0.3">
      <c r="A2696">
        <v>2367630</v>
      </c>
      <c r="B2696">
        <v>2695</v>
      </c>
      <c r="C2696">
        <v>27</v>
      </c>
      <c r="D2696" t="s">
        <v>8992</v>
      </c>
      <c r="E2696" s="1">
        <v>46147</v>
      </c>
      <c r="F2696" t="s">
        <v>44</v>
      </c>
      <c r="G2696">
        <v>5969309</v>
      </c>
      <c r="H2696" t="s">
        <v>178</v>
      </c>
      <c r="I2696" t="s">
        <v>135</v>
      </c>
      <c r="J2696" t="s">
        <v>1278</v>
      </c>
      <c r="K2696" t="s">
        <v>2021</v>
      </c>
      <c r="L2696" s="1">
        <v>24560</v>
      </c>
      <c r="M2696">
        <v>5000000</v>
      </c>
      <c r="N2696" s="8">
        <v>309600</v>
      </c>
      <c r="O2696" t="s">
        <v>9030</v>
      </c>
      <c r="P2696">
        <v>123</v>
      </c>
      <c r="Q2696">
        <v>36</v>
      </c>
      <c r="R2696" s="1">
        <v>47243</v>
      </c>
      <c r="S2696">
        <v>2367630</v>
      </c>
      <c r="T2696" t="s">
        <v>5593</v>
      </c>
      <c r="U2696" s="12">
        <v>5024424900103</v>
      </c>
      <c r="V2696" s="1">
        <v>46147</v>
      </c>
      <c r="W2696" t="s">
        <v>6113</v>
      </c>
      <c r="X2696">
        <v>28865660</v>
      </c>
      <c r="Y2696" t="s">
        <v>2041</v>
      </c>
      <c r="Z2696" t="s">
        <v>7608</v>
      </c>
      <c r="AA2696" t="s">
        <v>6157</v>
      </c>
      <c r="AB2696">
        <v>15</v>
      </c>
      <c r="AC2696">
        <v>100</v>
      </c>
      <c r="AR2696" t="s">
        <v>31233</v>
      </c>
      <c r="AS2696">
        <v>3133032642</v>
      </c>
      <c r="AT2696" t="s">
        <v>21654</v>
      </c>
      <c r="AU2696">
        <v>73504</v>
      </c>
    </row>
    <row r="2697" spans="1:47" x14ac:dyDescent="0.3">
      <c r="A2697">
        <v>2372237</v>
      </c>
      <c r="B2697">
        <v>2696</v>
      </c>
      <c r="C2697">
        <v>27</v>
      </c>
      <c r="D2697" t="s">
        <v>8992</v>
      </c>
      <c r="E2697" s="1">
        <v>46151</v>
      </c>
      <c r="F2697" t="s">
        <v>44</v>
      </c>
      <c r="G2697">
        <v>65782097</v>
      </c>
      <c r="H2697" t="s">
        <v>692</v>
      </c>
      <c r="I2697" t="s">
        <v>175</v>
      </c>
      <c r="J2697" t="s">
        <v>10542</v>
      </c>
      <c r="K2697" t="s">
        <v>2020</v>
      </c>
      <c r="L2697" s="1">
        <v>28637</v>
      </c>
      <c r="M2697">
        <v>5000000</v>
      </c>
      <c r="N2697" s="8">
        <v>206400</v>
      </c>
      <c r="O2697" t="s">
        <v>9030</v>
      </c>
      <c r="P2697">
        <v>123</v>
      </c>
      <c r="Q2697">
        <v>24</v>
      </c>
      <c r="R2697" s="1">
        <v>46882</v>
      </c>
      <c r="S2697">
        <v>2372237</v>
      </c>
      <c r="T2697" t="s">
        <v>5612</v>
      </c>
      <c r="U2697" s="12">
        <v>5024424900103</v>
      </c>
      <c r="V2697" s="1">
        <v>46151</v>
      </c>
      <c r="W2697" t="s">
        <v>6113</v>
      </c>
      <c r="X2697">
        <v>93021637</v>
      </c>
      <c r="Y2697" t="s">
        <v>1201</v>
      </c>
      <c r="Z2697" t="s">
        <v>6310</v>
      </c>
      <c r="AA2697" t="s">
        <v>6873</v>
      </c>
      <c r="AB2697">
        <v>15</v>
      </c>
      <c r="AC2697">
        <v>100</v>
      </c>
      <c r="AR2697" t="s">
        <v>31234</v>
      </c>
      <c r="AS2697">
        <v>3213165508</v>
      </c>
      <c r="AT2697" t="s">
        <v>21655</v>
      </c>
      <c r="AU2697">
        <v>73504</v>
      </c>
    </row>
    <row r="2698" spans="1:47" x14ac:dyDescent="0.3">
      <c r="A2698">
        <v>2387263</v>
      </c>
      <c r="B2698">
        <v>2697</v>
      </c>
      <c r="C2698">
        <v>27</v>
      </c>
      <c r="D2698" t="s">
        <v>8992</v>
      </c>
      <c r="E2698" s="1">
        <v>46170</v>
      </c>
      <c r="F2698" t="s">
        <v>44</v>
      </c>
      <c r="G2698">
        <v>28865623</v>
      </c>
      <c r="H2698" t="s">
        <v>336</v>
      </c>
      <c r="I2698" t="s">
        <v>139</v>
      </c>
      <c r="J2698" t="s">
        <v>6736</v>
      </c>
      <c r="K2698" t="s">
        <v>2020</v>
      </c>
      <c r="L2698" s="1">
        <v>24417</v>
      </c>
      <c r="M2698">
        <v>5000000</v>
      </c>
      <c r="N2698" s="8">
        <v>275200</v>
      </c>
      <c r="O2698" t="s">
        <v>9030</v>
      </c>
      <c r="P2698">
        <v>123</v>
      </c>
      <c r="Q2698">
        <v>32</v>
      </c>
      <c r="R2698" s="1">
        <v>47146</v>
      </c>
      <c r="S2698">
        <v>2387263</v>
      </c>
      <c r="T2698" t="s">
        <v>5594</v>
      </c>
      <c r="U2698" s="12">
        <v>5024424900103</v>
      </c>
      <c r="V2698" s="1">
        <v>46170</v>
      </c>
      <c r="W2698" t="s">
        <v>6113</v>
      </c>
      <c r="X2698">
        <v>1106788477</v>
      </c>
      <c r="Y2698" t="s">
        <v>13683</v>
      </c>
      <c r="Z2698" t="s">
        <v>6497</v>
      </c>
      <c r="AA2698" t="s">
        <v>6474</v>
      </c>
      <c r="AB2698">
        <v>60</v>
      </c>
      <c r="AC2698">
        <v>100</v>
      </c>
      <c r="AR2698" t="s">
        <v>31235</v>
      </c>
      <c r="AS2698">
        <v>3505463736</v>
      </c>
      <c r="AT2698" t="s">
        <v>21656</v>
      </c>
      <c r="AU2698">
        <v>73504</v>
      </c>
    </row>
    <row r="2699" spans="1:47" x14ac:dyDescent="0.3">
      <c r="A2699">
        <v>2377282</v>
      </c>
      <c r="B2699">
        <v>2698</v>
      </c>
      <c r="C2699">
        <v>28</v>
      </c>
      <c r="D2699" t="s">
        <v>8982</v>
      </c>
      <c r="E2699" s="1">
        <v>46157</v>
      </c>
      <c r="F2699" t="s">
        <v>44</v>
      </c>
      <c r="G2699">
        <v>36754326</v>
      </c>
      <c r="H2699" t="s">
        <v>54</v>
      </c>
      <c r="I2699" t="s">
        <v>192</v>
      </c>
      <c r="J2699" t="s">
        <v>7190</v>
      </c>
      <c r="K2699" t="s">
        <v>2020</v>
      </c>
      <c r="L2699" s="1">
        <v>28059</v>
      </c>
      <c r="M2699">
        <v>5000000</v>
      </c>
      <c r="N2699" s="8">
        <v>103200</v>
      </c>
      <c r="O2699" t="s">
        <v>9030</v>
      </c>
      <c r="P2699">
        <v>123</v>
      </c>
      <c r="Q2699">
        <v>12</v>
      </c>
      <c r="R2699" s="1">
        <v>46522</v>
      </c>
      <c r="S2699">
        <v>2377282</v>
      </c>
      <c r="T2699" t="s">
        <v>14691</v>
      </c>
      <c r="U2699" s="12">
        <v>5024424900103</v>
      </c>
      <c r="V2699" s="1">
        <v>46157</v>
      </c>
      <c r="W2699" t="s">
        <v>6113</v>
      </c>
      <c r="X2699">
        <v>1088588786</v>
      </c>
      <c r="Y2699" t="s">
        <v>16122</v>
      </c>
      <c r="Z2699" t="s">
        <v>6369</v>
      </c>
      <c r="AA2699" t="s">
        <v>6522</v>
      </c>
      <c r="AB2699">
        <v>25</v>
      </c>
      <c r="AC2699">
        <v>100</v>
      </c>
      <c r="AR2699" t="s">
        <v>31236</v>
      </c>
      <c r="AS2699">
        <v>3136627954</v>
      </c>
      <c r="AT2699" t="s">
        <v>21657</v>
      </c>
      <c r="AU2699">
        <v>52001</v>
      </c>
    </row>
    <row r="2700" spans="1:47" x14ac:dyDescent="0.3">
      <c r="A2700">
        <v>2377492</v>
      </c>
      <c r="B2700">
        <v>2699</v>
      </c>
      <c r="C2700">
        <v>28</v>
      </c>
      <c r="D2700" t="s">
        <v>8982</v>
      </c>
      <c r="E2700" s="1">
        <v>46158</v>
      </c>
      <c r="F2700" t="s">
        <v>44</v>
      </c>
      <c r="G2700">
        <v>1085348779</v>
      </c>
      <c r="H2700" t="s">
        <v>310</v>
      </c>
      <c r="I2700" t="s">
        <v>310</v>
      </c>
      <c r="J2700" t="s">
        <v>10543</v>
      </c>
      <c r="K2700" t="s">
        <v>2021</v>
      </c>
      <c r="L2700" s="1">
        <v>35999</v>
      </c>
      <c r="M2700">
        <v>5000000</v>
      </c>
      <c r="N2700" s="8">
        <v>309600</v>
      </c>
      <c r="O2700" t="s">
        <v>9030</v>
      </c>
      <c r="P2700">
        <v>123</v>
      </c>
      <c r="Q2700">
        <v>36</v>
      </c>
      <c r="R2700" s="1">
        <v>47254</v>
      </c>
      <c r="S2700">
        <v>2377492</v>
      </c>
      <c r="T2700" t="s">
        <v>5603</v>
      </c>
      <c r="U2700" s="12">
        <v>5024424900103</v>
      </c>
      <c r="V2700" s="1">
        <v>46158</v>
      </c>
      <c r="W2700" t="s">
        <v>6113</v>
      </c>
      <c r="X2700">
        <v>1085339594</v>
      </c>
      <c r="Y2700" t="s">
        <v>16123</v>
      </c>
      <c r="Z2700" t="s">
        <v>6170</v>
      </c>
      <c r="AA2700" t="s">
        <v>15425</v>
      </c>
      <c r="AB2700">
        <v>15</v>
      </c>
      <c r="AC2700">
        <v>100</v>
      </c>
      <c r="AR2700" t="s">
        <v>31237</v>
      </c>
      <c r="AS2700">
        <v>3166001624</v>
      </c>
      <c r="AT2700" t="s">
        <v>4588</v>
      </c>
      <c r="AU2700">
        <v>52001</v>
      </c>
    </row>
    <row r="2701" spans="1:47" x14ac:dyDescent="0.3">
      <c r="A2701">
        <v>2380044</v>
      </c>
      <c r="B2701">
        <v>2700</v>
      </c>
      <c r="C2701">
        <v>28</v>
      </c>
      <c r="D2701" t="s">
        <v>8982</v>
      </c>
      <c r="E2701" s="1">
        <v>46163</v>
      </c>
      <c r="F2701" t="s">
        <v>44</v>
      </c>
      <c r="G2701">
        <v>1084220800</v>
      </c>
      <c r="H2701" t="s">
        <v>108</v>
      </c>
      <c r="I2701" t="s">
        <v>221</v>
      </c>
      <c r="J2701" t="s">
        <v>1673</v>
      </c>
      <c r="K2701" t="s">
        <v>2021</v>
      </c>
      <c r="L2701" s="1">
        <v>38227</v>
      </c>
      <c r="M2701">
        <v>5000000</v>
      </c>
      <c r="N2701" s="8">
        <v>154800</v>
      </c>
      <c r="O2701" t="s">
        <v>9030</v>
      </c>
      <c r="P2701">
        <v>123</v>
      </c>
      <c r="Q2701">
        <v>18</v>
      </c>
      <c r="R2701" s="1">
        <v>46712</v>
      </c>
      <c r="S2701">
        <v>2380044</v>
      </c>
      <c r="T2701" t="s">
        <v>5611</v>
      </c>
      <c r="U2701" s="12">
        <v>5024424900103</v>
      </c>
      <c r="V2701" s="1">
        <v>46163</v>
      </c>
      <c r="W2701" t="s">
        <v>6113</v>
      </c>
      <c r="X2701">
        <v>1080047315</v>
      </c>
      <c r="Y2701" t="s">
        <v>16124</v>
      </c>
      <c r="Z2701" t="s">
        <v>6117</v>
      </c>
      <c r="AA2701" t="s">
        <v>6782</v>
      </c>
      <c r="AB2701">
        <v>15</v>
      </c>
      <c r="AC2701">
        <v>100</v>
      </c>
      <c r="AR2701" t="s">
        <v>31238</v>
      </c>
      <c r="AS2701">
        <v>3217466814</v>
      </c>
      <c r="AT2701" t="s">
        <v>21658</v>
      </c>
      <c r="AU2701">
        <v>52001</v>
      </c>
    </row>
    <row r="2702" spans="1:47" x14ac:dyDescent="0.3">
      <c r="A2702">
        <v>2368692</v>
      </c>
      <c r="B2702">
        <v>2701</v>
      </c>
      <c r="C2702">
        <v>28</v>
      </c>
      <c r="D2702" t="s">
        <v>8982</v>
      </c>
      <c r="E2702" s="1">
        <v>46148</v>
      </c>
      <c r="F2702" t="s">
        <v>44</v>
      </c>
      <c r="G2702">
        <v>87063978</v>
      </c>
      <c r="H2702" t="s">
        <v>54</v>
      </c>
      <c r="I2702" t="s">
        <v>631</v>
      </c>
      <c r="J2702" t="s">
        <v>1778</v>
      </c>
      <c r="K2702" t="s">
        <v>2021</v>
      </c>
      <c r="L2702" s="1">
        <v>30431</v>
      </c>
      <c r="M2702">
        <v>5000000</v>
      </c>
      <c r="N2702" s="8">
        <v>129000</v>
      </c>
      <c r="O2702" t="s">
        <v>9030</v>
      </c>
      <c r="P2702">
        <v>123</v>
      </c>
      <c r="Q2702">
        <v>15</v>
      </c>
      <c r="R2702" s="1">
        <v>46605</v>
      </c>
      <c r="S2702">
        <v>2368692</v>
      </c>
      <c r="T2702" t="s">
        <v>5604</v>
      </c>
      <c r="U2702" s="12">
        <v>5024424900103</v>
      </c>
      <c r="V2702" s="1">
        <v>46148</v>
      </c>
      <c r="W2702" t="s">
        <v>6113</v>
      </c>
      <c r="X2702">
        <v>36952410</v>
      </c>
      <c r="Y2702" t="s">
        <v>1749</v>
      </c>
      <c r="Z2702" t="s">
        <v>6918</v>
      </c>
      <c r="AA2702" t="s">
        <v>7457</v>
      </c>
      <c r="AB2702">
        <v>15</v>
      </c>
      <c r="AC2702">
        <v>100</v>
      </c>
      <c r="AR2702" t="s">
        <v>31239</v>
      </c>
      <c r="AS2702">
        <v>3043543009</v>
      </c>
      <c r="AT2702" t="s">
        <v>21659</v>
      </c>
      <c r="AU2702">
        <v>52001</v>
      </c>
    </row>
    <row r="2703" spans="1:47" x14ac:dyDescent="0.3">
      <c r="A2703">
        <v>2373755</v>
      </c>
      <c r="B2703">
        <v>2702</v>
      </c>
      <c r="C2703">
        <v>28</v>
      </c>
      <c r="D2703" t="s">
        <v>8982</v>
      </c>
      <c r="E2703" s="1">
        <v>46154</v>
      </c>
      <c r="F2703" t="s">
        <v>44</v>
      </c>
      <c r="G2703">
        <v>1085268269</v>
      </c>
      <c r="H2703" t="s">
        <v>310</v>
      </c>
      <c r="I2703" t="s">
        <v>273</v>
      </c>
      <c r="J2703" t="s">
        <v>1267</v>
      </c>
      <c r="K2703" t="s">
        <v>2021</v>
      </c>
      <c r="L2703" s="1">
        <v>32408</v>
      </c>
      <c r="M2703">
        <v>5000000</v>
      </c>
      <c r="N2703" s="8">
        <v>154800</v>
      </c>
      <c r="O2703" t="s">
        <v>9030</v>
      </c>
      <c r="P2703">
        <v>123</v>
      </c>
      <c r="Q2703">
        <v>18</v>
      </c>
      <c r="R2703" s="1">
        <v>46703</v>
      </c>
      <c r="S2703">
        <v>2373755</v>
      </c>
      <c r="T2703" t="s">
        <v>5611</v>
      </c>
      <c r="U2703" s="12">
        <v>5024424900103</v>
      </c>
      <c r="V2703" s="1">
        <v>46154</v>
      </c>
      <c r="W2703" t="s">
        <v>6113</v>
      </c>
      <c r="X2703">
        <v>1085339100</v>
      </c>
      <c r="Y2703" t="s">
        <v>16125</v>
      </c>
      <c r="Z2703" t="s">
        <v>6495</v>
      </c>
      <c r="AA2703" t="s">
        <v>6519</v>
      </c>
      <c r="AB2703">
        <v>30</v>
      </c>
      <c r="AC2703">
        <v>100</v>
      </c>
      <c r="AR2703" t="s">
        <v>31240</v>
      </c>
      <c r="AS2703">
        <v>3147878106</v>
      </c>
      <c r="AT2703" t="s">
        <v>21660</v>
      </c>
      <c r="AU2703">
        <v>52001</v>
      </c>
    </row>
    <row r="2704" spans="1:47" x14ac:dyDescent="0.3">
      <c r="A2704">
        <v>2386419</v>
      </c>
      <c r="B2704">
        <v>2703</v>
      </c>
      <c r="C2704">
        <v>28</v>
      </c>
      <c r="D2704" t="s">
        <v>8982</v>
      </c>
      <c r="E2704" s="1">
        <v>46170</v>
      </c>
      <c r="F2704" t="s">
        <v>44</v>
      </c>
      <c r="G2704">
        <v>1085333232</v>
      </c>
      <c r="H2704" t="s">
        <v>280</v>
      </c>
      <c r="I2704" t="s">
        <v>200</v>
      </c>
      <c r="J2704" t="s">
        <v>3756</v>
      </c>
      <c r="K2704" t="s">
        <v>2020</v>
      </c>
      <c r="L2704" s="1">
        <v>35341</v>
      </c>
      <c r="M2704">
        <v>5000000</v>
      </c>
      <c r="N2704" s="8">
        <v>103200</v>
      </c>
      <c r="O2704" t="s">
        <v>9030</v>
      </c>
      <c r="P2704">
        <v>123</v>
      </c>
      <c r="Q2704">
        <v>12</v>
      </c>
      <c r="R2704" s="1">
        <v>46535</v>
      </c>
      <c r="S2704">
        <v>2386419</v>
      </c>
      <c r="T2704" t="s">
        <v>5604</v>
      </c>
      <c r="U2704" s="12">
        <v>5024424900103</v>
      </c>
      <c r="V2704" s="1">
        <v>46170</v>
      </c>
      <c r="W2704" t="s">
        <v>6113</v>
      </c>
      <c r="X2704">
        <v>59823747</v>
      </c>
      <c r="Y2704" t="s">
        <v>16126</v>
      </c>
      <c r="Z2704" t="s">
        <v>7047</v>
      </c>
      <c r="AA2704" t="s">
        <v>6170</v>
      </c>
      <c r="AB2704">
        <v>35</v>
      </c>
      <c r="AC2704">
        <v>100</v>
      </c>
      <c r="AR2704" t="s">
        <v>31241</v>
      </c>
      <c r="AS2704">
        <v>3207275838</v>
      </c>
      <c r="AT2704" t="s">
        <v>21661</v>
      </c>
      <c r="AU2704">
        <v>52001</v>
      </c>
    </row>
    <row r="2705" spans="1:47" x14ac:dyDescent="0.3">
      <c r="A2705">
        <v>2385314</v>
      </c>
      <c r="B2705">
        <v>2704</v>
      </c>
      <c r="C2705">
        <v>30</v>
      </c>
      <c r="D2705" t="s">
        <v>8993</v>
      </c>
      <c r="E2705" s="1">
        <v>46172</v>
      </c>
      <c r="F2705" t="s">
        <v>44</v>
      </c>
      <c r="G2705">
        <v>98073564</v>
      </c>
      <c r="H2705" t="s">
        <v>54</v>
      </c>
      <c r="I2705" t="s">
        <v>393</v>
      </c>
      <c r="J2705" t="s">
        <v>10544</v>
      </c>
      <c r="K2705" t="s">
        <v>2021</v>
      </c>
      <c r="L2705" s="1">
        <v>28083</v>
      </c>
      <c r="M2705">
        <v>5000000</v>
      </c>
      <c r="N2705" s="8">
        <v>103200</v>
      </c>
      <c r="O2705" t="s">
        <v>9030</v>
      </c>
      <c r="P2705">
        <v>123</v>
      </c>
      <c r="Q2705">
        <v>12</v>
      </c>
      <c r="R2705" s="1">
        <v>46537</v>
      </c>
      <c r="S2705">
        <v>2385314</v>
      </c>
      <c r="T2705" t="s">
        <v>5645</v>
      </c>
      <c r="U2705" s="12">
        <v>5024424900103</v>
      </c>
      <c r="V2705" s="1">
        <v>46172</v>
      </c>
      <c r="W2705" t="s">
        <v>6113</v>
      </c>
      <c r="X2705">
        <v>27488383</v>
      </c>
      <c r="Y2705" t="s">
        <v>2920</v>
      </c>
      <c r="Z2705" t="s">
        <v>6170</v>
      </c>
      <c r="AA2705" t="s">
        <v>6696</v>
      </c>
      <c r="AB2705">
        <v>15</v>
      </c>
      <c r="AC2705">
        <v>100</v>
      </c>
      <c r="AR2705" t="s">
        <v>31242</v>
      </c>
      <c r="AS2705">
        <v>3215114914</v>
      </c>
      <c r="AT2705" t="s">
        <v>4819</v>
      </c>
      <c r="AU2705">
        <v>52573</v>
      </c>
    </row>
    <row r="2706" spans="1:47" x14ac:dyDescent="0.3">
      <c r="A2706">
        <v>2372169</v>
      </c>
      <c r="B2706">
        <v>2705</v>
      </c>
      <c r="C2706">
        <v>30</v>
      </c>
      <c r="D2706" t="s">
        <v>8993</v>
      </c>
      <c r="E2706" s="1">
        <v>46151</v>
      </c>
      <c r="F2706" t="s">
        <v>44</v>
      </c>
      <c r="G2706">
        <v>5236808</v>
      </c>
      <c r="H2706" t="s">
        <v>156</v>
      </c>
      <c r="I2706" t="s">
        <v>653</v>
      </c>
      <c r="J2706" t="s">
        <v>2218</v>
      </c>
      <c r="K2706" t="s">
        <v>2021</v>
      </c>
      <c r="L2706" s="1">
        <v>19589</v>
      </c>
      <c r="M2706">
        <v>10000000</v>
      </c>
      <c r="N2706" s="8">
        <v>256500</v>
      </c>
      <c r="O2706" t="s">
        <v>9031</v>
      </c>
      <c r="P2706">
        <v>124</v>
      </c>
      <c r="Q2706">
        <v>15</v>
      </c>
      <c r="R2706" s="1">
        <v>46608</v>
      </c>
      <c r="S2706">
        <v>2372169</v>
      </c>
      <c r="T2706" t="s">
        <v>5613</v>
      </c>
      <c r="U2706" s="12">
        <v>5024424900103</v>
      </c>
      <c r="V2706" s="1">
        <v>46151</v>
      </c>
      <c r="W2706" t="s">
        <v>6113</v>
      </c>
      <c r="X2706">
        <v>27166853</v>
      </c>
      <c r="Y2706" t="s">
        <v>1501</v>
      </c>
      <c r="Z2706" t="s">
        <v>7458</v>
      </c>
      <c r="AA2706" t="s">
        <v>6408</v>
      </c>
      <c r="AB2706">
        <v>15</v>
      </c>
      <c r="AC2706">
        <v>100</v>
      </c>
      <c r="AR2706" t="s">
        <v>31243</v>
      </c>
      <c r="AS2706">
        <v>3146822427</v>
      </c>
      <c r="AT2706" t="s">
        <v>4732</v>
      </c>
      <c r="AU2706">
        <v>52573</v>
      </c>
    </row>
    <row r="2707" spans="1:47" x14ac:dyDescent="0.3">
      <c r="A2707">
        <v>2375267</v>
      </c>
      <c r="B2707">
        <v>2706</v>
      </c>
      <c r="C2707">
        <v>30</v>
      </c>
      <c r="D2707" t="s">
        <v>8993</v>
      </c>
      <c r="E2707" s="1">
        <v>46156</v>
      </c>
      <c r="F2707" t="s">
        <v>44</v>
      </c>
      <c r="G2707">
        <v>1087006081</v>
      </c>
      <c r="H2707" t="s">
        <v>54</v>
      </c>
      <c r="I2707" t="s">
        <v>393</v>
      </c>
      <c r="J2707" t="s">
        <v>10545</v>
      </c>
      <c r="K2707" t="s">
        <v>2021</v>
      </c>
      <c r="L2707" s="1">
        <v>30524</v>
      </c>
      <c r="M2707">
        <v>5000000</v>
      </c>
      <c r="N2707" s="8">
        <v>172000</v>
      </c>
      <c r="O2707" t="s">
        <v>9030</v>
      </c>
      <c r="P2707">
        <v>123</v>
      </c>
      <c r="Q2707">
        <v>20</v>
      </c>
      <c r="R2707" s="1">
        <v>46766</v>
      </c>
      <c r="S2707">
        <v>2375267</v>
      </c>
      <c r="T2707" t="s">
        <v>5641</v>
      </c>
      <c r="U2707" s="12">
        <v>5024424900103</v>
      </c>
      <c r="V2707" s="1">
        <v>46156</v>
      </c>
      <c r="W2707" t="s">
        <v>6113</v>
      </c>
      <c r="X2707">
        <v>27203536</v>
      </c>
      <c r="Y2707" t="s">
        <v>2470</v>
      </c>
      <c r="Z2707" t="s">
        <v>6334</v>
      </c>
      <c r="AA2707" t="s">
        <v>6334</v>
      </c>
      <c r="AB2707">
        <v>35</v>
      </c>
      <c r="AC2707">
        <v>100</v>
      </c>
      <c r="AR2707" t="s">
        <v>31244</v>
      </c>
      <c r="AS2707">
        <v>3007789775</v>
      </c>
      <c r="AT2707" t="s">
        <v>21662</v>
      </c>
      <c r="AU2707">
        <v>52573</v>
      </c>
    </row>
    <row r="2708" spans="1:47" x14ac:dyDescent="0.3">
      <c r="A2708">
        <v>2389628</v>
      </c>
      <c r="B2708">
        <v>2707</v>
      </c>
      <c r="C2708">
        <v>31</v>
      </c>
      <c r="D2708" t="s">
        <v>8955</v>
      </c>
      <c r="E2708" s="1">
        <v>46172</v>
      </c>
      <c r="F2708" t="s">
        <v>44</v>
      </c>
      <c r="G2708">
        <v>36065605</v>
      </c>
      <c r="H2708" t="s">
        <v>106</v>
      </c>
      <c r="I2708" t="s">
        <v>203</v>
      </c>
      <c r="J2708" t="s">
        <v>2008</v>
      </c>
      <c r="K2708" t="s">
        <v>2020</v>
      </c>
      <c r="L2708" s="1">
        <v>28638</v>
      </c>
      <c r="M2708">
        <v>5000000</v>
      </c>
      <c r="N2708" s="8">
        <v>154800</v>
      </c>
      <c r="O2708" t="s">
        <v>9030</v>
      </c>
      <c r="P2708">
        <v>123</v>
      </c>
      <c r="Q2708">
        <v>18</v>
      </c>
      <c r="R2708" s="1">
        <v>46721</v>
      </c>
      <c r="S2708">
        <v>2389628</v>
      </c>
      <c r="T2708" t="s">
        <v>5663</v>
      </c>
      <c r="U2708" s="12">
        <v>5024424900103</v>
      </c>
      <c r="V2708" s="1">
        <v>46172</v>
      </c>
      <c r="W2708" t="s">
        <v>6113</v>
      </c>
      <c r="X2708">
        <v>1120096251</v>
      </c>
      <c r="Y2708" t="s">
        <v>16127</v>
      </c>
      <c r="Z2708" t="s">
        <v>6365</v>
      </c>
      <c r="AA2708" t="s">
        <v>6220</v>
      </c>
      <c r="AB2708">
        <v>25</v>
      </c>
      <c r="AC2708">
        <v>100</v>
      </c>
      <c r="AR2708" t="s">
        <v>31245</v>
      </c>
      <c r="AS2708">
        <v>3124509374</v>
      </c>
      <c r="AT2708" t="s">
        <v>54</v>
      </c>
      <c r="AU2708">
        <v>86568</v>
      </c>
    </row>
    <row r="2709" spans="1:47" x14ac:dyDescent="0.3">
      <c r="A2709">
        <v>2383817</v>
      </c>
      <c r="B2709">
        <v>2708</v>
      </c>
      <c r="C2709">
        <v>31</v>
      </c>
      <c r="D2709" t="s">
        <v>8955</v>
      </c>
      <c r="E2709" s="1">
        <v>46165</v>
      </c>
      <c r="F2709" t="s">
        <v>44</v>
      </c>
      <c r="G2709">
        <v>18185284</v>
      </c>
      <c r="H2709" t="s">
        <v>451</v>
      </c>
      <c r="I2709" t="s">
        <v>352</v>
      </c>
      <c r="J2709" t="s">
        <v>1603</v>
      </c>
      <c r="K2709" t="s">
        <v>2021</v>
      </c>
      <c r="L2709" s="1">
        <v>26086</v>
      </c>
      <c r="M2709">
        <v>5000000</v>
      </c>
      <c r="N2709" s="8">
        <v>154800</v>
      </c>
      <c r="O2709" t="s">
        <v>9030</v>
      </c>
      <c r="P2709">
        <v>123</v>
      </c>
      <c r="Q2709">
        <v>18</v>
      </c>
      <c r="R2709" s="1">
        <v>46714</v>
      </c>
      <c r="S2709">
        <v>2383817</v>
      </c>
      <c r="T2709" t="s">
        <v>5643</v>
      </c>
      <c r="U2709" s="12">
        <v>5024424900103</v>
      </c>
      <c r="V2709" s="1">
        <v>46165</v>
      </c>
      <c r="W2709" t="s">
        <v>6113</v>
      </c>
      <c r="X2709">
        <v>69015637</v>
      </c>
      <c r="Y2709" t="s">
        <v>1903</v>
      </c>
      <c r="Z2709" t="s">
        <v>7180</v>
      </c>
      <c r="AA2709" t="s">
        <v>7452</v>
      </c>
      <c r="AB2709">
        <v>15</v>
      </c>
      <c r="AC2709">
        <v>100</v>
      </c>
      <c r="AR2709" t="s">
        <v>31246</v>
      </c>
      <c r="AS2709">
        <v>3138674124</v>
      </c>
      <c r="AT2709" t="s">
        <v>4591</v>
      </c>
      <c r="AU2709">
        <v>86568</v>
      </c>
    </row>
    <row r="2710" spans="1:47" x14ac:dyDescent="0.3">
      <c r="A2710">
        <v>2377186</v>
      </c>
      <c r="B2710">
        <v>2709</v>
      </c>
      <c r="C2710">
        <v>31</v>
      </c>
      <c r="D2710" t="s">
        <v>8955</v>
      </c>
      <c r="E2710" s="1">
        <v>46157</v>
      </c>
      <c r="F2710" t="s">
        <v>44</v>
      </c>
      <c r="G2710">
        <v>1120096110</v>
      </c>
      <c r="H2710" t="s">
        <v>173</v>
      </c>
      <c r="I2710" t="s">
        <v>233</v>
      </c>
      <c r="J2710" t="s">
        <v>10546</v>
      </c>
      <c r="K2710" t="s">
        <v>2021</v>
      </c>
      <c r="L2710" s="1">
        <v>37939</v>
      </c>
      <c r="M2710">
        <v>5000000</v>
      </c>
      <c r="N2710" s="8">
        <v>103200</v>
      </c>
      <c r="O2710" t="s">
        <v>9030</v>
      </c>
      <c r="P2710">
        <v>123</v>
      </c>
      <c r="Q2710">
        <v>12</v>
      </c>
      <c r="R2710" s="1">
        <v>46522</v>
      </c>
      <c r="S2710">
        <v>2377186</v>
      </c>
      <c r="T2710" t="s">
        <v>5644</v>
      </c>
      <c r="U2710" s="12">
        <v>5024424900103</v>
      </c>
      <c r="V2710" s="1">
        <v>46157</v>
      </c>
      <c r="W2710" t="s">
        <v>6113</v>
      </c>
      <c r="X2710">
        <v>18186590</v>
      </c>
      <c r="Y2710" t="s">
        <v>1257</v>
      </c>
      <c r="Z2710" t="s">
        <v>6266</v>
      </c>
      <c r="AA2710" t="s">
        <v>6297</v>
      </c>
      <c r="AB2710">
        <v>45</v>
      </c>
      <c r="AC2710">
        <v>100</v>
      </c>
      <c r="AR2710" t="s">
        <v>31247</v>
      </c>
      <c r="AS2710">
        <v>3213611420</v>
      </c>
      <c r="AT2710" t="s">
        <v>4589</v>
      </c>
      <c r="AU2710">
        <v>86568</v>
      </c>
    </row>
    <row r="2711" spans="1:47" x14ac:dyDescent="0.3">
      <c r="A2711">
        <v>2380705</v>
      </c>
      <c r="B2711">
        <v>2710</v>
      </c>
      <c r="C2711">
        <v>31</v>
      </c>
      <c r="D2711" t="s">
        <v>8955</v>
      </c>
      <c r="E2711" s="1">
        <v>46162</v>
      </c>
      <c r="F2711" t="s">
        <v>44</v>
      </c>
      <c r="G2711">
        <v>40775369</v>
      </c>
      <c r="H2711" t="s">
        <v>238</v>
      </c>
      <c r="I2711" t="s">
        <v>838</v>
      </c>
      <c r="J2711" t="s">
        <v>1374</v>
      </c>
      <c r="K2711" t="s">
        <v>2020</v>
      </c>
      <c r="L2711" s="1">
        <v>25464</v>
      </c>
      <c r="M2711">
        <v>5000000</v>
      </c>
      <c r="N2711" s="8">
        <v>309600</v>
      </c>
      <c r="O2711" t="s">
        <v>9030</v>
      </c>
      <c r="P2711">
        <v>123</v>
      </c>
      <c r="Q2711">
        <v>36</v>
      </c>
      <c r="R2711" s="1">
        <v>47258</v>
      </c>
      <c r="S2711">
        <v>2380705</v>
      </c>
      <c r="T2711" t="s">
        <v>5663</v>
      </c>
      <c r="U2711" s="12">
        <v>5024424900103</v>
      </c>
      <c r="V2711" s="1">
        <v>46162</v>
      </c>
      <c r="W2711" t="s">
        <v>6113</v>
      </c>
      <c r="X2711">
        <v>1075217799</v>
      </c>
      <c r="Y2711" t="s">
        <v>1796</v>
      </c>
      <c r="Z2711" t="s">
        <v>6123</v>
      </c>
      <c r="AA2711" t="s">
        <v>7665</v>
      </c>
      <c r="AB2711">
        <v>15</v>
      </c>
      <c r="AC2711">
        <v>100</v>
      </c>
      <c r="AR2711" t="s">
        <v>31248</v>
      </c>
      <c r="AS2711">
        <v>3202479589</v>
      </c>
      <c r="AT2711" t="s">
        <v>4590</v>
      </c>
      <c r="AU2711">
        <v>86568</v>
      </c>
    </row>
    <row r="2712" spans="1:47" x14ac:dyDescent="0.3">
      <c r="A2712">
        <v>2369403</v>
      </c>
      <c r="B2712">
        <v>2711</v>
      </c>
      <c r="C2712">
        <v>31</v>
      </c>
      <c r="D2712" t="s">
        <v>8955</v>
      </c>
      <c r="E2712" s="1">
        <v>46148</v>
      </c>
      <c r="F2712" t="s">
        <v>44</v>
      </c>
      <c r="G2712">
        <v>1116499022</v>
      </c>
      <c r="H2712" t="s">
        <v>364</v>
      </c>
      <c r="I2712" t="s">
        <v>455</v>
      </c>
      <c r="J2712" t="s">
        <v>1318</v>
      </c>
      <c r="K2712" t="s">
        <v>2021</v>
      </c>
      <c r="L2712" s="1">
        <v>33260</v>
      </c>
      <c r="M2712">
        <v>5000000</v>
      </c>
      <c r="N2712" s="8">
        <v>412800</v>
      </c>
      <c r="O2712" t="s">
        <v>9030</v>
      </c>
      <c r="P2712">
        <v>123</v>
      </c>
      <c r="Q2712">
        <v>48</v>
      </c>
      <c r="R2712" s="1">
        <v>47609</v>
      </c>
      <c r="S2712">
        <v>2369403</v>
      </c>
      <c r="T2712" t="s">
        <v>5473</v>
      </c>
      <c r="U2712" s="12">
        <v>5024424900103</v>
      </c>
      <c r="V2712" s="1">
        <v>46148</v>
      </c>
      <c r="W2712" t="s">
        <v>6113</v>
      </c>
      <c r="X2712">
        <v>1092352858</v>
      </c>
      <c r="Y2712" t="s">
        <v>16128</v>
      </c>
      <c r="Z2712" t="s">
        <v>6127</v>
      </c>
      <c r="AA2712" t="s">
        <v>8172</v>
      </c>
      <c r="AB2712">
        <v>15</v>
      </c>
      <c r="AC2712">
        <v>100</v>
      </c>
      <c r="AR2712" t="s">
        <v>31249</v>
      </c>
      <c r="AS2712">
        <v>3132306389</v>
      </c>
      <c r="AT2712" t="s">
        <v>4569</v>
      </c>
      <c r="AU2712">
        <v>86568</v>
      </c>
    </row>
    <row r="2713" spans="1:47" x14ac:dyDescent="0.3">
      <c r="A2713">
        <v>2372459</v>
      </c>
      <c r="B2713">
        <v>2712</v>
      </c>
      <c r="C2713">
        <v>31</v>
      </c>
      <c r="D2713" t="s">
        <v>8955</v>
      </c>
      <c r="E2713" s="1">
        <v>46153</v>
      </c>
      <c r="F2713" t="s">
        <v>44</v>
      </c>
      <c r="G2713">
        <v>18189588</v>
      </c>
      <c r="H2713" t="s">
        <v>10548</v>
      </c>
      <c r="I2713" t="s">
        <v>540</v>
      </c>
      <c r="J2713" t="s">
        <v>10547</v>
      </c>
      <c r="K2713" t="s">
        <v>2021</v>
      </c>
      <c r="L2713" s="1">
        <v>30102</v>
      </c>
      <c r="M2713">
        <v>5000000</v>
      </c>
      <c r="N2713" s="8">
        <v>240800</v>
      </c>
      <c r="O2713" t="s">
        <v>9030</v>
      </c>
      <c r="P2713">
        <v>123</v>
      </c>
      <c r="Q2713">
        <v>28</v>
      </c>
      <c r="R2713" s="1">
        <v>47007</v>
      </c>
      <c r="S2713">
        <v>2372459</v>
      </c>
      <c r="T2713" t="s">
        <v>5643</v>
      </c>
      <c r="U2713" s="12">
        <v>5024424900103</v>
      </c>
      <c r="V2713" s="1">
        <v>46153</v>
      </c>
      <c r="W2713" t="s">
        <v>6113</v>
      </c>
      <c r="X2713">
        <v>41102557</v>
      </c>
      <c r="Y2713" t="s">
        <v>16129</v>
      </c>
      <c r="Z2713" t="s">
        <v>7340</v>
      </c>
      <c r="AA2713" t="s">
        <v>6123</v>
      </c>
      <c r="AB2713">
        <v>35</v>
      </c>
      <c r="AC2713">
        <v>100</v>
      </c>
      <c r="AR2713" t="s">
        <v>31250</v>
      </c>
      <c r="AS2713">
        <v>3115660147</v>
      </c>
      <c r="AT2713" t="s">
        <v>4223</v>
      </c>
      <c r="AU2713">
        <v>86568</v>
      </c>
    </row>
    <row r="2714" spans="1:47" x14ac:dyDescent="0.3">
      <c r="A2714">
        <v>2389276</v>
      </c>
      <c r="B2714">
        <v>2713</v>
      </c>
      <c r="C2714">
        <v>31</v>
      </c>
      <c r="D2714" t="s">
        <v>8955</v>
      </c>
      <c r="E2714" s="1">
        <v>46171</v>
      </c>
      <c r="F2714" t="s">
        <v>44</v>
      </c>
      <c r="G2714">
        <v>17647206</v>
      </c>
      <c r="H2714" t="s">
        <v>254</v>
      </c>
      <c r="I2714" t="s">
        <v>861</v>
      </c>
      <c r="J2714" t="s">
        <v>1254</v>
      </c>
      <c r="K2714" t="s">
        <v>2021</v>
      </c>
      <c r="L2714" s="1">
        <v>25926</v>
      </c>
      <c r="M2714">
        <v>5000000</v>
      </c>
      <c r="N2714" s="8">
        <v>206400</v>
      </c>
      <c r="O2714" t="s">
        <v>9030</v>
      </c>
      <c r="P2714">
        <v>123</v>
      </c>
      <c r="Q2714">
        <v>24</v>
      </c>
      <c r="R2714" s="1">
        <v>46902</v>
      </c>
      <c r="S2714">
        <v>2389276</v>
      </c>
      <c r="T2714" t="s">
        <v>5627</v>
      </c>
      <c r="U2714" s="12">
        <v>5024424900103</v>
      </c>
      <c r="V2714" s="1">
        <v>46171</v>
      </c>
      <c r="W2714" t="s">
        <v>6113</v>
      </c>
      <c r="X2714">
        <v>26611228</v>
      </c>
      <c r="Y2714" t="s">
        <v>8021</v>
      </c>
      <c r="Z2714" t="s">
        <v>8368</v>
      </c>
      <c r="AA2714" t="s">
        <v>16130</v>
      </c>
      <c r="AB2714">
        <v>35</v>
      </c>
      <c r="AC2714">
        <v>100</v>
      </c>
      <c r="AR2714" t="s">
        <v>31251</v>
      </c>
      <c r="AS2714">
        <v>3104821307</v>
      </c>
      <c r="AT2714" t="s">
        <v>4738</v>
      </c>
      <c r="AU2714">
        <v>86568</v>
      </c>
    </row>
    <row r="2715" spans="1:47" x14ac:dyDescent="0.3">
      <c r="A2715">
        <v>2390136</v>
      </c>
      <c r="B2715">
        <v>2714</v>
      </c>
      <c r="C2715">
        <v>33</v>
      </c>
      <c r="D2715" t="s">
        <v>8994</v>
      </c>
      <c r="E2715" s="1">
        <v>46172</v>
      </c>
      <c r="F2715" t="s">
        <v>44</v>
      </c>
      <c r="G2715">
        <v>26565289</v>
      </c>
      <c r="H2715" t="s">
        <v>754</v>
      </c>
      <c r="I2715" t="s">
        <v>286</v>
      </c>
      <c r="J2715" t="s">
        <v>1885</v>
      </c>
      <c r="K2715" t="s">
        <v>2020</v>
      </c>
      <c r="L2715" s="1">
        <v>22454</v>
      </c>
      <c r="M2715">
        <v>5000000</v>
      </c>
      <c r="N2715" s="8">
        <v>8600</v>
      </c>
      <c r="O2715" t="s">
        <v>9030</v>
      </c>
      <c r="P2715">
        <v>123</v>
      </c>
      <c r="Q2715">
        <v>1</v>
      </c>
      <c r="R2715" s="1">
        <v>46203</v>
      </c>
      <c r="S2715">
        <v>2390136</v>
      </c>
      <c r="T2715" t="s">
        <v>5619</v>
      </c>
      <c r="U2715" s="12">
        <v>5024424900103</v>
      </c>
      <c r="V2715" s="1">
        <v>46172</v>
      </c>
      <c r="W2715" t="s">
        <v>6113</v>
      </c>
      <c r="X2715">
        <v>55182310</v>
      </c>
      <c r="Y2715" t="s">
        <v>16131</v>
      </c>
      <c r="Z2715" t="s">
        <v>6207</v>
      </c>
      <c r="AA2715" t="s">
        <v>6269</v>
      </c>
      <c r="AB2715">
        <v>25</v>
      </c>
      <c r="AC2715">
        <v>100</v>
      </c>
      <c r="AR2715" t="s">
        <v>31252</v>
      </c>
      <c r="AS2715">
        <v>3214590932</v>
      </c>
      <c r="AT2715" t="s">
        <v>21663</v>
      </c>
      <c r="AU2715">
        <v>41668</v>
      </c>
    </row>
    <row r="2716" spans="1:47" x14ac:dyDescent="0.3">
      <c r="A2716">
        <v>2372363</v>
      </c>
      <c r="B2716">
        <v>2715</v>
      </c>
      <c r="C2716">
        <v>33</v>
      </c>
      <c r="D2716" t="s">
        <v>8994</v>
      </c>
      <c r="E2716" s="1">
        <v>46151</v>
      </c>
      <c r="F2716" t="s">
        <v>44</v>
      </c>
      <c r="G2716">
        <v>12182011</v>
      </c>
      <c r="H2716" t="s">
        <v>268</v>
      </c>
      <c r="I2716" t="s">
        <v>2354</v>
      </c>
      <c r="J2716" t="s">
        <v>1205</v>
      </c>
      <c r="K2716" t="s">
        <v>2021</v>
      </c>
      <c r="L2716" s="1">
        <v>30862</v>
      </c>
      <c r="M2716">
        <v>5000000</v>
      </c>
      <c r="N2716" s="8">
        <v>111800</v>
      </c>
      <c r="O2716" t="s">
        <v>9030</v>
      </c>
      <c r="P2716">
        <v>123</v>
      </c>
      <c r="Q2716">
        <v>13</v>
      </c>
      <c r="R2716" s="1">
        <v>46547</v>
      </c>
      <c r="S2716">
        <v>2372363</v>
      </c>
      <c r="T2716" t="s">
        <v>5658</v>
      </c>
      <c r="U2716" s="12">
        <v>5024424900103</v>
      </c>
      <c r="V2716" s="1">
        <v>46151</v>
      </c>
      <c r="W2716" t="s">
        <v>6113</v>
      </c>
      <c r="X2716">
        <v>26563993</v>
      </c>
      <c r="Y2716" t="s">
        <v>9675</v>
      </c>
      <c r="Z2716" t="s">
        <v>6213</v>
      </c>
      <c r="AA2716" t="s">
        <v>6157</v>
      </c>
      <c r="AB2716">
        <v>35</v>
      </c>
      <c r="AC2716">
        <v>100</v>
      </c>
      <c r="AR2716" t="s">
        <v>31253</v>
      </c>
      <c r="AS2716">
        <v>3015809231</v>
      </c>
      <c r="AT2716" t="s">
        <v>4744</v>
      </c>
      <c r="AU2716">
        <v>41668</v>
      </c>
    </row>
    <row r="2717" spans="1:47" x14ac:dyDescent="0.3">
      <c r="A2717">
        <v>2381652</v>
      </c>
      <c r="B2717">
        <v>2716</v>
      </c>
      <c r="C2717">
        <v>34</v>
      </c>
      <c r="D2717" t="s">
        <v>8996</v>
      </c>
      <c r="E2717" s="1">
        <v>46164</v>
      </c>
      <c r="F2717" t="s">
        <v>44</v>
      </c>
      <c r="G2717">
        <v>1086550922</v>
      </c>
      <c r="H2717" t="s">
        <v>241</v>
      </c>
      <c r="I2717" t="s">
        <v>59</v>
      </c>
      <c r="J2717" t="s">
        <v>7926</v>
      </c>
      <c r="K2717" t="s">
        <v>2020</v>
      </c>
      <c r="L2717" s="1">
        <v>35779</v>
      </c>
      <c r="M2717">
        <v>5000000</v>
      </c>
      <c r="N2717" s="8">
        <v>206400</v>
      </c>
      <c r="O2717" t="s">
        <v>9030</v>
      </c>
      <c r="P2717">
        <v>123</v>
      </c>
      <c r="Q2717">
        <v>24</v>
      </c>
      <c r="R2717" s="1">
        <v>46895</v>
      </c>
      <c r="S2717">
        <v>2381652</v>
      </c>
      <c r="T2717" t="s">
        <v>5630</v>
      </c>
      <c r="U2717" s="12">
        <v>5024424900103</v>
      </c>
      <c r="V2717" s="1">
        <v>46164</v>
      </c>
      <c r="W2717" t="s">
        <v>6113</v>
      </c>
      <c r="X2717">
        <v>1086550785</v>
      </c>
      <c r="Y2717" t="s">
        <v>1141</v>
      </c>
      <c r="Z2717" t="s">
        <v>6563</v>
      </c>
      <c r="AA2717" t="s">
        <v>6170</v>
      </c>
      <c r="AB2717">
        <v>15</v>
      </c>
      <c r="AC2717">
        <v>100</v>
      </c>
      <c r="AR2717" t="s">
        <v>31254</v>
      </c>
      <c r="AS2717">
        <v>3233601602</v>
      </c>
      <c r="AT2717" t="s">
        <v>21664</v>
      </c>
      <c r="AU2717">
        <v>52019</v>
      </c>
    </row>
    <row r="2718" spans="1:47" x14ac:dyDescent="0.3">
      <c r="A2718">
        <v>2372273</v>
      </c>
      <c r="B2718">
        <v>2717</v>
      </c>
      <c r="C2718">
        <v>34</v>
      </c>
      <c r="D2718" t="s">
        <v>8996</v>
      </c>
      <c r="E2718" s="1">
        <v>46151</v>
      </c>
      <c r="F2718" t="s">
        <v>44</v>
      </c>
      <c r="G2718">
        <v>93134119</v>
      </c>
      <c r="H2718" t="s">
        <v>582</v>
      </c>
      <c r="I2718" t="s">
        <v>203</v>
      </c>
      <c r="J2718" t="s">
        <v>1151</v>
      </c>
      <c r="K2718" t="s">
        <v>2021</v>
      </c>
      <c r="L2718" s="1">
        <v>29332</v>
      </c>
      <c r="M2718">
        <v>5000000</v>
      </c>
      <c r="N2718" s="8">
        <v>258000</v>
      </c>
      <c r="O2718" t="s">
        <v>9030</v>
      </c>
      <c r="P2718">
        <v>123</v>
      </c>
      <c r="Q2718">
        <v>30</v>
      </c>
      <c r="R2718" s="1">
        <v>47066</v>
      </c>
      <c r="S2718">
        <v>2372273</v>
      </c>
      <c r="T2718" t="s">
        <v>5630</v>
      </c>
      <c r="U2718" s="12">
        <v>5024424900103</v>
      </c>
      <c r="V2718" s="1">
        <v>46151</v>
      </c>
      <c r="W2718" t="s">
        <v>6113</v>
      </c>
      <c r="X2718">
        <v>1086549318</v>
      </c>
      <c r="Y2718" t="s">
        <v>16132</v>
      </c>
      <c r="Z2718" t="s">
        <v>6174</v>
      </c>
      <c r="AA2718" t="s">
        <v>6171</v>
      </c>
      <c r="AB2718">
        <v>15</v>
      </c>
      <c r="AC2718">
        <v>100</v>
      </c>
      <c r="AR2718" t="s">
        <v>31255</v>
      </c>
      <c r="AS2718">
        <v>3213203298</v>
      </c>
      <c r="AT2718" t="s">
        <v>5127</v>
      </c>
      <c r="AU2718">
        <v>52019</v>
      </c>
    </row>
    <row r="2719" spans="1:47" x14ac:dyDescent="0.3">
      <c r="A2719">
        <v>2389416</v>
      </c>
      <c r="B2719">
        <v>2718</v>
      </c>
      <c r="C2719">
        <v>34</v>
      </c>
      <c r="D2719" t="s">
        <v>8996</v>
      </c>
      <c r="E2719" s="1">
        <v>46171</v>
      </c>
      <c r="F2719" t="s">
        <v>44</v>
      </c>
      <c r="G2719">
        <v>1086548020</v>
      </c>
      <c r="H2719" t="s">
        <v>283</v>
      </c>
      <c r="I2719" t="s">
        <v>648</v>
      </c>
      <c r="J2719" t="s">
        <v>2754</v>
      </c>
      <c r="K2719" t="s">
        <v>2020</v>
      </c>
      <c r="L2719" s="1">
        <v>38021</v>
      </c>
      <c r="M2719">
        <v>5000000</v>
      </c>
      <c r="N2719" s="8">
        <v>223600</v>
      </c>
      <c r="O2719" t="s">
        <v>9030</v>
      </c>
      <c r="P2719">
        <v>123</v>
      </c>
      <c r="Q2719">
        <v>26</v>
      </c>
      <c r="R2719" s="1">
        <v>46963</v>
      </c>
      <c r="S2719">
        <v>2389416</v>
      </c>
      <c r="T2719" t="s">
        <v>5630</v>
      </c>
      <c r="U2719" s="12">
        <v>5024424900103</v>
      </c>
      <c r="V2719" s="1">
        <v>46171</v>
      </c>
      <c r="W2719" t="s">
        <v>6113</v>
      </c>
      <c r="X2719">
        <v>59588626</v>
      </c>
      <c r="Y2719" t="s">
        <v>1711</v>
      </c>
      <c r="Z2719" t="s">
        <v>6234</v>
      </c>
      <c r="AA2719" t="s">
        <v>6416</v>
      </c>
      <c r="AB2719">
        <v>35</v>
      </c>
      <c r="AC2719">
        <v>100</v>
      </c>
      <c r="AR2719" t="s">
        <v>31256</v>
      </c>
      <c r="AS2719">
        <v>3107141787</v>
      </c>
      <c r="AT2719" t="s">
        <v>21665</v>
      </c>
      <c r="AU2719">
        <v>52019</v>
      </c>
    </row>
    <row r="2720" spans="1:47" x14ac:dyDescent="0.3">
      <c r="A2720">
        <v>2386608</v>
      </c>
      <c r="B2720">
        <v>2719</v>
      </c>
      <c r="C2720">
        <v>35</v>
      </c>
      <c r="D2720" t="s">
        <v>8995</v>
      </c>
      <c r="E2720" s="1">
        <v>46169</v>
      </c>
      <c r="F2720" t="s">
        <v>44</v>
      </c>
      <c r="G2720">
        <v>12749441</v>
      </c>
      <c r="H2720" t="s">
        <v>232</v>
      </c>
      <c r="I2720" t="s">
        <v>422</v>
      </c>
      <c r="J2720" t="s">
        <v>10549</v>
      </c>
      <c r="K2720" t="s">
        <v>2021</v>
      </c>
      <c r="L2720" s="1">
        <v>28168</v>
      </c>
      <c r="M2720">
        <v>5000000</v>
      </c>
      <c r="N2720" s="8">
        <v>103200</v>
      </c>
      <c r="O2720" t="s">
        <v>9030</v>
      </c>
      <c r="P2720">
        <v>123</v>
      </c>
      <c r="Q2720">
        <v>12</v>
      </c>
      <c r="R2720" s="1">
        <v>46534</v>
      </c>
      <c r="S2720">
        <v>2386608</v>
      </c>
      <c r="T2720" t="s">
        <v>5664</v>
      </c>
      <c r="U2720" s="12">
        <v>5024424900103</v>
      </c>
      <c r="V2720" s="1">
        <v>46169</v>
      </c>
      <c r="W2720" t="s">
        <v>6113</v>
      </c>
      <c r="X2720">
        <v>1086922092</v>
      </c>
      <c r="Y2720" t="s">
        <v>16133</v>
      </c>
      <c r="Z2720" t="s">
        <v>6243</v>
      </c>
      <c r="AA2720" t="s">
        <v>6197</v>
      </c>
      <c r="AB2720">
        <v>15</v>
      </c>
      <c r="AC2720">
        <v>100</v>
      </c>
      <c r="AR2720" t="s">
        <v>31257</v>
      </c>
      <c r="AS2720">
        <v>3148780828</v>
      </c>
      <c r="AT2720" t="s">
        <v>21666</v>
      </c>
      <c r="AU2720">
        <v>52687</v>
      </c>
    </row>
    <row r="2721" spans="1:47" x14ac:dyDescent="0.3">
      <c r="A2721">
        <v>2388013</v>
      </c>
      <c r="B2721">
        <v>2720</v>
      </c>
      <c r="C2721">
        <v>36</v>
      </c>
      <c r="D2721" t="s">
        <v>8997</v>
      </c>
      <c r="E2721" s="1">
        <v>46170</v>
      </c>
      <c r="F2721" t="s">
        <v>44</v>
      </c>
      <c r="G2721">
        <v>79214580</v>
      </c>
      <c r="H2721" t="s">
        <v>108</v>
      </c>
      <c r="I2721" t="s">
        <v>407</v>
      </c>
      <c r="J2721" t="s">
        <v>1177</v>
      </c>
      <c r="K2721" t="s">
        <v>2021</v>
      </c>
      <c r="L2721" s="1">
        <v>28898</v>
      </c>
      <c r="M2721">
        <v>5000000</v>
      </c>
      <c r="N2721" s="8">
        <v>103200</v>
      </c>
      <c r="O2721" t="s">
        <v>9030</v>
      </c>
      <c r="P2721">
        <v>123</v>
      </c>
      <c r="Q2721">
        <v>12</v>
      </c>
      <c r="R2721" s="1">
        <v>46535</v>
      </c>
      <c r="S2721">
        <v>2388013</v>
      </c>
      <c r="T2721" t="s">
        <v>5633</v>
      </c>
      <c r="U2721" s="12">
        <v>5024424900103</v>
      </c>
      <c r="V2721" s="1">
        <v>46170</v>
      </c>
      <c r="W2721" t="s">
        <v>6113</v>
      </c>
      <c r="X2721">
        <v>1010148266</v>
      </c>
      <c r="Y2721" t="s">
        <v>1382</v>
      </c>
      <c r="Z2721" t="s">
        <v>6128</v>
      </c>
      <c r="AA2721" t="s">
        <v>6528</v>
      </c>
      <c r="AB2721">
        <v>25</v>
      </c>
      <c r="AC2721">
        <v>100</v>
      </c>
      <c r="AR2721" t="s">
        <v>5023</v>
      </c>
      <c r="AS2721">
        <v>3122356612</v>
      </c>
      <c r="AT2721" t="s">
        <v>4930</v>
      </c>
      <c r="AU2721">
        <v>52693</v>
      </c>
    </row>
    <row r="2722" spans="1:47" x14ac:dyDescent="0.3">
      <c r="A2722">
        <v>2372794</v>
      </c>
      <c r="B2722">
        <v>2721</v>
      </c>
      <c r="C2722">
        <v>37</v>
      </c>
      <c r="D2722" t="s">
        <v>8998</v>
      </c>
      <c r="E2722" s="1">
        <v>46153</v>
      </c>
      <c r="F2722" t="s">
        <v>44</v>
      </c>
      <c r="G2722">
        <v>1004539932</v>
      </c>
      <c r="H2722" t="s">
        <v>351</v>
      </c>
      <c r="I2722" t="s">
        <v>192</v>
      </c>
      <c r="J2722" t="s">
        <v>10550</v>
      </c>
      <c r="K2722" t="s">
        <v>2020</v>
      </c>
      <c r="L2722" s="1">
        <v>36979</v>
      </c>
      <c r="M2722">
        <v>5000000</v>
      </c>
      <c r="N2722" s="8">
        <v>51600</v>
      </c>
      <c r="O2722" t="s">
        <v>9030</v>
      </c>
      <c r="P2722">
        <v>123</v>
      </c>
      <c r="Q2722">
        <v>6</v>
      </c>
      <c r="R2722" s="1">
        <v>46337</v>
      </c>
      <c r="S2722">
        <v>2372794</v>
      </c>
      <c r="T2722" t="s">
        <v>5648</v>
      </c>
      <c r="U2722" s="12">
        <v>5024424900103</v>
      </c>
      <c r="V2722" s="1">
        <v>46153</v>
      </c>
      <c r="W2722" t="s">
        <v>6113</v>
      </c>
      <c r="X2722">
        <v>1006995249</v>
      </c>
      <c r="Y2722" t="s">
        <v>16134</v>
      </c>
      <c r="Z2722" t="s">
        <v>6522</v>
      </c>
      <c r="AA2722" t="s">
        <v>6502</v>
      </c>
      <c r="AB2722">
        <v>30</v>
      </c>
      <c r="AC2722">
        <v>100</v>
      </c>
      <c r="AR2722" t="s">
        <v>31258</v>
      </c>
      <c r="AS2722">
        <v>3235432166</v>
      </c>
      <c r="AT2722" t="s">
        <v>21667</v>
      </c>
      <c r="AU2722">
        <v>52683</v>
      </c>
    </row>
    <row r="2723" spans="1:47" x14ac:dyDescent="0.3">
      <c r="A2723">
        <v>2368869</v>
      </c>
      <c r="B2723">
        <v>2722</v>
      </c>
      <c r="C2723">
        <v>37</v>
      </c>
      <c r="D2723" t="s">
        <v>8998</v>
      </c>
      <c r="E2723" s="1">
        <v>46148</v>
      </c>
      <c r="F2723" t="s">
        <v>44</v>
      </c>
      <c r="G2723">
        <v>16715158</v>
      </c>
      <c r="H2723" t="s">
        <v>352</v>
      </c>
      <c r="I2723" t="s">
        <v>242</v>
      </c>
      <c r="J2723" t="s">
        <v>10551</v>
      </c>
      <c r="K2723" t="s">
        <v>2021</v>
      </c>
      <c r="L2723" s="1">
        <v>22669</v>
      </c>
      <c r="M2723">
        <v>5000000</v>
      </c>
      <c r="N2723" s="8">
        <v>309600</v>
      </c>
      <c r="O2723" t="s">
        <v>9030</v>
      </c>
      <c r="P2723">
        <v>123</v>
      </c>
      <c r="Q2723">
        <v>36</v>
      </c>
      <c r="R2723" s="1">
        <v>47244</v>
      </c>
      <c r="S2723">
        <v>2368869</v>
      </c>
      <c r="T2723" t="s">
        <v>5648</v>
      </c>
      <c r="U2723" s="12">
        <v>5024424900103</v>
      </c>
      <c r="V2723" s="1">
        <v>46148</v>
      </c>
      <c r="W2723" t="s">
        <v>6113</v>
      </c>
      <c r="X2723">
        <v>1088738694</v>
      </c>
      <c r="Y2723" t="s">
        <v>16135</v>
      </c>
      <c r="Z2723" t="s">
        <v>6365</v>
      </c>
      <c r="AA2723" t="s">
        <v>6152</v>
      </c>
      <c r="AB2723">
        <v>25</v>
      </c>
      <c r="AC2723">
        <v>100</v>
      </c>
      <c r="AR2723" t="s">
        <v>31259</v>
      </c>
      <c r="AS2723">
        <v>3171072066</v>
      </c>
      <c r="AT2723" t="s">
        <v>21668</v>
      </c>
      <c r="AU2723">
        <v>52683</v>
      </c>
    </row>
    <row r="2724" spans="1:47" x14ac:dyDescent="0.3">
      <c r="A2724">
        <v>2372351</v>
      </c>
      <c r="B2724">
        <v>2723</v>
      </c>
      <c r="C2724">
        <v>38</v>
      </c>
      <c r="D2724" t="s">
        <v>8999</v>
      </c>
      <c r="E2724" s="1">
        <v>46151</v>
      </c>
      <c r="F2724" t="s">
        <v>44</v>
      </c>
      <c r="G2724">
        <v>1086696657</v>
      </c>
      <c r="H2724" t="s">
        <v>272</v>
      </c>
      <c r="I2724" t="s">
        <v>384</v>
      </c>
      <c r="J2724" t="s">
        <v>6985</v>
      </c>
      <c r="K2724" t="s">
        <v>2020</v>
      </c>
      <c r="L2724" s="1">
        <v>30087</v>
      </c>
      <c r="M2724">
        <v>5000000</v>
      </c>
      <c r="N2724" s="8">
        <v>103200</v>
      </c>
      <c r="O2724" t="s">
        <v>9030</v>
      </c>
      <c r="P2724">
        <v>123</v>
      </c>
      <c r="Q2724">
        <v>12</v>
      </c>
      <c r="R2724" s="1">
        <v>46516</v>
      </c>
      <c r="S2724">
        <v>2372351</v>
      </c>
      <c r="T2724" t="s">
        <v>5649</v>
      </c>
      <c r="U2724" s="12">
        <v>5024424900103</v>
      </c>
      <c r="V2724" s="1">
        <v>46151</v>
      </c>
      <c r="W2724" t="s">
        <v>6113</v>
      </c>
      <c r="X2724">
        <v>1087809801</v>
      </c>
      <c r="Y2724" t="s">
        <v>1486</v>
      </c>
      <c r="Z2724" t="s">
        <v>6529</v>
      </c>
      <c r="AA2724" t="s">
        <v>6629</v>
      </c>
      <c r="AB2724">
        <v>25</v>
      </c>
      <c r="AC2724">
        <v>100</v>
      </c>
      <c r="AR2724" t="s">
        <v>31260</v>
      </c>
      <c r="AS2724">
        <v>3217575441</v>
      </c>
      <c r="AT2724" t="s">
        <v>4615</v>
      </c>
      <c r="AU2724">
        <v>86749</v>
      </c>
    </row>
    <row r="2725" spans="1:47" x14ac:dyDescent="0.3">
      <c r="A2725">
        <v>2375479</v>
      </c>
      <c r="B2725">
        <v>2724</v>
      </c>
      <c r="C2725">
        <v>22</v>
      </c>
      <c r="D2725" t="s">
        <v>8981</v>
      </c>
      <c r="E2725" s="1">
        <v>46156</v>
      </c>
      <c r="F2725" t="s">
        <v>44</v>
      </c>
      <c r="G2725">
        <v>1002929003</v>
      </c>
      <c r="H2725" t="s">
        <v>319</v>
      </c>
      <c r="I2725" t="s">
        <v>233</v>
      </c>
      <c r="J2725" t="s">
        <v>10552</v>
      </c>
      <c r="K2725" t="s">
        <v>2020</v>
      </c>
      <c r="L2725" s="1">
        <v>36526</v>
      </c>
      <c r="M2725">
        <v>5000000</v>
      </c>
      <c r="N2725" s="8">
        <v>206400</v>
      </c>
      <c r="O2725" t="s">
        <v>9030</v>
      </c>
      <c r="P2725">
        <v>123</v>
      </c>
      <c r="Q2725">
        <v>24</v>
      </c>
      <c r="R2725" s="1">
        <v>46887</v>
      </c>
      <c r="S2725">
        <v>2375479</v>
      </c>
      <c r="T2725" t="s">
        <v>5564</v>
      </c>
      <c r="U2725" s="12">
        <v>5024424900103</v>
      </c>
      <c r="V2725" s="1">
        <v>46156</v>
      </c>
      <c r="W2725" t="s">
        <v>6113</v>
      </c>
      <c r="X2725">
        <v>1193036269</v>
      </c>
      <c r="Y2725" t="s">
        <v>2855</v>
      </c>
      <c r="Z2725" t="s">
        <v>6246</v>
      </c>
      <c r="AA2725" t="s">
        <v>6272</v>
      </c>
      <c r="AB2725">
        <v>15</v>
      </c>
      <c r="AC2725">
        <v>100</v>
      </c>
      <c r="AR2725" t="s">
        <v>31261</v>
      </c>
      <c r="AS2725">
        <v>3154974855</v>
      </c>
      <c r="AT2725" t="s">
        <v>21669</v>
      </c>
      <c r="AU2725">
        <v>52399</v>
      </c>
    </row>
    <row r="2726" spans="1:47" x14ac:dyDescent="0.3">
      <c r="A2726">
        <v>2376484</v>
      </c>
      <c r="B2726">
        <v>2725</v>
      </c>
      <c r="C2726">
        <v>24</v>
      </c>
      <c r="D2726" t="s">
        <v>8977</v>
      </c>
      <c r="E2726" s="1">
        <v>46156</v>
      </c>
      <c r="F2726" t="s">
        <v>44</v>
      </c>
      <c r="G2726">
        <v>69007366</v>
      </c>
      <c r="H2726" t="s">
        <v>54</v>
      </c>
      <c r="I2726" t="s">
        <v>2214</v>
      </c>
      <c r="J2726" t="s">
        <v>1161</v>
      </c>
      <c r="K2726" t="s">
        <v>2020</v>
      </c>
      <c r="L2726" s="1">
        <v>24857</v>
      </c>
      <c r="M2726">
        <v>5000000</v>
      </c>
      <c r="N2726" s="8">
        <v>206400</v>
      </c>
      <c r="O2726" t="s">
        <v>9030</v>
      </c>
      <c r="P2726">
        <v>123</v>
      </c>
      <c r="Q2726">
        <v>24</v>
      </c>
      <c r="R2726" s="1">
        <v>46887</v>
      </c>
      <c r="S2726">
        <v>2376484</v>
      </c>
      <c r="T2726" t="s">
        <v>5596</v>
      </c>
      <c r="U2726" s="12">
        <v>5024424900103</v>
      </c>
      <c r="V2726" s="1">
        <v>46156</v>
      </c>
      <c r="W2726" t="s">
        <v>6113</v>
      </c>
      <c r="X2726">
        <v>97470634</v>
      </c>
      <c r="Y2726" t="s">
        <v>16136</v>
      </c>
      <c r="Z2726" t="s">
        <v>7303</v>
      </c>
      <c r="AA2726" t="s">
        <v>7429</v>
      </c>
      <c r="AB2726">
        <v>15</v>
      </c>
      <c r="AC2726">
        <v>100</v>
      </c>
      <c r="AR2726" t="s">
        <v>31262</v>
      </c>
      <c r="AS2726">
        <v>3209385392</v>
      </c>
      <c r="AT2726" t="s">
        <v>21670</v>
      </c>
      <c r="AU2726">
        <v>86001</v>
      </c>
    </row>
    <row r="2727" spans="1:47" x14ac:dyDescent="0.3">
      <c r="A2727">
        <v>2375511</v>
      </c>
      <c r="B2727">
        <v>2726</v>
      </c>
      <c r="C2727">
        <v>24</v>
      </c>
      <c r="D2727" t="s">
        <v>8977</v>
      </c>
      <c r="E2727" s="1">
        <v>46155</v>
      </c>
      <c r="F2727" t="s">
        <v>44</v>
      </c>
      <c r="G2727">
        <v>1085327560</v>
      </c>
      <c r="H2727" t="s">
        <v>136</v>
      </c>
      <c r="I2727" t="s">
        <v>58</v>
      </c>
      <c r="J2727" t="s">
        <v>10553</v>
      </c>
      <c r="K2727" t="s">
        <v>2021</v>
      </c>
      <c r="L2727" s="1">
        <v>35121</v>
      </c>
      <c r="M2727">
        <v>5000000</v>
      </c>
      <c r="N2727" s="8">
        <v>129000</v>
      </c>
      <c r="O2727" t="s">
        <v>9030</v>
      </c>
      <c r="P2727">
        <v>123</v>
      </c>
      <c r="Q2727">
        <v>15</v>
      </c>
      <c r="R2727" s="1">
        <v>46612</v>
      </c>
      <c r="S2727">
        <v>2375511</v>
      </c>
      <c r="T2727" t="s">
        <v>5583</v>
      </c>
      <c r="U2727" s="12">
        <v>5024424900103</v>
      </c>
      <c r="V2727" s="1">
        <v>46155</v>
      </c>
      <c r="W2727" t="s">
        <v>6113</v>
      </c>
      <c r="X2727">
        <v>36750796</v>
      </c>
      <c r="Y2727" t="s">
        <v>1307</v>
      </c>
      <c r="Z2727" t="s">
        <v>6117</v>
      </c>
      <c r="AA2727" t="s">
        <v>6157</v>
      </c>
      <c r="AB2727">
        <v>35</v>
      </c>
      <c r="AC2727">
        <v>100</v>
      </c>
      <c r="AR2727" t="s">
        <v>31263</v>
      </c>
      <c r="AS2727">
        <v>3108476268</v>
      </c>
      <c r="AT2727" t="s">
        <v>21671</v>
      </c>
      <c r="AU2727">
        <v>86001</v>
      </c>
    </row>
    <row r="2728" spans="1:47" x14ac:dyDescent="0.3">
      <c r="A2728">
        <v>2388288</v>
      </c>
      <c r="B2728">
        <v>2727</v>
      </c>
      <c r="C2728">
        <v>24</v>
      </c>
      <c r="D2728" t="s">
        <v>8977</v>
      </c>
      <c r="E2728" s="1">
        <v>46171</v>
      </c>
      <c r="F2728" t="s">
        <v>44</v>
      </c>
      <c r="G2728">
        <v>39820106</v>
      </c>
      <c r="H2728" t="s">
        <v>159</v>
      </c>
      <c r="I2728" t="s">
        <v>2990</v>
      </c>
      <c r="J2728" t="s">
        <v>8570</v>
      </c>
      <c r="K2728" t="s">
        <v>2020</v>
      </c>
      <c r="L2728" s="1">
        <v>21198</v>
      </c>
      <c r="M2728">
        <v>5000000</v>
      </c>
      <c r="N2728" s="8">
        <v>309600</v>
      </c>
      <c r="O2728" t="s">
        <v>9030</v>
      </c>
      <c r="P2728">
        <v>123</v>
      </c>
      <c r="Q2728">
        <v>36</v>
      </c>
      <c r="R2728" s="1">
        <v>47267</v>
      </c>
      <c r="S2728">
        <v>2388288</v>
      </c>
      <c r="T2728" t="s">
        <v>5596</v>
      </c>
      <c r="U2728" s="12">
        <v>5024424900103</v>
      </c>
      <c r="V2728" s="1">
        <v>46171</v>
      </c>
      <c r="W2728" t="s">
        <v>6113</v>
      </c>
      <c r="X2728">
        <v>1124861042</v>
      </c>
      <c r="Y2728" t="s">
        <v>12747</v>
      </c>
      <c r="Z2728" t="s">
        <v>7303</v>
      </c>
      <c r="AA2728" t="s">
        <v>7675</v>
      </c>
      <c r="AB2728">
        <v>25</v>
      </c>
      <c r="AC2728">
        <v>100</v>
      </c>
      <c r="AR2728" t="s">
        <v>31264</v>
      </c>
      <c r="AS2728">
        <v>3125670257</v>
      </c>
      <c r="AT2728" t="s">
        <v>21672</v>
      </c>
      <c r="AU2728">
        <v>86001</v>
      </c>
    </row>
    <row r="2729" spans="1:47" x14ac:dyDescent="0.3">
      <c r="A2729">
        <v>2373687</v>
      </c>
      <c r="B2729">
        <v>2728</v>
      </c>
      <c r="C2729">
        <v>25</v>
      </c>
      <c r="D2729" t="s">
        <v>8929</v>
      </c>
      <c r="E2729" s="1">
        <v>46157</v>
      </c>
      <c r="F2729" t="s">
        <v>44</v>
      </c>
      <c r="G2729">
        <v>36067375</v>
      </c>
      <c r="H2729" t="s">
        <v>346</v>
      </c>
      <c r="I2729" t="s">
        <v>749</v>
      </c>
      <c r="J2729" t="s">
        <v>1478</v>
      </c>
      <c r="K2729" t="s">
        <v>2020</v>
      </c>
      <c r="L2729" s="1">
        <v>29048</v>
      </c>
      <c r="M2729">
        <v>5000000</v>
      </c>
      <c r="N2729" s="8">
        <v>154800</v>
      </c>
      <c r="O2729" t="s">
        <v>9030</v>
      </c>
      <c r="P2729">
        <v>123</v>
      </c>
      <c r="Q2729">
        <v>18</v>
      </c>
      <c r="R2729" s="1">
        <v>46706</v>
      </c>
      <c r="S2729">
        <v>2373687</v>
      </c>
      <c r="T2729" t="s">
        <v>5702</v>
      </c>
      <c r="U2729" s="12">
        <v>5024424900103</v>
      </c>
      <c r="V2729" s="1">
        <v>46157</v>
      </c>
      <c r="W2729" t="s">
        <v>6113</v>
      </c>
      <c r="X2729">
        <v>1076503651</v>
      </c>
      <c r="Y2729" t="s">
        <v>1334</v>
      </c>
      <c r="Z2729" t="s">
        <v>8037</v>
      </c>
      <c r="AA2729" t="s">
        <v>6332</v>
      </c>
      <c r="AB2729">
        <v>25</v>
      </c>
      <c r="AC2729">
        <v>100</v>
      </c>
      <c r="AR2729" t="s">
        <v>31265</v>
      </c>
      <c r="AS2729">
        <v>3125768865</v>
      </c>
      <c r="AT2729" t="s">
        <v>21673</v>
      </c>
      <c r="AU2729">
        <v>41001</v>
      </c>
    </row>
    <row r="2730" spans="1:47" x14ac:dyDescent="0.3">
      <c r="A2730">
        <v>2388215</v>
      </c>
      <c r="B2730">
        <v>2729</v>
      </c>
      <c r="C2730">
        <v>25</v>
      </c>
      <c r="D2730" t="s">
        <v>8929</v>
      </c>
      <c r="E2730" s="1">
        <v>46170</v>
      </c>
      <c r="F2730" t="s">
        <v>44</v>
      </c>
      <c r="G2730">
        <v>52258805</v>
      </c>
      <c r="H2730" t="s">
        <v>87</v>
      </c>
      <c r="I2730" t="s">
        <v>671</v>
      </c>
      <c r="J2730" t="s">
        <v>10554</v>
      </c>
      <c r="K2730" t="s">
        <v>2020</v>
      </c>
      <c r="L2730" s="1">
        <v>26244</v>
      </c>
      <c r="M2730">
        <v>5000000</v>
      </c>
      <c r="N2730" s="8">
        <v>137600</v>
      </c>
      <c r="O2730" t="s">
        <v>9030</v>
      </c>
      <c r="P2730">
        <v>123</v>
      </c>
      <c r="Q2730">
        <v>16</v>
      </c>
      <c r="R2730" s="1">
        <v>46658</v>
      </c>
      <c r="S2730">
        <v>2388215</v>
      </c>
      <c r="T2730" t="s">
        <v>5590</v>
      </c>
      <c r="U2730" s="12">
        <v>5024424900103</v>
      </c>
      <c r="V2730" s="1">
        <v>46170</v>
      </c>
      <c r="W2730" t="s">
        <v>6113</v>
      </c>
      <c r="X2730">
        <v>36304650</v>
      </c>
      <c r="Y2730" t="s">
        <v>1600</v>
      </c>
      <c r="Z2730" t="s">
        <v>6348</v>
      </c>
      <c r="AA2730" t="s">
        <v>6157</v>
      </c>
      <c r="AB2730">
        <v>30</v>
      </c>
      <c r="AC2730">
        <v>100</v>
      </c>
      <c r="AR2730" t="s">
        <v>31266</v>
      </c>
      <c r="AS2730">
        <v>3112433789</v>
      </c>
      <c r="AT2730" t="s">
        <v>21674</v>
      </c>
      <c r="AU2730">
        <v>41001</v>
      </c>
    </row>
    <row r="2731" spans="1:47" x14ac:dyDescent="0.3">
      <c r="A2731">
        <v>2382153</v>
      </c>
      <c r="B2731">
        <v>2730</v>
      </c>
      <c r="C2731">
        <v>25</v>
      </c>
      <c r="D2731" t="s">
        <v>8929</v>
      </c>
      <c r="E2731" s="1">
        <v>46164</v>
      </c>
      <c r="F2731" t="s">
        <v>44</v>
      </c>
      <c r="G2731">
        <v>40784606</v>
      </c>
      <c r="H2731" t="s">
        <v>419</v>
      </c>
      <c r="I2731" t="s">
        <v>2574</v>
      </c>
      <c r="J2731" t="s">
        <v>10555</v>
      </c>
      <c r="K2731" t="s">
        <v>2020</v>
      </c>
      <c r="L2731" s="1">
        <v>28608</v>
      </c>
      <c r="M2731">
        <v>5000000</v>
      </c>
      <c r="N2731" s="8">
        <v>309600</v>
      </c>
      <c r="O2731" t="s">
        <v>9030</v>
      </c>
      <c r="P2731">
        <v>123</v>
      </c>
      <c r="Q2731">
        <v>36</v>
      </c>
      <c r="R2731" s="1">
        <v>47260</v>
      </c>
      <c r="S2731">
        <v>2382153</v>
      </c>
      <c r="T2731" t="s">
        <v>5602</v>
      </c>
      <c r="U2731" s="12">
        <v>5024424900103</v>
      </c>
      <c r="V2731" s="1">
        <v>46164</v>
      </c>
      <c r="W2731" t="s">
        <v>6113</v>
      </c>
      <c r="X2731">
        <v>40761737</v>
      </c>
      <c r="Y2731" t="s">
        <v>1517</v>
      </c>
      <c r="Z2731" t="s">
        <v>6497</v>
      </c>
      <c r="AA2731" t="s">
        <v>6590</v>
      </c>
      <c r="AB2731">
        <v>35</v>
      </c>
      <c r="AC2731">
        <v>100</v>
      </c>
      <c r="AR2731" t="s">
        <v>31267</v>
      </c>
      <c r="AS2731">
        <v>3124721767</v>
      </c>
      <c r="AT2731" t="s">
        <v>21675</v>
      </c>
      <c r="AU2731">
        <v>41001</v>
      </c>
    </row>
    <row r="2732" spans="1:47" x14ac:dyDescent="0.3">
      <c r="A2732">
        <v>2378028</v>
      </c>
      <c r="B2732">
        <v>2731</v>
      </c>
      <c r="C2732">
        <v>26</v>
      </c>
      <c r="D2732" t="s">
        <v>8990</v>
      </c>
      <c r="E2732" s="1">
        <v>46157</v>
      </c>
      <c r="F2732" t="s">
        <v>44</v>
      </c>
      <c r="G2732">
        <v>1123321721</v>
      </c>
      <c r="H2732" t="s">
        <v>51</v>
      </c>
      <c r="I2732" t="s">
        <v>106</v>
      </c>
      <c r="J2732" t="s">
        <v>10556</v>
      </c>
      <c r="K2732" t="s">
        <v>2020</v>
      </c>
      <c r="L2732" s="1">
        <v>31875</v>
      </c>
      <c r="M2732">
        <v>5000000</v>
      </c>
      <c r="N2732" s="8">
        <v>129000</v>
      </c>
      <c r="O2732" t="s">
        <v>9030</v>
      </c>
      <c r="P2732">
        <v>123</v>
      </c>
      <c r="Q2732">
        <v>15</v>
      </c>
      <c r="R2732" s="1">
        <v>46614</v>
      </c>
      <c r="S2732">
        <v>2378028</v>
      </c>
      <c r="T2732" t="s">
        <v>5721</v>
      </c>
      <c r="U2732" s="12">
        <v>5024424900103</v>
      </c>
      <c r="V2732" s="1">
        <v>46157</v>
      </c>
      <c r="W2732" t="s">
        <v>6113</v>
      </c>
      <c r="X2732">
        <v>12988957</v>
      </c>
      <c r="Y2732" t="s">
        <v>1314</v>
      </c>
      <c r="Z2732" t="s">
        <v>6232</v>
      </c>
      <c r="AA2732" t="s">
        <v>6157</v>
      </c>
      <c r="AB2732">
        <v>15</v>
      </c>
      <c r="AC2732">
        <v>100</v>
      </c>
      <c r="AR2732" t="s">
        <v>31268</v>
      </c>
      <c r="AS2732">
        <v>3132271251</v>
      </c>
      <c r="AT2732" t="s">
        <v>21676</v>
      </c>
      <c r="AU2732">
        <v>86320</v>
      </c>
    </row>
    <row r="2733" spans="1:47" x14ac:dyDescent="0.3">
      <c r="A2733">
        <v>2378676</v>
      </c>
      <c r="B2733">
        <v>2732</v>
      </c>
      <c r="C2733">
        <v>26</v>
      </c>
      <c r="D2733" t="s">
        <v>8990</v>
      </c>
      <c r="E2733" s="1">
        <v>46158</v>
      </c>
      <c r="F2733" t="s">
        <v>44</v>
      </c>
      <c r="G2733">
        <v>1006851375</v>
      </c>
      <c r="H2733" t="s">
        <v>395</v>
      </c>
      <c r="I2733" t="s">
        <v>402</v>
      </c>
      <c r="J2733" t="s">
        <v>10557</v>
      </c>
      <c r="K2733" t="s">
        <v>2021</v>
      </c>
      <c r="L2733" s="1">
        <v>37228</v>
      </c>
      <c r="M2733">
        <v>5000000</v>
      </c>
      <c r="N2733" s="8">
        <v>103200</v>
      </c>
      <c r="O2733" t="s">
        <v>9030</v>
      </c>
      <c r="P2733">
        <v>123</v>
      </c>
      <c r="Q2733">
        <v>12</v>
      </c>
      <c r="R2733" s="1">
        <v>46523</v>
      </c>
      <c r="S2733">
        <v>2378676</v>
      </c>
      <c r="T2733" t="s">
        <v>5570</v>
      </c>
      <c r="U2733" s="12">
        <v>5024424900103</v>
      </c>
      <c r="V2733" s="1">
        <v>46158</v>
      </c>
      <c r="W2733" t="s">
        <v>6113</v>
      </c>
      <c r="X2733">
        <v>41107362</v>
      </c>
      <c r="Y2733" t="s">
        <v>16137</v>
      </c>
      <c r="Z2733" t="s">
        <v>6246</v>
      </c>
      <c r="AA2733" t="s">
        <v>6152</v>
      </c>
      <c r="AB2733">
        <v>35</v>
      </c>
      <c r="AC2733">
        <v>100</v>
      </c>
      <c r="AR2733" t="s">
        <v>31269</v>
      </c>
      <c r="AS2733">
        <v>3503565243</v>
      </c>
      <c r="AT2733" t="s">
        <v>21677</v>
      </c>
      <c r="AU2733">
        <v>86320</v>
      </c>
    </row>
    <row r="2734" spans="1:47" x14ac:dyDescent="0.3">
      <c r="A2734">
        <v>2378330</v>
      </c>
      <c r="B2734">
        <v>2733</v>
      </c>
      <c r="C2734">
        <v>26</v>
      </c>
      <c r="D2734" t="s">
        <v>8990</v>
      </c>
      <c r="E2734" s="1">
        <v>46158</v>
      </c>
      <c r="F2734" t="s">
        <v>44</v>
      </c>
      <c r="G2734">
        <v>97500092</v>
      </c>
      <c r="H2734" t="s">
        <v>570</v>
      </c>
      <c r="I2734" t="s">
        <v>505</v>
      </c>
      <c r="J2734" t="s">
        <v>4068</v>
      </c>
      <c r="K2734" t="s">
        <v>2021</v>
      </c>
      <c r="L2734" s="1">
        <v>24872</v>
      </c>
      <c r="M2734">
        <v>5000000</v>
      </c>
      <c r="N2734" s="8">
        <v>154800</v>
      </c>
      <c r="O2734" t="s">
        <v>9030</v>
      </c>
      <c r="P2734">
        <v>123</v>
      </c>
      <c r="Q2734">
        <v>18</v>
      </c>
      <c r="R2734" s="1">
        <v>46707</v>
      </c>
      <c r="S2734">
        <v>2378330</v>
      </c>
      <c r="T2734" t="s">
        <v>5597</v>
      </c>
      <c r="U2734" s="12">
        <v>5024424900103</v>
      </c>
      <c r="V2734" s="1">
        <v>46158</v>
      </c>
      <c r="W2734" t="s">
        <v>6113</v>
      </c>
      <c r="X2734">
        <v>59685618</v>
      </c>
      <c r="Y2734" t="s">
        <v>16138</v>
      </c>
      <c r="Z2734" t="s">
        <v>6297</v>
      </c>
      <c r="AA2734" t="s">
        <v>6116</v>
      </c>
      <c r="AB2734">
        <v>15</v>
      </c>
      <c r="AC2734">
        <v>100</v>
      </c>
      <c r="AR2734" t="s">
        <v>31270</v>
      </c>
      <c r="AS2734">
        <v>3147805720</v>
      </c>
      <c r="AT2734" t="s">
        <v>4705</v>
      </c>
      <c r="AU2734">
        <v>86320</v>
      </c>
    </row>
    <row r="2735" spans="1:47" x14ac:dyDescent="0.3">
      <c r="A2735">
        <v>2388556</v>
      </c>
      <c r="B2735">
        <v>2734</v>
      </c>
      <c r="C2735">
        <v>26</v>
      </c>
      <c r="D2735" t="s">
        <v>8990</v>
      </c>
      <c r="E2735" s="1">
        <v>46171</v>
      </c>
      <c r="F2735" t="s">
        <v>44</v>
      </c>
      <c r="G2735">
        <v>1006851122</v>
      </c>
      <c r="H2735" t="s">
        <v>454</v>
      </c>
      <c r="I2735" t="s">
        <v>225</v>
      </c>
      <c r="J2735" t="s">
        <v>10558</v>
      </c>
      <c r="K2735" t="s">
        <v>2021</v>
      </c>
      <c r="L2735" s="1">
        <v>36845</v>
      </c>
      <c r="M2735">
        <v>5000000</v>
      </c>
      <c r="N2735" s="8">
        <v>103200</v>
      </c>
      <c r="O2735" t="s">
        <v>9030</v>
      </c>
      <c r="P2735">
        <v>123</v>
      </c>
      <c r="Q2735">
        <v>12</v>
      </c>
      <c r="R2735" s="1">
        <v>46536</v>
      </c>
      <c r="S2735">
        <v>2388556</v>
      </c>
      <c r="T2735" t="s">
        <v>5721</v>
      </c>
      <c r="U2735" s="12">
        <v>5024424900103</v>
      </c>
      <c r="V2735" s="1">
        <v>46171</v>
      </c>
      <c r="W2735" t="s">
        <v>6113</v>
      </c>
      <c r="X2735">
        <v>1006848697</v>
      </c>
      <c r="Y2735" t="s">
        <v>16139</v>
      </c>
      <c r="Z2735" t="s">
        <v>6117</v>
      </c>
      <c r="AA2735" t="s">
        <v>6259</v>
      </c>
      <c r="AB2735">
        <v>15</v>
      </c>
      <c r="AC2735">
        <v>100</v>
      </c>
      <c r="AR2735" t="s">
        <v>31271</v>
      </c>
      <c r="AS2735">
        <v>3223606919</v>
      </c>
      <c r="AT2735" t="s">
        <v>21678</v>
      </c>
      <c r="AU2735">
        <v>86320</v>
      </c>
    </row>
    <row r="2736" spans="1:47" x14ac:dyDescent="0.3">
      <c r="A2736">
        <v>2389051</v>
      </c>
      <c r="B2736">
        <v>2735</v>
      </c>
      <c r="C2736">
        <v>26</v>
      </c>
      <c r="D2736" t="s">
        <v>8990</v>
      </c>
      <c r="E2736" s="1">
        <v>46171</v>
      </c>
      <c r="F2736" t="s">
        <v>44</v>
      </c>
      <c r="G2736">
        <v>1123201732</v>
      </c>
      <c r="H2736" t="s">
        <v>493</v>
      </c>
      <c r="I2736" t="s">
        <v>281</v>
      </c>
      <c r="J2736" t="s">
        <v>1209</v>
      </c>
      <c r="K2736" t="s">
        <v>2021</v>
      </c>
      <c r="L2736" s="1">
        <v>38051</v>
      </c>
      <c r="M2736">
        <v>5000000</v>
      </c>
      <c r="N2736" s="8">
        <v>206400</v>
      </c>
      <c r="O2736" t="s">
        <v>9030</v>
      </c>
      <c r="P2736">
        <v>123</v>
      </c>
      <c r="Q2736">
        <v>24</v>
      </c>
      <c r="R2736" s="1">
        <v>46902</v>
      </c>
      <c r="S2736">
        <v>2389051</v>
      </c>
      <c r="T2736" t="s">
        <v>5570</v>
      </c>
      <c r="U2736" s="12">
        <v>5024424900103</v>
      </c>
      <c r="V2736" s="1">
        <v>46171</v>
      </c>
      <c r="W2736" t="s">
        <v>6113</v>
      </c>
      <c r="X2736">
        <v>25273055</v>
      </c>
      <c r="Y2736" t="s">
        <v>1204</v>
      </c>
      <c r="Z2736" t="s">
        <v>6971</v>
      </c>
      <c r="AA2736" t="s">
        <v>7187</v>
      </c>
      <c r="AB2736">
        <v>35</v>
      </c>
      <c r="AC2736">
        <v>100</v>
      </c>
      <c r="AR2736" t="s">
        <v>31272</v>
      </c>
      <c r="AS2736">
        <v>3204323278</v>
      </c>
      <c r="AT2736" t="s">
        <v>21679</v>
      </c>
      <c r="AU2736">
        <v>86320</v>
      </c>
    </row>
    <row r="2737" spans="1:47" x14ac:dyDescent="0.3">
      <c r="A2737">
        <v>2377294</v>
      </c>
      <c r="B2737">
        <v>2736</v>
      </c>
      <c r="C2737">
        <v>27</v>
      </c>
      <c r="D2737" t="s">
        <v>8992</v>
      </c>
      <c r="E2737" s="1">
        <v>46157</v>
      </c>
      <c r="F2737" t="s">
        <v>44</v>
      </c>
      <c r="G2737">
        <v>1110179901</v>
      </c>
      <c r="H2737" t="s">
        <v>680</v>
      </c>
      <c r="I2737" t="s">
        <v>134</v>
      </c>
      <c r="J2737" t="s">
        <v>10559</v>
      </c>
      <c r="K2737" t="s">
        <v>2020</v>
      </c>
      <c r="L2737" s="1">
        <v>36043</v>
      </c>
      <c r="M2737">
        <v>10000000</v>
      </c>
      <c r="N2737" s="8">
        <v>307800</v>
      </c>
      <c r="O2737" t="s">
        <v>9031</v>
      </c>
      <c r="P2737">
        <v>124</v>
      </c>
      <c r="Q2737">
        <v>18</v>
      </c>
      <c r="R2737" s="1">
        <v>46706</v>
      </c>
      <c r="S2737">
        <v>2377294</v>
      </c>
      <c r="T2737" t="s">
        <v>5598</v>
      </c>
      <c r="U2737" s="12">
        <v>5024424900103</v>
      </c>
      <c r="V2737" s="1">
        <v>46157</v>
      </c>
      <c r="W2737" t="s">
        <v>6113</v>
      </c>
      <c r="X2737">
        <v>1110176744</v>
      </c>
      <c r="Y2737" t="s">
        <v>15550</v>
      </c>
      <c r="Z2737" t="s">
        <v>8211</v>
      </c>
      <c r="AA2737" t="s">
        <v>6277</v>
      </c>
      <c r="AB2737">
        <v>15</v>
      </c>
      <c r="AC2737">
        <v>100</v>
      </c>
      <c r="AR2737" t="s">
        <v>31273</v>
      </c>
      <c r="AS2737">
        <v>3125268080</v>
      </c>
      <c r="AT2737" t="s">
        <v>4378</v>
      </c>
      <c r="AU2737">
        <v>73504</v>
      </c>
    </row>
    <row r="2738" spans="1:47" x14ac:dyDescent="0.3">
      <c r="A2738">
        <v>2385172</v>
      </c>
      <c r="B2738">
        <v>2737</v>
      </c>
      <c r="C2738">
        <v>27</v>
      </c>
      <c r="D2738" t="s">
        <v>8992</v>
      </c>
      <c r="E2738" s="1">
        <v>46169</v>
      </c>
      <c r="F2738" t="s">
        <v>44</v>
      </c>
      <c r="G2738">
        <v>5972602</v>
      </c>
      <c r="H2738" t="s">
        <v>415</v>
      </c>
      <c r="I2738" t="s">
        <v>266</v>
      </c>
      <c r="J2738" t="s">
        <v>3274</v>
      </c>
      <c r="K2738" t="s">
        <v>2021</v>
      </c>
      <c r="L2738" s="1">
        <v>27821</v>
      </c>
      <c r="M2738">
        <v>5000000</v>
      </c>
      <c r="N2738" s="8">
        <v>103200</v>
      </c>
      <c r="O2738" t="s">
        <v>9030</v>
      </c>
      <c r="P2738">
        <v>123</v>
      </c>
      <c r="Q2738">
        <v>12</v>
      </c>
      <c r="R2738" s="1">
        <v>46534</v>
      </c>
      <c r="S2738">
        <v>2385172</v>
      </c>
      <c r="T2738" t="s">
        <v>5594</v>
      </c>
      <c r="U2738" s="12">
        <v>5024424900103</v>
      </c>
      <c r="V2738" s="1">
        <v>46169</v>
      </c>
      <c r="W2738" t="s">
        <v>6113</v>
      </c>
      <c r="X2738">
        <v>28867205</v>
      </c>
      <c r="Y2738" t="s">
        <v>1896</v>
      </c>
      <c r="Z2738" t="s">
        <v>6127</v>
      </c>
      <c r="AA2738" t="s">
        <v>6402</v>
      </c>
      <c r="AB2738">
        <v>15</v>
      </c>
      <c r="AC2738">
        <v>100</v>
      </c>
      <c r="AR2738" t="s">
        <v>31274</v>
      </c>
      <c r="AS2738">
        <v>3134116749</v>
      </c>
      <c r="AT2738" t="s">
        <v>21680</v>
      </c>
      <c r="AU2738">
        <v>73504</v>
      </c>
    </row>
    <row r="2739" spans="1:47" x14ac:dyDescent="0.3">
      <c r="A2739">
        <v>2388023</v>
      </c>
      <c r="B2739">
        <v>2738</v>
      </c>
      <c r="C2739">
        <v>28</v>
      </c>
      <c r="D2739" t="s">
        <v>8982</v>
      </c>
      <c r="E2739" s="1">
        <v>46170</v>
      </c>
      <c r="F2739" t="s">
        <v>44</v>
      </c>
      <c r="G2739">
        <v>1004710501</v>
      </c>
      <c r="H2739" t="s">
        <v>54</v>
      </c>
      <c r="I2739" t="s">
        <v>231</v>
      </c>
      <c r="J2739" t="s">
        <v>1310</v>
      </c>
      <c r="K2739" t="s">
        <v>2020</v>
      </c>
      <c r="L2739" s="1">
        <v>32501</v>
      </c>
      <c r="M2739">
        <v>5000000</v>
      </c>
      <c r="N2739" s="8">
        <v>103200</v>
      </c>
      <c r="O2739" t="s">
        <v>9030</v>
      </c>
      <c r="P2739">
        <v>123</v>
      </c>
      <c r="Q2739">
        <v>12</v>
      </c>
      <c r="R2739" s="1">
        <v>46535</v>
      </c>
      <c r="S2739">
        <v>2388023</v>
      </c>
      <c r="T2739" t="s">
        <v>5603</v>
      </c>
      <c r="U2739" s="12">
        <v>5024424900103</v>
      </c>
      <c r="V2739" s="1">
        <v>46170</v>
      </c>
      <c r="W2739" t="s">
        <v>6113</v>
      </c>
      <c r="X2739">
        <v>1080046302</v>
      </c>
      <c r="Y2739" t="s">
        <v>14973</v>
      </c>
      <c r="Z2739" t="s">
        <v>6606</v>
      </c>
      <c r="AA2739" t="s">
        <v>6416</v>
      </c>
      <c r="AB2739">
        <v>25</v>
      </c>
      <c r="AC2739">
        <v>100</v>
      </c>
      <c r="AR2739" t="s">
        <v>31275</v>
      </c>
      <c r="AS2739">
        <v>3146317149</v>
      </c>
      <c r="AT2739" t="s">
        <v>21681</v>
      </c>
      <c r="AU2739">
        <v>52001</v>
      </c>
    </row>
    <row r="2740" spans="1:47" x14ac:dyDescent="0.3">
      <c r="A2740">
        <v>2369117</v>
      </c>
      <c r="B2740">
        <v>2739</v>
      </c>
      <c r="C2740">
        <v>28</v>
      </c>
      <c r="D2740" t="s">
        <v>8982</v>
      </c>
      <c r="E2740" s="1">
        <v>46148</v>
      </c>
      <c r="F2740" t="s">
        <v>44</v>
      </c>
      <c r="G2740">
        <v>1085280272</v>
      </c>
      <c r="H2740" t="s">
        <v>173</v>
      </c>
      <c r="I2740" t="s">
        <v>312</v>
      </c>
      <c r="J2740" t="s">
        <v>10560</v>
      </c>
      <c r="K2740" t="s">
        <v>2020</v>
      </c>
      <c r="L2740" s="1">
        <v>32778</v>
      </c>
      <c r="M2740">
        <v>5000000</v>
      </c>
      <c r="N2740" s="8">
        <v>129000</v>
      </c>
      <c r="O2740" t="s">
        <v>9030</v>
      </c>
      <c r="P2740">
        <v>123</v>
      </c>
      <c r="Q2740">
        <v>15</v>
      </c>
      <c r="R2740" s="1">
        <v>46605</v>
      </c>
      <c r="S2740">
        <v>2369117</v>
      </c>
      <c r="T2740" t="s">
        <v>14691</v>
      </c>
      <c r="U2740" s="12">
        <v>5024424900103</v>
      </c>
      <c r="V2740" s="1">
        <v>46148</v>
      </c>
      <c r="W2740" t="s">
        <v>6113</v>
      </c>
      <c r="X2740">
        <v>1004232674</v>
      </c>
      <c r="Y2740" t="s">
        <v>1828</v>
      </c>
      <c r="Z2740" t="s">
        <v>6438</v>
      </c>
      <c r="AA2740" t="s">
        <v>6127</v>
      </c>
      <c r="AB2740">
        <v>30</v>
      </c>
      <c r="AC2740">
        <v>100</v>
      </c>
      <c r="AR2740" t="s">
        <v>31276</v>
      </c>
      <c r="AS2740">
        <v>3165510423</v>
      </c>
      <c r="AT2740" t="s">
        <v>21682</v>
      </c>
      <c r="AU2740">
        <v>52001</v>
      </c>
    </row>
    <row r="2741" spans="1:47" x14ac:dyDescent="0.3">
      <c r="A2741">
        <v>2387551</v>
      </c>
      <c r="B2741">
        <v>2740</v>
      </c>
      <c r="C2741">
        <v>28</v>
      </c>
      <c r="D2741" t="s">
        <v>8982</v>
      </c>
      <c r="E2741" s="1">
        <v>46170</v>
      </c>
      <c r="F2741" t="s">
        <v>44</v>
      </c>
      <c r="G2741">
        <v>59826927</v>
      </c>
      <c r="H2741" t="s">
        <v>3466</v>
      </c>
      <c r="I2741" t="s">
        <v>94</v>
      </c>
      <c r="J2741" t="s">
        <v>10561</v>
      </c>
      <c r="K2741" t="s">
        <v>2020</v>
      </c>
      <c r="L2741" s="1">
        <v>27321</v>
      </c>
      <c r="M2741">
        <v>5000000</v>
      </c>
      <c r="N2741" s="8">
        <v>129000</v>
      </c>
      <c r="O2741" t="s">
        <v>9030</v>
      </c>
      <c r="P2741">
        <v>123</v>
      </c>
      <c r="Q2741">
        <v>15</v>
      </c>
      <c r="R2741" s="1">
        <v>46627</v>
      </c>
      <c r="S2741">
        <v>2387551</v>
      </c>
      <c r="T2741" t="s">
        <v>5624</v>
      </c>
      <c r="U2741" s="12">
        <v>5024424900103</v>
      </c>
      <c r="V2741" s="1">
        <v>46170</v>
      </c>
      <c r="W2741" t="s">
        <v>6113</v>
      </c>
      <c r="X2741">
        <v>1143868906</v>
      </c>
      <c r="Y2741" t="s">
        <v>3827</v>
      </c>
      <c r="Z2741" t="s">
        <v>6220</v>
      </c>
      <c r="AA2741" t="s">
        <v>6221</v>
      </c>
      <c r="AB2741">
        <v>25</v>
      </c>
      <c r="AC2741">
        <v>100</v>
      </c>
      <c r="AR2741" t="s">
        <v>31277</v>
      </c>
      <c r="AS2741">
        <v>3013814647</v>
      </c>
      <c r="AT2741" t="s">
        <v>21683</v>
      </c>
      <c r="AU2741">
        <v>52001</v>
      </c>
    </row>
    <row r="2742" spans="1:47" x14ac:dyDescent="0.3">
      <c r="A2742">
        <v>2387987</v>
      </c>
      <c r="B2742">
        <v>2741</v>
      </c>
      <c r="C2742">
        <v>30</v>
      </c>
      <c r="D2742" t="s">
        <v>8993</v>
      </c>
      <c r="E2742" s="1">
        <v>46171</v>
      </c>
      <c r="F2742" t="s">
        <v>44</v>
      </c>
      <c r="G2742">
        <v>13073758</v>
      </c>
      <c r="H2742" t="s">
        <v>143</v>
      </c>
      <c r="I2742" t="s">
        <v>143</v>
      </c>
      <c r="J2742" t="s">
        <v>10562</v>
      </c>
      <c r="K2742" t="s">
        <v>2021</v>
      </c>
      <c r="L2742" s="1">
        <v>26816</v>
      </c>
      <c r="M2742">
        <v>5000000</v>
      </c>
      <c r="N2742" s="8">
        <v>103200</v>
      </c>
      <c r="O2742" t="s">
        <v>9030</v>
      </c>
      <c r="P2742">
        <v>123</v>
      </c>
      <c r="Q2742">
        <v>12</v>
      </c>
      <c r="R2742" s="1">
        <v>46536</v>
      </c>
      <c r="S2742">
        <v>2387987</v>
      </c>
      <c r="T2742" t="s">
        <v>5608</v>
      </c>
      <c r="U2742" s="12">
        <v>5024424900103</v>
      </c>
      <c r="V2742" s="1">
        <v>46171</v>
      </c>
      <c r="W2742" t="s">
        <v>6113</v>
      </c>
      <c r="X2742">
        <v>27168870</v>
      </c>
      <c r="Y2742" t="s">
        <v>1616</v>
      </c>
      <c r="Z2742" t="s">
        <v>6408</v>
      </c>
      <c r="AA2742" t="s">
        <v>6408</v>
      </c>
      <c r="AB2742">
        <v>30</v>
      </c>
      <c r="AC2742">
        <v>100</v>
      </c>
      <c r="AR2742" t="s">
        <v>31278</v>
      </c>
      <c r="AS2742">
        <v>3127742531</v>
      </c>
      <c r="AT2742" t="s">
        <v>4362</v>
      </c>
      <c r="AU2742">
        <v>52573</v>
      </c>
    </row>
    <row r="2743" spans="1:47" x14ac:dyDescent="0.3">
      <c r="A2743">
        <v>2379040</v>
      </c>
      <c r="B2743">
        <v>2742</v>
      </c>
      <c r="C2743">
        <v>30</v>
      </c>
      <c r="D2743" t="s">
        <v>8993</v>
      </c>
      <c r="E2743" s="1">
        <v>46161</v>
      </c>
      <c r="F2743" t="s">
        <v>44</v>
      </c>
      <c r="G2743">
        <v>98135160</v>
      </c>
      <c r="H2743" t="s">
        <v>64</v>
      </c>
      <c r="I2743" t="s">
        <v>343</v>
      </c>
      <c r="J2743" t="s">
        <v>10563</v>
      </c>
      <c r="K2743" t="s">
        <v>2021</v>
      </c>
      <c r="L2743" s="1">
        <v>28240</v>
      </c>
      <c r="M2743">
        <v>5000000</v>
      </c>
      <c r="N2743" s="8">
        <v>206400</v>
      </c>
      <c r="O2743" t="s">
        <v>9030</v>
      </c>
      <c r="P2743">
        <v>123</v>
      </c>
      <c r="Q2743">
        <v>24</v>
      </c>
      <c r="R2743" s="1">
        <v>46892</v>
      </c>
      <c r="S2743">
        <v>2379040</v>
      </c>
      <c r="T2743" t="s">
        <v>5645</v>
      </c>
      <c r="U2743" s="12">
        <v>5024424900103</v>
      </c>
      <c r="V2743" s="1">
        <v>46161</v>
      </c>
      <c r="W2743" t="s">
        <v>6113</v>
      </c>
      <c r="X2743">
        <v>1087408691</v>
      </c>
      <c r="Y2743" t="s">
        <v>1160</v>
      </c>
      <c r="Z2743" t="s">
        <v>6221</v>
      </c>
      <c r="AA2743" t="s">
        <v>6172</v>
      </c>
      <c r="AB2743">
        <v>15</v>
      </c>
      <c r="AC2743">
        <v>100</v>
      </c>
      <c r="AR2743" t="s">
        <v>31279</v>
      </c>
      <c r="AS2743">
        <v>3185473880</v>
      </c>
      <c r="AT2743" t="s">
        <v>21684</v>
      </c>
      <c r="AU2743">
        <v>52573</v>
      </c>
    </row>
    <row r="2744" spans="1:47" x14ac:dyDescent="0.3">
      <c r="A2744">
        <v>2377794</v>
      </c>
      <c r="B2744">
        <v>2743</v>
      </c>
      <c r="C2744">
        <v>30</v>
      </c>
      <c r="D2744" t="s">
        <v>8993</v>
      </c>
      <c r="E2744" s="1">
        <v>46158</v>
      </c>
      <c r="F2744" t="s">
        <v>44</v>
      </c>
      <c r="G2744">
        <v>27203409</v>
      </c>
      <c r="H2744" t="s">
        <v>184</v>
      </c>
      <c r="I2744" t="s">
        <v>184</v>
      </c>
      <c r="J2744" t="s">
        <v>2278</v>
      </c>
      <c r="K2744" t="s">
        <v>2020</v>
      </c>
      <c r="L2744" s="1">
        <v>23066</v>
      </c>
      <c r="M2744">
        <v>5000000</v>
      </c>
      <c r="N2744" s="8">
        <v>258000</v>
      </c>
      <c r="O2744" t="s">
        <v>9030</v>
      </c>
      <c r="P2744">
        <v>123</v>
      </c>
      <c r="Q2744">
        <v>30</v>
      </c>
      <c r="R2744" s="1">
        <v>47073</v>
      </c>
      <c r="S2744">
        <v>2377794</v>
      </c>
      <c r="T2744" t="s">
        <v>5645</v>
      </c>
      <c r="U2744" s="12">
        <v>5024424900103</v>
      </c>
      <c r="V2744" s="1">
        <v>46158</v>
      </c>
      <c r="W2744" t="s">
        <v>6113</v>
      </c>
      <c r="X2744">
        <v>1087006587</v>
      </c>
      <c r="Y2744" t="s">
        <v>1857</v>
      </c>
      <c r="Z2744" t="s">
        <v>6170</v>
      </c>
      <c r="AA2744" t="s">
        <v>6121</v>
      </c>
      <c r="AB2744">
        <v>25</v>
      </c>
      <c r="AC2744">
        <v>100</v>
      </c>
      <c r="AR2744" t="s">
        <v>31280</v>
      </c>
      <c r="AS2744">
        <v>3117051320</v>
      </c>
      <c r="AT2744" t="s">
        <v>21685</v>
      </c>
      <c r="AU2744">
        <v>52573</v>
      </c>
    </row>
    <row r="2745" spans="1:47" x14ac:dyDescent="0.3">
      <c r="A2745">
        <v>2371823</v>
      </c>
      <c r="B2745">
        <v>2744</v>
      </c>
      <c r="C2745">
        <v>30</v>
      </c>
      <c r="D2745" t="s">
        <v>8993</v>
      </c>
      <c r="E2745" s="1">
        <v>46150</v>
      </c>
      <c r="F2745" t="s">
        <v>44</v>
      </c>
      <c r="G2745">
        <v>1004546001</v>
      </c>
      <c r="H2745" t="s">
        <v>143</v>
      </c>
      <c r="I2745" t="s">
        <v>143</v>
      </c>
      <c r="J2745" t="s">
        <v>10564</v>
      </c>
      <c r="K2745" t="s">
        <v>2021</v>
      </c>
      <c r="L2745" s="1">
        <v>37051</v>
      </c>
      <c r="M2745">
        <v>10000000</v>
      </c>
      <c r="N2745" s="8">
        <v>410400</v>
      </c>
      <c r="O2745" t="s">
        <v>9031</v>
      </c>
      <c r="P2745">
        <v>124</v>
      </c>
      <c r="Q2745">
        <v>24</v>
      </c>
      <c r="R2745" s="1">
        <v>46881</v>
      </c>
      <c r="S2745">
        <v>2371823</v>
      </c>
      <c r="T2745" t="s">
        <v>5608</v>
      </c>
      <c r="U2745" s="12">
        <v>5024424900103</v>
      </c>
      <c r="V2745" s="1">
        <v>46150</v>
      </c>
      <c r="W2745" t="s">
        <v>6113</v>
      </c>
      <c r="X2745">
        <v>1086303659</v>
      </c>
      <c r="Y2745" t="s">
        <v>16140</v>
      </c>
      <c r="Z2745" t="s">
        <v>7458</v>
      </c>
      <c r="AA2745" t="s">
        <v>6408</v>
      </c>
      <c r="AB2745">
        <v>15</v>
      </c>
      <c r="AC2745">
        <v>100</v>
      </c>
      <c r="AR2745" t="s">
        <v>31281</v>
      </c>
      <c r="AS2745">
        <v>3127347359</v>
      </c>
      <c r="AT2745" t="s">
        <v>4566</v>
      </c>
      <c r="AU2745">
        <v>52573</v>
      </c>
    </row>
    <row r="2746" spans="1:47" x14ac:dyDescent="0.3">
      <c r="A2746">
        <v>2368154</v>
      </c>
      <c r="B2746">
        <v>2745</v>
      </c>
      <c r="C2746">
        <v>30</v>
      </c>
      <c r="D2746" t="s">
        <v>8993</v>
      </c>
      <c r="E2746" s="1">
        <v>46147</v>
      </c>
      <c r="F2746" t="s">
        <v>44</v>
      </c>
      <c r="G2746">
        <v>1086302996</v>
      </c>
      <c r="H2746" t="s">
        <v>143</v>
      </c>
      <c r="I2746" t="s">
        <v>2985</v>
      </c>
      <c r="J2746" t="s">
        <v>10565</v>
      </c>
      <c r="K2746" t="s">
        <v>2020</v>
      </c>
      <c r="L2746" s="1">
        <v>29933</v>
      </c>
      <c r="M2746">
        <v>10000000</v>
      </c>
      <c r="N2746" s="8">
        <v>410400</v>
      </c>
      <c r="O2746" t="s">
        <v>9031</v>
      </c>
      <c r="P2746">
        <v>124</v>
      </c>
      <c r="Q2746">
        <v>24</v>
      </c>
      <c r="R2746" s="1">
        <v>46878</v>
      </c>
      <c r="S2746">
        <v>2368154</v>
      </c>
      <c r="T2746" t="s">
        <v>5607</v>
      </c>
      <c r="U2746" s="12">
        <v>5024424900103</v>
      </c>
      <c r="V2746" s="1">
        <v>46147</v>
      </c>
      <c r="W2746" t="s">
        <v>6113</v>
      </c>
      <c r="X2746">
        <v>1086299454</v>
      </c>
      <c r="Y2746" t="s">
        <v>10903</v>
      </c>
      <c r="Z2746" t="s">
        <v>7569</v>
      </c>
      <c r="AA2746" t="s">
        <v>7111</v>
      </c>
      <c r="AB2746">
        <v>25</v>
      </c>
      <c r="AC2746">
        <v>100</v>
      </c>
      <c r="AR2746" t="s">
        <v>31282</v>
      </c>
      <c r="AS2746">
        <v>3135919481</v>
      </c>
      <c r="AT2746" t="s">
        <v>4857</v>
      </c>
      <c r="AU2746">
        <v>52573</v>
      </c>
    </row>
    <row r="2747" spans="1:47" x14ac:dyDescent="0.3">
      <c r="A2747">
        <v>2390029</v>
      </c>
      <c r="B2747">
        <v>2746</v>
      </c>
      <c r="C2747">
        <v>30</v>
      </c>
      <c r="D2747" t="s">
        <v>8993</v>
      </c>
      <c r="E2747" s="1">
        <v>46172</v>
      </c>
      <c r="F2747" t="s">
        <v>44</v>
      </c>
      <c r="G2747">
        <v>1004597027</v>
      </c>
      <c r="H2747" t="s">
        <v>243</v>
      </c>
      <c r="I2747" t="s">
        <v>233</v>
      </c>
      <c r="J2747" t="s">
        <v>10566</v>
      </c>
      <c r="K2747" t="s">
        <v>2021</v>
      </c>
      <c r="L2747" s="1">
        <v>37248</v>
      </c>
      <c r="M2747">
        <v>5000000</v>
      </c>
      <c r="N2747" s="8">
        <v>129000</v>
      </c>
      <c r="O2747" t="s">
        <v>9030</v>
      </c>
      <c r="P2747">
        <v>123</v>
      </c>
      <c r="Q2747">
        <v>15</v>
      </c>
      <c r="R2747" s="1">
        <v>46629</v>
      </c>
      <c r="S2747">
        <v>2390029</v>
      </c>
      <c r="T2747" t="s">
        <v>5641</v>
      </c>
      <c r="U2747" s="12">
        <v>5024424900103</v>
      </c>
      <c r="V2747" s="1">
        <v>46172</v>
      </c>
      <c r="W2747" t="s">
        <v>6113</v>
      </c>
      <c r="X2747">
        <v>1087007638</v>
      </c>
      <c r="Y2747" t="s">
        <v>7853</v>
      </c>
      <c r="Z2747" t="s">
        <v>6266</v>
      </c>
      <c r="AA2747" t="s">
        <v>6176</v>
      </c>
      <c r="AB2747">
        <v>30</v>
      </c>
      <c r="AC2747">
        <v>100</v>
      </c>
      <c r="AR2747" t="s">
        <v>31283</v>
      </c>
      <c r="AS2747">
        <v>3208587360</v>
      </c>
      <c r="AT2747" t="s">
        <v>21686</v>
      </c>
      <c r="AU2747">
        <v>52573</v>
      </c>
    </row>
    <row r="2748" spans="1:47" x14ac:dyDescent="0.3">
      <c r="A2748">
        <v>2374286</v>
      </c>
      <c r="B2748">
        <v>2747</v>
      </c>
      <c r="C2748">
        <v>31</v>
      </c>
      <c r="D2748" t="s">
        <v>8955</v>
      </c>
      <c r="E2748" s="1">
        <v>46154</v>
      </c>
      <c r="F2748" t="s">
        <v>44</v>
      </c>
      <c r="G2748">
        <v>18185669</v>
      </c>
      <c r="H2748" t="s">
        <v>162</v>
      </c>
      <c r="I2748" t="s">
        <v>206</v>
      </c>
      <c r="J2748" t="s">
        <v>1425</v>
      </c>
      <c r="K2748" t="s">
        <v>2021</v>
      </c>
      <c r="L2748" s="1">
        <v>27419</v>
      </c>
      <c r="M2748">
        <v>5000000</v>
      </c>
      <c r="N2748" s="8">
        <v>137600</v>
      </c>
      <c r="O2748" t="s">
        <v>9030</v>
      </c>
      <c r="P2748">
        <v>123</v>
      </c>
      <c r="Q2748">
        <v>16</v>
      </c>
      <c r="R2748" s="1">
        <v>46642</v>
      </c>
      <c r="S2748">
        <v>2374286</v>
      </c>
      <c r="T2748" t="s">
        <v>5627</v>
      </c>
      <c r="U2748" s="12">
        <v>5024424900103</v>
      </c>
      <c r="V2748" s="1">
        <v>46154</v>
      </c>
      <c r="W2748" t="s">
        <v>6113</v>
      </c>
      <c r="X2748">
        <v>26638358</v>
      </c>
      <c r="Y2748" t="s">
        <v>1138</v>
      </c>
      <c r="Z2748" t="s">
        <v>7207</v>
      </c>
      <c r="AA2748" t="s">
        <v>6127</v>
      </c>
      <c r="AB2748">
        <v>15</v>
      </c>
      <c r="AC2748">
        <v>100</v>
      </c>
      <c r="AR2748" t="s">
        <v>31284</v>
      </c>
      <c r="AS2748">
        <v>3124646120</v>
      </c>
      <c r="AT2748" t="s">
        <v>4854</v>
      </c>
      <c r="AU2748">
        <v>86568</v>
      </c>
    </row>
    <row r="2749" spans="1:47" x14ac:dyDescent="0.3">
      <c r="A2749">
        <v>2376305</v>
      </c>
      <c r="B2749">
        <v>2748</v>
      </c>
      <c r="C2749">
        <v>31</v>
      </c>
      <c r="D2749" t="s">
        <v>8955</v>
      </c>
      <c r="E2749" s="1">
        <v>46156</v>
      </c>
      <c r="F2749" t="s">
        <v>44</v>
      </c>
      <c r="G2749">
        <v>40778964</v>
      </c>
      <c r="H2749" t="s">
        <v>360</v>
      </c>
      <c r="I2749" t="s">
        <v>58</v>
      </c>
      <c r="J2749" t="s">
        <v>1711</v>
      </c>
      <c r="K2749" t="s">
        <v>2020</v>
      </c>
      <c r="L2749" s="1">
        <v>27131</v>
      </c>
      <c r="M2749">
        <v>5000000</v>
      </c>
      <c r="N2749" s="8">
        <v>309600</v>
      </c>
      <c r="O2749" t="s">
        <v>9030</v>
      </c>
      <c r="P2749">
        <v>123</v>
      </c>
      <c r="Q2749">
        <v>36</v>
      </c>
      <c r="R2749" s="1">
        <v>47252</v>
      </c>
      <c r="S2749">
        <v>2376305</v>
      </c>
      <c r="T2749" t="s">
        <v>5647</v>
      </c>
      <c r="U2749" s="12">
        <v>5024424900103</v>
      </c>
      <c r="V2749" s="1">
        <v>46156</v>
      </c>
      <c r="W2749" t="s">
        <v>6113</v>
      </c>
      <c r="X2749">
        <v>1117550867</v>
      </c>
      <c r="Y2749" t="s">
        <v>16141</v>
      </c>
      <c r="Z2749" t="s">
        <v>6243</v>
      </c>
      <c r="AA2749" t="s">
        <v>6242</v>
      </c>
      <c r="AB2749">
        <v>25</v>
      </c>
      <c r="AC2749">
        <v>100</v>
      </c>
      <c r="AR2749" t="s">
        <v>31285</v>
      </c>
      <c r="AS2749">
        <v>3114973085</v>
      </c>
      <c r="AT2749" t="s">
        <v>4782</v>
      </c>
      <c r="AU2749">
        <v>86568</v>
      </c>
    </row>
    <row r="2750" spans="1:47" x14ac:dyDescent="0.3">
      <c r="A2750">
        <v>2382473</v>
      </c>
      <c r="B2750">
        <v>2749</v>
      </c>
      <c r="C2750">
        <v>31</v>
      </c>
      <c r="D2750" t="s">
        <v>8955</v>
      </c>
      <c r="E2750" s="1">
        <v>46168</v>
      </c>
      <c r="F2750" t="s">
        <v>44</v>
      </c>
      <c r="G2750">
        <v>1006962135</v>
      </c>
      <c r="H2750" t="s">
        <v>3369</v>
      </c>
      <c r="I2750" t="s">
        <v>2597</v>
      </c>
      <c r="J2750" t="s">
        <v>1220</v>
      </c>
      <c r="K2750" t="s">
        <v>2020</v>
      </c>
      <c r="L2750" s="1">
        <v>36100</v>
      </c>
      <c r="M2750">
        <v>5000000</v>
      </c>
      <c r="N2750" s="8">
        <v>129000</v>
      </c>
      <c r="O2750" t="s">
        <v>9030</v>
      </c>
      <c r="P2750">
        <v>123</v>
      </c>
      <c r="Q2750">
        <v>15</v>
      </c>
      <c r="R2750" s="1">
        <v>46625</v>
      </c>
      <c r="S2750">
        <v>2382473</v>
      </c>
      <c r="T2750" t="s">
        <v>5627</v>
      </c>
      <c r="U2750" s="12">
        <v>5024424900103</v>
      </c>
      <c r="V2750" s="1">
        <v>46168</v>
      </c>
      <c r="W2750" t="s">
        <v>6113</v>
      </c>
      <c r="X2750">
        <v>69021034</v>
      </c>
      <c r="Y2750" t="s">
        <v>1488</v>
      </c>
      <c r="Z2750" t="s">
        <v>7073</v>
      </c>
      <c r="AA2750" t="s">
        <v>6157</v>
      </c>
      <c r="AB2750">
        <v>35</v>
      </c>
      <c r="AC2750">
        <v>100</v>
      </c>
      <c r="AR2750" t="s">
        <v>31286</v>
      </c>
      <c r="AS2750">
        <v>3203973311</v>
      </c>
      <c r="AT2750" t="s">
        <v>4728</v>
      </c>
      <c r="AU2750">
        <v>86568</v>
      </c>
    </row>
    <row r="2751" spans="1:47" x14ac:dyDescent="0.3">
      <c r="A2751">
        <v>2377152</v>
      </c>
      <c r="B2751">
        <v>2750</v>
      </c>
      <c r="C2751">
        <v>31</v>
      </c>
      <c r="D2751" t="s">
        <v>8955</v>
      </c>
      <c r="E2751" s="1">
        <v>46157</v>
      </c>
      <c r="F2751" t="s">
        <v>44</v>
      </c>
      <c r="G2751">
        <v>69021270</v>
      </c>
      <c r="H2751" t="s">
        <v>136</v>
      </c>
      <c r="I2751" t="s">
        <v>276</v>
      </c>
      <c r="J2751" t="s">
        <v>10567</v>
      </c>
      <c r="K2751" t="s">
        <v>2020</v>
      </c>
      <c r="L2751" s="1">
        <v>30139</v>
      </c>
      <c r="M2751">
        <v>5000000</v>
      </c>
      <c r="N2751" s="8">
        <v>154800</v>
      </c>
      <c r="O2751" t="s">
        <v>9030</v>
      </c>
      <c r="P2751">
        <v>123</v>
      </c>
      <c r="Q2751">
        <v>18</v>
      </c>
      <c r="R2751" s="1">
        <v>46706</v>
      </c>
      <c r="S2751">
        <v>2377152</v>
      </c>
      <c r="T2751" t="s">
        <v>5617</v>
      </c>
      <c r="U2751" s="12">
        <v>5024424900103</v>
      </c>
      <c r="V2751" s="1">
        <v>46157</v>
      </c>
      <c r="W2751" t="s">
        <v>6113</v>
      </c>
      <c r="X2751">
        <v>1006666282</v>
      </c>
      <c r="Y2751" t="s">
        <v>11405</v>
      </c>
      <c r="Z2751" t="s">
        <v>16142</v>
      </c>
      <c r="AA2751" t="s">
        <v>6227</v>
      </c>
      <c r="AB2751">
        <v>25</v>
      </c>
      <c r="AC2751">
        <v>100</v>
      </c>
      <c r="AR2751" t="s">
        <v>31287</v>
      </c>
      <c r="AS2751">
        <v>3178738082</v>
      </c>
      <c r="AT2751" t="s">
        <v>4569</v>
      </c>
      <c r="AU2751">
        <v>86568</v>
      </c>
    </row>
    <row r="2752" spans="1:47" x14ac:dyDescent="0.3">
      <c r="A2752">
        <v>2383545</v>
      </c>
      <c r="B2752">
        <v>2751</v>
      </c>
      <c r="C2752">
        <v>31</v>
      </c>
      <c r="D2752" t="s">
        <v>8955</v>
      </c>
      <c r="E2752" s="1">
        <v>46165</v>
      </c>
      <c r="F2752" t="s">
        <v>44</v>
      </c>
      <c r="G2752">
        <v>1120098165</v>
      </c>
      <c r="H2752" t="s">
        <v>203</v>
      </c>
      <c r="I2752" t="s">
        <v>425</v>
      </c>
      <c r="J2752" t="s">
        <v>10568</v>
      </c>
      <c r="K2752" t="s">
        <v>2020</v>
      </c>
      <c r="L2752" s="1">
        <v>39011</v>
      </c>
      <c r="M2752">
        <v>5000000</v>
      </c>
      <c r="N2752" s="8">
        <v>206400</v>
      </c>
      <c r="O2752" t="s">
        <v>9030</v>
      </c>
      <c r="P2752">
        <v>123</v>
      </c>
      <c r="Q2752">
        <v>24</v>
      </c>
      <c r="R2752" s="1">
        <v>46896</v>
      </c>
      <c r="S2752">
        <v>2383545</v>
      </c>
      <c r="T2752" t="s">
        <v>5627</v>
      </c>
      <c r="U2752" s="12">
        <v>5024424900103</v>
      </c>
      <c r="V2752" s="1">
        <v>46165</v>
      </c>
      <c r="W2752" t="s">
        <v>6113</v>
      </c>
      <c r="X2752">
        <v>69021664</v>
      </c>
      <c r="Y2752" t="s">
        <v>1329</v>
      </c>
      <c r="Z2752" t="s">
        <v>6220</v>
      </c>
      <c r="AA2752" t="s">
        <v>6257</v>
      </c>
      <c r="AB2752">
        <v>35</v>
      </c>
      <c r="AC2752">
        <v>100</v>
      </c>
      <c r="AR2752" t="s">
        <v>31288</v>
      </c>
      <c r="AS2752">
        <v>3106422267</v>
      </c>
      <c r="AT2752" t="s">
        <v>4900</v>
      </c>
      <c r="AU2752">
        <v>86568</v>
      </c>
    </row>
    <row r="2753" spans="1:47" x14ac:dyDescent="0.3">
      <c r="A2753">
        <v>2371919</v>
      </c>
      <c r="B2753">
        <v>2752</v>
      </c>
      <c r="C2753">
        <v>31</v>
      </c>
      <c r="D2753" t="s">
        <v>8955</v>
      </c>
      <c r="E2753" s="1">
        <v>46150</v>
      </c>
      <c r="F2753" t="s">
        <v>44</v>
      </c>
      <c r="G2753">
        <v>1123311497</v>
      </c>
      <c r="H2753" t="s">
        <v>206</v>
      </c>
      <c r="I2753" t="s">
        <v>632</v>
      </c>
      <c r="J2753" t="s">
        <v>10569</v>
      </c>
      <c r="K2753" t="s">
        <v>2021</v>
      </c>
      <c r="L2753" s="1">
        <v>34832</v>
      </c>
      <c r="M2753">
        <v>5000000</v>
      </c>
      <c r="N2753" s="8">
        <v>206400</v>
      </c>
      <c r="O2753" t="s">
        <v>9030</v>
      </c>
      <c r="P2753">
        <v>123</v>
      </c>
      <c r="Q2753">
        <v>24</v>
      </c>
      <c r="R2753" s="1">
        <v>46881</v>
      </c>
      <c r="S2753">
        <v>2371919</v>
      </c>
      <c r="T2753" t="s">
        <v>5644</v>
      </c>
      <c r="U2753" s="12">
        <v>5024424900103</v>
      </c>
      <c r="V2753" s="1">
        <v>46150</v>
      </c>
      <c r="W2753" t="s">
        <v>6113</v>
      </c>
      <c r="X2753">
        <v>69029362</v>
      </c>
      <c r="Y2753" t="s">
        <v>4134</v>
      </c>
      <c r="Z2753" t="s">
        <v>6284</v>
      </c>
      <c r="AA2753" t="s">
        <v>6582</v>
      </c>
      <c r="AB2753">
        <v>35</v>
      </c>
      <c r="AC2753">
        <v>100</v>
      </c>
      <c r="AR2753" t="s">
        <v>31289</v>
      </c>
      <c r="AS2753">
        <v>3134108383</v>
      </c>
      <c r="AT2753" t="s">
        <v>4871</v>
      </c>
      <c r="AU2753">
        <v>86568</v>
      </c>
    </row>
    <row r="2754" spans="1:47" x14ac:dyDescent="0.3">
      <c r="A2754">
        <v>2385126</v>
      </c>
      <c r="B2754">
        <v>2753</v>
      </c>
      <c r="C2754">
        <v>31</v>
      </c>
      <c r="D2754" t="s">
        <v>8955</v>
      </c>
      <c r="E2754" s="1">
        <v>46168</v>
      </c>
      <c r="F2754" t="s">
        <v>44</v>
      </c>
      <c r="G2754">
        <v>1123208143</v>
      </c>
      <c r="H2754" t="s">
        <v>234</v>
      </c>
      <c r="I2754" t="s">
        <v>204</v>
      </c>
      <c r="J2754" t="s">
        <v>1664</v>
      </c>
      <c r="K2754" t="s">
        <v>2020</v>
      </c>
      <c r="L2754" s="1">
        <v>39251</v>
      </c>
      <c r="M2754">
        <v>5000000</v>
      </c>
      <c r="N2754" s="8">
        <v>137600</v>
      </c>
      <c r="O2754" t="s">
        <v>9030</v>
      </c>
      <c r="P2754">
        <v>123</v>
      </c>
      <c r="Q2754">
        <v>16</v>
      </c>
      <c r="R2754" s="1">
        <v>46656</v>
      </c>
      <c r="S2754">
        <v>2385126</v>
      </c>
      <c r="T2754" t="s">
        <v>5627</v>
      </c>
      <c r="U2754" s="12">
        <v>5024424900103</v>
      </c>
      <c r="V2754" s="1">
        <v>46168</v>
      </c>
      <c r="W2754" t="s">
        <v>6113</v>
      </c>
      <c r="X2754">
        <v>1123203854</v>
      </c>
      <c r="Y2754" t="s">
        <v>16143</v>
      </c>
      <c r="Z2754" t="s">
        <v>6655</v>
      </c>
      <c r="AA2754" t="s">
        <v>6288</v>
      </c>
      <c r="AB2754">
        <v>35</v>
      </c>
      <c r="AC2754">
        <v>100</v>
      </c>
      <c r="AR2754" t="s">
        <v>31290</v>
      </c>
      <c r="AS2754">
        <v>3138690584</v>
      </c>
      <c r="AT2754" t="s">
        <v>4884</v>
      </c>
      <c r="AU2754">
        <v>86568</v>
      </c>
    </row>
    <row r="2755" spans="1:47" x14ac:dyDescent="0.3">
      <c r="A2755">
        <v>2388783</v>
      </c>
      <c r="B2755">
        <v>2754</v>
      </c>
      <c r="C2755">
        <v>31</v>
      </c>
      <c r="D2755" t="s">
        <v>8955</v>
      </c>
      <c r="E2755" s="1">
        <v>46171</v>
      </c>
      <c r="F2755" t="s">
        <v>44</v>
      </c>
      <c r="G2755">
        <v>1006846513</v>
      </c>
      <c r="H2755" t="s">
        <v>281</v>
      </c>
      <c r="I2755" t="s">
        <v>173</v>
      </c>
      <c r="J2755" t="s">
        <v>10570</v>
      </c>
      <c r="K2755" t="s">
        <v>2021</v>
      </c>
      <c r="L2755" s="1">
        <v>36676</v>
      </c>
      <c r="M2755">
        <v>5000000</v>
      </c>
      <c r="N2755" s="8">
        <v>129000</v>
      </c>
      <c r="O2755" t="s">
        <v>9030</v>
      </c>
      <c r="P2755">
        <v>123</v>
      </c>
      <c r="Q2755">
        <v>15</v>
      </c>
      <c r="R2755" s="1">
        <v>46628</v>
      </c>
      <c r="S2755">
        <v>2388783</v>
      </c>
      <c r="T2755" t="s">
        <v>5609</v>
      </c>
      <c r="U2755" s="12">
        <v>5024424900103</v>
      </c>
      <c r="V2755" s="1">
        <v>46171</v>
      </c>
      <c r="W2755" t="s">
        <v>6113</v>
      </c>
      <c r="X2755">
        <v>69029866</v>
      </c>
      <c r="Y2755" t="s">
        <v>16144</v>
      </c>
      <c r="Z2755" t="s">
        <v>6345</v>
      </c>
      <c r="AA2755" t="s">
        <v>6299</v>
      </c>
      <c r="AB2755">
        <v>35</v>
      </c>
      <c r="AC2755">
        <v>100</v>
      </c>
      <c r="AR2755" t="s">
        <v>31291</v>
      </c>
      <c r="AS2755">
        <v>3213924278</v>
      </c>
      <c r="AT2755" t="s">
        <v>4834</v>
      </c>
      <c r="AU2755">
        <v>86568</v>
      </c>
    </row>
    <row r="2756" spans="1:47" x14ac:dyDescent="0.3">
      <c r="A2756">
        <v>2369027</v>
      </c>
      <c r="B2756">
        <v>2755</v>
      </c>
      <c r="C2756">
        <v>33</v>
      </c>
      <c r="D2756" t="s">
        <v>8994</v>
      </c>
      <c r="E2756" s="1">
        <v>46148</v>
      </c>
      <c r="F2756" t="s">
        <v>44</v>
      </c>
      <c r="G2756">
        <v>4934443</v>
      </c>
      <c r="H2756" t="s">
        <v>54</v>
      </c>
      <c r="I2756" t="s">
        <v>393</v>
      </c>
      <c r="J2756" t="s">
        <v>1123</v>
      </c>
      <c r="K2756" t="s">
        <v>2021</v>
      </c>
      <c r="L2756" s="1">
        <v>19187</v>
      </c>
      <c r="M2756">
        <v>10000000</v>
      </c>
      <c r="N2756" s="8">
        <v>530100</v>
      </c>
      <c r="O2756" t="s">
        <v>9031</v>
      </c>
      <c r="P2756">
        <v>124</v>
      </c>
      <c r="Q2756">
        <v>31</v>
      </c>
      <c r="R2756" s="1">
        <v>47093</v>
      </c>
      <c r="S2756">
        <v>2369027</v>
      </c>
      <c r="T2756" t="s">
        <v>5620</v>
      </c>
      <c r="U2756" s="12">
        <v>5024424900103</v>
      </c>
      <c r="V2756" s="1">
        <v>46148</v>
      </c>
      <c r="W2756" t="s">
        <v>6113</v>
      </c>
      <c r="X2756">
        <v>26565643</v>
      </c>
      <c r="Y2756" t="s">
        <v>1795</v>
      </c>
      <c r="Z2756" t="s">
        <v>6523</v>
      </c>
      <c r="AA2756" t="s">
        <v>6197</v>
      </c>
      <c r="AB2756">
        <v>15</v>
      </c>
      <c r="AC2756">
        <v>100</v>
      </c>
      <c r="AR2756" t="s">
        <v>31292</v>
      </c>
      <c r="AS2756">
        <v>3107962455</v>
      </c>
      <c r="AT2756" t="s">
        <v>4771</v>
      </c>
      <c r="AU2756">
        <v>41668</v>
      </c>
    </row>
    <row r="2757" spans="1:47" x14ac:dyDescent="0.3">
      <c r="A2757">
        <v>2383775</v>
      </c>
      <c r="B2757">
        <v>2756</v>
      </c>
      <c r="C2757">
        <v>33</v>
      </c>
      <c r="D2757" t="s">
        <v>8994</v>
      </c>
      <c r="E2757" s="1">
        <v>46165</v>
      </c>
      <c r="F2757" t="s">
        <v>44</v>
      </c>
      <c r="G2757">
        <v>55183785</v>
      </c>
      <c r="H2757" t="s">
        <v>217</v>
      </c>
      <c r="I2757" t="s">
        <v>342</v>
      </c>
      <c r="J2757" t="s">
        <v>8839</v>
      </c>
      <c r="K2757" t="s">
        <v>2020</v>
      </c>
      <c r="L2757" s="1">
        <v>31008</v>
      </c>
      <c r="M2757">
        <v>5000000</v>
      </c>
      <c r="N2757" s="8">
        <v>206400</v>
      </c>
      <c r="O2757" t="s">
        <v>9030</v>
      </c>
      <c r="P2757">
        <v>123</v>
      </c>
      <c r="Q2757">
        <v>24</v>
      </c>
      <c r="R2757" s="1">
        <v>46896</v>
      </c>
      <c r="S2757">
        <v>2383775</v>
      </c>
      <c r="T2757" t="s">
        <v>5658</v>
      </c>
      <c r="U2757" s="12">
        <v>5024424900103</v>
      </c>
      <c r="V2757" s="1">
        <v>46165</v>
      </c>
      <c r="W2757" t="s">
        <v>6113</v>
      </c>
      <c r="X2757">
        <v>12182218</v>
      </c>
      <c r="Y2757" t="s">
        <v>1388</v>
      </c>
      <c r="Z2757" t="s">
        <v>7406</v>
      </c>
      <c r="AA2757" t="s">
        <v>6906</v>
      </c>
      <c r="AB2757">
        <v>15</v>
      </c>
      <c r="AC2757">
        <v>100</v>
      </c>
      <c r="AR2757" t="s">
        <v>31293</v>
      </c>
      <c r="AS2757">
        <v>3138299333</v>
      </c>
      <c r="AT2757" t="s">
        <v>4746</v>
      </c>
      <c r="AU2757">
        <v>41668</v>
      </c>
    </row>
    <row r="2758" spans="1:47" x14ac:dyDescent="0.3">
      <c r="A2758">
        <v>2371186</v>
      </c>
      <c r="B2758">
        <v>2757</v>
      </c>
      <c r="C2758">
        <v>33</v>
      </c>
      <c r="D2758" t="s">
        <v>8994</v>
      </c>
      <c r="E2758" s="1">
        <v>46150</v>
      </c>
      <c r="F2758" t="s">
        <v>44</v>
      </c>
      <c r="G2758">
        <v>1083984031</v>
      </c>
      <c r="H2758" t="s">
        <v>797</v>
      </c>
      <c r="I2758" t="s">
        <v>2355</v>
      </c>
      <c r="J2758" t="s">
        <v>2415</v>
      </c>
      <c r="K2758" t="s">
        <v>2020</v>
      </c>
      <c r="L2758" s="1">
        <v>33771</v>
      </c>
      <c r="M2758">
        <v>5000000</v>
      </c>
      <c r="N2758" s="8">
        <v>163400</v>
      </c>
      <c r="O2758" t="s">
        <v>9030</v>
      </c>
      <c r="P2758">
        <v>123</v>
      </c>
      <c r="Q2758">
        <v>19</v>
      </c>
      <c r="R2758" s="1">
        <v>46729</v>
      </c>
      <c r="S2758">
        <v>2371186</v>
      </c>
      <c r="T2758" t="s">
        <v>5620</v>
      </c>
      <c r="U2758" s="12">
        <v>5024424900103</v>
      </c>
      <c r="V2758" s="1">
        <v>46150</v>
      </c>
      <c r="W2758" t="s">
        <v>6113</v>
      </c>
      <c r="X2758">
        <v>1004472318</v>
      </c>
      <c r="Y2758" t="s">
        <v>16145</v>
      </c>
      <c r="Z2758" t="s">
        <v>6246</v>
      </c>
      <c r="AA2758" t="s">
        <v>6416</v>
      </c>
      <c r="AB2758">
        <v>15</v>
      </c>
      <c r="AC2758">
        <v>100</v>
      </c>
      <c r="AR2758" t="s">
        <v>31294</v>
      </c>
      <c r="AS2758">
        <v>3147544376</v>
      </c>
      <c r="AT2758" t="s">
        <v>4902</v>
      </c>
      <c r="AU2758">
        <v>41668</v>
      </c>
    </row>
    <row r="2759" spans="1:47" x14ac:dyDescent="0.3">
      <c r="A2759">
        <v>2367320</v>
      </c>
      <c r="B2759">
        <v>2758</v>
      </c>
      <c r="C2759">
        <v>33</v>
      </c>
      <c r="D2759" t="s">
        <v>8994</v>
      </c>
      <c r="E2759" s="1">
        <v>46146</v>
      </c>
      <c r="F2759" t="s">
        <v>44</v>
      </c>
      <c r="G2759">
        <v>36270073</v>
      </c>
      <c r="H2759" t="s">
        <v>591</v>
      </c>
      <c r="I2759" t="s">
        <v>3430</v>
      </c>
      <c r="J2759" t="s">
        <v>1817</v>
      </c>
      <c r="K2759" t="s">
        <v>2020</v>
      </c>
      <c r="L2759" s="1">
        <v>19193</v>
      </c>
      <c r="M2759">
        <v>5000000</v>
      </c>
      <c r="N2759" s="8">
        <v>163400</v>
      </c>
      <c r="O2759" t="s">
        <v>9030</v>
      </c>
      <c r="P2759">
        <v>123</v>
      </c>
      <c r="Q2759">
        <v>19</v>
      </c>
      <c r="R2759" s="1">
        <v>46725</v>
      </c>
      <c r="S2759">
        <v>2367320</v>
      </c>
      <c r="T2759" t="s">
        <v>5620</v>
      </c>
      <c r="U2759" s="12">
        <v>5024424900103</v>
      </c>
      <c r="V2759" s="1">
        <v>46146</v>
      </c>
      <c r="W2759" t="s">
        <v>6113</v>
      </c>
      <c r="X2759">
        <v>35195991</v>
      </c>
      <c r="Y2759" t="s">
        <v>7893</v>
      </c>
      <c r="Z2759" t="s">
        <v>7308</v>
      </c>
      <c r="AA2759" t="s">
        <v>6157</v>
      </c>
      <c r="AB2759">
        <v>25</v>
      </c>
      <c r="AC2759">
        <v>100</v>
      </c>
      <c r="AR2759" t="s">
        <v>5313</v>
      </c>
      <c r="AS2759">
        <v>3015323485</v>
      </c>
      <c r="AT2759" t="s">
        <v>21687</v>
      </c>
      <c r="AU2759">
        <v>41668</v>
      </c>
    </row>
    <row r="2760" spans="1:47" x14ac:dyDescent="0.3">
      <c r="A2760">
        <v>2381274</v>
      </c>
      <c r="B2760">
        <v>2759</v>
      </c>
      <c r="C2760">
        <v>35</v>
      </c>
      <c r="D2760" t="s">
        <v>8995</v>
      </c>
      <c r="E2760" s="1">
        <v>46163</v>
      </c>
      <c r="F2760" t="s">
        <v>44</v>
      </c>
      <c r="G2760">
        <v>69070389</v>
      </c>
      <c r="H2760" t="s">
        <v>261</v>
      </c>
      <c r="I2760" t="s">
        <v>200</v>
      </c>
      <c r="J2760" t="s">
        <v>1380</v>
      </c>
      <c r="K2760" t="s">
        <v>2020</v>
      </c>
      <c r="L2760" s="1">
        <v>29837</v>
      </c>
      <c r="M2760">
        <v>5000000</v>
      </c>
      <c r="N2760" s="8">
        <v>154800</v>
      </c>
      <c r="O2760" t="s">
        <v>9030</v>
      </c>
      <c r="P2760">
        <v>123</v>
      </c>
      <c r="Q2760">
        <v>18</v>
      </c>
      <c r="R2760" s="1">
        <v>46712</v>
      </c>
      <c r="S2760">
        <v>2381274</v>
      </c>
      <c r="T2760" t="s">
        <v>5664</v>
      </c>
      <c r="U2760" s="12">
        <v>5024424900103</v>
      </c>
      <c r="V2760" s="1">
        <v>46163</v>
      </c>
      <c r="W2760" t="s">
        <v>6113</v>
      </c>
      <c r="X2760">
        <v>1086920395</v>
      </c>
      <c r="Y2760" t="s">
        <v>16146</v>
      </c>
      <c r="Z2760" t="s">
        <v>6416</v>
      </c>
      <c r="AA2760" t="s">
        <v>6817</v>
      </c>
      <c r="AB2760">
        <v>25</v>
      </c>
      <c r="AC2760">
        <v>100</v>
      </c>
      <c r="AR2760" t="s">
        <v>31295</v>
      </c>
      <c r="AS2760">
        <v>3147710139</v>
      </c>
      <c r="AT2760" t="s">
        <v>4571</v>
      </c>
      <c r="AU2760">
        <v>52687</v>
      </c>
    </row>
    <row r="2761" spans="1:47" x14ac:dyDescent="0.3">
      <c r="A2761">
        <v>2375012</v>
      </c>
      <c r="B2761">
        <v>2760</v>
      </c>
      <c r="C2761">
        <v>36</v>
      </c>
      <c r="D2761" t="s">
        <v>8997</v>
      </c>
      <c r="E2761" s="1">
        <v>46155</v>
      </c>
      <c r="F2761" t="s">
        <v>44</v>
      </c>
      <c r="G2761">
        <v>27149139</v>
      </c>
      <c r="H2761" t="s">
        <v>516</v>
      </c>
      <c r="I2761" t="s">
        <v>74</v>
      </c>
      <c r="J2761" t="s">
        <v>1635</v>
      </c>
      <c r="K2761" t="s">
        <v>2020</v>
      </c>
      <c r="L2761" s="1">
        <v>22221</v>
      </c>
      <c r="M2761">
        <v>5000000</v>
      </c>
      <c r="N2761" s="8">
        <v>103200</v>
      </c>
      <c r="O2761" t="s">
        <v>9030</v>
      </c>
      <c r="P2761">
        <v>123</v>
      </c>
      <c r="Q2761">
        <v>12</v>
      </c>
      <c r="R2761" s="1">
        <v>46520</v>
      </c>
      <c r="S2761">
        <v>2375012</v>
      </c>
      <c r="T2761" t="s">
        <v>5633</v>
      </c>
      <c r="U2761" s="12">
        <v>5024424900103</v>
      </c>
      <c r="V2761" s="1">
        <v>46155</v>
      </c>
      <c r="W2761" t="s">
        <v>6113</v>
      </c>
      <c r="X2761">
        <v>5230233</v>
      </c>
      <c r="Y2761" t="s">
        <v>11384</v>
      </c>
      <c r="Z2761" t="s">
        <v>6849</v>
      </c>
      <c r="AA2761" t="s">
        <v>6416</v>
      </c>
      <c r="AB2761">
        <v>15</v>
      </c>
      <c r="AC2761">
        <v>100</v>
      </c>
      <c r="AR2761" t="s">
        <v>31296</v>
      </c>
      <c r="AS2761">
        <v>3215625694</v>
      </c>
      <c r="AT2761" t="s">
        <v>4880</v>
      </c>
      <c r="AU2761">
        <v>52693</v>
      </c>
    </row>
    <row r="2762" spans="1:47" x14ac:dyDescent="0.3">
      <c r="A2762">
        <v>2377319</v>
      </c>
      <c r="B2762">
        <v>2761</v>
      </c>
      <c r="C2762">
        <v>36</v>
      </c>
      <c r="D2762" t="s">
        <v>8997</v>
      </c>
      <c r="E2762" s="1">
        <v>46158</v>
      </c>
      <c r="F2762" t="s">
        <v>44</v>
      </c>
      <c r="G2762">
        <v>27190300</v>
      </c>
      <c r="H2762" t="s">
        <v>58</v>
      </c>
      <c r="I2762" t="s">
        <v>3511</v>
      </c>
      <c r="J2762" t="s">
        <v>2068</v>
      </c>
      <c r="K2762" t="s">
        <v>2020</v>
      </c>
      <c r="L2762" s="1">
        <v>21983</v>
      </c>
      <c r="M2762">
        <v>5000000</v>
      </c>
      <c r="N2762" s="8">
        <v>137600</v>
      </c>
      <c r="O2762" t="s">
        <v>9030</v>
      </c>
      <c r="P2762">
        <v>123</v>
      </c>
      <c r="Q2762">
        <v>16</v>
      </c>
      <c r="R2762" s="1">
        <v>46646</v>
      </c>
      <c r="S2762">
        <v>2377319</v>
      </c>
      <c r="T2762" t="s">
        <v>5701</v>
      </c>
      <c r="U2762" s="12">
        <v>5024424900103</v>
      </c>
      <c r="V2762" s="1">
        <v>46158</v>
      </c>
      <c r="W2762" t="s">
        <v>6113</v>
      </c>
      <c r="X2762">
        <v>1007520410</v>
      </c>
      <c r="Y2762" t="s">
        <v>16147</v>
      </c>
      <c r="Z2762" t="s">
        <v>6849</v>
      </c>
      <c r="AA2762" t="s">
        <v>6197</v>
      </c>
      <c r="AB2762">
        <v>25</v>
      </c>
      <c r="AC2762">
        <v>100</v>
      </c>
      <c r="AR2762" t="s">
        <v>31297</v>
      </c>
      <c r="AS2762">
        <v>3207572826</v>
      </c>
      <c r="AT2762" t="s">
        <v>21688</v>
      </c>
      <c r="AU2762">
        <v>52693</v>
      </c>
    </row>
    <row r="2763" spans="1:47" x14ac:dyDescent="0.3">
      <c r="A2763">
        <v>2389103</v>
      </c>
      <c r="B2763">
        <v>2762</v>
      </c>
      <c r="C2763">
        <v>37</v>
      </c>
      <c r="D2763" t="s">
        <v>8998</v>
      </c>
      <c r="E2763" s="1">
        <v>46171</v>
      </c>
      <c r="F2763" t="s">
        <v>44</v>
      </c>
      <c r="G2763">
        <v>98215677</v>
      </c>
      <c r="H2763" t="s">
        <v>232</v>
      </c>
      <c r="I2763" t="s">
        <v>1017</v>
      </c>
      <c r="J2763" t="s">
        <v>10571</v>
      </c>
      <c r="K2763" t="s">
        <v>2021</v>
      </c>
      <c r="L2763" s="1">
        <v>29962</v>
      </c>
      <c r="M2763">
        <v>5000000</v>
      </c>
      <c r="N2763" s="8">
        <v>206400</v>
      </c>
      <c r="O2763" t="s">
        <v>9030</v>
      </c>
      <c r="P2763">
        <v>123</v>
      </c>
      <c r="Q2763">
        <v>24</v>
      </c>
      <c r="R2763" s="1">
        <v>46902</v>
      </c>
      <c r="S2763">
        <v>2389103</v>
      </c>
      <c r="T2763" t="s">
        <v>5634</v>
      </c>
      <c r="U2763" s="12">
        <v>5024424900103</v>
      </c>
      <c r="V2763" s="1">
        <v>46171</v>
      </c>
      <c r="W2763" t="s">
        <v>6113</v>
      </c>
      <c r="X2763">
        <v>5249271</v>
      </c>
      <c r="Y2763" t="s">
        <v>1780</v>
      </c>
      <c r="Z2763" t="s">
        <v>7756</v>
      </c>
      <c r="AA2763" t="s">
        <v>6260</v>
      </c>
      <c r="AB2763">
        <v>45</v>
      </c>
      <c r="AC2763">
        <v>100</v>
      </c>
      <c r="AR2763" t="s">
        <v>31298</v>
      </c>
      <c r="AS2763">
        <v>3128568107</v>
      </c>
      <c r="AT2763" t="s">
        <v>21689</v>
      </c>
      <c r="AU2763">
        <v>52683</v>
      </c>
    </row>
    <row r="2764" spans="1:47" x14ac:dyDescent="0.3">
      <c r="A2764">
        <v>2369504</v>
      </c>
      <c r="B2764">
        <v>2763</v>
      </c>
      <c r="C2764">
        <v>38</v>
      </c>
      <c r="D2764" t="s">
        <v>8999</v>
      </c>
      <c r="E2764" s="1">
        <v>46148</v>
      </c>
      <c r="F2764" t="s">
        <v>44</v>
      </c>
      <c r="G2764">
        <v>1086016575</v>
      </c>
      <c r="H2764" t="s">
        <v>192</v>
      </c>
      <c r="I2764" t="s">
        <v>225</v>
      </c>
      <c r="J2764" t="s">
        <v>10572</v>
      </c>
      <c r="K2764" t="s">
        <v>2021</v>
      </c>
      <c r="L2764" s="1">
        <v>38510</v>
      </c>
      <c r="M2764">
        <v>5000000</v>
      </c>
      <c r="N2764" s="8">
        <v>103200</v>
      </c>
      <c r="O2764" t="s">
        <v>9030</v>
      </c>
      <c r="P2764">
        <v>123</v>
      </c>
      <c r="Q2764">
        <v>12</v>
      </c>
      <c r="R2764" s="1">
        <v>46513</v>
      </c>
      <c r="S2764">
        <v>2369504</v>
      </c>
      <c r="T2764" t="s">
        <v>5636</v>
      </c>
      <c r="U2764" s="12">
        <v>5024424900103</v>
      </c>
      <c r="V2764" s="1">
        <v>46148</v>
      </c>
      <c r="W2764" t="s">
        <v>6113</v>
      </c>
      <c r="X2764">
        <v>1086018454</v>
      </c>
      <c r="Y2764" t="s">
        <v>16148</v>
      </c>
      <c r="Z2764" t="s">
        <v>6170</v>
      </c>
      <c r="AA2764" t="s">
        <v>6522</v>
      </c>
      <c r="AB2764">
        <v>30</v>
      </c>
      <c r="AC2764">
        <v>100</v>
      </c>
      <c r="AR2764" t="s">
        <v>31299</v>
      </c>
      <c r="AS2764">
        <v>3219569631</v>
      </c>
      <c r="AT2764" t="s">
        <v>4335</v>
      </c>
      <c r="AU2764">
        <v>86749</v>
      </c>
    </row>
    <row r="2765" spans="1:47" x14ac:dyDescent="0.3">
      <c r="A2765">
        <v>2378560</v>
      </c>
      <c r="B2765">
        <v>2764</v>
      </c>
      <c r="C2765">
        <v>38</v>
      </c>
      <c r="D2765" t="s">
        <v>8999</v>
      </c>
      <c r="E2765" s="1">
        <v>46158</v>
      </c>
      <c r="F2765" t="s">
        <v>44</v>
      </c>
      <c r="G2765">
        <v>1057305779</v>
      </c>
      <c r="H2765" t="s">
        <v>3902</v>
      </c>
      <c r="I2765" t="s">
        <v>122</v>
      </c>
      <c r="J2765" t="s">
        <v>10573</v>
      </c>
      <c r="K2765" t="s">
        <v>2021</v>
      </c>
      <c r="L2765" s="1">
        <v>34702</v>
      </c>
      <c r="M2765">
        <v>5000000</v>
      </c>
      <c r="N2765" s="8">
        <v>103200</v>
      </c>
      <c r="O2765" t="s">
        <v>9030</v>
      </c>
      <c r="P2765">
        <v>123</v>
      </c>
      <c r="Q2765">
        <v>12</v>
      </c>
      <c r="R2765" s="1">
        <v>46523</v>
      </c>
      <c r="S2765">
        <v>2378560</v>
      </c>
      <c r="T2765" t="s">
        <v>5649</v>
      </c>
      <c r="U2765" s="12">
        <v>5024424900103</v>
      </c>
      <c r="V2765" s="1">
        <v>46158</v>
      </c>
      <c r="W2765" t="s">
        <v>6113</v>
      </c>
      <c r="X2765">
        <v>24435922</v>
      </c>
      <c r="Y2765" t="s">
        <v>8748</v>
      </c>
      <c r="Z2765" t="s">
        <v>6773</v>
      </c>
      <c r="AA2765" t="s">
        <v>16149</v>
      </c>
      <c r="AB2765">
        <v>35</v>
      </c>
      <c r="AC2765">
        <v>100</v>
      </c>
      <c r="AR2765" t="s">
        <v>31300</v>
      </c>
      <c r="AS2765">
        <v>3233089897</v>
      </c>
      <c r="AT2765" t="s">
        <v>5031</v>
      </c>
      <c r="AU2765">
        <v>86749</v>
      </c>
    </row>
    <row r="2766" spans="1:47" x14ac:dyDescent="0.3">
      <c r="A2766">
        <v>2371206</v>
      </c>
      <c r="B2766">
        <v>2765</v>
      </c>
      <c r="C2766">
        <v>33</v>
      </c>
      <c r="D2766" t="s">
        <v>8994</v>
      </c>
      <c r="E2766" s="1">
        <v>46150</v>
      </c>
      <c r="F2766" t="s">
        <v>44</v>
      </c>
      <c r="G2766">
        <v>1082777230</v>
      </c>
      <c r="H2766" t="s">
        <v>516</v>
      </c>
      <c r="I2766" t="s">
        <v>568</v>
      </c>
      <c r="J2766" t="s">
        <v>1520</v>
      </c>
      <c r="K2766" t="s">
        <v>2021</v>
      </c>
      <c r="L2766" s="1">
        <v>33943</v>
      </c>
      <c r="M2766">
        <v>5000000</v>
      </c>
      <c r="N2766" s="8">
        <v>129000</v>
      </c>
      <c r="O2766" t="s">
        <v>9030</v>
      </c>
      <c r="P2766">
        <v>123</v>
      </c>
      <c r="Q2766">
        <v>15</v>
      </c>
      <c r="R2766" s="1">
        <v>46607</v>
      </c>
      <c r="S2766">
        <v>2371206</v>
      </c>
      <c r="T2766" t="s">
        <v>5619</v>
      </c>
      <c r="U2766" s="12">
        <v>5024424900103</v>
      </c>
      <c r="V2766" s="1">
        <v>46150</v>
      </c>
      <c r="W2766" t="s">
        <v>6113</v>
      </c>
      <c r="X2766">
        <v>23698088</v>
      </c>
      <c r="Y2766" t="s">
        <v>10523</v>
      </c>
      <c r="Z2766" t="s">
        <v>6638</v>
      </c>
      <c r="AA2766" t="s">
        <v>6157</v>
      </c>
      <c r="AB2766">
        <v>35</v>
      </c>
      <c r="AC2766">
        <v>100</v>
      </c>
      <c r="AR2766" t="s">
        <v>31301</v>
      </c>
      <c r="AS2766">
        <v>3102864732</v>
      </c>
      <c r="AT2766" t="s">
        <v>21690</v>
      </c>
      <c r="AU2766">
        <v>41668</v>
      </c>
    </row>
    <row r="2767" spans="1:47" x14ac:dyDescent="0.3">
      <c r="A2767">
        <v>2378684</v>
      </c>
      <c r="B2767">
        <v>2766</v>
      </c>
      <c r="C2767">
        <v>34</v>
      </c>
      <c r="D2767" t="s">
        <v>8996</v>
      </c>
      <c r="E2767" s="1">
        <v>46158</v>
      </c>
      <c r="F2767" t="s">
        <v>44</v>
      </c>
      <c r="G2767">
        <v>83182352</v>
      </c>
      <c r="H2767" t="s">
        <v>54</v>
      </c>
      <c r="I2767" t="s">
        <v>225</v>
      </c>
      <c r="J2767" t="s">
        <v>1313</v>
      </c>
      <c r="K2767" t="s">
        <v>2021</v>
      </c>
      <c r="L2767" s="1">
        <v>26996</v>
      </c>
      <c r="M2767">
        <v>5000000</v>
      </c>
      <c r="N2767" s="8">
        <v>103200</v>
      </c>
      <c r="O2767" t="s">
        <v>9030</v>
      </c>
      <c r="P2767">
        <v>123</v>
      </c>
      <c r="Q2767">
        <v>12</v>
      </c>
      <c r="R2767" s="1">
        <v>46523</v>
      </c>
      <c r="S2767">
        <v>2378684</v>
      </c>
      <c r="T2767" t="s">
        <v>5631</v>
      </c>
      <c r="U2767" s="12">
        <v>5024424900103</v>
      </c>
      <c r="V2767" s="1">
        <v>46158</v>
      </c>
      <c r="W2767" t="s">
        <v>6113</v>
      </c>
      <c r="X2767">
        <v>1084251818</v>
      </c>
      <c r="Y2767" t="s">
        <v>1441</v>
      </c>
      <c r="Z2767" t="s">
        <v>6170</v>
      </c>
      <c r="AA2767" t="s">
        <v>6198</v>
      </c>
      <c r="AB2767">
        <v>15</v>
      </c>
      <c r="AC2767">
        <v>100</v>
      </c>
      <c r="AR2767" t="s">
        <v>31302</v>
      </c>
      <c r="AS2767">
        <v>3103358411</v>
      </c>
      <c r="AT2767" t="s">
        <v>4945</v>
      </c>
      <c r="AU2767">
        <v>52019</v>
      </c>
    </row>
    <row r="2768" spans="1:47" x14ac:dyDescent="0.3">
      <c r="A2768">
        <v>2384951</v>
      </c>
      <c r="B2768">
        <v>2767</v>
      </c>
      <c r="C2768">
        <v>34</v>
      </c>
      <c r="D2768" t="s">
        <v>8996</v>
      </c>
      <c r="E2768" s="1">
        <v>46168</v>
      </c>
      <c r="F2768" t="s">
        <v>44</v>
      </c>
      <c r="G2768">
        <v>98355433</v>
      </c>
      <c r="H2768" t="s">
        <v>136</v>
      </c>
      <c r="I2768" t="s">
        <v>888</v>
      </c>
      <c r="J2768" t="s">
        <v>1575</v>
      </c>
      <c r="K2768" t="s">
        <v>2021</v>
      </c>
      <c r="L2768" s="1">
        <v>30409</v>
      </c>
      <c r="M2768">
        <v>5000000</v>
      </c>
      <c r="N2768" s="8">
        <v>129000</v>
      </c>
      <c r="O2768" t="s">
        <v>9030</v>
      </c>
      <c r="P2768">
        <v>123</v>
      </c>
      <c r="Q2768">
        <v>15</v>
      </c>
      <c r="R2768" s="1">
        <v>46625</v>
      </c>
      <c r="S2768">
        <v>2384951</v>
      </c>
      <c r="T2768" t="s">
        <v>5631</v>
      </c>
      <c r="U2768" s="12">
        <v>5024424900103</v>
      </c>
      <c r="V2768" s="1">
        <v>46168</v>
      </c>
      <c r="W2768" t="s">
        <v>6113</v>
      </c>
      <c r="X2768">
        <v>1124855742</v>
      </c>
      <c r="Y2768" t="s">
        <v>2236</v>
      </c>
      <c r="Z2768" t="s">
        <v>6144</v>
      </c>
      <c r="AA2768" t="s">
        <v>6157</v>
      </c>
      <c r="AB2768">
        <v>15</v>
      </c>
      <c r="AC2768">
        <v>100</v>
      </c>
      <c r="AR2768" t="s">
        <v>31303</v>
      </c>
      <c r="AS2768">
        <v>3146273321</v>
      </c>
      <c r="AT2768" t="s">
        <v>4524</v>
      </c>
      <c r="AU2768">
        <v>52019</v>
      </c>
    </row>
    <row r="2769" spans="1:47" x14ac:dyDescent="0.3">
      <c r="A2769">
        <v>2389876</v>
      </c>
      <c r="B2769">
        <v>2768</v>
      </c>
      <c r="C2769">
        <v>35</v>
      </c>
      <c r="D2769" t="s">
        <v>8995</v>
      </c>
      <c r="E2769" s="1">
        <v>46172</v>
      </c>
      <c r="F2769" t="s">
        <v>44</v>
      </c>
      <c r="G2769">
        <v>1086924149</v>
      </c>
      <c r="H2769" t="s">
        <v>944</v>
      </c>
      <c r="I2769" t="s">
        <v>108</v>
      </c>
      <c r="J2769" t="s">
        <v>10574</v>
      </c>
      <c r="K2769" t="s">
        <v>2021</v>
      </c>
      <c r="L2769" s="1">
        <v>33956</v>
      </c>
      <c r="M2769">
        <v>5000000</v>
      </c>
      <c r="N2769" s="8">
        <v>154800</v>
      </c>
      <c r="O2769" t="s">
        <v>9030</v>
      </c>
      <c r="P2769">
        <v>123</v>
      </c>
      <c r="Q2769">
        <v>18</v>
      </c>
      <c r="R2769" s="1">
        <v>46721</v>
      </c>
      <c r="S2769">
        <v>2389876</v>
      </c>
      <c r="T2769" t="s">
        <v>5664</v>
      </c>
      <c r="U2769" s="12">
        <v>5024424900103</v>
      </c>
      <c r="V2769" s="1">
        <v>46172</v>
      </c>
      <c r="W2769" t="s">
        <v>6113</v>
      </c>
      <c r="X2769">
        <v>1004517658</v>
      </c>
      <c r="Y2769" t="s">
        <v>16150</v>
      </c>
      <c r="Z2769" t="s">
        <v>7195</v>
      </c>
      <c r="AA2769" t="s">
        <v>6563</v>
      </c>
      <c r="AB2769">
        <v>30</v>
      </c>
      <c r="AC2769">
        <v>100</v>
      </c>
      <c r="AR2769" t="s">
        <v>31304</v>
      </c>
      <c r="AS2769">
        <v>3173874554</v>
      </c>
      <c r="AT2769" t="s">
        <v>21691</v>
      </c>
      <c r="AU2769">
        <v>52687</v>
      </c>
    </row>
    <row r="2770" spans="1:47" x14ac:dyDescent="0.3">
      <c r="A2770">
        <v>2377313</v>
      </c>
      <c r="B2770">
        <v>2769</v>
      </c>
      <c r="C2770">
        <v>35</v>
      </c>
      <c r="D2770" t="s">
        <v>8995</v>
      </c>
      <c r="E2770" s="1">
        <v>46161</v>
      </c>
      <c r="F2770" t="s">
        <v>44</v>
      </c>
      <c r="G2770">
        <v>98196347</v>
      </c>
      <c r="H2770" t="s">
        <v>54</v>
      </c>
      <c r="I2770" t="s">
        <v>411</v>
      </c>
      <c r="J2770" t="s">
        <v>1208</v>
      </c>
      <c r="K2770" t="s">
        <v>2021</v>
      </c>
      <c r="L2770" s="1">
        <v>28800</v>
      </c>
      <c r="M2770">
        <v>5000000</v>
      </c>
      <c r="N2770" s="8">
        <v>206400</v>
      </c>
      <c r="O2770" t="s">
        <v>9030</v>
      </c>
      <c r="P2770">
        <v>123</v>
      </c>
      <c r="Q2770">
        <v>24</v>
      </c>
      <c r="R2770" s="1">
        <v>46892</v>
      </c>
      <c r="S2770">
        <v>2377313</v>
      </c>
      <c r="T2770" t="s">
        <v>5659</v>
      </c>
      <c r="U2770" s="12">
        <v>5024424900103</v>
      </c>
      <c r="V2770" s="1">
        <v>46161</v>
      </c>
      <c r="W2770" t="s">
        <v>6113</v>
      </c>
      <c r="X2770">
        <v>27442948</v>
      </c>
      <c r="Y2770" t="s">
        <v>3481</v>
      </c>
      <c r="Z2770" t="s">
        <v>6198</v>
      </c>
      <c r="AA2770" t="s">
        <v>6243</v>
      </c>
      <c r="AB2770">
        <v>35</v>
      </c>
      <c r="AC2770">
        <v>100</v>
      </c>
      <c r="AR2770" t="s">
        <v>4804</v>
      </c>
      <c r="AS2770">
        <v>3233682278</v>
      </c>
      <c r="AT2770" t="s">
        <v>4803</v>
      </c>
      <c r="AU2770">
        <v>52687</v>
      </c>
    </row>
    <row r="2771" spans="1:47" x14ac:dyDescent="0.3">
      <c r="A2771">
        <v>2379471</v>
      </c>
      <c r="B2771">
        <v>2770</v>
      </c>
      <c r="C2771">
        <v>35</v>
      </c>
      <c r="D2771" t="s">
        <v>8995</v>
      </c>
      <c r="E2771" s="1">
        <v>46161</v>
      </c>
      <c r="F2771" t="s">
        <v>44</v>
      </c>
      <c r="G2771">
        <v>1004517722</v>
      </c>
      <c r="H2771" t="s">
        <v>58</v>
      </c>
      <c r="I2771" t="s">
        <v>631</v>
      </c>
      <c r="J2771" t="s">
        <v>1435</v>
      </c>
      <c r="K2771" t="s">
        <v>2021</v>
      </c>
      <c r="L2771" s="1">
        <v>36536</v>
      </c>
      <c r="M2771">
        <v>5000000</v>
      </c>
      <c r="N2771" s="8">
        <v>51600</v>
      </c>
      <c r="O2771" t="s">
        <v>9030</v>
      </c>
      <c r="P2771">
        <v>123</v>
      </c>
      <c r="Q2771">
        <v>6</v>
      </c>
      <c r="R2771" s="1">
        <v>46345</v>
      </c>
      <c r="S2771">
        <v>2379471</v>
      </c>
      <c r="T2771" t="s">
        <v>5664</v>
      </c>
      <c r="U2771" s="12">
        <v>5024424900103</v>
      </c>
      <c r="V2771" s="1">
        <v>46161</v>
      </c>
      <c r="W2771" t="s">
        <v>6113</v>
      </c>
      <c r="X2771">
        <v>87025905</v>
      </c>
      <c r="Y2771" t="s">
        <v>7783</v>
      </c>
      <c r="Z2771" t="s">
        <v>7162</v>
      </c>
      <c r="AA2771" t="s">
        <v>6416</v>
      </c>
      <c r="AB2771">
        <v>45</v>
      </c>
      <c r="AC2771">
        <v>100</v>
      </c>
      <c r="AR2771" t="s">
        <v>31305</v>
      </c>
      <c r="AS2771">
        <v>3128547368</v>
      </c>
      <c r="AT2771" t="s">
        <v>21692</v>
      </c>
      <c r="AU2771">
        <v>52687</v>
      </c>
    </row>
    <row r="2772" spans="1:47" x14ac:dyDescent="0.3">
      <c r="A2772">
        <v>2374378</v>
      </c>
      <c r="B2772">
        <v>2771</v>
      </c>
      <c r="C2772">
        <v>36</v>
      </c>
      <c r="D2772" t="s">
        <v>8997</v>
      </c>
      <c r="E2772" s="1">
        <v>46154</v>
      </c>
      <c r="F2772" t="s">
        <v>44</v>
      </c>
      <c r="G2772">
        <v>27149453</v>
      </c>
      <c r="H2772" t="s">
        <v>74</v>
      </c>
      <c r="I2772" t="s">
        <v>58</v>
      </c>
      <c r="J2772" t="s">
        <v>1345</v>
      </c>
      <c r="K2772" t="s">
        <v>2020</v>
      </c>
      <c r="L2772" s="1">
        <v>26763</v>
      </c>
      <c r="M2772">
        <v>5000000</v>
      </c>
      <c r="N2772" s="8">
        <v>129000</v>
      </c>
      <c r="O2772" t="s">
        <v>9030</v>
      </c>
      <c r="P2772">
        <v>123</v>
      </c>
      <c r="Q2772">
        <v>15</v>
      </c>
      <c r="R2772" s="1">
        <v>46611</v>
      </c>
      <c r="S2772">
        <v>2374378</v>
      </c>
      <c r="T2772" t="s">
        <v>5633</v>
      </c>
      <c r="U2772" s="12">
        <v>5024424900103</v>
      </c>
      <c r="V2772" s="1">
        <v>46154</v>
      </c>
      <c r="W2772" t="s">
        <v>6113</v>
      </c>
      <c r="X2772">
        <v>1080901631</v>
      </c>
      <c r="Y2772" t="s">
        <v>1891</v>
      </c>
      <c r="Z2772" t="s">
        <v>6123</v>
      </c>
      <c r="AA2772" t="s">
        <v>6243</v>
      </c>
      <c r="AB2772">
        <v>25</v>
      </c>
      <c r="AC2772">
        <v>100</v>
      </c>
      <c r="AR2772" t="s">
        <v>31306</v>
      </c>
      <c r="AS2772">
        <v>3126331055</v>
      </c>
      <c r="AT2772" t="s">
        <v>4836</v>
      </c>
      <c r="AU2772">
        <v>52693</v>
      </c>
    </row>
    <row r="2773" spans="1:47" x14ac:dyDescent="0.3">
      <c r="A2773">
        <v>2367233</v>
      </c>
      <c r="B2773">
        <v>2772</v>
      </c>
      <c r="C2773">
        <v>37</v>
      </c>
      <c r="D2773" t="s">
        <v>8998</v>
      </c>
      <c r="E2773" s="1">
        <v>46146</v>
      </c>
      <c r="F2773" t="s">
        <v>44</v>
      </c>
      <c r="G2773">
        <v>18108180</v>
      </c>
      <c r="H2773" t="s">
        <v>2305</v>
      </c>
      <c r="I2773" t="s">
        <v>320</v>
      </c>
      <c r="J2773" t="s">
        <v>2865</v>
      </c>
      <c r="K2773" t="s">
        <v>2021</v>
      </c>
      <c r="L2773" s="1">
        <v>20075</v>
      </c>
      <c r="M2773">
        <v>5000000</v>
      </c>
      <c r="N2773" s="8">
        <v>25800</v>
      </c>
      <c r="O2773" t="s">
        <v>9030</v>
      </c>
      <c r="P2773">
        <v>123</v>
      </c>
      <c r="Q2773">
        <v>3</v>
      </c>
      <c r="R2773" s="1">
        <v>46238</v>
      </c>
      <c r="S2773">
        <v>2367233</v>
      </c>
      <c r="T2773" t="s">
        <v>5634</v>
      </c>
      <c r="U2773" s="12">
        <v>5024424900103</v>
      </c>
      <c r="V2773" s="1">
        <v>46146</v>
      </c>
      <c r="W2773" t="s">
        <v>6113</v>
      </c>
      <c r="X2773">
        <v>39840584</v>
      </c>
      <c r="Y2773" t="s">
        <v>1357</v>
      </c>
      <c r="Z2773" t="s">
        <v>6459</v>
      </c>
      <c r="AA2773" t="s">
        <v>8229</v>
      </c>
      <c r="AB2773">
        <v>15</v>
      </c>
      <c r="AC2773">
        <v>100</v>
      </c>
      <c r="AR2773" t="s">
        <v>31307</v>
      </c>
      <c r="AS2773">
        <v>3127804106</v>
      </c>
      <c r="AT2773" t="s">
        <v>21693</v>
      </c>
      <c r="AU2773">
        <v>52683</v>
      </c>
    </row>
    <row r="2774" spans="1:47" x14ac:dyDescent="0.3">
      <c r="A2774">
        <v>2386120</v>
      </c>
      <c r="B2774">
        <v>2773</v>
      </c>
      <c r="C2774">
        <v>37</v>
      </c>
      <c r="D2774" t="s">
        <v>8998</v>
      </c>
      <c r="E2774" s="1">
        <v>46169</v>
      </c>
      <c r="F2774" t="s">
        <v>44</v>
      </c>
      <c r="G2774">
        <v>94135020</v>
      </c>
      <c r="H2774" t="s">
        <v>225</v>
      </c>
      <c r="I2774" t="s">
        <v>890</v>
      </c>
      <c r="J2774" t="s">
        <v>10575</v>
      </c>
      <c r="K2774" t="s">
        <v>2021</v>
      </c>
      <c r="L2774" s="1">
        <v>22994</v>
      </c>
      <c r="M2774">
        <v>5000000</v>
      </c>
      <c r="N2774" s="8">
        <v>25800</v>
      </c>
      <c r="O2774" t="s">
        <v>9030</v>
      </c>
      <c r="P2774">
        <v>123</v>
      </c>
      <c r="Q2774">
        <v>3</v>
      </c>
      <c r="R2774" s="1">
        <v>46261</v>
      </c>
      <c r="S2774">
        <v>2386120</v>
      </c>
      <c r="T2774" t="s">
        <v>5634</v>
      </c>
      <c r="U2774" s="12">
        <v>5024424900103</v>
      </c>
      <c r="V2774" s="1">
        <v>46169</v>
      </c>
      <c r="W2774" t="s">
        <v>6113</v>
      </c>
      <c r="X2774">
        <v>59177076</v>
      </c>
      <c r="Y2774" t="s">
        <v>2470</v>
      </c>
      <c r="Z2774" t="s">
        <v>16151</v>
      </c>
      <c r="AA2774" t="s">
        <v>7488</v>
      </c>
      <c r="AB2774">
        <v>15</v>
      </c>
      <c r="AC2774">
        <v>100</v>
      </c>
      <c r="AR2774" t="s">
        <v>31308</v>
      </c>
      <c r="AS2774">
        <v>3127470955</v>
      </c>
      <c r="AT2774" t="s">
        <v>21694</v>
      </c>
      <c r="AU2774">
        <v>52683</v>
      </c>
    </row>
    <row r="2775" spans="1:47" x14ac:dyDescent="0.3">
      <c r="A2775">
        <v>2367311</v>
      </c>
      <c r="B2775">
        <v>2774</v>
      </c>
      <c r="C2775">
        <v>38</v>
      </c>
      <c r="D2775" t="s">
        <v>8999</v>
      </c>
      <c r="E2775" s="1">
        <v>46146</v>
      </c>
      <c r="F2775" t="s">
        <v>44</v>
      </c>
      <c r="G2775">
        <v>12999736</v>
      </c>
      <c r="H2775" t="s">
        <v>278</v>
      </c>
      <c r="I2775" t="s">
        <v>310</v>
      </c>
      <c r="J2775" t="s">
        <v>1191</v>
      </c>
      <c r="K2775" t="s">
        <v>2021</v>
      </c>
      <c r="L2775" s="1">
        <v>25736</v>
      </c>
      <c r="M2775">
        <v>5000000</v>
      </c>
      <c r="N2775" s="8">
        <v>258000</v>
      </c>
      <c r="O2775" t="s">
        <v>9030</v>
      </c>
      <c r="P2775">
        <v>123</v>
      </c>
      <c r="Q2775">
        <v>30</v>
      </c>
      <c r="R2775" s="1">
        <v>47061</v>
      </c>
      <c r="S2775">
        <v>2367311</v>
      </c>
      <c r="T2775" t="s">
        <v>5649</v>
      </c>
      <c r="U2775" s="12">
        <v>5024424900103</v>
      </c>
      <c r="V2775" s="1">
        <v>46146</v>
      </c>
      <c r="W2775" t="s">
        <v>6113</v>
      </c>
      <c r="X2775">
        <v>59823798</v>
      </c>
      <c r="Y2775" t="s">
        <v>16152</v>
      </c>
      <c r="Z2775" t="s">
        <v>6329</v>
      </c>
      <c r="AA2775" t="s">
        <v>6418</v>
      </c>
      <c r="AB2775">
        <v>15</v>
      </c>
      <c r="AC2775">
        <v>100</v>
      </c>
      <c r="AR2775" t="s">
        <v>31309</v>
      </c>
      <c r="AS2775">
        <v>3136001630</v>
      </c>
      <c r="AT2775" t="s">
        <v>21695</v>
      </c>
      <c r="AU2775">
        <v>86749</v>
      </c>
    </row>
    <row r="2776" spans="1:47" x14ac:dyDescent="0.3">
      <c r="A2776">
        <v>2375690</v>
      </c>
      <c r="B2776">
        <v>2775</v>
      </c>
      <c r="C2776">
        <v>38</v>
      </c>
      <c r="D2776" t="s">
        <v>8999</v>
      </c>
      <c r="E2776" s="1">
        <v>46156</v>
      </c>
      <c r="F2776" t="s">
        <v>44</v>
      </c>
      <c r="G2776">
        <v>97470241</v>
      </c>
      <c r="H2776" t="s">
        <v>2127</v>
      </c>
      <c r="I2776" t="s">
        <v>72</v>
      </c>
      <c r="J2776" t="s">
        <v>2862</v>
      </c>
      <c r="K2776" t="s">
        <v>2021</v>
      </c>
      <c r="L2776" s="1">
        <v>22527</v>
      </c>
      <c r="M2776">
        <v>5000000</v>
      </c>
      <c r="N2776" s="8">
        <v>309600</v>
      </c>
      <c r="O2776" t="s">
        <v>9030</v>
      </c>
      <c r="P2776">
        <v>123</v>
      </c>
      <c r="Q2776">
        <v>36</v>
      </c>
      <c r="R2776" s="1">
        <v>47252</v>
      </c>
      <c r="S2776">
        <v>2375690</v>
      </c>
      <c r="T2776" t="s">
        <v>5636</v>
      </c>
      <c r="U2776" s="12">
        <v>5024424900103</v>
      </c>
      <c r="V2776" s="1">
        <v>46156</v>
      </c>
      <c r="W2776" t="s">
        <v>6113</v>
      </c>
      <c r="X2776">
        <v>41181391</v>
      </c>
      <c r="Y2776" t="s">
        <v>16153</v>
      </c>
      <c r="Z2776" t="s">
        <v>7303</v>
      </c>
      <c r="AA2776" t="s">
        <v>6157</v>
      </c>
      <c r="AB2776">
        <v>25</v>
      </c>
      <c r="AC2776">
        <v>100</v>
      </c>
      <c r="AR2776" t="s">
        <v>31310</v>
      </c>
      <c r="AS2776">
        <v>3214795383</v>
      </c>
      <c r="AT2776" t="s">
        <v>21696</v>
      </c>
      <c r="AU2776">
        <v>86749</v>
      </c>
    </row>
    <row r="2777" spans="1:47" x14ac:dyDescent="0.3">
      <c r="A2777">
        <v>2367003</v>
      </c>
      <c r="B2777">
        <v>2776</v>
      </c>
      <c r="C2777">
        <v>38</v>
      </c>
      <c r="D2777" t="s">
        <v>8999</v>
      </c>
      <c r="E2777" s="1">
        <v>46144</v>
      </c>
      <c r="F2777" t="s">
        <v>44</v>
      </c>
      <c r="G2777">
        <v>27472986</v>
      </c>
      <c r="H2777" t="s">
        <v>233</v>
      </c>
      <c r="I2777" t="s">
        <v>287</v>
      </c>
      <c r="J2777" t="s">
        <v>10576</v>
      </c>
      <c r="K2777" t="s">
        <v>2020</v>
      </c>
      <c r="L2777" s="1">
        <v>28021</v>
      </c>
      <c r="M2777">
        <v>5000000</v>
      </c>
      <c r="N2777" s="8">
        <v>103200</v>
      </c>
      <c r="O2777" t="s">
        <v>9030</v>
      </c>
      <c r="P2777">
        <v>123</v>
      </c>
      <c r="Q2777">
        <v>12</v>
      </c>
      <c r="R2777" s="1">
        <v>46509</v>
      </c>
      <c r="S2777">
        <v>2367003</v>
      </c>
      <c r="T2777" t="s">
        <v>5636</v>
      </c>
      <c r="U2777" s="12">
        <v>5024424900103</v>
      </c>
      <c r="V2777" s="1">
        <v>46144</v>
      </c>
      <c r="W2777" t="s">
        <v>6113</v>
      </c>
      <c r="X2777">
        <v>1006816231</v>
      </c>
      <c r="Y2777" t="s">
        <v>6861</v>
      </c>
      <c r="Z2777" t="s">
        <v>6667</v>
      </c>
      <c r="AA2777" t="s">
        <v>6371</v>
      </c>
      <c r="AB2777">
        <v>25</v>
      </c>
      <c r="AC2777">
        <v>100</v>
      </c>
      <c r="AR2777" t="s">
        <v>31311</v>
      </c>
      <c r="AS2777">
        <v>3207796365</v>
      </c>
      <c r="AT2777" t="s">
        <v>21697</v>
      </c>
      <c r="AU2777">
        <v>86749</v>
      </c>
    </row>
    <row r="2778" spans="1:47" x14ac:dyDescent="0.3">
      <c r="A2778">
        <v>2367486</v>
      </c>
      <c r="B2778">
        <v>2777</v>
      </c>
      <c r="C2778">
        <v>38</v>
      </c>
      <c r="D2778" t="s">
        <v>8999</v>
      </c>
      <c r="E2778" s="1">
        <v>46146</v>
      </c>
      <c r="F2778" t="s">
        <v>44</v>
      </c>
      <c r="G2778">
        <v>27470743</v>
      </c>
      <c r="H2778" t="s">
        <v>53</v>
      </c>
      <c r="I2778" t="s">
        <v>64</v>
      </c>
      <c r="J2778" t="s">
        <v>6998</v>
      </c>
      <c r="K2778" t="s">
        <v>2020</v>
      </c>
      <c r="L2778" s="1">
        <v>29596</v>
      </c>
      <c r="M2778">
        <v>5000000</v>
      </c>
      <c r="N2778" s="8">
        <v>258000</v>
      </c>
      <c r="O2778" t="s">
        <v>9030</v>
      </c>
      <c r="P2778">
        <v>123</v>
      </c>
      <c r="Q2778">
        <v>30</v>
      </c>
      <c r="R2778" s="1">
        <v>47061</v>
      </c>
      <c r="S2778">
        <v>2367486</v>
      </c>
      <c r="T2778" t="s">
        <v>5635</v>
      </c>
      <c r="U2778" s="12">
        <v>5024424900103</v>
      </c>
      <c r="V2778" s="1">
        <v>46146</v>
      </c>
      <c r="W2778" t="s">
        <v>6113</v>
      </c>
      <c r="X2778">
        <v>97435571</v>
      </c>
      <c r="Y2778" t="s">
        <v>16154</v>
      </c>
      <c r="Z2778" t="s">
        <v>7624</v>
      </c>
      <c r="AA2778" t="s">
        <v>6345</v>
      </c>
      <c r="AB2778">
        <v>15</v>
      </c>
      <c r="AC2778">
        <v>100</v>
      </c>
      <c r="AR2778" t="s">
        <v>31312</v>
      </c>
      <c r="AS2778">
        <v>3214806293</v>
      </c>
      <c r="AT2778" t="s">
        <v>5040</v>
      </c>
      <c r="AU2778">
        <v>86749</v>
      </c>
    </row>
    <row r="2779" spans="1:47" x14ac:dyDescent="0.3">
      <c r="A2779">
        <v>2382509</v>
      </c>
      <c r="B2779">
        <v>2778</v>
      </c>
      <c r="C2779">
        <v>38</v>
      </c>
      <c r="D2779" t="s">
        <v>8999</v>
      </c>
      <c r="E2779" s="1">
        <v>46164</v>
      </c>
      <c r="F2779" t="s">
        <v>44</v>
      </c>
      <c r="G2779">
        <v>1122786175</v>
      </c>
      <c r="H2779" t="s">
        <v>203</v>
      </c>
      <c r="I2779" t="s">
        <v>76</v>
      </c>
      <c r="J2779" t="s">
        <v>1265</v>
      </c>
      <c r="K2779" t="s">
        <v>2021</v>
      </c>
      <c r="L2779" s="1">
        <v>35825</v>
      </c>
      <c r="M2779">
        <v>5000000</v>
      </c>
      <c r="N2779" s="8">
        <v>129000</v>
      </c>
      <c r="O2779" t="s">
        <v>9030</v>
      </c>
      <c r="P2779">
        <v>123</v>
      </c>
      <c r="Q2779">
        <v>15</v>
      </c>
      <c r="R2779" s="1">
        <v>46621</v>
      </c>
      <c r="S2779">
        <v>2382509</v>
      </c>
      <c r="T2779" t="s">
        <v>5660</v>
      </c>
      <c r="U2779" s="12">
        <v>5024424900103</v>
      </c>
      <c r="V2779" s="1">
        <v>46164</v>
      </c>
      <c r="W2779" t="s">
        <v>6113</v>
      </c>
      <c r="X2779">
        <v>27470080</v>
      </c>
      <c r="Y2779" t="s">
        <v>1688</v>
      </c>
      <c r="Z2779" t="s">
        <v>6220</v>
      </c>
      <c r="AA2779" t="s">
        <v>16155</v>
      </c>
      <c r="AB2779">
        <v>35</v>
      </c>
      <c r="AC2779">
        <v>100</v>
      </c>
      <c r="AR2779" t="s">
        <v>31313</v>
      </c>
      <c r="AS2779">
        <v>3107766785</v>
      </c>
      <c r="AT2779" t="s">
        <v>21698</v>
      </c>
      <c r="AU2779">
        <v>86749</v>
      </c>
    </row>
    <row r="2780" spans="1:47" x14ac:dyDescent="0.3">
      <c r="A2780">
        <v>2387519</v>
      </c>
      <c r="B2780">
        <v>2779</v>
      </c>
      <c r="C2780">
        <v>38</v>
      </c>
      <c r="D2780" t="s">
        <v>8999</v>
      </c>
      <c r="E2780" s="1">
        <v>46170</v>
      </c>
      <c r="F2780" t="s">
        <v>44</v>
      </c>
      <c r="G2780">
        <v>1006679801</v>
      </c>
      <c r="H2780" t="s">
        <v>232</v>
      </c>
      <c r="I2780" t="s">
        <v>286</v>
      </c>
      <c r="J2780" t="s">
        <v>1332</v>
      </c>
      <c r="K2780" t="s">
        <v>2020</v>
      </c>
      <c r="L2780" s="1">
        <v>36771</v>
      </c>
      <c r="M2780">
        <v>5000000</v>
      </c>
      <c r="N2780" s="8">
        <v>103200</v>
      </c>
      <c r="O2780" t="s">
        <v>9030</v>
      </c>
      <c r="P2780">
        <v>123</v>
      </c>
      <c r="Q2780">
        <v>12</v>
      </c>
      <c r="R2780" s="1">
        <v>46535</v>
      </c>
      <c r="S2780">
        <v>2387519</v>
      </c>
      <c r="T2780" t="s">
        <v>5660</v>
      </c>
      <c r="U2780" s="12">
        <v>5024424900103</v>
      </c>
      <c r="V2780" s="1">
        <v>46170</v>
      </c>
      <c r="W2780" t="s">
        <v>6113</v>
      </c>
      <c r="X2780">
        <v>69055153</v>
      </c>
      <c r="Y2780" t="s">
        <v>16156</v>
      </c>
      <c r="Z2780" t="s">
        <v>6178</v>
      </c>
      <c r="AA2780" t="s">
        <v>6269</v>
      </c>
      <c r="AB2780">
        <v>35</v>
      </c>
      <c r="AC2780">
        <v>100</v>
      </c>
      <c r="AR2780" t="s">
        <v>31314</v>
      </c>
      <c r="AS2780">
        <v>3217135139</v>
      </c>
      <c r="AT2780" t="s">
        <v>4624</v>
      </c>
      <c r="AU2780">
        <v>86749</v>
      </c>
    </row>
    <row r="2781" spans="1:47" x14ac:dyDescent="0.3">
      <c r="A2781">
        <v>2380196</v>
      </c>
      <c r="B2781">
        <v>2780</v>
      </c>
      <c r="C2781">
        <v>39</v>
      </c>
      <c r="D2781" t="s">
        <v>9000</v>
      </c>
      <c r="E2781" s="1">
        <v>46162</v>
      </c>
      <c r="F2781" t="s">
        <v>44</v>
      </c>
      <c r="G2781">
        <v>1007736293</v>
      </c>
      <c r="H2781" t="s">
        <v>433</v>
      </c>
      <c r="I2781" t="s">
        <v>10578</v>
      </c>
      <c r="J2781" t="s">
        <v>10577</v>
      </c>
      <c r="K2781" t="s">
        <v>2020</v>
      </c>
      <c r="L2781" s="1">
        <v>36711</v>
      </c>
      <c r="M2781">
        <v>5000000</v>
      </c>
      <c r="N2781" s="8">
        <v>103200</v>
      </c>
      <c r="O2781" t="s">
        <v>9030</v>
      </c>
      <c r="P2781">
        <v>123</v>
      </c>
      <c r="Q2781">
        <v>12</v>
      </c>
      <c r="R2781" s="1">
        <v>46527</v>
      </c>
      <c r="S2781">
        <v>2380196</v>
      </c>
      <c r="T2781" t="s">
        <v>5661</v>
      </c>
      <c r="U2781" s="12">
        <v>5024424900103</v>
      </c>
      <c r="V2781" s="1">
        <v>46162</v>
      </c>
      <c r="W2781" t="s">
        <v>6113</v>
      </c>
      <c r="X2781">
        <v>27534706</v>
      </c>
      <c r="Y2781" t="s">
        <v>16157</v>
      </c>
      <c r="Z2781" t="s">
        <v>6123</v>
      </c>
      <c r="AA2781" t="s">
        <v>14925</v>
      </c>
      <c r="AB2781">
        <v>35</v>
      </c>
      <c r="AC2781">
        <v>100</v>
      </c>
      <c r="AR2781" t="s">
        <v>31315</v>
      </c>
      <c r="AS2781">
        <v>3168179363</v>
      </c>
      <c r="AT2781" t="s">
        <v>4813</v>
      </c>
      <c r="AU2781">
        <v>52838</v>
      </c>
    </row>
    <row r="2782" spans="1:47" x14ac:dyDescent="0.3">
      <c r="A2782">
        <v>2371136</v>
      </c>
      <c r="B2782">
        <v>2781</v>
      </c>
      <c r="C2782">
        <v>39</v>
      </c>
      <c r="D2782" t="s">
        <v>9000</v>
      </c>
      <c r="E2782" s="1">
        <v>46150</v>
      </c>
      <c r="F2782" t="s">
        <v>44</v>
      </c>
      <c r="G2782">
        <v>1086498610</v>
      </c>
      <c r="H2782" t="s">
        <v>227</v>
      </c>
      <c r="I2782" t="s">
        <v>173</v>
      </c>
      <c r="J2782" t="s">
        <v>1529</v>
      </c>
      <c r="K2782" t="s">
        <v>2020</v>
      </c>
      <c r="L2782" s="1">
        <v>31974</v>
      </c>
      <c r="M2782">
        <v>5000000</v>
      </c>
      <c r="N2782" s="8">
        <v>206400</v>
      </c>
      <c r="O2782" t="s">
        <v>9030</v>
      </c>
      <c r="P2782">
        <v>123</v>
      </c>
      <c r="Q2782">
        <v>24</v>
      </c>
      <c r="R2782" s="1">
        <v>46881</v>
      </c>
      <c r="S2782">
        <v>2371136</v>
      </c>
      <c r="T2782" t="s">
        <v>14695</v>
      </c>
      <c r="U2782" s="12">
        <v>5024424900103</v>
      </c>
      <c r="V2782" s="1">
        <v>46150</v>
      </c>
      <c r="W2782" t="s">
        <v>6113</v>
      </c>
      <c r="X2782">
        <v>1086500250</v>
      </c>
      <c r="Y2782" t="s">
        <v>16158</v>
      </c>
      <c r="Z2782" t="s">
        <v>6614</v>
      </c>
      <c r="AA2782" t="s">
        <v>6127</v>
      </c>
      <c r="AB2782">
        <v>25</v>
      </c>
      <c r="AC2782">
        <v>100</v>
      </c>
      <c r="AR2782" t="s">
        <v>31316</v>
      </c>
      <c r="AS2782">
        <v>3214310043</v>
      </c>
      <c r="AT2782" t="s">
        <v>21699</v>
      </c>
      <c r="AU2782">
        <v>52838</v>
      </c>
    </row>
    <row r="2783" spans="1:47" x14ac:dyDescent="0.3">
      <c r="A2783">
        <v>2369259</v>
      </c>
      <c r="B2783">
        <v>2782</v>
      </c>
      <c r="C2783">
        <v>40</v>
      </c>
      <c r="D2783" t="s">
        <v>9001</v>
      </c>
      <c r="E2783" s="1">
        <v>46148</v>
      </c>
      <c r="F2783" t="s">
        <v>44</v>
      </c>
      <c r="G2783">
        <v>40783594</v>
      </c>
      <c r="H2783" t="s">
        <v>1046</v>
      </c>
      <c r="I2783" t="s">
        <v>10579</v>
      </c>
      <c r="J2783" t="s">
        <v>1713</v>
      </c>
      <c r="K2783" t="s">
        <v>2020</v>
      </c>
      <c r="L2783" s="1">
        <v>27709</v>
      </c>
      <c r="M2783">
        <v>5000000</v>
      </c>
      <c r="N2783" s="8">
        <v>309600</v>
      </c>
      <c r="O2783" t="s">
        <v>9030</v>
      </c>
      <c r="P2783">
        <v>123</v>
      </c>
      <c r="Q2783">
        <v>36</v>
      </c>
      <c r="R2783" s="1">
        <v>47244</v>
      </c>
      <c r="S2783">
        <v>2369259</v>
      </c>
      <c r="T2783" t="s">
        <v>5654</v>
      </c>
      <c r="U2783" s="12">
        <v>5024424900103</v>
      </c>
      <c r="V2783" s="1">
        <v>46148</v>
      </c>
      <c r="W2783" t="s">
        <v>6113</v>
      </c>
      <c r="X2783">
        <v>1006814394</v>
      </c>
      <c r="Y2783" t="s">
        <v>16159</v>
      </c>
      <c r="Z2783" t="s">
        <v>6375</v>
      </c>
      <c r="AA2783" t="s">
        <v>16160</v>
      </c>
      <c r="AB2783">
        <v>25</v>
      </c>
      <c r="AC2783">
        <v>100</v>
      </c>
      <c r="AR2783" t="s">
        <v>31317</v>
      </c>
      <c r="AS2783">
        <v>3157386766</v>
      </c>
      <c r="AT2783" t="s">
        <v>4753</v>
      </c>
      <c r="AU2783">
        <v>86885</v>
      </c>
    </row>
    <row r="2784" spans="1:47" x14ac:dyDescent="0.3">
      <c r="A2784">
        <v>2390046</v>
      </c>
      <c r="B2784">
        <v>2783</v>
      </c>
      <c r="C2784">
        <v>40</v>
      </c>
      <c r="D2784" t="s">
        <v>9001</v>
      </c>
      <c r="E2784" s="1">
        <v>46172</v>
      </c>
      <c r="F2784" t="s">
        <v>44</v>
      </c>
      <c r="G2784">
        <v>1122782388</v>
      </c>
      <c r="H2784" t="s">
        <v>2480</v>
      </c>
      <c r="I2784" t="s">
        <v>2476</v>
      </c>
      <c r="J2784" t="s">
        <v>10580</v>
      </c>
      <c r="K2784" t="s">
        <v>2020</v>
      </c>
      <c r="L2784" s="1">
        <v>31798</v>
      </c>
      <c r="M2784">
        <v>5000000</v>
      </c>
      <c r="N2784" s="8">
        <v>137600</v>
      </c>
      <c r="O2784" t="s">
        <v>9030</v>
      </c>
      <c r="P2784">
        <v>123</v>
      </c>
      <c r="Q2784">
        <v>16</v>
      </c>
      <c r="R2784" s="1">
        <v>46660</v>
      </c>
      <c r="S2784">
        <v>2390046</v>
      </c>
      <c r="T2784" t="s">
        <v>5654</v>
      </c>
      <c r="U2784" s="12">
        <v>5024424900103</v>
      </c>
      <c r="V2784" s="1">
        <v>46172</v>
      </c>
      <c r="W2784" t="s">
        <v>6113</v>
      </c>
      <c r="X2784">
        <v>12999268</v>
      </c>
      <c r="Y2784" t="s">
        <v>16161</v>
      </c>
      <c r="Z2784" t="s">
        <v>6151</v>
      </c>
      <c r="AA2784" t="s">
        <v>16162</v>
      </c>
      <c r="AB2784">
        <v>15</v>
      </c>
      <c r="AC2784">
        <v>100</v>
      </c>
      <c r="AR2784" t="s">
        <v>31318</v>
      </c>
      <c r="AS2784">
        <v>3136330745</v>
      </c>
      <c r="AT2784" t="s">
        <v>21700</v>
      </c>
      <c r="AU2784">
        <v>86885</v>
      </c>
    </row>
    <row r="2785" spans="1:47" x14ac:dyDescent="0.3">
      <c r="A2785">
        <v>2380433</v>
      </c>
      <c r="B2785">
        <v>2784</v>
      </c>
      <c r="C2785">
        <v>41</v>
      </c>
      <c r="D2785" t="s">
        <v>8959</v>
      </c>
      <c r="E2785" s="1">
        <v>46162</v>
      </c>
      <c r="F2785" t="s">
        <v>44</v>
      </c>
      <c r="G2785">
        <v>1105616130</v>
      </c>
      <c r="H2785" t="s">
        <v>403</v>
      </c>
      <c r="I2785" t="s">
        <v>336</v>
      </c>
      <c r="J2785" t="s">
        <v>1430</v>
      </c>
      <c r="K2785" t="s">
        <v>2020</v>
      </c>
      <c r="L2785" s="1">
        <v>35670</v>
      </c>
      <c r="M2785">
        <v>5000000</v>
      </c>
      <c r="N2785" s="8">
        <v>206400</v>
      </c>
      <c r="O2785" t="s">
        <v>9030</v>
      </c>
      <c r="P2785">
        <v>123</v>
      </c>
      <c r="Q2785">
        <v>24</v>
      </c>
      <c r="R2785" s="1">
        <v>46893</v>
      </c>
      <c r="S2785">
        <v>2380433</v>
      </c>
      <c r="T2785" t="s">
        <v>5669</v>
      </c>
      <c r="U2785" s="12">
        <v>5024424900103</v>
      </c>
      <c r="V2785" s="1">
        <v>46162</v>
      </c>
      <c r="W2785" t="s">
        <v>6113</v>
      </c>
      <c r="X2785">
        <v>26645205</v>
      </c>
      <c r="Y2785" t="s">
        <v>16163</v>
      </c>
      <c r="Z2785" t="s">
        <v>6482</v>
      </c>
      <c r="AA2785" t="s">
        <v>6672</v>
      </c>
      <c r="AB2785">
        <v>35</v>
      </c>
      <c r="AC2785">
        <v>100</v>
      </c>
      <c r="AR2785" t="s">
        <v>31319</v>
      </c>
      <c r="AS2785">
        <v>3107774523</v>
      </c>
      <c r="AT2785" t="s">
        <v>21701</v>
      </c>
      <c r="AU2785">
        <v>73001</v>
      </c>
    </row>
    <row r="2786" spans="1:47" x14ac:dyDescent="0.3">
      <c r="A2786">
        <v>2366907</v>
      </c>
      <c r="B2786">
        <v>2785</v>
      </c>
      <c r="C2786">
        <v>41</v>
      </c>
      <c r="D2786" t="s">
        <v>8959</v>
      </c>
      <c r="E2786" s="1">
        <v>46144</v>
      </c>
      <c r="F2786" t="s">
        <v>44</v>
      </c>
      <c r="G2786">
        <v>28553796</v>
      </c>
      <c r="H2786" t="s">
        <v>3776</v>
      </c>
      <c r="I2786" t="s">
        <v>301</v>
      </c>
      <c r="J2786" t="s">
        <v>2475</v>
      </c>
      <c r="K2786" t="s">
        <v>2020</v>
      </c>
      <c r="L2786" s="1">
        <v>29675</v>
      </c>
      <c r="M2786">
        <v>5000000</v>
      </c>
      <c r="N2786" s="8">
        <v>129000</v>
      </c>
      <c r="O2786" t="s">
        <v>9030</v>
      </c>
      <c r="P2786">
        <v>123</v>
      </c>
      <c r="Q2786">
        <v>15</v>
      </c>
      <c r="R2786" s="1">
        <v>46601</v>
      </c>
      <c r="S2786">
        <v>2366907</v>
      </c>
      <c r="T2786" t="s">
        <v>5670</v>
      </c>
      <c r="U2786" s="12">
        <v>5024424900103</v>
      </c>
      <c r="V2786" s="1">
        <v>46144</v>
      </c>
      <c r="W2786" t="s">
        <v>6113</v>
      </c>
      <c r="X2786">
        <v>1110447842</v>
      </c>
      <c r="Y2786" t="s">
        <v>16164</v>
      </c>
      <c r="Z2786" t="s">
        <v>16165</v>
      </c>
      <c r="AA2786" t="s">
        <v>16166</v>
      </c>
      <c r="AB2786">
        <v>25</v>
      </c>
      <c r="AC2786">
        <v>100</v>
      </c>
      <c r="AR2786" t="s">
        <v>31320</v>
      </c>
      <c r="AS2786">
        <v>3013330626</v>
      </c>
      <c r="AT2786" t="s">
        <v>21702</v>
      </c>
      <c r="AU2786">
        <v>73001</v>
      </c>
    </row>
    <row r="2787" spans="1:47" x14ac:dyDescent="0.3">
      <c r="A2787">
        <v>2372435</v>
      </c>
      <c r="B2787">
        <v>2786</v>
      </c>
      <c r="C2787">
        <v>41</v>
      </c>
      <c r="D2787" t="s">
        <v>8959</v>
      </c>
      <c r="E2787" s="1">
        <v>46151</v>
      </c>
      <c r="F2787" t="s">
        <v>44</v>
      </c>
      <c r="G2787">
        <v>1005813614</v>
      </c>
      <c r="H2787" t="s">
        <v>874</v>
      </c>
      <c r="I2787" t="s">
        <v>386</v>
      </c>
      <c r="J2787" t="s">
        <v>1927</v>
      </c>
      <c r="K2787" t="s">
        <v>2020</v>
      </c>
      <c r="L2787" s="1">
        <v>36966</v>
      </c>
      <c r="M2787">
        <v>5000000</v>
      </c>
      <c r="N2787" s="8">
        <v>103200</v>
      </c>
      <c r="O2787" t="s">
        <v>9030</v>
      </c>
      <c r="P2787">
        <v>123</v>
      </c>
      <c r="Q2787">
        <v>12</v>
      </c>
      <c r="R2787" s="1">
        <v>46516</v>
      </c>
      <c r="S2787">
        <v>2372435</v>
      </c>
      <c r="T2787" t="s">
        <v>5483</v>
      </c>
      <c r="U2787" s="12">
        <v>5024424900103</v>
      </c>
      <c r="V2787" s="1">
        <v>46151</v>
      </c>
      <c r="W2787" t="s">
        <v>6113</v>
      </c>
      <c r="X2787">
        <v>1105460249</v>
      </c>
      <c r="Y2787" t="s">
        <v>1575</v>
      </c>
      <c r="Z2787" t="s">
        <v>7228</v>
      </c>
      <c r="AA2787" t="s">
        <v>6284</v>
      </c>
      <c r="AB2787">
        <v>15</v>
      </c>
      <c r="AC2787">
        <v>100</v>
      </c>
      <c r="AR2787" t="s">
        <v>31321</v>
      </c>
      <c r="AS2787">
        <v>3227233671</v>
      </c>
      <c r="AT2787" t="s">
        <v>4823</v>
      </c>
      <c r="AU2787">
        <v>73001</v>
      </c>
    </row>
    <row r="2788" spans="1:47" x14ac:dyDescent="0.3">
      <c r="A2788">
        <v>2384883</v>
      </c>
      <c r="B2788">
        <v>2787</v>
      </c>
      <c r="C2788">
        <v>41</v>
      </c>
      <c r="D2788" t="s">
        <v>8959</v>
      </c>
      <c r="E2788" s="1">
        <v>46169</v>
      </c>
      <c r="F2788" t="s">
        <v>44</v>
      </c>
      <c r="G2788">
        <v>1105460421</v>
      </c>
      <c r="H2788" t="s">
        <v>183</v>
      </c>
      <c r="I2788" t="s">
        <v>241</v>
      </c>
      <c r="J2788" t="s">
        <v>8247</v>
      </c>
      <c r="K2788" t="s">
        <v>2020</v>
      </c>
      <c r="L2788" s="1">
        <v>38083</v>
      </c>
      <c r="M2788">
        <v>5000000</v>
      </c>
      <c r="N2788" s="8">
        <v>103200</v>
      </c>
      <c r="O2788" t="s">
        <v>9030</v>
      </c>
      <c r="P2788">
        <v>123</v>
      </c>
      <c r="Q2788">
        <v>12</v>
      </c>
      <c r="R2788" s="1">
        <v>46534</v>
      </c>
      <c r="S2788">
        <v>2384883</v>
      </c>
      <c r="T2788" t="s">
        <v>5703</v>
      </c>
      <c r="U2788" s="12">
        <v>5024424900103</v>
      </c>
      <c r="V2788" s="1">
        <v>46169</v>
      </c>
      <c r="W2788" t="s">
        <v>6113</v>
      </c>
      <c r="X2788">
        <v>28537574</v>
      </c>
      <c r="Y2788" t="s">
        <v>1292</v>
      </c>
      <c r="Z2788" t="s">
        <v>6270</v>
      </c>
      <c r="AA2788" t="s">
        <v>7340</v>
      </c>
      <c r="AB2788">
        <v>35</v>
      </c>
      <c r="AC2788">
        <v>100</v>
      </c>
      <c r="AR2788" t="s">
        <v>31322</v>
      </c>
      <c r="AS2788">
        <v>3115500207</v>
      </c>
      <c r="AT2788" t="s">
        <v>21703</v>
      </c>
      <c r="AU2788">
        <v>73001</v>
      </c>
    </row>
    <row r="2789" spans="1:47" x14ac:dyDescent="0.3">
      <c r="A2789">
        <v>2385210</v>
      </c>
      <c r="B2789">
        <v>2788</v>
      </c>
      <c r="C2789">
        <v>42</v>
      </c>
      <c r="D2789" t="s">
        <v>9002</v>
      </c>
      <c r="E2789" s="1">
        <v>46168</v>
      </c>
      <c r="F2789" t="s">
        <v>44</v>
      </c>
      <c r="G2789">
        <v>5996227</v>
      </c>
      <c r="H2789" t="s">
        <v>750</v>
      </c>
      <c r="I2789" t="s">
        <v>728</v>
      </c>
      <c r="J2789" t="s">
        <v>1438</v>
      </c>
      <c r="K2789" t="s">
        <v>2021</v>
      </c>
      <c r="L2789" s="1">
        <v>29748</v>
      </c>
      <c r="M2789">
        <v>5000000</v>
      </c>
      <c r="N2789" s="8">
        <v>258000</v>
      </c>
      <c r="O2789" t="s">
        <v>9030</v>
      </c>
      <c r="P2789">
        <v>123</v>
      </c>
      <c r="Q2789">
        <v>30</v>
      </c>
      <c r="R2789" s="1">
        <v>47083</v>
      </c>
      <c r="S2789">
        <v>2385210</v>
      </c>
      <c r="T2789" t="s">
        <v>5673</v>
      </c>
      <c r="U2789" s="12">
        <v>5024424900103</v>
      </c>
      <c r="V2789" s="1">
        <v>46168</v>
      </c>
      <c r="W2789" t="s">
        <v>6113</v>
      </c>
      <c r="X2789">
        <v>1007817742</v>
      </c>
      <c r="Y2789" t="s">
        <v>16167</v>
      </c>
      <c r="Z2789" t="s">
        <v>7029</v>
      </c>
      <c r="AA2789" t="s">
        <v>6363</v>
      </c>
      <c r="AB2789">
        <v>25</v>
      </c>
      <c r="AC2789">
        <v>100</v>
      </c>
      <c r="AR2789" t="s">
        <v>31323</v>
      </c>
      <c r="AS2789">
        <v>3104606470</v>
      </c>
      <c r="AT2789" t="s">
        <v>21704</v>
      </c>
      <c r="AU2789">
        <v>73624</v>
      </c>
    </row>
    <row r="2790" spans="1:47" x14ac:dyDescent="0.3">
      <c r="A2790">
        <v>2375949</v>
      </c>
      <c r="B2790">
        <v>2789</v>
      </c>
      <c r="C2790">
        <v>43</v>
      </c>
      <c r="D2790" t="s">
        <v>9003</v>
      </c>
      <c r="E2790" s="1">
        <v>46156</v>
      </c>
      <c r="F2790" t="s">
        <v>44</v>
      </c>
      <c r="G2790">
        <v>28946684</v>
      </c>
      <c r="H2790" t="s">
        <v>845</v>
      </c>
      <c r="I2790" t="s">
        <v>430</v>
      </c>
      <c r="J2790" t="s">
        <v>1657</v>
      </c>
      <c r="K2790" t="s">
        <v>2020</v>
      </c>
      <c r="L2790" s="1">
        <v>23731</v>
      </c>
      <c r="M2790">
        <v>5000000</v>
      </c>
      <c r="N2790" s="8">
        <v>103200</v>
      </c>
      <c r="O2790" t="s">
        <v>9030</v>
      </c>
      <c r="P2790">
        <v>123</v>
      </c>
      <c r="Q2790">
        <v>12</v>
      </c>
      <c r="R2790" s="1">
        <v>46521</v>
      </c>
      <c r="S2790">
        <v>2375949</v>
      </c>
      <c r="T2790" t="s">
        <v>5682</v>
      </c>
      <c r="U2790" s="12">
        <v>5024424900103</v>
      </c>
      <c r="V2790" s="1">
        <v>46156</v>
      </c>
      <c r="W2790" t="s">
        <v>6113</v>
      </c>
      <c r="X2790">
        <v>4129007</v>
      </c>
      <c r="Y2790" t="s">
        <v>1412</v>
      </c>
      <c r="Z2790" t="s">
        <v>6306</v>
      </c>
      <c r="AA2790" t="s">
        <v>6277</v>
      </c>
      <c r="AB2790">
        <v>15</v>
      </c>
      <c r="AC2790">
        <v>100</v>
      </c>
      <c r="AR2790" t="s">
        <v>31324</v>
      </c>
      <c r="AS2790">
        <v>3133989016</v>
      </c>
      <c r="AT2790" t="s">
        <v>21705</v>
      </c>
      <c r="AU2790">
        <v>73124</v>
      </c>
    </row>
    <row r="2791" spans="1:47" x14ac:dyDescent="0.3">
      <c r="A2791">
        <v>2376295</v>
      </c>
      <c r="B2791">
        <v>2790</v>
      </c>
      <c r="C2791">
        <v>43</v>
      </c>
      <c r="D2791" t="s">
        <v>9003</v>
      </c>
      <c r="E2791" s="1">
        <v>46156</v>
      </c>
      <c r="F2791" t="s">
        <v>44</v>
      </c>
      <c r="G2791">
        <v>1110461697</v>
      </c>
      <c r="H2791" t="s">
        <v>58</v>
      </c>
      <c r="I2791" t="s">
        <v>203</v>
      </c>
      <c r="J2791" t="s">
        <v>1596</v>
      </c>
      <c r="K2791" t="s">
        <v>2021</v>
      </c>
      <c r="L2791" s="1">
        <v>31976</v>
      </c>
      <c r="M2791">
        <v>5000000</v>
      </c>
      <c r="N2791" s="8">
        <v>412800</v>
      </c>
      <c r="O2791" t="s">
        <v>9030</v>
      </c>
      <c r="P2791">
        <v>123</v>
      </c>
      <c r="Q2791">
        <v>48</v>
      </c>
      <c r="R2791" s="1">
        <v>47617</v>
      </c>
      <c r="S2791">
        <v>2376295</v>
      </c>
      <c r="T2791" t="s">
        <v>5682</v>
      </c>
      <c r="U2791" s="12">
        <v>5024424900103</v>
      </c>
      <c r="V2791" s="1">
        <v>46156</v>
      </c>
      <c r="W2791" t="s">
        <v>6113</v>
      </c>
      <c r="X2791">
        <v>1110442864</v>
      </c>
      <c r="Y2791" t="s">
        <v>16168</v>
      </c>
      <c r="Z2791" t="s">
        <v>6811</v>
      </c>
      <c r="AA2791" t="s">
        <v>6259</v>
      </c>
      <c r="AB2791">
        <v>15</v>
      </c>
      <c r="AC2791">
        <v>100</v>
      </c>
      <c r="AR2791" t="s">
        <v>31325</v>
      </c>
      <c r="AS2791">
        <v>3134891257</v>
      </c>
      <c r="AT2791" t="s">
        <v>21706</v>
      </c>
      <c r="AU2791">
        <v>73124</v>
      </c>
    </row>
    <row r="2792" spans="1:47" x14ac:dyDescent="0.3">
      <c r="A2792">
        <v>2382423</v>
      </c>
      <c r="B2792">
        <v>2791</v>
      </c>
      <c r="C2792">
        <v>43</v>
      </c>
      <c r="D2792" t="s">
        <v>9003</v>
      </c>
      <c r="E2792" s="1">
        <v>46164</v>
      </c>
      <c r="F2792" t="s">
        <v>44</v>
      </c>
      <c r="G2792">
        <v>28947266</v>
      </c>
      <c r="H2792" t="s">
        <v>68</v>
      </c>
      <c r="I2792" t="s">
        <v>209</v>
      </c>
      <c r="J2792" t="s">
        <v>2908</v>
      </c>
      <c r="K2792" t="s">
        <v>2020</v>
      </c>
      <c r="L2792" s="1">
        <v>23476</v>
      </c>
      <c r="M2792">
        <v>5000000</v>
      </c>
      <c r="N2792" s="8">
        <v>137600</v>
      </c>
      <c r="O2792" t="s">
        <v>9030</v>
      </c>
      <c r="P2792">
        <v>123</v>
      </c>
      <c r="Q2792">
        <v>16</v>
      </c>
      <c r="R2792" s="1">
        <v>46652</v>
      </c>
      <c r="S2792">
        <v>2382423</v>
      </c>
      <c r="T2792" t="s">
        <v>5682</v>
      </c>
      <c r="U2792" s="12">
        <v>5024424900103</v>
      </c>
      <c r="V2792" s="1">
        <v>46164</v>
      </c>
      <c r="W2792" t="s">
        <v>6113</v>
      </c>
      <c r="X2792">
        <v>1105612845</v>
      </c>
      <c r="Y2792" t="s">
        <v>1235</v>
      </c>
      <c r="Z2792" t="s">
        <v>6188</v>
      </c>
      <c r="AA2792" t="s">
        <v>6375</v>
      </c>
      <c r="AB2792">
        <v>25</v>
      </c>
      <c r="AC2792">
        <v>100</v>
      </c>
      <c r="AR2792" t="s">
        <v>31326</v>
      </c>
      <c r="AS2792">
        <v>3133779453</v>
      </c>
      <c r="AT2792" t="s">
        <v>21707</v>
      </c>
      <c r="AU2792">
        <v>73124</v>
      </c>
    </row>
    <row r="2793" spans="1:47" x14ac:dyDescent="0.3">
      <c r="A2793">
        <v>2381554</v>
      </c>
      <c r="B2793">
        <v>2792</v>
      </c>
      <c r="C2793">
        <v>43</v>
      </c>
      <c r="D2793" t="s">
        <v>9003</v>
      </c>
      <c r="E2793" s="1">
        <v>46163</v>
      </c>
      <c r="F2793" t="s">
        <v>44</v>
      </c>
      <c r="G2793">
        <v>1105614706</v>
      </c>
      <c r="H2793" t="s">
        <v>326</v>
      </c>
      <c r="I2793" t="s">
        <v>901</v>
      </c>
      <c r="J2793" t="s">
        <v>1346</v>
      </c>
      <c r="K2793" t="s">
        <v>2021</v>
      </c>
      <c r="L2793" s="1">
        <v>34164</v>
      </c>
      <c r="M2793">
        <v>5000000</v>
      </c>
      <c r="N2793" s="8">
        <v>206400</v>
      </c>
      <c r="O2793" t="s">
        <v>9030</v>
      </c>
      <c r="P2793">
        <v>123</v>
      </c>
      <c r="Q2793">
        <v>24</v>
      </c>
      <c r="R2793" s="1">
        <v>46894</v>
      </c>
      <c r="S2793">
        <v>2381554</v>
      </c>
      <c r="T2793" t="s">
        <v>5683</v>
      </c>
      <c r="U2793" s="12">
        <v>5024424900103</v>
      </c>
      <c r="V2793" s="1">
        <v>46163</v>
      </c>
      <c r="W2793" t="s">
        <v>6113</v>
      </c>
      <c r="X2793">
        <v>28948392</v>
      </c>
      <c r="Y2793" t="s">
        <v>1115</v>
      </c>
      <c r="Z2793" t="s">
        <v>6173</v>
      </c>
      <c r="AA2793" t="s">
        <v>16169</v>
      </c>
      <c r="AB2793">
        <v>35</v>
      </c>
      <c r="AC2793">
        <v>100</v>
      </c>
      <c r="AR2793" t="s">
        <v>31327</v>
      </c>
      <c r="AS2793">
        <v>3227758590</v>
      </c>
      <c r="AT2793" t="s">
        <v>21708</v>
      </c>
      <c r="AU2793">
        <v>73124</v>
      </c>
    </row>
    <row r="2794" spans="1:47" x14ac:dyDescent="0.3">
      <c r="A2794">
        <v>2375142</v>
      </c>
      <c r="B2794">
        <v>2793</v>
      </c>
      <c r="C2794">
        <v>44</v>
      </c>
      <c r="D2794" t="s">
        <v>8972</v>
      </c>
      <c r="E2794" s="1">
        <v>46155</v>
      </c>
      <c r="F2794" t="s">
        <v>44</v>
      </c>
      <c r="G2794">
        <v>93205298</v>
      </c>
      <c r="H2794" t="s">
        <v>1021</v>
      </c>
      <c r="I2794" t="s">
        <v>435</v>
      </c>
      <c r="J2794" t="s">
        <v>1533</v>
      </c>
      <c r="K2794" t="s">
        <v>2021</v>
      </c>
      <c r="L2794" s="1">
        <v>28108</v>
      </c>
      <c r="M2794">
        <v>5000000</v>
      </c>
      <c r="N2794" s="8">
        <v>103200</v>
      </c>
      <c r="O2794" t="s">
        <v>9030</v>
      </c>
      <c r="P2794">
        <v>123</v>
      </c>
      <c r="Q2794">
        <v>12</v>
      </c>
      <c r="R2794" s="1">
        <v>46520</v>
      </c>
      <c r="S2794">
        <v>2375142</v>
      </c>
      <c r="T2794" t="s">
        <v>5724</v>
      </c>
      <c r="U2794" s="12">
        <v>5024424900103</v>
      </c>
      <c r="V2794" s="1">
        <v>46155</v>
      </c>
      <c r="W2794" t="s">
        <v>6113</v>
      </c>
      <c r="X2794">
        <v>28894293</v>
      </c>
      <c r="Y2794" t="s">
        <v>16170</v>
      </c>
      <c r="Z2794" t="s">
        <v>6405</v>
      </c>
      <c r="AA2794" t="s">
        <v>6529</v>
      </c>
      <c r="AB2794">
        <v>30</v>
      </c>
      <c r="AC2794">
        <v>100</v>
      </c>
      <c r="AR2794" t="s">
        <v>31328</v>
      </c>
      <c r="AS2794">
        <v>3212468897</v>
      </c>
      <c r="AT2794" t="s">
        <v>21709</v>
      </c>
      <c r="AU2794">
        <v>73585</v>
      </c>
    </row>
    <row r="2795" spans="1:47" x14ac:dyDescent="0.3">
      <c r="A2795">
        <v>2366754</v>
      </c>
      <c r="B2795">
        <v>2794</v>
      </c>
      <c r="C2795">
        <v>44</v>
      </c>
      <c r="D2795" t="s">
        <v>8972</v>
      </c>
      <c r="E2795" s="1">
        <v>46144</v>
      </c>
      <c r="F2795" t="s">
        <v>44</v>
      </c>
      <c r="G2795">
        <v>93206832</v>
      </c>
      <c r="H2795" t="s">
        <v>317</v>
      </c>
      <c r="I2795" t="s">
        <v>274</v>
      </c>
      <c r="J2795" t="s">
        <v>4006</v>
      </c>
      <c r="K2795" t="s">
        <v>2021</v>
      </c>
      <c r="L2795" s="1">
        <v>30343</v>
      </c>
      <c r="M2795">
        <v>5000000</v>
      </c>
      <c r="N2795" s="8">
        <v>103200</v>
      </c>
      <c r="O2795" t="s">
        <v>9030</v>
      </c>
      <c r="P2795">
        <v>123</v>
      </c>
      <c r="Q2795">
        <v>12</v>
      </c>
      <c r="R2795" s="1">
        <v>46509</v>
      </c>
      <c r="S2795">
        <v>2366754</v>
      </c>
      <c r="T2795" t="s">
        <v>5685</v>
      </c>
      <c r="U2795" s="12">
        <v>5024424900103</v>
      </c>
      <c r="V2795" s="1">
        <v>46144</v>
      </c>
      <c r="W2795" t="s">
        <v>6113</v>
      </c>
      <c r="X2795">
        <v>1106393031</v>
      </c>
      <c r="Y2795" t="s">
        <v>16171</v>
      </c>
      <c r="Z2795" t="s">
        <v>6116</v>
      </c>
      <c r="AA2795" t="s">
        <v>6270</v>
      </c>
      <c r="AB2795">
        <v>15</v>
      </c>
      <c r="AC2795">
        <v>100</v>
      </c>
      <c r="AR2795" t="s">
        <v>31329</v>
      </c>
      <c r="AS2795">
        <v>3142976502</v>
      </c>
      <c r="AT2795" t="s">
        <v>21710</v>
      </c>
      <c r="AU2795">
        <v>73585</v>
      </c>
    </row>
    <row r="2796" spans="1:47" x14ac:dyDescent="0.3">
      <c r="A2796">
        <v>2372404</v>
      </c>
      <c r="B2796">
        <v>2795</v>
      </c>
      <c r="C2796">
        <v>45</v>
      </c>
      <c r="D2796" t="s">
        <v>8968</v>
      </c>
      <c r="E2796" s="1">
        <v>46151</v>
      </c>
      <c r="F2796" t="s">
        <v>44</v>
      </c>
      <c r="G2796">
        <v>12225198</v>
      </c>
      <c r="H2796" t="s">
        <v>108</v>
      </c>
      <c r="I2796" t="s">
        <v>237</v>
      </c>
      <c r="J2796" t="s">
        <v>10581</v>
      </c>
      <c r="K2796" t="s">
        <v>2021</v>
      </c>
      <c r="L2796" s="1">
        <v>19901</v>
      </c>
      <c r="M2796">
        <v>5000000</v>
      </c>
      <c r="N2796" s="8">
        <v>172000</v>
      </c>
      <c r="O2796" t="s">
        <v>9030</v>
      </c>
      <c r="P2796">
        <v>123</v>
      </c>
      <c r="Q2796">
        <v>20</v>
      </c>
      <c r="R2796" s="1">
        <v>46761</v>
      </c>
      <c r="S2796">
        <v>2372404</v>
      </c>
      <c r="T2796" t="s">
        <v>5705</v>
      </c>
      <c r="U2796" s="12">
        <v>5024424900103</v>
      </c>
      <c r="V2796" s="1">
        <v>46151</v>
      </c>
      <c r="W2796" t="s">
        <v>6113</v>
      </c>
      <c r="X2796">
        <v>1007600268</v>
      </c>
      <c r="Y2796" t="s">
        <v>1255</v>
      </c>
      <c r="Z2796" t="s">
        <v>6199</v>
      </c>
      <c r="AA2796" t="s">
        <v>6183</v>
      </c>
      <c r="AB2796">
        <v>40</v>
      </c>
      <c r="AC2796">
        <v>100</v>
      </c>
      <c r="AR2796" t="s">
        <v>31330</v>
      </c>
      <c r="AS2796">
        <v>3118927736</v>
      </c>
      <c r="AT2796" t="s">
        <v>4178</v>
      </c>
      <c r="AU2796">
        <v>41551</v>
      </c>
    </row>
    <row r="2797" spans="1:47" x14ac:dyDescent="0.3">
      <c r="A2797">
        <v>2374904</v>
      </c>
      <c r="B2797">
        <v>2796</v>
      </c>
      <c r="C2797">
        <v>45</v>
      </c>
      <c r="D2797" t="s">
        <v>8968</v>
      </c>
      <c r="E2797" s="1">
        <v>46158</v>
      </c>
      <c r="F2797" t="s">
        <v>44</v>
      </c>
      <c r="G2797">
        <v>1083896040</v>
      </c>
      <c r="H2797" t="s">
        <v>64</v>
      </c>
      <c r="I2797" t="s">
        <v>241</v>
      </c>
      <c r="J2797" t="s">
        <v>10582</v>
      </c>
      <c r="K2797" t="s">
        <v>2021</v>
      </c>
      <c r="L2797" s="1">
        <v>33729</v>
      </c>
      <c r="M2797">
        <v>5000000</v>
      </c>
      <c r="N2797" s="8">
        <v>111800</v>
      </c>
      <c r="O2797" t="s">
        <v>9030</v>
      </c>
      <c r="P2797">
        <v>123</v>
      </c>
      <c r="Q2797">
        <v>13</v>
      </c>
      <c r="R2797" s="1">
        <v>46554</v>
      </c>
      <c r="S2797">
        <v>2374904</v>
      </c>
      <c r="T2797" t="s">
        <v>5705</v>
      </c>
      <c r="U2797" s="12">
        <v>5024424900103</v>
      </c>
      <c r="V2797" s="1">
        <v>46158</v>
      </c>
      <c r="W2797" t="s">
        <v>6113</v>
      </c>
      <c r="X2797">
        <v>36282993</v>
      </c>
      <c r="Y2797" t="s">
        <v>8040</v>
      </c>
      <c r="Z2797" t="s">
        <v>6329</v>
      </c>
      <c r="AA2797" t="s">
        <v>6806</v>
      </c>
      <c r="AB2797">
        <v>35</v>
      </c>
      <c r="AC2797">
        <v>100</v>
      </c>
      <c r="AR2797" t="s">
        <v>31331</v>
      </c>
      <c r="AS2797">
        <v>3143533879</v>
      </c>
      <c r="AT2797" t="s">
        <v>21711</v>
      </c>
      <c r="AU2797">
        <v>41551</v>
      </c>
    </row>
    <row r="2798" spans="1:47" x14ac:dyDescent="0.3">
      <c r="A2798">
        <v>2368758</v>
      </c>
      <c r="B2798">
        <v>2797</v>
      </c>
      <c r="C2798">
        <v>45</v>
      </c>
      <c r="D2798" t="s">
        <v>8968</v>
      </c>
      <c r="E2798" s="1">
        <v>46148</v>
      </c>
      <c r="F2798" t="s">
        <v>44</v>
      </c>
      <c r="G2798">
        <v>36288742</v>
      </c>
      <c r="H2798" t="s">
        <v>251</v>
      </c>
      <c r="I2798" t="s">
        <v>161</v>
      </c>
      <c r="J2798" t="s">
        <v>1729</v>
      </c>
      <c r="K2798" t="s">
        <v>2020</v>
      </c>
      <c r="L2798" s="1">
        <v>27288</v>
      </c>
      <c r="M2798">
        <v>5000000</v>
      </c>
      <c r="N2798" s="8">
        <v>103200</v>
      </c>
      <c r="O2798" t="s">
        <v>9030</v>
      </c>
      <c r="P2798">
        <v>123</v>
      </c>
      <c r="Q2798">
        <v>12</v>
      </c>
      <c r="R2798" s="1">
        <v>46513</v>
      </c>
      <c r="S2798">
        <v>2368758</v>
      </c>
      <c r="T2798" t="s">
        <v>5689</v>
      </c>
      <c r="U2798" s="12">
        <v>5024424900103</v>
      </c>
      <c r="V2798" s="1">
        <v>46148</v>
      </c>
      <c r="W2798" t="s">
        <v>6113</v>
      </c>
      <c r="X2798">
        <v>1083868719</v>
      </c>
      <c r="Y2798" t="s">
        <v>16172</v>
      </c>
      <c r="Z2798" t="s">
        <v>7720</v>
      </c>
      <c r="AA2798" t="s">
        <v>6122</v>
      </c>
      <c r="AB2798">
        <v>25</v>
      </c>
      <c r="AC2798">
        <v>100</v>
      </c>
      <c r="AR2798" t="s">
        <v>31332</v>
      </c>
      <c r="AS2798">
        <v>3132728684</v>
      </c>
      <c r="AT2798" t="s">
        <v>21712</v>
      </c>
      <c r="AU2798">
        <v>41551</v>
      </c>
    </row>
    <row r="2799" spans="1:47" x14ac:dyDescent="0.3">
      <c r="A2799">
        <v>2367225</v>
      </c>
      <c r="B2799">
        <v>2798</v>
      </c>
      <c r="C2799">
        <v>45</v>
      </c>
      <c r="D2799" t="s">
        <v>8968</v>
      </c>
      <c r="E2799" s="1">
        <v>46146</v>
      </c>
      <c r="F2799" t="s">
        <v>44</v>
      </c>
      <c r="G2799">
        <v>12265408</v>
      </c>
      <c r="H2799" t="s">
        <v>173</v>
      </c>
      <c r="I2799" t="s">
        <v>789</v>
      </c>
      <c r="J2799" t="s">
        <v>1312</v>
      </c>
      <c r="K2799" t="s">
        <v>2021</v>
      </c>
      <c r="L2799" s="1">
        <v>29333</v>
      </c>
      <c r="M2799">
        <v>5000000</v>
      </c>
      <c r="N2799" s="8">
        <v>103200</v>
      </c>
      <c r="O2799" t="s">
        <v>9030</v>
      </c>
      <c r="P2799">
        <v>123</v>
      </c>
      <c r="Q2799">
        <v>12</v>
      </c>
      <c r="R2799" s="1">
        <v>46511</v>
      </c>
      <c r="S2799">
        <v>2367225</v>
      </c>
      <c r="T2799" t="s">
        <v>5705</v>
      </c>
      <c r="U2799" s="12">
        <v>5024424900103</v>
      </c>
      <c r="V2799" s="1">
        <v>46146</v>
      </c>
      <c r="W2799" t="s">
        <v>6113</v>
      </c>
      <c r="X2799">
        <v>1081512771</v>
      </c>
      <c r="Y2799" t="s">
        <v>1907</v>
      </c>
      <c r="Z2799" t="s">
        <v>6545</v>
      </c>
      <c r="AA2799" t="s">
        <v>6348</v>
      </c>
      <c r="AB2799">
        <v>15</v>
      </c>
      <c r="AC2799">
        <v>100</v>
      </c>
      <c r="AR2799" t="s">
        <v>31333</v>
      </c>
      <c r="AS2799">
        <v>3172508261</v>
      </c>
      <c r="AT2799" t="s">
        <v>21270</v>
      </c>
      <c r="AU2799">
        <v>41551</v>
      </c>
    </row>
    <row r="2800" spans="1:47" x14ac:dyDescent="0.3">
      <c r="A2800">
        <v>2385586</v>
      </c>
      <c r="B2800">
        <v>2799</v>
      </c>
      <c r="C2800">
        <v>45</v>
      </c>
      <c r="D2800" t="s">
        <v>8968</v>
      </c>
      <c r="E2800" s="1">
        <v>46168</v>
      </c>
      <c r="F2800" t="s">
        <v>44</v>
      </c>
      <c r="G2800">
        <v>1083886685</v>
      </c>
      <c r="H2800" t="s">
        <v>64</v>
      </c>
      <c r="I2800" t="s">
        <v>241</v>
      </c>
      <c r="J2800" t="s">
        <v>2057</v>
      </c>
      <c r="K2800" t="s">
        <v>2020</v>
      </c>
      <c r="L2800" s="1">
        <v>33036</v>
      </c>
      <c r="M2800">
        <v>5000000</v>
      </c>
      <c r="N2800" s="8">
        <v>309600</v>
      </c>
      <c r="O2800" t="s">
        <v>9030</v>
      </c>
      <c r="P2800">
        <v>123</v>
      </c>
      <c r="Q2800">
        <v>36</v>
      </c>
      <c r="R2800" s="1">
        <v>47264</v>
      </c>
      <c r="S2800">
        <v>2385586</v>
      </c>
      <c r="T2800" t="s">
        <v>5705</v>
      </c>
      <c r="U2800" s="12">
        <v>5024424900103</v>
      </c>
      <c r="V2800" s="1">
        <v>46168</v>
      </c>
      <c r="W2800" t="s">
        <v>6113</v>
      </c>
      <c r="X2800">
        <v>36282993</v>
      </c>
      <c r="Y2800" t="s">
        <v>8040</v>
      </c>
      <c r="Z2800" t="s">
        <v>6329</v>
      </c>
      <c r="AA2800" t="s">
        <v>6806</v>
      </c>
      <c r="AB2800">
        <v>35</v>
      </c>
      <c r="AC2800">
        <v>100</v>
      </c>
      <c r="AR2800" t="s">
        <v>31334</v>
      </c>
      <c r="AS2800">
        <v>3132566084</v>
      </c>
      <c r="AT2800" t="s">
        <v>21711</v>
      </c>
      <c r="AU2800">
        <v>41551</v>
      </c>
    </row>
    <row r="2801" spans="1:47" x14ac:dyDescent="0.3">
      <c r="A2801">
        <v>2386256</v>
      </c>
      <c r="B2801">
        <v>2800</v>
      </c>
      <c r="C2801">
        <v>45</v>
      </c>
      <c r="D2801" t="s">
        <v>8968</v>
      </c>
      <c r="E2801" s="1">
        <v>46169</v>
      </c>
      <c r="F2801" t="s">
        <v>44</v>
      </c>
      <c r="G2801">
        <v>1006159020</v>
      </c>
      <c r="H2801" t="s">
        <v>203</v>
      </c>
      <c r="I2801" t="s">
        <v>275</v>
      </c>
      <c r="J2801" t="s">
        <v>10583</v>
      </c>
      <c r="K2801" t="s">
        <v>2020</v>
      </c>
      <c r="L2801" s="1">
        <v>36250</v>
      </c>
      <c r="M2801">
        <v>5000000</v>
      </c>
      <c r="N2801" s="8">
        <v>103200</v>
      </c>
      <c r="O2801" t="s">
        <v>9030</v>
      </c>
      <c r="P2801">
        <v>123</v>
      </c>
      <c r="Q2801">
        <v>12</v>
      </c>
      <c r="R2801" s="1">
        <v>46534</v>
      </c>
      <c r="S2801">
        <v>2386256</v>
      </c>
      <c r="T2801" t="s">
        <v>5705</v>
      </c>
      <c r="U2801" s="12">
        <v>5024424900103</v>
      </c>
      <c r="V2801" s="1">
        <v>46169</v>
      </c>
      <c r="W2801" t="s">
        <v>6113</v>
      </c>
      <c r="X2801">
        <v>83043124</v>
      </c>
      <c r="Y2801" t="s">
        <v>16173</v>
      </c>
      <c r="Z2801" t="s">
        <v>6259</v>
      </c>
      <c r="AA2801" t="s">
        <v>6528</v>
      </c>
      <c r="AB2801">
        <v>15</v>
      </c>
      <c r="AC2801">
        <v>100</v>
      </c>
      <c r="AR2801" t="s">
        <v>31335</v>
      </c>
      <c r="AS2801">
        <v>3154927930</v>
      </c>
      <c r="AT2801" t="s">
        <v>4949</v>
      </c>
      <c r="AU2801">
        <v>41551</v>
      </c>
    </row>
    <row r="2802" spans="1:47" x14ac:dyDescent="0.3">
      <c r="A2802">
        <v>2387951</v>
      </c>
      <c r="B2802">
        <v>2801</v>
      </c>
      <c r="C2802">
        <v>20</v>
      </c>
      <c r="D2802" t="s">
        <v>8954</v>
      </c>
      <c r="E2802" s="1">
        <v>46170</v>
      </c>
      <c r="F2802" t="s">
        <v>44</v>
      </c>
      <c r="G2802">
        <v>1126444056</v>
      </c>
      <c r="H2802" t="s">
        <v>280</v>
      </c>
      <c r="I2802" t="s">
        <v>195</v>
      </c>
      <c r="J2802" t="s">
        <v>10584</v>
      </c>
      <c r="K2802" t="s">
        <v>2021</v>
      </c>
      <c r="L2802" s="1">
        <v>37972</v>
      </c>
      <c r="M2802">
        <v>5000000</v>
      </c>
      <c r="N2802" s="8">
        <v>103200</v>
      </c>
      <c r="O2802" t="s">
        <v>9030</v>
      </c>
      <c r="P2802">
        <v>123</v>
      </c>
      <c r="Q2802">
        <v>12</v>
      </c>
      <c r="R2802" s="1">
        <v>46535</v>
      </c>
      <c r="S2802">
        <v>2387951</v>
      </c>
      <c r="T2802" t="s">
        <v>5464</v>
      </c>
      <c r="U2802" s="12">
        <v>5024424900103</v>
      </c>
      <c r="V2802" s="1">
        <v>46170</v>
      </c>
      <c r="W2802" t="s">
        <v>6113</v>
      </c>
      <c r="X2802">
        <v>41117394</v>
      </c>
      <c r="Y2802" t="s">
        <v>15911</v>
      </c>
      <c r="Z2802" t="s">
        <v>7047</v>
      </c>
      <c r="AA2802" t="s">
        <v>15912</v>
      </c>
      <c r="AB2802">
        <v>35</v>
      </c>
      <c r="AC2802">
        <v>100</v>
      </c>
      <c r="AR2802" t="s">
        <v>31336</v>
      </c>
      <c r="AS2802">
        <v>3224665460</v>
      </c>
      <c r="AT2802" t="s">
        <v>4537</v>
      </c>
      <c r="AU2802">
        <v>86865</v>
      </c>
    </row>
    <row r="2803" spans="1:47" x14ac:dyDescent="0.3">
      <c r="A2803">
        <v>2388602</v>
      </c>
      <c r="B2803">
        <v>2802</v>
      </c>
      <c r="C2803">
        <v>20</v>
      </c>
      <c r="D2803" t="s">
        <v>8954</v>
      </c>
      <c r="E2803" s="1">
        <v>46171</v>
      </c>
      <c r="F2803" t="s">
        <v>44</v>
      </c>
      <c r="G2803">
        <v>41119940</v>
      </c>
      <c r="H2803" t="s">
        <v>54</v>
      </c>
      <c r="I2803" t="s">
        <v>3492</v>
      </c>
      <c r="J2803" t="s">
        <v>10585</v>
      </c>
      <c r="K2803" t="s">
        <v>2020</v>
      </c>
      <c r="L2803" s="1">
        <v>28074</v>
      </c>
      <c r="M2803">
        <v>5000000</v>
      </c>
      <c r="N2803" s="8">
        <v>103200</v>
      </c>
      <c r="O2803" t="s">
        <v>9030</v>
      </c>
      <c r="P2803">
        <v>123</v>
      </c>
      <c r="Q2803">
        <v>12</v>
      </c>
      <c r="R2803" s="1">
        <v>46536</v>
      </c>
      <c r="S2803">
        <v>2388602</v>
      </c>
      <c r="T2803" t="s">
        <v>5585</v>
      </c>
      <c r="U2803" s="12">
        <v>5024424900103</v>
      </c>
      <c r="V2803" s="1">
        <v>46171</v>
      </c>
      <c r="W2803" t="s">
        <v>6113</v>
      </c>
      <c r="X2803">
        <v>1006996154</v>
      </c>
      <c r="Y2803" t="s">
        <v>3197</v>
      </c>
      <c r="Z2803" t="s">
        <v>6127</v>
      </c>
      <c r="AA2803" t="s">
        <v>7500</v>
      </c>
      <c r="AB2803">
        <v>25</v>
      </c>
      <c r="AC2803">
        <v>100</v>
      </c>
      <c r="AR2803" t="s">
        <v>31337</v>
      </c>
      <c r="AS2803">
        <v>3114668050</v>
      </c>
      <c r="AT2803" t="s">
        <v>4539</v>
      </c>
      <c r="AU2803">
        <v>86865</v>
      </c>
    </row>
    <row r="2804" spans="1:47" x14ac:dyDescent="0.3">
      <c r="A2804">
        <v>2373659</v>
      </c>
      <c r="B2804">
        <v>2803</v>
      </c>
      <c r="C2804">
        <v>21</v>
      </c>
      <c r="D2804" t="s">
        <v>8988</v>
      </c>
      <c r="E2804" s="1">
        <v>46154</v>
      </c>
      <c r="F2804" t="s">
        <v>44</v>
      </c>
      <c r="G2804">
        <v>1081418403</v>
      </c>
      <c r="H2804" t="s">
        <v>117</v>
      </c>
      <c r="I2804" t="s">
        <v>487</v>
      </c>
      <c r="J2804" t="s">
        <v>1425</v>
      </c>
      <c r="K2804" t="s">
        <v>2021</v>
      </c>
      <c r="L2804" s="1">
        <v>35182</v>
      </c>
      <c r="M2804">
        <v>5000000</v>
      </c>
      <c r="N2804" s="8">
        <v>163400</v>
      </c>
      <c r="O2804" t="s">
        <v>9030</v>
      </c>
      <c r="P2804">
        <v>123</v>
      </c>
      <c r="Q2804">
        <v>19</v>
      </c>
      <c r="R2804" s="1">
        <v>46733</v>
      </c>
      <c r="S2804">
        <v>2373659</v>
      </c>
      <c r="T2804" t="s">
        <v>5546</v>
      </c>
      <c r="U2804" s="12">
        <v>5024424900103</v>
      </c>
      <c r="V2804" s="1">
        <v>46154</v>
      </c>
      <c r="W2804" t="s">
        <v>6113</v>
      </c>
      <c r="X2804">
        <v>36380689</v>
      </c>
      <c r="Y2804" t="s">
        <v>1251</v>
      </c>
      <c r="Z2804" t="s">
        <v>6311</v>
      </c>
      <c r="AA2804" t="s">
        <v>16029</v>
      </c>
      <c r="AB2804">
        <v>35</v>
      </c>
      <c r="AC2804">
        <v>100</v>
      </c>
      <c r="AR2804" t="s">
        <v>31338</v>
      </c>
      <c r="AS2804">
        <v>3213922821</v>
      </c>
      <c r="AT2804" t="s">
        <v>4663</v>
      </c>
      <c r="AU2804">
        <v>41396</v>
      </c>
    </row>
    <row r="2805" spans="1:47" x14ac:dyDescent="0.3">
      <c r="A2805">
        <v>2390064</v>
      </c>
      <c r="B2805">
        <v>2804</v>
      </c>
      <c r="C2805">
        <v>21</v>
      </c>
      <c r="D2805" t="s">
        <v>8988</v>
      </c>
      <c r="E2805" s="1">
        <v>46172</v>
      </c>
      <c r="F2805" t="s">
        <v>44</v>
      </c>
      <c r="G2805">
        <v>55131633</v>
      </c>
      <c r="H2805" t="s">
        <v>3528</v>
      </c>
      <c r="I2805" t="s">
        <v>237</v>
      </c>
      <c r="J2805" t="s">
        <v>10586</v>
      </c>
      <c r="K2805" t="s">
        <v>2020</v>
      </c>
      <c r="L2805" s="1">
        <v>31006</v>
      </c>
      <c r="M2805">
        <v>5000000</v>
      </c>
      <c r="N2805" s="8">
        <v>258000</v>
      </c>
      <c r="O2805" t="s">
        <v>9030</v>
      </c>
      <c r="P2805">
        <v>123</v>
      </c>
      <c r="Q2805">
        <v>30</v>
      </c>
      <c r="R2805" s="1">
        <v>47087</v>
      </c>
      <c r="S2805">
        <v>2390064</v>
      </c>
      <c r="T2805" t="s">
        <v>5580</v>
      </c>
      <c r="U2805" s="12">
        <v>5024424900103</v>
      </c>
      <c r="V2805" s="1">
        <v>46172</v>
      </c>
      <c r="W2805" t="s">
        <v>6113</v>
      </c>
      <c r="X2805">
        <v>12278375</v>
      </c>
      <c r="Y2805" t="s">
        <v>1421</v>
      </c>
      <c r="Z2805" t="s">
        <v>6148</v>
      </c>
      <c r="AA2805" t="s">
        <v>7276</v>
      </c>
      <c r="AB2805">
        <v>15</v>
      </c>
      <c r="AC2805">
        <v>100</v>
      </c>
      <c r="AR2805" t="s">
        <v>31339</v>
      </c>
      <c r="AS2805">
        <v>3125421016</v>
      </c>
      <c r="AT2805" t="s">
        <v>4494</v>
      </c>
      <c r="AU2805">
        <v>41396</v>
      </c>
    </row>
    <row r="2806" spans="1:47" x14ac:dyDescent="0.3">
      <c r="A2806">
        <v>2374744</v>
      </c>
      <c r="B2806">
        <v>2805</v>
      </c>
      <c r="C2806">
        <v>21</v>
      </c>
      <c r="D2806" t="s">
        <v>8988</v>
      </c>
      <c r="E2806" s="1">
        <v>46155</v>
      </c>
      <c r="F2806" t="s">
        <v>44</v>
      </c>
      <c r="G2806">
        <v>1081393168</v>
      </c>
      <c r="H2806" t="s">
        <v>405</v>
      </c>
      <c r="I2806" t="s">
        <v>3714</v>
      </c>
      <c r="J2806" t="s">
        <v>1258</v>
      </c>
      <c r="K2806" t="s">
        <v>2021</v>
      </c>
      <c r="L2806" s="1">
        <v>38103</v>
      </c>
      <c r="M2806">
        <v>5000000</v>
      </c>
      <c r="N2806" s="8">
        <v>206400</v>
      </c>
      <c r="O2806" t="s">
        <v>9030</v>
      </c>
      <c r="P2806">
        <v>123</v>
      </c>
      <c r="Q2806">
        <v>24</v>
      </c>
      <c r="R2806" s="1">
        <v>46886</v>
      </c>
      <c r="S2806">
        <v>2374744</v>
      </c>
      <c r="T2806" t="s">
        <v>5562</v>
      </c>
      <c r="U2806" s="12">
        <v>5024424900103</v>
      </c>
      <c r="V2806" s="1">
        <v>46155</v>
      </c>
      <c r="W2806" t="s">
        <v>6113</v>
      </c>
      <c r="X2806">
        <v>12273153</v>
      </c>
      <c r="Y2806" t="s">
        <v>16174</v>
      </c>
      <c r="Z2806" t="s">
        <v>7975</v>
      </c>
      <c r="AA2806" t="s">
        <v>7084</v>
      </c>
      <c r="AB2806">
        <v>45</v>
      </c>
      <c r="AC2806">
        <v>100</v>
      </c>
      <c r="AR2806" t="s">
        <v>31340</v>
      </c>
      <c r="AS2806">
        <v>3227959007</v>
      </c>
      <c r="AT2806" t="s">
        <v>21713</v>
      </c>
      <c r="AU2806">
        <v>41396</v>
      </c>
    </row>
    <row r="2807" spans="1:47" x14ac:dyDescent="0.3">
      <c r="A2807">
        <v>2381502</v>
      </c>
      <c r="B2807">
        <v>2806</v>
      </c>
      <c r="C2807">
        <v>22</v>
      </c>
      <c r="D2807" t="s">
        <v>8981</v>
      </c>
      <c r="E2807" s="1">
        <v>46163</v>
      </c>
      <c r="F2807" t="s">
        <v>44</v>
      </c>
      <c r="G2807">
        <v>15816064</v>
      </c>
      <c r="H2807" t="s">
        <v>319</v>
      </c>
      <c r="I2807" t="s">
        <v>53</v>
      </c>
      <c r="J2807" t="s">
        <v>1506</v>
      </c>
      <c r="K2807" t="s">
        <v>2021</v>
      </c>
      <c r="L2807" s="1">
        <v>28976</v>
      </c>
      <c r="M2807">
        <v>5000000</v>
      </c>
      <c r="N2807" s="8">
        <v>120400</v>
      </c>
      <c r="O2807" t="s">
        <v>9030</v>
      </c>
      <c r="P2807">
        <v>123</v>
      </c>
      <c r="Q2807">
        <v>14</v>
      </c>
      <c r="R2807" s="1">
        <v>46589</v>
      </c>
      <c r="S2807">
        <v>2381502</v>
      </c>
      <c r="T2807" t="s">
        <v>5532</v>
      </c>
      <c r="U2807" s="12">
        <v>5024424900103</v>
      </c>
      <c r="V2807" s="1">
        <v>46163</v>
      </c>
      <c r="W2807" t="s">
        <v>6113</v>
      </c>
      <c r="X2807">
        <v>59706502</v>
      </c>
      <c r="Y2807" t="s">
        <v>16175</v>
      </c>
      <c r="Z2807" t="s">
        <v>6197</v>
      </c>
      <c r="AA2807" t="s">
        <v>6123</v>
      </c>
      <c r="AB2807">
        <v>15</v>
      </c>
      <c r="AC2807">
        <v>100</v>
      </c>
      <c r="AR2807" t="s">
        <v>31341</v>
      </c>
      <c r="AS2807">
        <v>3158099897</v>
      </c>
      <c r="AT2807" t="s">
        <v>21714</v>
      </c>
      <c r="AU2807">
        <v>52399</v>
      </c>
    </row>
    <row r="2808" spans="1:47" x14ac:dyDescent="0.3">
      <c r="A2808">
        <v>2370386</v>
      </c>
      <c r="B2808">
        <v>2807</v>
      </c>
      <c r="C2808">
        <v>23</v>
      </c>
      <c r="D2808" t="s">
        <v>8991</v>
      </c>
      <c r="E2808" s="1">
        <v>46149</v>
      </c>
      <c r="F2808" t="s">
        <v>44</v>
      </c>
      <c r="G2808">
        <v>98145144</v>
      </c>
      <c r="H2808" t="s">
        <v>206</v>
      </c>
      <c r="I2808" t="s">
        <v>629</v>
      </c>
      <c r="J2808" t="s">
        <v>6576</v>
      </c>
      <c r="K2808" t="s">
        <v>2021</v>
      </c>
      <c r="L2808" s="1">
        <v>22982</v>
      </c>
      <c r="M2808">
        <v>5000000</v>
      </c>
      <c r="N2808" s="8">
        <v>103200</v>
      </c>
      <c r="O2808" t="s">
        <v>9030</v>
      </c>
      <c r="P2808">
        <v>123</v>
      </c>
      <c r="Q2808">
        <v>12</v>
      </c>
      <c r="R2808" s="1">
        <v>46514</v>
      </c>
      <c r="S2808">
        <v>2370386</v>
      </c>
      <c r="T2808" t="s">
        <v>5576</v>
      </c>
      <c r="U2808" s="12">
        <v>5024424900103</v>
      </c>
      <c r="V2808" s="1">
        <v>46149</v>
      </c>
      <c r="W2808" t="s">
        <v>6113</v>
      </c>
      <c r="X2808">
        <v>27302535</v>
      </c>
      <c r="Y2808" t="s">
        <v>1807</v>
      </c>
      <c r="Z2808" t="s">
        <v>6345</v>
      </c>
      <c r="AA2808" t="s">
        <v>6157</v>
      </c>
      <c r="AB2808">
        <v>15</v>
      </c>
      <c r="AC2808">
        <v>100</v>
      </c>
      <c r="AR2808" t="s">
        <v>31342</v>
      </c>
      <c r="AS2808">
        <v>3122759883</v>
      </c>
      <c r="AT2808" t="s">
        <v>21715</v>
      </c>
      <c r="AU2808">
        <v>52411</v>
      </c>
    </row>
    <row r="2809" spans="1:47" x14ac:dyDescent="0.3">
      <c r="A2809">
        <v>2372559</v>
      </c>
      <c r="B2809">
        <v>2808</v>
      </c>
      <c r="C2809">
        <v>23</v>
      </c>
      <c r="D2809" t="s">
        <v>8991</v>
      </c>
      <c r="E2809" s="1">
        <v>46151</v>
      </c>
      <c r="F2809" t="s">
        <v>44</v>
      </c>
      <c r="G2809">
        <v>98145660</v>
      </c>
      <c r="H2809" t="s">
        <v>316</v>
      </c>
      <c r="I2809" t="s">
        <v>124</v>
      </c>
      <c r="J2809" t="s">
        <v>10587</v>
      </c>
      <c r="K2809" t="s">
        <v>2021</v>
      </c>
      <c r="L2809" s="1">
        <v>25749</v>
      </c>
      <c r="M2809">
        <v>5000000</v>
      </c>
      <c r="N2809" s="8">
        <v>206400</v>
      </c>
      <c r="O2809" t="s">
        <v>9030</v>
      </c>
      <c r="P2809">
        <v>123</v>
      </c>
      <c r="Q2809">
        <v>24</v>
      </c>
      <c r="R2809" s="1">
        <v>46882</v>
      </c>
      <c r="S2809">
        <v>2372559</v>
      </c>
      <c r="T2809" t="s">
        <v>5589</v>
      </c>
      <c r="U2809" s="12">
        <v>5024424900103</v>
      </c>
      <c r="V2809" s="1">
        <v>46151</v>
      </c>
      <c r="W2809" t="s">
        <v>6113</v>
      </c>
      <c r="X2809">
        <v>1087048254</v>
      </c>
      <c r="Y2809" t="s">
        <v>15661</v>
      </c>
      <c r="Z2809" t="s">
        <v>6283</v>
      </c>
      <c r="AA2809" t="s">
        <v>6824</v>
      </c>
      <c r="AB2809">
        <v>25</v>
      </c>
      <c r="AC2809">
        <v>100</v>
      </c>
      <c r="AR2809" t="s">
        <v>31343</v>
      </c>
      <c r="AS2809">
        <v>3215865710</v>
      </c>
      <c r="AT2809" t="s">
        <v>21716</v>
      </c>
      <c r="AU2809">
        <v>52411</v>
      </c>
    </row>
    <row r="2810" spans="1:47" x14ac:dyDescent="0.3">
      <c r="A2810">
        <v>2383108</v>
      </c>
      <c r="B2810">
        <v>2809</v>
      </c>
      <c r="C2810">
        <v>23</v>
      </c>
      <c r="D2810" t="s">
        <v>8991</v>
      </c>
      <c r="E2810" s="1">
        <v>46164</v>
      </c>
      <c r="F2810" t="s">
        <v>44</v>
      </c>
      <c r="G2810">
        <v>1087046232</v>
      </c>
      <c r="H2810" t="s">
        <v>743</v>
      </c>
      <c r="I2810" t="s">
        <v>132</v>
      </c>
      <c r="J2810" t="s">
        <v>10588</v>
      </c>
      <c r="K2810" t="s">
        <v>2021</v>
      </c>
      <c r="L2810" s="1">
        <v>31413</v>
      </c>
      <c r="M2810">
        <v>5000000</v>
      </c>
      <c r="N2810" s="8">
        <v>34400</v>
      </c>
      <c r="O2810" t="s">
        <v>9030</v>
      </c>
      <c r="P2810">
        <v>123</v>
      </c>
      <c r="Q2810">
        <v>4</v>
      </c>
      <c r="R2810" s="1">
        <v>46287</v>
      </c>
      <c r="S2810">
        <v>2383108</v>
      </c>
      <c r="T2810" t="s">
        <v>5576</v>
      </c>
      <c r="U2810" s="12">
        <v>5024424900103</v>
      </c>
      <c r="V2810" s="1">
        <v>46164</v>
      </c>
      <c r="W2810" t="s">
        <v>6113</v>
      </c>
      <c r="X2810">
        <v>30701459</v>
      </c>
      <c r="Y2810" t="s">
        <v>7190</v>
      </c>
      <c r="Z2810" t="s">
        <v>6824</v>
      </c>
      <c r="AA2810" t="s">
        <v>7164</v>
      </c>
      <c r="AB2810">
        <v>35</v>
      </c>
      <c r="AC2810">
        <v>100</v>
      </c>
      <c r="AR2810" t="s">
        <v>31344</v>
      </c>
      <c r="AS2810">
        <v>3203885083</v>
      </c>
      <c r="AT2810" t="s">
        <v>21717</v>
      </c>
      <c r="AU2810">
        <v>52411</v>
      </c>
    </row>
    <row r="2811" spans="1:47" x14ac:dyDescent="0.3">
      <c r="A2811">
        <v>2379811</v>
      </c>
      <c r="B2811">
        <v>2810</v>
      </c>
      <c r="C2811">
        <v>24</v>
      </c>
      <c r="D2811" t="s">
        <v>8977</v>
      </c>
      <c r="E2811" s="1">
        <v>46163</v>
      </c>
      <c r="F2811" t="s">
        <v>44</v>
      </c>
      <c r="G2811">
        <v>1124853907</v>
      </c>
      <c r="H2811" t="s">
        <v>2299</v>
      </c>
      <c r="I2811" t="s">
        <v>440</v>
      </c>
      <c r="J2811" t="s">
        <v>10589</v>
      </c>
      <c r="K2811" t="s">
        <v>2021</v>
      </c>
      <c r="L2811" s="1">
        <v>32808</v>
      </c>
      <c r="M2811">
        <v>5000000</v>
      </c>
      <c r="N2811" s="8">
        <v>103200</v>
      </c>
      <c r="O2811" t="s">
        <v>9030</v>
      </c>
      <c r="P2811">
        <v>123</v>
      </c>
      <c r="Q2811">
        <v>12</v>
      </c>
      <c r="R2811" s="1">
        <v>46528</v>
      </c>
      <c r="S2811">
        <v>2379811</v>
      </c>
      <c r="T2811" t="s">
        <v>5596</v>
      </c>
      <c r="U2811" s="12">
        <v>5024424900103</v>
      </c>
      <c r="V2811" s="1">
        <v>46163</v>
      </c>
      <c r="W2811" t="s">
        <v>6113</v>
      </c>
      <c r="X2811">
        <v>1124852518</v>
      </c>
      <c r="Y2811" t="s">
        <v>8665</v>
      </c>
      <c r="Z2811" t="s">
        <v>16176</v>
      </c>
      <c r="AA2811" t="s">
        <v>6121</v>
      </c>
      <c r="AB2811">
        <v>15</v>
      </c>
      <c r="AC2811">
        <v>100</v>
      </c>
      <c r="AR2811" t="s">
        <v>31345</v>
      </c>
      <c r="AS2811">
        <v>3106740795</v>
      </c>
      <c r="AT2811" t="s">
        <v>4608</v>
      </c>
      <c r="AU2811">
        <v>86001</v>
      </c>
    </row>
    <row r="2812" spans="1:47" x14ac:dyDescent="0.3">
      <c r="A2812">
        <v>2376240</v>
      </c>
      <c r="B2812">
        <v>2811</v>
      </c>
      <c r="C2812">
        <v>24</v>
      </c>
      <c r="D2812" t="s">
        <v>8977</v>
      </c>
      <c r="E2812" s="1">
        <v>46156</v>
      </c>
      <c r="F2812" t="s">
        <v>44</v>
      </c>
      <c r="G2812">
        <v>1120066920</v>
      </c>
      <c r="H2812" t="s">
        <v>634</v>
      </c>
      <c r="I2812" t="s">
        <v>315</v>
      </c>
      <c r="J2812" t="s">
        <v>10590</v>
      </c>
      <c r="K2812" t="s">
        <v>2020</v>
      </c>
      <c r="L2812" s="1">
        <v>35434</v>
      </c>
      <c r="M2812">
        <v>5000000</v>
      </c>
      <c r="N2812" s="8">
        <v>129000</v>
      </c>
      <c r="O2812" t="s">
        <v>9030</v>
      </c>
      <c r="P2812">
        <v>123</v>
      </c>
      <c r="Q2812">
        <v>15</v>
      </c>
      <c r="R2812" s="1">
        <v>46613</v>
      </c>
      <c r="S2812">
        <v>2376240</v>
      </c>
      <c r="T2812" t="s">
        <v>5596</v>
      </c>
      <c r="U2812" s="12">
        <v>5024424900103</v>
      </c>
      <c r="V2812" s="1">
        <v>46156</v>
      </c>
      <c r="W2812" t="s">
        <v>6113</v>
      </c>
      <c r="X2812">
        <v>1124853462</v>
      </c>
      <c r="Y2812" t="s">
        <v>11623</v>
      </c>
      <c r="Z2812" t="s">
        <v>6257</v>
      </c>
      <c r="AA2812" t="s">
        <v>6157</v>
      </c>
      <c r="AB2812">
        <v>30</v>
      </c>
      <c r="AC2812">
        <v>100</v>
      </c>
      <c r="AR2812" t="s">
        <v>31346</v>
      </c>
      <c r="AS2812">
        <v>3103145248</v>
      </c>
      <c r="AT2812" t="s">
        <v>21718</v>
      </c>
      <c r="AU2812">
        <v>86001</v>
      </c>
    </row>
    <row r="2813" spans="1:47" x14ac:dyDescent="0.3">
      <c r="A2813">
        <v>2389538</v>
      </c>
      <c r="B2813">
        <v>2812</v>
      </c>
      <c r="C2813">
        <v>24</v>
      </c>
      <c r="D2813" t="s">
        <v>8977</v>
      </c>
      <c r="E2813" s="1">
        <v>46171</v>
      </c>
      <c r="F2813" t="s">
        <v>44</v>
      </c>
      <c r="G2813">
        <v>1081413919</v>
      </c>
      <c r="H2813" t="s">
        <v>422</v>
      </c>
      <c r="I2813" t="s">
        <v>333</v>
      </c>
      <c r="J2813" t="s">
        <v>1546</v>
      </c>
      <c r="K2813" t="s">
        <v>2020</v>
      </c>
      <c r="L2813" s="1">
        <v>34448</v>
      </c>
      <c r="M2813">
        <v>5000000</v>
      </c>
      <c r="N2813" s="8">
        <v>103200</v>
      </c>
      <c r="O2813" t="s">
        <v>9030</v>
      </c>
      <c r="P2813">
        <v>123</v>
      </c>
      <c r="Q2813">
        <v>12</v>
      </c>
      <c r="R2813" s="1">
        <v>46536</v>
      </c>
      <c r="S2813">
        <v>2389538</v>
      </c>
      <c r="T2813" t="s">
        <v>5596</v>
      </c>
      <c r="U2813" s="12">
        <v>5024424900103</v>
      </c>
      <c r="V2813" s="1">
        <v>46171</v>
      </c>
      <c r="W2813" t="s">
        <v>6113</v>
      </c>
      <c r="X2813">
        <v>1124868851</v>
      </c>
      <c r="Y2813" t="s">
        <v>3988</v>
      </c>
      <c r="Z2813" t="s">
        <v>6127</v>
      </c>
      <c r="AA2813" t="s">
        <v>6427</v>
      </c>
      <c r="AB2813">
        <v>25</v>
      </c>
      <c r="AC2813">
        <v>100</v>
      </c>
      <c r="AR2813" t="s">
        <v>31347</v>
      </c>
      <c r="AS2813">
        <v>3112219549</v>
      </c>
      <c r="AT2813" t="s">
        <v>4609</v>
      </c>
      <c r="AU2813">
        <v>86001</v>
      </c>
    </row>
    <row r="2814" spans="1:47" x14ac:dyDescent="0.3">
      <c r="A2814">
        <v>2384353</v>
      </c>
      <c r="B2814">
        <v>2813</v>
      </c>
      <c r="C2814">
        <v>25</v>
      </c>
      <c r="D2814" t="s">
        <v>8929</v>
      </c>
      <c r="E2814" s="1">
        <v>46167</v>
      </c>
      <c r="F2814" t="s">
        <v>44</v>
      </c>
      <c r="G2814">
        <v>12255270</v>
      </c>
      <c r="H2814" t="s">
        <v>54</v>
      </c>
      <c r="I2814" t="s">
        <v>161</v>
      </c>
      <c r="J2814" t="s">
        <v>1254</v>
      </c>
      <c r="K2814" t="s">
        <v>2021</v>
      </c>
      <c r="L2814" s="1">
        <v>24171</v>
      </c>
      <c r="M2814">
        <v>5000000</v>
      </c>
      <c r="N2814" s="8">
        <v>206400</v>
      </c>
      <c r="O2814" t="s">
        <v>9030</v>
      </c>
      <c r="P2814">
        <v>123</v>
      </c>
      <c r="Q2814">
        <v>24</v>
      </c>
      <c r="R2814" s="1">
        <v>46898</v>
      </c>
      <c r="S2814">
        <v>2384353</v>
      </c>
      <c r="T2814" t="s">
        <v>5375</v>
      </c>
      <c r="U2814" s="12">
        <v>5024424900103</v>
      </c>
      <c r="V2814" s="1">
        <v>46167</v>
      </c>
      <c r="W2814" t="s">
        <v>6113</v>
      </c>
      <c r="X2814">
        <v>55154888</v>
      </c>
      <c r="Y2814" t="s">
        <v>16177</v>
      </c>
      <c r="Z2814" t="s">
        <v>6148</v>
      </c>
      <c r="AA2814" t="s">
        <v>6284</v>
      </c>
      <c r="AB2814">
        <v>15</v>
      </c>
      <c r="AC2814">
        <v>100</v>
      </c>
      <c r="AR2814" t="s">
        <v>31348</v>
      </c>
      <c r="AS2814">
        <v>3106976918</v>
      </c>
      <c r="AT2814" t="s">
        <v>21719</v>
      </c>
      <c r="AU2814">
        <v>41001</v>
      </c>
    </row>
    <row r="2815" spans="1:47" x14ac:dyDescent="0.3">
      <c r="A2815">
        <v>2385098</v>
      </c>
      <c r="B2815">
        <v>2814</v>
      </c>
      <c r="C2815">
        <v>25</v>
      </c>
      <c r="D2815" t="s">
        <v>8929</v>
      </c>
      <c r="E2815" s="1">
        <v>46168</v>
      </c>
      <c r="F2815" t="s">
        <v>44</v>
      </c>
      <c r="G2815">
        <v>1078776726</v>
      </c>
      <c r="H2815" t="s">
        <v>179</v>
      </c>
      <c r="I2815" t="s">
        <v>51</v>
      </c>
      <c r="J2815" t="s">
        <v>1932</v>
      </c>
      <c r="K2815" t="s">
        <v>2020</v>
      </c>
      <c r="L2815" s="1">
        <v>32264</v>
      </c>
      <c r="M2815">
        <v>5000000</v>
      </c>
      <c r="N2815" s="8">
        <v>240800</v>
      </c>
      <c r="O2815" t="s">
        <v>9030</v>
      </c>
      <c r="P2815">
        <v>123</v>
      </c>
      <c r="Q2815">
        <v>28</v>
      </c>
      <c r="R2815" s="1">
        <v>47022</v>
      </c>
      <c r="S2815">
        <v>2385098</v>
      </c>
      <c r="T2815" t="s">
        <v>5578</v>
      </c>
      <c r="U2815" s="12">
        <v>5024424900103</v>
      </c>
      <c r="V2815" s="1">
        <v>46168</v>
      </c>
      <c r="W2815" t="s">
        <v>6113</v>
      </c>
      <c r="X2815">
        <v>4895251</v>
      </c>
      <c r="Y2815" t="s">
        <v>1983</v>
      </c>
      <c r="Z2815" t="s">
        <v>6207</v>
      </c>
      <c r="AA2815" t="s">
        <v>6547</v>
      </c>
      <c r="AB2815">
        <v>45</v>
      </c>
      <c r="AC2815">
        <v>100</v>
      </c>
      <c r="AR2815" t="s">
        <v>31349</v>
      </c>
      <c r="AS2815">
        <v>3222543950</v>
      </c>
      <c r="AT2815" t="s">
        <v>21720</v>
      </c>
      <c r="AU2815">
        <v>41001</v>
      </c>
    </row>
    <row r="2816" spans="1:47" x14ac:dyDescent="0.3">
      <c r="A2816">
        <v>2373571</v>
      </c>
      <c r="B2816">
        <v>2815</v>
      </c>
      <c r="C2816">
        <v>25</v>
      </c>
      <c r="D2816" t="s">
        <v>8929</v>
      </c>
      <c r="E2816" s="1">
        <v>46154</v>
      </c>
      <c r="F2816" t="s">
        <v>44</v>
      </c>
      <c r="G2816">
        <v>36166242</v>
      </c>
      <c r="H2816" t="s">
        <v>461</v>
      </c>
      <c r="I2816" t="s">
        <v>110</v>
      </c>
      <c r="J2816" t="s">
        <v>10591</v>
      </c>
      <c r="K2816" t="s">
        <v>2020</v>
      </c>
      <c r="L2816" s="1">
        <v>22354</v>
      </c>
      <c r="M2816">
        <v>5000000</v>
      </c>
      <c r="N2816" s="8">
        <v>103200</v>
      </c>
      <c r="O2816" t="s">
        <v>9030</v>
      </c>
      <c r="P2816">
        <v>123</v>
      </c>
      <c r="Q2816">
        <v>12</v>
      </c>
      <c r="R2816" s="1">
        <v>46519</v>
      </c>
      <c r="S2816">
        <v>2373571</v>
      </c>
      <c r="T2816" t="s">
        <v>5568</v>
      </c>
      <c r="U2816" s="12">
        <v>5024424900103</v>
      </c>
      <c r="V2816" s="1">
        <v>46154</v>
      </c>
      <c r="W2816" t="s">
        <v>6113</v>
      </c>
      <c r="X2816">
        <v>36312490</v>
      </c>
      <c r="Y2816" t="s">
        <v>1505</v>
      </c>
      <c r="Z2816" t="s">
        <v>6376</v>
      </c>
      <c r="AA2816" t="s">
        <v>6148</v>
      </c>
      <c r="AB2816">
        <v>25</v>
      </c>
      <c r="AC2816">
        <v>100</v>
      </c>
      <c r="AR2816" t="s">
        <v>31350</v>
      </c>
      <c r="AS2816">
        <v>3226453923</v>
      </c>
      <c r="AT2816" t="s">
        <v>21721</v>
      </c>
      <c r="AU2816">
        <v>41001</v>
      </c>
    </row>
    <row r="2817" spans="1:47" x14ac:dyDescent="0.3">
      <c r="A2817">
        <v>2367935</v>
      </c>
      <c r="B2817">
        <v>2816</v>
      </c>
      <c r="C2817">
        <v>25</v>
      </c>
      <c r="D2817" t="s">
        <v>8929</v>
      </c>
      <c r="E2817" s="1">
        <v>46147</v>
      </c>
      <c r="F2817" t="s">
        <v>44</v>
      </c>
      <c r="G2817">
        <v>1075794745</v>
      </c>
      <c r="H2817" t="s">
        <v>680</v>
      </c>
      <c r="I2817" t="s">
        <v>167</v>
      </c>
      <c r="J2817" t="s">
        <v>1426</v>
      </c>
      <c r="K2817" t="s">
        <v>2020</v>
      </c>
      <c r="L2817" s="1">
        <v>39244</v>
      </c>
      <c r="M2817">
        <v>5000000</v>
      </c>
      <c r="N2817" s="8">
        <v>103200</v>
      </c>
      <c r="O2817" t="s">
        <v>9030</v>
      </c>
      <c r="P2817">
        <v>123</v>
      </c>
      <c r="Q2817">
        <v>12</v>
      </c>
      <c r="R2817" s="1">
        <v>46512</v>
      </c>
      <c r="S2817">
        <v>2367935</v>
      </c>
      <c r="T2817" t="s">
        <v>5590</v>
      </c>
      <c r="U2817" s="12">
        <v>5024424900103</v>
      </c>
      <c r="V2817" s="1">
        <v>46147</v>
      </c>
      <c r="W2817" t="s">
        <v>6113</v>
      </c>
      <c r="X2817">
        <v>1075249996</v>
      </c>
      <c r="Y2817" t="s">
        <v>1670</v>
      </c>
      <c r="Z2817" t="s">
        <v>6470</v>
      </c>
      <c r="AA2817" t="s">
        <v>6117</v>
      </c>
      <c r="AB2817">
        <v>35</v>
      </c>
      <c r="AC2817">
        <v>100</v>
      </c>
      <c r="AR2817" t="s">
        <v>31351</v>
      </c>
      <c r="AS2817">
        <v>3213979923</v>
      </c>
      <c r="AT2817" t="s">
        <v>21722</v>
      </c>
      <c r="AU2817">
        <v>41001</v>
      </c>
    </row>
    <row r="2818" spans="1:47" x14ac:dyDescent="0.3">
      <c r="A2818">
        <v>2369964</v>
      </c>
      <c r="B2818">
        <v>2817</v>
      </c>
      <c r="C2818">
        <v>25</v>
      </c>
      <c r="D2818" t="s">
        <v>8929</v>
      </c>
      <c r="E2818" s="1">
        <v>46149</v>
      </c>
      <c r="F2818" t="s">
        <v>44</v>
      </c>
      <c r="G2818">
        <v>55131452</v>
      </c>
      <c r="H2818" t="s">
        <v>170</v>
      </c>
      <c r="I2818" t="s">
        <v>2171</v>
      </c>
      <c r="J2818" t="s">
        <v>1407</v>
      </c>
      <c r="K2818" t="s">
        <v>2020</v>
      </c>
      <c r="L2818" s="1">
        <v>29791</v>
      </c>
      <c r="M2818">
        <v>5000000</v>
      </c>
      <c r="N2818" s="8">
        <v>103200</v>
      </c>
      <c r="O2818" t="s">
        <v>9030</v>
      </c>
      <c r="P2818">
        <v>123</v>
      </c>
      <c r="Q2818">
        <v>12</v>
      </c>
      <c r="R2818" s="1">
        <v>46514</v>
      </c>
      <c r="S2818">
        <v>2369964</v>
      </c>
      <c r="T2818" t="s">
        <v>5591</v>
      </c>
      <c r="U2818" s="12">
        <v>5024424900103</v>
      </c>
      <c r="V2818" s="1">
        <v>46149</v>
      </c>
      <c r="W2818" t="s">
        <v>6113</v>
      </c>
      <c r="X2818">
        <v>1075236074</v>
      </c>
      <c r="Y2818" t="s">
        <v>1421</v>
      </c>
      <c r="Z2818" t="s">
        <v>6773</v>
      </c>
      <c r="AA2818" t="s">
        <v>7240</v>
      </c>
      <c r="AB2818">
        <v>25</v>
      </c>
      <c r="AC2818">
        <v>100</v>
      </c>
      <c r="AR2818" t="s">
        <v>31352</v>
      </c>
      <c r="AS2818">
        <v>3125391723</v>
      </c>
      <c r="AT2818" t="s">
        <v>21723</v>
      </c>
      <c r="AU2818">
        <v>41001</v>
      </c>
    </row>
    <row r="2819" spans="1:47" x14ac:dyDescent="0.3">
      <c r="A2819">
        <v>2378374</v>
      </c>
      <c r="B2819">
        <v>2818</v>
      </c>
      <c r="C2819">
        <v>25</v>
      </c>
      <c r="D2819" t="s">
        <v>8929</v>
      </c>
      <c r="E2819" s="1">
        <v>46161</v>
      </c>
      <c r="F2819" t="s">
        <v>44</v>
      </c>
      <c r="G2819">
        <v>1080933012</v>
      </c>
      <c r="H2819" t="s">
        <v>64</v>
      </c>
      <c r="I2819" t="s">
        <v>115</v>
      </c>
      <c r="J2819" t="s">
        <v>10592</v>
      </c>
      <c r="K2819" t="s">
        <v>2020</v>
      </c>
      <c r="L2819" s="1">
        <v>33056</v>
      </c>
      <c r="M2819">
        <v>5000000</v>
      </c>
      <c r="N2819" s="8">
        <v>206400</v>
      </c>
      <c r="O2819" t="s">
        <v>9030</v>
      </c>
      <c r="P2819">
        <v>123</v>
      </c>
      <c r="Q2819">
        <v>24</v>
      </c>
      <c r="R2819" s="1">
        <v>46892</v>
      </c>
      <c r="S2819">
        <v>2378374</v>
      </c>
      <c r="T2819" t="s">
        <v>5465</v>
      </c>
      <c r="U2819" s="12">
        <v>5024424900103</v>
      </c>
      <c r="V2819" s="1">
        <v>46161</v>
      </c>
      <c r="W2819" t="s">
        <v>6113</v>
      </c>
      <c r="X2819">
        <v>7706813</v>
      </c>
      <c r="Y2819" t="s">
        <v>7856</v>
      </c>
      <c r="Z2819" t="s">
        <v>6347</v>
      </c>
      <c r="AA2819" t="s">
        <v>6121</v>
      </c>
      <c r="AB2819">
        <v>15</v>
      </c>
      <c r="AC2819">
        <v>100</v>
      </c>
      <c r="AR2819" t="s">
        <v>31353</v>
      </c>
      <c r="AS2819">
        <v>3204308125</v>
      </c>
      <c r="AT2819" t="s">
        <v>21724</v>
      </c>
      <c r="AU2819">
        <v>41001</v>
      </c>
    </row>
    <row r="2820" spans="1:47" x14ac:dyDescent="0.3">
      <c r="A2820">
        <v>2382479</v>
      </c>
      <c r="B2820">
        <v>2819</v>
      </c>
      <c r="C2820">
        <v>26</v>
      </c>
      <c r="D2820" t="s">
        <v>8990</v>
      </c>
      <c r="E2820" s="1">
        <v>46164</v>
      </c>
      <c r="F2820" t="s">
        <v>44</v>
      </c>
      <c r="G2820">
        <v>27199840</v>
      </c>
      <c r="H2820" t="s">
        <v>364</v>
      </c>
      <c r="I2820" t="s">
        <v>173</v>
      </c>
      <c r="J2820" t="s">
        <v>9302</v>
      </c>
      <c r="K2820" t="s">
        <v>2020</v>
      </c>
      <c r="L2820" s="1">
        <v>25517</v>
      </c>
      <c r="M2820">
        <v>5000000</v>
      </c>
      <c r="N2820" s="8">
        <v>103200</v>
      </c>
      <c r="O2820" t="s">
        <v>9030</v>
      </c>
      <c r="P2820">
        <v>123</v>
      </c>
      <c r="Q2820">
        <v>12</v>
      </c>
      <c r="R2820" s="1">
        <v>46529</v>
      </c>
      <c r="S2820">
        <v>2382479</v>
      </c>
      <c r="T2820" t="s">
        <v>5721</v>
      </c>
      <c r="U2820" s="12">
        <v>5024424900103</v>
      </c>
      <c r="V2820" s="1">
        <v>46164</v>
      </c>
      <c r="W2820" t="s">
        <v>6113</v>
      </c>
      <c r="X2820">
        <v>1123330150</v>
      </c>
      <c r="Y2820" t="s">
        <v>16178</v>
      </c>
      <c r="Z2820" t="s">
        <v>6180</v>
      </c>
      <c r="AA2820" t="s">
        <v>6127</v>
      </c>
      <c r="AB2820">
        <v>25</v>
      </c>
      <c r="AC2820">
        <v>100</v>
      </c>
      <c r="AR2820" t="s">
        <v>31354</v>
      </c>
      <c r="AS2820">
        <v>3202693495</v>
      </c>
      <c r="AT2820" t="s">
        <v>21725</v>
      </c>
      <c r="AU2820">
        <v>86320</v>
      </c>
    </row>
    <row r="2821" spans="1:47" x14ac:dyDescent="0.3">
      <c r="A2821">
        <v>2387026</v>
      </c>
      <c r="B2821">
        <v>2820</v>
      </c>
      <c r="C2821">
        <v>26</v>
      </c>
      <c r="D2821" t="s">
        <v>8990</v>
      </c>
      <c r="E2821" s="1">
        <v>46169</v>
      </c>
      <c r="F2821" t="s">
        <v>44</v>
      </c>
      <c r="G2821">
        <v>1123322938</v>
      </c>
      <c r="H2821" t="s">
        <v>527</v>
      </c>
      <c r="I2821" t="s">
        <v>763</v>
      </c>
      <c r="J2821" t="s">
        <v>10593</v>
      </c>
      <c r="K2821" t="s">
        <v>2020</v>
      </c>
      <c r="L2821" s="1">
        <v>31996</v>
      </c>
      <c r="M2821">
        <v>5000000</v>
      </c>
      <c r="N2821" s="8">
        <v>103200</v>
      </c>
      <c r="O2821" t="s">
        <v>9030</v>
      </c>
      <c r="P2821">
        <v>123</v>
      </c>
      <c r="Q2821">
        <v>12</v>
      </c>
      <c r="R2821" s="1">
        <v>46534</v>
      </c>
      <c r="S2821">
        <v>2387026</v>
      </c>
      <c r="T2821" t="s">
        <v>5597</v>
      </c>
      <c r="U2821" s="12">
        <v>5024424900103</v>
      </c>
      <c r="V2821" s="1">
        <v>46169</v>
      </c>
      <c r="W2821" t="s">
        <v>6113</v>
      </c>
      <c r="X2821">
        <v>27308198</v>
      </c>
      <c r="Y2821" t="s">
        <v>1320</v>
      </c>
      <c r="Z2821" t="s">
        <v>7053</v>
      </c>
      <c r="AA2821" t="s">
        <v>6157</v>
      </c>
      <c r="AB2821">
        <v>35</v>
      </c>
      <c r="AC2821">
        <v>100</v>
      </c>
      <c r="AR2821" t="s">
        <v>31355</v>
      </c>
      <c r="AS2821">
        <v>3176870337</v>
      </c>
      <c r="AT2821" t="s">
        <v>21256</v>
      </c>
      <c r="AU2821">
        <v>86320</v>
      </c>
    </row>
    <row r="2822" spans="1:47" x14ac:dyDescent="0.3">
      <c r="A2822">
        <v>2386112</v>
      </c>
      <c r="B2822">
        <v>2821</v>
      </c>
      <c r="C2822">
        <v>27</v>
      </c>
      <c r="D2822" t="s">
        <v>8992</v>
      </c>
      <c r="E2822" s="1">
        <v>46169</v>
      </c>
      <c r="F2822" t="s">
        <v>44</v>
      </c>
      <c r="G2822">
        <v>1007248328</v>
      </c>
      <c r="H2822" t="s">
        <v>113</v>
      </c>
      <c r="I2822" t="s">
        <v>51</v>
      </c>
      <c r="J2822" t="s">
        <v>1668</v>
      </c>
      <c r="K2822" t="s">
        <v>2020</v>
      </c>
      <c r="L2822" s="1">
        <v>32153</v>
      </c>
      <c r="M2822">
        <v>5000000</v>
      </c>
      <c r="N2822" s="8">
        <v>206400</v>
      </c>
      <c r="O2822" t="s">
        <v>9030</v>
      </c>
      <c r="P2822">
        <v>123</v>
      </c>
      <c r="Q2822">
        <v>24</v>
      </c>
      <c r="R2822" s="1">
        <v>46900</v>
      </c>
      <c r="S2822">
        <v>2386112</v>
      </c>
      <c r="T2822" t="s">
        <v>5593</v>
      </c>
      <c r="U2822" s="12">
        <v>5024424900103</v>
      </c>
      <c r="V2822" s="1">
        <v>46169</v>
      </c>
      <c r="W2822" t="s">
        <v>6113</v>
      </c>
      <c r="X2822">
        <v>1111262790</v>
      </c>
      <c r="Y2822" t="s">
        <v>2422</v>
      </c>
      <c r="Z2822" t="s">
        <v>6747</v>
      </c>
      <c r="AA2822" t="s">
        <v>6207</v>
      </c>
      <c r="AB2822">
        <v>25</v>
      </c>
      <c r="AC2822">
        <v>100</v>
      </c>
      <c r="AR2822" t="s">
        <v>31356</v>
      </c>
      <c r="AS2822">
        <v>3112820513</v>
      </c>
      <c r="AT2822" t="s">
        <v>21726</v>
      </c>
      <c r="AU2822">
        <v>73504</v>
      </c>
    </row>
    <row r="2823" spans="1:47" x14ac:dyDescent="0.3">
      <c r="A2823">
        <v>2381262</v>
      </c>
      <c r="B2823">
        <v>2822</v>
      </c>
      <c r="C2823">
        <v>28</v>
      </c>
      <c r="D2823" t="s">
        <v>8982</v>
      </c>
      <c r="E2823" s="1">
        <v>46163</v>
      </c>
      <c r="F2823" t="s">
        <v>44</v>
      </c>
      <c r="G2823">
        <v>5204934</v>
      </c>
      <c r="H2823" t="s">
        <v>489</v>
      </c>
      <c r="I2823" t="s">
        <v>262</v>
      </c>
      <c r="J2823" t="s">
        <v>10594</v>
      </c>
      <c r="K2823" t="s">
        <v>2021</v>
      </c>
      <c r="L2823" s="1">
        <v>28663</v>
      </c>
      <c r="M2823">
        <v>5000000</v>
      </c>
      <c r="N2823" s="8">
        <v>103200</v>
      </c>
      <c r="O2823" t="s">
        <v>9030</v>
      </c>
      <c r="P2823">
        <v>123</v>
      </c>
      <c r="Q2823">
        <v>12</v>
      </c>
      <c r="R2823" s="1">
        <v>46528</v>
      </c>
      <c r="S2823">
        <v>2381262</v>
      </c>
      <c r="T2823" t="s">
        <v>5623</v>
      </c>
      <c r="U2823" s="12">
        <v>5024424900103</v>
      </c>
      <c r="V2823" s="1">
        <v>46163</v>
      </c>
      <c r="W2823" t="s">
        <v>6113</v>
      </c>
      <c r="X2823">
        <v>52338371</v>
      </c>
      <c r="Y2823" t="s">
        <v>16179</v>
      </c>
      <c r="Z2823" t="s">
        <v>6306</v>
      </c>
      <c r="AA2823" t="s">
        <v>7266</v>
      </c>
      <c r="AB2823">
        <v>30</v>
      </c>
      <c r="AC2823">
        <v>100</v>
      </c>
      <c r="AR2823" t="s">
        <v>31357</v>
      </c>
      <c r="AS2823">
        <v>3128718083</v>
      </c>
      <c r="AT2823" t="s">
        <v>21339</v>
      </c>
      <c r="AU2823">
        <v>52001</v>
      </c>
    </row>
    <row r="2824" spans="1:47" x14ac:dyDescent="0.3">
      <c r="A2824">
        <v>2381952</v>
      </c>
      <c r="B2824">
        <v>2823</v>
      </c>
      <c r="C2824">
        <v>28</v>
      </c>
      <c r="D2824" t="s">
        <v>8982</v>
      </c>
      <c r="E2824" s="1">
        <v>46163</v>
      </c>
      <c r="F2824" t="s">
        <v>44</v>
      </c>
      <c r="G2824">
        <v>27220755</v>
      </c>
      <c r="H2824" t="s">
        <v>286</v>
      </c>
      <c r="I2824" t="s">
        <v>153</v>
      </c>
      <c r="J2824" t="s">
        <v>10595</v>
      </c>
      <c r="K2824" t="s">
        <v>2020</v>
      </c>
      <c r="L2824" s="1">
        <v>27324</v>
      </c>
      <c r="M2824">
        <v>5000000</v>
      </c>
      <c r="N2824" s="8">
        <v>129000</v>
      </c>
      <c r="O2824" t="s">
        <v>9030</v>
      </c>
      <c r="P2824">
        <v>123</v>
      </c>
      <c r="Q2824">
        <v>15</v>
      </c>
      <c r="R2824" s="1">
        <v>46620</v>
      </c>
      <c r="S2824">
        <v>2381952</v>
      </c>
      <c r="T2824" t="s">
        <v>5533</v>
      </c>
      <c r="U2824" s="12">
        <v>5024424900103</v>
      </c>
      <c r="V2824" s="1">
        <v>46163</v>
      </c>
      <c r="W2824" t="s">
        <v>6113</v>
      </c>
      <c r="X2824">
        <v>1085335122</v>
      </c>
      <c r="Y2824" t="s">
        <v>1194</v>
      </c>
      <c r="Z2824" t="s">
        <v>6422</v>
      </c>
      <c r="AA2824" t="s">
        <v>6621</v>
      </c>
      <c r="AB2824">
        <v>25</v>
      </c>
      <c r="AC2824">
        <v>100</v>
      </c>
      <c r="AR2824" t="s">
        <v>31358</v>
      </c>
      <c r="AS2824">
        <v>3104402957</v>
      </c>
      <c r="AT2824" t="s">
        <v>21727</v>
      </c>
      <c r="AU2824">
        <v>52001</v>
      </c>
    </row>
    <row r="2825" spans="1:47" x14ac:dyDescent="0.3">
      <c r="A2825">
        <v>2386632</v>
      </c>
      <c r="B2825">
        <v>2824</v>
      </c>
      <c r="C2825">
        <v>28</v>
      </c>
      <c r="D2825" t="s">
        <v>8982</v>
      </c>
      <c r="E2825" s="1">
        <v>46169</v>
      </c>
      <c r="F2825" t="s">
        <v>44</v>
      </c>
      <c r="G2825">
        <v>69008202</v>
      </c>
      <c r="H2825" t="s">
        <v>2359</v>
      </c>
      <c r="I2825" t="s">
        <v>237</v>
      </c>
      <c r="J2825" t="s">
        <v>8115</v>
      </c>
      <c r="K2825" t="s">
        <v>2020</v>
      </c>
      <c r="L2825" s="1">
        <v>27126</v>
      </c>
      <c r="M2825">
        <v>5000000</v>
      </c>
      <c r="N2825" s="8">
        <v>309600</v>
      </c>
      <c r="O2825" t="s">
        <v>9030</v>
      </c>
      <c r="P2825">
        <v>123</v>
      </c>
      <c r="Q2825">
        <v>36</v>
      </c>
      <c r="R2825" s="1">
        <v>47265</v>
      </c>
      <c r="S2825">
        <v>2386632</v>
      </c>
      <c r="T2825" t="s">
        <v>5640</v>
      </c>
      <c r="U2825" s="12">
        <v>5024424900103</v>
      </c>
      <c r="V2825" s="1">
        <v>46169</v>
      </c>
      <c r="W2825" t="s">
        <v>6113</v>
      </c>
      <c r="X2825">
        <v>34595199</v>
      </c>
      <c r="Y2825" t="s">
        <v>11623</v>
      </c>
      <c r="Z2825" t="s">
        <v>14795</v>
      </c>
      <c r="AA2825" t="s">
        <v>6758</v>
      </c>
      <c r="AB2825">
        <v>35</v>
      </c>
      <c r="AC2825">
        <v>100</v>
      </c>
      <c r="AR2825" t="s">
        <v>31359</v>
      </c>
      <c r="AS2825">
        <v>3144827837</v>
      </c>
      <c r="AT2825" t="s">
        <v>21728</v>
      </c>
      <c r="AU2825">
        <v>52001</v>
      </c>
    </row>
    <row r="2826" spans="1:47" x14ac:dyDescent="0.3">
      <c r="A2826">
        <v>2369425</v>
      </c>
      <c r="B2826">
        <v>2825</v>
      </c>
      <c r="C2826">
        <v>28</v>
      </c>
      <c r="D2826" t="s">
        <v>8982</v>
      </c>
      <c r="E2826" s="1">
        <v>46149</v>
      </c>
      <c r="F2826" t="s">
        <v>44</v>
      </c>
      <c r="G2826">
        <v>1080046334</v>
      </c>
      <c r="H2826" t="s">
        <v>310</v>
      </c>
      <c r="I2826" t="s">
        <v>94</v>
      </c>
      <c r="J2826" t="s">
        <v>2158</v>
      </c>
      <c r="K2826" t="s">
        <v>2020</v>
      </c>
      <c r="L2826" s="1">
        <v>38847</v>
      </c>
      <c r="M2826">
        <v>5000000</v>
      </c>
      <c r="N2826" s="8">
        <v>206400</v>
      </c>
      <c r="O2826" t="s">
        <v>9030</v>
      </c>
      <c r="P2826">
        <v>123</v>
      </c>
      <c r="Q2826">
        <v>24</v>
      </c>
      <c r="R2826" s="1">
        <v>46880</v>
      </c>
      <c r="S2826">
        <v>2369425</v>
      </c>
      <c r="T2826" t="s">
        <v>5623</v>
      </c>
      <c r="U2826" s="12">
        <v>5024424900103</v>
      </c>
      <c r="V2826" s="1">
        <v>46149</v>
      </c>
      <c r="W2826" t="s">
        <v>6113</v>
      </c>
      <c r="X2826">
        <v>27085613</v>
      </c>
      <c r="Y2826" t="s">
        <v>8241</v>
      </c>
      <c r="Z2826" t="s">
        <v>6519</v>
      </c>
      <c r="AA2826" t="s">
        <v>16180</v>
      </c>
      <c r="AB2826">
        <v>35</v>
      </c>
      <c r="AC2826">
        <v>100</v>
      </c>
      <c r="AR2826" t="s">
        <v>31360</v>
      </c>
      <c r="AS2826">
        <v>3045713548</v>
      </c>
      <c r="AT2826" t="s">
        <v>21729</v>
      </c>
      <c r="AU2826">
        <v>52001</v>
      </c>
    </row>
    <row r="2827" spans="1:47" x14ac:dyDescent="0.3">
      <c r="A2827">
        <v>2375271</v>
      </c>
      <c r="B2827">
        <v>2826</v>
      </c>
      <c r="C2827">
        <v>28</v>
      </c>
      <c r="D2827" t="s">
        <v>8982</v>
      </c>
      <c r="E2827" s="1">
        <v>46155</v>
      </c>
      <c r="F2827" t="s">
        <v>44</v>
      </c>
      <c r="G2827">
        <v>1081274555</v>
      </c>
      <c r="H2827" t="s">
        <v>79</v>
      </c>
      <c r="I2827" t="s">
        <v>59</v>
      </c>
      <c r="J2827" t="s">
        <v>10596</v>
      </c>
      <c r="K2827" t="s">
        <v>2020</v>
      </c>
      <c r="L2827" s="1">
        <v>38423</v>
      </c>
      <c r="M2827">
        <v>5000000</v>
      </c>
      <c r="N2827" s="8">
        <v>103200</v>
      </c>
      <c r="O2827" t="s">
        <v>9030</v>
      </c>
      <c r="P2827">
        <v>123</v>
      </c>
      <c r="Q2827">
        <v>12</v>
      </c>
      <c r="R2827" s="1">
        <v>46520</v>
      </c>
      <c r="S2827">
        <v>2375271</v>
      </c>
      <c r="T2827" t="s">
        <v>5640</v>
      </c>
      <c r="U2827" s="12">
        <v>5024424900103</v>
      </c>
      <c r="V2827" s="1">
        <v>46155</v>
      </c>
      <c r="W2827" t="s">
        <v>6113</v>
      </c>
      <c r="X2827">
        <v>36750530</v>
      </c>
      <c r="Y2827" t="s">
        <v>1195</v>
      </c>
      <c r="Z2827" t="s">
        <v>7002</v>
      </c>
      <c r="AA2827" t="s">
        <v>6117</v>
      </c>
      <c r="AB2827">
        <v>35</v>
      </c>
      <c r="AC2827">
        <v>100</v>
      </c>
      <c r="AR2827" t="s">
        <v>31361</v>
      </c>
      <c r="AS2827">
        <v>3174142837</v>
      </c>
      <c r="AT2827" t="s">
        <v>21730</v>
      </c>
      <c r="AU2827">
        <v>52001</v>
      </c>
    </row>
    <row r="2828" spans="1:47" x14ac:dyDescent="0.3">
      <c r="A2828">
        <v>2389109</v>
      </c>
      <c r="B2828">
        <v>2827</v>
      </c>
      <c r="C2828">
        <v>28</v>
      </c>
      <c r="D2828" t="s">
        <v>8982</v>
      </c>
      <c r="E2828" s="1">
        <v>46171</v>
      </c>
      <c r="F2828" t="s">
        <v>44</v>
      </c>
      <c r="G2828">
        <v>1085244423</v>
      </c>
      <c r="H2828" t="s">
        <v>54</v>
      </c>
      <c r="I2828" t="s">
        <v>762</v>
      </c>
      <c r="J2828" t="s">
        <v>1199</v>
      </c>
      <c r="K2828" t="s">
        <v>2020</v>
      </c>
      <c r="L2828" s="1">
        <v>30927</v>
      </c>
      <c r="M2828">
        <v>5000000</v>
      </c>
      <c r="N2828" s="8">
        <v>309600</v>
      </c>
      <c r="O2828" t="s">
        <v>9030</v>
      </c>
      <c r="P2828">
        <v>123</v>
      </c>
      <c r="Q2828">
        <v>36</v>
      </c>
      <c r="R2828" s="1">
        <v>47267</v>
      </c>
      <c r="S2828">
        <v>2389109</v>
      </c>
      <c r="T2828" t="s">
        <v>5604</v>
      </c>
      <c r="U2828" s="12">
        <v>5024424900103</v>
      </c>
      <c r="V2828" s="1">
        <v>46171</v>
      </c>
      <c r="W2828" t="s">
        <v>6113</v>
      </c>
      <c r="X2828">
        <v>30726801</v>
      </c>
      <c r="Y2828" t="s">
        <v>2198</v>
      </c>
      <c r="Z2828" t="s">
        <v>7157</v>
      </c>
      <c r="AA2828" t="s">
        <v>6606</v>
      </c>
      <c r="AB2828">
        <v>35</v>
      </c>
      <c r="AC2828">
        <v>100</v>
      </c>
      <c r="AR2828" t="s">
        <v>31362</v>
      </c>
      <c r="AS2828">
        <v>3154116649</v>
      </c>
      <c r="AT2828" t="s">
        <v>21731</v>
      </c>
      <c r="AU2828">
        <v>52001</v>
      </c>
    </row>
    <row r="2829" spans="1:47" x14ac:dyDescent="0.3">
      <c r="A2829">
        <v>2371407</v>
      </c>
      <c r="B2829">
        <v>2828</v>
      </c>
      <c r="C2829">
        <v>30</v>
      </c>
      <c r="D2829" t="s">
        <v>8993</v>
      </c>
      <c r="E2829" s="1">
        <v>46153</v>
      </c>
      <c r="F2829" t="s">
        <v>44</v>
      </c>
      <c r="G2829">
        <v>27388690</v>
      </c>
      <c r="H2829" t="s">
        <v>326</v>
      </c>
      <c r="I2829" t="s">
        <v>320</v>
      </c>
      <c r="J2829" t="s">
        <v>10597</v>
      </c>
      <c r="K2829" t="s">
        <v>2020</v>
      </c>
      <c r="L2829" s="1">
        <v>28928</v>
      </c>
      <c r="M2829">
        <v>10000000</v>
      </c>
      <c r="N2829" s="8">
        <v>410400</v>
      </c>
      <c r="O2829" t="s">
        <v>9031</v>
      </c>
      <c r="P2829">
        <v>124</v>
      </c>
      <c r="Q2829">
        <v>24</v>
      </c>
      <c r="R2829" s="1">
        <v>46884</v>
      </c>
      <c r="S2829">
        <v>2371407</v>
      </c>
      <c r="T2829" t="s">
        <v>5642</v>
      </c>
      <c r="U2829" s="12">
        <v>5024424900103</v>
      </c>
      <c r="V2829" s="1">
        <v>46153</v>
      </c>
      <c r="W2829" t="s">
        <v>6113</v>
      </c>
      <c r="X2829">
        <v>1085634028</v>
      </c>
      <c r="Y2829" t="s">
        <v>10140</v>
      </c>
      <c r="Z2829" t="s">
        <v>6418</v>
      </c>
      <c r="AA2829" t="s">
        <v>6988</v>
      </c>
      <c r="AB2829">
        <v>15</v>
      </c>
      <c r="AC2829">
        <v>100</v>
      </c>
      <c r="AR2829" t="s">
        <v>31363</v>
      </c>
      <c r="AS2829">
        <v>3187195435</v>
      </c>
      <c r="AT2829" t="s">
        <v>4722</v>
      </c>
      <c r="AU2829">
        <v>52573</v>
      </c>
    </row>
    <row r="2830" spans="1:47" x14ac:dyDescent="0.3">
      <c r="A2830">
        <v>2379099</v>
      </c>
      <c r="B2830">
        <v>2829</v>
      </c>
      <c r="C2830">
        <v>30</v>
      </c>
      <c r="D2830" t="s">
        <v>8993</v>
      </c>
      <c r="E2830" s="1">
        <v>46161</v>
      </c>
      <c r="F2830" t="s">
        <v>44</v>
      </c>
      <c r="G2830">
        <v>1086332770</v>
      </c>
      <c r="H2830" t="s">
        <v>242</v>
      </c>
      <c r="I2830" t="s">
        <v>83</v>
      </c>
      <c r="J2830" t="s">
        <v>10598</v>
      </c>
      <c r="K2830" t="s">
        <v>2020</v>
      </c>
      <c r="L2830" s="1">
        <v>36215</v>
      </c>
      <c r="M2830">
        <v>5000000</v>
      </c>
      <c r="N2830" s="8">
        <v>103200</v>
      </c>
      <c r="O2830" t="s">
        <v>9030</v>
      </c>
      <c r="P2830">
        <v>123</v>
      </c>
      <c r="Q2830">
        <v>12</v>
      </c>
      <c r="R2830" s="1">
        <v>46526</v>
      </c>
      <c r="S2830">
        <v>2379099</v>
      </c>
      <c r="T2830" t="s">
        <v>5641</v>
      </c>
      <c r="U2830" s="12">
        <v>5024424900103</v>
      </c>
      <c r="V2830" s="1">
        <v>46161</v>
      </c>
      <c r="W2830" t="s">
        <v>6113</v>
      </c>
      <c r="X2830">
        <v>27203929</v>
      </c>
      <c r="Y2830" t="s">
        <v>16181</v>
      </c>
      <c r="Z2830" t="s">
        <v>6365</v>
      </c>
      <c r="AA2830" t="s">
        <v>6306</v>
      </c>
      <c r="AB2830">
        <v>35</v>
      </c>
      <c r="AC2830">
        <v>100</v>
      </c>
      <c r="AR2830" t="s">
        <v>31364</v>
      </c>
      <c r="AS2830">
        <v>3163059694</v>
      </c>
      <c r="AT2830" t="s">
        <v>21732</v>
      </c>
      <c r="AU2830">
        <v>52573</v>
      </c>
    </row>
    <row r="2831" spans="1:47" x14ac:dyDescent="0.3">
      <c r="A2831">
        <v>2372345</v>
      </c>
      <c r="B2831">
        <v>2830</v>
      </c>
      <c r="C2831">
        <v>30</v>
      </c>
      <c r="D2831" t="s">
        <v>8993</v>
      </c>
      <c r="E2831" s="1">
        <v>46151</v>
      </c>
      <c r="F2831" t="s">
        <v>44</v>
      </c>
      <c r="G2831">
        <v>1085635123</v>
      </c>
      <c r="H2831" t="s">
        <v>54</v>
      </c>
      <c r="I2831" t="s">
        <v>278</v>
      </c>
      <c r="J2831" t="s">
        <v>10599</v>
      </c>
      <c r="K2831" t="s">
        <v>2020</v>
      </c>
      <c r="L2831" s="1">
        <v>33285</v>
      </c>
      <c r="M2831">
        <v>5000000</v>
      </c>
      <c r="N2831" s="8">
        <v>206400</v>
      </c>
      <c r="O2831" t="s">
        <v>9030</v>
      </c>
      <c r="P2831">
        <v>123</v>
      </c>
      <c r="Q2831">
        <v>24</v>
      </c>
      <c r="R2831" s="1">
        <v>46882</v>
      </c>
      <c r="S2831">
        <v>2372345</v>
      </c>
      <c r="T2831" t="s">
        <v>5645</v>
      </c>
      <c r="U2831" s="12">
        <v>5024424900103</v>
      </c>
      <c r="V2831" s="1">
        <v>46151</v>
      </c>
      <c r="W2831" t="s">
        <v>6113</v>
      </c>
      <c r="X2831">
        <v>1085635187</v>
      </c>
      <c r="Y2831" t="s">
        <v>1269</v>
      </c>
      <c r="Z2831" t="s">
        <v>6317</v>
      </c>
      <c r="AA2831" t="s">
        <v>6117</v>
      </c>
      <c r="AB2831">
        <v>15</v>
      </c>
      <c r="AC2831">
        <v>100</v>
      </c>
      <c r="AR2831" t="s">
        <v>31365</v>
      </c>
      <c r="AS2831">
        <v>3128687898</v>
      </c>
      <c r="AT2831" t="s">
        <v>21733</v>
      </c>
      <c r="AU2831">
        <v>52573</v>
      </c>
    </row>
    <row r="2832" spans="1:47" x14ac:dyDescent="0.3">
      <c r="A2832">
        <v>2386774</v>
      </c>
      <c r="B2832">
        <v>2831</v>
      </c>
      <c r="C2832">
        <v>30</v>
      </c>
      <c r="D2832" t="s">
        <v>8993</v>
      </c>
      <c r="E2832" s="1">
        <v>46169</v>
      </c>
      <c r="F2832" t="s">
        <v>44</v>
      </c>
      <c r="G2832">
        <v>36890093</v>
      </c>
      <c r="H2832" t="s">
        <v>225</v>
      </c>
      <c r="I2832" t="s">
        <v>286</v>
      </c>
      <c r="J2832" t="s">
        <v>4089</v>
      </c>
      <c r="K2832" t="s">
        <v>2020</v>
      </c>
      <c r="L2832" s="1">
        <v>23922</v>
      </c>
      <c r="M2832">
        <v>5000000</v>
      </c>
      <c r="N2832" s="8">
        <v>206400</v>
      </c>
      <c r="O2832" t="s">
        <v>9030</v>
      </c>
      <c r="P2832">
        <v>123</v>
      </c>
      <c r="Q2832">
        <v>24</v>
      </c>
      <c r="R2832" s="1">
        <v>46900</v>
      </c>
      <c r="S2832">
        <v>2386774</v>
      </c>
      <c r="T2832" t="s">
        <v>5607</v>
      </c>
      <c r="U2832" s="12">
        <v>5024424900103</v>
      </c>
      <c r="V2832" s="1">
        <v>46169</v>
      </c>
      <c r="W2832" t="s">
        <v>6113</v>
      </c>
      <c r="X2832">
        <v>5236969</v>
      </c>
      <c r="Y2832" t="s">
        <v>1803</v>
      </c>
      <c r="Z2832" t="s">
        <v>6227</v>
      </c>
      <c r="AA2832" t="s">
        <v>6317</v>
      </c>
      <c r="AB2832">
        <v>15</v>
      </c>
      <c r="AC2832">
        <v>100</v>
      </c>
      <c r="AR2832" t="s">
        <v>31366</v>
      </c>
      <c r="AS2832">
        <v>3104053143</v>
      </c>
      <c r="AT2832" t="s">
        <v>4764</v>
      </c>
      <c r="AU2832">
        <v>52573</v>
      </c>
    </row>
    <row r="2833" spans="1:47" x14ac:dyDescent="0.3">
      <c r="A2833">
        <v>2385523</v>
      </c>
      <c r="B2833">
        <v>2832</v>
      </c>
      <c r="C2833">
        <v>30</v>
      </c>
      <c r="D2833" t="s">
        <v>8993</v>
      </c>
      <c r="E2833" s="1">
        <v>46168</v>
      </c>
      <c r="F2833" t="s">
        <v>44</v>
      </c>
      <c r="G2833">
        <v>1086300855</v>
      </c>
      <c r="H2833" t="s">
        <v>143</v>
      </c>
      <c r="I2833" t="s">
        <v>439</v>
      </c>
      <c r="J2833" t="s">
        <v>10600</v>
      </c>
      <c r="K2833" t="s">
        <v>2021</v>
      </c>
      <c r="L2833" s="1">
        <v>33467</v>
      </c>
      <c r="M2833">
        <v>10000000</v>
      </c>
      <c r="N2833" s="8">
        <v>205200</v>
      </c>
      <c r="O2833" t="s">
        <v>9031</v>
      </c>
      <c r="P2833">
        <v>124</v>
      </c>
      <c r="Q2833">
        <v>12</v>
      </c>
      <c r="R2833" s="1">
        <v>46533</v>
      </c>
      <c r="S2833">
        <v>2385523</v>
      </c>
      <c r="T2833" t="s">
        <v>5608</v>
      </c>
      <c r="U2833" s="12">
        <v>5024424900103</v>
      </c>
      <c r="V2833" s="1">
        <v>46168</v>
      </c>
      <c r="W2833" t="s">
        <v>6113</v>
      </c>
      <c r="X2833">
        <v>1192767997</v>
      </c>
      <c r="Y2833" t="s">
        <v>16182</v>
      </c>
      <c r="Z2833" t="s">
        <v>6234</v>
      </c>
      <c r="AA2833" t="s">
        <v>6234</v>
      </c>
      <c r="AB2833">
        <v>15</v>
      </c>
      <c r="AC2833">
        <v>100</v>
      </c>
      <c r="AR2833" t="s">
        <v>31367</v>
      </c>
      <c r="AS2833">
        <v>3135185747</v>
      </c>
      <c r="AT2833" t="s">
        <v>4362</v>
      </c>
      <c r="AU2833">
        <v>52573</v>
      </c>
    </row>
    <row r="2834" spans="1:47" x14ac:dyDescent="0.3">
      <c r="A2834">
        <v>2377808</v>
      </c>
      <c r="B2834">
        <v>2833</v>
      </c>
      <c r="C2834">
        <v>31</v>
      </c>
      <c r="D2834" t="s">
        <v>8955</v>
      </c>
      <c r="E2834" s="1">
        <v>46157</v>
      </c>
      <c r="F2834" t="s">
        <v>44</v>
      </c>
      <c r="G2834">
        <v>41103157</v>
      </c>
      <c r="H2834" t="s">
        <v>203</v>
      </c>
      <c r="I2834" t="s">
        <v>242</v>
      </c>
      <c r="J2834" t="s">
        <v>1422</v>
      </c>
      <c r="K2834" t="s">
        <v>2020</v>
      </c>
      <c r="L2834" s="1">
        <v>23894</v>
      </c>
      <c r="M2834">
        <v>5000000</v>
      </c>
      <c r="N2834" s="8">
        <v>258000</v>
      </c>
      <c r="O2834" t="s">
        <v>9030</v>
      </c>
      <c r="P2834">
        <v>123</v>
      </c>
      <c r="Q2834">
        <v>30</v>
      </c>
      <c r="R2834" s="1">
        <v>47072</v>
      </c>
      <c r="S2834">
        <v>2377808</v>
      </c>
      <c r="T2834" t="s">
        <v>5647</v>
      </c>
      <c r="U2834" s="12">
        <v>5024424900103</v>
      </c>
      <c r="V2834" s="1">
        <v>46157</v>
      </c>
      <c r="W2834" t="s">
        <v>6113</v>
      </c>
      <c r="X2834">
        <v>97437254</v>
      </c>
      <c r="Y2834" t="s">
        <v>2274</v>
      </c>
      <c r="Z2834" t="s">
        <v>6217</v>
      </c>
      <c r="AA2834" t="s">
        <v>6365</v>
      </c>
      <c r="AB2834">
        <v>30</v>
      </c>
      <c r="AC2834">
        <v>100</v>
      </c>
      <c r="AR2834" t="s">
        <v>31368</v>
      </c>
      <c r="AS2834">
        <v>3138177980</v>
      </c>
      <c r="AT2834" t="s">
        <v>4899</v>
      </c>
      <c r="AU2834">
        <v>86568</v>
      </c>
    </row>
    <row r="2835" spans="1:47" x14ac:dyDescent="0.3">
      <c r="A2835">
        <v>2372046</v>
      </c>
      <c r="B2835">
        <v>2834</v>
      </c>
      <c r="C2835">
        <v>31</v>
      </c>
      <c r="D2835" t="s">
        <v>8955</v>
      </c>
      <c r="E2835" s="1">
        <v>46150</v>
      </c>
      <c r="F2835" t="s">
        <v>44</v>
      </c>
      <c r="G2835">
        <v>18108190</v>
      </c>
      <c r="H2835" t="s">
        <v>173</v>
      </c>
      <c r="I2835" t="s">
        <v>53</v>
      </c>
      <c r="J2835" t="s">
        <v>10472</v>
      </c>
      <c r="K2835" t="s">
        <v>2021</v>
      </c>
      <c r="L2835" s="1">
        <v>21207</v>
      </c>
      <c r="M2835">
        <v>5000000</v>
      </c>
      <c r="N2835" s="8">
        <v>344000</v>
      </c>
      <c r="O2835" t="s">
        <v>9030</v>
      </c>
      <c r="P2835">
        <v>123</v>
      </c>
      <c r="Q2835">
        <v>40</v>
      </c>
      <c r="R2835" s="1">
        <v>47369</v>
      </c>
      <c r="S2835">
        <v>2372046</v>
      </c>
      <c r="T2835" t="s">
        <v>5643</v>
      </c>
      <c r="U2835" s="12">
        <v>5024424900103</v>
      </c>
      <c r="V2835" s="1">
        <v>46150</v>
      </c>
      <c r="W2835" t="s">
        <v>6113</v>
      </c>
      <c r="X2835">
        <v>1006166822</v>
      </c>
      <c r="Y2835" t="s">
        <v>16183</v>
      </c>
      <c r="Z2835" t="s">
        <v>6433</v>
      </c>
      <c r="AA2835" t="s">
        <v>6117</v>
      </c>
      <c r="AB2835">
        <v>25</v>
      </c>
      <c r="AC2835">
        <v>100</v>
      </c>
      <c r="AR2835" t="s">
        <v>31369</v>
      </c>
      <c r="AS2835">
        <v>3143317905</v>
      </c>
      <c r="AT2835" t="s">
        <v>4678</v>
      </c>
      <c r="AU2835">
        <v>86568</v>
      </c>
    </row>
    <row r="2836" spans="1:47" x14ac:dyDescent="0.3">
      <c r="A2836">
        <v>2369407</v>
      </c>
      <c r="B2836">
        <v>2835</v>
      </c>
      <c r="C2836">
        <v>31</v>
      </c>
      <c r="D2836" t="s">
        <v>8955</v>
      </c>
      <c r="E2836" s="1">
        <v>46148</v>
      </c>
      <c r="F2836" t="s">
        <v>44</v>
      </c>
      <c r="G2836">
        <v>40740389</v>
      </c>
      <c r="H2836" t="s">
        <v>54</v>
      </c>
      <c r="I2836" t="s">
        <v>10601</v>
      </c>
      <c r="J2836" t="s">
        <v>9403</v>
      </c>
      <c r="K2836" t="s">
        <v>2020</v>
      </c>
      <c r="L2836" s="1">
        <v>30249</v>
      </c>
      <c r="M2836">
        <v>5000000</v>
      </c>
      <c r="N2836" s="8">
        <v>361200</v>
      </c>
      <c r="O2836" t="s">
        <v>9030</v>
      </c>
      <c r="P2836">
        <v>123</v>
      </c>
      <c r="Q2836">
        <v>42</v>
      </c>
      <c r="R2836" s="1">
        <v>47428</v>
      </c>
      <c r="S2836">
        <v>2369407</v>
      </c>
      <c r="T2836" t="s">
        <v>5610</v>
      </c>
      <c r="U2836" s="12">
        <v>5024424900103</v>
      </c>
      <c r="V2836" s="1">
        <v>46148</v>
      </c>
      <c r="W2836" t="s">
        <v>6113</v>
      </c>
      <c r="X2836">
        <v>1119210804</v>
      </c>
      <c r="Y2836" t="s">
        <v>16184</v>
      </c>
      <c r="Z2836" t="s">
        <v>6220</v>
      </c>
      <c r="AA2836" t="s">
        <v>16185</v>
      </c>
      <c r="AB2836">
        <v>25</v>
      </c>
      <c r="AC2836">
        <v>100</v>
      </c>
      <c r="AR2836" t="s">
        <v>31370</v>
      </c>
      <c r="AS2836">
        <v>3013339535</v>
      </c>
      <c r="AT2836" t="s">
        <v>4738</v>
      </c>
      <c r="AU2836">
        <v>86568</v>
      </c>
    </row>
    <row r="2837" spans="1:47" x14ac:dyDescent="0.3">
      <c r="A2837">
        <v>2379619</v>
      </c>
      <c r="B2837">
        <v>2836</v>
      </c>
      <c r="C2837">
        <v>31</v>
      </c>
      <c r="D2837" t="s">
        <v>8955</v>
      </c>
      <c r="E2837" s="1">
        <v>46163</v>
      </c>
      <c r="F2837" t="s">
        <v>44</v>
      </c>
      <c r="G2837">
        <v>71190847</v>
      </c>
      <c r="H2837" t="s">
        <v>54</v>
      </c>
      <c r="I2837" t="s">
        <v>779</v>
      </c>
      <c r="J2837" t="s">
        <v>3289</v>
      </c>
      <c r="K2837" t="s">
        <v>2021</v>
      </c>
      <c r="L2837" s="1">
        <v>28454</v>
      </c>
      <c r="M2837">
        <v>5000000</v>
      </c>
      <c r="N2837" s="8">
        <v>232200</v>
      </c>
      <c r="O2837" t="s">
        <v>9030</v>
      </c>
      <c r="P2837">
        <v>123</v>
      </c>
      <c r="Q2837">
        <v>27</v>
      </c>
      <c r="R2837" s="1">
        <v>46986</v>
      </c>
      <c r="S2837">
        <v>2379619</v>
      </c>
      <c r="T2837" t="s">
        <v>5644</v>
      </c>
      <c r="U2837" s="12">
        <v>5024424900103</v>
      </c>
      <c r="V2837" s="1">
        <v>46163</v>
      </c>
      <c r="W2837" t="s">
        <v>6113</v>
      </c>
      <c r="X2837">
        <v>21653916</v>
      </c>
      <c r="Y2837" t="s">
        <v>1286</v>
      </c>
      <c r="Z2837" t="s">
        <v>7109</v>
      </c>
      <c r="AA2837" t="s">
        <v>6893</v>
      </c>
      <c r="AB2837">
        <v>15</v>
      </c>
      <c r="AC2837">
        <v>100</v>
      </c>
      <c r="AR2837" t="s">
        <v>31371</v>
      </c>
      <c r="AS2837">
        <v>3502737195</v>
      </c>
      <c r="AT2837" t="s">
        <v>21734</v>
      </c>
      <c r="AU2837">
        <v>86568</v>
      </c>
    </row>
    <row r="2838" spans="1:47" x14ac:dyDescent="0.3">
      <c r="A2838">
        <v>2381728</v>
      </c>
      <c r="B2838">
        <v>2837</v>
      </c>
      <c r="C2838">
        <v>31</v>
      </c>
      <c r="D2838" t="s">
        <v>8955</v>
      </c>
      <c r="E2838" s="1">
        <v>46167</v>
      </c>
      <c r="F2838" t="s">
        <v>44</v>
      </c>
      <c r="G2838">
        <v>1117484197</v>
      </c>
      <c r="H2838" t="s">
        <v>357</v>
      </c>
      <c r="I2838" t="s">
        <v>232</v>
      </c>
      <c r="J2838" t="s">
        <v>1653</v>
      </c>
      <c r="K2838" t="s">
        <v>2020</v>
      </c>
      <c r="L2838" s="1">
        <v>37429</v>
      </c>
      <c r="M2838">
        <v>5000000</v>
      </c>
      <c r="N2838" s="8">
        <v>154800</v>
      </c>
      <c r="O2838" t="s">
        <v>9030</v>
      </c>
      <c r="P2838">
        <v>123</v>
      </c>
      <c r="Q2838">
        <v>18</v>
      </c>
      <c r="R2838" s="1">
        <v>46716</v>
      </c>
      <c r="S2838">
        <v>2381728</v>
      </c>
      <c r="T2838" t="s">
        <v>5614</v>
      </c>
      <c r="U2838" s="12">
        <v>5024424900103</v>
      </c>
      <c r="V2838" s="1">
        <v>46167</v>
      </c>
      <c r="W2838" t="s">
        <v>6113</v>
      </c>
      <c r="X2838">
        <v>1006665040</v>
      </c>
      <c r="Y2838" t="s">
        <v>16186</v>
      </c>
      <c r="Z2838" t="s">
        <v>16187</v>
      </c>
      <c r="AA2838" t="s">
        <v>6301</v>
      </c>
      <c r="AB2838">
        <v>15</v>
      </c>
      <c r="AC2838">
        <v>100</v>
      </c>
      <c r="AR2838" t="s">
        <v>31372</v>
      </c>
      <c r="AS2838">
        <v>3508554428</v>
      </c>
      <c r="AT2838" t="s">
        <v>21735</v>
      </c>
      <c r="AU2838">
        <v>86568</v>
      </c>
    </row>
    <row r="2839" spans="1:47" x14ac:dyDescent="0.3">
      <c r="A2839">
        <v>2375880</v>
      </c>
      <c r="B2839">
        <v>2838</v>
      </c>
      <c r="C2839">
        <v>31</v>
      </c>
      <c r="D2839" t="s">
        <v>8955</v>
      </c>
      <c r="E2839" s="1">
        <v>46156</v>
      </c>
      <c r="F2839" t="s">
        <v>44</v>
      </c>
      <c r="G2839">
        <v>1112230544</v>
      </c>
      <c r="H2839" t="s">
        <v>58</v>
      </c>
      <c r="I2839" t="s">
        <v>675</v>
      </c>
      <c r="J2839" t="s">
        <v>10602</v>
      </c>
      <c r="K2839" t="s">
        <v>2021</v>
      </c>
      <c r="L2839" s="1">
        <v>33324</v>
      </c>
      <c r="M2839">
        <v>5000000</v>
      </c>
      <c r="N2839" s="8">
        <v>154800</v>
      </c>
      <c r="O2839" t="s">
        <v>9030</v>
      </c>
      <c r="P2839">
        <v>123</v>
      </c>
      <c r="Q2839">
        <v>18</v>
      </c>
      <c r="R2839" s="1">
        <v>46705</v>
      </c>
      <c r="S2839">
        <v>2375880</v>
      </c>
      <c r="T2839" t="s">
        <v>5614</v>
      </c>
      <c r="U2839" s="12">
        <v>5024424900103</v>
      </c>
      <c r="V2839" s="1">
        <v>46156</v>
      </c>
      <c r="W2839" t="s">
        <v>6113</v>
      </c>
      <c r="X2839">
        <v>29541166</v>
      </c>
      <c r="Y2839" t="s">
        <v>1616</v>
      </c>
      <c r="Z2839" t="s">
        <v>7026</v>
      </c>
      <c r="AA2839" t="s">
        <v>6243</v>
      </c>
      <c r="AB2839">
        <v>35</v>
      </c>
      <c r="AC2839">
        <v>100</v>
      </c>
      <c r="AR2839" t="s">
        <v>31373</v>
      </c>
      <c r="AS2839">
        <v>3148270528</v>
      </c>
      <c r="AT2839" t="s">
        <v>4884</v>
      </c>
      <c r="AU2839">
        <v>86568</v>
      </c>
    </row>
    <row r="2840" spans="1:47" x14ac:dyDescent="0.3">
      <c r="A2840">
        <v>2376984</v>
      </c>
      <c r="B2840">
        <v>2839</v>
      </c>
      <c r="C2840">
        <v>31</v>
      </c>
      <c r="D2840" t="s">
        <v>8955</v>
      </c>
      <c r="E2840" s="1">
        <v>46157</v>
      </c>
      <c r="F2840" t="s">
        <v>44</v>
      </c>
      <c r="G2840">
        <v>1123202673</v>
      </c>
      <c r="H2840" t="s">
        <v>2987</v>
      </c>
      <c r="I2840" t="s">
        <v>222</v>
      </c>
      <c r="J2840" t="s">
        <v>7442</v>
      </c>
      <c r="K2840" t="s">
        <v>2021</v>
      </c>
      <c r="L2840" s="1">
        <v>38053</v>
      </c>
      <c r="M2840">
        <v>5000000</v>
      </c>
      <c r="N2840" s="8">
        <v>103200</v>
      </c>
      <c r="O2840" t="s">
        <v>9030</v>
      </c>
      <c r="P2840">
        <v>123</v>
      </c>
      <c r="Q2840">
        <v>12</v>
      </c>
      <c r="R2840" s="1">
        <v>46522</v>
      </c>
      <c r="S2840">
        <v>2376984</v>
      </c>
      <c r="T2840" t="s">
        <v>5615</v>
      </c>
      <c r="U2840" s="12">
        <v>5024424900103</v>
      </c>
      <c r="V2840" s="1">
        <v>46157</v>
      </c>
      <c r="W2840" t="s">
        <v>6113</v>
      </c>
      <c r="X2840">
        <v>1123206237</v>
      </c>
      <c r="Y2840" t="s">
        <v>3266</v>
      </c>
      <c r="Z2840" t="s">
        <v>6117</v>
      </c>
      <c r="AA2840" t="s">
        <v>6476</v>
      </c>
      <c r="AB2840">
        <v>15</v>
      </c>
      <c r="AC2840">
        <v>100</v>
      </c>
      <c r="AR2840" t="s">
        <v>31374</v>
      </c>
      <c r="AS2840">
        <v>3238440526</v>
      </c>
      <c r="AT2840" t="s">
        <v>21736</v>
      </c>
      <c r="AU2840">
        <v>86568</v>
      </c>
    </row>
    <row r="2841" spans="1:47" x14ac:dyDescent="0.3">
      <c r="A2841">
        <v>2386461</v>
      </c>
      <c r="B2841">
        <v>2840</v>
      </c>
      <c r="C2841">
        <v>31</v>
      </c>
      <c r="D2841" t="s">
        <v>8955</v>
      </c>
      <c r="E2841" s="1">
        <v>46169</v>
      </c>
      <c r="F2841" t="s">
        <v>44</v>
      </c>
      <c r="G2841">
        <v>12241734</v>
      </c>
      <c r="H2841" t="s">
        <v>161</v>
      </c>
      <c r="I2841" t="s">
        <v>311</v>
      </c>
      <c r="J2841" t="s">
        <v>1312</v>
      </c>
      <c r="K2841" t="s">
        <v>2021</v>
      </c>
      <c r="L2841" s="1">
        <v>27896</v>
      </c>
      <c r="M2841">
        <v>5000000</v>
      </c>
      <c r="N2841" s="8">
        <v>103200</v>
      </c>
      <c r="O2841" t="s">
        <v>9030</v>
      </c>
      <c r="P2841">
        <v>123</v>
      </c>
      <c r="Q2841">
        <v>12</v>
      </c>
      <c r="R2841" s="1">
        <v>46534</v>
      </c>
      <c r="S2841">
        <v>2386461</v>
      </c>
      <c r="T2841" t="s">
        <v>5644</v>
      </c>
      <c r="U2841" s="12">
        <v>5024424900103</v>
      </c>
      <c r="V2841" s="1">
        <v>46169</v>
      </c>
      <c r="W2841" t="s">
        <v>6113</v>
      </c>
      <c r="X2841">
        <v>69027715</v>
      </c>
      <c r="Y2841" t="s">
        <v>1301</v>
      </c>
      <c r="Z2841" t="s">
        <v>6152</v>
      </c>
      <c r="AA2841" t="s">
        <v>6127</v>
      </c>
      <c r="AB2841">
        <v>15</v>
      </c>
      <c r="AC2841">
        <v>100</v>
      </c>
      <c r="AR2841" t="s">
        <v>31375</v>
      </c>
      <c r="AS2841">
        <v>3114717018</v>
      </c>
      <c r="AT2841" t="s">
        <v>21734</v>
      </c>
      <c r="AU2841">
        <v>86568</v>
      </c>
    </row>
    <row r="2842" spans="1:47" x14ac:dyDescent="0.3">
      <c r="A2842">
        <v>2383679</v>
      </c>
      <c r="B2842">
        <v>2841</v>
      </c>
      <c r="C2842">
        <v>27</v>
      </c>
      <c r="D2842" t="s">
        <v>8992</v>
      </c>
      <c r="E2842" s="1">
        <v>46168</v>
      </c>
      <c r="F2842" t="s">
        <v>44</v>
      </c>
      <c r="G2842">
        <v>1022957583</v>
      </c>
      <c r="H2842" t="s">
        <v>187</v>
      </c>
      <c r="I2842" t="s">
        <v>86</v>
      </c>
      <c r="J2842" t="s">
        <v>1334</v>
      </c>
      <c r="K2842" t="s">
        <v>2021</v>
      </c>
      <c r="L2842" s="1">
        <v>32887</v>
      </c>
      <c r="M2842">
        <v>5000000</v>
      </c>
      <c r="N2842" s="8">
        <v>154800</v>
      </c>
      <c r="O2842" t="s">
        <v>9030</v>
      </c>
      <c r="P2842">
        <v>123</v>
      </c>
      <c r="Q2842">
        <v>18</v>
      </c>
      <c r="R2842" s="1">
        <v>46717</v>
      </c>
      <c r="S2842">
        <v>2383679</v>
      </c>
      <c r="T2842" t="s">
        <v>5598</v>
      </c>
      <c r="U2842" s="12">
        <v>5024424900103</v>
      </c>
      <c r="V2842" s="1">
        <v>46168</v>
      </c>
      <c r="W2842" t="s">
        <v>6113</v>
      </c>
      <c r="X2842">
        <v>1122340899</v>
      </c>
      <c r="Y2842" t="s">
        <v>1135</v>
      </c>
      <c r="Z2842" t="s">
        <v>6700</v>
      </c>
      <c r="AA2842" t="s">
        <v>7680</v>
      </c>
      <c r="AB2842">
        <v>15</v>
      </c>
      <c r="AC2842">
        <v>100</v>
      </c>
      <c r="AR2842" t="s">
        <v>31376</v>
      </c>
      <c r="AS2842">
        <v>3123836687</v>
      </c>
      <c r="AT2842" t="s">
        <v>21737</v>
      </c>
      <c r="AU2842">
        <v>73504</v>
      </c>
    </row>
    <row r="2843" spans="1:47" x14ac:dyDescent="0.3">
      <c r="A2843">
        <v>2378382</v>
      </c>
      <c r="B2843">
        <v>2842</v>
      </c>
      <c r="C2843">
        <v>28</v>
      </c>
      <c r="D2843" t="s">
        <v>8982</v>
      </c>
      <c r="E2843" s="1">
        <v>46158</v>
      </c>
      <c r="F2843" t="s">
        <v>44</v>
      </c>
      <c r="G2843">
        <v>30731710</v>
      </c>
      <c r="H2843" t="s">
        <v>59</v>
      </c>
      <c r="I2843" t="s">
        <v>203</v>
      </c>
      <c r="J2843" t="s">
        <v>8844</v>
      </c>
      <c r="K2843" t="s">
        <v>2020</v>
      </c>
      <c r="L2843" s="1">
        <v>23963</v>
      </c>
      <c r="M2843">
        <v>5000000</v>
      </c>
      <c r="N2843" s="8">
        <v>103200</v>
      </c>
      <c r="O2843" t="s">
        <v>9030</v>
      </c>
      <c r="P2843">
        <v>123</v>
      </c>
      <c r="Q2843">
        <v>12</v>
      </c>
      <c r="R2843" s="1">
        <v>46523</v>
      </c>
      <c r="S2843">
        <v>2378382</v>
      </c>
      <c r="T2843" t="s">
        <v>5640</v>
      </c>
      <c r="U2843" s="12">
        <v>5024424900103</v>
      </c>
      <c r="V2843" s="1">
        <v>46158</v>
      </c>
      <c r="W2843" t="s">
        <v>6113</v>
      </c>
      <c r="X2843">
        <v>1085296323</v>
      </c>
      <c r="Y2843" t="s">
        <v>2703</v>
      </c>
      <c r="Z2843" t="s">
        <v>6350</v>
      </c>
      <c r="AA2843" t="s">
        <v>6220</v>
      </c>
      <c r="AB2843">
        <v>25</v>
      </c>
      <c r="AC2843">
        <v>100</v>
      </c>
      <c r="AR2843" t="s">
        <v>31377</v>
      </c>
      <c r="AS2843">
        <v>3228418762</v>
      </c>
      <c r="AT2843" t="s">
        <v>21738</v>
      </c>
      <c r="AU2843">
        <v>52001</v>
      </c>
    </row>
    <row r="2844" spans="1:47" x14ac:dyDescent="0.3">
      <c r="A2844">
        <v>2381430</v>
      </c>
      <c r="B2844">
        <v>2843</v>
      </c>
      <c r="C2844">
        <v>28</v>
      </c>
      <c r="D2844" t="s">
        <v>8982</v>
      </c>
      <c r="E2844" s="1">
        <v>46163</v>
      </c>
      <c r="F2844" t="s">
        <v>44</v>
      </c>
      <c r="G2844">
        <v>27455893</v>
      </c>
      <c r="H2844" t="s">
        <v>54</v>
      </c>
      <c r="I2844" t="s">
        <v>2650</v>
      </c>
      <c r="J2844" t="s">
        <v>1665</v>
      </c>
      <c r="K2844" t="s">
        <v>2020</v>
      </c>
      <c r="L2844" s="1">
        <v>23898</v>
      </c>
      <c r="M2844">
        <v>5000000</v>
      </c>
      <c r="N2844" s="8">
        <v>129000</v>
      </c>
      <c r="O2844" t="s">
        <v>9030</v>
      </c>
      <c r="P2844">
        <v>123</v>
      </c>
      <c r="Q2844">
        <v>15</v>
      </c>
      <c r="R2844" s="1">
        <v>46620</v>
      </c>
      <c r="S2844">
        <v>2381430</v>
      </c>
      <c r="T2844" t="s">
        <v>5601</v>
      </c>
      <c r="U2844" s="12">
        <v>5024424900103</v>
      </c>
      <c r="V2844" s="1">
        <v>46163</v>
      </c>
      <c r="W2844" t="s">
        <v>6113</v>
      </c>
      <c r="X2844">
        <v>59311532</v>
      </c>
      <c r="Y2844" t="s">
        <v>16068</v>
      </c>
      <c r="Z2844" t="s">
        <v>6349</v>
      </c>
      <c r="AA2844" t="s">
        <v>6157</v>
      </c>
      <c r="AB2844">
        <v>25</v>
      </c>
      <c r="AC2844">
        <v>100</v>
      </c>
      <c r="AR2844" t="s">
        <v>31378</v>
      </c>
      <c r="AS2844">
        <v>3162212955</v>
      </c>
      <c r="AT2844" t="s">
        <v>21739</v>
      </c>
      <c r="AU2844">
        <v>52001</v>
      </c>
    </row>
    <row r="2845" spans="1:47" x14ac:dyDescent="0.3">
      <c r="A2845">
        <v>2374297</v>
      </c>
      <c r="B2845">
        <v>2844</v>
      </c>
      <c r="C2845">
        <v>30</v>
      </c>
      <c r="D2845" t="s">
        <v>8993</v>
      </c>
      <c r="E2845" s="1">
        <v>46154</v>
      </c>
      <c r="F2845" t="s">
        <v>44</v>
      </c>
      <c r="G2845">
        <v>1065096702</v>
      </c>
      <c r="H2845" t="s">
        <v>379</v>
      </c>
      <c r="I2845" t="s">
        <v>492</v>
      </c>
      <c r="J2845" t="s">
        <v>10603</v>
      </c>
      <c r="K2845" t="s">
        <v>2021</v>
      </c>
      <c r="L2845" s="1">
        <v>38986</v>
      </c>
      <c r="M2845">
        <v>5000000</v>
      </c>
      <c r="N2845" s="8">
        <v>103200</v>
      </c>
      <c r="O2845" t="s">
        <v>9030</v>
      </c>
      <c r="P2845">
        <v>123</v>
      </c>
      <c r="Q2845">
        <v>12</v>
      </c>
      <c r="R2845" s="1">
        <v>46519</v>
      </c>
      <c r="S2845">
        <v>2374297</v>
      </c>
      <c r="T2845" t="s">
        <v>5613</v>
      </c>
      <c r="U2845" s="12">
        <v>5024424900103</v>
      </c>
      <c r="V2845" s="1">
        <v>46154</v>
      </c>
      <c r="W2845" t="s">
        <v>6113</v>
      </c>
      <c r="X2845">
        <v>1085908886</v>
      </c>
      <c r="Y2845" t="s">
        <v>16188</v>
      </c>
      <c r="Z2845" t="s">
        <v>6813</v>
      </c>
      <c r="AA2845" t="s">
        <v>6813</v>
      </c>
      <c r="AB2845">
        <v>35</v>
      </c>
      <c r="AC2845">
        <v>100</v>
      </c>
      <c r="AR2845" t="s">
        <v>31379</v>
      </c>
      <c r="AS2845">
        <v>3215019435</v>
      </c>
      <c r="AT2845" t="s">
        <v>4826</v>
      </c>
      <c r="AU2845">
        <v>52573</v>
      </c>
    </row>
    <row r="2846" spans="1:47" x14ac:dyDescent="0.3">
      <c r="A2846">
        <v>2383584</v>
      </c>
      <c r="B2846">
        <v>2845</v>
      </c>
      <c r="C2846">
        <v>30</v>
      </c>
      <c r="D2846" t="s">
        <v>8993</v>
      </c>
      <c r="E2846" s="1">
        <v>46165</v>
      </c>
      <c r="F2846" t="s">
        <v>44</v>
      </c>
      <c r="G2846">
        <v>37123406</v>
      </c>
      <c r="H2846" t="s">
        <v>10605</v>
      </c>
      <c r="I2846" t="s">
        <v>292</v>
      </c>
      <c r="J2846" t="s">
        <v>10604</v>
      </c>
      <c r="K2846" t="s">
        <v>2020</v>
      </c>
      <c r="L2846" s="1">
        <v>28763</v>
      </c>
      <c r="M2846">
        <v>5000000</v>
      </c>
      <c r="N2846" s="8">
        <v>309600</v>
      </c>
      <c r="O2846" t="s">
        <v>9030</v>
      </c>
      <c r="P2846">
        <v>123</v>
      </c>
      <c r="Q2846">
        <v>36</v>
      </c>
      <c r="R2846" s="1">
        <v>47261</v>
      </c>
      <c r="S2846">
        <v>2383584</v>
      </c>
      <c r="T2846" t="s">
        <v>5641</v>
      </c>
      <c r="U2846" s="12">
        <v>5024424900103</v>
      </c>
      <c r="V2846" s="1">
        <v>46165</v>
      </c>
      <c r="W2846" t="s">
        <v>6113</v>
      </c>
      <c r="X2846">
        <v>1015277229</v>
      </c>
      <c r="Y2846" t="s">
        <v>1361</v>
      </c>
      <c r="Z2846" t="s">
        <v>6148</v>
      </c>
      <c r="AA2846" t="s">
        <v>6302</v>
      </c>
      <c r="AB2846">
        <v>15</v>
      </c>
      <c r="AC2846">
        <v>100</v>
      </c>
      <c r="AR2846" t="s">
        <v>31380</v>
      </c>
      <c r="AS2846">
        <v>3116023992</v>
      </c>
      <c r="AT2846" t="s">
        <v>4169</v>
      </c>
      <c r="AU2846">
        <v>52573</v>
      </c>
    </row>
    <row r="2847" spans="1:47" x14ac:dyDescent="0.3">
      <c r="A2847">
        <v>2389636</v>
      </c>
      <c r="B2847">
        <v>2846</v>
      </c>
      <c r="C2847">
        <v>31</v>
      </c>
      <c r="D2847" t="s">
        <v>8955</v>
      </c>
      <c r="E2847" s="1">
        <v>46172</v>
      </c>
      <c r="F2847" t="s">
        <v>44</v>
      </c>
      <c r="G2847">
        <v>18184137</v>
      </c>
      <c r="H2847" t="s">
        <v>986</v>
      </c>
      <c r="I2847" t="s">
        <v>726</v>
      </c>
      <c r="J2847" t="s">
        <v>10606</v>
      </c>
      <c r="K2847" t="s">
        <v>2021</v>
      </c>
      <c r="L2847" s="1">
        <v>26265</v>
      </c>
      <c r="M2847">
        <v>5000000</v>
      </c>
      <c r="N2847" s="8">
        <v>154800</v>
      </c>
      <c r="O2847" t="s">
        <v>9030</v>
      </c>
      <c r="P2847">
        <v>123</v>
      </c>
      <c r="Q2847">
        <v>18</v>
      </c>
      <c r="R2847" s="1">
        <v>46721</v>
      </c>
      <c r="S2847">
        <v>2389636</v>
      </c>
      <c r="T2847" t="s">
        <v>5618</v>
      </c>
      <c r="U2847" s="12">
        <v>5024424900103</v>
      </c>
      <c r="V2847" s="1">
        <v>46172</v>
      </c>
      <c r="W2847" t="s">
        <v>6113</v>
      </c>
      <c r="X2847">
        <v>69026687</v>
      </c>
      <c r="Y2847" t="s">
        <v>1961</v>
      </c>
      <c r="Z2847" t="s">
        <v>6609</v>
      </c>
      <c r="AA2847" t="s">
        <v>6745</v>
      </c>
      <c r="AB2847">
        <v>15</v>
      </c>
      <c r="AC2847">
        <v>100</v>
      </c>
      <c r="AR2847" t="s">
        <v>31381</v>
      </c>
      <c r="AS2847">
        <v>3145081902</v>
      </c>
      <c r="AT2847" t="s">
        <v>4726</v>
      </c>
      <c r="AU2847">
        <v>86568</v>
      </c>
    </row>
    <row r="2848" spans="1:47" x14ac:dyDescent="0.3">
      <c r="A2848">
        <v>2375407</v>
      </c>
      <c r="B2848">
        <v>2847</v>
      </c>
      <c r="C2848">
        <v>31</v>
      </c>
      <c r="D2848" t="s">
        <v>8955</v>
      </c>
      <c r="E2848" s="1">
        <v>46155</v>
      </c>
      <c r="F2848" t="s">
        <v>44</v>
      </c>
      <c r="G2848">
        <v>18127942</v>
      </c>
      <c r="H2848" t="s">
        <v>183</v>
      </c>
      <c r="I2848" t="s">
        <v>682</v>
      </c>
      <c r="J2848" t="s">
        <v>3422</v>
      </c>
      <c r="K2848" t="s">
        <v>2021</v>
      </c>
      <c r="L2848" s="1">
        <v>28979</v>
      </c>
      <c r="M2848">
        <v>5000000</v>
      </c>
      <c r="N2848" s="8">
        <v>309600</v>
      </c>
      <c r="O2848" t="s">
        <v>9030</v>
      </c>
      <c r="P2848">
        <v>123</v>
      </c>
      <c r="Q2848">
        <v>36</v>
      </c>
      <c r="R2848" s="1">
        <v>47251</v>
      </c>
      <c r="S2848">
        <v>2375407</v>
      </c>
      <c r="T2848" t="s">
        <v>5627</v>
      </c>
      <c r="U2848" s="12">
        <v>5024424900103</v>
      </c>
      <c r="V2848" s="1">
        <v>46155</v>
      </c>
      <c r="W2848" t="s">
        <v>6113</v>
      </c>
      <c r="X2848">
        <v>41101630</v>
      </c>
      <c r="Y2848" t="s">
        <v>1414</v>
      </c>
      <c r="Z2848" t="s">
        <v>6270</v>
      </c>
      <c r="AA2848" t="s">
        <v>6157</v>
      </c>
      <c r="AB2848">
        <v>35</v>
      </c>
      <c r="AC2848">
        <v>100</v>
      </c>
      <c r="AR2848" t="s">
        <v>31382</v>
      </c>
      <c r="AS2848">
        <v>3144079134</v>
      </c>
      <c r="AT2848" t="s">
        <v>4821</v>
      </c>
      <c r="AU2848">
        <v>86568</v>
      </c>
    </row>
    <row r="2849" spans="1:47" x14ac:dyDescent="0.3">
      <c r="A2849">
        <v>2382008</v>
      </c>
      <c r="B2849">
        <v>2848</v>
      </c>
      <c r="C2849">
        <v>31</v>
      </c>
      <c r="D2849" t="s">
        <v>8955</v>
      </c>
      <c r="E2849" s="1">
        <v>46163</v>
      </c>
      <c r="F2849" t="s">
        <v>44</v>
      </c>
      <c r="G2849">
        <v>1123200854</v>
      </c>
      <c r="H2849" t="s">
        <v>393</v>
      </c>
      <c r="I2849" t="s">
        <v>2139</v>
      </c>
      <c r="J2849" t="s">
        <v>3180</v>
      </c>
      <c r="K2849" t="s">
        <v>2021</v>
      </c>
      <c r="L2849" s="1">
        <v>38063</v>
      </c>
      <c r="M2849">
        <v>5000000</v>
      </c>
      <c r="N2849" s="8">
        <v>206400</v>
      </c>
      <c r="O2849" t="s">
        <v>9030</v>
      </c>
      <c r="P2849">
        <v>123</v>
      </c>
      <c r="Q2849">
        <v>24</v>
      </c>
      <c r="R2849" s="1">
        <v>46894</v>
      </c>
      <c r="S2849">
        <v>2382008</v>
      </c>
      <c r="T2849" t="s">
        <v>5473</v>
      </c>
      <c r="U2849" s="12">
        <v>5024424900103</v>
      </c>
      <c r="V2849" s="1">
        <v>46163</v>
      </c>
      <c r="W2849" t="s">
        <v>6113</v>
      </c>
      <c r="X2849">
        <v>41109015</v>
      </c>
      <c r="Y2849" t="s">
        <v>16189</v>
      </c>
      <c r="Z2849" t="s">
        <v>6334</v>
      </c>
      <c r="AA2849" t="s">
        <v>6919</v>
      </c>
      <c r="AB2849">
        <v>35</v>
      </c>
      <c r="AC2849">
        <v>100</v>
      </c>
      <c r="AR2849" t="s">
        <v>31383</v>
      </c>
      <c r="AS2849">
        <v>3133762412</v>
      </c>
      <c r="AT2849" t="s">
        <v>4726</v>
      </c>
      <c r="AU2849">
        <v>86568</v>
      </c>
    </row>
    <row r="2850" spans="1:47" x14ac:dyDescent="0.3">
      <c r="A2850">
        <v>2375901</v>
      </c>
      <c r="B2850">
        <v>2849</v>
      </c>
      <c r="C2850">
        <v>31</v>
      </c>
      <c r="D2850" t="s">
        <v>8955</v>
      </c>
      <c r="E2850" s="1">
        <v>46157</v>
      </c>
      <c r="F2850" t="s">
        <v>44</v>
      </c>
      <c r="G2850">
        <v>1123316324</v>
      </c>
      <c r="H2850" t="s">
        <v>384</v>
      </c>
      <c r="I2850" t="s">
        <v>55</v>
      </c>
      <c r="J2850" t="s">
        <v>2988</v>
      </c>
      <c r="K2850" t="s">
        <v>2021</v>
      </c>
      <c r="L2850" s="1">
        <v>35862</v>
      </c>
      <c r="M2850">
        <v>5000000</v>
      </c>
      <c r="N2850" s="8">
        <v>412800</v>
      </c>
      <c r="O2850" t="s">
        <v>9030</v>
      </c>
      <c r="P2850">
        <v>123</v>
      </c>
      <c r="Q2850">
        <v>48</v>
      </c>
      <c r="R2850" s="1">
        <v>47618</v>
      </c>
      <c r="S2850">
        <v>2375901</v>
      </c>
      <c r="T2850" t="s">
        <v>5618</v>
      </c>
      <c r="U2850" s="12">
        <v>5024424900103</v>
      </c>
      <c r="V2850" s="1">
        <v>46157</v>
      </c>
      <c r="W2850" t="s">
        <v>6113</v>
      </c>
      <c r="X2850">
        <v>1120097646</v>
      </c>
      <c r="Y2850" t="s">
        <v>7596</v>
      </c>
      <c r="Z2850" t="s">
        <v>7282</v>
      </c>
      <c r="AA2850" t="s">
        <v>6187</v>
      </c>
      <c r="AB2850">
        <v>15</v>
      </c>
      <c r="AC2850">
        <v>100</v>
      </c>
      <c r="AR2850" t="s">
        <v>4894</v>
      </c>
      <c r="AS2850">
        <v>3144736678</v>
      </c>
      <c r="AT2850" t="s">
        <v>4569</v>
      </c>
      <c r="AU2850">
        <v>86568</v>
      </c>
    </row>
    <row r="2851" spans="1:47" x14ac:dyDescent="0.3">
      <c r="A2851">
        <v>2368384</v>
      </c>
      <c r="B2851">
        <v>2850</v>
      </c>
      <c r="C2851">
        <v>31</v>
      </c>
      <c r="D2851" t="s">
        <v>8955</v>
      </c>
      <c r="E2851" s="1">
        <v>46148</v>
      </c>
      <c r="F2851" t="s">
        <v>44</v>
      </c>
      <c r="G2851">
        <v>69021289</v>
      </c>
      <c r="H2851" t="s">
        <v>225</v>
      </c>
      <c r="I2851" t="s">
        <v>352</v>
      </c>
      <c r="J2851" t="s">
        <v>2423</v>
      </c>
      <c r="K2851" t="s">
        <v>2020</v>
      </c>
      <c r="L2851" s="1">
        <v>29854</v>
      </c>
      <c r="M2851">
        <v>5000000</v>
      </c>
      <c r="N2851" s="8">
        <v>154800</v>
      </c>
      <c r="O2851" t="s">
        <v>9030</v>
      </c>
      <c r="P2851">
        <v>123</v>
      </c>
      <c r="Q2851">
        <v>18</v>
      </c>
      <c r="R2851" s="1">
        <v>46697</v>
      </c>
      <c r="S2851">
        <v>2368384</v>
      </c>
      <c r="T2851" t="s">
        <v>5644</v>
      </c>
      <c r="U2851" s="12">
        <v>5024424900103</v>
      </c>
      <c r="V2851" s="1">
        <v>46148</v>
      </c>
      <c r="W2851" t="s">
        <v>6113</v>
      </c>
      <c r="X2851">
        <v>1010167380</v>
      </c>
      <c r="Y2851" t="s">
        <v>1159</v>
      </c>
      <c r="Z2851" t="s">
        <v>6730</v>
      </c>
      <c r="AA2851" t="s">
        <v>6399</v>
      </c>
      <c r="AB2851">
        <v>25</v>
      </c>
      <c r="AC2851">
        <v>100</v>
      </c>
      <c r="AR2851" t="s">
        <v>31384</v>
      </c>
      <c r="AS2851">
        <v>3143691305</v>
      </c>
      <c r="AT2851" t="s">
        <v>4605</v>
      </c>
      <c r="AU2851">
        <v>86568</v>
      </c>
    </row>
    <row r="2852" spans="1:47" x14ac:dyDescent="0.3">
      <c r="A2852">
        <v>2379408</v>
      </c>
      <c r="B2852">
        <v>2851</v>
      </c>
      <c r="C2852">
        <v>31</v>
      </c>
      <c r="D2852" t="s">
        <v>8955</v>
      </c>
      <c r="E2852" s="1">
        <v>46161</v>
      </c>
      <c r="F2852" t="s">
        <v>44</v>
      </c>
      <c r="G2852">
        <v>1007705871</v>
      </c>
      <c r="H2852" t="s">
        <v>10608</v>
      </c>
      <c r="I2852" t="s">
        <v>663</v>
      </c>
      <c r="J2852" t="s">
        <v>10607</v>
      </c>
      <c r="K2852" t="s">
        <v>2020</v>
      </c>
      <c r="L2852" s="1">
        <v>36476</v>
      </c>
      <c r="M2852">
        <v>5000000</v>
      </c>
      <c r="N2852" s="8">
        <v>172000</v>
      </c>
      <c r="O2852" t="s">
        <v>9030</v>
      </c>
      <c r="P2852">
        <v>123</v>
      </c>
      <c r="Q2852">
        <v>20</v>
      </c>
      <c r="R2852" s="1">
        <v>46771</v>
      </c>
      <c r="S2852">
        <v>2379408</v>
      </c>
      <c r="T2852" t="s">
        <v>5609</v>
      </c>
      <c r="U2852" s="12">
        <v>5024424900103</v>
      </c>
      <c r="V2852" s="1">
        <v>46161</v>
      </c>
      <c r="W2852" t="s">
        <v>6113</v>
      </c>
      <c r="X2852">
        <v>18188071</v>
      </c>
      <c r="Y2852" t="s">
        <v>16190</v>
      </c>
      <c r="Z2852" t="s">
        <v>6593</v>
      </c>
      <c r="AA2852" t="s">
        <v>16191</v>
      </c>
      <c r="AB2852">
        <v>15</v>
      </c>
      <c r="AC2852">
        <v>100</v>
      </c>
      <c r="AR2852" t="s">
        <v>31385</v>
      </c>
      <c r="AS2852">
        <v>3227161591</v>
      </c>
      <c r="AT2852" t="s">
        <v>4728</v>
      </c>
      <c r="AU2852">
        <v>86568</v>
      </c>
    </row>
    <row r="2853" spans="1:47" x14ac:dyDescent="0.3">
      <c r="A2853">
        <v>2380892</v>
      </c>
      <c r="B2853">
        <v>2852</v>
      </c>
      <c r="C2853">
        <v>31</v>
      </c>
      <c r="D2853" t="s">
        <v>8955</v>
      </c>
      <c r="E2853" s="1">
        <v>46163</v>
      </c>
      <c r="F2853" t="s">
        <v>44</v>
      </c>
      <c r="G2853">
        <v>69029052</v>
      </c>
      <c r="H2853" t="s">
        <v>277</v>
      </c>
      <c r="I2853" t="s">
        <v>384</v>
      </c>
      <c r="J2853" t="s">
        <v>1181</v>
      </c>
      <c r="K2853" t="s">
        <v>2020</v>
      </c>
      <c r="L2853" s="1">
        <v>28134</v>
      </c>
      <c r="M2853">
        <v>5000000</v>
      </c>
      <c r="N2853" s="8">
        <v>129000</v>
      </c>
      <c r="O2853" t="s">
        <v>9030</v>
      </c>
      <c r="P2853">
        <v>123</v>
      </c>
      <c r="Q2853">
        <v>15</v>
      </c>
      <c r="R2853" s="1">
        <v>46620</v>
      </c>
      <c r="S2853">
        <v>2380892</v>
      </c>
      <c r="T2853" t="s">
        <v>5617</v>
      </c>
      <c r="U2853" s="12">
        <v>5024424900103</v>
      </c>
      <c r="V2853" s="1">
        <v>46163</v>
      </c>
      <c r="W2853" t="s">
        <v>6113</v>
      </c>
      <c r="X2853">
        <v>1006843347</v>
      </c>
      <c r="Y2853" t="s">
        <v>16192</v>
      </c>
      <c r="Z2853" t="s">
        <v>6529</v>
      </c>
      <c r="AA2853" t="s">
        <v>6418</v>
      </c>
      <c r="AB2853">
        <v>25</v>
      </c>
      <c r="AC2853">
        <v>100</v>
      </c>
      <c r="AR2853" t="s">
        <v>31386</v>
      </c>
      <c r="AS2853">
        <v>3219731443</v>
      </c>
      <c r="AT2853" t="s">
        <v>4925</v>
      </c>
      <c r="AU2853">
        <v>86568</v>
      </c>
    </row>
    <row r="2854" spans="1:47" x14ac:dyDescent="0.3">
      <c r="A2854">
        <v>2381706</v>
      </c>
      <c r="B2854">
        <v>2853</v>
      </c>
      <c r="C2854">
        <v>31</v>
      </c>
      <c r="D2854" t="s">
        <v>8955</v>
      </c>
      <c r="E2854" s="1">
        <v>46164</v>
      </c>
      <c r="F2854" t="s">
        <v>44</v>
      </c>
      <c r="G2854">
        <v>18110200</v>
      </c>
      <c r="H2854" t="s">
        <v>2314</v>
      </c>
      <c r="I2854" t="s">
        <v>541</v>
      </c>
      <c r="J2854" t="s">
        <v>1342</v>
      </c>
      <c r="K2854" t="s">
        <v>2021</v>
      </c>
      <c r="L2854" s="1">
        <v>23743</v>
      </c>
      <c r="M2854">
        <v>5000000</v>
      </c>
      <c r="N2854" s="8">
        <v>206400</v>
      </c>
      <c r="O2854" t="s">
        <v>9030</v>
      </c>
      <c r="P2854">
        <v>123</v>
      </c>
      <c r="Q2854">
        <v>24</v>
      </c>
      <c r="R2854" s="1">
        <v>46895</v>
      </c>
      <c r="S2854">
        <v>2381706</v>
      </c>
      <c r="T2854" t="s">
        <v>5609</v>
      </c>
      <c r="U2854" s="12">
        <v>5024424900103</v>
      </c>
      <c r="V2854" s="1">
        <v>46164</v>
      </c>
      <c r="W2854" t="s">
        <v>6113</v>
      </c>
      <c r="X2854">
        <v>1006665547</v>
      </c>
      <c r="Y2854" t="s">
        <v>16193</v>
      </c>
      <c r="Z2854" t="s">
        <v>16194</v>
      </c>
      <c r="AA2854" t="s">
        <v>16195</v>
      </c>
      <c r="AB2854">
        <v>25</v>
      </c>
      <c r="AC2854">
        <v>100</v>
      </c>
      <c r="AR2854" t="s">
        <v>31387</v>
      </c>
      <c r="AS2854">
        <v>3138595987</v>
      </c>
      <c r="AT2854" t="s">
        <v>21020</v>
      </c>
      <c r="AU2854">
        <v>86568</v>
      </c>
    </row>
    <row r="2855" spans="1:47" x14ac:dyDescent="0.3">
      <c r="A2855">
        <v>2381996</v>
      </c>
      <c r="B2855">
        <v>2854</v>
      </c>
      <c r="C2855">
        <v>31</v>
      </c>
      <c r="D2855" t="s">
        <v>8955</v>
      </c>
      <c r="E2855" s="1">
        <v>46163</v>
      </c>
      <c r="F2855" t="s">
        <v>44</v>
      </c>
      <c r="G2855">
        <v>2470447</v>
      </c>
      <c r="H2855" t="s">
        <v>1009</v>
      </c>
      <c r="I2855" t="s">
        <v>136</v>
      </c>
      <c r="J2855" t="s">
        <v>1261</v>
      </c>
      <c r="K2855" t="s">
        <v>2021</v>
      </c>
      <c r="L2855" s="1">
        <v>21384</v>
      </c>
      <c r="M2855">
        <v>5000000</v>
      </c>
      <c r="N2855" s="8">
        <v>206400</v>
      </c>
      <c r="O2855" t="s">
        <v>9030</v>
      </c>
      <c r="P2855">
        <v>123</v>
      </c>
      <c r="Q2855">
        <v>24</v>
      </c>
      <c r="R2855" s="1">
        <v>46894</v>
      </c>
      <c r="S2855">
        <v>2381996</v>
      </c>
      <c r="T2855" t="s">
        <v>5609</v>
      </c>
      <c r="U2855" s="12">
        <v>5024424900103</v>
      </c>
      <c r="V2855" s="1">
        <v>46163</v>
      </c>
      <c r="W2855" t="s">
        <v>6113</v>
      </c>
      <c r="X2855">
        <v>69029869</v>
      </c>
      <c r="Y2855" t="s">
        <v>1932</v>
      </c>
      <c r="Z2855" t="s">
        <v>6117</v>
      </c>
      <c r="AA2855" t="s">
        <v>6148</v>
      </c>
      <c r="AB2855">
        <v>25</v>
      </c>
      <c r="AC2855">
        <v>100</v>
      </c>
      <c r="AR2855" t="s">
        <v>31388</v>
      </c>
      <c r="AS2855">
        <v>3138258314</v>
      </c>
      <c r="AT2855" t="s">
        <v>4679</v>
      </c>
      <c r="AU2855">
        <v>86568</v>
      </c>
    </row>
    <row r="2856" spans="1:47" x14ac:dyDescent="0.3">
      <c r="A2856">
        <v>2385156</v>
      </c>
      <c r="B2856">
        <v>2855</v>
      </c>
      <c r="C2856">
        <v>31</v>
      </c>
      <c r="D2856" t="s">
        <v>8955</v>
      </c>
      <c r="E2856" s="1">
        <v>46168</v>
      </c>
      <c r="F2856" t="s">
        <v>44</v>
      </c>
      <c r="G2856">
        <v>15571125</v>
      </c>
      <c r="H2856" t="s">
        <v>281</v>
      </c>
      <c r="I2856" t="s">
        <v>63</v>
      </c>
      <c r="J2856" t="s">
        <v>10609</v>
      </c>
      <c r="K2856" t="s">
        <v>2021</v>
      </c>
      <c r="L2856" s="1">
        <v>24777</v>
      </c>
      <c r="M2856">
        <v>5000000</v>
      </c>
      <c r="N2856" s="8">
        <v>172000</v>
      </c>
      <c r="O2856" t="s">
        <v>9030</v>
      </c>
      <c r="P2856">
        <v>123</v>
      </c>
      <c r="Q2856">
        <v>20</v>
      </c>
      <c r="R2856" s="1">
        <v>46778</v>
      </c>
      <c r="S2856">
        <v>2385156</v>
      </c>
      <c r="T2856" t="s">
        <v>5609</v>
      </c>
      <c r="U2856" s="12">
        <v>5024424900103</v>
      </c>
      <c r="V2856" s="1">
        <v>46168</v>
      </c>
      <c r="W2856" t="s">
        <v>6113</v>
      </c>
      <c r="X2856">
        <v>1006962546</v>
      </c>
      <c r="Y2856" t="s">
        <v>16196</v>
      </c>
      <c r="Z2856" t="s">
        <v>6350</v>
      </c>
      <c r="AA2856" t="s">
        <v>6350</v>
      </c>
      <c r="AB2856">
        <v>25</v>
      </c>
      <c r="AC2856">
        <v>100</v>
      </c>
      <c r="AR2856" t="s">
        <v>31389</v>
      </c>
      <c r="AS2856">
        <v>3209915208</v>
      </c>
      <c r="AT2856" t="s">
        <v>4429</v>
      </c>
      <c r="AU2856">
        <v>86568</v>
      </c>
    </row>
    <row r="2857" spans="1:47" x14ac:dyDescent="0.3">
      <c r="A2857">
        <v>2389486</v>
      </c>
      <c r="B2857">
        <v>2856</v>
      </c>
      <c r="C2857">
        <v>31</v>
      </c>
      <c r="D2857" t="s">
        <v>8955</v>
      </c>
      <c r="E2857" s="1">
        <v>46171</v>
      </c>
      <c r="F2857" t="s">
        <v>44</v>
      </c>
      <c r="G2857">
        <v>1126456970</v>
      </c>
      <c r="H2857" t="s">
        <v>108</v>
      </c>
      <c r="I2857" t="s">
        <v>108</v>
      </c>
      <c r="J2857" t="s">
        <v>10610</v>
      </c>
      <c r="K2857" t="s">
        <v>2021</v>
      </c>
      <c r="L2857" s="1">
        <v>35385</v>
      </c>
      <c r="M2857">
        <v>5000000</v>
      </c>
      <c r="N2857" s="8">
        <v>103200</v>
      </c>
      <c r="O2857" t="s">
        <v>9030</v>
      </c>
      <c r="P2857">
        <v>123</v>
      </c>
      <c r="Q2857">
        <v>12</v>
      </c>
      <c r="R2857" s="1">
        <v>46536</v>
      </c>
      <c r="S2857">
        <v>2389486</v>
      </c>
      <c r="T2857" t="s">
        <v>14696</v>
      </c>
      <c r="U2857" s="12">
        <v>5024424900103</v>
      </c>
      <c r="V2857" s="1">
        <v>46171</v>
      </c>
      <c r="W2857" t="s">
        <v>6113</v>
      </c>
      <c r="X2857">
        <v>41119006</v>
      </c>
      <c r="Y2857" t="s">
        <v>1962</v>
      </c>
      <c r="Z2857" t="s">
        <v>6116</v>
      </c>
      <c r="AA2857" t="s">
        <v>6296</v>
      </c>
      <c r="AB2857">
        <v>35</v>
      </c>
      <c r="AC2857">
        <v>100</v>
      </c>
      <c r="AR2857" t="s">
        <v>31390</v>
      </c>
      <c r="AS2857">
        <v>3247493859</v>
      </c>
      <c r="AT2857" t="s">
        <v>4589</v>
      </c>
      <c r="AU2857">
        <v>86568</v>
      </c>
    </row>
    <row r="2858" spans="1:47" x14ac:dyDescent="0.3">
      <c r="A2858">
        <v>2376935</v>
      </c>
      <c r="B2858">
        <v>2857</v>
      </c>
      <c r="C2858">
        <v>33</v>
      </c>
      <c r="D2858" t="s">
        <v>8994</v>
      </c>
      <c r="E2858" s="1">
        <v>46157</v>
      </c>
      <c r="F2858" t="s">
        <v>44</v>
      </c>
      <c r="G2858">
        <v>25305395</v>
      </c>
      <c r="H2858" t="s">
        <v>10611</v>
      </c>
      <c r="I2858" t="s">
        <v>583</v>
      </c>
      <c r="J2858" t="s">
        <v>2788</v>
      </c>
      <c r="K2858" t="s">
        <v>2020</v>
      </c>
      <c r="L2858" s="1">
        <v>22138</v>
      </c>
      <c r="M2858">
        <v>5000000</v>
      </c>
      <c r="N2858" s="8">
        <v>111800</v>
      </c>
      <c r="O2858" t="s">
        <v>9030</v>
      </c>
      <c r="P2858">
        <v>123</v>
      </c>
      <c r="Q2858">
        <v>13</v>
      </c>
      <c r="R2858" s="1">
        <v>46553</v>
      </c>
      <c r="S2858">
        <v>2376935</v>
      </c>
      <c r="T2858" t="s">
        <v>5628</v>
      </c>
      <c r="U2858" s="12">
        <v>5024424900103</v>
      </c>
      <c r="V2858" s="1">
        <v>46157</v>
      </c>
      <c r="W2858" t="s">
        <v>6113</v>
      </c>
      <c r="X2858">
        <v>1082776852</v>
      </c>
      <c r="Y2858" t="s">
        <v>16197</v>
      </c>
      <c r="Z2858" t="s">
        <v>6671</v>
      </c>
      <c r="AA2858" t="s">
        <v>6807</v>
      </c>
      <c r="AB2858">
        <v>25</v>
      </c>
      <c r="AC2858">
        <v>100</v>
      </c>
      <c r="AR2858" t="s">
        <v>31391</v>
      </c>
      <c r="AS2858">
        <v>3227112039</v>
      </c>
      <c r="AT2858" t="s">
        <v>21345</v>
      </c>
      <c r="AU2858">
        <v>41668</v>
      </c>
    </row>
    <row r="2859" spans="1:47" x14ac:dyDescent="0.3">
      <c r="A2859">
        <v>2371076</v>
      </c>
      <c r="B2859">
        <v>2858</v>
      </c>
      <c r="C2859">
        <v>34</v>
      </c>
      <c r="D2859" t="s">
        <v>8996</v>
      </c>
      <c r="E2859" s="1">
        <v>46151</v>
      </c>
      <c r="F2859" t="s">
        <v>44</v>
      </c>
      <c r="G2859">
        <v>27279550</v>
      </c>
      <c r="H2859" t="s">
        <v>186</v>
      </c>
      <c r="I2859" t="s">
        <v>58</v>
      </c>
      <c r="J2859" t="s">
        <v>10612</v>
      </c>
      <c r="K2859" t="s">
        <v>2020</v>
      </c>
      <c r="L2859" s="1">
        <v>24572</v>
      </c>
      <c r="M2859">
        <v>5000000</v>
      </c>
      <c r="N2859" s="8">
        <v>103200</v>
      </c>
      <c r="O2859" t="s">
        <v>9030</v>
      </c>
      <c r="P2859">
        <v>123</v>
      </c>
      <c r="Q2859">
        <v>12</v>
      </c>
      <c r="R2859" s="1">
        <v>46516</v>
      </c>
      <c r="S2859">
        <v>2371076</v>
      </c>
      <c r="T2859" t="s">
        <v>5632</v>
      </c>
      <c r="U2859" s="12">
        <v>5024424900103</v>
      </c>
      <c r="V2859" s="1">
        <v>46151</v>
      </c>
      <c r="W2859" t="s">
        <v>6113</v>
      </c>
      <c r="X2859">
        <v>1081593345</v>
      </c>
      <c r="Y2859" t="s">
        <v>16198</v>
      </c>
      <c r="Z2859" t="s">
        <v>6178</v>
      </c>
      <c r="AA2859" t="s">
        <v>6243</v>
      </c>
      <c r="AB2859">
        <v>25</v>
      </c>
      <c r="AC2859">
        <v>100</v>
      </c>
      <c r="AR2859" t="s">
        <v>31392</v>
      </c>
      <c r="AS2859">
        <v>3234229394</v>
      </c>
      <c r="AT2859" t="s">
        <v>4682</v>
      </c>
      <c r="AU2859">
        <v>52019</v>
      </c>
    </row>
    <row r="2860" spans="1:47" x14ac:dyDescent="0.3">
      <c r="A2860">
        <v>2368881</v>
      </c>
      <c r="B2860">
        <v>2859</v>
      </c>
      <c r="C2860">
        <v>34</v>
      </c>
      <c r="D2860" t="s">
        <v>8996</v>
      </c>
      <c r="E2860" s="1">
        <v>46148</v>
      </c>
      <c r="F2860" t="s">
        <v>44</v>
      </c>
      <c r="G2860">
        <v>1087644224</v>
      </c>
      <c r="H2860" t="s">
        <v>2206</v>
      </c>
      <c r="I2860" t="s">
        <v>623</v>
      </c>
      <c r="J2860" t="s">
        <v>10613</v>
      </c>
      <c r="K2860" t="s">
        <v>2020</v>
      </c>
      <c r="L2860" s="1">
        <v>39278</v>
      </c>
      <c r="M2860">
        <v>5000000</v>
      </c>
      <c r="N2860" s="8">
        <v>103200</v>
      </c>
      <c r="O2860" t="s">
        <v>9030</v>
      </c>
      <c r="P2860">
        <v>123</v>
      </c>
      <c r="Q2860">
        <v>12</v>
      </c>
      <c r="R2860" s="1">
        <v>46513</v>
      </c>
      <c r="S2860">
        <v>2368881</v>
      </c>
      <c r="T2860" t="s">
        <v>5631</v>
      </c>
      <c r="U2860" s="12">
        <v>5024424900103</v>
      </c>
      <c r="V2860" s="1">
        <v>46148</v>
      </c>
      <c r="W2860" t="s">
        <v>6113</v>
      </c>
      <c r="X2860">
        <v>59586504</v>
      </c>
      <c r="Y2860" t="s">
        <v>1469</v>
      </c>
      <c r="Z2860" t="s">
        <v>8254</v>
      </c>
      <c r="AA2860" t="s">
        <v>6259</v>
      </c>
      <c r="AB2860">
        <v>10</v>
      </c>
      <c r="AC2860">
        <v>100</v>
      </c>
      <c r="AR2860" t="s">
        <v>31393</v>
      </c>
      <c r="AS2860">
        <v>3218268018</v>
      </c>
      <c r="AT2860" t="s">
        <v>4195</v>
      </c>
      <c r="AU2860">
        <v>52019</v>
      </c>
    </row>
    <row r="2861" spans="1:47" x14ac:dyDescent="0.3">
      <c r="A2861">
        <v>2389195</v>
      </c>
      <c r="B2861">
        <v>2860</v>
      </c>
      <c r="C2861">
        <v>34</v>
      </c>
      <c r="D2861" t="s">
        <v>8996</v>
      </c>
      <c r="E2861" s="1">
        <v>46171</v>
      </c>
      <c r="F2861" t="s">
        <v>44</v>
      </c>
      <c r="G2861">
        <v>1087645883</v>
      </c>
      <c r="H2861" t="s">
        <v>403</v>
      </c>
      <c r="I2861" t="s">
        <v>81</v>
      </c>
      <c r="J2861" t="s">
        <v>10614</v>
      </c>
      <c r="K2861" t="s">
        <v>2020</v>
      </c>
      <c r="L2861" s="1">
        <v>34035</v>
      </c>
      <c r="M2861">
        <v>5000000</v>
      </c>
      <c r="N2861" s="8">
        <v>206400</v>
      </c>
      <c r="O2861" t="s">
        <v>9030</v>
      </c>
      <c r="P2861">
        <v>123</v>
      </c>
      <c r="Q2861">
        <v>24</v>
      </c>
      <c r="R2861" s="1">
        <v>46902</v>
      </c>
      <c r="S2861">
        <v>2389195</v>
      </c>
      <c r="T2861" t="s">
        <v>5632</v>
      </c>
      <c r="U2861" s="12">
        <v>5024424900103</v>
      </c>
      <c r="V2861" s="1">
        <v>46171</v>
      </c>
      <c r="W2861" t="s">
        <v>6113</v>
      </c>
      <c r="X2861">
        <v>1087643377</v>
      </c>
      <c r="Y2861" t="s">
        <v>16199</v>
      </c>
      <c r="Z2861" t="s">
        <v>6430</v>
      </c>
      <c r="AA2861" t="s">
        <v>6170</v>
      </c>
      <c r="AB2861">
        <v>15</v>
      </c>
      <c r="AC2861">
        <v>100</v>
      </c>
      <c r="AR2861" t="s">
        <v>31394</v>
      </c>
      <c r="AS2861">
        <v>3135904969</v>
      </c>
      <c r="AT2861" t="s">
        <v>21740</v>
      </c>
      <c r="AU2861">
        <v>52019</v>
      </c>
    </row>
    <row r="2862" spans="1:47" x14ac:dyDescent="0.3">
      <c r="A2862">
        <v>2385713</v>
      </c>
      <c r="B2862">
        <v>2861</v>
      </c>
      <c r="C2862">
        <v>35</v>
      </c>
      <c r="D2862" t="s">
        <v>8995</v>
      </c>
      <c r="E2862" s="1">
        <v>46168</v>
      </c>
      <c r="F2862" t="s">
        <v>44</v>
      </c>
      <c r="G2862">
        <v>15810564</v>
      </c>
      <c r="H2862" t="s">
        <v>54</v>
      </c>
      <c r="I2862" t="s">
        <v>287</v>
      </c>
      <c r="J2862" t="s">
        <v>2451</v>
      </c>
      <c r="K2862" t="s">
        <v>2021</v>
      </c>
      <c r="L2862" s="1">
        <v>19977</v>
      </c>
      <c r="M2862">
        <v>5000000</v>
      </c>
      <c r="N2862" s="8">
        <v>103200</v>
      </c>
      <c r="O2862" t="s">
        <v>9030</v>
      </c>
      <c r="P2862">
        <v>123</v>
      </c>
      <c r="Q2862">
        <v>12</v>
      </c>
      <c r="R2862" s="1">
        <v>46533</v>
      </c>
      <c r="S2862">
        <v>2385713</v>
      </c>
      <c r="T2862" t="s">
        <v>5621</v>
      </c>
      <c r="U2862" s="12">
        <v>5024424900103</v>
      </c>
      <c r="V2862" s="1">
        <v>46168</v>
      </c>
      <c r="W2862" t="s">
        <v>6113</v>
      </c>
      <c r="X2862">
        <v>1086920961</v>
      </c>
      <c r="Y2862" t="s">
        <v>1208</v>
      </c>
      <c r="Z2862" t="s">
        <v>6170</v>
      </c>
      <c r="AA2862" t="s">
        <v>6589</v>
      </c>
      <c r="AB2862">
        <v>92</v>
      </c>
      <c r="AC2862">
        <v>100</v>
      </c>
      <c r="AR2862" t="s">
        <v>31395</v>
      </c>
      <c r="AS2862">
        <v>3105060065</v>
      </c>
      <c r="AT2862" t="s">
        <v>21741</v>
      </c>
      <c r="AU2862">
        <v>52687</v>
      </c>
    </row>
    <row r="2863" spans="1:47" x14ac:dyDescent="0.3">
      <c r="A2863">
        <v>2379329</v>
      </c>
      <c r="B2863">
        <v>2862</v>
      </c>
      <c r="C2863">
        <v>36</v>
      </c>
      <c r="D2863" t="s">
        <v>8997</v>
      </c>
      <c r="E2863" s="1">
        <v>46161</v>
      </c>
      <c r="F2863" t="s">
        <v>44</v>
      </c>
      <c r="G2863">
        <v>5230817</v>
      </c>
      <c r="H2863" t="s">
        <v>231</v>
      </c>
      <c r="I2863" t="s">
        <v>81</v>
      </c>
      <c r="J2863" t="s">
        <v>1192</v>
      </c>
      <c r="K2863" t="s">
        <v>2021</v>
      </c>
      <c r="L2863" s="1">
        <v>28571</v>
      </c>
      <c r="M2863">
        <v>5000000</v>
      </c>
      <c r="N2863" s="8">
        <v>103200</v>
      </c>
      <c r="O2863" t="s">
        <v>9030</v>
      </c>
      <c r="P2863">
        <v>123</v>
      </c>
      <c r="Q2863">
        <v>12</v>
      </c>
      <c r="R2863" s="1">
        <v>46526</v>
      </c>
      <c r="S2863">
        <v>2379329</v>
      </c>
      <c r="T2863" t="s">
        <v>5633</v>
      </c>
      <c r="U2863" s="12">
        <v>5024424900103</v>
      </c>
      <c r="V2863" s="1">
        <v>46161</v>
      </c>
      <c r="W2863" t="s">
        <v>6113</v>
      </c>
      <c r="X2863">
        <v>5230900</v>
      </c>
      <c r="Y2863" t="s">
        <v>1803</v>
      </c>
      <c r="Z2863" t="s">
        <v>6197</v>
      </c>
      <c r="AA2863" t="s">
        <v>6416</v>
      </c>
      <c r="AB2863">
        <v>30</v>
      </c>
      <c r="AC2863">
        <v>100</v>
      </c>
      <c r="AR2863" t="s">
        <v>31396</v>
      </c>
      <c r="AS2863">
        <v>3117674769</v>
      </c>
      <c r="AT2863" t="s">
        <v>4429</v>
      </c>
      <c r="AU2863">
        <v>52693</v>
      </c>
    </row>
    <row r="2864" spans="1:47" x14ac:dyDescent="0.3">
      <c r="A2864">
        <v>2373214</v>
      </c>
      <c r="B2864">
        <v>2863</v>
      </c>
      <c r="C2864">
        <v>37</v>
      </c>
      <c r="D2864" t="s">
        <v>8998</v>
      </c>
      <c r="E2864" s="1">
        <v>46153</v>
      </c>
      <c r="F2864" t="s">
        <v>44</v>
      </c>
      <c r="G2864">
        <v>1004540265</v>
      </c>
      <c r="H2864" t="s">
        <v>70</v>
      </c>
      <c r="I2864" t="s">
        <v>87</v>
      </c>
      <c r="J2864" t="s">
        <v>1870</v>
      </c>
      <c r="K2864" t="s">
        <v>2020</v>
      </c>
      <c r="L2864" s="1">
        <v>37450</v>
      </c>
      <c r="M2864">
        <v>5000000</v>
      </c>
      <c r="N2864" s="8">
        <v>154800</v>
      </c>
      <c r="O2864" t="s">
        <v>9030</v>
      </c>
      <c r="P2864">
        <v>123</v>
      </c>
      <c r="Q2864">
        <v>18</v>
      </c>
      <c r="R2864" s="1">
        <v>46702</v>
      </c>
      <c r="S2864">
        <v>2373214</v>
      </c>
      <c r="T2864" t="s">
        <v>5675</v>
      </c>
      <c r="U2864" s="12">
        <v>5024424900103</v>
      </c>
      <c r="V2864" s="1">
        <v>46153</v>
      </c>
      <c r="W2864" t="s">
        <v>6113</v>
      </c>
      <c r="X2864">
        <v>27435137</v>
      </c>
      <c r="Y2864" t="s">
        <v>2666</v>
      </c>
      <c r="Z2864" t="s">
        <v>6662</v>
      </c>
      <c r="AA2864" t="s">
        <v>6283</v>
      </c>
      <c r="AB2864">
        <v>35</v>
      </c>
      <c r="AC2864">
        <v>100</v>
      </c>
      <c r="AR2864" t="s">
        <v>31397</v>
      </c>
      <c r="AS2864">
        <v>3181632018</v>
      </c>
      <c r="AT2864" t="s">
        <v>21742</v>
      </c>
      <c r="AU2864">
        <v>52683</v>
      </c>
    </row>
    <row r="2865" spans="1:47" x14ac:dyDescent="0.3">
      <c r="A2865">
        <v>2380174</v>
      </c>
      <c r="B2865">
        <v>2864</v>
      </c>
      <c r="C2865">
        <v>38</v>
      </c>
      <c r="D2865" t="s">
        <v>8999</v>
      </c>
      <c r="E2865" s="1">
        <v>46162</v>
      </c>
      <c r="F2865" t="s">
        <v>44</v>
      </c>
      <c r="G2865">
        <v>97480716</v>
      </c>
      <c r="H2865" t="s">
        <v>452</v>
      </c>
      <c r="I2865" t="s">
        <v>53</v>
      </c>
      <c r="J2865" t="s">
        <v>10615</v>
      </c>
      <c r="K2865" t="s">
        <v>2021</v>
      </c>
      <c r="L2865" s="1">
        <v>28785</v>
      </c>
      <c r="M2865">
        <v>5000000</v>
      </c>
      <c r="N2865" s="8">
        <v>309600</v>
      </c>
      <c r="O2865" t="s">
        <v>9030</v>
      </c>
      <c r="P2865">
        <v>123</v>
      </c>
      <c r="Q2865">
        <v>36</v>
      </c>
      <c r="R2865" s="1">
        <v>47258</v>
      </c>
      <c r="S2865">
        <v>2380174</v>
      </c>
      <c r="T2865" t="s">
        <v>5660</v>
      </c>
      <c r="U2865" s="12">
        <v>5024424900103</v>
      </c>
      <c r="V2865" s="1">
        <v>46162</v>
      </c>
      <c r="W2865" t="s">
        <v>6113</v>
      </c>
      <c r="X2865">
        <v>1006680030</v>
      </c>
      <c r="Y2865" t="s">
        <v>16200</v>
      </c>
      <c r="Z2865" t="s">
        <v>6433</v>
      </c>
      <c r="AA2865" t="s">
        <v>6235</v>
      </c>
      <c r="AB2865">
        <v>25</v>
      </c>
      <c r="AC2865">
        <v>100</v>
      </c>
      <c r="AR2865" t="s">
        <v>31398</v>
      </c>
      <c r="AS2865">
        <v>3206259763</v>
      </c>
      <c r="AT2865" t="s">
        <v>21743</v>
      </c>
      <c r="AU2865">
        <v>86749</v>
      </c>
    </row>
    <row r="2866" spans="1:47" x14ac:dyDescent="0.3">
      <c r="A2866">
        <v>2369551</v>
      </c>
      <c r="B2866">
        <v>2865</v>
      </c>
      <c r="C2866">
        <v>38</v>
      </c>
      <c r="D2866" t="s">
        <v>8999</v>
      </c>
      <c r="E2866" s="1">
        <v>46148</v>
      </c>
      <c r="F2866" t="s">
        <v>44</v>
      </c>
      <c r="G2866">
        <v>1085286435</v>
      </c>
      <c r="H2866" t="s">
        <v>261</v>
      </c>
      <c r="I2866" t="s">
        <v>2199</v>
      </c>
      <c r="J2866" t="s">
        <v>10616</v>
      </c>
      <c r="K2866" t="s">
        <v>2021</v>
      </c>
      <c r="L2866" s="1">
        <v>33200</v>
      </c>
      <c r="M2866">
        <v>5000000</v>
      </c>
      <c r="N2866" s="8">
        <v>86000</v>
      </c>
      <c r="O2866" t="s">
        <v>9030</v>
      </c>
      <c r="P2866">
        <v>123</v>
      </c>
      <c r="Q2866">
        <v>10</v>
      </c>
      <c r="R2866" s="1">
        <v>46452</v>
      </c>
      <c r="S2866">
        <v>2369551</v>
      </c>
      <c r="T2866" t="s">
        <v>5635</v>
      </c>
      <c r="U2866" s="12">
        <v>5024424900103</v>
      </c>
      <c r="V2866" s="1">
        <v>46148</v>
      </c>
      <c r="W2866" t="s">
        <v>6113</v>
      </c>
      <c r="X2866">
        <v>1085272804</v>
      </c>
      <c r="Y2866" t="s">
        <v>1423</v>
      </c>
      <c r="Z2866" t="s">
        <v>6605</v>
      </c>
      <c r="AA2866" t="s">
        <v>6179</v>
      </c>
      <c r="AB2866">
        <v>15</v>
      </c>
      <c r="AC2866">
        <v>100</v>
      </c>
      <c r="AR2866" t="s">
        <v>31399</v>
      </c>
      <c r="AS2866">
        <v>3206481130</v>
      </c>
      <c r="AT2866" t="s">
        <v>21744</v>
      </c>
      <c r="AU2866">
        <v>86749</v>
      </c>
    </row>
    <row r="2867" spans="1:47" x14ac:dyDescent="0.3">
      <c r="A2867">
        <v>2370627</v>
      </c>
      <c r="B2867">
        <v>2866</v>
      </c>
      <c r="C2867">
        <v>38</v>
      </c>
      <c r="D2867" t="s">
        <v>8999</v>
      </c>
      <c r="E2867" s="1">
        <v>46149</v>
      </c>
      <c r="F2867" t="s">
        <v>44</v>
      </c>
      <c r="G2867">
        <v>97472486</v>
      </c>
      <c r="H2867" t="s">
        <v>666</v>
      </c>
      <c r="I2867" t="s">
        <v>696</v>
      </c>
      <c r="J2867" t="s">
        <v>10617</v>
      </c>
      <c r="K2867" t="s">
        <v>2021</v>
      </c>
      <c r="L2867" s="1">
        <v>27689</v>
      </c>
      <c r="M2867">
        <v>5000000</v>
      </c>
      <c r="N2867" s="8">
        <v>103200</v>
      </c>
      <c r="O2867" t="s">
        <v>9030</v>
      </c>
      <c r="P2867">
        <v>123</v>
      </c>
      <c r="Q2867">
        <v>12</v>
      </c>
      <c r="R2867" s="1">
        <v>46514</v>
      </c>
      <c r="S2867">
        <v>2370627</v>
      </c>
      <c r="T2867" t="s">
        <v>5636</v>
      </c>
      <c r="U2867" s="12">
        <v>5024424900103</v>
      </c>
      <c r="V2867" s="1">
        <v>46149</v>
      </c>
      <c r="W2867" t="s">
        <v>6113</v>
      </c>
      <c r="X2867">
        <v>401788161</v>
      </c>
      <c r="Y2867" t="s">
        <v>16201</v>
      </c>
      <c r="Z2867" t="s">
        <v>16202</v>
      </c>
      <c r="AA2867" t="s">
        <v>6232</v>
      </c>
      <c r="AB2867">
        <v>15</v>
      </c>
      <c r="AC2867">
        <v>100</v>
      </c>
      <c r="AR2867" t="s">
        <v>31400</v>
      </c>
      <c r="AS2867">
        <v>3228367477</v>
      </c>
      <c r="AT2867" t="s">
        <v>21745</v>
      </c>
      <c r="AU2867">
        <v>86749</v>
      </c>
    </row>
    <row r="2868" spans="1:47" x14ac:dyDescent="0.3">
      <c r="A2868">
        <v>2373875</v>
      </c>
      <c r="B2868">
        <v>2867</v>
      </c>
      <c r="C2868">
        <v>38</v>
      </c>
      <c r="D2868" t="s">
        <v>8999</v>
      </c>
      <c r="E2868" s="1">
        <v>46154</v>
      </c>
      <c r="F2868" t="s">
        <v>44</v>
      </c>
      <c r="G2868">
        <v>59835722</v>
      </c>
      <c r="H2868" t="s">
        <v>106</v>
      </c>
      <c r="I2868" t="s">
        <v>64</v>
      </c>
      <c r="J2868" t="s">
        <v>10618</v>
      </c>
      <c r="K2868" t="s">
        <v>2020</v>
      </c>
      <c r="L2868" s="1">
        <v>27775</v>
      </c>
      <c r="M2868">
        <v>5000000</v>
      </c>
      <c r="N2868" s="8">
        <v>206400</v>
      </c>
      <c r="O2868" t="s">
        <v>9030</v>
      </c>
      <c r="P2868">
        <v>123</v>
      </c>
      <c r="Q2868">
        <v>24</v>
      </c>
      <c r="R2868" s="1">
        <v>46885</v>
      </c>
      <c r="S2868">
        <v>2373875</v>
      </c>
      <c r="T2868" t="s">
        <v>5649</v>
      </c>
      <c r="U2868" s="12">
        <v>5024424900103</v>
      </c>
      <c r="V2868" s="1">
        <v>46154</v>
      </c>
      <c r="W2868" t="s">
        <v>6113</v>
      </c>
      <c r="X2868">
        <v>1124314887</v>
      </c>
      <c r="Y2868" t="s">
        <v>16203</v>
      </c>
      <c r="Z2868" t="s">
        <v>6188</v>
      </c>
      <c r="AA2868" t="s">
        <v>6329</v>
      </c>
      <c r="AB2868">
        <v>25</v>
      </c>
      <c r="AC2868">
        <v>100</v>
      </c>
      <c r="AR2868" t="s">
        <v>31401</v>
      </c>
      <c r="AS2868">
        <v>3138501150</v>
      </c>
      <c r="AT2868" t="s">
        <v>21746</v>
      </c>
      <c r="AU2868">
        <v>86749</v>
      </c>
    </row>
    <row r="2869" spans="1:47" x14ac:dyDescent="0.3">
      <c r="A2869">
        <v>2375507</v>
      </c>
      <c r="B2869">
        <v>2868</v>
      </c>
      <c r="C2869">
        <v>38</v>
      </c>
      <c r="D2869" t="s">
        <v>8999</v>
      </c>
      <c r="E2869" s="1">
        <v>46155</v>
      </c>
      <c r="F2869" t="s">
        <v>44</v>
      </c>
      <c r="G2869">
        <v>1121507436</v>
      </c>
      <c r="H2869" t="s">
        <v>173</v>
      </c>
      <c r="I2869" t="s">
        <v>143</v>
      </c>
      <c r="J2869" t="s">
        <v>10619</v>
      </c>
      <c r="K2869" t="s">
        <v>2021</v>
      </c>
      <c r="L2869" s="1">
        <v>33882</v>
      </c>
      <c r="M2869">
        <v>5000000</v>
      </c>
      <c r="N2869" s="8">
        <v>206400</v>
      </c>
      <c r="O2869" t="s">
        <v>9030</v>
      </c>
      <c r="P2869">
        <v>123</v>
      </c>
      <c r="Q2869">
        <v>24</v>
      </c>
      <c r="R2869" s="1">
        <v>46886</v>
      </c>
      <c r="S2869">
        <v>2375507</v>
      </c>
      <c r="T2869" t="s">
        <v>5635</v>
      </c>
      <c r="U2869" s="12">
        <v>5024424900103</v>
      </c>
      <c r="V2869" s="1">
        <v>46155</v>
      </c>
      <c r="W2869" t="s">
        <v>6113</v>
      </c>
      <c r="X2869">
        <v>27469294</v>
      </c>
      <c r="Y2869" t="s">
        <v>6827</v>
      </c>
      <c r="Z2869" t="s">
        <v>6127</v>
      </c>
      <c r="AA2869" t="s">
        <v>6334</v>
      </c>
      <c r="AB2869">
        <v>35</v>
      </c>
      <c r="AC2869">
        <v>100</v>
      </c>
      <c r="AR2869" t="s">
        <v>31402</v>
      </c>
      <c r="AS2869">
        <v>3172721695</v>
      </c>
      <c r="AT2869" t="s">
        <v>21747</v>
      </c>
      <c r="AU2869">
        <v>86749</v>
      </c>
    </row>
    <row r="2870" spans="1:47" x14ac:dyDescent="0.3">
      <c r="A2870">
        <v>2387175</v>
      </c>
      <c r="B2870">
        <v>2869</v>
      </c>
      <c r="C2870">
        <v>38</v>
      </c>
      <c r="D2870" t="s">
        <v>8999</v>
      </c>
      <c r="E2870" s="1">
        <v>46170</v>
      </c>
      <c r="F2870" t="s">
        <v>44</v>
      </c>
      <c r="G2870">
        <v>1122782441</v>
      </c>
      <c r="H2870" t="s">
        <v>395</v>
      </c>
      <c r="I2870" t="s">
        <v>58</v>
      </c>
      <c r="J2870" t="s">
        <v>10620</v>
      </c>
      <c r="K2870" t="s">
        <v>2020</v>
      </c>
      <c r="L2870" s="1">
        <v>31488</v>
      </c>
      <c r="M2870">
        <v>5000000</v>
      </c>
      <c r="N2870" s="8">
        <v>275200</v>
      </c>
      <c r="O2870" t="s">
        <v>9030</v>
      </c>
      <c r="P2870">
        <v>123</v>
      </c>
      <c r="Q2870">
        <v>32</v>
      </c>
      <c r="R2870" s="1">
        <v>47146</v>
      </c>
      <c r="S2870">
        <v>2387175</v>
      </c>
      <c r="T2870" t="s">
        <v>5649</v>
      </c>
      <c r="U2870" s="12">
        <v>5024424900103</v>
      </c>
      <c r="V2870" s="1">
        <v>46170</v>
      </c>
      <c r="W2870" t="s">
        <v>6113</v>
      </c>
      <c r="X2870">
        <v>1122782407</v>
      </c>
      <c r="Y2870" t="s">
        <v>16204</v>
      </c>
      <c r="Z2870" t="s">
        <v>6124</v>
      </c>
      <c r="AA2870" t="s">
        <v>7303</v>
      </c>
      <c r="AB2870">
        <v>92</v>
      </c>
      <c r="AC2870">
        <v>100</v>
      </c>
      <c r="AR2870" t="s">
        <v>31403</v>
      </c>
      <c r="AS2870">
        <v>3144468438</v>
      </c>
      <c r="AT2870" t="s">
        <v>21748</v>
      </c>
      <c r="AU2870">
        <v>86749</v>
      </c>
    </row>
    <row r="2871" spans="1:47" x14ac:dyDescent="0.3">
      <c r="A2871">
        <v>2390243</v>
      </c>
      <c r="B2871">
        <v>2870</v>
      </c>
      <c r="C2871">
        <v>39</v>
      </c>
      <c r="D2871" t="s">
        <v>9000</v>
      </c>
      <c r="E2871" s="1">
        <v>46172</v>
      </c>
      <c r="F2871" t="s">
        <v>44</v>
      </c>
      <c r="G2871">
        <v>1193474556</v>
      </c>
      <c r="H2871" t="s">
        <v>59</v>
      </c>
      <c r="I2871" t="s">
        <v>183</v>
      </c>
      <c r="J2871" t="s">
        <v>10621</v>
      </c>
      <c r="K2871" t="s">
        <v>2021</v>
      </c>
      <c r="L2871" s="1">
        <v>36931</v>
      </c>
      <c r="M2871">
        <v>5000000</v>
      </c>
      <c r="N2871" s="8">
        <v>258000</v>
      </c>
      <c r="O2871" t="s">
        <v>9030</v>
      </c>
      <c r="P2871">
        <v>123</v>
      </c>
      <c r="Q2871">
        <v>30</v>
      </c>
      <c r="R2871" s="1">
        <v>47087</v>
      </c>
      <c r="S2871">
        <v>2390243</v>
      </c>
      <c r="T2871" t="s">
        <v>5637</v>
      </c>
      <c r="U2871" s="12">
        <v>5024424900103</v>
      </c>
      <c r="V2871" s="1">
        <v>46172</v>
      </c>
      <c r="W2871" t="s">
        <v>6113</v>
      </c>
      <c r="X2871">
        <v>13062105</v>
      </c>
      <c r="Y2871" t="s">
        <v>16205</v>
      </c>
      <c r="Z2871" t="s">
        <v>6270</v>
      </c>
      <c r="AA2871" t="s">
        <v>6471</v>
      </c>
      <c r="AB2871">
        <v>45</v>
      </c>
      <c r="AC2871">
        <v>100</v>
      </c>
      <c r="AR2871" t="s">
        <v>31404</v>
      </c>
      <c r="AS2871">
        <v>3233153948</v>
      </c>
      <c r="AT2871" t="s">
        <v>21749</v>
      </c>
      <c r="AU2871">
        <v>52838</v>
      </c>
    </row>
    <row r="2872" spans="1:47" x14ac:dyDescent="0.3">
      <c r="A2872">
        <v>2369267</v>
      </c>
      <c r="B2872">
        <v>2871</v>
      </c>
      <c r="C2872">
        <v>39</v>
      </c>
      <c r="D2872" t="s">
        <v>9000</v>
      </c>
      <c r="E2872" s="1">
        <v>46148</v>
      </c>
      <c r="F2872" t="s">
        <v>44</v>
      </c>
      <c r="G2872">
        <v>36934585</v>
      </c>
      <c r="H2872" t="s">
        <v>286</v>
      </c>
      <c r="I2872" t="s">
        <v>359</v>
      </c>
      <c r="J2872" t="s">
        <v>1286</v>
      </c>
      <c r="K2872" t="s">
        <v>2020</v>
      </c>
      <c r="L2872" s="1">
        <v>28512</v>
      </c>
      <c r="M2872">
        <v>5000000</v>
      </c>
      <c r="N2872" s="8">
        <v>206400</v>
      </c>
      <c r="O2872" t="s">
        <v>9030</v>
      </c>
      <c r="P2872">
        <v>123</v>
      </c>
      <c r="Q2872">
        <v>24</v>
      </c>
      <c r="R2872" s="1">
        <v>46879</v>
      </c>
      <c r="S2872">
        <v>2369267</v>
      </c>
      <c r="T2872" t="s">
        <v>5715</v>
      </c>
      <c r="U2872" s="12">
        <v>5024424900103</v>
      </c>
      <c r="V2872" s="1">
        <v>46148</v>
      </c>
      <c r="W2872" t="s">
        <v>6113</v>
      </c>
      <c r="X2872">
        <v>1087424451</v>
      </c>
      <c r="Y2872" t="s">
        <v>16206</v>
      </c>
      <c r="Z2872" t="s">
        <v>6964</v>
      </c>
      <c r="AA2872" t="s">
        <v>6562</v>
      </c>
      <c r="AB2872">
        <v>25</v>
      </c>
      <c r="AC2872">
        <v>100</v>
      </c>
      <c r="AR2872" t="s">
        <v>31405</v>
      </c>
      <c r="AS2872">
        <v>3165879510</v>
      </c>
      <c r="AT2872" t="s">
        <v>21750</v>
      </c>
      <c r="AU2872">
        <v>52838</v>
      </c>
    </row>
    <row r="2873" spans="1:47" x14ac:dyDescent="0.3">
      <c r="A2873">
        <v>2385925</v>
      </c>
      <c r="B2873">
        <v>2872</v>
      </c>
      <c r="C2873">
        <v>39</v>
      </c>
      <c r="D2873" t="s">
        <v>9000</v>
      </c>
      <c r="E2873" s="1">
        <v>46168</v>
      </c>
      <c r="F2873" t="s">
        <v>44</v>
      </c>
      <c r="G2873">
        <v>59652647</v>
      </c>
      <c r="H2873" t="s">
        <v>286</v>
      </c>
      <c r="I2873" t="s">
        <v>10366</v>
      </c>
      <c r="J2873" t="s">
        <v>1286</v>
      </c>
      <c r="K2873" t="s">
        <v>2020</v>
      </c>
      <c r="L2873" s="1">
        <v>30492</v>
      </c>
      <c r="M2873">
        <v>5000000</v>
      </c>
      <c r="N2873" s="8">
        <v>137600</v>
      </c>
      <c r="O2873" t="s">
        <v>9030</v>
      </c>
      <c r="P2873">
        <v>123</v>
      </c>
      <c r="Q2873">
        <v>16</v>
      </c>
      <c r="R2873" s="1">
        <v>46656</v>
      </c>
      <c r="S2873">
        <v>2385925</v>
      </c>
      <c r="T2873" t="s">
        <v>5637</v>
      </c>
      <c r="U2873" s="12">
        <v>5024424900103</v>
      </c>
      <c r="V2873" s="1">
        <v>46168</v>
      </c>
      <c r="W2873" t="s">
        <v>6113</v>
      </c>
      <c r="X2873">
        <v>1087414527</v>
      </c>
      <c r="Y2873" t="s">
        <v>16207</v>
      </c>
      <c r="Z2873" t="s">
        <v>7100</v>
      </c>
      <c r="AA2873" t="s">
        <v>7571</v>
      </c>
      <c r="AB2873">
        <v>25</v>
      </c>
      <c r="AC2873">
        <v>100</v>
      </c>
      <c r="AR2873" t="s">
        <v>31406</v>
      </c>
      <c r="AS2873">
        <v>3166956682</v>
      </c>
      <c r="AT2873" t="s">
        <v>21751</v>
      </c>
      <c r="AU2873">
        <v>52838</v>
      </c>
    </row>
    <row r="2874" spans="1:47" x14ac:dyDescent="0.3">
      <c r="A2874">
        <v>2376208</v>
      </c>
      <c r="B2874">
        <v>2873</v>
      </c>
      <c r="C2874">
        <v>39</v>
      </c>
      <c r="D2874" t="s">
        <v>9000</v>
      </c>
      <c r="E2874" s="1">
        <v>46156</v>
      </c>
      <c r="F2874" t="s">
        <v>44</v>
      </c>
      <c r="G2874">
        <v>59653460</v>
      </c>
      <c r="H2874" t="s">
        <v>352</v>
      </c>
      <c r="I2874" t="s">
        <v>219</v>
      </c>
      <c r="J2874" t="s">
        <v>1111</v>
      </c>
      <c r="K2874" t="s">
        <v>2020</v>
      </c>
      <c r="L2874" s="1">
        <v>30709</v>
      </c>
      <c r="M2874">
        <v>5000000</v>
      </c>
      <c r="N2874" s="8">
        <v>309600</v>
      </c>
      <c r="O2874" t="s">
        <v>9030</v>
      </c>
      <c r="P2874">
        <v>123</v>
      </c>
      <c r="Q2874">
        <v>36</v>
      </c>
      <c r="R2874" s="1">
        <v>47252</v>
      </c>
      <c r="S2874">
        <v>2376208</v>
      </c>
      <c r="T2874" t="s">
        <v>5665</v>
      </c>
      <c r="U2874" s="12">
        <v>5024424900103</v>
      </c>
      <c r="V2874" s="1">
        <v>46156</v>
      </c>
      <c r="W2874" t="s">
        <v>6113</v>
      </c>
      <c r="X2874">
        <v>98137379</v>
      </c>
      <c r="Y2874" t="s">
        <v>11880</v>
      </c>
      <c r="Z2874" t="s">
        <v>6502</v>
      </c>
      <c r="AA2874" t="s">
        <v>7100</v>
      </c>
      <c r="AB2874">
        <v>15</v>
      </c>
      <c r="AC2874">
        <v>100</v>
      </c>
      <c r="AR2874" t="s">
        <v>31407</v>
      </c>
      <c r="AS2874">
        <v>3116823127</v>
      </c>
      <c r="AT2874" t="s">
        <v>4839</v>
      </c>
      <c r="AU2874">
        <v>52838</v>
      </c>
    </row>
    <row r="2875" spans="1:47" x14ac:dyDescent="0.3">
      <c r="A2875">
        <v>2378764</v>
      </c>
      <c r="B2875">
        <v>2874</v>
      </c>
      <c r="C2875">
        <v>39</v>
      </c>
      <c r="D2875" t="s">
        <v>9000</v>
      </c>
      <c r="E2875" s="1">
        <v>46158</v>
      </c>
      <c r="F2875" t="s">
        <v>44</v>
      </c>
      <c r="G2875">
        <v>98135496</v>
      </c>
      <c r="H2875" t="s">
        <v>153</v>
      </c>
      <c r="I2875" t="s">
        <v>596</v>
      </c>
      <c r="J2875" t="s">
        <v>3334</v>
      </c>
      <c r="K2875" t="s">
        <v>2021</v>
      </c>
      <c r="L2875" s="1">
        <v>28652</v>
      </c>
      <c r="M2875">
        <v>5000000</v>
      </c>
      <c r="N2875" s="8">
        <v>206400</v>
      </c>
      <c r="O2875" t="s">
        <v>9030</v>
      </c>
      <c r="P2875">
        <v>123</v>
      </c>
      <c r="Q2875">
        <v>24</v>
      </c>
      <c r="R2875" s="1">
        <v>46889</v>
      </c>
      <c r="S2875">
        <v>2378764</v>
      </c>
      <c r="T2875" t="s">
        <v>5661</v>
      </c>
      <c r="U2875" s="12">
        <v>5024424900103</v>
      </c>
      <c r="V2875" s="1">
        <v>46158</v>
      </c>
      <c r="W2875" t="s">
        <v>6113</v>
      </c>
      <c r="X2875">
        <v>27532314</v>
      </c>
      <c r="Y2875" t="s">
        <v>2948</v>
      </c>
      <c r="Z2875" t="s">
        <v>6621</v>
      </c>
      <c r="AA2875" t="s">
        <v>7534</v>
      </c>
      <c r="AB2875">
        <v>75</v>
      </c>
      <c r="AC2875">
        <v>100</v>
      </c>
      <c r="AR2875" t="s">
        <v>31408</v>
      </c>
      <c r="AS2875">
        <v>3156762675</v>
      </c>
      <c r="AT2875" t="s">
        <v>21752</v>
      </c>
      <c r="AU2875">
        <v>52838</v>
      </c>
    </row>
    <row r="2876" spans="1:47" x14ac:dyDescent="0.3">
      <c r="A2876">
        <v>2390005</v>
      </c>
      <c r="B2876">
        <v>2875</v>
      </c>
      <c r="C2876">
        <v>39</v>
      </c>
      <c r="D2876" t="s">
        <v>9000</v>
      </c>
      <c r="E2876" s="1">
        <v>46172</v>
      </c>
      <c r="F2876" t="s">
        <v>44</v>
      </c>
      <c r="G2876">
        <v>59653289</v>
      </c>
      <c r="H2876" t="s">
        <v>351</v>
      </c>
      <c r="I2876" t="s">
        <v>813</v>
      </c>
      <c r="J2876" t="s">
        <v>10622</v>
      </c>
      <c r="K2876" t="s">
        <v>2020</v>
      </c>
      <c r="L2876" s="1">
        <v>30951</v>
      </c>
      <c r="M2876">
        <v>5000000</v>
      </c>
      <c r="N2876" s="8">
        <v>154800</v>
      </c>
      <c r="O2876" t="s">
        <v>9030</v>
      </c>
      <c r="P2876">
        <v>123</v>
      </c>
      <c r="Q2876">
        <v>18</v>
      </c>
      <c r="R2876" s="1">
        <v>46721</v>
      </c>
      <c r="S2876">
        <v>2390005</v>
      </c>
      <c r="T2876" t="s">
        <v>5653</v>
      </c>
      <c r="U2876" s="12">
        <v>5024424900103</v>
      </c>
      <c r="V2876" s="1">
        <v>46172</v>
      </c>
      <c r="W2876" t="s">
        <v>6113</v>
      </c>
      <c r="X2876">
        <v>1087413731</v>
      </c>
      <c r="Y2876" t="s">
        <v>2026</v>
      </c>
      <c r="Z2876" t="s">
        <v>7100</v>
      </c>
      <c r="AA2876" t="s">
        <v>7285</v>
      </c>
      <c r="AB2876">
        <v>25</v>
      </c>
      <c r="AC2876">
        <v>100</v>
      </c>
      <c r="AR2876" t="s">
        <v>31409</v>
      </c>
      <c r="AS2876">
        <v>3173792494</v>
      </c>
      <c r="AT2876" t="s">
        <v>4807</v>
      </c>
      <c r="AU2876">
        <v>52838</v>
      </c>
    </row>
    <row r="2877" spans="1:47" x14ac:dyDescent="0.3">
      <c r="A2877">
        <v>2378832</v>
      </c>
      <c r="B2877">
        <v>2876</v>
      </c>
      <c r="C2877">
        <v>40</v>
      </c>
      <c r="D2877" t="s">
        <v>9001</v>
      </c>
      <c r="E2877" s="1">
        <v>46161</v>
      </c>
      <c r="F2877" t="s">
        <v>44</v>
      </c>
      <c r="G2877">
        <v>18102720</v>
      </c>
      <c r="H2877" t="s">
        <v>231</v>
      </c>
      <c r="I2877" t="s">
        <v>173</v>
      </c>
      <c r="J2877" t="s">
        <v>10623</v>
      </c>
      <c r="K2877" t="s">
        <v>2021</v>
      </c>
      <c r="L2877" s="1">
        <v>26244</v>
      </c>
      <c r="M2877">
        <v>5000000</v>
      </c>
      <c r="N2877" s="8">
        <v>309600</v>
      </c>
      <c r="O2877" t="s">
        <v>9030</v>
      </c>
      <c r="P2877">
        <v>123</v>
      </c>
      <c r="Q2877">
        <v>36</v>
      </c>
      <c r="R2877" s="1">
        <v>47257</v>
      </c>
      <c r="S2877">
        <v>2378832</v>
      </c>
      <c r="T2877" t="s">
        <v>5656</v>
      </c>
      <c r="U2877" s="12">
        <v>5024424900103</v>
      </c>
      <c r="V2877" s="1">
        <v>46161</v>
      </c>
      <c r="W2877" t="s">
        <v>6113</v>
      </c>
      <c r="X2877">
        <v>27359745</v>
      </c>
      <c r="Y2877" t="s">
        <v>1968</v>
      </c>
      <c r="Z2877" t="s">
        <v>6416</v>
      </c>
      <c r="AA2877" t="s">
        <v>6644</v>
      </c>
      <c r="AB2877">
        <v>15</v>
      </c>
      <c r="AC2877">
        <v>100</v>
      </c>
      <c r="AR2877" t="s">
        <v>31410</v>
      </c>
      <c r="AS2877">
        <v>3214757251</v>
      </c>
      <c r="AT2877" t="s">
        <v>21753</v>
      </c>
      <c r="AU2877">
        <v>86885</v>
      </c>
    </row>
    <row r="2878" spans="1:47" x14ac:dyDescent="0.3">
      <c r="A2878">
        <v>2369167</v>
      </c>
      <c r="B2878">
        <v>2877</v>
      </c>
      <c r="C2878">
        <v>40</v>
      </c>
      <c r="D2878" t="s">
        <v>9001</v>
      </c>
      <c r="E2878" s="1">
        <v>46148</v>
      </c>
      <c r="F2878" t="s">
        <v>44</v>
      </c>
      <c r="G2878">
        <v>18143169</v>
      </c>
      <c r="H2878" t="s">
        <v>54</v>
      </c>
      <c r="I2878" t="s">
        <v>402</v>
      </c>
      <c r="J2878" t="s">
        <v>10624</v>
      </c>
      <c r="K2878" t="s">
        <v>2021</v>
      </c>
      <c r="L2878" s="1">
        <v>24031</v>
      </c>
      <c r="M2878">
        <v>5000000</v>
      </c>
      <c r="N2878" s="8">
        <v>240800</v>
      </c>
      <c r="O2878" t="s">
        <v>9030</v>
      </c>
      <c r="P2878">
        <v>123</v>
      </c>
      <c r="Q2878">
        <v>28</v>
      </c>
      <c r="R2878" s="1">
        <v>47002</v>
      </c>
      <c r="S2878">
        <v>2369167</v>
      </c>
      <c r="T2878" t="s">
        <v>5656</v>
      </c>
      <c r="U2878" s="12">
        <v>5024424900103</v>
      </c>
      <c r="V2878" s="1">
        <v>46148</v>
      </c>
      <c r="W2878" t="s">
        <v>6113</v>
      </c>
      <c r="X2878">
        <v>1123322771</v>
      </c>
      <c r="Y2878" t="s">
        <v>1915</v>
      </c>
      <c r="Z2878" t="s">
        <v>6296</v>
      </c>
      <c r="AA2878" t="s">
        <v>6523</v>
      </c>
      <c r="AB2878">
        <v>15</v>
      </c>
      <c r="AC2878">
        <v>100</v>
      </c>
      <c r="AR2878" t="s">
        <v>31411</v>
      </c>
      <c r="AS2878">
        <v>3204176626</v>
      </c>
      <c r="AT2878" t="s">
        <v>21754</v>
      </c>
      <c r="AU2878">
        <v>86885</v>
      </c>
    </row>
    <row r="2879" spans="1:47" x14ac:dyDescent="0.3">
      <c r="A2879">
        <v>2376271</v>
      </c>
      <c r="B2879">
        <v>2878</v>
      </c>
      <c r="C2879">
        <v>41</v>
      </c>
      <c r="D2879" t="s">
        <v>8959</v>
      </c>
      <c r="E2879" s="1">
        <v>46156</v>
      </c>
      <c r="F2879" t="s">
        <v>44</v>
      </c>
      <c r="G2879">
        <v>1105460584</v>
      </c>
      <c r="H2879" t="s">
        <v>434</v>
      </c>
      <c r="I2879" t="s">
        <v>800</v>
      </c>
      <c r="J2879" t="s">
        <v>1326</v>
      </c>
      <c r="K2879" t="s">
        <v>2020</v>
      </c>
      <c r="L2879" s="1">
        <v>38134</v>
      </c>
      <c r="M2879">
        <v>5000000</v>
      </c>
      <c r="N2879" s="8">
        <v>206400</v>
      </c>
      <c r="O2879" t="s">
        <v>9030</v>
      </c>
      <c r="P2879">
        <v>123</v>
      </c>
      <c r="Q2879">
        <v>24</v>
      </c>
      <c r="R2879" s="1">
        <v>46887</v>
      </c>
      <c r="S2879">
        <v>2376271</v>
      </c>
      <c r="T2879" t="s">
        <v>5657</v>
      </c>
      <c r="U2879" s="12">
        <v>5024424900103</v>
      </c>
      <c r="V2879" s="1">
        <v>46156</v>
      </c>
      <c r="W2879" t="s">
        <v>6113</v>
      </c>
      <c r="X2879">
        <v>28558740</v>
      </c>
      <c r="Y2879" t="s">
        <v>12155</v>
      </c>
      <c r="Z2879" t="s">
        <v>7109</v>
      </c>
      <c r="AA2879" t="s">
        <v>6700</v>
      </c>
      <c r="AB2879">
        <v>35</v>
      </c>
      <c r="AC2879">
        <v>100</v>
      </c>
      <c r="AR2879" t="s">
        <v>31412</v>
      </c>
      <c r="AS2879">
        <v>3158253299</v>
      </c>
      <c r="AT2879" t="s">
        <v>21755</v>
      </c>
      <c r="AU2879">
        <v>73001</v>
      </c>
    </row>
    <row r="2880" spans="1:47" x14ac:dyDescent="0.3">
      <c r="A2880">
        <v>2380419</v>
      </c>
      <c r="B2880">
        <v>2879</v>
      </c>
      <c r="C2880">
        <v>41</v>
      </c>
      <c r="D2880" t="s">
        <v>8959</v>
      </c>
      <c r="E2880" s="1">
        <v>46162</v>
      </c>
      <c r="F2880" t="s">
        <v>44</v>
      </c>
      <c r="G2880">
        <v>1110466892</v>
      </c>
      <c r="H2880" t="s">
        <v>1027</v>
      </c>
      <c r="I2880" t="s">
        <v>85</v>
      </c>
      <c r="J2880" t="s">
        <v>10625</v>
      </c>
      <c r="K2880" t="s">
        <v>2020</v>
      </c>
      <c r="L2880" s="1">
        <v>31574</v>
      </c>
      <c r="M2880">
        <v>5000000</v>
      </c>
      <c r="N2880" s="8">
        <v>154800</v>
      </c>
      <c r="O2880" t="s">
        <v>9030</v>
      </c>
      <c r="P2880">
        <v>123</v>
      </c>
      <c r="Q2880">
        <v>18</v>
      </c>
      <c r="R2880" s="1">
        <v>46711</v>
      </c>
      <c r="S2880">
        <v>2380419</v>
      </c>
      <c r="T2880" t="s">
        <v>5678</v>
      </c>
      <c r="U2880" s="12">
        <v>5024424900103</v>
      </c>
      <c r="V2880" s="1">
        <v>46162</v>
      </c>
      <c r="W2880" t="s">
        <v>6113</v>
      </c>
      <c r="X2880">
        <v>40368013</v>
      </c>
      <c r="Y2880" t="s">
        <v>1407</v>
      </c>
      <c r="Z2880" t="s">
        <v>8148</v>
      </c>
      <c r="AA2880" t="s">
        <v>6157</v>
      </c>
      <c r="AB2880">
        <v>35</v>
      </c>
      <c r="AC2880">
        <v>100</v>
      </c>
      <c r="AR2880" t="s">
        <v>31413</v>
      </c>
      <c r="AS2880">
        <v>3123842504</v>
      </c>
      <c r="AT2880" t="s">
        <v>21756</v>
      </c>
      <c r="AU2880">
        <v>73001</v>
      </c>
    </row>
    <row r="2881" spans="1:47" x14ac:dyDescent="0.3">
      <c r="A2881">
        <v>2378022</v>
      </c>
      <c r="B2881">
        <v>2880</v>
      </c>
      <c r="C2881">
        <v>41</v>
      </c>
      <c r="D2881" t="s">
        <v>8959</v>
      </c>
      <c r="E2881" s="1">
        <v>46157</v>
      </c>
      <c r="F2881" t="s">
        <v>44</v>
      </c>
      <c r="G2881">
        <v>40782407</v>
      </c>
      <c r="H2881" t="s">
        <v>359</v>
      </c>
      <c r="I2881" t="s">
        <v>422</v>
      </c>
      <c r="J2881" t="s">
        <v>10626</v>
      </c>
      <c r="K2881" t="s">
        <v>2020</v>
      </c>
      <c r="L2881" s="1">
        <v>27330</v>
      </c>
      <c r="M2881">
        <v>5000000</v>
      </c>
      <c r="N2881" s="8">
        <v>154800</v>
      </c>
      <c r="O2881" t="s">
        <v>9030</v>
      </c>
      <c r="P2881">
        <v>123</v>
      </c>
      <c r="Q2881">
        <v>18</v>
      </c>
      <c r="R2881" s="1">
        <v>46706</v>
      </c>
      <c r="S2881">
        <v>2378022</v>
      </c>
      <c r="T2881" t="s">
        <v>5657</v>
      </c>
      <c r="U2881" s="12">
        <v>5024424900103</v>
      </c>
      <c r="V2881" s="1">
        <v>46157</v>
      </c>
      <c r="W2881" t="s">
        <v>6113</v>
      </c>
      <c r="X2881">
        <v>1117530887</v>
      </c>
      <c r="Y2881" t="s">
        <v>16208</v>
      </c>
      <c r="Z2881" t="s">
        <v>6116</v>
      </c>
      <c r="AA2881" t="s">
        <v>6423</v>
      </c>
      <c r="AB2881">
        <v>25</v>
      </c>
      <c r="AC2881">
        <v>100</v>
      </c>
      <c r="AR2881" t="s">
        <v>31414</v>
      </c>
      <c r="AS2881">
        <v>3202104335</v>
      </c>
      <c r="AT2881" t="s">
        <v>21757</v>
      </c>
      <c r="AU2881">
        <v>73001</v>
      </c>
    </row>
    <row r="2882" spans="1:47" x14ac:dyDescent="0.3">
      <c r="A2882">
        <v>2380594</v>
      </c>
      <c r="B2882">
        <v>2881</v>
      </c>
      <c r="C2882">
        <v>23</v>
      </c>
      <c r="D2882" t="s">
        <v>8991</v>
      </c>
      <c r="E2882" s="1">
        <v>46162</v>
      </c>
      <c r="F2882" t="s">
        <v>44</v>
      </c>
      <c r="G2882">
        <v>1004598923</v>
      </c>
      <c r="H2882" t="s">
        <v>231</v>
      </c>
      <c r="I2882" t="s">
        <v>235</v>
      </c>
      <c r="J2882" t="s">
        <v>3119</v>
      </c>
      <c r="K2882" t="s">
        <v>2021</v>
      </c>
      <c r="L2882" s="1">
        <v>37013</v>
      </c>
      <c r="M2882">
        <v>5000000</v>
      </c>
      <c r="N2882" s="8">
        <v>103200</v>
      </c>
      <c r="O2882" t="s">
        <v>9030</v>
      </c>
      <c r="P2882">
        <v>123</v>
      </c>
      <c r="Q2882">
        <v>12</v>
      </c>
      <c r="R2882" s="1">
        <v>46527</v>
      </c>
      <c r="S2882">
        <v>2380594</v>
      </c>
      <c r="T2882" t="s">
        <v>5589</v>
      </c>
      <c r="U2882" s="12">
        <v>5024424900103</v>
      </c>
      <c r="V2882" s="1">
        <v>46162</v>
      </c>
      <c r="W2882" t="s">
        <v>6113</v>
      </c>
      <c r="X2882">
        <v>59807174</v>
      </c>
      <c r="Y2882" t="s">
        <v>13033</v>
      </c>
      <c r="Z2882" t="s">
        <v>6236</v>
      </c>
      <c r="AA2882" t="s">
        <v>6416</v>
      </c>
      <c r="AB2882">
        <v>35</v>
      </c>
      <c r="AC2882">
        <v>100</v>
      </c>
      <c r="AR2882" t="s">
        <v>31415</v>
      </c>
      <c r="AS2882">
        <v>3147652510</v>
      </c>
      <c r="AT2882" t="s">
        <v>21758</v>
      </c>
      <c r="AU2882">
        <v>52411</v>
      </c>
    </row>
    <row r="2883" spans="1:47" x14ac:dyDescent="0.3">
      <c r="A2883">
        <v>2375483</v>
      </c>
      <c r="B2883">
        <v>2882</v>
      </c>
      <c r="C2883">
        <v>24</v>
      </c>
      <c r="D2883" t="s">
        <v>8977</v>
      </c>
      <c r="E2883" s="1">
        <v>46157</v>
      </c>
      <c r="F2883" t="s">
        <v>44</v>
      </c>
      <c r="G2883">
        <v>1085905252</v>
      </c>
      <c r="H2883" t="s">
        <v>763</v>
      </c>
      <c r="I2883" t="s">
        <v>464</v>
      </c>
      <c r="J2883" t="s">
        <v>10627</v>
      </c>
      <c r="K2883" t="s">
        <v>2020</v>
      </c>
      <c r="L2883" s="1">
        <v>31760</v>
      </c>
      <c r="M2883">
        <v>5000000</v>
      </c>
      <c r="N2883" s="8">
        <v>154800</v>
      </c>
      <c r="O2883" t="s">
        <v>9030</v>
      </c>
      <c r="P2883">
        <v>123</v>
      </c>
      <c r="Q2883">
        <v>18</v>
      </c>
      <c r="R2883" s="1">
        <v>46706</v>
      </c>
      <c r="S2883">
        <v>2375483</v>
      </c>
      <c r="T2883" t="s">
        <v>5583</v>
      </c>
      <c r="U2883" s="12">
        <v>5024424900103</v>
      </c>
      <c r="V2883" s="1">
        <v>46157</v>
      </c>
      <c r="W2883" t="s">
        <v>6113</v>
      </c>
      <c r="X2883">
        <v>87217336</v>
      </c>
      <c r="Y2883" t="s">
        <v>2066</v>
      </c>
      <c r="Z2883" t="s">
        <v>6399</v>
      </c>
      <c r="AA2883" t="s">
        <v>6220</v>
      </c>
      <c r="AB2883">
        <v>15</v>
      </c>
      <c r="AC2883">
        <v>100</v>
      </c>
      <c r="AR2883" t="s">
        <v>31416</v>
      </c>
      <c r="AS2883">
        <v>3157084228</v>
      </c>
      <c r="AT2883" t="s">
        <v>21759</v>
      </c>
      <c r="AU2883">
        <v>86001</v>
      </c>
    </row>
    <row r="2884" spans="1:47" x14ac:dyDescent="0.3">
      <c r="A2884">
        <v>2368924</v>
      </c>
      <c r="B2884">
        <v>2883</v>
      </c>
      <c r="C2884">
        <v>24</v>
      </c>
      <c r="D2884" t="s">
        <v>8977</v>
      </c>
      <c r="E2884" s="1">
        <v>46149</v>
      </c>
      <c r="F2884" t="s">
        <v>44</v>
      </c>
      <c r="G2884">
        <v>1123331657</v>
      </c>
      <c r="H2884" t="s">
        <v>10629</v>
      </c>
      <c r="I2884" t="s">
        <v>58</v>
      </c>
      <c r="J2884" t="s">
        <v>10628</v>
      </c>
      <c r="K2884" t="s">
        <v>2021</v>
      </c>
      <c r="L2884" s="1">
        <v>36513</v>
      </c>
      <c r="M2884">
        <v>5000000</v>
      </c>
      <c r="N2884" s="8">
        <v>103200</v>
      </c>
      <c r="O2884" t="s">
        <v>9030</v>
      </c>
      <c r="P2884">
        <v>123</v>
      </c>
      <c r="Q2884">
        <v>12</v>
      </c>
      <c r="R2884" s="1">
        <v>46514</v>
      </c>
      <c r="S2884">
        <v>2368924</v>
      </c>
      <c r="T2884" t="s">
        <v>5583</v>
      </c>
      <c r="U2884" s="12">
        <v>5024424900103</v>
      </c>
      <c r="V2884" s="1">
        <v>46149</v>
      </c>
      <c r="W2884" t="s">
        <v>6113</v>
      </c>
      <c r="X2884">
        <v>1006947305</v>
      </c>
      <c r="Y2884" t="s">
        <v>16209</v>
      </c>
      <c r="Z2884" t="s">
        <v>6117</v>
      </c>
      <c r="AA2884" t="s">
        <v>6216</v>
      </c>
      <c r="AB2884">
        <v>15</v>
      </c>
      <c r="AC2884">
        <v>100</v>
      </c>
      <c r="AR2884" t="s">
        <v>31417</v>
      </c>
      <c r="AS2884">
        <v>3125670990</v>
      </c>
      <c r="AT2884" t="s">
        <v>21760</v>
      </c>
      <c r="AU2884">
        <v>86001</v>
      </c>
    </row>
    <row r="2885" spans="1:47" x14ac:dyDescent="0.3">
      <c r="A2885">
        <v>2367364</v>
      </c>
      <c r="B2885">
        <v>2884</v>
      </c>
      <c r="C2885">
        <v>24</v>
      </c>
      <c r="D2885" t="s">
        <v>8977</v>
      </c>
      <c r="E2885" s="1">
        <v>46146</v>
      </c>
      <c r="F2885" t="s">
        <v>44</v>
      </c>
      <c r="G2885">
        <v>37086692</v>
      </c>
      <c r="H2885" t="s">
        <v>143</v>
      </c>
      <c r="I2885" t="s">
        <v>575</v>
      </c>
      <c r="J2885" t="s">
        <v>3403</v>
      </c>
      <c r="K2885" t="s">
        <v>2020</v>
      </c>
      <c r="L2885" s="1">
        <v>31180</v>
      </c>
      <c r="M2885">
        <v>5000000</v>
      </c>
      <c r="N2885" s="8">
        <v>154800</v>
      </c>
      <c r="O2885" t="s">
        <v>9030</v>
      </c>
      <c r="P2885">
        <v>123</v>
      </c>
      <c r="Q2885">
        <v>18</v>
      </c>
      <c r="R2885" s="1">
        <v>46695</v>
      </c>
      <c r="S2885">
        <v>2367364</v>
      </c>
      <c r="T2885" t="s">
        <v>5517</v>
      </c>
      <c r="U2885" s="12">
        <v>5024424900103</v>
      </c>
      <c r="V2885" s="1">
        <v>46146</v>
      </c>
      <c r="W2885" t="s">
        <v>6113</v>
      </c>
      <c r="X2885">
        <v>1126458190</v>
      </c>
      <c r="Y2885" t="s">
        <v>16210</v>
      </c>
      <c r="Z2885" t="s">
        <v>6691</v>
      </c>
      <c r="AA2885" t="s">
        <v>7160</v>
      </c>
      <c r="AB2885">
        <v>25</v>
      </c>
      <c r="AC2885">
        <v>100</v>
      </c>
      <c r="AR2885" t="s">
        <v>31418</v>
      </c>
      <c r="AS2885">
        <v>3148746462</v>
      </c>
      <c r="AT2885" t="s">
        <v>21761</v>
      </c>
      <c r="AU2885">
        <v>86001</v>
      </c>
    </row>
    <row r="2886" spans="1:47" x14ac:dyDescent="0.3">
      <c r="A2886">
        <v>2371388</v>
      </c>
      <c r="B2886">
        <v>2885</v>
      </c>
      <c r="C2886">
        <v>24</v>
      </c>
      <c r="D2886" t="s">
        <v>8977</v>
      </c>
      <c r="E2886" s="1">
        <v>46150</v>
      </c>
      <c r="F2886" t="s">
        <v>44</v>
      </c>
      <c r="G2886">
        <v>1047042696</v>
      </c>
      <c r="H2886" t="s">
        <v>281</v>
      </c>
      <c r="I2886" t="s">
        <v>854</v>
      </c>
      <c r="J2886" t="s">
        <v>10630</v>
      </c>
      <c r="K2886" t="s">
        <v>2020</v>
      </c>
      <c r="L2886" s="1">
        <v>32717</v>
      </c>
      <c r="M2886">
        <v>5000000</v>
      </c>
      <c r="N2886" s="8">
        <v>103200</v>
      </c>
      <c r="O2886" t="s">
        <v>9030</v>
      </c>
      <c r="P2886">
        <v>123</v>
      </c>
      <c r="Q2886">
        <v>12</v>
      </c>
      <c r="R2886" s="1">
        <v>46515</v>
      </c>
      <c r="S2886">
        <v>2371388</v>
      </c>
      <c r="T2886" t="s">
        <v>5600</v>
      </c>
      <c r="U2886" s="12">
        <v>5024424900103</v>
      </c>
      <c r="V2886" s="1">
        <v>46150</v>
      </c>
      <c r="W2886" t="s">
        <v>6113</v>
      </c>
      <c r="X2886">
        <v>1122727648</v>
      </c>
      <c r="Y2886" t="s">
        <v>16211</v>
      </c>
      <c r="Z2886" t="s">
        <v>16212</v>
      </c>
      <c r="AA2886" t="s">
        <v>7347</v>
      </c>
      <c r="AB2886">
        <v>25</v>
      </c>
      <c r="AC2886">
        <v>100</v>
      </c>
      <c r="AR2886" t="s">
        <v>31419</v>
      </c>
      <c r="AS2886">
        <v>3223536620</v>
      </c>
      <c r="AT2886" t="s">
        <v>21762</v>
      </c>
      <c r="AU2886">
        <v>86001</v>
      </c>
    </row>
    <row r="2887" spans="1:47" x14ac:dyDescent="0.3">
      <c r="A2887">
        <v>2389642</v>
      </c>
      <c r="B2887">
        <v>2886</v>
      </c>
      <c r="C2887">
        <v>25</v>
      </c>
      <c r="D2887" t="s">
        <v>8929</v>
      </c>
      <c r="E2887" s="1">
        <v>46172</v>
      </c>
      <c r="F2887" t="s">
        <v>44</v>
      </c>
      <c r="G2887">
        <v>1003819622</v>
      </c>
      <c r="H2887" t="s">
        <v>419</v>
      </c>
      <c r="I2887" t="s">
        <v>215</v>
      </c>
      <c r="J2887" t="s">
        <v>10631</v>
      </c>
      <c r="K2887" t="s">
        <v>2020</v>
      </c>
      <c r="L2887" s="1">
        <v>33652</v>
      </c>
      <c r="M2887">
        <v>5000000</v>
      </c>
      <c r="N2887" s="8">
        <v>206400</v>
      </c>
      <c r="O2887" t="s">
        <v>9030</v>
      </c>
      <c r="P2887">
        <v>123</v>
      </c>
      <c r="Q2887">
        <v>24</v>
      </c>
      <c r="R2887" s="1">
        <v>46903</v>
      </c>
      <c r="S2887">
        <v>2389642</v>
      </c>
      <c r="T2887" t="s">
        <v>5702</v>
      </c>
      <c r="U2887" s="12">
        <v>5024424900103</v>
      </c>
      <c r="V2887" s="1">
        <v>46172</v>
      </c>
      <c r="W2887" t="s">
        <v>6113</v>
      </c>
      <c r="X2887">
        <v>1075244298</v>
      </c>
      <c r="Y2887" t="s">
        <v>12419</v>
      </c>
      <c r="Z2887" t="s">
        <v>6459</v>
      </c>
      <c r="AA2887" t="s">
        <v>6592</v>
      </c>
      <c r="AB2887">
        <v>25</v>
      </c>
      <c r="AC2887">
        <v>100</v>
      </c>
      <c r="AR2887" t="s">
        <v>31420</v>
      </c>
      <c r="AS2887">
        <v>3142729934</v>
      </c>
      <c r="AT2887" t="s">
        <v>21763</v>
      </c>
      <c r="AU2887">
        <v>41001</v>
      </c>
    </row>
    <row r="2888" spans="1:47" x14ac:dyDescent="0.3">
      <c r="A2888">
        <v>2374467</v>
      </c>
      <c r="B2888">
        <v>2887</v>
      </c>
      <c r="C2888">
        <v>25</v>
      </c>
      <c r="D2888" t="s">
        <v>8929</v>
      </c>
      <c r="E2888" s="1">
        <v>46154</v>
      </c>
      <c r="F2888" t="s">
        <v>44</v>
      </c>
      <c r="G2888">
        <v>36175216</v>
      </c>
      <c r="H2888" t="s">
        <v>75</v>
      </c>
      <c r="I2888" t="s">
        <v>288</v>
      </c>
      <c r="J2888" t="s">
        <v>1616</v>
      </c>
      <c r="K2888" t="s">
        <v>2020</v>
      </c>
      <c r="L2888" s="1">
        <v>23054</v>
      </c>
      <c r="M2888">
        <v>5000000</v>
      </c>
      <c r="N2888" s="8">
        <v>129000</v>
      </c>
      <c r="O2888" t="s">
        <v>9030</v>
      </c>
      <c r="P2888">
        <v>123</v>
      </c>
      <c r="Q2888">
        <v>15</v>
      </c>
      <c r="R2888" s="1">
        <v>46611</v>
      </c>
      <c r="S2888">
        <v>2374467</v>
      </c>
      <c r="T2888" t="s">
        <v>5465</v>
      </c>
      <c r="U2888" s="12">
        <v>5024424900103</v>
      </c>
      <c r="V2888" s="1">
        <v>46154</v>
      </c>
      <c r="W2888" t="s">
        <v>6113</v>
      </c>
      <c r="X2888">
        <v>12108794</v>
      </c>
      <c r="Y2888" t="s">
        <v>1192</v>
      </c>
      <c r="Z2888" t="s">
        <v>6259</v>
      </c>
      <c r="AA2888" t="s">
        <v>6329</v>
      </c>
      <c r="AB2888">
        <v>15</v>
      </c>
      <c r="AC2888">
        <v>100</v>
      </c>
      <c r="AR2888" t="s">
        <v>31421</v>
      </c>
      <c r="AS2888">
        <v>3175767971</v>
      </c>
      <c r="AT2888" t="s">
        <v>21764</v>
      </c>
      <c r="AU2888">
        <v>41001</v>
      </c>
    </row>
    <row r="2889" spans="1:47" x14ac:dyDescent="0.3">
      <c r="A2889">
        <v>2374762</v>
      </c>
      <c r="B2889">
        <v>2888</v>
      </c>
      <c r="C2889">
        <v>25</v>
      </c>
      <c r="D2889" t="s">
        <v>8929</v>
      </c>
      <c r="E2889" s="1">
        <v>46155</v>
      </c>
      <c r="F2889" t="s">
        <v>44</v>
      </c>
      <c r="G2889">
        <v>1075261918</v>
      </c>
      <c r="H2889" t="s">
        <v>161</v>
      </c>
      <c r="I2889" t="s">
        <v>111</v>
      </c>
      <c r="J2889" t="s">
        <v>2407</v>
      </c>
      <c r="K2889" t="s">
        <v>2020</v>
      </c>
      <c r="L2889" s="1">
        <v>33700</v>
      </c>
      <c r="M2889">
        <v>5000000</v>
      </c>
      <c r="N2889" s="8">
        <v>206400</v>
      </c>
      <c r="O2889" t="s">
        <v>9030</v>
      </c>
      <c r="P2889">
        <v>123</v>
      </c>
      <c r="Q2889">
        <v>24</v>
      </c>
      <c r="R2889" s="1">
        <v>46886</v>
      </c>
      <c r="S2889">
        <v>2374762</v>
      </c>
      <c r="T2889" t="s">
        <v>5591</v>
      </c>
      <c r="U2889" s="12">
        <v>5024424900103</v>
      </c>
      <c r="V2889" s="1">
        <v>46155</v>
      </c>
      <c r="W2889" t="s">
        <v>6113</v>
      </c>
      <c r="X2889">
        <v>26584972</v>
      </c>
      <c r="Y2889" t="s">
        <v>10357</v>
      </c>
      <c r="Z2889" t="s">
        <v>6122</v>
      </c>
      <c r="AA2889" t="s">
        <v>6275</v>
      </c>
      <c r="AB2889">
        <v>35</v>
      </c>
      <c r="AC2889">
        <v>100</v>
      </c>
      <c r="AR2889" t="s">
        <v>31422</v>
      </c>
      <c r="AS2889">
        <v>3167597715</v>
      </c>
      <c r="AT2889" t="s">
        <v>21765</v>
      </c>
      <c r="AU2889">
        <v>41001</v>
      </c>
    </row>
    <row r="2890" spans="1:47" x14ac:dyDescent="0.3">
      <c r="A2890">
        <v>2390337</v>
      </c>
      <c r="B2890">
        <v>2889</v>
      </c>
      <c r="C2890">
        <v>25</v>
      </c>
      <c r="D2890" t="s">
        <v>8929</v>
      </c>
      <c r="E2890" s="1">
        <v>46172</v>
      </c>
      <c r="F2890" t="s">
        <v>44</v>
      </c>
      <c r="G2890">
        <v>1116912612</v>
      </c>
      <c r="H2890" t="s">
        <v>865</v>
      </c>
      <c r="I2890" t="s">
        <v>10632</v>
      </c>
      <c r="J2890" t="s">
        <v>1337</v>
      </c>
      <c r="K2890" t="s">
        <v>2020</v>
      </c>
      <c r="L2890" s="1">
        <v>37165</v>
      </c>
      <c r="M2890">
        <v>5000000</v>
      </c>
      <c r="N2890" s="8">
        <v>137600</v>
      </c>
      <c r="O2890" t="s">
        <v>9030</v>
      </c>
      <c r="P2890">
        <v>123</v>
      </c>
      <c r="Q2890">
        <v>16</v>
      </c>
      <c r="R2890" s="1">
        <v>46660</v>
      </c>
      <c r="S2890">
        <v>2390337</v>
      </c>
      <c r="T2890" t="s">
        <v>5702</v>
      </c>
      <c r="U2890" s="12">
        <v>5024424900103</v>
      </c>
      <c r="V2890" s="1">
        <v>46172</v>
      </c>
      <c r="W2890" t="s">
        <v>6113</v>
      </c>
      <c r="X2890">
        <v>1003812688</v>
      </c>
      <c r="Y2890" t="s">
        <v>16213</v>
      </c>
      <c r="Z2890" t="s">
        <v>6251</v>
      </c>
      <c r="AA2890" t="s">
        <v>6220</v>
      </c>
      <c r="AB2890">
        <v>15</v>
      </c>
      <c r="AC2890">
        <v>100</v>
      </c>
      <c r="AR2890" t="s">
        <v>31423</v>
      </c>
      <c r="AS2890">
        <v>3236370863</v>
      </c>
      <c r="AT2890" t="s">
        <v>21766</v>
      </c>
      <c r="AU2890">
        <v>41001</v>
      </c>
    </row>
    <row r="2891" spans="1:47" x14ac:dyDescent="0.3">
      <c r="A2891">
        <v>2375774</v>
      </c>
      <c r="B2891">
        <v>2890</v>
      </c>
      <c r="C2891">
        <v>26</v>
      </c>
      <c r="D2891" t="s">
        <v>8990</v>
      </c>
      <c r="E2891" s="1">
        <v>46156</v>
      </c>
      <c r="F2891" t="s">
        <v>44</v>
      </c>
      <c r="G2891">
        <v>41105725</v>
      </c>
      <c r="H2891" t="s">
        <v>10634</v>
      </c>
      <c r="I2891" t="s">
        <v>966</v>
      </c>
      <c r="J2891" t="s">
        <v>10633</v>
      </c>
      <c r="K2891" t="s">
        <v>2020</v>
      </c>
      <c r="L2891" s="1">
        <v>22625</v>
      </c>
      <c r="M2891">
        <v>5000000</v>
      </c>
      <c r="N2891" s="8">
        <v>309600</v>
      </c>
      <c r="O2891" t="s">
        <v>9030</v>
      </c>
      <c r="P2891">
        <v>123</v>
      </c>
      <c r="Q2891">
        <v>36</v>
      </c>
      <c r="R2891" s="1">
        <v>47252</v>
      </c>
      <c r="S2891">
        <v>2375774</v>
      </c>
      <c r="T2891" t="s">
        <v>5721</v>
      </c>
      <c r="U2891" s="12">
        <v>5024424900103</v>
      </c>
      <c r="V2891" s="1">
        <v>46156</v>
      </c>
      <c r="W2891" t="s">
        <v>6113</v>
      </c>
      <c r="X2891">
        <v>18142072</v>
      </c>
      <c r="Y2891" t="s">
        <v>6290</v>
      </c>
      <c r="Z2891" t="s">
        <v>6217</v>
      </c>
      <c r="AA2891" t="s">
        <v>6153</v>
      </c>
      <c r="AB2891">
        <v>15</v>
      </c>
      <c r="AC2891">
        <v>100</v>
      </c>
      <c r="AR2891" t="s">
        <v>31424</v>
      </c>
      <c r="AS2891">
        <v>3213864015</v>
      </c>
      <c r="AT2891" t="s">
        <v>21767</v>
      </c>
      <c r="AU2891">
        <v>86320</v>
      </c>
    </row>
    <row r="2892" spans="1:47" x14ac:dyDescent="0.3">
      <c r="A2892">
        <v>2371530</v>
      </c>
      <c r="B2892">
        <v>2891</v>
      </c>
      <c r="C2892">
        <v>26</v>
      </c>
      <c r="D2892" t="s">
        <v>8990</v>
      </c>
      <c r="E2892" s="1">
        <v>46150</v>
      </c>
      <c r="F2892" t="s">
        <v>44</v>
      </c>
      <c r="G2892">
        <v>18142432</v>
      </c>
      <c r="H2892" t="s">
        <v>4065</v>
      </c>
      <c r="I2892" t="s">
        <v>219</v>
      </c>
      <c r="J2892" t="s">
        <v>1331</v>
      </c>
      <c r="K2892" t="s">
        <v>2021</v>
      </c>
      <c r="L2892" s="1">
        <v>21334</v>
      </c>
      <c r="M2892">
        <v>5000000</v>
      </c>
      <c r="N2892" s="8">
        <v>103200</v>
      </c>
      <c r="O2892" t="s">
        <v>9030</v>
      </c>
      <c r="P2892">
        <v>123</v>
      </c>
      <c r="Q2892">
        <v>12</v>
      </c>
      <c r="R2892" s="1">
        <v>46515</v>
      </c>
      <c r="S2892">
        <v>2371530</v>
      </c>
      <c r="T2892" t="s">
        <v>5721</v>
      </c>
      <c r="U2892" s="12">
        <v>5024424900103</v>
      </c>
      <c r="V2892" s="1">
        <v>46150</v>
      </c>
      <c r="W2892" t="s">
        <v>6113</v>
      </c>
      <c r="X2892">
        <v>41105171</v>
      </c>
      <c r="Y2892" t="s">
        <v>16214</v>
      </c>
      <c r="Z2892" t="s">
        <v>6203</v>
      </c>
      <c r="AA2892" t="s">
        <v>7313</v>
      </c>
      <c r="AB2892">
        <v>15</v>
      </c>
      <c r="AC2892">
        <v>100</v>
      </c>
      <c r="AR2892" t="s">
        <v>31425</v>
      </c>
      <c r="AS2892">
        <v>3165657901</v>
      </c>
      <c r="AT2892" t="s">
        <v>21768</v>
      </c>
      <c r="AU2892">
        <v>86320</v>
      </c>
    </row>
    <row r="2893" spans="1:47" x14ac:dyDescent="0.3">
      <c r="A2893">
        <v>2368408</v>
      </c>
      <c r="B2893">
        <v>2892</v>
      </c>
      <c r="C2893">
        <v>26</v>
      </c>
      <c r="D2893" t="s">
        <v>8990</v>
      </c>
      <c r="E2893" s="1">
        <v>46147</v>
      </c>
      <c r="F2893" t="s">
        <v>44</v>
      </c>
      <c r="G2893">
        <v>18158072</v>
      </c>
      <c r="H2893" t="s">
        <v>65</v>
      </c>
      <c r="I2893" t="s">
        <v>352</v>
      </c>
      <c r="J2893" t="s">
        <v>10635</v>
      </c>
      <c r="K2893" t="s">
        <v>2021</v>
      </c>
      <c r="L2893" s="1">
        <v>31032</v>
      </c>
      <c r="M2893">
        <v>5000000</v>
      </c>
      <c r="N2893" s="8">
        <v>206400</v>
      </c>
      <c r="O2893" t="s">
        <v>9030</v>
      </c>
      <c r="P2893">
        <v>123</v>
      </c>
      <c r="Q2893">
        <v>24</v>
      </c>
      <c r="R2893" s="1">
        <v>46878</v>
      </c>
      <c r="S2893">
        <v>2368408</v>
      </c>
      <c r="T2893" t="s">
        <v>5597</v>
      </c>
      <c r="U2893" s="12">
        <v>5024424900103</v>
      </c>
      <c r="V2893" s="1">
        <v>46147</v>
      </c>
      <c r="W2893" t="s">
        <v>6113</v>
      </c>
      <c r="X2893">
        <v>1123324584</v>
      </c>
      <c r="Y2893" t="s">
        <v>1397</v>
      </c>
      <c r="Z2893" t="s">
        <v>6127</v>
      </c>
      <c r="AA2893" t="s">
        <v>6157</v>
      </c>
      <c r="AB2893">
        <v>15</v>
      </c>
      <c r="AC2893">
        <v>100</v>
      </c>
      <c r="AR2893" t="s">
        <v>31426</v>
      </c>
      <c r="AS2893">
        <v>3138485796</v>
      </c>
      <c r="AT2893" t="s">
        <v>4736</v>
      </c>
      <c r="AU2893">
        <v>86320</v>
      </c>
    </row>
    <row r="2894" spans="1:47" x14ac:dyDescent="0.3">
      <c r="A2894">
        <v>2381079</v>
      </c>
      <c r="B2894">
        <v>2893</v>
      </c>
      <c r="C2894">
        <v>26</v>
      </c>
      <c r="D2894" t="s">
        <v>8990</v>
      </c>
      <c r="E2894" s="1">
        <v>46163</v>
      </c>
      <c r="F2894" t="s">
        <v>44</v>
      </c>
      <c r="G2894">
        <v>18156625</v>
      </c>
      <c r="H2894" t="s">
        <v>143</v>
      </c>
      <c r="I2894" t="s">
        <v>143</v>
      </c>
      <c r="J2894" t="s">
        <v>10636</v>
      </c>
      <c r="K2894" t="s">
        <v>2021</v>
      </c>
      <c r="L2894" s="1">
        <v>29633</v>
      </c>
      <c r="M2894">
        <v>5000000</v>
      </c>
      <c r="N2894" s="8">
        <v>103200</v>
      </c>
      <c r="O2894" t="s">
        <v>9030</v>
      </c>
      <c r="P2894">
        <v>123</v>
      </c>
      <c r="Q2894">
        <v>12</v>
      </c>
      <c r="R2894" s="1">
        <v>46528</v>
      </c>
      <c r="S2894">
        <v>2381079</v>
      </c>
      <c r="T2894" t="s">
        <v>5597</v>
      </c>
      <c r="U2894" s="12">
        <v>5024424900103</v>
      </c>
      <c r="V2894" s="1">
        <v>46163</v>
      </c>
      <c r="W2894" t="s">
        <v>6113</v>
      </c>
      <c r="X2894">
        <v>1123324024</v>
      </c>
      <c r="Y2894" t="s">
        <v>2401</v>
      </c>
      <c r="Z2894" t="s">
        <v>6178</v>
      </c>
      <c r="AA2894" t="s">
        <v>6157</v>
      </c>
      <c r="AB2894">
        <v>15</v>
      </c>
      <c r="AC2894">
        <v>100</v>
      </c>
      <c r="AR2894" t="s">
        <v>31427</v>
      </c>
      <c r="AS2894">
        <v>3107688707</v>
      </c>
      <c r="AT2894" t="s">
        <v>21769</v>
      </c>
      <c r="AU2894">
        <v>86320</v>
      </c>
    </row>
    <row r="2895" spans="1:47" x14ac:dyDescent="0.3">
      <c r="A2895">
        <v>2377219</v>
      </c>
      <c r="B2895">
        <v>2894</v>
      </c>
      <c r="C2895">
        <v>27</v>
      </c>
      <c r="D2895" t="s">
        <v>8992</v>
      </c>
      <c r="E2895" s="1">
        <v>46157</v>
      </c>
      <c r="F2895" t="s">
        <v>44</v>
      </c>
      <c r="G2895">
        <v>28863672</v>
      </c>
      <c r="H2895" t="s">
        <v>54</v>
      </c>
      <c r="I2895" t="s">
        <v>10637</v>
      </c>
      <c r="J2895" t="s">
        <v>1189</v>
      </c>
      <c r="K2895" t="s">
        <v>2020</v>
      </c>
      <c r="L2895" s="1">
        <v>20181</v>
      </c>
      <c r="M2895">
        <v>10000000</v>
      </c>
      <c r="N2895" s="8">
        <v>615600</v>
      </c>
      <c r="O2895" t="s">
        <v>9031</v>
      </c>
      <c r="P2895">
        <v>124</v>
      </c>
      <c r="Q2895">
        <v>36</v>
      </c>
      <c r="R2895" s="1">
        <v>47253</v>
      </c>
      <c r="S2895">
        <v>2377219</v>
      </c>
      <c r="T2895" t="s">
        <v>5594</v>
      </c>
      <c r="U2895" s="12">
        <v>5024424900103</v>
      </c>
      <c r="V2895" s="1">
        <v>46157</v>
      </c>
      <c r="W2895" t="s">
        <v>6113</v>
      </c>
      <c r="X2895">
        <v>5966586</v>
      </c>
      <c r="Y2895" t="s">
        <v>16215</v>
      </c>
      <c r="Z2895" t="s">
        <v>7387</v>
      </c>
      <c r="AA2895" t="s">
        <v>6487</v>
      </c>
      <c r="AB2895">
        <v>15</v>
      </c>
      <c r="AC2895">
        <v>100</v>
      </c>
      <c r="AR2895" t="s">
        <v>31428</v>
      </c>
      <c r="AS2895">
        <v>3144336973</v>
      </c>
      <c r="AT2895" t="s">
        <v>21770</v>
      </c>
      <c r="AU2895">
        <v>73504</v>
      </c>
    </row>
    <row r="2896" spans="1:47" x14ac:dyDescent="0.3">
      <c r="A2896">
        <v>2377578</v>
      </c>
      <c r="B2896">
        <v>2895</v>
      </c>
      <c r="C2896">
        <v>28</v>
      </c>
      <c r="D2896" t="s">
        <v>8982</v>
      </c>
      <c r="E2896" s="1">
        <v>46163</v>
      </c>
      <c r="F2896" t="s">
        <v>44</v>
      </c>
      <c r="G2896">
        <v>1085267671</v>
      </c>
      <c r="H2896" t="s">
        <v>320</v>
      </c>
      <c r="I2896" t="s">
        <v>106</v>
      </c>
      <c r="J2896" t="s">
        <v>2040</v>
      </c>
      <c r="K2896" t="s">
        <v>2021</v>
      </c>
      <c r="L2896" s="1">
        <v>32392</v>
      </c>
      <c r="M2896">
        <v>5000000</v>
      </c>
      <c r="N2896" s="8">
        <v>206400</v>
      </c>
      <c r="O2896" t="s">
        <v>9030</v>
      </c>
      <c r="P2896">
        <v>123</v>
      </c>
      <c r="Q2896">
        <v>24</v>
      </c>
      <c r="R2896" s="1">
        <v>46894</v>
      </c>
      <c r="S2896">
        <v>2377578</v>
      </c>
      <c r="T2896" t="s">
        <v>5605</v>
      </c>
      <c r="U2896" s="12">
        <v>5024424900103</v>
      </c>
      <c r="V2896" s="1">
        <v>46163</v>
      </c>
      <c r="W2896" t="s">
        <v>6113</v>
      </c>
      <c r="X2896">
        <v>30728213</v>
      </c>
      <c r="Y2896" t="s">
        <v>16216</v>
      </c>
      <c r="Z2896" t="s">
        <v>6203</v>
      </c>
      <c r="AA2896" t="s">
        <v>6334</v>
      </c>
      <c r="AB2896">
        <v>35</v>
      </c>
      <c r="AC2896">
        <v>100</v>
      </c>
      <c r="AR2896" t="s">
        <v>31429</v>
      </c>
      <c r="AS2896">
        <v>3234648388</v>
      </c>
      <c r="AT2896" t="s">
        <v>21771</v>
      </c>
      <c r="AU2896">
        <v>52001</v>
      </c>
    </row>
    <row r="2897" spans="1:47" x14ac:dyDescent="0.3">
      <c r="A2897">
        <v>2374522</v>
      </c>
      <c r="B2897">
        <v>2896</v>
      </c>
      <c r="C2897">
        <v>28</v>
      </c>
      <c r="D2897" t="s">
        <v>8982</v>
      </c>
      <c r="E2897" s="1">
        <v>46155</v>
      </c>
      <c r="F2897" t="s">
        <v>44</v>
      </c>
      <c r="G2897">
        <v>36850569</v>
      </c>
      <c r="H2897" t="s">
        <v>74</v>
      </c>
      <c r="I2897" t="s">
        <v>136</v>
      </c>
      <c r="J2897" t="s">
        <v>1529</v>
      </c>
      <c r="K2897" t="s">
        <v>2020</v>
      </c>
      <c r="L2897" s="1">
        <v>29492</v>
      </c>
      <c r="M2897">
        <v>5000000</v>
      </c>
      <c r="N2897" s="8">
        <v>206400</v>
      </c>
      <c r="O2897" t="s">
        <v>9030</v>
      </c>
      <c r="P2897">
        <v>123</v>
      </c>
      <c r="Q2897">
        <v>24</v>
      </c>
      <c r="R2897" s="1">
        <v>46886</v>
      </c>
      <c r="S2897">
        <v>2374522</v>
      </c>
      <c r="T2897" t="s">
        <v>5533</v>
      </c>
      <c r="U2897" s="12">
        <v>5024424900103</v>
      </c>
      <c r="V2897" s="1">
        <v>46155</v>
      </c>
      <c r="W2897" t="s">
        <v>6113</v>
      </c>
      <c r="X2897">
        <v>1085345096</v>
      </c>
      <c r="Y2897" t="s">
        <v>7778</v>
      </c>
      <c r="Z2897" t="s">
        <v>6221</v>
      </c>
      <c r="AA2897" t="s">
        <v>6117</v>
      </c>
      <c r="AB2897">
        <v>25</v>
      </c>
      <c r="AC2897">
        <v>100</v>
      </c>
      <c r="AR2897" t="s">
        <v>31430</v>
      </c>
      <c r="AS2897">
        <v>3113601668</v>
      </c>
      <c r="AT2897" t="s">
        <v>21772</v>
      </c>
      <c r="AU2897">
        <v>52001</v>
      </c>
    </row>
    <row r="2898" spans="1:47" x14ac:dyDescent="0.3">
      <c r="A2898">
        <v>2386342</v>
      </c>
      <c r="B2898">
        <v>2897</v>
      </c>
      <c r="C2898">
        <v>28</v>
      </c>
      <c r="D2898" t="s">
        <v>8982</v>
      </c>
      <c r="E2898" s="1">
        <v>46169</v>
      </c>
      <c r="F2898" t="s">
        <v>44</v>
      </c>
      <c r="G2898">
        <v>36954776</v>
      </c>
      <c r="H2898" t="s">
        <v>108</v>
      </c>
      <c r="I2898" t="s">
        <v>2371</v>
      </c>
      <c r="J2898" t="s">
        <v>10638</v>
      </c>
      <c r="K2898" t="s">
        <v>2020</v>
      </c>
      <c r="L2898" s="1">
        <v>29823</v>
      </c>
      <c r="M2898">
        <v>5000000</v>
      </c>
      <c r="N2898" s="8">
        <v>103200</v>
      </c>
      <c r="O2898" t="s">
        <v>9030</v>
      </c>
      <c r="P2898">
        <v>123</v>
      </c>
      <c r="Q2898">
        <v>12</v>
      </c>
      <c r="R2898" s="1">
        <v>46534</v>
      </c>
      <c r="S2898">
        <v>2386342</v>
      </c>
      <c r="T2898" t="s">
        <v>5601</v>
      </c>
      <c r="U2898" s="12">
        <v>5024424900103</v>
      </c>
      <c r="V2898" s="1">
        <v>46169</v>
      </c>
      <c r="W2898" t="s">
        <v>6113</v>
      </c>
      <c r="X2898">
        <v>12977649</v>
      </c>
      <c r="Y2898" t="s">
        <v>16217</v>
      </c>
      <c r="Z2898" t="s">
        <v>6895</v>
      </c>
      <c r="AA2898" t="s">
        <v>6416</v>
      </c>
      <c r="AB2898">
        <v>92</v>
      </c>
      <c r="AC2898">
        <v>100</v>
      </c>
      <c r="AR2898" t="s">
        <v>31431</v>
      </c>
      <c r="AS2898">
        <v>3117259869</v>
      </c>
      <c r="AT2898" t="s">
        <v>21773</v>
      </c>
      <c r="AU2898">
        <v>52001</v>
      </c>
    </row>
    <row r="2899" spans="1:47" x14ac:dyDescent="0.3">
      <c r="A2899">
        <v>2367383</v>
      </c>
      <c r="B2899">
        <v>2898</v>
      </c>
      <c r="C2899">
        <v>28</v>
      </c>
      <c r="D2899" t="s">
        <v>8982</v>
      </c>
      <c r="E2899" s="1">
        <v>46146</v>
      </c>
      <c r="F2899" t="s">
        <v>44</v>
      </c>
      <c r="G2899">
        <v>1085320922</v>
      </c>
      <c r="H2899" t="s">
        <v>393</v>
      </c>
      <c r="I2899" t="s">
        <v>393</v>
      </c>
      <c r="J2899" t="s">
        <v>10639</v>
      </c>
      <c r="K2899" t="s">
        <v>2021</v>
      </c>
      <c r="L2899" s="1">
        <v>34839</v>
      </c>
      <c r="M2899">
        <v>5000000</v>
      </c>
      <c r="N2899" s="8">
        <v>206400</v>
      </c>
      <c r="O2899" t="s">
        <v>9030</v>
      </c>
      <c r="P2899">
        <v>123</v>
      </c>
      <c r="Q2899">
        <v>24</v>
      </c>
      <c r="R2899" s="1">
        <v>46877</v>
      </c>
      <c r="S2899">
        <v>2367383</v>
      </c>
      <c r="T2899" t="s">
        <v>5603</v>
      </c>
      <c r="U2899" s="12">
        <v>5024424900103</v>
      </c>
      <c r="V2899" s="1">
        <v>46146</v>
      </c>
      <c r="W2899" t="s">
        <v>6113</v>
      </c>
      <c r="X2899">
        <v>1004190068</v>
      </c>
      <c r="Y2899" t="s">
        <v>16218</v>
      </c>
      <c r="Z2899" t="s">
        <v>6127</v>
      </c>
      <c r="AA2899" t="s">
        <v>6683</v>
      </c>
      <c r="AB2899">
        <v>15</v>
      </c>
      <c r="AC2899">
        <v>100</v>
      </c>
      <c r="AR2899" t="s">
        <v>31432</v>
      </c>
      <c r="AS2899">
        <v>3043874754</v>
      </c>
      <c r="AT2899" t="s">
        <v>21774</v>
      </c>
      <c r="AU2899">
        <v>52001</v>
      </c>
    </row>
    <row r="2900" spans="1:47" x14ac:dyDescent="0.3">
      <c r="A2900">
        <v>2373202</v>
      </c>
      <c r="B2900">
        <v>2899</v>
      </c>
      <c r="C2900">
        <v>28</v>
      </c>
      <c r="D2900" t="s">
        <v>8982</v>
      </c>
      <c r="E2900" s="1">
        <v>46153</v>
      </c>
      <c r="F2900" t="s">
        <v>44</v>
      </c>
      <c r="G2900">
        <v>1080692266</v>
      </c>
      <c r="H2900" t="s">
        <v>287</v>
      </c>
      <c r="I2900" t="s">
        <v>2271</v>
      </c>
      <c r="J2900" t="s">
        <v>10640</v>
      </c>
      <c r="K2900" t="s">
        <v>2020</v>
      </c>
      <c r="L2900" s="1">
        <v>38713</v>
      </c>
      <c r="M2900">
        <v>5000000</v>
      </c>
      <c r="N2900" s="8">
        <v>206400</v>
      </c>
      <c r="O2900" t="s">
        <v>9030</v>
      </c>
      <c r="P2900">
        <v>123</v>
      </c>
      <c r="Q2900">
        <v>24</v>
      </c>
      <c r="R2900" s="1">
        <v>46884</v>
      </c>
      <c r="S2900">
        <v>2373202</v>
      </c>
      <c r="T2900" t="s">
        <v>5640</v>
      </c>
      <c r="U2900" s="12">
        <v>5024424900103</v>
      </c>
      <c r="V2900" s="1">
        <v>46153</v>
      </c>
      <c r="W2900" t="s">
        <v>6113</v>
      </c>
      <c r="X2900">
        <v>37080239</v>
      </c>
      <c r="Y2900" t="s">
        <v>16219</v>
      </c>
      <c r="Z2900" t="s">
        <v>6371</v>
      </c>
      <c r="AA2900" t="s">
        <v>6269</v>
      </c>
      <c r="AB2900">
        <v>35</v>
      </c>
      <c r="AC2900">
        <v>100</v>
      </c>
      <c r="AR2900" t="s">
        <v>31433</v>
      </c>
      <c r="AS2900">
        <v>3162979206</v>
      </c>
      <c r="AT2900" t="s">
        <v>21775</v>
      </c>
      <c r="AU2900">
        <v>52001</v>
      </c>
    </row>
    <row r="2901" spans="1:47" x14ac:dyDescent="0.3">
      <c r="A2901">
        <v>2384004</v>
      </c>
      <c r="B2901">
        <v>2900</v>
      </c>
      <c r="C2901">
        <v>28</v>
      </c>
      <c r="D2901" t="s">
        <v>8982</v>
      </c>
      <c r="E2901" s="1">
        <v>46165</v>
      </c>
      <c r="F2901" t="s">
        <v>44</v>
      </c>
      <c r="G2901">
        <v>1085334559</v>
      </c>
      <c r="H2901" t="s">
        <v>47</v>
      </c>
      <c r="I2901" t="s">
        <v>86</v>
      </c>
      <c r="J2901" t="s">
        <v>10641</v>
      </c>
      <c r="K2901" t="s">
        <v>2021</v>
      </c>
      <c r="L2901" s="1">
        <v>35525</v>
      </c>
      <c r="M2901">
        <v>5000000</v>
      </c>
      <c r="N2901" s="8">
        <v>103200</v>
      </c>
      <c r="O2901" t="s">
        <v>9030</v>
      </c>
      <c r="P2901">
        <v>123</v>
      </c>
      <c r="Q2901">
        <v>12</v>
      </c>
      <c r="R2901" s="1">
        <v>46530</v>
      </c>
      <c r="S2901">
        <v>2384004</v>
      </c>
      <c r="T2901" t="s">
        <v>5623</v>
      </c>
      <c r="U2901" s="12">
        <v>5024424900103</v>
      </c>
      <c r="V2901" s="1">
        <v>46165</v>
      </c>
      <c r="W2901" t="s">
        <v>6113</v>
      </c>
      <c r="X2901">
        <v>59821155</v>
      </c>
      <c r="Y2901" t="s">
        <v>16220</v>
      </c>
      <c r="Z2901" t="s">
        <v>6320</v>
      </c>
      <c r="AA2901" t="s">
        <v>6221</v>
      </c>
      <c r="AB2901">
        <v>35</v>
      </c>
      <c r="AC2901">
        <v>100</v>
      </c>
      <c r="AR2901" t="s">
        <v>31434</v>
      </c>
      <c r="AS2901">
        <v>3023999558</v>
      </c>
      <c r="AT2901" t="s">
        <v>21776</v>
      </c>
      <c r="AU2901">
        <v>52001</v>
      </c>
    </row>
    <row r="2902" spans="1:47" x14ac:dyDescent="0.3">
      <c r="A2902">
        <v>2368308</v>
      </c>
      <c r="B2902">
        <v>2901</v>
      </c>
      <c r="C2902">
        <v>30</v>
      </c>
      <c r="D2902" t="s">
        <v>8993</v>
      </c>
      <c r="E2902" s="1">
        <v>46148</v>
      </c>
      <c r="F2902" t="s">
        <v>44</v>
      </c>
      <c r="G2902">
        <v>27388437</v>
      </c>
      <c r="H2902" t="s">
        <v>54</v>
      </c>
      <c r="I2902" t="s">
        <v>103</v>
      </c>
      <c r="J2902" t="s">
        <v>1898</v>
      </c>
      <c r="K2902" t="s">
        <v>2020</v>
      </c>
      <c r="L2902" s="1">
        <v>27399</v>
      </c>
      <c r="M2902">
        <v>5000000</v>
      </c>
      <c r="N2902" s="8">
        <v>378400</v>
      </c>
      <c r="O2902" t="s">
        <v>9030</v>
      </c>
      <c r="P2902">
        <v>123</v>
      </c>
      <c r="Q2902">
        <v>44</v>
      </c>
      <c r="R2902" s="1">
        <v>47489</v>
      </c>
      <c r="S2902">
        <v>2368308</v>
      </c>
      <c r="T2902" t="s">
        <v>5626</v>
      </c>
      <c r="U2902" s="12">
        <v>5024424900103</v>
      </c>
      <c r="V2902" s="1">
        <v>46148</v>
      </c>
      <c r="W2902" t="s">
        <v>6113</v>
      </c>
      <c r="X2902">
        <v>98343876</v>
      </c>
      <c r="Y2902" t="s">
        <v>16221</v>
      </c>
      <c r="Z2902" t="s">
        <v>7613</v>
      </c>
      <c r="AA2902" t="s">
        <v>16222</v>
      </c>
      <c r="AB2902">
        <v>15</v>
      </c>
      <c r="AC2902">
        <v>100</v>
      </c>
      <c r="AR2902" t="s">
        <v>31435</v>
      </c>
      <c r="AS2902">
        <v>3167802269</v>
      </c>
      <c r="AT2902" t="s">
        <v>21777</v>
      </c>
      <c r="AU2902">
        <v>52573</v>
      </c>
    </row>
    <row r="2903" spans="1:47" x14ac:dyDescent="0.3">
      <c r="A2903">
        <v>2376649</v>
      </c>
      <c r="B2903">
        <v>2902</v>
      </c>
      <c r="C2903">
        <v>30</v>
      </c>
      <c r="D2903" t="s">
        <v>8993</v>
      </c>
      <c r="E2903" s="1">
        <v>46157</v>
      </c>
      <c r="F2903" t="s">
        <v>44</v>
      </c>
      <c r="G2903">
        <v>1006093221</v>
      </c>
      <c r="H2903" t="s">
        <v>514</v>
      </c>
      <c r="I2903" t="s">
        <v>113</v>
      </c>
      <c r="J2903" t="s">
        <v>1630</v>
      </c>
      <c r="K2903" t="s">
        <v>2020</v>
      </c>
      <c r="L2903" s="1">
        <v>34827</v>
      </c>
      <c r="M2903">
        <v>5000000</v>
      </c>
      <c r="N2903" s="8">
        <v>154800</v>
      </c>
      <c r="O2903" t="s">
        <v>9030</v>
      </c>
      <c r="P2903">
        <v>123</v>
      </c>
      <c r="Q2903">
        <v>18</v>
      </c>
      <c r="R2903" s="1">
        <v>46706</v>
      </c>
      <c r="S2903">
        <v>2376649</v>
      </c>
      <c r="T2903" t="s">
        <v>5607</v>
      </c>
      <c r="U2903" s="12">
        <v>5024424900103</v>
      </c>
      <c r="V2903" s="1">
        <v>46157</v>
      </c>
      <c r="W2903" t="s">
        <v>6113</v>
      </c>
      <c r="X2903">
        <v>1086298914</v>
      </c>
      <c r="Y2903" t="s">
        <v>16223</v>
      </c>
      <c r="Z2903" t="s">
        <v>6632</v>
      </c>
      <c r="AA2903" t="s">
        <v>6573</v>
      </c>
      <c r="AB2903">
        <v>15</v>
      </c>
      <c r="AC2903">
        <v>100</v>
      </c>
      <c r="AR2903" t="s">
        <v>31436</v>
      </c>
      <c r="AS2903">
        <v>3128696521</v>
      </c>
      <c r="AT2903" t="s">
        <v>4800</v>
      </c>
      <c r="AU2903">
        <v>52573</v>
      </c>
    </row>
    <row r="2904" spans="1:47" x14ac:dyDescent="0.3">
      <c r="A2904">
        <v>2383998</v>
      </c>
      <c r="B2904">
        <v>2903</v>
      </c>
      <c r="C2904">
        <v>30</v>
      </c>
      <c r="D2904" t="s">
        <v>8993</v>
      </c>
      <c r="E2904" s="1">
        <v>46167</v>
      </c>
      <c r="F2904" t="s">
        <v>44</v>
      </c>
      <c r="G2904">
        <v>66675809</v>
      </c>
      <c r="H2904" t="s">
        <v>54</v>
      </c>
      <c r="I2904" t="s">
        <v>57</v>
      </c>
      <c r="J2904" t="s">
        <v>1594</v>
      </c>
      <c r="K2904" t="s">
        <v>2020</v>
      </c>
      <c r="L2904" s="1">
        <v>21812</v>
      </c>
      <c r="M2904">
        <v>5000000</v>
      </c>
      <c r="N2904" s="8">
        <v>172000</v>
      </c>
      <c r="O2904" t="s">
        <v>9030</v>
      </c>
      <c r="P2904">
        <v>123</v>
      </c>
      <c r="Q2904">
        <v>20</v>
      </c>
      <c r="R2904" s="1">
        <v>46777</v>
      </c>
      <c r="S2904">
        <v>2383998</v>
      </c>
      <c r="T2904" t="s">
        <v>5608</v>
      </c>
      <c r="U2904" s="12">
        <v>5024424900103</v>
      </c>
      <c r="V2904" s="1">
        <v>46167</v>
      </c>
      <c r="W2904" t="s">
        <v>6113</v>
      </c>
      <c r="X2904">
        <v>1086298613</v>
      </c>
      <c r="Y2904" t="s">
        <v>16224</v>
      </c>
      <c r="Z2904" t="s">
        <v>6291</v>
      </c>
      <c r="AA2904" t="s">
        <v>6459</v>
      </c>
      <c r="AB2904">
        <v>25</v>
      </c>
      <c r="AC2904">
        <v>100</v>
      </c>
      <c r="AR2904" t="s">
        <v>31437</v>
      </c>
      <c r="AS2904">
        <v>3212563995</v>
      </c>
      <c r="AT2904" t="s">
        <v>4566</v>
      </c>
      <c r="AU2904">
        <v>52573</v>
      </c>
    </row>
    <row r="2905" spans="1:47" x14ac:dyDescent="0.3">
      <c r="A2905">
        <v>2388149</v>
      </c>
      <c r="B2905">
        <v>2904</v>
      </c>
      <c r="C2905">
        <v>31</v>
      </c>
      <c r="D2905" t="s">
        <v>8955</v>
      </c>
      <c r="E2905" s="1">
        <v>46170</v>
      </c>
      <c r="F2905" t="s">
        <v>44</v>
      </c>
      <c r="G2905">
        <v>43750076</v>
      </c>
      <c r="H2905" t="s">
        <v>48</v>
      </c>
      <c r="I2905" t="s">
        <v>923</v>
      </c>
      <c r="J2905" t="s">
        <v>10642</v>
      </c>
      <c r="K2905" t="s">
        <v>2020</v>
      </c>
      <c r="L2905" s="1">
        <v>27639</v>
      </c>
      <c r="M2905">
        <v>5000000</v>
      </c>
      <c r="N2905" s="8">
        <v>129000</v>
      </c>
      <c r="O2905" t="s">
        <v>9030</v>
      </c>
      <c r="P2905">
        <v>123</v>
      </c>
      <c r="Q2905">
        <v>15</v>
      </c>
      <c r="R2905" s="1">
        <v>46627</v>
      </c>
      <c r="S2905">
        <v>2388149</v>
      </c>
      <c r="T2905" t="s">
        <v>5615</v>
      </c>
      <c r="U2905" s="12">
        <v>5024424900103</v>
      </c>
      <c r="V2905" s="1">
        <v>46170</v>
      </c>
      <c r="W2905" t="s">
        <v>6113</v>
      </c>
      <c r="X2905">
        <v>17675196</v>
      </c>
      <c r="Y2905" t="s">
        <v>16225</v>
      </c>
      <c r="Z2905" t="s">
        <v>6459</v>
      </c>
      <c r="AA2905" t="s">
        <v>6116</v>
      </c>
      <c r="AB2905">
        <v>15</v>
      </c>
      <c r="AC2905">
        <v>100</v>
      </c>
      <c r="AR2905" t="s">
        <v>31438</v>
      </c>
      <c r="AS2905">
        <v>3237110816</v>
      </c>
      <c r="AT2905" t="s">
        <v>4846</v>
      </c>
      <c r="AU2905">
        <v>86568</v>
      </c>
    </row>
    <row r="2906" spans="1:47" x14ac:dyDescent="0.3">
      <c r="A2906">
        <v>2377174</v>
      </c>
      <c r="B2906">
        <v>2905</v>
      </c>
      <c r="C2906">
        <v>31</v>
      </c>
      <c r="D2906" t="s">
        <v>8955</v>
      </c>
      <c r="E2906" s="1">
        <v>46157</v>
      </c>
      <c r="F2906" t="s">
        <v>44</v>
      </c>
      <c r="G2906">
        <v>69020560</v>
      </c>
      <c r="H2906" t="s">
        <v>10644</v>
      </c>
      <c r="I2906" t="s">
        <v>108</v>
      </c>
      <c r="J2906" t="s">
        <v>10643</v>
      </c>
      <c r="K2906" t="s">
        <v>2020</v>
      </c>
      <c r="L2906" s="1">
        <v>30013</v>
      </c>
      <c r="M2906">
        <v>5000000</v>
      </c>
      <c r="N2906" s="8">
        <v>206400</v>
      </c>
      <c r="O2906" t="s">
        <v>9030</v>
      </c>
      <c r="P2906">
        <v>123</v>
      </c>
      <c r="Q2906">
        <v>24</v>
      </c>
      <c r="R2906" s="1">
        <v>46888</v>
      </c>
      <c r="S2906">
        <v>2377174</v>
      </c>
      <c r="T2906" t="s">
        <v>5643</v>
      </c>
      <c r="U2906" s="12">
        <v>5024424900103</v>
      </c>
      <c r="V2906" s="1">
        <v>46157</v>
      </c>
      <c r="W2906" t="s">
        <v>6113</v>
      </c>
      <c r="X2906">
        <v>1123203904</v>
      </c>
      <c r="Y2906" t="s">
        <v>3180</v>
      </c>
      <c r="Z2906" t="s">
        <v>6176</v>
      </c>
      <c r="AA2906" t="s">
        <v>6116</v>
      </c>
      <c r="AB2906">
        <v>25</v>
      </c>
      <c r="AC2906">
        <v>100</v>
      </c>
      <c r="AR2906" t="s">
        <v>31439</v>
      </c>
      <c r="AS2906">
        <v>3138684669</v>
      </c>
      <c r="AT2906" t="s">
        <v>4591</v>
      </c>
      <c r="AU2906">
        <v>86568</v>
      </c>
    </row>
    <row r="2907" spans="1:47" x14ac:dyDescent="0.3">
      <c r="A2907">
        <v>2377694</v>
      </c>
      <c r="B2907">
        <v>2906</v>
      </c>
      <c r="C2907">
        <v>31</v>
      </c>
      <c r="D2907" t="s">
        <v>8955</v>
      </c>
      <c r="E2907" s="1">
        <v>46157</v>
      </c>
      <c r="F2907" t="s">
        <v>44</v>
      </c>
      <c r="G2907">
        <v>1123305809</v>
      </c>
      <c r="H2907" t="s">
        <v>253</v>
      </c>
      <c r="I2907" t="s">
        <v>597</v>
      </c>
      <c r="J2907" t="s">
        <v>10645</v>
      </c>
      <c r="K2907" t="s">
        <v>2020</v>
      </c>
      <c r="L2907" s="1">
        <v>33875</v>
      </c>
      <c r="M2907">
        <v>5000000</v>
      </c>
      <c r="N2907" s="8">
        <v>103200</v>
      </c>
      <c r="O2907" t="s">
        <v>9030</v>
      </c>
      <c r="P2907">
        <v>123</v>
      </c>
      <c r="Q2907">
        <v>12</v>
      </c>
      <c r="R2907" s="1">
        <v>46522</v>
      </c>
      <c r="S2907">
        <v>2377694</v>
      </c>
      <c r="T2907" t="s">
        <v>5647</v>
      </c>
      <c r="U2907" s="12">
        <v>5024424900103</v>
      </c>
      <c r="V2907" s="1">
        <v>46157</v>
      </c>
      <c r="W2907" t="s">
        <v>6113</v>
      </c>
      <c r="X2907">
        <v>69027500</v>
      </c>
      <c r="Y2907" t="s">
        <v>1493</v>
      </c>
      <c r="Z2907" t="s">
        <v>6199</v>
      </c>
      <c r="AA2907" t="s">
        <v>6343</v>
      </c>
      <c r="AB2907">
        <v>35</v>
      </c>
      <c r="AC2907">
        <v>100</v>
      </c>
      <c r="AR2907" t="s">
        <v>31440</v>
      </c>
      <c r="AS2907">
        <v>3219705391</v>
      </c>
      <c r="AT2907" t="s">
        <v>4782</v>
      </c>
      <c r="AU2907">
        <v>86568</v>
      </c>
    </row>
    <row r="2908" spans="1:47" x14ac:dyDescent="0.3">
      <c r="A2908">
        <v>2371647</v>
      </c>
      <c r="B2908">
        <v>2907</v>
      </c>
      <c r="C2908">
        <v>31</v>
      </c>
      <c r="D2908" t="s">
        <v>8955</v>
      </c>
      <c r="E2908" s="1">
        <v>46154</v>
      </c>
      <c r="F2908" t="s">
        <v>44</v>
      </c>
      <c r="G2908">
        <v>1125409500</v>
      </c>
      <c r="H2908" t="s">
        <v>227</v>
      </c>
      <c r="I2908" t="s">
        <v>241</v>
      </c>
      <c r="J2908" t="s">
        <v>2748</v>
      </c>
      <c r="K2908" t="s">
        <v>2021</v>
      </c>
      <c r="L2908" s="1">
        <v>31923</v>
      </c>
      <c r="M2908">
        <v>5000000</v>
      </c>
      <c r="N2908" s="8">
        <v>154800</v>
      </c>
      <c r="O2908" t="s">
        <v>9030</v>
      </c>
      <c r="P2908">
        <v>123</v>
      </c>
      <c r="Q2908">
        <v>18</v>
      </c>
      <c r="R2908" s="1">
        <v>46703</v>
      </c>
      <c r="S2908">
        <v>2371647</v>
      </c>
      <c r="T2908" t="s">
        <v>5609</v>
      </c>
      <c r="U2908" s="12">
        <v>5024424900103</v>
      </c>
      <c r="V2908" s="1">
        <v>46154</v>
      </c>
      <c r="W2908" t="s">
        <v>6113</v>
      </c>
      <c r="X2908">
        <v>57298961</v>
      </c>
      <c r="Y2908" t="s">
        <v>16226</v>
      </c>
      <c r="Z2908" t="s">
        <v>6116</v>
      </c>
      <c r="AA2908" t="s">
        <v>6183</v>
      </c>
      <c r="AB2908">
        <v>15</v>
      </c>
      <c r="AC2908">
        <v>100</v>
      </c>
      <c r="AR2908" t="s">
        <v>31441</v>
      </c>
      <c r="AS2908">
        <v>3209631839</v>
      </c>
      <c r="AT2908" t="s">
        <v>4889</v>
      </c>
      <c r="AU2908">
        <v>86568</v>
      </c>
    </row>
    <row r="2909" spans="1:47" x14ac:dyDescent="0.3">
      <c r="A2909">
        <v>2368686</v>
      </c>
      <c r="B2909">
        <v>2908</v>
      </c>
      <c r="C2909">
        <v>31</v>
      </c>
      <c r="D2909" t="s">
        <v>8955</v>
      </c>
      <c r="E2909" s="1">
        <v>46147</v>
      </c>
      <c r="F2909" t="s">
        <v>44</v>
      </c>
      <c r="G2909">
        <v>1123200962</v>
      </c>
      <c r="H2909" t="s">
        <v>286</v>
      </c>
      <c r="I2909" t="s">
        <v>173</v>
      </c>
      <c r="J2909" t="s">
        <v>7542</v>
      </c>
      <c r="K2909" t="s">
        <v>2020</v>
      </c>
      <c r="L2909" s="1">
        <v>38045</v>
      </c>
      <c r="M2909">
        <v>5000000</v>
      </c>
      <c r="N2909" s="8">
        <v>206400</v>
      </c>
      <c r="O2909" t="s">
        <v>9030</v>
      </c>
      <c r="P2909">
        <v>123</v>
      </c>
      <c r="Q2909">
        <v>24</v>
      </c>
      <c r="R2909" s="1">
        <v>46878</v>
      </c>
      <c r="S2909">
        <v>2368686</v>
      </c>
      <c r="T2909" t="s">
        <v>5610</v>
      </c>
      <c r="U2909" s="12">
        <v>5024424900103</v>
      </c>
      <c r="V2909" s="1">
        <v>46147</v>
      </c>
      <c r="W2909" t="s">
        <v>6113</v>
      </c>
      <c r="X2909">
        <v>1123208417</v>
      </c>
      <c r="Y2909" t="s">
        <v>16227</v>
      </c>
      <c r="Z2909" t="s">
        <v>8161</v>
      </c>
      <c r="AA2909" t="s">
        <v>6157</v>
      </c>
      <c r="AB2909">
        <v>92</v>
      </c>
      <c r="AC2909">
        <v>100</v>
      </c>
      <c r="AR2909" t="s">
        <v>31442</v>
      </c>
      <c r="AS2909">
        <v>3108140528</v>
      </c>
      <c r="AT2909" t="s">
        <v>21778</v>
      </c>
      <c r="AU2909">
        <v>86568</v>
      </c>
    </row>
    <row r="2910" spans="1:47" x14ac:dyDescent="0.3">
      <c r="A2910">
        <v>2379613</v>
      </c>
      <c r="B2910">
        <v>2909</v>
      </c>
      <c r="C2910">
        <v>31</v>
      </c>
      <c r="D2910" t="s">
        <v>8955</v>
      </c>
      <c r="E2910" s="1">
        <v>46162</v>
      </c>
      <c r="F2910" t="s">
        <v>44</v>
      </c>
      <c r="G2910">
        <v>94192679</v>
      </c>
      <c r="H2910" t="s">
        <v>715</v>
      </c>
      <c r="I2910" t="s">
        <v>921</v>
      </c>
      <c r="J2910" t="s">
        <v>10646</v>
      </c>
      <c r="K2910" t="s">
        <v>2021</v>
      </c>
      <c r="L2910" s="1">
        <v>26177</v>
      </c>
      <c r="M2910">
        <v>5000000</v>
      </c>
      <c r="N2910" s="8">
        <v>206400</v>
      </c>
      <c r="O2910" t="s">
        <v>9030</v>
      </c>
      <c r="P2910">
        <v>123</v>
      </c>
      <c r="Q2910">
        <v>24</v>
      </c>
      <c r="R2910" s="1">
        <v>46893</v>
      </c>
      <c r="S2910">
        <v>2379613</v>
      </c>
      <c r="T2910" t="s">
        <v>5618</v>
      </c>
      <c r="U2910" s="12">
        <v>5024424900103</v>
      </c>
      <c r="V2910" s="1">
        <v>46162</v>
      </c>
      <c r="W2910" t="s">
        <v>6113</v>
      </c>
      <c r="X2910">
        <v>27298159</v>
      </c>
      <c r="Y2910" t="s">
        <v>16228</v>
      </c>
      <c r="Z2910" t="s">
        <v>7575</v>
      </c>
      <c r="AA2910" t="s">
        <v>6117</v>
      </c>
      <c r="AB2910">
        <v>15</v>
      </c>
      <c r="AC2910">
        <v>100</v>
      </c>
      <c r="AR2910" t="s">
        <v>31443</v>
      </c>
      <c r="AS2910">
        <v>3144493912</v>
      </c>
      <c r="AT2910" t="s">
        <v>4726</v>
      </c>
      <c r="AU2910">
        <v>86568</v>
      </c>
    </row>
    <row r="2911" spans="1:47" x14ac:dyDescent="0.3">
      <c r="A2911">
        <v>2380387</v>
      </c>
      <c r="B2911">
        <v>2910</v>
      </c>
      <c r="C2911">
        <v>31</v>
      </c>
      <c r="D2911" t="s">
        <v>8955</v>
      </c>
      <c r="E2911" s="1">
        <v>46163</v>
      </c>
      <c r="F2911" t="s">
        <v>44</v>
      </c>
      <c r="G2911">
        <v>1118199733</v>
      </c>
      <c r="H2911" t="s">
        <v>282</v>
      </c>
      <c r="I2911" t="s">
        <v>360</v>
      </c>
      <c r="J2911" t="s">
        <v>10647</v>
      </c>
      <c r="K2911" t="s">
        <v>2020</v>
      </c>
      <c r="L2911" s="1">
        <v>34515</v>
      </c>
      <c r="M2911">
        <v>5000000</v>
      </c>
      <c r="N2911" s="8">
        <v>206400</v>
      </c>
      <c r="O2911" t="s">
        <v>9030</v>
      </c>
      <c r="P2911">
        <v>123</v>
      </c>
      <c r="Q2911">
        <v>24</v>
      </c>
      <c r="R2911" s="1">
        <v>46894</v>
      </c>
      <c r="S2911">
        <v>2380387</v>
      </c>
      <c r="T2911" t="s">
        <v>5609</v>
      </c>
      <c r="U2911" s="12">
        <v>5024424900103</v>
      </c>
      <c r="V2911" s="1">
        <v>46163</v>
      </c>
      <c r="W2911" t="s">
        <v>6113</v>
      </c>
      <c r="X2911">
        <v>40625550</v>
      </c>
      <c r="Y2911" t="s">
        <v>16229</v>
      </c>
      <c r="Z2911" t="s">
        <v>6700</v>
      </c>
      <c r="AA2911" t="s">
        <v>6343</v>
      </c>
      <c r="AB2911">
        <v>35</v>
      </c>
      <c r="AC2911">
        <v>100</v>
      </c>
      <c r="AR2911" t="s">
        <v>31444</v>
      </c>
      <c r="AS2911">
        <v>3102250474</v>
      </c>
      <c r="AT2911" t="s">
        <v>4889</v>
      </c>
      <c r="AU2911">
        <v>86568</v>
      </c>
    </row>
    <row r="2912" spans="1:47" x14ac:dyDescent="0.3">
      <c r="A2912">
        <v>2384840</v>
      </c>
      <c r="B2912">
        <v>2911</v>
      </c>
      <c r="C2912">
        <v>31</v>
      </c>
      <c r="D2912" t="s">
        <v>8955</v>
      </c>
      <c r="E2912" s="1">
        <v>46168</v>
      </c>
      <c r="F2912" t="s">
        <v>44</v>
      </c>
      <c r="G2912">
        <v>1061783492</v>
      </c>
      <c r="H2912" t="s">
        <v>299</v>
      </c>
      <c r="I2912" t="s">
        <v>108</v>
      </c>
      <c r="J2912" t="s">
        <v>1365</v>
      </c>
      <c r="K2912" t="s">
        <v>2021</v>
      </c>
      <c r="L2912" s="1">
        <v>34947</v>
      </c>
      <c r="M2912">
        <v>5000000</v>
      </c>
      <c r="N2912" s="8">
        <v>206400</v>
      </c>
      <c r="O2912" t="s">
        <v>9030</v>
      </c>
      <c r="P2912">
        <v>123</v>
      </c>
      <c r="Q2912">
        <v>24</v>
      </c>
      <c r="R2912" s="1">
        <v>46899</v>
      </c>
      <c r="S2912">
        <v>2384840</v>
      </c>
      <c r="T2912" t="s">
        <v>5663</v>
      </c>
      <c r="U2912" s="12">
        <v>5024424900103</v>
      </c>
      <c r="V2912" s="1">
        <v>46168</v>
      </c>
      <c r="W2912" t="s">
        <v>6113</v>
      </c>
      <c r="X2912">
        <v>69028437</v>
      </c>
      <c r="Y2912" t="s">
        <v>13487</v>
      </c>
      <c r="Z2912" t="s">
        <v>6523</v>
      </c>
      <c r="AA2912" t="s">
        <v>6372</v>
      </c>
      <c r="AB2912">
        <v>35</v>
      </c>
      <c r="AC2912">
        <v>100</v>
      </c>
      <c r="AR2912" t="s">
        <v>31445</v>
      </c>
      <c r="AS2912">
        <v>3208340641</v>
      </c>
      <c r="AT2912" t="s">
        <v>4727</v>
      </c>
      <c r="AU2912">
        <v>86568</v>
      </c>
    </row>
    <row r="2913" spans="1:47" x14ac:dyDescent="0.3">
      <c r="A2913">
        <v>2389528</v>
      </c>
      <c r="B2913">
        <v>2912</v>
      </c>
      <c r="C2913">
        <v>31</v>
      </c>
      <c r="D2913" t="s">
        <v>8955</v>
      </c>
      <c r="E2913" s="1">
        <v>46171</v>
      </c>
      <c r="F2913" t="s">
        <v>44</v>
      </c>
      <c r="G2913">
        <v>1107075383</v>
      </c>
      <c r="H2913" t="s">
        <v>369</v>
      </c>
      <c r="I2913" t="s">
        <v>136</v>
      </c>
      <c r="J2913" t="s">
        <v>10648</v>
      </c>
      <c r="K2913" t="s">
        <v>2021</v>
      </c>
      <c r="L2913" s="1">
        <v>34023</v>
      </c>
      <c r="M2913">
        <v>5000000</v>
      </c>
      <c r="N2913" s="8">
        <v>412800</v>
      </c>
      <c r="O2913" t="s">
        <v>9030</v>
      </c>
      <c r="P2913">
        <v>123</v>
      </c>
      <c r="Q2913">
        <v>48</v>
      </c>
      <c r="R2913" s="1">
        <v>47632</v>
      </c>
      <c r="S2913">
        <v>2389528</v>
      </c>
      <c r="T2913" t="s">
        <v>5618</v>
      </c>
      <c r="U2913" s="12">
        <v>5024424900103</v>
      </c>
      <c r="V2913" s="1">
        <v>46171</v>
      </c>
      <c r="W2913" t="s">
        <v>6113</v>
      </c>
      <c r="X2913">
        <v>1123315530</v>
      </c>
      <c r="Y2913" t="s">
        <v>2796</v>
      </c>
      <c r="Z2913" t="s">
        <v>6117</v>
      </c>
      <c r="AA2913" t="s">
        <v>6240</v>
      </c>
      <c r="AB2913">
        <v>30</v>
      </c>
      <c r="AC2913">
        <v>100</v>
      </c>
      <c r="AR2913" t="s">
        <v>31446</v>
      </c>
      <c r="AS2913">
        <v>3177510004</v>
      </c>
      <c r="AT2913" t="s">
        <v>4820</v>
      </c>
      <c r="AU2913">
        <v>86568</v>
      </c>
    </row>
    <row r="2914" spans="1:47" x14ac:dyDescent="0.3">
      <c r="A2914">
        <v>2381077</v>
      </c>
      <c r="B2914">
        <v>2913</v>
      </c>
      <c r="C2914">
        <v>33</v>
      </c>
      <c r="D2914" t="s">
        <v>8994</v>
      </c>
      <c r="E2914" s="1">
        <v>46163</v>
      </c>
      <c r="F2914" t="s">
        <v>44</v>
      </c>
      <c r="G2914">
        <v>12181953</v>
      </c>
      <c r="H2914" t="s">
        <v>54</v>
      </c>
      <c r="I2914" t="s">
        <v>359</v>
      </c>
      <c r="J2914" t="s">
        <v>10649</v>
      </c>
      <c r="K2914" t="s">
        <v>2021</v>
      </c>
      <c r="L2914" s="1">
        <v>30504</v>
      </c>
      <c r="M2914">
        <v>10000000</v>
      </c>
      <c r="N2914" s="8">
        <v>410400</v>
      </c>
      <c r="O2914" t="s">
        <v>9031</v>
      </c>
      <c r="P2914">
        <v>124</v>
      </c>
      <c r="Q2914">
        <v>24</v>
      </c>
      <c r="R2914" s="1">
        <v>46894</v>
      </c>
      <c r="S2914">
        <v>2381077</v>
      </c>
      <c r="T2914" t="s">
        <v>5628</v>
      </c>
      <c r="U2914" s="12">
        <v>5024424900103</v>
      </c>
      <c r="V2914" s="1">
        <v>46163</v>
      </c>
      <c r="W2914" t="s">
        <v>6113</v>
      </c>
      <c r="X2914">
        <v>1082773144</v>
      </c>
      <c r="Y2914" t="s">
        <v>1616</v>
      </c>
      <c r="Z2914" t="s">
        <v>7301</v>
      </c>
      <c r="AA2914" t="s">
        <v>6638</v>
      </c>
      <c r="AB2914">
        <v>15</v>
      </c>
      <c r="AC2914">
        <v>100</v>
      </c>
      <c r="AR2914" t="s">
        <v>31447</v>
      </c>
      <c r="AS2914">
        <v>3202734267</v>
      </c>
      <c r="AT2914" t="s">
        <v>4938</v>
      </c>
      <c r="AU2914">
        <v>41668</v>
      </c>
    </row>
    <row r="2915" spans="1:47" x14ac:dyDescent="0.3">
      <c r="A2915">
        <v>2368016</v>
      </c>
      <c r="B2915">
        <v>2914</v>
      </c>
      <c r="C2915">
        <v>34</v>
      </c>
      <c r="D2915" t="s">
        <v>8996</v>
      </c>
      <c r="E2915" s="1">
        <v>46147</v>
      </c>
      <c r="F2915" t="s">
        <v>44</v>
      </c>
      <c r="G2915">
        <v>5211828</v>
      </c>
      <c r="H2915" t="s">
        <v>237</v>
      </c>
      <c r="I2915" t="s">
        <v>631</v>
      </c>
      <c r="J2915" t="s">
        <v>10650</v>
      </c>
      <c r="K2915" t="s">
        <v>2021</v>
      </c>
      <c r="L2915" s="1">
        <v>23228</v>
      </c>
      <c r="M2915">
        <v>5000000</v>
      </c>
      <c r="N2915" s="8">
        <v>103200</v>
      </c>
      <c r="O2915" t="s">
        <v>9030</v>
      </c>
      <c r="P2915">
        <v>123</v>
      </c>
      <c r="Q2915">
        <v>12</v>
      </c>
      <c r="R2915" s="1">
        <v>46512</v>
      </c>
      <c r="S2915">
        <v>2368016</v>
      </c>
      <c r="T2915" t="s">
        <v>5630</v>
      </c>
      <c r="U2915" s="12">
        <v>5024424900103</v>
      </c>
      <c r="V2915" s="1">
        <v>46147</v>
      </c>
      <c r="W2915" t="s">
        <v>6113</v>
      </c>
      <c r="X2915">
        <v>59508793</v>
      </c>
      <c r="Y2915" t="s">
        <v>1517</v>
      </c>
      <c r="Z2915" t="s">
        <v>6183</v>
      </c>
      <c r="AA2915" t="s">
        <v>6315</v>
      </c>
      <c r="AB2915">
        <v>15</v>
      </c>
      <c r="AC2915">
        <v>100</v>
      </c>
      <c r="AR2915" t="s">
        <v>31448</v>
      </c>
      <c r="AS2915">
        <v>3134781341</v>
      </c>
      <c r="AT2915" t="s">
        <v>21779</v>
      </c>
      <c r="AU2915">
        <v>52019</v>
      </c>
    </row>
    <row r="2916" spans="1:47" x14ac:dyDescent="0.3">
      <c r="A2916">
        <v>2383410</v>
      </c>
      <c r="B2916">
        <v>2915</v>
      </c>
      <c r="C2916">
        <v>34</v>
      </c>
      <c r="D2916" t="s">
        <v>8996</v>
      </c>
      <c r="E2916" s="1">
        <v>46165</v>
      </c>
      <c r="F2916" t="s">
        <v>44</v>
      </c>
      <c r="G2916">
        <v>1087642965</v>
      </c>
      <c r="H2916" t="s">
        <v>89</v>
      </c>
      <c r="I2916" t="s">
        <v>231</v>
      </c>
      <c r="J2916" t="s">
        <v>10032</v>
      </c>
      <c r="K2916" t="s">
        <v>2020</v>
      </c>
      <c r="L2916" s="1">
        <v>31843</v>
      </c>
      <c r="M2916">
        <v>10000000</v>
      </c>
      <c r="N2916" s="8">
        <v>513000</v>
      </c>
      <c r="O2916" t="s">
        <v>9031</v>
      </c>
      <c r="P2916">
        <v>124</v>
      </c>
      <c r="Q2916">
        <v>30</v>
      </c>
      <c r="R2916" s="1">
        <v>47080</v>
      </c>
      <c r="S2916">
        <v>2383410</v>
      </c>
      <c r="T2916" t="s">
        <v>5631</v>
      </c>
      <c r="U2916" s="12">
        <v>5024424900103</v>
      </c>
      <c r="V2916" s="1">
        <v>46165</v>
      </c>
      <c r="W2916" t="s">
        <v>6113</v>
      </c>
      <c r="X2916">
        <v>18496088</v>
      </c>
      <c r="Y2916" t="s">
        <v>10745</v>
      </c>
      <c r="Z2916" t="s">
        <v>7428</v>
      </c>
      <c r="AA2916" t="s">
        <v>8069</v>
      </c>
      <c r="AB2916">
        <v>15</v>
      </c>
      <c r="AC2916">
        <v>100</v>
      </c>
      <c r="AR2916" t="s">
        <v>31449</v>
      </c>
      <c r="AS2916">
        <v>3142122694</v>
      </c>
      <c r="AT2916" t="s">
        <v>4195</v>
      </c>
      <c r="AU2916">
        <v>52019</v>
      </c>
    </row>
    <row r="2917" spans="1:47" x14ac:dyDescent="0.3">
      <c r="A2917">
        <v>2373300</v>
      </c>
      <c r="B2917">
        <v>2916</v>
      </c>
      <c r="C2917">
        <v>35</v>
      </c>
      <c r="D2917" t="s">
        <v>8995</v>
      </c>
      <c r="E2917" s="1">
        <v>46154</v>
      </c>
      <c r="F2917" t="s">
        <v>44</v>
      </c>
      <c r="G2917">
        <v>1085687244</v>
      </c>
      <c r="H2917" t="s">
        <v>221</v>
      </c>
      <c r="I2917" t="s">
        <v>403</v>
      </c>
      <c r="J2917" t="s">
        <v>10651</v>
      </c>
      <c r="K2917" t="s">
        <v>2020</v>
      </c>
      <c r="L2917" s="1">
        <v>32271</v>
      </c>
      <c r="M2917">
        <v>10000000</v>
      </c>
      <c r="N2917" s="8">
        <v>410400</v>
      </c>
      <c r="O2917" t="s">
        <v>9031</v>
      </c>
      <c r="P2917">
        <v>124</v>
      </c>
      <c r="Q2917">
        <v>24</v>
      </c>
      <c r="R2917" s="1">
        <v>46885</v>
      </c>
      <c r="S2917">
        <v>2373300</v>
      </c>
      <c r="T2917" t="s">
        <v>5664</v>
      </c>
      <c r="U2917" s="12">
        <v>5024424900103</v>
      </c>
      <c r="V2917" s="1">
        <v>46154</v>
      </c>
      <c r="W2917" t="s">
        <v>6113</v>
      </c>
      <c r="X2917">
        <v>27478837</v>
      </c>
      <c r="Y2917" t="s">
        <v>6752</v>
      </c>
      <c r="Z2917" t="s">
        <v>6171</v>
      </c>
      <c r="AA2917" t="s">
        <v>6128</v>
      </c>
      <c r="AB2917">
        <v>35</v>
      </c>
      <c r="AC2917">
        <v>100</v>
      </c>
      <c r="AR2917" t="s">
        <v>31450</v>
      </c>
      <c r="AS2917">
        <v>3154727718</v>
      </c>
      <c r="AT2917" t="s">
        <v>21780</v>
      </c>
      <c r="AU2917">
        <v>52687</v>
      </c>
    </row>
    <row r="2918" spans="1:47" x14ac:dyDescent="0.3">
      <c r="A2918">
        <v>2376299</v>
      </c>
      <c r="B2918">
        <v>2917</v>
      </c>
      <c r="C2918">
        <v>37</v>
      </c>
      <c r="D2918" t="s">
        <v>8998</v>
      </c>
      <c r="E2918" s="1">
        <v>46156</v>
      </c>
      <c r="F2918" t="s">
        <v>44</v>
      </c>
      <c r="G2918">
        <v>1086019462</v>
      </c>
      <c r="H2918" t="s">
        <v>89</v>
      </c>
      <c r="I2918" t="s">
        <v>87</v>
      </c>
      <c r="J2918" t="s">
        <v>10652</v>
      </c>
      <c r="K2918" t="s">
        <v>2020</v>
      </c>
      <c r="L2918" s="1">
        <v>35431</v>
      </c>
      <c r="M2918">
        <v>5000000</v>
      </c>
      <c r="N2918" s="8">
        <v>103200</v>
      </c>
      <c r="O2918" t="s">
        <v>9030</v>
      </c>
      <c r="P2918">
        <v>123</v>
      </c>
      <c r="Q2918">
        <v>12</v>
      </c>
      <c r="R2918" s="1">
        <v>46521</v>
      </c>
      <c r="S2918">
        <v>2376299</v>
      </c>
      <c r="T2918" t="s">
        <v>5634</v>
      </c>
      <c r="U2918" s="12">
        <v>5024424900103</v>
      </c>
      <c r="V2918" s="1">
        <v>46156</v>
      </c>
      <c r="W2918" t="s">
        <v>6113</v>
      </c>
      <c r="X2918">
        <v>17163371</v>
      </c>
      <c r="Y2918" t="s">
        <v>16230</v>
      </c>
      <c r="Z2918" t="s">
        <v>6348</v>
      </c>
      <c r="AA2918" t="s">
        <v>6157</v>
      </c>
      <c r="AB2918">
        <v>45</v>
      </c>
      <c r="AC2918">
        <v>100</v>
      </c>
      <c r="AR2918" t="s">
        <v>31451</v>
      </c>
      <c r="AS2918">
        <v>3235008358</v>
      </c>
      <c r="AT2918" t="s">
        <v>21781</v>
      </c>
      <c r="AU2918">
        <v>52683</v>
      </c>
    </row>
    <row r="2919" spans="1:47" x14ac:dyDescent="0.3">
      <c r="A2919">
        <v>2368899</v>
      </c>
      <c r="B2919">
        <v>2918</v>
      </c>
      <c r="C2919">
        <v>37</v>
      </c>
      <c r="D2919" t="s">
        <v>8998</v>
      </c>
      <c r="E2919" s="1">
        <v>46148</v>
      </c>
      <c r="F2919" t="s">
        <v>44</v>
      </c>
      <c r="G2919">
        <v>1086019877</v>
      </c>
      <c r="H2919" t="s">
        <v>420</v>
      </c>
      <c r="I2919" t="s">
        <v>985</v>
      </c>
      <c r="J2919" t="s">
        <v>1537</v>
      </c>
      <c r="K2919" t="s">
        <v>2021</v>
      </c>
      <c r="L2919" s="1">
        <v>36313</v>
      </c>
      <c r="M2919">
        <v>5000000</v>
      </c>
      <c r="N2919" s="8">
        <v>206400</v>
      </c>
      <c r="O2919" t="s">
        <v>9030</v>
      </c>
      <c r="P2919">
        <v>123</v>
      </c>
      <c r="Q2919">
        <v>24</v>
      </c>
      <c r="R2919" s="1">
        <v>46879</v>
      </c>
      <c r="S2919">
        <v>2368899</v>
      </c>
      <c r="T2919" t="s">
        <v>5634</v>
      </c>
      <c r="U2919" s="12">
        <v>5024424900103</v>
      </c>
      <c r="V2919" s="1">
        <v>46148</v>
      </c>
      <c r="W2919" t="s">
        <v>6113</v>
      </c>
      <c r="X2919">
        <v>27285318</v>
      </c>
      <c r="Y2919" t="s">
        <v>16231</v>
      </c>
      <c r="Z2919" t="s">
        <v>6539</v>
      </c>
      <c r="AA2919" t="s">
        <v>6243</v>
      </c>
      <c r="AB2919">
        <v>35</v>
      </c>
      <c r="AC2919">
        <v>100</v>
      </c>
      <c r="AR2919" t="s">
        <v>31452</v>
      </c>
      <c r="AS2919">
        <v>3146293453</v>
      </c>
      <c r="AT2919" t="s">
        <v>21782</v>
      </c>
      <c r="AU2919">
        <v>52683</v>
      </c>
    </row>
    <row r="2920" spans="1:47" x14ac:dyDescent="0.3">
      <c r="A2920">
        <v>2367322</v>
      </c>
      <c r="B2920">
        <v>2919</v>
      </c>
      <c r="C2920">
        <v>25</v>
      </c>
      <c r="D2920" t="s">
        <v>8929</v>
      </c>
      <c r="E2920" s="1">
        <v>46146</v>
      </c>
      <c r="F2920" t="s">
        <v>44</v>
      </c>
      <c r="G2920">
        <v>1038418623</v>
      </c>
      <c r="H2920" t="s">
        <v>172</v>
      </c>
      <c r="I2920" t="s">
        <v>874</v>
      </c>
      <c r="J2920" t="s">
        <v>1641</v>
      </c>
      <c r="K2920" t="s">
        <v>2021</v>
      </c>
      <c r="L2920" s="1">
        <v>36313</v>
      </c>
      <c r="M2920">
        <v>5000000</v>
      </c>
      <c r="N2920" s="8">
        <v>516000</v>
      </c>
      <c r="O2920" t="s">
        <v>9030</v>
      </c>
      <c r="P2920">
        <v>123</v>
      </c>
      <c r="Q2920">
        <v>60</v>
      </c>
      <c r="R2920" s="1">
        <v>47972</v>
      </c>
      <c r="S2920">
        <v>2367322</v>
      </c>
      <c r="T2920" t="s">
        <v>5375</v>
      </c>
      <c r="U2920" s="12">
        <v>5024424900103</v>
      </c>
      <c r="V2920" s="1">
        <v>46146</v>
      </c>
      <c r="W2920" t="s">
        <v>6113</v>
      </c>
      <c r="X2920">
        <v>1075791924</v>
      </c>
      <c r="Y2920" t="s">
        <v>16232</v>
      </c>
      <c r="Z2920" t="s">
        <v>6906</v>
      </c>
      <c r="AA2920" t="s">
        <v>6951</v>
      </c>
      <c r="AB2920">
        <v>15</v>
      </c>
      <c r="AC2920">
        <v>100</v>
      </c>
      <c r="AR2920" t="s">
        <v>31453</v>
      </c>
      <c r="AS2920">
        <v>3103889562</v>
      </c>
      <c r="AT2920" t="s">
        <v>21783</v>
      </c>
      <c r="AU2920">
        <v>41001</v>
      </c>
    </row>
    <row r="2921" spans="1:47" x14ac:dyDescent="0.3">
      <c r="A2921">
        <v>2367556</v>
      </c>
      <c r="B2921">
        <v>2920</v>
      </c>
      <c r="C2921">
        <v>26</v>
      </c>
      <c r="D2921" t="s">
        <v>8990</v>
      </c>
      <c r="E2921" s="1">
        <v>46147</v>
      </c>
      <c r="F2921" t="s">
        <v>44</v>
      </c>
      <c r="G2921">
        <v>1089542844</v>
      </c>
      <c r="H2921" t="s">
        <v>10653</v>
      </c>
      <c r="I2921" t="s">
        <v>713</v>
      </c>
      <c r="J2921" t="s">
        <v>2753</v>
      </c>
      <c r="K2921" t="s">
        <v>2021</v>
      </c>
      <c r="L2921" s="1">
        <v>31116</v>
      </c>
      <c r="M2921">
        <v>5000000</v>
      </c>
      <c r="N2921" s="8">
        <v>206400</v>
      </c>
      <c r="O2921" t="s">
        <v>9030</v>
      </c>
      <c r="P2921">
        <v>123</v>
      </c>
      <c r="Q2921">
        <v>24</v>
      </c>
      <c r="R2921" s="1">
        <v>46878</v>
      </c>
      <c r="S2921">
        <v>2367556</v>
      </c>
      <c r="T2921" t="s">
        <v>5597</v>
      </c>
      <c r="U2921" s="12">
        <v>5024424900103</v>
      </c>
      <c r="V2921" s="1">
        <v>46147</v>
      </c>
      <c r="W2921" t="s">
        <v>6113</v>
      </c>
      <c r="X2921">
        <v>1089543799</v>
      </c>
      <c r="Y2921" t="s">
        <v>16233</v>
      </c>
      <c r="Z2921" t="s">
        <v>7302</v>
      </c>
      <c r="AA2921" t="s">
        <v>6819</v>
      </c>
      <c r="AB2921">
        <v>25</v>
      </c>
      <c r="AC2921">
        <v>100</v>
      </c>
      <c r="AR2921" t="s">
        <v>31454</v>
      </c>
      <c r="AS2921">
        <v>3124186610</v>
      </c>
      <c r="AT2921" t="s">
        <v>21784</v>
      </c>
      <c r="AU2921">
        <v>86320</v>
      </c>
    </row>
    <row r="2922" spans="1:47" x14ac:dyDescent="0.3">
      <c r="A2922">
        <v>2374028</v>
      </c>
      <c r="B2922">
        <v>2921</v>
      </c>
      <c r="C2922">
        <v>26</v>
      </c>
      <c r="D2922" t="s">
        <v>8990</v>
      </c>
      <c r="E2922" s="1">
        <v>46154</v>
      </c>
      <c r="F2922" t="s">
        <v>44</v>
      </c>
      <c r="G2922">
        <v>41101788</v>
      </c>
      <c r="H2922" t="s">
        <v>150</v>
      </c>
      <c r="I2922" t="s">
        <v>281</v>
      </c>
      <c r="J2922" t="s">
        <v>10654</v>
      </c>
      <c r="K2922" t="s">
        <v>2020</v>
      </c>
      <c r="L2922" s="1">
        <v>22254</v>
      </c>
      <c r="M2922">
        <v>5000000</v>
      </c>
      <c r="N2922" s="8">
        <v>154800</v>
      </c>
      <c r="O2922" t="s">
        <v>9030</v>
      </c>
      <c r="P2922">
        <v>123</v>
      </c>
      <c r="Q2922">
        <v>18</v>
      </c>
      <c r="R2922" s="1">
        <v>46703</v>
      </c>
      <c r="S2922">
        <v>2374028</v>
      </c>
      <c r="T2922" t="s">
        <v>5571</v>
      </c>
      <c r="U2922" s="12">
        <v>5024424900103</v>
      </c>
      <c r="V2922" s="1">
        <v>46154</v>
      </c>
      <c r="W2922" t="s">
        <v>6113</v>
      </c>
      <c r="X2922">
        <v>1123329824</v>
      </c>
      <c r="Y2922" t="s">
        <v>2764</v>
      </c>
      <c r="Z2922" t="s">
        <v>6141</v>
      </c>
      <c r="AA2922" t="s">
        <v>6345</v>
      </c>
      <c r="AB2922">
        <v>25</v>
      </c>
      <c r="AC2922">
        <v>100</v>
      </c>
      <c r="AR2922" t="s">
        <v>31455</v>
      </c>
      <c r="AS2922">
        <v>3112923951</v>
      </c>
      <c r="AT2922" t="s">
        <v>21785</v>
      </c>
      <c r="AU2922">
        <v>86320</v>
      </c>
    </row>
    <row r="2923" spans="1:47" x14ac:dyDescent="0.3">
      <c r="A2923">
        <v>2383541</v>
      </c>
      <c r="B2923">
        <v>2922</v>
      </c>
      <c r="C2923">
        <v>27</v>
      </c>
      <c r="D2923" t="s">
        <v>8992</v>
      </c>
      <c r="E2923" s="1">
        <v>46165</v>
      </c>
      <c r="F2923" t="s">
        <v>44</v>
      </c>
      <c r="G2923">
        <v>1110175742</v>
      </c>
      <c r="H2923" t="s">
        <v>282</v>
      </c>
      <c r="I2923" t="s">
        <v>320</v>
      </c>
      <c r="J2923" t="s">
        <v>1670</v>
      </c>
      <c r="K2923" t="s">
        <v>2020</v>
      </c>
      <c r="L2923" s="1">
        <v>32741</v>
      </c>
      <c r="M2923">
        <v>10000000</v>
      </c>
      <c r="N2923" s="8">
        <v>410400</v>
      </c>
      <c r="O2923" t="s">
        <v>9031</v>
      </c>
      <c r="P2923">
        <v>124</v>
      </c>
      <c r="Q2923">
        <v>24</v>
      </c>
      <c r="R2923" s="1">
        <v>46896</v>
      </c>
      <c r="S2923">
        <v>2383541</v>
      </c>
      <c r="T2923" t="s">
        <v>5594</v>
      </c>
      <c r="U2923" s="12">
        <v>5024424900103</v>
      </c>
      <c r="V2923" s="1">
        <v>46165</v>
      </c>
      <c r="W2923" t="s">
        <v>6113</v>
      </c>
      <c r="X2923">
        <v>93020083</v>
      </c>
      <c r="Y2923" t="s">
        <v>16234</v>
      </c>
      <c r="Z2923" t="s">
        <v>7725</v>
      </c>
      <c r="AA2923" t="s">
        <v>6615</v>
      </c>
      <c r="AB2923">
        <v>15</v>
      </c>
      <c r="AC2923">
        <v>100</v>
      </c>
      <c r="AR2923" t="s">
        <v>31456</v>
      </c>
      <c r="AS2923">
        <v>3228661535</v>
      </c>
      <c r="AT2923" t="s">
        <v>21786</v>
      </c>
      <c r="AU2923">
        <v>73504</v>
      </c>
    </row>
    <row r="2924" spans="1:47" x14ac:dyDescent="0.3">
      <c r="A2924">
        <v>2369207</v>
      </c>
      <c r="B2924">
        <v>2923</v>
      </c>
      <c r="C2924">
        <v>28</v>
      </c>
      <c r="D2924" t="s">
        <v>8982</v>
      </c>
      <c r="E2924" s="1">
        <v>46148</v>
      </c>
      <c r="F2924" t="s">
        <v>44</v>
      </c>
      <c r="G2924">
        <v>27144991</v>
      </c>
      <c r="H2924" t="s">
        <v>94</v>
      </c>
      <c r="I2924" t="s">
        <v>64</v>
      </c>
      <c r="J2924" t="s">
        <v>1600</v>
      </c>
      <c r="K2924" t="s">
        <v>2020</v>
      </c>
      <c r="L2924" s="1">
        <v>24092</v>
      </c>
      <c r="M2924">
        <v>5000000</v>
      </c>
      <c r="N2924" s="8">
        <v>103200</v>
      </c>
      <c r="O2924" t="s">
        <v>9030</v>
      </c>
      <c r="P2924">
        <v>123</v>
      </c>
      <c r="Q2924">
        <v>12</v>
      </c>
      <c r="R2924" s="1">
        <v>46513</v>
      </c>
      <c r="S2924">
        <v>2369207</v>
      </c>
      <c r="T2924" t="s">
        <v>5611</v>
      </c>
      <c r="U2924" s="12">
        <v>5024424900103</v>
      </c>
      <c r="V2924" s="1">
        <v>46148</v>
      </c>
      <c r="W2924" t="s">
        <v>6113</v>
      </c>
      <c r="X2924">
        <v>1084225938</v>
      </c>
      <c r="Y2924" t="s">
        <v>16235</v>
      </c>
      <c r="Z2924" t="s">
        <v>6221</v>
      </c>
      <c r="AA2924" t="s">
        <v>6329</v>
      </c>
      <c r="AB2924">
        <v>25</v>
      </c>
      <c r="AC2924">
        <v>100</v>
      </c>
      <c r="AR2924" t="s">
        <v>31457</v>
      </c>
      <c r="AS2924">
        <v>3226144953</v>
      </c>
      <c r="AT2924" t="s">
        <v>4849</v>
      </c>
      <c r="AU2924">
        <v>52001</v>
      </c>
    </row>
    <row r="2925" spans="1:47" x14ac:dyDescent="0.3">
      <c r="A2925">
        <v>2388417</v>
      </c>
      <c r="B2925">
        <v>2924</v>
      </c>
      <c r="C2925">
        <v>28</v>
      </c>
      <c r="D2925" t="s">
        <v>8982</v>
      </c>
      <c r="E2925" s="1">
        <v>46172</v>
      </c>
      <c r="F2925" t="s">
        <v>44</v>
      </c>
      <c r="G2925">
        <v>30736478</v>
      </c>
      <c r="H2925" t="s">
        <v>81</v>
      </c>
      <c r="I2925" t="s">
        <v>225</v>
      </c>
      <c r="J2925" t="s">
        <v>1118</v>
      </c>
      <c r="K2925" t="s">
        <v>2020</v>
      </c>
      <c r="L2925" s="1">
        <v>23299</v>
      </c>
      <c r="M2925">
        <v>5000000</v>
      </c>
      <c r="N2925" s="8">
        <v>516000</v>
      </c>
      <c r="O2925" t="s">
        <v>9030</v>
      </c>
      <c r="P2925">
        <v>123</v>
      </c>
      <c r="Q2925">
        <v>60</v>
      </c>
      <c r="R2925" s="1">
        <v>47998</v>
      </c>
      <c r="S2925">
        <v>2388417</v>
      </c>
      <c r="T2925" t="s">
        <v>5604</v>
      </c>
      <c r="U2925" s="12">
        <v>5024424900103</v>
      </c>
      <c r="V2925" s="1">
        <v>46172</v>
      </c>
      <c r="W2925" t="s">
        <v>6113</v>
      </c>
      <c r="X2925">
        <v>1085276215</v>
      </c>
      <c r="Y2925" t="s">
        <v>16236</v>
      </c>
      <c r="Z2925" t="s">
        <v>6507</v>
      </c>
      <c r="AA2925" t="s">
        <v>6170</v>
      </c>
      <c r="AB2925">
        <v>25</v>
      </c>
      <c r="AC2925">
        <v>100</v>
      </c>
      <c r="AR2925" t="s">
        <v>31458</v>
      </c>
      <c r="AS2925">
        <v>3185049655</v>
      </c>
      <c r="AT2925" t="s">
        <v>21787</v>
      </c>
      <c r="AU2925">
        <v>52001</v>
      </c>
    </row>
    <row r="2926" spans="1:47" x14ac:dyDescent="0.3">
      <c r="A2926">
        <v>2375128</v>
      </c>
      <c r="B2926">
        <v>2925</v>
      </c>
      <c r="C2926">
        <v>28</v>
      </c>
      <c r="D2926" t="s">
        <v>8982</v>
      </c>
      <c r="E2926" s="1">
        <v>46155</v>
      </c>
      <c r="F2926" t="s">
        <v>44</v>
      </c>
      <c r="G2926">
        <v>1004191619</v>
      </c>
      <c r="H2926" t="s">
        <v>72</v>
      </c>
      <c r="I2926" t="s">
        <v>310</v>
      </c>
      <c r="J2926" t="s">
        <v>8159</v>
      </c>
      <c r="K2926" t="s">
        <v>2020</v>
      </c>
      <c r="L2926" s="1">
        <v>37656</v>
      </c>
      <c r="M2926">
        <v>5000000</v>
      </c>
      <c r="N2926" s="8">
        <v>103200</v>
      </c>
      <c r="O2926" t="s">
        <v>9030</v>
      </c>
      <c r="P2926">
        <v>123</v>
      </c>
      <c r="Q2926">
        <v>12</v>
      </c>
      <c r="R2926" s="1">
        <v>46520</v>
      </c>
      <c r="S2926">
        <v>2375128</v>
      </c>
      <c r="T2926" t="s">
        <v>5603</v>
      </c>
      <c r="U2926" s="12">
        <v>5024424900103</v>
      </c>
      <c r="V2926" s="1">
        <v>46155</v>
      </c>
      <c r="W2926" t="s">
        <v>6113</v>
      </c>
      <c r="X2926">
        <v>59829425</v>
      </c>
      <c r="Y2926" t="s">
        <v>1320</v>
      </c>
      <c r="Z2926" t="s">
        <v>6274</v>
      </c>
      <c r="AA2926" t="s">
        <v>6755</v>
      </c>
      <c r="AB2926">
        <v>35</v>
      </c>
      <c r="AC2926">
        <v>100</v>
      </c>
      <c r="AR2926" t="s">
        <v>31459</v>
      </c>
      <c r="AS2926">
        <v>3187899329</v>
      </c>
      <c r="AT2926" t="s">
        <v>21788</v>
      </c>
      <c r="AU2926">
        <v>52001</v>
      </c>
    </row>
    <row r="2927" spans="1:47" x14ac:dyDescent="0.3">
      <c r="A2927">
        <v>2386932</v>
      </c>
      <c r="B2927">
        <v>2926</v>
      </c>
      <c r="C2927">
        <v>28</v>
      </c>
      <c r="D2927" t="s">
        <v>8982</v>
      </c>
      <c r="E2927" s="1">
        <v>46171</v>
      </c>
      <c r="F2927" t="s">
        <v>44</v>
      </c>
      <c r="G2927">
        <v>1131084187</v>
      </c>
      <c r="H2927" t="s">
        <v>232</v>
      </c>
      <c r="I2927" t="s">
        <v>86</v>
      </c>
      <c r="J2927" t="s">
        <v>10655</v>
      </c>
      <c r="K2927" t="s">
        <v>2020</v>
      </c>
      <c r="L2927" s="1">
        <v>32042</v>
      </c>
      <c r="M2927">
        <v>5000000</v>
      </c>
      <c r="N2927" s="8">
        <v>258000</v>
      </c>
      <c r="O2927" t="s">
        <v>9030</v>
      </c>
      <c r="P2927">
        <v>123</v>
      </c>
      <c r="Q2927">
        <v>30</v>
      </c>
      <c r="R2927" s="1">
        <v>47086</v>
      </c>
      <c r="S2927">
        <v>2386932</v>
      </c>
      <c r="T2927" t="s">
        <v>14692</v>
      </c>
      <c r="U2927" s="12">
        <v>5024424900103</v>
      </c>
      <c r="V2927" s="1">
        <v>46171</v>
      </c>
      <c r="W2927" t="s">
        <v>6113</v>
      </c>
      <c r="X2927">
        <v>30744495</v>
      </c>
      <c r="Y2927" t="s">
        <v>16237</v>
      </c>
      <c r="Z2927" t="s">
        <v>6259</v>
      </c>
      <c r="AA2927" t="s">
        <v>6178</v>
      </c>
      <c r="AB2927">
        <v>30</v>
      </c>
      <c r="AC2927">
        <v>100</v>
      </c>
      <c r="AR2927" t="s">
        <v>31460</v>
      </c>
      <c r="AS2927">
        <v>3127408038</v>
      </c>
      <c r="AT2927" t="s">
        <v>21789</v>
      </c>
      <c r="AU2927">
        <v>52001</v>
      </c>
    </row>
    <row r="2928" spans="1:47" x14ac:dyDescent="0.3">
      <c r="A2928">
        <v>2389169</v>
      </c>
      <c r="B2928">
        <v>2927</v>
      </c>
      <c r="C2928">
        <v>28</v>
      </c>
      <c r="D2928" t="s">
        <v>8982</v>
      </c>
      <c r="E2928" s="1">
        <v>46171</v>
      </c>
      <c r="F2928" t="s">
        <v>44</v>
      </c>
      <c r="G2928">
        <v>1085258122</v>
      </c>
      <c r="H2928" t="s">
        <v>232</v>
      </c>
      <c r="I2928" t="s">
        <v>2170</v>
      </c>
      <c r="J2928" t="s">
        <v>10656</v>
      </c>
      <c r="K2928" t="s">
        <v>2021</v>
      </c>
      <c r="L2928" s="1">
        <v>31394</v>
      </c>
      <c r="M2928">
        <v>5000000</v>
      </c>
      <c r="N2928" s="8">
        <v>103200</v>
      </c>
      <c r="O2928" t="s">
        <v>9030</v>
      </c>
      <c r="P2928">
        <v>123</v>
      </c>
      <c r="Q2928">
        <v>12</v>
      </c>
      <c r="R2928" s="1">
        <v>46536</v>
      </c>
      <c r="S2928">
        <v>2389169</v>
      </c>
      <c r="T2928" t="s">
        <v>5611</v>
      </c>
      <c r="U2928" s="12">
        <v>5024424900103</v>
      </c>
      <c r="V2928" s="1">
        <v>46171</v>
      </c>
      <c r="W2928" t="s">
        <v>6113</v>
      </c>
      <c r="X2928">
        <v>1131085029</v>
      </c>
      <c r="Y2928" t="s">
        <v>2443</v>
      </c>
      <c r="Z2928" t="s">
        <v>6667</v>
      </c>
      <c r="AA2928" t="s">
        <v>6266</v>
      </c>
      <c r="AB2928">
        <v>92</v>
      </c>
      <c r="AC2928">
        <v>100</v>
      </c>
      <c r="AR2928" t="s">
        <v>31461</v>
      </c>
      <c r="AS2928">
        <v>3178876001</v>
      </c>
      <c r="AT2928" t="s">
        <v>21790</v>
      </c>
      <c r="AU2928">
        <v>52001</v>
      </c>
    </row>
    <row r="2929" spans="1:47" x14ac:dyDescent="0.3">
      <c r="A2929">
        <v>2371490</v>
      </c>
      <c r="B2929">
        <v>2928</v>
      </c>
      <c r="C2929">
        <v>30</v>
      </c>
      <c r="D2929" t="s">
        <v>8993</v>
      </c>
      <c r="E2929" s="1">
        <v>46150</v>
      </c>
      <c r="F2929" t="s">
        <v>44</v>
      </c>
      <c r="G2929">
        <v>27168889</v>
      </c>
      <c r="H2929" t="s">
        <v>156</v>
      </c>
      <c r="I2929" t="s">
        <v>449</v>
      </c>
      <c r="J2929" t="s">
        <v>3284</v>
      </c>
      <c r="K2929" t="s">
        <v>2020</v>
      </c>
      <c r="L2929" s="1">
        <v>29295</v>
      </c>
      <c r="M2929">
        <v>5000000</v>
      </c>
      <c r="N2929" s="8">
        <v>206400</v>
      </c>
      <c r="O2929" t="s">
        <v>9030</v>
      </c>
      <c r="P2929">
        <v>123</v>
      </c>
      <c r="Q2929">
        <v>24</v>
      </c>
      <c r="R2929" s="1">
        <v>46881</v>
      </c>
      <c r="S2929">
        <v>2371490</v>
      </c>
      <c r="T2929" t="s">
        <v>5613</v>
      </c>
      <c r="U2929" s="12">
        <v>5024424900103</v>
      </c>
      <c r="V2929" s="1">
        <v>46150</v>
      </c>
      <c r="W2929" t="s">
        <v>6113</v>
      </c>
      <c r="X2929">
        <v>27166895</v>
      </c>
      <c r="Y2929" t="s">
        <v>16238</v>
      </c>
      <c r="Z2929" t="s">
        <v>7017</v>
      </c>
      <c r="AA2929" t="s">
        <v>6409</v>
      </c>
      <c r="AB2929">
        <v>35</v>
      </c>
      <c r="AC2929">
        <v>100</v>
      </c>
      <c r="AR2929" t="s">
        <v>31462</v>
      </c>
      <c r="AS2929">
        <v>3175060163</v>
      </c>
      <c r="AT2929" t="s">
        <v>4831</v>
      </c>
      <c r="AU2929">
        <v>52573</v>
      </c>
    </row>
    <row r="2930" spans="1:47" x14ac:dyDescent="0.3">
      <c r="A2930">
        <v>2388753</v>
      </c>
      <c r="B2930">
        <v>2929</v>
      </c>
      <c r="C2930">
        <v>30</v>
      </c>
      <c r="D2930" t="s">
        <v>8993</v>
      </c>
      <c r="E2930" s="1">
        <v>46171</v>
      </c>
      <c r="F2930" t="s">
        <v>44</v>
      </c>
      <c r="G2930">
        <v>1085303272</v>
      </c>
      <c r="H2930" t="s">
        <v>199</v>
      </c>
      <c r="I2930" t="s">
        <v>276</v>
      </c>
      <c r="J2930" t="s">
        <v>1581</v>
      </c>
      <c r="K2930" t="s">
        <v>2021</v>
      </c>
      <c r="L2930" s="1">
        <v>33988</v>
      </c>
      <c r="M2930">
        <v>5000000</v>
      </c>
      <c r="N2930" s="8">
        <v>258000</v>
      </c>
      <c r="O2930" t="s">
        <v>9030</v>
      </c>
      <c r="P2930">
        <v>123</v>
      </c>
      <c r="Q2930">
        <v>30</v>
      </c>
      <c r="R2930" s="1">
        <v>47086</v>
      </c>
      <c r="S2930">
        <v>2388753</v>
      </c>
      <c r="T2930" t="s">
        <v>5645</v>
      </c>
      <c r="U2930" s="12">
        <v>5024424900103</v>
      </c>
      <c r="V2930" s="1">
        <v>46171</v>
      </c>
      <c r="W2930" t="s">
        <v>6113</v>
      </c>
      <c r="X2930">
        <v>59651177</v>
      </c>
      <c r="Y2930" t="s">
        <v>1301</v>
      </c>
      <c r="Z2930" t="s">
        <v>6151</v>
      </c>
      <c r="AA2930" t="s">
        <v>6157</v>
      </c>
      <c r="AB2930">
        <v>35</v>
      </c>
      <c r="AC2930">
        <v>100</v>
      </c>
      <c r="AR2930" t="s">
        <v>31463</v>
      </c>
      <c r="AS2930">
        <v>3104558380</v>
      </c>
      <c r="AT2930" t="s">
        <v>21791</v>
      </c>
      <c r="AU2930">
        <v>52573</v>
      </c>
    </row>
    <row r="2931" spans="1:47" x14ac:dyDescent="0.3">
      <c r="A2931">
        <v>2379700</v>
      </c>
      <c r="B2931">
        <v>2930</v>
      </c>
      <c r="C2931">
        <v>30</v>
      </c>
      <c r="D2931" t="s">
        <v>8993</v>
      </c>
      <c r="E2931" s="1">
        <v>46162</v>
      </c>
      <c r="F2931" t="s">
        <v>44</v>
      </c>
      <c r="G2931">
        <v>1086301220</v>
      </c>
      <c r="H2931" t="s">
        <v>378</v>
      </c>
      <c r="I2931" t="s">
        <v>490</v>
      </c>
      <c r="J2931" t="s">
        <v>7459</v>
      </c>
      <c r="K2931" t="s">
        <v>2020</v>
      </c>
      <c r="L2931" s="1">
        <v>33899</v>
      </c>
      <c r="M2931">
        <v>5000000</v>
      </c>
      <c r="N2931" s="8">
        <v>103200</v>
      </c>
      <c r="O2931" t="s">
        <v>9030</v>
      </c>
      <c r="P2931">
        <v>123</v>
      </c>
      <c r="Q2931">
        <v>12</v>
      </c>
      <c r="R2931" s="1">
        <v>46527</v>
      </c>
      <c r="S2931">
        <v>2379700</v>
      </c>
      <c r="T2931" t="s">
        <v>5646</v>
      </c>
      <c r="U2931" s="12">
        <v>5024424900103</v>
      </c>
      <c r="V2931" s="1">
        <v>46162</v>
      </c>
      <c r="W2931" t="s">
        <v>6113</v>
      </c>
      <c r="X2931">
        <v>52646226</v>
      </c>
      <c r="Y2931" t="s">
        <v>3554</v>
      </c>
      <c r="Z2931" t="s">
        <v>6792</v>
      </c>
      <c r="AA2931" t="s">
        <v>6581</v>
      </c>
      <c r="AB2931">
        <v>35</v>
      </c>
      <c r="AC2931">
        <v>100</v>
      </c>
      <c r="AR2931" t="s">
        <v>31464</v>
      </c>
      <c r="AS2931">
        <v>3246518683</v>
      </c>
      <c r="AT2931" t="s">
        <v>4810</v>
      </c>
      <c r="AU2931">
        <v>52573</v>
      </c>
    </row>
    <row r="2932" spans="1:47" x14ac:dyDescent="0.3">
      <c r="A2932">
        <v>2371246</v>
      </c>
      <c r="B2932">
        <v>2931</v>
      </c>
      <c r="C2932">
        <v>31</v>
      </c>
      <c r="D2932" t="s">
        <v>8955</v>
      </c>
      <c r="E2932" s="1">
        <v>46150</v>
      </c>
      <c r="F2932" t="s">
        <v>44</v>
      </c>
      <c r="G2932">
        <v>18184736</v>
      </c>
      <c r="H2932" t="s">
        <v>10657</v>
      </c>
      <c r="I2932" t="s">
        <v>230</v>
      </c>
      <c r="J2932" t="s">
        <v>1394</v>
      </c>
      <c r="K2932" t="s">
        <v>2021</v>
      </c>
      <c r="L2932" s="1">
        <v>26612</v>
      </c>
      <c r="M2932">
        <v>5000000</v>
      </c>
      <c r="N2932" s="8">
        <v>275200</v>
      </c>
      <c r="O2932" t="s">
        <v>9030</v>
      </c>
      <c r="P2932">
        <v>123</v>
      </c>
      <c r="Q2932">
        <v>32</v>
      </c>
      <c r="R2932" s="1">
        <v>47126</v>
      </c>
      <c r="S2932">
        <v>2371246</v>
      </c>
      <c r="T2932" t="s">
        <v>5647</v>
      </c>
      <c r="U2932" s="12">
        <v>5024424900103</v>
      </c>
      <c r="V2932" s="1">
        <v>46150</v>
      </c>
      <c r="W2932" t="s">
        <v>6113</v>
      </c>
      <c r="X2932">
        <v>69020643</v>
      </c>
      <c r="Y2932" t="s">
        <v>16239</v>
      </c>
      <c r="Z2932" t="s">
        <v>6433</v>
      </c>
      <c r="AA2932" t="s">
        <v>6855</v>
      </c>
      <c r="AB2932">
        <v>15</v>
      </c>
      <c r="AC2932">
        <v>100</v>
      </c>
      <c r="AR2932" t="s">
        <v>31465</v>
      </c>
      <c r="AS2932">
        <v>3125268766</v>
      </c>
      <c r="AT2932" t="s">
        <v>4793</v>
      </c>
      <c r="AU2932">
        <v>86568</v>
      </c>
    </row>
    <row r="2933" spans="1:47" x14ac:dyDescent="0.3">
      <c r="A2933">
        <v>2387076</v>
      </c>
      <c r="B2933">
        <v>2932</v>
      </c>
      <c r="C2933">
        <v>31</v>
      </c>
      <c r="D2933" t="s">
        <v>8955</v>
      </c>
      <c r="E2933" s="1">
        <v>46169</v>
      </c>
      <c r="F2933" t="s">
        <v>44</v>
      </c>
      <c r="G2933">
        <v>17688133</v>
      </c>
      <c r="H2933" t="s">
        <v>805</v>
      </c>
      <c r="I2933" t="s">
        <v>2818</v>
      </c>
      <c r="J2933" t="s">
        <v>1125</v>
      </c>
      <c r="K2933" t="s">
        <v>2021</v>
      </c>
      <c r="L2933" s="1">
        <v>30629</v>
      </c>
      <c r="M2933">
        <v>5000000</v>
      </c>
      <c r="N2933" s="8">
        <v>206400</v>
      </c>
      <c r="O2933" t="s">
        <v>9030</v>
      </c>
      <c r="P2933">
        <v>123</v>
      </c>
      <c r="Q2933">
        <v>24</v>
      </c>
      <c r="R2933" s="1">
        <v>46900</v>
      </c>
      <c r="S2933">
        <v>2387076</v>
      </c>
      <c r="T2933" t="s">
        <v>5644</v>
      </c>
      <c r="U2933" s="12">
        <v>5024424900103</v>
      </c>
      <c r="V2933" s="1">
        <v>46169</v>
      </c>
      <c r="W2933" t="s">
        <v>6113</v>
      </c>
      <c r="X2933">
        <v>36293004</v>
      </c>
      <c r="Y2933" t="s">
        <v>1719</v>
      </c>
      <c r="Z2933" t="s">
        <v>6428</v>
      </c>
      <c r="AA2933" t="s">
        <v>16240</v>
      </c>
      <c r="AB2933">
        <v>15</v>
      </c>
      <c r="AC2933">
        <v>100</v>
      </c>
      <c r="AR2933" t="s">
        <v>31466</v>
      </c>
      <c r="AS2933">
        <v>3219809033</v>
      </c>
      <c r="AT2933" t="s">
        <v>21792</v>
      </c>
      <c r="AU2933">
        <v>86568</v>
      </c>
    </row>
    <row r="2934" spans="1:47" x14ac:dyDescent="0.3">
      <c r="A2934">
        <v>2367468</v>
      </c>
      <c r="B2934">
        <v>2933</v>
      </c>
      <c r="C2934">
        <v>31</v>
      </c>
      <c r="D2934" t="s">
        <v>8955</v>
      </c>
      <c r="E2934" s="1">
        <v>46147</v>
      </c>
      <c r="F2934" t="s">
        <v>44</v>
      </c>
      <c r="G2934">
        <v>1004248537</v>
      </c>
      <c r="H2934" t="s">
        <v>83</v>
      </c>
      <c r="I2934" t="s">
        <v>110</v>
      </c>
      <c r="J2934" t="s">
        <v>1769</v>
      </c>
      <c r="K2934" t="s">
        <v>2020</v>
      </c>
      <c r="L2934" s="1">
        <v>37357</v>
      </c>
      <c r="M2934">
        <v>5000000</v>
      </c>
      <c r="N2934" s="8">
        <v>206400</v>
      </c>
      <c r="O2934" t="s">
        <v>9030</v>
      </c>
      <c r="P2934">
        <v>123</v>
      </c>
      <c r="Q2934">
        <v>24</v>
      </c>
      <c r="R2934" s="1">
        <v>46878</v>
      </c>
      <c r="S2934">
        <v>2367468</v>
      </c>
      <c r="T2934" t="s">
        <v>5609</v>
      </c>
      <c r="U2934" s="12">
        <v>5024424900103</v>
      </c>
      <c r="V2934" s="1">
        <v>46147</v>
      </c>
      <c r="W2934" t="s">
        <v>6113</v>
      </c>
      <c r="X2934">
        <v>41104109</v>
      </c>
      <c r="Y2934" t="s">
        <v>10119</v>
      </c>
      <c r="Z2934" t="s">
        <v>16241</v>
      </c>
      <c r="AA2934" t="s">
        <v>6231</v>
      </c>
      <c r="AB2934">
        <v>10</v>
      </c>
      <c r="AC2934">
        <v>100</v>
      </c>
      <c r="AR2934" t="s">
        <v>31467</v>
      </c>
      <c r="AS2934">
        <v>3112584730</v>
      </c>
      <c r="AT2934" t="s">
        <v>4592</v>
      </c>
      <c r="AU2934">
        <v>86568</v>
      </c>
    </row>
    <row r="2935" spans="1:47" x14ac:dyDescent="0.3">
      <c r="A2935">
        <v>2367570</v>
      </c>
      <c r="B2935">
        <v>2934</v>
      </c>
      <c r="C2935">
        <v>31</v>
      </c>
      <c r="D2935" t="s">
        <v>8955</v>
      </c>
      <c r="E2935" s="1">
        <v>46147</v>
      </c>
      <c r="F2935" t="s">
        <v>44</v>
      </c>
      <c r="G2935">
        <v>1123304564</v>
      </c>
      <c r="H2935" t="s">
        <v>132</v>
      </c>
      <c r="I2935" t="s">
        <v>124</v>
      </c>
      <c r="J2935" t="s">
        <v>10658</v>
      </c>
      <c r="K2935" t="s">
        <v>2021</v>
      </c>
      <c r="L2935" s="1">
        <v>33657</v>
      </c>
      <c r="M2935">
        <v>5000000</v>
      </c>
      <c r="N2935" s="8">
        <v>309600</v>
      </c>
      <c r="O2935" t="s">
        <v>9030</v>
      </c>
      <c r="P2935">
        <v>123</v>
      </c>
      <c r="Q2935">
        <v>36</v>
      </c>
      <c r="R2935" s="1">
        <v>47243</v>
      </c>
      <c r="S2935">
        <v>2367570</v>
      </c>
      <c r="T2935" t="s">
        <v>5614</v>
      </c>
      <c r="U2935" s="12">
        <v>5024424900103</v>
      </c>
      <c r="V2935" s="1">
        <v>46147</v>
      </c>
      <c r="W2935" t="s">
        <v>6113</v>
      </c>
      <c r="X2935">
        <v>69026250</v>
      </c>
      <c r="Y2935" t="s">
        <v>1875</v>
      </c>
      <c r="Z2935" t="s">
        <v>6283</v>
      </c>
      <c r="AA2935" t="s">
        <v>6432</v>
      </c>
      <c r="AB2935">
        <v>35</v>
      </c>
      <c r="AC2935">
        <v>100</v>
      </c>
      <c r="AR2935" t="s">
        <v>31468</v>
      </c>
      <c r="AS2935">
        <v>3202898462</v>
      </c>
      <c r="AT2935" t="s">
        <v>21793</v>
      </c>
      <c r="AU2935">
        <v>86568</v>
      </c>
    </row>
    <row r="2936" spans="1:47" x14ac:dyDescent="0.3">
      <c r="A2936">
        <v>2367419</v>
      </c>
      <c r="B2936">
        <v>2935</v>
      </c>
      <c r="C2936">
        <v>31</v>
      </c>
      <c r="D2936" t="s">
        <v>8955</v>
      </c>
      <c r="E2936" s="1">
        <v>46146</v>
      </c>
      <c r="F2936" t="s">
        <v>44</v>
      </c>
      <c r="G2936">
        <v>1007862163</v>
      </c>
      <c r="H2936" t="s">
        <v>2550</v>
      </c>
      <c r="I2936" t="s">
        <v>2949</v>
      </c>
      <c r="J2936" t="s">
        <v>10659</v>
      </c>
      <c r="K2936" t="s">
        <v>2021</v>
      </c>
      <c r="L2936" s="1">
        <v>35864</v>
      </c>
      <c r="M2936">
        <v>5000000</v>
      </c>
      <c r="N2936" s="8">
        <v>154800</v>
      </c>
      <c r="O2936" t="s">
        <v>9030</v>
      </c>
      <c r="P2936">
        <v>123</v>
      </c>
      <c r="Q2936">
        <v>18</v>
      </c>
      <c r="R2936" s="1">
        <v>46695</v>
      </c>
      <c r="S2936">
        <v>2367419</v>
      </c>
      <c r="T2936" t="s">
        <v>5647</v>
      </c>
      <c r="U2936" s="12">
        <v>5024424900103</v>
      </c>
      <c r="V2936" s="1">
        <v>46146</v>
      </c>
      <c r="W2936" t="s">
        <v>6113</v>
      </c>
      <c r="X2936">
        <v>69026932</v>
      </c>
      <c r="Y2936" t="s">
        <v>1903</v>
      </c>
      <c r="Z2936" t="s">
        <v>8069</v>
      </c>
      <c r="AA2936" t="s">
        <v>16242</v>
      </c>
      <c r="AB2936">
        <v>35</v>
      </c>
      <c r="AC2936">
        <v>100</v>
      </c>
      <c r="AR2936" t="s">
        <v>31469</v>
      </c>
      <c r="AS2936">
        <v>3133824438</v>
      </c>
      <c r="AT2936" t="s">
        <v>21794</v>
      </c>
      <c r="AU2936">
        <v>86568</v>
      </c>
    </row>
    <row r="2937" spans="1:47" x14ac:dyDescent="0.3">
      <c r="A2937">
        <v>2375415</v>
      </c>
      <c r="B2937">
        <v>2936</v>
      </c>
      <c r="C2937">
        <v>31</v>
      </c>
      <c r="D2937" t="s">
        <v>8955</v>
      </c>
      <c r="E2937" s="1">
        <v>46155</v>
      </c>
      <c r="F2937" t="s">
        <v>44</v>
      </c>
      <c r="G2937">
        <v>59806276</v>
      </c>
      <c r="H2937" t="s">
        <v>64</v>
      </c>
      <c r="I2937" t="s">
        <v>246</v>
      </c>
      <c r="J2937" t="s">
        <v>10660</v>
      </c>
      <c r="K2937" t="s">
        <v>2020</v>
      </c>
      <c r="L2937" s="1">
        <v>30740</v>
      </c>
      <c r="M2937">
        <v>5000000</v>
      </c>
      <c r="N2937" s="8">
        <v>258000</v>
      </c>
      <c r="O2937" t="s">
        <v>9030</v>
      </c>
      <c r="P2937">
        <v>123</v>
      </c>
      <c r="Q2937">
        <v>30</v>
      </c>
      <c r="R2937" s="1">
        <v>47070</v>
      </c>
      <c r="S2937">
        <v>2375415</v>
      </c>
      <c r="T2937" t="s">
        <v>5618</v>
      </c>
      <c r="U2937" s="12">
        <v>5024424900103</v>
      </c>
      <c r="V2937" s="1">
        <v>46155</v>
      </c>
      <c r="W2937" t="s">
        <v>6113</v>
      </c>
      <c r="X2937">
        <v>1087749649</v>
      </c>
      <c r="Y2937" t="s">
        <v>16243</v>
      </c>
      <c r="Z2937" t="s">
        <v>7595</v>
      </c>
      <c r="AA2937" t="s">
        <v>6329</v>
      </c>
      <c r="AB2937">
        <v>60</v>
      </c>
      <c r="AC2937">
        <v>100</v>
      </c>
      <c r="AR2937" t="s">
        <v>31470</v>
      </c>
      <c r="AS2937">
        <v>3118698313</v>
      </c>
      <c r="AT2937" t="s">
        <v>4821</v>
      </c>
      <c r="AU2937">
        <v>86568</v>
      </c>
    </row>
    <row r="2938" spans="1:47" x14ac:dyDescent="0.3">
      <c r="A2938">
        <v>2366796</v>
      </c>
      <c r="B2938">
        <v>2937</v>
      </c>
      <c r="C2938">
        <v>33</v>
      </c>
      <c r="D2938" t="s">
        <v>8994</v>
      </c>
      <c r="E2938" s="1">
        <v>46144</v>
      </c>
      <c r="F2938" t="s">
        <v>44</v>
      </c>
      <c r="G2938">
        <v>12142822</v>
      </c>
      <c r="H2938" t="s">
        <v>2219</v>
      </c>
      <c r="I2938" t="s">
        <v>966</v>
      </c>
      <c r="J2938" t="s">
        <v>2697</v>
      </c>
      <c r="K2938" t="s">
        <v>2021</v>
      </c>
      <c r="L2938" s="1">
        <v>23793</v>
      </c>
      <c r="M2938">
        <v>5000000</v>
      </c>
      <c r="N2938" s="8">
        <v>120400</v>
      </c>
      <c r="O2938" t="s">
        <v>9030</v>
      </c>
      <c r="P2938">
        <v>123</v>
      </c>
      <c r="Q2938">
        <v>14</v>
      </c>
      <c r="R2938" s="1">
        <v>46570</v>
      </c>
      <c r="S2938">
        <v>2366796</v>
      </c>
      <c r="T2938" t="s">
        <v>5620</v>
      </c>
      <c r="U2938" s="12">
        <v>5024424900103</v>
      </c>
      <c r="V2938" s="1">
        <v>46144</v>
      </c>
      <c r="W2938" t="s">
        <v>6113</v>
      </c>
      <c r="X2938">
        <v>26566734</v>
      </c>
      <c r="Y2938" t="s">
        <v>1149</v>
      </c>
      <c r="Z2938" t="s">
        <v>6806</v>
      </c>
      <c r="AA2938" t="s">
        <v>6115</v>
      </c>
      <c r="AB2938">
        <v>15</v>
      </c>
      <c r="AC2938">
        <v>100</v>
      </c>
      <c r="AR2938" t="s">
        <v>31471</v>
      </c>
      <c r="AS2938">
        <v>3115018069</v>
      </c>
      <c r="AT2938" t="s">
        <v>21795</v>
      </c>
      <c r="AU2938">
        <v>41668</v>
      </c>
    </row>
    <row r="2939" spans="1:47" x14ac:dyDescent="0.3">
      <c r="A2939">
        <v>2383761</v>
      </c>
      <c r="B2939">
        <v>2938</v>
      </c>
      <c r="C2939">
        <v>33</v>
      </c>
      <c r="D2939" t="s">
        <v>8994</v>
      </c>
      <c r="E2939" s="1">
        <v>46165</v>
      </c>
      <c r="F2939" t="s">
        <v>44</v>
      </c>
      <c r="G2939">
        <v>1082776341</v>
      </c>
      <c r="H2939" t="s">
        <v>199</v>
      </c>
      <c r="I2939" t="s">
        <v>568</v>
      </c>
      <c r="J2939" t="s">
        <v>10661</v>
      </c>
      <c r="K2939" t="s">
        <v>2020</v>
      </c>
      <c r="L2939" s="1">
        <v>33454</v>
      </c>
      <c r="M2939">
        <v>10000000</v>
      </c>
      <c r="N2939" s="8">
        <v>427500</v>
      </c>
      <c r="O2939" t="s">
        <v>9031</v>
      </c>
      <c r="P2939">
        <v>124</v>
      </c>
      <c r="Q2939">
        <v>25</v>
      </c>
      <c r="R2939" s="1">
        <v>46927</v>
      </c>
      <c r="S2939">
        <v>2383761</v>
      </c>
      <c r="T2939" t="s">
        <v>5620</v>
      </c>
      <c r="U2939" s="12">
        <v>5024424900103</v>
      </c>
      <c r="V2939" s="1">
        <v>46165</v>
      </c>
      <c r="W2939" t="s">
        <v>6113</v>
      </c>
      <c r="X2939">
        <v>55181356</v>
      </c>
      <c r="Y2939" t="s">
        <v>2676</v>
      </c>
      <c r="Z2939" t="s">
        <v>6151</v>
      </c>
      <c r="AA2939" t="s">
        <v>6416</v>
      </c>
      <c r="AB2939">
        <v>35</v>
      </c>
      <c r="AC2939">
        <v>100</v>
      </c>
      <c r="AR2939" t="s">
        <v>31472</v>
      </c>
      <c r="AS2939">
        <v>3105727848</v>
      </c>
      <c r="AT2939" t="s">
        <v>4785</v>
      </c>
      <c r="AU2939">
        <v>41668</v>
      </c>
    </row>
    <row r="2940" spans="1:47" x14ac:dyDescent="0.3">
      <c r="A2940">
        <v>2381544</v>
      </c>
      <c r="B2940">
        <v>2939</v>
      </c>
      <c r="C2940">
        <v>34</v>
      </c>
      <c r="D2940" t="s">
        <v>8996</v>
      </c>
      <c r="E2940" s="1">
        <v>46163</v>
      </c>
      <c r="F2940" t="s">
        <v>44</v>
      </c>
      <c r="G2940">
        <v>1060990629</v>
      </c>
      <c r="H2940" t="s">
        <v>54</v>
      </c>
      <c r="I2940" t="s">
        <v>287</v>
      </c>
      <c r="J2940" t="s">
        <v>1612</v>
      </c>
      <c r="K2940" t="s">
        <v>2020</v>
      </c>
      <c r="L2940" s="1">
        <v>34758</v>
      </c>
      <c r="M2940">
        <v>5000000</v>
      </c>
      <c r="N2940" s="8">
        <v>206400</v>
      </c>
      <c r="O2940" t="s">
        <v>9030</v>
      </c>
      <c r="P2940">
        <v>123</v>
      </c>
      <c r="Q2940">
        <v>24</v>
      </c>
      <c r="R2940" s="1">
        <v>46894</v>
      </c>
      <c r="S2940">
        <v>2381544</v>
      </c>
      <c r="T2940" t="s">
        <v>5632</v>
      </c>
      <c r="U2940" s="12">
        <v>5024424900103</v>
      </c>
      <c r="V2940" s="1">
        <v>46163</v>
      </c>
      <c r="W2940" t="s">
        <v>6113</v>
      </c>
      <c r="X2940">
        <v>13040919</v>
      </c>
      <c r="Y2940" t="s">
        <v>3555</v>
      </c>
      <c r="Z2940" t="s">
        <v>7162</v>
      </c>
      <c r="AA2940" t="s">
        <v>6522</v>
      </c>
      <c r="AB2940">
        <v>15</v>
      </c>
      <c r="AC2940">
        <v>100</v>
      </c>
      <c r="AR2940" t="s">
        <v>31473</v>
      </c>
      <c r="AS2940">
        <v>3215788893</v>
      </c>
      <c r="AT2940" t="s">
        <v>4697</v>
      </c>
      <c r="AU2940">
        <v>52019</v>
      </c>
    </row>
    <row r="2941" spans="1:47" x14ac:dyDescent="0.3">
      <c r="A2941">
        <v>2376882</v>
      </c>
      <c r="B2941">
        <v>2940</v>
      </c>
      <c r="C2941">
        <v>36</v>
      </c>
      <c r="D2941" t="s">
        <v>8997</v>
      </c>
      <c r="E2941" s="1">
        <v>46157</v>
      </c>
      <c r="F2941" t="s">
        <v>44</v>
      </c>
      <c r="G2941">
        <v>37060326</v>
      </c>
      <c r="H2941" t="s">
        <v>411</v>
      </c>
      <c r="I2941" t="s">
        <v>199</v>
      </c>
      <c r="J2941" t="s">
        <v>1362</v>
      </c>
      <c r="K2941" t="s">
        <v>2020</v>
      </c>
      <c r="L2941" s="1">
        <v>29303</v>
      </c>
      <c r="M2941">
        <v>5000000</v>
      </c>
      <c r="N2941" s="8">
        <v>206400</v>
      </c>
      <c r="O2941" t="s">
        <v>9030</v>
      </c>
      <c r="P2941">
        <v>123</v>
      </c>
      <c r="Q2941">
        <v>24</v>
      </c>
      <c r="R2941" s="1">
        <v>46888</v>
      </c>
      <c r="S2941">
        <v>2376882</v>
      </c>
      <c r="T2941" t="s">
        <v>5714</v>
      </c>
      <c r="U2941" s="12">
        <v>5024424900103</v>
      </c>
      <c r="V2941" s="1">
        <v>46157</v>
      </c>
      <c r="W2941" t="s">
        <v>6113</v>
      </c>
      <c r="X2941">
        <v>1193524740</v>
      </c>
      <c r="Y2941" t="s">
        <v>16244</v>
      </c>
      <c r="Z2941" t="s">
        <v>6416</v>
      </c>
      <c r="AA2941" t="s">
        <v>6151</v>
      </c>
      <c r="AB2941">
        <v>25</v>
      </c>
      <c r="AC2941">
        <v>100</v>
      </c>
      <c r="AR2941" t="s">
        <v>31474</v>
      </c>
      <c r="AS2941">
        <v>3117084679</v>
      </c>
      <c r="AT2941" t="s">
        <v>5290</v>
      </c>
      <c r="AU2941">
        <v>52693</v>
      </c>
    </row>
    <row r="2942" spans="1:47" x14ac:dyDescent="0.3">
      <c r="A2942">
        <v>2369705</v>
      </c>
      <c r="B2942">
        <v>2941</v>
      </c>
      <c r="C2942">
        <v>36</v>
      </c>
      <c r="D2942" t="s">
        <v>8997</v>
      </c>
      <c r="E2942" s="1">
        <v>46151</v>
      </c>
      <c r="F2942" t="s">
        <v>44</v>
      </c>
      <c r="G2942">
        <v>5230166</v>
      </c>
      <c r="H2942" t="s">
        <v>231</v>
      </c>
      <c r="I2942" t="s">
        <v>231</v>
      </c>
      <c r="J2942" t="s">
        <v>10662</v>
      </c>
      <c r="K2942" t="s">
        <v>2021</v>
      </c>
      <c r="L2942" s="1">
        <v>20620</v>
      </c>
      <c r="M2942">
        <v>5000000</v>
      </c>
      <c r="N2942" s="8">
        <v>154800</v>
      </c>
      <c r="O2942" t="s">
        <v>9030</v>
      </c>
      <c r="P2942">
        <v>123</v>
      </c>
      <c r="Q2942">
        <v>18</v>
      </c>
      <c r="R2942" s="1">
        <v>46700</v>
      </c>
      <c r="S2942">
        <v>2369705</v>
      </c>
      <c r="T2942" t="s">
        <v>5633</v>
      </c>
      <c r="U2942" s="12">
        <v>5024424900103</v>
      </c>
      <c r="V2942" s="1">
        <v>46151</v>
      </c>
      <c r="W2942" t="s">
        <v>6113</v>
      </c>
      <c r="X2942">
        <v>27149844</v>
      </c>
      <c r="Y2942" t="s">
        <v>16245</v>
      </c>
      <c r="Z2942" t="s">
        <v>6416</v>
      </c>
      <c r="AA2942" t="s">
        <v>6243</v>
      </c>
      <c r="AB2942">
        <v>25</v>
      </c>
      <c r="AC2942">
        <v>100</v>
      </c>
      <c r="AR2942" t="s">
        <v>31475</v>
      </c>
      <c r="AS2942">
        <v>3206218667</v>
      </c>
      <c r="AT2942" t="s">
        <v>5029</v>
      </c>
      <c r="AU2942">
        <v>52693</v>
      </c>
    </row>
    <row r="2943" spans="1:47" x14ac:dyDescent="0.3">
      <c r="A2943">
        <v>2367710</v>
      </c>
      <c r="B2943">
        <v>2942</v>
      </c>
      <c r="C2943">
        <v>37</v>
      </c>
      <c r="D2943" t="s">
        <v>8998</v>
      </c>
      <c r="E2943" s="1">
        <v>46147</v>
      </c>
      <c r="F2943" t="s">
        <v>44</v>
      </c>
      <c r="G2943">
        <v>1086019636</v>
      </c>
      <c r="H2943" t="s">
        <v>83</v>
      </c>
      <c r="I2943" t="s">
        <v>272</v>
      </c>
      <c r="J2943" t="s">
        <v>10663</v>
      </c>
      <c r="K2943" t="s">
        <v>2021</v>
      </c>
      <c r="L2943" s="1">
        <v>35942</v>
      </c>
      <c r="M2943">
        <v>5000000</v>
      </c>
      <c r="N2943" s="8">
        <v>206400</v>
      </c>
      <c r="O2943" t="s">
        <v>9030</v>
      </c>
      <c r="P2943">
        <v>123</v>
      </c>
      <c r="Q2943">
        <v>24</v>
      </c>
      <c r="R2943" s="1">
        <v>46878</v>
      </c>
      <c r="S2943">
        <v>2367710</v>
      </c>
      <c r="T2943" t="s">
        <v>5634</v>
      </c>
      <c r="U2943" s="12">
        <v>5024424900103</v>
      </c>
      <c r="V2943" s="1">
        <v>46147</v>
      </c>
      <c r="W2943" t="s">
        <v>6113</v>
      </c>
      <c r="X2943">
        <v>59177114</v>
      </c>
      <c r="Y2943" t="s">
        <v>7546</v>
      </c>
      <c r="Z2943" t="s">
        <v>6606</v>
      </c>
      <c r="AA2943" t="s">
        <v>6268</v>
      </c>
      <c r="AB2943">
        <v>35</v>
      </c>
      <c r="AC2943">
        <v>100</v>
      </c>
      <c r="AR2943" t="s">
        <v>31476</v>
      </c>
      <c r="AS2943">
        <v>3218472543</v>
      </c>
      <c r="AT2943" t="s">
        <v>21796</v>
      </c>
      <c r="AU2943">
        <v>52683</v>
      </c>
    </row>
    <row r="2944" spans="1:47" x14ac:dyDescent="0.3">
      <c r="A2944">
        <v>2379311</v>
      </c>
      <c r="B2944">
        <v>2943</v>
      </c>
      <c r="C2944">
        <v>37</v>
      </c>
      <c r="D2944" t="s">
        <v>8998</v>
      </c>
      <c r="E2944" s="1">
        <v>46161</v>
      </c>
      <c r="F2944" t="s">
        <v>44</v>
      </c>
      <c r="G2944">
        <v>87574239</v>
      </c>
      <c r="H2944" t="s">
        <v>59</v>
      </c>
      <c r="I2944" t="s">
        <v>985</v>
      </c>
      <c r="J2944" t="s">
        <v>10664</v>
      </c>
      <c r="K2944" t="s">
        <v>2021</v>
      </c>
      <c r="L2944" s="1">
        <v>29604</v>
      </c>
      <c r="M2944">
        <v>5000000</v>
      </c>
      <c r="N2944" s="8">
        <v>103200</v>
      </c>
      <c r="O2944" t="s">
        <v>9030</v>
      </c>
      <c r="P2944">
        <v>123</v>
      </c>
      <c r="Q2944">
        <v>12</v>
      </c>
      <c r="R2944" s="1">
        <v>46526</v>
      </c>
      <c r="S2944">
        <v>2379311</v>
      </c>
      <c r="T2944" t="s">
        <v>5675</v>
      </c>
      <c r="U2944" s="12">
        <v>5024424900103</v>
      </c>
      <c r="V2944" s="1">
        <v>46161</v>
      </c>
      <c r="W2944" t="s">
        <v>6113</v>
      </c>
      <c r="X2944">
        <v>27433030</v>
      </c>
      <c r="Y2944" t="s">
        <v>3613</v>
      </c>
      <c r="Z2944" t="s">
        <v>6384</v>
      </c>
      <c r="AA2944" t="s">
        <v>6236</v>
      </c>
      <c r="AB2944">
        <v>35</v>
      </c>
      <c r="AC2944">
        <v>100</v>
      </c>
      <c r="AR2944" t="s">
        <v>31477</v>
      </c>
      <c r="AS2944">
        <v>3115458031</v>
      </c>
      <c r="AT2944" t="s">
        <v>21797</v>
      </c>
      <c r="AU2944">
        <v>52683</v>
      </c>
    </row>
    <row r="2945" spans="1:47" x14ac:dyDescent="0.3">
      <c r="A2945">
        <v>2385294</v>
      </c>
      <c r="B2945">
        <v>2944</v>
      </c>
      <c r="C2945">
        <v>37</v>
      </c>
      <c r="D2945" t="s">
        <v>8998</v>
      </c>
      <c r="E2945" s="1">
        <v>46168</v>
      </c>
      <c r="F2945" t="s">
        <v>44</v>
      </c>
      <c r="G2945">
        <v>1086136210</v>
      </c>
      <c r="H2945" t="s">
        <v>235</v>
      </c>
      <c r="I2945" t="s">
        <v>687</v>
      </c>
      <c r="J2945" t="s">
        <v>10665</v>
      </c>
      <c r="K2945" t="s">
        <v>2020</v>
      </c>
      <c r="L2945" s="1">
        <v>33495</v>
      </c>
      <c r="M2945">
        <v>5000000</v>
      </c>
      <c r="N2945" s="8">
        <v>43000</v>
      </c>
      <c r="O2945" t="s">
        <v>9030</v>
      </c>
      <c r="P2945">
        <v>123</v>
      </c>
      <c r="Q2945">
        <v>5</v>
      </c>
      <c r="R2945" s="1">
        <v>46321</v>
      </c>
      <c r="S2945">
        <v>2385294</v>
      </c>
      <c r="T2945" t="s">
        <v>5675</v>
      </c>
      <c r="U2945" s="12">
        <v>5024424900103</v>
      </c>
      <c r="V2945" s="1">
        <v>46168</v>
      </c>
      <c r="W2945" t="s">
        <v>6113</v>
      </c>
      <c r="X2945">
        <v>87573383</v>
      </c>
      <c r="Y2945" t="s">
        <v>16246</v>
      </c>
      <c r="Z2945" t="s">
        <v>6314</v>
      </c>
      <c r="AA2945" t="s">
        <v>6266</v>
      </c>
      <c r="AB2945">
        <v>45</v>
      </c>
      <c r="AC2945">
        <v>100</v>
      </c>
      <c r="AR2945" t="s">
        <v>31478</v>
      </c>
      <c r="AS2945">
        <v>3126456799</v>
      </c>
      <c r="AT2945" t="s">
        <v>21798</v>
      </c>
      <c r="AU2945">
        <v>52683</v>
      </c>
    </row>
    <row r="2946" spans="1:47" x14ac:dyDescent="0.3">
      <c r="A2946">
        <v>2382785</v>
      </c>
      <c r="B2946">
        <v>2945</v>
      </c>
      <c r="C2946">
        <v>38</v>
      </c>
      <c r="D2946" t="s">
        <v>8999</v>
      </c>
      <c r="E2946" s="1">
        <v>46164</v>
      </c>
      <c r="F2946" t="s">
        <v>44</v>
      </c>
      <c r="G2946">
        <v>97472923</v>
      </c>
      <c r="H2946" t="s">
        <v>64</v>
      </c>
      <c r="I2946" t="s">
        <v>702</v>
      </c>
      <c r="J2946" t="s">
        <v>10666</v>
      </c>
      <c r="K2946" t="s">
        <v>2021</v>
      </c>
      <c r="L2946" s="1">
        <v>30363</v>
      </c>
      <c r="M2946">
        <v>5000000</v>
      </c>
      <c r="N2946" s="8">
        <v>103200</v>
      </c>
      <c r="O2946" t="s">
        <v>9030</v>
      </c>
      <c r="P2946">
        <v>123</v>
      </c>
      <c r="Q2946">
        <v>12</v>
      </c>
      <c r="R2946" s="1">
        <v>46529</v>
      </c>
      <c r="S2946">
        <v>2382785</v>
      </c>
      <c r="T2946" t="s">
        <v>5649</v>
      </c>
      <c r="U2946" s="12">
        <v>5024424900103</v>
      </c>
      <c r="V2946" s="1">
        <v>46164</v>
      </c>
      <c r="W2946" t="s">
        <v>6113</v>
      </c>
      <c r="X2946">
        <v>5350039</v>
      </c>
      <c r="Y2946" t="s">
        <v>12470</v>
      </c>
      <c r="Z2946" t="s">
        <v>6652</v>
      </c>
      <c r="AA2946" t="s">
        <v>7636</v>
      </c>
      <c r="AB2946">
        <v>45</v>
      </c>
      <c r="AC2946">
        <v>100</v>
      </c>
      <c r="AR2946" t="s">
        <v>31479</v>
      </c>
      <c r="AS2946">
        <v>3215581646</v>
      </c>
      <c r="AT2946" t="s">
        <v>21799</v>
      </c>
      <c r="AU2946">
        <v>86749</v>
      </c>
    </row>
    <row r="2947" spans="1:47" x14ac:dyDescent="0.3">
      <c r="A2947">
        <v>2390343</v>
      </c>
      <c r="B2947">
        <v>2946</v>
      </c>
      <c r="C2947">
        <v>38</v>
      </c>
      <c r="D2947" t="s">
        <v>8999</v>
      </c>
      <c r="E2947" s="1">
        <v>46172</v>
      </c>
      <c r="F2947" t="s">
        <v>44</v>
      </c>
      <c r="G2947">
        <v>1124316101</v>
      </c>
      <c r="H2947" t="s">
        <v>269</v>
      </c>
      <c r="I2947" t="s">
        <v>310</v>
      </c>
      <c r="J2947" t="s">
        <v>10667</v>
      </c>
      <c r="K2947" t="s">
        <v>2021</v>
      </c>
      <c r="L2947" s="1">
        <v>35499</v>
      </c>
      <c r="M2947">
        <v>5000000</v>
      </c>
      <c r="N2947" s="8">
        <v>154800</v>
      </c>
      <c r="O2947" t="s">
        <v>9030</v>
      </c>
      <c r="P2947">
        <v>123</v>
      </c>
      <c r="Q2947">
        <v>18</v>
      </c>
      <c r="R2947" s="1">
        <v>46721</v>
      </c>
      <c r="S2947">
        <v>2390343</v>
      </c>
      <c r="T2947" t="s">
        <v>5660</v>
      </c>
      <c r="U2947" s="12">
        <v>5024424900103</v>
      </c>
      <c r="V2947" s="1">
        <v>46172</v>
      </c>
      <c r="W2947" t="s">
        <v>6113</v>
      </c>
      <c r="X2947">
        <v>1053821489</v>
      </c>
      <c r="Y2947" t="s">
        <v>1306</v>
      </c>
      <c r="Z2947" t="s">
        <v>6329</v>
      </c>
      <c r="AA2947" t="s">
        <v>7429</v>
      </c>
      <c r="AB2947">
        <v>15</v>
      </c>
      <c r="AC2947">
        <v>100</v>
      </c>
      <c r="AR2947" t="s">
        <v>31480</v>
      </c>
      <c r="AS2947">
        <v>3177037127</v>
      </c>
      <c r="AT2947" t="s">
        <v>21800</v>
      </c>
      <c r="AU2947">
        <v>86749</v>
      </c>
    </row>
    <row r="2948" spans="1:47" x14ac:dyDescent="0.3">
      <c r="A2948">
        <v>2375443</v>
      </c>
      <c r="B2948">
        <v>2947</v>
      </c>
      <c r="C2948">
        <v>39</v>
      </c>
      <c r="D2948" t="s">
        <v>9000</v>
      </c>
      <c r="E2948" s="1">
        <v>46155</v>
      </c>
      <c r="F2948" t="s">
        <v>44</v>
      </c>
      <c r="G2948">
        <v>5345716</v>
      </c>
      <c r="H2948" t="s">
        <v>384</v>
      </c>
      <c r="I2948" t="s">
        <v>384</v>
      </c>
      <c r="J2948" t="s">
        <v>10668</v>
      </c>
      <c r="K2948" t="s">
        <v>2021</v>
      </c>
      <c r="L2948" s="1">
        <v>30194</v>
      </c>
      <c r="M2948">
        <v>5000000</v>
      </c>
      <c r="N2948" s="8">
        <v>103200</v>
      </c>
      <c r="O2948" t="s">
        <v>9030</v>
      </c>
      <c r="P2948">
        <v>123</v>
      </c>
      <c r="Q2948">
        <v>12</v>
      </c>
      <c r="R2948" s="1">
        <v>46520</v>
      </c>
      <c r="S2948">
        <v>2375443</v>
      </c>
      <c r="T2948" t="s">
        <v>14693</v>
      </c>
      <c r="U2948" s="12">
        <v>5024424900103</v>
      </c>
      <c r="V2948" s="1">
        <v>46155</v>
      </c>
      <c r="W2948" t="s">
        <v>6113</v>
      </c>
      <c r="X2948">
        <v>27460848</v>
      </c>
      <c r="Y2948" t="s">
        <v>1781</v>
      </c>
      <c r="Z2948" t="s">
        <v>6529</v>
      </c>
      <c r="AA2948" t="s">
        <v>6157</v>
      </c>
      <c r="AB2948">
        <v>35</v>
      </c>
      <c r="AC2948">
        <v>100</v>
      </c>
      <c r="AR2948" t="s">
        <v>31481</v>
      </c>
      <c r="AS2948">
        <v>3160550131</v>
      </c>
      <c r="AT2948" t="s">
        <v>21801</v>
      </c>
      <c r="AU2948">
        <v>52838</v>
      </c>
    </row>
    <row r="2949" spans="1:47" x14ac:dyDescent="0.3">
      <c r="A2949">
        <v>2372649</v>
      </c>
      <c r="B2949">
        <v>2948</v>
      </c>
      <c r="C2949">
        <v>39</v>
      </c>
      <c r="D2949" t="s">
        <v>9000</v>
      </c>
      <c r="E2949" s="1">
        <v>46153</v>
      </c>
      <c r="F2949" t="s">
        <v>44</v>
      </c>
      <c r="G2949">
        <v>98138046</v>
      </c>
      <c r="H2949" t="s">
        <v>326</v>
      </c>
      <c r="I2949" t="s">
        <v>9875</v>
      </c>
      <c r="J2949" t="s">
        <v>7557</v>
      </c>
      <c r="K2949" t="s">
        <v>2021</v>
      </c>
      <c r="L2949" s="1">
        <v>30355</v>
      </c>
      <c r="M2949">
        <v>5000000</v>
      </c>
      <c r="N2949" s="8">
        <v>154800</v>
      </c>
      <c r="O2949" t="s">
        <v>9030</v>
      </c>
      <c r="P2949">
        <v>123</v>
      </c>
      <c r="Q2949">
        <v>18</v>
      </c>
      <c r="R2949" s="1">
        <v>46702</v>
      </c>
      <c r="S2949">
        <v>2372649</v>
      </c>
      <c r="T2949" t="s">
        <v>5650</v>
      </c>
      <c r="U2949" s="12">
        <v>5024424900103</v>
      </c>
      <c r="V2949" s="1">
        <v>46153</v>
      </c>
      <c r="W2949" t="s">
        <v>6113</v>
      </c>
      <c r="X2949">
        <v>36934994</v>
      </c>
      <c r="Y2949" t="s">
        <v>1499</v>
      </c>
      <c r="Z2949" t="s">
        <v>6409</v>
      </c>
      <c r="AA2949" t="s">
        <v>7152</v>
      </c>
      <c r="AB2949">
        <v>15</v>
      </c>
      <c r="AC2949">
        <v>100</v>
      </c>
      <c r="AR2949" t="s">
        <v>31482</v>
      </c>
      <c r="AS2949">
        <v>3153768325</v>
      </c>
      <c r="AT2949" t="s">
        <v>21802</v>
      </c>
      <c r="AU2949">
        <v>52838</v>
      </c>
    </row>
    <row r="2950" spans="1:47" x14ac:dyDescent="0.3">
      <c r="A2950">
        <v>2389848</v>
      </c>
      <c r="B2950">
        <v>2949</v>
      </c>
      <c r="C2950">
        <v>40</v>
      </c>
      <c r="D2950" t="s">
        <v>9001</v>
      </c>
      <c r="E2950" s="1">
        <v>46172</v>
      </c>
      <c r="F2950" t="s">
        <v>44</v>
      </c>
      <c r="G2950">
        <v>69085015</v>
      </c>
      <c r="H2950" t="s">
        <v>10669</v>
      </c>
      <c r="I2950" t="s">
        <v>143</v>
      </c>
      <c r="J2950" t="s">
        <v>1584</v>
      </c>
      <c r="K2950" t="s">
        <v>2020</v>
      </c>
      <c r="L2950" s="1">
        <v>20715</v>
      </c>
      <c r="M2950">
        <v>5000000</v>
      </c>
      <c r="N2950" s="8">
        <v>103200</v>
      </c>
      <c r="O2950" t="s">
        <v>9030</v>
      </c>
      <c r="P2950">
        <v>123</v>
      </c>
      <c r="Q2950">
        <v>12</v>
      </c>
      <c r="R2950" s="1">
        <v>46537</v>
      </c>
      <c r="S2950">
        <v>2389848</v>
      </c>
      <c r="T2950" t="s">
        <v>5654</v>
      </c>
      <c r="U2950" s="12">
        <v>5024424900103</v>
      </c>
      <c r="V2950" s="1">
        <v>46172</v>
      </c>
      <c r="W2950" t="s">
        <v>6113</v>
      </c>
      <c r="X2950">
        <v>13006301</v>
      </c>
      <c r="Y2950" t="s">
        <v>16247</v>
      </c>
      <c r="Z2950" t="s">
        <v>16248</v>
      </c>
      <c r="AA2950" t="s">
        <v>6381</v>
      </c>
      <c r="AB2950">
        <v>15</v>
      </c>
      <c r="AC2950">
        <v>100</v>
      </c>
      <c r="AR2950" t="s">
        <v>31483</v>
      </c>
      <c r="AS2950">
        <v>3144461616</v>
      </c>
      <c r="AT2950" t="s">
        <v>21803</v>
      </c>
      <c r="AU2950">
        <v>86885</v>
      </c>
    </row>
    <row r="2951" spans="1:47" x14ac:dyDescent="0.3">
      <c r="A2951">
        <v>2370075</v>
      </c>
      <c r="B2951">
        <v>2950</v>
      </c>
      <c r="C2951">
        <v>40</v>
      </c>
      <c r="D2951" t="s">
        <v>9001</v>
      </c>
      <c r="E2951" s="1">
        <v>46149</v>
      </c>
      <c r="F2951" t="s">
        <v>44</v>
      </c>
      <c r="G2951">
        <v>1127080360</v>
      </c>
      <c r="H2951" t="s">
        <v>53</v>
      </c>
      <c r="I2951" t="s">
        <v>763</v>
      </c>
      <c r="J2951" t="s">
        <v>10670</v>
      </c>
      <c r="K2951" t="s">
        <v>2021</v>
      </c>
      <c r="L2951" s="1">
        <v>36271</v>
      </c>
      <c r="M2951">
        <v>5000000</v>
      </c>
      <c r="N2951" s="8">
        <v>129000</v>
      </c>
      <c r="O2951" t="s">
        <v>9030</v>
      </c>
      <c r="P2951">
        <v>123</v>
      </c>
      <c r="Q2951">
        <v>15</v>
      </c>
      <c r="R2951" s="1">
        <v>46606</v>
      </c>
      <c r="S2951">
        <v>2370075</v>
      </c>
      <c r="T2951" t="s">
        <v>5655</v>
      </c>
      <c r="U2951" s="12">
        <v>5024424900103</v>
      </c>
      <c r="V2951" s="1">
        <v>46149</v>
      </c>
      <c r="W2951" t="s">
        <v>6113</v>
      </c>
      <c r="X2951">
        <v>1083877920</v>
      </c>
      <c r="Y2951" t="s">
        <v>16249</v>
      </c>
      <c r="Z2951" t="s">
        <v>6597</v>
      </c>
      <c r="AA2951" t="s">
        <v>6141</v>
      </c>
      <c r="AB2951">
        <v>92</v>
      </c>
      <c r="AC2951">
        <v>100</v>
      </c>
      <c r="AR2951" t="s">
        <v>31484</v>
      </c>
      <c r="AS2951">
        <v>3107719013</v>
      </c>
      <c r="AT2951" t="s">
        <v>21804</v>
      </c>
      <c r="AU2951">
        <v>86885</v>
      </c>
    </row>
    <row r="2952" spans="1:47" x14ac:dyDescent="0.3">
      <c r="A2952">
        <v>2381011</v>
      </c>
      <c r="B2952">
        <v>2951</v>
      </c>
      <c r="C2952">
        <v>41</v>
      </c>
      <c r="D2952" t="s">
        <v>8959</v>
      </c>
      <c r="E2952" s="1">
        <v>46163</v>
      </c>
      <c r="F2952" t="s">
        <v>44</v>
      </c>
      <c r="G2952">
        <v>1193404121</v>
      </c>
      <c r="H2952" t="s">
        <v>136</v>
      </c>
      <c r="I2952" t="s">
        <v>292</v>
      </c>
      <c r="J2952" t="s">
        <v>3320</v>
      </c>
      <c r="K2952" t="s">
        <v>2021</v>
      </c>
      <c r="L2952" s="1">
        <v>36833</v>
      </c>
      <c r="M2952">
        <v>5000000</v>
      </c>
      <c r="N2952" s="8">
        <v>240800</v>
      </c>
      <c r="O2952" t="s">
        <v>9030</v>
      </c>
      <c r="P2952">
        <v>123</v>
      </c>
      <c r="Q2952">
        <v>28</v>
      </c>
      <c r="R2952" s="1">
        <v>47017</v>
      </c>
      <c r="S2952">
        <v>2381011</v>
      </c>
      <c r="T2952" t="s">
        <v>5703</v>
      </c>
      <c r="U2952" s="12">
        <v>5024424900103</v>
      </c>
      <c r="V2952" s="1">
        <v>46163</v>
      </c>
      <c r="W2952" t="s">
        <v>6113</v>
      </c>
      <c r="X2952">
        <v>1005701164</v>
      </c>
      <c r="Y2952" t="s">
        <v>1943</v>
      </c>
      <c r="Z2952" t="s">
        <v>6121</v>
      </c>
      <c r="AA2952" t="s">
        <v>6147</v>
      </c>
      <c r="AB2952">
        <v>15</v>
      </c>
      <c r="AC2952">
        <v>100</v>
      </c>
      <c r="AR2952" t="s">
        <v>31485</v>
      </c>
      <c r="AS2952">
        <v>3177026989</v>
      </c>
      <c r="AT2952" t="s">
        <v>21805</v>
      </c>
      <c r="AU2952">
        <v>73001</v>
      </c>
    </row>
    <row r="2953" spans="1:47" x14ac:dyDescent="0.3">
      <c r="A2953">
        <v>2380114</v>
      </c>
      <c r="B2953">
        <v>2952</v>
      </c>
      <c r="C2953">
        <v>41</v>
      </c>
      <c r="D2953" t="s">
        <v>8959</v>
      </c>
      <c r="E2953" s="1">
        <v>46162</v>
      </c>
      <c r="F2953" t="s">
        <v>44</v>
      </c>
      <c r="G2953">
        <v>65700859</v>
      </c>
      <c r="H2953" t="s">
        <v>778</v>
      </c>
      <c r="I2953" t="s">
        <v>122</v>
      </c>
      <c r="J2953" t="s">
        <v>10671</v>
      </c>
      <c r="K2953" t="s">
        <v>2020</v>
      </c>
      <c r="L2953" s="1">
        <v>26612</v>
      </c>
      <c r="M2953">
        <v>5000000</v>
      </c>
      <c r="N2953" s="8">
        <v>154800</v>
      </c>
      <c r="O2953" t="s">
        <v>9030</v>
      </c>
      <c r="P2953">
        <v>123</v>
      </c>
      <c r="Q2953">
        <v>18</v>
      </c>
      <c r="R2953" s="1">
        <v>46711</v>
      </c>
      <c r="S2953">
        <v>2380114</v>
      </c>
      <c r="T2953" t="s">
        <v>5657</v>
      </c>
      <c r="U2953" s="12">
        <v>5024424900103</v>
      </c>
      <c r="V2953" s="1">
        <v>46162</v>
      </c>
      <c r="W2953" t="s">
        <v>6113</v>
      </c>
      <c r="X2953">
        <v>1054561092</v>
      </c>
      <c r="Y2953" t="s">
        <v>1839</v>
      </c>
      <c r="Z2953" t="s">
        <v>6232</v>
      </c>
      <c r="AA2953" t="s">
        <v>6773</v>
      </c>
      <c r="AB2953">
        <v>25</v>
      </c>
      <c r="AC2953">
        <v>100</v>
      </c>
      <c r="AR2953" t="s">
        <v>31486</v>
      </c>
      <c r="AS2953">
        <v>3126510779</v>
      </c>
      <c r="AT2953" t="s">
        <v>21806</v>
      </c>
      <c r="AU2953">
        <v>73001</v>
      </c>
    </row>
    <row r="2954" spans="1:47" x14ac:dyDescent="0.3">
      <c r="A2954">
        <v>2371106</v>
      </c>
      <c r="B2954">
        <v>2953</v>
      </c>
      <c r="C2954">
        <v>41</v>
      </c>
      <c r="D2954" t="s">
        <v>8959</v>
      </c>
      <c r="E2954" s="1">
        <v>46150</v>
      </c>
      <c r="F2954" t="s">
        <v>44</v>
      </c>
      <c r="G2954">
        <v>1105466337</v>
      </c>
      <c r="H2954" t="s">
        <v>282</v>
      </c>
      <c r="I2954" t="s">
        <v>819</v>
      </c>
      <c r="J2954" t="s">
        <v>10672</v>
      </c>
      <c r="K2954" t="s">
        <v>2021</v>
      </c>
      <c r="L2954" s="1">
        <v>38808</v>
      </c>
      <c r="M2954">
        <v>5000000</v>
      </c>
      <c r="N2954" s="8">
        <v>103200</v>
      </c>
      <c r="O2954" t="s">
        <v>9030</v>
      </c>
      <c r="P2954">
        <v>123</v>
      </c>
      <c r="Q2954">
        <v>12</v>
      </c>
      <c r="R2954" s="1">
        <v>46515</v>
      </c>
      <c r="S2954">
        <v>2371106</v>
      </c>
      <c r="T2954" t="s">
        <v>5667</v>
      </c>
      <c r="U2954" s="12">
        <v>5024424900103</v>
      </c>
      <c r="V2954" s="1">
        <v>46150</v>
      </c>
      <c r="W2954" t="s">
        <v>6113</v>
      </c>
      <c r="X2954">
        <v>28549499</v>
      </c>
      <c r="Y2954" t="s">
        <v>1907</v>
      </c>
      <c r="Z2954" t="s">
        <v>6280</v>
      </c>
      <c r="AA2954" t="s">
        <v>6700</v>
      </c>
      <c r="AB2954">
        <v>35</v>
      </c>
      <c r="AC2954">
        <v>100</v>
      </c>
      <c r="AR2954" t="s">
        <v>31487</v>
      </c>
      <c r="AS2954">
        <v>3212024788</v>
      </c>
      <c r="AT2954" t="s">
        <v>21807</v>
      </c>
      <c r="AU2954">
        <v>73001</v>
      </c>
    </row>
    <row r="2955" spans="1:47" x14ac:dyDescent="0.3">
      <c r="A2955">
        <v>2387048</v>
      </c>
      <c r="B2955">
        <v>2954</v>
      </c>
      <c r="C2955">
        <v>41</v>
      </c>
      <c r="D2955" t="s">
        <v>8959</v>
      </c>
      <c r="E2955" s="1">
        <v>46169</v>
      </c>
      <c r="F2955" t="s">
        <v>44</v>
      </c>
      <c r="G2955">
        <v>1087486095</v>
      </c>
      <c r="H2955" t="s">
        <v>479</v>
      </c>
      <c r="I2955" t="s">
        <v>207</v>
      </c>
      <c r="J2955" t="s">
        <v>1160</v>
      </c>
      <c r="K2955" t="s">
        <v>2020</v>
      </c>
      <c r="L2955" s="1">
        <v>27009</v>
      </c>
      <c r="M2955">
        <v>5000000</v>
      </c>
      <c r="N2955" s="8">
        <v>129000</v>
      </c>
      <c r="O2955" t="s">
        <v>9030</v>
      </c>
      <c r="P2955">
        <v>123</v>
      </c>
      <c r="Q2955">
        <v>15</v>
      </c>
      <c r="R2955" s="1">
        <v>46626</v>
      </c>
      <c r="S2955">
        <v>2387048</v>
      </c>
      <c r="T2955" t="s">
        <v>5670</v>
      </c>
      <c r="U2955" s="12">
        <v>5024424900103</v>
      </c>
      <c r="V2955" s="1">
        <v>46169</v>
      </c>
      <c r="W2955" t="s">
        <v>6113</v>
      </c>
      <c r="X2955">
        <v>1115187427</v>
      </c>
      <c r="Y2955" t="s">
        <v>2951</v>
      </c>
      <c r="Z2955" t="s">
        <v>6275</v>
      </c>
      <c r="AA2955" t="s">
        <v>6634</v>
      </c>
      <c r="AB2955">
        <v>25</v>
      </c>
      <c r="AC2955">
        <v>100</v>
      </c>
      <c r="AR2955" t="s">
        <v>31488</v>
      </c>
      <c r="AS2955">
        <v>3214485337</v>
      </c>
      <c r="AT2955" t="s">
        <v>21808</v>
      </c>
      <c r="AU2955">
        <v>73001</v>
      </c>
    </row>
    <row r="2956" spans="1:47" x14ac:dyDescent="0.3">
      <c r="A2956">
        <v>2382676</v>
      </c>
      <c r="B2956">
        <v>2955</v>
      </c>
      <c r="C2956">
        <v>42</v>
      </c>
      <c r="D2956" t="s">
        <v>9002</v>
      </c>
      <c r="E2956" s="1">
        <v>46164</v>
      </c>
      <c r="F2956" t="s">
        <v>44</v>
      </c>
      <c r="G2956">
        <v>2374801</v>
      </c>
      <c r="H2956" t="s">
        <v>206</v>
      </c>
      <c r="I2956" t="s">
        <v>203</v>
      </c>
      <c r="J2956" t="s">
        <v>1543</v>
      </c>
      <c r="K2956" t="s">
        <v>2021</v>
      </c>
      <c r="L2956" s="1">
        <v>19612</v>
      </c>
      <c r="M2956">
        <v>5000000</v>
      </c>
      <c r="N2956" s="8">
        <v>103200</v>
      </c>
      <c r="O2956" t="s">
        <v>9030</v>
      </c>
      <c r="P2956">
        <v>123</v>
      </c>
      <c r="Q2956">
        <v>12</v>
      </c>
      <c r="R2956" s="1">
        <v>46529</v>
      </c>
      <c r="S2956">
        <v>2382676</v>
      </c>
      <c r="T2956" t="s">
        <v>5673</v>
      </c>
      <c r="U2956" s="12">
        <v>5024424900103</v>
      </c>
      <c r="V2956" s="1">
        <v>46164</v>
      </c>
      <c r="W2956" t="s">
        <v>6113</v>
      </c>
      <c r="X2956">
        <v>28915149</v>
      </c>
      <c r="Y2956" t="s">
        <v>1790</v>
      </c>
      <c r="Z2956" t="s">
        <v>6145</v>
      </c>
      <c r="AA2956" t="s">
        <v>6259</v>
      </c>
      <c r="AB2956">
        <v>15</v>
      </c>
      <c r="AC2956">
        <v>100</v>
      </c>
      <c r="AR2956" t="s">
        <v>31489</v>
      </c>
      <c r="AS2956">
        <v>3106515796</v>
      </c>
      <c r="AT2956" t="s">
        <v>21809</v>
      </c>
      <c r="AU2956">
        <v>73624</v>
      </c>
    </row>
    <row r="2957" spans="1:47" x14ac:dyDescent="0.3">
      <c r="A2957">
        <v>2381424</v>
      </c>
      <c r="B2957">
        <v>2956</v>
      </c>
      <c r="C2957">
        <v>42</v>
      </c>
      <c r="D2957" t="s">
        <v>9002</v>
      </c>
      <c r="E2957" s="1">
        <v>46163</v>
      </c>
      <c r="F2957" t="s">
        <v>44</v>
      </c>
      <c r="G2957">
        <v>1007817864</v>
      </c>
      <c r="H2957" t="s">
        <v>110</v>
      </c>
      <c r="I2957" t="s">
        <v>57</v>
      </c>
      <c r="J2957" t="s">
        <v>4048</v>
      </c>
      <c r="K2957" t="s">
        <v>2020</v>
      </c>
      <c r="L2957" s="1">
        <v>33370</v>
      </c>
      <c r="M2957">
        <v>5000000</v>
      </c>
      <c r="N2957" s="8">
        <v>206400</v>
      </c>
      <c r="O2957" t="s">
        <v>9030</v>
      </c>
      <c r="P2957">
        <v>123</v>
      </c>
      <c r="Q2957">
        <v>24</v>
      </c>
      <c r="R2957" s="1">
        <v>46894</v>
      </c>
      <c r="S2957">
        <v>2381424</v>
      </c>
      <c r="T2957" t="s">
        <v>5671</v>
      </c>
      <c r="U2957" s="12">
        <v>5024424900103</v>
      </c>
      <c r="V2957" s="1">
        <v>46163</v>
      </c>
      <c r="W2957" t="s">
        <v>6113</v>
      </c>
      <c r="X2957">
        <v>28913944</v>
      </c>
      <c r="Y2957" t="s">
        <v>3670</v>
      </c>
      <c r="Z2957" t="s">
        <v>6459</v>
      </c>
      <c r="AA2957" t="s">
        <v>6148</v>
      </c>
      <c r="AB2957">
        <v>35</v>
      </c>
      <c r="AC2957">
        <v>100</v>
      </c>
      <c r="AR2957" t="s">
        <v>31490</v>
      </c>
      <c r="AS2957">
        <v>3135546145</v>
      </c>
      <c r="AT2957" t="s">
        <v>21810</v>
      </c>
      <c r="AU2957">
        <v>73624</v>
      </c>
    </row>
    <row r="2958" spans="1:47" x14ac:dyDescent="0.3">
      <c r="A2958">
        <v>2384174</v>
      </c>
      <c r="B2958">
        <v>2957</v>
      </c>
      <c r="C2958">
        <v>42</v>
      </c>
      <c r="D2958" t="s">
        <v>9002</v>
      </c>
      <c r="E2958" s="1">
        <v>46165</v>
      </c>
      <c r="F2958" t="s">
        <v>44</v>
      </c>
      <c r="G2958">
        <v>1107009072</v>
      </c>
      <c r="H2958" t="s">
        <v>237</v>
      </c>
      <c r="I2958" t="s">
        <v>237</v>
      </c>
      <c r="J2958" t="s">
        <v>10673</v>
      </c>
      <c r="K2958" t="s">
        <v>2021</v>
      </c>
      <c r="L2958" s="1">
        <v>39291</v>
      </c>
      <c r="M2958">
        <v>5000000</v>
      </c>
      <c r="N2958" s="8">
        <v>103200</v>
      </c>
      <c r="O2958" t="s">
        <v>9030</v>
      </c>
      <c r="P2958">
        <v>123</v>
      </c>
      <c r="Q2958">
        <v>12</v>
      </c>
      <c r="R2958" s="1">
        <v>46530</v>
      </c>
      <c r="S2958">
        <v>2384174</v>
      </c>
      <c r="T2958" t="s">
        <v>5673</v>
      </c>
      <c r="U2958" s="12">
        <v>5024424900103</v>
      </c>
      <c r="V2958" s="1">
        <v>46165</v>
      </c>
      <c r="W2958" t="s">
        <v>6113</v>
      </c>
      <c r="X2958">
        <v>1108998301</v>
      </c>
      <c r="Y2958" t="s">
        <v>16250</v>
      </c>
      <c r="Z2958" t="s">
        <v>6183</v>
      </c>
      <c r="AA2958" t="s">
        <v>6244</v>
      </c>
      <c r="AB2958">
        <v>45</v>
      </c>
      <c r="AC2958">
        <v>100</v>
      </c>
      <c r="AR2958" t="s">
        <v>31491</v>
      </c>
      <c r="AS2958">
        <v>3112488830</v>
      </c>
      <c r="AT2958" t="s">
        <v>21811</v>
      </c>
      <c r="AU2958">
        <v>73624</v>
      </c>
    </row>
    <row r="2959" spans="1:47" x14ac:dyDescent="0.3">
      <c r="A2959">
        <v>2381540</v>
      </c>
      <c r="B2959">
        <v>2958</v>
      </c>
      <c r="C2959">
        <v>43</v>
      </c>
      <c r="D2959" t="s">
        <v>9003</v>
      </c>
      <c r="E2959" s="1">
        <v>46163</v>
      </c>
      <c r="F2959" t="s">
        <v>44</v>
      </c>
      <c r="G2959">
        <v>79060455</v>
      </c>
      <c r="H2959" t="s">
        <v>801</v>
      </c>
      <c r="I2959" t="s">
        <v>524</v>
      </c>
      <c r="J2959" t="s">
        <v>1568</v>
      </c>
      <c r="K2959" t="s">
        <v>2021</v>
      </c>
      <c r="L2959" s="1">
        <v>20017</v>
      </c>
      <c r="M2959">
        <v>10000000</v>
      </c>
      <c r="N2959" s="8">
        <v>273600</v>
      </c>
      <c r="O2959" t="s">
        <v>9031</v>
      </c>
      <c r="P2959">
        <v>124</v>
      </c>
      <c r="Q2959">
        <v>16</v>
      </c>
      <c r="R2959" s="1">
        <v>46651</v>
      </c>
      <c r="S2959">
        <v>2381540</v>
      </c>
      <c r="T2959" t="s">
        <v>5704</v>
      </c>
      <c r="U2959" s="12">
        <v>5024424900103</v>
      </c>
      <c r="V2959" s="1">
        <v>46163</v>
      </c>
      <c r="W2959" t="s">
        <v>6113</v>
      </c>
      <c r="X2959">
        <v>6008170</v>
      </c>
      <c r="Y2959" t="s">
        <v>16251</v>
      </c>
      <c r="Z2959" t="s">
        <v>6376</v>
      </c>
      <c r="AA2959" t="s">
        <v>6811</v>
      </c>
      <c r="AB2959">
        <v>30</v>
      </c>
      <c r="AC2959">
        <v>100</v>
      </c>
      <c r="AR2959" t="s">
        <v>31492</v>
      </c>
      <c r="AS2959">
        <v>3192667326</v>
      </c>
      <c r="AT2959" t="s">
        <v>21812</v>
      </c>
      <c r="AU2959">
        <v>73124</v>
      </c>
    </row>
    <row r="2960" spans="1:47" x14ac:dyDescent="0.3">
      <c r="A2960">
        <v>2381762</v>
      </c>
      <c r="B2960">
        <v>2959</v>
      </c>
      <c r="C2960">
        <v>44</v>
      </c>
      <c r="D2960" t="s">
        <v>8972</v>
      </c>
      <c r="E2960" s="1">
        <v>46163</v>
      </c>
      <c r="F2960" t="s">
        <v>44</v>
      </c>
      <c r="G2960">
        <v>1106397662</v>
      </c>
      <c r="H2960" t="s">
        <v>230</v>
      </c>
      <c r="I2960" t="s">
        <v>201</v>
      </c>
      <c r="J2960" t="s">
        <v>10674</v>
      </c>
      <c r="K2960" t="s">
        <v>2020</v>
      </c>
      <c r="L2960" s="1">
        <v>34666</v>
      </c>
      <c r="M2960">
        <v>5000000</v>
      </c>
      <c r="N2960" s="8">
        <v>154800</v>
      </c>
      <c r="O2960" t="s">
        <v>9030</v>
      </c>
      <c r="P2960">
        <v>123</v>
      </c>
      <c r="Q2960">
        <v>18</v>
      </c>
      <c r="R2960" s="1">
        <v>46712</v>
      </c>
      <c r="S2960">
        <v>2381762</v>
      </c>
      <c r="T2960" t="s">
        <v>5688</v>
      </c>
      <c r="U2960" s="12">
        <v>5024424900103</v>
      </c>
      <c r="V2960" s="1">
        <v>46163</v>
      </c>
      <c r="W2960" t="s">
        <v>6113</v>
      </c>
      <c r="X2960">
        <v>1105307022</v>
      </c>
      <c r="Y2960" t="s">
        <v>16252</v>
      </c>
      <c r="Z2960" t="s">
        <v>6148</v>
      </c>
      <c r="AA2960" t="s">
        <v>6514</v>
      </c>
      <c r="AB2960">
        <v>15</v>
      </c>
      <c r="AC2960">
        <v>100</v>
      </c>
      <c r="AR2960" t="s">
        <v>31493</v>
      </c>
      <c r="AS2960">
        <v>3222890962</v>
      </c>
      <c r="AT2960" t="s">
        <v>21813</v>
      </c>
      <c r="AU2960">
        <v>73585</v>
      </c>
    </row>
    <row r="2961" spans="1:47" x14ac:dyDescent="0.3">
      <c r="A2961">
        <v>2379513</v>
      </c>
      <c r="B2961">
        <v>2960</v>
      </c>
      <c r="C2961">
        <v>44</v>
      </c>
      <c r="D2961" t="s">
        <v>8972</v>
      </c>
      <c r="E2961" s="1">
        <v>46162</v>
      </c>
      <c r="F2961" t="s">
        <v>44</v>
      </c>
      <c r="G2961">
        <v>1193239774</v>
      </c>
      <c r="H2961" t="s">
        <v>2966</v>
      </c>
      <c r="I2961" t="s">
        <v>274</v>
      </c>
      <c r="J2961" t="s">
        <v>10675</v>
      </c>
      <c r="K2961" t="s">
        <v>2020</v>
      </c>
      <c r="L2961" s="1">
        <v>36422</v>
      </c>
      <c r="M2961">
        <v>5000000</v>
      </c>
      <c r="N2961" s="8">
        <v>137600</v>
      </c>
      <c r="O2961" t="s">
        <v>9030</v>
      </c>
      <c r="P2961">
        <v>123</v>
      </c>
      <c r="Q2961">
        <v>16</v>
      </c>
      <c r="R2961" s="1">
        <v>46650</v>
      </c>
      <c r="S2961">
        <v>2379513</v>
      </c>
      <c r="T2961" t="s">
        <v>5685</v>
      </c>
      <c r="U2961" s="12">
        <v>5024424900103</v>
      </c>
      <c r="V2961" s="1">
        <v>46162</v>
      </c>
      <c r="W2961" t="s">
        <v>6113</v>
      </c>
      <c r="X2961">
        <v>1106398995</v>
      </c>
      <c r="Y2961" t="s">
        <v>14667</v>
      </c>
      <c r="Z2961" t="s">
        <v>6153</v>
      </c>
      <c r="AA2961" t="s">
        <v>6480</v>
      </c>
      <c r="AB2961">
        <v>15</v>
      </c>
      <c r="AC2961">
        <v>100</v>
      </c>
      <c r="AR2961" t="s">
        <v>31494</v>
      </c>
      <c r="AS2961">
        <v>3223347337</v>
      </c>
      <c r="AT2961" t="s">
        <v>21814</v>
      </c>
      <c r="AU2961">
        <v>73585</v>
      </c>
    </row>
    <row r="2962" spans="1:47" x14ac:dyDescent="0.3">
      <c r="A2962">
        <v>2382295</v>
      </c>
      <c r="B2962">
        <v>2961</v>
      </c>
      <c r="C2962">
        <v>45</v>
      </c>
      <c r="D2962" t="s">
        <v>8968</v>
      </c>
      <c r="E2962" s="1">
        <v>46164</v>
      </c>
      <c r="F2962" t="s">
        <v>44</v>
      </c>
      <c r="G2962">
        <v>20461466</v>
      </c>
      <c r="H2962" t="s">
        <v>136</v>
      </c>
      <c r="I2962" t="s">
        <v>244</v>
      </c>
      <c r="J2962" t="s">
        <v>10676</v>
      </c>
      <c r="K2962" t="s">
        <v>2020</v>
      </c>
      <c r="L2962" s="1">
        <v>23049</v>
      </c>
      <c r="M2962">
        <v>5000000</v>
      </c>
      <c r="N2962" s="8">
        <v>249400</v>
      </c>
      <c r="O2962" t="s">
        <v>9030</v>
      </c>
      <c r="P2962">
        <v>123</v>
      </c>
      <c r="Q2962">
        <v>29</v>
      </c>
      <c r="R2962" s="1">
        <v>47048</v>
      </c>
      <c r="S2962">
        <v>2382295</v>
      </c>
      <c r="T2962" t="s">
        <v>5736</v>
      </c>
      <c r="U2962" s="12">
        <v>5024424900103</v>
      </c>
      <c r="V2962" s="1">
        <v>46164</v>
      </c>
      <c r="W2962" t="s">
        <v>6113</v>
      </c>
      <c r="X2962">
        <v>79000877</v>
      </c>
      <c r="Y2962" t="s">
        <v>1278</v>
      </c>
      <c r="Z2962" t="s">
        <v>6237</v>
      </c>
      <c r="AA2962" t="s">
        <v>6960</v>
      </c>
      <c r="AB2962">
        <v>15</v>
      </c>
      <c r="AC2962">
        <v>100</v>
      </c>
      <c r="AR2962" t="s">
        <v>31495</v>
      </c>
      <c r="AS2962">
        <v>3107615168</v>
      </c>
      <c r="AT2962" t="s">
        <v>21815</v>
      </c>
      <c r="AU2962">
        <v>41551</v>
      </c>
    </row>
    <row r="2963" spans="1:47" x14ac:dyDescent="0.3">
      <c r="A2963">
        <v>2375311</v>
      </c>
      <c r="B2963">
        <v>2962</v>
      </c>
      <c r="C2963">
        <v>45</v>
      </c>
      <c r="D2963" t="s">
        <v>8968</v>
      </c>
      <c r="E2963" s="1">
        <v>46155</v>
      </c>
      <c r="F2963" t="s">
        <v>44</v>
      </c>
      <c r="G2963">
        <v>36314548</v>
      </c>
      <c r="H2963" t="s">
        <v>258</v>
      </c>
      <c r="I2963" t="s">
        <v>680</v>
      </c>
      <c r="J2963" t="s">
        <v>10677</v>
      </c>
      <c r="K2963" t="s">
        <v>2020</v>
      </c>
      <c r="L2963" s="1">
        <v>30660</v>
      </c>
      <c r="M2963">
        <v>5000000</v>
      </c>
      <c r="N2963" s="8">
        <v>129000</v>
      </c>
      <c r="O2963" t="s">
        <v>9030</v>
      </c>
      <c r="P2963">
        <v>123</v>
      </c>
      <c r="Q2963">
        <v>15</v>
      </c>
      <c r="R2963" s="1">
        <v>46612</v>
      </c>
      <c r="S2963">
        <v>2375311</v>
      </c>
      <c r="T2963" t="s">
        <v>5706</v>
      </c>
      <c r="U2963" s="12">
        <v>5024424900103</v>
      </c>
      <c r="V2963" s="1">
        <v>46155</v>
      </c>
      <c r="W2963" t="s">
        <v>6113</v>
      </c>
      <c r="X2963">
        <v>12237332</v>
      </c>
      <c r="Y2963" t="s">
        <v>16253</v>
      </c>
      <c r="Z2963" t="s">
        <v>6635</v>
      </c>
      <c r="AA2963" t="s">
        <v>6207</v>
      </c>
      <c r="AB2963">
        <v>15</v>
      </c>
      <c r="AC2963">
        <v>100</v>
      </c>
      <c r="AR2963" t="s">
        <v>31496</v>
      </c>
      <c r="AS2963">
        <v>3160415855</v>
      </c>
      <c r="AT2963" t="s">
        <v>21816</v>
      </c>
      <c r="AU2963">
        <v>41551</v>
      </c>
    </row>
    <row r="2964" spans="1:47" x14ac:dyDescent="0.3">
      <c r="A2964">
        <v>2372199</v>
      </c>
      <c r="B2964">
        <v>2963</v>
      </c>
      <c r="C2964">
        <v>30</v>
      </c>
      <c r="D2964" t="s">
        <v>8993</v>
      </c>
      <c r="E2964" s="1">
        <v>46151</v>
      </c>
      <c r="F2964" t="s">
        <v>44</v>
      </c>
      <c r="G2964">
        <v>27387780</v>
      </c>
      <c r="H2964" t="s">
        <v>2362</v>
      </c>
      <c r="I2964" t="s">
        <v>156</v>
      </c>
      <c r="J2964" t="s">
        <v>1301</v>
      </c>
      <c r="K2964" t="s">
        <v>2020</v>
      </c>
      <c r="L2964" s="1">
        <v>24867</v>
      </c>
      <c r="M2964">
        <v>5000000</v>
      </c>
      <c r="N2964" s="8">
        <v>103200</v>
      </c>
      <c r="O2964" t="s">
        <v>9030</v>
      </c>
      <c r="P2964">
        <v>123</v>
      </c>
      <c r="Q2964">
        <v>12</v>
      </c>
      <c r="R2964" s="1">
        <v>46516</v>
      </c>
      <c r="S2964">
        <v>2372199</v>
      </c>
      <c r="T2964" t="s">
        <v>5626</v>
      </c>
      <c r="U2964" s="12">
        <v>5024424900103</v>
      </c>
      <c r="V2964" s="1">
        <v>46151</v>
      </c>
      <c r="W2964" t="s">
        <v>6113</v>
      </c>
      <c r="X2964">
        <v>1114731409</v>
      </c>
      <c r="Y2964" t="s">
        <v>3048</v>
      </c>
      <c r="Z2964" t="s">
        <v>6599</v>
      </c>
      <c r="AA2964" t="s">
        <v>7017</v>
      </c>
      <c r="AB2964">
        <v>25</v>
      </c>
      <c r="AC2964">
        <v>100</v>
      </c>
      <c r="AR2964" t="s">
        <v>31497</v>
      </c>
      <c r="AS2964">
        <v>3116151754</v>
      </c>
      <c r="AT2964" t="s">
        <v>21817</v>
      </c>
      <c r="AU2964">
        <v>52573</v>
      </c>
    </row>
    <row r="2965" spans="1:47" x14ac:dyDescent="0.3">
      <c r="A2965">
        <v>2386577</v>
      </c>
      <c r="B2965">
        <v>2964</v>
      </c>
      <c r="C2965">
        <v>30</v>
      </c>
      <c r="D2965" t="s">
        <v>8993</v>
      </c>
      <c r="E2965" s="1">
        <v>46172</v>
      </c>
      <c r="F2965" t="s">
        <v>44</v>
      </c>
      <c r="G2965">
        <v>1105611431</v>
      </c>
      <c r="H2965" t="s">
        <v>54</v>
      </c>
      <c r="I2965" t="s">
        <v>393</v>
      </c>
      <c r="J2965" t="s">
        <v>10678</v>
      </c>
      <c r="K2965" t="s">
        <v>2020</v>
      </c>
      <c r="L2965" s="1">
        <v>31820</v>
      </c>
      <c r="M2965">
        <v>5000000</v>
      </c>
      <c r="N2965" s="8">
        <v>215000</v>
      </c>
      <c r="O2965" t="s">
        <v>9030</v>
      </c>
      <c r="P2965">
        <v>123</v>
      </c>
      <c r="Q2965">
        <v>25</v>
      </c>
      <c r="R2965" s="1">
        <v>46934</v>
      </c>
      <c r="S2965">
        <v>2386577</v>
      </c>
      <c r="T2965" t="s">
        <v>5641</v>
      </c>
      <c r="U2965" s="12">
        <v>5024424900103</v>
      </c>
      <c r="V2965" s="1">
        <v>46172</v>
      </c>
      <c r="W2965" t="s">
        <v>6113</v>
      </c>
      <c r="X2965">
        <v>1087008158</v>
      </c>
      <c r="Y2965" t="s">
        <v>1858</v>
      </c>
      <c r="Z2965" t="s">
        <v>6170</v>
      </c>
      <c r="AA2965" t="s">
        <v>6117</v>
      </c>
      <c r="AB2965">
        <v>15</v>
      </c>
      <c r="AC2965">
        <v>100</v>
      </c>
      <c r="AR2965" t="s">
        <v>31498</v>
      </c>
      <c r="AS2965">
        <v>3177548769</v>
      </c>
      <c r="AT2965" t="s">
        <v>21818</v>
      </c>
      <c r="AU2965">
        <v>52573</v>
      </c>
    </row>
    <row r="2966" spans="1:47" x14ac:dyDescent="0.3">
      <c r="A2966">
        <v>2374698</v>
      </c>
      <c r="B2966">
        <v>2965</v>
      </c>
      <c r="C2966">
        <v>30</v>
      </c>
      <c r="D2966" t="s">
        <v>8993</v>
      </c>
      <c r="E2966" s="1">
        <v>46157</v>
      </c>
      <c r="F2966" t="s">
        <v>44</v>
      </c>
      <c r="G2966">
        <v>1080692943</v>
      </c>
      <c r="H2966" t="s">
        <v>87</v>
      </c>
      <c r="I2966" t="s">
        <v>785</v>
      </c>
      <c r="J2966" t="s">
        <v>10679</v>
      </c>
      <c r="K2966" t="s">
        <v>2020</v>
      </c>
      <c r="L2966" s="1">
        <v>39007</v>
      </c>
      <c r="M2966">
        <v>5000000</v>
      </c>
      <c r="N2966" s="8">
        <v>206400</v>
      </c>
      <c r="O2966" t="s">
        <v>9030</v>
      </c>
      <c r="P2966">
        <v>123</v>
      </c>
      <c r="Q2966">
        <v>24</v>
      </c>
      <c r="R2966" s="1">
        <v>46888</v>
      </c>
      <c r="S2966">
        <v>2374698</v>
      </c>
      <c r="T2966" t="s">
        <v>54</v>
      </c>
      <c r="U2966" s="12">
        <v>5024424900103</v>
      </c>
      <c r="V2966" s="1">
        <v>46157</v>
      </c>
      <c r="W2966" t="s">
        <v>6113</v>
      </c>
      <c r="X2966">
        <v>1089196350</v>
      </c>
      <c r="Y2966" t="s">
        <v>7549</v>
      </c>
      <c r="Z2966" t="s">
        <v>6348</v>
      </c>
      <c r="AA2966" t="s">
        <v>7061</v>
      </c>
      <c r="AB2966">
        <v>35</v>
      </c>
      <c r="AC2966">
        <v>100</v>
      </c>
      <c r="AR2966" t="s">
        <v>31499</v>
      </c>
      <c r="AS2966">
        <v>3170054148</v>
      </c>
      <c r="AT2966" t="s">
        <v>4819</v>
      </c>
      <c r="AU2966">
        <v>52573</v>
      </c>
    </row>
    <row r="2967" spans="1:47" x14ac:dyDescent="0.3">
      <c r="A2967">
        <v>2385411</v>
      </c>
      <c r="B2967">
        <v>2966</v>
      </c>
      <c r="C2967">
        <v>30</v>
      </c>
      <c r="D2967" t="s">
        <v>8993</v>
      </c>
      <c r="E2967" s="1">
        <v>46168</v>
      </c>
      <c r="F2967" t="s">
        <v>44</v>
      </c>
      <c r="G2967">
        <v>27168313</v>
      </c>
      <c r="H2967" t="s">
        <v>655</v>
      </c>
      <c r="I2967" t="s">
        <v>10681</v>
      </c>
      <c r="J2967" t="s">
        <v>10680</v>
      </c>
      <c r="K2967" t="s">
        <v>2020</v>
      </c>
      <c r="L2967" s="1">
        <v>27728</v>
      </c>
      <c r="M2967">
        <v>5000000</v>
      </c>
      <c r="N2967" s="8">
        <v>206400</v>
      </c>
      <c r="O2967" t="s">
        <v>9030</v>
      </c>
      <c r="P2967">
        <v>123</v>
      </c>
      <c r="Q2967">
        <v>24</v>
      </c>
      <c r="R2967" s="1">
        <v>46899</v>
      </c>
      <c r="S2967">
        <v>2385411</v>
      </c>
      <c r="T2967" t="s">
        <v>5646</v>
      </c>
      <c r="U2967" s="12">
        <v>5024424900103</v>
      </c>
      <c r="V2967" s="1">
        <v>46168</v>
      </c>
      <c r="W2967" t="s">
        <v>6113</v>
      </c>
      <c r="X2967">
        <v>1085922386</v>
      </c>
      <c r="Y2967" t="s">
        <v>16254</v>
      </c>
      <c r="Z2967" t="s">
        <v>6556</v>
      </c>
      <c r="AA2967" t="s">
        <v>16255</v>
      </c>
      <c r="AB2967">
        <v>25</v>
      </c>
      <c r="AC2967">
        <v>100</v>
      </c>
      <c r="AR2967" t="s">
        <v>31500</v>
      </c>
      <c r="AS2967">
        <v>3166185580</v>
      </c>
      <c r="AT2967" t="s">
        <v>21819</v>
      </c>
      <c r="AU2967">
        <v>52573</v>
      </c>
    </row>
    <row r="2968" spans="1:47" x14ac:dyDescent="0.3">
      <c r="A2968">
        <v>2377812</v>
      </c>
      <c r="B2968">
        <v>2967</v>
      </c>
      <c r="C2968">
        <v>30</v>
      </c>
      <c r="D2968" t="s">
        <v>8993</v>
      </c>
      <c r="E2968" s="1">
        <v>46157</v>
      </c>
      <c r="F2968" t="s">
        <v>44</v>
      </c>
      <c r="G2968">
        <v>94470201</v>
      </c>
      <c r="H2968" t="s">
        <v>543</v>
      </c>
      <c r="I2968" t="s">
        <v>439</v>
      </c>
      <c r="J2968" t="s">
        <v>10682</v>
      </c>
      <c r="K2968" t="s">
        <v>2021</v>
      </c>
      <c r="L2968" s="1">
        <v>29232</v>
      </c>
      <c r="M2968">
        <v>5000000</v>
      </c>
      <c r="N2968" s="8">
        <v>154800</v>
      </c>
      <c r="O2968" t="s">
        <v>9030</v>
      </c>
      <c r="P2968">
        <v>123</v>
      </c>
      <c r="Q2968">
        <v>18</v>
      </c>
      <c r="R2968" s="1">
        <v>46706</v>
      </c>
      <c r="S2968">
        <v>2377812</v>
      </c>
      <c r="T2968" t="s">
        <v>5607</v>
      </c>
      <c r="U2968" s="12">
        <v>5024424900103</v>
      </c>
      <c r="V2968" s="1">
        <v>46157</v>
      </c>
      <c r="W2968" t="s">
        <v>6113</v>
      </c>
      <c r="X2968">
        <v>1126444927</v>
      </c>
      <c r="Y2968" t="s">
        <v>16256</v>
      </c>
      <c r="Z2968" t="s">
        <v>7018</v>
      </c>
      <c r="AA2968" t="s">
        <v>7998</v>
      </c>
      <c r="AB2968">
        <v>25</v>
      </c>
      <c r="AC2968">
        <v>100</v>
      </c>
      <c r="AR2968" t="s">
        <v>31501</v>
      </c>
      <c r="AS2968">
        <v>3227232720</v>
      </c>
      <c r="AT2968" t="s">
        <v>4732</v>
      </c>
      <c r="AU2968">
        <v>52573</v>
      </c>
    </row>
    <row r="2969" spans="1:47" x14ac:dyDescent="0.3">
      <c r="A2969">
        <v>2389197</v>
      </c>
      <c r="B2969">
        <v>2968</v>
      </c>
      <c r="C2969">
        <v>30</v>
      </c>
      <c r="D2969" t="s">
        <v>8993</v>
      </c>
      <c r="E2969" s="1">
        <v>46171</v>
      </c>
      <c r="F2969" t="s">
        <v>44</v>
      </c>
      <c r="G2969">
        <v>27203463</v>
      </c>
      <c r="H2969" t="s">
        <v>10683</v>
      </c>
      <c r="I2969" t="s">
        <v>211</v>
      </c>
      <c r="J2969" t="s">
        <v>2989</v>
      </c>
      <c r="K2969" t="s">
        <v>2020</v>
      </c>
      <c r="L2969" s="1">
        <v>22690</v>
      </c>
      <c r="M2969">
        <v>5000000</v>
      </c>
      <c r="N2969" s="8">
        <v>103200</v>
      </c>
      <c r="O2969" t="s">
        <v>9030</v>
      </c>
      <c r="P2969">
        <v>123</v>
      </c>
      <c r="Q2969">
        <v>12</v>
      </c>
      <c r="R2969" s="1">
        <v>46536</v>
      </c>
      <c r="S2969">
        <v>2389197</v>
      </c>
      <c r="T2969" t="s">
        <v>5641</v>
      </c>
      <c r="U2969" s="12">
        <v>5024424900103</v>
      </c>
      <c r="V2969" s="1">
        <v>46171</v>
      </c>
      <c r="W2969" t="s">
        <v>6113</v>
      </c>
      <c r="X2969">
        <v>1151943303</v>
      </c>
      <c r="Y2969" t="s">
        <v>16257</v>
      </c>
      <c r="Z2969" t="s">
        <v>6849</v>
      </c>
      <c r="AA2969" t="s">
        <v>7534</v>
      </c>
      <c r="AB2969">
        <v>25</v>
      </c>
      <c r="AC2969">
        <v>100</v>
      </c>
      <c r="AR2969" t="s">
        <v>31502</v>
      </c>
      <c r="AS2969">
        <v>3117123872</v>
      </c>
      <c r="AT2969" t="s">
        <v>21820</v>
      </c>
      <c r="AU2969">
        <v>52573</v>
      </c>
    </row>
    <row r="2970" spans="1:47" x14ac:dyDescent="0.3">
      <c r="A2970">
        <v>2387471</v>
      </c>
      <c r="B2970">
        <v>2969</v>
      </c>
      <c r="C2970">
        <v>30</v>
      </c>
      <c r="D2970" t="s">
        <v>8993</v>
      </c>
      <c r="E2970" s="1">
        <v>46170</v>
      </c>
      <c r="F2970" t="s">
        <v>44</v>
      </c>
      <c r="G2970">
        <v>1097722356</v>
      </c>
      <c r="H2970" t="s">
        <v>110</v>
      </c>
      <c r="I2970" t="s">
        <v>2313</v>
      </c>
      <c r="J2970" t="s">
        <v>8820</v>
      </c>
      <c r="K2970" t="s">
        <v>2020</v>
      </c>
      <c r="L2970" s="1">
        <v>37402</v>
      </c>
      <c r="M2970">
        <v>5000000</v>
      </c>
      <c r="N2970" s="8">
        <v>103200</v>
      </c>
      <c r="O2970" t="s">
        <v>9030</v>
      </c>
      <c r="P2970">
        <v>123</v>
      </c>
      <c r="Q2970">
        <v>12</v>
      </c>
      <c r="R2970" s="1">
        <v>46535</v>
      </c>
      <c r="S2970">
        <v>2387471</v>
      </c>
      <c r="T2970" t="s">
        <v>5626</v>
      </c>
      <c r="U2970" s="12">
        <v>5024424900103</v>
      </c>
      <c r="V2970" s="1">
        <v>46170</v>
      </c>
      <c r="W2970" t="s">
        <v>6113</v>
      </c>
      <c r="X2970">
        <v>1005279175</v>
      </c>
      <c r="Y2970" t="s">
        <v>1335</v>
      </c>
      <c r="Z2970" t="s">
        <v>6148</v>
      </c>
      <c r="AA2970" t="s">
        <v>7739</v>
      </c>
      <c r="AB2970">
        <v>35</v>
      </c>
      <c r="AC2970">
        <v>100</v>
      </c>
      <c r="AR2970" t="s">
        <v>31503</v>
      </c>
      <c r="AS2970">
        <v>3146712785</v>
      </c>
      <c r="AT2970" t="s">
        <v>21821</v>
      </c>
      <c r="AU2970">
        <v>52573</v>
      </c>
    </row>
    <row r="2971" spans="1:47" x14ac:dyDescent="0.3">
      <c r="A2971">
        <v>2380381</v>
      </c>
      <c r="B2971">
        <v>2970</v>
      </c>
      <c r="C2971">
        <v>31</v>
      </c>
      <c r="D2971" t="s">
        <v>8955</v>
      </c>
      <c r="E2971" s="1">
        <v>46162</v>
      </c>
      <c r="F2971" t="s">
        <v>44</v>
      </c>
      <c r="G2971">
        <v>39842301</v>
      </c>
      <c r="H2971" t="s">
        <v>230</v>
      </c>
      <c r="I2971" t="s">
        <v>939</v>
      </c>
      <c r="J2971" t="s">
        <v>1795</v>
      </c>
      <c r="K2971" t="s">
        <v>2020</v>
      </c>
      <c r="L2971" s="1">
        <v>31240</v>
      </c>
      <c r="M2971">
        <v>5000000</v>
      </c>
      <c r="N2971" s="8">
        <v>309600</v>
      </c>
      <c r="O2971" t="s">
        <v>9030</v>
      </c>
      <c r="P2971">
        <v>123</v>
      </c>
      <c r="Q2971">
        <v>36</v>
      </c>
      <c r="R2971" s="1">
        <v>47258</v>
      </c>
      <c r="S2971">
        <v>2380381</v>
      </c>
      <c r="T2971" t="s">
        <v>5609</v>
      </c>
      <c r="U2971" s="12">
        <v>5024424900103</v>
      </c>
      <c r="V2971" s="1">
        <v>46162</v>
      </c>
      <c r="W2971" t="s">
        <v>6113</v>
      </c>
      <c r="X2971">
        <v>1006962295</v>
      </c>
      <c r="Y2971" t="s">
        <v>6436</v>
      </c>
      <c r="Z2971" t="s">
        <v>6438</v>
      </c>
      <c r="AA2971" t="s">
        <v>7100</v>
      </c>
      <c r="AB2971">
        <v>60</v>
      </c>
      <c r="AC2971">
        <v>100</v>
      </c>
      <c r="AR2971" t="s">
        <v>31504</v>
      </c>
      <c r="AS2971">
        <v>3152345063</v>
      </c>
      <c r="AT2971" t="s">
        <v>4901</v>
      </c>
      <c r="AU2971">
        <v>86568</v>
      </c>
    </row>
    <row r="2972" spans="1:47" x14ac:dyDescent="0.3">
      <c r="A2972">
        <v>2368614</v>
      </c>
      <c r="B2972">
        <v>2971</v>
      </c>
      <c r="C2972">
        <v>31</v>
      </c>
      <c r="D2972" t="s">
        <v>8955</v>
      </c>
      <c r="E2972" s="1">
        <v>46147</v>
      </c>
      <c r="F2972" t="s">
        <v>44</v>
      </c>
      <c r="G2972">
        <v>1123207421</v>
      </c>
      <c r="H2972" t="s">
        <v>2572</v>
      </c>
      <c r="I2972" t="s">
        <v>824</v>
      </c>
      <c r="J2972" t="s">
        <v>1153</v>
      </c>
      <c r="K2972" t="s">
        <v>2021</v>
      </c>
      <c r="L2972" s="1">
        <v>38979</v>
      </c>
      <c r="M2972">
        <v>5000000</v>
      </c>
      <c r="N2972" s="8">
        <v>129000</v>
      </c>
      <c r="O2972" t="s">
        <v>9030</v>
      </c>
      <c r="P2972">
        <v>123</v>
      </c>
      <c r="Q2972">
        <v>15</v>
      </c>
      <c r="R2972" s="1">
        <v>46604</v>
      </c>
      <c r="S2972">
        <v>2368614</v>
      </c>
      <c r="T2972" t="s">
        <v>5643</v>
      </c>
      <c r="U2972" s="12">
        <v>5024424900103</v>
      </c>
      <c r="V2972" s="1">
        <v>46147</v>
      </c>
      <c r="W2972" t="s">
        <v>6113</v>
      </c>
      <c r="X2972">
        <v>1123303321</v>
      </c>
      <c r="Y2972" t="s">
        <v>8887</v>
      </c>
      <c r="Z2972" t="s">
        <v>6993</v>
      </c>
      <c r="AA2972" t="s">
        <v>7990</v>
      </c>
      <c r="AB2972">
        <v>35</v>
      </c>
      <c r="AC2972">
        <v>100</v>
      </c>
      <c r="AR2972" t="s">
        <v>31505</v>
      </c>
      <c r="AS2972">
        <v>3219613304</v>
      </c>
      <c r="AT2972" t="s">
        <v>4678</v>
      </c>
      <c r="AU2972">
        <v>86568</v>
      </c>
    </row>
    <row r="2973" spans="1:47" x14ac:dyDescent="0.3">
      <c r="A2973">
        <v>2370323</v>
      </c>
      <c r="B2973">
        <v>2972</v>
      </c>
      <c r="C2973">
        <v>31</v>
      </c>
      <c r="D2973" t="s">
        <v>8955</v>
      </c>
      <c r="E2973" s="1">
        <v>46149</v>
      </c>
      <c r="F2973" t="s">
        <v>44</v>
      </c>
      <c r="G2973">
        <v>41104914</v>
      </c>
      <c r="H2973" t="s">
        <v>54</v>
      </c>
      <c r="I2973" t="s">
        <v>395</v>
      </c>
      <c r="J2973" t="s">
        <v>10684</v>
      </c>
      <c r="K2973" t="s">
        <v>2020</v>
      </c>
      <c r="L2973" s="1">
        <v>25185</v>
      </c>
      <c r="M2973">
        <v>5000000</v>
      </c>
      <c r="N2973" s="8">
        <v>206400</v>
      </c>
      <c r="O2973" t="s">
        <v>9030</v>
      </c>
      <c r="P2973">
        <v>123</v>
      </c>
      <c r="Q2973">
        <v>24</v>
      </c>
      <c r="R2973" s="1">
        <v>46880</v>
      </c>
      <c r="S2973">
        <v>2370323</v>
      </c>
      <c r="T2973" t="s">
        <v>5609</v>
      </c>
      <c r="U2973" s="12">
        <v>5024424900103</v>
      </c>
      <c r="V2973" s="1">
        <v>46149</v>
      </c>
      <c r="W2973" t="s">
        <v>6113</v>
      </c>
      <c r="X2973">
        <v>1123200495</v>
      </c>
      <c r="Y2973" t="s">
        <v>16258</v>
      </c>
      <c r="Z2973" t="s">
        <v>7220</v>
      </c>
      <c r="AA2973" t="s">
        <v>6246</v>
      </c>
      <c r="AB2973">
        <v>25</v>
      </c>
      <c r="AC2973">
        <v>100</v>
      </c>
      <c r="AR2973" t="s">
        <v>31506</v>
      </c>
      <c r="AS2973">
        <v>3115555648</v>
      </c>
      <c r="AT2973" t="s">
        <v>21822</v>
      </c>
      <c r="AU2973">
        <v>86568</v>
      </c>
    </row>
    <row r="2974" spans="1:47" x14ac:dyDescent="0.3">
      <c r="A2974">
        <v>2373641</v>
      </c>
      <c r="B2974">
        <v>2973</v>
      </c>
      <c r="C2974">
        <v>31</v>
      </c>
      <c r="D2974" t="s">
        <v>8955</v>
      </c>
      <c r="E2974" s="1">
        <v>46154</v>
      </c>
      <c r="F2974" t="s">
        <v>44</v>
      </c>
      <c r="G2974">
        <v>1123309241</v>
      </c>
      <c r="H2974" t="s">
        <v>295</v>
      </c>
      <c r="I2974" t="s">
        <v>923</v>
      </c>
      <c r="J2974" t="s">
        <v>2448</v>
      </c>
      <c r="K2974" t="s">
        <v>2020</v>
      </c>
      <c r="L2974" s="1">
        <v>34492</v>
      </c>
      <c r="M2974">
        <v>5000000</v>
      </c>
      <c r="N2974" s="8">
        <v>309600</v>
      </c>
      <c r="O2974" t="s">
        <v>9030</v>
      </c>
      <c r="P2974">
        <v>123</v>
      </c>
      <c r="Q2974">
        <v>36</v>
      </c>
      <c r="R2974" s="1">
        <v>47250</v>
      </c>
      <c r="S2974">
        <v>2373641</v>
      </c>
      <c r="T2974" t="s">
        <v>5647</v>
      </c>
      <c r="U2974" s="12">
        <v>5024424900103</v>
      </c>
      <c r="V2974" s="1">
        <v>46154</v>
      </c>
      <c r="W2974" t="s">
        <v>6113</v>
      </c>
      <c r="X2974">
        <v>69021457</v>
      </c>
      <c r="Y2974" t="s">
        <v>16259</v>
      </c>
      <c r="Z2974" t="s">
        <v>6194</v>
      </c>
      <c r="AA2974" t="s">
        <v>6837</v>
      </c>
      <c r="AB2974">
        <v>35</v>
      </c>
      <c r="AC2974">
        <v>100</v>
      </c>
      <c r="AR2974" t="s">
        <v>31507</v>
      </c>
      <c r="AS2974">
        <v>3204268055</v>
      </c>
      <c r="AT2974" t="s">
        <v>4569</v>
      </c>
      <c r="AU2974">
        <v>86568</v>
      </c>
    </row>
    <row r="2975" spans="1:47" x14ac:dyDescent="0.3">
      <c r="A2975">
        <v>2375387</v>
      </c>
      <c r="B2975">
        <v>2974</v>
      </c>
      <c r="C2975">
        <v>31</v>
      </c>
      <c r="D2975" t="s">
        <v>8955</v>
      </c>
      <c r="E2975" s="1">
        <v>46155</v>
      </c>
      <c r="F2975" t="s">
        <v>44</v>
      </c>
      <c r="G2975">
        <v>6715305</v>
      </c>
      <c r="H2975" t="s">
        <v>54</v>
      </c>
      <c r="I2975" t="s">
        <v>763</v>
      </c>
      <c r="J2975" t="s">
        <v>10685</v>
      </c>
      <c r="K2975" t="s">
        <v>2021</v>
      </c>
      <c r="L2975" s="1">
        <v>21309</v>
      </c>
      <c r="M2975">
        <v>5000000</v>
      </c>
      <c r="N2975" s="8">
        <v>103200</v>
      </c>
      <c r="O2975" t="s">
        <v>9030</v>
      </c>
      <c r="P2975">
        <v>123</v>
      </c>
      <c r="Q2975">
        <v>12</v>
      </c>
      <c r="R2975" s="1">
        <v>46520</v>
      </c>
      <c r="S2975">
        <v>2375387</v>
      </c>
      <c r="T2975" t="s">
        <v>5610</v>
      </c>
      <c r="U2975" s="12">
        <v>5024424900103</v>
      </c>
      <c r="V2975" s="1">
        <v>46155</v>
      </c>
      <c r="W2975" t="s">
        <v>6113</v>
      </c>
      <c r="X2975">
        <v>1123208366</v>
      </c>
      <c r="Y2975" t="s">
        <v>1234</v>
      </c>
      <c r="Z2975" t="s">
        <v>7134</v>
      </c>
      <c r="AA2975" t="s">
        <v>6432</v>
      </c>
      <c r="AB2975">
        <v>25</v>
      </c>
      <c r="AC2975">
        <v>100</v>
      </c>
      <c r="AR2975" t="s">
        <v>31508</v>
      </c>
      <c r="AS2975">
        <v>3105743962</v>
      </c>
      <c r="AT2975" t="s">
        <v>4955</v>
      </c>
      <c r="AU2975">
        <v>86568</v>
      </c>
    </row>
    <row r="2976" spans="1:47" x14ac:dyDescent="0.3">
      <c r="A2976">
        <v>2375391</v>
      </c>
      <c r="B2976">
        <v>2975</v>
      </c>
      <c r="C2976">
        <v>31</v>
      </c>
      <c r="D2976" t="s">
        <v>8955</v>
      </c>
      <c r="E2976" s="1">
        <v>46155</v>
      </c>
      <c r="F2976" t="s">
        <v>44</v>
      </c>
      <c r="G2976">
        <v>1125409270</v>
      </c>
      <c r="H2976" t="s">
        <v>994</v>
      </c>
      <c r="I2976" t="s">
        <v>3840</v>
      </c>
      <c r="J2976" t="s">
        <v>1982</v>
      </c>
      <c r="K2976" t="s">
        <v>2021</v>
      </c>
      <c r="L2976" s="1">
        <v>32552</v>
      </c>
      <c r="M2976">
        <v>5000000</v>
      </c>
      <c r="N2976" s="8">
        <v>206400</v>
      </c>
      <c r="O2976" t="s">
        <v>9030</v>
      </c>
      <c r="P2976">
        <v>123</v>
      </c>
      <c r="Q2976">
        <v>24</v>
      </c>
      <c r="R2976" s="1">
        <v>46886</v>
      </c>
      <c r="S2976">
        <v>2375391</v>
      </c>
      <c r="T2976" t="s">
        <v>5647</v>
      </c>
      <c r="U2976" s="12">
        <v>5024424900103</v>
      </c>
      <c r="V2976" s="1">
        <v>46155</v>
      </c>
      <c r="W2976" t="s">
        <v>6113</v>
      </c>
      <c r="X2976">
        <v>69021587</v>
      </c>
      <c r="Y2976" t="s">
        <v>1276</v>
      </c>
      <c r="Z2976" t="s">
        <v>7191</v>
      </c>
      <c r="AA2976" t="s">
        <v>6149</v>
      </c>
      <c r="AB2976">
        <v>15</v>
      </c>
      <c r="AC2976">
        <v>100</v>
      </c>
      <c r="AR2976" t="s">
        <v>31509</v>
      </c>
      <c r="AS2976">
        <v>3209127670</v>
      </c>
      <c r="AT2976" t="s">
        <v>21823</v>
      </c>
      <c r="AU2976">
        <v>86568</v>
      </c>
    </row>
    <row r="2977" spans="1:47" x14ac:dyDescent="0.3">
      <c r="A2977">
        <v>2367267</v>
      </c>
      <c r="B2977">
        <v>2976</v>
      </c>
      <c r="C2977">
        <v>33</v>
      </c>
      <c r="D2977" t="s">
        <v>8994</v>
      </c>
      <c r="E2977" s="1">
        <v>46146</v>
      </c>
      <c r="F2977" t="s">
        <v>44</v>
      </c>
      <c r="G2977">
        <v>26565870</v>
      </c>
      <c r="H2977" t="s">
        <v>344</v>
      </c>
      <c r="I2977" t="s">
        <v>232</v>
      </c>
      <c r="J2977" t="s">
        <v>1247</v>
      </c>
      <c r="K2977" t="s">
        <v>2020</v>
      </c>
      <c r="L2977" s="1">
        <v>22660</v>
      </c>
      <c r="M2977">
        <v>5000000</v>
      </c>
      <c r="N2977" s="8">
        <v>154800</v>
      </c>
      <c r="O2977" t="s">
        <v>9030</v>
      </c>
      <c r="P2977">
        <v>123</v>
      </c>
      <c r="Q2977">
        <v>18</v>
      </c>
      <c r="R2977" s="1">
        <v>46695</v>
      </c>
      <c r="S2977">
        <v>2367267</v>
      </c>
      <c r="T2977" t="s">
        <v>5629</v>
      </c>
      <c r="U2977" s="12">
        <v>5024424900103</v>
      </c>
      <c r="V2977" s="1">
        <v>46146</v>
      </c>
      <c r="W2977" t="s">
        <v>6113</v>
      </c>
      <c r="X2977">
        <v>1082773090</v>
      </c>
      <c r="Y2977" t="s">
        <v>1289</v>
      </c>
      <c r="Z2977" t="s">
        <v>7483</v>
      </c>
      <c r="AA2977" t="s">
        <v>6178</v>
      </c>
      <c r="AB2977">
        <v>25</v>
      </c>
      <c r="AC2977">
        <v>100</v>
      </c>
      <c r="AR2977" t="s">
        <v>31510</v>
      </c>
      <c r="AS2977">
        <v>3128830219</v>
      </c>
      <c r="AT2977" t="s">
        <v>4915</v>
      </c>
      <c r="AU2977">
        <v>41668</v>
      </c>
    </row>
    <row r="2978" spans="1:47" x14ac:dyDescent="0.3">
      <c r="A2978">
        <v>2384673</v>
      </c>
      <c r="B2978">
        <v>2977</v>
      </c>
      <c r="C2978">
        <v>33</v>
      </c>
      <c r="D2978" t="s">
        <v>8994</v>
      </c>
      <c r="E2978" s="1">
        <v>46168</v>
      </c>
      <c r="F2978" t="s">
        <v>44</v>
      </c>
      <c r="G2978">
        <v>5964658</v>
      </c>
      <c r="H2978" t="s">
        <v>348</v>
      </c>
      <c r="I2978" t="s">
        <v>230</v>
      </c>
      <c r="J2978" t="s">
        <v>2308</v>
      </c>
      <c r="K2978" t="s">
        <v>2021</v>
      </c>
      <c r="L2978" s="1">
        <v>22502</v>
      </c>
      <c r="M2978">
        <v>5000000</v>
      </c>
      <c r="N2978" s="8">
        <v>206400</v>
      </c>
      <c r="O2978" t="s">
        <v>9030</v>
      </c>
      <c r="P2978">
        <v>123</v>
      </c>
      <c r="Q2978">
        <v>24</v>
      </c>
      <c r="R2978" s="1">
        <v>46899</v>
      </c>
      <c r="S2978">
        <v>2384673</v>
      </c>
      <c r="T2978" t="s">
        <v>5628</v>
      </c>
      <c r="U2978" s="12">
        <v>5024424900103</v>
      </c>
      <c r="V2978" s="1">
        <v>46168</v>
      </c>
      <c r="W2978" t="s">
        <v>6113</v>
      </c>
      <c r="X2978">
        <v>65790093</v>
      </c>
      <c r="Y2978" t="s">
        <v>16260</v>
      </c>
      <c r="Z2978" t="s">
        <v>6220</v>
      </c>
      <c r="AA2978" t="s">
        <v>6284</v>
      </c>
      <c r="AB2978">
        <v>15</v>
      </c>
      <c r="AC2978">
        <v>100</v>
      </c>
      <c r="AR2978" t="s">
        <v>31511</v>
      </c>
      <c r="AS2978">
        <v>3115210489</v>
      </c>
      <c r="AT2978" t="s">
        <v>4680</v>
      </c>
      <c r="AU2978">
        <v>41668</v>
      </c>
    </row>
    <row r="2979" spans="1:47" x14ac:dyDescent="0.3">
      <c r="A2979">
        <v>2368521</v>
      </c>
      <c r="B2979">
        <v>2978</v>
      </c>
      <c r="C2979">
        <v>35</v>
      </c>
      <c r="D2979" t="s">
        <v>8995</v>
      </c>
      <c r="E2979" s="1">
        <v>46148</v>
      </c>
      <c r="F2979" t="s">
        <v>44</v>
      </c>
      <c r="G2979">
        <v>27478837</v>
      </c>
      <c r="H2979" t="s">
        <v>407</v>
      </c>
      <c r="I2979" t="s">
        <v>221</v>
      </c>
      <c r="J2979" t="s">
        <v>6752</v>
      </c>
      <c r="K2979" t="s">
        <v>2020</v>
      </c>
      <c r="L2979" s="1">
        <v>19966</v>
      </c>
      <c r="M2979">
        <v>5000000</v>
      </c>
      <c r="N2979" s="8">
        <v>206400</v>
      </c>
      <c r="O2979" t="s">
        <v>9030</v>
      </c>
      <c r="P2979">
        <v>123</v>
      </c>
      <c r="Q2979">
        <v>24</v>
      </c>
      <c r="R2979" s="1">
        <v>46879</v>
      </c>
      <c r="S2979">
        <v>2368521</v>
      </c>
      <c r="T2979" t="s">
        <v>5664</v>
      </c>
      <c r="U2979" s="12">
        <v>5024424900103</v>
      </c>
      <c r="V2979" s="1">
        <v>46148</v>
      </c>
      <c r="W2979" t="s">
        <v>6113</v>
      </c>
      <c r="X2979">
        <v>87025309</v>
      </c>
      <c r="Y2979" t="s">
        <v>10544</v>
      </c>
      <c r="Z2979" t="s">
        <v>6482</v>
      </c>
      <c r="AA2979" t="s">
        <v>6606</v>
      </c>
      <c r="AB2979">
        <v>15</v>
      </c>
      <c r="AC2979">
        <v>100</v>
      </c>
      <c r="AR2979" t="s">
        <v>31450</v>
      </c>
      <c r="AS2979">
        <v>3207701253</v>
      </c>
      <c r="AT2979" t="s">
        <v>4805</v>
      </c>
      <c r="AU2979">
        <v>52687</v>
      </c>
    </row>
    <row r="2980" spans="1:47" x14ac:dyDescent="0.3">
      <c r="A2980">
        <v>2368346</v>
      </c>
      <c r="B2980">
        <v>2979</v>
      </c>
      <c r="C2980">
        <v>35</v>
      </c>
      <c r="D2980" t="s">
        <v>8995</v>
      </c>
      <c r="E2980" s="1">
        <v>46147</v>
      </c>
      <c r="F2980" t="s">
        <v>44</v>
      </c>
      <c r="G2980">
        <v>1086920787</v>
      </c>
      <c r="H2980" t="s">
        <v>106</v>
      </c>
      <c r="I2980" t="s">
        <v>173</v>
      </c>
      <c r="J2980" t="s">
        <v>10686</v>
      </c>
      <c r="K2980" t="s">
        <v>2021</v>
      </c>
      <c r="L2980" s="1">
        <v>32074</v>
      </c>
      <c r="M2980">
        <v>5000000</v>
      </c>
      <c r="N2980" s="8">
        <v>103200</v>
      </c>
      <c r="O2980" t="s">
        <v>9030</v>
      </c>
      <c r="P2980">
        <v>123</v>
      </c>
      <c r="Q2980">
        <v>12</v>
      </c>
      <c r="R2980" s="1">
        <v>46512</v>
      </c>
      <c r="S2980">
        <v>2368346</v>
      </c>
      <c r="T2980" t="s">
        <v>5659</v>
      </c>
      <c r="U2980" s="12">
        <v>5024424900103</v>
      </c>
      <c r="V2980" s="1">
        <v>46147</v>
      </c>
      <c r="W2980" t="s">
        <v>6113</v>
      </c>
      <c r="X2980">
        <v>1086924559</v>
      </c>
      <c r="Y2980" t="s">
        <v>1933</v>
      </c>
      <c r="Z2980" t="s">
        <v>7560</v>
      </c>
      <c r="AA2980" t="s">
        <v>6198</v>
      </c>
      <c r="AB2980">
        <v>15</v>
      </c>
      <c r="AC2980">
        <v>100</v>
      </c>
      <c r="AR2980" t="s">
        <v>31512</v>
      </c>
      <c r="AS2980">
        <v>3023398674</v>
      </c>
      <c r="AT2980" t="s">
        <v>4940</v>
      </c>
      <c r="AU2980">
        <v>52687</v>
      </c>
    </row>
    <row r="2981" spans="1:47" x14ac:dyDescent="0.3">
      <c r="A2981">
        <v>2381970</v>
      </c>
      <c r="B2981">
        <v>2980</v>
      </c>
      <c r="C2981">
        <v>35</v>
      </c>
      <c r="D2981" t="s">
        <v>8995</v>
      </c>
      <c r="E2981" s="1">
        <v>46163</v>
      </c>
      <c r="F2981" t="s">
        <v>44</v>
      </c>
      <c r="G2981">
        <v>1086921856</v>
      </c>
      <c r="H2981" t="s">
        <v>343</v>
      </c>
      <c r="I2981" t="s">
        <v>89</v>
      </c>
      <c r="J2981" t="s">
        <v>10687</v>
      </c>
      <c r="K2981" t="s">
        <v>2021</v>
      </c>
      <c r="L2981" s="1">
        <v>39106</v>
      </c>
      <c r="M2981">
        <v>5000000</v>
      </c>
      <c r="N2981" s="8">
        <v>51600</v>
      </c>
      <c r="O2981" t="s">
        <v>9030</v>
      </c>
      <c r="P2981">
        <v>123</v>
      </c>
      <c r="Q2981">
        <v>6</v>
      </c>
      <c r="R2981" s="1">
        <v>46347</v>
      </c>
      <c r="S2981">
        <v>2381970</v>
      </c>
      <c r="T2981" t="s">
        <v>5659</v>
      </c>
      <c r="U2981" s="12">
        <v>5024424900103</v>
      </c>
      <c r="V2981" s="1">
        <v>46163</v>
      </c>
      <c r="W2981" t="s">
        <v>6113</v>
      </c>
      <c r="X2981">
        <v>27442707</v>
      </c>
      <c r="Y2981" t="s">
        <v>16261</v>
      </c>
      <c r="Z2981" t="s">
        <v>6372</v>
      </c>
      <c r="AA2981" t="s">
        <v>16262</v>
      </c>
      <c r="AB2981">
        <v>35</v>
      </c>
      <c r="AC2981">
        <v>100</v>
      </c>
      <c r="AR2981" t="s">
        <v>31513</v>
      </c>
      <c r="AS2981">
        <v>3122401058</v>
      </c>
      <c r="AT2981" t="s">
        <v>21824</v>
      </c>
      <c r="AU2981">
        <v>52687</v>
      </c>
    </row>
    <row r="2982" spans="1:47" x14ac:dyDescent="0.3">
      <c r="A2982">
        <v>2383561</v>
      </c>
      <c r="B2982">
        <v>2981</v>
      </c>
      <c r="C2982">
        <v>35</v>
      </c>
      <c r="D2982" t="s">
        <v>8995</v>
      </c>
      <c r="E2982" s="1">
        <v>46165</v>
      </c>
      <c r="F2982" t="s">
        <v>44</v>
      </c>
      <c r="G2982">
        <v>1086920961</v>
      </c>
      <c r="H2982" t="s">
        <v>2157</v>
      </c>
      <c r="I2982" t="s">
        <v>225</v>
      </c>
      <c r="J2982" t="s">
        <v>1208</v>
      </c>
      <c r="K2982" t="s">
        <v>2021</v>
      </c>
      <c r="L2982" s="1">
        <v>31873</v>
      </c>
      <c r="M2982">
        <v>5000000</v>
      </c>
      <c r="N2982" s="8">
        <v>103200</v>
      </c>
      <c r="O2982" t="s">
        <v>9030</v>
      </c>
      <c r="P2982">
        <v>123</v>
      </c>
      <c r="Q2982">
        <v>12</v>
      </c>
      <c r="R2982" s="1">
        <v>46530</v>
      </c>
      <c r="S2982">
        <v>2383561</v>
      </c>
      <c r="T2982" t="s">
        <v>5621</v>
      </c>
      <c r="U2982" s="12">
        <v>5024424900103</v>
      </c>
      <c r="V2982" s="1">
        <v>46165</v>
      </c>
      <c r="W2982" t="s">
        <v>6113</v>
      </c>
      <c r="X2982">
        <v>15814297</v>
      </c>
      <c r="Y2982" t="s">
        <v>1321</v>
      </c>
      <c r="Z2982" t="s">
        <v>6246</v>
      </c>
      <c r="AA2982" t="s">
        <v>6157</v>
      </c>
      <c r="AB2982">
        <v>30</v>
      </c>
      <c r="AC2982">
        <v>100</v>
      </c>
      <c r="AR2982" t="s">
        <v>31514</v>
      </c>
      <c r="AS2982">
        <v>3225674218</v>
      </c>
      <c r="AT2982" t="s">
        <v>21825</v>
      </c>
      <c r="AU2982">
        <v>52687</v>
      </c>
    </row>
    <row r="2983" spans="1:47" x14ac:dyDescent="0.3">
      <c r="A2983">
        <v>2388017</v>
      </c>
      <c r="B2983">
        <v>2982</v>
      </c>
      <c r="C2983">
        <v>36</v>
      </c>
      <c r="D2983" t="s">
        <v>8997</v>
      </c>
      <c r="E2983" s="1">
        <v>46171</v>
      </c>
      <c r="F2983" t="s">
        <v>44</v>
      </c>
      <c r="G2983">
        <v>76318384</v>
      </c>
      <c r="H2983" t="s">
        <v>398</v>
      </c>
      <c r="I2983" t="s">
        <v>59</v>
      </c>
      <c r="J2983" t="s">
        <v>10688</v>
      </c>
      <c r="K2983" t="s">
        <v>2021</v>
      </c>
      <c r="L2983" s="1">
        <v>26356</v>
      </c>
      <c r="M2983">
        <v>5000000</v>
      </c>
      <c r="N2983" s="8">
        <v>206400</v>
      </c>
      <c r="O2983" t="s">
        <v>9030</v>
      </c>
      <c r="P2983">
        <v>123</v>
      </c>
      <c r="Q2983">
        <v>24</v>
      </c>
      <c r="R2983" s="1">
        <v>46902</v>
      </c>
      <c r="S2983">
        <v>2388017</v>
      </c>
      <c r="T2983" t="s">
        <v>5701</v>
      </c>
      <c r="U2983" s="12">
        <v>5024424900103</v>
      </c>
      <c r="V2983" s="1">
        <v>46171</v>
      </c>
      <c r="W2983" t="s">
        <v>6113</v>
      </c>
      <c r="X2983">
        <v>1061087788</v>
      </c>
      <c r="Y2983" t="s">
        <v>1484</v>
      </c>
      <c r="Z2983" t="s">
        <v>6384</v>
      </c>
      <c r="AA2983" t="s">
        <v>6550</v>
      </c>
      <c r="AB2983">
        <v>25</v>
      </c>
      <c r="AC2983">
        <v>100</v>
      </c>
      <c r="AR2983" t="s">
        <v>31515</v>
      </c>
      <c r="AS2983">
        <v>3234832350</v>
      </c>
      <c r="AT2983" t="s">
        <v>4904</v>
      </c>
      <c r="AU2983">
        <v>52693</v>
      </c>
    </row>
    <row r="2984" spans="1:47" x14ac:dyDescent="0.3">
      <c r="A2984">
        <v>2370553</v>
      </c>
      <c r="B2984">
        <v>2983</v>
      </c>
      <c r="C2984">
        <v>36</v>
      </c>
      <c r="D2984" t="s">
        <v>8997</v>
      </c>
      <c r="E2984" s="1">
        <v>46149</v>
      </c>
      <c r="F2984" t="s">
        <v>44</v>
      </c>
      <c r="G2984">
        <v>59706318</v>
      </c>
      <c r="H2984" t="s">
        <v>319</v>
      </c>
      <c r="I2984" t="s">
        <v>206</v>
      </c>
      <c r="J2984" t="s">
        <v>10689</v>
      </c>
      <c r="K2984" t="s">
        <v>2020</v>
      </c>
      <c r="L2984" s="1">
        <v>28694</v>
      </c>
      <c r="M2984">
        <v>5000000</v>
      </c>
      <c r="N2984" s="8">
        <v>240800</v>
      </c>
      <c r="O2984" t="s">
        <v>9030</v>
      </c>
      <c r="P2984">
        <v>123</v>
      </c>
      <c r="Q2984">
        <v>28</v>
      </c>
      <c r="R2984" s="1">
        <v>47003</v>
      </c>
      <c r="S2984">
        <v>2370553</v>
      </c>
      <c r="T2984" t="s">
        <v>5633</v>
      </c>
      <c r="U2984" s="12">
        <v>5024424900103</v>
      </c>
      <c r="V2984" s="1">
        <v>46149</v>
      </c>
      <c r="W2984" t="s">
        <v>6113</v>
      </c>
      <c r="X2984">
        <v>1089488699</v>
      </c>
      <c r="Y2984" t="s">
        <v>2855</v>
      </c>
      <c r="Z2984" t="s">
        <v>6123</v>
      </c>
      <c r="AA2984" t="s">
        <v>6284</v>
      </c>
      <c r="AB2984">
        <v>25</v>
      </c>
      <c r="AC2984">
        <v>100</v>
      </c>
      <c r="AR2984" t="s">
        <v>31516</v>
      </c>
      <c r="AS2984">
        <v>3128814092</v>
      </c>
      <c r="AT2984" t="s">
        <v>4571</v>
      </c>
      <c r="AU2984">
        <v>52693</v>
      </c>
    </row>
    <row r="2985" spans="1:47" x14ac:dyDescent="0.3">
      <c r="A2985">
        <v>2379115</v>
      </c>
      <c r="B2985">
        <v>2984</v>
      </c>
      <c r="C2985">
        <v>36</v>
      </c>
      <c r="D2985" t="s">
        <v>8997</v>
      </c>
      <c r="E2985" s="1">
        <v>46161</v>
      </c>
      <c r="F2985" t="s">
        <v>44</v>
      </c>
      <c r="G2985">
        <v>1004676016</v>
      </c>
      <c r="H2985" t="s">
        <v>59</v>
      </c>
      <c r="I2985" t="s">
        <v>57</v>
      </c>
      <c r="J2985" t="s">
        <v>10690</v>
      </c>
      <c r="K2985" t="s">
        <v>2021</v>
      </c>
      <c r="L2985" s="1">
        <v>36859</v>
      </c>
      <c r="M2985">
        <v>5000000</v>
      </c>
      <c r="N2985" s="8">
        <v>154800</v>
      </c>
      <c r="O2985" t="s">
        <v>9030</v>
      </c>
      <c r="P2985">
        <v>123</v>
      </c>
      <c r="Q2985">
        <v>18</v>
      </c>
      <c r="R2985" s="1">
        <v>46710</v>
      </c>
      <c r="S2985">
        <v>2379115</v>
      </c>
      <c r="T2985" t="s">
        <v>5701</v>
      </c>
      <c r="U2985" s="12">
        <v>5024424900103</v>
      </c>
      <c r="V2985" s="1">
        <v>46161</v>
      </c>
      <c r="W2985" t="s">
        <v>6113</v>
      </c>
      <c r="X2985">
        <v>27452030</v>
      </c>
      <c r="Y2985" t="s">
        <v>8409</v>
      </c>
      <c r="Z2985" t="s">
        <v>6874</v>
      </c>
      <c r="AA2985" t="s">
        <v>6384</v>
      </c>
      <c r="AB2985">
        <v>30</v>
      </c>
      <c r="AC2985">
        <v>100</v>
      </c>
      <c r="AR2985" t="s">
        <v>31517</v>
      </c>
      <c r="AS2985">
        <v>3107112897</v>
      </c>
      <c r="AT2985" t="s">
        <v>21826</v>
      </c>
      <c r="AU2985">
        <v>52693</v>
      </c>
    </row>
    <row r="2986" spans="1:47" x14ac:dyDescent="0.3">
      <c r="A2986">
        <v>2368030</v>
      </c>
      <c r="B2986">
        <v>2985</v>
      </c>
      <c r="C2986">
        <v>37</v>
      </c>
      <c r="D2986" t="s">
        <v>8998</v>
      </c>
      <c r="E2986" s="1">
        <v>46147</v>
      </c>
      <c r="F2986" t="s">
        <v>44</v>
      </c>
      <c r="G2986">
        <v>59177327</v>
      </c>
      <c r="H2986" t="s">
        <v>226</v>
      </c>
      <c r="I2986" t="s">
        <v>221</v>
      </c>
      <c r="J2986" t="s">
        <v>10691</v>
      </c>
      <c r="K2986" t="s">
        <v>2020</v>
      </c>
      <c r="L2986" s="1">
        <v>28592</v>
      </c>
      <c r="M2986">
        <v>5000000</v>
      </c>
      <c r="N2986" s="8">
        <v>154800</v>
      </c>
      <c r="O2986" t="s">
        <v>9030</v>
      </c>
      <c r="P2986">
        <v>123</v>
      </c>
      <c r="Q2986">
        <v>18</v>
      </c>
      <c r="R2986" s="1">
        <v>46696</v>
      </c>
      <c r="S2986">
        <v>2368030</v>
      </c>
      <c r="T2986" t="s">
        <v>5634</v>
      </c>
      <c r="U2986" s="12">
        <v>5024424900103</v>
      </c>
      <c r="V2986" s="1">
        <v>46147</v>
      </c>
      <c r="W2986" t="s">
        <v>6113</v>
      </c>
      <c r="X2986">
        <v>1086139032</v>
      </c>
      <c r="Y2986" t="s">
        <v>1332</v>
      </c>
      <c r="Z2986" t="s">
        <v>6117</v>
      </c>
      <c r="AA2986" t="s">
        <v>6171</v>
      </c>
      <c r="AB2986">
        <v>25</v>
      </c>
      <c r="AC2986">
        <v>100</v>
      </c>
      <c r="AR2986" t="s">
        <v>31518</v>
      </c>
      <c r="AS2986">
        <v>3216252848</v>
      </c>
      <c r="AT2986" t="s">
        <v>4929</v>
      </c>
      <c r="AU2986">
        <v>52683</v>
      </c>
    </row>
    <row r="2987" spans="1:47" x14ac:dyDescent="0.3">
      <c r="A2987">
        <v>2375313</v>
      </c>
      <c r="B2987">
        <v>2986</v>
      </c>
      <c r="C2987">
        <v>37</v>
      </c>
      <c r="D2987" t="s">
        <v>8998</v>
      </c>
      <c r="E2987" s="1">
        <v>46155</v>
      </c>
      <c r="F2987" t="s">
        <v>44</v>
      </c>
      <c r="G2987">
        <v>87574192</v>
      </c>
      <c r="H2987" t="s">
        <v>890</v>
      </c>
      <c r="I2987" t="s">
        <v>132</v>
      </c>
      <c r="J2987" t="s">
        <v>10692</v>
      </c>
      <c r="K2987" t="s">
        <v>2021</v>
      </c>
      <c r="L2987" s="1">
        <v>28664</v>
      </c>
      <c r="M2987">
        <v>5000000</v>
      </c>
      <c r="N2987" s="8">
        <v>51600</v>
      </c>
      <c r="O2987" t="s">
        <v>9030</v>
      </c>
      <c r="P2987">
        <v>123</v>
      </c>
      <c r="Q2987">
        <v>6</v>
      </c>
      <c r="R2987" s="1">
        <v>46339</v>
      </c>
      <c r="S2987">
        <v>2375313</v>
      </c>
      <c r="T2987" t="s">
        <v>5648</v>
      </c>
      <c r="U2987" s="12">
        <v>5024424900103</v>
      </c>
      <c r="V2987" s="1">
        <v>46155</v>
      </c>
      <c r="W2987" t="s">
        <v>6113</v>
      </c>
      <c r="X2987">
        <v>59176710</v>
      </c>
      <c r="Y2987" t="s">
        <v>1301</v>
      </c>
      <c r="Z2987" t="s">
        <v>6363</v>
      </c>
      <c r="AA2987" t="s">
        <v>6317</v>
      </c>
      <c r="AB2987">
        <v>15</v>
      </c>
      <c r="AC2987">
        <v>100</v>
      </c>
      <c r="AR2987" t="s">
        <v>31519</v>
      </c>
      <c r="AS2987">
        <v>3135021968</v>
      </c>
      <c r="AT2987" t="s">
        <v>21827</v>
      </c>
      <c r="AU2987">
        <v>52683</v>
      </c>
    </row>
    <row r="2988" spans="1:47" x14ac:dyDescent="0.3">
      <c r="A2988">
        <v>2380477</v>
      </c>
      <c r="B2988">
        <v>2987</v>
      </c>
      <c r="C2988">
        <v>37</v>
      </c>
      <c r="D2988" t="s">
        <v>8998</v>
      </c>
      <c r="E2988" s="1">
        <v>46162</v>
      </c>
      <c r="F2988" t="s">
        <v>44</v>
      </c>
      <c r="G2988">
        <v>1007272651</v>
      </c>
      <c r="H2988" t="s">
        <v>90</v>
      </c>
      <c r="I2988" t="s">
        <v>924</v>
      </c>
      <c r="J2988" t="s">
        <v>10258</v>
      </c>
      <c r="K2988" t="s">
        <v>2020</v>
      </c>
      <c r="L2988" s="1">
        <v>36997</v>
      </c>
      <c r="M2988">
        <v>5000000</v>
      </c>
      <c r="N2988" s="8">
        <v>129000</v>
      </c>
      <c r="O2988" t="s">
        <v>9030</v>
      </c>
      <c r="P2988">
        <v>123</v>
      </c>
      <c r="Q2988">
        <v>15</v>
      </c>
      <c r="R2988" s="1">
        <v>46619</v>
      </c>
      <c r="S2988">
        <v>2380477</v>
      </c>
      <c r="T2988" t="s">
        <v>5648</v>
      </c>
      <c r="U2988" s="12">
        <v>5024424900103</v>
      </c>
      <c r="V2988" s="1">
        <v>46162</v>
      </c>
      <c r="W2988" t="s">
        <v>6113</v>
      </c>
      <c r="X2988">
        <v>1086141455</v>
      </c>
      <c r="Y2988" t="s">
        <v>1530</v>
      </c>
      <c r="Z2988" t="s">
        <v>6220</v>
      </c>
      <c r="AA2988" t="s">
        <v>6943</v>
      </c>
      <c r="AB2988">
        <v>25</v>
      </c>
      <c r="AC2988">
        <v>100</v>
      </c>
      <c r="AR2988" t="s">
        <v>31520</v>
      </c>
      <c r="AS2988">
        <v>3229093403</v>
      </c>
      <c r="AT2988" t="s">
        <v>21828</v>
      </c>
      <c r="AU2988">
        <v>52683</v>
      </c>
    </row>
    <row r="2989" spans="1:47" x14ac:dyDescent="0.3">
      <c r="A2989">
        <v>2374019</v>
      </c>
      <c r="B2989">
        <v>2988</v>
      </c>
      <c r="C2989">
        <v>39</v>
      </c>
      <c r="D2989" t="s">
        <v>9000</v>
      </c>
      <c r="E2989" s="1">
        <v>46154</v>
      </c>
      <c r="F2989" t="s">
        <v>44</v>
      </c>
      <c r="G2989">
        <v>1087426124</v>
      </c>
      <c r="H2989" t="s">
        <v>2597</v>
      </c>
      <c r="I2989" t="s">
        <v>359</v>
      </c>
      <c r="J2989" t="s">
        <v>1477</v>
      </c>
      <c r="K2989" t="s">
        <v>2021</v>
      </c>
      <c r="L2989" s="1">
        <v>36181</v>
      </c>
      <c r="M2989">
        <v>5000000</v>
      </c>
      <c r="N2989" s="8">
        <v>137600</v>
      </c>
      <c r="O2989" t="s">
        <v>9030</v>
      </c>
      <c r="P2989">
        <v>123</v>
      </c>
      <c r="Q2989">
        <v>16</v>
      </c>
      <c r="R2989" s="1">
        <v>46642</v>
      </c>
      <c r="S2989">
        <v>2374019</v>
      </c>
      <c r="T2989" t="s">
        <v>5637</v>
      </c>
      <c r="U2989" s="12">
        <v>5024424900103</v>
      </c>
      <c r="V2989" s="1">
        <v>46154</v>
      </c>
      <c r="W2989" t="s">
        <v>6113</v>
      </c>
      <c r="X2989">
        <v>59651247</v>
      </c>
      <c r="Y2989" t="s">
        <v>16263</v>
      </c>
      <c r="Z2989" t="s">
        <v>16264</v>
      </c>
      <c r="AA2989" t="s">
        <v>7067</v>
      </c>
      <c r="AB2989">
        <v>15</v>
      </c>
      <c r="AC2989">
        <v>100</v>
      </c>
      <c r="AR2989" t="s">
        <v>31521</v>
      </c>
      <c r="AS2989">
        <v>3137920542</v>
      </c>
      <c r="AT2989" t="s">
        <v>21829</v>
      </c>
      <c r="AU2989">
        <v>52838</v>
      </c>
    </row>
    <row r="2990" spans="1:47" x14ac:dyDescent="0.3">
      <c r="A2990">
        <v>2386707</v>
      </c>
      <c r="B2990">
        <v>2989</v>
      </c>
      <c r="C2990">
        <v>39</v>
      </c>
      <c r="D2990" t="s">
        <v>9000</v>
      </c>
      <c r="E2990" s="1">
        <v>46169</v>
      </c>
      <c r="F2990" t="s">
        <v>44</v>
      </c>
      <c r="G2990">
        <v>5234593</v>
      </c>
      <c r="H2990" t="s">
        <v>54</v>
      </c>
      <c r="I2990" t="s">
        <v>3524</v>
      </c>
      <c r="J2990" t="s">
        <v>1203</v>
      </c>
      <c r="K2990" t="s">
        <v>2021</v>
      </c>
      <c r="L2990" s="1">
        <v>22955</v>
      </c>
      <c r="M2990">
        <v>5000000</v>
      </c>
      <c r="N2990" s="8">
        <v>103200</v>
      </c>
      <c r="O2990" t="s">
        <v>9030</v>
      </c>
      <c r="P2990">
        <v>123</v>
      </c>
      <c r="Q2990">
        <v>12</v>
      </c>
      <c r="R2990" s="1">
        <v>46534</v>
      </c>
      <c r="S2990">
        <v>2386707</v>
      </c>
      <c r="T2990" t="s">
        <v>5650</v>
      </c>
      <c r="U2990" s="12">
        <v>5024424900103</v>
      </c>
      <c r="V2990" s="1">
        <v>46169</v>
      </c>
      <c r="W2990" t="s">
        <v>6113</v>
      </c>
      <c r="X2990">
        <v>59385015</v>
      </c>
      <c r="Y2990" t="s">
        <v>7703</v>
      </c>
      <c r="Z2990" t="s">
        <v>6232</v>
      </c>
      <c r="AA2990" t="s">
        <v>6157</v>
      </c>
      <c r="AB2990">
        <v>15</v>
      </c>
      <c r="AC2990">
        <v>100</v>
      </c>
      <c r="AR2990" t="s">
        <v>4956</v>
      </c>
      <c r="AS2990">
        <v>3162066750</v>
      </c>
      <c r="AT2990" t="s">
        <v>4408</v>
      </c>
      <c r="AU2990">
        <v>52838</v>
      </c>
    </row>
    <row r="2991" spans="1:47" x14ac:dyDescent="0.3">
      <c r="A2991">
        <v>2378318</v>
      </c>
      <c r="B2991">
        <v>2990</v>
      </c>
      <c r="C2991">
        <v>39</v>
      </c>
      <c r="D2991" t="s">
        <v>9000</v>
      </c>
      <c r="E2991" s="1">
        <v>46158</v>
      </c>
      <c r="F2991" t="s">
        <v>44</v>
      </c>
      <c r="G2991">
        <v>1087417964</v>
      </c>
      <c r="H2991" t="s">
        <v>224</v>
      </c>
      <c r="I2991" t="s">
        <v>413</v>
      </c>
      <c r="J2991" t="s">
        <v>1231</v>
      </c>
      <c r="K2991" t="s">
        <v>2021</v>
      </c>
      <c r="L2991" s="1">
        <v>33570</v>
      </c>
      <c r="M2991">
        <v>5000000</v>
      </c>
      <c r="N2991" s="8">
        <v>206400</v>
      </c>
      <c r="O2991" t="s">
        <v>9030</v>
      </c>
      <c r="P2991">
        <v>123</v>
      </c>
      <c r="Q2991">
        <v>24</v>
      </c>
      <c r="R2991" s="1">
        <v>46889</v>
      </c>
      <c r="S2991">
        <v>2378318</v>
      </c>
      <c r="T2991" t="s">
        <v>5652</v>
      </c>
      <c r="U2991" s="12">
        <v>5024424900103</v>
      </c>
      <c r="V2991" s="1">
        <v>46158</v>
      </c>
      <c r="W2991" t="s">
        <v>6113</v>
      </c>
      <c r="X2991">
        <v>59395424</v>
      </c>
      <c r="Y2991" t="s">
        <v>16265</v>
      </c>
      <c r="Z2991" t="s">
        <v>6152</v>
      </c>
      <c r="AA2991" t="s">
        <v>6345</v>
      </c>
      <c r="AB2991">
        <v>92</v>
      </c>
      <c r="AC2991">
        <v>100</v>
      </c>
      <c r="AR2991" t="s">
        <v>31522</v>
      </c>
      <c r="AS2991">
        <v>3145147439</v>
      </c>
      <c r="AT2991" t="s">
        <v>4613</v>
      </c>
      <c r="AU2991">
        <v>52838</v>
      </c>
    </row>
    <row r="2992" spans="1:47" x14ac:dyDescent="0.3">
      <c r="A2992">
        <v>2374348</v>
      </c>
      <c r="B2992">
        <v>2991</v>
      </c>
      <c r="C2992">
        <v>39</v>
      </c>
      <c r="D2992" t="s">
        <v>9000</v>
      </c>
      <c r="E2992" s="1">
        <v>46155</v>
      </c>
      <c r="F2992" t="s">
        <v>44</v>
      </c>
      <c r="G2992">
        <v>1087421953</v>
      </c>
      <c r="H2992" t="s">
        <v>60</v>
      </c>
      <c r="I2992" t="s">
        <v>216</v>
      </c>
      <c r="J2992" t="s">
        <v>10693</v>
      </c>
      <c r="K2992" t="s">
        <v>2021</v>
      </c>
      <c r="L2992" s="1">
        <v>34912</v>
      </c>
      <c r="M2992">
        <v>5000000</v>
      </c>
      <c r="N2992" s="8">
        <v>258000</v>
      </c>
      <c r="O2992" t="s">
        <v>9030</v>
      </c>
      <c r="P2992">
        <v>123</v>
      </c>
      <c r="Q2992">
        <v>30</v>
      </c>
      <c r="R2992" s="1">
        <v>47070</v>
      </c>
      <c r="S2992">
        <v>2374348</v>
      </c>
      <c r="T2992" t="s">
        <v>5665</v>
      </c>
      <c r="U2992" s="12">
        <v>5024424900103</v>
      </c>
      <c r="V2992" s="1">
        <v>46155</v>
      </c>
      <c r="W2992" t="s">
        <v>6113</v>
      </c>
      <c r="X2992">
        <v>27535771</v>
      </c>
      <c r="Y2992" t="s">
        <v>16266</v>
      </c>
      <c r="Z2992" t="s">
        <v>6426</v>
      </c>
      <c r="AA2992" t="s">
        <v>6350</v>
      </c>
      <c r="AB2992">
        <v>35</v>
      </c>
      <c r="AC2992">
        <v>100</v>
      </c>
      <c r="AR2992" t="s">
        <v>31523</v>
      </c>
      <c r="AS2992">
        <v>3165505708</v>
      </c>
      <c r="AT2992" t="s">
        <v>4430</v>
      </c>
      <c r="AU2992">
        <v>52838</v>
      </c>
    </row>
    <row r="2993" spans="1:47" x14ac:dyDescent="0.3">
      <c r="A2993">
        <v>2374808</v>
      </c>
      <c r="B2993">
        <v>2992</v>
      </c>
      <c r="C2993">
        <v>40</v>
      </c>
      <c r="D2993" t="s">
        <v>9001</v>
      </c>
      <c r="E2993" s="1">
        <v>46155</v>
      </c>
      <c r="F2993" t="s">
        <v>44</v>
      </c>
      <c r="G2993">
        <v>1112784430</v>
      </c>
      <c r="H2993" t="s">
        <v>113</v>
      </c>
      <c r="I2993" t="s">
        <v>171</v>
      </c>
      <c r="J2993" t="s">
        <v>1590</v>
      </c>
      <c r="K2993" t="s">
        <v>2021</v>
      </c>
      <c r="L2993" s="1">
        <v>34769</v>
      </c>
      <c r="M2993">
        <v>5000000</v>
      </c>
      <c r="N2993" s="8">
        <v>206400</v>
      </c>
      <c r="O2993" t="s">
        <v>9030</v>
      </c>
      <c r="P2993">
        <v>123</v>
      </c>
      <c r="Q2993">
        <v>24</v>
      </c>
      <c r="R2993" s="1">
        <v>46886</v>
      </c>
      <c r="S2993">
        <v>2374808</v>
      </c>
      <c r="T2993" t="s">
        <v>5654</v>
      </c>
      <c r="U2993" s="12">
        <v>5024424900103</v>
      </c>
      <c r="V2993" s="1">
        <v>46155</v>
      </c>
      <c r="W2993" t="s">
        <v>6113</v>
      </c>
      <c r="X2993">
        <v>40776376</v>
      </c>
      <c r="Y2993" t="s">
        <v>1295</v>
      </c>
      <c r="Z2993" t="s">
        <v>6277</v>
      </c>
      <c r="AA2993" t="s">
        <v>6288</v>
      </c>
      <c r="AB2993">
        <v>35</v>
      </c>
      <c r="AC2993">
        <v>100</v>
      </c>
      <c r="AR2993" t="s">
        <v>31524</v>
      </c>
      <c r="AS2993">
        <v>3229533743</v>
      </c>
      <c r="AT2993" t="s">
        <v>5204</v>
      </c>
      <c r="AU2993">
        <v>86885</v>
      </c>
    </row>
    <row r="2994" spans="1:47" x14ac:dyDescent="0.3">
      <c r="A2994">
        <v>2367478</v>
      </c>
      <c r="B2994">
        <v>2993</v>
      </c>
      <c r="C2994">
        <v>41</v>
      </c>
      <c r="D2994" t="s">
        <v>8959</v>
      </c>
      <c r="E2994" s="1">
        <v>46146</v>
      </c>
      <c r="F2994" t="s">
        <v>44</v>
      </c>
      <c r="G2994">
        <v>65757795</v>
      </c>
      <c r="H2994" t="s">
        <v>136</v>
      </c>
      <c r="I2994" t="s">
        <v>188</v>
      </c>
      <c r="J2994" t="s">
        <v>1486</v>
      </c>
      <c r="K2994" t="s">
        <v>2020</v>
      </c>
      <c r="L2994" s="1">
        <v>26905</v>
      </c>
      <c r="M2994">
        <v>5000000</v>
      </c>
      <c r="N2994" s="8">
        <v>154800</v>
      </c>
      <c r="O2994" t="s">
        <v>9030</v>
      </c>
      <c r="P2994">
        <v>123</v>
      </c>
      <c r="Q2994">
        <v>18</v>
      </c>
      <c r="R2994" s="1">
        <v>46695</v>
      </c>
      <c r="S2994">
        <v>2367478</v>
      </c>
      <c r="T2994" t="s">
        <v>5703</v>
      </c>
      <c r="U2994" s="12">
        <v>5024424900103</v>
      </c>
      <c r="V2994" s="1">
        <v>46146</v>
      </c>
      <c r="W2994" t="s">
        <v>6113</v>
      </c>
      <c r="X2994">
        <v>93395543</v>
      </c>
      <c r="Y2994" t="s">
        <v>16267</v>
      </c>
      <c r="Z2994" t="s">
        <v>6187</v>
      </c>
      <c r="AA2994" t="s">
        <v>7114</v>
      </c>
      <c r="AB2994">
        <v>92</v>
      </c>
      <c r="AC2994">
        <v>100</v>
      </c>
      <c r="AR2994" t="s">
        <v>31525</v>
      </c>
      <c r="AS2994">
        <v>3158366943</v>
      </c>
      <c r="AT2994" t="s">
        <v>21830</v>
      </c>
      <c r="AU2994">
        <v>73001</v>
      </c>
    </row>
    <row r="2995" spans="1:47" x14ac:dyDescent="0.3">
      <c r="A2995">
        <v>2374555</v>
      </c>
      <c r="B2995">
        <v>2994</v>
      </c>
      <c r="C2995">
        <v>41</v>
      </c>
      <c r="D2995" t="s">
        <v>8959</v>
      </c>
      <c r="E2995" s="1">
        <v>46154</v>
      </c>
      <c r="F2995" t="s">
        <v>44</v>
      </c>
      <c r="G2995">
        <v>1106633942</v>
      </c>
      <c r="H2995" t="s">
        <v>51</v>
      </c>
      <c r="I2995" t="s">
        <v>534</v>
      </c>
      <c r="J2995" t="s">
        <v>10694</v>
      </c>
      <c r="K2995" t="s">
        <v>2021</v>
      </c>
      <c r="L2995" s="1">
        <v>39122</v>
      </c>
      <c r="M2995">
        <v>5000000</v>
      </c>
      <c r="N2995" s="8">
        <v>103200</v>
      </c>
      <c r="O2995" t="s">
        <v>9030</v>
      </c>
      <c r="P2995">
        <v>123</v>
      </c>
      <c r="Q2995">
        <v>12</v>
      </c>
      <c r="R2995" s="1">
        <v>46519</v>
      </c>
      <c r="S2995">
        <v>2374555</v>
      </c>
      <c r="T2995" t="s">
        <v>5666</v>
      </c>
      <c r="U2995" s="12">
        <v>5024424900103</v>
      </c>
      <c r="V2995" s="1">
        <v>46154</v>
      </c>
      <c r="W2995" t="s">
        <v>6113</v>
      </c>
      <c r="X2995">
        <v>1110587626</v>
      </c>
      <c r="Y2995" t="s">
        <v>8004</v>
      </c>
      <c r="Z2995" t="s">
        <v>6654</v>
      </c>
      <c r="AA2995" t="s">
        <v>6207</v>
      </c>
      <c r="AB2995">
        <v>30</v>
      </c>
      <c r="AC2995">
        <v>100</v>
      </c>
      <c r="AR2995" t="s">
        <v>31526</v>
      </c>
      <c r="AS2995">
        <v>3132458028</v>
      </c>
      <c r="AT2995" t="s">
        <v>21831</v>
      </c>
      <c r="AU2995">
        <v>73001</v>
      </c>
    </row>
    <row r="2996" spans="1:47" x14ac:dyDescent="0.3">
      <c r="A2996">
        <v>2387358</v>
      </c>
      <c r="B2996">
        <v>2995</v>
      </c>
      <c r="C2996">
        <v>42</v>
      </c>
      <c r="D2996" t="s">
        <v>9002</v>
      </c>
      <c r="E2996" s="1">
        <v>46170</v>
      </c>
      <c r="F2996" t="s">
        <v>44</v>
      </c>
      <c r="G2996">
        <v>93373962</v>
      </c>
      <c r="H2996" t="s">
        <v>479</v>
      </c>
      <c r="I2996" t="s">
        <v>778</v>
      </c>
      <c r="J2996" t="s">
        <v>10695</v>
      </c>
      <c r="K2996" t="s">
        <v>2021</v>
      </c>
      <c r="L2996" s="1">
        <v>25039</v>
      </c>
      <c r="M2996">
        <v>5000000</v>
      </c>
      <c r="N2996" s="8">
        <v>206400</v>
      </c>
      <c r="O2996" t="s">
        <v>9030</v>
      </c>
      <c r="P2996">
        <v>123</v>
      </c>
      <c r="Q2996">
        <v>24</v>
      </c>
      <c r="R2996" s="1">
        <v>46901</v>
      </c>
      <c r="S2996">
        <v>2387358</v>
      </c>
      <c r="T2996" t="s">
        <v>5679</v>
      </c>
      <c r="U2996" s="12">
        <v>5024424900103</v>
      </c>
      <c r="V2996" s="1">
        <v>46170</v>
      </c>
      <c r="W2996" t="s">
        <v>6113</v>
      </c>
      <c r="X2996">
        <v>1005716094</v>
      </c>
      <c r="Y2996" t="s">
        <v>1872</v>
      </c>
      <c r="Z2996" t="s">
        <v>7119</v>
      </c>
      <c r="AA2996" t="s">
        <v>6405</v>
      </c>
      <c r="AB2996">
        <v>25</v>
      </c>
      <c r="AC2996">
        <v>100</v>
      </c>
      <c r="AR2996" t="s">
        <v>31527</v>
      </c>
      <c r="AS2996">
        <v>3105798693</v>
      </c>
      <c r="AT2996" t="s">
        <v>21832</v>
      </c>
      <c r="AU2996">
        <v>73624</v>
      </c>
    </row>
    <row r="2997" spans="1:47" x14ac:dyDescent="0.3">
      <c r="A2997">
        <v>2386612</v>
      </c>
      <c r="B2997">
        <v>2996</v>
      </c>
      <c r="C2997">
        <v>42</v>
      </c>
      <c r="D2997" t="s">
        <v>9002</v>
      </c>
      <c r="E2997" s="1">
        <v>46169</v>
      </c>
      <c r="F2997" t="s">
        <v>44</v>
      </c>
      <c r="G2997">
        <v>65774583</v>
      </c>
      <c r="H2997" t="s">
        <v>274</v>
      </c>
      <c r="I2997" t="s">
        <v>86</v>
      </c>
      <c r="J2997" t="s">
        <v>1550</v>
      </c>
      <c r="K2997" t="s">
        <v>2020</v>
      </c>
      <c r="L2997" s="1">
        <v>27985</v>
      </c>
      <c r="M2997">
        <v>5000000</v>
      </c>
      <c r="N2997" s="8">
        <v>344000</v>
      </c>
      <c r="O2997" t="s">
        <v>9030</v>
      </c>
      <c r="P2997">
        <v>123</v>
      </c>
      <c r="Q2997">
        <v>40</v>
      </c>
      <c r="R2997" s="1">
        <v>47388</v>
      </c>
      <c r="S2997">
        <v>2386612</v>
      </c>
      <c r="T2997" t="s">
        <v>5672</v>
      </c>
      <c r="U2997" s="12">
        <v>5024424900103</v>
      </c>
      <c r="V2997" s="1">
        <v>46169</v>
      </c>
      <c r="W2997" t="s">
        <v>6113</v>
      </c>
      <c r="X2997">
        <v>93116829</v>
      </c>
      <c r="Y2997" t="s">
        <v>16268</v>
      </c>
      <c r="Z2997" t="s">
        <v>7095</v>
      </c>
      <c r="AA2997" t="s">
        <v>6563</v>
      </c>
      <c r="AB2997">
        <v>15</v>
      </c>
      <c r="AC2997">
        <v>100</v>
      </c>
      <c r="AR2997" t="s">
        <v>31528</v>
      </c>
      <c r="AS2997">
        <v>3229088196</v>
      </c>
      <c r="AT2997" t="s">
        <v>21833</v>
      </c>
      <c r="AU2997">
        <v>73624</v>
      </c>
    </row>
    <row r="2998" spans="1:47" x14ac:dyDescent="0.3">
      <c r="A2998">
        <v>2373308</v>
      </c>
      <c r="B2998">
        <v>2997</v>
      </c>
      <c r="C2998">
        <v>42</v>
      </c>
      <c r="D2998" t="s">
        <v>9002</v>
      </c>
      <c r="E2998" s="1">
        <v>46153</v>
      </c>
      <c r="F2998" t="s">
        <v>44</v>
      </c>
      <c r="G2998">
        <v>1110520643</v>
      </c>
      <c r="H2998" t="s">
        <v>445</v>
      </c>
      <c r="I2998" t="s">
        <v>452</v>
      </c>
      <c r="J2998" t="s">
        <v>1359</v>
      </c>
      <c r="K2998" t="s">
        <v>2020</v>
      </c>
      <c r="L2998" s="1">
        <v>33661</v>
      </c>
      <c r="M2998">
        <v>5000000</v>
      </c>
      <c r="N2998" s="8">
        <v>172000</v>
      </c>
      <c r="O2998" t="s">
        <v>9030</v>
      </c>
      <c r="P2998">
        <v>123</v>
      </c>
      <c r="Q2998">
        <v>20</v>
      </c>
      <c r="R2998" s="1">
        <v>46763</v>
      </c>
      <c r="S2998">
        <v>2373308</v>
      </c>
      <c r="T2998" t="s">
        <v>5671</v>
      </c>
      <c r="U2998" s="12">
        <v>5024424900103</v>
      </c>
      <c r="V2998" s="1">
        <v>46153</v>
      </c>
      <c r="W2998" t="s">
        <v>6113</v>
      </c>
      <c r="X2998">
        <v>28907803</v>
      </c>
      <c r="Y2998" t="s">
        <v>1490</v>
      </c>
      <c r="Z2998" t="s">
        <v>6440</v>
      </c>
      <c r="AA2998" t="s">
        <v>6148</v>
      </c>
      <c r="AB2998">
        <v>35</v>
      </c>
      <c r="AC2998">
        <v>100</v>
      </c>
      <c r="AR2998" t="s">
        <v>31529</v>
      </c>
      <c r="AS2998">
        <v>3209044178</v>
      </c>
      <c r="AT2998" t="s">
        <v>21834</v>
      </c>
      <c r="AU2998">
        <v>73624</v>
      </c>
    </row>
    <row r="2999" spans="1:47" x14ac:dyDescent="0.3">
      <c r="A2999">
        <v>2387959</v>
      </c>
      <c r="B2999">
        <v>2998</v>
      </c>
      <c r="C2999">
        <v>43</v>
      </c>
      <c r="D2999" t="s">
        <v>9003</v>
      </c>
      <c r="E2999" s="1">
        <v>46170</v>
      </c>
      <c r="F2999" t="s">
        <v>44</v>
      </c>
      <c r="G2999">
        <v>28946625</v>
      </c>
      <c r="H2999" t="s">
        <v>269</v>
      </c>
      <c r="I2999" t="s">
        <v>821</v>
      </c>
      <c r="J2999" t="s">
        <v>2006</v>
      </c>
      <c r="K2999" t="s">
        <v>2020</v>
      </c>
      <c r="L2999" s="1">
        <v>23685</v>
      </c>
      <c r="M2999">
        <v>5000000</v>
      </c>
      <c r="N2999" s="8">
        <v>103200</v>
      </c>
      <c r="O2999" t="s">
        <v>9030</v>
      </c>
      <c r="P2999">
        <v>123</v>
      </c>
      <c r="Q2999">
        <v>12</v>
      </c>
      <c r="R2999" s="1">
        <v>46535</v>
      </c>
      <c r="S2999">
        <v>2387959</v>
      </c>
      <c r="T2999" t="s">
        <v>5682</v>
      </c>
      <c r="U2999" s="12">
        <v>5024424900103</v>
      </c>
      <c r="V2999" s="1">
        <v>46170</v>
      </c>
      <c r="W2999" t="s">
        <v>6113</v>
      </c>
      <c r="X2999">
        <v>1105615349</v>
      </c>
      <c r="Y2999" t="s">
        <v>3667</v>
      </c>
      <c r="Z2999" t="s">
        <v>6384</v>
      </c>
      <c r="AA2999" t="s">
        <v>6670</v>
      </c>
      <c r="AB2999">
        <v>25</v>
      </c>
      <c r="AC2999">
        <v>100</v>
      </c>
      <c r="AR2999" t="s">
        <v>31530</v>
      </c>
      <c r="AS2999">
        <v>3116420996</v>
      </c>
      <c r="AT2999" t="s">
        <v>21835</v>
      </c>
      <c r="AU2999">
        <v>73124</v>
      </c>
    </row>
    <row r="3000" spans="1:47" x14ac:dyDescent="0.3">
      <c r="A3000">
        <v>2388936</v>
      </c>
      <c r="B3000">
        <v>2999</v>
      </c>
      <c r="C3000">
        <v>43</v>
      </c>
      <c r="D3000" t="s">
        <v>9003</v>
      </c>
      <c r="E3000" s="1">
        <v>46171</v>
      </c>
      <c r="F3000" t="s">
        <v>44</v>
      </c>
      <c r="G3000">
        <v>66960354</v>
      </c>
      <c r="H3000" t="s">
        <v>89</v>
      </c>
      <c r="I3000" t="s">
        <v>537</v>
      </c>
      <c r="J3000" t="s">
        <v>1158</v>
      </c>
      <c r="K3000" t="s">
        <v>2020</v>
      </c>
      <c r="L3000" s="1">
        <v>27887</v>
      </c>
      <c r="M3000">
        <v>5000000</v>
      </c>
      <c r="N3000" s="8">
        <v>275200</v>
      </c>
      <c r="O3000" t="s">
        <v>9030</v>
      </c>
      <c r="P3000">
        <v>123</v>
      </c>
      <c r="Q3000">
        <v>32</v>
      </c>
      <c r="R3000" s="1">
        <v>47147</v>
      </c>
      <c r="S3000">
        <v>2388936</v>
      </c>
      <c r="T3000" t="s">
        <v>14697</v>
      </c>
      <c r="U3000" s="12">
        <v>5024424900103</v>
      </c>
      <c r="V3000" s="1">
        <v>46171</v>
      </c>
      <c r="W3000" t="s">
        <v>6113</v>
      </c>
      <c r="X3000">
        <v>1005753183</v>
      </c>
      <c r="Y3000" t="s">
        <v>16269</v>
      </c>
      <c r="Z3000" t="s">
        <v>6699</v>
      </c>
      <c r="AA3000" t="s">
        <v>6745</v>
      </c>
      <c r="AB3000">
        <v>25</v>
      </c>
      <c r="AC3000">
        <v>100</v>
      </c>
      <c r="AR3000" t="s">
        <v>31531</v>
      </c>
      <c r="AS3000">
        <v>3148623538</v>
      </c>
      <c r="AT3000" t="s">
        <v>21836</v>
      </c>
      <c r="AU3000">
        <v>73124</v>
      </c>
    </row>
    <row r="3001" spans="1:47" x14ac:dyDescent="0.3">
      <c r="A3001">
        <v>2374579</v>
      </c>
      <c r="B3001">
        <v>3000</v>
      </c>
      <c r="C3001">
        <v>44</v>
      </c>
      <c r="D3001" t="s">
        <v>8972</v>
      </c>
      <c r="E3001" s="1">
        <v>46155</v>
      </c>
      <c r="F3001" t="s">
        <v>44</v>
      </c>
      <c r="G3001">
        <v>65798744</v>
      </c>
      <c r="H3001" t="s">
        <v>918</v>
      </c>
      <c r="I3001" t="s">
        <v>173</v>
      </c>
      <c r="J3001" t="s">
        <v>1241</v>
      </c>
      <c r="K3001" t="s">
        <v>2020</v>
      </c>
      <c r="L3001" s="1">
        <v>25406</v>
      </c>
      <c r="M3001">
        <v>10000000</v>
      </c>
      <c r="N3001" s="8">
        <v>615600</v>
      </c>
      <c r="O3001" t="s">
        <v>9031</v>
      </c>
      <c r="P3001">
        <v>124</v>
      </c>
      <c r="Q3001">
        <v>36</v>
      </c>
      <c r="R3001" s="1">
        <v>47251</v>
      </c>
      <c r="S3001">
        <v>2374579</v>
      </c>
      <c r="T3001" t="s">
        <v>5680</v>
      </c>
      <c r="U3001" s="12">
        <v>5024424900103</v>
      </c>
      <c r="V3001" s="1">
        <v>46155</v>
      </c>
      <c r="W3001" t="s">
        <v>6113</v>
      </c>
      <c r="X3001">
        <v>93201645</v>
      </c>
      <c r="Y3001" t="s">
        <v>11727</v>
      </c>
      <c r="Z3001" t="s">
        <v>6307</v>
      </c>
      <c r="AA3001" t="s">
        <v>6231</v>
      </c>
      <c r="AB3001">
        <v>15</v>
      </c>
      <c r="AC3001">
        <v>100</v>
      </c>
      <c r="AR3001" t="s">
        <v>31532</v>
      </c>
      <c r="AS3001">
        <v>3112547360</v>
      </c>
      <c r="AT3001" t="s">
        <v>21837</v>
      </c>
      <c r="AU3001">
        <v>73585</v>
      </c>
    </row>
    <row r="3002" spans="1:47" x14ac:dyDescent="0.3">
      <c r="A3002">
        <v>2385683</v>
      </c>
      <c r="B3002">
        <v>3001</v>
      </c>
      <c r="C3002">
        <v>44</v>
      </c>
      <c r="D3002" t="s">
        <v>8972</v>
      </c>
      <c r="E3002" s="1">
        <v>46169</v>
      </c>
      <c r="F3002" t="s">
        <v>44</v>
      </c>
      <c r="G3002">
        <v>38335045</v>
      </c>
      <c r="H3002" t="s">
        <v>554</v>
      </c>
      <c r="I3002" t="s">
        <v>2966</v>
      </c>
      <c r="J3002" t="s">
        <v>2783</v>
      </c>
      <c r="K3002" t="s">
        <v>2020</v>
      </c>
      <c r="L3002" s="1">
        <v>23068</v>
      </c>
      <c r="M3002">
        <v>5000000</v>
      </c>
      <c r="N3002" s="8">
        <v>51600</v>
      </c>
      <c r="O3002" t="s">
        <v>9030</v>
      </c>
      <c r="P3002">
        <v>123</v>
      </c>
      <c r="Q3002">
        <v>6</v>
      </c>
      <c r="R3002" s="1">
        <v>46353</v>
      </c>
      <c r="S3002">
        <v>2385683</v>
      </c>
      <c r="T3002" t="s">
        <v>5685</v>
      </c>
      <c r="U3002" s="12">
        <v>5024424900103</v>
      </c>
      <c r="V3002" s="1">
        <v>46169</v>
      </c>
      <c r="W3002" t="s">
        <v>6113</v>
      </c>
      <c r="X3002">
        <v>14244745</v>
      </c>
      <c r="Y3002" t="s">
        <v>1216</v>
      </c>
      <c r="Z3002" t="s">
        <v>6950</v>
      </c>
      <c r="AA3002" t="s">
        <v>6116</v>
      </c>
      <c r="AB3002">
        <v>15</v>
      </c>
      <c r="AC3002">
        <v>100</v>
      </c>
      <c r="AR3002" t="s">
        <v>31533</v>
      </c>
      <c r="AS3002">
        <v>3115099816</v>
      </c>
      <c r="AT3002" t="s">
        <v>21838</v>
      </c>
      <c r="AU3002">
        <v>73585</v>
      </c>
    </row>
    <row r="3003" spans="1:47" x14ac:dyDescent="0.3">
      <c r="A3003">
        <v>2371957</v>
      </c>
      <c r="B3003">
        <v>3002</v>
      </c>
      <c r="C3003">
        <v>44</v>
      </c>
      <c r="D3003" t="s">
        <v>8972</v>
      </c>
      <c r="E3003" s="1">
        <v>46150</v>
      </c>
      <c r="F3003" t="s">
        <v>44</v>
      </c>
      <c r="G3003">
        <v>93205535</v>
      </c>
      <c r="H3003" t="s">
        <v>110</v>
      </c>
      <c r="I3003" t="s">
        <v>171</v>
      </c>
      <c r="J3003" t="s">
        <v>1151</v>
      </c>
      <c r="K3003" t="s">
        <v>2021</v>
      </c>
      <c r="L3003" s="1">
        <v>28153</v>
      </c>
      <c r="M3003">
        <v>5000000</v>
      </c>
      <c r="N3003" s="8">
        <v>206400</v>
      </c>
      <c r="O3003" t="s">
        <v>9030</v>
      </c>
      <c r="P3003">
        <v>123</v>
      </c>
      <c r="Q3003">
        <v>24</v>
      </c>
      <c r="R3003" s="1">
        <v>46881</v>
      </c>
      <c r="S3003">
        <v>2371957</v>
      </c>
      <c r="T3003" t="s">
        <v>5680</v>
      </c>
      <c r="U3003" s="12">
        <v>5024424900103</v>
      </c>
      <c r="V3003" s="1">
        <v>46150</v>
      </c>
      <c r="W3003" t="s">
        <v>6113</v>
      </c>
      <c r="X3003">
        <v>65799567</v>
      </c>
      <c r="Y3003" t="s">
        <v>2060</v>
      </c>
      <c r="Z3003" t="s">
        <v>6141</v>
      </c>
      <c r="AA3003" t="s">
        <v>6285</v>
      </c>
      <c r="AB3003">
        <v>92</v>
      </c>
      <c r="AC3003">
        <v>100</v>
      </c>
      <c r="AR3003" t="s">
        <v>31534</v>
      </c>
      <c r="AS3003">
        <v>3203065446</v>
      </c>
      <c r="AT3003" t="s">
        <v>4240</v>
      </c>
      <c r="AU3003">
        <v>73585</v>
      </c>
    </row>
    <row r="3004" spans="1:47" x14ac:dyDescent="0.3">
      <c r="A3004">
        <v>2383506</v>
      </c>
      <c r="B3004">
        <v>3003</v>
      </c>
      <c r="C3004">
        <v>44</v>
      </c>
      <c r="D3004" t="s">
        <v>8972</v>
      </c>
      <c r="E3004" s="1">
        <v>46165</v>
      </c>
      <c r="F3004" t="s">
        <v>44</v>
      </c>
      <c r="G3004">
        <v>80466326</v>
      </c>
      <c r="H3004" t="s">
        <v>58</v>
      </c>
      <c r="I3004" t="s">
        <v>136</v>
      </c>
      <c r="J3004" t="s">
        <v>1283</v>
      </c>
      <c r="K3004" t="s">
        <v>2021</v>
      </c>
      <c r="L3004" s="1">
        <v>26368</v>
      </c>
      <c r="M3004">
        <v>5000000</v>
      </c>
      <c r="N3004" s="8">
        <v>137600</v>
      </c>
      <c r="O3004" t="s">
        <v>9030</v>
      </c>
      <c r="P3004">
        <v>123</v>
      </c>
      <c r="Q3004">
        <v>16</v>
      </c>
      <c r="R3004" s="1">
        <v>46653</v>
      </c>
      <c r="S3004">
        <v>2383506</v>
      </c>
      <c r="T3004" t="s">
        <v>5684</v>
      </c>
      <c r="U3004" s="12">
        <v>5024424900103</v>
      </c>
      <c r="V3004" s="1">
        <v>46165</v>
      </c>
      <c r="W3004" t="s">
        <v>6113</v>
      </c>
      <c r="X3004">
        <v>28881009</v>
      </c>
      <c r="Y3004" t="s">
        <v>16270</v>
      </c>
      <c r="Z3004" t="s">
        <v>6148</v>
      </c>
      <c r="AA3004" t="s">
        <v>6306</v>
      </c>
      <c r="AB3004">
        <v>15</v>
      </c>
      <c r="AC3004">
        <v>100</v>
      </c>
      <c r="AR3004" t="s">
        <v>31535</v>
      </c>
      <c r="AS3004">
        <v>3164137464</v>
      </c>
      <c r="AT3004" t="s">
        <v>21839</v>
      </c>
      <c r="AU3004">
        <v>73585</v>
      </c>
    </row>
    <row r="3005" spans="1:47" x14ac:dyDescent="0.3">
      <c r="A3005">
        <v>2369265</v>
      </c>
      <c r="B3005">
        <v>3004</v>
      </c>
      <c r="C3005">
        <v>45</v>
      </c>
      <c r="D3005" t="s">
        <v>8968</v>
      </c>
      <c r="E3005" s="1">
        <v>46148</v>
      </c>
      <c r="F3005" t="s">
        <v>44</v>
      </c>
      <c r="G3005">
        <v>25298077</v>
      </c>
      <c r="H3005" t="s">
        <v>54</v>
      </c>
      <c r="I3005" t="s">
        <v>492</v>
      </c>
      <c r="J3005" t="s">
        <v>7893</v>
      </c>
      <c r="K3005" t="s">
        <v>2020</v>
      </c>
      <c r="L3005" s="1">
        <v>24159</v>
      </c>
      <c r="M3005">
        <v>5000000</v>
      </c>
      <c r="N3005" s="8">
        <v>111800</v>
      </c>
      <c r="O3005" t="s">
        <v>9030</v>
      </c>
      <c r="P3005">
        <v>123</v>
      </c>
      <c r="Q3005">
        <v>13</v>
      </c>
      <c r="R3005" s="1">
        <v>46544</v>
      </c>
      <c r="S3005">
        <v>2369265</v>
      </c>
      <c r="T3005" t="s">
        <v>5686</v>
      </c>
      <c r="U3005" s="12">
        <v>5024424900103</v>
      </c>
      <c r="V3005" s="1">
        <v>46148</v>
      </c>
      <c r="W3005" t="s">
        <v>6113</v>
      </c>
      <c r="X3005">
        <v>1083884397</v>
      </c>
      <c r="Y3005" t="s">
        <v>1267</v>
      </c>
      <c r="Z3005" t="s">
        <v>7112</v>
      </c>
      <c r="AA3005" t="s">
        <v>6740</v>
      </c>
      <c r="AB3005">
        <v>25</v>
      </c>
      <c r="AC3005">
        <v>100</v>
      </c>
      <c r="AR3005" t="s">
        <v>31536</v>
      </c>
      <c r="AS3005">
        <v>3114938598</v>
      </c>
      <c r="AT3005" t="s">
        <v>21840</v>
      </c>
      <c r="AU3005">
        <v>41551</v>
      </c>
    </row>
    <row r="3006" spans="1:47" x14ac:dyDescent="0.3">
      <c r="A3006">
        <v>2380308</v>
      </c>
      <c r="B3006">
        <v>3005</v>
      </c>
      <c r="C3006">
        <v>25</v>
      </c>
      <c r="D3006" t="s">
        <v>8929</v>
      </c>
      <c r="E3006" s="1">
        <v>46162</v>
      </c>
      <c r="F3006" t="s">
        <v>44</v>
      </c>
      <c r="G3006">
        <v>26551763</v>
      </c>
      <c r="H3006" t="s">
        <v>177</v>
      </c>
      <c r="I3006" t="s">
        <v>289</v>
      </c>
      <c r="J3006" t="s">
        <v>10696</v>
      </c>
      <c r="K3006" t="s">
        <v>2020</v>
      </c>
      <c r="L3006" s="1">
        <v>29846</v>
      </c>
      <c r="M3006">
        <v>5000000</v>
      </c>
      <c r="N3006" s="8">
        <v>206400</v>
      </c>
      <c r="O3006" t="s">
        <v>9030</v>
      </c>
      <c r="P3006">
        <v>123</v>
      </c>
      <c r="Q3006">
        <v>24</v>
      </c>
      <c r="R3006" s="1">
        <v>46893</v>
      </c>
      <c r="S3006">
        <v>2380308</v>
      </c>
      <c r="T3006" t="s">
        <v>5587</v>
      </c>
      <c r="U3006" s="12">
        <v>5024424900103</v>
      </c>
      <c r="V3006" s="1">
        <v>46162</v>
      </c>
      <c r="W3006" t="s">
        <v>6113</v>
      </c>
      <c r="X3006">
        <v>12117645</v>
      </c>
      <c r="Y3006" t="s">
        <v>1124</v>
      </c>
      <c r="Z3006" t="s">
        <v>6531</v>
      </c>
      <c r="AA3006" t="s">
        <v>6131</v>
      </c>
      <c r="AB3006">
        <v>45</v>
      </c>
      <c r="AC3006">
        <v>100</v>
      </c>
      <c r="AR3006" t="s">
        <v>31537</v>
      </c>
      <c r="AS3006">
        <v>3214705976</v>
      </c>
      <c r="AT3006" t="s">
        <v>21841</v>
      </c>
      <c r="AU3006">
        <v>41001</v>
      </c>
    </row>
    <row r="3007" spans="1:47" x14ac:dyDescent="0.3">
      <c r="A3007">
        <v>2377864</v>
      </c>
      <c r="B3007">
        <v>3006</v>
      </c>
      <c r="C3007">
        <v>25</v>
      </c>
      <c r="D3007" t="s">
        <v>8929</v>
      </c>
      <c r="E3007" s="1">
        <v>46157</v>
      </c>
      <c r="F3007" t="s">
        <v>44</v>
      </c>
      <c r="G3007">
        <v>55170600</v>
      </c>
      <c r="H3007" t="s">
        <v>206</v>
      </c>
      <c r="I3007" t="s">
        <v>207</v>
      </c>
      <c r="J3007" t="s">
        <v>10697</v>
      </c>
      <c r="K3007" t="s">
        <v>2020</v>
      </c>
      <c r="L3007" s="1">
        <v>27300</v>
      </c>
      <c r="M3007">
        <v>5000000</v>
      </c>
      <c r="N3007" s="8">
        <v>172000</v>
      </c>
      <c r="O3007" t="s">
        <v>9030</v>
      </c>
      <c r="P3007">
        <v>123</v>
      </c>
      <c r="Q3007">
        <v>20</v>
      </c>
      <c r="R3007" s="1">
        <v>46767</v>
      </c>
      <c r="S3007">
        <v>2377864</v>
      </c>
      <c r="T3007" t="s">
        <v>5702</v>
      </c>
      <c r="U3007" s="12">
        <v>5024424900103</v>
      </c>
      <c r="V3007" s="1">
        <v>46157</v>
      </c>
      <c r="W3007" t="s">
        <v>6113</v>
      </c>
      <c r="X3007">
        <v>1075267537</v>
      </c>
      <c r="Y3007" t="s">
        <v>1199</v>
      </c>
      <c r="Z3007" t="s">
        <v>6647</v>
      </c>
      <c r="AA3007" t="s">
        <v>6275</v>
      </c>
      <c r="AB3007">
        <v>25</v>
      </c>
      <c r="AC3007">
        <v>100</v>
      </c>
      <c r="AR3007" t="s">
        <v>31538</v>
      </c>
      <c r="AS3007">
        <v>3187829035</v>
      </c>
      <c r="AT3007" t="s">
        <v>21842</v>
      </c>
      <c r="AU3007">
        <v>41001</v>
      </c>
    </row>
    <row r="3008" spans="1:47" x14ac:dyDescent="0.3">
      <c r="A3008">
        <v>2368920</v>
      </c>
      <c r="B3008">
        <v>3007</v>
      </c>
      <c r="C3008">
        <v>25</v>
      </c>
      <c r="D3008" t="s">
        <v>8929</v>
      </c>
      <c r="E3008" s="1">
        <v>46148</v>
      </c>
      <c r="F3008" t="s">
        <v>44</v>
      </c>
      <c r="G3008">
        <v>7685696</v>
      </c>
      <c r="H3008" t="s">
        <v>10699</v>
      </c>
      <c r="I3008" t="s">
        <v>86</v>
      </c>
      <c r="J3008" t="s">
        <v>10698</v>
      </c>
      <c r="K3008" t="s">
        <v>2020</v>
      </c>
      <c r="L3008" s="1">
        <v>25807</v>
      </c>
      <c r="M3008">
        <v>5000000</v>
      </c>
      <c r="N3008" s="8">
        <v>206400</v>
      </c>
      <c r="O3008" t="s">
        <v>9030</v>
      </c>
      <c r="P3008">
        <v>123</v>
      </c>
      <c r="Q3008">
        <v>24</v>
      </c>
      <c r="R3008" s="1">
        <v>46879</v>
      </c>
      <c r="S3008">
        <v>2368920</v>
      </c>
      <c r="T3008" t="s">
        <v>5602</v>
      </c>
      <c r="U3008" s="12">
        <v>5024424900103</v>
      </c>
      <c r="V3008" s="1">
        <v>46148</v>
      </c>
      <c r="W3008" t="s">
        <v>6113</v>
      </c>
      <c r="X3008">
        <v>55174374</v>
      </c>
      <c r="Y3008" t="s">
        <v>1729</v>
      </c>
      <c r="Z3008" t="s">
        <v>6480</v>
      </c>
      <c r="AA3008" t="s">
        <v>6591</v>
      </c>
      <c r="AB3008">
        <v>15</v>
      </c>
      <c r="AC3008">
        <v>100</v>
      </c>
      <c r="AR3008" t="s">
        <v>31539</v>
      </c>
      <c r="AS3008">
        <v>3103711364</v>
      </c>
      <c r="AT3008" t="s">
        <v>21843</v>
      </c>
      <c r="AU3008">
        <v>41001</v>
      </c>
    </row>
    <row r="3009" spans="1:47" x14ac:dyDescent="0.3">
      <c r="A3009">
        <v>2383533</v>
      </c>
      <c r="B3009">
        <v>3008</v>
      </c>
      <c r="C3009">
        <v>25</v>
      </c>
      <c r="D3009" t="s">
        <v>8929</v>
      </c>
      <c r="E3009" s="1">
        <v>46165</v>
      </c>
      <c r="F3009" t="s">
        <v>44</v>
      </c>
      <c r="G3009">
        <v>4879574</v>
      </c>
      <c r="H3009" t="s">
        <v>178</v>
      </c>
      <c r="I3009" t="s">
        <v>538</v>
      </c>
      <c r="J3009" t="s">
        <v>8230</v>
      </c>
      <c r="K3009" t="s">
        <v>2021</v>
      </c>
      <c r="L3009" s="1">
        <v>20822</v>
      </c>
      <c r="M3009">
        <v>5000000</v>
      </c>
      <c r="N3009" s="8">
        <v>206400</v>
      </c>
      <c r="O3009" t="s">
        <v>9030</v>
      </c>
      <c r="P3009">
        <v>123</v>
      </c>
      <c r="Q3009">
        <v>24</v>
      </c>
      <c r="R3009" s="1">
        <v>46896</v>
      </c>
      <c r="S3009">
        <v>2383533</v>
      </c>
      <c r="T3009" t="s">
        <v>5567</v>
      </c>
      <c r="U3009" s="12">
        <v>5024424900103</v>
      </c>
      <c r="V3009" s="1">
        <v>46165</v>
      </c>
      <c r="W3009" t="s">
        <v>6113</v>
      </c>
      <c r="X3009">
        <v>26433066</v>
      </c>
      <c r="Y3009" t="s">
        <v>2083</v>
      </c>
      <c r="Z3009" t="s">
        <v>6122</v>
      </c>
      <c r="AA3009" t="s">
        <v>7859</v>
      </c>
      <c r="AB3009">
        <v>15</v>
      </c>
      <c r="AC3009">
        <v>100</v>
      </c>
      <c r="AR3009" t="s">
        <v>31540</v>
      </c>
      <c r="AS3009">
        <v>3164108904</v>
      </c>
      <c r="AT3009" t="s">
        <v>21844</v>
      </c>
      <c r="AU3009">
        <v>41001</v>
      </c>
    </row>
    <row r="3010" spans="1:47" x14ac:dyDescent="0.3">
      <c r="A3010">
        <v>2385397</v>
      </c>
      <c r="B3010">
        <v>3009</v>
      </c>
      <c r="C3010">
        <v>26</v>
      </c>
      <c r="D3010" t="s">
        <v>8990</v>
      </c>
      <c r="E3010" s="1">
        <v>46168</v>
      </c>
      <c r="F3010" t="s">
        <v>44</v>
      </c>
      <c r="G3010">
        <v>41105854</v>
      </c>
      <c r="H3010" t="s">
        <v>87</v>
      </c>
      <c r="I3010" t="s">
        <v>86</v>
      </c>
      <c r="J3010" t="s">
        <v>1194</v>
      </c>
      <c r="K3010" t="s">
        <v>2020</v>
      </c>
      <c r="L3010" s="1">
        <v>22956</v>
      </c>
      <c r="M3010">
        <v>5000000</v>
      </c>
      <c r="N3010" s="8">
        <v>154800</v>
      </c>
      <c r="O3010" t="s">
        <v>9030</v>
      </c>
      <c r="P3010">
        <v>123</v>
      </c>
      <c r="Q3010">
        <v>18</v>
      </c>
      <c r="R3010" s="1">
        <v>46717</v>
      </c>
      <c r="S3010">
        <v>2385397</v>
      </c>
      <c r="T3010" t="s">
        <v>5597</v>
      </c>
      <c r="U3010" s="12">
        <v>5024424900103</v>
      </c>
      <c r="V3010" s="1">
        <v>46168</v>
      </c>
      <c r="W3010" t="s">
        <v>6113</v>
      </c>
      <c r="X3010">
        <v>41109411</v>
      </c>
      <c r="Y3010" t="s">
        <v>3544</v>
      </c>
      <c r="Z3010" t="s">
        <v>6636</v>
      </c>
      <c r="AA3010" t="s">
        <v>6259</v>
      </c>
      <c r="AB3010">
        <v>25</v>
      </c>
      <c r="AC3010">
        <v>100</v>
      </c>
      <c r="AR3010" t="s">
        <v>31541</v>
      </c>
      <c r="AS3010">
        <v>3132776060</v>
      </c>
      <c r="AT3010" t="s">
        <v>21845</v>
      </c>
      <c r="AU3010">
        <v>86320</v>
      </c>
    </row>
    <row r="3011" spans="1:47" x14ac:dyDescent="0.3">
      <c r="A3011">
        <v>2389065</v>
      </c>
      <c r="B3011">
        <v>3010</v>
      </c>
      <c r="C3011">
        <v>26</v>
      </c>
      <c r="D3011" t="s">
        <v>8990</v>
      </c>
      <c r="E3011" s="1">
        <v>46171</v>
      </c>
      <c r="F3011" t="s">
        <v>44</v>
      </c>
      <c r="G3011">
        <v>41105555</v>
      </c>
      <c r="H3011" t="s">
        <v>10701</v>
      </c>
      <c r="I3011" t="s">
        <v>335</v>
      </c>
      <c r="J3011" t="s">
        <v>10700</v>
      </c>
      <c r="K3011" t="s">
        <v>2020</v>
      </c>
      <c r="L3011" s="1">
        <v>20290</v>
      </c>
      <c r="M3011">
        <v>5000000</v>
      </c>
      <c r="N3011" s="8">
        <v>309600</v>
      </c>
      <c r="O3011" t="s">
        <v>9030</v>
      </c>
      <c r="P3011">
        <v>123</v>
      </c>
      <c r="Q3011">
        <v>36</v>
      </c>
      <c r="R3011" s="1">
        <v>47267</v>
      </c>
      <c r="S3011">
        <v>2389065</v>
      </c>
      <c r="T3011" t="s">
        <v>5721</v>
      </c>
      <c r="U3011" s="12">
        <v>5024424900103</v>
      </c>
      <c r="V3011" s="1">
        <v>46171</v>
      </c>
      <c r="W3011" t="s">
        <v>6113</v>
      </c>
      <c r="X3011">
        <v>41109761</v>
      </c>
      <c r="Y3011" t="s">
        <v>1470</v>
      </c>
      <c r="Z3011" t="s">
        <v>6563</v>
      </c>
      <c r="AA3011" t="s">
        <v>8541</v>
      </c>
      <c r="AB3011">
        <v>25</v>
      </c>
      <c r="AC3011">
        <v>100</v>
      </c>
      <c r="AR3011" t="s">
        <v>31542</v>
      </c>
      <c r="AS3011">
        <v>3223769476</v>
      </c>
      <c r="AT3011" t="s">
        <v>21846</v>
      </c>
      <c r="AU3011">
        <v>86320</v>
      </c>
    </row>
    <row r="3012" spans="1:47" x14ac:dyDescent="0.3">
      <c r="A3012">
        <v>2369047</v>
      </c>
      <c r="B3012">
        <v>3011</v>
      </c>
      <c r="C3012">
        <v>27</v>
      </c>
      <c r="D3012" t="s">
        <v>8992</v>
      </c>
      <c r="E3012" s="1">
        <v>46148</v>
      </c>
      <c r="F3012" t="s">
        <v>44</v>
      </c>
      <c r="G3012">
        <v>28867415</v>
      </c>
      <c r="H3012" t="s">
        <v>621</v>
      </c>
      <c r="I3012" t="s">
        <v>184</v>
      </c>
      <c r="J3012" t="s">
        <v>1499</v>
      </c>
      <c r="K3012" t="s">
        <v>2020</v>
      </c>
      <c r="L3012" s="1">
        <v>26454</v>
      </c>
      <c r="M3012">
        <v>5000000</v>
      </c>
      <c r="N3012" s="8">
        <v>103200</v>
      </c>
      <c r="O3012" t="s">
        <v>9030</v>
      </c>
      <c r="P3012">
        <v>123</v>
      </c>
      <c r="Q3012">
        <v>12</v>
      </c>
      <c r="R3012" s="1">
        <v>46513</v>
      </c>
      <c r="S3012">
        <v>2369047</v>
      </c>
      <c r="T3012" t="s">
        <v>5612</v>
      </c>
      <c r="U3012" s="12">
        <v>5024424900103</v>
      </c>
      <c r="V3012" s="1">
        <v>46148</v>
      </c>
      <c r="W3012" t="s">
        <v>6113</v>
      </c>
      <c r="X3012">
        <v>14350097</v>
      </c>
      <c r="Y3012" t="s">
        <v>11393</v>
      </c>
      <c r="Z3012" t="s">
        <v>6434</v>
      </c>
      <c r="AA3012" t="s">
        <v>6645</v>
      </c>
      <c r="AB3012">
        <v>15</v>
      </c>
      <c r="AC3012">
        <v>100</v>
      </c>
      <c r="AR3012" t="s">
        <v>31543</v>
      </c>
      <c r="AS3012">
        <v>3208008622</v>
      </c>
      <c r="AT3012" t="s">
        <v>21847</v>
      </c>
      <c r="AU3012">
        <v>73504</v>
      </c>
    </row>
    <row r="3013" spans="1:47" x14ac:dyDescent="0.3">
      <c r="A3013">
        <v>2380999</v>
      </c>
      <c r="B3013">
        <v>3012</v>
      </c>
      <c r="C3013">
        <v>27</v>
      </c>
      <c r="D3013" t="s">
        <v>8992</v>
      </c>
      <c r="E3013" s="1">
        <v>46163</v>
      </c>
      <c r="F3013" t="s">
        <v>44</v>
      </c>
      <c r="G3013">
        <v>28870469</v>
      </c>
      <c r="H3013" t="s">
        <v>206</v>
      </c>
      <c r="I3013" t="s">
        <v>207</v>
      </c>
      <c r="J3013" t="s">
        <v>3281</v>
      </c>
      <c r="K3013" t="s">
        <v>2020</v>
      </c>
      <c r="L3013" s="1">
        <v>29729</v>
      </c>
      <c r="M3013">
        <v>10000000</v>
      </c>
      <c r="N3013" s="8">
        <v>307800</v>
      </c>
      <c r="O3013" t="s">
        <v>9031</v>
      </c>
      <c r="P3013">
        <v>124</v>
      </c>
      <c r="Q3013">
        <v>18</v>
      </c>
      <c r="R3013" s="1">
        <v>46712</v>
      </c>
      <c r="S3013">
        <v>2380999</v>
      </c>
      <c r="T3013" t="s">
        <v>5594</v>
      </c>
      <c r="U3013" s="12">
        <v>5024424900103</v>
      </c>
      <c r="V3013" s="1">
        <v>46163</v>
      </c>
      <c r="W3013" t="s">
        <v>6113</v>
      </c>
      <c r="X3013">
        <v>93020281</v>
      </c>
      <c r="Y3013" t="s">
        <v>1208</v>
      </c>
      <c r="Z3013" t="s">
        <v>6404</v>
      </c>
      <c r="AA3013" t="s">
        <v>6275</v>
      </c>
      <c r="AB3013">
        <v>15</v>
      </c>
      <c r="AC3013">
        <v>100</v>
      </c>
      <c r="AR3013" t="s">
        <v>31544</v>
      </c>
      <c r="AS3013">
        <v>3204370723</v>
      </c>
      <c r="AT3013" t="s">
        <v>21848</v>
      </c>
      <c r="AU3013">
        <v>73504</v>
      </c>
    </row>
    <row r="3014" spans="1:47" x14ac:dyDescent="0.3">
      <c r="A3014">
        <v>2369596</v>
      </c>
      <c r="B3014">
        <v>3013</v>
      </c>
      <c r="C3014">
        <v>27</v>
      </c>
      <c r="D3014" t="s">
        <v>8992</v>
      </c>
      <c r="E3014" s="1">
        <v>46148</v>
      </c>
      <c r="F3014" t="s">
        <v>44</v>
      </c>
      <c r="G3014">
        <v>19169648</v>
      </c>
      <c r="H3014" t="s">
        <v>106</v>
      </c>
      <c r="I3014" t="s">
        <v>1060</v>
      </c>
      <c r="J3014" t="s">
        <v>10702</v>
      </c>
      <c r="K3014" t="s">
        <v>2021</v>
      </c>
      <c r="L3014" s="1">
        <v>19199</v>
      </c>
      <c r="M3014">
        <v>10000000</v>
      </c>
      <c r="N3014" s="8">
        <v>410400</v>
      </c>
      <c r="O3014" t="s">
        <v>9031</v>
      </c>
      <c r="P3014">
        <v>124</v>
      </c>
      <c r="Q3014">
        <v>24</v>
      </c>
      <c r="R3014" s="1">
        <v>46879</v>
      </c>
      <c r="S3014">
        <v>2369596</v>
      </c>
      <c r="T3014" t="s">
        <v>5593</v>
      </c>
      <c r="U3014" s="12">
        <v>5024424900103</v>
      </c>
      <c r="V3014" s="1">
        <v>46148</v>
      </c>
      <c r="W3014" t="s">
        <v>6113</v>
      </c>
      <c r="X3014">
        <v>28867634</v>
      </c>
      <c r="Y3014" t="s">
        <v>1538</v>
      </c>
      <c r="Z3014" t="s">
        <v>7095</v>
      </c>
      <c r="AA3014" t="s">
        <v>6656</v>
      </c>
      <c r="AB3014">
        <v>15</v>
      </c>
      <c r="AC3014">
        <v>100</v>
      </c>
      <c r="AR3014" t="s">
        <v>31545</v>
      </c>
      <c r="AS3014">
        <v>3203770981</v>
      </c>
      <c r="AT3014" t="s">
        <v>4762</v>
      </c>
      <c r="AU3014">
        <v>73504</v>
      </c>
    </row>
    <row r="3015" spans="1:47" x14ac:dyDescent="0.3">
      <c r="A3015">
        <v>2376204</v>
      </c>
      <c r="B3015">
        <v>3014</v>
      </c>
      <c r="C3015">
        <v>27</v>
      </c>
      <c r="D3015" t="s">
        <v>8992</v>
      </c>
      <c r="E3015" s="1">
        <v>46156</v>
      </c>
      <c r="F3015" t="s">
        <v>44</v>
      </c>
      <c r="G3015">
        <v>1006149554</v>
      </c>
      <c r="H3015" t="s">
        <v>467</v>
      </c>
      <c r="I3015" t="s">
        <v>511</v>
      </c>
      <c r="J3015" t="s">
        <v>10703</v>
      </c>
      <c r="K3015" t="s">
        <v>2020</v>
      </c>
      <c r="L3015" s="1">
        <v>37207</v>
      </c>
      <c r="M3015">
        <v>5000000</v>
      </c>
      <c r="N3015" s="8">
        <v>206400</v>
      </c>
      <c r="O3015" t="s">
        <v>9030</v>
      </c>
      <c r="P3015">
        <v>123</v>
      </c>
      <c r="Q3015">
        <v>24</v>
      </c>
      <c r="R3015" s="1">
        <v>46887</v>
      </c>
      <c r="S3015">
        <v>2376204</v>
      </c>
      <c r="T3015" t="s">
        <v>5599</v>
      </c>
      <c r="U3015" s="12">
        <v>5024424900103</v>
      </c>
      <c r="V3015" s="1">
        <v>46156</v>
      </c>
      <c r="W3015" t="s">
        <v>6113</v>
      </c>
      <c r="X3015">
        <v>1006149219</v>
      </c>
      <c r="Y3015" t="s">
        <v>1385</v>
      </c>
      <c r="Z3015" t="s">
        <v>6245</v>
      </c>
      <c r="AA3015" t="s">
        <v>6243</v>
      </c>
      <c r="AB3015">
        <v>15</v>
      </c>
      <c r="AC3015">
        <v>100</v>
      </c>
      <c r="AR3015" t="s">
        <v>31546</v>
      </c>
      <c r="AS3015">
        <v>3197618558</v>
      </c>
      <c r="AT3015" t="s">
        <v>21849</v>
      </c>
      <c r="AU3015">
        <v>73504</v>
      </c>
    </row>
    <row r="3016" spans="1:47" x14ac:dyDescent="0.3">
      <c r="A3016">
        <v>2384530</v>
      </c>
      <c r="B3016">
        <v>3015</v>
      </c>
      <c r="C3016">
        <v>28</v>
      </c>
      <c r="D3016" t="s">
        <v>8982</v>
      </c>
      <c r="E3016" s="1">
        <v>46167</v>
      </c>
      <c r="F3016" t="s">
        <v>44</v>
      </c>
      <c r="G3016">
        <v>1004135720</v>
      </c>
      <c r="H3016" t="s">
        <v>130</v>
      </c>
      <c r="I3016" t="s">
        <v>86</v>
      </c>
      <c r="J3016" t="s">
        <v>10704</v>
      </c>
      <c r="K3016" t="s">
        <v>2020</v>
      </c>
      <c r="L3016" s="1">
        <v>37869</v>
      </c>
      <c r="M3016">
        <v>5000000</v>
      </c>
      <c r="N3016" s="8">
        <v>154800</v>
      </c>
      <c r="O3016" t="s">
        <v>9030</v>
      </c>
      <c r="P3016">
        <v>123</v>
      </c>
      <c r="Q3016">
        <v>18</v>
      </c>
      <c r="R3016" s="1">
        <v>46716</v>
      </c>
      <c r="S3016">
        <v>2384530</v>
      </c>
      <c r="T3016" t="s">
        <v>14692</v>
      </c>
      <c r="U3016" s="12">
        <v>5024424900103</v>
      </c>
      <c r="V3016" s="1">
        <v>46167</v>
      </c>
      <c r="W3016" t="s">
        <v>6113</v>
      </c>
      <c r="X3016">
        <v>1085313084</v>
      </c>
      <c r="Y3016" t="s">
        <v>16271</v>
      </c>
      <c r="Z3016" t="s">
        <v>6391</v>
      </c>
      <c r="AA3016" t="s">
        <v>7197</v>
      </c>
      <c r="AB3016">
        <v>75</v>
      </c>
      <c r="AC3016">
        <v>100</v>
      </c>
      <c r="AR3016" t="s">
        <v>31547</v>
      </c>
      <c r="AS3016">
        <v>3117437788</v>
      </c>
      <c r="AT3016" t="s">
        <v>21850</v>
      </c>
      <c r="AU3016">
        <v>52001</v>
      </c>
    </row>
    <row r="3017" spans="1:47" x14ac:dyDescent="0.3">
      <c r="A3017">
        <v>2368342</v>
      </c>
      <c r="B3017">
        <v>3016</v>
      </c>
      <c r="C3017">
        <v>28</v>
      </c>
      <c r="D3017" t="s">
        <v>8982</v>
      </c>
      <c r="E3017" s="1">
        <v>46149</v>
      </c>
      <c r="F3017" t="s">
        <v>44</v>
      </c>
      <c r="G3017">
        <v>1004193362</v>
      </c>
      <c r="H3017" t="s">
        <v>199</v>
      </c>
      <c r="I3017" t="s">
        <v>425</v>
      </c>
      <c r="J3017" t="s">
        <v>10705</v>
      </c>
      <c r="K3017" t="s">
        <v>2021</v>
      </c>
      <c r="L3017" s="1">
        <v>37623</v>
      </c>
      <c r="M3017">
        <v>5000000</v>
      </c>
      <c r="N3017" s="8">
        <v>103200</v>
      </c>
      <c r="O3017" t="s">
        <v>9030</v>
      </c>
      <c r="P3017">
        <v>123</v>
      </c>
      <c r="Q3017">
        <v>12</v>
      </c>
      <c r="R3017" s="1">
        <v>46514</v>
      </c>
      <c r="S3017">
        <v>2368342</v>
      </c>
      <c r="T3017" t="s">
        <v>5595</v>
      </c>
      <c r="U3017" s="12">
        <v>5024424900103</v>
      </c>
      <c r="V3017" s="1">
        <v>46149</v>
      </c>
      <c r="W3017" t="s">
        <v>6113</v>
      </c>
      <c r="X3017">
        <v>36113710</v>
      </c>
      <c r="Y3017" t="s">
        <v>2054</v>
      </c>
      <c r="Z3017" t="s">
        <v>6151</v>
      </c>
      <c r="AA3017" t="s">
        <v>6157</v>
      </c>
      <c r="AB3017">
        <v>35</v>
      </c>
      <c r="AC3017">
        <v>100</v>
      </c>
      <c r="AR3017" t="s">
        <v>31548</v>
      </c>
      <c r="AS3017">
        <v>3204858759</v>
      </c>
      <c r="AT3017" t="s">
        <v>4513</v>
      </c>
      <c r="AU3017">
        <v>52001</v>
      </c>
    </row>
    <row r="3018" spans="1:47" x14ac:dyDescent="0.3">
      <c r="A3018">
        <v>2373919</v>
      </c>
      <c r="B3018">
        <v>3017</v>
      </c>
      <c r="C3018">
        <v>28</v>
      </c>
      <c r="D3018" t="s">
        <v>8982</v>
      </c>
      <c r="E3018" s="1">
        <v>46154</v>
      </c>
      <c r="F3018" t="s">
        <v>44</v>
      </c>
      <c r="G3018">
        <v>1131084061</v>
      </c>
      <c r="H3018" t="s">
        <v>2189</v>
      </c>
      <c r="I3018" t="s">
        <v>86</v>
      </c>
      <c r="J3018" t="s">
        <v>1265</v>
      </c>
      <c r="K3018" t="s">
        <v>2021</v>
      </c>
      <c r="L3018" s="1">
        <v>38410</v>
      </c>
      <c r="M3018">
        <v>5000000</v>
      </c>
      <c r="N3018" s="8">
        <v>206400</v>
      </c>
      <c r="O3018" t="s">
        <v>9030</v>
      </c>
      <c r="P3018">
        <v>123</v>
      </c>
      <c r="Q3018">
        <v>24</v>
      </c>
      <c r="R3018" s="1">
        <v>46885</v>
      </c>
      <c r="S3018">
        <v>2373919</v>
      </c>
      <c r="T3018" t="s">
        <v>14692</v>
      </c>
      <c r="U3018" s="12">
        <v>5024424900103</v>
      </c>
      <c r="V3018" s="1">
        <v>46154</v>
      </c>
      <c r="W3018" t="s">
        <v>6113</v>
      </c>
      <c r="X3018">
        <v>36952657</v>
      </c>
      <c r="Y3018" t="s">
        <v>3247</v>
      </c>
      <c r="Z3018" t="s">
        <v>16272</v>
      </c>
      <c r="AA3018" t="s">
        <v>16273</v>
      </c>
      <c r="AB3018">
        <v>35</v>
      </c>
      <c r="AC3018">
        <v>100</v>
      </c>
      <c r="AR3018" t="s">
        <v>31549</v>
      </c>
      <c r="AS3018">
        <v>3104422794</v>
      </c>
      <c r="AT3018" t="s">
        <v>21851</v>
      </c>
      <c r="AU3018">
        <v>52001</v>
      </c>
    </row>
    <row r="3019" spans="1:47" x14ac:dyDescent="0.3">
      <c r="A3019">
        <v>2374106</v>
      </c>
      <c r="B3019">
        <v>3018</v>
      </c>
      <c r="C3019">
        <v>28</v>
      </c>
      <c r="D3019" t="s">
        <v>8982</v>
      </c>
      <c r="E3019" s="1">
        <v>46154</v>
      </c>
      <c r="F3019" t="s">
        <v>44</v>
      </c>
      <c r="G3019">
        <v>30708349</v>
      </c>
      <c r="H3019" t="s">
        <v>269</v>
      </c>
      <c r="I3019" t="s">
        <v>269</v>
      </c>
      <c r="J3019" t="s">
        <v>10706</v>
      </c>
      <c r="K3019" t="s">
        <v>2020</v>
      </c>
      <c r="L3019" s="1">
        <v>20098</v>
      </c>
      <c r="M3019">
        <v>5000000</v>
      </c>
      <c r="N3019" s="8">
        <v>154800</v>
      </c>
      <c r="O3019" t="s">
        <v>9030</v>
      </c>
      <c r="P3019">
        <v>123</v>
      </c>
      <c r="Q3019">
        <v>18</v>
      </c>
      <c r="R3019" s="1">
        <v>46703</v>
      </c>
      <c r="S3019">
        <v>2374106</v>
      </c>
      <c r="T3019" t="s">
        <v>5603</v>
      </c>
      <c r="U3019" s="12">
        <v>5024424900103</v>
      </c>
      <c r="V3019" s="1">
        <v>46154</v>
      </c>
      <c r="W3019" t="s">
        <v>6113</v>
      </c>
      <c r="X3019">
        <v>12963141</v>
      </c>
      <c r="Y3019" t="s">
        <v>16274</v>
      </c>
      <c r="Z3019" t="s">
        <v>6628</v>
      </c>
      <c r="AA3019" t="s">
        <v>6272</v>
      </c>
      <c r="AB3019">
        <v>15</v>
      </c>
      <c r="AC3019">
        <v>100</v>
      </c>
      <c r="AR3019" t="s">
        <v>31550</v>
      </c>
      <c r="AS3019">
        <v>3242691348</v>
      </c>
      <c r="AT3019" t="s">
        <v>21852</v>
      </c>
      <c r="AU3019">
        <v>52001</v>
      </c>
    </row>
    <row r="3020" spans="1:47" x14ac:dyDescent="0.3">
      <c r="A3020">
        <v>2390144</v>
      </c>
      <c r="B3020">
        <v>3019</v>
      </c>
      <c r="C3020">
        <v>28</v>
      </c>
      <c r="D3020" t="s">
        <v>8982</v>
      </c>
      <c r="E3020" s="1">
        <v>46172</v>
      </c>
      <c r="F3020" t="s">
        <v>44</v>
      </c>
      <c r="G3020">
        <v>1006996993</v>
      </c>
      <c r="H3020" t="s">
        <v>76</v>
      </c>
      <c r="I3020" t="s">
        <v>83</v>
      </c>
      <c r="J3020" t="s">
        <v>10707</v>
      </c>
      <c r="K3020" t="s">
        <v>2020</v>
      </c>
      <c r="L3020" s="1">
        <v>37502</v>
      </c>
      <c r="M3020">
        <v>5000000</v>
      </c>
      <c r="N3020" s="8">
        <v>154800</v>
      </c>
      <c r="O3020" t="s">
        <v>9030</v>
      </c>
      <c r="P3020">
        <v>123</v>
      </c>
      <c r="Q3020">
        <v>18</v>
      </c>
      <c r="R3020" s="1">
        <v>46721</v>
      </c>
      <c r="S3020">
        <v>2390144</v>
      </c>
      <c r="T3020" t="s">
        <v>5605</v>
      </c>
      <c r="U3020" s="12">
        <v>5024424900103</v>
      </c>
      <c r="V3020" s="1">
        <v>46172</v>
      </c>
      <c r="W3020" t="s">
        <v>6113</v>
      </c>
      <c r="X3020">
        <v>1081280023</v>
      </c>
      <c r="Y3020" t="s">
        <v>16275</v>
      </c>
      <c r="Z3020" t="s">
        <v>6606</v>
      </c>
      <c r="AA3020" t="s">
        <v>6696</v>
      </c>
      <c r="AB3020">
        <v>30</v>
      </c>
      <c r="AC3020">
        <v>100</v>
      </c>
      <c r="AR3020" t="s">
        <v>31551</v>
      </c>
      <c r="AS3020">
        <v>3042969112</v>
      </c>
      <c r="AT3020" t="s">
        <v>21853</v>
      </c>
      <c r="AU3020">
        <v>52001</v>
      </c>
    </row>
    <row r="3021" spans="1:47" x14ac:dyDescent="0.3">
      <c r="A3021">
        <v>2376702</v>
      </c>
      <c r="B3021">
        <v>3020</v>
      </c>
      <c r="C3021">
        <v>30</v>
      </c>
      <c r="D3021" t="s">
        <v>8993</v>
      </c>
      <c r="E3021" s="1">
        <v>46156</v>
      </c>
      <c r="F3021" t="s">
        <v>44</v>
      </c>
      <c r="G3021">
        <v>1086299083</v>
      </c>
      <c r="H3021" t="s">
        <v>233</v>
      </c>
      <c r="I3021" t="s">
        <v>206</v>
      </c>
      <c r="J3021" t="s">
        <v>7426</v>
      </c>
      <c r="K3021" t="s">
        <v>2020</v>
      </c>
      <c r="L3021" s="1">
        <v>32130</v>
      </c>
      <c r="M3021">
        <v>10000000</v>
      </c>
      <c r="N3021" s="8">
        <v>718200</v>
      </c>
      <c r="O3021" t="s">
        <v>9031</v>
      </c>
      <c r="P3021">
        <v>124</v>
      </c>
      <c r="Q3021">
        <v>42</v>
      </c>
      <c r="R3021" s="1">
        <v>47436</v>
      </c>
      <c r="S3021">
        <v>2376702</v>
      </c>
      <c r="T3021" t="s">
        <v>5608</v>
      </c>
      <c r="U3021" s="12">
        <v>5024424900103</v>
      </c>
      <c r="V3021" s="1">
        <v>46156</v>
      </c>
      <c r="W3021" t="s">
        <v>6113</v>
      </c>
      <c r="X3021">
        <v>1086300266</v>
      </c>
      <c r="Y3021" t="s">
        <v>16276</v>
      </c>
      <c r="Z3021" t="s">
        <v>6573</v>
      </c>
      <c r="AA3021" t="s">
        <v>6284</v>
      </c>
      <c r="AB3021">
        <v>25</v>
      </c>
      <c r="AC3021">
        <v>100</v>
      </c>
      <c r="AR3021" t="s">
        <v>31552</v>
      </c>
      <c r="AS3021">
        <v>3215838800</v>
      </c>
      <c r="AT3021" t="s">
        <v>4566</v>
      </c>
      <c r="AU3021">
        <v>52573</v>
      </c>
    </row>
    <row r="3022" spans="1:47" x14ac:dyDescent="0.3">
      <c r="A3022">
        <v>2366957</v>
      </c>
      <c r="B3022">
        <v>3021</v>
      </c>
      <c r="C3022">
        <v>31</v>
      </c>
      <c r="D3022" t="s">
        <v>8955</v>
      </c>
      <c r="E3022" s="1">
        <v>46146</v>
      </c>
      <c r="F3022" t="s">
        <v>44</v>
      </c>
      <c r="G3022">
        <v>69022008</v>
      </c>
      <c r="H3022" t="s">
        <v>586</v>
      </c>
      <c r="I3022" t="s">
        <v>880</v>
      </c>
      <c r="J3022" t="s">
        <v>1176</v>
      </c>
      <c r="K3022" t="s">
        <v>2020</v>
      </c>
      <c r="L3022" s="1">
        <v>29914</v>
      </c>
      <c r="M3022">
        <v>5000000</v>
      </c>
      <c r="N3022" s="8">
        <v>129000</v>
      </c>
      <c r="O3022" t="s">
        <v>9030</v>
      </c>
      <c r="P3022">
        <v>123</v>
      </c>
      <c r="Q3022">
        <v>15</v>
      </c>
      <c r="R3022" s="1">
        <v>46603</v>
      </c>
      <c r="S3022">
        <v>2366957</v>
      </c>
      <c r="T3022" t="s">
        <v>5618</v>
      </c>
      <c r="U3022" s="12">
        <v>5024424900103</v>
      </c>
      <c r="V3022" s="1">
        <v>46146</v>
      </c>
      <c r="W3022" t="s">
        <v>6113</v>
      </c>
      <c r="X3022">
        <v>17342231</v>
      </c>
      <c r="Y3022" t="s">
        <v>1120</v>
      </c>
      <c r="Z3022" t="s">
        <v>16277</v>
      </c>
      <c r="AA3022" t="s">
        <v>6148</v>
      </c>
      <c r="AB3022">
        <v>15</v>
      </c>
      <c r="AC3022">
        <v>100</v>
      </c>
      <c r="AR3022" t="s">
        <v>31553</v>
      </c>
      <c r="AS3022">
        <v>3208758541</v>
      </c>
      <c r="AT3022" t="s">
        <v>4729</v>
      </c>
      <c r="AU3022">
        <v>86568</v>
      </c>
    </row>
    <row r="3023" spans="1:47" x14ac:dyDescent="0.3">
      <c r="A3023">
        <v>2377216</v>
      </c>
      <c r="B3023">
        <v>3022</v>
      </c>
      <c r="C3023">
        <v>31</v>
      </c>
      <c r="D3023" t="s">
        <v>8955</v>
      </c>
      <c r="E3023" s="1">
        <v>46158</v>
      </c>
      <c r="F3023" t="s">
        <v>44</v>
      </c>
      <c r="G3023">
        <v>15572439</v>
      </c>
      <c r="H3023" t="s">
        <v>84</v>
      </c>
      <c r="I3023" t="s">
        <v>680</v>
      </c>
      <c r="J3023" t="s">
        <v>10708</v>
      </c>
      <c r="K3023" t="s">
        <v>2021</v>
      </c>
      <c r="L3023" s="1">
        <v>30237</v>
      </c>
      <c r="M3023">
        <v>5000000</v>
      </c>
      <c r="N3023" s="8">
        <v>206400</v>
      </c>
      <c r="O3023" t="s">
        <v>9030</v>
      </c>
      <c r="P3023">
        <v>123</v>
      </c>
      <c r="Q3023">
        <v>24</v>
      </c>
      <c r="R3023" s="1">
        <v>46889</v>
      </c>
      <c r="S3023">
        <v>2377216</v>
      </c>
      <c r="T3023" t="s">
        <v>5473</v>
      </c>
      <c r="U3023" s="12">
        <v>5024424900103</v>
      </c>
      <c r="V3023" s="1">
        <v>46158</v>
      </c>
      <c r="W3023" t="s">
        <v>6113</v>
      </c>
      <c r="X3023">
        <v>1125409224</v>
      </c>
      <c r="Y3023" t="s">
        <v>2438</v>
      </c>
      <c r="Z3023" t="s">
        <v>16278</v>
      </c>
      <c r="AA3023" t="s">
        <v>6502</v>
      </c>
      <c r="AB3023">
        <v>15</v>
      </c>
      <c r="AC3023">
        <v>100</v>
      </c>
      <c r="AR3023" t="s">
        <v>31554</v>
      </c>
      <c r="AS3023">
        <v>3115202771</v>
      </c>
      <c r="AT3023" t="s">
        <v>21854</v>
      </c>
      <c r="AU3023">
        <v>86568</v>
      </c>
    </row>
    <row r="3024" spans="1:47" x14ac:dyDescent="0.3">
      <c r="A3024">
        <v>2376617</v>
      </c>
      <c r="B3024">
        <v>3023</v>
      </c>
      <c r="C3024">
        <v>31</v>
      </c>
      <c r="D3024" t="s">
        <v>8955</v>
      </c>
      <c r="E3024" s="1">
        <v>46157</v>
      </c>
      <c r="F3024" t="s">
        <v>44</v>
      </c>
      <c r="G3024">
        <v>1004216956</v>
      </c>
      <c r="H3024" t="s">
        <v>234</v>
      </c>
      <c r="I3024" t="s">
        <v>310</v>
      </c>
      <c r="J3024" t="s">
        <v>2481</v>
      </c>
      <c r="K3024" t="s">
        <v>2020</v>
      </c>
      <c r="L3024" s="1">
        <v>37650</v>
      </c>
      <c r="M3024">
        <v>5000000</v>
      </c>
      <c r="N3024" s="8">
        <v>206400</v>
      </c>
      <c r="O3024" t="s">
        <v>9030</v>
      </c>
      <c r="P3024">
        <v>123</v>
      </c>
      <c r="Q3024">
        <v>24</v>
      </c>
      <c r="R3024" s="1">
        <v>46888</v>
      </c>
      <c r="S3024">
        <v>2376617</v>
      </c>
      <c r="T3024" t="s">
        <v>5473</v>
      </c>
      <c r="U3024" s="12">
        <v>5024424900103</v>
      </c>
      <c r="V3024" s="1">
        <v>46157</v>
      </c>
      <c r="W3024" t="s">
        <v>6113</v>
      </c>
      <c r="X3024">
        <v>12749143</v>
      </c>
      <c r="Y3024" t="s">
        <v>16279</v>
      </c>
      <c r="Z3024" t="s">
        <v>8180</v>
      </c>
      <c r="AA3024" t="s">
        <v>8815</v>
      </c>
      <c r="AB3024">
        <v>45</v>
      </c>
      <c r="AC3024">
        <v>100</v>
      </c>
      <c r="AR3024" t="s">
        <v>31555</v>
      </c>
      <c r="AS3024">
        <v>3203965366</v>
      </c>
      <c r="AT3024" t="s">
        <v>4780</v>
      </c>
      <c r="AU3024">
        <v>86568</v>
      </c>
    </row>
    <row r="3025" spans="1:47" x14ac:dyDescent="0.3">
      <c r="A3025">
        <v>2370372</v>
      </c>
      <c r="B3025">
        <v>3024</v>
      </c>
      <c r="C3025">
        <v>31</v>
      </c>
      <c r="D3025" t="s">
        <v>8955</v>
      </c>
      <c r="E3025" s="1">
        <v>46149</v>
      </c>
      <c r="F3025" t="s">
        <v>44</v>
      </c>
      <c r="G3025">
        <v>1103672157</v>
      </c>
      <c r="H3025" t="s">
        <v>363</v>
      </c>
      <c r="I3025" t="s">
        <v>10710</v>
      </c>
      <c r="J3025" t="s">
        <v>10709</v>
      </c>
      <c r="K3025" t="s">
        <v>2021</v>
      </c>
      <c r="L3025" s="1">
        <v>37441</v>
      </c>
      <c r="M3025">
        <v>5000000</v>
      </c>
      <c r="N3025" s="8">
        <v>309600</v>
      </c>
      <c r="O3025" t="s">
        <v>9030</v>
      </c>
      <c r="P3025">
        <v>123</v>
      </c>
      <c r="Q3025">
        <v>36</v>
      </c>
      <c r="R3025" s="1">
        <v>47245</v>
      </c>
      <c r="S3025">
        <v>2370372</v>
      </c>
      <c r="T3025" t="s">
        <v>5617</v>
      </c>
      <c r="U3025" s="12">
        <v>5024424900103</v>
      </c>
      <c r="V3025" s="1">
        <v>46149</v>
      </c>
      <c r="W3025" t="s">
        <v>6113</v>
      </c>
      <c r="X3025">
        <v>10181653</v>
      </c>
      <c r="Y3025" t="s">
        <v>1431</v>
      </c>
      <c r="Z3025" t="s">
        <v>16280</v>
      </c>
      <c r="AA3025" t="s">
        <v>6392</v>
      </c>
      <c r="AB3025">
        <v>45</v>
      </c>
      <c r="AC3025">
        <v>100</v>
      </c>
      <c r="AR3025" t="s">
        <v>31556</v>
      </c>
      <c r="AS3025">
        <v>3112439894</v>
      </c>
      <c r="AT3025" t="s">
        <v>4741</v>
      </c>
      <c r="AU3025">
        <v>86568</v>
      </c>
    </row>
    <row r="3026" spans="1:47" x14ac:dyDescent="0.3">
      <c r="A3026">
        <v>2372846</v>
      </c>
      <c r="B3026">
        <v>3025</v>
      </c>
      <c r="C3026">
        <v>31</v>
      </c>
      <c r="D3026" t="s">
        <v>8955</v>
      </c>
      <c r="E3026" s="1">
        <v>46161</v>
      </c>
      <c r="F3026" t="s">
        <v>44</v>
      </c>
      <c r="G3026">
        <v>1121206378</v>
      </c>
      <c r="H3026" t="s">
        <v>10711</v>
      </c>
      <c r="I3026" t="s">
        <v>57</v>
      </c>
      <c r="J3026" t="s">
        <v>8451</v>
      </c>
      <c r="K3026" t="s">
        <v>2020</v>
      </c>
      <c r="L3026" s="1">
        <v>33282</v>
      </c>
      <c r="M3026">
        <v>5000000</v>
      </c>
      <c r="N3026" s="8">
        <v>206400</v>
      </c>
      <c r="O3026" t="s">
        <v>9030</v>
      </c>
      <c r="P3026">
        <v>123</v>
      </c>
      <c r="Q3026">
        <v>24</v>
      </c>
      <c r="R3026" s="1">
        <v>46892</v>
      </c>
      <c r="S3026">
        <v>2372846</v>
      </c>
      <c r="T3026" t="s">
        <v>5644</v>
      </c>
      <c r="U3026" s="12">
        <v>5024424900103</v>
      </c>
      <c r="V3026" s="1">
        <v>46161</v>
      </c>
      <c r="W3026" t="s">
        <v>6113</v>
      </c>
      <c r="X3026">
        <v>40176129</v>
      </c>
      <c r="Y3026" t="s">
        <v>1939</v>
      </c>
      <c r="Z3026" t="s">
        <v>16281</v>
      </c>
      <c r="AA3026" t="s">
        <v>16282</v>
      </c>
      <c r="AB3026">
        <v>35</v>
      </c>
      <c r="AC3026">
        <v>100</v>
      </c>
      <c r="AR3026" t="s">
        <v>31557</v>
      </c>
      <c r="AS3026">
        <v>3202003896</v>
      </c>
      <c r="AT3026" t="s">
        <v>4921</v>
      </c>
      <c r="AU3026">
        <v>86568</v>
      </c>
    </row>
    <row r="3027" spans="1:47" x14ac:dyDescent="0.3">
      <c r="A3027">
        <v>2376755</v>
      </c>
      <c r="B3027">
        <v>3026</v>
      </c>
      <c r="C3027">
        <v>31</v>
      </c>
      <c r="D3027" t="s">
        <v>8955</v>
      </c>
      <c r="E3027" s="1">
        <v>46156</v>
      </c>
      <c r="F3027" t="s">
        <v>44</v>
      </c>
      <c r="G3027">
        <v>1125412240</v>
      </c>
      <c r="H3027" t="s">
        <v>467</v>
      </c>
      <c r="I3027" t="s">
        <v>467</v>
      </c>
      <c r="J3027" t="s">
        <v>10712</v>
      </c>
      <c r="K3027" t="s">
        <v>2021</v>
      </c>
      <c r="L3027" s="1">
        <v>35161</v>
      </c>
      <c r="M3027">
        <v>5000000</v>
      </c>
      <c r="N3027" s="8">
        <v>154800</v>
      </c>
      <c r="O3027" t="s">
        <v>9030</v>
      </c>
      <c r="P3027">
        <v>123</v>
      </c>
      <c r="Q3027">
        <v>18</v>
      </c>
      <c r="R3027" s="1">
        <v>46705</v>
      </c>
      <c r="S3027">
        <v>2376755</v>
      </c>
      <c r="T3027" t="s">
        <v>5609</v>
      </c>
      <c r="U3027" s="12">
        <v>5024424900103</v>
      </c>
      <c r="V3027" s="1">
        <v>46156</v>
      </c>
      <c r="W3027" t="s">
        <v>6113</v>
      </c>
      <c r="X3027">
        <v>1125408039</v>
      </c>
      <c r="Y3027" t="s">
        <v>13276</v>
      </c>
      <c r="Z3027" t="s">
        <v>7191</v>
      </c>
      <c r="AA3027" t="s">
        <v>6149</v>
      </c>
      <c r="AB3027">
        <v>15</v>
      </c>
      <c r="AC3027">
        <v>100</v>
      </c>
      <c r="AR3027" t="s">
        <v>31558</v>
      </c>
      <c r="AS3027">
        <v>3229575470</v>
      </c>
      <c r="AT3027" t="s">
        <v>4679</v>
      </c>
      <c r="AU3027">
        <v>86568</v>
      </c>
    </row>
    <row r="3028" spans="1:47" x14ac:dyDescent="0.3">
      <c r="A3028">
        <v>2386368</v>
      </c>
      <c r="B3028">
        <v>3027</v>
      </c>
      <c r="C3028">
        <v>33</v>
      </c>
      <c r="D3028" t="s">
        <v>8994</v>
      </c>
      <c r="E3028" s="1">
        <v>46169</v>
      </c>
      <c r="F3028" t="s">
        <v>44</v>
      </c>
      <c r="G3028">
        <v>55184076</v>
      </c>
      <c r="H3028" t="s">
        <v>2972</v>
      </c>
      <c r="I3028" t="s">
        <v>622</v>
      </c>
      <c r="J3028" t="s">
        <v>10713</v>
      </c>
      <c r="K3028" t="s">
        <v>2020</v>
      </c>
      <c r="L3028" s="1">
        <v>31234</v>
      </c>
      <c r="M3028">
        <v>10000000</v>
      </c>
      <c r="N3028" s="8">
        <v>410400</v>
      </c>
      <c r="O3028" t="s">
        <v>9031</v>
      </c>
      <c r="P3028">
        <v>124</v>
      </c>
      <c r="Q3028">
        <v>24</v>
      </c>
      <c r="R3028" s="1">
        <v>46900</v>
      </c>
      <c r="S3028">
        <v>2386368</v>
      </c>
      <c r="T3028" t="s">
        <v>5619</v>
      </c>
      <c r="U3028" s="12">
        <v>5024424900103</v>
      </c>
      <c r="V3028" s="1">
        <v>46169</v>
      </c>
      <c r="W3028" t="s">
        <v>6113</v>
      </c>
      <c r="X3028">
        <v>1004419272</v>
      </c>
      <c r="Y3028" t="s">
        <v>11221</v>
      </c>
      <c r="Z3028" t="s">
        <v>7021</v>
      </c>
      <c r="AA3028" t="s">
        <v>7301</v>
      </c>
      <c r="AB3028">
        <v>25</v>
      </c>
      <c r="AC3028">
        <v>100</v>
      </c>
      <c r="AR3028" t="s">
        <v>31559</v>
      </c>
      <c r="AS3028">
        <v>3104783814</v>
      </c>
      <c r="AT3028" t="s">
        <v>21855</v>
      </c>
      <c r="AU3028">
        <v>41668</v>
      </c>
    </row>
    <row r="3029" spans="1:47" x14ac:dyDescent="0.3">
      <c r="A3029">
        <v>2370059</v>
      </c>
      <c r="B3029">
        <v>3028</v>
      </c>
      <c r="C3029">
        <v>33</v>
      </c>
      <c r="D3029" t="s">
        <v>8994</v>
      </c>
      <c r="E3029" s="1">
        <v>46149</v>
      </c>
      <c r="F3029" t="s">
        <v>44</v>
      </c>
      <c r="G3029">
        <v>36296746</v>
      </c>
      <c r="H3029" t="s">
        <v>286</v>
      </c>
      <c r="I3029" t="s">
        <v>791</v>
      </c>
      <c r="J3029" t="s">
        <v>10714</v>
      </c>
      <c r="K3029" t="s">
        <v>2020</v>
      </c>
      <c r="L3029" s="1">
        <v>30290</v>
      </c>
      <c r="M3029">
        <v>10000000</v>
      </c>
      <c r="N3029" s="8">
        <v>615600</v>
      </c>
      <c r="O3029" t="s">
        <v>9031</v>
      </c>
      <c r="P3029">
        <v>124</v>
      </c>
      <c r="Q3029">
        <v>36</v>
      </c>
      <c r="R3029" s="1">
        <v>47245</v>
      </c>
      <c r="S3029">
        <v>2370059</v>
      </c>
      <c r="T3029" t="s">
        <v>5619</v>
      </c>
      <c r="U3029" s="12">
        <v>5024424900103</v>
      </c>
      <c r="V3029" s="1">
        <v>46149</v>
      </c>
      <c r="W3029" t="s">
        <v>6113</v>
      </c>
      <c r="X3029">
        <v>1022952996</v>
      </c>
      <c r="Y3029" t="s">
        <v>1356</v>
      </c>
      <c r="Z3029" t="s">
        <v>15034</v>
      </c>
      <c r="AA3029" t="s">
        <v>6590</v>
      </c>
      <c r="AB3029">
        <v>15</v>
      </c>
      <c r="AC3029">
        <v>100</v>
      </c>
      <c r="AR3029" t="s">
        <v>31560</v>
      </c>
      <c r="AS3029">
        <v>3125352542</v>
      </c>
      <c r="AT3029" t="s">
        <v>21856</v>
      </c>
      <c r="AU3029">
        <v>41668</v>
      </c>
    </row>
    <row r="3030" spans="1:47" x14ac:dyDescent="0.3">
      <c r="A3030">
        <v>2374034</v>
      </c>
      <c r="B3030">
        <v>3029</v>
      </c>
      <c r="C3030">
        <v>33</v>
      </c>
      <c r="D3030" t="s">
        <v>8994</v>
      </c>
      <c r="E3030" s="1">
        <v>46154</v>
      </c>
      <c r="F3030" t="s">
        <v>44</v>
      </c>
      <c r="G3030">
        <v>12182337</v>
      </c>
      <c r="H3030" t="s">
        <v>231</v>
      </c>
      <c r="I3030" t="s">
        <v>231</v>
      </c>
      <c r="J3030" t="s">
        <v>10715</v>
      </c>
      <c r="K3030" t="s">
        <v>2021</v>
      </c>
      <c r="L3030" s="1">
        <v>31230</v>
      </c>
      <c r="M3030">
        <v>5000000</v>
      </c>
      <c r="N3030" s="8">
        <v>163400</v>
      </c>
      <c r="O3030" t="s">
        <v>9030</v>
      </c>
      <c r="P3030">
        <v>123</v>
      </c>
      <c r="Q3030">
        <v>19</v>
      </c>
      <c r="R3030" s="1">
        <v>46733</v>
      </c>
      <c r="S3030">
        <v>2374034</v>
      </c>
      <c r="T3030" t="s">
        <v>5620</v>
      </c>
      <c r="U3030" s="12">
        <v>5024424900103</v>
      </c>
      <c r="V3030" s="1">
        <v>46154</v>
      </c>
      <c r="W3030" t="s">
        <v>6113</v>
      </c>
      <c r="X3030">
        <v>1082776620</v>
      </c>
      <c r="Y3030" t="s">
        <v>3083</v>
      </c>
      <c r="Z3030" t="s">
        <v>6391</v>
      </c>
      <c r="AA3030" t="s">
        <v>6416</v>
      </c>
      <c r="AB3030">
        <v>15</v>
      </c>
      <c r="AC3030">
        <v>100</v>
      </c>
      <c r="AR3030" t="s">
        <v>31561</v>
      </c>
      <c r="AS3030">
        <v>3158312378</v>
      </c>
      <c r="AT3030" t="s">
        <v>21601</v>
      </c>
      <c r="AU3030">
        <v>41668</v>
      </c>
    </row>
    <row r="3031" spans="1:47" x14ac:dyDescent="0.3">
      <c r="A3031">
        <v>2389890</v>
      </c>
      <c r="B3031">
        <v>3030</v>
      </c>
      <c r="C3031">
        <v>33</v>
      </c>
      <c r="D3031" t="s">
        <v>8994</v>
      </c>
      <c r="E3031" s="1">
        <v>46172</v>
      </c>
      <c r="F3031" t="s">
        <v>44</v>
      </c>
      <c r="G3031">
        <v>12142443</v>
      </c>
      <c r="H3031" t="s">
        <v>395</v>
      </c>
      <c r="I3031" t="s">
        <v>678</v>
      </c>
      <c r="J3031" t="s">
        <v>10716</v>
      </c>
      <c r="K3031" t="s">
        <v>2021</v>
      </c>
      <c r="L3031" s="1">
        <v>24712</v>
      </c>
      <c r="M3031">
        <v>5000000</v>
      </c>
      <c r="N3031" s="8">
        <v>103200</v>
      </c>
      <c r="O3031" t="s">
        <v>9030</v>
      </c>
      <c r="P3031">
        <v>123</v>
      </c>
      <c r="Q3031">
        <v>12</v>
      </c>
      <c r="R3031" s="1">
        <v>46537</v>
      </c>
      <c r="S3031">
        <v>2389890</v>
      </c>
      <c r="T3031" t="s">
        <v>5658</v>
      </c>
      <c r="U3031" s="12">
        <v>5024424900103</v>
      </c>
      <c r="V3031" s="1">
        <v>46172</v>
      </c>
      <c r="W3031" t="s">
        <v>6113</v>
      </c>
      <c r="X3031">
        <v>26563718</v>
      </c>
      <c r="Y3031" t="s">
        <v>7083</v>
      </c>
      <c r="Z3031" t="s">
        <v>6246</v>
      </c>
      <c r="AA3031" t="s">
        <v>16283</v>
      </c>
      <c r="AB3031">
        <v>35</v>
      </c>
      <c r="AC3031">
        <v>100</v>
      </c>
      <c r="AR3031" t="s">
        <v>31562</v>
      </c>
      <c r="AS3031">
        <v>3178491215</v>
      </c>
      <c r="AT3031" t="s">
        <v>21857</v>
      </c>
      <c r="AU3031">
        <v>41668</v>
      </c>
    </row>
    <row r="3032" spans="1:47" x14ac:dyDescent="0.3">
      <c r="A3032">
        <v>2379374</v>
      </c>
      <c r="B3032">
        <v>3031</v>
      </c>
      <c r="C3032">
        <v>34</v>
      </c>
      <c r="D3032" t="s">
        <v>8996</v>
      </c>
      <c r="E3032" s="1">
        <v>46161</v>
      </c>
      <c r="F3032" t="s">
        <v>44</v>
      </c>
      <c r="G3032">
        <v>1004630498</v>
      </c>
      <c r="H3032" t="s">
        <v>807</v>
      </c>
      <c r="I3032" t="s">
        <v>231</v>
      </c>
      <c r="J3032" t="s">
        <v>10717</v>
      </c>
      <c r="K3032" t="s">
        <v>2021</v>
      </c>
      <c r="L3032" s="1">
        <v>31806</v>
      </c>
      <c r="M3032">
        <v>5000000</v>
      </c>
      <c r="N3032" s="8">
        <v>103200</v>
      </c>
      <c r="O3032" t="s">
        <v>9030</v>
      </c>
      <c r="P3032">
        <v>123</v>
      </c>
      <c r="Q3032">
        <v>12</v>
      </c>
      <c r="R3032" s="1">
        <v>46526</v>
      </c>
      <c r="S3032">
        <v>2379374</v>
      </c>
      <c r="T3032" t="s">
        <v>5631</v>
      </c>
      <c r="U3032" s="12">
        <v>5024424900103</v>
      </c>
      <c r="V3032" s="1">
        <v>46161</v>
      </c>
      <c r="W3032" t="s">
        <v>6113</v>
      </c>
      <c r="X3032">
        <v>1087645484</v>
      </c>
      <c r="Y3032" t="s">
        <v>16284</v>
      </c>
      <c r="Z3032" t="s">
        <v>6528</v>
      </c>
      <c r="AA3032" t="s">
        <v>6197</v>
      </c>
      <c r="AB3032">
        <v>15</v>
      </c>
      <c r="AC3032">
        <v>100</v>
      </c>
      <c r="AR3032" t="s">
        <v>31563</v>
      </c>
      <c r="AS3032">
        <v>3146500229</v>
      </c>
      <c r="AT3032" t="s">
        <v>4195</v>
      </c>
      <c r="AU3032">
        <v>52019</v>
      </c>
    </row>
    <row r="3033" spans="1:47" x14ac:dyDescent="0.3">
      <c r="A3033">
        <v>2380483</v>
      </c>
      <c r="B3033">
        <v>3032</v>
      </c>
      <c r="C3033">
        <v>35</v>
      </c>
      <c r="D3033" t="s">
        <v>8995</v>
      </c>
      <c r="E3033" s="1">
        <v>46162</v>
      </c>
      <c r="F3033" t="s">
        <v>44</v>
      </c>
      <c r="G3033">
        <v>27442123</v>
      </c>
      <c r="H3033" t="s">
        <v>108</v>
      </c>
      <c r="I3033" t="s">
        <v>623</v>
      </c>
      <c r="J3033" t="s">
        <v>10718</v>
      </c>
      <c r="K3033" t="s">
        <v>2020</v>
      </c>
      <c r="L3033" s="1">
        <v>21208</v>
      </c>
      <c r="M3033">
        <v>5000000</v>
      </c>
      <c r="N3033" s="8">
        <v>103200</v>
      </c>
      <c r="O3033" t="s">
        <v>9030</v>
      </c>
      <c r="P3033">
        <v>123</v>
      </c>
      <c r="Q3033">
        <v>12</v>
      </c>
      <c r="R3033" s="1">
        <v>46527</v>
      </c>
      <c r="S3033">
        <v>2380483</v>
      </c>
      <c r="T3033" t="s">
        <v>5659</v>
      </c>
      <c r="U3033" s="12">
        <v>5024424900103</v>
      </c>
      <c r="V3033" s="1">
        <v>46162</v>
      </c>
      <c r="W3033" t="s">
        <v>6113</v>
      </c>
      <c r="X3033">
        <v>27444437</v>
      </c>
      <c r="Y3033" t="s">
        <v>16285</v>
      </c>
      <c r="Z3033" t="s">
        <v>6243</v>
      </c>
      <c r="AA3033" t="s">
        <v>7140</v>
      </c>
      <c r="AB3033">
        <v>25</v>
      </c>
      <c r="AC3033">
        <v>100</v>
      </c>
      <c r="AR3033" t="s">
        <v>31564</v>
      </c>
      <c r="AS3033">
        <v>3175626582</v>
      </c>
      <c r="AT3033" t="s">
        <v>5125</v>
      </c>
      <c r="AU3033">
        <v>52687</v>
      </c>
    </row>
    <row r="3034" spans="1:47" x14ac:dyDescent="0.3">
      <c r="A3034">
        <v>2377893</v>
      </c>
      <c r="B3034">
        <v>3033</v>
      </c>
      <c r="C3034">
        <v>36</v>
      </c>
      <c r="D3034" t="s">
        <v>8997</v>
      </c>
      <c r="E3034" s="1">
        <v>46157</v>
      </c>
      <c r="F3034" t="s">
        <v>44</v>
      </c>
      <c r="G3034">
        <v>27451670</v>
      </c>
      <c r="H3034" t="s">
        <v>54</v>
      </c>
      <c r="I3034" t="s">
        <v>343</v>
      </c>
      <c r="J3034" t="s">
        <v>1666</v>
      </c>
      <c r="K3034" t="s">
        <v>2020</v>
      </c>
      <c r="L3034" s="1">
        <v>26860</v>
      </c>
      <c r="M3034">
        <v>5000000</v>
      </c>
      <c r="N3034" s="8">
        <v>129000</v>
      </c>
      <c r="O3034" t="s">
        <v>9030</v>
      </c>
      <c r="P3034">
        <v>123</v>
      </c>
      <c r="Q3034">
        <v>15</v>
      </c>
      <c r="R3034" s="1">
        <v>46614</v>
      </c>
      <c r="S3034">
        <v>2377893</v>
      </c>
      <c r="T3034" t="s">
        <v>5633</v>
      </c>
      <c r="U3034" s="12">
        <v>5024424900103</v>
      </c>
      <c r="V3034" s="1">
        <v>46157</v>
      </c>
      <c r="W3034" t="s">
        <v>6113</v>
      </c>
      <c r="X3034">
        <v>1085662927</v>
      </c>
      <c r="Y3034" t="s">
        <v>1139</v>
      </c>
      <c r="Z3034" t="s">
        <v>6664</v>
      </c>
      <c r="AA3034" t="s">
        <v>6372</v>
      </c>
      <c r="AB3034">
        <v>25</v>
      </c>
      <c r="AC3034">
        <v>100</v>
      </c>
      <c r="AR3034" t="s">
        <v>31565</v>
      </c>
      <c r="AS3034">
        <v>3217287760</v>
      </c>
      <c r="AT3034" t="s">
        <v>21083</v>
      </c>
      <c r="AU3034">
        <v>52693</v>
      </c>
    </row>
    <row r="3035" spans="1:47" x14ac:dyDescent="0.3">
      <c r="A3035">
        <v>2369285</v>
      </c>
      <c r="B3035">
        <v>3034</v>
      </c>
      <c r="C3035">
        <v>36</v>
      </c>
      <c r="D3035" t="s">
        <v>8997</v>
      </c>
      <c r="E3035" s="1">
        <v>46149</v>
      </c>
      <c r="F3035" t="s">
        <v>44</v>
      </c>
      <c r="G3035">
        <v>34676254</v>
      </c>
      <c r="H3035" t="s">
        <v>433</v>
      </c>
      <c r="I3035" t="s">
        <v>81</v>
      </c>
      <c r="J3035" t="s">
        <v>7289</v>
      </c>
      <c r="K3035" t="s">
        <v>2020</v>
      </c>
      <c r="L3035" s="1">
        <v>28494</v>
      </c>
      <c r="M3035">
        <v>5000000</v>
      </c>
      <c r="N3035" s="8">
        <v>309600</v>
      </c>
      <c r="O3035" t="s">
        <v>9030</v>
      </c>
      <c r="P3035">
        <v>123</v>
      </c>
      <c r="Q3035">
        <v>36</v>
      </c>
      <c r="R3035" s="1">
        <v>47245</v>
      </c>
      <c r="S3035">
        <v>2369285</v>
      </c>
      <c r="T3035" t="s">
        <v>5701</v>
      </c>
      <c r="U3035" s="12">
        <v>5024424900103</v>
      </c>
      <c r="V3035" s="1">
        <v>46149</v>
      </c>
      <c r="W3035" t="s">
        <v>6113</v>
      </c>
      <c r="X3035">
        <v>1002929136</v>
      </c>
      <c r="Y3035" t="s">
        <v>1664</v>
      </c>
      <c r="Z3035" t="s">
        <v>6416</v>
      </c>
      <c r="AA3035" t="s">
        <v>6197</v>
      </c>
      <c r="AB3035">
        <v>25</v>
      </c>
      <c r="AC3035">
        <v>100</v>
      </c>
      <c r="AR3035" t="s">
        <v>31566</v>
      </c>
      <c r="AS3035">
        <v>3126854211</v>
      </c>
      <c r="AT3035" t="s">
        <v>4904</v>
      </c>
      <c r="AU3035">
        <v>52693</v>
      </c>
    </row>
    <row r="3036" spans="1:47" x14ac:dyDescent="0.3">
      <c r="A3036">
        <v>2377546</v>
      </c>
      <c r="B3036">
        <v>3035</v>
      </c>
      <c r="C3036">
        <v>37</v>
      </c>
      <c r="D3036" t="s">
        <v>8998</v>
      </c>
      <c r="E3036" s="1">
        <v>46157</v>
      </c>
      <c r="F3036" t="s">
        <v>44</v>
      </c>
      <c r="G3036">
        <v>27436315</v>
      </c>
      <c r="H3036" t="s">
        <v>54</v>
      </c>
      <c r="I3036" t="s">
        <v>58</v>
      </c>
      <c r="J3036" t="s">
        <v>10719</v>
      </c>
      <c r="K3036" t="s">
        <v>2020</v>
      </c>
      <c r="L3036" s="1">
        <v>28932</v>
      </c>
      <c r="M3036">
        <v>5000000</v>
      </c>
      <c r="N3036" s="8">
        <v>103200</v>
      </c>
      <c r="O3036" t="s">
        <v>9030</v>
      </c>
      <c r="P3036">
        <v>123</v>
      </c>
      <c r="Q3036">
        <v>12</v>
      </c>
      <c r="R3036" s="1">
        <v>46522</v>
      </c>
      <c r="S3036">
        <v>2377546</v>
      </c>
      <c r="T3036" t="s">
        <v>5648</v>
      </c>
      <c r="U3036" s="12">
        <v>5024424900103</v>
      </c>
      <c r="V3036" s="1">
        <v>46157</v>
      </c>
      <c r="W3036" t="s">
        <v>6113</v>
      </c>
      <c r="X3036">
        <v>1086135547</v>
      </c>
      <c r="Y3036" t="s">
        <v>16286</v>
      </c>
      <c r="Z3036" t="s">
        <v>6152</v>
      </c>
      <c r="AA3036" t="s">
        <v>6243</v>
      </c>
      <c r="AB3036">
        <v>25</v>
      </c>
      <c r="AC3036">
        <v>100</v>
      </c>
      <c r="AR3036" t="s">
        <v>31567</v>
      </c>
      <c r="AS3036">
        <v>3218819023</v>
      </c>
      <c r="AT3036" t="s">
        <v>21858</v>
      </c>
      <c r="AU3036">
        <v>52683</v>
      </c>
    </row>
    <row r="3037" spans="1:47" x14ac:dyDescent="0.3">
      <c r="A3037">
        <v>2371834</v>
      </c>
      <c r="B3037">
        <v>3036</v>
      </c>
      <c r="C3037">
        <v>37</v>
      </c>
      <c r="D3037" t="s">
        <v>8998</v>
      </c>
      <c r="E3037" s="1">
        <v>46151</v>
      </c>
      <c r="F3037" t="s">
        <v>44</v>
      </c>
      <c r="G3037">
        <v>1086136574</v>
      </c>
      <c r="H3037" t="s">
        <v>814</v>
      </c>
      <c r="I3037" t="s">
        <v>136</v>
      </c>
      <c r="J3037" t="s">
        <v>10720</v>
      </c>
      <c r="K3037" t="s">
        <v>2020</v>
      </c>
      <c r="L3037" s="1">
        <v>33598</v>
      </c>
      <c r="M3037">
        <v>5000000</v>
      </c>
      <c r="N3037" s="8">
        <v>154800</v>
      </c>
      <c r="O3037" t="s">
        <v>9030</v>
      </c>
      <c r="P3037">
        <v>123</v>
      </c>
      <c r="Q3037">
        <v>18</v>
      </c>
      <c r="R3037" s="1">
        <v>46700</v>
      </c>
      <c r="S3037">
        <v>2371834</v>
      </c>
      <c r="T3037" t="s">
        <v>5648</v>
      </c>
      <c r="U3037" s="12">
        <v>5024424900103</v>
      </c>
      <c r="V3037" s="1">
        <v>46151</v>
      </c>
      <c r="W3037" t="s">
        <v>6113</v>
      </c>
      <c r="X3037">
        <v>27197425</v>
      </c>
      <c r="Y3037" t="s">
        <v>10994</v>
      </c>
      <c r="Z3037" t="s">
        <v>8467</v>
      </c>
      <c r="AA3037" t="s">
        <v>6157</v>
      </c>
      <c r="AB3037">
        <v>35</v>
      </c>
      <c r="AC3037">
        <v>100</v>
      </c>
      <c r="AR3037" t="s">
        <v>31568</v>
      </c>
      <c r="AS3037">
        <v>3235420901</v>
      </c>
      <c r="AT3037" t="s">
        <v>21859</v>
      </c>
      <c r="AU3037">
        <v>52683</v>
      </c>
    </row>
    <row r="3038" spans="1:47" x14ac:dyDescent="0.3">
      <c r="A3038">
        <v>2384792</v>
      </c>
      <c r="B3038">
        <v>3037</v>
      </c>
      <c r="C3038">
        <v>38</v>
      </c>
      <c r="D3038" t="s">
        <v>8999</v>
      </c>
      <c r="E3038" s="1">
        <v>46167</v>
      </c>
      <c r="F3038" t="s">
        <v>44</v>
      </c>
      <c r="G3038">
        <v>41180618</v>
      </c>
      <c r="H3038" t="s">
        <v>943</v>
      </c>
      <c r="I3038" t="s">
        <v>943</v>
      </c>
      <c r="J3038" t="s">
        <v>2012</v>
      </c>
      <c r="K3038" t="s">
        <v>2020</v>
      </c>
      <c r="L3038" s="1">
        <v>23642</v>
      </c>
      <c r="M3038">
        <v>5000000</v>
      </c>
      <c r="N3038" s="8">
        <v>51600</v>
      </c>
      <c r="O3038" t="s">
        <v>9030</v>
      </c>
      <c r="P3038">
        <v>123</v>
      </c>
      <c r="Q3038">
        <v>6</v>
      </c>
      <c r="R3038" s="1">
        <v>46351</v>
      </c>
      <c r="S3038">
        <v>2384792</v>
      </c>
      <c r="T3038" t="s">
        <v>5649</v>
      </c>
      <c r="U3038" s="12">
        <v>5024424900103</v>
      </c>
      <c r="V3038" s="1">
        <v>46167</v>
      </c>
      <c r="W3038" t="s">
        <v>6113</v>
      </c>
      <c r="X3038">
        <v>1193120905</v>
      </c>
      <c r="Y3038" t="s">
        <v>16287</v>
      </c>
      <c r="Z3038" t="s">
        <v>7135</v>
      </c>
      <c r="AA3038" t="s">
        <v>7551</v>
      </c>
      <c r="AB3038">
        <v>25</v>
      </c>
      <c r="AC3038">
        <v>100</v>
      </c>
      <c r="AR3038" t="s">
        <v>31569</v>
      </c>
      <c r="AS3038">
        <v>3204765376</v>
      </c>
      <c r="AT3038" t="s">
        <v>21860</v>
      </c>
      <c r="AU3038">
        <v>86749</v>
      </c>
    </row>
    <row r="3039" spans="1:47" x14ac:dyDescent="0.3">
      <c r="A3039">
        <v>2380365</v>
      </c>
      <c r="B3039">
        <v>3038</v>
      </c>
      <c r="C3039">
        <v>38</v>
      </c>
      <c r="D3039" t="s">
        <v>8999</v>
      </c>
      <c r="E3039" s="1">
        <v>46162</v>
      </c>
      <c r="F3039" t="s">
        <v>44</v>
      </c>
      <c r="G3039">
        <v>1122783539</v>
      </c>
      <c r="H3039" t="s">
        <v>614</v>
      </c>
      <c r="I3039" t="s">
        <v>2958</v>
      </c>
      <c r="J3039" t="s">
        <v>10721</v>
      </c>
      <c r="K3039" t="s">
        <v>2020</v>
      </c>
      <c r="L3039" s="1">
        <v>33146</v>
      </c>
      <c r="M3039">
        <v>5000000</v>
      </c>
      <c r="N3039" s="8">
        <v>206400</v>
      </c>
      <c r="O3039" t="s">
        <v>9030</v>
      </c>
      <c r="P3039">
        <v>123</v>
      </c>
      <c r="Q3039">
        <v>24</v>
      </c>
      <c r="R3039" s="1">
        <v>46893</v>
      </c>
      <c r="S3039">
        <v>2380365</v>
      </c>
      <c r="T3039" t="s">
        <v>5649</v>
      </c>
      <c r="U3039" s="12">
        <v>5024424900103</v>
      </c>
      <c r="V3039" s="1">
        <v>46162</v>
      </c>
      <c r="W3039" t="s">
        <v>6113</v>
      </c>
      <c r="X3039">
        <v>1122784104</v>
      </c>
      <c r="Y3039" t="s">
        <v>16288</v>
      </c>
      <c r="Z3039" t="s">
        <v>16289</v>
      </c>
      <c r="AA3039" t="s">
        <v>6274</v>
      </c>
      <c r="AB3039">
        <v>15</v>
      </c>
      <c r="AC3039">
        <v>100</v>
      </c>
      <c r="AR3039" t="s">
        <v>31570</v>
      </c>
      <c r="AS3039">
        <v>3152954752</v>
      </c>
      <c r="AT3039" t="s">
        <v>21861</v>
      </c>
      <c r="AU3039">
        <v>86749</v>
      </c>
    </row>
    <row r="3040" spans="1:47" x14ac:dyDescent="0.3">
      <c r="A3040">
        <v>2382767</v>
      </c>
      <c r="B3040">
        <v>3039</v>
      </c>
      <c r="C3040">
        <v>39</v>
      </c>
      <c r="D3040" t="s">
        <v>9000</v>
      </c>
      <c r="E3040" s="1">
        <v>46164</v>
      </c>
      <c r="F3040" t="s">
        <v>44</v>
      </c>
      <c r="G3040">
        <v>59651106</v>
      </c>
      <c r="H3040" t="s">
        <v>865</v>
      </c>
      <c r="I3040" t="s">
        <v>173</v>
      </c>
      <c r="J3040" t="s">
        <v>10722</v>
      </c>
      <c r="K3040" t="s">
        <v>2020</v>
      </c>
      <c r="L3040" s="1">
        <v>28920</v>
      </c>
      <c r="M3040">
        <v>5000000</v>
      </c>
      <c r="N3040" s="8">
        <v>103200</v>
      </c>
      <c r="O3040" t="s">
        <v>9030</v>
      </c>
      <c r="P3040">
        <v>123</v>
      </c>
      <c r="Q3040">
        <v>12</v>
      </c>
      <c r="R3040" s="1">
        <v>46529</v>
      </c>
      <c r="S3040">
        <v>2382767</v>
      </c>
      <c r="T3040" t="s">
        <v>5665</v>
      </c>
      <c r="U3040" s="12">
        <v>5024424900103</v>
      </c>
      <c r="V3040" s="1">
        <v>46164</v>
      </c>
      <c r="W3040" t="s">
        <v>6113</v>
      </c>
      <c r="X3040">
        <v>1004625580</v>
      </c>
      <c r="Y3040" t="s">
        <v>12026</v>
      </c>
      <c r="Z3040" t="s">
        <v>6171</v>
      </c>
      <c r="AA3040" t="s">
        <v>6127</v>
      </c>
      <c r="AB3040">
        <v>25</v>
      </c>
      <c r="AC3040">
        <v>100</v>
      </c>
      <c r="AR3040" t="s">
        <v>31571</v>
      </c>
      <c r="AS3040">
        <v>3167099780</v>
      </c>
      <c r="AT3040" t="s">
        <v>21862</v>
      </c>
      <c r="AU3040">
        <v>52838</v>
      </c>
    </row>
    <row r="3041" spans="1:47" x14ac:dyDescent="0.3">
      <c r="A3041">
        <v>2368839</v>
      </c>
      <c r="B3041">
        <v>3040</v>
      </c>
      <c r="C3041">
        <v>39</v>
      </c>
      <c r="D3041" t="s">
        <v>9000</v>
      </c>
      <c r="E3041" s="1">
        <v>46148</v>
      </c>
      <c r="F3041" t="s">
        <v>44</v>
      </c>
      <c r="G3041">
        <v>5344261</v>
      </c>
      <c r="H3041" t="s">
        <v>54</v>
      </c>
      <c r="I3041" t="s">
        <v>262</v>
      </c>
      <c r="J3041" t="s">
        <v>3309</v>
      </c>
      <c r="K3041" t="s">
        <v>2021</v>
      </c>
      <c r="L3041" s="1">
        <v>20969</v>
      </c>
      <c r="M3041">
        <v>5000000</v>
      </c>
      <c r="N3041" s="8">
        <v>103200</v>
      </c>
      <c r="O3041" t="s">
        <v>9030</v>
      </c>
      <c r="P3041">
        <v>123</v>
      </c>
      <c r="Q3041">
        <v>12</v>
      </c>
      <c r="R3041" s="1">
        <v>46513</v>
      </c>
      <c r="S3041">
        <v>2368839</v>
      </c>
      <c r="T3041" t="s">
        <v>14693</v>
      </c>
      <c r="U3041" s="12">
        <v>5024424900103</v>
      </c>
      <c r="V3041" s="1">
        <v>46148</v>
      </c>
      <c r="W3041" t="s">
        <v>6113</v>
      </c>
      <c r="X3041">
        <v>1088795423</v>
      </c>
      <c r="Y3041" t="s">
        <v>1184</v>
      </c>
      <c r="Z3041" t="s">
        <v>6306</v>
      </c>
      <c r="AA3041" t="s">
        <v>6333</v>
      </c>
      <c r="AB3041">
        <v>25</v>
      </c>
      <c r="AC3041">
        <v>100</v>
      </c>
      <c r="AR3041" t="s">
        <v>31572</v>
      </c>
      <c r="AS3041">
        <v>3159627561</v>
      </c>
      <c r="AT3041" t="s">
        <v>21863</v>
      </c>
      <c r="AU3041">
        <v>52838</v>
      </c>
    </row>
    <row r="3042" spans="1:47" x14ac:dyDescent="0.3">
      <c r="A3042">
        <v>2385825</v>
      </c>
      <c r="B3042">
        <v>3041</v>
      </c>
      <c r="C3042">
        <v>40</v>
      </c>
      <c r="D3042" t="s">
        <v>9001</v>
      </c>
      <c r="E3042" s="1">
        <v>46168</v>
      </c>
      <c r="F3042" t="s">
        <v>44</v>
      </c>
      <c r="G3042">
        <v>41171029</v>
      </c>
      <c r="H3042" t="s">
        <v>410</v>
      </c>
      <c r="I3042" t="s">
        <v>379</v>
      </c>
      <c r="J3042" t="s">
        <v>10723</v>
      </c>
      <c r="K3042" t="s">
        <v>2020</v>
      </c>
      <c r="L3042" s="1">
        <v>30640</v>
      </c>
      <c r="M3042">
        <v>5000000</v>
      </c>
      <c r="N3042" s="8">
        <v>206400</v>
      </c>
      <c r="O3042" t="s">
        <v>9030</v>
      </c>
      <c r="P3042">
        <v>123</v>
      </c>
      <c r="Q3042">
        <v>24</v>
      </c>
      <c r="R3042" s="1">
        <v>46899</v>
      </c>
      <c r="S3042">
        <v>2385825</v>
      </c>
      <c r="T3042" t="s">
        <v>5654</v>
      </c>
      <c r="U3042" s="12">
        <v>5024424900103</v>
      </c>
      <c r="V3042" s="1">
        <v>46168</v>
      </c>
      <c r="W3042" t="s">
        <v>6113</v>
      </c>
      <c r="X3042">
        <v>1127076696</v>
      </c>
      <c r="Y3042" t="s">
        <v>16290</v>
      </c>
      <c r="Z3042" t="s">
        <v>6141</v>
      </c>
      <c r="AA3042" t="s">
        <v>6813</v>
      </c>
      <c r="AB3042">
        <v>25</v>
      </c>
      <c r="AC3042">
        <v>100</v>
      </c>
      <c r="AR3042" t="s">
        <v>31573</v>
      </c>
      <c r="AS3042">
        <v>3134114139</v>
      </c>
      <c r="AT3042" t="s">
        <v>21457</v>
      </c>
      <c r="AU3042">
        <v>86885</v>
      </c>
    </row>
    <row r="3043" spans="1:47" x14ac:dyDescent="0.3">
      <c r="A3043">
        <v>2386501</v>
      </c>
      <c r="B3043">
        <v>3042</v>
      </c>
      <c r="C3043">
        <v>40</v>
      </c>
      <c r="D3043" t="s">
        <v>9001</v>
      </c>
      <c r="E3043" s="1">
        <v>46169</v>
      </c>
      <c r="F3043" t="s">
        <v>44</v>
      </c>
      <c r="G3043">
        <v>1193147761</v>
      </c>
      <c r="H3043" t="s">
        <v>322</v>
      </c>
      <c r="I3043" t="s">
        <v>9372</v>
      </c>
      <c r="J3043" t="s">
        <v>8443</v>
      </c>
      <c r="K3043" t="s">
        <v>2021</v>
      </c>
      <c r="L3043" s="1">
        <v>37985</v>
      </c>
      <c r="M3043">
        <v>5000000</v>
      </c>
      <c r="N3043" s="8">
        <v>206400</v>
      </c>
      <c r="O3043" t="s">
        <v>9030</v>
      </c>
      <c r="P3043">
        <v>123</v>
      </c>
      <c r="Q3043">
        <v>24</v>
      </c>
      <c r="R3043" s="1">
        <v>46900</v>
      </c>
      <c r="S3043">
        <v>2386501</v>
      </c>
      <c r="T3043" t="s">
        <v>5662</v>
      </c>
      <c r="U3043" s="12">
        <v>5024424900103</v>
      </c>
      <c r="V3043" s="1">
        <v>46169</v>
      </c>
      <c r="W3043" t="s">
        <v>6113</v>
      </c>
      <c r="X3043">
        <v>1104934858</v>
      </c>
      <c r="Y3043" t="s">
        <v>1648</v>
      </c>
      <c r="Z3043" t="s">
        <v>6591</v>
      </c>
      <c r="AA3043" t="s">
        <v>6820</v>
      </c>
      <c r="AB3043">
        <v>15</v>
      </c>
      <c r="AC3043">
        <v>100</v>
      </c>
      <c r="AR3043" t="s">
        <v>31574</v>
      </c>
      <c r="AS3043">
        <v>3203360234</v>
      </c>
      <c r="AT3043" t="s">
        <v>21864</v>
      </c>
      <c r="AU3043">
        <v>86885</v>
      </c>
    </row>
    <row r="3044" spans="1:47" x14ac:dyDescent="0.3">
      <c r="A3044">
        <v>2367403</v>
      </c>
      <c r="B3044">
        <v>3043</v>
      </c>
      <c r="C3044">
        <v>30</v>
      </c>
      <c r="D3044" t="s">
        <v>8993</v>
      </c>
      <c r="E3044" s="1">
        <v>46146</v>
      </c>
      <c r="F3044" t="s">
        <v>44</v>
      </c>
      <c r="G3044">
        <v>1086298586</v>
      </c>
      <c r="H3044" t="s">
        <v>567</v>
      </c>
      <c r="I3044" t="s">
        <v>154</v>
      </c>
      <c r="J3044" t="s">
        <v>1207</v>
      </c>
      <c r="K3044" t="s">
        <v>2021</v>
      </c>
      <c r="L3044" s="1">
        <v>31780</v>
      </c>
      <c r="M3044">
        <v>10000000</v>
      </c>
      <c r="N3044" s="8">
        <v>615600</v>
      </c>
      <c r="O3044" t="s">
        <v>9031</v>
      </c>
      <c r="P3044">
        <v>124</v>
      </c>
      <c r="Q3044">
        <v>36</v>
      </c>
      <c r="R3044" s="1">
        <v>47242</v>
      </c>
      <c r="S3044">
        <v>2367403</v>
      </c>
      <c r="T3044" t="s">
        <v>5608</v>
      </c>
      <c r="U3044" s="12">
        <v>5024424900103</v>
      </c>
      <c r="V3044" s="1">
        <v>46146</v>
      </c>
      <c r="W3044" t="s">
        <v>6113</v>
      </c>
      <c r="X3044">
        <v>1004546000</v>
      </c>
      <c r="Y3044" t="s">
        <v>15407</v>
      </c>
      <c r="Z3044" t="s">
        <v>6408</v>
      </c>
      <c r="AA3044" t="s">
        <v>6408</v>
      </c>
      <c r="AB3044">
        <v>15</v>
      </c>
      <c r="AC3044">
        <v>100</v>
      </c>
      <c r="AR3044" t="s">
        <v>31575</v>
      </c>
      <c r="AS3044">
        <v>3124121829</v>
      </c>
      <c r="AT3044" t="s">
        <v>4809</v>
      </c>
      <c r="AU3044">
        <v>52573</v>
      </c>
    </row>
    <row r="3045" spans="1:47" x14ac:dyDescent="0.3">
      <c r="A3045">
        <v>2368515</v>
      </c>
      <c r="B3045">
        <v>3044</v>
      </c>
      <c r="C3045">
        <v>30</v>
      </c>
      <c r="D3045" t="s">
        <v>8993</v>
      </c>
      <c r="E3045" s="1">
        <v>46147</v>
      </c>
      <c r="F3045" t="s">
        <v>44</v>
      </c>
      <c r="G3045">
        <v>1087007482</v>
      </c>
      <c r="H3045" t="s">
        <v>393</v>
      </c>
      <c r="I3045" t="s">
        <v>393</v>
      </c>
      <c r="J3045" t="s">
        <v>10724</v>
      </c>
      <c r="K3045" t="s">
        <v>2020</v>
      </c>
      <c r="L3045" s="1">
        <v>34335</v>
      </c>
      <c r="M3045">
        <v>5000000</v>
      </c>
      <c r="N3045" s="8">
        <v>309600</v>
      </c>
      <c r="O3045" t="s">
        <v>9030</v>
      </c>
      <c r="P3045">
        <v>123</v>
      </c>
      <c r="Q3045">
        <v>36</v>
      </c>
      <c r="R3045" s="1">
        <v>47243</v>
      </c>
      <c r="S3045">
        <v>2368515</v>
      </c>
      <c r="T3045" t="s">
        <v>5641</v>
      </c>
      <c r="U3045" s="12">
        <v>5024424900103</v>
      </c>
      <c r="V3045" s="1">
        <v>46147</v>
      </c>
      <c r="W3045" t="s">
        <v>6113</v>
      </c>
      <c r="X3045">
        <v>27203536</v>
      </c>
      <c r="Y3045" t="s">
        <v>2470</v>
      </c>
      <c r="Z3045" t="s">
        <v>6334</v>
      </c>
      <c r="AA3045" t="s">
        <v>6334</v>
      </c>
      <c r="AB3045">
        <v>35</v>
      </c>
      <c r="AC3045">
        <v>100</v>
      </c>
      <c r="AR3045" t="s">
        <v>31576</v>
      </c>
      <c r="AS3045">
        <v>3226330732</v>
      </c>
      <c r="AT3045" t="s">
        <v>21662</v>
      </c>
      <c r="AU3045">
        <v>52573</v>
      </c>
    </row>
    <row r="3046" spans="1:47" x14ac:dyDescent="0.3">
      <c r="A3046">
        <v>2387565</v>
      </c>
      <c r="B3046">
        <v>3045</v>
      </c>
      <c r="C3046">
        <v>31</v>
      </c>
      <c r="D3046" t="s">
        <v>8955</v>
      </c>
      <c r="E3046" s="1">
        <v>46170</v>
      </c>
      <c r="F3046" t="s">
        <v>44</v>
      </c>
      <c r="G3046">
        <v>1006665240</v>
      </c>
      <c r="H3046" t="s">
        <v>54</v>
      </c>
      <c r="I3046" t="s">
        <v>51</v>
      </c>
      <c r="J3046" t="s">
        <v>10725</v>
      </c>
      <c r="K3046" t="s">
        <v>2020</v>
      </c>
      <c r="L3046" s="1">
        <v>31648</v>
      </c>
      <c r="M3046">
        <v>5000000</v>
      </c>
      <c r="N3046" s="8">
        <v>103200</v>
      </c>
      <c r="O3046" t="s">
        <v>9030</v>
      </c>
      <c r="P3046">
        <v>123</v>
      </c>
      <c r="Q3046">
        <v>12</v>
      </c>
      <c r="R3046" s="1">
        <v>46535</v>
      </c>
      <c r="S3046">
        <v>2387565</v>
      </c>
      <c r="T3046" t="s">
        <v>5643</v>
      </c>
      <c r="U3046" s="12">
        <v>5024424900103</v>
      </c>
      <c r="V3046" s="1">
        <v>46170</v>
      </c>
      <c r="W3046" t="s">
        <v>6113</v>
      </c>
      <c r="X3046">
        <v>97435371</v>
      </c>
      <c r="Y3046" t="s">
        <v>1120</v>
      </c>
      <c r="Z3046" t="s">
        <v>6477</v>
      </c>
      <c r="AA3046" t="s">
        <v>6220</v>
      </c>
      <c r="AB3046">
        <v>15</v>
      </c>
      <c r="AC3046">
        <v>100</v>
      </c>
      <c r="AR3046" t="s">
        <v>31577</v>
      </c>
      <c r="AS3046">
        <v>3123024134</v>
      </c>
      <c r="AT3046" t="s">
        <v>4782</v>
      </c>
      <c r="AU3046">
        <v>86568</v>
      </c>
    </row>
    <row r="3047" spans="1:47" x14ac:dyDescent="0.3">
      <c r="A3047">
        <v>2367582</v>
      </c>
      <c r="B3047">
        <v>3046</v>
      </c>
      <c r="C3047">
        <v>31</v>
      </c>
      <c r="D3047" t="s">
        <v>8955</v>
      </c>
      <c r="E3047" s="1">
        <v>46147</v>
      </c>
      <c r="F3047" t="s">
        <v>44</v>
      </c>
      <c r="G3047">
        <v>1122722822</v>
      </c>
      <c r="H3047" t="s">
        <v>738</v>
      </c>
      <c r="I3047" t="s">
        <v>10727</v>
      </c>
      <c r="J3047" t="s">
        <v>10726</v>
      </c>
      <c r="K3047" t="s">
        <v>2021</v>
      </c>
      <c r="L3047" s="1">
        <v>37868</v>
      </c>
      <c r="M3047">
        <v>5000000</v>
      </c>
      <c r="N3047" s="8">
        <v>103200</v>
      </c>
      <c r="O3047" t="s">
        <v>9030</v>
      </c>
      <c r="P3047">
        <v>123</v>
      </c>
      <c r="Q3047">
        <v>12</v>
      </c>
      <c r="R3047" s="1">
        <v>46512</v>
      </c>
      <c r="S3047">
        <v>2367582</v>
      </c>
      <c r="T3047" t="s">
        <v>5643</v>
      </c>
      <c r="U3047" s="12">
        <v>5024424900103</v>
      </c>
      <c r="V3047" s="1">
        <v>46147</v>
      </c>
      <c r="W3047" t="s">
        <v>6113</v>
      </c>
      <c r="X3047">
        <v>1120098686</v>
      </c>
      <c r="Y3047" t="s">
        <v>16291</v>
      </c>
      <c r="Z3047" t="s">
        <v>8161</v>
      </c>
      <c r="AA3047" t="s">
        <v>6157</v>
      </c>
      <c r="AB3047">
        <v>15</v>
      </c>
      <c r="AC3047">
        <v>100</v>
      </c>
      <c r="AR3047" t="s">
        <v>31578</v>
      </c>
      <c r="AS3047">
        <v>3134978268</v>
      </c>
      <c r="AT3047" t="s">
        <v>4900</v>
      </c>
      <c r="AU3047">
        <v>86568</v>
      </c>
    </row>
    <row r="3048" spans="1:47" x14ac:dyDescent="0.3">
      <c r="A3048">
        <v>2370348</v>
      </c>
      <c r="B3048">
        <v>3047</v>
      </c>
      <c r="C3048">
        <v>31</v>
      </c>
      <c r="D3048" t="s">
        <v>8955</v>
      </c>
      <c r="E3048" s="1">
        <v>46151</v>
      </c>
      <c r="F3048" t="s">
        <v>44</v>
      </c>
      <c r="G3048">
        <v>41103006</v>
      </c>
      <c r="H3048" t="s">
        <v>246</v>
      </c>
      <c r="I3048" t="s">
        <v>173</v>
      </c>
      <c r="J3048" t="s">
        <v>10728</v>
      </c>
      <c r="K3048" t="s">
        <v>2020</v>
      </c>
      <c r="L3048" s="1">
        <v>22371</v>
      </c>
      <c r="M3048">
        <v>5000000</v>
      </c>
      <c r="N3048" s="8">
        <v>129000</v>
      </c>
      <c r="O3048" t="s">
        <v>9030</v>
      </c>
      <c r="P3048">
        <v>123</v>
      </c>
      <c r="Q3048">
        <v>15</v>
      </c>
      <c r="R3048" s="1">
        <v>46608</v>
      </c>
      <c r="S3048">
        <v>2370348</v>
      </c>
      <c r="T3048" t="s">
        <v>5614</v>
      </c>
      <c r="U3048" s="12">
        <v>5024424900103</v>
      </c>
      <c r="V3048" s="1">
        <v>46151</v>
      </c>
      <c r="W3048" t="s">
        <v>6113</v>
      </c>
      <c r="X3048">
        <v>1113689188</v>
      </c>
      <c r="Y3048" t="s">
        <v>16292</v>
      </c>
      <c r="Z3048" t="s">
        <v>6127</v>
      </c>
      <c r="AA3048" t="s">
        <v>6157</v>
      </c>
      <c r="AB3048">
        <v>25</v>
      </c>
      <c r="AC3048">
        <v>100</v>
      </c>
      <c r="AR3048" t="s">
        <v>31579</v>
      </c>
      <c r="AS3048">
        <v>3142725468</v>
      </c>
      <c r="AT3048" t="s">
        <v>21865</v>
      </c>
      <c r="AU3048">
        <v>86568</v>
      </c>
    </row>
    <row r="3049" spans="1:47" x14ac:dyDescent="0.3">
      <c r="A3049">
        <v>2382485</v>
      </c>
      <c r="B3049">
        <v>3048</v>
      </c>
      <c r="C3049">
        <v>31</v>
      </c>
      <c r="D3049" t="s">
        <v>8955</v>
      </c>
      <c r="E3049" s="1">
        <v>46164</v>
      </c>
      <c r="F3049" t="s">
        <v>44</v>
      </c>
      <c r="G3049">
        <v>78304828</v>
      </c>
      <c r="H3049" t="s">
        <v>450</v>
      </c>
      <c r="I3049" t="s">
        <v>10730</v>
      </c>
      <c r="J3049" t="s">
        <v>10729</v>
      </c>
      <c r="K3049" t="s">
        <v>2021</v>
      </c>
      <c r="L3049" s="1">
        <v>30781</v>
      </c>
      <c r="M3049">
        <v>5000000</v>
      </c>
      <c r="N3049" s="8">
        <v>154800</v>
      </c>
      <c r="O3049" t="s">
        <v>9030</v>
      </c>
      <c r="P3049">
        <v>123</v>
      </c>
      <c r="Q3049">
        <v>18</v>
      </c>
      <c r="R3049" s="1">
        <v>46713</v>
      </c>
      <c r="S3049">
        <v>2382485</v>
      </c>
      <c r="T3049" t="s">
        <v>5647</v>
      </c>
      <c r="U3049" s="12">
        <v>5024424900103</v>
      </c>
      <c r="V3049" s="1">
        <v>46164</v>
      </c>
      <c r="W3049" t="s">
        <v>6113</v>
      </c>
      <c r="X3049">
        <v>39269932</v>
      </c>
      <c r="Y3049" t="s">
        <v>7376</v>
      </c>
      <c r="Z3049" t="s">
        <v>6325</v>
      </c>
      <c r="AA3049" t="s">
        <v>6183</v>
      </c>
      <c r="AB3049">
        <v>75</v>
      </c>
      <c r="AC3049">
        <v>100</v>
      </c>
      <c r="AR3049" t="s">
        <v>31580</v>
      </c>
      <c r="AS3049">
        <v>3132581309</v>
      </c>
      <c r="AT3049" t="s">
        <v>21866</v>
      </c>
      <c r="AU3049">
        <v>86568</v>
      </c>
    </row>
    <row r="3050" spans="1:47" x14ac:dyDescent="0.3">
      <c r="A3050">
        <v>2385449</v>
      </c>
      <c r="B3050">
        <v>3049</v>
      </c>
      <c r="C3050">
        <v>31</v>
      </c>
      <c r="D3050" t="s">
        <v>8955</v>
      </c>
      <c r="E3050" s="1">
        <v>46168</v>
      </c>
      <c r="F3050" t="s">
        <v>44</v>
      </c>
      <c r="G3050">
        <v>69016024</v>
      </c>
      <c r="H3050" t="s">
        <v>352</v>
      </c>
      <c r="I3050" t="s">
        <v>743</v>
      </c>
      <c r="J3050" t="s">
        <v>10731</v>
      </c>
      <c r="K3050" t="s">
        <v>2020</v>
      </c>
      <c r="L3050" s="1">
        <v>26178</v>
      </c>
      <c r="M3050">
        <v>5000000</v>
      </c>
      <c r="N3050" s="8">
        <v>154800</v>
      </c>
      <c r="O3050" t="s">
        <v>9030</v>
      </c>
      <c r="P3050">
        <v>123</v>
      </c>
      <c r="Q3050">
        <v>18</v>
      </c>
      <c r="R3050" s="1">
        <v>46717</v>
      </c>
      <c r="S3050">
        <v>2385449</v>
      </c>
      <c r="T3050" t="s">
        <v>5614</v>
      </c>
      <c r="U3050" s="12">
        <v>5024424900103</v>
      </c>
      <c r="V3050" s="1">
        <v>46168</v>
      </c>
      <c r="W3050" t="s">
        <v>6113</v>
      </c>
      <c r="X3050">
        <v>1123313840</v>
      </c>
      <c r="Y3050" t="s">
        <v>1136</v>
      </c>
      <c r="Z3050" t="s">
        <v>6147</v>
      </c>
      <c r="AA3050" t="s">
        <v>7164</v>
      </c>
      <c r="AB3050">
        <v>25</v>
      </c>
      <c r="AC3050">
        <v>100</v>
      </c>
      <c r="AR3050" t="s">
        <v>31581</v>
      </c>
      <c r="AS3050">
        <v>3142329087</v>
      </c>
      <c r="AT3050" t="s">
        <v>21822</v>
      </c>
      <c r="AU3050">
        <v>86568</v>
      </c>
    </row>
    <row r="3051" spans="1:47" x14ac:dyDescent="0.3">
      <c r="A3051">
        <v>2386272</v>
      </c>
      <c r="B3051">
        <v>3050</v>
      </c>
      <c r="C3051">
        <v>31</v>
      </c>
      <c r="D3051" t="s">
        <v>8955</v>
      </c>
      <c r="E3051" s="1">
        <v>46169</v>
      </c>
      <c r="F3051" t="s">
        <v>44</v>
      </c>
      <c r="G3051">
        <v>1120067133</v>
      </c>
      <c r="H3051" t="s">
        <v>59</v>
      </c>
      <c r="I3051" t="s">
        <v>403</v>
      </c>
      <c r="J3051" t="s">
        <v>7099</v>
      </c>
      <c r="K3051" t="s">
        <v>2020</v>
      </c>
      <c r="L3051" s="1">
        <v>38875</v>
      </c>
      <c r="M3051">
        <v>5000000</v>
      </c>
      <c r="N3051" s="8">
        <v>206400</v>
      </c>
      <c r="O3051" t="s">
        <v>9030</v>
      </c>
      <c r="P3051">
        <v>123</v>
      </c>
      <c r="Q3051">
        <v>24</v>
      </c>
      <c r="R3051" s="1">
        <v>46900</v>
      </c>
      <c r="S3051">
        <v>2386272</v>
      </c>
      <c r="T3051" t="s">
        <v>5627</v>
      </c>
      <c r="U3051" s="12">
        <v>5024424900103</v>
      </c>
      <c r="V3051" s="1">
        <v>46169</v>
      </c>
      <c r="W3051" t="s">
        <v>6113</v>
      </c>
      <c r="X3051">
        <v>1124851642</v>
      </c>
      <c r="Y3051" t="s">
        <v>16293</v>
      </c>
      <c r="Z3051" t="s">
        <v>6384</v>
      </c>
      <c r="AA3051" t="s">
        <v>6178</v>
      </c>
      <c r="AB3051">
        <v>35</v>
      </c>
      <c r="AC3051">
        <v>100</v>
      </c>
      <c r="AR3051" t="s">
        <v>31582</v>
      </c>
      <c r="AS3051">
        <v>3227542683</v>
      </c>
      <c r="AT3051" t="s">
        <v>4784</v>
      </c>
      <c r="AU3051">
        <v>86568</v>
      </c>
    </row>
    <row r="3052" spans="1:47" x14ac:dyDescent="0.3">
      <c r="A3052">
        <v>2387593</v>
      </c>
      <c r="B3052">
        <v>3051</v>
      </c>
      <c r="C3052">
        <v>31</v>
      </c>
      <c r="D3052" t="s">
        <v>8955</v>
      </c>
      <c r="E3052" s="1">
        <v>46170</v>
      </c>
      <c r="F3052" t="s">
        <v>44</v>
      </c>
      <c r="G3052">
        <v>1085272225</v>
      </c>
      <c r="H3052" t="s">
        <v>2281</v>
      </c>
      <c r="I3052" t="s">
        <v>768</v>
      </c>
      <c r="J3052" t="s">
        <v>10732</v>
      </c>
      <c r="K3052" t="s">
        <v>2021</v>
      </c>
      <c r="L3052" s="1">
        <v>32300</v>
      </c>
      <c r="M3052">
        <v>5000000</v>
      </c>
      <c r="N3052" s="8">
        <v>206400</v>
      </c>
      <c r="O3052" t="s">
        <v>9030</v>
      </c>
      <c r="P3052">
        <v>123</v>
      </c>
      <c r="Q3052">
        <v>24</v>
      </c>
      <c r="R3052" s="1">
        <v>46901</v>
      </c>
      <c r="S3052">
        <v>2387593</v>
      </c>
      <c r="T3052" t="s">
        <v>5614</v>
      </c>
      <c r="U3052" s="12">
        <v>5024424900103</v>
      </c>
      <c r="V3052" s="1">
        <v>46170</v>
      </c>
      <c r="W3052" t="s">
        <v>6113</v>
      </c>
      <c r="X3052">
        <v>69026125</v>
      </c>
      <c r="Y3052" t="s">
        <v>1441</v>
      </c>
      <c r="Z3052" t="s">
        <v>6506</v>
      </c>
      <c r="AA3052" t="s">
        <v>15978</v>
      </c>
      <c r="AB3052">
        <v>35</v>
      </c>
      <c r="AC3052">
        <v>100</v>
      </c>
      <c r="AR3052" t="s">
        <v>31583</v>
      </c>
      <c r="AS3052">
        <v>3127671509</v>
      </c>
      <c r="AT3052" t="s">
        <v>4751</v>
      </c>
      <c r="AU3052">
        <v>86568</v>
      </c>
    </row>
    <row r="3053" spans="1:47" x14ac:dyDescent="0.3">
      <c r="A3053">
        <v>2389119</v>
      </c>
      <c r="B3053">
        <v>3052</v>
      </c>
      <c r="C3053">
        <v>31</v>
      </c>
      <c r="D3053" t="s">
        <v>8955</v>
      </c>
      <c r="E3053" s="1">
        <v>46171</v>
      </c>
      <c r="F3053" t="s">
        <v>44</v>
      </c>
      <c r="G3053">
        <v>1003294701</v>
      </c>
      <c r="H3053" t="s">
        <v>10735</v>
      </c>
      <c r="I3053" t="s">
        <v>10734</v>
      </c>
      <c r="J3053" t="s">
        <v>10733</v>
      </c>
      <c r="K3053" t="s">
        <v>2020</v>
      </c>
      <c r="L3053" s="1">
        <v>35180</v>
      </c>
      <c r="M3053">
        <v>5000000</v>
      </c>
      <c r="N3053" s="8">
        <v>206400</v>
      </c>
      <c r="O3053" t="s">
        <v>9030</v>
      </c>
      <c r="P3053">
        <v>123</v>
      </c>
      <c r="Q3053">
        <v>24</v>
      </c>
      <c r="R3053" s="1">
        <v>46902</v>
      </c>
      <c r="S3053">
        <v>2389119</v>
      </c>
      <c r="T3053" t="s">
        <v>5614</v>
      </c>
      <c r="U3053" s="12">
        <v>5024424900103</v>
      </c>
      <c r="V3053" s="1">
        <v>46171</v>
      </c>
      <c r="W3053" t="s">
        <v>6113</v>
      </c>
      <c r="X3053">
        <v>78297886</v>
      </c>
      <c r="Y3053" t="s">
        <v>16294</v>
      </c>
      <c r="Z3053" t="s">
        <v>7938</v>
      </c>
      <c r="AA3053" t="s">
        <v>6157</v>
      </c>
      <c r="AB3053">
        <v>45</v>
      </c>
      <c r="AC3053">
        <v>100</v>
      </c>
      <c r="AR3053" t="s">
        <v>31584</v>
      </c>
      <c r="AS3053">
        <v>3224662711</v>
      </c>
      <c r="AT3053" t="s">
        <v>4589</v>
      </c>
      <c r="AU3053">
        <v>86568</v>
      </c>
    </row>
    <row r="3054" spans="1:47" x14ac:dyDescent="0.3">
      <c r="A3054">
        <v>2387729</v>
      </c>
      <c r="B3054">
        <v>3053</v>
      </c>
      <c r="C3054">
        <v>33</v>
      </c>
      <c r="D3054" t="s">
        <v>8994</v>
      </c>
      <c r="E3054" s="1">
        <v>46170</v>
      </c>
      <c r="F3054" t="s">
        <v>44</v>
      </c>
      <c r="G3054">
        <v>36294495</v>
      </c>
      <c r="H3054" t="s">
        <v>82</v>
      </c>
      <c r="I3054" t="s">
        <v>516</v>
      </c>
      <c r="J3054" t="s">
        <v>10736</v>
      </c>
      <c r="K3054" t="s">
        <v>2020</v>
      </c>
      <c r="L3054" s="1">
        <v>30576</v>
      </c>
      <c r="M3054">
        <v>5000000</v>
      </c>
      <c r="N3054" s="8">
        <v>25800</v>
      </c>
      <c r="O3054" t="s">
        <v>9030</v>
      </c>
      <c r="P3054">
        <v>123</v>
      </c>
      <c r="Q3054">
        <v>3</v>
      </c>
      <c r="R3054" s="1">
        <v>46262</v>
      </c>
      <c r="S3054">
        <v>2387729</v>
      </c>
      <c r="T3054" t="s">
        <v>5619</v>
      </c>
      <c r="U3054" s="12">
        <v>5024424900103</v>
      </c>
      <c r="V3054" s="1">
        <v>46170</v>
      </c>
      <c r="W3054" t="s">
        <v>6113</v>
      </c>
      <c r="X3054">
        <v>1144624802</v>
      </c>
      <c r="Y3054" t="s">
        <v>16295</v>
      </c>
      <c r="Z3054" t="s">
        <v>6363</v>
      </c>
      <c r="AA3054" t="s">
        <v>6638</v>
      </c>
      <c r="AB3054">
        <v>25</v>
      </c>
      <c r="AC3054">
        <v>100</v>
      </c>
      <c r="AR3054" t="s">
        <v>31585</v>
      </c>
      <c r="AS3054">
        <v>3134161450</v>
      </c>
      <c r="AT3054" t="s">
        <v>21867</v>
      </c>
      <c r="AU3054">
        <v>41668</v>
      </c>
    </row>
    <row r="3055" spans="1:47" x14ac:dyDescent="0.3">
      <c r="A3055">
        <v>2388886</v>
      </c>
      <c r="B3055">
        <v>3054</v>
      </c>
      <c r="C3055">
        <v>33</v>
      </c>
      <c r="D3055" t="s">
        <v>8994</v>
      </c>
      <c r="E3055" s="1">
        <v>46171</v>
      </c>
      <c r="F3055" t="s">
        <v>44</v>
      </c>
      <c r="G3055">
        <v>12182436</v>
      </c>
      <c r="H3055" t="s">
        <v>500</v>
      </c>
      <c r="I3055" t="s">
        <v>231</v>
      </c>
      <c r="J3055" t="s">
        <v>9431</v>
      </c>
      <c r="K3055" t="s">
        <v>2021</v>
      </c>
      <c r="L3055" s="1">
        <v>31216</v>
      </c>
      <c r="M3055">
        <v>5000000</v>
      </c>
      <c r="N3055" s="8">
        <v>103200</v>
      </c>
      <c r="O3055" t="s">
        <v>9030</v>
      </c>
      <c r="P3055">
        <v>123</v>
      </c>
      <c r="Q3055">
        <v>12</v>
      </c>
      <c r="R3055" s="1">
        <v>46536</v>
      </c>
      <c r="S3055">
        <v>2388886</v>
      </c>
      <c r="T3055" t="s">
        <v>5629</v>
      </c>
      <c r="U3055" s="12">
        <v>5024424900103</v>
      </c>
      <c r="V3055" s="1">
        <v>46171</v>
      </c>
      <c r="W3055" t="s">
        <v>6113</v>
      </c>
      <c r="X3055">
        <v>26564115</v>
      </c>
      <c r="Y3055" t="s">
        <v>6828</v>
      </c>
      <c r="Z3055" t="s">
        <v>7672</v>
      </c>
      <c r="AA3055" t="s">
        <v>7004</v>
      </c>
      <c r="AB3055">
        <v>35</v>
      </c>
      <c r="AC3055">
        <v>100</v>
      </c>
      <c r="AR3055" t="s">
        <v>31586</v>
      </c>
      <c r="AS3055">
        <v>3213012805</v>
      </c>
      <c r="AT3055" t="s">
        <v>4772</v>
      </c>
      <c r="AU3055">
        <v>41668</v>
      </c>
    </row>
    <row r="3056" spans="1:47" x14ac:dyDescent="0.3">
      <c r="A3056">
        <v>2387094</v>
      </c>
      <c r="B3056">
        <v>3055</v>
      </c>
      <c r="C3056">
        <v>33</v>
      </c>
      <c r="D3056" t="s">
        <v>8994</v>
      </c>
      <c r="E3056" s="1">
        <v>46169</v>
      </c>
      <c r="F3056" t="s">
        <v>44</v>
      </c>
      <c r="G3056">
        <v>12141588</v>
      </c>
      <c r="H3056" t="s">
        <v>54</v>
      </c>
      <c r="I3056" t="s">
        <v>253</v>
      </c>
      <c r="J3056" t="s">
        <v>1261</v>
      </c>
      <c r="K3056" t="s">
        <v>2021</v>
      </c>
      <c r="L3056" s="1">
        <v>23873</v>
      </c>
      <c r="M3056">
        <v>10000000</v>
      </c>
      <c r="N3056" s="8">
        <v>513000</v>
      </c>
      <c r="O3056" t="s">
        <v>9031</v>
      </c>
      <c r="P3056">
        <v>124</v>
      </c>
      <c r="Q3056">
        <v>30</v>
      </c>
      <c r="R3056" s="1">
        <v>47084</v>
      </c>
      <c r="S3056">
        <v>2387094</v>
      </c>
      <c r="T3056" t="s">
        <v>5658</v>
      </c>
      <c r="U3056" s="12">
        <v>5024424900103</v>
      </c>
      <c r="V3056" s="1">
        <v>46169</v>
      </c>
      <c r="W3056" t="s">
        <v>6113</v>
      </c>
      <c r="X3056">
        <v>26567412</v>
      </c>
      <c r="Y3056" t="s">
        <v>2297</v>
      </c>
      <c r="Z3056" t="s">
        <v>6116</v>
      </c>
      <c r="AA3056" t="s">
        <v>7112</v>
      </c>
      <c r="AB3056">
        <v>15</v>
      </c>
      <c r="AC3056">
        <v>100</v>
      </c>
      <c r="AR3056" t="s">
        <v>4860</v>
      </c>
      <c r="AS3056">
        <v>3134655992</v>
      </c>
      <c r="AT3056" t="s">
        <v>4795</v>
      </c>
      <c r="AU3056">
        <v>41668</v>
      </c>
    </row>
    <row r="3057" spans="1:47" x14ac:dyDescent="0.3">
      <c r="A3057">
        <v>2384867</v>
      </c>
      <c r="B3057">
        <v>3056</v>
      </c>
      <c r="C3057">
        <v>34</v>
      </c>
      <c r="D3057" t="s">
        <v>8996</v>
      </c>
      <c r="E3057" s="1">
        <v>46167</v>
      </c>
      <c r="F3057" t="s">
        <v>44</v>
      </c>
      <c r="G3057">
        <v>27098439</v>
      </c>
      <c r="H3057" t="s">
        <v>126</v>
      </c>
      <c r="I3057" t="s">
        <v>850</v>
      </c>
      <c r="J3057" t="s">
        <v>6783</v>
      </c>
      <c r="K3057" t="s">
        <v>2020</v>
      </c>
      <c r="L3057" s="1">
        <v>28846</v>
      </c>
      <c r="M3057">
        <v>5000000</v>
      </c>
      <c r="N3057" s="8">
        <v>309600</v>
      </c>
      <c r="O3057" t="s">
        <v>9030</v>
      </c>
      <c r="P3057">
        <v>123</v>
      </c>
      <c r="Q3057">
        <v>36</v>
      </c>
      <c r="R3057" s="1">
        <v>47263</v>
      </c>
      <c r="S3057">
        <v>2384867</v>
      </c>
      <c r="T3057" t="s">
        <v>5632</v>
      </c>
      <c r="U3057" s="12">
        <v>5024424900103</v>
      </c>
      <c r="V3057" s="1">
        <v>46167</v>
      </c>
      <c r="W3057" t="s">
        <v>6113</v>
      </c>
      <c r="X3057">
        <v>1030020406</v>
      </c>
      <c r="Y3057" t="s">
        <v>4063</v>
      </c>
      <c r="Z3057" t="s">
        <v>6721</v>
      </c>
      <c r="AA3057" t="s">
        <v>7864</v>
      </c>
      <c r="AB3057">
        <v>25</v>
      </c>
      <c r="AC3057">
        <v>100</v>
      </c>
      <c r="AR3057" t="s">
        <v>31587</v>
      </c>
      <c r="AS3057">
        <v>3128883313</v>
      </c>
      <c r="AT3057" t="s">
        <v>4851</v>
      </c>
      <c r="AU3057">
        <v>52019</v>
      </c>
    </row>
    <row r="3058" spans="1:47" x14ac:dyDescent="0.3">
      <c r="A3058">
        <v>2374655</v>
      </c>
      <c r="B3058">
        <v>3057</v>
      </c>
      <c r="C3058">
        <v>35</v>
      </c>
      <c r="D3058" t="s">
        <v>8995</v>
      </c>
      <c r="E3058" s="1">
        <v>46156</v>
      </c>
      <c r="F3058" t="s">
        <v>44</v>
      </c>
      <c r="G3058">
        <v>18153999</v>
      </c>
      <c r="H3058" t="s">
        <v>89</v>
      </c>
      <c r="I3058" t="s">
        <v>288</v>
      </c>
      <c r="J3058" t="s">
        <v>10737</v>
      </c>
      <c r="K3058" t="s">
        <v>2021</v>
      </c>
      <c r="L3058" s="1">
        <v>26261</v>
      </c>
      <c r="M3058">
        <v>5000000</v>
      </c>
      <c r="N3058" s="8">
        <v>137600</v>
      </c>
      <c r="O3058" t="s">
        <v>9030</v>
      </c>
      <c r="P3058">
        <v>123</v>
      </c>
      <c r="Q3058">
        <v>16</v>
      </c>
      <c r="R3058" s="1">
        <v>46644</v>
      </c>
      <c r="S3058">
        <v>2374655</v>
      </c>
      <c r="T3058" t="s">
        <v>5659</v>
      </c>
      <c r="U3058" s="12">
        <v>5024424900103</v>
      </c>
      <c r="V3058" s="1">
        <v>46156</v>
      </c>
      <c r="W3058" t="s">
        <v>6113</v>
      </c>
      <c r="X3058">
        <v>1086920568</v>
      </c>
      <c r="Y3058" t="s">
        <v>3502</v>
      </c>
      <c r="Z3058" t="s">
        <v>6604</v>
      </c>
      <c r="AA3058" t="s">
        <v>6232</v>
      </c>
      <c r="AB3058">
        <v>25</v>
      </c>
      <c r="AC3058">
        <v>100</v>
      </c>
      <c r="AR3058" t="s">
        <v>31588</v>
      </c>
      <c r="AS3058">
        <v>3215053710</v>
      </c>
      <c r="AT3058" t="s">
        <v>21868</v>
      </c>
      <c r="AU3058">
        <v>52687</v>
      </c>
    </row>
    <row r="3059" spans="1:47" x14ac:dyDescent="0.3">
      <c r="A3059">
        <v>2389768</v>
      </c>
      <c r="B3059">
        <v>3058</v>
      </c>
      <c r="C3059">
        <v>35</v>
      </c>
      <c r="D3059" t="s">
        <v>8995</v>
      </c>
      <c r="E3059" s="1">
        <v>46172</v>
      </c>
      <c r="F3059" t="s">
        <v>44</v>
      </c>
      <c r="G3059">
        <v>1086922394</v>
      </c>
      <c r="H3059" t="s">
        <v>1056</v>
      </c>
      <c r="I3059" t="s">
        <v>124</v>
      </c>
      <c r="J3059" t="s">
        <v>1986</v>
      </c>
      <c r="K3059" t="s">
        <v>2021</v>
      </c>
      <c r="L3059" s="1">
        <v>39102</v>
      </c>
      <c r="M3059">
        <v>5000000</v>
      </c>
      <c r="N3059" s="8">
        <v>154800</v>
      </c>
      <c r="O3059" t="s">
        <v>9030</v>
      </c>
      <c r="P3059">
        <v>123</v>
      </c>
      <c r="Q3059">
        <v>18</v>
      </c>
      <c r="R3059" s="1">
        <v>46721</v>
      </c>
      <c r="S3059">
        <v>2389768</v>
      </c>
      <c r="T3059" t="s">
        <v>5664</v>
      </c>
      <c r="U3059" s="12">
        <v>5024424900103</v>
      </c>
      <c r="V3059" s="1">
        <v>46172</v>
      </c>
      <c r="W3059" t="s">
        <v>6113</v>
      </c>
      <c r="X3059">
        <v>59861743</v>
      </c>
      <c r="Y3059" t="s">
        <v>1831</v>
      </c>
      <c r="Z3059" t="s">
        <v>8829</v>
      </c>
      <c r="AA3059" t="s">
        <v>6329</v>
      </c>
      <c r="AB3059">
        <v>35</v>
      </c>
      <c r="AC3059">
        <v>100</v>
      </c>
      <c r="AR3059" t="s">
        <v>31589</v>
      </c>
      <c r="AS3059">
        <v>3148010374</v>
      </c>
      <c r="AT3059" t="s">
        <v>21869</v>
      </c>
      <c r="AU3059">
        <v>52687</v>
      </c>
    </row>
    <row r="3060" spans="1:47" x14ac:dyDescent="0.3">
      <c r="A3060">
        <v>2386742</v>
      </c>
      <c r="B3060">
        <v>3059</v>
      </c>
      <c r="C3060">
        <v>37</v>
      </c>
      <c r="D3060" t="s">
        <v>8998</v>
      </c>
      <c r="E3060" s="1">
        <v>46170</v>
      </c>
      <c r="F3060" t="s">
        <v>44</v>
      </c>
      <c r="G3060">
        <v>1078750770</v>
      </c>
      <c r="H3060" t="s">
        <v>225</v>
      </c>
      <c r="I3060" t="s">
        <v>59</v>
      </c>
      <c r="J3060" t="s">
        <v>1234</v>
      </c>
      <c r="K3060" t="s">
        <v>2021</v>
      </c>
      <c r="L3060" s="1">
        <v>33389</v>
      </c>
      <c r="M3060">
        <v>5000000</v>
      </c>
      <c r="N3060" s="8">
        <v>103200</v>
      </c>
      <c r="O3060" t="s">
        <v>9030</v>
      </c>
      <c r="P3060">
        <v>123</v>
      </c>
      <c r="Q3060">
        <v>12</v>
      </c>
      <c r="R3060" s="1">
        <v>46535</v>
      </c>
      <c r="S3060">
        <v>2386742</v>
      </c>
      <c r="T3060" t="s">
        <v>5675</v>
      </c>
      <c r="U3060" s="12">
        <v>5024424900103</v>
      </c>
      <c r="V3060" s="1">
        <v>46170</v>
      </c>
      <c r="W3060" t="s">
        <v>6113</v>
      </c>
      <c r="X3060">
        <v>1086136581</v>
      </c>
      <c r="Y3060" t="s">
        <v>16296</v>
      </c>
      <c r="Z3060" t="s">
        <v>6171</v>
      </c>
      <c r="AA3060" t="s">
        <v>6157</v>
      </c>
      <c r="AB3060">
        <v>15</v>
      </c>
      <c r="AC3060">
        <v>100</v>
      </c>
      <c r="AR3060" t="s">
        <v>31590</v>
      </c>
      <c r="AS3060">
        <v>3115682974</v>
      </c>
      <c r="AT3060" t="s">
        <v>21870</v>
      </c>
      <c r="AU3060">
        <v>52683</v>
      </c>
    </row>
    <row r="3061" spans="1:47" x14ac:dyDescent="0.3">
      <c r="A3061">
        <v>2382674</v>
      </c>
      <c r="B3061">
        <v>3060</v>
      </c>
      <c r="C3061">
        <v>37</v>
      </c>
      <c r="D3061" t="s">
        <v>8998</v>
      </c>
      <c r="E3061" s="1">
        <v>46164</v>
      </c>
      <c r="F3061" t="s">
        <v>44</v>
      </c>
      <c r="G3061">
        <v>87490375</v>
      </c>
      <c r="H3061" t="s">
        <v>76</v>
      </c>
      <c r="I3061" t="s">
        <v>198</v>
      </c>
      <c r="J3061" t="s">
        <v>10738</v>
      </c>
      <c r="K3061" t="s">
        <v>2021</v>
      </c>
      <c r="L3061" s="1">
        <v>23450</v>
      </c>
      <c r="M3061">
        <v>5000000</v>
      </c>
      <c r="N3061" s="8">
        <v>206400</v>
      </c>
      <c r="O3061" t="s">
        <v>9030</v>
      </c>
      <c r="P3061">
        <v>123</v>
      </c>
      <c r="Q3061">
        <v>24</v>
      </c>
      <c r="R3061" s="1">
        <v>46895</v>
      </c>
      <c r="S3061">
        <v>2382674</v>
      </c>
      <c r="T3061" t="s">
        <v>5675</v>
      </c>
      <c r="U3061" s="12">
        <v>5024424900103</v>
      </c>
      <c r="V3061" s="1">
        <v>46164</v>
      </c>
      <c r="W3061" t="s">
        <v>6113</v>
      </c>
      <c r="X3061">
        <v>31159152</v>
      </c>
      <c r="Y3061" t="s">
        <v>1245</v>
      </c>
      <c r="Z3061" t="s">
        <v>6694</v>
      </c>
      <c r="AA3061" t="s">
        <v>6696</v>
      </c>
      <c r="AB3061">
        <v>30</v>
      </c>
      <c r="AC3061">
        <v>100</v>
      </c>
      <c r="AR3061" t="s">
        <v>31591</v>
      </c>
      <c r="AS3061">
        <v>3113323421</v>
      </c>
      <c r="AT3061" t="s">
        <v>5064</v>
      </c>
      <c r="AU3061">
        <v>52683</v>
      </c>
    </row>
    <row r="3062" spans="1:47" x14ac:dyDescent="0.3">
      <c r="A3062">
        <v>2385222</v>
      </c>
      <c r="B3062">
        <v>3061</v>
      </c>
      <c r="C3062">
        <v>38</v>
      </c>
      <c r="D3062" t="s">
        <v>8999</v>
      </c>
      <c r="E3062" s="1">
        <v>46168</v>
      </c>
      <c r="F3062" t="s">
        <v>44</v>
      </c>
      <c r="G3062">
        <v>87532269</v>
      </c>
      <c r="H3062" t="s">
        <v>53</v>
      </c>
      <c r="I3062" t="s">
        <v>232</v>
      </c>
      <c r="J3062" t="s">
        <v>10739</v>
      </c>
      <c r="K3062" t="s">
        <v>2021</v>
      </c>
      <c r="L3062" s="1">
        <v>28535</v>
      </c>
      <c r="M3062">
        <v>5000000</v>
      </c>
      <c r="N3062" s="8">
        <v>258000</v>
      </c>
      <c r="O3062" t="s">
        <v>9030</v>
      </c>
      <c r="P3062">
        <v>123</v>
      </c>
      <c r="Q3062">
        <v>30</v>
      </c>
      <c r="R3062" s="1">
        <v>47083</v>
      </c>
      <c r="S3062">
        <v>2385222</v>
      </c>
      <c r="T3062" t="s">
        <v>5635</v>
      </c>
      <c r="U3062" s="12">
        <v>5024424900103</v>
      </c>
      <c r="V3062" s="1">
        <v>46168</v>
      </c>
      <c r="W3062" t="s">
        <v>6113</v>
      </c>
      <c r="X3062">
        <v>1004770575</v>
      </c>
      <c r="Y3062" t="s">
        <v>16297</v>
      </c>
      <c r="Z3062" t="s">
        <v>6178</v>
      </c>
      <c r="AA3062" t="s">
        <v>6227</v>
      </c>
      <c r="AB3062">
        <v>25</v>
      </c>
      <c r="AC3062">
        <v>100</v>
      </c>
      <c r="AR3062" t="s">
        <v>31592</v>
      </c>
      <c r="AS3062">
        <v>3123360046</v>
      </c>
      <c r="AT3062" t="s">
        <v>21799</v>
      </c>
      <c r="AU3062">
        <v>86749</v>
      </c>
    </row>
    <row r="3063" spans="1:47" x14ac:dyDescent="0.3">
      <c r="A3063">
        <v>2373398</v>
      </c>
      <c r="B3063">
        <v>3062</v>
      </c>
      <c r="C3063">
        <v>38</v>
      </c>
      <c r="D3063" t="s">
        <v>8999</v>
      </c>
      <c r="E3063" s="1">
        <v>46154</v>
      </c>
      <c r="F3063" t="s">
        <v>44</v>
      </c>
      <c r="G3063">
        <v>1122784162</v>
      </c>
      <c r="H3063" t="s">
        <v>87</v>
      </c>
      <c r="I3063" t="s">
        <v>173</v>
      </c>
      <c r="J3063" t="s">
        <v>10740</v>
      </c>
      <c r="K3063" t="s">
        <v>2021</v>
      </c>
      <c r="L3063" s="1">
        <v>33912</v>
      </c>
      <c r="M3063">
        <v>5000000</v>
      </c>
      <c r="N3063" s="8">
        <v>129000</v>
      </c>
      <c r="O3063" t="s">
        <v>9030</v>
      </c>
      <c r="P3063">
        <v>123</v>
      </c>
      <c r="Q3063">
        <v>15</v>
      </c>
      <c r="R3063" s="1">
        <v>46611</v>
      </c>
      <c r="S3063">
        <v>2373398</v>
      </c>
      <c r="T3063" t="s">
        <v>5649</v>
      </c>
      <c r="U3063" s="12">
        <v>5024424900103</v>
      </c>
      <c r="V3063" s="1">
        <v>46154</v>
      </c>
      <c r="W3063" t="s">
        <v>6113</v>
      </c>
      <c r="X3063">
        <v>1120217548</v>
      </c>
      <c r="Y3063" t="s">
        <v>16298</v>
      </c>
      <c r="Z3063" t="s">
        <v>6217</v>
      </c>
      <c r="AA3063" t="s">
        <v>7303</v>
      </c>
      <c r="AB3063">
        <v>15</v>
      </c>
      <c r="AC3063">
        <v>100</v>
      </c>
      <c r="AR3063" t="s">
        <v>31593</v>
      </c>
      <c r="AS3063">
        <v>3183864847</v>
      </c>
      <c r="AT3063" t="s">
        <v>4786</v>
      </c>
      <c r="AU3063">
        <v>86749</v>
      </c>
    </row>
    <row r="3064" spans="1:47" x14ac:dyDescent="0.3">
      <c r="A3064">
        <v>2388115</v>
      </c>
      <c r="B3064">
        <v>3063</v>
      </c>
      <c r="C3064">
        <v>38</v>
      </c>
      <c r="D3064" t="s">
        <v>8999</v>
      </c>
      <c r="E3064" s="1">
        <v>46171</v>
      </c>
      <c r="F3064" t="s">
        <v>44</v>
      </c>
      <c r="G3064">
        <v>1006907854</v>
      </c>
      <c r="H3064" t="s">
        <v>381</v>
      </c>
      <c r="I3064" t="s">
        <v>3578</v>
      </c>
      <c r="J3064" t="s">
        <v>10741</v>
      </c>
      <c r="K3064" t="s">
        <v>2020</v>
      </c>
      <c r="L3064" s="1">
        <v>37200</v>
      </c>
      <c r="M3064">
        <v>5000000</v>
      </c>
      <c r="N3064" s="8">
        <v>206400</v>
      </c>
      <c r="O3064" t="s">
        <v>9030</v>
      </c>
      <c r="P3064">
        <v>123</v>
      </c>
      <c r="Q3064">
        <v>24</v>
      </c>
      <c r="R3064" s="1">
        <v>46902</v>
      </c>
      <c r="S3064">
        <v>2388115</v>
      </c>
      <c r="T3064" t="s">
        <v>5649</v>
      </c>
      <c r="U3064" s="12">
        <v>5024424900103</v>
      </c>
      <c r="V3064" s="1">
        <v>46171</v>
      </c>
      <c r="W3064" t="s">
        <v>6113</v>
      </c>
      <c r="X3064">
        <v>1006907707</v>
      </c>
      <c r="Y3064" t="s">
        <v>1754</v>
      </c>
      <c r="Z3064" t="s">
        <v>7669</v>
      </c>
      <c r="AA3064" t="s">
        <v>7548</v>
      </c>
      <c r="AB3064">
        <v>30</v>
      </c>
      <c r="AC3064">
        <v>100</v>
      </c>
      <c r="AR3064" t="s">
        <v>31594</v>
      </c>
      <c r="AS3064">
        <v>3158480626</v>
      </c>
      <c r="AT3064" t="s">
        <v>21871</v>
      </c>
      <c r="AU3064">
        <v>86749</v>
      </c>
    </row>
    <row r="3065" spans="1:47" x14ac:dyDescent="0.3">
      <c r="A3065">
        <v>2379949</v>
      </c>
      <c r="B3065">
        <v>3064</v>
      </c>
      <c r="C3065">
        <v>38</v>
      </c>
      <c r="D3065" t="s">
        <v>8999</v>
      </c>
      <c r="E3065" s="1">
        <v>46162</v>
      </c>
      <c r="F3065" t="s">
        <v>44</v>
      </c>
      <c r="G3065">
        <v>1124852953</v>
      </c>
      <c r="H3065" t="s">
        <v>143</v>
      </c>
      <c r="I3065" t="s">
        <v>173</v>
      </c>
      <c r="J3065" t="s">
        <v>10742</v>
      </c>
      <c r="K3065" t="s">
        <v>2021</v>
      </c>
      <c r="L3065" s="1">
        <v>39242</v>
      </c>
      <c r="M3065">
        <v>5000000</v>
      </c>
      <c r="N3065" s="8">
        <v>154800</v>
      </c>
      <c r="O3065" t="s">
        <v>9030</v>
      </c>
      <c r="P3065">
        <v>123</v>
      </c>
      <c r="Q3065">
        <v>18</v>
      </c>
      <c r="R3065" s="1">
        <v>46711</v>
      </c>
      <c r="S3065">
        <v>2379949</v>
      </c>
      <c r="T3065" t="s">
        <v>5635</v>
      </c>
      <c r="U3065" s="12">
        <v>5024424900103</v>
      </c>
      <c r="V3065" s="1">
        <v>46162</v>
      </c>
      <c r="W3065" t="s">
        <v>6113</v>
      </c>
      <c r="X3065">
        <v>1121506915</v>
      </c>
      <c r="Y3065" t="s">
        <v>16299</v>
      </c>
      <c r="Z3065" t="s">
        <v>6408</v>
      </c>
      <c r="AA3065" t="s">
        <v>6127</v>
      </c>
      <c r="AB3065">
        <v>35</v>
      </c>
      <c r="AC3065">
        <v>100</v>
      </c>
      <c r="AR3065" t="s">
        <v>31595</v>
      </c>
      <c r="AS3065">
        <v>3207305873</v>
      </c>
      <c r="AT3065" t="s">
        <v>21872</v>
      </c>
      <c r="AU3065">
        <v>86749</v>
      </c>
    </row>
    <row r="3066" spans="1:47" x14ac:dyDescent="0.3">
      <c r="A3066">
        <v>2379065</v>
      </c>
      <c r="B3066">
        <v>3065</v>
      </c>
      <c r="C3066">
        <v>39</v>
      </c>
      <c r="D3066" t="s">
        <v>9000</v>
      </c>
      <c r="E3066" s="1">
        <v>46161</v>
      </c>
      <c r="F3066" t="s">
        <v>44</v>
      </c>
      <c r="G3066">
        <v>1087416642</v>
      </c>
      <c r="H3066" t="s">
        <v>230</v>
      </c>
      <c r="I3066" t="s">
        <v>100</v>
      </c>
      <c r="J3066" t="s">
        <v>10743</v>
      </c>
      <c r="K3066" t="s">
        <v>2021</v>
      </c>
      <c r="L3066" s="1">
        <v>33498</v>
      </c>
      <c r="M3066">
        <v>5000000</v>
      </c>
      <c r="N3066" s="8">
        <v>103200</v>
      </c>
      <c r="O3066" t="s">
        <v>9030</v>
      </c>
      <c r="P3066">
        <v>123</v>
      </c>
      <c r="Q3066">
        <v>12</v>
      </c>
      <c r="R3066" s="1">
        <v>46526</v>
      </c>
      <c r="S3066">
        <v>2379065</v>
      </c>
      <c r="T3066" t="s">
        <v>5715</v>
      </c>
      <c r="U3066" s="12">
        <v>5024424900103</v>
      </c>
      <c r="V3066" s="1">
        <v>46161</v>
      </c>
      <c r="W3066" t="s">
        <v>6113</v>
      </c>
      <c r="X3066">
        <v>27532938</v>
      </c>
      <c r="Y3066" t="s">
        <v>1470</v>
      </c>
      <c r="Z3066" t="s">
        <v>6565</v>
      </c>
      <c r="AA3066" t="s">
        <v>6157</v>
      </c>
      <c r="AB3066">
        <v>35</v>
      </c>
      <c r="AC3066">
        <v>100</v>
      </c>
      <c r="AR3066" t="s">
        <v>31596</v>
      </c>
      <c r="AS3066">
        <v>3182104982</v>
      </c>
      <c r="AT3066" t="s">
        <v>21873</v>
      </c>
      <c r="AU3066">
        <v>52838</v>
      </c>
    </row>
    <row r="3067" spans="1:47" x14ac:dyDescent="0.3">
      <c r="A3067">
        <v>2379917</v>
      </c>
      <c r="B3067">
        <v>3066</v>
      </c>
      <c r="C3067">
        <v>39</v>
      </c>
      <c r="D3067" t="s">
        <v>9000</v>
      </c>
      <c r="E3067" s="1">
        <v>46162</v>
      </c>
      <c r="F3067" t="s">
        <v>44</v>
      </c>
      <c r="G3067">
        <v>5259962</v>
      </c>
      <c r="H3067" t="s">
        <v>2160</v>
      </c>
      <c r="I3067" t="s">
        <v>2160</v>
      </c>
      <c r="J3067" t="s">
        <v>1124</v>
      </c>
      <c r="K3067" t="s">
        <v>2021</v>
      </c>
      <c r="L3067" s="1">
        <v>20729</v>
      </c>
      <c r="M3067">
        <v>5000000</v>
      </c>
      <c r="N3067" s="8">
        <v>103200</v>
      </c>
      <c r="O3067" t="s">
        <v>9030</v>
      </c>
      <c r="P3067">
        <v>123</v>
      </c>
      <c r="Q3067">
        <v>12</v>
      </c>
      <c r="R3067" s="1">
        <v>46527</v>
      </c>
      <c r="S3067">
        <v>2379917</v>
      </c>
      <c r="T3067" t="s">
        <v>5650</v>
      </c>
      <c r="U3067" s="12">
        <v>5024424900103</v>
      </c>
      <c r="V3067" s="1">
        <v>46162</v>
      </c>
      <c r="W3067" t="s">
        <v>6113</v>
      </c>
      <c r="X3067">
        <v>27532488</v>
      </c>
      <c r="Y3067" t="s">
        <v>1320</v>
      </c>
      <c r="Z3067" t="s">
        <v>6148</v>
      </c>
      <c r="AA3067" t="s">
        <v>6116</v>
      </c>
      <c r="AB3067">
        <v>15</v>
      </c>
      <c r="AC3067">
        <v>100</v>
      </c>
      <c r="AR3067" t="s">
        <v>31597</v>
      </c>
      <c r="AS3067">
        <v>3182592935</v>
      </c>
      <c r="AT3067" t="s">
        <v>4935</v>
      </c>
      <c r="AU3067">
        <v>52838</v>
      </c>
    </row>
    <row r="3068" spans="1:47" x14ac:dyDescent="0.3">
      <c r="A3068">
        <v>2386457</v>
      </c>
      <c r="B3068">
        <v>3067</v>
      </c>
      <c r="C3068">
        <v>39</v>
      </c>
      <c r="D3068" t="s">
        <v>9000</v>
      </c>
      <c r="E3068" s="1">
        <v>46169</v>
      </c>
      <c r="F3068" t="s">
        <v>44</v>
      </c>
      <c r="G3068">
        <v>98136761</v>
      </c>
      <c r="H3068" t="s">
        <v>203</v>
      </c>
      <c r="I3068" t="s">
        <v>288</v>
      </c>
      <c r="J3068" t="s">
        <v>1184</v>
      </c>
      <c r="K3068" t="s">
        <v>2021</v>
      </c>
      <c r="L3068" s="1">
        <v>29191</v>
      </c>
      <c r="M3068">
        <v>5000000</v>
      </c>
      <c r="N3068" s="8">
        <v>154800</v>
      </c>
      <c r="O3068" t="s">
        <v>9030</v>
      </c>
      <c r="P3068">
        <v>123</v>
      </c>
      <c r="Q3068">
        <v>18</v>
      </c>
      <c r="R3068" s="1">
        <v>46718</v>
      </c>
      <c r="S3068">
        <v>2386457</v>
      </c>
      <c r="T3068" t="s">
        <v>5650</v>
      </c>
      <c r="U3068" s="12">
        <v>5024424900103</v>
      </c>
      <c r="V3068" s="1">
        <v>46169</v>
      </c>
      <c r="W3068" t="s">
        <v>6113</v>
      </c>
      <c r="X3068">
        <v>59651828</v>
      </c>
      <c r="Y3068" t="s">
        <v>1595</v>
      </c>
      <c r="Z3068" t="s">
        <v>6459</v>
      </c>
      <c r="AA3068" t="s">
        <v>6604</v>
      </c>
      <c r="AB3068">
        <v>15</v>
      </c>
      <c r="AC3068">
        <v>100</v>
      </c>
      <c r="AR3068" t="s">
        <v>31598</v>
      </c>
      <c r="AS3068">
        <v>3174717647</v>
      </c>
      <c r="AT3068" t="s">
        <v>21874</v>
      </c>
      <c r="AU3068">
        <v>52838</v>
      </c>
    </row>
    <row r="3069" spans="1:47" x14ac:dyDescent="0.3">
      <c r="A3069">
        <v>2378554</v>
      </c>
      <c r="B3069">
        <v>3068</v>
      </c>
      <c r="C3069">
        <v>39</v>
      </c>
      <c r="D3069" t="s">
        <v>9000</v>
      </c>
      <c r="E3069" s="1">
        <v>46158</v>
      </c>
      <c r="F3069" t="s">
        <v>44</v>
      </c>
      <c r="G3069">
        <v>59653166</v>
      </c>
      <c r="H3069" t="s">
        <v>234</v>
      </c>
      <c r="I3069" t="s">
        <v>231</v>
      </c>
      <c r="J3069" t="s">
        <v>10744</v>
      </c>
      <c r="K3069" t="s">
        <v>2020</v>
      </c>
      <c r="L3069" s="1">
        <v>30782</v>
      </c>
      <c r="M3069">
        <v>5000000</v>
      </c>
      <c r="N3069" s="8">
        <v>206400</v>
      </c>
      <c r="O3069" t="s">
        <v>9030</v>
      </c>
      <c r="P3069">
        <v>123</v>
      </c>
      <c r="Q3069">
        <v>24</v>
      </c>
      <c r="R3069" s="1">
        <v>46889</v>
      </c>
      <c r="S3069">
        <v>2378554</v>
      </c>
      <c r="T3069" t="s">
        <v>5652</v>
      </c>
      <c r="U3069" s="12">
        <v>5024424900103</v>
      </c>
      <c r="V3069" s="1">
        <v>46158</v>
      </c>
      <c r="W3069" t="s">
        <v>6113</v>
      </c>
      <c r="X3069">
        <v>98138904</v>
      </c>
      <c r="Y3069" t="s">
        <v>1431</v>
      </c>
      <c r="Z3069" t="s">
        <v>6383</v>
      </c>
      <c r="AA3069" t="s">
        <v>6518</v>
      </c>
      <c r="AB3069">
        <v>15</v>
      </c>
      <c r="AC3069">
        <v>100</v>
      </c>
      <c r="AR3069" t="s">
        <v>31599</v>
      </c>
      <c r="AS3069">
        <v>3225788293</v>
      </c>
      <c r="AT3069" t="s">
        <v>4750</v>
      </c>
      <c r="AU3069">
        <v>52838</v>
      </c>
    </row>
    <row r="3070" spans="1:47" x14ac:dyDescent="0.3">
      <c r="A3070">
        <v>2378710</v>
      </c>
      <c r="B3070">
        <v>3069</v>
      </c>
      <c r="C3070">
        <v>39</v>
      </c>
      <c r="D3070" t="s">
        <v>9000</v>
      </c>
      <c r="E3070" s="1">
        <v>46158</v>
      </c>
      <c r="F3070" t="s">
        <v>44</v>
      </c>
      <c r="G3070">
        <v>13063330</v>
      </c>
      <c r="H3070" t="s">
        <v>687</v>
      </c>
      <c r="I3070" t="s">
        <v>225</v>
      </c>
      <c r="J3070" t="s">
        <v>10745</v>
      </c>
      <c r="K3070" t="s">
        <v>2021</v>
      </c>
      <c r="L3070" s="1">
        <v>23034</v>
      </c>
      <c r="M3070">
        <v>5000000</v>
      </c>
      <c r="N3070" s="8">
        <v>206400</v>
      </c>
      <c r="O3070" t="s">
        <v>9030</v>
      </c>
      <c r="P3070">
        <v>123</v>
      </c>
      <c r="Q3070">
        <v>24</v>
      </c>
      <c r="R3070" s="1">
        <v>46889</v>
      </c>
      <c r="S3070">
        <v>2378710</v>
      </c>
      <c r="T3070" t="s">
        <v>5661</v>
      </c>
      <c r="U3070" s="12">
        <v>5024424900103</v>
      </c>
      <c r="V3070" s="1">
        <v>46158</v>
      </c>
      <c r="W3070" t="s">
        <v>6113</v>
      </c>
      <c r="X3070">
        <v>27533007</v>
      </c>
      <c r="Y3070" t="s">
        <v>16300</v>
      </c>
      <c r="Z3070" t="s">
        <v>6317</v>
      </c>
      <c r="AA3070" t="s">
        <v>6269</v>
      </c>
      <c r="AB3070">
        <v>15</v>
      </c>
      <c r="AC3070">
        <v>100</v>
      </c>
      <c r="AR3070" t="s">
        <v>31600</v>
      </c>
      <c r="AS3070">
        <v>3188620189</v>
      </c>
      <c r="AT3070" t="s">
        <v>21875</v>
      </c>
      <c r="AU3070">
        <v>52838</v>
      </c>
    </row>
    <row r="3071" spans="1:47" x14ac:dyDescent="0.3">
      <c r="A3071">
        <v>2380160</v>
      </c>
      <c r="B3071">
        <v>3070</v>
      </c>
      <c r="C3071">
        <v>39</v>
      </c>
      <c r="D3071" t="s">
        <v>9000</v>
      </c>
      <c r="E3071" s="1">
        <v>46162</v>
      </c>
      <c r="F3071" t="s">
        <v>44</v>
      </c>
      <c r="G3071">
        <v>98415752</v>
      </c>
      <c r="H3071" t="s">
        <v>54</v>
      </c>
      <c r="I3071" t="s">
        <v>413</v>
      </c>
      <c r="J3071" t="s">
        <v>10746</v>
      </c>
      <c r="K3071" t="s">
        <v>2021</v>
      </c>
      <c r="L3071" s="1">
        <v>30099</v>
      </c>
      <c r="M3071">
        <v>5000000</v>
      </c>
      <c r="N3071" s="8">
        <v>103200</v>
      </c>
      <c r="O3071" t="s">
        <v>9030</v>
      </c>
      <c r="P3071">
        <v>123</v>
      </c>
      <c r="Q3071">
        <v>12</v>
      </c>
      <c r="R3071" s="1">
        <v>46527</v>
      </c>
      <c r="S3071">
        <v>2380160</v>
      </c>
      <c r="T3071" t="s">
        <v>5652</v>
      </c>
      <c r="U3071" s="12">
        <v>5024424900103</v>
      </c>
      <c r="V3071" s="1">
        <v>46162</v>
      </c>
      <c r="W3071" t="s">
        <v>6113</v>
      </c>
      <c r="X3071">
        <v>59651951</v>
      </c>
      <c r="Y3071" t="s">
        <v>16301</v>
      </c>
      <c r="Z3071" t="s">
        <v>6818</v>
      </c>
      <c r="AA3071" t="s">
        <v>6349</v>
      </c>
      <c r="AB3071">
        <v>15</v>
      </c>
      <c r="AC3071">
        <v>100</v>
      </c>
      <c r="AR3071" t="s">
        <v>31601</v>
      </c>
      <c r="AS3071">
        <v>3153647840</v>
      </c>
      <c r="AT3071" t="s">
        <v>21498</v>
      </c>
      <c r="AU3071">
        <v>52838</v>
      </c>
    </row>
    <row r="3072" spans="1:47" x14ac:dyDescent="0.3">
      <c r="A3072">
        <v>2384214</v>
      </c>
      <c r="B3072">
        <v>3071</v>
      </c>
      <c r="C3072">
        <v>39</v>
      </c>
      <c r="D3072" t="s">
        <v>9000</v>
      </c>
      <c r="E3072" s="1">
        <v>46167</v>
      </c>
      <c r="F3072" t="s">
        <v>44</v>
      </c>
      <c r="G3072">
        <v>27534442</v>
      </c>
      <c r="H3072" t="s">
        <v>54</v>
      </c>
      <c r="I3072" t="s">
        <v>60</v>
      </c>
      <c r="J3072" t="s">
        <v>10747</v>
      </c>
      <c r="K3072" t="s">
        <v>2020</v>
      </c>
      <c r="L3072" s="1">
        <v>23573</v>
      </c>
      <c r="M3072">
        <v>5000000</v>
      </c>
      <c r="N3072" s="8">
        <v>154800</v>
      </c>
      <c r="O3072" t="s">
        <v>9030</v>
      </c>
      <c r="P3072">
        <v>123</v>
      </c>
      <c r="Q3072">
        <v>18</v>
      </c>
      <c r="R3072" s="1">
        <v>46716</v>
      </c>
      <c r="S3072">
        <v>2384214</v>
      </c>
      <c r="T3072" t="s">
        <v>14695</v>
      </c>
      <c r="U3072" s="12">
        <v>5024424900103</v>
      </c>
      <c r="V3072" s="1">
        <v>46167</v>
      </c>
      <c r="W3072" t="s">
        <v>6113</v>
      </c>
      <c r="X3072">
        <v>1086498105</v>
      </c>
      <c r="Y3072" t="s">
        <v>1111</v>
      </c>
      <c r="Z3072" t="s">
        <v>6269</v>
      </c>
      <c r="AA3072" t="s">
        <v>6426</v>
      </c>
      <c r="AB3072">
        <v>25</v>
      </c>
      <c r="AC3072">
        <v>100</v>
      </c>
      <c r="AR3072" t="s">
        <v>31602</v>
      </c>
      <c r="AS3072">
        <v>3175795482</v>
      </c>
      <c r="AT3072" t="s">
        <v>21876</v>
      </c>
      <c r="AU3072">
        <v>52838</v>
      </c>
    </row>
    <row r="3073" spans="1:47" x14ac:dyDescent="0.3">
      <c r="A3073">
        <v>2385636</v>
      </c>
      <c r="B3073">
        <v>3072</v>
      </c>
      <c r="C3073">
        <v>39</v>
      </c>
      <c r="D3073" t="s">
        <v>9000</v>
      </c>
      <c r="E3073" s="1">
        <v>46168</v>
      </c>
      <c r="F3073" t="s">
        <v>44</v>
      </c>
      <c r="G3073">
        <v>98135566</v>
      </c>
      <c r="H3073" t="s">
        <v>233</v>
      </c>
      <c r="I3073" t="s">
        <v>502</v>
      </c>
      <c r="J3073" t="s">
        <v>3422</v>
      </c>
      <c r="K3073" t="s">
        <v>2021</v>
      </c>
      <c r="L3073" s="1">
        <v>28738</v>
      </c>
      <c r="M3073">
        <v>5000000</v>
      </c>
      <c r="N3073" s="8">
        <v>154800</v>
      </c>
      <c r="O3073" t="s">
        <v>9030</v>
      </c>
      <c r="P3073">
        <v>123</v>
      </c>
      <c r="Q3073">
        <v>18</v>
      </c>
      <c r="R3073" s="1">
        <v>46717</v>
      </c>
      <c r="S3073">
        <v>2385636</v>
      </c>
      <c r="T3073" t="s">
        <v>5653</v>
      </c>
      <c r="U3073" s="12">
        <v>5024424900103</v>
      </c>
      <c r="V3073" s="1">
        <v>46168</v>
      </c>
      <c r="W3073" t="s">
        <v>6113</v>
      </c>
      <c r="X3073">
        <v>36930923</v>
      </c>
      <c r="Y3073" t="s">
        <v>16302</v>
      </c>
      <c r="Z3073" t="s">
        <v>6542</v>
      </c>
      <c r="AA3073" t="s">
        <v>6266</v>
      </c>
      <c r="AB3073">
        <v>30</v>
      </c>
      <c r="AC3073">
        <v>100</v>
      </c>
      <c r="AR3073" t="s">
        <v>31603</v>
      </c>
      <c r="AS3073">
        <v>3152675393</v>
      </c>
      <c r="AT3073" t="s">
        <v>21877</v>
      </c>
      <c r="AU3073">
        <v>52838</v>
      </c>
    </row>
    <row r="3074" spans="1:47" x14ac:dyDescent="0.3">
      <c r="A3074">
        <v>2390132</v>
      </c>
      <c r="B3074">
        <v>3073</v>
      </c>
      <c r="C3074">
        <v>39</v>
      </c>
      <c r="D3074" t="s">
        <v>9000</v>
      </c>
      <c r="E3074" s="1">
        <v>46172</v>
      </c>
      <c r="F3074" t="s">
        <v>44</v>
      </c>
      <c r="G3074">
        <v>98360692</v>
      </c>
      <c r="H3074" t="s">
        <v>231</v>
      </c>
      <c r="I3074" t="s">
        <v>73</v>
      </c>
      <c r="J3074" t="s">
        <v>10748</v>
      </c>
      <c r="K3074" t="s">
        <v>2021</v>
      </c>
      <c r="L3074" s="1">
        <v>29275</v>
      </c>
      <c r="M3074">
        <v>5000000</v>
      </c>
      <c r="N3074" s="8">
        <v>129000</v>
      </c>
      <c r="O3074" t="s">
        <v>9030</v>
      </c>
      <c r="P3074">
        <v>123</v>
      </c>
      <c r="Q3074">
        <v>15</v>
      </c>
      <c r="R3074" s="1">
        <v>46629</v>
      </c>
      <c r="S3074">
        <v>2390132</v>
      </c>
      <c r="T3074" t="s">
        <v>5715</v>
      </c>
      <c r="U3074" s="12">
        <v>5024424900103</v>
      </c>
      <c r="V3074" s="1">
        <v>46172</v>
      </c>
      <c r="W3074" t="s">
        <v>6113</v>
      </c>
      <c r="X3074">
        <v>27531197</v>
      </c>
      <c r="Y3074" t="s">
        <v>16303</v>
      </c>
      <c r="Z3074" t="s">
        <v>16304</v>
      </c>
      <c r="AA3074" t="s">
        <v>16305</v>
      </c>
      <c r="AB3074">
        <v>35</v>
      </c>
      <c r="AC3074">
        <v>100</v>
      </c>
      <c r="AR3074" t="s">
        <v>31604</v>
      </c>
      <c r="AS3074">
        <v>3125892097</v>
      </c>
      <c r="AT3074" t="s">
        <v>21878</v>
      </c>
      <c r="AU3074">
        <v>52838</v>
      </c>
    </row>
    <row r="3075" spans="1:47" x14ac:dyDescent="0.3">
      <c r="A3075">
        <v>2386610</v>
      </c>
      <c r="B3075">
        <v>3074</v>
      </c>
      <c r="C3075">
        <v>40</v>
      </c>
      <c r="D3075" t="s">
        <v>9001</v>
      </c>
      <c r="E3075" s="1">
        <v>46169</v>
      </c>
      <c r="F3075" t="s">
        <v>44</v>
      </c>
      <c r="G3075">
        <v>1125411145</v>
      </c>
      <c r="H3075" t="s">
        <v>59</v>
      </c>
      <c r="I3075" t="s">
        <v>58</v>
      </c>
      <c r="J3075" t="s">
        <v>3751</v>
      </c>
      <c r="K3075" t="s">
        <v>2021</v>
      </c>
      <c r="L3075" s="1">
        <v>34210</v>
      </c>
      <c r="M3075">
        <v>5000000</v>
      </c>
      <c r="N3075" s="8">
        <v>309600</v>
      </c>
      <c r="O3075" t="s">
        <v>9030</v>
      </c>
      <c r="P3075">
        <v>123</v>
      </c>
      <c r="Q3075">
        <v>36</v>
      </c>
      <c r="R3075" s="1">
        <v>47265</v>
      </c>
      <c r="S3075">
        <v>2386610</v>
      </c>
      <c r="T3075" t="s">
        <v>5656</v>
      </c>
      <c r="U3075" s="12">
        <v>5024424900103</v>
      </c>
      <c r="V3075" s="1">
        <v>46169</v>
      </c>
      <c r="W3075" t="s">
        <v>6113</v>
      </c>
      <c r="X3075">
        <v>1125412665</v>
      </c>
      <c r="Y3075" t="s">
        <v>16306</v>
      </c>
      <c r="Z3075" t="s">
        <v>8329</v>
      </c>
      <c r="AA3075" t="s">
        <v>6117</v>
      </c>
      <c r="AB3075">
        <v>15</v>
      </c>
      <c r="AC3075">
        <v>100</v>
      </c>
      <c r="AR3075" t="s">
        <v>31605</v>
      </c>
      <c r="AS3075">
        <v>3208446361</v>
      </c>
      <c r="AT3075" t="s">
        <v>21879</v>
      </c>
      <c r="AU3075">
        <v>86885</v>
      </c>
    </row>
    <row r="3076" spans="1:47" x14ac:dyDescent="0.3">
      <c r="A3076">
        <v>2388256</v>
      </c>
      <c r="B3076">
        <v>3075</v>
      </c>
      <c r="C3076">
        <v>40</v>
      </c>
      <c r="D3076" t="s">
        <v>9001</v>
      </c>
      <c r="E3076" s="1">
        <v>46170</v>
      </c>
      <c r="F3076" t="s">
        <v>44</v>
      </c>
      <c r="G3076">
        <v>27147441</v>
      </c>
      <c r="H3076" t="s">
        <v>58</v>
      </c>
      <c r="I3076" t="s">
        <v>74</v>
      </c>
      <c r="J3076" t="s">
        <v>10749</v>
      </c>
      <c r="K3076" t="s">
        <v>2020</v>
      </c>
      <c r="L3076" s="1">
        <v>20293</v>
      </c>
      <c r="M3076">
        <v>10000000</v>
      </c>
      <c r="N3076" s="8">
        <v>615600</v>
      </c>
      <c r="O3076" t="s">
        <v>9031</v>
      </c>
      <c r="P3076">
        <v>124</v>
      </c>
      <c r="Q3076">
        <v>36</v>
      </c>
      <c r="R3076" s="1">
        <v>47266</v>
      </c>
      <c r="S3076">
        <v>2388256</v>
      </c>
      <c r="T3076" t="s">
        <v>5654</v>
      </c>
      <c r="U3076" s="12">
        <v>5024424900103</v>
      </c>
      <c r="V3076" s="1">
        <v>46170</v>
      </c>
      <c r="W3076" t="s">
        <v>6113</v>
      </c>
      <c r="X3076">
        <v>1127074283</v>
      </c>
      <c r="Y3076" t="s">
        <v>16307</v>
      </c>
      <c r="Z3076" t="s">
        <v>6188</v>
      </c>
      <c r="AA3076" t="s">
        <v>6117</v>
      </c>
      <c r="AB3076">
        <v>40</v>
      </c>
      <c r="AC3076">
        <v>100</v>
      </c>
      <c r="AR3076" t="s">
        <v>31606</v>
      </c>
      <c r="AS3076">
        <v>3125712763</v>
      </c>
      <c r="AT3076" t="s">
        <v>4710</v>
      </c>
      <c r="AU3076">
        <v>86885</v>
      </c>
    </row>
    <row r="3077" spans="1:47" x14ac:dyDescent="0.3">
      <c r="A3077">
        <v>2386515</v>
      </c>
      <c r="B3077">
        <v>3076</v>
      </c>
      <c r="C3077">
        <v>40</v>
      </c>
      <c r="D3077" t="s">
        <v>9001</v>
      </c>
      <c r="E3077" s="1">
        <v>46170</v>
      </c>
      <c r="F3077" t="s">
        <v>44</v>
      </c>
      <c r="G3077">
        <v>27285818</v>
      </c>
      <c r="H3077" t="s">
        <v>54</v>
      </c>
      <c r="I3077" t="s">
        <v>232</v>
      </c>
      <c r="J3077" t="s">
        <v>10750</v>
      </c>
      <c r="K3077" t="s">
        <v>2020</v>
      </c>
      <c r="L3077" s="1">
        <v>27451</v>
      </c>
      <c r="M3077">
        <v>5000000</v>
      </c>
      <c r="N3077" s="8">
        <v>154800</v>
      </c>
      <c r="O3077" t="s">
        <v>9030</v>
      </c>
      <c r="P3077">
        <v>123</v>
      </c>
      <c r="Q3077">
        <v>18</v>
      </c>
      <c r="R3077" s="1">
        <v>46719</v>
      </c>
      <c r="S3077">
        <v>2386515</v>
      </c>
      <c r="T3077" t="s">
        <v>5654</v>
      </c>
      <c r="U3077" s="12">
        <v>5024424900103</v>
      </c>
      <c r="V3077" s="1">
        <v>46170</v>
      </c>
      <c r="W3077" t="s">
        <v>6113</v>
      </c>
      <c r="X3077">
        <v>18101231</v>
      </c>
      <c r="Y3077" t="s">
        <v>16308</v>
      </c>
      <c r="Z3077" t="s">
        <v>6117</v>
      </c>
      <c r="AA3077" t="s">
        <v>6430</v>
      </c>
      <c r="AB3077">
        <v>15</v>
      </c>
      <c r="AC3077">
        <v>100</v>
      </c>
      <c r="AR3077" t="s">
        <v>31607</v>
      </c>
      <c r="AS3077">
        <v>3216772989</v>
      </c>
      <c r="AT3077" t="s">
        <v>5044</v>
      </c>
      <c r="AU3077">
        <v>86885</v>
      </c>
    </row>
    <row r="3078" spans="1:47" x14ac:dyDescent="0.3">
      <c r="A3078">
        <v>2367983</v>
      </c>
      <c r="B3078">
        <v>3077</v>
      </c>
      <c r="C3078">
        <v>41</v>
      </c>
      <c r="D3078" t="s">
        <v>8959</v>
      </c>
      <c r="E3078" s="1">
        <v>46147</v>
      </c>
      <c r="F3078" t="s">
        <v>44</v>
      </c>
      <c r="G3078">
        <v>1110465933</v>
      </c>
      <c r="H3078" t="s">
        <v>728</v>
      </c>
      <c r="I3078" t="s">
        <v>847</v>
      </c>
      <c r="J3078" t="s">
        <v>2005</v>
      </c>
      <c r="K3078" t="s">
        <v>2021</v>
      </c>
      <c r="L3078" s="1">
        <v>37632</v>
      </c>
      <c r="M3078">
        <v>5000000</v>
      </c>
      <c r="N3078" s="8">
        <v>103200</v>
      </c>
      <c r="O3078" t="s">
        <v>9030</v>
      </c>
      <c r="P3078">
        <v>123</v>
      </c>
      <c r="Q3078">
        <v>12</v>
      </c>
      <c r="R3078" s="1">
        <v>46512</v>
      </c>
      <c r="S3078">
        <v>2367983</v>
      </c>
      <c r="T3078" t="s">
        <v>5722</v>
      </c>
      <c r="U3078" s="12">
        <v>5024424900103</v>
      </c>
      <c r="V3078" s="1">
        <v>46147</v>
      </c>
      <c r="W3078" t="s">
        <v>6113</v>
      </c>
      <c r="X3078">
        <v>1104544279</v>
      </c>
      <c r="Y3078" t="s">
        <v>16309</v>
      </c>
      <c r="Z3078" t="s">
        <v>6122</v>
      </c>
      <c r="AA3078" t="s">
        <v>7096</v>
      </c>
      <c r="AB3078">
        <v>15</v>
      </c>
      <c r="AC3078">
        <v>100</v>
      </c>
      <c r="AR3078" t="s">
        <v>31608</v>
      </c>
      <c r="AS3078">
        <v>3227704721</v>
      </c>
      <c r="AT3078" t="s">
        <v>21880</v>
      </c>
      <c r="AU3078">
        <v>73001</v>
      </c>
    </row>
    <row r="3079" spans="1:47" x14ac:dyDescent="0.3">
      <c r="A3079">
        <v>2369891</v>
      </c>
      <c r="B3079">
        <v>3078</v>
      </c>
      <c r="C3079">
        <v>41</v>
      </c>
      <c r="D3079" t="s">
        <v>8959</v>
      </c>
      <c r="E3079" s="1">
        <v>46149</v>
      </c>
      <c r="F3079" t="s">
        <v>44</v>
      </c>
      <c r="G3079">
        <v>65779843</v>
      </c>
      <c r="H3079" t="s">
        <v>821</v>
      </c>
      <c r="I3079" t="s">
        <v>311</v>
      </c>
      <c r="J3079" t="s">
        <v>1266</v>
      </c>
      <c r="K3079" t="s">
        <v>2020</v>
      </c>
      <c r="L3079" s="1">
        <v>28050</v>
      </c>
      <c r="M3079">
        <v>5000000</v>
      </c>
      <c r="N3079" s="8">
        <v>154800</v>
      </c>
      <c r="O3079" t="s">
        <v>9030</v>
      </c>
      <c r="P3079">
        <v>123</v>
      </c>
      <c r="Q3079">
        <v>18</v>
      </c>
      <c r="R3079" s="1">
        <v>46698</v>
      </c>
      <c r="S3079">
        <v>2369891</v>
      </c>
      <c r="T3079" t="s">
        <v>5667</v>
      </c>
      <c r="U3079" s="12">
        <v>5024424900103</v>
      </c>
      <c r="V3079" s="1">
        <v>46149</v>
      </c>
      <c r="W3079" t="s">
        <v>6113</v>
      </c>
      <c r="X3079">
        <v>93379447</v>
      </c>
      <c r="Y3079" t="s">
        <v>1421</v>
      </c>
      <c r="Z3079" t="s">
        <v>6188</v>
      </c>
      <c r="AA3079" t="s">
        <v>6466</v>
      </c>
      <c r="AB3079">
        <v>15</v>
      </c>
      <c r="AC3079">
        <v>100</v>
      </c>
      <c r="AR3079" t="s">
        <v>31609</v>
      </c>
      <c r="AS3079">
        <v>3133482108</v>
      </c>
      <c r="AT3079" t="s">
        <v>21881</v>
      </c>
      <c r="AU3079">
        <v>73001</v>
      </c>
    </row>
    <row r="3080" spans="1:47" x14ac:dyDescent="0.3">
      <c r="A3080">
        <v>2381460</v>
      </c>
      <c r="B3080">
        <v>3079</v>
      </c>
      <c r="C3080">
        <v>41</v>
      </c>
      <c r="D3080" t="s">
        <v>8959</v>
      </c>
      <c r="E3080" s="1">
        <v>46164</v>
      </c>
      <c r="F3080" t="s">
        <v>44</v>
      </c>
      <c r="G3080">
        <v>1005895074</v>
      </c>
      <c r="H3080" t="s">
        <v>108</v>
      </c>
      <c r="I3080" t="s">
        <v>700</v>
      </c>
      <c r="J3080" t="s">
        <v>1275</v>
      </c>
      <c r="K3080" t="s">
        <v>2021</v>
      </c>
      <c r="L3080" s="1">
        <v>37707</v>
      </c>
      <c r="M3080">
        <v>5000000</v>
      </c>
      <c r="N3080" s="8">
        <v>154800</v>
      </c>
      <c r="O3080" t="s">
        <v>9030</v>
      </c>
      <c r="P3080">
        <v>123</v>
      </c>
      <c r="Q3080">
        <v>18</v>
      </c>
      <c r="R3080" s="1">
        <v>46713</v>
      </c>
      <c r="S3080">
        <v>2381460</v>
      </c>
      <c r="T3080" t="s">
        <v>5669</v>
      </c>
      <c r="U3080" s="12">
        <v>5024424900103</v>
      </c>
      <c r="V3080" s="1">
        <v>46164</v>
      </c>
      <c r="W3080" t="s">
        <v>6113</v>
      </c>
      <c r="X3080">
        <v>1005813602</v>
      </c>
      <c r="Y3080" t="s">
        <v>1774</v>
      </c>
      <c r="Z3080" t="s">
        <v>8707</v>
      </c>
      <c r="AA3080" t="s">
        <v>6116</v>
      </c>
      <c r="AB3080">
        <v>30</v>
      </c>
      <c r="AC3080">
        <v>100</v>
      </c>
      <c r="AR3080" t="s">
        <v>31610</v>
      </c>
      <c r="AS3080">
        <v>3508624196</v>
      </c>
      <c r="AT3080" t="s">
        <v>21882</v>
      </c>
      <c r="AU3080">
        <v>73001</v>
      </c>
    </row>
    <row r="3081" spans="1:47" x14ac:dyDescent="0.3">
      <c r="A3081">
        <v>2386927</v>
      </c>
      <c r="B3081">
        <v>3080</v>
      </c>
      <c r="C3081">
        <v>41</v>
      </c>
      <c r="D3081" t="s">
        <v>8959</v>
      </c>
      <c r="E3081" s="1">
        <v>46169</v>
      </c>
      <c r="F3081" t="s">
        <v>44</v>
      </c>
      <c r="G3081">
        <v>1110499660</v>
      </c>
      <c r="H3081" t="s">
        <v>1106</v>
      </c>
      <c r="I3081" t="s">
        <v>296</v>
      </c>
      <c r="J3081" t="s">
        <v>10751</v>
      </c>
      <c r="K3081" t="s">
        <v>2020</v>
      </c>
      <c r="L3081" s="1">
        <v>33073</v>
      </c>
      <c r="M3081">
        <v>5000000</v>
      </c>
      <c r="N3081" s="8">
        <v>154800</v>
      </c>
      <c r="O3081" t="s">
        <v>9030</v>
      </c>
      <c r="P3081">
        <v>123</v>
      </c>
      <c r="Q3081">
        <v>18</v>
      </c>
      <c r="R3081" s="1">
        <v>46718</v>
      </c>
      <c r="S3081">
        <v>2386927</v>
      </c>
      <c r="T3081" t="s">
        <v>5669</v>
      </c>
      <c r="U3081" s="12">
        <v>5024424900103</v>
      </c>
      <c r="V3081" s="1">
        <v>46169</v>
      </c>
      <c r="W3081" t="s">
        <v>6113</v>
      </c>
      <c r="X3081">
        <v>27897999</v>
      </c>
      <c r="Y3081" t="s">
        <v>7580</v>
      </c>
      <c r="Z3081" t="s">
        <v>7782</v>
      </c>
      <c r="AA3081" t="s">
        <v>6232</v>
      </c>
      <c r="AB3081">
        <v>35</v>
      </c>
      <c r="AC3081">
        <v>100</v>
      </c>
      <c r="AR3081" t="s">
        <v>31611</v>
      </c>
      <c r="AS3081">
        <v>3017376631</v>
      </c>
      <c r="AT3081" t="s">
        <v>21883</v>
      </c>
      <c r="AU3081">
        <v>73001</v>
      </c>
    </row>
    <row r="3082" spans="1:47" x14ac:dyDescent="0.3">
      <c r="A3082">
        <v>2369487</v>
      </c>
      <c r="B3082">
        <v>3081</v>
      </c>
      <c r="C3082">
        <v>16</v>
      </c>
      <c r="D3082" t="s">
        <v>8953</v>
      </c>
      <c r="E3082" s="1">
        <v>46150</v>
      </c>
      <c r="F3082" t="s">
        <v>44</v>
      </c>
      <c r="G3082">
        <v>87103982</v>
      </c>
      <c r="H3082" t="s">
        <v>328</v>
      </c>
      <c r="I3082" t="s">
        <v>149</v>
      </c>
      <c r="J3082" t="s">
        <v>10752</v>
      </c>
      <c r="K3082" t="s">
        <v>2021</v>
      </c>
      <c r="L3082" s="1">
        <v>29672</v>
      </c>
      <c r="M3082">
        <v>5000000</v>
      </c>
      <c r="N3082" s="8">
        <v>412800</v>
      </c>
      <c r="O3082" t="s">
        <v>9030</v>
      </c>
      <c r="P3082">
        <v>123</v>
      </c>
      <c r="Q3082">
        <v>48</v>
      </c>
      <c r="R3082" s="1">
        <v>47611</v>
      </c>
      <c r="S3082">
        <v>2369487</v>
      </c>
      <c r="T3082" t="s">
        <v>5572</v>
      </c>
      <c r="U3082" s="12">
        <v>5024424900103</v>
      </c>
      <c r="V3082" s="1">
        <v>46150</v>
      </c>
      <c r="W3082" t="s">
        <v>6113</v>
      </c>
      <c r="X3082">
        <v>1023866280</v>
      </c>
      <c r="Y3082" t="s">
        <v>9750</v>
      </c>
      <c r="Z3082" t="s">
        <v>6952</v>
      </c>
      <c r="AA3082" t="s">
        <v>6509</v>
      </c>
      <c r="AB3082">
        <v>15</v>
      </c>
      <c r="AC3082">
        <v>100</v>
      </c>
      <c r="AR3082" t="s">
        <v>31612</v>
      </c>
      <c r="AS3082">
        <v>3208994190</v>
      </c>
      <c r="AT3082" t="s">
        <v>21884</v>
      </c>
      <c r="AU3082">
        <v>52356</v>
      </c>
    </row>
    <row r="3083" spans="1:47" x14ac:dyDescent="0.3">
      <c r="A3083">
        <v>2379289</v>
      </c>
      <c r="B3083">
        <v>3082</v>
      </c>
      <c r="C3083">
        <v>16</v>
      </c>
      <c r="D3083" t="s">
        <v>8953</v>
      </c>
      <c r="E3083" s="1">
        <v>46161</v>
      </c>
      <c r="F3083" t="s">
        <v>44</v>
      </c>
      <c r="G3083">
        <v>1085918703</v>
      </c>
      <c r="H3083" t="s">
        <v>640</v>
      </c>
      <c r="I3083" t="s">
        <v>60</v>
      </c>
      <c r="J3083" t="s">
        <v>10753</v>
      </c>
      <c r="K3083" t="s">
        <v>2020</v>
      </c>
      <c r="L3083" s="1">
        <v>39556</v>
      </c>
      <c r="M3083">
        <v>5000000</v>
      </c>
      <c r="N3083" s="8">
        <v>103200</v>
      </c>
      <c r="O3083" t="s">
        <v>9030</v>
      </c>
      <c r="P3083">
        <v>123</v>
      </c>
      <c r="Q3083">
        <v>12</v>
      </c>
      <c r="R3083" s="1">
        <v>46526</v>
      </c>
      <c r="S3083">
        <v>2379289</v>
      </c>
      <c r="T3083" t="s">
        <v>5535</v>
      </c>
      <c r="U3083" s="12">
        <v>5024424900103</v>
      </c>
      <c r="V3083" s="1">
        <v>46161</v>
      </c>
      <c r="W3083" t="s">
        <v>6113</v>
      </c>
      <c r="X3083">
        <v>1085917415</v>
      </c>
      <c r="Y3083" t="s">
        <v>16310</v>
      </c>
      <c r="Z3083" t="s">
        <v>7196</v>
      </c>
      <c r="AA3083" t="s">
        <v>6157</v>
      </c>
      <c r="AB3083">
        <v>35</v>
      </c>
      <c r="AC3083">
        <v>100</v>
      </c>
      <c r="AR3083" t="s">
        <v>31613</v>
      </c>
      <c r="AS3083">
        <v>3155744108</v>
      </c>
      <c r="AT3083" t="s">
        <v>20970</v>
      </c>
      <c r="AU3083">
        <v>52356</v>
      </c>
    </row>
    <row r="3084" spans="1:47" x14ac:dyDescent="0.3">
      <c r="A3084">
        <v>2381510</v>
      </c>
      <c r="B3084">
        <v>3083</v>
      </c>
      <c r="C3084">
        <v>16</v>
      </c>
      <c r="D3084" t="s">
        <v>8953</v>
      </c>
      <c r="E3084" s="1">
        <v>46164</v>
      </c>
      <c r="F3084" t="s">
        <v>44</v>
      </c>
      <c r="G3084">
        <v>1088216738</v>
      </c>
      <c r="H3084" t="s">
        <v>2494</v>
      </c>
      <c r="I3084" t="s">
        <v>3312</v>
      </c>
      <c r="J3084" t="s">
        <v>1588</v>
      </c>
      <c r="K3084" t="s">
        <v>2020</v>
      </c>
      <c r="L3084" s="1">
        <v>31969</v>
      </c>
      <c r="M3084">
        <v>5000000</v>
      </c>
      <c r="N3084" s="8">
        <v>154800</v>
      </c>
      <c r="O3084" t="s">
        <v>9030</v>
      </c>
      <c r="P3084">
        <v>123</v>
      </c>
      <c r="Q3084">
        <v>18</v>
      </c>
      <c r="R3084" s="1">
        <v>46713</v>
      </c>
      <c r="S3084">
        <v>2381510</v>
      </c>
      <c r="T3084" t="s">
        <v>5573</v>
      </c>
      <c r="U3084" s="12">
        <v>5024424900103</v>
      </c>
      <c r="V3084" s="1">
        <v>46164</v>
      </c>
      <c r="W3084" t="s">
        <v>6113</v>
      </c>
      <c r="X3084">
        <v>1088216739</v>
      </c>
      <c r="Y3084" t="s">
        <v>16311</v>
      </c>
      <c r="Z3084" t="s">
        <v>6876</v>
      </c>
      <c r="AA3084" t="s">
        <v>7015</v>
      </c>
      <c r="AB3084">
        <v>25</v>
      </c>
      <c r="AC3084">
        <v>100</v>
      </c>
      <c r="AR3084" t="s">
        <v>31614</v>
      </c>
      <c r="AS3084">
        <v>3152589438</v>
      </c>
      <c r="AT3084" t="s">
        <v>4475</v>
      </c>
      <c r="AU3084">
        <v>52356</v>
      </c>
    </row>
    <row r="3085" spans="1:47" x14ac:dyDescent="0.3">
      <c r="A3085">
        <v>2373416</v>
      </c>
      <c r="B3085">
        <v>3084</v>
      </c>
      <c r="C3085">
        <v>17</v>
      </c>
      <c r="D3085" t="s">
        <v>8963</v>
      </c>
      <c r="E3085" s="1">
        <v>46153</v>
      </c>
      <c r="F3085" t="s">
        <v>44</v>
      </c>
      <c r="G3085">
        <v>1004417216</v>
      </c>
      <c r="H3085" t="s">
        <v>351</v>
      </c>
      <c r="I3085" t="s">
        <v>342</v>
      </c>
      <c r="J3085" t="s">
        <v>1485</v>
      </c>
      <c r="K3085" t="s">
        <v>2021</v>
      </c>
      <c r="L3085" s="1">
        <v>36746</v>
      </c>
      <c r="M3085">
        <v>5000000</v>
      </c>
      <c r="N3085" s="8">
        <v>378400</v>
      </c>
      <c r="O3085" t="s">
        <v>9030</v>
      </c>
      <c r="P3085">
        <v>123</v>
      </c>
      <c r="Q3085">
        <v>44</v>
      </c>
      <c r="R3085" s="1">
        <v>47494</v>
      </c>
      <c r="S3085">
        <v>2373416</v>
      </c>
      <c r="T3085" t="s">
        <v>5489</v>
      </c>
      <c r="U3085" s="12">
        <v>5024424900103</v>
      </c>
      <c r="V3085" s="1">
        <v>46153</v>
      </c>
      <c r="W3085" t="s">
        <v>6113</v>
      </c>
      <c r="X3085">
        <v>36290378</v>
      </c>
      <c r="Y3085" t="s">
        <v>1135</v>
      </c>
      <c r="Z3085" t="s">
        <v>6502</v>
      </c>
      <c r="AA3085" t="s">
        <v>6591</v>
      </c>
      <c r="AB3085">
        <v>35</v>
      </c>
      <c r="AC3085">
        <v>100</v>
      </c>
      <c r="AR3085" t="s">
        <v>31615</v>
      </c>
      <c r="AS3085">
        <v>3125594146</v>
      </c>
      <c r="AT3085" t="s">
        <v>21885</v>
      </c>
      <c r="AU3085">
        <v>41359</v>
      </c>
    </row>
    <row r="3086" spans="1:47" x14ac:dyDescent="0.3">
      <c r="A3086">
        <v>2377029</v>
      </c>
      <c r="B3086">
        <v>3085</v>
      </c>
      <c r="C3086">
        <v>17</v>
      </c>
      <c r="D3086" t="s">
        <v>8963</v>
      </c>
      <c r="E3086" s="1">
        <v>46157</v>
      </c>
      <c r="F3086" t="s">
        <v>44</v>
      </c>
      <c r="G3086">
        <v>36113532</v>
      </c>
      <c r="H3086" t="s">
        <v>569</v>
      </c>
      <c r="I3086" t="s">
        <v>440</v>
      </c>
      <c r="J3086" t="s">
        <v>2897</v>
      </c>
      <c r="K3086" t="s">
        <v>2020</v>
      </c>
      <c r="L3086" s="1">
        <v>27181</v>
      </c>
      <c r="M3086">
        <v>10000000</v>
      </c>
      <c r="N3086" s="8">
        <v>513000</v>
      </c>
      <c r="O3086" t="s">
        <v>9031</v>
      </c>
      <c r="P3086">
        <v>124</v>
      </c>
      <c r="Q3086">
        <v>30</v>
      </c>
      <c r="R3086" s="1">
        <v>47072</v>
      </c>
      <c r="S3086">
        <v>2377029</v>
      </c>
      <c r="T3086" t="s">
        <v>5489</v>
      </c>
      <c r="U3086" s="12">
        <v>5024424900103</v>
      </c>
      <c r="V3086" s="1">
        <v>46157</v>
      </c>
      <c r="W3086" t="s">
        <v>6113</v>
      </c>
      <c r="X3086">
        <v>1084259554</v>
      </c>
      <c r="Y3086" t="s">
        <v>1696</v>
      </c>
      <c r="Z3086" t="s">
        <v>6445</v>
      </c>
      <c r="AA3086" t="s">
        <v>7112</v>
      </c>
      <c r="AB3086">
        <v>25</v>
      </c>
      <c r="AC3086">
        <v>100</v>
      </c>
      <c r="AR3086" t="s">
        <v>31616</v>
      </c>
      <c r="AS3086">
        <v>3108026367</v>
      </c>
      <c r="AT3086" t="s">
        <v>4544</v>
      </c>
      <c r="AU3086">
        <v>41359</v>
      </c>
    </row>
    <row r="3087" spans="1:47" x14ac:dyDescent="0.3">
      <c r="A3087">
        <v>2383737</v>
      </c>
      <c r="B3087">
        <v>3086</v>
      </c>
      <c r="C3087">
        <v>17</v>
      </c>
      <c r="D3087" t="s">
        <v>8963</v>
      </c>
      <c r="E3087" s="1">
        <v>46165</v>
      </c>
      <c r="F3087" t="s">
        <v>44</v>
      </c>
      <c r="G3087">
        <v>1084252414</v>
      </c>
      <c r="H3087" t="s">
        <v>231</v>
      </c>
      <c r="I3087" t="s">
        <v>602</v>
      </c>
      <c r="J3087" t="s">
        <v>1478</v>
      </c>
      <c r="K3087" t="s">
        <v>2020</v>
      </c>
      <c r="L3087" s="1">
        <v>32171</v>
      </c>
      <c r="M3087">
        <v>5000000</v>
      </c>
      <c r="N3087" s="8">
        <v>206400</v>
      </c>
      <c r="O3087" t="s">
        <v>9030</v>
      </c>
      <c r="P3087">
        <v>123</v>
      </c>
      <c r="Q3087">
        <v>24</v>
      </c>
      <c r="R3087" s="1">
        <v>46896</v>
      </c>
      <c r="S3087">
        <v>2383737</v>
      </c>
      <c r="T3087" t="s">
        <v>5528</v>
      </c>
      <c r="U3087" s="12">
        <v>5024424900103</v>
      </c>
      <c r="V3087" s="1">
        <v>46165</v>
      </c>
      <c r="W3087" t="s">
        <v>6113</v>
      </c>
      <c r="X3087">
        <v>12171817</v>
      </c>
      <c r="Y3087" t="s">
        <v>7652</v>
      </c>
      <c r="Z3087" t="s">
        <v>6467</v>
      </c>
      <c r="AA3087" t="s">
        <v>6124</v>
      </c>
      <c r="AB3087">
        <v>15</v>
      </c>
      <c r="AC3087">
        <v>100</v>
      </c>
      <c r="AR3087" t="s">
        <v>31617</v>
      </c>
      <c r="AS3087">
        <v>3107997802</v>
      </c>
      <c r="AT3087" t="s">
        <v>21886</v>
      </c>
      <c r="AU3087">
        <v>41359</v>
      </c>
    </row>
    <row r="3088" spans="1:47" x14ac:dyDescent="0.3">
      <c r="A3088">
        <v>2373869</v>
      </c>
      <c r="B3088">
        <v>3087</v>
      </c>
      <c r="C3088">
        <v>19</v>
      </c>
      <c r="D3088" t="s">
        <v>8980</v>
      </c>
      <c r="E3088" s="1">
        <v>46154</v>
      </c>
      <c r="F3088" t="s">
        <v>44</v>
      </c>
      <c r="G3088">
        <v>87247109</v>
      </c>
      <c r="H3088" t="s">
        <v>232</v>
      </c>
      <c r="I3088" t="s">
        <v>678</v>
      </c>
      <c r="J3088" t="s">
        <v>2270</v>
      </c>
      <c r="K3088" t="s">
        <v>2021</v>
      </c>
      <c r="L3088" s="1">
        <v>24799</v>
      </c>
      <c r="M3088">
        <v>5000000</v>
      </c>
      <c r="N3088" s="8">
        <v>129000</v>
      </c>
      <c r="O3088" t="s">
        <v>9030</v>
      </c>
      <c r="P3088">
        <v>123</v>
      </c>
      <c r="Q3088">
        <v>15</v>
      </c>
      <c r="R3088" s="1">
        <v>46611</v>
      </c>
      <c r="S3088">
        <v>2373869</v>
      </c>
      <c r="T3088" t="s">
        <v>5574</v>
      </c>
      <c r="U3088" s="12">
        <v>5024424900103</v>
      </c>
      <c r="V3088" s="1">
        <v>46154</v>
      </c>
      <c r="W3088" t="s">
        <v>6113</v>
      </c>
      <c r="X3088">
        <v>27281906</v>
      </c>
      <c r="Y3088" t="s">
        <v>1135</v>
      </c>
      <c r="Z3088" t="s">
        <v>6198</v>
      </c>
      <c r="AA3088" t="s">
        <v>6157</v>
      </c>
      <c r="AB3088">
        <v>15</v>
      </c>
      <c r="AC3088">
        <v>100</v>
      </c>
      <c r="AR3088" t="s">
        <v>31618</v>
      </c>
      <c r="AS3088">
        <v>3103471089</v>
      </c>
      <c r="AT3088" t="s">
        <v>4575</v>
      </c>
      <c r="AU3088">
        <v>52378</v>
      </c>
    </row>
    <row r="3089" spans="1:47" x14ac:dyDescent="0.3">
      <c r="A3089">
        <v>2385987</v>
      </c>
      <c r="B3089">
        <v>3088</v>
      </c>
      <c r="C3089">
        <v>20</v>
      </c>
      <c r="D3089" t="s">
        <v>8954</v>
      </c>
      <c r="E3089" s="1">
        <v>46168</v>
      </c>
      <c r="F3089" t="s">
        <v>44</v>
      </c>
      <c r="G3089">
        <v>98195969</v>
      </c>
      <c r="H3089" t="s">
        <v>467</v>
      </c>
      <c r="I3089" t="s">
        <v>2581</v>
      </c>
      <c r="J3089" t="s">
        <v>10754</v>
      </c>
      <c r="K3089" t="s">
        <v>2021</v>
      </c>
      <c r="L3089" s="1">
        <v>27701</v>
      </c>
      <c r="M3089">
        <v>5000000</v>
      </c>
      <c r="N3089" s="8">
        <v>412800</v>
      </c>
      <c r="O3089" t="s">
        <v>9030</v>
      </c>
      <c r="P3089">
        <v>123</v>
      </c>
      <c r="Q3089">
        <v>48</v>
      </c>
      <c r="R3089" s="1">
        <v>47629</v>
      </c>
      <c r="S3089">
        <v>2385987</v>
      </c>
      <c r="T3089" t="s">
        <v>14689</v>
      </c>
      <c r="U3089" s="12">
        <v>5024424900103</v>
      </c>
      <c r="V3089" s="1">
        <v>46168</v>
      </c>
      <c r="W3089" t="s">
        <v>6113</v>
      </c>
      <c r="X3089">
        <v>27444951</v>
      </c>
      <c r="Y3089" t="s">
        <v>1885</v>
      </c>
      <c r="Z3089" t="s">
        <v>6522</v>
      </c>
      <c r="AA3089" t="s">
        <v>6529</v>
      </c>
      <c r="AB3089">
        <v>15</v>
      </c>
      <c r="AC3089">
        <v>100</v>
      </c>
      <c r="AR3089" t="s">
        <v>31619</v>
      </c>
      <c r="AS3089">
        <v>3206302064</v>
      </c>
      <c r="AT3089" t="s">
        <v>21887</v>
      </c>
      <c r="AU3089">
        <v>86865</v>
      </c>
    </row>
    <row r="3090" spans="1:47" x14ac:dyDescent="0.3">
      <c r="A3090">
        <v>2384295</v>
      </c>
      <c r="B3090">
        <v>3089</v>
      </c>
      <c r="C3090">
        <v>20</v>
      </c>
      <c r="D3090" t="s">
        <v>8954</v>
      </c>
      <c r="E3090" s="1">
        <v>46167</v>
      </c>
      <c r="F3090" t="s">
        <v>44</v>
      </c>
      <c r="G3090">
        <v>1122337839</v>
      </c>
      <c r="H3090" t="s">
        <v>161</v>
      </c>
      <c r="I3090" t="s">
        <v>2228</v>
      </c>
      <c r="J3090" t="s">
        <v>8051</v>
      </c>
      <c r="K3090" t="s">
        <v>2021</v>
      </c>
      <c r="L3090" s="1">
        <v>32383</v>
      </c>
      <c r="M3090">
        <v>5000000</v>
      </c>
      <c r="N3090" s="8">
        <v>103200</v>
      </c>
      <c r="O3090" t="s">
        <v>9030</v>
      </c>
      <c r="P3090">
        <v>123</v>
      </c>
      <c r="Q3090">
        <v>12</v>
      </c>
      <c r="R3090" s="1">
        <v>46532</v>
      </c>
      <c r="S3090">
        <v>2384295</v>
      </c>
      <c r="T3090" t="s">
        <v>5585</v>
      </c>
      <c r="U3090" s="12">
        <v>5024424900103</v>
      </c>
      <c r="V3090" s="1">
        <v>46167</v>
      </c>
      <c r="W3090" t="s">
        <v>6113</v>
      </c>
      <c r="X3090">
        <v>1122339838</v>
      </c>
      <c r="Y3090" t="s">
        <v>8839</v>
      </c>
      <c r="Z3090" t="s">
        <v>6269</v>
      </c>
      <c r="AA3090" t="s">
        <v>7393</v>
      </c>
      <c r="AB3090">
        <v>15</v>
      </c>
      <c r="AC3090">
        <v>100</v>
      </c>
      <c r="AR3090" t="s">
        <v>31620</v>
      </c>
      <c r="AS3090">
        <v>3108754696</v>
      </c>
      <c r="AT3090" t="s">
        <v>4696</v>
      </c>
      <c r="AU3090">
        <v>86865</v>
      </c>
    </row>
    <row r="3091" spans="1:47" x14ac:dyDescent="0.3">
      <c r="A3091">
        <v>2378486</v>
      </c>
      <c r="B3091">
        <v>3090</v>
      </c>
      <c r="C3091">
        <v>20</v>
      </c>
      <c r="D3091" t="s">
        <v>8954</v>
      </c>
      <c r="E3091" s="1">
        <v>46161</v>
      </c>
      <c r="F3091" t="s">
        <v>44</v>
      </c>
      <c r="G3091">
        <v>1126456209</v>
      </c>
      <c r="H3091" t="s">
        <v>58</v>
      </c>
      <c r="I3091" t="s">
        <v>10756</v>
      </c>
      <c r="J3091" t="s">
        <v>10755</v>
      </c>
      <c r="K3091" t="s">
        <v>2020</v>
      </c>
      <c r="L3091" s="1">
        <v>35030</v>
      </c>
      <c r="M3091">
        <v>5000000</v>
      </c>
      <c r="N3091" s="8">
        <v>103200</v>
      </c>
      <c r="O3091" t="s">
        <v>9030</v>
      </c>
      <c r="P3091">
        <v>123</v>
      </c>
      <c r="Q3091">
        <v>12</v>
      </c>
      <c r="R3091" s="1">
        <v>46526</v>
      </c>
      <c r="S3091">
        <v>2378486</v>
      </c>
      <c r="T3091" t="s">
        <v>5559</v>
      </c>
      <c r="U3091" s="12">
        <v>5024424900103</v>
      </c>
      <c r="V3091" s="1">
        <v>46161</v>
      </c>
      <c r="W3091" t="s">
        <v>6113</v>
      </c>
      <c r="X3091">
        <v>1126448750</v>
      </c>
      <c r="Y3091" t="s">
        <v>16312</v>
      </c>
      <c r="Z3091" t="s">
        <v>6532</v>
      </c>
      <c r="AA3091" t="s">
        <v>6294</v>
      </c>
      <c r="AB3091">
        <v>15</v>
      </c>
      <c r="AC3091">
        <v>100</v>
      </c>
      <c r="AR3091" t="s">
        <v>31621</v>
      </c>
      <c r="AS3091">
        <v>3203734290</v>
      </c>
      <c r="AT3091" t="s">
        <v>4617</v>
      </c>
      <c r="AU3091">
        <v>86865</v>
      </c>
    </row>
    <row r="3092" spans="1:47" x14ac:dyDescent="0.3">
      <c r="A3092">
        <v>2379032</v>
      </c>
      <c r="B3092">
        <v>3091</v>
      </c>
      <c r="C3092">
        <v>20</v>
      </c>
      <c r="D3092" t="s">
        <v>8954</v>
      </c>
      <c r="E3092" s="1">
        <v>46161</v>
      </c>
      <c r="F3092" t="s">
        <v>44</v>
      </c>
      <c r="G3092">
        <v>36289146</v>
      </c>
      <c r="H3092" t="s">
        <v>155</v>
      </c>
      <c r="I3092" t="s">
        <v>807</v>
      </c>
      <c r="J3092" t="s">
        <v>10757</v>
      </c>
      <c r="K3092" t="s">
        <v>2020</v>
      </c>
      <c r="L3092" s="1">
        <v>29029</v>
      </c>
      <c r="M3092">
        <v>5000000</v>
      </c>
      <c r="N3092" s="8">
        <v>206400</v>
      </c>
      <c r="O3092" t="s">
        <v>9030</v>
      </c>
      <c r="P3092">
        <v>123</v>
      </c>
      <c r="Q3092">
        <v>24</v>
      </c>
      <c r="R3092" s="1">
        <v>46892</v>
      </c>
      <c r="S3092">
        <v>2379032</v>
      </c>
      <c r="T3092" t="s">
        <v>5585</v>
      </c>
      <c r="U3092" s="12">
        <v>5024424900103</v>
      </c>
      <c r="V3092" s="1">
        <v>46161</v>
      </c>
      <c r="W3092" t="s">
        <v>6113</v>
      </c>
      <c r="X3092">
        <v>1122337221</v>
      </c>
      <c r="Y3092" t="s">
        <v>7585</v>
      </c>
      <c r="Z3092" t="s">
        <v>6326</v>
      </c>
      <c r="AA3092" t="s">
        <v>16313</v>
      </c>
      <c r="AB3092">
        <v>15</v>
      </c>
      <c r="AC3092">
        <v>100</v>
      </c>
      <c r="AR3092" t="s">
        <v>31622</v>
      </c>
      <c r="AS3092">
        <v>3169950031</v>
      </c>
      <c r="AT3092" t="s">
        <v>5145</v>
      </c>
      <c r="AU3092">
        <v>86865</v>
      </c>
    </row>
    <row r="3093" spans="1:47" x14ac:dyDescent="0.3">
      <c r="A3093">
        <v>2373575</v>
      </c>
      <c r="B3093">
        <v>3092</v>
      </c>
      <c r="C3093">
        <v>20</v>
      </c>
      <c r="D3093" t="s">
        <v>8954</v>
      </c>
      <c r="E3093" s="1">
        <v>46154</v>
      </c>
      <c r="F3093" t="s">
        <v>44</v>
      </c>
      <c r="G3093">
        <v>1126450664</v>
      </c>
      <c r="H3093" t="s">
        <v>143</v>
      </c>
      <c r="I3093" t="s">
        <v>393</v>
      </c>
      <c r="J3093" t="s">
        <v>1450</v>
      </c>
      <c r="K3093" t="s">
        <v>2020</v>
      </c>
      <c r="L3093" s="1">
        <v>32937</v>
      </c>
      <c r="M3093">
        <v>5000000</v>
      </c>
      <c r="N3093" s="8">
        <v>137600</v>
      </c>
      <c r="O3093" t="s">
        <v>9030</v>
      </c>
      <c r="P3093">
        <v>123</v>
      </c>
      <c r="Q3093">
        <v>16</v>
      </c>
      <c r="R3093" s="1">
        <v>46642</v>
      </c>
      <c r="S3093">
        <v>2373575</v>
      </c>
      <c r="T3093" t="s">
        <v>5558</v>
      </c>
      <c r="U3093" s="12">
        <v>5024424900103</v>
      </c>
      <c r="V3093" s="1">
        <v>46154</v>
      </c>
      <c r="W3093" t="s">
        <v>6113</v>
      </c>
      <c r="X3093">
        <v>1126448264</v>
      </c>
      <c r="Y3093" t="s">
        <v>16314</v>
      </c>
      <c r="Z3093" t="s">
        <v>7206</v>
      </c>
      <c r="AA3093" t="s">
        <v>6334</v>
      </c>
      <c r="AB3093">
        <v>25</v>
      </c>
      <c r="AC3093">
        <v>100</v>
      </c>
      <c r="AR3093" t="s">
        <v>31623</v>
      </c>
      <c r="AS3093">
        <v>3132921779</v>
      </c>
      <c r="AT3093" t="s">
        <v>20958</v>
      </c>
      <c r="AU3093">
        <v>86865</v>
      </c>
    </row>
    <row r="3094" spans="1:47" x14ac:dyDescent="0.3">
      <c r="A3094">
        <v>2384250</v>
      </c>
      <c r="B3094">
        <v>3093</v>
      </c>
      <c r="C3094">
        <v>20</v>
      </c>
      <c r="D3094" t="s">
        <v>8954</v>
      </c>
      <c r="E3094" s="1">
        <v>46167</v>
      </c>
      <c r="F3094" t="s">
        <v>44</v>
      </c>
      <c r="G3094">
        <v>97445519</v>
      </c>
      <c r="H3094" t="s">
        <v>54</v>
      </c>
      <c r="I3094" t="s">
        <v>108</v>
      </c>
      <c r="J3094" t="s">
        <v>10758</v>
      </c>
      <c r="K3094" t="s">
        <v>2021</v>
      </c>
      <c r="L3094" s="1">
        <v>26061</v>
      </c>
      <c r="M3094">
        <v>5000000</v>
      </c>
      <c r="N3094" s="8">
        <v>154800</v>
      </c>
      <c r="O3094" t="s">
        <v>9030</v>
      </c>
      <c r="P3094">
        <v>123</v>
      </c>
      <c r="Q3094">
        <v>18</v>
      </c>
      <c r="R3094" s="1">
        <v>46716</v>
      </c>
      <c r="S3094">
        <v>2384250</v>
      </c>
      <c r="T3094" t="s">
        <v>5585</v>
      </c>
      <c r="U3094" s="12">
        <v>5024424900103</v>
      </c>
      <c r="V3094" s="1">
        <v>46167</v>
      </c>
      <c r="W3094" t="s">
        <v>6113</v>
      </c>
      <c r="X3094">
        <v>41125998</v>
      </c>
      <c r="Y3094" t="s">
        <v>1807</v>
      </c>
      <c r="Z3094" t="s">
        <v>6183</v>
      </c>
      <c r="AA3094" t="s">
        <v>6157</v>
      </c>
      <c r="AB3094">
        <v>15</v>
      </c>
      <c r="AC3094">
        <v>100</v>
      </c>
      <c r="AR3094" t="s">
        <v>31624</v>
      </c>
      <c r="AS3094">
        <v>3228119516</v>
      </c>
      <c r="AT3094" t="s">
        <v>21888</v>
      </c>
      <c r="AU3094">
        <v>86865</v>
      </c>
    </row>
    <row r="3095" spans="1:47" x14ac:dyDescent="0.3">
      <c r="A3095">
        <v>2379658</v>
      </c>
      <c r="B3095">
        <v>3094</v>
      </c>
      <c r="C3095">
        <v>20</v>
      </c>
      <c r="D3095" t="s">
        <v>8954</v>
      </c>
      <c r="E3095" s="1">
        <v>46162</v>
      </c>
      <c r="F3095" t="s">
        <v>44</v>
      </c>
      <c r="G3095">
        <v>18182543</v>
      </c>
      <c r="H3095" t="s">
        <v>286</v>
      </c>
      <c r="I3095" t="s">
        <v>143</v>
      </c>
      <c r="J3095" t="s">
        <v>10759</v>
      </c>
      <c r="K3095" t="s">
        <v>2021</v>
      </c>
      <c r="L3095" s="1">
        <v>30959</v>
      </c>
      <c r="M3095">
        <v>5000000</v>
      </c>
      <c r="N3095" s="8">
        <v>103200</v>
      </c>
      <c r="O3095" t="s">
        <v>9030</v>
      </c>
      <c r="P3095">
        <v>123</v>
      </c>
      <c r="Q3095">
        <v>12</v>
      </c>
      <c r="R3095" s="1">
        <v>46527</v>
      </c>
      <c r="S3095">
        <v>2379658</v>
      </c>
      <c r="T3095" t="s">
        <v>5585</v>
      </c>
      <c r="U3095" s="12">
        <v>5024424900103</v>
      </c>
      <c r="V3095" s="1">
        <v>46162</v>
      </c>
      <c r="W3095" t="s">
        <v>6113</v>
      </c>
      <c r="X3095">
        <v>1007728131</v>
      </c>
      <c r="Y3095" t="s">
        <v>16315</v>
      </c>
      <c r="Z3095" t="s">
        <v>6534</v>
      </c>
      <c r="AA3095" t="s">
        <v>6399</v>
      </c>
      <c r="AB3095">
        <v>15</v>
      </c>
      <c r="AC3095">
        <v>100</v>
      </c>
      <c r="AR3095" t="s">
        <v>31625</v>
      </c>
      <c r="AS3095">
        <v>3125674850</v>
      </c>
      <c r="AT3095" t="s">
        <v>4522</v>
      </c>
      <c r="AU3095">
        <v>86865</v>
      </c>
    </row>
    <row r="3096" spans="1:47" x14ac:dyDescent="0.3">
      <c r="A3096">
        <v>2382165</v>
      </c>
      <c r="B3096">
        <v>3095</v>
      </c>
      <c r="C3096">
        <v>20</v>
      </c>
      <c r="D3096" t="s">
        <v>8954</v>
      </c>
      <c r="E3096" s="1">
        <v>46164</v>
      </c>
      <c r="F3096" t="s">
        <v>44</v>
      </c>
      <c r="G3096">
        <v>1006995695</v>
      </c>
      <c r="H3096" t="s">
        <v>2505</v>
      </c>
      <c r="I3096" t="s">
        <v>79</v>
      </c>
      <c r="J3096" t="s">
        <v>10760</v>
      </c>
      <c r="K3096" t="s">
        <v>2021</v>
      </c>
      <c r="L3096" s="1">
        <v>35867</v>
      </c>
      <c r="M3096">
        <v>5000000</v>
      </c>
      <c r="N3096" s="8">
        <v>103200</v>
      </c>
      <c r="O3096" t="s">
        <v>9030</v>
      </c>
      <c r="P3096">
        <v>123</v>
      </c>
      <c r="Q3096">
        <v>12</v>
      </c>
      <c r="R3096" s="1">
        <v>46529</v>
      </c>
      <c r="S3096">
        <v>2382165</v>
      </c>
      <c r="T3096" t="s">
        <v>5530</v>
      </c>
      <c r="U3096" s="12">
        <v>5024424900103</v>
      </c>
      <c r="V3096" s="1">
        <v>46164</v>
      </c>
      <c r="W3096" t="s">
        <v>6113</v>
      </c>
      <c r="X3096">
        <v>41116179</v>
      </c>
      <c r="Y3096" t="s">
        <v>1287</v>
      </c>
      <c r="Z3096" t="s">
        <v>7002</v>
      </c>
      <c r="AA3096" t="s">
        <v>7389</v>
      </c>
      <c r="AB3096">
        <v>35</v>
      </c>
      <c r="AC3096">
        <v>100</v>
      </c>
      <c r="AR3096" t="s">
        <v>31626</v>
      </c>
      <c r="AS3096">
        <v>3228033516</v>
      </c>
      <c r="AT3096" t="s">
        <v>4649</v>
      </c>
      <c r="AU3096">
        <v>86865</v>
      </c>
    </row>
    <row r="3097" spans="1:47" x14ac:dyDescent="0.3">
      <c r="A3097">
        <v>2378444</v>
      </c>
      <c r="B3097">
        <v>3096</v>
      </c>
      <c r="C3097">
        <v>21</v>
      </c>
      <c r="D3097" t="s">
        <v>8988</v>
      </c>
      <c r="E3097" s="1">
        <v>46158</v>
      </c>
      <c r="F3097" t="s">
        <v>44</v>
      </c>
      <c r="G3097">
        <v>12275225</v>
      </c>
      <c r="H3097" t="s">
        <v>311</v>
      </c>
      <c r="I3097" t="s">
        <v>10019</v>
      </c>
      <c r="J3097" t="s">
        <v>1223</v>
      </c>
      <c r="K3097" t="s">
        <v>2021</v>
      </c>
      <c r="L3097" s="1">
        <v>26261</v>
      </c>
      <c r="M3097">
        <v>5000000</v>
      </c>
      <c r="N3097" s="8">
        <v>154800</v>
      </c>
      <c r="O3097" t="s">
        <v>9030</v>
      </c>
      <c r="P3097">
        <v>123</v>
      </c>
      <c r="Q3097">
        <v>18</v>
      </c>
      <c r="R3097" s="1">
        <v>46707</v>
      </c>
      <c r="S3097">
        <v>2378444</v>
      </c>
      <c r="T3097" t="s">
        <v>5546</v>
      </c>
      <c r="U3097" s="12">
        <v>5024424900103</v>
      </c>
      <c r="V3097" s="1">
        <v>46158</v>
      </c>
      <c r="W3097" t="s">
        <v>6113</v>
      </c>
      <c r="X3097">
        <v>1081416411</v>
      </c>
      <c r="Y3097" t="s">
        <v>1208</v>
      </c>
      <c r="Z3097" t="s">
        <v>16316</v>
      </c>
      <c r="AA3097" t="s">
        <v>16317</v>
      </c>
      <c r="AB3097">
        <v>25</v>
      </c>
      <c r="AC3097">
        <v>100</v>
      </c>
      <c r="AR3097" t="s">
        <v>31627</v>
      </c>
      <c r="AS3097">
        <v>3125830286</v>
      </c>
      <c r="AT3097" t="s">
        <v>21889</v>
      </c>
      <c r="AU3097">
        <v>41396</v>
      </c>
    </row>
    <row r="3098" spans="1:47" x14ac:dyDescent="0.3">
      <c r="A3098">
        <v>2376500</v>
      </c>
      <c r="B3098">
        <v>3097</v>
      </c>
      <c r="C3098">
        <v>21</v>
      </c>
      <c r="D3098" t="s">
        <v>8988</v>
      </c>
      <c r="E3098" s="1">
        <v>46156</v>
      </c>
      <c r="F3098" t="s">
        <v>44</v>
      </c>
      <c r="G3098">
        <v>26520762</v>
      </c>
      <c r="H3098" t="s">
        <v>10761</v>
      </c>
      <c r="I3098" t="s">
        <v>243</v>
      </c>
      <c r="J3098" t="s">
        <v>1488</v>
      </c>
      <c r="K3098" t="s">
        <v>2020</v>
      </c>
      <c r="L3098" s="1">
        <v>18987</v>
      </c>
      <c r="M3098">
        <v>5000000</v>
      </c>
      <c r="N3098" s="8">
        <v>309600</v>
      </c>
      <c r="O3098" t="s">
        <v>9030</v>
      </c>
      <c r="P3098">
        <v>123</v>
      </c>
      <c r="Q3098">
        <v>36</v>
      </c>
      <c r="R3098" s="1">
        <v>47252</v>
      </c>
      <c r="S3098">
        <v>2376500</v>
      </c>
      <c r="T3098" t="s">
        <v>5546</v>
      </c>
      <c r="U3098" s="12">
        <v>5024424900103</v>
      </c>
      <c r="V3098" s="1">
        <v>46156</v>
      </c>
      <c r="W3098" t="s">
        <v>6113</v>
      </c>
      <c r="X3098">
        <v>4916206</v>
      </c>
      <c r="Y3098" t="s">
        <v>1341</v>
      </c>
      <c r="Z3098" t="s">
        <v>6201</v>
      </c>
      <c r="AA3098" t="s">
        <v>7460</v>
      </c>
      <c r="AB3098">
        <v>15</v>
      </c>
      <c r="AC3098">
        <v>100</v>
      </c>
      <c r="AR3098" t="s">
        <v>31628</v>
      </c>
      <c r="AS3098">
        <v>3138955585</v>
      </c>
      <c r="AT3098" t="s">
        <v>21890</v>
      </c>
      <c r="AU3098">
        <v>41396</v>
      </c>
    </row>
    <row r="3099" spans="1:47" x14ac:dyDescent="0.3">
      <c r="A3099">
        <v>2386453</v>
      </c>
      <c r="B3099">
        <v>3098</v>
      </c>
      <c r="C3099">
        <v>22</v>
      </c>
      <c r="D3099" t="s">
        <v>8981</v>
      </c>
      <c r="E3099" s="1">
        <v>46170</v>
      </c>
      <c r="F3099" t="s">
        <v>44</v>
      </c>
      <c r="G3099">
        <v>27444267</v>
      </c>
      <c r="H3099" t="s">
        <v>78</v>
      </c>
      <c r="I3099" t="s">
        <v>79</v>
      </c>
      <c r="J3099" t="s">
        <v>1833</v>
      </c>
      <c r="K3099" t="s">
        <v>2020</v>
      </c>
      <c r="L3099" s="1">
        <v>24679</v>
      </c>
      <c r="M3099">
        <v>5000000</v>
      </c>
      <c r="N3099" s="8">
        <v>206400</v>
      </c>
      <c r="O3099" t="s">
        <v>9030</v>
      </c>
      <c r="P3099">
        <v>123</v>
      </c>
      <c r="Q3099">
        <v>24</v>
      </c>
      <c r="R3099" s="1">
        <v>46901</v>
      </c>
      <c r="S3099">
        <v>2386453</v>
      </c>
      <c r="T3099" t="s">
        <v>5532</v>
      </c>
      <c r="U3099" s="12">
        <v>5024424900103</v>
      </c>
      <c r="V3099" s="1">
        <v>46170</v>
      </c>
      <c r="W3099" t="s">
        <v>6113</v>
      </c>
      <c r="X3099">
        <v>14884240</v>
      </c>
      <c r="Y3099" t="s">
        <v>3128</v>
      </c>
      <c r="Z3099" t="s">
        <v>6232</v>
      </c>
      <c r="AA3099" t="s">
        <v>15729</v>
      </c>
      <c r="AB3099">
        <v>15</v>
      </c>
      <c r="AC3099">
        <v>100</v>
      </c>
      <c r="AR3099" t="s">
        <v>31629</v>
      </c>
      <c r="AS3099">
        <v>3234841468</v>
      </c>
      <c r="AT3099" t="s">
        <v>4604</v>
      </c>
      <c r="AU3099">
        <v>52399</v>
      </c>
    </row>
    <row r="3100" spans="1:47" x14ac:dyDescent="0.3">
      <c r="A3100">
        <v>2388262</v>
      </c>
      <c r="B3100">
        <v>3099</v>
      </c>
      <c r="C3100">
        <v>22</v>
      </c>
      <c r="D3100" t="s">
        <v>8981</v>
      </c>
      <c r="E3100" s="1">
        <v>46170</v>
      </c>
      <c r="F3100" t="s">
        <v>44</v>
      </c>
      <c r="G3100">
        <v>67012582</v>
      </c>
      <c r="H3100" t="s">
        <v>221</v>
      </c>
      <c r="I3100" t="s">
        <v>822</v>
      </c>
      <c r="J3100" t="s">
        <v>10762</v>
      </c>
      <c r="K3100" t="s">
        <v>2020</v>
      </c>
      <c r="L3100" s="1">
        <v>28530</v>
      </c>
      <c r="M3100">
        <v>5000000</v>
      </c>
      <c r="N3100" s="8">
        <v>206400</v>
      </c>
      <c r="O3100" t="s">
        <v>9030</v>
      </c>
      <c r="P3100">
        <v>123</v>
      </c>
      <c r="Q3100">
        <v>24</v>
      </c>
      <c r="R3100" s="1">
        <v>46901</v>
      </c>
      <c r="S3100">
        <v>2388262</v>
      </c>
      <c r="T3100" t="s">
        <v>14690</v>
      </c>
      <c r="U3100" s="12">
        <v>5024424900103</v>
      </c>
      <c r="V3100" s="1">
        <v>46170</v>
      </c>
      <c r="W3100" t="s">
        <v>6113</v>
      </c>
      <c r="X3100">
        <v>1089078258</v>
      </c>
      <c r="Y3100" t="s">
        <v>1485</v>
      </c>
      <c r="Z3100" t="s">
        <v>6638</v>
      </c>
      <c r="AA3100" t="s">
        <v>6720</v>
      </c>
      <c r="AB3100">
        <v>25</v>
      </c>
      <c r="AC3100">
        <v>100</v>
      </c>
      <c r="AR3100" t="s">
        <v>31630</v>
      </c>
      <c r="AS3100">
        <v>3126620990</v>
      </c>
      <c r="AT3100" t="s">
        <v>20740</v>
      </c>
      <c r="AU3100">
        <v>52399</v>
      </c>
    </row>
    <row r="3101" spans="1:47" x14ac:dyDescent="0.3">
      <c r="A3101">
        <v>2378698</v>
      </c>
      <c r="B3101">
        <v>3100</v>
      </c>
      <c r="C3101">
        <v>24</v>
      </c>
      <c r="D3101" t="s">
        <v>8977</v>
      </c>
      <c r="E3101" s="1">
        <v>46158</v>
      </c>
      <c r="F3101" t="s">
        <v>44</v>
      </c>
      <c r="G3101">
        <v>69030045</v>
      </c>
      <c r="H3101" t="s">
        <v>145</v>
      </c>
      <c r="I3101" t="s">
        <v>283</v>
      </c>
      <c r="J3101" t="s">
        <v>10763</v>
      </c>
      <c r="K3101" t="s">
        <v>2020</v>
      </c>
      <c r="L3101" s="1">
        <v>20804</v>
      </c>
      <c r="M3101">
        <v>5000000</v>
      </c>
      <c r="N3101" s="8">
        <v>516000</v>
      </c>
      <c r="O3101" t="s">
        <v>9030</v>
      </c>
      <c r="P3101">
        <v>123</v>
      </c>
      <c r="Q3101">
        <v>60</v>
      </c>
      <c r="R3101" s="1">
        <v>47984</v>
      </c>
      <c r="S3101">
        <v>2378698</v>
      </c>
      <c r="T3101" t="s">
        <v>5600</v>
      </c>
      <c r="U3101" s="12">
        <v>5024424900103</v>
      </c>
      <c r="V3101" s="1">
        <v>46158</v>
      </c>
      <c r="W3101" t="s">
        <v>6113</v>
      </c>
      <c r="X3101">
        <v>69006784</v>
      </c>
      <c r="Y3101" t="s">
        <v>1616</v>
      </c>
      <c r="Z3101" t="s">
        <v>6700</v>
      </c>
      <c r="AA3101" t="s">
        <v>6264</v>
      </c>
      <c r="AB3101">
        <v>25</v>
      </c>
      <c r="AC3101">
        <v>100</v>
      </c>
      <c r="AR3101" t="s">
        <v>31631</v>
      </c>
      <c r="AS3101">
        <v>3123060034</v>
      </c>
      <c r="AT3101" t="s">
        <v>21891</v>
      </c>
      <c r="AU3101">
        <v>86001</v>
      </c>
    </row>
    <row r="3102" spans="1:47" x14ac:dyDescent="0.3">
      <c r="A3102">
        <v>2373971</v>
      </c>
      <c r="B3102">
        <v>3101</v>
      </c>
      <c r="C3102">
        <v>24</v>
      </c>
      <c r="D3102" t="s">
        <v>8977</v>
      </c>
      <c r="E3102" s="1">
        <v>46154</v>
      </c>
      <c r="F3102" t="s">
        <v>44</v>
      </c>
      <c r="G3102">
        <v>27360415</v>
      </c>
      <c r="H3102" t="s">
        <v>54</v>
      </c>
      <c r="I3102" t="s">
        <v>63</v>
      </c>
      <c r="J3102" t="s">
        <v>1781</v>
      </c>
      <c r="K3102" t="s">
        <v>2020</v>
      </c>
      <c r="L3102" s="1">
        <v>24108</v>
      </c>
      <c r="M3102">
        <v>5000000</v>
      </c>
      <c r="N3102" s="8">
        <v>103200</v>
      </c>
      <c r="O3102" t="s">
        <v>9030</v>
      </c>
      <c r="P3102">
        <v>123</v>
      </c>
      <c r="Q3102">
        <v>12</v>
      </c>
      <c r="R3102" s="1">
        <v>46519</v>
      </c>
      <c r="S3102">
        <v>2373971</v>
      </c>
      <c r="T3102" t="s">
        <v>5583</v>
      </c>
      <c r="U3102" s="12">
        <v>5024424900103</v>
      </c>
      <c r="V3102" s="1">
        <v>46154</v>
      </c>
      <c r="W3102" t="s">
        <v>6113</v>
      </c>
      <c r="X3102">
        <v>1120066400</v>
      </c>
      <c r="Y3102" t="s">
        <v>1475</v>
      </c>
      <c r="Z3102" t="s">
        <v>6231</v>
      </c>
      <c r="AA3102" t="s">
        <v>6324</v>
      </c>
      <c r="AB3102">
        <v>40</v>
      </c>
      <c r="AC3102">
        <v>100</v>
      </c>
      <c r="AR3102" t="s">
        <v>4718</v>
      </c>
      <c r="AS3102">
        <v>3212167024</v>
      </c>
      <c r="AT3102" t="s">
        <v>4717</v>
      </c>
      <c r="AU3102">
        <v>86001</v>
      </c>
    </row>
    <row r="3103" spans="1:47" x14ac:dyDescent="0.3">
      <c r="A3103">
        <v>2367053</v>
      </c>
      <c r="B3103">
        <v>3102</v>
      </c>
      <c r="C3103">
        <v>24</v>
      </c>
      <c r="D3103" t="s">
        <v>8977</v>
      </c>
      <c r="E3103" s="1">
        <v>46146</v>
      </c>
      <c r="F3103" t="s">
        <v>44</v>
      </c>
      <c r="G3103">
        <v>1124859163</v>
      </c>
      <c r="H3103" t="s">
        <v>1091</v>
      </c>
      <c r="I3103" t="s">
        <v>234</v>
      </c>
      <c r="J3103" t="s">
        <v>4128</v>
      </c>
      <c r="K3103" t="s">
        <v>2020</v>
      </c>
      <c r="L3103" s="1">
        <v>34128</v>
      </c>
      <c r="M3103">
        <v>5000000</v>
      </c>
      <c r="N3103" s="8">
        <v>129000</v>
      </c>
      <c r="O3103" t="s">
        <v>9030</v>
      </c>
      <c r="P3103">
        <v>123</v>
      </c>
      <c r="Q3103">
        <v>15</v>
      </c>
      <c r="R3103" s="1">
        <v>46603</v>
      </c>
      <c r="S3103">
        <v>2367053</v>
      </c>
      <c r="T3103" t="s">
        <v>5583</v>
      </c>
      <c r="U3103" s="12">
        <v>5024424900103</v>
      </c>
      <c r="V3103" s="1">
        <v>46146</v>
      </c>
      <c r="W3103" t="s">
        <v>6113</v>
      </c>
      <c r="X3103">
        <v>1124850655</v>
      </c>
      <c r="Y3103" t="s">
        <v>16318</v>
      </c>
      <c r="Z3103" t="s">
        <v>6459</v>
      </c>
      <c r="AA3103" t="s">
        <v>6365</v>
      </c>
      <c r="AB3103">
        <v>15</v>
      </c>
      <c r="AC3103">
        <v>100</v>
      </c>
      <c r="AR3103" t="s">
        <v>31632</v>
      </c>
      <c r="AS3103">
        <v>3114673961</v>
      </c>
      <c r="AT3103" t="s">
        <v>21892</v>
      </c>
      <c r="AU3103">
        <v>86001</v>
      </c>
    </row>
    <row r="3104" spans="1:47" x14ac:dyDescent="0.3">
      <c r="A3104">
        <v>2380240</v>
      </c>
      <c r="B3104">
        <v>3103</v>
      </c>
      <c r="C3104">
        <v>24</v>
      </c>
      <c r="D3104" t="s">
        <v>8977</v>
      </c>
      <c r="E3104" s="1">
        <v>46162</v>
      </c>
      <c r="F3104" t="s">
        <v>44</v>
      </c>
      <c r="G3104">
        <v>1125178985</v>
      </c>
      <c r="H3104" t="s">
        <v>935</v>
      </c>
      <c r="I3104" t="s">
        <v>206</v>
      </c>
      <c r="J3104" t="s">
        <v>10764</v>
      </c>
      <c r="K3104" t="s">
        <v>2021</v>
      </c>
      <c r="L3104" s="1">
        <v>37010</v>
      </c>
      <c r="M3104">
        <v>5000000</v>
      </c>
      <c r="N3104" s="8">
        <v>103200</v>
      </c>
      <c r="O3104" t="s">
        <v>9030</v>
      </c>
      <c r="P3104">
        <v>123</v>
      </c>
      <c r="Q3104">
        <v>12</v>
      </c>
      <c r="R3104" s="1">
        <v>46527</v>
      </c>
      <c r="S3104">
        <v>2380240</v>
      </c>
      <c r="T3104" t="s">
        <v>5596</v>
      </c>
      <c r="U3104" s="12">
        <v>5024424900103</v>
      </c>
      <c r="V3104" s="1">
        <v>46162</v>
      </c>
      <c r="W3104" t="s">
        <v>6113</v>
      </c>
      <c r="X3104">
        <v>1124870253</v>
      </c>
      <c r="Y3104" t="s">
        <v>16319</v>
      </c>
      <c r="Z3104" t="s">
        <v>6284</v>
      </c>
      <c r="AA3104" t="s">
        <v>6528</v>
      </c>
      <c r="AB3104">
        <v>25</v>
      </c>
      <c r="AC3104">
        <v>100</v>
      </c>
      <c r="AR3104" t="s">
        <v>31633</v>
      </c>
      <c r="AS3104">
        <v>3107716091</v>
      </c>
      <c r="AT3104" t="s">
        <v>21893</v>
      </c>
      <c r="AU3104">
        <v>86001</v>
      </c>
    </row>
    <row r="3105" spans="1:47" x14ac:dyDescent="0.3">
      <c r="A3105">
        <v>2390027</v>
      </c>
      <c r="B3105">
        <v>3104</v>
      </c>
      <c r="C3105">
        <v>24</v>
      </c>
      <c r="D3105" t="s">
        <v>8977</v>
      </c>
      <c r="E3105" s="1">
        <v>46172</v>
      </c>
      <c r="F3105" t="s">
        <v>44</v>
      </c>
      <c r="G3105">
        <v>39835244</v>
      </c>
      <c r="H3105" t="s">
        <v>195</v>
      </c>
      <c r="I3105" t="s">
        <v>246</v>
      </c>
      <c r="J3105" t="s">
        <v>7226</v>
      </c>
      <c r="K3105" t="s">
        <v>2020</v>
      </c>
      <c r="L3105" s="1">
        <v>23335</v>
      </c>
      <c r="M3105">
        <v>5000000</v>
      </c>
      <c r="N3105" s="8">
        <v>129000</v>
      </c>
      <c r="O3105" t="s">
        <v>9030</v>
      </c>
      <c r="P3105">
        <v>123</v>
      </c>
      <c r="Q3105">
        <v>15</v>
      </c>
      <c r="R3105" s="1">
        <v>46629</v>
      </c>
      <c r="S3105">
        <v>2390027</v>
      </c>
      <c r="T3105" t="s">
        <v>5583</v>
      </c>
      <c r="U3105" s="12">
        <v>5024424900103</v>
      </c>
      <c r="V3105" s="1">
        <v>46172</v>
      </c>
      <c r="W3105" t="s">
        <v>6113</v>
      </c>
      <c r="X3105">
        <v>1124862273</v>
      </c>
      <c r="Y3105" t="s">
        <v>1136</v>
      </c>
      <c r="Z3105" t="s">
        <v>6384</v>
      </c>
      <c r="AA3105" t="s">
        <v>6534</v>
      </c>
      <c r="AB3105">
        <v>25</v>
      </c>
      <c r="AC3105">
        <v>100</v>
      </c>
      <c r="AR3105" t="s">
        <v>31634</v>
      </c>
      <c r="AS3105">
        <v>3203342692</v>
      </c>
      <c r="AT3105" t="s">
        <v>4671</v>
      </c>
      <c r="AU3105">
        <v>86001</v>
      </c>
    </row>
    <row r="3106" spans="1:47" x14ac:dyDescent="0.3">
      <c r="A3106">
        <v>2380948</v>
      </c>
      <c r="B3106">
        <v>3105</v>
      </c>
      <c r="C3106">
        <v>25</v>
      </c>
      <c r="D3106" t="s">
        <v>8929</v>
      </c>
      <c r="E3106" s="1">
        <v>46163</v>
      </c>
      <c r="F3106" t="s">
        <v>44</v>
      </c>
      <c r="G3106">
        <v>1075290241</v>
      </c>
      <c r="H3106" t="s">
        <v>2629</v>
      </c>
      <c r="I3106" t="s">
        <v>2629</v>
      </c>
      <c r="J3106" t="s">
        <v>1555</v>
      </c>
      <c r="K3106" t="s">
        <v>2021</v>
      </c>
      <c r="L3106" s="1">
        <v>34328</v>
      </c>
      <c r="M3106">
        <v>5000000</v>
      </c>
      <c r="N3106" s="8">
        <v>154800</v>
      </c>
      <c r="O3106" t="s">
        <v>9030</v>
      </c>
      <c r="P3106">
        <v>123</v>
      </c>
      <c r="Q3106">
        <v>18</v>
      </c>
      <c r="R3106" s="1">
        <v>46712</v>
      </c>
      <c r="S3106">
        <v>2380948</v>
      </c>
      <c r="T3106" t="s">
        <v>5702</v>
      </c>
      <c r="U3106" s="12">
        <v>5024424900103</v>
      </c>
      <c r="V3106" s="1">
        <v>46163</v>
      </c>
      <c r="W3106" t="s">
        <v>6113</v>
      </c>
      <c r="X3106">
        <v>7686820</v>
      </c>
      <c r="Y3106" t="s">
        <v>1576</v>
      </c>
      <c r="Z3106" t="s">
        <v>6683</v>
      </c>
      <c r="AA3106" t="s">
        <v>6606</v>
      </c>
      <c r="AB3106">
        <v>15</v>
      </c>
      <c r="AC3106">
        <v>100</v>
      </c>
      <c r="AR3106" t="s">
        <v>31635</v>
      </c>
      <c r="AS3106">
        <v>3133422651</v>
      </c>
      <c r="AT3106" t="s">
        <v>21894</v>
      </c>
      <c r="AU3106">
        <v>41001</v>
      </c>
    </row>
    <row r="3107" spans="1:47" x14ac:dyDescent="0.3">
      <c r="A3107">
        <v>2378594</v>
      </c>
      <c r="B3107">
        <v>3106</v>
      </c>
      <c r="C3107">
        <v>25</v>
      </c>
      <c r="D3107" t="s">
        <v>8929</v>
      </c>
      <c r="E3107" s="1">
        <v>46158</v>
      </c>
      <c r="F3107" t="s">
        <v>44</v>
      </c>
      <c r="G3107">
        <v>1075233786</v>
      </c>
      <c r="H3107" t="s">
        <v>317</v>
      </c>
      <c r="I3107" t="s">
        <v>367</v>
      </c>
      <c r="J3107" t="s">
        <v>1752</v>
      </c>
      <c r="K3107" t="s">
        <v>2021</v>
      </c>
      <c r="L3107" s="1">
        <v>32514</v>
      </c>
      <c r="M3107">
        <v>5000000</v>
      </c>
      <c r="N3107" s="8">
        <v>206400</v>
      </c>
      <c r="O3107" t="s">
        <v>9030</v>
      </c>
      <c r="P3107">
        <v>123</v>
      </c>
      <c r="Q3107">
        <v>24</v>
      </c>
      <c r="R3107" s="1">
        <v>46889</v>
      </c>
      <c r="S3107">
        <v>2378594</v>
      </c>
      <c r="T3107" t="s">
        <v>5568</v>
      </c>
      <c r="U3107" s="12">
        <v>5024424900103</v>
      </c>
      <c r="V3107" s="1">
        <v>46158</v>
      </c>
      <c r="W3107" t="s">
        <v>6113</v>
      </c>
      <c r="X3107">
        <v>1075234303</v>
      </c>
      <c r="Y3107" t="s">
        <v>16320</v>
      </c>
      <c r="Z3107" t="s">
        <v>6592</v>
      </c>
      <c r="AA3107" t="s">
        <v>6722</v>
      </c>
      <c r="AB3107">
        <v>15</v>
      </c>
      <c r="AC3107">
        <v>100</v>
      </c>
      <c r="AR3107" t="s">
        <v>31636</v>
      </c>
      <c r="AS3107">
        <v>3223211018</v>
      </c>
      <c r="AT3107" t="s">
        <v>21895</v>
      </c>
      <c r="AU3107">
        <v>41001</v>
      </c>
    </row>
    <row r="3108" spans="1:47" x14ac:dyDescent="0.3">
      <c r="A3108">
        <v>2379664</v>
      </c>
      <c r="B3108">
        <v>3107</v>
      </c>
      <c r="C3108">
        <v>25</v>
      </c>
      <c r="D3108" t="s">
        <v>8929</v>
      </c>
      <c r="E3108" s="1">
        <v>46162</v>
      </c>
      <c r="F3108" t="s">
        <v>44</v>
      </c>
      <c r="G3108">
        <v>36178096</v>
      </c>
      <c r="H3108" t="s">
        <v>167</v>
      </c>
      <c r="I3108" t="s">
        <v>10765</v>
      </c>
      <c r="J3108" t="s">
        <v>1518</v>
      </c>
      <c r="K3108" t="s">
        <v>2020</v>
      </c>
      <c r="L3108" s="1">
        <v>23674</v>
      </c>
      <c r="M3108">
        <v>5000000</v>
      </c>
      <c r="N3108" s="8">
        <v>129000</v>
      </c>
      <c r="O3108" t="s">
        <v>9030</v>
      </c>
      <c r="P3108">
        <v>123</v>
      </c>
      <c r="Q3108">
        <v>15</v>
      </c>
      <c r="R3108" s="1">
        <v>46619</v>
      </c>
      <c r="S3108">
        <v>2379664</v>
      </c>
      <c r="T3108" t="s">
        <v>5702</v>
      </c>
      <c r="U3108" s="12">
        <v>5024424900103</v>
      </c>
      <c r="V3108" s="1">
        <v>46162</v>
      </c>
      <c r="W3108" t="s">
        <v>6113</v>
      </c>
      <c r="X3108">
        <v>4968790</v>
      </c>
      <c r="Y3108" t="s">
        <v>8892</v>
      </c>
      <c r="Z3108" t="s">
        <v>6141</v>
      </c>
      <c r="AA3108" t="s">
        <v>6131</v>
      </c>
      <c r="AB3108">
        <v>15</v>
      </c>
      <c r="AC3108">
        <v>100</v>
      </c>
      <c r="AR3108" t="s">
        <v>31637</v>
      </c>
      <c r="AS3108">
        <v>3142065759</v>
      </c>
      <c r="AT3108" t="s">
        <v>21896</v>
      </c>
      <c r="AU3108">
        <v>41001</v>
      </c>
    </row>
    <row r="3109" spans="1:47" x14ac:dyDescent="0.3">
      <c r="A3109">
        <v>2376079</v>
      </c>
      <c r="B3109">
        <v>3108</v>
      </c>
      <c r="C3109">
        <v>25</v>
      </c>
      <c r="D3109" t="s">
        <v>8929</v>
      </c>
      <c r="E3109" s="1">
        <v>46156</v>
      </c>
      <c r="F3109" t="s">
        <v>44</v>
      </c>
      <c r="G3109">
        <v>1075306454</v>
      </c>
      <c r="H3109" t="s">
        <v>55</v>
      </c>
      <c r="I3109" t="s">
        <v>214</v>
      </c>
      <c r="J3109" t="s">
        <v>1252</v>
      </c>
      <c r="K3109" t="s">
        <v>2021</v>
      </c>
      <c r="L3109" s="1">
        <v>35653</v>
      </c>
      <c r="M3109">
        <v>5000000</v>
      </c>
      <c r="N3109" s="8">
        <v>154800</v>
      </c>
      <c r="O3109" t="s">
        <v>9030</v>
      </c>
      <c r="P3109">
        <v>123</v>
      </c>
      <c r="Q3109">
        <v>18</v>
      </c>
      <c r="R3109" s="1">
        <v>46705</v>
      </c>
      <c r="S3109">
        <v>2376079</v>
      </c>
      <c r="T3109" t="s">
        <v>5702</v>
      </c>
      <c r="U3109" s="12">
        <v>5024424900103</v>
      </c>
      <c r="V3109" s="1">
        <v>46156</v>
      </c>
      <c r="W3109" t="s">
        <v>6113</v>
      </c>
      <c r="X3109">
        <v>26600803</v>
      </c>
      <c r="Y3109" t="s">
        <v>1676</v>
      </c>
      <c r="Z3109" t="s">
        <v>6509</v>
      </c>
      <c r="AA3109" t="s">
        <v>6509</v>
      </c>
      <c r="AB3109">
        <v>35</v>
      </c>
      <c r="AC3109">
        <v>100</v>
      </c>
      <c r="AR3109" t="s">
        <v>31638</v>
      </c>
      <c r="AS3109">
        <v>3144587884</v>
      </c>
      <c r="AT3109" t="s">
        <v>21897</v>
      </c>
      <c r="AU3109">
        <v>41001</v>
      </c>
    </row>
    <row r="3110" spans="1:47" x14ac:dyDescent="0.3">
      <c r="A3110">
        <v>2371868</v>
      </c>
      <c r="B3110">
        <v>3109</v>
      </c>
      <c r="C3110">
        <v>25</v>
      </c>
      <c r="D3110" t="s">
        <v>8929</v>
      </c>
      <c r="E3110" s="1">
        <v>46151</v>
      </c>
      <c r="F3110" t="s">
        <v>44</v>
      </c>
      <c r="G3110">
        <v>70037843</v>
      </c>
      <c r="H3110" t="s">
        <v>693</v>
      </c>
      <c r="I3110" t="s">
        <v>639</v>
      </c>
      <c r="J3110" t="s">
        <v>10766</v>
      </c>
      <c r="K3110" t="s">
        <v>2021</v>
      </c>
      <c r="L3110" s="1">
        <v>19204</v>
      </c>
      <c r="M3110">
        <v>5000000</v>
      </c>
      <c r="N3110" s="8">
        <v>172000</v>
      </c>
      <c r="O3110" t="s">
        <v>9030</v>
      </c>
      <c r="P3110">
        <v>123</v>
      </c>
      <c r="Q3110">
        <v>20</v>
      </c>
      <c r="R3110" s="1">
        <v>46761</v>
      </c>
      <c r="S3110">
        <v>2371868</v>
      </c>
      <c r="T3110" t="s">
        <v>5568</v>
      </c>
      <c r="U3110" s="12">
        <v>5024424900103</v>
      </c>
      <c r="V3110" s="1">
        <v>46151</v>
      </c>
      <c r="W3110" t="s">
        <v>6113</v>
      </c>
      <c r="X3110">
        <v>3413869</v>
      </c>
      <c r="Y3110" t="s">
        <v>2207</v>
      </c>
      <c r="Z3110" t="s">
        <v>7355</v>
      </c>
      <c r="AA3110" t="s">
        <v>6747</v>
      </c>
      <c r="AB3110">
        <v>25</v>
      </c>
      <c r="AC3110">
        <v>100</v>
      </c>
      <c r="AR3110" t="s">
        <v>31639</v>
      </c>
      <c r="AS3110">
        <v>3017456266</v>
      </c>
      <c r="AT3110" t="s">
        <v>21898</v>
      </c>
      <c r="AU3110">
        <v>41001</v>
      </c>
    </row>
    <row r="3111" spans="1:47" x14ac:dyDescent="0.3">
      <c r="A3111">
        <v>2389932</v>
      </c>
      <c r="B3111">
        <v>3110</v>
      </c>
      <c r="C3111">
        <v>25</v>
      </c>
      <c r="D3111" t="s">
        <v>8929</v>
      </c>
      <c r="E3111" s="1">
        <v>46172</v>
      </c>
      <c r="F3111" t="s">
        <v>44</v>
      </c>
      <c r="G3111">
        <v>7684171</v>
      </c>
      <c r="H3111" t="s">
        <v>89</v>
      </c>
      <c r="I3111" t="s">
        <v>375</v>
      </c>
      <c r="J3111" t="s">
        <v>6839</v>
      </c>
      <c r="K3111" t="s">
        <v>2021</v>
      </c>
      <c r="L3111" s="1">
        <v>25487</v>
      </c>
      <c r="M3111">
        <v>5000000</v>
      </c>
      <c r="N3111" s="8">
        <v>103200</v>
      </c>
      <c r="O3111" t="s">
        <v>9030</v>
      </c>
      <c r="P3111">
        <v>123</v>
      </c>
      <c r="Q3111">
        <v>12</v>
      </c>
      <c r="R3111" s="1">
        <v>46537</v>
      </c>
      <c r="S3111">
        <v>2389932</v>
      </c>
      <c r="T3111" t="s">
        <v>5569</v>
      </c>
      <c r="U3111" s="12">
        <v>5024424900103</v>
      </c>
      <c r="V3111" s="1">
        <v>46172</v>
      </c>
      <c r="W3111" t="s">
        <v>6113</v>
      </c>
      <c r="X3111">
        <v>26559656</v>
      </c>
      <c r="Y3111" t="s">
        <v>16321</v>
      </c>
      <c r="Z3111" t="s">
        <v>6156</v>
      </c>
      <c r="AA3111" t="s">
        <v>6157</v>
      </c>
      <c r="AB3111">
        <v>15</v>
      </c>
      <c r="AC3111">
        <v>100</v>
      </c>
      <c r="AR3111" t="s">
        <v>31640</v>
      </c>
      <c r="AS3111">
        <v>3184286424</v>
      </c>
      <c r="AT3111" t="s">
        <v>21899</v>
      </c>
      <c r="AU3111">
        <v>41001</v>
      </c>
    </row>
    <row r="3112" spans="1:47" x14ac:dyDescent="0.3">
      <c r="A3112">
        <v>2370907</v>
      </c>
      <c r="B3112">
        <v>3111</v>
      </c>
      <c r="C3112">
        <v>26</v>
      </c>
      <c r="D3112" t="s">
        <v>8990</v>
      </c>
      <c r="E3112" s="1">
        <v>46150</v>
      </c>
      <c r="F3112" t="s">
        <v>44</v>
      </c>
      <c r="G3112">
        <v>41109106</v>
      </c>
      <c r="H3112" t="s">
        <v>817</v>
      </c>
      <c r="I3112" t="s">
        <v>89</v>
      </c>
      <c r="J3112" t="s">
        <v>10767</v>
      </c>
      <c r="K3112" t="s">
        <v>2020</v>
      </c>
      <c r="L3112" s="1">
        <v>29722</v>
      </c>
      <c r="M3112">
        <v>5000000</v>
      </c>
      <c r="N3112" s="8">
        <v>154800</v>
      </c>
      <c r="O3112" t="s">
        <v>9030</v>
      </c>
      <c r="P3112">
        <v>123</v>
      </c>
      <c r="Q3112">
        <v>18</v>
      </c>
      <c r="R3112" s="1">
        <v>46699</v>
      </c>
      <c r="S3112">
        <v>2370907</v>
      </c>
      <c r="T3112" t="s">
        <v>5721</v>
      </c>
      <c r="U3112" s="12">
        <v>5024424900103</v>
      </c>
      <c r="V3112" s="1">
        <v>46150</v>
      </c>
      <c r="W3112" t="s">
        <v>6113</v>
      </c>
      <c r="X3112">
        <v>1083873177</v>
      </c>
      <c r="Y3112" t="s">
        <v>8819</v>
      </c>
      <c r="Z3112" t="s">
        <v>6314</v>
      </c>
      <c r="AA3112" t="s">
        <v>6232</v>
      </c>
      <c r="AB3112">
        <v>25</v>
      </c>
      <c r="AC3112">
        <v>100</v>
      </c>
      <c r="AR3112" t="s">
        <v>31641</v>
      </c>
      <c r="AS3112">
        <v>3144190287</v>
      </c>
      <c r="AT3112" t="s">
        <v>4473</v>
      </c>
      <c r="AU3112">
        <v>86320</v>
      </c>
    </row>
    <row r="3113" spans="1:47" x14ac:dyDescent="0.3">
      <c r="A3113">
        <v>2390220</v>
      </c>
      <c r="B3113">
        <v>3112</v>
      </c>
      <c r="C3113">
        <v>26</v>
      </c>
      <c r="D3113" t="s">
        <v>8990</v>
      </c>
      <c r="E3113" s="1">
        <v>46172</v>
      </c>
      <c r="F3113" t="s">
        <v>44</v>
      </c>
      <c r="G3113">
        <v>1006848979</v>
      </c>
      <c r="H3113" t="s">
        <v>669</v>
      </c>
      <c r="I3113" t="s">
        <v>493</v>
      </c>
      <c r="J3113" t="s">
        <v>3381</v>
      </c>
      <c r="K3113" t="s">
        <v>2020</v>
      </c>
      <c r="L3113" s="1">
        <v>36443</v>
      </c>
      <c r="M3113">
        <v>5000000</v>
      </c>
      <c r="N3113" s="8">
        <v>103200</v>
      </c>
      <c r="O3113" t="s">
        <v>9030</v>
      </c>
      <c r="P3113">
        <v>123</v>
      </c>
      <c r="Q3113">
        <v>12</v>
      </c>
      <c r="R3113" s="1">
        <v>46537</v>
      </c>
      <c r="S3113">
        <v>2390220</v>
      </c>
      <c r="T3113" t="s">
        <v>5570</v>
      </c>
      <c r="U3113" s="12">
        <v>5024424900103</v>
      </c>
      <c r="V3113" s="1">
        <v>46172</v>
      </c>
      <c r="W3113" t="s">
        <v>6113</v>
      </c>
      <c r="X3113">
        <v>41108955</v>
      </c>
      <c r="Y3113" t="s">
        <v>16322</v>
      </c>
      <c r="Z3113" t="s">
        <v>7345</v>
      </c>
      <c r="AA3113" t="s">
        <v>6283</v>
      </c>
      <c r="AB3113">
        <v>35</v>
      </c>
      <c r="AC3113">
        <v>100</v>
      </c>
      <c r="AR3113" t="s">
        <v>31642</v>
      </c>
      <c r="AS3113">
        <v>3204233879</v>
      </c>
      <c r="AT3113" t="s">
        <v>21900</v>
      </c>
      <c r="AU3113">
        <v>86320</v>
      </c>
    </row>
    <row r="3114" spans="1:47" x14ac:dyDescent="0.3">
      <c r="A3114">
        <v>2389041</v>
      </c>
      <c r="B3114">
        <v>3113</v>
      </c>
      <c r="C3114">
        <v>26</v>
      </c>
      <c r="D3114" t="s">
        <v>8990</v>
      </c>
      <c r="E3114" s="1">
        <v>46171</v>
      </c>
      <c r="F3114" t="s">
        <v>44</v>
      </c>
      <c r="G3114">
        <v>1006848615</v>
      </c>
      <c r="H3114" t="s">
        <v>78</v>
      </c>
      <c r="I3114" t="s">
        <v>58</v>
      </c>
      <c r="J3114" t="s">
        <v>10768</v>
      </c>
      <c r="K3114" t="s">
        <v>2021</v>
      </c>
      <c r="L3114" s="1">
        <v>35633</v>
      </c>
      <c r="M3114">
        <v>5000000</v>
      </c>
      <c r="N3114" s="8">
        <v>206400</v>
      </c>
      <c r="O3114" t="s">
        <v>9030</v>
      </c>
      <c r="P3114">
        <v>123</v>
      </c>
      <c r="Q3114">
        <v>24</v>
      </c>
      <c r="R3114" s="1">
        <v>46902</v>
      </c>
      <c r="S3114">
        <v>2389041</v>
      </c>
      <c r="T3114" t="s">
        <v>5592</v>
      </c>
      <c r="U3114" s="12">
        <v>5024424900103</v>
      </c>
      <c r="V3114" s="1">
        <v>46171</v>
      </c>
      <c r="W3114" t="s">
        <v>6113</v>
      </c>
      <c r="X3114">
        <v>1123333624</v>
      </c>
      <c r="Y3114" t="s">
        <v>3857</v>
      </c>
      <c r="Z3114" t="s">
        <v>6266</v>
      </c>
      <c r="AA3114" t="s">
        <v>6243</v>
      </c>
      <c r="AB3114">
        <v>25</v>
      </c>
      <c r="AC3114">
        <v>100</v>
      </c>
      <c r="AR3114" t="s">
        <v>31643</v>
      </c>
      <c r="AS3114">
        <v>3164526806</v>
      </c>
      <c r="AT3114" t="s">
        <v>21901</v>
      </c>
      <c r="AU3114">
        <v>86320</v>
      </c>
    </row>
    <row r="3115" spans="1:47" x14ac:dyDescent="0.3">
      <c r="A3115">
        <v>2386709</v>
      </c>
      <c r="B3115">
        <v>3114</v>
      </c>
      <c r="C3115">
        <v>27</v>
      </c>
      <c r="D3115" t="s">
        <v>8992</v>
      </c>
      <c r="E3115" s="1">
        <v>46169</v>
      </c>
      <c r="F3115" t="s">
        <v>44</v>
      </c>
      <c r="G3115">
        <v>1110176775</v>
      </c>
      <c r="H3115" t="s">
        <v>137</v>
      </c>
      <c r="I3115" t="s">
        <v>348</v>
      </c>
      <c r="J3115" t="s">
        <v>1310</v>
      </c>
      <c r="K3115" t="s">
        <v>2020</v>
      </c>
      <c r="L3115" s="1">
        <v>33430</v>
      </c>
      <c r="M3115">
        <v>5000000</v>
      </c>
      <c r="N3115" s="8">
        <v>103200</v>
      </c>
      <c r="O3115" t="s">
        <v>9030</v>
      </c>
      <c r="P3115">
        <v>123</v>
      </c>
      <c r="Q3115">
        <v>12</v>
      </c>
      <c r="R3115" s="1">
        <v>46534</v>
      </c>
      <c r="S3115">
        <v>2386709</v>
      </c>
      <c r="T3115" t="s">
        <v>5599</v>
      </c>
      <c r="U3115" s="12">
        <v>5024424900103</v>
      </c>
      <c r="V3115" s="1">
        <v>46169</v>
      </c>
      <c r="W3115" t="s">
        <v>6113</v>
      </c>
      <c r="X3115">
        <v>28867432</v>
      </c>
      <c r="Y3115" t="s">
        <v>3474</v>
      </c>
      <c r="Z3115" t="s">
        <v>6245</v>
      </c>
      <c r="AA3115" t="s">
        <v>6143</v>
      </c>
      <c r="AB3115">
        <v>35</v>
      </c>
      <c r="AC3115">
        <v>100</v>
      </c>
      <c r="AR3115" t="s">
        <v>31644</v>
      </c>
      <c r="AS3115">
        <v>3115112540</v>
      </c>
      <c r="AT3115" t="s">
        <v>21902</v>
      </c>
      <c r="AU3115">
        <v>73504</v>
      </c>
    </row>
    <row r="3116" spans="1:47" x14ac:dyDescent="0.3">
      <c r="A3116">
        <v>2386913</v>
      </c>
      <c r="B3116">
        <v>3115</v>
      </c>
      <c r="C3116">
        <v>27</v>
      </c>
      <c r="D3116" t="s">
        <v>8992</v>
      </c>
      <c r="E3116" s="1">
        <v>46169</v>
      </c>
      <c r="F3116" t="s">
        <v>44</v>
      </c>
      <c r="G3116">
        <v>1110174697</v>
      </c>
      <c r="H3116" t="s">
        <v>348</v>
      </c>
      <c r="I3116" t="s">
        <v>188</v>
      </c>
      <c r="J3116" t="s">
        <v>1153</v>
      </c>
      <c r="K3116" t="s">
        <v>2021</v>
      </c>
      <c r="L3116" s="1">
        <v>32560</v>
      </c>
      <c r="M3116">
        <v>10000000</v>
      </c>
      <c r="N3116" s="8">
        <v>513000</v>
      </c>
      <c r="O3116" t="s">
        <v>9031</v>
      </c>
      <c r="P3116">
        <v>124</v>
      </c>
      <c r="Q3116">
        <v>30</v>
      </c>
      <c r="R3116" s="1">
        <v>47084</v>
      </c>
      <c r="S3116">
        <v>2386913</v>
      </c>
      <c r="T3116" t="s">
        <v>5612</v>
      </c>
      <c r="U3116" s="12">
        <v>5024424900103</v>
      </c>
      <c r="V3116" s="1">
        <v>46169</v>
      </c>
      <c r="W3116" t="s">
        <v>6113</v>
      </c>
      <c r="X3116">
        <v>1110172687</v>
      </c>
      <c r="Y3116" t="s">
        <v>16323</v>
      </c>
      <c r="Z3116" t="s">
        <v>6480</v>
      </c>
      <c r="AA3116" t="s">
        <v>6277</v>
      </c>
      <c r="AB3116">
        <v>15</v>
      </c>
      <c r="AC3116">
        <v>100</v>
      </c>
      <c r="AR3116" t="s">
        <v>31645</v>
      </c>
      <c r="AS3116">
        <v>3206990142</v>
      </c>
      <c r="AT3116" t="s">
        <v>21458</v>
      </c>
      <c r="AU3116">
        <v>73504</v>
      </c>
    </row>
    <row r="3117" spans="1:47" x14ac:dyDescent="0.3">
      <c r="A3117">
        <v>2362320</v>
      </c>
      <c r="B3117">
        <v>3116</v>
      </c>
      <c r="C3117">
        <v>27</v>
      </c>
      <c r="D3117" t="s">
        <v>8992</v>
      </c>
      <c r="E3117" s="1">
        <v>46151</v>
      </c>
      <c r="F3117" t="s">
        <v>44</v>
      </c>
      <c r="G3117">
        <v>51835139</v>
      </c>
      <c r="H3117" t="s">
        <v>54</v>
      </c>
      <c r="I3117" t="s">
        <v>184</v>
      </c>
      <c r="J3117" t="s">
        <v>1633</v>
      </c>
      <c r="K3117" t="s">
        <v>2020</v>
      </c>
      <c r="L3117" s="1">
        <v>24070</v>
      </c>
      <c r="M3117">
        <v>5000000</v>
      </c>
      <c r="N3117" s="8">
        <v>206400</v>
      </c>
      <c r="O3117" t="s">
        <v>9030</v>
      </c>
      <c r="P3117">
        <v>123</v>
      </c>
      <c r="Q3117">
        <v>24</v>
      </c>
      <c r="R3117" s="1">
        <v>46882</v>
      </c>
      <c r="S3117">
        <v>2362320</v>
      </c>
      <c r="T3117" t="s">
        <v>5612</v>
      </c>
      <c r="U3117" s="12">
        <v>5024424900103</v>
      </c>
      <c r="V3117" s="1">
        <v>46151</v>
      </c>
      <c r="W3117" t="s">
        <v>6113</v>
      </c>
      <c r="X3117">
        <v>5967833</v>
      </c>
      <c r="Y3117" t="s">
        <v>9055</v>
      </c>
      <c r="Z3117" t="s">
        <v>6402</v>
      </c>
      <c r="AA3117" t="s">
        <v>6197</v>
      </c>
      <c r="AB3117">
        <v>15</v>
      </c>
      <c r="AC3117">
        <v>100</v>
      </c>
      <c r="AR3117" t="s">
        <v>31646</v>
      </c>
      <c r="AS3117">
        <v>3143868951</v>
      </c>
      <c r="AT3117" t="s">
        <v>21903</v>
      </c>
      <c r="AU3117">
        <v>73504</v>
      </c>
    </row>
    <row r="3118" spans="1:47" x14ac:dyDescent="0.3">
      <c r="A3118">
        <v>2379157</v>
      </c>
      <c r="B3118">
        <v>3117</v>
      </c>
      <c r="C3118">
        <v>28</v>
      </c>
      <c r="D3118" t="s">
        <v>8982</v>
      </c>
      <c r="E3118" s="1">
        <v>46161</v>
      </c>
      <c r="F3118" t="s">
        <v>44</v>
      </c>
      <c r="G3118">
        <v>30702130</v>
      </c>
      <c r="H3118" t="s">
        <v>10770</v>
      </c>
      <c r="I3118" t="s">
        <v>272</v>
      </c>
      <c r="J3118" t="s">
        <v>10769</v>
      </c>
      <c r="K3118" t="s">
        <v>2020</v>
      </c>
      <c r="L3118" s="1">
        <v>18829</v>
      </c>
      <c r="M3118">
        <v>5000000</v>
      </c>
      <c r="N3118" s="8">
        <v>206400</v>
      </c>
      <c r="O3118" t="s">
        <v>9030</v>
      </c>
      <c r="P3118">
        <v>123</v>
      </c>
      <c r="Q3118">
        <v>24</v>
      </c>
      <c r="R3118" s="1">
        <v>46892</v>
      </c>
      <c r="S3118">
        <v>2379157</v>
      </c>
      <c r="T3118" t="s">
        <v>5605</v>
      </c>
      <c r="U3118" s="12">
        <v>5024424900103</v>
      </c>
      <c r="V3118" s="1">
        <v>46161</v>
      </c>
      <c r="W3118" t="s">
        <v>6113</v>
      </c>
      <c r="X3118">
        <v>59814155</v>
      </c>
      <c r="Y3118" t="s">
        <v>14774</v>
      </c>
      <c r="Z3118" t="s">
        <v>6170</v>
      </c>
      <c r="AA3118" t="s">
        <v>6629</v>
      </c>
      <c r="AB3118">
        <v>25</v>
      </c>
      <c r="AC3118">
        <v>100</v>
      </c>
      <c r="AR3118" t="s">
        <v>31647</v>
      </c>
      <c r="AS3118">
        <v>3106580043</v>
      </c>
      <c r="AT3118" t="s">
        <v>21904</v>
      </c>
      <c r="AU3118">
        <v>52001</v>
      </c>
    </row>
    <row r="3119" spans="1:47" x14ac:dyDescent="0.3">
      <c r="A3119">
        <v>2386459</v>
      </c>
      <c r="B3119">
        <v>3118</v>
      </c>
      <c r="C3119">
        <v>28</v>
      </c>
      <c r="D3119" t="s">
        <v>8982</v>
      </c>
      <c r="E3119" s="1">
        <v>46169</v>
      </c>
      <c r="F3119" t="s">
        <v>44</v>
      </c>
      <c r="G3119">
        <v>12962149</v>
      </c>
      <c r="H3119" t="s">
        <v>83</v>
      </c>
      <c r="I3119" t="s">
        <v>461</v>
      </c>
      <c r="J3119" t="s">
        <v>10771</v>
      </c>
      <c r="K3119" t="s">
        <v>2021</v>
      </c>
      <c r="L3119" s="1">
        <v>19989</v>
      </c>
      <c r="M3119">
        <v>5000000</v>
      </c>
      <c r="N3119" s="8">
        <v>103200</v>
      </c>
      <c r="O3119" t="s">
        <v>9030</v>
      </c>
      <c r="P3119">
        <v>123</v>
      </c>
      <c r="Q3119">
        <v>12</v>
      </c>
      <c r="R3119" s="1">
        <v>46534</v>
      </c>
      <c r="S3119">
        <v>2386459</v>
      </c>
      <c r="T3119" t="s">
        <v>14691</v>
      </c>
      <c r="U3119" s="12">
        <v>5024424900103</v>
      </c>
      <c r="V3119" s="1">
        <v>46169</v>
      </c>
      <c r="W3119" t="s">
        <v>6113</v>
      </c>
      <c r="X3119">
        <v>30707922</v>
      </c>
      <c r="Y3119" t="s">
        <v>16324</v>
      </c>
      <c r="Z3119" t="s">
        <v>6151</v>
      </c>
      <c r="AA3119" t="s">
        <v>6207</v>
      </c>
      <c r="AB3119">
        <v>15</v>
      </c>
      <c r="AC3119">
        <v>100</v>
      </c>
      <c r="AR3119" t="s">
        <v>31648</v>
      </c>
      <c r="AS3119">
        <v>3007883357</v>
      </c>
      <c r="AT3119" t="s">
        <v>21905</v>
      </c>
      <c r="AU3119">
        <v>52001</v>
      </c>
    </row>
    <row r="3120" spans="1:47" x14ac:dyDescent="0.3">
      <c r="A3120">
        <v>2371462</v>
      </c>
      <c r="B3120">
        <v>3119</v>
      </c>
      <c r="C3120">
        <v>28</v>
      </c>
      <c r="D3120" t="s">
        <v>8982</v>
      </c>
      <c r="E3120" s="1">
        <v>46150</v>
      </c>
      <c r="F3120" t="s">
        <v>44</v>
      </c>
      <c r="G3120">
        <v>1085284120</v>
      </c>
      <c r="H3120" t="s">
        <v>150</v>
      </c>
      <c r="I3120" t="s">
        <v>267</v>
      </c>
      <c r="J3120" t="s">
        <v>10772</v>
      </c>
      <c r="K3120" t="s">
        <v>2020</v>
      </c>
      <c r="L3120" s="1">
        <v>33063</v>
      </c>
      <c r="M3120">
        <v>5000000</v>
      </c>
      <c r="N3120" s="8">
        <v>103200</v>
      </c>
      <c r="O3120" t="s">
        <v>9030</v>
      </c>
      <c r="P3120">
        <v>123</v>
      </c>
      <c r="Q3120">
        <v>12</v>
      </c>
      <c r="R3120" s="1">
        <v>46515</v>
      </c>
      <c r="S3120">
        <v>2371462</v>
      </c>
      <c r="T3120" t="s">
        <v>5604</v>
      </c>
      <c r="U3120" s="12">
        <v>5024424900103</v>
      </c>
      <c r="V3120" s="1">
        <v>46150</v>
      </c>
      <c r="W3120" t="s">
        <v>6113</v>
      </c>
      <c r="X3120">
        <v>87069388</v>
      </c>
      <c r="Y3120" t="s">
        <v>7171</v>
      </c>
      <c r="Z3120" t="s">
        <v>16325</v>
      </c>
      <c r="AA3120" t="s">
        <v>16326</v>
      </c>
      <c r="AB3120">
        <v>15</v>
      </c>
      <c r="AC3120">
        <v>100</v>
      </c>
      <c r="AR3120" t="s">
        <v>31649</v>
      </c>
      <c r="AS3120">
        <v>3158001061</v>
      </c>
      <c r="AT3120" t="s">
        <v>21906</v>
      </c>
      <c r="AU3120">
        <v>52001</v>
      </c>
    </row>
    <row r="3121" spans="1:47" x14ac:dyDescent="0.3">
      <c r="A3121">
        <v>2370031</v>
      </c>
      <c r="B3121">
        <v>3120</v>
      </c>
      <c r="C3121">
        <v>28</v>
      </c>
      <c r="D3121" t="s">
        <v>8982</v>
      </c>
      <c r="E3121" s="1">
        <v>46149</v>
      </c>
      <c r="F3121" t="s">
        <v>44</v>
      </c>
      <c r="G3121">
        <v>12959410</v>
      </c>
      <c r="H3121" t="s">
        <v>292</v>
      </c>
      <c r="I3121" t="s">
        <v>177</v>
      </c>
      <c r="J3121" t="s">
        <v>2258</v>
      </c>
      <c r="K3121" t="s">
        <v>2021</v>
      </c>
      <c r="L3121" s="1">
        <v>19534</v>
      </c>
      <c r="M3121">
        <v>5000000</v>
      </c>
      <c r="N3121" s="8">
        <v>103200</v>
      </c>
      <c r="O3121" t="s">
        <v>9030</v>
      </c>
      <c r="P3121">
        <v>123</v>
      </c>
      <c r="Q3121">
        <v>12</v>
      </c>
      <c r="R3121" s="1">
        <v>46514</v>
      </c>
      <c r="S3121">
        <v>2370031</v>
      </c>
      <c r="T3121" t="s">
        <v>5604</v>
      </c>
      <c r="U3121" s="12">
        <v>5024424900103</v>
      </c>
      <c r="V3121" s="1">
        <v>46149</v>
      </c>
      <c r="W3121" t="s">
        <v>6113</v>
      </c>
      <c r="X3121">
        <v>76322182</v>
      </c>
      <c r="Y3121" t="s">
        <v>1477</v>
      </c>
      <c r="Z3121" t="s">
        <v>6147</v>
      </c>
      <c r="AA3121" t="s">
        <v>6683</v>
      </c>
      <c r="AB3121">
        <v>25</v>
      </c>
      <c r="AC3121">
        <v>100</v>
      </c>
      <c r="AR3121" t="s">
        <v>31650</v>
      </c>
      <c r="AS3121">
        <v>3206125925</v>
      </c>
      <c r="AT3121" t="s">
        <v>21907</v>
      </c>
      <c r="AU3121">
        <v>52001</v>
      </c>
    </row>
    <row r="3122" spans="1:47" x14ac:dyDescent="0.3">
      <c r="A3122">
        <v>2388029</v>
      </c>
      <c r="B3122">
        <v>3121</v>
      </c>
      <c r="C3122">
        <v>28</v>
      </c>
      <c r="D3122" t="s">
        <v>8982</v>
      </c>
      <c r="E3122" s="1">
        <v>46170</v>
      </c>
      <c r="F3122" t="s">
        <v>44</v>
      </c>
      <c r="G3122">
        <v>1085259507</v>
      </c>
      <c r="H3122" t="s">
        <v>46</v>
      </c>
      <c r="I3122" t="s">
        <v>136</v>
      </c>
      <c r="J3122" t="s">
        <v>10773</v>
      </c>
      <c r="K3122" t="s">
        <v>2021</v>
      </c>
      <c r="L3122" s="1">
        <v>31964</v>
      </c>
      <c r="M3122">
        <v>5000000</v>
      </c>
      <c r="N3122" s="8">
        <v>309600</v>
      </c>
      <c r="O3122" t="s">
        <v>9030</v>
      </c>
      <c r="P3122">
        <v>123</v>
      </c>
      <c r="Q3122">
        <v>36</v>
      </c>
      <c r="R3122" s="1">
        <v>47266</v>
      </c>
      <c r="S3122">
        <v>2388029</v>
      </c>
      <c r="T3122" t="s">
        <v>5605</v>
      </c>
      <c r="U3122" s="12">
        <v>5024424900103</v>
      </c>
      <c r="V3122" s="1">
        <v>46170</v>
      </c>
      <c r="W3122" t="s">
        <v>6113</v>
      </c>
      <c r="X3122">
        <v>1086330596</v>
      </c>
      <c r="Y3122" t="s">
        <v>16327</v>
      </c>
      <c r="Z3122" t="s">
        <v>6429</v>
      </c>
      <c r="AA3122" t="s">
        <v>6117</v>
      </c>
      <c r="AB3122">
        <v>15</v>
      </c>
      <c r="AC3122">
        <v>100</v>
      </c>
      <c r="AR3122" t="s">
        <v>31651</v>
      </c>
      <c r="AS3122">
        <v>3185700500</v>
      </c>
      <c r="AT3122" t="s">
        <v>21908</v>
      </c>
      <c r="AU3122">
        <v>52001</v>
      </c>
    </row>
    <row r="3123" spans="1:47" x14ac:dyDescent="0.3">
      <c r="A3123">
        <v>2372217</v>
      </c>
      <c r="B3123">
        <v>3122</v>
      </c>
      <c r="C3123">
        <v>45</v>
      </c>
      <c r="D3123" t="s">
        <v>8968</v>
      </c>
      <c r="E3123" s="1">
        <v>46151</v>
      </c>
      <c r="F3123" t="s">
        <v>44</v>
      </c>
      <c r="G3123">
        <v>1081407954</v>
      </c>
      <c r="H3123" t="s">
        <v>594</v>
      </c>
      <c r="I3123" t="s">
        <v>231</v>
      </c>
      <c r="J3123" t="s">
        <v>10774</v>
      </c>
      <c r="K3123" t="s">
        <v>2020</v>
      </c>
      <c r="L3123" s="1">
        <v>33400</v>
      </c>
      <c r="M3123">
        <v>5000000</v>
      </c>
      <c r="N3123" s="8">
        <v>129000</v>
      </c>
      <c r="O3123" t="s">
        <v>9030</v>
      </c>
      <c r="P3123">
        <v>123</v>
      </c>
      <c r="Q3123">
        <v>15</v>
      </c>
      <c r="R3123" s="1">
        <v>46608</v>
      </c>
      <c r="S3123">
        <v>2372217</v>
      </c>
      <c r="T3123" t="s">
        <v>5706</v>
      </c>
      <c r="U3123" s="12">
        <v>5024424900103</v>
      </c>
      <c r="V3123" s="1">
        <v>46151</v>
      </c>
      <c r="W3123" t="s">
        <v>6113</v>
      </c>
      <c r="X3123">
        <v>1079388571</v>
      </c>
      <c r="Y3123" t="s">
        <v>1410</v>
      </c>
      <c r="Z3123" t="s">
        <v>7942</v>
      </c>
      <c r="AA3123" t="s">
        <v>6203</v>
      </c>
      <c r="AB3123">
        <v>15</v>
      </c>
      <c r="AC3123">
        <v>100</v>
      </c>
      <c r="AR3123" t="s">
        <v>31652</v>
      </c>
      <c r="AS3123">
        <v>3125107693</v>
      </c>
      <c r="AT3123" t="s">
        <v>21909</v>
      </c>
      <c r="AU3123">
        <v>41551</v>
      </c>
    </row>
    <row r="3124" spans="1:47" x14ac:dyDescent="0.3">
      <c r="A3124">
        <v>2371673</v>
      </c>
      <c r="B3124">
        <v>3123</v>
      </c>
      <c r="C3124">
        <v>46</v>
      </c>
      <c r="D3124" t="s">
        <v>9004</v>
      </c>
      <c r="E3124" s="1">
        <v>46150</v>
      </c>
      <c r="F3124" t="s">
        <v>44</v>
      </c>
      <c r="G3124">
        <v>30731957</v>
      </c>
      <c r="H3124" t="s">
        <v>225</v>
      </c>
      <c r="I3124" t="s">
        <v>762</v>
      </c>
      <c r="J3124" t="s">
        <v>2071</v>
      </c>
      <c r="K3124" t="s">
        <v>2020</v>
      </c>
      <c r="L3124" s="1">
        <v>23509</v>
      </c>
      <c r="M3124">
        <v>5000000</v>
      </c>
      <c r="N3124" s="8">
        <v>412800</v>
      </c>
      <c r="O3124" t="s">
        <v>9030</v>
      </c>
      <c r="P3124">
        <v>123</v>
      </c>
      <c r="Q3124">
        <v>48</v>
      </c>
      <c r="R3124" s="1">
        <v>47611</v>
      </c>
      <c r="S3124">
        <v>2371673</v>
      </c>
      <c r="T3124" t="s">
        <v>5709</v>
      </c>
      <c r="U3124" s="12">
        <v>5024424900103</v>
      </c>
      <c r="V3124" s="1">
        <v>46150</v>
      </c>
      <c r="W3124" t="s">
        <v>6113</v>
      </c>
      <c r="X3124">
        <v>1085292347</v>
      </c>
      <c r="Y3124" t="s">
        <v>16328</v>
      </c>
      <c r="Z3124" t="s">
        <v>16329</v>
      </c>
      <c r="AA3124" t="s">
        <v>7157</v>
      </c>
      <c r="AB3124">
        <v>25</v>
      </c>
      <c r="AC3124">
        <v>100</v>
      </c>
      <c r="AR3124" t="s">
        <v>31653</v>
      </c>
      <c r="AS3124">
        <v>3218464203</v>
      </c>
      <c r="AT3124" t="s">
        <v>5041</v>
      </c>
      <c r="AU3124">
        <v>52001</v>
      </c>
    </row>
    <row r="3125" spans="1:47" x14ac:dyDescent="0.3">
      <c r="A3125">
        <v>2372763</v>
      </c>
      <c r="B3125">
        <v>3124</v>
      </c>
      <c r="C3125">
        <v>46</v>
      </c>
      <c r="D3125" t="s">
        <v>9004</v>
      </c>
      <c r="E3125" s="1">
        <v>46151</v>
      </c>
      <c r="F3125" t="s">
        <v>44</v>
      </c>
      <c r="G3125">
        <v>1085277201</v>
      </c>
      <c r="H3125" t="s">
        <v>94</v>
      </c>
      <c r="I3125" t="s">
        <v>246</v>
      </c>
      <c r="J3125" t="s">
        <v>10775</v>
      </c>
      <c r="K3125" t="s">
        <v>2020</v>
      </c>
      <c r="L3125" s="1">
        <v>32826</v>
      </c>
      <c r="M3125">
        <v>5000000</v>
      </c>
      <c r="N3125" s="8">
        <v>154800</v>
      </c>
      <c r="O3125" t="s">
        <v>9030</v>
      </c>
      <c r="P3125">
        <v>123</v>
      </c>
      <c r="Q3125">
        <v>18</v>
      </c>
      <c r="R3125" s="1">
        <v>46700</v>
      </c>
      <c r="S3125">
        <v>2372763</v>
      </c>
      <c r="T3125" t="s">
        <v>5694</v>
      </c>
      <c r="U3125" s="12">
        <v>5024424900103</v>
      </c>
      <c r="V3125" s="1">
        <v>46151</v>
      </c>
      <c r="W3125" t="s">
        <v>6113</v>
      </c>
      <c r="X3125">
        <v>59834344</v>
      </c>
      <c r="Y3125" t="s">
        <v>2877</v>
      </c>
      <c r="Z3125" t="s">
        <v>6266</v>
      </c>
      <c r="AA3125" t="s">
        <v>6157</v>
      </c>
      <c r="AB3125">
        <v>35</v>
      </c>
      <c r="AC3125">
        <v>100</v>
      </c>
      <c r="AR3125" t="s">
        <v>31654</v>
      </c>
      <c r="AS3125">
        <v>3157612074</v>
      </c>
      <c r="AT3125" t="s">
        <v>21910</v>
      </c>
      <c r="AU3125">
        <v>52001</v>
      </c>
    </row>
    <row r="3126" spans="1:47" x14ac:dyDescent="0.3">
      <c r="A3126">
        <v>2373877</v>
      </c>
      <c r="B3126">
        <v>3125</v>
      </c>
      <c r="C3126">
        <v>47</v>
      </c>
      <c r="D3126" t="s">
        <v>9005</v>
      </c>
      <c r="E3126" s="1">
        <v>46154</v>
      </c>
      <c r="F3126" t="s">
        <v>44</v>
      </c>
      <c r="G3126">
        <v>1086694738</v>
      </c>
      <c r="H3126" t="s">
        <v>136</v>
      </c>
      <c r="I3126" t="s">
        <v>403</v>
      </c>
      <c r="J3126" t="s">
        <v>10776</v>
      </c>
      <c r="K3126" t="s">
        <v>2021</v>
      </c>
      <c r="L3126" s="1">
        <v>31296</v>
      </c>
      <c r="M3126">
        <v>10000000</v>
      </c>
      <c r="N3126" s="8">
        <v>547200</v>
      </c>
      <c r="O3126" t="s">
        <v>9031</v>
      </c>
      <c r="P3126">
        <v>124</v>
      </c>
      <c r="Q3126">
        <v>32</v>
      </c>
      <c r="R3126" s="1">
        <v>47130</v>
      </c>
      <c r="S3126">
        <v>2373877</v>
      </c>
      <c r="T3126" t="s">
        <v>5695</v>
      </c>
      <c r="U3126" s="12">
        <v>5024424900103</v>
      </c>
      <c r="V3126" s="1">
        <v>46154</v>
      </c>
      <c r="W3126" t="s">
        <v>6113</v>
      </c>
      <c r="X3126">
        <v>41125807</v>
      </c>
      <c r="Y3126" t="s">
        <v>16330</v>
      </c>
      <c r="Z3126" t="s">
        <v>6124</v>
      </c>
      <c r="AA3126" t="s">
        <v>6504</v>
      </c>
      <c r="AB3126">
        <v>15</v>
      </c>
      <c r="AC3126">
        <v>100</v>
      </c>
      <c r="AR3126" t="s">
        <v>31655</v>
      </c>
      <c r="AS3126">
        <v>3184594183</v>
      </c>
      <c r="AT3126" t="s">
        <v>21911</v>
      </c>
      <c r="AU3126">
        <v>52418</v>
      </c>
    </row>
    <row r="3127" spans="1:47" x14ac:dyDescent="0.3">
      <c r="A3127">
        <v>2372443</v>
      </c>
      <c r="B3127">
        <v>3126</v>
      </c>
      <c r="C3127">
        <v>48</v>
      </c>
      <c r="D3127" t="s">
        <v>8964</v>
      </c>
      <c r="E3127" s="1">
        <v>46151</v>
      </c>
      <c r="F3127" t="s">
        <v>44</v>
      </c>
      <c r="G3127">
        <v>14273026</v>
      </c>
      <c r="H3127" t="s">
        <v>108</v>
      </c>
      <c r="I3127" t="s">
        <v>106</v>
      </c>
      <c r="J3127" t="s">
        <v>1192</v>
      </c>
      <c r="K3127" t="s">
        <v>2021</v>
      </c>
      <c r="L3127" s="1">
        <v>24538</v>
      </c>
      <c r="M3127">
        <v>5000000</v>
      </c>
      <c r="N3127" s="8">
        <v>103200</v>
      </c>
      <c r="O3127" t="s">
        <v>9030</v>
      </c>
      <c r="P3127">
        <v>123</v>
      </c>
      <c r="Q3127">
        <v>12</v>
      </c>
      <c r="R3127" s="1">
        <v>46516</v>
      </c>
      <c r="S3127">
        <v>2372443</v>
      </c>
      <c r="T3127" t="s">
        <v>5696</v>
      </c>
      <c r="U3127" s="12">
        <v>5024424900103</v>
      </c>
      <c r="V3127" s="1">
        <v>46151</v>
      </c>
      <c r="W3127" t="s">
        <v>6113</v>
      </c>
      <c r="X3127">
        <v>66851513</v>
      </c>
      <c r="Y3127" t="s">
        <v>1306</v>
      </c>
      <c r="Z3127" t="s">
        <v>6416</v>
      </c>
      <c r="AA3127" t="s">
        <v>6148</v>
      </c>
      <c r="AB3127">
        <v>15</v>
      </c>
      <c r="AC3127">
        <v>100</v>
      </c>
      <c r="AR3127" t="s">
        <v>31656</v>
      </c>
      <c r="AS3127">
        <v>3175908667</v>
      </c>
      <c r="AT3127" t="s">
        <v>4966</v>
      </c>
      <c r="AU3127">
        <v>73411</v>
      </c>
    </row>
    <row r="3128" spans="1:47" x14ac:dyDescent="0.3">
      <c r="A3128">
        <v>2373549</v>
      </c>
      <c r="B3128">
        <v>3127</v>
      </c>
      <c r="C3128">
        <v>41</v>
      </c>
      <c r="D3128" t="s">
        <v>8959</v>
      </c>
      <c r="E3128" s="1">
        <v>46154</v>
      </c>
      <c r="F3128" t="s">
        <v>44</v>
      </c>
      <c r="G3128">
        <v>1007473332</v>
      </c>
      <c r="H3128" t="s">
        <v>694</v>
      </c>
      <c r="I3128" t="s">
        <v>873</v>
      </c>
      <c r="J3128" t="s">
        <v>2337</v>
      </c>
      <c r="K3128" t="s">
        <v>2021</v>
      </c>
      <c r="L3128" s="1">
        <v>36702</v>
      </c>
      <c r="M3128">
        <v>5000000</v>
      </c>
      <c r="N3128" s="8">
        <v>154800</v>
      </c>
      <c r="O3128" t="s">
        <v>9030</v>
      </c>
      <c r="P3128">
        <v>123</v>
      </c>
      <c r="Q3128">
        <v>18</v>
      </c>
      <c r="R3128" s="1">
        <v>46703</v>
      </c>
      <c r="S3128">
        <v>2373549</v>
      </c>
      <c r="T3128" t="s">
        <v>5667</v>
      </c>
      <c r="U3128" s="12">
        <v>5024424900103</v>
      </c>
      <c r="V3128" s="1">
        <v>46154</v>
      </c>
      <c r="W3128" t="s">
        <v>6113</v>
      </c>
      <c r="X3128">
        <v>39582242</v>
      </c>
      <c r="Y3128" t="s">
        <v>1851</v>
      </c>
      <c r="Z3128" t="s">
        <v>6140</v>
      </c>
      <c r="AA3128" t="s">
        <v>6509</v>
      </c>
      <c r="AB3128">
        <v>35</v>
      </c>
      <c r="AC3128">
        <v>100</v>
      </c>
      <c r="AR3128" t="s">
        <v>31657</v>
      </c>
      <c r="AS3128">
        <v>3106984829</v>
      </c>
      <c r="AT3128" t="s">
        <v>21912</v>
      </c>
      <c r="AU3128">
        <v>73001</v>
      </c>
    </row>
    <row r="3129" spans="1:47" x14ac:dyDescent="0.3">
      <c r="A3129">
        <v>2370899</v>
      </c>
      <c r="B3129">
        <v>3128</v>
      </c>
      <c r="C3129">
        <v>42</v>
      </c>
      <c r="D3129" t="s">
        <v>9002</v>
      </c>
      <c r="E3129" s="1">
        <v>46150</v>
      </c>
      <c r="F3129" t="s">
        <v>44</v>
      </c>
      <c r="G3129">
        <v>5991109</v>
      </c>
      <c r="H3129" t="s">
        <v>55</v>
      </c>
      <c r="I3129" t="s">
        <v>748</v>
      </c>
      <c r="J3129" t="s">
        <v>1155</v>
      </c>
      <c r="K3129" t="s">
        <v>2021</v>
      </c>
      <c r="L3129" s="1">
        <v>22009</v>
      </c>
      <c r="M3129">
        <v>5000000</v>
      </c>
      <c r="N3129" s="8">
        <v>258000</v>
      </c>
      <c r="O3129" t="s">
        <v>9030</v>
      </c>
      <c r="P3129">
        <v>123</v>
      </c>
      <c r="Q3129">
        <v>30</v>
      </c>
      <c r="R3129" s="1">
        <v>47065</v>
      </c>
      <c r="S3129">
        <v>2370899</v>
      </c>
      <c r="T3129" t="s">
        <v>5673</v>
      </c>
      <c r="U3129" s="12">
        <v>5024424900103</v>
      </c>
      <c r="V3129" s="1">
        <v>46150</v>
      </c>
      <c r="W3129" t="s">
        <v>6113</v>
      </c>
      <c r="X3129">
        <v>1003578986</v>
      </c>
      <c r="Y3129" t="s">
        <v>1311</v>
      </c>
      <c r="Z3129" t="s">
        <v>7508</v>
      </c>
      <c r="AA3129" t="s">
        <v>6283</v>
      </c>
      <c r="AB3129">
        <v>25</v>
      </c>
      <c r="AC3129">
        <v>100</v>
      </c>
      <c r="AR3129" t="s">
        <v>31658</v>
      </c>
      <c r="AS3129">
        <v>3125686078</v>
      </c>
      <c r="AT3129" t="s">
        <v>21913</v>
      </c>
      <c r="AU3129">
        <v>73624</v>
      </c>
    </row>
    <row r="3130" spans="1:47" x14ac:dyDescent="0.3">
      <c r="A3130">
        <v>2370760</v>
      </c>
      <c r="B3130">
        <v>3129</v>
      </c>
      <c r="C3130">
        <v>42</v>
      </c>
      <c r="D3130" t="s">
        <v>9002</v>
      </c>
      <c r="E3130" s="1">
        <v>46149</v>
      </c>
      <c r="F3130" t="s">
        <v>44</v>
      </c>
      <c r="G3130">
        <v>1104698012</v>
      </c>
      <c r="H3130" t="s">
        <v>57</v>
      </c>
      <c r="I3130" t="s">
        <v>623</v>
      </c>
      <c r="J3130" t="s">
        <v>2757</v>
      </c>
      <c r="K3130" t="s">
        <v>2021</v>
      </c>
      <c r="L3130" s="1">
        <v>38804</v>
      </c>
      <c r="M3130">
        <v>5000000</v>
      </c>
      <c r="N3130" s="8">
        <v>206400</v>
      </c>
      <c r="O3130" t="s">
        <v>9030</v>
      </c>
      <c r="P3130">
        <v>123</v>
      </c>
      <c r="Q3130">
        <v>24</v>
      </c>
      <c r="R3130" s="1">
        <v>46880</v>
      </c>
      <c r="S3130">
        <v>2370760</v>
      </c>
      <c r="T3130" t="s">
        <v>5679</v>
      </c>
      <c r="U3130" s="12">
        <v>5024424900103</v>
      </c>
      <c r="V3130" s="1">
        <v>46149</v>
      </c>
      <c r="W3130" t="s">
        <v>6113</v>
      </c>
      <c r="X3130">
        <v>1006165257</v>
      </c>
      <c r="Y3130" t="s">
        <v>16331</v>
      </c>
      <c r="Z3130" t="s">
        <v>6459</v>
      </c>
      <c r="AA3130" t="s">
        <v>7680</v>
      </c>
      <c r="AB3130">
        <v>35</v>
      </c>
      <c r="AC3130">
        <v>100</v>
      </c>
      <c r="AR3130" t="s">
        <v>31659</v>
      </c>
      <c r="AS3130">
        <v>3209041055</v>
      </c>
      <c r="AT3130" t="s">
        <v>21914</v>
      </c>
      <c r="AU3130">
        <v>73624</v>
      </c>
    </row>
    <row r="3131" spans="1:47" x14ac:dyDescent="0.3">
      <c r="A3131">
        <v>2382933</v>
      </c>
      <c r="B3131">
        <v>3130</v>
      </c>
      <c r="C3131">
        <v>42</v>
      </c>
      <c r="D3131" t="s">
        <v>9002</v>
      </c>
      <c r="E3131" s="1">
        <v>46164</v>
      </c>
      <c r="F3131" t="s">
        <v>44</v>
      </c>
      <c r="G3131">
        <v>1121419237</v>
      </c>
      <c r="H3131" t="s">
        <v>766</v>
      </c>
      <c r="I3131" t="s">
        <v>161</v>
      </c>
      <c r="J3131" t="s">
        <v>3848</v>
      </c>
      <c r="K3131" t="s">
        <v>2021</v>
      </c>
      <c r="L3131" s="1">
        <v>34566</v>
      </c>
      <c r="M3131">
        <v>5000000</v>
      </c>
      <c r="N3131" s="8">
        <v>103200</v>
      </c>
      <c r="O3131" t="s">
        <v>9030</v>
      </c>
      <c r="P3131">
        <v>123</v>
      </c>
      <c r="Q3131">
        <v>12</v>
      </c>
      <c r="R3131" s="1">
        <v>46529</v>
      </c>
      <c r="S3131">
        <v>2382933</v>
      </c>
      <c r="T3131" t="s">
        <v>5673</v>
      </c>
      <c r="U3131" s="12">
        <v>5024424900103</v>
      </c>
      <c r="V3131" s="1">
        <v>46164</v>
      </c>
      <c r="W3131" t="s">
        <v>6113</v>
      </c>
      <c r="X3131">
        <v>1110513929</v>
      </c>
      <c r="Y3131" t="s">
        <v>3306</v>
      </c>
      <c r="Z3131" t="s">
        <v>6147</v>
      </c>
      <c r="AA3131" t="s">
        <v>6770</v>
      </c>
      <c r="AB3131">
        <v>15</v>
      </c>
      <c r="AC3131">
        <v>100</v>
      </c>
      <c r="AR3131" t="s">
        <v>31660</v>
      </c>
      <c r="AS3131">
        <v>3102827577</v>
      </c>
      <c r="AT3131" t="s">
        <v>21915</v>
      </c>
      <c r="AU3131">
        <v>73624</v>
      </c>
    </row>
    <row r="3132" spans="1:47" x14ac:dyDescent="0.3">
      <c r="A3132">
        <v>2372463</v>
      </c>
      <c r="B3132">
        <v>3131</v>
      </c>
      <c r="C3132">
        <v>43</v>
      </c>
      <c r="D3132" t="s">
        <v>9003</v>
      </c>
      <c r="E3132" s="1">
        <v>46151</v>
      </c>
      <c r="F3132" t="s">
        <v>44</v>
      </c>
      <c r="G3132">
        <v>74270738</v>
      </c>
      <c r="H3132" t="s">
        <v>57</v>
      </c>
      <c r="I3132" t="s">
        <v>51</v>
      </c>
      <c r="J3132" t="s">
        <v>10777</v>
      </c>
      <c r="K3132" t="s">
        <v>2021</v>
      </c>
      <c r="L3132" s="1">
        <v>29007</v>
      </c>
      <c r="M3132">
        <v>5000000</v>
      </c>
      <c r="N3132" s="8">
        <v>103200</v>
      </c>
      <c r="O3132" t="s">
        <v>9030</v>
      </c>
      <c r="P3132">
        <v>123</v>
      </c>
      <c r="Q3132">
        <v>12</v>
      </c>
      <c r="R3132" s="1">
        <v>46516</v>
      </c>
      <c r="S3132">
        <v>2372463</v>
      </c>
      <c r="T3132" t="s">
        <v>5683</v>
      </c>
      <c r="U3132" s="12">
        <v>5024424900103</v>
      </c>
      <c r="V3132" s="1">
        <v>46151</v>
      </c>
      <c r="W3132" t="s">
        <v>6113</v>
      </c>
      <c r="X3132">
        <v>24149564</v>
      </c>
      <c r="Y3132" t="s">
        <v>2708</v>
      </c>
      <c r="Z3132" t="s">
        <v>6207</v>
      </c>
      <c r="AA3132" t="s">
        <v>6459</v>
      </c>
      <c r="AB3132">
        <v>30</v>
      </c>
      <c r="AC3132">
        <v>100</v>
      </c>
      <c r="AR3132" t="s">
        <v>31661</v>
      </c>
      <c r="AS3132">
        <v>3228820960</v>
      </c>
      <c r="AT3132" t="s">
        <v>21916</v>
      </c>
      <c r="AU3132">
        <v>73124</v>
      </c>
    </row>
    <row r="3133" spans="1:47" x14ac:dyDescent="0.3">
      <c r="A3133">
        <v>2377333</v>
      </c>
      <c r="B3133">
        <v>3132</v>
      </c>
      <c r="C3133">
        <v>43</v>
      </c>
      <c r="D3133" t="s">
        <v>9003</v>
      </c>
      <c r="E3133" s="1">
        <v>46157</v>
      </c>
      <c r="F3133" t="s">
        <v>44</v>
      </c>
      <c r="G3133">
        <v>1105614143</v>
      </c>
      <c r="H3133" t="s">
        <v>10778</v>
      </c>
      <c r="I3133" t="s">
        <v>411</v>
      </c>
      <c r="J3133" t="s">
        <v>1327</v>
      </c>
      <c r="K3133" t="s">
        <v>2020</v>
      </c>
      <c r="L3133" s="1">
        <v>33560</v>
      </c>
      <c r="M3133">
        <v>5000000</v>
      </c>
      <c r="N3133" s="8">
        <v>154800</v>
      </c>
      <c r="O3133" t="s">
        <v>9030</v>
      </c>
      <c r="P3133">
        <v>123</v>
      </c>
      <c r="Q3133">
        <v>18</v>
      </c>
      <c r="R3133" s="1">
        <v>46706</v>
      </c>
      <c r="S3133">
        <v>2377333</v>
      </c>
      <c r="T3133" t="s">
        <v>14697</v>
      </c>
      <c r="U3133" s="12">
        <v>5024424900103</v>
      </c>
      <c r="V3133" s="1">
        <v>46157</v>
      </c>
      <c r="W3133" t="s">
        <v>6113</v>
      </c>
      <c r="X3133">
        <v>28947570</v>
      </c>
      <c r="Y3133" t="s">
        <v>12311</v>
      </c>
      <c r="Z3133" t="s">
        <v>8772</v>
      </c>
      <c r="AA3133" t="s">
        <v>8273</v>
      </c>
      <c r="AB3133">
        <v>35</v>
      </c>
      <c r="AC3133">
        <v>100</v>
      </c>
      <c r="AR3133" t="s">
        <v>31662</v>
      </c>
      <c r="AS3133">
        <v>3219640931</v>
      </c>
      <c r="AT3133" t="s">
        <v>21917</v>
      </c>
      <c r="AU3133">
        <v>73124</v>
      </c>
    </row>
    <row r="3134" spans="1:47" x14ac:dyDescent="0.3">
      <c r="A3134">
        <v>2379953</v>
      </c>
      <c r="B3134">
        <v>3133</v>
      </c>
      <c r="C3134">
        <v>43</v>
      </c>
      <c r="D3134" t="s">
        <v>9003</v>
      </c>
      <c r="E3134" s="1">
        <v>46162</v>
      </c>
      <c r="F3134" t="s">
        <v>44</v>
      </c>
      <c r="G3134">
        <v>1002458061</v>
      </c>
      <c r="H3134" t="s">
        <v>10780</v>
      </c>
      <c r="I3134" t="s">
        <v>51</v>
      </c>
      <c r="J3134" t="s">
        <v>10779</v>
      </c>
      <c r="K3134" t="s">
        <v>2021</v>
      </c>
      <c r="L3134" s="1">
        <v>37099</v>
      </c>
      <c r="M3134">
        <v>5000000</v>
      </c>
      <c r="N3134" s="8">
        <v>103200</v>
      </c>
      <c r="O3134" t="s">
        <v>9030</v>
      </c>
      <c r="P3134">
        <v>123</v>
      </c>
      <c r="Q3134">
        <v>12</v>
      </c>
      <c r="R3134" s="1">
        <v>46527</v>
      </c>
      <c r="S3134">
        <v>2379953</v>
      </c>
      <c r="T3134" t="s">
        <v>5683</v>
      </c>
      <c r="U3134" s="12">
        <v>5024424900103</v>
      </c>
      <c r="V3134" s="1">
        <v>46162</v>
      </c>
      <c r="W3134" t="s">
        <v>6113</v>
      </c>
      <c r="X3134">
        <v>28949332</v>
      </c>
      <c r="Y3134" t="s">
        <v>1111</v>
      </c>
      <c r="Z3134" t="s">
        <v>16332</v>
      </c>
      <c r="AA3134" t="s">
        <v>6116</v>
      </c>
      <c r="AB3134">
        <v>35</v>
      </c>
      <c r="AC3134">
        <v>100</v>
      </c>
      <c r="AR3134" t="s">
        <v>31663</v>
      </c>
      <c r="AS3134">
        <v>3233097507</v>
      </c>
      <c r="AT3134" t="s">
        <v>21918</v>
      </c>
      <c r="AU3134">
        <v>73124</v>
      </c>
    </row>
    <row r="3135" spans="1:47" x14ac:dyDescent="0.3">
      <c r="A3135">
        <v>2370986</v>
      </c>
      <c r="B3135">
        <v>3134</v>
      </c>
      <c r="C3135">
        <v>44</v>
      </c>
      <c r="D3135" t="s">
        <v>8972</v>
      </c>
      <c r="E3135" s="1">
        <v>46150</v>
      </c>
      <c r="F3135" t="s">
        <v>44</v>
      </c>
      <c r="G3135">
        <v>65800271</v>
      </c>
      <c r="H3135" t="s">
        <v>51</v>
      </c>
      <c r="I3135" t="s">
        <v>308</v>
      </c>
      <c r="J3135" t="s">
        <v>3102</v>
      </c>
      <c r="K3135" t="s">
        <v>2020</v>
      </c>
      <c r="L3135" s="1">
        <v>29419</v>
      </c>
      <c r="M3135">
        <v>5000000</v>
      </c>
      <c r="N3135" s="8">
        <v>154800</v>
      </c>
      <c r="O3135" t="s">
        <v>9030</v>
      </c>
      <c r="P3135">
        <v>123</v>
      </c>
      <c r="Q3135">
        <v>18</v>
      </c>
      <c r="R3135" s="1">
        <v>46699</v>
      </c>
      <c r="S3135">
        <v>2370986</v>
      </c>
      <c r="T3135" t="s">
        <v>5685</v>
      </c>
      <c r="U3135" s="12">
        <v>5024424900103</v>
      </c>
      <c r="V3135" s="1">
        <v>46150</v>
      </c>
      <c r="W3135" t="s">
        <v>6113</v>
      </c>
      <c r="X3135">
        <v>1106399345</v>
      </c>
      <c r="Y3135" t="s">
        <v>1381</v>
      </c>
      <c r="Z3135" t="s">
        <v>6471</v>
      </c>
      <c r="AA3135" t="s">
        <v>6207</v>
      </c>
      <c r="AB3135">
        <v>25</v>
      </c>
      <c r="AC3135">
        <v>100</v>
      </c>
      <c r="AR3135" t="s">
        <v>5168</v>
      </c>
      <c r="AS3135">
        <v>3112059973</v>
      </c>
      <c r="AT3135" t="s">
        <v>5167</v>
      </c>
      <c r="AU3135">
        <v>73585</v>
      </c>
    </row>
    <row r="3136" spans="1:47" x14ac:dyDescent="0.3">
      <c r="A3136">
        <v>2373921</v>
      </c>
      <c r="B3136">
        <v>3135</v>
      </c>
      <c r="C3136">
        <v>44</v>
      </c>
      <c r="D3136" t="s">
        <v>8972</v>
      </c>
      <c r="E3136" s="1">
        <v>46154</v>
      </c>
      <c r="F3136" t="s">
        <v>44</v>
      </c>
      <c r="G3136">
        <v>1109492392</v>
      </c>
      <c r="H3136" t="s">
        <v>973</v>
      </c>
      <c r="I3136" t="s">
        <v>836</v>
      </c>
      <c r="J3136" t="s">
        <v>10781</v>
      </c>
      <c r="K3136" t="s">
        <v>2020</v>
      </c>
      <c r="L3136" s="1">
        <v>32896</v>
      </c>
      <c r="M3136">
        <v>5000000</v>
      </c>
      <c r="N3136" s="8">
        <v>309600</v>
      </c>
      <c r="O3136" t="s">
        <v>9030</v>
      </c>
      <c r="P3136">
        <v>123</v>
      </c>
      <c r="Q3136">
        <v>36</v>
      </c>
      <c r="R3136" s="1">
        <v>47250</v>
      </c>
      <c r="S3136">
        <v>2373921</v>
      </c>
      <c r="T3136" t="s">
        <v>5681</v>
      </c>
      <c r="U3136" s="12">
        <v>5024424900103</v>
      </c>
      <c r="V3136" s="1">
        <v>46154</v>
      </c>
      <c r="W3136" t="s">
        <v>6113</v>
      </c>
      <c r="X3136">
        <v>1109840560</v>
      </c>
      <c r="Y3136" t="s">
        <v>1363</v>
      </c>
      <c r="Z3136" t="s">
        <v>6285</v>
      </c>
      <c r="AA3136" t="s">
        <v>6122</v>
      </c>
      <c r="AB3136">
        <v>15</v>
      </c>
      <c r="AC3136">
        <v>100</v>
      </c>
      <c r="AR3136" t="s">
        <v>31664</v>
      </c>
      <c r="AS3136">
        <v>3104946032</v>
      </c>
      <c r="AT3136" t="s">
        <v>21919</v>
      </c>
      <c r="AU3136">
        <v>73585</v>
      </c>
    </row>
    <row r="3137" spans="1:47" x14ac:dyDescent="0.3">
      <c r="A3137">
        <v>2377474</v>
      </c>
      <c r="B3137">
        <v>3136</v>
      </c>
      <c r="C3137">
        <v>44</v>
      </c>
      <c r="D3137" t="s">
        <v>8972</v>
      </c>
      <c r="E3137" s="1">
        <v>46157</v>
      </c>
      <c r="F3137" t="s">
        <v>44</v>
      </c>
      <c r="G3137">
        <v>65585563</v>
      </c>
      <c r="H3137" t="s">
        <v>230</v>
      </c>
      <c r="I3137" t="s">
        <v>237</v>
      </c>
      <c r="J3137" t="s">
        <v>7291</v>
      </c>
      <c r="K3137" t="s">
        <v>2020</v>
      </c>
      <c r="L3137" s="1">
        <v>23320</v>
      </c>
      <c r="M3137">
        <v>5000000</v>
      </c>
      <c r="N3137" s="8">
        <v>154800</v>
      </c>
      <c r="O3137" t="s">
        <v>9030</v>
      </c>
      <c r="P3137">
        <v>123</v>
      </c>
      <c r="Q3137">
        <v>18</v>
      </c>
      <c r="R3137" s="1">
        <v>46706</v>
      </c>
      <c r="S3137">
        <v>2377474</v>
      </c>
      <c r="T3137" t="s">
        <v>5681</v>
      </c>
      <c r="U3137" s="12">
        <v>5024424900103</v>
      </c>
      <c r="V3137" s="1">
        <v>46157</v>
      </c>
      <c r="W3137" t="s">
        <v>6113</v>
      </c>
      <c r="X3137">
        <v>1109490323</v>
      </c>
      <c r="Y3137" t="s">
        <v>1266</v>
      </c>
      <c r="Z3137" t="s">
        <v>6183</v>
      </c>
      <c r="AA3137" t="s">
        <v>6565</v>
      </c>
      <c r="AB3137">
        <v>25</v>
      </c>
      <c r="AC3137">
        <v>100</v>
      </c>
      <c r="AR3137" t="s">
        <v>31665</v>
      </c>
      <c r="AS3137">
        <v>3007707253</v>
      </c>
      <c r="AT3137" t="s">
        <v>4169</v>
      </c>
      <c r="AU3137">
        <v>73585</v>
      </c>
    </row>
    <row r="3138" spans="1:47" x14ac:dyDescent="0.3">
      <c r="A3138">
        <v>2375952</v>
      </c>
      <c r="B3138">
        <v>3137</v>
      </c>
      <c r="C3138">
        <v>45</v>
      </c>
      <c r="D3138" t="s">
        <v>8968</v>
      </c>
      <c r="E3138" s="1">
        <v>46157</v>
      </c>
      <c r="F3138" t="s">
        <v>44</v>
      </c>
      <c r="G3138">
        <v>83215827</v>
      </c>
      <c r="H3138" t="s">
        <v>114</v>
      </c>
      <c r="I3138" t="s">
        <v>254</v>
      </c>
      <c r="J3138" t="s">
        <v>1273</v>
      </c>
      <c r="K3138" t="s">
        <v>2021</v>
      </c>
      <c r="L3138" s="1">
        <v>30951</v>
      </c>
      <c r="M3138">
        <v>5000000</v>
      </c>
      <c r="N3138" s="8">
        <v>266600</v>
      </c>
      <c r="O3138" t="s">
        <v>9030</v>
      </c>
      <c r="P3138">
        <v>123</v>
      </c>
      <c r="Q3138">
        <v>31</v>
      </c>
      <c r="R3138" s="1">
        <v>47102</v>
      </c>
      <c r="S3138">
        <v>2375952</v>
      </c>
      <c r="T3138" t="s">
        <v>5689</v>
      </c>
      <c r="U3138" s="12">
        <v>5024424900103</v>
      </c>
      <c r="V3138" s="1">
        <v>46157</v>
      </c>
      <c r="W3138" t="s">
        <v>6113</v>
      </c>
      <c r="X3138">
        <v>1083892844</v>
      </c>
      <c r="Y3138" t="s">
        <v>16333</v>
      </c>
      <c r="Z3138" t="s">
        <v>6141</v>
      </c>
      <c r="AA3138" t="s">
        <v>6285</v>
      </c>
      <c r="AB3138">
        <v>15</v>
      </c>
      <c r="AC3138">
        <v>100</v>
      </c>
      <c r="AR3138" t="s">
        <v>31666</v>
      </c>
      <c r="AS3138">
        <v>3105732341</v>
      </c>
      <c r="AT3138" t="s">
        <v>21920</v>
      </c>
      <c r="AU3138">
        <v>41551</v>
      </c>
    </row>
    <row r="3139" spans="1:47" x14ac:dyDescent="0.3">
      <c r="A3139">
        <v>2368918</v>
      </c>
      <c r="B3139">
        <v>3138</v>
      </c>
      <c r="C3139">
        <v>45</v>
      </c>
      <c r="D3139" t="s">
        <v>8968</v>
      </c>
      <c r="E3139" s="1">
        <v>46149</v>
      </c>
      <c r="F3139" t="s">
        <v>44</v>
      </c>
      <c r="G3139">
        <v>36292625</v>
      </c>
      <c r="H3139" t="s">
        <v>126</v>
      </c>
      <c r="I3139" t="s">
        <v>706</v>
      </c>
      <c r="J3139" t="s">
        <v>1560</v>
      </c>
      <c r="K3139" t="s">
        <v>2020</v>
      </c>
      <c r="L3139" s="1">
        <v>27058</v>
      </c>
      <c r="M3139">
        <v>5000000</v>
      </c>
      <c r="N3139" s="8">
        <v>60200</v>
      </c>
      <c r="O3139" t="s">
        <v>9030</v>
      </c>
      <c r="P3139">
        <v>123</v>
      </c>
      <c r="Q3139">
        <v>7</v>
      </c>
      <c r="R3139" s="1">
        <v>46363</v>
      </c>
      <c r="S3139">
        <v>2368918</v>
      </c>
      <c r="T3139" t="s">
        <v>5705</v>
      </c>
      <c r="U3139" s="12">
        <v>5024424900103</v>
      </c>
      <c r="V3139" s="1">
        <v>46149</v>
      </c>
      <c r="W3139" t="s">
        <v>6113</v>
      </c>
      <c r="X3139">
        <v>12236992</v>
      </c>
      <c r="Y3139" t="s">
        <v>1371</v>
      </c>
      <c r="Z3139" t="s">
        <v>7272</v>
      </c>
      <c r="AA3139" t="s">
        <v>7730</v>
      </c>
      <c r="AB3139">
        <v>15</v>
      </c>
      <c r="AC3139">
        <v>100</v>
      </c>
      <c r="AR3139" t="s">
        <v>31667</v>
      </c>
      <c r="AS3139">
        <v>3138078904</v>
      </c>
      <c r="AT3139" t="s">
        <v>21921</v>
      </c>
      <c r="AU3139">
        <v>41551</v>
      </c>
    </row>
    <row r="3140" spans="1:47" x14ac:dyDescent="0.3">
      <c r="A3140">
        <v>2387678</v>
      </c>
      <c r="B3140">
        <v>3139</v>
      </c>
      <c r="C3140">
        <v>45</v>
      </c>
      <c r="D3140" t="s">
        <v>8968</v>
      </c>
      <c r="E3140" s="1">
        <v>46170</v>
      </c>
      <c r="F3140" t="s">
        <v>44</v>
      </c>
      <c r="G3140">
        <v>1083891608</v>
      </c>
      <c r="H3140" t="s">
        <v>186</v>
      </c>
      <c r="I3140" t="s">
        <v>343</v>
      </c>
      <c r="J3140" t="s">
        <v>1114</v>
      </c>
      <c r="K3140" t="s">
        <v>2021</v>
      </c>
      <c r="L3140" s="1">
        <v>33396</v>
      </c>
      <c r="M3140">
        <v>5000000</v>
      </c>
      <c r="N3140" s="8">
        <v>103200</v>
      </c>
      <c r="O3140" t="s">
        <v>9030</v>
      </c>
      <c r="P3140">
        <v>123</v>
      </c>
      <c r="Q3140">
        <v>12</v>
      </c>
      <c r="R3140" s="1">
        <v>46535</v>
      </c>
      <c r="S3140">
        <v>2387678</v>
      </c>
      <c r="T3140" t="s">
        <v>5494</v>
      </c>
      <c r="U3140" s="12">
        <v>5024424900103</v>
      </c>
      <c r="V3140" s="1">
        <v>46170</v>
      </c>
      <c r="W3140" t="s">
        <v>6113</v>
      </c>
      <c r="X3140">
        <v>1089076515</v>
      </c>
      <c r="Y3140" t="s">
        <v>1289</v>
      </c>
      <c r="Z3140" t="s">
        <v>6243</v>
      </c>
      <c r="AA3140" t="s">
        <v>6197</v>
      </c>
      <c r="AB3140">
        <v>15</v>
      </c>
      <c r="AC3140">
        <v>100</v>
      </c>
      <c r="AR3140" t="s">
        <v>31668</v>
      </c>
      <c r="AS3140">
        <v>3157638472</v>
      </c>
      <c r="AT3140" t="s">
        <v>21922</v>
      </c>
      <c r="AU3140">
        <v>41551</v>
      </c>
    </row>
    <row r="3141" spans="1:47" x14ac:dyDescent="0.3">
      <c r="A3141">
        <v>2389999</v>
      </c>
      <c r="B3141">
        <v>3140</v>
      </c>
      <c r="C3141">
        <v>46</v>
      </c>
      <c r="D3141" t="s">
        <v>9004</v>
      </c>
      <c r="E3141" s="1">
        <v>46172</v>
      </c>
      <c r="F3141" t="s">
        <v>44</v>
      </c>
      <c r="G3141">
        <v>30727151</v>
      </c>
      <c r="H3141" t="s">
        <v>2574</v>
      </c>
      <c r="I3141" t="s">
        <v>199</v>
      </c>
      <c r="J3141" t="s">
        <v>10782</v>
      </c>
      <c r="K3141" t="s">
        <v>2020</v>
      </c>
      <c r="L3141" s="1">
        <v>23395</v>
      </c>
      <c r="M3141">
        <v>5000000</v>
      </c>
      <c r="N3141" s="8">
        <v>103200</v>
      </c>
      <c r="O3141" t="s">
        <v>9030</v>
      </c>
      <c r="P3141">
        <v>123</v>
      </c>
      <c r="Q3141">
        <v>12</v>
      </c>
      <c r="R3141" s="1">
        <v>46537</v>
      </c>
      <c r="S3141">
        <v>2389999</v>
      </c>
      <c r="T3141" t="s">
        <v>5691</v>
      </c>
      <c r="U3141" s="12">
        <v>5024424900103</v>
      </c>
      <c r="V3141" s="1">
        <v>46172</v>
      </c>
      <c r="W3141" t="s">
        <v>6113</v>
      </c>
      <c r="X3141">
        <v>1144073940</v>
      </c>
      <c r="Y3141" t="s">
        <v>1756</v>
      </c>
      <c r="Z3141" t="s">
        <v>6148</v>
      </c>
      <c r="AA3141" t="s">
        <v>6151</v>
      </c>
      <c r="AB3141">
        <v>25</v>
      </c>
      <c r="AC3141">
        <v>100</v>
      </c>
      <c r="AR3141" t="s">
        <v>31669</v>
      </c>
      <c r="AS3141">
        <v>3103850544</v>
      </c>
      <c r="AT3141" t="s">
        <v>21923</v>
      </c>
      <c r="AU3141">
        <v>52001</v>
      </c>
    </row>
    <row r="3142" spans="1:47" x14ac:dyDescent="0.3">
      <c r="A3142">
        <v>2374366</v>
      </c>
      <c r="B3142">
        <v>3141</v>
      </c>
      <c r="C3142">
        <v>46</v>
      </c>
      <c r="D3142" t="s">
        <v>9004</v>
      </c>
      <c r="E3142" s="1">
        <v>46154</v>
      </c>
      <c r="F3142" t="s">
        <v>44</v>
      </c>
      <c r="G3142">
        <v>1080831860</v>
      </c>
      <c r="H3142" t="s">
        <v>86</v>
      </c>
      <c r="I3142" t="s">
        <v>55</v>
      </c>
      <c r="J3142" t="s">
        <v>2002</v>
      </c>
      <c r="K3142" t="s">
        <v>2021</v>
      </c>
      <c r="L3142" s="1">
        <v>37245</v>
      </c>
      <c r="M3142">
        <v>5000000</v>
      </c>
      <c r="N3142" s="8">
        <v>103200</v>
      </c>
      <c r="O3142" t="s">
        <v>9030</v>
      </c>
      <c r="P3142">
        <v>123</v>
      </c>
      <c r="Q3142">
        <v>12</v>
      </c>
      <c r="R3142" s="1">
        <v>46519</v>
      </c>
      <c r="S3142">
        <v>2374366</v>
      </c>
      <c r="T3142" t="s">
        <v>5693</v>
      </c>
      <c r="U3142" s="12">
        <v>5024424900103</v>
      </c>
      <c r="V3142" s="1">
        <v>46154</v>
      </c>
      <c r="W3142" t="s">
        <v>6113</v>
      </c>
      <c r="X3142">
        <v>1085901348</v>
      </c>
      <c r="Y3142" t="s">
        <v>2793</v>
      </c>
      <c r="Z3142" t="s">
        <v>6259</v>
      </c>
      <c r="AA3142" t="s">
        <v>6259</v>
      </c>
      <c r="AB3142">
        <v>30</v>
      </c>
      <c r="AC3142">
        <v>100</v>
      </c>
      <c r="AR3142" t="s">
        <v>31670</v>
      </c>
      <c r="AS3142">
        <v>3170926602</v>
      </c>
      <c r="AT3142" t="s">
        <v>21924</v>
      </c>
      <c r="AU3142">
        <v>52001</v>
      </c>
    </row>
    <row r="3143" spans="1:47" x14ac:dyDescent="0.3">
      <c r="A3143">
        <v>2387761</v>
      </c>
      <c r="B3143">
        <v>3142</v>
      </c>
      <c r="C3143">
        <v>46</v>
      </c>
      <c r="D3143" t="s">
        <v>9004</v>
      </c>
      <c r="E3143" s="1">
        <v>46170</v>
      </c>
      <c r="F3143" t="s">
        <v>44</v>
      </c>
      <c r="G3143">
        <v>12997160</v>
      </c>
      <c r="H3143" t="s">
        <v>3530</v>
      </c>
      <c r="I3143" t="s">
        <v>989</v>
      </c>
      <c r="J3143" t="s">
        <v>1547</v>
      </c>
      <c r="K3143" t="s">
        <v>2021</v>
      </c>
      <c r="L3143" s="1">
        <v>25547</v>
      </c>
      <c r="M3143">
        <v>5000000</v>
      </c>
      <c r="N3143" s="8">
        <v>206400</v>
      </c>
      <c r="O3143" t="s">
        <v>9030</v>
      </c>
      <c r="P3143">
        <v>123</v>
      </c>
      <c r="Q3143">
        <v>24</v>
      </c>
      <c r="R3143" s="1">
        <v>46901</v>
      </c>
      <c r="S3143">
        <v>2387761</v>
      </c>
      <c r="T3143" t="s">
        <v>5709</v>
      </c>
      <c r="U3143" s="12">
        <v>5024424900103</v>
      </c>
      <c r="V3143" s="1">
        <v>46170</v>
      </c>
      <c r="W3143" t="s">
        <v>6113</v>
      </c>
      <c r="X3143">
        <v>10044235447</v>
      </c>
      <c r="Y3143" t="s">
        <v>11553</v>
      </c>
      <c r="Z3143" t="s">
        <v>7294</v>
      </c>
      <c r="AA3143" t="s">
        <v>6124</v>
      </c>
      <c r="AB3143">
        <v>25</v>
      </c>
      <c r="AC3143">
        <v>100</v>
      </c>
      <c r="AR3143" t="s">
        <v>31671</v>
      </c>
      <c r="AS3143">
        <v>3117515729</v>
      </c>
      <c r="AT3143" t="s">
        <v>4912</v>
      </c>
      <c r="AU3143">
        <v>52001</v>
      </c>
    </row>
    <row r="3144" spans="1:47" x14ac:dyDescent="0.3">
      <c r="A3144">
        <v>2368350</v>
      </c>
      <c r="B3144">
        <v>3143</v>
      </c>
      <c r="C3144">
        <v>47</v>
      </c>
      <c r="D3144" t="s">
        <v>9005</v>
      </c>
      <c r="E3144" s="1">
        <v>46147</v>
      </c>
      <c r="F3144" t="s">
        <v>44</v>
      </c>
      <c r="G3144">
        <v>98348984</v>
      </c>
      <c r="H3144" t="s">
        <v>192</v>
      </c>
      <c r="I3144" t="s">
        <v>10784</v>
      </c>
      <c r="J3144" t="s">
        <v>10783</v>
      </c>
      <c r="K3144" t="s">
        <v>2021</v>
      </c>
      <c r="L3144" s="1">
        <v>29880</v>
      </c>
      <c r="M3144">
        <v>10000000</v>
      </c>
      <c r="N3144" s="8">
        <v>478800</v>
      </c>
      <c r="O3144" t="s">
        <v>9031</v>
      </c>
      <c r="P3144">
        <v>124</v>
      </c>
      <c r="Q3144">
        <v>28</v>
      </c>
      <c r="R3144" s="1">
        <v>47001</v>
      </c>
      <c r="S3144">
        <v>2368350</v>
      </c>
      <c r="T3144" t="s">
        <v>5695</v>
      </c>
      <c r="U3144" s="12">
        <v>5024424900103</v>
      </c>
      <c r="V3144" s="1">
        <v>46147</v>
      </c>
      <c r="W3144" t="s">
        <v>6113</v>
      </c>
      <c r="X3144">
        <v>27309169</v>
      </c>
      <c r="Y3144" t="s">
        <v>16334</v>
      </c>
      <c r="Z3144" t="s">
        <v>6203</v>
      </c>
      <c r="AA3144" t="s">
        <v>6123</v>
      </c>
      <c r="AB3144">
        <v>15</v>
      </c>
      <c r="AC3144">
        <v>100</v>
      </c>
      <c r="AR3144" t="s">
        <v>31672</v>
      </c>
      <c r="AS3144">
        <v>3018150856</v>
      </c>
      <c r="AT3144" t="s">
        <v>21925</v>
      </c>
      <c r="AU3144">
        <v>52418</v>
      </c>
    </row>
    <row r="3145" spans="1:47" x14ac:dyDescent="0.3">
      <c r="A3145">
        <v>2388900</v>
      </c>
      <c r="B3145">
        <v>3144</v>
      </c>
      <c r="C3145">
        <v>48</v>
      </c>
      <c r="D3145" t="s">
        <v>8964</v>
      </c>
      <c r="E3145" s="1">
        <v>46171</v>
      </c>
      <c r="F3145" t="s">
        <v>44</v>
      </c>
      <c r="G3145">
        <v>93290494</v>
      </c>
      <c r="H3145" t="s">
        <v>776</v>
      </c>
      <c r="I3145" t="s">
        <v>110</v>
      </c>
      <c r="J3145" t="s">
        <v>1877</v>
      </c>
      <c r="K3145" t="s">
        <v>2021</v>
      </c>
      <c r="L3145" s="1">
        <v>24184</v>
      </c>
      <c r="M3145">
        <v>5000000</v>
      </c>
      <c r="N3145" s="8">
        <v>154800</v>
      </c>
      <c r="O3145" t="s">
        <v>9030</v>
      </c>
      <c r="P3145">
        <v>123</v>
      </c>
      <c r="Q3145">
        <v>18</v>
      </c>
      <c r="R3145" s="1">
        <v>46720</v>
      </c>
      <c r="S3145">
        <v>2388900</v>
      </c>
      <c r="T3145" t="s">
        <v>5490</v>
      </c>
      <c r="U3145" s="12">
        <v>5024424900103</v>
      </c>
      <c r="V3145" s="1">
        <v>46171</v>
      </c>
      <c r="W3145" t="s">
        <v>6113</v>
      </c>
      <c r="X3145">
        <v>28822495</v>
      </c>
      <c r="Y3145" t="s">
        <v>1391</v>
      </c>
      <c r="Z3145" t="s">
        <v>6148</v>
      </c>
      <c r="AA3145" t="s">
        <v>6945</v>
      </c>
      <c r="AB3145">
        <v>15</v>
      </c>
      <c r="AC3145">
        <v>100</v>
      </c>
      <c r="AR3145" t="s">
        <v>31673</v>
      </c>
      <c r="AS3145">
        <v>3214975057</v>
      </c>
      <c r="AT3145" t="s">
        <v>21926</v>
      </c>
      <c r="AU3145">
        <v>73411</v>
      </c>
    </row>
    <row r="3146" spans="1:47" x14ac:dyDescent="0.3">
      <c r="A3146">
        <v>2367441</v>
      </c>
      <c r="B3146">
        <v>3145</v>
      </c>
      <c r="C3146">
        <v>50</v>
      </c>
      <c r="D3146" t="s">
        <v>9007</v>
      </c>
      <c r="E3146" s="1">
        <v>46146</v>
      </c>
      <c r="F3146" t="s">
        <v>44</v>
      </c>
      <c r="G3146">
        <v>1089847739</v>
      </c>
      <c r="H3146" t="s">
        <v>150</v>
      </c>
      <c r="I3146" t="s">
        <v>47</v>
      </c>
      <c r="J3146" t="s">
        <v>1210</v>
      </c>
      <c r="K3146" t="s">
        <v>2020</v>
      </c>
      <c r="L3146" s="1">
        <v>35579</v>
      </c>
      <c r="M3146">
        <v>5000000</v>
      </c>
      <c r="N3146" s="8">
        <v>154800</v>
      </c>
      <c r="O3146" t="s">
        <v>9030</v>
      </c>
      <c r="P3146">
        <v>123</v>
      </c>
      <c r="Q3146">
        <v>18</v>
      </c>
      <c r="R3146" s="1">
        <v>46695</v>
      </c>
      <c r="S3146">
        <v>2367441</v>
      </c>
      <c r="T3146" t="s">
        <v>5699</v>
      </c>
      <c r="U3146" s="12">
        <v>5024424900103</v>
      </c>
      <c r="V3146" s="1">
        <v>46146</v>
      </c>
      <c r="W3146" t="s">
        <v>6113</v>
      </c>
      <c r="X3146">
        <v>27221156</v>
      </c>
      <c r="Y3146" t="s">
        <v>7418</v>
      </c>
      <c r="Z3146" t="s">
        <v>6476</v>
      </c>
      <c r="AA3146" t="s">
        <v>6476</v>
      </c>
      <c r="AB3146">
        <v>35</v>
      </c>
      <c r="AC3146">
        <v>100</v>
      </c>
      <c r="AR3146" t="s">
        <v>31674</v>
      </c>
      <c r="AS3146">
        <v>3137180158</v>
      </c>
      <c r="AT3146" t="s">
        <v>5009</v>
      </c>
      <c r="AU3146">
        <v>52320</v>
      </c>
    </row>
    <row r="3147" spans="1:47" x14ac:dyDescent="0.3">
      <c r="A3147">
        <v>2371667</v>
      </c>
      <c r="B3147">
        <v>3146</v>
      </c>
      <c r="C3147">
        <v>51</v>
      </c>
      <c r="D3147" t="s">
        <v>9009</v>
      </c>
      <c r="E3147" s="1">
        <v>46150</v>
      </c>
      <c r="F3147" t="s">
        <v>44</v>
      </c>
      <c r="G3147">
        <v>98371268</v>
      </c>
      <c r="H3147" t="s">
        <v>9586</v>
      </c>
      <c r="I3147" t="s">
        <v>10505</v>
      </c>
      <c r="J3147" t="s">
        <v>10785</v>
      </c>
      <c r="K3147" t="s">
        <v>2021</v>
      </c>
      <c r="L3147" s="1">
        <v>29068</v>
      </c>
      <c r="M3147">
        <v>5000000</v>
      </c>
      <c r="N3147" s="8">
        <v>103200</v>
      </c>
      <c r="O3147" t="s">
        <v>9030</v>
      </c>
      <c r="P3147">
        <v>123</v>
      </c>
      <c r="Q3147">
        <v>12</v>
      </c>
      <c r="R3147" s="1">
        <v>46515</v>
      </c>
      <c r="S3147">
        <v>2371667</v>
      </c>
      <c r="T3147" t="s">
        <v>5719</v>
      </c>
      <c r="U3147" s="12">
        <v>5024424900103</v>
      </c>
      <c r="V3147" s="1">
        <v>46150</v>
      </c>
      <c r="W3147" t="s">
        <v>6113</v>
      </c>
      <c r="X3147">
        <v>1087672535</v>
      </c>
      <c r="Y3147" t="s">
        <v>16335</v>
      </c>
      <c r="Z3147" t="s">
        <v>7481</v>
      </c>
      <c r="AA3147" t="s">
        <v>6284</v>
      </c>
      <c r="AB3147">
        <v>15</v>
      </c>
      <c r="AC3147">
        <v>100</v>
      </c>
      <c r="AR3147" t="s">
        <v>31675</v>
      </c>
      <c r="AS3147">
        <v>3232789855</v>
      </c>
      <c r="AT3147" t="s">
        <v>5224</v>
      </c>
      <c r="AU3147">
        <v>52352</v>
      </c>
    </row>
    <row r="3148" spans="1:47" x14ac:dyDescent="0.3">
      <c r="A3148">
        <v>2377003</v>
      </c>
      <c r="B3148">
        <v>3147</v>
      </c>
      <c r="C3148">
        <v>53</v>
      </c>
      <c r="D3148" t="s">
        <v>8956</v>
      </c>
      <c r="E3148" s="1">
        <v>46157</v>
      </c>
      <c r="F3148" t="s">
        <v>44</v>
      </c>
      <c r="G3148">
        <v>1070978934</v>
      </c>
      <c r="H3148" t="s">
        <v>622</v>
      </c>
      <c r="I3148" t="s">
        <v>60</v>
      </c>
      <c r="J3148" t="s">
        <v>10786</v>
      </c>
      <c r="K3148" t="s">
        <v>2021</v>
      </c>
      <c r="L3148" s="1">
        <v>35369</v>
      </c>
      <c r="M3148">
        <v>5000000</v>
      </c>
      <c r="N3148" s="8">
        <v>206400</v>
      </c>
      <c r="O3148" t="s">
        <v>9030</v>
      </c>
      <c r="P3148">
        <v>123</v>
      </c>
      <c r="Q3148">
        <v>24</v>
      </c>
      <c r="R3148" s="1">
        <v>46888</v>
      </c>
      <c r="S3148">
        <v>2377003</v>
      </c>
      <c r="T3148" t="s">
        <v>5737</v>
      </c>
      <c r="U3148" s="12">
        <v>5024424900103</v>
      </c>
      <c r="V3148" s="1">
        <v>46157</v>
      </c>
      <c r="W3148" t="s">
        <v>6113</v>
      </c>
      <c r="X3148">
        <v>20404311</v>
      </c>
      <c r="Y3148" t="s">
        <v>1301</v>
      </c>
      <c r="Z3148" t="s">
        <v>7301</v>
      </c>
      <c r="AA3148" t="s">
        <v>6157</v>
      </c>
      <c r="AB3148">
        <v>35</v>
      </c>
      <c r="AC3148">
        <v>100</v>
      </c>
      <c r="AR3148" t="s">
        <v>31676</v>
      </c>
      <c r="AS3148">
        <v>3123795230</v>
      </c>
      <c r="AT3148" t="s">
        <v>21927</v>
      </c>
      <c r="AU3148">
        <v>25269</v>
      </c>
    </row>
    <row r="3149" spans="1:47" x14ac:dyDescent="0.3">
      <c r="A3149">
        <v>2367897</v>
      </c>
      <c r="B3149">
        <v>3148</v>
      </c>
      <c r="C3149">
        <v>53</v>
      </c>
      <c r="D3149" t="s">
        <v>8956</v>
      </c>
      <c r="E3149" s="1">
        <v>46148</v>
      </c>
      <c r="F3149" t="s">
        <v>44</v>
      </c>
      <c r="G3149">
        <v>85445147</v>
      </c>
      <c r="H3149" t="s">
        <v>110</v>
      </c>
      <c r="I3149" t="s">
        <v>262</v>
      </c>
      <c r="J3149" t="s">
        <v>10787</v>
      </c>
      <c r="K3149" t="s">
        <v>2021</v>
      </c>
      <c r="L3149" s="1">
        <v>26300</v>
      </c>
      <c r="M3149">
        <v>5000000</v>
      </c>
      <c r="N3149" s="8">
        <v>309600</v>
      </c>
      <c r="O3149" t="s">
        <v>9030</v>
      </c>
      <c r="P3149">
        <v>123</v>
      </c>
      <c r="Q3149">
        <v>36</v>
      </c>
      <c r="R3149" s="1">
        <v>47244</v>
      </c>
      <c r="S3149">
        <v>2367897</v>
      </c>
      <c r="T3149" t="s">
        <v>5730</v>
      </c>
      <c r="U3149" s="12">
        <v>5024424900103</v>
      </c>
      <c r="V3149" s="1">
        <v>46148</v>
      </c>
      <c r="W3149" t="s">
        <v>6113</v>
      </c>
      <c r="X3149">
        <v>32844898</v>
      </c>
      <c r="Y3149" t="s">
        <v>2771</v>
      </c>
      <c r="Z3149" t="s">
        <v>16336</v>
      </c>
      <c r="AA3149" t="s">
        <v>16337</v>
      </c>
      <c r="AB3149">
        <v>15</v>
      </c>
      <c r="AC3149">
        <v>100</v>
      </c>
      <c r="AR3149" t="s">
        <v>31677</v>
      </c>
      <c r="AS3149">
        <v>3176060623</v>
      </c>
      <c r="AT3149" t="s">
        <v>21928</v>
      </c>
      <c r="AU3149">
        <v>25269</v>
      </c>
    </row>
    <row r="3150" spans="1:47" x14ac:dyDescent="0.3">
      <c r="A3150">
        <v>2379562</v>
      </c>
      <c r="B3150">
        <v>3149</v>
      </c>
      <c r="C3150">
        <v>53</v>
      </c>
      <c r="D3150" t="s">
        <v>8956</v>
      </c>
      <c r="E3150" s="1">
        <v>46162</v>
      </c>
      <c r="F3150" t="s">
        <v>44</v>
      </c>
      <c r="G3150">
        <v>41564386</v>
      </c>
      <c r="H3150" t="s">
        <v>10788</v>
      </c>
      <c r="I3150" t="s">
        <v>209</v>
      </c>
      <c r="J3150" t="s">
        <v>3379</v>
      </c>
      <c r="K3150" t="s">
        <v>2020</v>
      </c>
      <c r="L3150" s="1">
        <v>19070</v>
      </c>
      <c r="M3150">
        <v>5000000</v>
      </c>
      <c r="N3150" s="8">
        <v>309600</v>
      </c>
      <c r="O3150" t="s">
        <v>9030</v>
      </c>
      <c r="P3150">
        <v>123</v>
      </c>
      <c r="Q3150">
        <v>36</v>
      </c>
      <c r="R3150" s="1">
        <v>47258</v>
      </c>
      <c r="S3150">
        <v>2379562</v>
      </c>
      <c r="T3150" t="s">
        <v>5720</v>
      </c>
      <c r="U3150" s="12">
        <v>5024424900103</v>
      </c>
      <c r="V3150" s="1">
        <v>46162</v>
      </c>
      <c r="W3150" t="s">
        <v>6113</v>
      </c>
      <c r="X3150">
        <v>35532047</v>
      </c>
      <c r="Y3150" t="s">
        <v>16338</v>
      </c>
      <c r="Z3150" t="s">
        <v>6991</v>
      </c>
      <c r="AA3150" t="s">
        <v>6375</v>
      </c>
      <c r="AB3150">
        <v>25</v>
      </c>
      <c r="AC3150">
        <v>100</v>
      </c>
      <c r="AR3150" t="s">
        <v>31678</v>
      </c>
      <c r="AS3150">
        <v>3006740256</v>
      </c>
      <c r="AT3150" t="s">
        <v>21929</v>
      </c>
      <c r="AU3150">
        <v>25269</v>
      </c>
    </row>
    <row r="3151" spans="1:47" x14ac:dyDescent="0.3">
      <c r="A3151">
        <v>2386348</v>
      </c>
      <c r="B3151">
        <v>3150</v>
      </c>
      <c r="C3151">
        <v>53</v>
      </c>
      <c r="D3151" t="s">
        <v>8956</v>
      </c>
      <c r="E3151" s="1">
        <v>46169</v>
      </c>
      <c r="F3151" t="s">
        <v>44</v>
      </c>
      <c r="G3151">
        <v>5165163</v>
      </c>
      <c r="H3151" t="s">
        <v>525</v>
      </c>
      <c r="I3151" t="s">
        <v>306</v>
      </c>
      <c r="J3151" t="s">
        <v>10789</v>
      </c>
      <c r="K3151" t="s">
        <v>2021</v>
      </c>
      <c r="L3151" s="1">
        <v>30047</v>
      </c>
      <c r="M3151">
        <v>5000000</v>
      </c>
      <c r="N3151" s="8">
        <v>103200</v>
      </c>
      <c r="O3151" t="s">
        <v>9030</v>
      </c>
      <c r="P3151">
        <v>123</v>
      </c>
      <c r="Q3151">
        <v>12</v>
      </c>
      <c r="R3151" s="1">
        <v>46534</v>
      </c>
      <c r="S3151">
        <v>2386348</v>
      </c>
      <c r="T3151" t="s">
        <v>5720</v>
      </c>
      <c r="U3151" s="12">
        <v>5024424900103</v>
      </c>
      <c r="V3151" s="1">
        <v>46169</v>
      </c>
      <c r="W3151" t="s">
        <v>6113</v>
      </c>
      <c r="X3151">
        <v>20897664</v>
      </c>
      <c r="Y3151" t="s">
        <v>16339</v>
      </c>
      <c r="Z3151" t="s">
        <v>7301</v>
      </c>
      <c r="AA3151" t="s">
        <v>6592</v>
      </c>
      <c r="AB3151">
        <v>92</v>
      </c>
      <c r="AC3151">
        <v>100</v>
      </c>
      <c r="AR3151" t="s">
        <v>31679</v>
      </c>
      <c r="AS3151">
        <v>3222341824</v>
      </c>
      <c r="AT3151" t="s">
        <v>21930</v>
      </c>
      <c r="AU3151">
        <v>25269</v>
      </c>
    </row>
    <row r="3152" spans="1:47" x14ac:dyDescent="0.3">
      <c r="A3152">
        <v>2388443</v>
      </c>
      <c r="B3152">
        <v>3151</v>
      </c>
      <c r="C3152">
        <v>53</v>
      </c>
      <c r="D3152" t="s">
        <v>8956</v>
      </c>
      <c r="E3152" s="1">
        <v>46171</v>
      </c>
      <c r="F3152" t="s">
        <v>44</v>
      </c>
      <c r="G3152">
        <v>49770555</v>
      </c>
      <c r="H3152" t="s">
        <v>560</v>
      </c>
      <c r="I3152" t="s">
        <v>10791</v>
      </c>
      <c r="J3152" t="s">
        <v>10790</v>
      </c>
      <c r="K3152" t="s">
        <v>2020</v>
      </c>
      <c r="L3152" s="1">
        <v>26480</v>
      </c>
      <c r="M3152">
        <v>5000000</v>
      </c>
      <c r="N3152" s="8">
        <v>129000</v>
      </c>
      <c r="O3152" t="s">
        <v>9030</v>
      </c>
      <c r="P3152">
        <v>123</v>
      </c>
      <c r="Q3152">
        <v>15</v>
      </c>
      <c r="R3152" s="1">
        <v>46628</v>
      </c>
      <c r="S3152">
        <v>2388443</v>
      </c>
      <c r="T3152" t="s">
        <v>14698</v>
      </c>
      <c r="U3152" s="12">
        <v>5024424900103</v>
      </c>
      <c r="V3152" s="1">
        <v>46171</v>
      </c>
      <c r="W3152" t="s">
        <v>6113</v>
      </c>
      <c r="X3152">
        <v>1067604655</v>
      </c>
      <c r="Y3152" t="s">
        <v>16340</v>
      </c>
      <c r="Z3152" t="s">
        <v>6425</v>
      </c>
      <c r="AA3152" t="s">
        <v>16341</v>
      </c>
      <c r="AB3152">
        <v>25</v>
      </c>
      <c r="AC3152">
        <v>100</v>
      </c>
      <c r="AR3152" t="s">
        <v>31680</v>
      </c>
      <c r="AS3152">
        <v>3208940586</v>
      </c>
      <c r="AT3152" t="s">
        <v>21931</v>
      </c>
      <c r="AU3152">
        <v>25269</v>
      </c>
    </row>
    <row r="3153" spans="1:47" x14ac:dyDescent="0.3">
      <c r="A3153">
        <v>2368398</v>
      </c>
      <c r="B3153">
        <v>3152</v>
      </c>
      <c r="C3153">
        <v>54</v>
      </c>
      <c r="D3153" t="s">
        <v>8969</v>
      </c>
      <c r="E3153" s="1">
        <v>46147</v>
      </c>
      <c r="F3153" t="s">
        <v>44</v>
      </c>
      <c r="G3153">
        <v>1069266161</v>
      </c>
      <c r="H3153" t="s">
        <v>369</v>
      </c>
      <c r="I3153" t="s">
        <v>10792</v>
      </c>
      <c r="J3153" t="s">
        <v>1311</v>
      </c>
      <c r="K3153" t="s">
        <v>2021</v>
      </c>
      <c r="L3153" s="1">
        <v>35767</v>
      </c>
      <c r="M3153">
        <v>10000000</v>
      </c>
      <c r="N3153" s="8">
        <v>410400</v>
      </c>
      <c r="O3153" t="s">
        <v>9031</v>
      </c>
      <c r="P3153">
        <v>124</v>
      </c>
      <c r="Q3153">
        <v>24</v>
      </c>
      <c r="R3153" s="1">
        <v>46878</v>
      </c>
      <c r="S3153">
        <v>2368398</v>
      </c>
      <c r="T3153" t="s">
        <v>5840</v>
      </c>
      <c r="U3153" s="12">
        <v>5024424900103</v>
      </c>
      <c r="V3153" s="1">
        <v>46147</v>
      </c>
      <c r="W3153" t="s">
        <v>6113</v>
      </c>
      <c r="X3153">
        <v>24163393</v>
      </c>
      <c r="Y3153" t="s">
        <v>1707</v>
      </c>
      <c r="Z3153" t="s">
        <v>6240</v>
      </c>
      <c r="AA3153" t="s">
        <v>6122</v>
      </c>
      <c r="AB3153">
        <v>35</v>
      </c>
      <c r="AC3153">
        <v>100</v>
      </c>
      <c r="AR3153" t="s">
        <v>31681</v>
      </c>
      <c r="AS3153">
        <v>3138777294</v>
      </c>
      <c r="AT3153" t="s">
        <v>5016</v>
      </c>
      <c r="AU3153">
        <v>25183</v>
      </c>
    </row>
    <row r="3154" spans="1:47" x14ac:dyDescent="0.3">
      <c r="A3154">
        <v>2378742</v>
      </c>
      <c r="B3154">
        <v>3153</v>
      </c>
      <c r="C3154">
        <v>54</v>
      </c>
      <c r="D3154" t="s">
        <v>8969</v>
      </c>
      <c r="E3154" s="1">
        <v>46158</v>
      </c>
      <c r="F3154" t="s">
        <v>44</v>
      </c>
      <c r="G3154">
        <v>20743951</v>
      </c>
      <c r="H3154" t="s">
        <v>292</v>
      </c>
      <c r="I3154" t="s">
        <v>479</v>
      </c>
      <c r="J3154" t="s">
        <v>7424</v>
      </c>
      <c r="K3154" t="s">
        <v>2020</v>
      </c>
      <c r="L3154" s="1">
        <v>26372</v>
      </c>
      <c r="M3154">
        <v>10000000</v>
      </c>
      <c r="N3154" s="8">
        <v>410400</v>
      </c>
      <c r="O3154" t="s">
        <v>9031</v>
      </c>
      <c r="P3154">
        <v>124</v>
      </c>
      <c r="Q3154">
        <v>24</v>
      </c>
      <c r="R3154" s="1">
        <v>46889</v>
      </c>
      <c r="S3154">
        <v>2378742</v>
      </c>
      <c r="T3154" t="s">
        <v>5499</v>
      </c>
      <c r="U3154" s="12">
        <v>5024424900103</v>
      </c>
      <c r="V3154" s="1">
        <v>46158</v>
      </c>
      <c r="W3154" t="s">
        <v>6113</v>
      </c>
      <c r="X3154">
        <v>1072448145</v>
      </c>
      <c r="Y3154" t="s">
        <v>1159</v>
      </c>
      <c r="Z3154" t="s">
        <v>6259</v>
      </c>
      <c r="AA3154" t="s">
        <v>6303</v>
      </c>
      <c r="AB3154">
        <v>25</v>
      </c>
      <c r="AC3154">
        <v>100</v>
      </c>
      <c r="AR3154" t="s">
        <v>31682</v>
      </c>
      <c r="AS3154">
        <v>3125909117</v>
      </c>
      <c r="AT3154" t="s">
        <v>21932</v>
      </c>
      <c r="AU3154">
        <v>25183</v>
      </c>
    </row>
    <row r="3155" spans="1:47" x14ac:dyDescent="0.3">
      <c r="A3155">
        <v>2388950</v>
      </c>
      <c r="B3155">
        <v>3154</v>
      </c>
      <c r="C3155">
        <v>54</v>
      </c>
      <c r="D3155" t="s">
        <v>8969</v>
      </c>
      <c r="E3155" s="1">
        <v>46171</v>
      </c>
      <c r="F3155" t="s">
        <v>44</v>
      </c>
      <c r="G3155">
        <v>3002937</v>
      </c>
      <c r="H3155" t="s">
        <v>242</v>
      </c>
      <c r="I3155" t="s">
        <v>877</v>
      </c>
      <c r="J3155" t="s">
        <v>10793</v>
      </c>
      <c r="K3155" t="s">
        <v>2021</v>
      </c>
      <c r="L3155" s="1">
        <v>19746</v>
      </c>
      <c r="M3155">
        <v>10000000</v>
      </c>
      <c r="N3155" s="8">
        <v>205200</v>
      </c>
      <c r="O3155" t="s">
        <v>9031</v>
      </c>
      <c r="P3155">
        <v>124</v>
      </c>
      <c r="Q3155">
        <v>12</v>
      </c>
      <c r="R3155" s="1">
        <v>46536</v>
      </c>
      <c r="S3155">
        <v>2388950</v>
      </c>
      <c r="T3155" t="s">
        <v>5561</v>
      </c>
      <c r="U3155" s="12">
        <v>5024424900103</v>
      </c>
      <c r="V3155" s="1">
        <v>46171</v>
      </c>
      <c r="W3155" t="s">
        <v>6113</v>
      </c>
      <c r="X3155">
        <v>20491278</v>
      </c>
      <c r="Y3155" t="s">
        <v>1301</v>
      </c>
      <c r="Z3155" t="s">
        <v>7743</v>
      </c>
      <c r="AA3155" t="s">
        <v>16342</v>
      </c>
      <c r="AB3155">
        <v>15</v>
      </c>
      <c r="AC3155">
        <v>100</v>
      </c>
      <c r="AR3155" t="s">
        <v>31683</v>
      </c>
      <c r="AS3155">
        <v>3001427173</v>
      </c>
      <c r="AT3155" t="s">
        <v>21933</v>
      </c>
      <c r="AU3155">
        <v>25183</v>
      </c>
    </row>
    <row r="3156" spans="1:47" x14ac:dyDescent="0.3">
      <c r="A3156">
        <v>2368424</v>
      </c>
      <c r="B3156">
        <v>3155</v>
      </c>
      <c r="C3156">
        <v>55</v>
      </c>
      <c r="D3156" t="s">
        <v>8942</v>
      </c>
      <c r="E3156" s="1">
        <v>46147</v>
      </c>
      <c r="F3156" t="s">
        <v>44</v>
      </c>
      <c r="G3156">
        <v>6776566</v>
      </c>
      <c r="H3156" t="s">
        <v>54</v>
      </c>
      <c r="I3156" t="s">
        <v>921</v>
      </c>
      <c r="J3156" t="s">
        <v>1533</v>
      </c>
      <c r="K3156" t="s">
        <v>2021</v>
      </c>
      <c r="L3156" s="1">
        <v>24450</v>
      </c>
      <c r="M3156">
        <v>5000000</v>
      </c>
      <c r="N3156" s="8">
        <v>206400</v>
      </c>
      <c r="O3156" t="s">
        <v>9030</v>
      </c>
      <c r="P3156">
        <v>123</v>
      </c>
      <c r="Q3156">
        <v>24</v>
      </c>
      <c r="R3156" s="1">
        <v>46878</v>
      </c>
      <c r="S3156">
        <v>2368424</v>
      </c>
      <c r="T3156" t="s">
        <v>14687</v>
      </c>
      <c r="U3156" s="12">
        <v>5024424900103</v>
      </c>
      <c r="V3156" s="1">
        <v>46147</v>
      </c>
      <c r="W3156" t="s">
        <v>6113</v>
      </c>
      <c r="X3156">
        <v>40027409</v>
      </c>
      <c r="Y3156" t="s">
        <v>16343</v>
      </c>
      <c r="Z3156" t="s">
        <v>16344</v>
      </c>
      <c r="AA3156" t="s">
        <v>6157</v>
      </c>
      <c r="AB3156">
        <v>15</v>
      </c>
      <c r="AC3156">
        <v>100</v>
      </c>
      <c r="AR3156" t="s">
        <v>31684</v>
      </c>
      <c r="AS3156">
        <v>3132151520</v>
      </c>
      <c r="AT3156" t="s">
        <v>21934</v>
      </c>
      <c r="AU3156">
        <v>25843</v>
      </c>
    </row>
    <row r="3157" spans="1:47" x14ac:dyDescent="0.3">
      <c r="A3157">
        <v>2386427</v>
      </c>
      <c r="B3157">
        <v>3156</v>
      </c>
      <c r="C3157">
        <v>55</v>
      </c>
      <c r="D3157" t="s">
        <v>8942</v>
      </c>
      <c r="E3157" s="1">
        <v>46170</v>
      </c>
      <c r="F3157" t="s">
        <v>44</v>
      </c>
      <c r="G3157">
        <v>1002630022</v>
      </c>
      <c r="H3157" t="s">
        <v>257</v>
      </c>
      <c r="I3157" t="s">
        <v>10794</v>
      </c>
      <c r="J3157" t="s">
        <v>1768</v>
      </c>
      <c r="K3157" t="s">
        <v>2021</v>
      </c>
      <c r="L3157" s="1">
        <v>36774</v>
      </c>
      <c r="M3157">
        <v>5000000</v>
      </c>
      <c r="N3157" s="8">
        <v>240800</v>
      </c>
      <c r="O3157" t="s">
        <v>9030</v>
      </c>
      <c r="P3157">
        <v>123</v>
      </c>
      <c r="Q3157">
        <v>28</v>
      </c>
      <c r="R3157" s="1">
        <v>47024</v>
      </c>
      <c r="S3157">
        <v>2386427</v>
      </c>
      <c r="T3157" t="s">
        <v>5738</v>
      </c>
      <c r="U3157" s="12">
        <v>5024424900103</v>
      </c>
      <c r="V3157" s="1">
        <v>46170</v>
      </c>
      <c r="W3157" t="s">
        <v>6113</v>
      </c>
      <c r="X3157">
        <v>1076673533</v>
      </c>
      <c r="Y3157" t="s">
        <v>8691</v>
      </c>
      <c r="Z3157" t="s">
        <v>8917</v>
      </c>
      <c r="AA3157" t="s">
        <v>6939</v>
      </c>
      <c r="AB3157">
        <v>25</v>
      </c>
      <c r="AC3157">
        <v>100</v>
      </c>
      <c r="AR3157" t="s">
        <v>31685</v>
      </c>
      <c r="AS3157">
        <v>3125227595</v>
      </c>
      <c r="AT3157" t="s">
        <v>5276</v>
      </c>
      <c r="AU3157">
        <v>25843</v>
      </c>
    </row>
    <row r="3158" spans="1:47" x14ac:dyDescent="0.3">
      <c r="A3158">
        <v>2373895</v>
      </c>
      <c r="B3158">
        <v>3157</v>
      </c>
      <c r="C3158">
        <v>55</v>
      </c>
      <c r="D3158" t="s">
        <v>8942</v>
      </c>
      <c r="E3158" s="1">
        <v>46154</v>
      </c>
      <c r="F3158" t="s">
        <v>44</v>
      </c>
      <c r="G3158">
        <v>1076648284</v>
      </c>
      <c r="H3158" t="s">
        <v>881</v>
      </c>
      <c r="I3158" t="s">
        <v>916</v>
      </c>
      <c r="J3158" t="s">
        <v>10795</v>
      </c>
      <c r="K3158" t="s">
        <v>2020</v>
      </c>
      <c r="L3158" s="1">
        <v>38422</v>
      </c>
      <c r="M3158">
        <v>5000000</v>
      </c>
      <c r="N3158" s="8">
        <v>137600</v>
      </c>
      <c r="O3158" t="s">
        <v>9030</v>
      </c>
      <c r="P3158">
        <v>123</v>
      </c>
      <c r="Q3158">
        <v>16</v>
      </c>
      <c r="R3158" s="1">
        <v>46642</v>
      </c>
      <c r="S3158">
        <v>2373895</v>
      </c>
      <c r="T3158" t="s">
        <v>5741</v>
      </c>
      <c r="U3158" s="12">
        <v>5024424900103</v>
      </c>
      <c r="V3158" s="1">
        <v>46154</v>
      </c>
      <c r="W3158" t="s">
        <v>6113</v>
      </c>
      <c r="X3158">
        <v>1069265065</v>
      </c>
      <c r="Y3158" t="s">
        <v>1342</v>
      </c>
      <c r="Z3158" t="s">
        <v>6269</v>
      </c>
      <c r="AA3158" t="s">
        <v>6117</v>
      </c>
      <c r="AB3158">
        <v>25</v>
      </c>
      <c r="AC3158">
        <v>100</v>
      </c>
      <c r="AR3158" t="s">
        <v>31686</v>
      </c>
      <c r="AS3158">
        <v>3146445236</v>
      </c>
      <c r="AT3158" t="s">
        <v>21935</v>
      </c>
      <c r="AU3158">
        <v>25843</v>
      </c>
    </row>
    <row r="3159" spans="1:47" x14ac:dyDescent="0.3">
      <c r="A3159">
        <v>2367279</v>
      </c>
      <c r="B3159">
        <v>3158</v>
      </c>
      <c r="C3159">
        <v>55</v>
      </c>
      <c r="D3159" t="s">
        <v>8942</v>
      </c>
      <c r="E3159" s="1">
        <v>46146</v>
      </c>
      <c r="F3159" t="s">
        <v>44</v>
      </c>
      <c r="G3159">
        <v>20976836</v>
      </c>
      <c r="H3159" t="s">
        <v>906</v>
      </c>
      <c r="I3159" t="s">
        <v>261</v>
      </c>
      <c r="J3159" t="s">
        <v>1961</v>
      </c>
      <c r="K3159" t="s">
        <v>2020</v>
      </c>
      <c r="L3159" s="1">
        <v>29225</v>
      </c>
      <c r="M3159">
        <v>10000000</v>
      </c>
      <c r="N3159" s="8">
        <v>410400</v>
      </c>
      <c r="O3159" t="s">
        <v>9031</v>
      </c>
      <c r="P3159">
        <v>124</v>
      </c>
      <c r="Q3159">
        <v>24</v>
      </c>
      <c r="R3159" s="1">
        <v>46877</v>
      </c>
      <c r="S3159">
        <v>2367279</v>
      </c>
      <c r="T3159" t="s">
        <v>5741</v>
      </c>
      <c r="U3159" s="12">
        <v>5024424900103</v>
      </c>
      <c r="V3159" s="1">
        <v>46146</v>
      </c>
      <c r="W3159" t="s">
        <v>6113</v>
      </c>
      <c r="X3159">
        <v>1074556001</v>
      </c>
      <c r="Y3159" t="s">
        <v>16345</v>
      </c>
      <c r="Z3159" t="s">
        <v>16346</v>
      </c>
      <c r="AA3159" t="s">
        <v>6837</v>
      </c>
      <c r="AB3159">
        <v>25</v>
      </c>
      <c r="AC3159">
        <v>100</v>
      </c>
      <c r="AR3159" t="s">
        <v>31687</v>
      </c>
      <c r="AS3159">
        <v>3142120666</v>
      </c>
      <c r="AT3159" t="s">
        <v>21936</v>
      </c>
      <c r="AU3159">
        <v>25843</v>
      </c>
    </row>
    <row r="3160" spans="1:47" x14ac:dyDescent="0.3">
      <c r="A3160">
        <v>2378556</v>
      </c>
      <c r="B3160">
        <v>3159</v>
      </c>
      <c r="C3160">
        <v>55</v>
      </c>
      <c r="D3160" t="s">
        <v>8942</v>
      </c>
      <c r="E3160" s="1">
        <v>46158</v>
      </c>
      <c r="F3160" t="s">
        <v>44</v>
      </c>
      <c r="G3160">
        <v>35425538</v>
      </c>
      <c r="H3160" t="s">
        <v>10796</v>
      </c>
      <c r="I3160" t="s">
        <v>347</v>
      </c>
      <c r="J3160" t="s">
        <v>1932</v>
      </c>
      <c r="K3160" t="s">
        <v>2020</v>
      </c>
      <c r="L3160" s="1">
        <v>30067</v>
      </c>
      <c r="M3160">
        <v>5000000</v>
      </c>
      <c r="N3160" s="8">
        <v>258000</v>
      </c>
      <c r="O3160" t="s">
        <v>9030</v>
      </c>
      <c r="P3160">
        <v>123</v>
      </c>
      <c r="Q3160">
        <v>30</v>
      </c>
      <c r="R3160" s="1">
        <v>47073</v>
      </c>
      <c r="S3160">
        <v>2378556</v>
      </c>
      <c r="T3160" t="s">
        <v>14699</v>
      </c>
      <c r="U3160" s="12">
        <v>5024424900103</v>
      </c>
      <c r="V3160" s="1">
        <v>46158</v>
      </c>
      <c r="W3160" t="s">
        <v>6113</v>
      </c>
      <c r="X3160">
        <v>1003823179</v>
      </c>
      <c r="Y3160" t="s">
        <v>16347</v>
      </c>
      <c r="Z3160" t="s">
        <v>6347</v>
      </c>
      <c r="AA3160" t="s">
        <v>6899</v>
      </c>
      <c r="AB3160">
        <v>25</v>
      </c>
      <c r="AC3160">
        <v>100</v>
      </c>
      <c r="AR3160" t="s">
        <v>31688</v>
      </c>
      <c r="AS3160">
        <v>3133606727</v>
      </c>
      <c r="AT3160" t="s">
        <v>21937</v>
      </c>
      <c r="AU3160">
        <v>25843</v>
      </c>
    </row>
    <row r="3161" spans="1:47" x14ac:dyDescent="0.3">
      <c r="A3161">
        <v>2377263</v>
      </c>
      <c r="B3161">
        <v>3160</v>
      </c>
      <c r="C3161">
        <v>56</v>
      </c>
      <c r="D3161" t="s">
        <v>9010</v>
      </c>
      <c r="E3161" s="1">
        <v>46157</v>
      </c>
      <c r="F3161" t="s">
        <v>44</v>
      </c>
      <c r="G3161">
        <v>3219662</v>
      </c>
      <c r="H3161" t="s">
        <v>242</v>
      </c>
      <c r="I3161" t="s">
        <v>242</v>
      </c>
      <c r="J3161" t="s">
        <v>10797</v>
      </c>
      <c r="K3161" t="s">
        <v>2021</v>
      </c>
      <c r="L3161" s="1">
        <v>20845</v>
      </c>
      <c r="M3161">
        <v>5000000</v>
      </c>
      <c r="N3161" s="8">
        <v>378400</v>
      </c>
      <c r="O3161" t="s">
        <v>9030</v>
      </c>
      <c r="P3161">
        <v>123</v>
      </c>
      <c r="Q3161">
        <v>44</v>
      </c>
      <c r="R3161" s="1">
        <v>47498</v>
      </c>
      <c r="S3161">
        <v>2377263</v>
      </c>
      <c r="T3161" t="s">
        <v>14700</v>
      </c>
      <c r="U3161" s="12">
        <v>5024424900103</v>
      </c>
      <c r="V3161" s="1">
        <v>46157</v>
      </c>
      <c r="W3161" t="s">
        <v>6113</v>
      </c>
      <c r="X3161">
        <v>21046591</v>
      </c>
      <c r="Y3161" t="s">
        <v>1707</v>
      </c>
      <c r="Z3161" t="s">
        <v>6365</v>
      </c>
      <c r="AA3161" t="s">
        <v>6654</v>
      </c>
      <c r="AB3161">
        <v>15</v>
      </c>
      <c r="AC3161">
        <v>100</v>
      </c>
      <c r="AR3161" t="s">
        <v>31689</v>
      </c>
      <c r="AS3161">
        <v>3166551708</v>
      </c>
      <c r="AT3161" t="s">
        <v>21938</v>
      </c>
      <c r="AU3161">
        <v>25151</v>
      </c>
    </row>
    <row r="3162" spans="1:47" x14ac:dyDescent="0.3">
      <c r="A3162">
        <v>2368582</v>
      </c>
      <c r="B3162">
        <v>3161</v>
      </c>
      <c r="C3162">
        <v>56</v>
      </c>
      <c r="D3162" t="s">
        <v>9010</v>
      </c>
      <c r="E3162" s="1">
        <v>46147</v>
      </c>
      <c r="F3162" t="s">
        <v>44</v>
      </c>
      <c r="G3162">
        <v>1007183976</v>
      </c>
      <c r="H3162" t="s">
        <v>360</v>
      </c>
      <c r="I3162" t="s">
        <v>106</v>
      </c>
      <c r="J3162" t="s">
        <v>1829</v>
      </c>
      <c r="K3162" t="s">
        <v>2020</v>
      </c>
      <c r="L3162" s="1">
        <v>37888</v>
      </c>
      <c r="M3162">
        <v>5000000</v>
      </c>
      <c r="N3162" s="8">
        <v>240800</v>
      </c>
      <c r="O3162" t="s">
        <v>9030</v>
      </c>
      <c r="P3162">
        <v>123</v>
      </c>
      <c r="Q3162">
        <v>28</v>
      </c>
      <c r="R3162" s="1">
        <v>47001</v>
      </c>
      <c r="S3162">
        <v>2368582</v>
      </c>
      <c r="T3162" t="s">
        <v>5773</v>
      </c>
      <c r="U3162" s="12">
        <v>5024424900103</v>
      </c>
      <c r="V3162" s="1">
        <v>46147</v>
      </c>
      <c r="W3162" t="s">
        <v>6113</v>
      </c>
      <c r="X3162">
        <v>11411538</v>
      </c>
      <c r="Y3162" t="s">
        <v>2033</v>
      </c>
      <c r="Z3162" t="s">
        <v>6141</v>
      </c>
      <c r="AA3162" t="s">
        <v>6242</v>
      </c>
      <c r="AB3162">
        <v>45</v>
      </c>
      <c r="AC3162">
        <v>100</v>
      </c>
      <c r="AR3162" t="s">
        <v>31690</v>
      </c>
      <c r="AS3162">
        <v>3222330583</v>
      </c>
      <c r="AT3162" t="s">
        <v>5228</v>
      </c>
      <c r="AU3162">
        <v>25151</v>
      </c>
    </row>
    <row r="3163" spans="1:47" x14ac:dyDescent="0.3">
      <c r="A3163">
        <v>2373967</v>
      </c>
      <c r="B3163">
        <v>3162</v>
      </c>
      <c r="C3163">
        <v>56</v>
      </c>
      <c r="D3163" t="s">
        <v>9010</v>
      </c>
      <c r="E3163" s="1">
        <v>46157</v>
      </c>
      <c r="F3163" t="s">
        <v>44</v>
      </c>
      <c r="G3163">
        <v>1068973147</v>
      </c>
      <c r="H3163" t="s">
        <v>108</v>
      </c>
      <c r="I3163" t="s">
        <v>1059</v>
      </c>
      <c r="J3163" t="s">
        <v>3796</v>
      </c>
      <c r="K3163" t="s">
        <v>2021</v>
      </c>
      <c r="L3163" s="1">
        <v>38830</v>
      </c>
      <c r="M3163">
        <v>5000000</v>
      </c>
      <c r="N3163" s="8">
        <v>103200</v>
      </c>
      <c r="O3163" t="s">
        <v>9030</v>
      </c>
      <c r="P3163">
        <v>123</v>
      </c>
      <c r="Q3163">
        <v>12</v>
      </c>
      <c r="R3163" s="1">
        <v>46522</v>
      </c>
      <c r="S3163">
        <v>2373967</v>
      </c>
      <c r="T3163" t="s">
        <v>5746</v>
      </c>
      <c r="U3163" s="12">
        <v>5024424900103</v>
      </c>
      <c r="V3163" s="1">
        <v>46157</v>
      </c>
      <c r="W3163" t="s">
        <v>6113</v>
      </c>
      <c r="X3163">
        <v>80392620</v>
      </c>
      <c r="Y3163" t="s">
        <v>1195</v>
      </c>
      <c r="Z3163" t="s">
        <v>6116</v>
      </c>
      <c r="AA3163" t="s">
        <v>6742</v>
      </c>
      <c r="AB3163">
        <v>35</v>
      </c>
      <c r="AC3163">
        <v>100</v>
      </c>
      <c r="AR3163" t="s">
        <v>31691</v>
      </c>
      <c r="AS3163">
        <v>3016523017</v>
      </c>
      <c r="AT3163" t="s">
        <v>5125</v>
      </c>
      <c r="AU3163">
        <v>25151</v>
      </c>
    </row>
    <row r="3164" spans="1:47" x14ac:dyDescent="0.3">
      <c r="A3164">
        <v>2390111</v>
      </c>
      <c r="B3164">
        <v>3163</v>
      </c>
      <c r="C3164">
        <v>56</v>
      </c>
      <c r="D3164" t="s">
        <v>9010</v>
      </c>
      <c r="E3164" s="1">
        <v>46172</v>
      </c>
      <c r="F3164" t="s">
        <v>44</v>
      </c>
      <c r="G3164">
        <v>79480335</v>
      </c>
      <c r="H3164" t="s">
        <v>656</v>
      </c>
      <c r="I3164" t="s">
        <v>748</v>
      </c>
      <c r="J3164" t="s">
        <v>10798</v>
      </c>
      <c r="K3164" t="s">
        <v>2021</v>
      </c>
      <c r="L3164" s="1">
        <v>24511</v>
      </c>
      <c r="M3164">
        <v>5000000</v>
      </c>
      <c r="N3164" s="8">
        <v>232200</v>
      </c>
      <c r="O3164" t="s">
        <v>9030</v>
      </c>
      <c r="P3164">
        <v>123</v>
      </c>
      <c r="Q3164">
        <v>27</v>
      </c>
      <c r="R3164" s="1">
        <v>46995</v>
      </c>
      <c r="S3164">
        <v>2390111</v>
      </c>
      <c r="T3164" t="s">
        <v>5772</v>
      </c>
      <c r="U3164" s="12">
        <v>5024424900103</v>
      </c>
      <c r="V3164" s="1">
        <v>46172</v>
      </c>
      <c r="W3164" t="s">
        <v>6113</v>
      </c>
      <c r="X3164">
        <v>1072720331</v>
      </c>
      <c r="Y3164" t="s">
        <v>16348</v>
      </c>
      <c r="Z3164" t="s">
        <v>7508</v>
      </c>
      <c r="AA3164" t="s">
        <v>7798</v>
      </c>
      <c r="AB3164">
        <v>25</v>
      </c>
      <c r="AC3164">
        <v>100</v>
      </c>
      <c r="AR3164" t="s">
        <v>31692</v>
      </c>
      <c r="AS3164">
        <v>3232384010</v>
      </c>
      <c r="AT3164" t="s">
        <v>5125</v>
      </c>
      <c r="AU3164">
        <v>25151</v>
      </c>
    </row>
    <row r="3165" spans="1:47" x14ac:dyDescent="0.3">
      <c r="A3165">
        <v>2383685</v>
      </c>
      <c r="B3165">
        <v>3164</v>
      </c>
      <c r="C3165">
        <v>57</v>
      </c>
      <c r="D3165" t="s">
        <v>9011</v>
      </c>
      <c r="E3165" s="1">
        <v>46165</v>
      </c>
      <c r="F3165" t="s">
        <v>44</v>
      </c>
      <c r="G3165">
        <v>8002327</v>
      </c>
      <c r="H3165" t="s">
        <v>58</v>
      </c>
      <c r="I3165" t="s">
        <v>161</v>
      </c>
      <c r="J3165" t="s">
        <v>1177</v>
      </c>
      <c r="K3165" t="s">
        <v>2021</v>
      </c>
      <c r="L3165" s="1">
        <v>29797</v>
      </c>
      <c r="M3165">
        <v>5000000</v>
      </c>
      <c r="N3165" s="8">
        <v>103200</v>
      </c>
      <c r="O3165" t="s">
        <v>9030</v>
      </c>
      <c r="P3165">
        <v>123</v>
      </c>
      <c r="Q3165">
        <v>12</v>
      </c>
      <c r="R3165" s="1">
        <v>46530</v>
      </c>
      <c r="S3165">
        <v>2383685</v>
      </c>
      <c r="T3165" t="s">
        <v>5750</v>
      </c>
      <c r="U3165" s="12">
        <v>5024424900103</v>
      </c>
      <c r="V3165" s="1">
        <v>46165</v>
      </c>
      <c r="W3165" t="s">
        <v>6113</v>
      </c>
      <c r="X3165">
        <v>23963918</v>
      </c>
      <c r="Y3165" t="s">
        <v>7981</v>
      </c>
      <c r="Z3165" t="s">
        <v>6243</v>
      </c>
      <c r="AA3165" t="s">
        <v>6180</v>
      </c>
      <c r="AB3165">
        <v>35</v>
      </c>
      <c r="AC3165">
        <v>100</v>
      </c>
      <c r="AR3165" t="s">
        <v>31693</v>
      </c>
      <c r="AS3165">
        <v>3102483540</v>
      </c>
      <c r="AT3165" t="s">
        <v>5176</v>
      </c>
      <c r="AU3165">
        <v>25815</v>
      </c>
    </row>
    <row r="3166" spans="1:47" x14ac:dyDescent="0.3">
      <c r="A3166">
        <v>2368491</v>
      </c>
      <c r="B3166">
        <v>3165</v>
      </c>
      <c r="C3166">
        <v>58</v>
      </c>
      <c r="D3166" t="s">
        <v>9012</v>
      </c>
      <c r="E3166" s="1">
        <v>46147</v>
      </c>
      <c r="F3166" t="s">
        <v>44</v>
      </c>
      <c r="G3166">
        <v>8782855</v>
      </c>
      <c r="H3166" t="s">
        <v>1106</v>
      </c>
      <c r="I3166" t="s">
        <v>108</v>
      </c>
      <c r="J3166" t="s">
        <v>10799</v>
      </c>
      <c r="K3166" t="s">
        <v>2021</v>
      </c>
      <c r="L3166" s="1">
        <v>27923</v>
      </c>
      <c r="M3166">
        <v>5000000</v>
      </c>
      <c r="N3166" s="8">
        <v>309600</v>
      </c>
      <c r="O3166" t="s">
        <v>9030</v>
      </c>
      <c r="P3166">
        <v>123</v>
      </c>
      <c r="Q3166">
        <v>36</v>
      </c>
      <c r="R3166" s="1">
        <v>47243</v>
      </c>
      <c r="S3166">
        <v>2368491</v>
      </c>
      <c r="T3166" t="s">
        <v>5768</v>
      </c>
      <c r="U3166" s="12">
        <v>5024424900103</v>
      </c>
      <c r="V3166" s="1">
        <v>46147</v>
      </c>
      <c r="W3166" t="s">
        <v>6113</v>
      </c>
      <c r="X3166">
        <v>1148211482</v>
      </c>
      <c r="Y3166" t="s">
        <v>1731</v>
      </c>
      <c r="Z3166" t="s">
        <v>8332</v>
      </c>
      <c r="AA3166" t="s">
        <v>7452</v>
      </c>
      <c r="AB3166">
        <v>15</v>
      </c>
      <c r="AC3166">
        <v>100</v>
      </c>
      <c r="AR3166" t="s">
        <v>31694</v>
      </c>
      <c r="AS3166">
        <v>3153224362</v>
      </c>
      <c r="AT3166" t="s">
        <v>21939</v>
      </c>
      <c r="AU3166">
        <v>19698</v>
      </c>
    </row>
    <row r="3167" spans="1:47" x14ac:dyDescent="0.3">
      <c r="A3167">
        <v>2375106</v>
      </c>
      <c r="B3167">
        <v>3166</v>
      </c>
      <c r="C3167">
        <v>58</v>
      </c>
      <c r="D3167" t="s">
        <v>9012</v>
      </c>
      <c r="E3167" s="1">
        <v>46156</v>
      </c>
      <c r="F3167" t="s">
        <v>44</v>
      </c>
      <c r="G3167">
        <v>18412966</v>
      </c>
      <c r="H3167" t="s">
        <v>10800</v>
      </c>
      <c r="I3167" t="s">
        <v>288</v>
      </c>
      <c r="J3167" t="s">
        <v>2274</v>
      </c>
      <c r="K3167" t="s">
        <v>2021</v>
      </c>
      <c r="L3167" s="1">
        <v>24143</v>
      </c>
      <c r="M3167">
        <v>5000000</v>
      </c>
      <c r="N3167" s="8">
        <v>103200</v>
      </c>
      <c r="O3167" t="s">
        <v>9030</v>
      </c>
      <c r="P3167">
        <v>123</v>
      </c>
      <c r="Q3167">
        <v>12</v>
      </c>
      <c r="R3167" s="1">
        <v>46521</v>
      </c>
      <c r="S3167">
        <v>2375106</v>
      </c>
      <c r="T3167" t="s">
        <v>5753</v>
      </c>
      <c r="U3167" s="12">
        <v>5024424900103</v>
      </c>
      <c r="V3167" s="1">
        <v>46156</v>
      </c>
      <c r="W3167" t="s">
        <v>6113</v>
      </c>
      <c r="X3167">
        <v>1007148382</v>
      </c>
      <c r="Y3167" t="s">
        <v>1484</v>
      </c>
      <c r="Z3167" t="s">
        <v>6604</v>
      </c>
      <c r="AA3167" t="s">
        <v>6302</v>
      </c>
      <c r="AB3167">
        <v>25</v>
      </c>
      <c r="AC3167">
        <v>100</v>
      </c>
      <c r="AR3167" t="s">
        <v>31695</v>
      </c>
      <c r="AS3167">
        <v>3135544144</v>
      </c>
      <c r="AT3167" t="s">
        <v>21940</v>
      </c>
      <c r="AU3167">
        <v>19698</v>
      </c>
    </row>
    <row r="3168" spans="1:47" x14ac:dyDescent="0.3">
      <c r="A3168">
        <v>2383901</v>
      </c>
      <c r="B3168">
        <v>3167</v>
      </c>
      <c r="C3168">
        <v>52</v>
      </c>
      <c r="D3168" t="s">
        <v>9008</v>
      </c>
      <c r="E3168" s="1">
        <v>46165</v>
      </c>
      <c r="F3168" t="s">
        <v>44</v>
      </c>
      <c r="G3168">
        <v>93061472</v>
      </c>
      <c r="H3168" t="s">
        <v>180</v>
      </c>
      <c r="I3168" t="s">
        <v>599</v>
      </c>
      <c r="J3168" t="s">
        <v>1124</v>
      </c>
      <c r="K3168" t="s">
        <v>2021</v>
      </c>
      <c r="L3168" s="1">
        <v>30489</v>
      </c>
      <c r="M3168">
        <v>5000000</v>
      </c>
      <c r="N3168" s="8">
        <v>103200</v>
      </c>
      <c r="O3168" t="s">
        <v>9030</v>
      </c>
      <c r="P3168">
        <v>123</v>
      </c>
      <c r="Q3168">
        <v>12</v>
      </c>
      <c r="R3168" s="1">
        <v>46530</v>
      </c>
      <c r="S3168">
        <v>2383901</v>
      </c>
      <c r="T3168" t="s">
        <v>5764</v>
      </c>
      <c r="U3168" s="12">
        <v>5024424900103</v>
      </c>
      <c r="V3168" s="1">
        <v>46165</v>
      </c>
      <c r="W3168" t="s">
        <v>6113</v>
      </c>
      <c r="X3168">
        <v>1121892834</v>
      </c>
      <c r="Y3168" t="s">
        <v>16349</v>
      </c>
      <c r="Z3168" t="s">
        <v>6192</v>
      </c>
      <c r="AA3168" t="s">
        <v>7140</v>
      </c>
      <c r="AB3168">
        <v>15</v>
      </c>
      <c r="AC3168">
        <v>100</v>
      </c>
      <c r="AR3168" t="s">
        <v>31696</v>
      </c>
      <c r="AS3168">
        <v>3105812791</v>
      </c>
      <c r="AT3168" t="s">
        <v>21941</v>
      </c>
      <c r="AU3168">
        <v>73283</v>
      </c>
    </row>
    <row r="3169" spans="1:47" x14ac:dyDescent="0.3">
      <c r="A3169">
        <v>2385793</v>
      </c>
      <c r="B3169">
        <v>3168</v>
      </c>
      <c r="C3169">
        <v>53</v>
      </c>
      <c r="D3169" t="s">
        <v>8956</v>
      </c>
      <c r="E3169" s="1">
        <v>46168</v>
      </c>
      <c r="F3169" t="s">
        <v>44</v>
      </c>
      <c r="G3169">
        <v>11429130</v>
      </c>
      <c r="H3169" t="s">
        <v>114</v>
      </c>
      <c r="I3169" t="s">
        <v>65</v>
      </c>
      <c r="J3169" t="s">
        <v>1184</v>
      </c>
      <c r="K3169" t="s">
        <v>2021</v>
      </c>
      <c r="L3169" s="1">
        <v>21902</v>
      </c>
      <c r="M3169">
        <v>5000000</v>
      </c>
      <c r="N3169" s="8">
        <v>309600</v>
      </c>
      <c r="O3169" t="s">
        <v>9030</v>
      </c>
      <c r="P3169">
        <v>123</v>
      </c>
      <c r="Q3169">
        <v>36</v>
      </c>
      <c r="R3169" s="1">
        <v>47264</v>
      </c>
      <c r="S3169">
        <v>2385793</v>
      </c>
      <c r="T3169" t="s">
        <v>5735</v>
      </c>
      <c r="U3169" s="12">
        <v>5024424900103</v>
      </c>
      <c r="V3169" s="1">
        <v>46168</v>
      </c>
      <c r="W3169" t="s">
        <v>6113</v>
      </c>
      <c r="X3169">
        <v>28681186</v>
      </c>
      <c r="Y3169" t="s">
        <v>1517</v>
      </c>
      <c r="Z3169" t="s">
        <v>6253</v>
      </c>
      <c r="AA3169" t="s">
        <v>6872</v>
      </c>
      <c r="AB3169">
        <v>15</v>
      </c>
      <c r="AC3169">
        <v>100</v>
      </c>
      <c r="AR3169" t="s">
        <v>31697</v>
      </c>
      <c r="AS3169">
        <v>3508418200</v>
      </c>
      <c r="AT3169" t="s">
        <v>21942</v>
      </c>
      <c r="AU3169">
        <v>25269</v>
      </c>
    </row>
    <row r="3170" spans="1:47" x14ac:dyDescent="0.3">
      <c r="A3170">
        <v>2367235</v>
      </c>
      <c r="B3170">
        <v>3169</v>
      </c>
      <c r="C3170">
        <v>53</v>
      </c>
      <c r="D3170" t="s">
        <v>8956</v>
      </c>
      <c r="E3170" s="1">
        <v>46146</v>
      </c>
      <c r="F3170" t="s">
        <v>44</v>
      </c>
      <c r="G3170">
        <v>1003140641</v>
      </c>
      <c r="H3170" t="s">
        <v>242</v>
      </c>
      <c r="I3170" t="s">
        <v>171</v>
      </c>
      <c r="J3170" t="s">
        <v>10801</v>
      </c>
      <c r="K3170" t="s">
        <v>2021</v>
      </c>
      <c r="L3170" s="1">
        <v>33550</v>
      </c>
      <c r="M3170">
        <v>5000000</v>
      </c>
      <c r="N3170" s="8">
        <v>309600</v>
      </c>
      <c r="O3170" t="s">
        <v>9030</v>
      </c>
      <c r="P3170">
        <v>123</v>
      </c>
      <c r="Q3170">
        <v>36</v>
      </c>
      <c r="R3170" s="1">
        <v>47242</v>
      </c>
      <c r="S3170">
        <v>2367235</v>
      </c>
      <c r="T3170" t="s">
        <v>5730</v>
      </c>
      <c r="U3170" s="12">
        <v>5024424900103</v>
      </c>
      <c r="V3170" s="1">
        <v>46146</v>
      </c>
      <c r="W3170" t="s">
        <v>6113</v>
      </c>
      <c r="X3170">
        <v>1064307184</v>
      </c>
      <c r="Y3170" t="s">
        <v>16350</v>
      </c>
      <c r="Z3170" t="s">
        <v>6363</v>
      </c>
      <c r="AA3170" t="s">
        <v>6365</v>
      </c>
      <c r="AB3170">
        <v>30</v>
      </c>
      <c r="AC3170">
        <v>100</v>
      </c>
      <c r="AR3170" t="s">
        <v>31698</v>
      </c>
      <c r="AS3170">
        <v>3209064740</v>
      </c>
      <c r="AT3170" t="s">
        <v>21943</v>
      </c>
      <c r="AU3170">
        <v>25269</v>
      </c>
    </row>
    <row r="3171" spans="1:47" x14ac:dyDescent="0.3">
      <c r="A3171">
        <v>2368475</v>
      </c>
      <c r="B3171">
        <v>3170</v>
      </c>
      <c r="C3171">
        <v>53</v>
      </c>
      <c r="D3171" t="s">
        <v>8956</v>
      </c>
      <c r="E3171" s="1">
        <v>46147</v>
      </c>
      <c r="F3171" t="s">
        <v>44</v>
      </c>
      <c r="G3171">
        <v>80310364</v>
      </c>
      <c r="H3171" t="s">
        <v>108</v>
      </c>
      <c r="I3171" t="s">
        <v>534</v>
      </c>
      <c r="J3171" t="s">
        <v>1496</v>
      </c>
      <c r="K3171" t="s">
        <v>2021</v>
      </c>
      <c r="L3171" s="1">
        <v>23756</v>
      </c>
      <c r="M3171">
        <v>5000000</v>
      </c>
      <c r="N3171" s="8">
        <v>154800</v>
      </c>
      <c r="O3171" t="s">
        <v>9030</v>
      </c>
      <c r="P3171">
        <v>123</v>
      </c>
      <c r="Q3171">
        <v>18</v>
      </c>
      <c r="R3171" s="1">
        <v>46696</v>
      </c>
      <c r="S3171">
        <v>2368475</v>
      </c>
      <c r="T3171" t="s">
        <v>5474</v>
      </c>
      <c r="U3171" s="12">
        <v>5024424900103</v>
      </c>
      <c r="V3171" s="1">
        <v>46147</v>
      </c>
      <c r="W3171" t="s">
        <v>6113</v>
      </c>
      <c r="X3171">
        <v>51868369</v>
      </c>
      <c r="Y3171" t="s">
        <v>1186</v>
      </c>
      <c r="Z3171" t="s">
        <v>6306</v>
      </c>
      <c r="AA3171" t="s">
        <v>7665</v>
      </c>
      <c r="AB3171">
        <v>15</v>
      </c>
      <c r="AC3171">
        <v>100</v>
      </c>
      <c r="AR3171" t="s">
        <v>31699</v>
      </c>
      <c r="AS3171">
        <v>3219468405</v>
      </c>
      <c r="AT3171" t="s">
        <v>21944</v>
      </c>
      <c r="AU3171">
        <v>25269</v>
      </c>
    </row>
    <row r="3172" spans="1:47" x14ac:dyDescent="0.3">
      <c r="A3172">
        <v>2372408</v>
      </c>
      <c r="B3172">
        <v>3171</v>
      </c>
      <c r="C3172">
        <v>54</v>
      </c>
      <c r="D3172" t="s">
        <v>8969</v>
      </c>
      <c r="E3172" s="1">
        <v>46151</v>
      </c>
      <c r="F3172" t="s">
        <v>44</v>
      </c>
      <c r="G3172">
        <v>1002697942</v>
      </c>
      <c r="H3172" t="s">
        <v>950</v>
      </c>
      <c r="I3172" t="s">
        <v>113</v>
      </c>
      <c r="J3172" t="s">
        <v>2035</v>
      </c>
      <c r="K3172" t="s">
        <v>2020</v>
      </c>
      <c r="L3172" s="1">
        <v>37190</v>
      </c>
      <c r="M3172">
        <v>5000000</v>
      </c>
      <c r="N3172" s="8">
        <v>103200</v>
      </c>
      <c r="O3172" t="s">
        <v>9030</v>
      </c>
      <c r="P3172">
        <v>123</v>
      </c>
      <c r="Q3172">
        <v>12</v>
      </c>
      <c r="R3172" s="1">
        <v>46516</v>
      </c>
      <c r="S3172">
        <v>2372408</v>
      </c>
      <c r="T3172" t="s">
        <v>5763</v>
      </c>
      <c r="U3172" s="12">
        <v>5024424900103</v>
      </c>
      <c r="V3172" s="1">
        <v>46151</v>
      </c>
      <c r="W3172" t="s">
        <v>6113</v>
      </c>
      <c r="X3172">
        <v>24217877</v>
      </c>
      <c r="Y3172" t="s">
        <v>1657</v>
      </c>
      <c r="Z3172" t="s">
        <v>7860</v>
      </c>
      <c r="AA3172" t="s">
        <v>6270</v>
      </c>
      <c r="AB3172">
        <v>35</v>
      </c>
      <c r="AC3172">
        <v>100</v>
      </c>
      <c r="AR3172" t="s">
        <v>31700</v>
      </c>
      <c r="AS3172">
        <v>3204150673</v>
      </c>
      <c r="AT3172" t="s">
        <v>4975</v>
      </c>
      <c r="AU3172">
        <v>25183</v>
      </c>
    </row>
    <row r="3173" spans="1:47" x14ac:dyDescent="0.3">
      <c r="A3173">
        <v>2382923</v>
      </c>
      <c r="B3173">
        <v>3172</v>
      </c>
      <c r="C3173">
        <v>54</v>
      </c>
      <c r="D3173" t="s">
        <v>8969</v>
      </c>
      <c r="E3173" s="1">
        <v>46164</v>
      </c>
      <c r="F3173" t="s">
        <v>44</v>
      </c>
      <c r="G3173">
        <v>1069264908</v>
      </c>
      <c r="H3173" t="s">
        <v>242</v>
      </c>
      <c r="I3173" t="s">
        <v>749</v>
      </c>
      <c r="J3173" t="s">
        <v>1342</v>
      </c>
      <c r="K3173" t="s">
        <v>2021</v>
      </c>
      <c r="L3173" s="1">
        <v>34716</v>
      </c>
      <c r="M3173">
        <v>5000000</v>
      </c>
      <c r="N3173" s="8">
        <v>206400</v>
      </c>
      <c r="O3173" t="s">
        <v>9030</v>
      </c>
      <c r="P3173">
        <v>123</v>
      </c>
      <c r="Q3173">
        <v>24</v>
      </c>
      <c r="R3173" s="1">
        <v>46895</v>
      </c>
      <c r="S3173">
        <v>2382923</v>
      </c>
      <c r="T3173" t="s">
        <v>5763</v>
      </c>
      <c r="U3173" s="12">
        <v>5024424900103</v>
      </c>
      <c r="V3173" s="1">
        <v>46164</v>
      </c>
      <c r="W3173" t="s">
        <v>6113</v>
      </c>
      <c r="X3173">
        <v>1071838521</v>
      </c>
      <c r="Y3173" t="s">
        <v>2028</v>
      </c>
      <c r="Z3173" t="s">
        <v>6264</v>
      </c>
      <c r="AA3173" t="s">
        <v>6937</v>
      </c>
      <c r="AB3173">
        <v>15</v>
      </c>
      <c r="AC3173">
        <v>100</v>
      </c>
      <c r="AR3173" t="s">
        <v>31701</v>
      </c>
      <c r="AS3173">
        <v>3133009310</v>
      </c>
      <c r="AT3173" t="s">
        <v>5012</v>
      </c>
      <c r="AU3173">
        <v>25183</v>
      </c>
    </row>
    <row r="3174" spans="1:47" x14ac:dyDescent="0.3">
      <c r="A3174">
        <v>2369395</v>
      </c>
      <c r="B3174">
        <v>3173</v>
      </c>
      <c r="C3174">
        <v>54</v>
      </c>
      <c r="D3174" t="s">
        <v>8969</v>
      </c>
      <c r="E3174" s="1">
        <v>46149</v>
      </c>
      <c r="F3174" t="s">
        <v>44</v>
      </c>
      <c r="G3174">
        <v>1069265973</v>
      </c>
      <c r="H3174" t="s">
        <v>864</v>
      </c>
      <c r="I3174" t="s">
        <v>296</v>
      </c>
      <c r="J3174" t="s">
        <v>2907</v>
      </c>
      <c r="K3174" t="s">
        <v>2020</v>
      </c>
      <c r="L3174" s="1">
        <v>35679</v>
      </c>
      <c r="M3174">
        <v>10000000</v>
      </c>
      <c r="N3174" s="8">
        <v>205200</v>
      </c>
      <c r="O3174" t="s">
        <v>9031</v>
      </c>
      <c r="P3174">
        <v>124</v>
      </c>
      <c r="Q3174">
        <v>12</v>
      </c>
      <c r="R3174" s="1">
        <v>46514</v>
      </c>
      <c r="S3174">
        <v>2369395</v>
      </c>
      <c r="T3174" t="s">
        <v>5840</v>
      </c>
      <c r="U3174" s="12">
        <v>5024424900103</v>
      </c>
      <c r="V3174" s="1">
        <v>46149</v>
      </c>
      <c r="W3174" t="s">
        <v>6113</v>
      </c>
      <c r="X3174">
        <v>20363082</v>
      </c>
      <c r="Y3174" t="s">
        <v>16351</v>
      </c>
      <c r="Z3174" t="s">
        <v>7267</v>
      </c>
      <c r="AA3174" t="s">
        <v>6228</v>
      </c>
      <c r="AB3174">
        <v>35</v>
      </c>
      <c r="AC3174">
        <v>100</v>
      </c>
      <c r="AR3174" t="s">
        <v>31702</v>
      </c>
      <c r="AS3174">
        <v>3213694490</v>
      </c>
      <c r="AT3174" t="s">
        <v>5103</v>
      </c>
      <c r="AU3174">
        <v>25183</v>
      </c>
    </row>
    <row r="3175" spans="1:47" x14ac:dyDescent="0.3">
      <c r="A3175">
        <v>2381808</v>
      </c>
      <c r="B3175">
        <v>3174</v>
      </c>
      <c r="C3175">
        <v>54</v>
      </c>
      <c r="D3175" t="s">
        <v>8969</v>
      </c>
      <c r="E3175" s="1">
        <v>46163</v>
      </c>
      <c r="F3175" t="s">
        <v>44</v>
      </c>
      <c r="G3175">
        <v>1070970091</v>
      </c>
      <c r="H3175" t="s">
        <v>173</v>
      </c>
      <c r="I3175" t="s">
        <v>887</v>
      </c>
      <c r="J3175" t="s">
        <v>10802</v>
      </c>
      <c r="K3175" t="s">
        <v>2020</v>
      </c>
      <c r="L3175" s="1">
        <v>34462</v>
      </c>
      <c r="M3175">
        <v>10000000</v>
      </c>
      <c r="N3175" s="8">
        <v>205200</v>
      </c>
      <c r="O3175" t="s">
        <v>9031</v>
      </c>
      <c r="P3175">
        <v>124</v>
      </c>
      <c r="Q3175">
        <v>12</v>
      </c>
      <c r="R3175" s="1">
        <v>46528</v>
      </c>
      <c r="S3175">
        <v>2381808</v>
      </c>
      <c r="T3175" t="s">
        <v>5733</v>
      </c>
      <c r="U3175" s="12">
        <v>5024424900103</v>
      </c>
      <c r="V3175" s="1">
        <v>46163</v>
      </c>
      <c r="W3175" t="s">
        <v>6113</v>
      </c>
      <c r="X3175">
        <v>1073532197</v>
      </c>
      <c r="Y3175" t="s">
        <v>16352</v>
      </c>
      <c r="Z3175" t="s">
        <v>6713</v>
      </c>
      <c r="AA3175" t="s">
        <v>16353</v>
      </c>
      <c r="AB3175">
        <v>15</v>
      </c>
      <c r="AC3175">
        <v>100</v>
      </c>
      <c r="AR3175" t="s">
        <v>31703</v>
      </c>
      <c r="AS3175">
        <v>3194855178</v>
      </c>
      <c r="AT3175" t="s">
        <v>5081</v>
      </c>
      <c r="AU3175">
        <v>25183</v>
      </c>
    </row>
    <row r="3176" spans="1:47" x14ac:dyDescent="0.3">
      <c r="A3176">
        <v>2367742</v>
      </c>
      <c r="B3176">
        <v>3175</v>
      </c>
      <c r="C3176">
        <v>55</v>
      </c>
      <c r="D3176" t="s">
        <v>8942</v>
      </c>
      <c r="E3176" s="1">
        <v>46147</v>
      </c>
      <c r="F3176" t="s">
        <v>44</v>
      </c>
      <c r="G3176">
        <v>1076659262</v>
      </c>
      <c r="H3176" t="s">
        <v>866</v>
      </c>
      <c r="I3176" t="s">
        <v>108</v>
      </c>
      <c r="J3176" t="s">
        <v>1748</v>
      </c>
      <c r="K3176" t="s">
        <v>2021</v>
      </c>
      <c r="L3176" s="1">
        <v>34121</v>
      </c>
      <c r="M3176">
        <v>5000000</v>
      </c>
      <c r="N3176" s="8">
        <v>309600</v>
      </c>
      <c r="O3176" t="s">
        <v>9030</v>
      </c>
      <c r="P3176">
        <v>123</v>
      </c>
      <c r="Q3176">
        <v>36</v>
      </c>
      <c r="R3176" s="1">
        <v>47243</v>
      </c>
      <c r="S3176">
        <v>2367742</v>
      </c>
      <c r="T3176" t="s">
        <v>5739</v>
      </c>
      <c r="U3176" s="12">
        <v>5024424900103</v>
      </c>
      <c r="V3176" s="1">
        <v>46147</v>
      </c>
      <c r="W3176" t="s">
        <v>6113</v>
      </c>
      <c r="X3176">
        <v>21056870</v>
      </c>
      <c r="Y3176" t="s">
        <v>1248</v>
      </c>
      <c r="Z3176" t="s">
        <v>6900</v>
      </c>
      <c r="AA3176" t="s">
        <v>6674</v>
      </c>
      <c r="AB3176">
        <v>35</v>
      </c>
      <c r="AC3176">
        <v>100</v>
      </c>
      <c r="AR3176" t="s">
        <v>31704</v>
      </c>
      <c r="AS3176">
        <v>3244778401</v>
      </c>
      <c r="AT3176" t="s">
        <v>21945</v>
      </c>
      <c r="AU3176">
        <v>25843</v>
      </c>
    </row>
    <row r="3177" spans="1:47" x14ac:dyDescent="0.3">
      <c r="A3177">
        <v>2375132</v>
      </c>
      <c r="B3177">
        <v>3176</v>
      </c>
      <c r="C3177">
        <v>55</v>
      </c>
      <c r="D3177" t="s">
        <v>8942</v>
      </c>
      <c r="E3177" s="1">
        <v>46156</v>
      </c>
      <c r="F3177" t="s">
        <v>44</v>
      </c>
      <c r="G3177">
        <v>79169997</v>
      </c>
      <c r="H3177" t="s">
        <v>126</v>
      </c>
      <c r="I3177" t="s">
        <v>58</v>
      </c>
      <c r="J3177" t="s">
        <v>1283</v>
      </c>
      <c r="K3177" t="s">
        <v>2021</v>
      </c>
      <c r="L3177" s="1">
        <v>30115</v>
      </c>
      <c r="M3177">
        <v>5000000</v>
      </c>
      <c r="N3177" s="8">
        <v>309600</v>
      </c>
      <c r="O3177" t="s">
        <v>9030</v>
      </c>
      <c r="P3177">
        <v>123</v>
      </c>
      <c r="Q3177">
        <v>36</v>
      </c>
      <c r="R3177" s="1">
        <v>47252</v>
      </c>
      <c r="S3177">
        <v>2375132</v>
      </c>
      <c r="T3177" t="s">
        <v>5410</v>
      </c>
      <c r="U3177" s="12">
        <v>5024424900103</v>
      </c>
      <c r="V3177" s="1">
        <v>46156</v>
      </c>
      <c r="W3177" t="s">
        <v>6113</v>
      </c>
      <c r="X3177">
        <v>1075652145</v>
      </c>
      <c r="Y3177" t="s">
        <v>16354</v>
      </c>
      <c r="Z3177" t="s">
        <v>6241</v>
      </c>
      <c r="AA3177" t="s">
        <v>6243</v>
      </c>
      <c r="AB3177">
        <v>25</v>
      </c>
      <c r="AC3177">
        <v>100</v>
      </c>
      <c r="AR3177" t="s">
        <v>31705</v>
      </c>
      <c r="AS3177">
        <v>3232273794</v>
      </c>
      <c r="AT3177" t="s">
        <v>4990</v>
      </c>
      <c r="AU3177">
        <v>25843</v>
      </c>
    </row>
    <row r="3178" spans="1:47" x14ac:dyDescent="0.3">
      <c r="A3178">
        <v>2379398</v>
      </c>
      <c r="B3178">
        <v>3177</v>
      </c>
      <c r="C3178">
        <v>55</v>
      </c>
      <c r="D3178" t="s">
        <v>8942</v>
      </c>
      <c r="E3178" s="1">
        <v>46162</v>
      </c>
      <c r="F3178" t="s">
        <v>44</v>
      </c>
      <c r="G3178">
        <v>1076669930</v>
      </c>
      <c r="H3178" t="s">
        <v>1107</v>
      </c>
      <c r="I3178" t="s">
        <v>2283</v>
      </c>
      <c r="J3178" t="s">
        <v>2468</v>
      </c>
      <c r="K3178" t="s">
        <v>2021</v>
      </c>
      <c r="L3178" s="1">
        <v>36321</v>
      </c>
      <c r="M3178">
        <v>5000000</v>
      </c>
      <c r="N3178" s="8">
        <v>258000</v>
      </c>
      <c r="O3178" t="s">
        <v>9030</v>
      </c>
      <c r="P3178">
        <v>123</v>
      </c>
      <c r="Q3178">
        <v>30</v>
      </c>
      <c r="R3178" s="1">
        <v>47077</v>
      </c>
      <c r="S3178">
        <v>2379398</v>
      </c>
      <c r="T3178" t="s">
        <v>5739</v>
      </c>
      <c r="U3178" s="12">
        <v>5024424900103</v>
      </c>
      <c r="V3178" s="1">
        <v>46162</v>
      </c>
      <c r="W3178" t="s">
        <v>6113</v>
      </c>
      <c r="X3178">
        <v>1007344139</v>
      </c>
      <c r="Y3178" t="s">
        <v>16355</v>
      </c>
      <c r="Z3178" t="s">
        <v>6427</v>
      </c>
      <c r="AA3178" t="s">
        <v>6364</v>
      </c>
      <c r="AB3178">
        <v>15</v>
      </c>
      <c r="AC3178">
        <v>100</v>
      </c>
      <c r="AR3178" t="s">
        <v>31706</v>
      </c>
      <c r="AS3178">
        <v>3115115550</v>
      </c>
      <c r="AT3178" t="s">
        <v>21946</v>
      </c>
      <c r="AU3178">
        <v>25843</v>
      </c>
    </row>
    <row r="3179" spans="1:47" x14ac:dyDescent="0.3">
      <c r="A3179">
        <v>2369989</v>
      </c>
      <c r="B3179">
        <v>3178</v>
      </c>
      <c r="C3179">
        <v>56</v>
      </c>
      <c r="D3179" t="s">
        <v>9010</v>
      </c>
      <c r="E3179" s="1">
        <v>46149</v>
      </c>
      <c r="F3179" t="s">
        <v>44</v>
      </c>
      <c r="G3179">
        <v>1074158322</v>
      </c>
      <c r="H3179" t="s">
        <v>369</v>
      </c>
      <c r="I3179" t="s">
        <v>867</v>
      </c>
      <c r="J3179" t="s">
        <v>7657</v>
      </c>
      <c r="K3179" t="s">
        <v>2021</v>
      </c>
      <c r="L3179" s="1">
        <v>38536</v>
      </c>
      <c r="M3179">
        <v>5000000</v>
      </c>
      <c r="N3179" s="8">
        <v>103200</v>
      </c>
      <c r="O3179" t="s">
        <v>9030</v>
      </c>
      <c r="P3179">
        <v>123</v>
      </c>
      <c r="Q3179">
        <v>12</v>
      </c>
      <c r="R3179" s="1">
        <v>46514</v>
      </c>
      <c r="S3179">
        <v>2369989</v>
      </c>
      <c r="T3179" t="s">
        <v>5772</v>
      </c>
      <c r="U3179" s="12">
        <v>5024424900103</v>
      </c>
      <c r="V3179" s="1">
        <v>46149</v>
      </c>
      <c r="W3179" t="s">
        <v>6113</v>
      </c>
      <c r="X3179">
        <v>1077940429</v>
      </c>
      <c r="Y3179" t="s">
        <v>1257</v>
      </c>
      <c r="Z3179" t="s">
        <v>8178</v>
      </c>
      <c r="AA3179" t="s">
        <v>6630</v>
      </c>
      <c r="AB3179">
        <v>50</v>
      </c>
      <c r="AC3179">
        <v>100</v>
      </c>
      <c r="AR3179" t="s">
        <v>31707</v>
      </c>
      <c r="AS3179">
        <v>3244287577</v>
      </c>
      <c r="AT3179" t="s">
        <v>5090</v>
      </c>
      <c r="AU3179">
        <v>25151</v>
      </c>
    </row>
    <row r="3180" spans="1:47" x14ac:dyDescent="0.3">
      <c r="A3180">
        <v>2370073</v>
      </c>
      <c r="B3180">
        <v>3179</v>
      </c>
      <c r="C3180">
        <v>56</v>
      </c>
      <c r="D3180" t="s">
        <v>9010</v>
      </c>
      <c r="E3180" s="1">
        <v>46150</v>
      </c>
      <c r="F3180" t="s">
        <v>44</v>
      </c>
      <c r="G3180">
        <v>3221304</v>
      </c>
      <c r="H3180" t="s">
        <v>320</v>
      </c>
      <c r="I3180" t="s">
        <v>242</v>
      </c>
      <c r="J3180" t="s">
        <v>2485</v>
      </c>
      <c r="K3180" t="s">
        <v>2021</v>
      </c>
      <c r="L3180" s="1">
        <v>30080</v>
      </c>
      <c r="M3180">
        <v>5000000</v>
      </c>
      <c r="N3180" s="8">
        <v>240800</v>
      </c>
      <c r="O3180" t="s">
        <v>9030</v>
      </c>
      <c r="P3180">
        <v>123</v>
      </c>
      <c r="Q3180">
        <v>28</v>
      </c>
      <c r="R3180" s="1">
        <v>47004</v>
      </c>
      <c r="S3180">
        <v>2370073</v>
      </c>
      <c r="T3180" t="s">
        <v>14700</v>
      </c>
      <c r="U3180" s="12">
        <v>5024424900103</v>
      </c>
      <c r="V3180" s="1">
        <v>46150</v>
      </c>
      <c r="W3180" t="s">
        <v>6113</v>
      </c>
      <c r="X3180">
        <v>1076301111</v>
      </c>
      <c r="Y3180" t="s">
        <v>3703</v>
      </c>
      <c r="Z3180" t="s">
        <v>6906</v>
      </c>
      <c r="AA3180" t="s">
        <v>6365</v>
      </c>
      <c r="AB3180">
        <v>15</v>
      </c>
      <c r="AC3180">
        <v>100</v>
      </c>
      <c r="AR3180" t="s">
        <v>31708</v>
      </c>
      <c r="AS3180">
        <v>3123403778</v>
      </c>
      <c r="AT3180" t="s">
        <v>21947</v>
      </c>
      <c r="AU3180">
        <v>25151</v>
      </c>
    </row>
    <row r="3181" spans="1:47" x14ac:dyDescent="0.3">
      <c r="A3181">
        <v>2382967</v>
      </c>
      <c r="B3181">
        <v>3180</v>
      </c>
      <c r="C3181">
        <v>56</v>
      </c>
      <c r="D3181" t="s">
        <v>9010</v>
      </c>
      <c r="E3181" s="1">
        <v>46164</v>
      </c>
      <c r="F3181" t="s">
        <v>44</v>
      </c>
      <c r="G3181">
        <v>1003739761</v>
      </c>
      <c r="H3181" t="s">
        <v>259</v>
      </c>
      <c r="I3181" t="s">
        <v>360</v>
      </c>
      <c r="J3181" t="s">
        <v>10803</v>
      </c>
      <c r="K3181" t="s">
        <v>2020</v>
      </c>
      <c r="L3181" s="1">
        <v>37626</v>
      </c>
      <c r="M3181">
        <v>5000000</v>
      </c>
      <c r="N3181" s="8">
        <v>103200</v>
      </c>
      <c r="O3181" t="s">
        <v>9030</v>
      </c>
      <c r="P3181">
        <v>123</v>
      </c>
      <c r="Q3181">
        <v>12</v>
      </c>
      <c r="R3181" s="1">
        <v>46529</v>
      </c>
      <c r="S3181">
        <v>2382967</v>
      </c>
      <c r="T3181" t="s">
        <v>5745</v>
      </c>
      <c r="U3181" s="12">
        <v>5024424900103</v>
      </c>
      <c r="V3181" s="1">
        <v>46164</v>
      </c>
      <c r="W3181" t="s">
        <v>6113</v>
      </c>
      <c r="X3181">
        <v>80498301</v>
      </c>
      <c r="Y3181" t="s">
        <v>2884</v>
      </c>
      <c r="Z3181" t="s">
        <v>6242</v>
      </c>
      <c r="AA3181" t="s">
        <v>6284</v>
      </c>
      <c r="AB3181">
        <v>45</v>
      </c>
      <c r="AC3181">
        <v>100</v>
      </c>
      <c r="AR3181" t="s">
        <v>31709</v>
      </c>
      <c r="AS3181">
        <v>3142003369</v>
      </c>
      <c r="AT3181" t="s">
        <v>4992</v>
      </c>
      <c r="AU3181">
        <v>25151</v>
      </c>
    </row>
    <row r="3182" spans="1:47" x14ac:dyDescent="0.3">
      <c r="A3182">
        <v>2379568</v>
      </c>
      <c r="B3182">
        <v>3181</v>
      </c>
      <c r="C3182">
        <v>57</v>
      </c>
      <c r="D3182" t="s">
        <v>9011</v>
      </c>
      <c r="E3182" s="1">
        <v>46162</v>
      </c>
      <c r="F3182" t="s">
        <v>44</v>
      </c>
      <c r="G3182">
        <v>1075629123</v>
      </c>
      <c r="H3182" t="s">
        <v>564</v>
      </c>
      <c r="I3182" t="s">
        <v>750</v>
      </c>
      <c r="J3182" t="s">
        <v>10804</v>
      </c>
      <c r="K3182" t="s">
        <v>2020</v>
      </c>
      <c r="L3182" s="1">
        <v>35312</v>
      </c>
      <c r="M3182">
        <v>5000000</v>
      </c>
      <c r="N3182" s="8">
        <v>154800</v>
      </c>
      <c r="O3182" t="s">
        <v>9030</v>
      </c>
      <c r="P3182">
        <v>123</v>
      </c>
      <c r="Q3182">
        <v>18</v>
      </c>
      <c r="R3182" s="1">
        <v>46711</v>
      </c>
      <c r="S3182">
        <v>2379568</v>
      </c>
      <c r="T3182" t="s">
        <v>5765</v>
      </c>
      <c r="U3182" s="12">
        <v>5024424900103</v>
      </c>
      <c r="V3182" s="1">
        <v>46162</v>
      </c>
      <c r="W3182" t="s">
        <v>6113</v>
      </c>
      <c r="X3182">
        <v>39765989</v>
      </c>
      <c r="Y3182" t="s">
        <v>1906</v>
      </c>
      <c r="Z3182" t="s">
        <v>6420</v>
      </c>
      <c r="AA3182" t="s">
        <v>6251</v>
      </c>
      <c r="AB3182">
        <v>35</v>
      </c>
      <c r="AC3182">
        <v>100</v>
      </c>
      <c r="AR3182" t="s">
        <v>31710</v>
      </c>
      <c r="AS3182">
        <v>3134889395</v>
      </c>
      <c r="AT3182" t="s">
        <v>21948</v>
      </c>
      <c r="AU3182">
        <v>25815</v>
      </c>
    </row>
    <row r="3183" spans="1:47" x14ac:dyDescent="0.3">
      <c r="A3183">
        <v>2371392</v>
      </c>
      <c r="B3183">
        <v>3182</v>
      </c>
      <c r="C3183">
        <v>57</v>
      </c>
      <c r="D3183" t="s">
        <v>9011</v>
      </c>
      <c r="E3183" s="1">
        <v>46151</v>
      </c>
      <c r="F3183" t="s">
        <v>44</v>
      </c>
      <c r="G3183">
        <v>1075625351</v>
      </c>
      <c r="H3183" t="s">
        <v>261</v>
      </c>
      <c r="I3183" t="s">
        <v>58</v>
      </c>
      <c r="J3183" t="s">
        <v>3061</v>
      </c>
      <c r="K3183" t="s">
        <v>2020</v>
      </c>
      <c r="L3183" s="1">
        <v>38874</v>
      </c>
      <c r="M3183">
        <v>5000000</v>
      </c>
      <c r="N3183" s="8">
        <v>129000</v>
      </c>
      <c r="O3183" t="s">
        <v>9030</v>
      </c>
      <c r="P3183">
        <v>123</v>
      </c>
      <c r="Q3183">
        <v>15</v>
      </c>
      <c r="R3183" s="1">
        <v>46608</v>
      </c>
      <c r="S3183">
        <v>2371392</v>
      </c>
      <c r="T3183" t="s">
        <v>5774</v>
      </c>
      <c r="U3183" s="12">
        <v>5024424900103</v>
      </c>
      <c r="V3183" s="1">
        <v>46151</v>
      </c>
      <c r="W3183" t="s">
        <v>6113</v>
      </c>
      <c r="X3183">
        <v>1075629576</v>
      </c>
      <c r="Y3183" t="s">
        <v>16356</v>
      </c>
      <c r="Z3183" t="s">
        <v>7250</v>
      </c>
      <c r="AA3183" t="s">
        <v>6879</v>
      </c>
      <c r="AB3183">
        <v>15</v>
      </c>
      <c r="AC3183">
        <v>100</v>
      </c>
      <c r="AR3183" t="s">
        <v>31711</v>
      </c>
      <c r="AS3183">
        <v>3044139374</v>
      </c>
      <c r="AT3183" t="s">
        <v>21949</v>
      </c>
      <c r="AU3183">
        <v>25815</v>
      </c>
    </row>
    <row r="3184" spans="1:47" x14ac:dyDescent="0.3">
      <c r="A3184">
        <v>2375903</v>
      </c>
      <c r="B3184">
        <v>3183</v>
      </c>
      <c r="C3184">
        <v>57</v>
      </c>
      <c r="D3184" t="s">
        <v>9011</v>
      </c>
      <c r="E3184" s="1">
        <v>46156</v>
      </c>
      <c r="F3184" t="s">
        <v>44</v>
      </c>
      <c r="G3184">
        <v>80659559</v>
      </c>
      <c r="H3184" t="s">
        <v>108</v>
      </c>
      <c r="I3184" t="s">
        <v>432</v>
      </c>
      <c r="J3184" t="s">
        <v>10406</v>
      </c>
      <c r="K3184" t="s">
        <v>2021</v>
      </c>
      <c r="L3184" s="1">
        <v>30196</v>
      </c>
      <c r="M3184">
        <v>5000000</v>
      </c>
      <c r="N3184" s="8">
        <v>129000</v>
      </c>
      <c r="O3184" t="s">
        <v>9030</v>
      </c>
      <c r="P3184">
        <v>123</v>
      </c>
      <c r="Q3184">
        <v>15</v>
      </c>
      <c r="R3184" s="1">
        <v>46613</v>
      </c>
      <c r="S3184">
        <v>2375903</v>
      </c>
      <c r="T3184" t="s">
        <v>5774</v>
      </c>
      <c r="U3184" s="12">
        <v>5024424900103</v>
      </c>
      <c r="V3184" s="1">
        <v>46156</v>
      </c>
      <c r="W3184" t="s">
        <v>6113</v>
      </c>
      <c r="X3184">
        <v>53048092</v>
      </c>
      <c r="Y3184" t="s">
        <v>1135</v>
      </c>
      <c r="Z3184" t="s">
        <v>6426</v>
      </c>
      <c r="AA3184" t="s">
        <v>8531</v>
      </c>
      <c r="AB3184">
        <v>15</v>
      </c>
      <c r="AC3184">
        <v>100</v>
      </c>
      <c r="AR3184" t="s">
        <v>31712</v>
      </c>
      <c r="AS3184">
        <v>3107549168</v>
      </c>
      <c r="AT3184" t="s">
        <v>21950</v>
      </c>
      <c r="AU3184">
        <v>25815</v>
      </c>
    </row>
    <row r="3185" spans="1:47" x14ac:dyDescent="0.3">
      <c r="A3185">
        <v>2383985</v>
      </c>
      <c r="B3185">
        <v>3184</v>
      </c>
      <c r="C3185">
        <v>58</v>
      </c>
      <c r="D3185" t="s">
        <v>9012</v>
      </c>
      <c r="E3185" s="1">
        <v>46165</v>
      </c>
      <c r="F3185" t="s">
        <v>44</v>
      </c>
      <c r="G3185">
        <v>1062313778</v>
      </c>
      <c r="H3185" t="s">
        <v>852</v>
      </c>
      <c r="I3185" t="s">
        <v>10805</v>
      </c>
      <c r="J3185" t="s">
        <v>1341</v>
      </c>
      <c r="K3185" t="s">
        <v>2021</v>
      </c>
      <c r="L3185" s="1">
        <v>34339</v>
      </c>
      <c r="M3185">
        <v>5000000</v>
      </c>
      <c r="N3185" s="8">
        <v>309600</v>
      </c>
      <c r="O3185" t="s">
        <v>9030</v>
      </c>
      <c r="P3185">
        <v>123</v>
      </c>
      <c r="Q3185">
        <v>36</v>
      </c>
      <c r="R3185" s="1">
        <v>47261</v>
      </c>
      <c r="S3185">
        <v>2383985</v>
      </c>
      <c r="T3185" t="s">
        <v>5768</v>
      </c>
      <c r="U3185" s="12">
        <v>5024424900103</v>
      </c>
      <c r="V3185" s="1">
        <v>46165</v>
      </c>
      <c r="W3185" t="s">
        <v>6113</v>
      </c>
      <c r="X3185">
        <v>1062327013</v>
      </c>
      <c r="Y3185" t="s">
        <v>16357</v>
      </c>
      <c r="Z3185" t="s">
        <v>7020</v>
      </c>
      <c r="AA3185" t="s">
        <v>16358</v>
      </c>
      <c r="AB3185">
        <v>15</v>
      </c>
      <c r="AC3185">
        <v>100</v>
      </c>
      <c r="AR3185" t="s">
        <v>31713</v>
      </c>
      <c r="AS3185">
        <v>3126694010</v>
      </c>
      <c r="AT3185" t="s">
        <v>21951</v>
      </c>
      <c r="AU3185">
        <v>19698</v>
      </c>
    </row>
    <row r="3186" spans="1:47" x14ac:dyDescent="0.3">
      <c r="A3186">
        <v>2380417</v>
      </c>
      <c r="B3186">
        <v>3185</v>
      </c>
      <c r="C3186">
        <v>58</v>
      </c>
      <c r="D3186" t="s">
        <v>9012</v>
      </c>
      <c r="E3186" s="1">
        <v>46162</v>
      </c>
      <c r="F3186" t="s">
        <v>44</v>
      </c>
      <c r="G3186">
        <v>10491965</v>
      </c>
      <c r="H3186" t="s">
        <v>173</v>
      </c>
      <c r="I3186" t="s">
        <v>318</v>
      </c>
      <c r="J3186" t="s">
        <v>10806</v>
      </c>
      <c r="K3186" t="s">
        <v>2021</v>
      </c>
      <c r="L3186" s="1">
        <v>28353</v>
      </c>
      <c r="M3186">
        <v>5000000</v>
      </c>
      <c r="N3186" s="8">
        <v>240800</v>
      </c>
      <c r="O3186" t="s">
        <v>9030</v>
      </c>
      <c r="P3186">
        <v>123</v>
      </c>
      <c r="Q3186">
        <v>28</v>
      </c>
      <c r="R3186" s="1">
        <v>47016</v>
      </c>
      <c r="S3186">
        <v>2380417</v>
      </c>
      <c r="T3186" t="s">
        <v>5766</v>
      </c>
      <c r="U3186" s="12">
        <v>5024424900103</v>
      </c>
      <c r="V3186" s="1">
        <v>46162</v>
      </c>
      <c r="W3186" t="s">
        <v>6113</v>
      </c>
      <c r="X3186">
        <v>48573959</v>
      </c>
      <c r="Y3186" t="s">
        <v>1486</v>
      </c>
      <c r="Z3186" t="s">
        <v>7114</v>
      </c>
      <c r="AA3186" t="s">
        <v>6824</v>
      </c>
      <c r="AB3186">
        <v>15</v>
      </c>
      <c r="AC3186">
        <v>100</v>
      </c>
      <c r="AR3186" t="s">
        <v>31714</v>
      </c>
      <c r="AS3186">
        <v>3185584534</v>
      </c>
      <c r="AT3186" t="s">
        <v>21952</v>
      </c>
      <c r="AU3186">
        <v>19698</v>
      </c>
    </row>
    <row r="3187" spans="1:47" x14ac:dyDescent="0.3">
      <c r="A3187">
        <v>2373136</v>
      </c>
      <c r="B3187">
        <v>3186</v>
      </c>
      <c r="C3187">
        <v>58</v>
      </c>
      <c r="D3187" t="s">
        <v>9012</v>
      </c>
      <c r="E3187" s="1">
        <v>46153</v>
      </c>
      <c r="F3187" t="s">
        <v>44</v>
      </c>
      <c r="G3187">
        <v>96351254</v>
      </c>
      <c r="H3187" t="s">
        <v>126</v>
      </c>
      <c r="I3187" t="s">
        <v>535</v>
      </c>
      <c r="J3187" t="s">
        <v>1973</v>
      </c>
      <c r="K3187" t="s">
        <v>2021</v>
      </c>
      <c r="L3187" s="1">
        <v>24603</v>
      </c>
      <c r="M3187">
        <v>5000000</v>
      </c>
      <c r="N3187" s="8">
        <v>206400</v>
      </c>
      <c r="O3187" t="s">
        <v>9030</v>
      </c>
      <c r="P3187">
        <v>123</v>
      </c>
      <c r="Q3187">
        <v>24</v>
      </c>
      <c r="R3187" s="1">
        <v>46884</v>
      </c>
      <c r="S3187">
        <v>2373136</v>
      </c>
      <c r="T3187" t="s">
        <v>5766</v>
      </c>
      <c r="U3187" s="12">
        <v>5024424900103</v>
      </c>
      <c r="V3187" s="1">
        <v>46153</v>
      </c>
      <c r="W3187" t="s">
        <v>6113</v>
      </c>
      <c r="X3187">
        <v>1006526729</v>
      </c>
      <c r="Y3187" t="s">
        <v>7873</v>
      </c>
      <c r="Z3187" t="s">
        <v>6937</v>
      </c>
      <c r="AA3187" t="s">
        <v>6397</v>
      </c>
      <c r="AB3187">
        <v>25</v>
      </c>
      <c r="AC3187">
        <v>100</v>
      </c>
      <c r="AR3187" t="s">
        <v>31715</v>
      </c>
      <c r="AS3187">
        <v>3153634718</v>
      </c>
      <c r="AT3187" t="s">
        <v>21953</v>
      </c>
      <c r="AU3187">
        <v>19698</v>
      </c>
    </row>
    <row r="3188" spans="1:47" x14ac:dyDescent="0.3">
      <c r="A3188">
        <v>2386736</v>
      </c>
      <c r="B3188">
        <v>3187</v>
      </c>
      <c r="C3188">
        <v>59</v>
      </c>
      <c r="D3188" t="s">
        <v>9013</v>
      </c>
      <c r="E3188" s="1">
        <v>46169</v>
      </c>
      <c r="F3188" t="s">
        <v>44</v>
      </c>
      <c r="G3188">
        <v>1128626555</v>
      </c>
      <c r="H3188" t="s">
        <v>117</v>
      </c>
      <c r="I3188" t="s">
        <v>215</v>
      </c>
      <c r="J3188" t="s">
        <v>1337</v>
      </c>
      <c r="K3188" t="s">
        <v>2020</v>
      </c>
      <c r="L3188" s="1">
        <v>34469</v>
      </c>
      <c r="M3188">
        <v>5000000</v>
      </c>
      <c r="N3188" s="8">
        <v>309600</v>
      </c>
      <c r="O3188" t="s">
        <v>9030</v>
      </c>
      <c r="P3188">
        <v>123</v>
      </c>
      <c r="Q3188">
        <v>36</v>
      </c>
      <c r="R3188" s="1">
        <v>47265</v>
      </c>
      <c r="S3188">
        <v>2386736</v>
      </c>
      <c r="T3188" t="s">
        <v>5777</v>
      </c>
      <c r="U3188" s="12">
        <v>5024424900103</v>
      </c>
      <c r="V3188" s="1">
        <v>46169</v>
      </c>
      <c r="W3188" t="s">
        <v>6113</v>
      </c>
      <c r="X3188">
        <v>1082882379</v>
      </c>
      <c r="Y3188" t="s">
        <v>1137</v>
      </c>
      <c r="Z3188" t="s">
        <v>6604</v>
      </c>
      <c r="AA3188" t="s">
        <v>6157</v>
      </c>
      <c r="AB3188">
        <v>15</v>
      </c>
      <c r="AC3188">
        <v>100</v>
      </c>
      <c r="AR3188" t="s">
        <v>31716</v>
      </c>
      <c r="AS3188">
        <v>3182532333</v>
      </c>
      <c r="AT3188" t="s">
        <v>21954</v>
      </c>
      <c r="AU3188">
        <v>19548</v>
      </c>
    </row>
    <row r="3189" spans="1:47" x14ac:dyDescent="0.3">
      <c r="A3189">
        <v>2368316</v>
      </c>
      <c r="B3189">
        <v>3188</v>
      </c>
      <c r="C3189">
        <v>59</v>
      </c>
      <c r="D3189" t="s">
        <v>9013</v>
      </c>
      <c r="E3189" s="1">
        <v>46147</v>
      </c>
      <c r="F3189" t="s">
        <v>44</v>
      </c>
      <c r="G3189">
        <v>1061536108</v>
      </c>
      <c r="H3189" t="s">
        <v>719</v>
      </c>
      <c r="I3189" t="s">
        <v>84</v>
      </c>
      <c r="J3189" t="s">
        <v>8619</v>
      </c>
      <c r="K3189" t="s">
        <v>2021</v>
      </c>
      <c r="L3189" s="1">
        <v>33599</v>
      </c>
      <c r="M3189">
        <v>5000000</v>
      </c>
      <c r="N3189" s="8">
        <v>129000</v>
      </c>
      <c r="O3189" t="s">
        <v>9030</v>
      </c>
      <c r="P3189">
        <v>123</v>
      </c>
      <c r="Q3189">
        <v>15</v>
      </c>
      <c r="R3189" s="1">
        <v>46604</v>
      </c>
      <c r="S3189">
        <v>2368316</v>
      </c>
      <c r="T3189" t="s">
        <v>5777</v>
      </c>
      <c r="U3189" s="12">
        <v>5024424900103</v>
      </c>
      <c r="V3189" s="1">
        <v>46147</v>
      </c>
      <c r="W3189" t="s">
        <v>6113</v>
      </c>
      <c r="X3189">
        <v>1061542195</v>
      </c>
      <c r="Y3189" t="s">
        <v>8061</v>
      </c>
      <c r="Z3189" t="s">
        <v>6128</v>
      </c>
      <c r="AA3189" t="s">
        <v>6632</v>
      </c>
      <c r="AB3189">
        <v>15</v>
      </c>
      <c r="AC3189">
        <v>100</v>
      </c>
      <c r="AR3189" t="s">
        <v>31717</v>
      </c>
      <c r="AS3189">
        <v>3008878096</v>
      </c>
      <c r="AT3189" t="s">
        <v>5239</v>
      </c>
      <c r="AU3189">
        <v>19548</v>
      </c>
    </row>
    <row r="3190" spans="1:47" x14ac:dyDescent="0.3">
      <c r="A3190">
        <v>2371382</v>
      </c>
      <c r="B3190">
        <v>3189</v>
      </c>
      <c r="C3190">
        <v>59</v>
      </c>
      <c r="D3190" t="s">
        <v>9013</v>
      </c>
      <c r="E3190" s="1">
        <v>46150</v>
      </c>
      <c r="F3190" t="s">
        <v>44</v>
      </c>
      <c r="G3190">
        <v>1003149806</v>
      </c>
      <c r="H3190" t="s">
        <v>2222</v>
      </c>
      <c r="I3190" t="s">
        <v>335</v>
      </c>
      <c r="J3190" t="s">
        <v>10807</v>
      </c>
      <c r="K3190" t="s">
        <v>2021</v>
      </c>
      <c r="L3190" s="1">
        <v>36838</v>
      </c>
      <c r="M3190">
        <v>5000000</v>
      </c>
      <c r="N3190" s="8">
        <v>206400</v>
      </c>
      <c r="O3190" t="s">
        <v>9030</v>
      </c>
      <c r="P3190">
        <v>123</v>
      </c>
      <c r="Q3190">
        <v>24</v>
      </c>
      <c r="R3190" s="1">
        <v>46881</v>
      </c>
      <c r="S3190">
        <v>2371382</v>
      </c>
      <c r="T3190" t="s">
        <v>5777</v>
      </c>
      <c r="U3190" s="12">
        <v>5024424900103</v>
      </c>
      <c r="V3190" s="1">
        <v>46150</v>
      </c>
      <c r="W3190" t="s">
        <v>6113</v>
      </c>
      <c r="X3190">
        <v>1064439325</v>
      </c>
      <c r="Y3190" t="s">
        <v>1357</v>
      </c>
      <c r="Z3190" t="s">
        <v>6632</v>
      </c>
      <c r="AA3190" t="s">
        <v>7114</v>
      </c>
      <c r="AB3190">
        <v>15</v>
      </c>
      <c r="AC3190">
        <v>100</v>
      </c>
      <c r="AR3190" t="s">
        <v>31718</v>
      </c>
      <c r="AS3190">
        <v>3233422078</v>
      </c>
      <c r="AT3190" t="s">
        <v>4627</v>
      </c>
      <c r="AU3190">
        <v>19548</v>
      </c>
    </row>
    <row r="3191" spans="1:47" x14ac:dyDescent="0.3">
      <c r="A3191">
        <v>2385740</v>
      </c>
      <c r="B3191">
        <v>3190</v>
      </c>
      <c r="C3191">
        <v>59</v>
      </c>
      <c r="D3191" t="s">
        <v>9013</v>
      </c>
      <c r="E3191" s="1">
        <v>46168</v>
      </c>
      <c r="F3191" t="s">
        <v>44</v>
      </c>
      <c r="G3191">
        <v>10756566</v>
      </c>
      <c r="H3191" t="s">
        <v>344</v>
      </c>
      <c r="I3191" t="s">
        <v>335</v>
      </c>
      <c r="J3191" t="s">
        <v>10808</v>
      </c>
      <c r="K3191" t="s">
        <v>2021</v>
      </c>
      <c r="L3191" s="1">
        <v>30870</v>
      </c>
      <c r="M3191">
        <v>5000000</v>
      </c>
      <c r="N3191" s="8">
        <v>309600</v>
      </c>
      <c r="O3191" t="s">
        <v>9030</v>
      </c>
      <c r="P3191">
        <v>123</v>
      </c>
      <c r="Q3191">
        <v>36</v>
      </c>
      <c r="R3191" s="1">
        <v>47264</v>
      </c>
      <c r="S3191">
        <v>2385740</v>
      </c>
      <c r="T3191" t="s">
        <v>5776</v>
      </c>
      <c r="U3191" s="12">
        <v>5024424900103</v>
      </c>
      <c r="V3191" s="1">
        <v>46168</v>
      </c>
      <c r="W3191" t="s">
        <v>6113</v>
      </c>
      <c r="X3191">
        <v>48575336</v>
      </c>
      <c r="Y3191" t="s">
        <v>1204</v>
      </c>
      <c r="Z3191" t="s">
        <v>6757</v>
      </c>
      <c r="AA3191" t="s">
        <v>6127</v>
      </c>
      <c r="AB3191">
        <v>15</v>
      </c>
      <c r="AC3191">
        <v>100</v>
      </c>
      <c r="AR3191" t="s">
        <v>31719</v>
      </c>
      <c r="AS3191">
        <v>3128800364</v>
      </c>
      <c r="AT3191" t="s">
        <v>21955</v>
      </c>
      <c r="AU3191">
        <v>19548</v>
      </c>
    </row>
    <row r="3192" spans="1:47" x14ac:dyDescent="0.3">
      <c r="A3192">
        <v>2368184</v>
      </c>
      <c r="B3192">
        <v>3191</v>
      </c>
      <c r="C3192">
        <v>60</v>
      </c>
      <c r="D3192" t="s">
        <v>8946</v>
      </c>
      <c r="E3192" s="1">
        <v>46147</v>
      </c>
      <c r="F3192" t="s">
        <v>44</v>
      </c>
      <c r="G3192">
        <v>11380543</v>
      </c>
      <c r="H3192" t="s">
        <v>60</v>
      </c>
      <c r="I3192" t="s">
        <v>113</v>
      </c>
      <c r="J3192" t="s">
        <v>1283</v>
      </c>
      <c r="K3192" t="s">
        <v>2021</v>
      </c>
      <c r="L3192" s="1">
        <v>22899</v>
      </c>
      <c r="M3192">
        <v>5000000</v>
      </c>
      <c r="N3192" s="8">
        <v>206400</v>
      </c>
      <c r="O3192" t="s">
        <v>9030</v>
      </c>
      <c r="P3192">
        <v>123</v>
      </c>
      <c r="Q3192">
        <v>24</v>
      </c>
      <c r="R3192" s="1">
        <v>46878</v>
      </c>
      <c r="S3192">
        <v>2368184</v>
      </c>
      <c r="T3192" t="s">
        <v>5515</v>
      </c>
      <c r="U3192" s="12">
        <v>5024424900103</v>
      </c>
      <c r="V3192" s="1">
        <v>46147</v>
      </c>
      <c r="W3192" t="s">
        <v>6113</v>
      </c>
      <c r="X3192">
        <v>39623175</v>
      </c>
      <c r="Y3192" t="s">
        <v>2060</v>
      </c>
      <c r="Z3192" t="s">
        <v>6122</v>
      </c>
      <c r="AA3192" t="s">
        <v>6157</v>
      </c>
      <c r="AB3192">
        <v>15</v>
      </c>
      <c r="AC3192">
        <v>100</v>
      </c>
      <c r="AR3192" t="s">
        <v>31720</v>
      </c>
      <c r="AS3192">
        <v>3115513593</v>
      </c>
      <c r="AT3192" t="s">
        <v>21956</v>
      </c>
      <c r="AU3192">
        <v>25290</v>
      </c>
    </row>
    <row r="3193" spans="1:47" x14ac:dyDescent="0.3">
      <c r="A3193">
        <v>2373170</v>
      </c>
      <c r="B3193">
        <v>3192</v>
      </c>
      <c r="C3193">
        <v>60</v>
      </c>
      <c r="D3193" t="s">
        <v>8946</v>
      </c>
      <c r="E3193" s="1">
        <v>46154</v>
      </c>
      <c r="F3193" t="s">
        <v>44</v>
      </c>
      <c r="G3193">
        <v>1003519021</v>
      </c>
      <c r="H3193" t="s">
        <v>459</v>
      </c>
      <c r="I3193" t="s">
        <v>950</v>
      </c>
      <c r="J3193" t="s">
        <v>1136</v>
      </c>
      <c r="K3193" t="s">
        <v>2021</v>
      </c>
      <c r="L3193" s="1">
        <v>37824</v>
      </c>
      <c r="M3193">
        <v>5000000</v>
      </c>
      <c r="N3193" s="8">
        <v>103200</v>
      </c>
      <c r="O3193" t="s">
        <v>9030</v>
      </c>
      <c r="P3193">
        <v>123</v>
      </c>
      <c r="Q3193">
        <v>12</v>
      </c>
      <c r="R3193" s="1">
        <v>46519</v>
      </c>
      <c r="S3193">
        <v>2373170</v>
      </c>
      <c r="T3193" t="s">
        <v>5778</v>
      </c>
      <c r="U3193" s="12">
        <v>5024424900103</v>
      </c>
      <c r="V3193" s="1">
        <v>46154</v>
      </c>
      <c r="W3193" t="s">
        <v>6113</v>
      </c>
      <c r="X3193">
        <v>53931042</v>
      </c>
      <c r="Y3193" t="s">
        <v>2124</v>
      </c>
      <c r="Z3193" t="s">
        <v>6208</v>
      </c>
      <c r="AA3193" t="s">
        <v>8371</v>
      </c>
      <c r="AB3193">
        <v>35</v>
      </c>
      <c r="AC3193">
        <v>100</v>
      </c>
      <c r="AR3193" t="s">
        <v>31721</v>
      </c>
      <c r="AS3193">
        <v>3024629643</v>
      </c>
      <c r="AT3193" t="s">
        <v>21957</v>
      </c>
      <c r="AU3193">
        <v>25290</v>
      </c>
    </row>
    <row r="3194" spans="1:47" x14ac:dyDescent="0.3">
      <c r="A3194">
        <v>2376615</v>
      </c>
      <c r="B3194">
        <v>3193</v>
      </c>
      <c r="C3194">
        <v>60</v>
      </c>
      <c r="D3194" t="s">
        <v>8946</v>
      </c>
      <c r="E3194" s="1">
        <v>46156</v>
      </c>
      <c r="F3194" t="s">
        <v>44</v>
      </c>
      <c r="G3194">
        <v>35375451</v>
      </c>
      <c r="H3194" t="s">
        <v>504</v>
      </c>
      <c r="I3194" t="s">
        <v>288</v>
      </c>
      <c r="J3194" t="s">
        <v>3023</v>
      </c>
      <c r="K3194" t="s">
        <v>2020</v>
      </c>
      <c r="L3194" s="1">
        <v>22905</v>
      </c>
      <c r="M3194">
        <v>5000000</v>
      </c>
      <c r="N3194" s="8">
        <v>8600</v>
      </c>
      <c r="O3194" t="s">
        <v>9030</v>
      </c>
      <c r="P3194">
        <v>123</v>
      </c>
      <c r="Q3194">
        <v>1</v>
      </c>
      <c r="R3194" s="1">
        <v>46187</v>
      </c>
      <c r="S3194">
        <v>2376615</v>
      </c>
      <c r="T3194" t="s">
        <v>5815</v>
      </c>
      <c r="U3194" s="12">
        <v>5024424900103</v>
      </c>
      <c r="V3194" s="1">
        <v>46156</v>
      </c>
      <c r="W3194" t="s">
        <v>6113</v>
      </c>
      <c r="X3194">
        <v>80140998</v>
      </c>
      <c r="Y3194" t="s">
        <v>16359</v>
      </c>
      <c r="Z3194" t="s">
        <v>6604</v>
      </c>
      <c r="AA3194" t="s">
        <v>6950</v>
      </c>
      <c r="AB3194">
        <v>25</v>
      </c>
      <c r="AC3194">
        <v>100</v>
      </c>
      <c r="AR3194" t="s">
        <v>31722</v>
      </c>
      <c r="AS3194">
        <v>3113859540</v>
      </c>
      <c r="AT3194" t="s">
        <v>21958</v>
      </c>
      <c r="AU3194">
        <v>25290</v>
      </c>
    </row>
    <row r="3195" spans="1:47" x14ac:dyDescent="0.3">
      <c r="A3195">
        <v>2375451</v>
      </c>
      <c r="B3195">
        <v>3194</v>
      </c>
      <c r="C3195">
        <v>61</v>
      </c>
      <c r="D3195" t="s">
        <v>8970</v>
      </c>
      <c r="E3195" s="1">
        <v>46155</v>
      </c>
      <c r="F3195" t="s">
        <v>44</v>
      </c>
      <c r="G3195">
        <v>35526976</v>
      </c>
      <c r="H3195" t="s">
        <v>242</v>
      </c>
      <c r="I3195" t="s">
        <v>2520</v>
      </c>
      <c r="J3195" t="s">
        <v>10809</v>
      </c>
      <c r="K3195" t="s">
        <v>2020</v>
      </c>
      <c r="L3195" s="1">
        <v>27532</v>
      </c>
      <c r="M3195">
        <v>5000000</v>
      </c>
      <c r="N3195" s="8">
        <v>378400</v>
      </c>
      <c r="O3195" t="s">
        <v>9030</v>
      </c>
      <c r="P3195">
        <v>123</v>
      </c>
      <c r="Q3195">
        <v>44</v>
      </c>
      <c r="R3195" s="1">
        <v>47496</v>
      </c>
      <c r="S3195">
        <v>2375451</v>
      </c>
      <c r="T3195" t="s">
        <v>5757</v>
      </c>
      <c r="U3195" s="12">
        <v>5024424900103</v>
      </c>
      <c r="V3195" s="1">
        <v>46155</v>
      </c>
      <c r="W3195" t="s">
        <v>6113</v>
      </c>
      <c r="X3195">
        <v>1034656822</v>
      </c>
      <c r="Y3195" t="s">
        <v>1581</v>
      </c>
      <c r="Z3195" t="s">
        <v>6481</v>
      </c>
      <c r="AA3195" t="s">
        <v>8212</v>
      </c>
      <c r="AB3195">
        <v>25</v>
      </c>
      <c r="AC3195">
        <v>100</v>
      </c>
      <c r="AR3195" t="s">
        <v>31723</v>
      </c>
      <c r="AS3195">
        <v>3204732181</v>
      </c>
      <c r="AT3195" t="s">
        <v>21959</v>
      </c>
      <c r="AU3195">
        <v>25286</v>
      </c>
    </row>
    <row r="3196" spans="1:47" x14ac:dyDescent="0.3">
      <c r="A3196">
        <v>2372201</v>
      </c>
      <c r="B3196">
        <v>3195</v>
      </c>
      <c r="C3196">
        <v>61</v>
      </c>
      <c r="D3196" t="s">
        <v>8970</v>
      </c>
      <c r="E3196" s="1">
        <v>46151</v>
      </c>
      <c r="F3196" t="s">
        <v>44</v>
      </c>
      <c r="G3196">
        <v>63394229</v>
      </c>
      <c r="H3196" t="s">
        <v>454</v>
      </c>
      <c r="I3196" t="s">
        <v>435</v>
      </c>
      <c r="J3196" t="s">
        <v>2239</v>
      </c>
      <c r="K3196" t="s">
        <v>2020</v>
      </c>
      <c r="L3196" s="1">
        <v>26201</v>
      </c>
      <c r="M3196">
        <v>5000000</v>
      </c>
      <c r="N3196" s="8">
        <v>129000</v>
      </c>
      <c r="O3196" t="s">
        <v>9030</v>
      </c>
      <c r="P3196">
        <v>123</v>
      </c>
      <c r="Q3196">
        <v>15</v>
      </c>
      <c r="R3196" s="1">
        <v>46608</v>
      </c>
      <c r="S3196">
        <v>2372201</v>
      </c>
      <c r="T3196" t="s">
        <v>5756</v>
      </c>
      <c r="U3196" s="12">
        <v>5024424900103</v>
      </c>
      <c r="V3196" s="1">
        <v>46151</v>
      </c>
      <c r="W3196" t="s">
        <v>6113</v>
      </c>
      <c r="X3196">
        <v>86063769</v>
      </c>
      <c r="Y3196" t="s">
        <v>1224</v>
      </c>
      <c r="Z3196" t="s">
        <v>16360</v>
      </c>
      <c r="AA3196" t="s">
        <v>7109</v>
      </c>
      <c r="AB3196">
        <v>15</v>
      </c>
      <c r="AC3196">
        <v>100</v>
      </c>
      <c r="AR3196" t="s">
        <v>31724</v>
      </c>
      <c r="AS3196">
        <v>3102688637</v>
      </c>
      <c r="AT3196" t="s">
        <v>21960</v>
      </c>
      <c r="AU3196">
        <v>25286</v>
      </c>
    </row>
    <row r="3197" spans="1:47" x14ac:dyDescent="0.3">
      <c r="A3197">
        <v>2373839</v>
      </c>
      <c r="B3197">
        <v>3196</v>
      </c>
      <c r="C3197">
        <v>61</v>
      </c>
      <c r="D3197" t="s">
        <v>8970</v>
      </c>
      <c r="E3197" s="1">
        <v>46154</v>
      </c>
      <c r="F3197" t="s">
        <v>44</v>
      </c>
      <c r="G3197">
        <v>3143825</v>
      </c>
      <c r="H3197" t="s">
        <v>215</v>
      </c>
      <c r="I3197" t="s">
        <v>578</v>
      </c>
      <c r="J3197" t="s">
        <v>10810</v>
      </c>
      <c r="K3197" t="s">
        <v>2021</v>
      </c>
      <c r="L3197" s="1">
        <v>27257</v>
      </c>
      <c r="M3197">
        <v>5000000</v>
      </c>
      <c r="N3197" s="8">
        <v>309600</v>
      </c>
      <c r="O3197" t="s">
        <v>9030</v>
      </c>
      <c r="P3197">
        <v>123</v>
      </c>
      <c r="Q3197">
        <v>36</v>
      </c>
      <c r="R3197" s="1">
        <v>47250</v>
      </c>
      <c r="S3197">
        <v>2373839</v>
      </c>
      <c r="T3197" t="s">
        <v>5798</v>
      </c>
      <c r="U3197" s="12">
        <v>5024424900103</v>
      </c>
      <c r="V3197" s="1">
        <v>46154</v>
      </c>
      <c r="W3197" t="s">
        <v>6113</v>
      </c>
      <c r="X3197">
        <v>1003626291</v>
      </c>
      <c r="Y3197" t="s">
        <v>3213</v>
      </c>
      <c r="Z3197" t="s">
        <v>7900</v>
      </c>
      <c r="AA3197" t="s">
        <v>6724</v>
      </c>
      <c r="AB3197">
        <v>25</v>
      </c>
      <c r="AC3197">
        <v>100</v>
      </c>
      <c r="AR3197" t="s">
        <v>31725</v>
      </c>
      <c r="AS3197">
        <v>3134501314</v>
      </c>
      <c r="AT3197" t="s">
        <v>21961</v>
      </c>
      <c r="AU3197">
        <v>25286</v>
      </c>
    </row>
    <row r="3198" spans="1:47" x14ac:dyDescent="0.3">
      <c r="A3198">
        <v>2382203</v>
      </c>
      <c r="B3198">
        <v>3197</v>
      </c>
      <c r="C3198">
        <v>62</v>
      </c>
      <c r="D3198" t="s">
        <v>9014</v>
      </c>
      <c r="E3198" s="1">
        <v>46164</v>
      </c>
      <c r="F3198" t="s">
        <v>44</v>
      </c>
      <c r="G3198">
        <v>3072955</v>
      </c>
      <c r="H3198" t="s">
        <v>1012</v>
      </c>
      <c r="I3198" t="s">
        <v>899</v>
      </c>
      <c r="J3198" t="s">
        <v>1228</v>
      </c>
      <c r="K3198" t="s">
        <v>2021</v>
      </c>
      <c r="L3198" s="1">
        <v>19984</v>
      </c>
      <c r="M3198">
        <v>10000000</v>
      </c>
      <c r="N3198" s="8">
        <v>615600</v>
      </c>
      <c r="O3198" t="s">
        <v>9031</v>
      </c>
      <c r="P3198">
        <v>124</v>
      </c>
      <c r="Q3198">
        <v>36</v>
      </c>
      <c r="R3198" s="1">
        <v>47260</v>
      </c>
      <c r="S3198">
        <v>2382203</v>
      </c>
      <c r="T3198" t="s">
        <v>5799</v>
      </c>
      <c r="U3198" s="12">
        <v>5024424900103</v>
      </c>
      <c r="V3198" s="1">
        <v>46164</v>
      </c>
      <c r="W3198" t="s">
        <v>6113</v>
      </c>
      <c r="X3198">
        <v>40205265</v>
      </c>
      <c r="Y3198" t="s">
        <v>1128</v>
      </c>
      <c r="Z3198" t="s">
        <v>6121</v>
      </c>
      <c r="AA3198" t="s">
        <v>6147</v>
      </c>
      <c r="AB3198">
        <v>15</v>
      </c>
      <c r="AC3198">
        <v>100</v>
      </c>
      <c r="AR3198" t="s">
        <v>31726</v>
      </c>
      <c r="AS3198">
        <v>3204355914</v>
      </c>
      <c r="AT3198" t="s">
        <v>21962</v>
      </c>
      <c r="AU3198">
        <v>25386</v>
      </c>
    </row>
    <row r="3199" spans="1:47" x14ac:dyDescent="0.3">
      <c r="A3199">
        <v>2386437</v>
      </c>
      <c r="B3199">
        <v>3198</v>
      </c>
      <c r="C3199">
        <v>62</v>
      </c>
      <c r="D3199" t="s">
        <v>9014</v>
      </c>
      <c r="E3199" s="1">
        <v>46169</v>
      </c>
      <c r="F3199" t="s">
        <v>44</v>
      </c>
      <c r="G3199">
        <v>21133913</v>
      </c>
      <c r="H3199" t="s">
        <v>54</v>
      </c>
      <c r="I3199" t="s">
        <v>108</v>
      </c>
      <c r="J3199" t="s">
        <v>1307</v>
      </c>
      <c r="K3199" t="s">
        <v>2020</v>
      </c>
      <c r="L3199" s="1">
        <v>23686</v>
      </c>
      <c r="M3199">
        <v>10000000</v>
      </c>
      <c r="N3199" s="8">
        <v>410400</v>
      </c>
      <c r="O3199" t="s">
        <v>9031</v>
      </c>
      <c r="P3199">
        <v>124</v>
      </c>
      <c r="Q3199">
        <v>24</v>
      </c>
      <c r="R3199" s="1">
        <v>46900</v>
      </c>
      <c r="S3199">
        <v>2386437</v>
      </c>
      <c r="T3199" t="s">
        <v>5759</v>
      </c>
      <c r="U3199" s="12">
        <v>5024424900103</v>
      </c>
      <c r="V3199" s="1">
        <v>46169</v>
      </c>
      <c r="W3199" t="s">
        <v>6113</v>
      </c>
      <c r="X3199">
        <v>1012449496</v>
      </c>
      <c r="Y3199" t="s">
        <v>2212</v>
      </c>
      <c r="Z3199" t="s">
        <v>16361</v>
      </c>
      <c r="AA3199" t="s">
        <v>6116</v>
      </c>
      <c r="AB3199">
        <v>25</v>
      </c>
      <c r="AC3199">
        <v>100</v>
      </c>
      <c r="AR3199" t="s">
        <v>31727</v>
      </c>
      <c r="AS3199">
        <v>3158117467</v>
      </c>
      <c r="AT3199" t="s">
        <v>21963</v>
      </c>
      <c r="AU3199">
        <v>25386</v>
      </c>
    </row>
    <row r="3200" spans="1:47" x14ac:dyDescent="0.3">
      <c r="A3200">
        <v>2381596</v>
      </c>
      <c r="B3200">
        <v>3199</v>
      </c>
      <c r="C3200">
        <v>62</v>
      </c>
      <c r="D3200" t="s">
        <v>9014</v>
      </c>
      <c r="E3200" s="1">
        <v>46163</v>
      </c>
      <c r="F3200" t="s">
        <v>44</v>
      </c>
      <c r="G3200">
        <v>39563064</v>
      </c>
      <c r="H3200" t="s">
        <v>10811</v>
      </c>
      <c r="I3200" t="s">
        <v>166</v>
      </c>
      <c r="J3200" t="s">
        <v>1200</v>
      </c>
      <c r="K3200" t="s">
        <v>2020</v>
      </c>
      <c r="L3200" s="1">
        <v>25129</v>
      </c>
      <c r="M3200">
        <v>10000000</v>
      </c>
      <c r="N3200" s="8">
        <v>820800</v>
      </c>
      <c r="O3200" t="s">
        <v>9031</v>
      </c>
      <c r="P3200">
        <v>124</v>
      </c>
      <c r="Q3200">
        <v>48</v>
      </c>
      <c r="R3200" s="1">
        <v>47624</v>
      </c>
      <c r="S3200">
        <v>2381596</v>
      </c>
      <c r="T3200" t="s">
        <v>5801</v>
      </c>
      <c r="U3200" s="12">
        <v>5024424900103</v>
      </c>
      <c r="V3200" s="1">
        <v>46163</v>
      </c>
      <c r="W3200" t="s">
        <v>6113</v>
      </c>
      <c r="X3200">
        <v>1069402833</v>
      </c>
      <c r="Y3200" t="s">
        <v>16362</v>
      </c>
      <c r="Z3200" t="s">
        <v>6253</v>
      </c>
      <c r="AA3200" t="s">
        <v>6778</v>
      </c>
      <c r="AB3200">
        <v>40</v>
      </c>
      <c r="AC3200">
        <v>100</v>
      </c>
      <c r="AR3200" t="s">
        <v>31728</v>
      </c>
      <c r="AS3200">
        <v>3125963974</v>
      </c>
      <c r="AT3200" t="s">
        <v>21964</v>
      </c>
      <c r="AU3200">
        <v>25386</v>
      </c>
    </row>
    <row r="3201" spans="1:47" x14ac:dyDescent="0.3">
      <c r="A3201">
        <v>2387483</v>
      </c>
      <c r="B3201">
        <v>3200</v>
      </c>
      <c r="C3201">
        <v>62</v>
      </c>
      <c r="D3201" t="s">
        <v>9014</v>
      </c>
      <c r="E3201" s="1">
        <v>46170</v>
      </c>
      <c r="F3201" t="s">
        <v>44</v>
      </c>
      <c r="G3201">
        <v>1070326278</v>
      </c>
      <c r="H3201" t="s">
        <v>261</v>
      </c>
      <c r="I3201" t="s">
        <v>3535</v>
      </c>
      <c r="J3201" t="s">
        <v>10812</v>
      </c>
      <c r="K3201" t="s">
        <v>2020</v>
      </c>
      <c r="L3201" s="1">
        <v>38995</v>
      </c>
      <c r="M3201">
        <v>10000000</v>
      </c>
      <c r="N3201" s="8">
        <v>615600</v>
      </c>
      <c r="O3201" t="s">
        <v>9031</v>
      </c>
      <c r="P3201">
        <v>124</v>
      </c>
      <c r="Q3201">
        <v>36</v>
      </c>
      <c r="R3201" s="1">
        <v>47266</v>
      </c>
      <c r="S3201">
        <v>2387483</v>
      </c>
      <c r="T3201" t="s">
        <v>5779</v>
      </c>
      <c r="U3201" s="12">
        <v>5024424900103</v>
      </c>
      <c r="V3201" s="1">
        <v>46170</v>
      </c>
      <c r="W3201" t="s">
        <v>6113</v>
      </c>
      <c r="X3201">
        <v>35378598</v>
      </c>
      <c r="Y3201" t="s">
        <v>16363</v>
      </c>
      <c r="Z3201" t="s">
        <v>6391</v>
      </c>
      <c r="AA3201" t="s">
        <v>6634</v>
      </c>
      <c r="AB3201">
        <v>35</v>
      </c>
      <c r="AC3201">
        <v>100</v>
      </c>
      <c r="AR3201" t="s">
        <v>31729</v>
      </c>
      <c r="AS3201">
        <v>3228543156</v>
      </c>
      <c r="AT3201" t="s">
        <v>21965</v>
      </c>
      <c r="AU3201">
        <v>25386</v>
      </c>
    </row>
    <row r="3202" spans="1:47" x14ac:dyDescent="0.3">
      <c r="A3202">
        <v>2368537</v>
      </c>
      <c r="B3202">
        <v>3201</v>
      </c>
      <c r="C3202">
        <v>63</v>
      </c>
      <c r="D3202" t="s">
        <v>9015</v>
      </c>
      <c r="E3202" s="1">
        <v>46148</v>
      </c>
      <c r="F3202" t="s">
        <v>44</v>
      </c>
      <c r="G3202">
        <v>11316729</v>
      </c>
      <c r="H3202" t="s">
        <v>173</v>
      </c>
      <c r="I3202" t="s">
        <v>821</v>
      </c>
      <c r="J3202" t="s">
        <v>10813</v>
      </c>
      <c r="K3202" t="s">
        <v>2021</v>
      </c>
      <c r="L3202" s="1">
        <v>25437</v>
      </c>
      <c r="M3202">
        <v>5000000</v>
      </c>
      <c r="N3202" s="8">
        <v>309600</v>
      </c>
      <c r="O3202" t="s">
        <v>9030</v>
      </c>
      <c r="P3202">
        <v>123</v>
      </c>
      <c r="Q3202">
        <v>36</v>
      </c>
      <c r="R3202" s="1">
        <v>47244</v>
      </c>
      <c r="S3202">
        <v>2368537</v>
      </c>
      <c r="T3202" t="s">
        <v>5760</v>
      </c>
      <c r="U3202" s="12">
        <v>5024424900103</v>
      </c>
      <c r="V3202" s="1">
        <v>46148</v>
      </c>
      <c r="W3202" t="s">
        <v>6113</v>
      </c>
      <c r="X3202">
        <v>39570125</v>
      </c>
      <c r="Y3202" t="s">
        <v>16364</v>
      </c>
      <c r="Z3202" t="s">
        <v>6116</v>
      </c>
      <c r="AA3202" t="s">
        <v>6231</v>
      </c>
      <c r="AB3202">
        <v>15</v>
      </c>
      <c r="AC3202">
        <v>100</v>
      </c>
      <c r="AR3202" t="s">
        <v>31730</v>
      </c>
      <c r="AS3202">
        <v>3004400721</v>
      </c>
      <c r="AT3202" t="s">
        <v>21966</v>
      </c>
      <c r="AU3202">
        <v>25307</v>
      </c>
    </row>
    <row r="3203" spans="1:47" x14ac:dyDescent="0.3">
      <c r="A3203">
        <v>2388064</v>
      </c>
      <c r="B3203">
        <v>3202</v>
      </c>
      <c r="C3203">
        <v>63</v>
      </c>
      <c r="D3203" t="s">
        <v>9015</v>
      </c>
      <c r="E3203" s="1">
        <v>46170</v>
      </c>
      <c r="F3203" t="s">
        <v>44</v>
      </c>
      <c r="G3203">
        <v>1003635064</v>
      </c>
      <c r="H3203" t="s">
        <v>184</v>
      </c>
      <c r="I3203" t="s">
        <v>320</v>
      </c>
      <c r="J3203" t="s">
        <v>10814</v>
      </c>
      <c r="K3203" t="s">
        <v>2020</v>
      </c>
      <c r="L3203" s="1">
        <v>37989</v>
      </c>
      <c r="M3203">
        <v>5000000</v>
      </c>
      <c r="N3203" s="8">
        <v>154800</v>
      </c>
      <c r="O3203" t="s">
        <v>9030</v>
      </c>
      <c r="P3203">
        <v>123</v>
      </c>
      <c r="Q3203">
        <v>18</v>
      </c>
      <c r="R3203" s="1">
        <v>46719</v>
      </c>
      <c r="S3203">
        <v>2388064</v>
      </c>
      <c r="T3203" t="s">
        <v>14701</v>
      </c>
      <c r="U3203" s="12">
        <v>5024424900103</v>
      </c>
      <c r="V3203" s="1">
        <v>46170</v>
      </c>
      <c r="W3203" t="s">
        <v>6113</v>
      </c>
      <c r="X3203">
        <v>39573923</v>
      </c>
      <c r="Y3203" t="s">
        <v>1344</v>
      </c>
      <c r="Z3203" t="s">
        <v>6121</v>
      </c>
      <c r="AA3203" t="s">
        <v>6141</v>
      </c>
      <c r="AB3203">
        <v>35</v>
      </c>
      <c r="AC3203">
        <v>100</v>
      </c>
      <c r="AR3203" t="s">
        <v>31731</v>
      </c>
      <c r="AS3203">
        <v>3143643256</v>
      </c>
      <c r="AT3203" t="s">
        <v>21967</v>
      </c>
      <c r="AU3203">
        <v>25307</v>
      </c>
    </row>
    <row r="3204" spans="1:47" x14ac:dyDescent="0.3">
      <c r="A3204">
        <v>2388090</v>
      </c>
      <c r="B3204">
        <v>3203</v>
      </c>
      <c r="C3204">
        <v>24</v>
      </c>
      <c r="D3204" t="s">
        <v>8977</v>
      </c>
      <c r="E3204" s="1">
        <v>46170</v>
      </c>
      <c r="F3204" t="s">
        <v>44</v>
      </c>
      <c r="G3204">
        <v>51632427</v>
      </c>
      <c r="H3204" t="s">
        <v>922</v>
      </c>
      <c r="I3204" t="s">
        <v>558</v>
      </c>
      <c r="J3204" t="s">
        <v>10815</v>
      </c>
      <c r="K3204" t="s">
        <v>2020</v>
      </c>
      <c r="L3204" s="1">
        <v>22144</v>
      </c>
      <c r="M3204">
        <v>5000000</v>
      </c>
      <c r="N3204" s="8">
        <v>172000</v>
      </c>
      <c r="O3204" t="s">
        <v>9030</v>
      </c>
      <c r="P3204">
        <v>123</v>
      </c>
      <c r="Q3204">
        <v>20</v>
      </c>
      <c r="R3204" s="1">
        <v>46780</v>
      </c>
      <c r="S3204">
        <v>2388090</v>
      </c>
      <c r="T3204" t="s">
        <v>5583</v>
      </c>
      <c r="U3204" s="12">
        <v>5024424900103</v>
      </c>
      <c r="V3204" s="1">
        <v>46170</v>
      </c>
      <c r="W3204" t="s">
        <v>6113</v>
      </c>
      <c r="X3204">
        <v>12125292</v>
      </c>
      <c r="Y3204" t="s">
        <v>1312</v>
      </c>
      <c r="Z3204" t="s">
        <v>7491</v>
      </c>
      <c r="AA3204" t="s">
        <v>6606</v>
      </c>
      <c r="AB3204">
        <v>15</v>
      </c>
      <c r="AC3204">
        <v>100</v>
      </c>
      <c r="AR3204" t="s">
        <v>31732</v>
      </c>
      <c r="AS3204">
        <v>3105732762</v>
      </c>
      <c r="AT3204" t="s">
        <v>4671</v>
      </c>
      <c r="AU3204">
        <v>86001</v>
      </c>
    </row>
    <row r="3205" spans="1:47" x14ac:dyDescent="0.3">
      <c r="A3205">
        <v>2371953</v>
      </c>
      <c r="B3205">
        <v>3204</v>
      </c>
      <c r="C3205">
        <v>24</v>
      </c>
      <c r="D3205" t="s">
        <v>8977</v>
      </c>
      <c r="E3205" s="1">
        <v>46150</v>
      </c>
      <c r="F3205" t="s">
        <v>44</v>
      </c>
      <c r="G3205">
        <v>1007426026</v>
      </c>
      <c r="H3205" t="s">
        <v>173</v>
      </c>
      <c r="I3205" t="s">
        <v>47</v>
      </c>
      <c r="J3205" t="s">
        <v>1265</v>
      </c>
      <c r="K3205" t="s">
        <v>2021</v>
      </c>
      <c r="L3205" s="1">
        <v>35555</v>
      </c>
      <c r="M3205">
        <v>5000000</v>
      </c>
      <c r="N3205" s="8">
        <v>103200</v>
      </c>
      <c r="O3205" t="s">
        <v>9030</v>
      </c>
      <c r="P3205">
        <v>123</v>
      </c>
      <c r="Q3205">
        <v>12</v>
      </c>
      <c r="R3205" s="1">
        <v>46515</v>
      </c>
      <c r="S3205">
        <v>2371953</v>
      </c>
      <c r="T3205" t="s">
        <v>5583</v>
      </c>
      <c r="U3205" s="12">
        <v>5024424900103</v>
      </c>
      <c r="V3205" s="1">
        <v>46150</v>
      </c>
      <c r="W3205" t="s">
        <v>6113</v>
      </c>
      <c r="X3205">
        <v>1006662651</v>
      </c>
      <c r="Y3205" t="s">
        <v>1561</v>
      </c>
      <c r="Z3205" t="s">
        <v>6806</v>
      </c>
      <c r="AA3205" t="s">
        <v>7378</v>
      </c>
      <c r="AB3205">
        <v>15</v>
      </c>
      <c r="AC3205">
        <v>100</v>
      </c>
      <c r="AR3205" t="s">
        <v>31733</v>
      </c>
      <c r="AS3205">
        <v>3138858082</v>
      </c>
      <c r="AT3205" t="s">
        <v>21968</v>
      </c>
      <c r="AU3205">
        <v>86001</v>
      </c>
    </row>
    <row r="3206" spans="1:47" x14ac:dyDescent="0.3">
      <c r="A3206">
        <v>2369037</v>
      </c>
      <c r="B3206">
        <v>3205</v>
      </c>
      <c r="C3206">
        <v>24</v>
      </c>
      <c r="D3206" t="s">
        <v>8977</v>
      </c>
      <c r="E3206" s="1">
        <v>46148</v>
      </c>
      <c r="F3206" t="s">
        <v>44</v>
      </c>
      <c r="G3206">
        <v>87066168</v>
      </c>
      <c r="H3206" t="s">
        <v>369</v>
      </c>
      <c r="I3206" t="s">
        <v>170</v>
      </c>
      <c r="J3206" t="s">
        <v>10816</v>
      </c>
      <c r="K3206" t="s">
        <v>2021</v>
      </c>
      <c r="L3206" s="1">
        <v>30924</v>
      </c>
      <c r="M3206">
        <v>5000000</v>
      </c>
      <c r="N3206" s="8">
        <v>154800</v>
      </c>
      <c r="O3206" t="s">
        <v>9030</v>
      </c>
      <c r="P3206">
        <v>123</v>
      </c>
      <c r="Q3206">
        <v>18</v>
      </c>
      <c r="R3206" s="1">
        <v>46697</v>
      </c>
      <c r="S3206">
        <v>2369037</v>
      </c>
      <c r="T3206" t="s">
        <v>5583</v>
      </c>
      <c r="U3206" s="12">
        <v>5024424900103</v>
      </c>
      <c r="V3206" s="1">
        <v>46148</v>
      </c>
      <c r="W3206" t="s">
        <v>6113</v>
      </c>
      <c r="X3206">
        <v>1083903190</v>
      </c>
      <c r="Y3206" t="s">
        <v>1872</v>
      </c>
      <c r="Z3206" t="s">
        <v>6203</v>
      </c>
      <c r="AA3206" t="s">
        <v>6116</v>
      </c>
      <c r="AB3206">
        <v>15</v>
      </c>
      <c r="AC3206">
        <v>100</v>
      </c>
      <c r="AR3206" t="s">
        <v>31734</v>
      </c>
      <c r="AS3206">
        <v>3234576856</v>
      </c>
      <c r="AT3206" t="s">
        <v>21969</v>
      </c>
      <c r="AU3206">
        <v>86001</v>
      </c>
    </row>
    <row r="3207" spans="1:47" x14ac:dyDescent="0.3">
      <c r="A3207">
        <v>2387495</v>
      </c>
      <c r="B3207">
        <v>3206</v>
      </c>
      <c r="C3207">
        <v>24</v>
      </c>
      <c r="D3207" t="s">
        <v>8977</v>
      </c>
      <c r="E3207" s="1">
        <v>46170</v>
      </c>
      <c r="F3207" t="s">
        <v>44</v>
      </c>
      <c r="G3207">
        <v>1006947081</v>
      </c>
      <c r="H3207" t="s">
        <v>634</v>
      </c>
      <c r="I3207" t="s">
        <v>3450</v>
      </c>
      <c r="J3207" t="s">
        <v>10817</v>
      </c>
      <c r="K3207" t="s">
        <v>2021</v>
      </c>
      <c r="L3207" s="1">
        <v>36916</v>
      </c>
      <c r="M3207">
        <v>5000000</v>
      </c>
      <c r="N3207" s="8">
        <v>206400</v>
      </c>
      <c r="O3207" t="s">
        <v>9030</v>
      </c>
      <c r="P3207">
        <v>123</v>
      </c>
      <c r="Q3207">
        <v>24</v>
      </c>
      <c r="R3207" s="1">
        <v>46901</v>
      </c>
      <c r="S3207">
        <v>2387495</v>
      </c>
      <c r="T3207" t="s">
        <v>5600</v>
      </c>
      <c r="U3207" s="12">
        <v>5024424900103</v>
      </c>
      <c r="V3207" s="1">
        <v>46170</v>
      </c>
      <c r="W3207" t="s">
        <v>6113</v>
      </c>
      <c r="X3207">
        <v>69008501</v>
      </c>
      <c r="Y3207" t="s">
        <v>1490</v>
      </c>
      <c r="Z3207" t="s">
        <v>7303</v>
      </c>
      <c r="AA3207" t="s">
        <v>7431</v>
      </c>
      <c r="AB3207">
        <v>35</v>
      </c>
      <c r="AC3207">
        <v>100</v>
      </c>
      <c r="AR3207" t="s">
        <v>31735</v>
      </c>
      <c r="AS3207">
        <v>3238555261</v>
      </c>
      <c r="AT3207" t="s">
        <v>21970</v>
      </c>
      <c r="AU3207">
        <v>86001</v>
      </c>
    </row>
    <row r="3208" spans="1:47" x14ac:dyDescent="0.3">
      <c r="A3208">
        <v>2378170</v>
      </c>
      <c r="B3208">
        <v>3207</v>
      </c>
      <c r="C3208">
        <v>25</v>
      </c>
      <c r="D3208" t="s">
        <v>8929</v>
      </c>
      <c r="E3208" s="1">
        <v>46158</v>
      </c>
      <c r="F3208" t="s">
        <v>44</v>
      </c>
      <c r="G3208">
        <v>26551966</v>
      </c>
      <c r="H3208" t="s">
        <v>299</v>
      </c>
      <c r="I3208" t="s">
        <v>320</v>
      </c>
      <c r="J3208" t="s">
        <v>10818</v>
      </c>
      <c r="K3208" t="s">
        <v>2020</v>
      </c>
      <c r="L3208" s="1">
        <v>30215</v>
      </c>
      <c r="M3208">
        <v>5000000</v>
      </c>
      <c r="N3208" s="8">
        <v>206400</v>
      </c>
      <c r="O3208" t="s">
        <v>9030</v>
      </c>
      <c r="P3208">
        <v>123</v>
      </c>
      <c r="Q3208">
        <v>24</v>
      </c>
      <c r="R3208" s="1">
        <v>46889</v>
      </c>
      <c r="S3208">
        <v>2378170</v>
      </c>
      <c r="T3208" t="s">
        <v>5569</v>
      </c>
      <c r="U3208" s="12">
        <v>5024424900103</v>
      </c>
      <c r="V3208" s="1">
        <v>46158</v>
      </c>
      <c r="W3208" t="s">
        <v>6113</v>
      </c>
      <c r="X3208">
        <v>1081153491</v>
      </c>
      <c r="Y3208" t="s">
        <v>1506</v>
      </c>
      <c r="Z3208" t="s">
        <v>6480</v>
      </c>
      <c r="AA3208" t="s">
        <v>6376</v>
      </c>
      <c r="AB3208">
        <v>15</v>
      </c>
      <c r="AC3208">
        <v>100</v>
      </c>
      <c r="AR3208" t="s">
        <v>31736</v>
      </c>
      <c r="AS3208">
        <v>3108807558</v>
      </c>
      <c r="AT3208" t="s">
        <v>21971</v>
      </c>
      <c r="AU3208">
        <v>41001</v>
      </c>
    </row>
    <row r="3209" spans="1:47" x14ac:dyDescent="0.3">
      <c r="A3209">
        <v>2375791</v>
      </c>
      <c r="B3209">
        <v>3208</v>
      </c>
      <c r="C3209">
        <v>25</v>
      </c>
      <c r="D3209" t="s">
        <v>8929</v>
      </c>
      <c r="E3209" s="1">
        <v>46157</v>
      </c>
      <c r="F3209" t="s">
        <v>44</v>
      </c>
      <c r="G3209">
        <v>36303507</v>
      </c>
      <c r="H3209" t="s">
        <v>54</v>
      </c>
      <c r="I3209" t="s">
        <v>801</v>
      </c>
      <c r="J3209" t="s">
        <v>1518</v>
      </c>
      <c r="K3209" t="s">
        <v>2020</v>
      </c>
      <c r="L3209" s="1">
        <v>29055</v>
      </c>
      <c r="M3209">
        <v>5000000</v>
      </c>
      <c r="N3209" s="8">
        <v>154800</v>
      </c>
      <c r="O3209" t="s">
        <v>9030</v>
      </c>
      <c r="P3209">
        <v>123</v>
      </c>
      <c r="Q3209">
        <v>18</v>
      </c>
      <c r="R3209" s="1">
        <v>46706</v>
      </c>
      <c r="S3209">
        <v>2375791</v>
      </c>
      <c r="T3209" t="s">
        <v>5587</v>
      </c>
      <c r="U3209" s="12">
        <v>5024424900103</v>
      </c>
      <c r="V3209" s="1">
        <v>46157</v>
      </c>
      <c r="W3209" t="s">
        <v>6113</v>
      </c>
      <c r="X3209">
        <v>1081159757</v>
      </c>
      <c r="Y3209" t="s">
        <v>16365</v>
      </c>
      <c r="Z3209" t="s">
        <v>6242</v>
      </c>
      <c r="AA3209" t="s">
        <v>6811</v>
      </c>
      <c r="AB3209">
        <v>25</v>
      </c>
      <c r="AC3209">
        <v>100</v>
      </c>
      <c r="AR3209" t="s">
        <v>31737</v>
      </c>
      <c r="AS3209">
        <v>3134933396</v>
      </c>
      <c r="AT3209" t="s">
        <v>21972</v>
      </c>
      <c r="AU3209">
        <v>41001</v>
      </c>
    </row>
    <row r="3210" spans="1:47" x14ac:dyDescent="0.3">
      <c r="A3210">
        <v>2380166</v>
      </c>
      <c r="B3210">
        <v>3209</v>
      </c>
      <c r="C3210">
        <v>25</v>
      </c>
      <c r="D3210" t="s">
        <v>8929</v>
      </c>
      <c r="E3210" s="1">
        <v>46162</v>
      </c>
      <c r="F3210" t="s">
        <v>44</v>
      </c>
      <c r="G3210">
        <v>7712664</v>
      </c>
      <c r="H3210" t="s">
        <v>244</v>
      </c>
      <c r="I3210" t="s">
        <v>173</v>
      </c>
      <c r="J3210" t="s">
        <v>8249</v>
      </c>
      <c r="K3210" t="s">
        <v>2021</v>
      </c>
      <c r="L3210" s="1">
        <v>29181</v>
      </c>
      <c r="M3210">
        <v>5000000</v>
      </c>
      <c r="N3210" s="8">
        <v>154800</v>
      </c>
      <c r="O3210" t="s">
        <v>9030</v>
      </c>
      <c r="P3210">
        <v>123</v>
      </c>
      <c r="Q3210">
        <v>18</v>
      </c>
      <c r="R3210" s="1">
        <v>46711</v>
      </c>
      <c r="S3210">
        <v>2380166</v>
      </c>
      <c r="T3210" t="s">
        <v>5569</v>
      </c>
      <c r="U3210" s="12">
        <v>5024424900103</v>
      </c>
      <c r="V3210" s="1">
        <v>46162</v>
      </c>
      <c r="W3210" t="s">
        <v>6113</v>
      </c>
      <c r="X3210">
        <v>36311783</v>
      </c>
      <c r="Y3210" t="s">
        <v>3684</v>
      </c>
      <c r="Z3210" t="s">
        <v>6199</v>
      </c>
      <c r="AA3210" t="s">
        <v>6644</v>
      </c>
      <c r="AB3210">
        <v>15</v>
      </c>
      <c r="AC3210">
        <v>100</v>
      </c>
      <c r="AR3210" t="s">
        <v>31738</v>
      </c>
      <c r="AS3210">
        <v>3027446506</v>
      </c>
      <c r="AT3210" t="s">
        <v>21973</v>
      </c>
      <c r="AU3210">
        <v>41001</v>
      </c>
    </row>
    <row r="3211" spans="1:47" x14ac:dyDescent="0.3">
      <c r="A3211">
        <v>2383983</v>
      </c>
      <c r="B3211">
        <v>3210</v>
      </c>
      <c r="C3211">
        <v>26</v>
      </c>
      <c r="D3211" t="s">
        <v>8990</v>
      </c>
      <c r="E3211" s="1">
        <v>46165</v>
      </c>
      <c r="F3211" t="s">
        <v>44</v>
      </c>
      <c r="G3211">
        <v>1123322329</v>
      </c>
      <c r="H3211" t="s">
        <v>2482</v>
      </c>
      <c r="I3211" t="s">
        <v>203</v>
      </c>
      <c r="J3211" t="s">
        <v>10819</v>
      </c>
      <c r="K3211" t="s">
        <v>2020</v>
      </c>
      <c r="L3211" s="1">
        <v>31801</v>
      </c>
      <c r="M3211">
        <v>10000000</v>
      </c>
      <c r="N3211" s="8">
        <v>615600</v>
      </c>
      <c r="O3211" t="s">
        <v>9031</v>
      </c>
      <c r="P3211">
        <v>124</v>
      </c>
      <c r="Q3211">
        <v>36</v>
      </c>
      <c r="R3211" s="1">
        <v>47261</v>
      </c>
      <c r="S3211">
        <v>2383983</v>
      </c>
      <c r="T3211" t="s">
        <v>5597</v>
      </c>
      <c r="U3211" s="12">
        <v>5024424900103</v>
      </c>
      <c r="V3211" s="1">
        <v>46165</v>
      </c>
      <c r="W3211" t="s">
        <v>6113</v>
      </c>
      <c r="X3211">
        <v>1123320150</v>
      </c>
      <c r="Y3211" t="s">
        <v>16366</v>
      </c>
      <c r="Z3211" t="s">
        <v>6399</v>
      </c>
      <c r="AA3211" t="s">
        <v>6391</v>
      </c>
      <c r="AB3211">
        <v>15</v>
      </c>
      <c r="AC3211">
        <v>100</v>
      </c>
      <c r="AR3211" t="s">
        <v>31739</v>
      </c>
      <c r="AS3211">
        <v>3209812263</v>
      </c>
      <c r="AT3211" t="s">
        <v>21974</v>
      </c>
      <c r="AU3211">
        <v>86320</v>
      </c>
    </row>
    <row r="3212" spans="1:47" x14ac:dyDescent="0.3">
      <c r="A3212">
        <v>2388234</v>
      </c>
      <c r="B3212">
        <v>3211</v>
      </c>
      <c r="C3212">
        <v>26</v>
      </c>
      <c r="D3212" t="s">
        <v>8990</v>
      </c>
      <c r="E3212" s="1">
        <v>46170</v>
      </c>
      <c r="F3212" t="s">
        <v>44</v>
      </c>
      <c r="G3212">
        <v>1123331060</v>
      </c>
      <c r="H3212" t="s">
        <v>209</v>
      </c>
      <c r="I3212" t="s">
        <v>155</v>
      </c>
      <c r="J3212" t="s">
        <v>10820</v>
      </c>
      <c r="K3212" t="s">
        <v>2021</v>
      </c>
      <c r="L3212" s="1">
        <v>34905</v>
      </c>
      <c r="M3212">
        <v>5000000</v>
      </c>
      <c r="N3212" s="8">
        <v>258000</v>
      </c>
      <c r="O3212" t="s">
        <v>9030</v>
      </c>
      <c r="P3212">
        <v>123</v>
      </c>
      <c r="Q3212">
        <v>30</v>
      </c>
      <c r="R3212" s="1">
        <v>47085</v>
      </c>
      <c r="S3212">
        <v>2388234</v>
      </c>
      <c r="T3212" t="s">
        <v>5570</v>
      </c>
      <c r="U3212" s="12">
        <v>5024424900103</v>
      </c>
      <c r="V3212" s="1">
        <v>46170</v>
      </c>
      <c r="W3212" t="s">
        <v>6113</v>
      </c>
      <c r="X3212">
        <v>1123320193</v>
      </c>
      <c r="Y3212" t="s">
        <v>2442</v>
      </c>
      <c r="Z3212" t="s">
        <v>6128</v>
      </c>
      <c r="AA3212" t="s">
        <v>16367</v>
      </c>
      <c r="AB3212">
        <v>15</v>
      </c>
      <c r="AC3212">
        <v>100</v>
      </c>
      <c r="AR3212" t="s">
        <v>31740</v>
      </c>
      <c r="AS3212">
        <v>3123920296</v>
      </c>
      <c r="AT3212" t="s">
        <v>4761</v>
      </c>
      <c r="AU3212">
        <v>86320</v>
      </c>
    </row>
    <row r="3213" spans="1:47" x14ac:dyDescent="0.3">
      <c r="A3213">
        <v>2366991</v>
      </c>
      <c r="B3213">
        <v>3212</v>
      </c>
      <c r="C3213">
        <v>27</v>
      </c>
      <c r="D3213" t="s">
        <v>8992</v>
      </c>
      <c r="E3213" s="1">
        <v>46144</v>
      </c>
      <c r="F3213" t="s">
        <v>44</v>
      </c>
      <c r="G3213">
        <v>5967979</v>
      </c>
      <c r="H3213" t="s">
        <v>109</v>
      </c>
      <c r="I3213" t="s">
        <v>118</v>
      </c>
      <c r="J3213" t="s">
        <v>7275</v>
      </c>
      <c r="K3213" t="s">
        <v>2021</v>
      </c>
      <c r="L3213" s="1">
        <v>22029</v>
      </c>
      <c r="M3213">
        <v>5000000</v>
      </c>
      <c r="N3213" s="8">
        <v>206400</v>
      </c>
      <c r="O3213" t="s">
        <v>9030</v>
      </c>
      <c r="P3213">
        <v>123</v>
      </c>
      <c r="Q3213">
        <v>24</v>
      </c>
      <c r="R3213" s="1">
        <v>46875</v>
      </c>
      <c r="S3213">
        <v>2366991</v>
      </c>
      <c r="T3213" t="s">
        <v>5593</v>
      </c>
      <c r="U3213" s="12">
        <v>5024424900103</v>
      </c>
      <c r="V3213" s="1">
        <v>46144</v>
      </c>
      <c r="W3213" t="s">
        <v>6113</v>
      </c>
      <c r="X3213">
        <v>28868258</v>
      </c>
      <c r="Y3213" t="s">
        <v>16368</v>
      </c>
      <c r="Z3213" t="s">
        <v>6514</v>
      </c>
      <c r="AA3213" t="s">
        <v>6253</v>
      </c>
      <c r="AB3213">
        <v>15</v>
      </c>
      <c r="AC3213">
        <v>100</v>
      </c>
      <c r="AR3213" t="s">
        <v>31741</v>
      </c>
      <c r="AS3213">
        <v>3225967535</v>
      </c>
      <c r="AT3213" t="s">
        <v>21975</v>
      </c>
      <c r="AU3213">
        <v>73504</v>
      </c>
    </row>
    <row r="3214" spans="1:47" x14ac:dyDescent="0.3">
      <c r="A3214">
        <v>2390369</v>
      </c>
      <c r="B3214">
        <v>3213</v>
      </c>
      <c r="C3214">
        <v>27</v>
      </c>
      <c r="D3214" t="s">
        <v>8992</v>
      </c>
      <c r="E3214" s="1">
        <v>46172</v>
      </c>
      <c r="F3214" t="s">
        <v>44</v>
      </c>
      <c r="G3214">
        <v>1006093750</v>
      </c>
      <c r="H3214" t="s">
        <v>86</v>
      </c>
      <c r="I3214" t="s">
        <v>681</v>
      </c>
      <c r="J3214" t="s">
        <v>2108</v>
      </c>
      <c r="K3214" t="s">
        <v>2020</v>
      </c>
      <c r="L3214" s="1">
        <v>33107</v>
      </c>
      <c r="M3214">
        <v>5000000</v>
      </c>
      <c r="N3214" s="8">
        <v>154800</v>
      </c>
      <c r="O3214" t="s">
        <v>9030</v>
      </c>
      <c r="P3214">
        <v>123</v>
      </c>
      <c r="Q3214">
        <v>18</v>
      </c>
      <c r="R3214" s="1">
        <v>46721</v>
      </c>
      <c r="S3214">
        <v>2390369</v>
      </c>
      <c r="T3214" t="s">
        <v>5594</v>
      </c>
      <c r="U3214" s="12">
        <v>5024424900103</v>
      </c>
      <c r="V3214" s="1">
        <v>46172</v>
      </c>
      <c r="W3214" t="s">
        <v>6113</v>
      </c>
      <c r="X3214">
        <v>1110173720</v>
      </c>
      <c r="Y3214" t="s">
        <v>3605</v>
      </c>
      <c r="Z3214" t="s">
        <v>6146</v>
      </c>
      <c r="AA3214" t="s">
        <v>6141</v>
      </c>
      <c r="AB3214">
        <v>15</v>
      </c>
      <c r="AC3214">
        <v>100</v>
      </c>
      <c r="AR3214" t="s">
        <v>31742</v>
      </c>
      <c r="AS3214">
        <v>3212151229</v>
      </c>
      <c r="AT3214" t="s">
        <v>21976</v>
      </c>
      <c r="AU3214">
        <v>73504</v>
      </c>
    </row>
    <row r="3215" spans="1:47" x14ac:dyDescent="0.3">
      <c r="A3215">
        <v>2367554</v>
      </c>
      <c r="B3215">
        <v>3214</v>
      </c>
      <c r="C3215">
        <v>27</v>
      </c>
      <c r="D3215" t="s">
        <v>8992</v>
      </c>
      <c r="E3215" s="1">
        <v>46147</v>
      </c>
      <c r="F3215" t="s">
        <v>44</v>
      </c>
      <c r="G3215">
        <v>1006629388</v>
      </c>
      <c r="H3215" t="s">
        <v>964</v>
      </c>
      <c r="I3215" t="s">
        <v>417</v>
      </c>
      <c r="J3215" t="s">
        <v>10821</v>
      </c>
      <c r="K3215" t="s">
        <v>2020</v>
      </c>
      <c r="L3215" s="1">
        <v>37582</v>
      </c>
      <c r="M3215">
        <v>10000000</v>
      </c>
      <c r="N3215" s="8">
        <v>615600</v>
      </c>
      <c r="O3215" t="s">
        <v>9031</v>
      </c>
      <c r="P3215">
        <v>124</v>
      </c>
      <c r="Q3215">
        <v>36</v>
      </c>
      <c r="R3215" s="1">
        <v>47243</v>
      </c>
      <c r="S3215">
        <v>2367554</v>
      </c>
      <c r="T3215" t="s">
        <v>5599</v>
      </c>
      <c r="U3215" s="12">
        <v>5024424900103</v>
      </c>
      <c r="V3215" s="1">
        <v>46147</v>
      </c>
      <c r="W3215" t="s">
        <v>6113</v>
      </c>
      <c r="X3215">
        <v>1110174495</v>
      </c>
      <c r="Y3215" t="s">
        <v>16369</v>
      </c>
      <c r="Z3215" t="s">
        <v>16370</v>
      </c>
      <c r="AA3215" t="s">
        <v>6238</v>
      </c>
      <c r="AB3215">
        <v>15</v>
      </c>
      <c r="AC3215">
        <v>100</v>
      </c>
      <c r="AR3215" t="s">
        <v>31743</v>
      </c>
      <c r="AS3215">
        <v>3138437549</v>
      </c>
      <c r="AT3215" t="s">
        <v>21977</v>
      </c>
      <c r="AU3215">
        <v>73504</v>
      </c>
    </row>
    <row r="3216" spans="1:47" x14ac:dyDescent="0.3">
      <c r="A3216">
        <v>2373434</v>
      </c>
      <c r="B3216">
        <v>3215</v>
      </c>
      <c r="C3216">
        <v>27</v>
      </c>
      <c r="D3216" t="s">
        <v>8992</v>
      </c>
      <c r="E3216" s="1">
        <v>46153</v>
      </c>
      <c r="F3216" t="s">
        <v>44</v>
      </c>
      <c r="G3216">
        <v>1110174549</v>
      </c>
      <c r="H3216" t="s">
        <v>811</v>
      </c>
      <c r="I3216" t="s">
        <v>680</v>
      </c>
      <c r="J3216" t="s">
        <v>10822</v>
      </c>
      <c r="K3216" t="s">
        <v>2020</v>
      </c>
      <c r="L3216" s="1">
        <v>32503</v>
      </c>
      <c r="M3216">
        <v>5000000</v>
      </c>
      <c r="N3216" s="8">
        <v>206400</v>
      </c>
      <c r="O3216" t="s">
        <v>9030</v>
      </c>
      <c r="P3216">
        <v>123</v>
      </c>
      <c r="Q3216">
        <v>24</v>
      </c>
      <c r="R3216" s="1">
        <v>46884</v>
      </c>
      <c r="S3216">
        <v>2373434</v>
      </c>
      <c r="T3216" t="s">
        <v>5599</v>
      </c>
      <c r="U3216" s="12">
        <v>5024424900103</v>
      </c>
      <c r="V3216" s="1">
        <v>46153</v>
      </c>
      <c r="W3216" t="s">
        <v>6113</v>
      </c>
      <c r="X3216">
        <v>1110174551</v>
      </c>
      <c r="Y3216" t="s">
        <v>16371</v>
      </c>
      <c r="Z3216" t="s">
        <v>6183</v>
      </c>
      <c r="AA3216" t="s">
        <v>6121</v>
      </c>
      <c r="AB3216">
        <v>15</v>
      </c>
      <c r="AC3216">
        <v>100</v>
      </c>
      <c r="AR3216" t="s">
        <v>31744</v>
      </c>
      <c r="AS3216">
        <v>3224717649</v>
      </c>
      <c r="AT3216" t="s">
        <v>21978</v>
      </c>
      <c r="AU3216">
        <v>73504</v>
      </c>
    </row>
    <row r="3217" spans="1:47" x14ac:dyDescent="0.3">
      <c r="A3217">
        <v>2375076</v>
      </c>
      <c r="B3217">
        <v>3216</v>
      </c>
      <c r="C3217">
        <v>28</v>
      </c>
      <c r="D3217" t="s">
        <v>8982</v>
      </c>
      <c r="E3217" s="1">
        <v>46155</v>
      </c>
      <c r="F3217" t="s">
        <v>44</v>
      </c>
      <c r="G3217">
        <v>27084794</v>
      </c>
      <c r="H3217" t="s">
        <v>221</v>
      </c>
      <c r="I3217" t="s">
        <v>489</v>
      </c>
      <c r="J3217" t="s">
        <v>2034</v>
      </c>
      <c r="K3217" t="s">
        <v>2020</v>
      </c>
      <c r="L3217" s="1">
        <v>28131</v>
      </c>
      <c r="M3217">
        <v>5000000</v>
      </c>
      <c r="N3217" s="8">
        <v>103200</v>
      </c>
      <c r="O3217" t="s">
        <v>9030</v>
      </c>
      <c r="P3217">
        <v>123</v>
      </c>
      <c r="Q3217">
        <v>12</v>
      </c>
      <c r="R3217" s="1">
        <v>46520</v>
      </c>
      <c r="S3217">
        <v>2375076</v>
      </c>
      <c r="T3217" t="s">
        <v>5623</v>
      </c>
      <c r="U3217" s="12">
        <v>5024424900103</v>
      </c>
      <c r="V3217" s="1">
        <v>46155</v>
      </c>
      <c r="W3217" t="s">
        <v>6113</v>
      </c>
      <c r="X3217">
        <v>1086332476</v>
      </c>
      <c r="Y3217" t="s">
        <v>1273</v>
      </c>
      <c r="Z3217" t="s">
        <v>6430</v>
      </c>
      <c r="AA3217" t="s">
        <v>7266</v>
      </c>
      <c r="AB3217">
        <v>25</v>
      </c>
      <c r="AC3217">
        <v>100</v>
      </c>
      <c r="AR3217" t="s">
        <v>31745</v>
      </c>
      <c r="AS3217">
        <v>3205506361</v>
      </c>
      <c r="AT3217" t="s">
        <v>21339</v>
      </c>
      <c r="AU3217">
        <v>52001</v>
      </c>
    </row>
    <row r="3218" spans="1:47" x14ac:dyDescent="0.3">
      <c r="A3218">
        <v>2389125</v>
      </c>
      <c r="B3218">
        <v>3217</v>
      </c>
      <c r="C3218">
        <v>28</v>
      </c>
      <c r="D3218" t="s">
        <v>8982</v>
      </c>
      <c r="E3218" s="1">
        <v>46171</v>
      </c>
      <c r="F3218" t="s">
        <v>44</v>
      </c>
      <c r="G3218">
        <v>1086328082</v>
      </c>
      <c r="H3218" t="s">
        <v>467</v>
      </c>
      <c r="I3218" t="s">
        <v>411</v>
      </c>
      <c r="J3218" t="s">
        <v>10823</v>
      </c>
      <c r="K3218" t="s">
        <v>2020</v>
      </c>
      <c r="L3218" s="1">
        <v>30958</v>
      </c>
      <c r="M3218">
        <v>5000000</v>
      </c>
      <c r="N3218" s="8">
        <v>206400</v>
      </c>
      <c r="O3218" t="s">
        <v>9030</v>
      </c>
      <c r="P3218">
        <v>123</v>
      </c>
      <c r="Q3218">
        <v>24</v>
      </c>
      <c r="R3218" s="1">
        <v>46902</v>
      </c>
      <c r="S3218">
        <v>2389125</v>
      </c>
      <c r="T3218" t="s">
        <v>5623</v>
      </c>
      <c r="U3218" s="12">
        <v>5024424900103</v>
      </c>
      <c r="V3218" s="1">
        <v>46171</v>
      </c>
      <c r="W3218" t="s">
        <v>6113</v>
      </c>
      <c r="X3218">
        <v>1086328458</v>
      </c>
      <c r="Y3218" t="s">
        <v>16372</v>
      </c>
      <c r="Z3218" t="s">
        <v>6117</v>
      </c>
      <c r="AA3218" t="s">
        <v>6198</v>
      </c>
      <c r="AB3218">
        <v>25</v>
      </c>
      <c r="AC3218">
        <v>100</v>
      </c>
      <c r="AR3218" t="s">
        <v>31746</v>
      </c>
      <c r="AS3218">
        <v>3226426783</v>
      </c>
      <c r="AT3218" t="s">
        <v>4239</v>
      </c>
      <c r="AU3218">
        <v>52001</v>
      </c>
    </row>
    <row r="3219" spans="1:47" x14ac:dyDescent="0.3">
      <c r="A3219">
        <v>2369616</v>
      </c>
      <c r="B3219">
        <v>3218</v>
      </c>
      <c r="C3219">
        <v>28</v>
      </c>
      <c r="D3219" t="s">
        <v>8982</v>
      </c>
      <c r="E3219" s="1">
        <v>46148</v>
      </c>
      <c r="F3219" t="s">
        <v>44</v>
      </c>
      <c r="G3219">
        <v>1004630537</v>
      </c>
      <c r="H3219" t="s">
        <v>195</v>
      </c>
      <c r="I3219" t="s">
        <v>2972</v>
      </c>
      <c r="J3219" t="s">
        <v>10824</v>
      </c>
      <c r="K3219" t="s">
        <v>2021</v>
      </c>
      <c r="L3219" s="1">
        <v>36545</v>
      </c>
      <c r="M3219">
        <v>5000000</v>
      </c>
      <c r="N3219" s="8">
        <v>309600</v>
      </c>
      <c r="O3219" t="s">
        <v>9030</v>
      </c>
      <c r="P3219">
        <v>123</v>
      </c>
      <c r="Q3219">
        <v>36</v>
      </c>
      <c r="R3219" s="1">
        <v>47244</v>
      </c>
      <c r="S3219">
        <v>2369616</v>
      </c>
      <c r="T3219" t="s">
        <v>5640</v>
      </c>
      <c r="U3219" s="12">
        <v>5024424900103</v>
      </c>
      <c r="V3219" s="1">
        <v>46148</v>
      </c>
      <c r="W3219" t="s">
        <v>6113</v>
      </c>
      <c r="X3219">
        <v>27191369</v>
      </c>
      <c r="Y3219" t="s">
        <v>8264</v>
      </c>
      <c r="Z3219" t="s">
        <v>6124</v>
      </c>
      <c r="AA3219" t="s">
        <v>6197</v>
      </c>
      <c r="AB3219">
        <v>35</v>
      </c>
      <c r="AC3219">
        <v>100</v>
      </c>
      <c r="AR3219" t="s">
        <v>31747</v>
      </c>
      <c r="AS3219">
        <v>3118309539</v>
      </c>
      <c r="AT3219" t="s">
        <v>21979</v>
      </c>
      <c r="AU3219">
        <v>52001</v>
      </c>
    </row>
    <row r="3220" spans="1:47" x14ac:dyDescent="0.3">
      <c r="A3220">
        <v>2380100</v>
      </c>
      <c r="B3220">
        <v>3219</v>
      </c>
      <c r="C3220">
        <v>28</v>
      </c>
      <c r="D3220" t="s">
        <v>8982</v>
      </c>
      <c r="E3220" s="1">
        <v>46163</v>
      </c>
      <c r="F3220" t="s">
        <v>44</v>
      </c>
      <c r="G3220">
        <v>36757297</v>
      </c>
      <c r="H3220" t="s">
        <v>397</v>
      </c>
      <c r="I3220" t="s">
        <v>273</v>
      </c>
      <c r="J3220" t="s">
        <v>10825</v>
      </c>
      <c r="K3220" t="s">
        <v>2020</v>
      </c>
      <c r="L3220" s="1">
        <v>29499</v>
      </c>
      <c r="M3220">
        <v>5000000</v>
      </c>
      <c r="N3220" s="8">
        <v>309600</v>
      </c>
      <c r="O3220" t="s">
        <v>9030</v>
      </c>
      <c r="P3220">
        <v>123</v>
      </c>
      <c r="Q3220">
        <v>36</v>
      </c>
      <c r="R3220" s="1">
        <v>47259</v>
      </c>
      <c r="S3220">
        <v>2380100</v>
      </c>
      <c r="T3220" t="s">
        <v>5533</v>
      </c>
      <c r="U3220" s="12">
        <v>5024424900103</v>
      </c>
      <c r="V3220" s="1">
        <v>46163</v>
      </c>
      <c r="W3220" t="s">
        <v>6113</v>
      </c>
      <c r="X3220">
        <v>12985026</v>
      </c>
      <c r="Y3220" t="s">
        <v>16373</v>
      </c>
      <c r="Z3220" t="s">
        <v>6187</v>
      </c>
      <c r="AA3220" t="s">
        <v>6152</v>
      </c>
      <c r="AB3220">
        <v>15</v>
      </c>
      <c r="AC3220">
        <v>100</v>
      </c>
      <c r="AR3220" t="s">
        <v>31748</v>
      </c>
      <c r="AS3220">
        <v>3167307589</v>
      </c>
      <c r="AT3220" t="s">
        <v>21980</v>
      </c>
      <c r="AU3220">
        <v>52001</v>
      </c>
    </row>
    <row r="3221" spans="1:47" x14ac:dyDescent="0.3">
      <c r="A3221">
        <v>2378264</v>
      </c>
      <c r="B3221">
        <v>3220</v>
      </c>
      <c r="C3221">
        <v>28</v>
      </c>
      <c r="D3221" t="s">
        <v>8982</v>
      </c>
      <c r="E3221" s="1">
        <v>46158</v>
      </c>
      <c r="F3221" t="s">
        <v>44</v>
      </c>
      <c r="G3221">
        <v>87060079</v>
      </c>
      <c r="H3221" t="s">
        <v>57</v>
      </c>
      <c r="I3221" t="s">
        <v>10827</v>
      </c>
      <c r="J3221" t="s">
        <v>10826</v>
      </c>
      <c r="K3221" t="s">
        <v>2021</v>
      </c>
      <c r="L3221" s="1">
        <v>30423</v>
      </c>
      <c r="M3221">
        <v>5000000</v>
      </c>
      <c r="N3221" s="8">
        <v>103200</v>
      </c>
      <c r="O3221" t="s">
        <v>9030</v>
      </c>
      <c r="P3221">
        <v>123</v>
      </c>
      <c r="Q3221">
        <v>12</v>
      </c>
      <c r="R3221" s="1">
        <v>46523</v>
      </c>
      <c r="S3221">
        <v>2378264</v>
      </c>
      <c r="T3221" t="s">
        <v>14691</v>
      </c>
      <c r="U3221" s="12">
        <v>5024424900103</v>
      </c>
      <c r="V3221" s="1">
        <v>46158</v>
      </c>
      <c r="W3221" t="s">
        <v>6113</v>
      </c>
      <c r="X3221">
        <v>1080047020</v>
      </c>
      <c r="Y3221" t="s">
        <v>2495</v>
      </c>
      <c r="Z3221" t="s">
        <v>16374</v>
      </c>
      <c r="AA3221" t="s">
        <v>16375</v>
      </c>
      <c r="AB3221">
        <v>60</v>
      </c>
      <c r="AC3221">
        <v>100</v>
      </c>
      <c r="AR3221" t="s">
        <v>31749</v>
      </c>
      <c r="AS3221">
        <v>3176859326</v>
      </c>
      <c r="AT3221" t="s">
        <v>21981</v>
      </c>
      <c r="AU3221">
        <v>52001</v>
      </c>
    </row>
    <row r="3222" spans="1:47" x14ac:dyDescent="0.3">
      <c r="A3222">
        <v>2368268</v>
      </c>
      <c r="B3222">
        <v>3221</v>
      </c>
      <c r="C3222">
        <v>28</v>
      </c>
      <c r="D3222" t="s">
        <v>8982</v>
      </c>
      <c r="E3222" s="1">
        <v>46147</v>
      </c>
      <c r="F3222" t="s">
        <v>44</v>
      </c>
      <c r="G3222">
        <v>1086331165</v>
      </c>
      <c r="H3222" t="s">
        <v>411</v>
      </c>
      <c r="I3222" t="s">
        <v>489</v>
      </c>
      <c r="J3222" t="s">
        <v>1709</v>
      </c>
      <c r="K3222" t="s">
        <v>2021</v>
      </c>
      <c r="L3222" s="1">
        <v>34486</v>
      </c>
      <c r="M3222">
        <v>5000000</v>
      </c>
      <c r="N3222" s="8">
        <v>154800</v>
      </c>
      <c r="O3222" t="s">
        <v>9030</v>
      </c>
      <c r="P3222">
        <v>123</v>
      </c>
      <c r="Q3222">
        <v>18</v>
      </c>
      <c r="R3222" s="1">
        <v>46696</v>
      </c>
      <c r="S3222">
        <v>2368268</v>
      </c>
      <c r="T3222" t="s">
        <v>5623</v>
      </c>
      <c r="U3222" s="12">
        <v>5024424900103</v>
      </c>
      <c r="V3222" s="1">
        <v>46147</v>
      </c>
      <c r="W3222" t="s">
        <v>6113</v>
      </c>
      <c r="X3222">
        <v>5204686</v>
      </c>
      <c r="Y3222" t="s">
        <v>1258</v>
      </c>
      <c r="Z3222" t="s">
        <v>7266</v>
      </c>
      <c r="AA3222" t="s">
        <v>7266</v>
      </c>
      <c r="AB3222">
        <v>45</v>
      </c>
      <c r="AC3222">
        <v>100</v>
      </c>
      <c r="AR3222" t="s">
        <v>31750</v>
      </c>
      <c r="AS3222">
        <v>3233193169</v>
      </c>
      <c r="AT3222" t="s">
        <v>21982</v>
      </c>
      <c r="AU3222">
        <v>52001</v>
      </c>
    </row>
    <row r="3223" spans="1:47" x14ac:dyDescent="0.3">
      <c r="A3223">
        <v>2384482</v>
      </c>
      <c r="B3223">
        <v>3222</v>
      </c>
      <c r="C3223">
        <v>31</v>
      </c>
      <c r="D3223" t="s">
        <v>8955</v>
      </c>
      <c r="E3223" s="1">
        <v>46167</v>
      </c>
      <c r="F3223" t="s">
        <v>44</v>
      </c>
      <c r="G3223">
        <v>16843793</v>
      </c>
      <c r="H3223" t="s">
        <v>57</v>
      </c>
      <c r="I3223" t="s">
        <v>514</v>
      </c>
      <c r="J3223" t="s">
        <v>1192</v>
      </c>
      <c r="K3223" t="s">
        <v>2021</v>
      </c>
      <c r="L3223" s="1">
        <v>29996</v>
      </c>
      <c r="M3223">
        <v>5000000</v>
      </c>
      <c r="N3223" s="8">
        <v>154800</v>
      </c>
      <c r="O3223" t="s">
        <v>9030</v>
      </c>
      <c r="P3223">
        <v>123</v>
      </c>
      <c r="Q3223">
        <v>18</v>
      </c>
      <c r="R3223" s="1">
        <v>46716</v>
      </c>
      <c r="S3223">
        <v>2384482</v>
      </c>
      <c r="T3223" t="s">
        <v>5618</v>
      </c>
      <c r="U3223" s="12">
        <v>5024424900103</v>
      </c>
      <c r="V3223" s="1">
        <v>46167</v>
      </c>
      <c r="W3223" t="s">
        <v>6113</v>
      </c>
      <c r="X3223">
        <v>69029442</v>
      </c>
      <c r="Y3223" t="s">
        <v>16376</v>
      </c>
      <c r="Z3223" t="s">
        <v>6124</v>
      </c>
      <c r="AA3223" t="s">
        <v>6578</v>
      </c>
      <c r="AB3223">
        <v>15</v>
      </c>
      <c r="AC3223">
        <v>100</v>
      </c>
      <c r="AR3223" t="s">
        <v>31751</v>
      </c>
      <c r="AS3223">
        <v>3228198219</v>
      </c>
      <c r="AT3223" t="s">
        <v>4726</v>
      </c>
      <c r="AU3223">
        <v>86568</v>
      </c>
    </row>
    <row r="3224" spans="1:47" x14ac:dyDescent="0.3">
      <c r="A3224">
        <v>2383588</v>
      </c>
      <c r="B3224">
        <v>3223</v>
      </c>
      <c r="C3224">
        <v>31</v>
      </c>
      <c r="D3224" t="s">
        <v>8955</v>
      </c>
      <c r="E3224" s="1">
        <v>46165</v>
      </c>
      <c r="F3224" t="s">
        <v>44</v>
      </c>
      <c r="G3224">
        <v>1006846223</v>
      </c>
      <c r="H3224" t="s">
        <v>461</v>
      </c>
      <c r="I3224" t="s">
        <v>53</v>
      </c>
      <c r="J3224" t="s">
        <v>9485</v>
      </c>
      <c r="K3224" t="s">
        <v>2021</v>
      </c>
      <c r="L3224" s="1">
        <v>34281</v>
      </c>
      <c r="M3224">
        <v>5000000</v>
      </c>
      <c r="N3224" s="8">
        <v>120400</v>
      </c>
      <c r="O3224" t="s">
        <v>9030</v>
      </c>
      <c r="P3224">
        <v>123</v>
      </c>
      <c r="Q3224">
        <v>14</v>
      </c>
      <c r="R3224" s="1">
        <v>46591</v>
      </c>
      <c r="S3224">
        <v>2383588</v>
      </c>
      <c r="T3224" t="s">
        <v>5627</v>
      </c>
      <c r="U3224" s="12">
        <v>5024424900103</v>
      </c>
      <c r="V3224" s="1">
        <v>46165</v>
      </c>
      <c r="W3224" t="s">
        <v>6113</v>
      </c>
      <c r="X3224">
        <v>69016306</v>
      </c>
      <c r="Y3224" t="s">
        <v>16377</v>
      </c>
      <c r="Z3224" t="s">
        <v>6591</v>
      </c>
      <c r="AA3224" t="s">
        <v>6157</v>
      </c>
      <c r="AB3224">
        <v>35</v>
      </c>
      <c r="AC3224">
        <v>100</v>
      </c>
      <c r="AR3224" t="s">
        <v>31752</v>
      </c>
      <c r="AS3224">
        <v>3106923309</v>
      </c>
      <c r="AT3224" t="s">
        <v>4955</v>
      </c>
      <c r="AU3224">
        <v>86568</v>
      </c>
    </row>
    <row r="3225" spans="1:47" x14ac:dyDescent="0.3">
      <c r="A3225">
        <v>2388942</v>
      </c>
      <c r="B3225">
        <v>3224</v>
      </c>
      <c r="C3225">
        <v>31</v>
      </c>
      <c r="D3225" t="s">
        <v>8955</v>
      </c>
      <c r="E3225" s="1">
        <v>46171</v>
      </c>
      <c r="F3225" t="s">
        <v>44</v>
      </c>
      <c r="G3225">
        <v>41182156</v>
      </c>
      <c r="H3225" t="s">
        <v>54</v>
      </c>
      <c r="I3225" t="s">
        <v>566</v>
      </c>
      <c r="J3225" t="s">
        <v>3121</v>
      </c>
      <c r="K3225" t="s">
        <v>2020</v>
      </c>
      <c r="L3225" s="1">
        <v>27185</v>
      </c>
      <c r="M3225">
        <v>5000000</v>
      </c>
      <c r="N3225" s="8">
        <v>103200</v>
      </c>
      <c r="O3225" t="s">
        <v>9030</v>
      </c>
      <c r="P3225">
        <v>123</v>
      </c>
      <c r="Q3225">
        <v>12</v>
      </c>
      <c r="R3225" s="1">
        <v>46536</v>
      </c>
      <c r="S3225">
        <v>2388942</v>
      </c>
      <c r="T3225" t="s">
        <v>5644</v>
      </c>
      <c r="U3225" s="12">
        <v>5024424900103</v>
      </c>
      <c r="V3225" s="1">
        <v>46171</v>
      </c>
      <c r="W3225" t="s">
        <v>6113</v>
      </c>
      <c r="X3225">
        <v>1122336762</v>
      </c>
      <c r="Y3225" t="s">
        <v>16378</v>
      </c>
      <c r="Z3225" t="s">
        <v>6808</v>
      </c>
      <c r="AA3225" t="s">
        <v>6746</v>
      </c>
      <c r="AB3225">
        <v>25</v>
      </c>
      <c r="AC3225">
        <v>100</v>
      </c>
      <c r="AR3225" t="s">
        <v>31753</v>
      </c>
      <c r="AS3225">
        <v>3204804999</v>
      </c>
      <c r="AT3225" t="s">
        <v>4591</v>
      </c>
      <c r="AU3225">
        <v>86568</v>
      </c>
    </row>
    <row r="3226" spans="1:47" x14ac:dyDescent="0.3">
      <c r="A3226">
        <v>2389858</v>
      </c>
      <c r="B3226">
        <v>3225</v>
      </c>
      <c r="C3226">
        <v>31</v>
      </c>
      <c r="D3226" t="s">
        <v>8955</v>
      </c>
      <c r="E3226" s="1">
        <v>46172</v>
      </c>
      <c r="F3226" t="s">
        <v>44</v>
      </c>
      <c r="G3226">
        <v>27474585</v>
      </c>
      <c r="H3226" t="s">
        <v>207</v>
      </c>
      <c r="I3226" t="s">
        <v>639</v>
      </c>
      <c r="J3226" t="s">
        <v>10828</v>
      </c>
      <c r="K3226" t="s">
        <v>2020</v>
      </c>
      <c r="L3226" s="1">
        <v>22672</v>
      </c>
      <c r="M3226">
        <v>5000000</v>
      </c>
      <c r="N3226" s="8">
        <v>154800</v>
      </c>
      <c r="O3226" t="s">
        <v>9030</v>
      </c>
      <c r="P3226">
        <v>123</v>
      </c>
      <c r="Q3226">
        <v>18</v>
      </c>
      <c r="R3226" s="1">
        <v>46721</v>
      </c>
      <c r="S3226">
        <v>2389858</v>
      </c>
      <c r="T3226" t="s">
        <v>5609</v>
      </c>
      <c r="U3226" s="12">
        <v>5024424900103</v>
      </c>
      <c r="V3226" s="1">
        <v>46172</v>
      </c>
      <c r="W3226" t="s">
        <v>6113</v>
      </c>
      <c r="X3226">
        <v>69009864</v>
      </c>
      <c r="Y3226" t="s">
        <v>1360</v>
      </c>
      <c r="Z3226" t="s">
        <v>7355</v>
      </c>
      <c r="AA3226" t="s">
        <v>6157</v>
      </c>
      <c r="AB3226">
        <v>25</v>
      </c>
      <c r="AC3226">
        <v>100</v>
      </c>
      <c r="AR3226" t="s">
        <v>31754</v>
      </c>
      <c r="AS3226">
        <v>3103425739</v>
      </c>
      <c r="AT3226" t="s">
        <v>4741</v>
      </c>
      <c r="AU3226">
        <v>86568</v>
      </c>
    </row>
    <row r="3227" spans="1:47" x14ac:dyDescent="0.3">
      <c r="A3227">
        <v>2389953</v>
      </c>
      <c r="B3227">
        <v>3226</v>
      </c>
      <c r="C3227">
        <v>31</v>
      </c>
      <c r="D3227" t="s">
        <v>8955</v>
      </c>
      <c r="E3227" s="1">
        <v>46172</v>
      </c>
      <c r="F3227" t="s">
        <v>44</v>
      </c>
      <c r="G3227">
        <v>1123208366</v>
      </c>
      <c r="H3227" t="s">
        <v>132</v>
      </c>
      <c r="I3227" t="s">
        <v>2455</v>
      </c>
      <c r="J3227" t="s">
        <v>1234</v>
      </c>
      <c r="K3227" t="s">
        <v>2021</v>
      </c>
      <c r="L3227" s="1">
        <v>32629</v>
      </c>
      <c r="M3227">
        <v>5000000</v>
      </c>
      <c r="N3227" s="8">
        <v>154800</v>
      </c>
      <c r="O3227" t="s">
        <v>9030</v>
      </c>
      <c r="P3227">
        <v>123</v>
      </c>
      <c r="Q3227">
        <v>18</v>
      </c>
      <c r="R3227" s="1">
        <v>46721</v>
      </c>
      <c r="S3227">
        <v>2389953</v>
      </c>
      <c r="T3227" t="s">
        <v>5610</v>
      </c>
      <c r="U3227" s="12">
        <v>5024424900103</v>
      </c>
      <c r="V3227" s="1">
        <v>46172</v>
      </c>
      <c r="W3227" t="s">
        <v>6113</v>
      </c>
      <c r="X3227">
        <v>6715305</v>
      </c>
      <c r="Y3227" t="s">
        <v>10685</v>
      </c>
      <c r="Z3227" t="s">
        <v>6572</v>
      </c>
      <c r="AA3227" t="s">
        <v>6157</v>
      </c>
      <c r="AB3227">
        <v>45</v>
      </c>
      <c r="AC3227">
        <v>100</v>
      </c>
      <c r="AR3227" t="s">
        <v>31755</v>
      </c>
      <c r="AS3227">
        <v>3124208592</v>
      </c>
      <c r="AT3227" t="s">
        <v>4859</v>
      </c>
      <c r="AU3227">
        <v>86568</v>
      </c>
    </row>
    <row r="3228" spans="1:47" x14ac:dyDescent="0.3">
      <c r="A3228">
        <v>2369223</v>
      </c>
      <c r="B3228">
        <v>3227</v>
      </c>
      <c r="C3228">
        <v>33</v>
      </c>
      <c r="D3228" t="s">
        <v>8994</v>
      </c>
      <c r="E3228" s="1">
        <v>46148</v>
      </c>
      <c r="F3228" t="s">
        <v>44</v>
      </c>
      <c r="G3228">
        <v>96329267</v>
      </c>
      <c r="H3228" t="s">
        <v>317</v>
      </c>
      <c r="I3228" t="s">
        <v>457</v>
      </c>
      <c r="J3228" t="s">
        <v>1649</v>
      </c>
      <c r="K3228" t="s">
        <v>2021</v>
      </c>
      <c r="L3228" s="1">
        <v>23290</v>
      </c>
      <c r="M3228">
        <v>5000000</v>
      </c>
      <c r="N3228" s="8">
        <v>154800</v>
      </c>
      <c r="O3228" t="s">
        <v>9030</v>
      </c>
      <c r="P3228">
        <v>123</v>
      </c>
      <c r="Q3228">
        <v>18</v>
      </c>
      <c r="R3228" s="1">
        <v>46697</v>
      </c>
      <c r="S3228">
        <v>2369223</v>
      </c>
      <c r="T3228" t="s">
        <v>5628</v>
      </c>
      <c r="U3228" s="12">
        <v>5024424900103</v>
      </c>
      <c r="V3228" s="1">
        <v>46148</v>
      </c>
      <c r="W3228" t="s">
        <v>6113</v>
      </c>
      <c r="X3228">
        <v>1082780351</v>
      </c>
      <c r="Y3228" t="s">
        <v>13367</v>
      </c>
      <c r="Z3228" t="s">
        <v>7423</v>
      </c>
      <c r="AA3228" t="s">
        <v>8339</v>
      </c>
      <c r="AB3228">
        <v>25</v>
      </c>
      <c r="AC3228">
        <v>100</v>
      </c>
      <c r="AR3228" t="s">
        <v>31756</v>
      </c>
      <c r="AS3228">
        <v>3173037839</v>
      </c>
      <c r="AT3228" t="s">
        <v>21983</v>
      </c>
      <c r="AU3228">
        <v>41668</v>
      </c>
    </row>
    <row r="3229" spans="1:47" x14ac:dyDescent="0.3">
      <c r="A3229">
        <v>2377450</v>
      </c>
      <c r="B3229">
        <v>3228</v>
      </c>
      <c r="C3229">
        <v>33</v>
      </c>
      <c r="D3229" t="s">
        <v>8994</v>
      </c>
      <c r="E3229" s="1">
        <v>46157</v>
      </c>
      <c r="F3229" t="s">
        <v>44</v>
      </c>
      <c r="G3229">
        <v>1082782257</v>
      </c>
      <c r="H3229" t="s">
        <v>342</v>
      </c>
      <c r="I3229" t="s">
        <v>706</v>
      </c>
      <c r="J3229" t="s">
        <v>1852</v>
      </c>
      <c r="K3229" t="s">
        <v>2021</v>
      </c>
      <c r="L3229" s="1">
        <v>36234</v>
      </c>
      <c r="M3229">
        <v>5000000</v>
      </c>
      <c r="N3229" s="8">
        <v>111800</v>
      </c>
      <c r="O3229" t="s">
        <v>9030</v>
      </c>
      <c r="P3229">
        <v>123</v>
      </c>
      <c r="Q3229">
        <v>13</v>
      </c>
      <c r="R3229" s="1">
        <v>46553</v>
      </c>
      <c r="S3229">
        <v>2377450</v>
      </c>
      <c r="T3229" t="s">
        <v>5620</v>
      </c>
      <c r="U3229" s="12">
        <v>5024424900103</v>
      </c>
      <c r="V3229" s="1">
        <v>46157</v>
      </c>
      <c r="W3229" t="s">
        <v>6113</v>
      </c>
      <c r="X3229">
        <v>1082781682</v>
      </c>
      <c r="Y3229" t="s">
        <v>16379</v>
      </c>
      <c r="Z3229" t="s">
        <v>6416</v>
      </c>
      <c r="AA3229" t="s">
        <v>7375</v>
      </c>
      <c r="AB3229">
        <v>15</v>
      </c>
      <c r="AC3229">
        <v>100</v>
      </c>
      <c r="AR3229" t="s">
        <v>31757</v>
      </c>
      <c r="AS3229">
        <v>3134645438</v>
      </c>
      <c r="AT3229" t="s">
        <v>4746</v>
      </c>
      <c r="AU3229">
        <v>41668</v>
      </c>
    </row>
    <row r="3230" spans="1:47" x14ac:dyDescent="0.3">
      <c r="A3230">
        <v>2377819</v>
      </c>
      <c r="B3230">
        <v>3229</v>
      </c>
      <c r="C3230">
        <v>34</v>
      </c>
      <c r="D3230" t="s">
        <v>8996</v>
      </c>
      <c r="E3230" s="1">
        <v>46157</v>
      </c>
      <c r="F3230" t="s">
        <v>44</v>
      </c>
      <c r="G3230">
        <v>5210484</v>
      </c>
      <c r="H3230" t="s">
        <v>81</v>
      </c>
      <c r="I3230" t="s">
        <v>3518</v>
      </c>
      <c r="J3230" t="s">
        <v>1182</v>
      </c>
      <c r="K3230" t="s">
        <v>2021</v>
      </c>
      <c r="L3230" s="1">
        <v>26292</v>
      </c>
      <c r="M3230">
        <v>5000000</v>
      </c>
      <c r="N3230" s="8">
        <v>129000</v>
      </c>
      <c r="O3230" t="s">
        <v>9030</v>
      </c>
      <c r="P3230">
        <v>123</v>
      </c>
      <c r="Q3230">
        <v>15</v>
      </c>
      <c r="R3230" s="1">
        <v>46614</v>
      </c>
      <c r="S3230">
        <v>2377819</v>
      </c>
      <c r="T3230" t="s">
        <v>5632</v>
      </c>
      <c r="U3230" s="12">
        <v>5024424900103</v>
      </c>
      <c r="V3230" s="1">
        <v>46157</v>
      </c>
      <c r="W3230" t="s">
        <v>6113</v>
      </c>
      <c r="X3230">
        <v>27097519</v>
      </c>
      <c r="Y3230" t="s">
        <v>16380</v>
      </c>
      <c r="Z3230" t="s">
        <v>6243</v>
      </c>
      <c r="AA3230" t="s">
        <v>6611</v>
      </c>
      <c r="AB3230">
        <v>15</v>
      </c>
      <c r="AC3230">
        <v>100</v>
      </c>
      <c r="AR3230" t="s">
        <v>31758</v>
      </c>
      <c r="AS3230">
        <v>3216643534</v>
      </c>
      <c r="AT3230" t="s">
        <v>4634</v>
      </c>
      <c r="AU3230">
        <v>52019</v>
      </c>
    </row>
    <row r="3231" spans="1:47" x14ac:dyDescent="0.3">
      <c r="A3231">
        <v>2387725</v>
      </c>
      <c r="B3231">
        <v>3230</v>
      </c>
      <c r="C3231">
        <v>34</v>
      </c>
      <c r="D3231" t="s">
        <v>8996</v>
      </c>
      <c r="E3231" s="1">
        <v>46170</v>
      </c>
      <c r="F3231" t="s">
        <v>44</v>
      </c>
      <c r="G3231">
        <v>59589363</v>
      </c>
      <c r="H3231" t="s">
        <v>54</v>
      </c>
      <c r="I3231" t="s">
        <v>287</v>
      </c>
      <c r="J3231" t="s">
        <v>3956</v>
      </c>
      <c r="K3231" t="s">
        <v>2020</v>
      </c>
      <c r="L3231" s="1">
        <v>30460</v>
      </c>
      <c r="M3231">
        <v>5000000</v>
      </c>
      <c r="N3231" s="8">
        <v>103200</v>
      </c>
      <c r="O3231" t="s">
        <v>9030</v>
      </c>
      <c r="P3231">
        <v>123</v>
      </c>
      <c r="Q3231">
        <v>12</v>
      </c>
      <c r="R3231" s="1">
        <v>46535</v>
      </c>
      <c r="S3231">
        <v>2387725</v>
      </c>
      <c r="T3231" t="s">
        <v>5630</v>
      </c>
      <c r="U3231" s="12">
        <v>5024424900103</v>
      </c>
      <c r="V3231" s="1">
        <v>46170</v>
      </c>
      <c r="W3231" t="s">
        <v>6113</v>
      </c>
      <c r="X3231">
        <v>5210356</v>
      </c>
      <c r="Y3231" t="s">
        <v>16381</v>
      </c>
      <c r="Z3231" t="s">
        <v>7140</v>
      </c>
      <c r="AA3231" t="s">
        <v>6372</v>
      </c>
      <c r="AB3231">
        <v>15</v>
      </c>
      <c r="AC3231">
        <v>100</v>
      </c>
      <c r="AR3231" t="s">
        <v>31759</v>
      </c>
      <c r="AS3231">
        <v>3187683380</v>
      </c>
      <c r="AT3231" t="s">
        <v>21984</v>
      </c>
      <c r="AU3231">
        <v>52019</v>
      </c>
    </row>
    <row r="3232" spans="1:47" x14ac:dyDescent="0.3">
      <c r="A3232">
        <v>2372715</v>
      </c>
      <c r="B3232">
        <v>3231</v>
      </c>
      <c r="C3232">
        <v>35</v>
      </c>
      <c r="D3232" t="s">
        <v>8995</v>
      </c>
      <c r="E3232" s="1">
        <v>46151</v>
      </c>
      <c r="F3232" t="s">
        <v>44</v>
      </c>
      <c r="G3232">
        <v>1004593183</v>
      </c>
      <c r="H3232" t="s">
        <v>398</v>
      </c>
      <c r="I3232" t="s">
        <v>136</v>
      </c>
      <c r="J3232" t="s">
        <v>10829</v>
      </c>
      <c r="K3232" t="s">
        <v>2020</v>
      </c>
      <c r="L3232" s="1">
        <v>37191</v>
      </c>
      <c r="M3232">
        <v>5000000</v>
      </c>
      <c r="N3232" s="8">
        <v>412800</v>
      </c>
      <c r="O3232" t="s">
        <v>9030</v>
      </c>
      <c r="P3232">
        <v>123</v>
      </c>
      <c r="Q3232">
        <v>48</v>
      </c>
      <c r="R3232" s="1">
        <v>47612</v>
      </c>
      <c r="S3232">
        <v>2372715</v>
      </c>
      <c r="T3232" t="s">
        <v>5664</v>
      </c>
      <c r="U3232" s="12">
        <v>5024424900103</v>
      </c>
      <c r="V3232" s="1">
        <v>46151</v>
      </c>
      <c r="W3232" t="s">
        <v>6113</v>
      </c>
      <c r="X3232">
        <v>27444681</v>
      </c>
      <c r="Y3232" t="s">
        <v>16382</v>
      </c>
      <c r="Z3232" t="s">
        <v>6429</v>
      </c>
      <c r="AA3232" t="s">
        <v>6629</v>
      </c>
      <c r="AB3232">
        <v>35</v>
      </c>
      <c r="AC3232">
        <v>100</v>
      </c>
      <c r="AR3232" t="s">
        <v>31760</v>
      </c>
      <c r="AS3232">
        <v>3232339473</v>
      </c>
      <c r="AT3232" t="s">
        <v>21985</v>
      </c>
      <c r="AU3232">
        <v>52687</v>
      </c>
    </row>
    <row r="3233" spans="1:47" x14ac:dyDescent="0.3">
      <c r="A3233">
        <v>2371651</v>
      </c>
      <c r="B3233">
        <v>3232</v>
      </c>
      <c r="C3233">
        <v>35</v>
      </c>
      <c r="D3233" t="s">
        <v>8995</v>
      </c>
      <c r="E3233" s="1">
        <v>46151</v>
      </c>
      <c r="F3233" t="s">
        <v>44</v>
      </c>
      <c r="G3233">
        <v>98196181</v>
      </c>
      <c r="H3233" t="s">
        <v>54</v>
      </c>
      <c r="I3233" t="s">
        <v>83</v>
      </c>
      <c r="J3233" t="s">
        <v>1849</v>
      </c>
      <c r="K3233" t="s">
        <v>2021</v>
      </c>
      <c r="L3233" s="1">
        <v>25579</v>
      </c>
      <c r="M3233">
        <v>5000000</v>
      </c>
      <c r="N3233" s="8">
        <v>103200</v>
      </c>
      <c r="O3233" t="s">
        <v>9030</v>
      </c>
      <c r="P3233">
        <v>123</v>
      </c>
      <c r="Q3233">
        <v>12</v>
      </c>
      <c r="R3233" s="1">
        <v>46516</v>
      </c>
      <c r="S3233">
        <v>2371651</v>
      </c>
      <c r="T3233" t="s">
        <v>5621</v>
      </c>
      <c r="U3233" s="12">
        <v>5024424900103</v>
      </c>
      <c r="V3233" s="1">
        <v>46151</v>
      </c>
      <c r="W3233" t="s">
        <v>6113</v>
      </c>
      <c r="X3233">
        <v>27443023</v>
      </c>
      <c r="Y3233" t="s">
        <v>16383</v>
      </c>
      <c r="Z3233" t="s">
        <v>6178</v>
      </c>
      <c r="AA3233" t="s">
        <v>6157</v>
      </c>
      <c r="AB3233">
        <v>15</v>
      </c>
      <c r="AC3233">
        <v>100</v>
      </c>
      <c r="AR3233" t="s">
        <v>31761</v>
      </c>
      <c r="AS3233">
        <v>3235182574</v>
      </c>
      <c r="AT3233" t="s">
        <v>21986</v>
      </c>
      <c r="AU3233">
        <v>52687</v>
      </c>
    </row>
    <row r="3234" spans="1:47" x14ac:dyDescent="0.3">
      <c r="A3234">
        <v>2389947</v>
      </c>
      <c r="B3234">
        <v>3233</v>
      </c>
      <c r="C3234">
        <v>35</v>
      </c>
      <c r="D3234" t="s">
        <v>8995</v>
      </c>
      <c r="E3234" s="1">
        <v>46172</v>
      </c>
      <c r="F3234" t="s">
        <v>44</v>
      </c>
      <c r="G3234">
        <v>98196623</v>
      </c>
      <c r="H3234" t="s">
        <v>307</v>
      </c>
      <c r="I3234" t="s">
        <v>319</v>
      </c>
      <c r="J3234" t="s">
        <v>10830</v>
      </c>
      <c r="K3234" t="s">
        <v>2021</v>
      </c>
      <c r="L3234" s="1">
        <v>30256</v>
      </c>
      <c r="M3234">
        <v>5000000</v>
      </c>
      <c r="N3234" s="8">
        <v>103200</v>
      </c>
      <c r="O3234" t="s">
        <v>9030</v>
      </c>
      <c r="P3234">
        <v>123</v>
      </c>
      <c r="Q3234">
        <v>12</v>
      </c>
      <c r="R3234" s="1">
        <v>46537</v>
      </c>
      <c r="S3234">
        <v>2389947</v>
      </c>
      <c r="T3234" t="s">
        <v>5659</v>
      </c>
      <c r="U3234" s="12">
        <v>5024424900103</v>
      </c>
      <c r="V3234" s="1">
        <v>46172</v>
      </c>
      <c r="W3234" t="s">
        <v>6113</v>
      </c>
      <c r="X3234">
        <v>1080048277</v>
      </c>
      <c r="Y3234" t="s">
        <v>16384</v>
      </c>
      <c r="Z3234" t="s">
        <v>6117</v>
      </c>
      <c r="AA3234" t="s">
        <v>6350</v>
      </c>
      <c r="AB3234">
        <v>15</v>
      </c>
      <c r="AC3234">
        <v>100</v>
      </c>
      <c r="AR3234" t="s">
        <v>31762</v>
      </c>
      <c r="AS3234">
        <v>3118316873</v>
      </c>
      <c r="AT3234" t="s">
        <v>4774</v>
      </c>
      <c r="AU3234">
        <v>52687</v>
      </c>
    </row>
    <row r="3235" spans="1:47" x14ac:dyDescent="0.3">
      <c r="A3235">
        <v>2373196</v>
      </c>
      <c r="B3235">
        <v>3234</v>
      </c>
      <c r="C3235">
        <v>37</v>
      </c>
      <c r="D3235" t="s">
        <v>8998</v>
      </c>
      <c r="E3235" s="1">
        <v>46153</v>
      </c>
      <c r="F3235" t="s">
        <v>44</v>
      </c>
      <c r="G3235">
        <v>87570021</v>
      </c>
      <c r="H3235" t="s">
        <v>81</v>
      </c>
      <c r="I3235" t="s">
        <v>89</v>
      </c>
      <c r="J3235" t="s">
        <v>10831</v>
      </c>
      <c r="K3235" t="s">
        <v>2021</v>
      </c>
      <c r="L3235" s="1">
        <v>20552</v>
      </c>
      <c r="M3235">
        <v>5000000</v>
      </c>
      <c r="N3235" s="8">
        <v>103200</v>
      </c>
      <c r="O3235" t="s">
        <v>9030</v>
      </c>
      <c r="P3235">
        <v>123</v>
      </c>
      <c r="Q3235">
        <v>12</v>
      </c>
      <c r="R3235" s="1">
        <v>46518</v>
      </c>
      <c r="S3235">
        <v>2373196</v>
      </c>
      <c r="T3235" t="s">
        <v>5634</v>
      </c>
      <c r="U3235" s="12">
        <v>5024424900103</v>
      </c>
      <c r="V3235" s="1">
        <v>46153</v>
      </c>
      <c r="W3235" t="s">
        <v>6113</v>
      </c>
      <c r="X3235">
        <v>34510030</v>
      </c>
      <c r="Y3235" t="s">
        <v>1161</v>
      </c>
      <c r="Z3235" t="s">
        <v>6563</v>
      </c>
      <c r="AA3235" t="s">
        <v>7230</v>
      </c>
      <c r="AB3235">
        <v>15</v>
      </c>
      <c r="AC3235">
        <v>100</v>
      </c>
      <c r="AR3235" t="s">
        <v>31763</v>
      </c>
      <c r="AS3235">
        <v>3226601680</v>
      </c>
      <c r="AT3235" t="s">
        <v>21987</v>
      </c>
      <c r="AU3235">
        <v>52683</v>
      </c>
    </row>
    <row r="3236" spans="1:47" x14ac:dyDescent="0.3">
      <c r="A3236">
        <v>2376228</v>
      </c>
      <c r="B3236">
        <v>3235</v>
      </c>
      <c r="C3236">
        <v>37</v>
      </c>
      <c r="D3236" t="s">
        <v>8998</v>
      </c>
      <c r="E3236" s="1">
        <v>46157</v>
      </c>
      <c r="F3236" t="s">
        <v>44</v>
      </c>
      <c r="G3236">
        <v>87574300</v>
      </c>
      <c r="H3236" t="s">
        <v>570</v>
      </c>
      <c r="I3236" t="s">
        <v>108</v>
      </c>
      <c r="J3236" t="s">
        <v>10832</v>
      </c>
      <c r="K3236" t="s">
        <v>2021</v>
      </c>
      <c r="L3236" s="1">
        <v>28925</v>
      </c>
      <c r="M3236">
        <v>5000000</v>
      </c>
      <c r="N3236" s="8">
        <v>129000</v>
      </c>
      <c r="O3236" t="s">
        <v>9030</v>
      </c>
      <c r="P3236">
        <v>123</v>
      </c>
      <c r="Q3236">
        <v>15</v>
      </c>
      <c r="R3236" s="1">
        <v>46614</v>
      </c>
      <c r="S3236">
        <v>2376228</v>
      </c>
      <c r="T3236" t="s">
        <v>5675</v>
      </c>
      <c r="U3236" s="12">
        <v>5024424900103</v>
      </c>
      <c r="V3236" s="1">
        <v>46157</v>
      </c>
      <c r="W3236" t="s">
        <v>6113</v>
      </c>
      <c r="X3236">
        <v>5332544</v>
      </c>
      <c r="Y3236" t="s">
        <v>16385</v>
      </c>
      <c r="Z3236" t="s">
        <v>6116</v>
      </c>
      <c r="AA3236" t="s">
        <v>6621</v>
      </c>
      <c r="AB3236">
        <v>45</v>
      </c>
      <c r="AC3236">
        <v>100</v>
      </c>
      <c r="AR3236" t="s">
        <v>31764</v>
      </c>
      <c r="AS3236">
        <v>3102183279</v>
      </c>
      <c r="AT3236" t="s">
        <v>21988</v>
      </c>
      <c r="AU3236">
        <v>52683</v>
      </c>
    </row>
    <row r="3237" spans="1:47" x14ac:dyDescent="0.3">
      <c r="A3237">
        <v>2389049</v>
      </c>
      <c r="B3237">
        <v>3236</v>
      </c>
      <c r="C3237">
        <v>38</v>
      </c>
      <c r="D3237" t="s">
        <v>8999</v>
      </c>
      <c r="E3237" s="1">
        <v>46171</v>
      </c>
      <c r="F3237" t="s">
        <v>44</v>
      </c>
      <c r="G3237">
        <v>1124315195</v>
      </c>
      <c r="H3237" t="s">
        <v>410</v>
      </c>
      <c r="I3237" t="s">
        <v>149</v>
      </c>
      <c r="J3237" t="s">
        <v>2490</v>
      </c>
      <c r="K3237" t="s">
        <v>2021</v>
      </c>
      <c r="L3237" s="1">
        <v>34152</v>
      </c>
      <c r="M3237">
        <v>5000000</v>
      </c>
      <c r="N3237" s="8">
        <v>172000</v>
      </c>
      <c r="O3237" t="s">
        <v>9030</v>
      </c>
      <c r="P3237">
        <v>123</v>
      </c>
      <c r="Q3237">
        <v>20</v>
      </c>
      <c r="R3237" s="1">
        <v>46781</v>
      </c>
      <c r="S3237">
        <v>2389049</v>
      </c>
      <c r="T3237" t="s">
        <v>5649</v>
      </c>
      <c r="U3237" s="12">
        <v>5024424900103</v>
      </c>
      <c r="V3237" s="1">
        <v>46171</v>
      </c>
      <c r="W3237" t="s">
        <v>6113</v>
      </c>
      <c r="X3237">
        <v>41181521</v>
      </c>
      <c r="Y3237" t="s">
        <v>16386</v>
      </c>
      <c r="Z3237" t="s">
        <v>6663</v>
      </c>
      <c r="AA3237" t="s">
        <v>6345</v>
      </c>
      <c r="AB3237">
        <v>35</v>
      </c>
      <c r="AC3237">
        <v>100</v>
      </c>
      <c r="AR3237" t="s">
        <v>31765</v>
      </c>
      <c r="AS3237">
        <v>3147358297</v>
      </c>
      <c r="AT3237" t="s">
        <v>21989</v>
      </c>
      <c r="AU3237">
        <v>86749</v>
      </c>
    </row>
    <row r="3238" spans="1:47" x14ac:dyDescent="0.3">
      <c r="A3238">
        <v>2368471</v>
      </c>
      <c r="B3238">
        <v>3237</v>
      </c>
      <c r="C3238">
        <v>39</v>
      </c>
      <c r="D3238" t="s">
        <v>9000</v>
      </c>
      <c r="E3238" s="1">
        <v>46147</v>
      </c>
      <c r="F3238" t="s">
        <v>44</v>
      </c>
      <c r="G3238">
        <v>1087408455</v>
      </c>
      <c r="H3238" t="s">
        <v>131</v>
      </c>
      <c r="I3238" t="s">
        <v>3498</v>
      </c>
      <c r="J3238" t="s">
        <v>10833</v>
      </c>
      <c r="K3238" t="s">
        <v>2020</v>
      </c>
      <c r="L3238" s="1">
        <v>31371</v>
      </c>
      <c r="M3238">
        <v>5000000</v>
      </c>
      <c r="N3238" s="8">
        <v>206400</v>
      </c>
      <c r="O3238" t="s">
        <v>9030</v>
      </c>
      <c r="P3238">
        <v>123</v>
      </c>
      <c r="Q3238">
        <v>24</v>
      </c>
      <c r="R3238" s="1">
        <v>46878</v>
      </c>
      <c r="S3238">
        <v>2368471</v>
      </c>
      <c r="T3238" t="s">
        <v>5652</v>
      </c>
      <c r="U3238" s="12">
        <v>5024424900103</v>
      </c>
      <c r="V3238" s="1">
        <v>46147</v>
      </c>
      <c r="W3238" t="s">
        <v>6113</v>
      </c>
      <c r="X3238">
        <v>36932441</v>
      </c>
      <c r="Y3238" t="s">
        <v>1186</v>
      </c>
      <c r="Z3238" t="s">
        <v>16387</v>
      </c>
      <c r="AA3238" t="s">
        <v>6953</v>
      </c>
      <c r="AB3238">
        <v>35</v>
      </c>
      <c r="AC3238">
        <v>100</v>
      </c>
      <c r="AR3238" t="s">
        <v>31766</v>
      </c>
      <c r="AS3238">
        <v>3147975518</v>
      </c>
      <c r="AT3238" t="s">
        <v>4818</v>
      </c>
      <c r="AU3238">
        <v>52838</v>
      </c>
    </row>
    <row r="3239" spans="1:47" x14ac:dyDescent="0.3">
      <c r="A3239">
        <v>2382678</v>
      </c>
      <c r="B3239">
        <v>3238</v>
      </c>
      <c r="C3239">
        <v>39</v>
      </c>
      <c r="D3239" t="s">
        <v>9000</v>
      </c>
      <c r="E3239" s="1">
        <v>46164</v>
      </c>
      <c r="F3239" t="s">
        <v>44</v>
      </c>
      <c r="G3239">
        <v>27461627</v>
      </c>
      <c r="H3239" t="s">
        <v>359</v>
      </c>
      <c r="I3239" t="s">
        <v>527</v>
      </c>
      <c r="J3239" t="s">
        <v>7245</v>
      </c>
      <c r="K3239" t="s">
        <v>2020</v>
      </c>
      <c r="L3239" s="1">
        <v>27978</v>
      </c>
      <c r="M3239">
        <v>5000000</v>
      </c>
      <c r="N3239" s="8">
        <v>103200</v>
      </c>
      <c r="O3239" t="s">
        <v>9030</v>
      </c>
      <c r="P3239">
        <v>123</v>
      </c>
      <c r="Q3239">
        <v>12</v>
      </c>
      <c r="R3239" s="1">
        <v>46529</v>
      </c>
      <c r="S3239">
        <v>2382678</v>
      </c>
      <c r="T3239" t="s">
        <v>14693</v>
      </c>
      <c r="U3239" s="12">
        <v>5024424900103</v>
      </c>
      <c r="V3239" s="1">
        <v>46164</v>
      </c>
      <c r="W3239" t="s">
        <v>6113</v>
      </c>
      <c r="X3239">
        <v>1866951</v>
      </c>
      <c r="Y3239" t="s">
        <v>16388</v>
      </c>
      <c r="Z3239" t="s">
        <v>6368</v>
      </c>
      <c r="AA3239" t="s">
        <v>6157</v>
      </c>
      <c r="AB3239">
        <v>15</v>
      </c>
      <c r="AC3239">
        <v>100</v>
      </c>
      <c r="AR3239" t="s">
        <v>31767</v>
      </c>
      <c r="AS3239">
        <v>3214777896</v>
      </c>
      <c r="AT3239" t="s">
        <v>21990</v>
      </c>
      <c r="AU3239">
        <v>52838</v>
      </c>
    </row>
    <row r="3240" spans="1:47" x14ac:dyDescent="0.3">
      <c r="A3240">
        <v>2378536</v>
      </c>
      <c r="B3240">
        <v>3239</v>
      </c>
      <c r="C3240">
        <v>40</v>
      </c>
      <c r="D3240" t="s">
        <v>9001</v>
      </c>
      <c r="E3240" s="1">
        <v>46158</v>
      </c>
      <c r="F3240" t="s">
        <v>44</v>
      </c>
      <c r="G3240">
        <v>18145689</v>
      </c>
      <c r="H3240" t="s">
        <v>199</v>
      </c>
      <c r="I3240" t="s">
        <v>86</v>
      </c>
      <c r="J3240" t="s">
        <v>1621</v>
      </c>
      <c r="K3240" t="s">
        <v>2021</v>
      </c>
      <c r="L3240" s="1">
        <v>28177</v>
      </c>
      <c r="M3240">
        <v>5000000</v>
      </c>
      <c r="N3240" s="8">
        <v>154800</v>
      </c>
      <c r="O3240" t="s">
        <v>9030</v>
      </c>
      <c r="P3240">
        <v>123</v>
      </c>
      <c r="Q3240">
        <v>18</v>
      </c>
      <c r="R3240" s="1">
        <v>46707</v>
      </c>
      <c r="S3240">
        <v>2378536</v>
      </c>
      <c r="T3240" t="s">
        <v>5656</v>
      </c>
      <c r="U3240" s="12">
        <v>5024424900103</v>
      </c>
      <c r="V3240" s="1">
        <v>46158</v>
      </c>
      <c r="W3240" t="s">
        <v>6113</v>
      </c>
      <c r="X3240">
        <v>1127076457</v>
      </c>
      <c r="Y3240" t="s">
        <v>3306</v>
      </c>
      <c r="Z3240" t="s">
        <v>7048</v>
      </c>
      <c r="AA3240" t="s">
        <v>7400</v>
      </c>
      <c r="AB3240">
        <v>15</v>
      </c>
      <c r="AC3240">
        <v>100</v>
      </c>
      <c r="AR3240" t="s">
        <v>31768</v>
      </c>
      <c r="AS3240">
        <v>3223595347</v>
      </c>
      <c r="AT3240" t="s">
        <v>21991</v>
      </c>
      <c r="AU3240">
        <v>86885</v>
      </c>
    </row>
    <row r="3241" spans="1:47" x14ac:dyDescent="0.3">
      <c r="A3241">
        <v>2367999</v>
      </c>
      <c r="B3241">
        <v>3240</v>
      </c>
      <c r="C3241">
        <v>41</v>
      </c>
      <c r="D3241" t="s">
        <v>8959</v>
      </c>
      <c r="E3241" s="1">
        <v>46147</v>
      </c>
      <c r="F3241" t="s">
        <v>44</v>
      </c>
      <c r="G3241">
        <v>1110557019</v>
      </c>
      <c r="H3241" t="s">
        <v>477</v>
      </c>
      <c r="I3241" t="s">
        <v>10834</v>
      </c>
      <c r="J3241" t="s">
        <v>1784</v>
      </c>
      <c r="K3241" t="s">
        <v>2021</v>
      </c>
      <c r="L3241" s="1">
        <v>34772</v>
      </c>
      <c r="M3241">
        <v>5000000</v>
      </c>
      <c r="N3241" s="8">
        <v>180600</v>
      </c>
      <c r="O3241" t="s">
        <v>9030</v>
      </c>
      <c r="P3241">
        <v>123</v>
      </c>
      <c r="Q3241">
        <v>21</v>
      </c>
      <c r="R3241" s="1">
        <v>46788</v>
      </c>
      <c r="S3241">
        <v>2367999</v>
      </c>
      <c r="T3241" t="s">
        <v>5669</v>
      </c>
      <c r="U3241" s="12">
        <v>5024424900103</v>
      </c>
      <c r="V3241" s="1">
        <v>46147</v>
      </c>
      <c r="W3241" t="s">
        <v>6113</v>
      </c>
      <c r="X3241">
        <v>1234643966</v>
      </c>
      <c r="Y3241" t="s">
        <v>16389</v>
      </c>
      <c r="Z3241" t="s">
        <v>6624</v>
      </c>
      <c r="AA3241" t="s">
        <v>7745</v>
      </c>
      <c r="AB3241">
        <v>15</v>
      </c>
      <c r="AC3241">
        <v>100</v>
      </c>
      <c r="AR3241" t="s">
        <v>31769</v>
      </c>
      <c r="AS3241">
        <v>3164237767</v>
      </c>
      <c r="AT3241" t="s">
        <v>21992</v>
      </c>
      <c r="AU3241">
        <v>73001</v>
      </c>
    </row>
    <row r="3242" spans="1:47" x14ac:dyDescent="0.3">
      <c r="A3242">
        <v>2366786</v>
      </c>
      <c r="B3242">
        <v>3241</v>
      </c>
      <c r="C3242">
        <v>41</v>
      </c>
      <c r="D3242" t="s">
        <v>8959</v>
      </c>
      <c r="E3242" s="1">
        <v>46146</v>
      </c>
      <c r="F3242" t="s">
        <v>44</v>
      </c>
      <c r="G3242">
        <v>38234733</v>
      </c>
      <c r="H3242" t="s">
        <v>54</v>
      </c>
      <c r="I3242" t="s">
        <v>110</v>
      </c>
      <c r="J3242" t="s">
        <v>3170</v>
      </c>
      <c r="K3242" t="s">
        <v>2020</v>
      </c>
      <c r="L3242" s="1">
        <v>20140</v>
      </c>
      <c r="M3242">
        <v>5000000</v>
      </c>
      <c r="N3242" s="8">
        <v>154800</v>
      </c>
      <c r="O3242" t="s">
        <v>9030</v>
      </c>
      <c r="P3242">
        <v>123</v>
      </c>
      <c r="Q3242">
        <v>18</v>
      </c>
      <c r="R3242" s="1">
        <v>46695</v>
      </c>
      <c r="S3242">
        <v>2366786</v>
      </c>
      <c r="T3242" t="s">
        <v>5669</v>
      </c>
      <c r="U3242" s="12">
        <v>5024424900103</v>
      </c>
      <c r="V3242" s="1">
        <v>46146</v>
      </c>
      <c r="W3242" t="s">
        <v>6113</v>
      </c>
      <c r="X3242">
        <v>24659679</v>
      </c>
      <c r="Y3242" t="s">
        <v>16390</v>
      </c>
      <c r="Z3242" t="s">
        <v>6773</v>
      </c>
      <c r="AA3242" t="s">
        <v>6449</v>
      </c>
      <c r="AB3242">
        <v>92</v>
      </c>
      <c r="AC3242">
        <v>100</v>
      </c>
      <c r="AR3242" t="s">
        <v>31770</v>
      </c>
      <c r="AS3242">
        <v>3138724589</v>
      </c>
      <c r="AT3242" t="s">
        <v>21993</v>
      </c>
      <c r="AU3242">
        <v>73001</v>
      </c>
    </row>
    <row r="3243" spans="1:47" x14ac:dyDescent="0.3">
      <c r="A3243">
        <v>2367666</v>
      </c>
      <c r="B3243">
        <v>3242</v>
      </c>
      <c r="C3243">
        <v>41</v>
      </c>
      <c r="D3243" t="s">
        <v>8959</v>
      </c>
      <c r="E3243" s="1">
        <v>46147</v>
      </c>
      <c r="F3243" t="s">
        <v>44</v>
      </c>
      <c r="G3243">
        <v>1104935133</v>
      </c>
      <c r="H3243" t="s">
        <v>514</v>
      </c>
      <c r="I3243" t="s">
        <v>987</v>
      </c>
      <c r="J3243" t="s">
        <v>10835</v>
      </c>
      <c r="K3243" t="s">
        <v>2021</v>
      </c>
      <c r="L3243" s="1">
        <v>38097</v>
      </c>
      <c r="M3243">
        <v>5000000</v>
      </c>
      <c r="N3243" s="8">
        <v>206400</v>
      </c>
      <c r="O3243" t="s">
        <v>9030</v>
      </c>
      <c r="P3243">
        <v>123</v>
      </c>
      <c r="Q3243">
        <v>24</v>
      </c>
      <c r="R3243" s="1">
        <v>46878</v>
      </c>
      <c r="S3243">
        <v>2367666</v>
      </c>
      <c r="T3243" t="s">
        <v>5677</v>
      </c>
      <c r="U3243" s="12">
        <v>5024424900103</v>
      </c>
      <c r="V3243" s="1">
        <v>46147</v>
      </c>
      <c r="W3243" t="s">
        <v>6113</v>
      </c>
      <c r="X3243">
        <v>10170966</v>
      </c>
      <c r="Y3243" t="s">
        <v>16391</v>
      </c>
      <c r="Z3243" t="s">
        <v>8272</v>
      </c>
      <c r="AA3243" t="s">
        <v>6293</v>
      </c>
      <c r="AB3243">
        <v>45</v>
      </c>
      <c r="AC3243">
        <v>100</v>
      </c>
      <c r="AR3243" t="s">
        <v>31771</v>
      </c>
      <c r="AS3243">
        <v>3167260388</v>
      </c>
      <c r="AT3243" t="s">
        <v>21994</v>
      </c>
      <c r="AU3243">
        <v>73001</v>
      </c>
    </row>
    <row r="3244" spans="1:47" x14ac:dyDescent="0.3">
      <c r="A3244">
        <v>2369905</v>
      </c>
      <c r="B3244">
        <v>3243</v>
      </c>
      <c r="C3244">
        <v>64</v>
      </c>
      <c r="D3244" t="s">
        <v>8930</v>
      </c>
      <c r="E3244" s="1">
        <v>46149</v>
      </c>
      <c r="F3244" t="s">
        <v>44</v>
      </c>
      <c r="G3244">
        <v>74333917</v>
      </c>
      <c r="H3244" t="s">
        <v>113</v>
      </c>
      <c r="I3244" t="s">
        <v>530</v>
      </c>
      <c r="J3244" t="s">
        <v>1405</v>
      </c>
      <c r="K3244" t="s">
        <v>2021</v>
      </c>
      <c r="L3244" s="1">
        <v>27630</v>
      </c>
      <c r="M3244">
        <v>5000000</v>
      </c>
      <c r="N3244" s="8">
        <v>129000</v>
      </c>
      <c r="O3244" t="s">
        <v>9030</v>
      </c>
      <c r="P3244">
        <v>123</v>
      </c>
      <c r="Q3244">
        <v>15</v>
      </c>
      <c r="R3244" s="1">
        <v>46606</v>
      </c>
      <c r="S3244">
        <v>2369905</v>
      </c>
      <c r="T3244" t="s">
        <v>5516</v>
      </c>
      <c r="U3244" s="12">
        <v>5024424900103</v>
      </c>
      <c r="V3244" s="1">
        <v>46149</v>
      </c>
      <c r="W3244" t="s">
        <v>6113</v>
      </c>
      <c r="X3244">
        <v>39900609</v>
      </c>
      <c r="Y3244" t="s">
        <v>1113</v>
      </c>
      <c r="Z3244" t="s">
        <v>6857</v>
      </c>
      <c r="AA3244" t="s">
        <v>6116</v>
      </c>
      <c r="AB3244">
        <v>15</v>
      </c>
      <c r="AC3244">
        <v>100</v>
      </c>
      <c r="AR3244" t="s">
        <v>31772</v>
      </c>
      <c r="AS3244">
        <v>3167526189</v>
      </c>
      <c r="AT3244" t="s">
        <v>5189</v>
      </c>
      <c r="AU3244">
        <v>15001</v>
      </c>
    </row>
    <row r="3245" spans="1:47" x14ac:dyDescent="0.3">
      <c r="A3245">
        <v>2370577</v>
      </c>
      <c r="B3245">
        <v>3244</v>
      </c>
      <c r="C3245">
        <v>64</v>
      </c>
      <c r="D3245" t="s">
        <v>8930</v>
      </c>
      <c r="E3245" s="1">
        <v>46149</v>
      </c>
      <c r="F3245" t="s">
        <v>44</v>
      </c>
      <c r="G3245">
        <v>1057592388</v>
      </c>
      <c r="H3245" t="s">
        <v>173</v>
      </c>
      <c r="I3245" t="s">
        <v>58</v>
      </c>
      <c r="J3245" t="s">
        <v>1573</v>
      </c>
      <c r="K3245" t="s">
        <v>2021</v>
      </c>
      <c r="L3245" s="1">
        <v>34114</v>
      </c>
      <c r="M3245">
        <v>5000000</v>
      </c>
      <c r="N3245" s="8">
        <v>258000</v>
      </c>
      <c r="O3245" t="s">
        <v>9030</v>
      </c>
      <c r="P3245">
        <v>123</v>
      </c>
      <c r="Q3245">
        <v>30</v>
      </c>
      <c r="R3245" s="1">
        <v>47064</v>
      </c>
      <c r="S3245">
        <v>2370577</v>
      </c>
      <c r="T3245" t="s">
        <v>5516</v>
      </c>
      <c r="U3245" s="12">
        <v>5024424900103</v>
      </c>
      <c r="V3245" s="1">
        <v>46149</v>
      </c>
      <c r="W3245" t="s">
        <v>6113</v>
      </c>
      <c r="X3245">
        <v>1057589793</v>
      </c>
      <c r="Y3245" t="s">
        <v>8666</v>
      </c>
      <c r="Z3245" t="s">
        <v>7770</v>
      </c>
      <c r="AA3245" t="s">
        <v>6232</v>
      </c>
      <c r="AB3245">
        <v>15</v>
      </c>
      <c r="AC3245">
        <v>100</v>
      </c>
      <c r="AR3245" t="s">
        <v>31773</v>
      </c>
      <c r="AS3245">
        <v>3115825625</v>
      </c>
      <c r="AT3245" t="s">
        <v>21995</v>
      </c>
      <c r="AU3245">
        <v>15001</v>
      </c>
    </row>
    <row r="3246" spans="1:47" x14ac:dyDescent="0.3">
      <c r="A3246">
        <v>2372659</v>
      </c>
      <c r="B3246">
        <v>3245</v>
      </c>
      <c r="C3246">
        <v>64</v>
      </c>
      <c r="D3246" t="s">
        <v>8930</v>
      </c>
      <c r="E3246" s="1">
        <v>46151</v>
      </c>
      <c r="F3246" t="s">
        <v>44</v>
      </c>
      <c r="G3246">
        <v>1056075945</v>
      </c>
      <c r="H3246" t="s">
        <v>4090</v>
      </c>
      <c r="I3246" t="s">
        <v>801</v>
      </c>
      <c r="J3246" t="s">
        <v>10836</v>
      </c>
      <c r="K3246" t="s">
        <v>2021</v>
      </c>
      <c r="L3246" s="1">
        <v>35692</v>
      </c>
      <c r="M3246">
        <v>5000000</v>
      </c>
      <c r="N3246" s="8">
        <v>129000</v>
      </c>
      <c r="O3246" t="s">
        <v>9030</v>
      </c>
      <c r="P3246">
        <v>123</v>
      </c>
      <c r="Q3246">
        <v>15</v>
      </c>
      <c r="R3246" s="1">
        <v>46608</v>
      </c>
      <c r="S3246">
        <v>2372659</v>
      </c>
      <c r="T3246" t="s">
        <v>5781</v>
      </c>
      <c r="U3246" s="12">
        <v>5024424900103</v>
      </c>
      <c r="V3246" s="1">
        <v>46151</v>
      </c>
      <c r="W3246" t="s">
        <v>6113</v>
      </c>
      <c r="X3246">
        <v>1049652083</v>
      </c>
      <c r="Y3246" t="s">
        <v>1436</v>
      </c>
      <c r="Z3246" t="s">
        <v>16392</v>
      </c>
      <c r="AA3246" t="s">
        <v>6116</v>
      </c>
      <c r="AB3246">
        <v>15</v>
      </c>
      <c r="AC3246">
        <v>100</v>
      </c>
      <c r="AR3246" t="s">
        <v>31774</v>
      </c>
      <c r="AS3246">
        <v>3115065038</v>
      </c>
      <c r="AT3246" t="s">
        <v>21996</v>
      </c>
      <c r="AU3246">
        <v>15001</v>
      </c>
    </row>
    <row r="3247" spans="1:47" x14ac:dyDescent="0.3">
      <c r="A3247">
        <v>2384927</v>
      </c>
      <c r="B3247">
        <v>3246</v>
      </c>
      <c r="C3247">
        <v>64</v>
      </c>
      <c r="D3247" t="s">
        <v>8930</v>
      </c>
      <c r="E3247" s="1">
        <v>46167</v>
      </c>
      <c r="F3247" t="s">
        <v>44</v>
      </c>
      <c r="G3247">
        <v>7170478</v>
      </c>
      <c r="H3247" t="s">
        <v>54</v>
      </c>
      <c r="I3247" t="s">
        <v>289</v>
      </c>
      <c r="J3247" t="s">
        <v>10837</v>
      </c>
      <c r="K3247" t="s">
        <v>2021</v>
      </c>
      <c r="L3247" s="1">
        <v>26239</v>
      </c>
      <c r="M3247">
        <v>5000000</v>
      </c>
      <c r="N3247" s="8">
        <v>103200</v>
      </c>
      <c r="O3247" t="s">
        <v>9030</v>
      </c>
      <c r="P3247">
        <v>123</v>
      </c>
      <c r="Q3247">
        <v>12</v>
      </c>
      <c r="R3247" s="1">
        <v>46532</v>
      </c>
      <c r="S3247">
        <v>2384927</v>
      </c>
      <c r="T3247" t="s">
        <v>5781</v>
      </c>
      <c r="U3247" s="12">
        <v>5024424900103</v>
      </c>
      <c r="V3247" s="1">
        <v>46167</v>
      </c>
      <c r="W3247" t="s">
        <v>6113</v>
      </c>
      <c r="X3247">
        <v>1050014096</v>
      </c>
      <c r="Y3247" t="s">
        <v>16393</v>
      </c>
      <c r="Z3247" t="s">
        <v>6531</v>
      </c>
      <c r="AA3247" t="s">
        <v>8260</v>
      </c>
      <c r="AB3247">
        <v>25</v>
      </c>
      <c r="AC3247">
        <v>100</v>
      </c>
      <c r="AR3247" t="s">
        <v>31775</v>
      </c>
      <c r="AS3247">
        <v>3208854207</v>
      </c>
      <c r="AT3247" t="s">
        <v>21997</v>
      </c>
      <c r="AU3247">
        <v>15001</v>
      </c>
    </row>
    <row r="3248" spans="1:47" x14ac:dyDescent="0.3">
      <c r="A3248">
        <v>2372627</v>
      </c>
      <c r="B3248">
        <v>3247</v>
      </c>
      <c r="C3248">
        <v>65</v>
      </c>
      <c r="D3248" t="s">
        <v>9016</v>
      </c>
      <c r="E3248" s="1">
        <v>46151</v>
      </c>
      <c r="F3248" t="s">
        <v>44</v>
      </c>
      <c r="G3248">
        <v>88159636</v>
      </c>
      <c r="H3248" t="s">
        <v>863</v>
      </c>
      <c r="I3248" t="s">
        <v>188</v>
      </c>
      <c r="J3248" t="s">
        <v>8288</v>
      </c>
      <c r="K3248" t="s">
        <v>2021</v>
      </c>
      <c r="L3248" s="1">
        <v>27483</v>
      </c>
      <c r="M3248">
        <v>5000000</v>
      </c>
      <c r="N3248" s="8">
        <v>206400</v>
      </c>
      <c r="O3248" t="s">
        <v>9030</v>
      </c>
      <c r="P3248">
        <v>123</v>
      </c>
      <c r="Q3248">
        <v>24</v>
      </c>
      <c r="R3248" s="1">
        <v>46882</v>
      </c>
      <c r="S3248">
        <v>2372627</v>
      </c>
      <c r="T3248" t="s">
        <v>5809</v>
      </c>
      <c r="U3248" s="12">
        <v>5024424900103</v>
      </c>
      <c r="V3248" s="1">
        <v>46151</v>
      </c>
      <c r="W3248" t="s">
        <v>6113</v>
      </c>
      <c r="X3248">
        <v>46452783</v>
      </c>
      <c r="Y3248" t="s">
        <v>16394</v>
      </c>
      <c r="Z3248" t="s">
        <v>6220</v>
      </c>
      <c r="AA3248" t="s">
        <v>6968</v>
      </c>
      <c r="AB3248">
        <v>15</v>
      </c>
      <c r="AC3248">
        <v>100</v>
      </c>
      <c r="AR3248" t="s">
        <v>31776</v>
      </c>
      <c r="AS3248">
        <v>3212625998</v>
      </c>
      <c r="AT3248" t="s">
        <v>21998</v>
      </c>
      <c r="AU3248">
        <v>15238</v>
      </c>
    </row>
    <row r="3249" spans="1:47" x14ac:dyDescent="0.3">
      <c r="A3249">
        <v>2368200</v>
      </c>
      <c r="B3249">
        <v>3248</v>
      </c>
      <c r="C3249">
        <v>65</v>
      </c>
      <c r="D3249" t="s">
        <v>9016</v>
      </c>
      <c r="E3249" s="1">
        <v>46148</v>
      </c>
      <c r="F3249" t="s">
        <v>44</v>
      </c>
      <c r="G3249">
        <v>1053605644</v>
      </c>
      <c r="H3249" t="s">
        <v>960</v>
      </c>
      <c r="I3249" t="s">
        <v>468</v>
      </c>
      <c r="J3249" t="s">
        <v>10838</v>
      </c>
      <c r="K3249" t="s">
        <v>2021</v>
      </c>
      <c r="L3249" s="1">
        <v>31457</v>
      </c>
      <c r="M3249">
        <v>5000000</v>
      </c>
      <c r="N3249" s="8">
        <v>309600</v>
      </c>
      <c r="O3249" t="s">
        <v>9030</v>
      </c>
      <c r="P3249">
        <v>123</v>
      </c>
      <c r="Q3249">
        <v>36</v>
      </c>
      <c r="R3249" s="1">
        <v>47244</v>
      </c>
      <c r="S3249">
        <v>2368200</v>
      </c>
      <c r="T3249" t="s">
        <v>5833</v>
      </c>
      <c r="U3249" s="12">
        <v>5024424900103</v>
      </c>
      <c r="V3249" s="1">
        <v>46148</v>
      </c>
      <c r="W3249" t="s">
        <v>6113</v>
      </c>
      <c r="X3249">
        <v>1054146364</v>
      </c>
      <c r="Y3249" t="s">
        <v>16395</v>
      </c>
      <c r="Z3249" t="s">
        <v>6191</v>
      </c>
      <c r="AA3249" t="s">
        <v>8592</v>
      </c>
      <c r="AB3249">
        <v>25</v>
      </c>
      <c r="AC3249">
        <v>100</v>
      </c>
      <c r="AR3249" t="s">
        <v>31777</v>
      </c>
      <c r="AS3249">
        <v>3112133383</v>
      </c>
      <c r="AT3249" t="s">
        <v>21999</v>
      </c>
      <c r="AU3249">
        <v>15238</v>
      </c>
    </row>
    <row r="3250" spans="1:47" x14ac:dyDescent="0.3">
      <c r="A3250">
        <v>2377126</v>
      </c>
      <c r="B3250">
        <v>3249</v>
      </c>
      <c r="C3250">
        <v>65</v>
      </c>
      <c r="D3250" t="s">
        <v>9016</v>
      </c>
      <c r="E3250" s="1">
        <v>46157</v>
      </c>
      <c r="F3250" t="s">
        <v>44</v>
      </c>
      <c r="G3250">
        <v>46664305</v>
      </c>
      <c r="H3250" t="s">
        <v>113</v>
      </c>
      <c r="I3250" t="s">
        <v>57</v>
      </c>
      <c r="J3250" t="s">
        <v>1238</v>
      </c>
      <c r="K3250" t="s">
        <v>2020</v>
      </c>
      <c r="L3250" s="1">
        <v>24987</v>
      </c>
      <c r="M3250">
        <v>5000000</v>
      </c>
      <c r="N3250" s="8">
        <v>103200</v>
      </c>
      <c r="O3250" t="s">
        <v>9030</v>
      </c>
      <c r="P3250">
        <v>123</v>
      </c>
      <c r="Q3250">
        <v>12</v>
      </c>
      <c r="R3250" s="1">
        <v>46522</v>
      </c>
      <c r="S3250">
        <v>2377126</v>
      </c>
      <c r="T3250" t="s">
        <v>5784</v>
      </c>
      <c r="U3250" s="12">
        <v>5024424900103</v>
      </c>
      <c r="V3250" s="1">
        <v>46157</v>
      </c>
      <c r="W3250" t="s">
        <v>6113</v>
      </c>
      <c r="X3250">
        <v>1052394681</v>
      </c>
      <c r="Y3250" t="s">
        <v>1435</v>
      </c>
      <c r="Z3250" t="s">
        <v>7677</v>
      </c>
      <c r="AA3250" t="s">
        <v>6459</v>
      </c>
      <c r="AB3250">
        <v>25</v>
      </c>
      <c r="AC3250">
        <v>100</v>
      </c>
      <c r="AR3250" t="s">
        <v>31778</v>
      </c>
      <c r="AS3250">
        <v>3208786489</v>
      </c>
      <c r="AT3250" t="s">
        <v>22000</v>
      </c>
      <c r="AU3250">
        <v>15238</v>
      </c>
    </row>
    <row r="3251" spans="1:47" x14ac:dyDescent="0.3">
      <c r="A3251">
        <v>2370960</v>
      </c>
      <c r="B3251">
        <v>3250</v>
      </c>
      <c r="C3251">
        <v>66</v>
      </c>
      <c r="D3251" t="s">
        <v>8947</v>
      </c>
      <c r="E3251" s="1">
        <v>46150</v>
      </c>
      <c r="F3251" t="s">
        <v>44</v>
      </c>
      <c r="G3251">
        <v>74337519</v>
      </c>
      <c r="H3251" t="s">
        <v>51</v>
      </c>
      <c r="I3251" t="s">
        <v>947</v>
      </c>
      <c r="J3251" t="s">
        <v>6394</v>
      </c>
      <c r="K3251" t="s">
        <v>2021</v>
      </c>
      <c r="L3251" s="1">
        <v>28052</v>
      </c>
      <c r="M3251">
        <v>5000000</v>
      </c>
      <c r="N3251" s="8">
        <v>206400</v>
      </c>
      <c r="O3251" t="s">
        <v>9030</v>
      </c>
      <c r="P3251">
        <v>123</v>
      </c>
      <c r="Q3251">
        <v>24</v>
      </c>
      <c r="R3251" s="1">
        <v>46881</v>
      </c>
      <c r="S3251">
        <v>2370960</v>
      </c>
      <c r="T3251" t="s">
        <v>5786</v>
      </c>
      <c r="U3251" s="12">
        <v>5024424900103</v>
      </c>
      <c r="V3251" s="1">
        <v>46150</v>
      </c>
      <c r="W3251" t="s">
        <v>6113</v>
      </c>
      <c r="X3251">
        <v>23765312</v>
      </c>
      <c r="Y3251" t="s">
        <v>2001</v>
      </c>
      <c r="Z3251" t="s">
        <v>6507</v>
      </c>
      <c r="AA3251" t="s">
        <v>6391</v>
      </c>
      <c r="AB3251">
        <v>15</v>
      </c>
      <c r="AC3251">
        <v>100</v>
      </c>
      <c r="AR3251" t="s">
        <v>5260</v>
      </c>
      <c r="AS3251">
        <v>3228859998</v>
      </c>
      <c r="AT3251" t="s">
        <v>5259</v>
      </c>
      <c r="AU3251">
        <v>15759</v>
      </c>
    </row>
    <row r="3252" spans="1:47" x14ac:dyDescent="0.3">
      <c r="A3252">
        <v>2386703</v>
      </c>
      <c r="B3252">
        <v>3251</v>
      </c>
      <c r="C3252">
        <v>66</v>
      </c>
      <c r="D3252" t="s">
        <v>8947</v>
      </c>
      <c r="E3252" s="1">
        <v>46169</v>
      </c>
      <c r="F3252" t="s">
        <v>44</v>
      </c>
      <c r="G3252">
        <v>9398733</v>
      </c>
      <c r="H3252" t="s">
        <v>1108</v>
      </c>
      <c r="I3252" t="s">
        <v>51</v>
      </c>
      <c r="J3252" t="s">
        <v>1481</v>
      </c>
      <c r="K3252" t="s">
        <v>2021</v>
      </c>
      <c r="L3252" s="1">
        <v>26293</v>
      </c>
      <c r="M3252">
        <v>5000000</v>
      </c>
      <c r="N3252" s="8">
        <v>103200</v>
      </c>
      <c r="O3252" t="s">
        <v>9030</v>
      </c>
      <c r="P3252">
        <v>123</v>
      </c>
      <c r="Q3252">
        <v>12</v>
      </c>
      <c r="R3252" s="1">
        <v>46534</v>
      </c>
      <c r="S3252">
        <v>2386703</v>
      </c>
      <c r="T3252" t="s">
        <v>5428</v>
      </c>
      <c r="U3252" s="12">
        <v>5024424900103</v>
      </c>
      <c r="V3252" s="1">
        <v>46169</v>
      </c>
      <c r="W3252" t="s">
        <v>6113</v>
      </c>
      <c r="X3252">
        <v>1057584697</v>
      </c>
      <c r="Y3252" t="s">
        <v>7382</v>
      </c>
      <c r="Z3252" t="s">
        <v>16396</v>
      </c>
      <c r="AA3252" t="s">
        <v>6207</v>
      </c>
      <c r="AB3252">
        <v>60</v>
      </c>
      <c r="AC3252">
        <v>100</v>
      </c>
      <c r="AR3252" t="s">
        <v>31779</v>
      </c>
      <c r="AS3252">
        <v>3107593032</v>
      </c>
      <c r="AT3252" t="s">
        <v>22001</v>
      </c>
      <c r="AU3252">
        <v>15759</v>
      </c>
    </row>
    <row r="3253" spans="1:47" x14ac:dyDescent="0.3">
      <c r="A3253">
        <v>2387813</v>
      </c>
      <c r="B3253">
        <v>3252</v>
      </c>
      <c r="C3253">
        <v>66</v>
      </c>
      <c r="D3253" t="s">
        <v>8947</v>
      </c>
      <c r="E3253" s="1">
        <v>46170</v>
      </c>
      <c r="F3253" t="s">
        <v>44</v>
      </c>
      <c r="G3253">
        <v>1057608809</v>
      </c>
      <c r="H3253" t="s">
        <v>60</v>
      </c>
      <c r="I3253" t="s">
        <v>10839</v>
      </c>
      <c r="J3253" t="s">
        <v>1709</v>
      </c>
      <c r="K3253" t="s">
        <v>2021</v>
      </c>
      <c r="L3253" s="1">
        <v>36274</v>
      </c>
      <c r="M3253">
        <v>5000000</v>
      </c>
      <c r="N3253" s="8">
        <v>154800</v>
      </c>
      <c r="O3253" t="s">
        <v>9030</v>
      </c>
      <c r="P3253">
        <v>123</v>
      </c>
      <c r="Q3253">
        <v>18</v>
      </c>
      <c r="R3253" s="1">
        <v>46719</v>
      </c>
      <c r="S3253">
        <v>2387813</v>
      </c>
      <c r="T3253" t="s">
        <v>5428</v>
      </c>
      <c r="U3253" s="12">
        <v>5024424900103</v>
      </c>
      <c r="V3253" s="1">
        <v>46170</v>
      </c>
      <c r="W3253" t="s">
        <v>6113</v>
      </c>
      <c r="X3253">
        <v>46380295</v>
      </c>
      <c r="Y3253" t="s">
        <v>1301</v>
      </c>
      <c r="Z3253" t="s">
        <v>16397</v>
      </c>
      <c r="AA3253" t="s">
        <v>6426</v>
      </c>
      <c r="AB3253">
        <v>30</v>
      </c>
      <c r="AC3253">
        <v>100</v>
      </c>
      <c r="AR3253" t="s">
        <v>31780</v>
      </c>
      <c r="AS3253">
        <v>3214698943</v>
      </c>
      <c r="AT3253" t="s">
        <v>22002</v>
      </c>
      <c r="AU3253">
        <v>15759</v>
      </c>
    </row>
    <row r="3254" spans="1:47" x14ac:dyDescent="0.3">
      <c r="A3254">
        <v>2375596</v>
      </c>
      <c r="B3254">
        <v>3253</v>
      </c>
      <c r="C3254">
        <v>67</v>
      </c>
      <c r="D3254" t="s">
        <v>8971</v>
      </c>
      <c r="E3254" s="1">
        <v>46155</v>
      </c>
      <c r="F3254" t="s">
        <v>44</v>
      </c>
      <c r="G3254">
        <v>1056483647</v>
      </c>
      <c r="H3254" t="s">
        <v>161</v>
      </c>
      <c r="I3254" t="s">
        <v>161</v>
      </c>
      <c r="J3254" t="s">
        <v>1363</v>
      </c>
      <c r="K3254" t="s">
        <v>2021</v>
      </c>
      <c r="L3254" s="1">
        <v>36090</v>
      </c>
      <c r="M3254">
        <v>10000000</v>
      </c>
      <c r="N3254" s="8">
        <v>205200</v>
      </c>
      <c r="O3254" t="s">
        <v>9031</v>
      </c>
      <c r="P3254">
        <v>124</v>
      </c>
      <c r="Q3254">
        <v>12</v>
      </c>
      <c r="R3254" s="1">
        <v>46520</v>
      </c>
      <c r="S3254">
        <v>2375596</v>
      </c>
      <c r="T3254" t="s">
        <v>5787</v>
      </c>
      <c r="U3254" s="12">
        <v>5024424900103</v>
      </c>
      <c r="V3254" s="1">
        <v>46155</v>
      </c>
      <c r="W3254" t="s">
        <v>6113</v>
      </c>
      <c r="X3254">
        <v>1002677048</v>
      </c>
      <c r="Y3254" t="s">
        <v>2711</v>
      </c>
      <c r="Z3254" t="s">
        <v>6147</v>
      </c>
      <c r="AA3254" t="s">
        <v>6470</v>
      </c>
      <c r="AB3254">
        <v>15</v>
      </c>
      <c r="AC3254">
        <v>100</v>
      </c>
      <c r="AR3254" t="s">
        <v>31781</v>
      </c>
      <c r="AS3254">
        <v>3102552377</v>
      </c>
      <c r="AT3254" t="s">
        <v>22003</v>
      </c>
      <c r="AU3254">
        <v>15176</v>
      </c>
    </row>
    <row r="3255" spans="1:47" x14ac:dyDescent="0.3">
      <c r="A3255">
        <v>2387505</v>
      </c>
      <c r="B3255">
        <v>3254</v>
      </c>
      <c r="C3255">
        <v>67</v>
      </c>
      <c r="D3255" t="s">
        <v>8971</v>
      </c>
      <c r="E3255" s="1">
        <v>46170</v>
      </c>
      <c r="F3255" t="s">
        <v>44</v>
      </c>
      <c r="G3255">
        <v>4066678</v>
      </c>
      <c r="H3255" t="s">
        <v>126</v>
      </c>
      <c r="I3255" t="s">
        <v>757</v>
      </c>
      <c r="J3255" t="s">
        <v>10840</v>
      </c>
      <c r="K3255" t="s">
        <v>2021</v>
      </c>
      <c r="L3255" s="1">
        <v>22676</v>
      </c>
      <c r="M3255">
        <v>10000000</v>
      </c>
      <c r="N3255" s="8">
        <v>615600</v>
      </c>
      <c r="O3255" t="s">
        <v>9031</v>
      </c>
      <c r="P3255">
        <v>124</v>
      </c>
      <c r="Q3255">
        <v>36</v>
      </c>
      <c r="R3255" s="1">
        <v>47266</v>
      </c>
      <c r="S3255">
        <v>2387505</v>
      </c>
      <c r="T3255" t="s">
        <v>5819</v>
      </c>
      <c r="U3255" s="12">
        <v>5024424900103</v>
      </c>
      <c r="V3255" s="1">
        <v>46170</v>
      </c>
      <c r="W3255" t="s">
        <v>6113</v>
      </c>
      <c r="X3255">
        <v>1051185852</v>
      </c>
      <c r="Y3255" t="s">
        <v>1151</v>
      </c>
      <c r="Z3255" t="s">
        <v>6392</v>
      </c>
      <c r="AA3255" t="s">
        <v>7310</v>
      </c>
      <c r="AB3255">
        <v>25</v>
      </c>
      <c r="AC3255">
        <v>100</v>
      </c>
      <c r="AR3255" t="s">
        <v>31782</v>
      </c>
      <c r="AS3255">
        <v>3123572845</v>
      </c>
      <c r="AT3255" t="s">
        <v>22004</v>
      </c>
      <c r="AU3255">
        <v>15176</v>
      </c>
    </row>
    <row r="3256" spans="1:47" x14ac:dyDescent="0.3">
      <c r="A3256">
        <v>2372295</v>
      </c>
      <c r="B3256">
        <v>3255</v>
      </c>
      <c r="C3256">
        <v>67</v>
      </c>
      <c r="D3256" t="s">
        <v>8971</v>
      </c>
      <c r="E3256" s="1">
        <v>46151</v>
      </c>
      <c r="F3256" t="s">
        <v>44</v>
      </c>
      <c r="G3256">
        <v>7278191</v>
      </c>
      <c r="H3256" t="s">
        <v>108</v>
      </c>
      <c r="I3256" t="s">
        <v>108</v>
      </c>
      <c r="J3256" t="s">
        <v>1283</v>
      </c>
      <c r="K3256" t="s">
        <v>2021</v>
      </c>
      <c r="L3256" s="1">
        <v>26482</v>
      </c>
      <c r="M3256">
        <v>10000000</v>
      </c>
      <c r="N3256" s="8">
        <v>256500</v>
      </c>
      <c r="O3256" t="s">
        <v>9031</v>
      </c>
      <c r="P3256">
        <v>124</v>
      </c>
      <c r="Q3256">
        <v>15</v>
      </c>
      <c r="R3256" s="1">
        <v>46608</v>
      </c>
      <c r="S3256">
        <v>2372295</v>
      </c>
      <c r="T3256" t="s">
        <v>5818</v>
      </c>
      <c r="U3256" s="12">
        <v>5024424900103</v>
      </c>
      <c r="V3256" s="1">
        <v>46151</v>
      </c>
      <c r="W3256" t="s">
        <v>6113</v>
      </c>
      <c r="X3256">
        <v>1056505677</v>
      </c>
      <c r="Y3256" t="s">
        <v>16398</v>
      </c>
      <c r="Z3256" t="s">
        <v>6116</v>
      </c>
      <c r="AA3256" t="s">
        <v>6509</v>
      </c>
      <c r="AB3256">
        <v>25</v>
      </c>
      <c r="AC3256">
        <v>100</v>
      </c>
      <c r="AR3256" t="s">
        <v>31783</v>
      </c>
      <c r="AS3256">
        <v>3124334613</v>
      </c>
      <c r="AT3256" t="s">
        <v>5217</v>
      </c>
      <c r="AU3256">
        <v>15176</v>
      </c>
    </row>
    <row r="3257" spans="1:47" x14ac:dyDescent="0.3">
      <c r="A3257">
        <v>2380194</v>
      </c>
      <c r="B3257">
        <v>3256</v>
      </c>
      <c r="C3257">
        <v>67</v>
      </c>
      <c r="D3257" t="s">
        <v>8971</v>
      </c>
      <c r="E3257" s="1">
        <v>46163</v>
      </c>
      <c r="F3257" t="s">
        <v>44</v>
      </c>
      <c r="G3257">
        <v>1056030438</v>
      </c>
      <c r="H3257" t="s">
        <v>565</v>
      </c>
      <c r="I3257" t="s">
        <v>566</v>
      </c>
      <c r="J3257" t="s">
        <v>10841</v>
      </c>
      <c r="K3257" t="s">
        <v>2021</v>
      </c>
      <c r="L3257" s="1">
        <v>34583</v>
      </c>
      <c r="M3257">
        <v>10000000</v>
      </c>
      <c r="N3257" s="8">
        <v>307800</v>
      </c>
      <c r="O3257" t="s">
        <v>9031</v>
      </c>
      <c r="P3257">
        <v>124</v>
      </c>
      <c r="Q3257">
        <v>18</v>
      </c>
      <c r="R3257" s="1">
        <v>46712</v>
      </c>
      <c r="S3257">
        <v>2380194</v>
      </c>
      <c r="T3257" t="s">
        <v>5500</v>
      </c>
      <c r="U3257" s="12">
        <v>5024424900103</v>
      </c>
      <c r="V3257" s="1">
        <v>46163</v>
      </c>
      <c r="W3257" t="s">
        <v>6113</v>
      </c>
      <c r="X3257">
        <v>1053338131</v>
      </c>
      <c r="Y3257" t="s">
        <v>16399</v>
      </c>
      <c r="Z3257" t="s">
        <v>6930</v>
      </c>
      <c r="AA3257" t="s">
        <v>7443</v>
      </c>
      <c r="AB3257">
        <v>15</v>
      </c>
      <c r="AC3257">
        <v>100</v>
      </c>
      <c r="AR3257" t="s">
        <v>31784</v>
      </c>
      <c r="AS3257">
        <v>3202420557</v>
      </c>
      <c r="AT3257" t="s">
        <v>22005</v>
      </c>
      <c r="AU3257">
        <v>15176</v>
      </c>
    </row>
    <row r="3258" spans="1:47" x14ac:dyDescent="0.3">
      <c r="A3258">
        <v>2373292</v>
      </c>
      <c r="B3258">
        <v>3257</v>
      </c>
      <c r="C3258">
        <v>67</v>
      </c>
      <c r="D3258" t="s">
        <v>8971</v>
      </c>
      <c r="E3258" s="1">
        <v>46153</v>
      </c>
      <c r="F3258" t="s">
        <v>44</v>
      </c>
      <c r="G3258">
        <v>1018429448</v>
      </c>
      <c r="H3258" t="s">
        <v>582</v>
      </c>
      <c r="I3258" t="s">
        <v>207</v>
      </c>
      <c r="J3258" t="s">
        <v>2200</v>
      </c>
      <c r="K3258" t="s">
        <v>2021</v>
      </c>
      <c r="L3258" s="1">
        <v>32644</v>
      </c>
      <c r="M3258">
        <v>5000000</v>
      </c>
      <c r="N3258" s="8">
        <v>137600</v>
      </c>
      <c r="O3258" t="s">
        <v>9030</v>
      </c>
      <c r="P3258">
        <v>123</v>
      </c>
      <c r="Q3258">
        <v>16</v>
      </c>
      <c r="R3258" s="1">
        <v>46641</v>
      </c>
      <c r="S3258">
        <v>2373292</v>
      </c>
      <c r="T3258" t="s">
        <v>5787</v>
      </c>
      <c r="U3258" s="12">
        <v>5024424900103</v>
      </c>
      <c r="V3258" s="1">
        <v>46153</v>
      </c>
      <c r="W3258" t="s">
        <v>6113</v>
      </c>
      <c r="X3258">
        <v>1057215033</v>
      </c>
      <c r="Y3258" t="s">
        <v>4130</v>
      </c>
      <c r="Z3258" t="s">
        <v>8024</v>
      </c>
      <c r="AA3258" t="s">
        <v>8277</v>
      </c>
      <c r="AB3258">
        <v>15</v>
      </c>
      <c r="AC3258">
        <v>100</v>
      </c>
      <c r="AR3258" t="s">
        <v>31785</v>
      </c>
      <c r="AS3258">
        <v>3124181891</v>
      </c>
      <c r="AT3258" t="s">
        <v>22006</v>
      </c>
      <c r="AU3258">
        <v>15176</v>
      </c>
    </row>
    <row r="3259" spans="1:47" x14ac:dyDescent="0.3">
      <c r="A3259">
        <v>2367614</v>
      </c>
      <c r="B3259">
        <v>3258</v>
      </c>
      <c r="C3259">
        <v>67</v>
      </c>
      <c r="D3259" t="s">
        <v>8971</v>
      </c>
      <c r="E3259" s="1">
        <v>46147</v>
      </c>
      <c r="F3259" t="s">
        <v>44</v>
      </c>
      <c r="G3259">
        <v>1051240102</v>
      </c>
      <c r="H3259" t="s">
        <v>113</v>
      </c>
      <c r="I3259" t="s">
        <v>554</v>
      </c>
      <c r="J3259" t="s">
        <v>8591</v>
      </c>
      <c r="K3259" t="s">
        <v>2020</v>
      </c>
      <c r="L3259" s="1">
        <v>38286</v>
      </c>
      <c r="M3259">
        <v>10000000</v>
      </c>
      <c r="N3259" s="8">
        <v>410400</v>
      </c>
      <c r="O3259" t="s">
        <v>9031</v>
      </c>
      <c r="P3259">
        <v>124</v>
      </c>
      <c r="Q3259">
        <v>24</v>
      </c>
      <c r="R3259" s="1">
        <v>46878</v>
      </c>
      <c r="S3259">
        <v>2367614</v>
      </c>
      <c r="T3259" t="s">
        <v>5787</v>
      </c>
      <c r="U3259" s="12">
        <v>5024424900103</v>
      </c>
      <c r="V3259" s="1">
        <v>46147</v>
      </c>
      <c r="W3259" t="s">
        <v>6113</v>
      </c>
      <c r="X3259">
        <v>1056482350</v>
      </c>
      <c r="Y3259" t="s">
        <v>1723</v>
      </c>
      <c r="Z3259" t="s">
        <v>6425</v>
      </c>
      <c r="AA3259" t="s">
        <v>7651</v>
      </c>
      <c r="AB3259">
        <v>92</v>
      </c>
      <c r="AC3259">
        <v>100</v>
      </c>
      <c r="AR3259" t="s">
        <v>31786</v>
      </c>
      <c r="AS3259">
        <v>3113698061</v>
      </c>
      <c r="AT3259" t="s">
        <v>22007</v>
      </c>
      <c r="AU3259">
        <v>15176</v>
      </c>
    </row>
    <row r="3260" spans="1:47" x14ac:dyDescent="0.3">
      <c r="A3260">
        <v>2386606</v>
      </c>
      <c r="B3260">
        <v>3259</v>
      </c>
      <c r="C3260">
        <v>67</v>
      </c>
      <c r="D3260" t="s">
        <v>8971</v>
      </c>
      <c r="E3260" s="1">
        <v>46169</v>
      </c>
      <c r="F3260" t="s">
        <v>44</v>
      </c>
      <c r="G3260">
        <v>1053333800</v>
      </c>
      <c r="H3260" t="s">
        <v>195</v>
      </c>
      <c r="I3260" t="s">
        <v>177</v>
      </c>
      <c r="J3260" t="s">
        <v>8405</v>
      </c>
      <c r="K3260" t="s">
        <v>2021</v>
      </c>
      <c r="L3260" s="1">
        <v>39407</v>
      </c>
      <c r="M3260">
        <v>5000000</v>
      </c>
      <c r="N3260" s="8">
        <v>154800</v>
      </c>
      <c r="O3260" t="s">
        <v>9030</v>
      </c>
      <c r="P3260">
        <v>123</v>
      </c>
      <c r="Q3260">
        <v>18</v>
      </c>
      <c r="R3260" s="1">
        <v>46718</v>
      </c>
      <c r="S3260">
        <v>2386606</v>
      </c>
      <c r="T3260" t="s">
        <v>5500</v>
      </c>
      <c r="U3260" s="12">
        <v>5024424900103</v>
      </c>
      <c r="V3260" s="1">
        <v>46169</v>
      </c>
      <c r="W3260" t="s">
        <v>6113</v>
      </c>
      <c r="X3260">
        <v>1053329121</v>
      </c>
      <c r="Y3260" t="s">
        <v>16400</v>
      </c>
      <c r="Z3260" t="s">
        <v>8548</v>
      </c>
      <c r="AA3260" t="s">
        <v>6148</v>
      </c>
      <c r="AB3260">
        <v>92</v>
      </c>
      <c r="AC3260">
        <v>100</v>
      </c>
      <c r="AR3260" t="s">
        <v>31787</v>
      </c>
      <c r="AS3260">
        <v>3203750315</v>
      </c>
      <c r="AT3260" t="s">
        <v>22008</v>
      </c>
      <c r="AU3260">
        <v>15176</v>
      </c>
    </row>
    <row r="3261" spans="1:47" x14ac:dyDescent="0.3">
      <c r="A3261">
        <v>2370364</v>
      </c>
      <c r="B3261">
        <v>3260</v>
      </c>
      <c r="C3261">
        <v>68</v>
      </c>
      <c r="D3261" t="s">
        <v>8986</v>
      </c>
      <c r="E3261" s="1">
        <v>46149</v>
      </c>
      <c r="F3261" t="s">
        <v>44</v>
      </c>
      <c r="G3261">
        <v>26593845</v>
      </c>
      <c r="H3261" t="s">
        <v>89</v>
      </c>
      <c r="I3261" t="s">
        <v>292</v>
      </c>
      <c r="J3261" t="s">
        <v>10842</v>
      </c>
      <c r="K3261" t="s">
        <v>2020</v>
      </c>
      <c r="L3261" s="1">
        <v>30727</v>
      </c>
      <c r="M3261">
        <v>5000000</v>
      </c>
      <c r="N3261" s="8">
        <v>258000</v>
      </c>
      <c r="O3261" t="s">
        <v>9030</v>
      </c>
      <c r="P3261">
        <v>123</v>
      </c>
      <c r="Q3261">
        <v>30</v>
      </c>
      <c r="R3261" s="1">
        <v>47064</v>
      </c>
      <c r="S3261">
        <v>2370364</v>
      </c>
      <c r="T3261" t="s">
        <v>5820</v>
      </c>
      <c r="U3261" s="12">
        <v>5024424900103</v>
      </c>
      <c r="V3261" s="1">
        <v>46149</v>
      </c>
      <c r="W3261" t="s">
        <v>6113</v>
      </c>
      <c r="X3261">
        <v>83235774</v>
      </c>
      <c r="Y3261" t="s">
        <v>1263</v>
      </c>
      <c r="Z3261" t="s">
        <v>6237</v>
      </c>
      <c r="AA3261" t="s">
        <v>6157</v>
      </c>
      <c r="AB3261">
        <v>15</v>
      </c>
      <c r="AC3261">
        <v>100</v>
      </c>
      <c r="AR3261" t="s">
        <v>31788</v>
      </c>
      <c r="AS3261">
        <v>3188253430</v>
      </c>
      <c r="AT3261" t="s">
        <v>22009</v>
      </c>
      <c r="AU3261">
        <v>41524</v>
      </c>
    </row>
    <row r="3262" spans="1:47" x14ac:dyDescent="0.3">
      <c r="A3262">
        <v>2379879</v>
      </c>
      <c r="B3262">
        <v>3261</v>
      </c>
      <c r="C3262">
        <v>69</v>
      </c>
      <c r="D3262" t="s">
        <v>8979</v>
      </c>
      <c r="E3262" s="1">
        <v>46162</v>
      </c>
      <c r="F3262" t="s">
        <v>44</v>
      </c>
      <c r="G3262">
        <v>65693850</v>
      </c>
      <c r="H3262" t="s">
        <v>771</v>
      </c>
      <c r="I3262" t="s">
        <v>373</v>
      </c>
      <c r="J3262" t="s">
        <v>7708</v>
      </c>
      <c r="K3262" t="s">
        <v>2020</v>
      </c>
      <c r="L3262" s="1">
        <v>23323</v>
      </c>
      <c r="M3262">
        <v>5000000</v>
      </c>
      <c r="N3262" s="8">
        <v>309600</v>
      </c>
      <c r="O3262" t="s">
        <v>9030</v>
      </c>
      <c r="P3262">
        <v>123</v>
      </c>
      <c r="Q3262">
        <v>36</v>
      </c>
      <c r="R3262" s="1">
        <v>47258</v>
      </c>
      <c r="S3262">
        <v>2379879</v>
      </c>
      <c r="T3262" t="s">
        <v>5791</v>
      </c>
      <c r="U3262" s="12">
        <v>5024424900103</v>
      </c>
      <c r="V3262" s="1">
        <v>46162</v>
      </c>
      <c r="W3262" t="s">
        <v>6113</v>
      </c>
      <c r="X3262">
        <v>65703552</v>
      </c>
      <c r="Y3262" t="s">
        <v>9050</v>
      </c>
      <c r="Z3262" t="s">
        <v>6141</v>
      </c>
      <c r="AA3262" t="s">
        <v>6307</v>
      </c>
      <c r="AB3262">
        <v>60</v>
      </c>
      <c r="AC3262">
        <v>100</v>
      </c>
      <c r="AR3262" t="s">
        <v>31789</v>
      </c>
      <c r="AS3262">
        <v>3142045237</v>
      </c>
      <c r="AT3262" t="s">
        <v>22010</v>
      </c>
      <c r="AU3262">
        <v>73268</v>
      </c>
    </row>
    <row r="3263" spans="1:47" x14ac:dyDescent="0.3">
      <c r="A3263">
        <v>2385906</v>
      </c>
      <c r="B3263">
        <v>3262</v>
      </c>
      <c r="C3263">
        <v>72</v>
      </c>
      <c r="D3263" t="s">
        <v>8978</v>
      </c>
      <c r="E3263" s="1">
        <v>46168</v>
      </c>
      <c r="F3263" t="s">
        <v>44</v>
      </c>
      <c r="G3263">
        <v>1060986499</v>
      </c>
      <c r="H3263" t="s">
        <v>64</v>
      </c>
      <c r="I3263" t="s">
        <v>261</v>
      </c>
      <c r="J3263" t="s">
        <v>10843</v>
      </c>
      <c r="K3263" t="s">
        <v>2020</v>
      </c>
      <c r="L3263" s="1">
        <v>33333</v>
      </c>
      <c r="M3263">
        <v>5000000</v>
      </c>
      <c r="N3263" s="8">
        <v>103200</v>
      </c>
      <c r="O3263" t="s">
        <v>9030</v>
      </c>
      <c r="P3263">
        <v>123</v>
      </c>
      <c r="Q3263">
        <v>12</v>
      </c>
      <c r="R3263" s="1">
        <v>46533</v>
      </c>
      <c r="S3263">
        <v>2385906</v>
      </c>
      <c r="T3263" t="s">
        <v>5842</v>
      </c>
      <c r="U3263" s="12">
        <v>5024424900103</v>
      </c>
      <c r="V3263" s="1">
        <v>46168</v>
      </c>
      <c r="W3263" t="s">
        <v>6113</v>
      </c>
      <c r="X3263">
        <v>1113621275</v>
      </c>
      <c r="Y3263" t="s">
        <v>1151</v>
      </c>
      <c r="Z3263" t="s">
        <v>6560</v>
      </c>
      <c r="AA3263" t="s">
        <v>6157</v>
      </c>
      <c r="AB3263">
        <v>15</v>
      </c>
      <c r="AC3263">
        <v>100</v>
      </c>
      <c r="AR3263" t="s">
        <v>31790</v>
      </c>
      <c r="AS3263">
        <v>3178834718</v>
      </c>
      <c r="AT3263" t="s">
        <v>22011</v>
      </c>
      <c r="AU3263">
        <v>19001</v>
      </c>
    </row>
    <row r="3264" spans="1:47" x14ac:dyDescent="0.3">
      <c r="A3264">
        <v>2368674</v>
      </c>
      <c r="B3264">
        <v>3263</v>
      </c>
      <c r="C3264">
        <v>72</v>
      </c>
      <c r="D3264" t="s">
        <v>8978</v>
      </c>
      <c r="E3264" s="1">
        <v>46148</v>
      </c>
      <c r="F3264" t="s">
        <v>44</v>
      </c>
      <c r="G3264">
        <v>34558725</v>
      </c>
      <c r="H3264" t="s">
        <v>450</v>
      </c>
      <c r="I3264" t="s">
        <v>301</v>
      </c>
      <c r="J3264" t="s">
        <v>1161</v>
      </c>
      <c r="K3264" t="s">
        <v>2020</v>
      </c>
      <c r="L3264" s="1">
        <v>26077</v>
      </c>
      <c r="M3264">
        <v>5000000</v>
      </c>
      <c r="N3264" s="8">
        <v>344000</v>
      </c>
      <c r="O3264" t="s">
        <v>9030</v>
      </c>
      <c r="P3264">
        <v>123</v>
      </c>
      <c r="Q3264">
        <v>40</v>
      </c>
      <c r="R3264" s="1">
        <v>47367</v>
      </c>
      <c r="S3264">
        <v>2368674</v>
      </c>
      <c r="T3264" t="s">
        <v>5842</v>
      </c>
      <c r="U3264" s="12">
        <v>5024424900103</v>
      </c>
      <c r="V3264" s="1">
        <v>46148</v>
      </c>
      <c r="W3264" t="s">
        <v>6113</v>
      </c>
      <c r="X3264">
        <v>1061804468</v>
      </c>
      <c r="Y3264" t="s">
        <v>8848</v>
      </c>
      <c r="Z3264" t="s">
        <v>8208</v>
      </c>
      <c r="AA3264" t="s">
        <v>6481</v>
      </c>
      <c r="AB3264">
        <v>25</v>
      </c>
      <c r="AC3264">
        <v>100</v>
      </c>
      <c r="AR3264" t="s">
        <v>31791</v>
      </c>
      <c r="AS3264">
        <v>3209923065</v>
      </c>
      <c r="AT3264" t="s">
        <v>22012</v>
      </c>
      <c r="AU3264">
        <v>19001</v>
      </c>
    </row>
    <row r="3265" spans="1:47" x14ac:dyDescent="0.3">
      <c r="A3265">
        <v>2390249</v>
      </c>
      <c r="B3265">
        <v>3264</v>
      </c>
      <c r="C3265">
        <v>72</v>
      </c>
      <c r="D3265" t="s">
        <v>8978</v>
      </c>
      <c r="E3265" s="1">
        <v>46172</v>
      </c>
      <c r="F3265" t="s">
        <v>44</v>
      </c>
      <c r="G3265">
        <v>34545045</v>
      </c>
      <c r="H3265" t="s">
        <v>713</v>
      </c>
      <c r="I3265" t="s">
        <v>694</v>
      </c>
      <c r="J3265" t="s">
        <v>1968</v>
      </c>
      <c r="K3265" t="s">
        <v>2020</v>
      </c>
      <c r="L3265" s="1">
        <v>23875</v>
      </c>
      <c r="M3265">
        <v>5000000</v>
      </c>
      <c r="N3265" s="8">
        <v>103200</v>
      </c>
      <c r="O3265" t="s">
        <v>9030</v>
      </c>
      <c r="P3265">
        <v>123</v>
      </c>
      <c r="Q3265">
        <v>12</v>
      </c>
      <c r="R3265" s="1">
        <v>46537</v>
      </c>
      <c r="S3265">
        <v>2390249</v>
      </c>
      <c r="T3265" t="s">
        <v>5821</v>
      </c>
      <c r="U3265" s="12">
        <v>5024424900103</v>
      </c>
      <c r="V3265" s="1">
        <v>46172</v>
      </c>
      <c r="W3265" t="s">
        <v>6113</v>
      </c>
      <c r="X3265">
        <v>34328753</v>
      </c>
      <c r="Y3265" t="s">
        <v>3483</v>
      </c>
      <c r="Z3265" t="s">
        <v>6123</v>
      </c>
      <c r="AA3265" t="s">
        <v>6140</v>
      </c>
      <c r="AB3265">
        <v>25</v>
      </c>
      <c r="AC3265">
        <v>100</v>
      </c>
      <c r="AR3265" t="s">
        <v>31792</v>
      </c>
      <c r="AS3265">
        <v>3134973102</v>
      </c>
      <c r="AT3265" t="s">
        <v>22013</v>
      </c>
      <c r="AU3265">
        <v>19001</v>
      </c>
    </row>
    <row r="3266" spans="1:47" x14ac:dyDescent="0.3">
      <c r="A3266">
        <v>2374076</v>
      </c>
      <c r="B3266">
        <v>3265</v>
      </c>
      <c r="C3266">
        <v>72</v>
      </c>
      <c r="D3266" t="s">
        <v>8978</v>
      </c>
      <c r="E3266" s="1">
        <v>46154</v>
      </c>
      <c r="F3266" t="s">
        <v>44</v>
      </c>
      <c r="G3266">
        <v>1061757655</v>
      </c>
      <c r="H3266" t="s">
        <v>184</v>
      </c>
      <c r="I3266" t="s">
        <v>441</v>
      </c>
      <c r="J3266" t="s">
        <v>10844</v>
      </c>
      <c r="K3266" t="s">
        <v>2021</v>
      </c>
      <c r="L3266" s="1">
        <v>34066</v>
      </c>
      <c r="M3266">
        <v>5000000</v>
      </c>
      <c r="N3266" s="8">
        <v>309600</v>
      </c>
      <c r="O3266" t="s">
        <v>9030</v>
      </c>
      <c r="P3266">
        <v>123</v>
      </c>
      <c r="Q3266">
        <v>36</v>
      </c>
      <c r="R3266" s="1">
        <v>47250</v>
      </c>
      <c r="S3266">
        <v>2374076</v>
      </c>
      <c r="T3266" t="s">
        <v>5796</v>
      </c>
      <c r="U3266" s="12">
        <v>5024424900103</v>
      </c>
      <c r="V3266" s="1">
        <v>46154</v>
      </c>
      <c r="W3266" t="s">
        <v>6113</v>
      </c>
      <c r="X3266">
        <v>1029905674</v>
      </c>
      <c r="Y3266" t="s">
        <v>16401</v>
      </c>
      <c r="Z3266" t="s">
        <v>6324</v>
      </c>
      <c r="AA3266" t="s">
        <v>6667</v>
      </c>
      <c r="AB3266">
        <v>25</v>
      </c>
      <c r="AC3266">
        <v>100</v>
      </c>
      <c r="AR3266" t="s">
        <v>31793</v>
      </c>
      <c r="AS3266">
        <v>3128974936</v>
      </c>
      <c r="AT3266" t="s">
        <v>22014</v>
      </c>
      <c r="AU3266">
        <v>19001</v>
      </c>
    </row>
    <row r="3267" spans="1:47" x14ac:dyDescent="0.3">
      <c r="A3267">
        <v>2383227</v>
      </c>
      <c r="B3267">
        <v>3266</v>
      </c>
      <c r="C3267">
        <v>72</v>
      </c>
      <c r="D3267" t="s">
        <v>8978</v>
      </c>
      <c r="E3267" s="1">
        <v>46165</v>
      </c>
      <c r="F3267" t="s">
        <v>44</v>
      </c>
      <c r="G3267">
        <v>1002840623</v>
      </c>
      <c r="H3267" t="s">
        <v>687</v>
      </c>
      <c r="I3267" t="s">
        <v>1086</v>
      </c>
      <c r="J3267" t="s">
        <v>10845</v>
      </c>
      <c r="K3267" t="s">
        <v>2020</v>
      </c>
      <c r="L3267" s="1">
        <v>37813</v>
      </c>
      <c r="M3267">
        <v>5000000</v>
      </c>
      <c r="N3267" s="8">
        <v>103200</v>
      </c>
      <c r="O3267" t="s">
        <v>9030</v>
      </c>
      <c r="P3267">
        <v>123</v>
      </c>
      <c r="Q3267">
        <v>12</v>
      </c>
      <c r="R3267" s="1">
        <v>46530</v>
      </c>
      <c r="S3267">
        <v>2383227</v>
      </c>
      <c r="T3267" t="s">
        <v>5821</v>
      </c>
      <c r="U3267" s="12">
        <v>5024424900103</v>
      </c>
      <c r="V3267" s="1">
        <v>46165</v>
      </c>
      <c r="W3267" t="s">
        <v>6113</v>
      </c>
      <c r="X3267">
        <v>1192744612</v>
      </c>
      <c r="Y3267" t="s">
        <v>1852</v>
      </c>
      <c r="Z3267" t="s">
        <v>6696</v>
      </c>
      <c r="AA3267" t="s">
        <v>6157</v>
      </c>
      <c r="AB3267">
        <v>15</v>
      </c>
      <c r="AC3267">
        <v>100</v>
      </c>
      <c r="AR3267" t="s">
        <v>31794</v>
      </c>
      <c r="AS3267">
        <v>3113361585</v>
      </c>
      <c r="AT3267" t="s">
        <v>22015</v>
      </c>
      <c r="AU3267">
        <v>19001</v>
      </c>
    </row>
    <row r="3268" spans="1:47" x14ac:dyDescent="0.3">
      <c r="A3268">
        <v>2375726</v>
      </c>
      <c r="B3268">
        <v>3267</v>
      </c>
      <c r="C3268">
        <v>72</v>
      </c>
      <c r="D3268" t="s">
        <v>8978</v>
      </c>
      <c r="E3268" s="1">
        <v>46156</v>
      </c>
      <c r="F3268" t="s">
        <v>44</v>
      </c>
      <c r="G3268">
        <v>1061747447</v>
      </c>
      <c r="H3268" t="s">
        <v>501</v>
      </c>
      <c r="I3268" t="s">
        <v>216</v>
      </c>
      <c r="J3268" t="s">
        <v>1199</v>
      </c>
      <c r="K3268" t="s">
        <v>2020</v>
      </c>
      <c r="L3268" s="1">
        <v>33696</v>
      </c>
      <c r="M3268">
        <v>5000000</v>
      </c>
      <c r="N3268" s="8">
        <v>309600</v>
      </c>
      <c r="O3268" t="s">
        <v>9030</v>
      </c>
      <c r="P3268">
        <v>123</v>
      </c>
      <c r="Q3268">
        <v>36</v>
      </c>
      <c r="R3268" s="1">
        <v>47252</v>
      </c>
      <c r="S3268">
        <v>2375726</v>
      </c>
      <c r="T3268" t="s">
        <v>5822</v>
      </c>
      <c r="U3268" s="12">
        <v>5024424900103</v>
      </c>
      <c r="V3268" s="1">
        <v>46156</v>
      </c>
      <c r="W3268" t="s">
        <v>6113</v>
      </c>
      <c r="X3268">
        <v>1059357672</v>
      </c>
      <c r="Y3268" t="s">
        <v>16402</v>
      </c>
      <c r="Z3268" t="s">
        <v>6243</v>
      </c>
      <c r="AA3268" t="s">
        <v>6157</v>
      </c>
      <c r="AB3268">
        <v>92</v>
      </c>
      <c r="AC3268">
        <v>100</v>
      </c>
      <c r="AR3268" t="s">
        <v>31795</v>
      </c>
      <c r="AS3268">
        <v>3207288617</v>
      </c>
      <c r="AT3268" t="s">
        <v>22016</v>
      </c>
      <c r="AU3268">
        <v>19001</v>
      </c>
    </row>
    <row r="3269" spans="1:47" x14ac:dyDescent="0.3">
      <c r="A3269">
        <v>2384724</v>
      </c>
      <c r="B3269">
        <v>3268</v>
      </c>
      <c r="C3269">
        <v>73</v>
      </c>
      <c r="D3269" t="s">
        <v>8965</v>
      </c>
      <c r="E3269" s="1">
        <v>46167</v>
      </c>
      <c r="F3269" t="s">
        <v>44</v>
      </c>
      <c r="G3269">
        <v>1114952576</v>
      </c>
      <c r="H3269" t="s">
        <v>687</v>
      </c>
      <c r="I3269" t="s">
        <v>563</v>
      </c>
      <c r="J3269" t="s">
        <v>3426</v>
      </c>
      <c r="K3269" t="s">
        <v>2020</v>
      </c>
      <c r="L3269" s="1">
        <v>38601</v>
      </c>
      <c r="M3269">
        <v>5000000</v>
      </c>
      <c r="N3269" s="8">
        <v>154800</v>
      </c>
      <c r="O3269" t="s">
        <v>9030</v>
      </c>
      <c r="P3269">
        <v>123</v>
      </c>
      <c r="Q3269">
        <v>18</v>
      </c>
      <c r="R3269" s="1">
        <v>46716</v>
      </c>
      <c r="S3269">
        <v>2384724</v>
      </c>
      <c r="T3269" t="s">
        <v>5843</v>
      </c>
      <c r="U3269" s="12">
        <v>5024424900103</v>
      </c>
      <c r="V3269" s="1">
        <v>46167</v>
      </c>
      <c r="W3269" t="s">
        <v>6113</v>
      </c>
      <c r="X3269">
        <v>1143996923</v>
      </c>
      <c r="Y3269" t="s">
        <v>16403</v>
      </c>
      <c r="Z3269" t="s">
        <v>7581</v>
      </c>
      <c r="AA3269" t="s">
        <v>6314</v>
      </c>
      <c r="AB3269">
        <v>30</v>
      </c>
      <c r="AC3269">
        <v>100</v>
      </c>
      <c r="AR3269" t="s">
        <v>31796</v>
      </c>
      <c r="AS3269">
        <v>3222147381</v>
      </c>
      <c r="AT3269" t="s">
        <v>22017</v>
      </c>
      <c r="AU3269">
        <v>50001</v>
      </c>
    </row>
    <row r="3270" spans="1:47" x14ac:dyDescent="0.3">
      <c r="A3270">
        <v>2379558</v>
      </c>
      <c r="B3270">
        <v>3269</v>
      </c>
      <c r="C3270">
        <v>74</v>
      </c>
      <c r="D3270" t="s">
        <v>8957</v>
      </c>
      <c r="E3270" s="1">
        <v>46162</v>
      </c>
      <c r="F3270" t="s">
        <v>44</v>
      </c>
      <c r="G3270">
        <v>1006776764</v>
      </c>
      <c r="H3270" t="s">
        <v>262</v>
      </c>
      <c r="I3270" t="s">
        <v>83</v>
      </c>
      <c r="J3270" t="s">
        <v>10846</v>
      </c>
      <c r="K3270" t="s">
        <v>2020</v>
      </c>
      <c r="L3270" s="1">
        <v>36855</v>
      </c>
      <c r="M3270">
        <v>5000000</v>
      </c>
      <c r="N3270" s="8">
        <v>206400</v>
      </c>
      <c r="O3270" t="s">
        <v>9030</v>
      </c>
      <c r="P3270">
        <v>123</v>
      </c>
      <c r="Q3270">
        <v>24</v>
      </c>
      <c r="R3270" s="1">
        <v>46893</v>
      </c>
      <c r="S3270">
        <v>2379558</v>
      </c>
      <c r="T3270" t="s">
        <v>5827</v>
      </c>
      <c r="U3270" s="12">
        <v>5024424900103</v>
      </c>
      <c r="V3270" s="1">
        <v>46162</v>
      </c>
      <c r="W3270" t="s">
        <v>6113</v>
      </c>
      <c r="X3270">
        <v>40431230</v>
      </c>
      <c r="Y3270" t="s">
        <v>1354</v>
      </c>
      <c r="Z3270" t="s">
        <v>6306</v>
      </c>
      <c r="AA3270" t="s">
        <v>6153</v>
      </c>
      <c r="AB3270">
        <v>35</v>
      </c>
      <c r="AC3270">
        <v>100</v>
      </c>
      <c r="AR3270" t="s">
        <v>31797</v>
      </c>
      <c r="AS3270">
        <v>3108999662</v>
      </c>
      <c r="AT3270" t="s">
        <v>22018</v>
      </c>
      <c r="AU3270">
        <v>50006</v>
      </c>
    </row>
    <row r="3271" spans="1:47" x14ac:dyDescent="0.3">
      <c r="A3271">
        <v>2373228</v>
      </c>
      <c r="B3271">
        <v>3270</v>
      </c>
      <c r="C3271">
        <v>74</v>
      </c>
      <c r="D3271" t="s">
        <v>8957</v>
      </c>
      <c r="E3271" s="1">
        <v>46153</v>
      </c>
      <c r="F3271" t="s">
        <v>44</v>
      </c>
      <c r="G3271">
        <v>55183005</v>
      </c>
      <c r="H3271" t="s">
        <v>82</v>
      </c>
      <c r="I3271" t="s">
        <v>395</v>
      </c>
      <c r="J3271" t="s">
        <v>1600</v>
      </c>
      <c r="K3271" t="s">
        <v>2020</v>
      </c>
      <c r="L3271" s="1">
        <v>30074</v>
      </c>
      <c r="M3271">
        <v>5000000</v>
      </c>
      <c r="N3271" s="8">
        <v>154800</v>
      </c>
      <c r="O3271" t="s">
        <v>9030</v>
      </c>
      <c r="P3271">
        <v>123</v>
      </c>
      <c r="Q3271">
        <v>18</v>
      </c>
      <c r="R3271" s="1">
        <v>46702</v>
      </c>
      <c r="S3271">
        <v>2373228</v>
      </c>
      <c r="T3271" t="s">
        <v>5827</v>
      </c>
      <c r="U3271" s="12">
        <v>5024424900103</v>
      </c>
      <c r="V3271" s="1">
        <v>46153</v>
      </c>
      <c r="W3271" t="s">
        <v>6113</v>
      </c>
      <c r="X3271">
        <v>31579260</v>
      </c>
      <c r="Y3271" t="s">
        <v>2057</v>
      </c>
      <c r="Z3271" t="s">
        <v>6246</v>
      </c>
      <c r="AA3271" t="s">
        <v>7021</v>
      </c>
      <c r="AB3271">
        <v>30</v>
      </c>
      <c r="AC3271">
        <v>100</v>
      </c>
      <c r="AR3271" t="s">
        <v>31798</v>
      </c>
      <c r="AS3271">
        <v>3155245461</v>
      </c>
      <c r="AT3271" t="s">
        <v>22019</v>
      </c>
      <c r="AU3271">
        <v>50006</v>
      </c>
    </row>
    <row r="3272" spans="1:47" x14ac:dyDescent="0.3">
      <c r="A3272">
        <v>2383661</v>
      </c>
      <c r="B3272">
        <v>3271</v>
      </c>
      <c r="C3272">
        <v>74</v>
      </c>
      <c r="D3272" t="s">
        <v>8957</v>
      </c>
      <c r="E3272" s="1">
        <v>46165</v>
      </c>
      <c r="F3272" t="s">
        <v>44</v>
      </c>
      <c r="G3272">
        <v>1006558604</v>
      </c>
      <c r="H3272" t="s">
        <v>443</v>
      </c>
      <c r="I3272" t="s">
        <v>346</v>
      </c>
      <c r="J3272" t="s">
        <v>10847</v>
      </c>
      <c r="K3272" t="s">
        <v>2020</v>
      </c>
      <c r="L3272" s="1">
        <v>36382</v>
      </c>
      <c r="M3272">
        <v>5000000</v>
      </c>
      <c r="N3272" s="8">
        <v>309600</v>
      </c>
      <c r="O3272" t="s">
        <v>9030</v>
      </c>
      <c r="P3272">
        <v>123</v>
      </c>
      <c r="Q3272">
        <v>36</v>
      </c>
      <c r="R3272" s="1">
        <v>47261</v>
      </c>
      <c r="S3272">
        <v>2383661</v>
      </c>
      <c r="T3272" t="s">
        <v>5826</v>
      </c>
      <c r="U3272" s="12">
        <v>5024424900103</v>
      </c>
      <c r="V3272" s="1">
        <v>46165</v>
      </c>
      <c r="W3272" t="s">
        <v>6113</v>
      </c>
      <c r="X3272">
        <v>47437929</v>
      </c>
      <c r="Y3272" t="s">
        <v>16404</v>
      </c>
      <c r="Z3272" t="s">
        <v>6588</v>
      </c>
      <c r="AA3272" t="s">
        <v>7096</v>
      </c>
      <c r="AB3272">
        <v>35</v>
      </c>
      <c r="AC3272">
        <v>100</v>
      </c>
      <c r="AR3272" t="s">
        <v>31799</v>
      </c>
      <c r="AS3272">
        <v>3214819879</v>
      </c>
      <c r="AT3272" t="s">
        <v>22020</v>
      </c>
      <c r="AU3272">
        <v>50006</v>
      </c>
    </row>
    <row r="3273" spans="1:47" x14ac:dyDescent="0.3">
      <c r="A3273">
        <v>2371204</v>
      </c>
      <c r="B3273">
        <v>3272</v>
      </c>
      <c r="C3273">
        <v>74</v>
      </c>
      <c r="D3273" t="s">
        <v>8957</v>
      </c>
      <c r="E3273" s="1">
        <v>46150</v>
      </c>
      <c r="F3273" t="s">
        <v>44</v>
      </c>
      <c r="G3273">
        <v>1122138694</v>
      </c>
      <c r="H3273" t="s">
        <v>337</v>
      </c>
      <c r="I3273" t="s">
        <v>257</v>
      </c>
      <c r="J3273" t="s">
        <v>1249</v>
      </c>
      <c r="K3273" t="s">
        <v>2020</v>
      </c>
      <c r="L3273" s="1">
        <v>35139</v>
      </c>
      <c r="M3273">
        <v>5000000</v>
      </c>
      <c r="N3273" s="8">
        <v>172000</v>
      </c>
      <c r="O3273" t="s">
        <v>9030</v>
      </c>
      <c r="P3273">
        <v>123</v>
      </c>
      <c r="Q3273">
        <v>20</v>
      </c>
      <c r="R3273" s="1">
        <v>46760</v>
      </c>
      <c r="S3273">
        <v>2371204</v>
      </c>
      <c r="T3273" t="s">
        <v>5475</v>
      </c>
      <c r="U3273" s="12">
        <v>5024424900103</v>
      </c>
      <c r="V3273" s="1">
        <v>46150</v>
      </c>
      <c r="W3273" t="s">
        <v>6113</v>
      </c>
      <c r="X3273">
        <v>41214395</v>
      </c>
      <c r="Y3273" t="s">
        <v>7129</v>
      </c>
      <c r="Z3273" t="s">
        <v>6556</v>
      </c>
      <c r="AA3273" t="s">
        <v>6284</v>
      </c>
      <c r="AB3273">
        <v>35</v>
      </c>
      <c r="AC3273">
        <v>100</v>
      </c>
      <c r="AR3273" t="s">
        <v>31800</v>
      </c>
      <c r="AS3273">
        <v>3505390225</v>
      </c>
      <c r="AT3273" t="s">
        <v>22021</v>
      </c>
      <c r="AU3273">
        <v>50006</v>
      </c>
    </row>
    <row r="3274" spans="1:47" x14ac:dyDescent="0.3">
      <c r="A3274">
        <v>2368020</v>
      </c>
      <c r="B3274">
        <v>3273</v>
      </c>
      <c r="C3274">
        <v>75</v>
      </c>
      <c r="D3274" t="s">
        <v>9017</v>
      </c>
      <c r="E3274" s="1">
        <v>46147</v>
      </c>
      <c r="F3274" t="s">
        <v>44</v>
      </c>
      <c r="G3274">
        <v>71770212</v>
      </c>
      <c r="H3274" t="s">
        <v>220</v>
      </c>
      <c r="I3274" t="s">
        <v>320</v>
      </c>
      <c r="J3274" t="s">
        <v>1519</v>
      </c>
      <c r="K3274" t="s">
        <v>2021</v>
      </c>
      <c r="L3274" s="1">
        <v>28350</v>
      </c>
      <c r="M3274">
        <v>5000000</v>
      </c>
      <c r="N3274" s="8">
        <v>154800</v>
      </c>
      <c r="O3274" t="s">
        <v>9030</v>
      </c>
      <c r="P3274">
        <v>123</v>
      </c>
      <c r="Q3274">
        <v>18</v>
      </c>
      <c r="R3274" s="1">
        <v>46696</v>
      </c>
      <c r="S3274">
        <v>2368020</v>
      </c>
      <c r="T3274" t="s">
        <v>14702</v>
      </c>
      <c r="U3274" s="12">
        <v>5024424900103</v>
      </c>
      <c r="V3274" s="1">
        <v>46147</v>
      </c>
      <c r="W3274" t="s">
        <v>6113</v>
      </c>
      <c r="X3274">
        <v>41943928</v>
      </c>
      <c r="Y3274" t="s">
        <v>2569</v>
      </c>
      <c r="Z3274" t="s">
        <v>6117</v>
      </c>
      <c r="AA3274" t="s">
        <v>6655</v>
      </c>
      <c r="AB3274">
        <v>15</v>
      </c>
      <c r="AC3274">
        <v>100</v>
      </c>
      <c r="AR3274" t="s">
        <v>31801</v>
      </c>
      <c r="AS3274">
        <v>3004400210</v>
      </c>
      <c r="AT3274" t="s">
        <v>22022</v>
      </c>
      <c r="AU3274">
        <v>63001</v>
      </c>
    </row>
    <row r="3275" spans="1:47" x14ac:dyDescent="0.3">
      <c r="A3275">
        <v>2381001</v>
      </c>
      <c r="B3275">
        <v>3274</v>
      </c>
      <c r="C3275">
        <v>75</v>
      </c>
      <c r="D3275" t="s">
        <v>9017</v>
      </c>
      <c r="E3275" s="1">
        <v>46164</v>
      </c>
      <c r="F3275" t="s">
        <v>44</v>
      </c>
      <c r="G3275">
        <v>1110483678</v>
      </c>
      <c r="H3275" t="s">
        <v>90</v>
      </c>
      <c r="I3275" t="s">
        <v>55</v>
      </c>
      <c r="J3275" t="s">
        <v>10848</v>
      </c>
      <c r="K3275" t="s">
        <v>2021</v>
      </c>
      <c r="L3275" s="1">
        <v>32592</v>
      </c>
      <c r="M3275">
        <v>5000000</v>
      </c>
      <c r="N3275" s="8">
        <v>258000</v>
      </c>
      <c r="O3275" t="s">
        <v>9030</v>
      </c>
      <c r="P3275">
        <v>123</v>
      </c>
      <c r="Q3275">
        <v>30</v>
      </c>
      <c r="R3275" s="1">
        <v>47079</v>
      </c>
      <c r="S3275">
        <v>2381001</v>
      </c>
      <c r="T3275" t="s">
        <v>5839</v>
      </c>
      <c r="U3275" s="12">
        <v>5024424900103</v>
      </c>
      <c r="V3275" s="1">
        <v>46164</v>
      </c>
      <c r="W3275" t="s">
        <v>6113</v>
      </c>
      <c r="X3275">
        <v>1097727326</v>
      </c>
      <c r="Y3275" t="s">
        <v>1319</v>
      </c>
      <c r="Z3275" t="s">
        <v>6147</v>
      </c>
      <c r="AA3275" t="s">
        <v>6700</v>
      </c>
      <c r="AB3275">
        <v>15</v>
      </c>
      <c r="AC3275">
        <v>100</v>
      </c>
      <c r="AR3275" t="s">
        <v>31802</v>
      </c>
      <c r="AS3275">
        <v>3104512067</v>
      </c>
      <c r="AT3275" t="s">
        <v>22023</v>
      </c>
      <c r="AU3275">
        <v>63001</v>
      </c>
    </row>
    <row r="3276" spans="1:47" x14ac:dyDescent="0.3">
      <c r="A3276">
        <v>2372948</v>
      </c>
      <c r="B3276">
        <v>3275</v>
      </c>
      <c r="C3276">
        <v>75</v>
      </c>
      <c r="D3276" t="s">
        <v>9017</v>
      </c>
      <c r="E3276" s="1">
        <v>46153</v>
      </c>
      <c r="F3276" t="s">
        <v>44</v>
      </c>
      <c r="G3276">
        <v>1094961553</v>
      </c>
      <c r="H3276" t="s">
        <v>612</v>
      </c>
      <c r="I3276" t="s">
        <v>775</v>
      </c>
      <c r="J3276" t="s">
        <v>1435</v>
      </c>
      <c r="K3276" t="s">
        <v>2021</v>
      </c>
      <c r="L3276" s="1">
        <v>35502</v>
      </c>
      <c r="M3276">
        <v>5000000</v>
      </c>
      <c r="N3276" s="8">
        <v>154800</v>
      </c>
      <c r="O3276" t="s">
        <v>9030</v>
      </c>
      <c r="P3276">
        <v>123</v>
      </c>
      <c r="Q3276">
        <v>18</v>
      </c>
      <c r="R3276" s="1">
        <v>46702</v>
      </c>
      <c r="S3276">
        <v>2372948</v>
      </c>
      <c r="T3276" t="s">
        <v>5852</v>
      </c>
      <c r="U3276" s="12">
        <v>5024424900103</v>
      </c>
      <c r="V3276" s="1">
        <v>46153</v>
      </c>
      <c r="W3276" t="s">
        <v>6113</v>
      </c>
      <c r="X3276">
        <v>1094904525</v>
      </c>
      <c r="Y3276" t="s">
        <v>16405</v>
      </c>
      <c r="Z3276" t="s">
        <v>6243</v>
      </c>
      <c r="AA3276" t="s">
        <v>7614</v>
      </c>
      <c r="AB3276">
        <v>15</v>
      </c>
      <c r="AC3276">
        <v>100</v>
      </c>
      <c r="AR3276" t="s">
        <v>31803</v>
      </c>
      <c r="AS3276">
        <v>3218293908</v>
      </c>
      <c r="AT3276" t="s">
        <v>22024</v>
      </c>
      <c r="AU3276">
        <v>63001</v>
      </c>
    </row>
    <row r="3277" spans="1:47" x14ac:dyDescent="0.3">
      <c r="A3277">
        <v>2389233</v>
      </c>
      <c r="B3277">
        <v>3276</v>
      </c>
      <c r="C3277">
        <v>75</v>
      </c>
      <c r="D3277" t="s">
        <v>9017</v>
      </c>
      <c r="E3277" s="1">
        <v>46171</v>
      </c>
      <c r="F3277" t="s">
        <v>44</v>
      </c>
      <c r="G3277">
        <v>41903987</v>
      </c>
      <c r="H3277" t="s">
        <v>262</v>
      </c>
      <c r="I3277" t="s">
        <v>407</v>
      </c>
      <c r="J3277" t="s">
        <v>1486</v>
      </c>
      <c r="K3277" t="s">
        <v>2020</v>
      </c>
      <c r="L3277" s="1">
        <v>23159</v>
      </c>
      <c r="M3277">
        <v>5000000</v>
      </c>
      <c r="N3277" s="8">
        <v>206400</v>
      </c>
      <c r="O3277" t="s">
        <v>9030</v>
      </c>
      <c r="P3277">
        <v>123</v>
      </c>
      <c r="Q3277">
        <v>24</v>
      </c>
      <c r="R3277" s="1">
        <v>46902</v>
      </c>
      <c r="S3277">
        <v>2389233</v>
      </c>
      <c r="T3277" t="s">
        <v>5838</v>
      </c>
      <c r="U3277" s="12">
        <v>5024424900103</v>
      </c>
      <c r="V3277" s="1">
        <v>46171</v>
      </c>
      <c r="W3277" t="s">
        <v>6113</v>
      </c>
      <c r="X3277">
        <v>7539556</v>
      </c>
      <c r="Y3277" t="s">
        <v>1211</v>
      </c>
      <c r="Z3277" t="s">
        <v>6481</v>
      </c>
      <c r="AA3277" t="s">
        <v>6243</v>
      </c>
      <c r="AB3277">
        <v>15</v>
      </c>
      <c r="AC3277">
        <v>100</v>
      </c>
      <c r="AR3277" t="s">
        <v>31804</v>
      </c>
      <c r="AS3277">
        <v>3147919838</v>
      </c>
      <c r="AT3277" t="s">
        <v>22025</v>
      </c>
      <c r="AU3277">
        <v>63001</v>
      </c>
    </row>
    <row r="3278" spans="1:47" x14ac:dyDescent="0.3">
      <c r="A3278">
        <v>2390237</v>
      </c>
      <c r="B3278">
        <v>3277</v>
      </c>
      <c r="C3278">
        <v>75</v>
      </c>
      <c r="D3278" t="s">
        <v>9017</v>
      </c>
      <c r="E3278" s="1">
        <v>46172</v>
      </c>
      <c r="F3278" t="s">
        <v>44</v>
      </c>
      <c r="G3278">
        <v>41960250</v>
      </c>
      <c r="H3278" t="s">
        <v>204</v>
      </c>
      <c r="I3278" t="s">
        <v>3688</v>
      </c>
      <c r="J3278" t="s">
        <v>1478</v>
      </c>
      <c r="K3278" t="s">
        <v>2020</v>
      </c>
      <c r="L3278" s="1">
        <v>30128</v>
      </c>
      <c r="M3278">
        <v>5000000</v>
      </c>
      <c r="N3278" s="8">
        <v>129000</v>
      </c>
      <c r="O3278" t="s">
        <v>9030</v>
      </c>
      <c r="P3278">
        <v>123</v>
      </c>
      <c r="Q3278">
        <v>15</v>
      </c>
      <c r="R3278" s="1">
        <v>46629</v>
      </c>
      <c r="S3278">
        <v>2390237</v>
      </c>
      <c r="T3278" t="s">
        <v>5832</v>
      </c>
      <c r="U3278" s="12">
        <v>5024424900103</v>
      </c>
      <c r="V3278" s="1">
        <v>46172</v>
      </c>
      <c r="W3278" t="s">
        <v>6113</v>
      </c>
      <c r="X3278">
        <v>18513912</v>
      </c>
      <c r="Y3278" t="s">
        <v>16406</v>
      </c>
      <c r="Z3278" t="s">
        <v>6420</v>
      </c>
      <c r="AA3278" t="s">
        <v>6303</v>
      </c>
      <c r="AB3278">
        <v>15</v>
      </c>
      <c r="AC3278">
        <v>100</v>
      </c>
      <c r="AR3278" t="s">
        <v>31805</v>
      </c>
      <c r="AS3278">
        <v>3216932549</v>
      </c>
      <c r="AT3278" t="s">
        <v>22026</v>
      </c>
      <c r="AU3278">
        <v>63001</v>
      </c>
    </row>
    <row r="3279" spans="1:47" x14ac:dyDescent="0.3">
      <c r="A3279">
        <v>2372645</v>
      </c>
      <c r="B3279">
        <v>3278</v>
      </c>
      <c r="C3279">
        <v>76</v>
      </c>
      <c r="D3279" t="s">
        <v>8960</v>
      </c>
      <c r="E3279" s="1">
        <v>46151</v>
      </c>
      <c r="F3279" t="s">
        <v>44</v>
      </c>
      <c r="G3279">
        <v>1116158012</v>
      </c>
      <c r="H3279" t="s">
        <v>588</v>
      </c>
      <c r="I3279" t="s">
        <v>765</v>
      </c>
      <c r="J3279" t="s">
        <v>10849</v>
      </c>
      <c r="K3279" t="s">
        <v>2021</v>
      </c>
      <c r="L3279" s="1">
        <v>33739</v>
      </c>
      <c r="M3279">
        <v>5000000</v>
      </c>
      <c r="N3279" s="8">
        <v>309600</v>
      </c>
      <c r="O3279" t="s">
        <v>9030</v>
      </c>
      <c r="P3279">
        <v>123</v>
      </c>
      <c r="Q3279">
        <v>36</v>
      </c>
      <c r="R3279" s="1">
        <v>47247</v>
      </c>
      <c r="S3279">
        <v>2372645</v>
      </c>
      <c r="T3279" t="s">
        <v>5537</v>
      </c>
      <c r="U3279" s="12">
        <v>5024424900103</v>
      </c>
      <c r="V3279" s="1">
        <v>46151</v>
      </c>
      <c r="W3279" t="s">
        <v>6113</v>
      </c>
      <c r="X3279">
        <v>1116160479</v>
      </c>
      <c r="Y3279" t="s">
        <v>1628</v>
      </c>
      <c r="Z3279" t="s">
        <v>6636</v>
      </c>
      <c r="AA3279" t="s">
        <v>6287</v>
      </c>
      <c r="AB3279">
        <v>92</v>
      </c>
      <c r="AC3279">
        <v>100</v>
      </c>
      <c r="AR3279" t="s">
        <v>31806</v>
      </c>
      <c r="AS3279">
        <v>3172206873</v>
      </c>
      <c r="AT3279" t="s">
        <v>22027</v>
      </c>
      <c r="AU3279">
        <v>76111</v>
      </c>
    </row>
    <row r="3280" spans="1:47" x14ac:dyDescent="0.3">
      <c r="A3280">
        <v>2383941</v>
      </c>
      <c r="B3280">
        <v>3279</v>
      </c>
      <c r="C3280">
        <v>77</v>
      </c>
      <c r="D3280" t="s">
        <v>8973</v>
      </c>
      <c r="E3280" s="1">
        <v>46165</v>
      </c>
      <c r="F3280" t="s">
        <v>44</v>
      </c>
      <c r="G3280">
        <v>1113626511</v>
      </c>
      <c r="H3280" t="s">
        <v>326</v>
      </c>
      <c r="I3280" t="s">
        <v>90</v>
      </c>
      <c r="J3280" t="s">
        <v>2108</v>
      </c>
      <c r="K3280" t="s">
        <v>2020</v>
      </c>
      <c r="L3280" s="1">
        <v>31890</v>
      </c>
      <c r="M3280">
        <v>5000000</v>
      </c>
      <c r="N3280" s="8">
        <v>430000</v>
      </c>
      <c r="O3280" t="s">
        <v>9030</v>
      </c>
      <c r="P3280">
        <v>123</v>
      </c>
      <c r="Q3280">
        <v>50</v>
      </c>
      <c r="R3280" s="1">
        <v>47687</v>
      </c>
      <c r="S3280">
        <v>2383941</v>
      </c>
      <c r="T3280" t="s">
        <v>5846</v>
      </c>
      <c r="U3280" s="12">
        <v>5024424900103</v>
      </c>
      <c r="V3280" s="1">
        <v>46165</v>
      </c>
      <c r="W3280" t="s">
        <v>6113</v>
      </c>
      <c r="X3280">
        <v>1113618796</v>
      </c>
      <c r="Y3280" t="s">
        <v>1715</v>
      </c>
      <c r="Z3280" t="s">
        <v>6507</v>
      </c>
      <c r="AA3280" t="s">
        <v>6153</v>
      </c>
      <c r="AB3280">
        <v>15</v>
      </c>
      <c r="AC3280">
        <v>100</v>
      </c>
      <c r="AR3280" t="s">
        <v>31807</v>
      </c>
      <c r="AS3280">
        <v>3173565933</v>
      </c>
      <c r="AT3280" t="s">
        <v>22028</v>
      </c>
      <c r="AU3280">
        <v>76520</v>
      </c>
    </row>
    <row r="3281" spans="1:47" x14ac:dyDescent="0.3">
      <c r="A3281">
        <v>2375642</v>
      </c>
      <c r="B3281">
        <v>3280</v>
      </c>
      <c r="C3281">
        <v>77</v>
      </c>
      <c r="D3281" t="s">
        <v>8973</v>
      </c>
      <c r="E3281" s="1">
        <v>46156</v>
      </c>
      <c r="F3281" t="s">
        <v>44</v>
      </c>
      <c r="G3281">
        <v>94042509</v>
      </c>
      <c r="H3281" t="s">
        <v>54</v>
      </c>
      <c r="I3281" t="s">
        <v>3166</v>
      </c>
      <c r="J3281" t="s">
        <v>10850</v>
      </c>
      <c r="K3281" t="s">
        <v>2021</v>
      </c>
      <c r="L3281" s="1">
        <v>30948</v>
      </c>
      <c r="M3281">
        <v>5000000</v>
      </c>
      <c r="N3281" s="8">
        <v>206400</v>
      </c>
      <c r="O3281" t="s">
        <v>9030</v>
      </c>
      <c r="P3281">
        <v>123</v>
      </c>
      <c r="Q3281">
        <v>24</v>
      </c>
      <c r="R3281" s="1">
        <v>46887</v>
      </c>
      <c r="S3281">
        <v>2375642</v>
      </c>
      <c r="T3281" t="s">
        <v>5962</v>
      </c>
      <c r="U3281" s="12">
        <v>5024424900103</v>
      </c>
      <c r="V3281" s="1">
        <v>46156</v>
      </c>
      <c r="W3281" t="s">
        <v>6113</v>
      </c>
      <c r="X3281">
        <v>1113525948</v>
      </c>
      <c r="Y3281" t="s">
        <v>16407</v>
      </c>
      <c r="Z3281" t="s">
        <v>16408</v>
      </c>
      <c r="AA3281" t="s">
        <v>6207</v>
      </c>
      <c r="AB3281">
        <v>15</v>
      </c>
      <c r="AC3281">
        <v>100</v>
      </c>
      <c r="AR3281" t="s">
        <v>31808</v>
      </c>
      <c r="AS3281">
        <v>3108484320</v>
      </c>
      <c r="AT3281" t="s">
        <v>22029</v>
      </c>
      <c r="AU3281">
        <v>76520</v>
      </c>
    </row>
    <row r="3282" spans="1:47" x14ac:dyDescent="0.3">
      <c r="A3282">
        <v>2380799</v>
      </c>
      <c r="B3282">
        <v>3281</v>
      </c>
      <c r="C3282">
        <v>80</v>
      </c>
      <c r="D3282" t="s">
        <v>8952</v>
      </c>
      <c r="E3282" s="1">
        <v>46163</v>
      </c>
      <c r="F3282" t="s">
        <v>44</v>
      </c>
      <c r="G3282">
        <v>11280486</v>
      </c>
      <c r="H3282" t="s">
        <v>823</v>
      </c>
      <c r="I3282" t="s">
        <v>758</v>
      </c>
      <c r="J3282" t="s">
        <v>9314</v>
      </c>
      <c r="K3282" t="s">
        <v>2021</v>
      </c>
      <c r="L3282" s="1">
        <v>24354</v>
      </c>
      <c r="M3282">
        <v>5000000</v>
      </c>
      <c r="N3282" s="8">
        <v>309600</v>
      </c>
      <c r="O3282" t="s">
        <v>9030</v>
      </c>
      <c r="P3282">
        <v>123</v>
      </c>
      <c r="Q3282">
        <v>36</v>
      </c>
      <c r="R3282" s="1">
        <v>47259</v>
      </c>
      <c r="S3282">
        <v>2380799</v>
      </c>
      <c r="T3282" t="s">
        <v>14685</v>
      </c>
      <c r="U3282" s="12">
        <v>5024424900103</v>
      </c>
      <c r="V3282" s="1">
        <v>46163</v>
      </c>
      <c r="W3282" t="s">
        <v>6113</v>
      </c>
      <c r="X3282">
        <v>40449599</v>
      </c>
      <c r="Y3282" t="s">
        <v>1669</v>
      </c>
      <c r="Z3282" t="s">
        <v>6148</v>
      </c>
      <c r="AA3282" t="s">
        <v>6220</v>
      </c>
      <c r="AB3282">
        <v>15</v>
      </c>
      <c r="AC3282">
        <v>100</v>
      </c>
      <c r="AR3282" t="s">
        <v>31809</v>
      </c>
      <c r="AS3282">
        <v>3212686779</v>
      </c>
      <c r="AT3282" t="s">
        <v>22030</v>
      </c>
      <c r="AU3282">
        <v>50313</v>
      </c>
    </row>
    <row r="3283" spans="1:47" x14ac:dyDescent="0.3">
      <c r="A3283">
        <v>2368784</v>
      </c>
      <c r="B3283">
        <v>3282</v>
      </c>
      <c r="C3283">
        <v>41</v>
      </c>
      <c r="D3283" t="s">
        <v>8959</v>
      </c>
      <c r="E3283" s="1">
        <v>46148</v>
      </c>
      <c r="F3283" t="s">
        <v>44</v>
      </c>
      <c r="G3283">
        <v>1110464823</v>
      </c>
      <c r="H3283" t="s">
        <v>755</v>
      </c>
      <c r="I3283" t="s">
        <v>108</v>
      </c>
      <c r="J3283" t="s">
        <v>1450</v>
      </c>
      <c r="K3283" t="s">
        <v>2020</v>
      </c>
      <c r="L3283" s="1">
        <v>32047</v>
      </c>
      <c r="M3283">
        <v>5000000</v>
      </c>
      <c r="N3283" s="8">
        <v>206400</v>
      </c>
      <c r="O3283" t="s">
        <v>9030</v>
      </c>
      <c r="P3283">
        <v>123</v>
      </c>
      <c r="Q3283">
        <v>24</v>
      </c>
      <c r="R3283" s="1">
        <v>46879</v>
      </c>
      <c r="S3283">
        <v>2368784</v>
      </c>
      <c r="T3283" t="s">
        <v>5657</v>
      </c>
      <c r="U3283" s="12">
        <v>5024424900103</v>
      </c>
      <c r="V3283" s="1">
        <v>46148</v>
      </c>
      <c r="W3283" t="s">
        <v>6113</v>
      </c>
      <c r="X3283">
        <v>1105467090</v>
      </c>
      <c r="Y3283" t="s">
        <v>1169</v>
      </c>
      <c r="Z3283" t="s">
        <v>7360</v>
      </c>
      <c r="AA3283" t="s">
        <v>6116</v>
      </c>
      <c r="AB3283">
        <v>25</v>
      </c>
      <c r="AC3283">
        <v>100</v>
      </c>
      <c r="AR3283" t="s">
        <v>31810</v>
      </c>
      <c r="AS3283">
        <v>3132142349</v>
      </c>
      <c r="AT3283" t="s">
        <v>22031</v>
      </c>
      <c r="AU3283">
        <v>73001</v>
      </c>
    </row>
    <row r="3284" spans="1:47" x14ac:dyDescent="0.3">
      <c r="A3284">
        <v>2373372</v>
      </c>
      <c r="B3284">
        <v>3283</v>
      </c>
      <c r="C3284">
        <v>41</v>
      </c>
      <c r="D3284" t="s">
        <v>8959</v>
      </c>
      <c r="E3284" s="1">
        <v>46153</v>
      </c>
      <c r="F3284" t="s">
        <v>44</v>
      </c>
      <c r="G3284">
        <v>38143091</v>
      </c>
      <c r="H3284" t="s">
        <v>307</v>
      </c>
      <c r="I3284" t="s">
        <v>57</v>
      </c>
      <c r="J3284" t="s">
        <v>10851</v>
      </c>
      <c r="K3284" t="s">
        <v>2020</v>
      </c>
      <c r="L3284" s="1">
        <v>29482</v>
      </c>
      <c r="M3284">
        <v>5000000</v>
      </c>
      <c r="N3284" s="8">
        <v>129000</v>
      </c>
      <c r="O3284" t="s">
        <v>9030</v>
      </c>
      <c r="P3284">
        <v>123</v>
      </c>
      <c r="Q3284">
        <v>15</v>
      </c>
      <c r="R3284" s="1">
        <v>46610</v>
      </c>
      <c r="S3284">
        <v>2373372</v>
      </c>
      <c r="T3284" t="s">
        <v>5483</v>
      </c>
      <c r="U3284" s="12">
        <v>5024424900103</v>
      </c>
      <c r="V3284" s="1">
        <v>46153</v>
      </c>
      <c r="W3284" t="s">
        <v>6113</v>
      </c>
      <c r="X3284">
        <v>5820830</v>
      </c>
      <c r="Y3284" t="s">
        <v>16409</v>
      </c>
      <c r="Z3284" t="s">
        <v>6237</v>
      </c>
      <c r="AA3284" t="s">
        <v>6345</v>
      </c>
      <c r="AB3284">
        <v>15</v>
      </c>
      <c r="AC3284">
        <v>100</v>
      </c>
      <c r="AR3284" t="s">
        <v>31811</v>
      </c>
      <c r="AS3284">
        <v>3123057970</v>
      </c>
      <c r="AT3284" t="s">
        <v>22032</v>
      </c>
      <c r="AU3284">
        <v>73001</v>
      </c>
    </row>
    <row r="3285" spans="1:47" x14ac:dyDescent="0.3">
      <c r="A3285">
        <v>2388131</v>
      </c>
      <c r="B3285">
        <v>3284</v>
      </c>
      <c r="C3285">
        <v>41</v>
      </c>
      <c r="D3285" t="s">
        <v>8959</v>
      </c>
      <c r="E3285" s="1">
        <v>46170</v>
      </c>
      <c r="F3285" t="s">
        <v>44</v>
      </c>
      <c r="G3285">
        <v>65784206</v>
      </c>
      <c r="H3285" t="s">
        <v>10853</v>
      </c>
      <c r="I3285" t="s">
        <v>171</v>
      </c>
      <c r="J3285" t="s">
        <v>10852</v>
      </c>
      <c r="K3285" t="s">
        <v>2020</v>
      </c>
      <c r="L3285" s="1">
        <v>28082</v>
      </c>
      <c r="M3285">
        <v>5000000</v>
      </c>
      <c r="N3285" s="8">
        <v>206400</v>
      </c>
      <c r="O3285" t="s">
        <v>9030</v>
      </c>
      <c r="P3285">
        <v>123</v>
      </c>
      <c r="Q3285">
        <v>24</v>
      </c>
      <c r="R3285" s="1">
        <v>46901</v>
      </c>
      <c r="S3285">
        <v>2388131</v>
      </c>
      <c r="T3285" t="s">
        <v>5669</v>
      </c>
      <c r="U3285" s="12">
        <v>5024424900103</v>
      </c>
      <c r="V3285" s="1">
        <v>46170</v>
      </c>
      <c r="W3285" t="s">
        <v>6113</v>
      </c>
      <c r="X3285">
        <v>1006129942</v>
      </c>
      <c r="Y3285" t="s">
        <v>16410</v>
      </c>
      <c r="Z3285" t="s">
        <v>6259</v>
      </c>
      <c r="AA3285" t="s">
        <v>6363</v>
      </c>
      <c r="AB3285">
        <v>92</v>
      </c>
      <c r="AC3285">
        <v>100</v>
      </c>
      <c r="AR3285" t="s">
        <v>31812</v>
      </c>
      <c r="AS3285">
        <v>3115628262</v>
      </c>
      <c r="AT3285" t="s">
        <v>22033</v>
      </c>
      <c r="AU3285">
        <v>73001</v>
      </c>
    </row>
    <row r="3286" spans="1:47" x14ac:dyDescent="0.3">
      <c r="A3286">
        <v>2383361</v>
      </c>
      <c r="B3286">
        <v>3285</v>
      </c>
      <c r="C3286">
        <v>41</v>
      </c>
      <c r="D3286" t="s">
        <v>8959</v>
      </c>
      <c r="E3286" s="1">
        <v>46165</v>
      </c>
      <c r="F3286" t="s">
        <v>44</v>
      </c>
      <c r="G3286">
        <v>1123861165</v>
      </c>
      <c r="H3286" t="s">
        <v>136</v>
      </c>
      <c r="I3286" t="s">
        <v>1044</v>
      </c>
      <c r="J3286" t="s">
        <v>1715</v>
      </c>
      <c r="K3286" t="s">
        <v>2021</v>
      </c>
      <c r="L3286" s="1">
        <v>38748</v>
      </c>
      <c r="M3286">
        <v>5000000</v>
      </c>
      <c r="N3286" s="8">
        <v>154800</v>
      </c>
      <c r="O3286" t="s">
        <v>9030</v>
      </c>
      <c r="P3286">
        <v>123</v>
      </c>
      <c r="Q3286">
        <v>18</v>
      </c>
      <c r="R3286" s="1">
        <v>46714</v>
      </c>
      <c r="S3286">
        <v>2383361</v>
      </c>
      <c r="T3286" t="s">
        <v>5674</v>
      </c>
      <c r="U3286" s="12">
        <v>5024424900103</v>
      </c>
      <c r="V3286" s="1">
        <v>46165</v>
      </c>
      <c r="W3286" t="s">
        <v>6113</v>
      </c>
      <c r="X3286">
        <v>1078747808</v>
      </c>
      <c r="Y3286" t="s">
        <v>1170</v>
      </c>
      <c r="Z3286" t="s">
        <v>6452</v>
      </c>
      <c r="AA3286" t="s">
        <v>6121</v>
      </c>
      <c r="AB3286">
        <v>92</v>
      </c>
      <c r="AC3286">
        <v>100</v>
      </c>
      <c r="AR3286" t="s">
        <v>31813</v>
      </c>
      <c r="AS3286">
        <v>3203750081</v>
      </c>
      <c r="AT3286" t="s">
        <v>22034</v>
      </c>
      <c r="AU3286">
        <v>73001</v>
      </c>
    </row>
    <row r="3287" spans="1:47" x14ac:dyDescent="0.3">
      <c r="A3287">
        <v>2380106</v>
      </c>
      <c r="B3287">
        <v>3286</v>
      </c>
      <c r="C3287">
        <v>41</v>
      </c>
      <c r="D3287" t="s">
        <v>8959</v>
      </c>
      <c r="E3287" s="1">
        <v>46162</v>
      </c>
      <c r="F3287" t="s">
        <v>44</v>
      </c>
      <c r="G3287">
        <v>1107978070</v>
      </c>
      <c r="H3287" t="s">
        <v>323</v>
      </c>
      <c r="I3287" t="s">
        <v>819</v>
      </c>
      <c r="J3287" t="s">
        <v>10854</v>
      </c>
      <c r="K3287" t="s">
        <v>2021</v>
      </c>
      <c r="L3287" s="1">
        <v>39176</v>
      </c>
      <c r="M3287">
        <v>5000000</v>
      </c>
      <c r="N3287" s="8">
        <v>154800</v>
      </c>
      <c r="O3287" t="s">
        <v>9030</v>
      </c>
      <c r="P3287">
        <v>123</v>
      </c>
      <c r="Q3287">
        <v>18</v>
      </c>
      <c r="R3287" s="1">
        <v>46711</v>
      </c>
      <c r="S3287">
        <v>2380106</v>
      </c>
      <c r="T3287" t="s">
        <v>5703</v>
      </c>
      <c r="U3287" s="12">
        <v>5024424900103</v>
      </c>
      <c r="V3287" s="1">
        <v>46162</v>
      </c>
      <c r="W3287" t="s">
        <v>6113</v>
      </c>
      <c r="X3287">
        <v>38141490</v>
      </c>
      <c r="Y3287" t="s">
        <v>1972</v>
      </c>
      <c r="Z3287" t="s">
        <v>7527</v>
      </c>
      <c r="AA3287" t="s">
        <v>16411</v>
      </c>
      <c r="AB3287">
        <v>35</v>
      </c>
      <c r="AC3287">
        <v>100</v>
      </c>
      <c r="AR3287" t="s">
        <v>31814</v>
      </c>
      <c r="AS3287">
        <v>3002718437</v>
      </c>
      <c r="AT3287" t="s">
        <v>22035</v>
      </c>
      <c r="AU3287">
        <v>73001</v>
      </c>
    </row>
    <row r="3288" spans="1:47" x14ac:dyDescent="0.3">
      <c r="A3288">
        <v>2385527</v>
      </c>
      <c r="B3288">
        <v>3287</v>
      </c>
      <c r="C3288">
        <v>42</v>
      </c>
      <c r="D3288" t="s">
        <v>9002</v>
      </c>
      <c r="E3288" s="1">
        <v>46168</v>
      </c>
      <c r="F3288" t="s">
        <v>44</v>
      </c>
      <c r="G3288">
        <v>1005781085</v>
      </c>
      <c r="H3288" t="s">
        <v>280</v>
      </c>
      <c r="I3288" t="s">
        <v>86</v>
      </c>
      <c r="J3288" t="s">
        <v>10855</v>
      </c>
      <c r="K3288" t="s">
        <v>2020</v>
      </c>
      <c r="L3288" s="1">
        <v>33585</v>
      </c>
      <c r="M3288">
        <v>5000000</v>
      </c>
      <c r="N3288" s="8">
        <v>258000</v>
      </c>
      <c r="O3288" t="s">
        <v>9030</v>
      </c>
      <c r="P3288">
        <v>123</v>
      </c>
      <c r="Q3288">
        <v>30</v>
      </c>
      <c r="R3288" s="1">
        <v>47083</v>
      </c>
      <c r="S3288">
        <v>2385527</v>
      </c>
      <c r="T3288" t="s">
        <v>5673</v>
      </c>
      <c r="U3288" s="12">
        <v>5024424900103</v>
      </c>
      <c r="V3288" s="1">
        <v>46168</v>
      </c>
      <c r="W3288" t="s">
        <v>6113</v>
      </c>
      <c r="X3288">
        <v>12234496</v>
      </c>
      <c r="Y3288" t="s">
        <v>1548</v>
      </c>
      <c r="Z3288" t="s">
        <v>6657</v>
      </c>
      <c r="AA3288" t="s">
        <v>7813</v>
      </c>
      <c r="AB3288">
        <v>15</v>
      </c>
      <c r="AC3288">
        <v>100</v>
      </c>
      <c r="AR3288" t="s">
        <v>31815</v>
      </c>
      <c r="AS3288">
        <v>3117160588</v>
      </c>
      <c r="AT3288" t="s">
        <v>22036</v>
      </c>
      <c r="AU3288">
        <v>73624</v>
      </c>
    </row>
    <row r="3289" spans="1:47" x14ac:dyDescent="0.3">
      <c r="A3289">
        <v>2379546</v>
      </c>
      <c r="B3289">
        <v>3288</v>
      </c>
      <c r="C3289">
        <v>42</v>
      </c>
      <c r="D3289" t="s">
        <v>9002</v>
      </c>
      <c r="E3289" s="1">
        <v>46162</v>
      </c>
      <c r="F3289" t="s">
        <v>44</v>
      </c>
      <c r="G3289">
        <v>2233124</v>
      </c>
      <c r="H3289" t="s">
        <v>567</v>
      </c>
      <c r="I3289" t="s">
        <v>203</v>
      </c>
      <c r="J3289" t="s">
        <v>10856</v>
      </c>
      <c r="K3289" t="s">
        <v>2021</v>
      </c>
      <c r="L3289" s="1">
        <v>19502</v>
      </c>
      <c r="M3289">
        <v>5000000</v>
      </c>
      <c r="N3289" s="8">
        <v>258000</v>
      </c>
      <c r="O3289" t="s">
        <v>9030</v>
      </c>
      <c r="P3289">
        <v>123</v>
      </c>
      <c r="Q3289">
        <v>30</v>
      </c>
      <c r="R3289" s="1">
        <v>47077</v>
      </c>
      <c r="S3289">
        <v>2379546</v>
      </c>
      <c r="T3289" t="s">
        <v>5673</v>
      </c>
      <c r="U3289" s="12">
        <v>5024424900103</v>
      </c>
      <c r="V3289" s="1">
        <v>46162</v>
      </c>
      <c r="W3289" t="s">
        <v>6113</v>
      </c>
      <c r="X3289">
        <v>28547984</v>
      </c>
      <c r="Y3289" t="s">
        <v>1560</v>
      </c>
      <c r="Z3289" t="s">
        <v>6306</v>
      </c>
      <c r="AA3289" t="s">
        <v>6434</v>
      </c>
      <c r="AB3289">
        <v>15</v>
      </c>
      <c r="AC3289">
        <v>100</v>
      </c>
      <c r="AR3289" t="s">
        <v>31816</v>
      </c>
      <c r="AS3289">
        <v>3118528769</v>
      </c>
      <c r="AT3289" t="s">
        <v>22037</v>
      </c>
      <c r="AU3289">
        <v>73624</v>
      </c>
    </row>
    <row r="3290" spans="1:47" x14ac:dyDescent="0.3">
      <c r="A3290">
        <v>2375610</v>
      </c>
      <c r="B3290">
        <v>3289</v>
      </c>
      <c r="C3290">
        <v>43</v>
      </c>
      <c r="D3290" t="s">
        <v>9003</v>
      </c>
      <c r="E3290" s="1">
        <v>46155</v>
      </c>
      <c r="F3290" t="s">
        <v>44</v>
      </c>
      <c r="G3290">
        <v>1105613298</v>
      </c>
      <c r="H3290" t="s">
        <v>1055</v>
      </c>
      <c r="I3290" t="s">
        <v>996</v>
      </c>
      <c r="J3290" t="s">
        <v>1280</v>
      </c>
      <c r="K3290" t="s">
        <v>2020</v>
      </c>
      <c r="L3290" s="1">
        <v>33029</v>
      </c>
      <c r="M3290">
        <v>5000000</v>
      </c>
      <c r="N3290" s="8">
        <v>206400</v>
      </c>
      <c r="O3290" t="s">
        <v>9030</v>
      </c>
      <c r="P3290">
        <v>123</v>
      </c>
      <c r="Q3290">
        <v>24</v>
      </c>
      <c r="R3290" s="1">
        <v>46886</v>
      </c>
      <c r="S3290">
        <v>2375610</v>
      </c>
      <c r="T3290" t="s">
        <v>14697</v>
      </c>
      <c r="U3290" s="12">
        <v>5024424900103</v>
      </c>
      <c r="V3290" s="1">
        <v>46155</v>
      </c>
      <c r="W3290" t="s">
        <v>6113</v>
      </c>
      <c r="X3290">
        <v>1105612383</v>
      </c>
      <c r="Y3290" t="s">
        <v>2546</v>
      </c>
      <c r="Z3290" t="s">
        <v>7894</v>
      </c>
      <c r="AA3290" t="s">
        <v>6743</v>
      </c>
      <c r="AB3290">
        <v>15</v>
      </c>
      <c r="AC3290">
        <v>100</v>
      </c>
      <c r="AR3290" t="s">
        <v>31817</v>
      </c>
      <c r="AS3290">
        <v>3132024107</v>
      </c>
      <c r="AT3290" t="s">
        <v>22038</v>
      </c>
      <c r="AU3290">
        <v>73124</v>
      </c>
    </row>
    <row r="3291" spans="1:47" x14ac:dyDescent="0.3">
      <c r="A3291">
        <v>2378690</v>
      </c>
      <c r="B3291">
        <v>3290</v>
      </c>
      <c r="C3291">
        <v>43</v>
      </c>
      <c r="D3291" t="s">
        <v>9003</v>
      </c>
      <c r="E3291" s="1">
        <v>46161</v>
      </c>
      <c r="F3291" t="s">
        <v>44</v>
      </c>
      <c r="G3291">
        <v>13990767</v>
      </c>
      <c r="H3291" t="s">
        <v>86</v>
      </c>
      <c r="I3291" t="s">
        <v>89</v>
      </c>
      <c r="J3291" t="s">
        <v>1421</v>
      </c>
      <c r="K3291" t="s">
        <v>2021</v>
      </c>
      <c r="L3291" s="1">
        <v>25746</v>
      </c>
      <c r="M3291">
        <v>5000000</v>
      </c>
      <c r="N3291" s="8">
        <v>309600</v>
      </c>
      <c r="O3291" t="s">
        <v>9030</v>
      </c>
      <c r="P3291">
        <v>123</v>
      </c>
      <c r="Q3291">
        <v>36</v>
      </c>
      <c r="R3291" s="1">
        <v>47257</v>
      </c>
      <c r="S3291">
        <v>2378690</v>
      </c>
      <c r="T3291" t="s">
        <v>5704</v>
      </c>
      <c r="U3291" s="12">
        <v>5024424900103</v>
      </c>
      <c r="V3291" s="1">
        <v>46161</v>
      </c>
      <c r="W3291" t="s">
        <v>6113</v>
      </c>
      <c r="X3291">
        <v>29816110</v>
      </c>
      <c r="Y3291" t="s">
        <v>16412</v>
      </c>
      <c r="Z3291" t="s">
        <v>6275</v>
      </c>
      <c r="AA3291" t="s">
        <v>6251</v>
      </c>
      <c r="AB3291">
        <v>15</v>
      </c>
      <c r="AC3291">
        <v>100</v>
      </c>
      <c r="AR3291" t="s">
        <v>31818</v>
      </c>
      <c r="AS3291">
        <v>3143352798</v>
      </c>
      <c r="AT3291" t="s">
        <v>22039</v>
      </c>
      <c r="AU3291">
        <v>73124</v>
      </c>
    </row>
    <row r="3292" spans="1:47" x14ac:dyDescent="0.3">
      <c r="A3292">
        <v>2369991</v>
      </c>
      <c r="B3292">
        <v>3291</v>
      </c>
      <c r="C3292">
        <v>43</v>
      </c>
      <c r="D3292" t="s">
        <v>9003</v>
      </c>
      <c r="E3292" s="1">
        <v>46151</v>
      </c>
      <c r="F3292" t="s">
        <v>44</v>
      </c>
      <c r="G3292">
        <v>1105616367</v>
      </c>
      <c r="H3292" t="s">
        <v>117</v>
      </c>
      <c r="I3292" t="s">
        <v>184</v>
      </c>
      <c r="J3292" t="s">
        <v>1151</v>
      </c>
      <c r="K3292" t="s">
        <v>2021</v>
      </c>
      <c r="L3292" s="1">
        <v>35918</v>
      </c>
      <c r="M3292">
        <v>5000000</v>
      </c>
      <c r="N3292" s="8">
        <v>206400</v>
      </c>
      <c r="O3292" t="s">
        <v>9030</v>
      </c>
      <c r="P3292">
        <v>123</v>
      </c>
      <c r="Q3292">
        <v>24</v>
      </c>
      <c r="R3292" s="1">
        <v>46882</v>
      </c>
      <c r="S3292">
        <v>2369991</v>
      </c>
      <c r="T3292" t="s">
        <v>5682</v>
      </c>
      <c r="U3292" s="12">
        <v>5024424900103</v>
      </c>
      <c r="V3292" s="1">
        <v>46151</v>
      </c>
      <c r="W3292" t="s">
        <v>6113</v>
      </c>
      <c r="X3292">
        <v>28948858</v>
      </c>
      <c r="Y3292" t="s">
        <v>16413</v>
      </c>
      <c r="Z3292" t="s">
        <v>6311</v>
      </c>
      <c r="AA3292" t="s">
        <v>7109</v>
      </c>
      <c r="AB3292">
        <v>35</v>
      </c>
      <c r="AC3292">
        <v>100</v>
      </c>
      <c r="AR3292" t="s">
        <v>31819</v>
      </c>
      <c r="AS3292">
        <v>3134769290</v>
      </c>
      <c r="AT3292" t="s">
        <v>22040</v>
      </c>
      <c r="AU3292">
        <v>73124</v>
      </c>
    </row>
    <row r="3293" spans="1:47" x14ac:dyDescent="0.3">
      <c r="A3293">
        <v>2367672</v>
      </c>
      <c r="B3293">
        <v>3292</v>
      </c>
      <c r="C3293">
        <v>44</v>
      </c>
      <c r="D3293" t="s">
        <v>8972</v>
      </c>
      <c r="E3293" s="1">
        <v>46147</v>
      </c>
      <c r="F3293" t="s">
        <v>44</v>
      </c>
      <c r="G3293">
        <v>1110116215</v>
      </c>
      <c r="H3293" t="s">
        <v>300</v>
      </c>
      <c r="I3293" t="s">
        <v>579</v>
      </c>
      <c r="J3293" t="s">
        <v>1439</v>
      </c>
      <c r="K3293" t="s">
        <v>2021</v>
      </c>
      <c r="L3293" s="1">
        <v>30704</v>
      </c>
      <c r="M3293">
        <v>10000000</v>
      </c>
      <c r="N3293" s="8">
        <v>513000</v>
      </c>
      <c r="O3293" t="s">
        <v>9031</v>
      </c>
      <c r="P3293">
        <v>124</v>
      </c>
      <c r="Q3293">
        <v>30</v>
      </c>
      <c r="R3293" s="1">
        <v>47062</v>
      </c>
      <c r="S3293">
        <v>2367672</v>
      </c>
      <c r="T3293" t="s">
        <v>5684</v>
      </c>
      <c r="U3293" s="12">
        <v>5024424900103</v>
      </c>
      <c r="V3293" s="1">
        <v>46147</v>
      </c>
      <c r="W3293" t="s">
        <v>6113</v>
      </c>
      <c r="X3293">
        <v>1110116201</v>
      </c>
      <c r="Y3293" t="s">
        <v>1511</v>
      </c>
      <c r="Z3293" t="s">
        <v>8146</v>
      </c>
      <c r="AA3293" t="s">
        <v>6435</v>
      </c>
      <c r="AB3293">
        <v>15</v>
      </c>
      <c r="AC3293">
        <v>100</v>
      </c>
      <c r="AR3293" t="s">
        <v>31820</v>
      </c>
      <c r="AS3293">
        <v>3208673262</v>
      </c>
      <c r="AT3293" t="s">
        <v>22041</v>
      </c>
      <c r="AU3293">
        <v>73585</v>
      </c>
    </row>
    <row r="3294" spans="1:47" x14ac:dyDescent="0.3">
      <c r="A3294">
        <v>2378136</v>
      </c>
      <c r="B3294">
        <v>3293</v>
      </c>
      <c r="C3294">
        <v>44</v>
      </c>
      <c r="D3294" t="s">
        <v>8972</v>
      </c>
      <c r="E3294" s="1">
        <v>46158</v>
      </c>
      <c r="F3294" t="s">
        <v>44</v>
      </c>
      <c r="G3294">
        <v>28697905</v>
      </c>
      <c r="H3294" t="s">
        <v>252</v>
      </c>
      <c r="I3294" t="s">
        <v>162</v>
      </c>
      <c r="J3294" t="s">
        <v>1391</v>
      </c>
      <c r="K3294" t="s">
        <v>2020</v>
      </c>
      <c r="L3294" s="1">
        <v>24836</v>
      </c>
      <c r="M3294">
        <v>5000000</v>
      </c>
      <c r="N3294" s="8">
        <v>154800</v>
      </c>
      <c r="O3294" t="s">
        <v>9030</v>
      </c>
      <c r="P3294">
        <v>123</v>
      </c>
      <c r="Q3294">
        <v>18</v>
      </c>
      <c r="R3294" s="1">
        <v>46707</v>
      </c>
      <c r="S3294">
        <v>2378136</v>
      </c>
      <c r="T3294" t="s">
        <v>5684</v>
      </c>
      <c r="U3294" s="12">
        <v>5024424900103</v>
      </c>
      <c r="V3294" s="1">
        <v>46158</v>
      </c>
      <c r="W3294" t="s">
        <v>6113</v>
      </c>
      <c r="X3294">
        <v>5893100</v>
      </c>
      <c r="Y3294" t="s">
        <v>3382</v>
      </c>
      <c r="Z3294" t="s">
        <v>6459</v>
      </c>
      <c r="AA3294" t="s">
        <v>6459</v>
      </c>
      <c r="AB3294">
        <v>15</v>
      </c>
      <c r="AC3294">
        <v>100</v>
      </c>
      <c r="AR3294" t="s">
        <v>31821</v>
      </c>
      <c r="AS3294">
        <v>3185854670</v>
      </c>
      <c r="AT3294" t="s">
        <v>22042</v>
      </c>
      <c r="AU3294">
        <v>73585</v>
      </c>
    </row>
    <row r="3295" spans="1:47" x14ac:dyDescent="0.3">
      <c r="A3295">
        <v>2380172</v>
      </c>
      <c r="B3295">
        <v>3294</v>
      </c>
      <c r="C3295">
        <v>44</v>
      </c>
      <c r="D3295" t="s">
        <v>8972</v>
      </c>
      <c r="E3295" s="1">
        <v>46162</v>
      </c>
      <c r="F3295" t="s">
        <v>44</v>
      </c>
      <c r="G3295">
        <v>1109491946</v>
      </c>
      <c r="H3295" t="s">
        <v>184</v>
      </c>
      <c r="I3295" t="s">
        <v>298</v>
      </c>
      <c r="J3295" t="s">
        <v>1554</v>
      </c>
      <c r="K3295" t="s">
        <v>2020</v>
      </c>
      <c r="L3295" s="1">
        <v>32164</v>
      </c>
      <c r="M3295">
        <v>5000000</v>
      </c>
      <c r="N3295" s="8">
        <v>154800</v>
      </c>
      <c r="O3295" t="s">
        <v>9030</v>
      </c>
      <c r="P3295">
        <v>123</v>
      </c>
      <c r="Q3295">
        <v>18</v>
      </c>
      <c r="R3295" s="1">
        <v>46711</v>
      </c>
      <c r="S3295">
        <v>2380172</v>
      </c>
      <c r="T3295" t="s">
        <v>5685</v>
      </c>
      <c r="U3295" s="12">
        <v>5024424900103</v>
      </c>
      <c r="V3295" s="1">
        <v>46162</v>
      </c>
      <c r="W3295" t="s">
        <v>6113</v>
      </c>
      <c r="X3295">
        <v>93154316</v>
      </c>
      <c r="Y3295" t="s">
        <v>16414</v>
      </c>
      <c r="Z3295" t="s">
        <v>7811</v>
      </c>
      <c r="AA3295" t="s">
        <v>8815</v>
      </c>
      <c r="AB3295">
        <v>15</v>
      </c>
      <c r="AC3295">
        <v>100</v>
      </c>
      <c r="AR3295" t="s">
        <v>31822</v>
      </c>
      <c r="AS3295">
        <v>3114719851</v>
      </c>
      <c r="AT3295" t="s">
        <v>4906</v>
      </c>
      <c r="AU3295">
        <v>73585</v>
      </c>
    </row>
    <row r="3296" spans="1:47" x14ac:dyDescent="0.3">
      <c r="A3296">
        <v>2378075</v>
      </c>
      <c r="B3296">
        <v>3295</v>
      </c>
      <c r="C3296">
        <v>44</v>
      </c>
      <c r="D3296" t="s">
        <v>8972</v>
      </c>
      <c r="E3296" s="1">
        <v>46157</v>
      </c>
      <c r="F3296" t="s">
        <v>44</v>
      </c>
      <c r="G3296">
        <v>93151256</v>
      </c>
      <c r="H3296" t="s">
        <v>188</v>
      </c>
      <c r="I3296" t="s">
        <v>318</v>
      </c>
      <c r="J3296" t="s">
        <v>1625</v>
      </c>
      <c r="K3296" t="s">
        <v>2021</v>
      </c>
      <c r="L3296" s="1">
        <v>23983</v>
      </c>
      <c r="M3296">
        <v>5000000</v>
      </c>
      <c r="N3296" s="8">
        <v>43000</v>
      </c>
      <c r="O3296" t="s">
        <v>9030</v>
      </c>
      <c r="P3296">
        <v>123</v>
      </c>
      <c r="Q3296">
        <v>5</v>
      </c>
      <c r="R3296" s="1">
        <v>46310</v>
      </c>
      <c r="S3296">
        <v>2378075</v>
      </c>
      <c r="T3296" t="s">
        <v>5685</v>
      </c>
      <c r="U3296" s="12">
        <v>5024424900103</v>
      </c>
      <c r="V3296" s="1">
        <v>46157</v>
      </c>
      <c r="W3296" t="s">
        <v>6113</v>
      </c>
      <c r="X3296">
        <v>65586930</v>
      </c>
      <c r="Y3296" t="s">
        <v>6979</v>
      </c>
      <c r="Z3296" t="s">
        <v>6238</v>
      </c>
      <c r="AA3296" t="s">
        <v>6153</v>
      </c>
      <c r="AB3296">
        <v>30</v>
      </c>
      <c r="AC3296">
        <v>100</v>
      </c>
      <c r="AR3296" t="s">
        <v>31823</v>
      </c>
      <c r="AS3296">
        <v>3204307224</v>
      </c>
      <c r="AT3296" t="s">
        <v>4906</v>
      </c>
      <c r="AU3296">
        <v>73585</v>
      </c>
    </row>
    <row r="3297" spans="1:47" x14ac:dyDescent="0.3">
      <c r="A3297">
        <v>2379714</v>
      </c>
      <c r="B3297">
        <v>3296</v>
      </c>
      <c r="C3297">
        <v>44</v>
      </c>
      <c r="D3297" t="s">
        <v>8972</v>
      </c>
      <c r="E3297" s="1">
        <v>46163</v>
      </c>
      <c r="F3297" t="s">
        <v>44</v>
      </c>
      <c r="G3297">
        <v>65585518</v>
      </c>
      <c r="H3297" t="s">
        <v>10858</v>
      </c>
      <c r="I3297" t="s">
        <v>188</v>
      </c>
      <c r="J3297" t="s">
        <v>10857</v>
      </c>
      <c r="K3297" t="s">
        <v>2020</v>
      </c>
      <c r="L3297" s="1">
        <v>22284</v>
      </c>
      <c r="M3297">
        <v>5000000</v>
      </c>
      <c r="N3297" s="8">
        <v>154800</v>
      </c>
      <c r="O3297" t="s">
        <v>9030</v>
      </c>
      <c r="P3297">
        <v>123</v>
      </c>
      <c r="Q3297">
        <v>18</v>
      </c>
      <c r="R3297" s="1">
        <v>46712</v>
      </c>
      <c r="S3297">
        <v>2379714</v>
      </c>
      <c r="T3297" t="s">
        <v>5681</v>
      </c>
      <c r="U3297" s="12">
        <v>5024424900103</v>
      </c>
      <c r="V3297" s="1">
        <v>46163</v>
      </c>
      <c r="W3297" t="s">
        <v>6113</v>
      </c>
      <c r="X3297">
        <v>65588238</v>
      </c>
      <c r="Y3297" t="s">
        <v>16415</v>
      </c>
      <c r="Z3297" t="s">
        <v>6745</v>
      </c>
      <c r="AA3297" t="s">
        <v>6238</v>
      </c>
      <c r="AB3297">
        <v>25</v>
      </c>
      <c r="AC3297">
        <v>100</v>
      </c>
      <c r="AR3297" t="s">
        <v>31824</v>
      </c>
      <c r="AS3297">
        <v>3103355771</v>
      </c>
      <c r="AT3297" t="s">
        <v>22043</v>
      </c>
      <c r="AU3297">
        <v>73585</v>
      </c>
    </row>
    <row r="3298" spans="1:47" x14ac:dyDescent="0.3">
      <c r="A3298">
        <v>2384536</v>
      </c>
      <c r="B3298">
        <v>3297</v>
      </c>
      <c r="C3298">
        <v>44</v>
      </c>
      <c r="D3298" t="s">
        <v>8972</v>
      </c>
      <c r="E3298" s="1">
        <v>46167</v>
      </c>
      <c r="F3298" t="s">
        <v>44</v>
      </c>
      <c r="G3298">
        <v>19320832</v>
      </c>
      <c r="H3298" t="s">
        <v>747</v>
      </c>
      <c r="I3298" t="s">
        <v>230</v>
      </c>
      <c r="J3298" t="s">
        <v>1175</v>
      </c>
      <c r="K3298" t="s">
        <v>2021</v>
      </c>
      <c r="L3298" s="1">
        <v>20360</v>
      </c>
      <c r="M3298">
        <v>5000000</v>
      </c>
      <c r="N3298" s="8">
        <v>43000</v>
      </c>
      <c r="O3298" t="s">
        <v>9030</v>
      </c>
      <c r="P3298">
        <v>123</v>
      </c>
      <c r="Q3298">
        <v>5</v>
      </c>
      <c r="R3298" s="1">
        <v>46320</v>
      </c>
      <c r="S3298">
        <v>2384536</v>
      </c>
      <c r="T3298" t="s">
        <v>5688</v>
      </c>
      <c r="U3298" s="12">
        <v>5024424900103</v>
      </c>
      <c r="V3298" s="1">
        <v>46167</v>
      </c>
      <c r="W3298" t="s">
        <v>6113</v>
      </c>
      <c r="X3298">
        <v>28715830</v>
      </c>
      <c r="Y3298" t="s">
        <v>10643</v>
      </c>
      <c r="Z3298" t="s">
        <v>6618</v>
      </c>
      <c r="AA3298" t="s">
        <v>7025</v>
      </c>
      <c r="AB3298">
        <v>15</v>
      </c>
      <c r="AC3298">
        <v>100</v>
      </c>
      <c r="AR3298" t="s">
        <v>31825</v>
      </c>
      <c r="AS3298">
        <v>3102272533</v>
      </c>
      <c r="AT3298" t="s">
        <v>22044</v>
      </c>
      <c r="AU3298">
        <v>73585</v>
      </c>
    </row>
    <row r="3299" spans="1:47" x14ac:dyDescent="0.3">
      <c r="A3299">
        <v>2375818</v>
      </c>
      <c r="B3299">
        <v>3298</v>
      </c>
      <c r="C3299">
        <v>44</v>
      </c>
      <c r="D3299" t="s">
        <v>8972</v>
      </c>
      <c r="E3299" s="1">
        <v>46156</v>
      </c>
      <c r="F3299" t="s">
        <v>44</v>
      </c>
      <c r="G3299">
        <v>65588702</v>
      </c>
      <c r="H3299" t="s">
        <v>314</v>
      </c>
      <c r="I3299" t="s">
        <v>10859</v>
      </c>
      <c r="J3299" t="s">
        <v>8584</v>
      </c>
      <c r="K3299" t="s">
        <v>2020</v>
      </c>
      <c r="L3299" s="1">
        <v>29589</v>
      </c>
      <c r="M3299">
        <v>5000000</v>
      </c>
      <c r="N3299" s="8">
        <v>103200</v>
      </c>
      <c r="O3299" t="s">
        <v>9030</v>
      </c>
      <c r="P3299">
        <v>123</v>
      </c>
      <c r="Q3299">
        <v>12</v>
      </c>
      <c r="R3299" s="1">
        <v>46521</v>
      </c>
      <c r="S3299">
        <v>2375818</v>
      </c>
      <c r="T3299" t="s">
        <v>5681</v>
      </c>
      <c r="U3299" s="12">
        <v>5024424900103</v>
      </c>
      <c r="V3299" s="1">
        <v>46156</v>
      </c>
      <c r="W3299" t="s">
        <v>6113</v>
      </c>
      <c r="X3299">
        <v>1106392476</v>
      </c>
      <c r="Y3299" t="s">
        <v>1267</v>
      </c>
      <c r="Z3299" t="s">
        <v>6365</v>
      </c>
      <c r="AA3299" t="s">
        <v>16416</v>
      </c>
      <c r="AB3299">
        <v>25</v>
      </c>
      <c r="AC3299">
        <v>100</v>
      </c>
      <c r="AR3299" t="s">
        <v>31826</v>
      </c>
      <c r="AS3299">
        <v>3222490213</v>
      </c>
      <c r="AT3299" t="s">
        <v>22045</v>
      </c>
      <c r="AU3299">
        <v>73585</v>
      </c>
    </row>
    <row r="3300" spans="1:47" x14ac:dyDescent="0.3">
      <c r="A3300">
        <v>2384020</v>
      </c>
      <c r="B3300">
        <v>3299</v>
      </c>
      <c r="C3300">
        <v>44</v>
      </c>
      <c r="D3300" t="s">
        <v>8972</v>
      </c>
      <c r="E3300" s="1">
        <v>46165</v>
      </c>
      <c r="F3300" t="s">
        <v>44</v>
      </c>
      <c r="G3300">
        <v>1106392397</v>
      </c>
      <c r="H3300" t="s">
        <v>673</v>
      </c>
      <c r="I3300" t="s">
        <v>262</v>
      </c>
      <c r="J3300" t="s">
        <v>10849</v>
      </c>
      <c r="K3300" t="s">
        <v>2021</v>
      </c>
      <c r="L3300" s="1">
        <v>37120</v>
      </c>
      <c r="M3300">
        <v>5000000</v>
      </c>
      <c r="N3300" s="8">
        <v>154800</v>
      </c>
      <c r="O3300" t="s">
        <v>9030</v>
      </c>
      <c r="P3300">
        <v>123</v>
      </c>
      <c r="Q3300">
        <v>18</v>
      </c>
      <c r="R3300" s="1">
        <v>46714</v>
      </c>
      <c r="S3300">
        <v>2384020</v>
      </c>
      <c r="T3300" t="s">
        <v>5688</v>
      </c>
      <c r="U3300" s="12">
        <v>5024424900103</v>
      </c>
      <c r="V3300" s="1">
        <v>46165</v>
      </c>
      <c r="W3300" t="s">
        <v>6113</v>
      </c>
      <c r="X3300">
        <v>28658047</v>
      </c>
      <c r="Y3300" t="s">
        <v>16417</v>
      </c>
      <c r="Z3300" t="s">
        <v>6118</v>
      </c>
      <c r="AA3300" t="s">
        <v>6284</v>
      </c>
      <c r="AB3300">
        <v>35</v>
      </c>
      <c r="AC3300">
        <v>100</v>
      </c>
      <c r="AR3300" t="s">
        <v>31827</v>
      </c>
      <c r="AS3300">
        <v>3023179501</v>
      </c>
      <c r="AT3300" t="s">
        <v>22046</v>
      </c>
      <c r="AU3300">
        <v>73585</v>
      </c>
    </row>
    <row r="3301" spans="1:47" x14ac:dyDescent="0.3">
      <c r="A3301">
        <v>2386298</v>
      </c>
      <c r="B3301">
        <v>3300</v>
      </c>
      <c r="C3301">
        <v>44</v>
      </c>
      <c r="D3301" t="s">
        <v>8972</v>
      </c>
      <c r="E3301" s="1">
        <v>46169</v>
      </c>
      <c r="F3301" t="s">
        <v>44</v>
      </c>
      <c r="G3301">
        <v>1029280068</v>
      </c>
      <c r="H3301" t="s">
        <v>373</v>
      </c>
      <c r="I3301" t="s">
        <v>257</v>
      </c>
      <c r="J3301" t="s">
        <v>10860</v>
      </c>
      <c r="K3301" t="s">
        <v>2020</v>
      </c>
      <c r="L3301" s="1">
        <v>39075</v>
      </c>
      <c r="M3301">
        <v>5000000</v>
      </c>
      <c r="N3301" s="8">
        <v>129000</v>
      </c>
      <c r="O3301" t="s">
        <v>9030</v>
      </c>
      <c r="P3301">
        <v>123</v>
      </c>
      <c r="Q3301">
        <v>15</v>
      </c>
      <c r="R3301" s="1">
        <v>46626</v>
      </c>
      <c r="S3301">
        <v>2386298</v>
      </c>
      <c r="T3301" t="s">
        <v>5684</v>
      </c>
      <c r="U3301" s="12">
        <v>5024424900103</v>
      </c>
      <c r="V3301" s="1">
        <v>46169</v>
      </c>
      <c r="W3301" t="s">
        <v>6113</v>
      </c>
      <c r="X3301">
        <v>28697872</v>
      </c>
      <c r="Y3301" t="s">
        <v>8813</v>
      </c>
      <c r="Z3301" t="s">
        <v>6459</v>
      </c>
      <c r="AA3301" t="s">
        <v>6722</v>
      </c>
      <c r="AB3301">
        <v>10</v>
      </c>
      <c r="AC3301">
        <v>100</v>
      </c>
      <c r="AR3301" t="s">
        <v>31828</v>
      </c>
      <c r="AS3301">
        <v>3105629406</v>
      </c>
      <c r="AT3301" t="s">
        <v>22047</v>
      </c>
      <c r="AU3301">
        <v>73585</v>
      </c>
    </row>
    <row r="3302" spans="1:47" x14ac:dyDescent="0.3">
      <c r="A3302">
        <v>2389796</v>
      </c>
      <c r="B3302">
        <v>3301</v>
      </c>
      <c r="C3302">
        <v>44</v>
      </c>
      <c r="D3302" t="s">
        <v>8972</v>
      </c>
      <c r="E3302" s="1">
        <v>46172</v>
      </c>
      <c r="F3302" t="s">
        <v>44</v>
      </c>
      <c r="G3302">
        <v>38335016</v>
      </c>
      <c r="H3302" t="s">
        <v>188</v>
      </c>
      <c r="I3302" t="s">
        <v>184</v>
      </c>
      <c r="J3302" t="s">
        <v>1707</v>
      </c>
      <c r="K3302" t="s">
        <v>2020</v>
      </c>
      <c r="L3302" s="1">
        <v>21524</v>
      </c>
      <c r="M3302">
        <v>5000000</v>
      </c>
      <c r="N3302" s="8">
        <v>103200</v>
      </c>
      <c r="O3302" t="s">
        <v>9030</v>
      </c>
      <c r="P3302">
        <v>123</v>
      </c>
      <c r="Q3302">
        <v>12</v>
      </c>
      <c r="R3302" s="1">
        <v>46537</v>
      </c>
      <c r="S3302">
        <v>2389796</v>
      </c>
      <c r="T3302" t="s">
        <v>5685</v>
      </c>
      <c r="U3302" s="12">
        <v>5024424900103</v>
      </c>
      <c r="V3302" s="1">
        <v>46172</v>
      </c>
      <c r="W3302" t="s">
        <v>6113</v>
      </c>
      <c r="X3302">
        <v>5983213</v>
      </c>
      <c r="Y3302" t="s">
        <v>1224</v>
      </c>
      <c r="Z3302" t="s">
        <v>8177</v>
      </c>
      <c r="AA3302" t="s">
        <v>6121</v>
      </c>
      <c r="AB3302">
        <v>15</v>
      </c>
      <c r="AC3302">
        <v>100</v>
      </c>
      <c r="AR3302" t="s">
        <v>31829</v>
      </c>
      <c r="AS3302">
        <v>3222522786</v>
      </c>
      <c r="AT3302" t="s">
        <v>22048</v>
      </c>
      <c r="AU3302">
        <v>73585</v>
      </c>
    </row>
    <row r="3303" spans="1:47" x14ac:dyDescent="0.3">
      <c r="A3303">
        <v>2376172</v>
      </c>
      <c r="B3303">
        <v>3302</v>
      </c>
      <c r="C3303">
        <v>45</v>
      </c>
      <c r="D3303" t="s">
        <v>8968</v>
      </c>
      <c r="E3303" s="1">
        <v>46156</v>
      </c>
      <c r="F3303" t="s">
        <v>44</v>
      </c>
      <c r="G3303">
        <v>26524857</v>
      </c>
      <c r="H3303" t="s">
        <v>296</v>
      </c>
      <c r="I3303" t="s">
        <v>10861</v>
      </c>
      <c r="J3303" t="s">
        <v>1238</v>
      </c>
      <c r="K3303" t="s">
        <v>2020</v>
      </c>
      <c r="L3303" s="1">
        <v>29535</v>
      </c>
      <c r="M3303">
        <v>5000000</v>
      </c>
      <c r="N3303" s="8">
        <v>240800</v>
      </c>
      <c r="O3303" t="s">
        <v>9030</v>
      </c>
      <c r="P3303">
        <v>123</v>
      </c>
      <c r="Q3303">
        <v>28</v>
      </c>
      <c r="R3303" s="1">
        <v>47010</v>
      </c>
      <c r="S3303">
        <v>2376172</v>
      </c>
      <c r="T3303" t="s">
        <v>5687</v>
      </c>
      <c r="U3303" s="12">
        <v>5024424900103</v>
      </c>
      <c r="V3303" s="1">
        <v>46156</v>
      </c>
      <c r="W3303" t="s">
        <v>6113</v>
      </c>
      <c r="X3303">
        <v>83042800</v>
      </c>
      <c r="Y3303" t="s">
        <v>1690</v>
      </c>
      <c r="Z3303" t="s">
        <v>7021</v>
      </c>
      <c r="AA3303" t="s">
        <v>6152</v>
      </c>
      <c r="AB3303">
        <v>15</v>
      </c>
      <c r="AC3303">
        <v>100</v>
      </c>
      <c r="AR3303" t="s">
        <v>31830</v>
      </c>
      <c r="AS3303">
        <v>3223146788</v>
      </c>
      <c r="AT3303" t="s">
        <v>22049</v>
      </c>
      <c r="AU3303">
        <v>41551</v>
      </c>
    </row>
    <row r="3304" spans="1:47" x14ac:dyDescent="0.3">
      <c r="A3304">
        <v>2390208</v>
      </c>
      <c r="B3304">
        <v>3303</v>
      </c>
      <c r="C3304">
        <v>45</v>
      </c>
      <c r="D3304" t="s">
        <v>8968</v>
      </c>
      <c r="E3304" s="1">
        <v>46172</v>
      </c>
      <c r="F3304" t="s">
        <v>44</v>
      </c>
      <c r="G3304">
        <v>1083927949</v>
      </c>
      <c r="H3304" t="s">
        <v>411</v>
      </c>
      <c r="I3304" t="s">
        <v>407</v>
      </c>
      <c r="J3304" t="s">
        <v>1462</v>
      </c>
      <c r="K3304" t="s">
        <v>2021</v>
      </c>
      <c r="L3304" s="1">
        <v>36164</v>
      </c>
      <c r="M3304">
        <v>5000000</v>
      </c>
      <c r="N3304" s="8">
        <v>103200</v>
      </c>
      <c r="O3304" t="s">
        <v>9030</v>
      </c>
      <c r="P3304">
        <v>123</v>
      </c>
      <c r="Q3304">
        <v>12</v>
      </c>
      <c r="R3304" s="1">
        <v>46537</v>
      </c>
      <c r="S3304">
        <v>2390208</v>
      </c>
      <c r="T3304" t="s">
        <v>5686</v>
      </c>
      <c r="U3304" s="12">
        <v>5024424900103</v>
      </c>
      <c r="V3304" s="1">
        <v>46172</v>
      </c>
      <c r="W3304" t="s">
        <v>6113</v>
      </c>
      <c r="X3304">
        <v>1083875702</v>
      </c>
      <c r="Y3304" t="s">
        <v>16418</v>
      </c>
      <c r="Z3304" t="s">
        <v>6220</v>
      </c>
      <c r="AA3304" t="s">
        <v>7247</v>
      </c>
      <c r="AB3304">
        <v>92</v>
      </c>
      <c r="AC3304">
        <v>100</v>
      </c>
      <c r="AR3304" t="s">
        <v>31831</v>
      </c>
      <c r="AS3304">
        <v>3224599478</v>
      </c>
      <c r="AT3304" t="s">
        <v>22050</v>
      </c>
      <c r="AU3304">
        <v>41551</v>
      </c>
    </row>
    <row r="3305" spans="1:47" x14ac:dyDescent="0.3">
      <c r="A3305">
        <v>2372465</v>
      </c>
      <c r="B3305">
        <v>3304</v>
      </c>
      <c r="C3305">
        <v>45</v>
      </c>
      <c r="D3305" t="s">
        <v>8968</v>
      </c>
      <c r="E3305" s="1">
        <v>46151</v>
      </c>
      <c r="F3305" t="s">
        <v>44</v>
      </c>
      <c r="G3305">
        <v>12233996</v>
      </c>
      <c r="H3305" t="s">
        <v>54</v>
      </c>
      <c r="I3305" t="s">
        <v>318</v>
      </c>
      <c r="J3305" t="s">
        <v>1625</v>
      </c>
      <c r="K3305" t="s">
        <v>2021</v>
      </c>
      <c r="L3305" s="1">
        <v>24831</v>
      </c>
      <c r="M3305">
        <v>5000000</v>
      </c>
      <c r="N3305" s="8">
        <v>206400</v>
      </c>
      <c r="O3305" t="s">
        <v>9030</v>
      </c>
      <c r="P3305">
        <v>123</v>
      </c>
      <c r="Q3305">
        <v>24</v>
      </c>
      <c r="R3305" s="1">
        <v>46882</v>
      </c>
      <c r="S3305">
        <v>2372465</v>
      </c>
      <c r="T3305" t="s">
        <v>5706</v>
      </c>
      <c r="U3305" s="12">
        <v>5024424900103</v>
      </c>
      <c r="V3305" s="1">
        <v>46151</v>
      </c>
      <c r="W3305" t="s">
        <v>6113</v>
      </c>
      <c r="X3305">
        <v>1083908486</v>
      </c>
      <c r="Y3305" t="s">
        <v>16419</v>
      </c>
      <c r="Z3305" t="s">
        <v>6153</v>
      </c>
      <c r="AA3305" t="s">
        <v>6217</v>
      </c>
      <c r="AB3305">
        <v>25</v>
      </c>
      <c r="AC3305">
        <v>100</v>
      </c>
      <c r="AR3305" t="s">
        <v>31832</v>
      </c>
      <c r="AS3305">
        <v>3112485627</v>
      </c>
      <c r="AT3305" t="s">
        <v>22051</v>
      </c>
      <c r="AU3305">
        <v>41551</v>
      </c>
    </row>
    <row r="3306" spans="1:47" x14ac:dyDescent="0.3">
      <c r="A3306">
        <v>2380048</v>
      </c>
      <c r="B3306">
        <v>3305</v>
      </c>
      <c r="C3306">
        <v>45</v>
      </c>
      <c r="D3306" t="s">
        <v>8968</v>
      </c>
      <c r="E3306" s="1">
        <v>46162</v>
      </c>
      <c r="F3306" t="s">
        <v>44</v>
      </c>
      <c r="G3306">
        <v>83161090</v>
      </c>
      <c r="H3306" t="s">
        <v>2593</v>
      </c>
      <c r="I3306" t="s">
        <v>861</v>
      </c>
      <c r="J3306" t="s">
        <v>1610</v>
      </c>
      <c r="K3306" t="s">
        <v>2021</v>
      </c>
      <c r="L3306" s="1">
        <v>27373</v>
      </c>
      <c r="M3306">
        <v>5000000</v>
      </c>
      <c r="N3306" s="8">
        <v>206400</v>
      </c>
      <c r="O3306" t="s">
        <v>9030</v>
      </c>
      <c r="P3306">
        <v>123</v>
      </c>
      <c r="Q3306">
        <v>24</v>
      </c>
      <c r="R3306" s="1">
        <v>46893</v>
      </c>
      <c r="S3306">
        <v>2380048</v>
      </c>
      <c r="T3306" t="s">
        <v>5687</v>
      </c>
      <c r="U3306" s="12">
        <v>5024424900103</v>
      </c>
      <c r="V3306" s="1">
        <v>46162</v>
      </c>
      <c r="W3306" t="s">
        <v>6113</v>
      </c>
      <c r="X3306">
        <v>1081699373</v>
      </c>
      <c r="Y3306" t="s">
        <v>1404</v>
      </c>
      <c r="Z3306" t="s">
        <v>7494</v>
      </c>
      <c r="AA3306" t="s">
        <v>7272</v>
      </c>
      <c r="AB3306">
        <v>30</v>
      </c>
      <c r="AC3306">
        <v>100</v>
      </c>
      <c r="AR3306" t="s">
        <v>31833</v>
      </c>
      <c r="AS3306">
        <v>3202464814</v>
      </c>
      <c r="AT3306" t="s">
        <v>22052</v>
      </c>
      <c r="AU3306">
        <v>41551</v>
      </c>
    </row>
    <row r="3307" spans="1:47" x14ac:dyDescent="0.3">
      <c r="A3307">
        <v>2383458</v>
      </c>
      <c r="B3307">
        <v>3306</v>
      </c>
      <c r="C3307">
        <v>45</v>
      </c>
      <c r="D3307" t="s">
        <v>8968</v>
      </c>
      <c r="E3307" s="1">
        <v>46165</v>
      </c>
      <c r="F3307" t="s">
        <v>44</v>
      </c>
      <c r="G3307">
        <v>36291254</v>
      </c>
      <c r="H3307" t="s">
        <v>706</v>
      </c>
      <c r="I3307" t="s">
        <v>706</v>
      </c>
      <c r="J3307" t="s">
        <v>1560</v>
      </c>
      <c r="K3307" t="s">
        <v>2020</v>
      </c>
      <c r="L3307" s="1">
        <v>23307</v>
      </c>
      <c r="M3307">
        <v>5000000</v>
      </c>
      <c r="N3307" s="8">
        <v>146200</v>
      </c>
      <c r="O3307" t="s">
        <v>9030</v>
      </c>
      <c r="P3307">
        <v>123</v>
      </c>
      <c r="Q3307">
        <v>17</v>
      </c>
      <c r="R3307" s="1">
        <v>46683</v>
      </c>
      <c r="S3307">
        <v>2383458</v>
      </c>
      <c r="T3307" t="s">
        <v>5736</v>
      </c>
      <c r="U3307" s="12">
        <v>5024424900103</v>
      </c>
      <c r="V3307" s="1">
        <v>46165</v>
      </c>
      <c r="W3307" t="s">
        <v>6113</v>
      </c>
      <c r="X3307">
        <v>1007587250</v>
      </c>
      <c r="Y3307" t="s">
        <v>1380</v>
      </c>
      <c r="Z3307" t="s">
        <v>7112</v>
      </c>
      <c r="AA3307" t="s">
        <v>6197</v>
      </c>
      <c r="AB3307">
        <v>40</v>
      </c>
      <c r="AC3307">
        <v>100</v>
      </c>
      <c r="AR3307" t="s">
        <v>31834</v>
      </c>
      <c r="AS3307">
        <v>3133705723</v>
      </c>
      <c r="AT3307" t="s">
        <v>22053</v>
      </c>
      <c r="AU3307">
        <v>41551</v>
      </c>
    </row>
    <row r="3308" spans="1:47" x14ac:dyDescent="0.3">
      <c r="A3308">
        <v>2380990</v>
      </c>
      <c r="B3308">
        <v>3307</v>
      </c>
      <c r="C3308">
        <v>45</v>
      </c>
      <c r="D3308" t="s">
        <v>8968</v>
      </c>
      <c r="E3308" s="1">
        <v>46167</v>
      </c>
      <c r="F3308" t="s">
        <v>44</v>
      </c>
      <c r="G3308">
        <v>1083914088</v>
      </c>
      <c r="H3308" t="s">
        <v>463</v>
      </c>
      <c r="I3308" t="s">
        <v>59</v>
      </c>
      <c r="J3308" t="s">
        <v>10862</v>
      </c>
      <c r="K3308" t="s">
        <v>2020</v>
      </c>
      <c r="L3308" s="1">
        <v>34957</v>
      </c>
      <c r="M3308">
        <v>5000000</v>
      </c>
      <c r="N3308" s="8">
        <v>103200</v>
      </c>
      <c r="O3308" t="s">
        <v>9030</v>
      </c>
      <c r="P3308">
        <v>123</v>
      </c>
      <c r="Q3308">
        <v>12</v>
      </c>
      <c r="R3308" s="1">
        <v>46532</v>
      </c>
      <c r="S3308">
        <v>2380990</v>
      </c>
      <c r="T3308" t="s">
        <v>5686</v>
      </c>
      <c r="U3308" s="12">
        <v>5024424900103</v>
      </c>
      <c r="V3308" s="1">
        <v>46167</v>
      </c>
      <c r="W3308" t="s">
        <v>6113</v>
      </c>
      <c r="X3308">
        <v>83258474</v>
      </c>
      <c r="Y3308" t="s">
        <v>1421</v>
      </c>
      <c r="Z3308" t="s">
        <v>6463</v>
      </c>
      <c r="AA3308" t="s">
        <v>6198</v>
      </c>
      <c r="AB3308">
        <v>15</v>
      </c>
      <c r="AC3308">
        <v>100</v>
      </c>
      <c r="AR3308" t="s">
        <v>31835</v>
      </c>
      <c r="AS3308">
        <v>3103073329</v>
      </c>
      <c r="AT3308" t="s">
        <v>5082</v>
      </c>
      <c r="AU3308">
        <v>41551</v>
      </c>
    </row>
    <row r="3309" spans="1:47" x14ac:dyDescent="0.3">
      <c r="A3309">
        <v>2375293</v>
      </c>
      <c r="B3309">
        <v>3308</v>
      </c>
      <c r="C3309">
        <v>45</v>
      </c>
      <c r="D3309" t="s">
        <v>8968</v>
      </c>
      <c r="E3309" s="1">
        <v>46155</v>
      </c>
      <c r="F3309" t="s">
        <v>44</v>
      </c>
      <c r="G3309">
        <v>36296932</v>
      </c>
      <c r="H3309" t="s">
        <v>184</v>
      </c>
      <c r="I3309" t="s">
        <v>761</v>
      </c>
      <c r="J3309" t="s">
        <v>10863</v>
      </c>
      <c r="K3309" t="s">
        <v>2020</v>
      </c>
      <c r="L3309" s="1">
        <v>31238</v>
      </c>
      <c r="M3309">
        <v>5000000</v>
      </c>
      <c r="N3309" s="8">
        <v>206400</v>
      </c>
      <c r="O3309" t="s">
        <v>9030</v>
      </c>
      <c r="P3309">
        <v>123</v>
      </c>
      <c r="Q3309">
        <v>24</v>
      </c>
      <c r="R3309" s="1">
        <v>46886</v>
      </c>
      <c r="S3309">
        <v>2375293</v>
      </c>
      <c r="T3309" t="s">
        <v>5690</v>
      </c>
      <c r="U3309" s="12">
        <v>5024424900103</v>
      </c>
      <c r="V3309" s="1">
        <v>46155</v>
      </c>
      <c r="W3309" t="s">
        <v>6113</v>
      </c>
      <c r="X3309">
        <v>1083868661</v>
      </c>
      <c r="Y3309" t="s">
        <v>7586</v>
      </c>
      <c r="Z3309" t="s">
        <v>6284</v>
      </c>
      <c r="AA3309" t="s">
        <v>7734</v>
      </c>
      <c r="AB3309">
        <v>25</v>
      </c>
      <c r="AC3309">
        <v>100</v>
      </c>
      <c r="AR3309" t="s">
        <v>31836</v>
      </c>
      <c r="AS3309">
        <v>3227017579</v>
      </c>
      <c r="AT3309" t="s">
        <v>22054</v>
      </c>
      <c r="AU3309">
        <v>41551</v>
      </c>
    </row>
    <row r="3310" spans="1:47" x14ac:dyDescent="0.3">
      <c r="A3310">
        <v>2375925</v>
      </c>
      <c r="B3310">
        <v>3309</v>
      </c>
      <c r="C3310">
        <v>45</v>
      </c>
      <c r="D3310" t="s">
        <v>8968</v>
      </c>
      <c r="E3310" s="1">
        <v>46156</v>
      </c>
      <c r="F3310" t="s">
        <v>44</v>
      </c>
      <c r="G3310">
        <v>1007443872</v>
      </c>
      <c r="H3310" t="s">
        <v>64</v>
      </c>
      <c r="I3310" t="s">
        <v>1061</v>
      </c>
      <c r="J3310" t="s">
        <v>10864</v>
      </c>
      <c r="K3310" t="s">
        <v>2021</v>
      </c>
      <c r="L3310" s="1">
        <v>36916</v>
      </c>
      <c r="M3310">
        <v>5000000</v>
      </c>
      <c r="N3310" s="8">
        <v>163400</v>
      </c>
      <c r="O3310" t="s">
        <v>9030</v>
      </c>
      <c r="P3310">
        <v>123</v>
      </c>
      <c r="Q3310">
        <v>19</v>
      </c>
      <c r="R3310" s="1">
        <v>46735</v>
      </c>
      <c r="S3310">
        <v>2375925</v>
      </c>
      <c r="T3310" t="s">
        <v>5705</v>
      </c>
      <c r="U3310" s="12">
        <v>5024424900103</v>
      </c>
      <c r="V3310" s="1">
        <v>46156</v>
      </c>
      <c r="W3310" t="s">
        <v>6113</v>
      </c>
      <c r="X3310">
        <v>12235795</v>
      </c>
      <c r="Y3310" t="s">
        <v>1358</v>
      </c>
      <c r="Z3310" t="s">
        <v>6879</v>
      </c>
      <c r="AA3310" t="s">
        <v>6303</v>
      </c>
      <c r="AB3310">
        <v>45</v>
      </c>
      <c r="AC3310">
        <v>100</v>
      </c>
      <c r="AR3310" t="s">
        <v>31837</v>
      </c>
      <c r="AS3310">
        <v>3144750178</v>
      </c>
      <c r="AT3310" t="s">
        <v>21270</v>
      </c>
      <c r="AU3310">
        <v>41551</v>
      </c>
    </row>
    <row r="3311" spans="1:47" x14ac:dyDescent="0.3">
      <c r="A3311">
        <v>2369797</v>
      </c>
      <c r="B3311">
        <v>3310</v>
      </c>
      <c r="C3311">
        <v>45</v>
      </c>
      <c r="D3311" t="s">
        <v>8968</v>
      </c>
      <c r="E3311" s="1">
        <v>46149</v>
      </c>
      <c r="F3311" t="s">
        <v>44</v>
      </c>
      <c r="G3311">
        <v>83041431</v>
      </c>
      <c r="H3311" t="s">
        <v>369</v>
      </c>
      <c r="I3311" t="s">
        <v>638</v>
      </c>
      <c r="J3311" t="s">
        <v>10865</v>
      </c>
      <c r="K3311" t="s">
        <v>2021</v>
      </c>
      <c r="L3311" s="1">
        <v>30104</v>
      </c>
      <c r="M3311">
        <v>5000000</v>
      </c>
      <c r="N3311" s="8">
        <v>103200</v>
      </c>
      <c r="O3311" t="s">
        <v>9030</v>
      </c>
      <c r="P3311">
        <v>123</v>
      </c>
      <c r="Q3311">
        <v>12</v>
      </c>
      <c r="R3311" s="1">
        <v>46514</v>
      </c>
      <c r="S3311">
        <v>2369797</v>
      </c>
      <c r="T3311" t="s">
        <v>5706</v>
      </c>
      <c r="U3311" s="12">
        <v>5024424900103</v>
      </c>
      <c r="V3311" s="1">
        <v>46149</v>
      </c>
      <c r="W3311" t="s">
        <v>6113</v>
      </c>
      <c r="X3311">
        <v>1004303426</v>
      </c>
      <c r="Y3311" t="s">
        <v>1204</v>
      </c>
      <c r="Z3311" t="s">
        <v>6195</v>
      </c>
      <c r="AA3311" t="s">
        <v>16420</v>
      </c>
      <c r="AB3311">
        <v>15</v>
      </c>
      <c r="AC3311">
        <v>100</v>
      </c>
      <c r="AR3311" t="s">
        <v>31838</v>
      </c>
      <c r="AS3311">
        <v>3132006953</v>
      </c>
      <c r="AT3311" t="s">
        <v>22055</v>
      </c>
      <c r="AU3311">
        <v>41551</v>
      </c>
    </row>
    <row r="3312" spans="1:47" x14ac:dyDescent="0.3">
      <c r="A3312">
        <v>2375807</v>
      </c>
      <c r="B3312">
        <v>3311</v>
      </c>
      <c r="C3312">
        <v>45</v>
      </c>
      <c r="D3312" t="s">
        <v>8968</v>
      </c>
      <c r="E3312" s="1">
        <v>46156</v>
      </c>
      <c r="F3312" t="s">
        <v>44</v>
      </c>
      <c r="G3312">
        <v>1083869127</v>
      </c>
      <c r="H3312" t="s">
        <v>299</v>
      </c>
      <c r="I3312" t="s">
        <v>411</v>
      </c>
      <c r="J3312" t="s">
        <v>1250</v>
      </c>
      <c r="K3312" t="s">
        <v>2020</v>
      </c>
      <c r="L3312" s="1">
        <v>31643</v>
      </c>
      <c r="M3312">
        <v>5000000</v>
      </c>
      <c r="N3312" s="8">
        <v>103200</v>
      </c>
      <c r="O3312" t="s">
        <v>9030</v>
      </c>
      <c r="P3312">
        <v>123</v>
      </c>
      <c r="Q3312">
        <v>12</v>
      </c>
      <c r="R3312" s="1">
        <v>46521</v>
      </c>
      <c r="S3312">
        <v>2375807</v>
      </c>
      <c r="T3312" t="s">
        <v>5494</v>
      </c>
      <c r="U3312" s="12">
        <v>5024424900103</v>
      </c>
      <c r="V3312" s="1">
        <v>46156</v>
      </c>
      <c r="W3312" t="s">
        <v>6113</v>
      </c>
      <c r="X3312">
        <v>36275903</v>
      </c>
      <c r="Y3312" t="s">
        <v>2075</v>
      </c>
      <c r="Z3312" t="s">
        <v>6523</v>
      </c>
      <c r="AA3312" t="s">
        <v>6197</v>
      </c>
      <c r="AB3312">
        <v>35</v>
      </c>
      <c r="AC3312">
        <v>100</v>
      </c>
      <c r="AR3312" t="s">
        <v>31839</v>
      </c>
      <c r="AS3312">
        <v>3113328735</v>
      </c>
      <c r="AT3312" t="s">
        <v>22056</v>
      </c>
      <c r="AU3312">
        <v>41551</v>
      </c>
    </row>
    <row r="3313" spans="1:47" x14ac:dyDescent="0.3">
      <c r="A3313">
        <v>2373701</v>
      </c>
      <c r="B3313">
        <v>3312</v>
      </c>
      <c r="C3313">
        <v>46</v>
      </c>
      <c r="D3313" t="s">
        <v>9004</v>
      </c>
      <c r="E3313" s="1">
        <v>46154</v>
      </c>
      <c r="F3313" t="s">
        <v>44</v>
      </c>
      <c r="G3313">
        <v>30741686</v>
      </c>
      <c r="H3313" t="s">
        <v>64</v>
      </c>
      <c r="I3313" t="s">
        <v>781</v>
      </c>
      <c r="J3313" t="s">
        <v>1560</v>
      </c>
      <c r="K3313" t="s">
        <v>2020</v>
      </c>
      <c r="L3313" s="1">
        <v>22944</v>
      </c>
      <c r="M3313">
        <v>5000000</v>
      </c>
      <c r="N3313" s="8">
        <v>206400</v>
      </c>
      <c r="O3313" t="s">
        <v>9030</v>
      </c>
      <c r="P3313">
        <v>123</v>
      </c>
      <c r="Q3313">
        <v>24</v>
      </c>
      <c r="R3313" s="1">
        <v>46885</v>
      </c>
      <c r="S3313">
        <v>2373701</v>
      </c>
      <c r="T3313" t="s">
        <v>5691</v>
      </c>
      <c r="U3313" s="12">
        <v>5024424900103</v>
      </c>
      <c r="V3313" s="1">
        <v>46154</v>
      </c>
      <c r="W3313" t="s">
        <v>6113</v>
      </c>
      <c r="X3313">
        <v>1085300333</v>
      </c>
      <c r="Y3313" t="s">
        <v>16421</v>
      </c>
      <c r="Z3313" t="s">
        <v>6317</v>
      </c>
      <c r="AA3313" t="s">
        <v>7368</v>
      </c>
      <c r="AB3313">
        <v>25</v>
      </c>
      <c r="AC3313">
        <v>100</v>
      </c>
      <c r="AR3313" t="s">
        <v>31840</v>
      </c>
      <c r="AS3313">
        <v>3162951823</v>
      </c>
      <c r="AT3313" t="s">
        <v>5253</v>
      </c>
      <c r="AU3313">
        <v>52001</v>
      </c>
    </row>
    <row r="3314" spans="1:47" x14ac:dyDescent="0.3">
      <c r="A3314">
        <v>2380429</v>
      </c>
      <c r="B3314">
        <v>3313</v>
      </c>
      <c r="C3314">
        <v>46</v>
      </c>
      <c r="D3314" t="s">
        <v>9004</v>
      </c>
      <c r="E3314" s="1">
        <v>46162</v>
      </c>
      <c r="F3314" t="s">
        <v>44</v>
      </c>
      <c r="G3314">
        <v>1085268370</v>
      </c>
      <c r="H3314" t="s">
        <v>352</v>
      </c>
      <c r="I3314" t="s">
        <v>227</v>
      </c>
      <c r="J3314" t="s">
        <v>10866</v>
      </c>
      <c r="K3314" t="s">
        <v>2020</v>
      </c>
      <c r="L3314" s="1">
        <v>32395</v>
      </c>
      <c r="M3314">
        <v>5000000</v>
      </c>
      <c r="N3314" s="8">
        <v>154800</v>
      </c>
      <c r="O3314" t="s">
        <v>9030</v>
      </c>
      <c r="P3314">
        <v>123</v>
      </c>
      <c r="Q3314">
        <v>18</v>
      </c>
      <c r="R3314" s="1">
        <v>46711</v>
      </c>
      <c r="S3314">
        <v>2380429</v>
      </c>
      <c r="T3314" t="s">
        <v>5708</v>
      </c>
      <c r="U3314" s="12">
        <v>5024424900103</v>
      </c>
      <c r="V3314" s="1">
        <v>46162</v>
      </c>
      <c r="W3314" t="s">
        <v>6113</v>
      </c>
      <c r="X3314">
        <v>27537687</v>
      </c>
      <c r="Y3314" t="s">
        <v>16422</v>
      </c>
      <c r="Z3314" t="s">
        <v>6399</v>
      </c>
      <c r="AA3314" t="s">
        <v>16423</v>
      </c>
      <c r="AB3314">
        <v>35</v>
      </c>
      <c r="AC3314">
        <v>100</v>
      </c>
      <c r="AR3314" t="s">
        <v>31841</v>
      </c>
      <c r="AS3314">
        <v>3187869048</v>
      </c>
      <c r="AT3314" t="s">
        <v>22057</v>
      </c>
      <c r="AU3314">
        <v>52001</v>
      </c>
    </row>
    <row r="3315" spans="1:47" x14ac:dyDescent="0.3">
      <c r="A3315">
        <v>2377956</v>
      </c>
      <c r="B3315">
        <v>3314</v>
      </c>
      <c r="C3315">
        <v>46</v>
      </c>
      <c r="D3315" t="s">
        <v>9004</v>
      </c>
      <c r="E3315" s="1">
        <v>46157</v>
      </c>
      <c r="F3315" t="s">
        <v>44</v>
      </c>
      <c r="G3315">
        <v>1085256033</v>
      </c>
      <c r="H3315" t="s">
        <v>10868</v>
      </c>
      <c r="I3315" t="s">
        <v>143</v>
      </c>
      <c r="J3315" t="s">
        <v>10867</v>
      </c>
      <c r="K3315" t="s">
        <v>2020</v>
      </c>
      <c r="L3315" s="1">
        <v>31160</v>
      </c>
      <c r="M3315">
        <v>5000000</v>
      </c>
      <c r="N3315" s="8">
        <v>412800</v>
      </c>
      <c r="O3315" t="s">
        <v>9030</v>
      </c>
      <c r="P3315">
        <v>123</v>
      </c>
      <c r="Q3315">
        <v>48</v>
      </c>
      <c r="R3315" s="1">
        <v>47618</v>
      </c>
      <c r="S3315">
        <v>2377956</v>
      </c>
      <c r="T3315" t="s">
        <v>5709</v>
      </c>
      <c r="U3315" s="12">
        <v>5024424900103</v>
      </c>
      <c r="V3315" s="1">
        <v>46157</v>
      </c>
      <c r="W3315" t="s">
        <v>6113</v>
      </c>
      <c r="X3315">
        <v>30713036</v>
      </c>
      <c r="Y3315" t="s">
        <v>1194</v>
      </c>
      <c r="Z3315" t="s">
        <v>16424</v>
      </c>
      <c r="AA3315" t="s">
        <v>6667</v>
      </c>
      <c r="AB3315">
        <v>35</v>
      </c>
      <c r="AC3315">
        <v>100</v>
      </c>
      <c r="AR3315" t="s">
        <v>31842</v>
      </c>
      <c r="AS3315">
        <v>3102498092</v>
      </c>
      <c r="AT3315" t="s">
        <v>4843</v>
      </c>
      <c r="AU3315">
        <v>52001</v>
      </c>
    </row>
    <row r="3316" spans="1:47" x14ac:dyDescent="0.3">
      <c r="A3316">
        <v>2371433</v>
      </c>
      <c r="B3316">
        <v>3315</v>
      </c>
      <c r="C3316">
        <v>46</v>
      </c>
      <c r="D3316" t="s">
        <v>9004</v>
      </c>
      <c r="E3316" s="1">
        <v>46150</v>
      </c>
      <c r="F3316" t="s">
        <v>44</v>
      </c>
      <c r="G3316">
        <v>98364944</v>
      </c>
      <c r="H3316" t="s">
        <v>437</v>
      </c>
      <c r="I3316" t="s">
        <v>225</v>
      </c>
      <c r="J3316" t="s">
        <v>10869</v>
      </c>
      <c r="K3316" t="s">
        <v>2021</v>
      </c>
      <c r="L3316" s="1">
        <v>30267</v>
      </c>
      <c r="M3316">
        <v>5000000</v>
      </c>
      <c r="N3316" s="8">
        <v>309600</v>
      </c>
      <c r="O3316" t="s">
        <v>9030</v>
      </c>
      <c r="P3316">
        <v>123</v>
      </c>
      <c r="Q3316">
        <v>36</v>
      </c>
      <c r="R3316" s="1">
        <v>47246</v>
      </c>
      <c r="S3316">
        <v>2371433</v>
      </c>
      <c r="T3316" t="s">
        <v>5693</v>
      </c>
      <c r="U3316" s="12">
        <v>5024424900103</v>
      </c>
      <c r="V3316" s="1">
        <v>46150</v>
      </c>
      <c r="W3316" t="s">
        <v>6113</v>
      </c>
      <c r="X3316">
        <v>1085268837</v>
      </c>
      <c r="Y3316" t="s">
        <v>1870</v>
      </c>
      <c r="Z3316" t="s">
        <v>6696</v>
      </c>
      <c r="AA3316" t="s">
        <v>6572</v>
      </c>
      <c r="AB3316">
        <v>15</v>
      </c>
      <c r="AC3316">
        <v>100</v>
      </c>
      <c r="AR3316" t="s">
        <v>31843</v>
      </c>
      <c r="AS3316">
        <v>3160430466</v>
      </c>
      <c r="AT3316" t="s">
        <v>22058</v>
      </c>
      <c r="AU3316">
        <v>52001</v>
      </c>
    </row>
    <row r="3317" spans="1:47" x14ac:dyDescent="0.3">
      <c r="A3317">
        <v>2388676</v>
      </c>
      <c r="B3317">
        <v>3316</v>
      </c>
      <c r="C3317">
        <v>46</v>
      </c>
      <c r="D3317" t="s">
        <v>9004</v>
      </c>
      <c r="E3317" s="1">
        <v>46171</v>
      </c>
      <c r="F3317" t="s">
        <v>44</v>
      </c>
      <c r="G3317">
        <v>59824875</v>
      </c>
      <c r="H3317" t="s">
        <v>269</v>
      </c>
      <c r="I3317" t="s">
        <v>763</v>
      </c>
      <c r="J3317" t="s">
        <v>2423</v>
      </c>
      <c r="K3317" t="s">
        <v>2020</v>
      </c>
      <c r="L3317" s="1">
        <v>26927</v>
      </c>
      <c r="M3317">
        <v>5000000</v>
      </c>
      <c r="N3317" s="8">
        <v>137600</v>
      </c>
      <c r="O3317" t="s">
        <v>9030</v>
      </c>
      <c r="P3317">
        <v>123</v>
      </c>
      <c r="Q3317">
        <v>16</v>
      </c>
      <c r="R3317" s="1">
        <v>46659</v>
      </c>
      <c r="S3317">
        <v>2388676</v>
      </c>
      <c r="T3317" t="s">
        <v>5693</v>
      </c>
      <c r="U3317" s="12">
        <v>5024424900103</v>
      </c>
      <c r="V3317" s="1">
        <v>46171</v>
      </c>
      <c r="W3317" t="s">
        <v>6113</v>
      </c>
      <c r="X3317">
        <v>98387377</v>
      </c>
      <c r="Y3317" t="s">
        <v>16425</v>
      </c>
      <c r="Z3317" t="s">
        <v>6721</v>
      </c>
      <c r="AA3317" t="s">
        <v>6667</v>
      </c>
      <c r="AB3317">
        <v>15</v>
      </c>
      <c r="AC3317">
        <v>100</v>
      </c>
      <c r="AR3317" t="s">
        <v>31844</v>
      </c>
      <c r="AS3317">
        <v>3175655501</v>
      </c>
      <c r="AT3317" t="s">
        <v>22059</v>
      </c>
      <c r="AU3317">
        <v>52001</v>
      </c>
    </row>
    <row r="3318" spans="1:47" x14ac:dyDescent="0.3">
      <c r="A3318">
        <v>2367063</v>
      </c>
      <c r="B3318">
        <v>3317</v>
      </c>
      <c r="C3318">
        <v>46</v>
      </c>
      <c r="D3318" t="s">
        <v>9004</v>
      </c>
      <c r="E3318" s="1">
        <v>46146</v>
      </c>
      <c r="F3318" t="s">
        <v>44</v>
      </c>
      <c r="G3318">
        <v>1004577164</v>
      </c>
      <c r="H3318" t="s">
        <v>233</v>
      </c>
      <c r="I3318" t="s">
        <v>550</v>
      </c>
      <c r="J3318" t="s">
        <v>1771</v>
      </c>
      <c r="K3318" t="s">
        <v>2021</v>
      </c>
      <c r="L3318" s="1">
        <v>36662</v>
      </c>
      <c r="M3318">
        <v>5000000</v>
      </c>
      <c r="N3318" s="8">
        <v>129000</v>
      </c>
      <c r="O3318" t="s">
        <v>9030</v>
      </c>
      <c r="P3318">
        <v>123</v>
      </c>
      <c r="Q3318">
        <v>15</v>
      </c>
      <c r="R3318" s="1">
        <v>46603</v>
      </c>
      <c r="S3318">
        <v>2367063</v>
      </c>
      <c r="T3318" t="s">
        <v>5708</v>
      </c>
      <c r="U3318" s="12">
        <v>5024424900103</v>
      </c>
      <c r="V3318" s="1">
        <v>46146</v>
      </c>
      <c r="W3318" t="s">
        <v>6113</v>
      </c>
      <c r="X3318">
        <v>27396615</v>
      </c>
      <c r="Y3318" t="s">
        <v>16426</v>
      </c>
      <c r="Z3318" t="s">
        <v>6266</v>
      </c>
      <c r="AA3318" t="s">
        <v>6157</v>
      </c>
      <c r="AB3318">
        <v>35</v>
      </c>
      <c r="AC3318">
        <v>100</v>
      </c>
      <c r="AR3318" t="s">
        <v>31845</v>
      </c>
      <c r="AS3318">
        <v>3174780186</v>
      </c>
      <c r="AT3318" t="s">
        <v>5013</v>
      </c>
      <c r="AU3318">
        <v>52001</v>
      </c>
    </row>
    <row r="3319" spans="1:47" x14ac:dyDescent="0.3">
      <c r="A3319">
        <v>2373605</v>
      </c>
      <c r="B3319">
        <v>3318</v>
      </c>
      <c r="C3319">
        <v>46</v>
      </c>
      <c r="D3319" t="s">
        <v>9004</v>
      </c>
      <c r="E3319" s="1">
        <v>46154</v>
      </c>
      <c r="F3319" t="s">
        <v>44</v>
      </c>
      <c r="G3319">
        <v>1010142382</v>
      </c>
      <c r="H3319" t="s">
        <v>774</v>
      </c>
      <c r="I3319" t="s">
        <v>108</v>
      </c>
      <c r="J3319" t="s">
        <v>10870</v>
      </c>
      <c r="K3319" t="s">
        <v>2020</v>
      </c>
      <c r="L3319" s="1">
        <v>37127</v>
      </c>
      <c r="M3319">
        <v>5000000</v>
      </c>
      <c r="N3319" s="8">
        <v>206400</v>
      </c>
      <c r="O3319" t="s">
        <v>9030</v>
      </c>
      <c r="P3319">
        <v>123</v>
      </c>
      <c r="Q3319">
        <v>24</v>
      </c>
      <c r="R3319" s="1">
        <v>46885</v>
      </c>
      <c r="S3319">
        <v>2373605</v>
      </c>
      <c r="T3319" t="s">
        <v>5693</v>
      </c>
      <c r="U3319" s="12">
        <v>5024424900103</v>
      </c>
      <c r="V3319" s="1">
        <v>46154</v>
      </c>
      <c r="W3319" t="s">
        <v>6113</v>
      </c>
      <c r="X3319">
        <v>1151970048</v>
      </c>
      <c r="Y3319" t="s">
        <v>2718</v>
      </c>
      <c r="Z3319" t="s">
        <v>7109</v>
      </c>
      <c r="AA3319" t="s">
        <v>6148</v>
      </c>
      <c r="AB3319">
        <v>15</v>
      </c>
      <c r="AC3319">
        <v>100</v>
      </c>
      <c r="AR3319" t="s">
        <v>31846</v>
      </c>
      <c r="AS3319">
        <v>3243957252</v>
      </c>
      <c r="AT3319" t="s">
        <v>22060</v>
      </c>
      <c r="AU3319">
        <v>52001</v>
      </c>
    </row>
    <row r="3320" spans="1:47" x14ac:dyDescent="0.3">
      <c r="A3320">
        <v>2377116</v>
      </c>
      <c r="B3320">
        <v>3319</v>
      </c>
      <c r="C3320">
        <v>46</v>
      </c>
      <c r="D3320" t="s">
        <v>9004</v>
      </c>
      <c r="E3320" s="1">
        <v>46161</v>
      </c>
      <c r="F3320" t="s">
        <v>44</v>
      </c>
      <c r="G3320">
        <v>30731182</v>
      </c>
      <c r="H3320" t="s">
        <v>242</v>
      </c>
      <c r="I3320" t="s">
        <v>739</v>
      </c>
      <c r="J3320" t="s">
        <v>1894</v>
      </c>
      <c r="K3320" t="s">
        <v>2020</v>
      </c>
      <c r="L3320" s="1">
        <v>23872</v>
      </c>
      <c r="M3320">
        <v>5000000</v>
      </c>
      <c r="N3320" s="8">
        <v>103200</v>
      </c>
      <c r="O3320" t="s">
        <v>9030</v>
      </c>
      <c r="P3320">
        <v>123</v>
      </c>
      <c r="Q3320">
        <v>12</v>
      </c>
      <c r="R3320" s="1">
        <v>46526</v>
      </c>
      <c r="S3320">
        <v>2377116</v>
      </c>
      <c r="T3320" t="s">
        <v>5692</v>
      </c>
      <c r="U3320" s="12">
        <v>5024424900103</v>
      </c>
      <c r="V3320" s="1">
        <v>46161</v>
      </c>
      <c r="W3320" t="s">
        <v>6113</v>
      </c>
      <c r="X3320">
        <v>12990827</v>
      </c>
      <c r="Y3320" t="s">
        <v>16427</v>
      </c>
      <c r="Z3320" t="s">
        <v>6554</v>
      </c>
      <c r="AA3320" t="s">
        <v>6578</v>
      </c>
      <c r="AB3320">
        <v>15</v>
      </c>
      <c r="AC3320">
        <v>100</v>
      </c>
      <c r="AR3320" t="s">
        <v>31847</v>
      </c>
      <c r="AS3320">
        <v>3145608737</v>
      </c>
      <c r="AT3320" t="s">
        <v>22061</v>
      </c>
      <c r="AU3320">
        <v>52001</v>
      </c>
    </row>
    <row r="3321" spans="1:47" x14ac:dyDescent="0.3">
      <c r="A3321">
        <v>2389888</v>
      </c>
      <c r="B3321">
        <v>3320</v>
      </c>
      <c r="C3321">
        <v>46</v>
      </c>
      <c r="D3321" t="s">
        <v>9004</v>
      </c>
      <c r="E3321" s="1">
        <v>46172</v>
      </c>
      <c r="F3321" t="s">
        <v>44</v>
      </c>
      <c r="G3321">
        <v>1085322258</v>
      </c>
      <c r="H3321" t="s">
        <v>330</v>
      </c>
      <c r="I3321" t="s">
        <v>269</v>
      </c>
      <c r="J3321" t="s">
        <v>8471</v>
      </c>
      <c r="K3321" t="s">
        <v>2020</v>
      </c>
      <c r="L3321" s="1">
        <v>34870</v>
      </c>
      <c r="M3321">
        <v>5000000</v>
      </c>
      <c r="N3321" s="8">
        <v>103200</v>
      </c>
      <c r="O3321" t="s">
        <v>9030</v>
      </c>
      <c r="P3321">
        <v>123</v>
      </c>
      <c r="Q3321">
        <v>12</v>
      </c>
      <c r="R3321" s="1">
        <v>46537</v>
      </c>
      <c r="S3321">
        <v>2389888</v>
      </c>
      <c r="T3321" t="s">
        <v>5709</v>
      </c>
      <c r="U3321" s="12">
        <v>5024424900103</v>
      </c>
      <c r="V3321" s="1">
        <v>46172</v>
      </c>
      <c r="W3321" t="s">
        <v>6113</v>
      </c>
      <c r="X3321">
        <v>59832576</v>
      </c>
      <c r="Y3321" t="s">
        <v>7045</v>
      </c>
      <c r="Z3321" t="s">
        <v>6417</v>
      </c>
      <c r="AA3321" t="s">
        <v>6151</v>
      </c>
      <c r="AB3321">
        <v>35</v>
      </c>
      <c r="AC3321">
        <v>100</v>
      </c>
      <c r="AR3321" t="s">
        <v>31848</v>
      </c>
      <c r="AS3321">
        <v>3182155329</v>
      </c>
      <c r="AT3321" t="s">
        <v>22062</v>
      </c>
      <c r="AU3321">
        <v>52001</v>
      </c>
    </row>
    <row r="3322" spans="1:47" x14ac:dyDescent="0.3">
      <c r="A3322">
        <v>2387993</v>
      </c>
      <c r="B3322">
        <v>3321</v>
      </c>
      <c r="C3322">
        <v>48</v>
      </c>
      <c r="D3322" t="s">
        <v>8964</v>
      </c>
      <c r="E3322" s="1">
        <v>46171</v>
      </c>
      <c r="F3322" t="s">
        <v>44</v>
      </c>
      <c r="G3322">
        <v>1106740271</v>
      </c>
      <c r="H3322" t="s">
        <v>206</v>
      </c>
      <c r="I3322" t="s">
        <v>3466</v>
      </c>
      <c r="J3322" t="s">
        <v>1922</v>
      </c>
      <c r="K3322" t="s">
        <v>2020</v>
      </c>
      <c r="L3322" s="1">
        <v>33972</v>
      </c>
      <c r="M3322">
        <v>5000000</v>
      </c>
      <c r="N3322" s="8">
        <v>309600</v>
      </c>
      <c r="O3322" t="s">
        <v>9030</v>
      </c>
      <c r="P3322">
        <v>123</v>
      </c>
      <c r="Q3322">
        <v>36</v>
      </c>
      <c r="R3322" s="1">
        <v>47267</v>
      </c>
      <c r="S3322">
        <v>2387993</v>
      </c>
      <c r="T3322" t="s">
        <v>5696</v>
      </c>
      <c r="U3322" s="12">
        <v>5024424900103</v>
      </c>
      <c r="V3322" s="1">
        <v>46171</v>
      </c>
      <c r="W3322" t="s">
        <v>6113</v>
      </c>
      <c r="X3322">
        <v>65500661</v>
      </c>
      <c r="Y3322" t="s">
        <v>1522</v>
      </c>
      <c r="Z3322" t="s">
        <v>6284</v>
      </c>
      <c r="AA3322" t="s">
        <v>6635</v>
      </c>
      <c r="AB3322">
        <v>35</v>
      </c>
      <c r="AC3322">
        <v>100</v>
      </c>
      <c r="AR3322" t="s">
        <v>31849</v>
      </c>
      <c r="AS3322">
        <v>3172411362</v>
      </c>
      <c r="AT3322" t="s">
        <v>5001</v>
      </c>
      <c r="AU3322">
        <v>73411</v>
      </c>
    </row>
    <row r="3323" spans="1:47" x14ac:dyDescent="0.3">
      <c r="A3323">
        <v>2379795</v>
      </c>
      <c r="B3323">
        <v>3322</v>
      </c>
      <c r="C3323">
        <v>80</v>
      </c>
      <c r="D3323" t="s">
        <v>8952</v>
      </c>
      <c r="E3323" s="1">
        <v>46162</v>
      </c>
      <c r="F3323" t="s">
        <v>44</v>
      </c>
      <c r="G3323">
        <v>1120360354</v>
      </c>
      <c r="H3323" t="s">
        <v>768</v>
      </c>
      <c r="I3323" t="s">
        <v>318</v>
      </c>
      <c r="J3323" t="s">
        <v>10651</v>
      </c>
      <c r="K3323" t="s">
        <v>2020</v>
      </c>
      <c r="L3323" s="1">
        <v>32816</v>
      </c>
      <c r="M3323">
        <v>5000000</v>
      </c>
      <c r="N3323" s="8">
        <v>309600</v>
      </c>
      <c r="O3323" t="s">
        <v>9030</v>
      </c>
      <c r="P3323">
        <v>123</v>
      </c>
      <c r="Q3323">
        <v>36</v>
      </c>
      <c r="R3323" s="1">
        <v>47258</v>
      </c>
      <c r="S3323">
        <v>2379795</v>
      </c>
      <c r="T3323" t="s">
        <v>5544</v>
      </c>
      <c r="U3323" s="12">
        <v>5024424900103</v>
      </c>
      <c r="V3323" s="1">
        <v>46162</v>
      </c>
      <c r="W3323" t="s">
        <v>6113</v>
      </c>
      <c r="X3323">
        <v>40415098</v>
      </c>
      <c r="Y3323" t="s">
        <v>16428</v>
      </c>
      <c r="Z3323" t="s">
        <v>6506</v>
      </c>
      <c r="AA3323" t="s">
        <v>6655</v>
      </c>
      <c r="AB3323">
        <v>35</v>
      </c>
      <c r="AC3323">
        <v>100</v>
      </c>
      <c r="AR3323" t="s">
        <v>31850</v>
      </c>
      <c r="AS3323">
        <v>3115223378</v>
      </c>
      <c r="AT3323" t="s">
        <v>22063</v>
      </c>
      <c r="AU3323">
        <v>50313</v>
      </c>
    </row>
    <row r="3324" spans="1:47" x14ac:dyDescent="0.3">
      <c r="A3324">
        <v>2380415</v>
      </c>
      <c r="B3324">
        <v>3323</v>
      </c>
      <c r="C3324">
        <v>80</v>
      </c>
      <c r="D3324" t="s">
        <v>8952</v>
      </c>
      <c r="E3324" s="1">
        <v>46163</v>
      </c>
      <c r="F3324" t="s">
        <v>44</v>
      </c>
      <c r="G3324">
        <v>1006903747</v>
      </c>
      <c r="H3324" t="s">
        <v>108</v>
      </c>
      <c r="I3324" t="s">
        <v>9573</v>
      </c>
      <c r="J3324" t="s">
        <v>1190</v>
      </c>
      <c r="K3324" t="s">
        <v>2020</v>
      </c>
      <c r="L3324" s="1">
        <v>35721</v>
      </c>
      <c r="M3324">
        <v>5000000</v>
      </c>
      <c r="N3324" s="8">
        <v>154800</v>
      </c>
      <c r="O3324" t="s">
        <v>9030</v>
      </c>
      <c r="P3324">
        <v>123</v>
      </c>
      <c r="Q3324">
        <v>18</v>
      </c>
      <c r="R3324" s="1">
        <v>46712</v>
      </c>
      <c r="S3324">
        <v>2380415</v>
      </c>
      <c r="T3324" t="s">
        <v>5857</v>
      </c>
      <c r="U3324" s="12">
        <v>5024424900103</v>
      </c>
      <c r="V3324" s="1">
        <v>46163</v>
      </c>
      <c r="W3324" t="s">
        <v>6113</v>
      </c>
      <c r="X3324">
        <v>1120367310</v>
      </c>
      <c r="Y3324" t="s">
        <v>16429</v>
      </c>
      <c r="Z3324" t="s">
        <v>6459</v>
      </c>
      <c r="AA3324" t="s">
        <v>6520</v>
      </c>
      <c r="AB3324">
        <v>15</v>
      </c>
      <c r="AC3324">
        <v>100</v>
      </c>
      <c r="AR3324" t="s">
        <v>31851</v>
      </c>
      <c r="AS3324">
        <v>3142885627</v>
      </c>
      <c r="AT3324" t="s">
        <v>22064</v>
      </c>
      <c r="AU3324">
        <v>50313</v>
      </c>
    </row>
    <row r="3325" spans="1:47" x14ac:dyDescent="0.3">
      <c r="A3325">
        <v>2369073</v>
      </c>
      <c r="B3325">
        <v>3324</v>
      </c>
      <c r="C3325">
        <v>80</v>
      </c>
      <c r="D3325" t="s">
        <v>8952</v>
      </c>
      <c r="E3325" s="1">
        <v>46148</v>
      </c>
      <c r="F3325" t="s">
        <v>44</v>
      </c>
      <c r="G3325">
        <v>1006864032</v>
      </c>
      <c r="H3325" t="s">
        <v>434</v>
      </c>
      <c r="I3325" t="s">
        <v>369</v>
      </c>
      <c r="J3325" t="s">
        <v>2808</v>
      </c>
      <c r="K3325" t="s">
        <v>2020</v>
      </c>
      <c r="L3325" s="1">
        <v>36536</v>
      </c>
      <c r="M3325">
        <v>5000000</v>
      </c>
      <c r="N3325" s="8">
        <v>103200</v>
      </c>
      <c r="O3325" t="s">
        <v>9030</v>
      </c>
      <c r="P3325">
        <v>123</v>
      </c>
      <c r="Q3325">
        <v>12</v>
      </c>
      <c r="R3325" s="1">
        <v>46513</v>
      </c>
      <c r="S3325">
        <v>2369073</v>
      </c>
      <c r="T3325" t="s">
        <v>5870</v>
      </c>
      <c r="U3325" s="12">
        <v>5024424900103</v>
      </c>
      <c r="V3325" s="1">
        <v>46148</v>
      </c>
      <c r="W3325" t="s">
        <v>6113</v>
      </c>
      <c r="X3325">
        <v>1133940232</v>
      </c>
      <c r="Y3325" t="s">
        <v>1266</v>
      </c>
      <c r="Z3325" t="s">
        <v>6259</v>
      </c>
      <c r="AA3325" t="s">
        <v>8132</v>
      </c>
      <c r="AB3325">
        <v>15</v>
      </c>
      <c r="AC3325">
        <v>100</v>
      </c>
      <c r="AR3325" t="s">
        <v>31852</v>
      </c>
      <c r="AS3325">
        <v>3202700673</v>
      </c>
      <c r="AT3325" t="s">
        <v>22065</v>
      </c>
      <c r="AU3325">
        <v>50313</v>
      </c>
    </row>
    <row r="3326" spans="1:47" x14ac:dyDescent="0.3">
      <c r="A3326">
        <v>2375363</v>
      </c>
      <c r="B3326">
        <v>3325</v>
      </c>
      <c r="C3326">
        <v>80</v>
      </c>
      <c r="D3326" t="s">
        <v>8952</v>
      </c>
      <c r="E3326" s="1">
        <v>46155</v>
      </c>
      <c r="F3326" t="s">
        <v>44</v>
      </c>
      <c r="G3326">
        <v>97611773</v>
      </c>
      <c r="H3326" t="s">
        <v>215</v>
      </c>
      <c r="I3326" t="s">
        <v>86</v>
      </c>
      <c r="J3326" t="s">
        <v>1227</v>
      </c>
      <c r="K3326" t="s">
        <v>2021</v>
      </c>
      <c r="L3326" s="1">
        <v>28862</v>
      </c>
      <c r="M3326">
        <v>5000000</v>
      </c>
      <c r="N3326" s="8">
        <v>103200</v>
      </c>
      <c r="O3326" t="s">
        <v>9030</v>
      </c>
      <c r="P3326">
        <v>123</v>
      </c>
      <c r="Q3326">
        <v>12</v>
      </c>
      <c r="R3326" s="1">
        <v>46520</v>
      </c>
      <c r="S3326">
        <v>2375363</v>
      </c>
      <c r="T3326" t="s">
        <v>5858</v>
      </c>
      <c r="U3326" s="12">
        <v>5024424900103</v>
      </c>
      <c r="V3326" s="1">
        <v>46155</v>
      </c>
      <c r="W3326" t="s">
        <v>6113</v>
      </c>
      <c r="X3326">
        <v>1063360917</v>
      </c>
      <c r="Y3326" t="s">
        <v>16430</v>
      </c>
      <c r="Z3326" t="s">
        <v>6611</v>
      </c>
      <c r="AA3326" t="s">
        <v>6609</v>
      </c>
      <c r="AB3326">
        <v>15</v>
      </c>
      <c r="AC3326">
        <v>100</v>
      </c>
      <c r="AR3326" t="s">
        <v>31853</v>
      </c>
      <c r="AS3326">
        <v>3227734001</v>
      </c>
      <c r="AT3326" t="s">
        <v>22066</v>
      </c>
      <c r="AU3326">
        <v>50313</v>
      </c>
    </row>
    <row r="3327" spans="1:47" x14ac:dyDescent="0.3">
      <c r="A3327">
        <v>2379105</v>
      </c>
      <c r="B3327">
        <v>3326</v>
      </c>
      <c r="C3327">
        <v>80</v>
      </c>
      <c r="D3327" t="s">
        <v>8952</v>
      </c>
      <c r="E3327" s="1">
        <v>46163</v>
      </c>
      <c r="F3327" t="s">
        <v>44</v>
      </c>
      <c r="G3327">
        <v>17288056</v>
      </c>
      <c r="H3327" t="s">
        <v>241</v>
      </c>
      <c r="I3327" t="s">
        <v>2320</v>
      </c>
      <c r="J3327" t="s">
        <v>1112</v>
      </c>
      <c r="K3327" t="s">
        <v>2021</v>
      </c>
      <c r="L3327" s="1">
        <v>29184</v>
      </c>
      <c r="M3327">
        <v>5000000</v>
      </c>
      <c r="N3327" s="8">
        <v>258000</v>
      </c>
      <c r="O3327" t="s">
        <v>9030</v>
      </c>
      <c r="P3327">
        <v>123</v>
      </c>
      <c r="Q3327">
        <v>30</v>
      </c>
      <c r="R3327" s="1">
        <v>47078</v>
      </c>
      <c r="S3327">
        <v>2379105</v>
      </c>
      <c r="T3327" t="s">
        <v>5857</v>
      </c>
      <c r="U3327" s="12">
        <v>5024424900103</v>
      </c>
      <c r="V3327" s="1">
        <v>46163</v>
      </c>
      <c r="W3327" t="s">
        <v>6113</v>
      </c>
      <c r="X3327">
        <v>1123140054</v>
      </c>
      <c r="Y3327" t="s">
        <v>1478</v>
      </c>
      <c r="Z3327" t="s">
        <v>6277</v>
      </c>
      <c r="AA3327" t="s">
        <v>6157</v>
      </c>
      <c r="AB3327">
        <v>15</v>
      </c>
      <c r="AC3327">
        <v>100</v>
      </c>
      <c r="AR3327" t="s">
        <v>31854</v>
      </c>
      <c r="AS3327">
        <v>3118306711</v>
      </c>
      <c r="AT3327" t="s">
        <v>22067</v>
      </c>
      <c r="AU3327">
        <v>50313</v>
      </c>
    </row>
    <row r="3328" spans="1:47" x14ac:dyDescent="0.3">
      <c r="A3328">
        <v>2379193</v>
      </c>
      <c r="B3328">
        <v>3327</v>
      </c>
      <c r="C3328">
        <v>81</v>
      </c>
      <c r="D3328" t="s">
        <v>9019</v>
      </c>
      <c r="E3328" s="1">
        <v>46161</v>
      </c>
      <c r="F3328" t="s">
        <v>44</v>
      </c>
      <c r="G3328">
        <v>52539629</v>
      </c>
      <c r="H3328" t="s">
        <v>54</v>
      </c>
      <c r="I3328" t="s">
        <v>761</v>
      </c>
      <c r="J3328" t="s">
        <v>1626</v>
      </c>
      <c r="K3328" t="s">
        <v>2020</v>
      </c>
      <c r="L3328" s="1">
        <v>28299</v>
      </c>
      <c r="M3328">
        <v>5000000</v>
      </c>
      <c r="N3328" s="8">
        <v>309600</v>
      </c>
      <c r="O3328" t="s">
        <v>9030</v>
      </c>
      <c r="P3328">
        <v>123</v>
      </c>
      <c r="Q3328">
        <v>36</v>
      </c>
      <c r="R3328" s="1">
        <v>47257</v>
      </c>
      <c r="S3328">
        <v>2379193</v>
      </c>
      <c r="T3328" t="s">
        <v>14703</v>
      </c>
      <c r="U3328" s="12">
        <v>5024424900103</v>
      </c>
      <c r="V3328" s="1">
        <v>46161</v>
      </c>
      <c r="W3328" t="s">
        <v>6113</v>
      </c>
      <c r="X3328">
        <v>1000625509</v>
      </c>
      <c r="Y3328" t="s">
        <v>1220</v>
      </c>
      <c r="Z3328" t="s">
        <v>6203</v>
      </c>
      <c r="AA3328" t="s">
        <v>7734</v>
      </c>
      <c r="AB3328">
        <v>25</v>
      </c>
      <c r="AC3328">
        <v>100</v>
      </c>
      <c r="AR3328" t="s">
        <v>31855</v>
      </c>
      <c r="AS3328">
        <v>3208029031</v>
      </c>
      <c r="AT3328" t="s">
        <v>22068</v>
      </c>
      <c r="AU3328">
        <v>50568</v>
      </c>
    </row>
    <row r="3329" spans="1:47" x14ac:dyDescent="0.3">
      <c r="A3329">
        <v>2374404</v>
      </c>
      <c r="B3329">
        <v>3328</v>
      </c>
      <c r="C3329">
        <v>81</v>
      </c>
      <c r="D3329" t="s">
        <v>9019</v>
      </c>
      <c r="E3329" s="1">
        <v>46154</v>
      </c>
      <c r="F3329" t="s">
        <v>44</v>
      </c>
      <c r="G3329">
        <v>25248704</v>
      </c>
      <c r="H3329" t="s">
        <v>203</v>
      </c>
      <c r="I3329" t="s">
        <v>364</v>
      </c>
      <c r="J3329" t="s">
        <v>10363</v>
      </c>
      <c r="K3329" t="s">
        <v>2020</v>
      </c>
      <c r="L3329" s="1">
        <v>25839</v>
      </c>
      <c r="M3329">
        <v>5000000</v>
      </c>
      <c r="N3329" s="8">
        <v>129000</v>
      </c>
      <c r="O3329" t="s">
        <v>9030</v>
      </c>
      <c r="P3329">
        <v>123</v>
      </c>
      <c r="Q3329">
        <v>15</v>
      </c>
      <c r="R3329" s="1">
        <v>46611</v>
      </c>
      <c r="S3329">
        <v>2374404</v>
      </c>
      <c r="T3329" t="s">
        <v>5861</v>
      </c>
      <c r="U3329" s="12">
        <v>5024424900103</v>
      </c>
      <c r="V3329" s="1">
        <v>46154</v>
      </c>
      <c r="W3329" t="s">
        <v>6113</v>
      </c>
      <c r="X3329">
        <v>1063296872</v>
      </c>
      <c r="Y3329" t="s">
        <v>16431</v>
      </c>
      <c r="Z3329" t="s">
        <v>6251</v>
      </c>
      <c r="AA3329" t="s">
        <v>6251</v>
      </c>
      <c r="AB3329">
        <v>25</v>
      </c>
      <c r="AC3329">
        <v>100</v>
      </c>
      <c r="AR3329" t="s">
        <v>31856</v>
      </c>
      <c r="AS3329">
        <v>3233928105</v>
      </c>
      <c r="AT3329" t="s">
        <v>22069</v>
      </c>
      <c r="AU3329">
        <v>50568</v>
      </c>
    </row>
    <row r="3330" spans="1:47" x14ac:dyDescent="0.3">
      <c r="A3330">
        <v>2373945</v>
      </c>
      <c r="B3330">
        <v>3329</v>
      </c>
      <c r="C3330">
        <v>81</v>
      </c>
      <c r="D3330" t="s">
        <v>9019</v>
      </c>
      <c r="E3330" s="1">
        <v>46154</v>
      </c>
      <c r="F3330" t="s">
        <v>44</v>
      </c>
      <c r="G3330">
        <v>1118538539</v>
      </c>
      <c r="H3330" t="s">
        <v>10872</v>
      </c>
      <c r="I3330" t="s">
        <v>874</v>
      </c>
      <c r="J3330" t="s">
        <v>10871</v>
      </c>
      <c r="K3330" t="s">
        <v>2020</v>
      </c>
      <c r="L3330" s="1">
        <v>32279</v>
      </c>
      <c r="M3330">
        <v>5000000</v>
      </c>
      <c r="N3330" s="8">
        <v>103200</v>
      </c>
      <c r="O3330" t="s">
        <v>9030</v>
      </c>
      <c r="P3330">
        <v>123</v>
      </c>
      <c r="Q3330">
        <v>12</v>
      </c>
      <c r="R3330" s="1">
        <v>46519</v>
      </c>
      <c r="S3330">
        <v>2373945</v>
      </c>
      <c r="T3330" t="s">
        <v>5963</v>
      </c>
      <c r="U3330" s="12">
        <v>5024424900103</v>
      </c>
      <c r="V3330" s="1">
        <v>46154</v>
      </c>
      <c r="W3330" t="s">
        <v>6113</v>
      </c>
      <c r="X3330">
        <v>74857071</v>
      </c>
      <c r="Y3330" t="s">
        <v>1520</v>
      </c>
      <c r="Z3330" t="s">
        <v>6509</v>
      </c>
      <c r="AA3330" t="s">
        <v>6157</v>
      </c>
      <c r="AB3330">
        <v>92</v>
      </c>
      <c r="AC3330">
        <v>100</v>
      </c>
      <c r="AR3330" t="s">
        <v>31857</v>
      </c>
      <c r="AS3330">
        <v>3123114286</v>
      </c>
      <c r="AT3330" t="s">
        <v>22070</v>
      </c>
      <c r="AU3330">
        <v>50568</v>
      </c>
    </row>
    <row r="3331" spans="1:47" x14ac:dyDescent="0.3">
      <c r="A3331">
        <v>2386224</v>
      </c>
      <c r="B3331">
        <v>3330</v>
      </c>
      <c r="C3331">
        <v>81</v>
      </c>
      <c r="D3331" t="s">
        <v>9019</v>
      </c>
      <c r="E3331" s="1">
        <v>46169</v>
      </c>
      <c r="F3331" t="s">
        <v>44</v>
      </c>
      <c r="G3331">
        <v>1111788498</v>
      </c>
      <c r="H3331" t="s">
        <v>583</v>
      </c>
      <c r="I3331" t="s">
        <v>105</v>
      </c>
      <c r="J3331" t="s">
        <v>10873</v>
      </c>
      <c r="K3331" t="s">
        <v>2020</v>
      </c>
      <c r="L3331" s="1">
        <v>33850</v>
      </c>
      <c r="M3331">
        <v>5000000</v>
      </c>
      <c r="N3331" s="8">
        <v>154800</v>
      </c>
      <c r="O3331" t="s">
        <v>9030</v>
      </c>
      <c r="P3331">
        <v>123</v>
      </c>
      <c r="Q3331">
        <v>18</v>
      </c>
      <c r="R3331" s="1">
        <v>46718</v>
      </c>
      <c r="S3331">
        <v>2386224</v>
      </c>
      <c r="T3331" t="s">
        <v>5861</v>
      </c>
      <c r="U3331" s="12">
        <v>5024424900103</v>
      </c>
      <c r="V3331" s="1">
        <v>46169</v>
      </c>
      <c r="W3331" t="s">
        <v>6113</v>
      </c>
      <c r="X3331">
        <v>31382647</v>
      </c>
      <c r="Y3331" t="s">
        <v>16432</v>
      </c>
      <c r="Z3331" t="s">
        <v>6807</v>
      </c>
      <c r="AA3331" t="s">
        <v>16433</v>
      </c>
      <c r="AB3331">
        <v>35</v>
      </c>
      <c r="AC3331">
        <v>100</v>
      </c>
      <c r="AR3331" t="s">
        <v>31858</v>
      </c>
      <c r="AS3331">
        <v>3186558578</v>
      </c>
      <c r="AT3331" t="s">
        <v>22071</v>
      </c>
      <c r="AU3331">
        <v>50568</v>
      </c>
    </row>
    <row r="3332" spans="1:47" x14ac:dyDescent="0.3">
      <c r="A3332">
        <v>2378180</v>
      </c>
      <c r="B3332">
        <v>3331</v>
      </c>
      <c r="C3332">
        <v>82</v>
      </c>
      <c r="D3332" t="s">
        <v>8958</v>
      </c>
      <c r="E3332" s="1">
        <v>46162</v>
      </c>
      <c r="F3332" t="s">
        <v>44</v>
      </c>
      <c r="G3332">
        <v>52166866</v>
      </c>
      <c r="H3332" t="s">
        <v>108</v>
      </c>
      <c r="I3332" t="s">
        <v>10874</v>
      </c>
      <c r="J3332" t="s">
        <v>1391</v>
      </c>
      <c r="K3332" t="s">
        <v>2020</v>
      </c>
      <c r="L3332" s="1">
        <v>27021</v>
      </c>
      <c r="M3332">
        <v>5000000</v>
      </c>
      <c r="N3332" s="8">
        <v>412800</v>
      </c>
      <c r="O3332" t="s">
        <v>9030</v>
      </c>
      <c r="P3332">
        <v>123</v>
      </c>
      <c r="Q3332">
        <v>48</v>
      </c>
      <c r="R3332" s="1">
        <v>47623</v>
      </c>
      <c r="S3332">
        <v>2378180</v>
      </c>
      <c r="T3332" t="s">
        <v>5929</v>
      </c>
      <c r="U3332" s="12">
        <v>5024424900103</v>
      </c>
      <c r="V3332" s="1">
        <v>46162</v>
      </c>
      <c r="W3332" t="s">
        <v>6113</v>
      </c>
      <c r="X3332">
        <v>1123038915</v>
      </c>
      <c r="Y3332" t="s">
        <v>1598</v>
      </c>
      <c r="Z3332" t="s">
        <v>6347</v>
      </c>
      <c r="AA3332" t="s">
        <v>16434</v>
      </c>
      <c r="AB3332">
        <v>25</v>
      </c>
      <c r="AC3332">
        <v>100</v>
      </c>
      <c r="AR3332" t="s">
        <v>31859</v>
      </c>
      <c r="AS3332">
        <v>3133766694</v>
      </c>
      <c r="AT3332" t="s">
        <v>22072</v>
      </c>
      <c r="AU3332">
        <v>85440</v>
      </c>
    </row>
    <row r="3333" spans="1:47" x14ac:dyDescent="0.3">
      <c r="A3333">
        <v>2369561</v>
      </c>
      <c r="B3333">
        <v>3332</v>
      </c>
      <c r="C3333">
        <v>82</v>
      </c>
      <c r="D3333" t="s">
        <v>8958</v>
      </c>
      <c r="E3333" s="1">
        <v>46149</v>
      </c>
      <c r="F3333" t="s">
        <v>44</v>
      </c>
      <c r="G3333">
        <v>1118123940</v>
      </c>
      <c r="H3333" t="s">
        <v>538</v>
      </c>
      <c r="I3333" t="s">
        <v>10875</v>
      </c>
      <c r="J3333" t="s">
        <v>2108</v>
      </c>
      <c r="K3333" t="s">
        <v>2020</v>
      </c>
      <c r="L3333" s="1">
        <v>34886</v>
      </c>
      <c r="M3333">
        <v>5000000</v>
      </c>
      <c r="N3333" s="8">
        <v>154800</v>
      </c>
      <c r="O3333" t="s">
        <v>9030</v>
      </c>
      <c r="P3333">
        <v>123</v>
      </c>
      <c r="Q3333">
        <v>18</v>
      </c>
      <c r="R3333" s="1">
        <v>46698</v>
      </c>
      <c r="S3333">
        <v>2369561</v>
      </c>
      <c r="T3333" t="s">
        <v>5476</v>
      </c>
      <c r="U3333" s="12">
        <v>5024424900103</v>
      </c>
      <c r="V3333" s="1">
        <v>46149</v>
      </c>
      <c r="W3333" t="s">
        <v>6113</v>
      </c>
      <c r="X3333">
        <v>1118125668</v>
      </c>
      <c r="Y3333" t="s">
        <v>1745</v>
      </c>
      <c r="Z3333" t="s">
        <v>6238</v>
      </c>
      <c r="AA3333" t="s">
        <v>16435</v>
      </c>
      <c r="AB3333">
        <v>15</v>
      </c>
      <c r="AC3333">
        <v>100</v>
      </c>
      <c r="AR3333" t="s">
        <v>31860</v>
      </c>
      <c r="AS3333">
        <v>3122977744</v>
      </c>
      <c r="AT3333" t="s">
        <v>22073</v>
      </c>
      <c r="AU3333">
        <v>85440</v>
      </c>
    </row>
    <row r="3334" spans="1:47" x14ac:dyDescent="0.3">
      <c r="A3334">
        <v>2382491</v>
      </c>
      <c r="B3334">
        <v>3333</v>
      </c>
      <c r="C3334">
        <v>82</v>
      </c>
      <c r="D3334" t="s">
        <v>8958</v>
      </c>
      <c r="E3334" s="1">
        <v>46164</v>
      </c>
      <c r="F3334" t="s">
        <v>44</v>
      </c>
      <c r="G3334">
        <v>40388767</v>
      </c>
      <c r="H3334" t="s">
        <v>1081</v>
      </c>
      <c r="I3334" t="s">
        <v>461</v>
      </c>
      <c r="J3334" t="s">
        <v>10876</v>
      </c>
      <c r="K3334" t="s">
        <v>2020</v>
      </c>
      <c r="L3334" s="1">
        <v>25402</v>
      </c>
      <c r="M3334">
        <v>5000000</v>
      </c>
      <c r="N3334" s="8">
        <v>154800</v>
      </c>
      <c r="O3334" t="s">
        <v>9030</v>
      </c>
      <c r="P3334">
        <v>123</v>
      </c>
      <c r="Q3334">
        <v>18</v>
      </c>
      <c r="R3334" s="1">
        <v>46713</v>
      </c>
      <c r="S3334">
        <v>2382491</v>
      </c>
      <c r="T3334" t="s">
        <v>5862</v>
      </c>
      <c r="U3334" s="12">
        <v>5024424900103</v>
      </c>
      <c r="V3334" s="1">
        <v>46164</v>
      </c>
      <c r="W3334" t="s">
        <v>6113</v>
      </c>
      <c r="X3334">
        <v>1115910960</v>
      </c>
      <c r="Y3334" t="s">
        <v>16436</v>
      </c>
      <c r="Z3334" t="s">
        <v>6529</v>
      </c>
      <c r="AA3334" t="s">
        <v>6591</v>
      </c>
      <c r="AB3334">
        <v>25</v>
      </c>
      <c r="AC3334">
        <v>100</v>
      </c>
      <c r="AR3334" t="s">
        <v>31861</v>
      </c>
      <c r="AS3334">
        <v>3118212049</v>
      </c>
      <c r="AT3334" t="s">
        <v>22074</v>
      </c>
      <c r="AU3334">
        <v>85440</v>
      </c>
    </row>
    <row r="3335" spans="1:47" x14ac:dyDescent="0.3">
      <c r="A3335">
        <v>2385401</v>
      </c>
      <c r="B3335">
        <v>3334</v>
      </c>
      <c r="C3335">
        <v>82</v>
      </c>
      <c r="D3335" t="s">
        <v>8958</v>
      </c>
      <c r="E3335" s="1">
        <v>46168</v>
      </c>
      <c r="F3335" t="s">
        <v>44</v>
      </c>
      <c r="G3335">
        <v>1049021221</v>
      </c>
      <c r="H3335" t="s">
        <v>10877</v>
      </c>
      <c r="I3335" t="s">
        <v>170</v>
      </c>
      <c r="J3335" t="s">
        <v>1119</v>
      </c>
      <c r="K3335" t="s">
        <v>2021</v>
      </c>
      <c r="L3335" s="1">
        <v>38813</v>
      </c>
      <c r="M3335">
        <v>5000000</v>
      </c>
      <c r="N3335" s="8">
        <v>103200</v>
      </c>
      <c r="O3335" t="s">
        <v>9030</v>
      </c>
      <c r="P3335">
        <v>123</v>
      </c>
      <c r="Q3335">
        <v>12</v>
      </c>
      <c r="R3335" s="1">
        <v>46533</v>
      </c>
      <c r="S3335">
        <v>2385401</v>
      </c>
      <c r="T3335" t="s">
        <v>5863</v>
      </c>
      <c r="U3335" s="12">
        <v>5024424900103</v>
      </c>
      <c r="V3335" s="1">
        <v>46168</v>
      </c>
      <c r="W3335" t="s">
        <v>6113</v>
      </c>
      <c r="X3335">
        <v>39949482</v>
      </c>
      <c r="Y3335" t="s">
        <v>2101</v>
      </c>
      <c r="Z3335" t="s">
        <v>6392</v>
      </c>
      <c r="AA3335" t="s">
        <v>6157</v>
      </c>
      <c r="AB3335">
        <v>63</v>
      </c>
      <c r="AC3335">
        <v>100</v>
      </c>
      <c r="AR3335" t="s">
        <v>31862</v>
      </c>
      <c r="AS3335">
        <v>3136138930</v>
      </c>
      <c r="AT3335" t="s">
        <v>22075</v>
      </c>
      <c r="AU3335">
        <v>85440</v>
      </c>
    </row>
    <row r="3336" spans="1:47" x14ac:dyDescent="0.3">
      <c r="A3336">
        <v>2380411</v>
      </c>
      <c r="B3336">
        <v>3335</v>
      </c>
      <c r="C3336">
        <v>83</v>
      </c>
      <c r="D3336" t="s">
        <v>8984</v>
      </c>
      <c r="E3336" s="1">
        <v>46162</v>
      </c>
      <c r="F3336" t="s">
        <v>44</v>
      </c>
      <c r="G3336">
        <v>1118540037</v>
      </c>
      <c r="H3336" t="s">
        <v>1038</v>
      </c>
      <c r="I3336" t="s">
        <v>734</v>
      </c>
      <c r="J3336" t="s">
        <v>8469</v>
      </c>
      <c r="K3336" t="s">
        <v>2020</v>
      </c>
      <c r="L3336" s="1">
        <v>32477</v>
      </c>
      <c r="M3336">
        <v>5000000</v>
      </c>
      <c r="N3336" s="8">
        <v>206400</v>
      </c>
      <c r="O3336" t="s">
        <v>9030</v>
      </c>
      <c r="P3336">
        <v>123</v>
      </c>
      <c r="Q3336">
        <v>24</v>
      </c>
      <c r="R3336" s="1">
        <v>46893</v>
      </c>
      <c r="S3336">
        <v>2380411</v>
      </c>
      <c r="T3336" t="s">
        <v>5866</v>
      </c>
      <c r="U3336" s="12">
        <v>5024424900103</v>
      </c>
      <c r="V3336" s="1">
        <v>46162</v>
      </c>
      <c r="W3336" t="s">
        <v>6113</v>
      </c>
      <c r="X3336">
        <v>1121885971</v>
      </c>
      <c r="Y3336" t="s">
        <v>2417</v>
      </c>
      <c r="Z3336" t="s">
        <v>7484</v>
      </c>
      <c r="AA3336" t="s">
        <v>6183</v>
      </c>
      <c r="AB3336">
        <v>15</v>
      </c>
      <c r="AC3336">
        <v>100</v>
      </c>
      <c r="AR3336" t="s">
        <v>31863</v>
      </c>
      <c r="AS3336">
        <v>3135610615</v>
      </c>
      <c r="AT3336" t="s">
        <v>22076</v>
      </c>
      <c r="AU3336">
        <v>85001</v>
      </c>
    </row>
    <row r="3337" spans="1:47" x14ac:dyDescent="0.3">
      <c r="A3337">
        <v>2380824</v>
      </c>
      <c r="B3337">
        <v>3336</v>
      </c>
      <c r="C3337">
        <v>83</v>
      </c>
      <c r="D3337" t="s">
        <v>8984</v>
      </c>
      <c r="E3337" s="1">
        <v>46163</v>
      </c>
      <c r="F3337" t="s">
        <v>44</v>
      </c>
      <c r="G3337">
        <v>16941802</v>
      </c>
      <c r="H3337" t="s">
        <v>133</v>
      </c>
      <c r="I3337" t="s">
        <v>57</v>
      </c>
      <c r="J3337" t="s">
        <v>1365</v>
      </c>
      <c r="K3337" t="s">
        <v>2020</v>
      </c>
      <c r="L3337" s="1">
        <v>29875</v>
      </c>
      <c r="M3337">
        <v>5000000</v>
      </c>
      <c r="N3337" s="8">
        <v>309600</v>
      </c>
      <c r="O3337" t="s">
        <v>9030</v>
      </c>
      <c r="P3337">
        <v>123</v>
      </c>
      <c r="Q3337">
        <v>36</v>
      </c>
      <c r="R3337" s="1">
        <v>47259</v>
      </c>
      <c r="S3337">
        <v>2380824</v>
      </c>
      <c r="T3337" t="s">
        <v>5539</v>
      </c>
      <c r="U3337" s="12">
        <v>5024424900103</v>
      </c>
      <c r="V3337" s="1">
        <v>46163</v>
      </c>
      <c r="W3337" t="s">
        <v>6113</v>
      </c>
      <c r="X3337">
        <v>1027533394</v>
      </c>
      <c r="Y3337" t="s">
        <v>2564</v>
      </c>
      <c r="Z3337" t="s">
        <v>6459</v>
      </c>
      <c r="AA3337" t="s">
        <v>16437</v>
      </c>
      <c r="AB3337">
        <v>25</v>
      </c>
      <c r="AC3337">
        <v>100</v>
      </c>
      <c r="AR3337" t="s">
        <v>31864</v>
      </c>
      <c r="AS3337">
        <v>3219548621</v>
      </c>
      <c r="AT3337" t="s">
        <v>22077</v>
      </c>
      <c r="AU3337">
        <v>85001</v>
      </c>
    </row>
    <row r="3338" spans="1:47" x14ac:dyDescent="0.3">
      <c r="A3338">
        <v>2375654</v>
      </c>
      <c r="B3338">
        <v>3337</v>
      </c>
      <c r="C3338">
        <v>83</v>
      </c>
      <c r="D3338" t="s">
        <v>8984</v>
      </c>
      <c r="E3338" s="1">
        <v>46155</v>
      </c>
      <c r="F3338" t="s">
        <v>44</v>
      </c>
      <c r="G3338">
        <v>1118538832</v>
      </c>
      <c r="H3338" t="s">
        <v>108</v>
      </c>
      <c r="I3338" t="s">
        <v>113</v>
      </c>
      <c r="J3338" t="s">
        <v>10878</v>
      </c>
      <c r="K3338" t="s">
        <v>2020</v>
      </c>
      <c r="L3338" s="1">
        <v>32391</v>
      </c>
      <c r="M3338">
        <v>5000000</v>
      </c>
      <c r="N3338" s="8">
        <v>206400</v>
      </c>
      <c r="O3338" t="s">
        <v>9030</v>
      </c>
      <c r="P3338">
        <v>123</v>
      </c>
      <c r="Q3338">
        <v>24</v>
      </c>
      <c r="R3338" s="1">
        <v>46886</v>
      </c>
      <c r="S3338">
        <v>2375654</v>
      </c>
      <c r="T3338" t="s">
        <v>5865</v>
      </c>
      <c r="U3338" s="12">
        <v>5024424900103</v>
      </c>
      <c r="V3338" s="1">
        <v>46155</v>
      </c>
      <c r="W3338" t="s">
        <v>6113</v>
      </c>
      <c r="X3338">
        <v>1029646872</v>
      </c>
      <c r="Y3338" t="s">
        <v>16438</v>
      </c>
      <c r="Z3338" t="s">
        <v>6193</v>
      </c>
      <c r="AA3338" t="s">
        <v>6277</v>
      </c>
      <c r="AB3338">
        <v>25</v>
      </c>
      <c r="AC3338">
        <v>100</v>
      </c>
      <c r="AR3338" t="s">
        <v>31865</v>
      </c>
      <c r="AS3338">
        <v>3125204451</v>
      </c>
      <c r="AT3338" t="s">
        <v>22078</v>
      </c>
      <c r="AU3338">
        <v>85001</v>
      </c>
    </row>
    <row r="3339" spans="1:47" x14ac:dyDescent="0.3">
      <c r="A3339">
        <v>2382803</v>
      </c>
      <c r="B3339">
        <v>3338</v>
      </c>
      <c r="C3339">
        <v>83</v>
      </c>
      <c r="D3339" t="s">
        <v>8984</v>
      </c>
      <c r="E3339" s="1">
        <v>46164</v>
      </c>
      <c r="F3339" t="s">
        <v>44</v>
      </c>
      <c r="G3339">
        <v>1118552458</v>
      </c>
      <c r="H3339" t="s">
        <v>86</v>
      </c>
      <c r="I3339" t="s">
        <v>1032</v>
      </c>
      <c r="J3339" t="s">
        <v>10879</v>
      </c>
      <c r="K3339" t="s">
        <v>2021</v>
      </c>
      <c r="L3339" s="1">
        <v>33871</v>
      </c>
      <c r="M3339">
        <v>5000000</v>
      </c>
      <c r="N3339" s="8">
        <v>103200</v>
      </c>
      <c r="O3339" t="s">
        <v>9030</v>
      </c>
      <c r="P3339">
        <v>123</v>
      </c>
      <c r="Q3339">
        <v>12</v>
      </c>
      <c r="R3339" s="1">
        <v>46529</v>
      </c>
      <c r="S3339">
        <v>2382803</v>
      </c>
      <c r="T3339" t="s">
        <v>5932</v>
      </c>
      <c r="U3339" s="12">
        <v>5024424900103</v>
      </c>
      <c r="V3339" s="1">
        <v>46164</v>
      </c>
      <c r="W3339" t="s">
        <v>6113</v>
      </c>
      <c r="X3339">
        <v>63492608</v>
      </c>
      <c r="Y3339" t="s">
        <v>1966</v>
      </c>
      <c r="Z3339" t="s">
        <v>6259</v>
      </c>
      <c r="AA3339" t="s">
        <v>6604</v>
      </c>
      <c r="AB3339">
        <v>35</v>
      </c>
      <c r="AC3339">
        <v>100</v>
      </c>
      <c r="AR3339" t="s">
        <v>31866</v>
      </c>
      <c r="AS3339">
        <v>3004931716</v>
      </c>
      <c r="AT3339" t="s">
        <v>22079</v>
      </c>
      <c r="AU3339">
        <v>85001</v>
      </c>
    </row>
    <row r="3340" spans="1:47" x14ac:dyDescent="0.3">
      <c r="A3340">
        <v>2371747</v>
      </c>
      <c r="B3340">
        <v>3339</v>
      </c>
      <c r="C3340">
        <v>84</v>
      </c>
      <c r="D3340" t="s">
        <v>8989</v>
      </c>
      <c r="E3340" s="1">
        <v>46150</v>
      </c>
      <c r="F3340" t="s">
        <v>44</v>
      </c>
      <c r="G3340">
        <v>80545644</v>
      </c>
      <c r="H3340" t="s">
        <v>54</v>
      </c>
      <c r="I3340" t="s">
        <v>292</v>
      </c>
      <c r="J3340" t="s">
        <v>10880</v>
      </c>
      <c r="K3340" t="s">
        <v>2021</v>
      </c>
      <c r="L3340" s="1">
        <v>29732</v>
      </c>
      <c r="M3340">
        <v>10000000</v>
      </c>
      <c r="N3340" s="8">
        <v>410400</v>
      </c>
      <c r="O3340" t="s">
        <v>9031</v>
      </c>
      <c r="P3340">
        <v>124</v>
      </c>
      <c r="Q3340">
        <v>24</v>
      </c>
      <c r="R3340" s="1">
        <v>46881</v>
      </c>
      <c r="S3340">
        <v>2371747</v>
      </c>
      <c r="T3340" t="s">
        <v>5935</v>
      </c>
      <c r="U3340" s="12">
        <v>5024424900103</v>
      </c>
      <c r="V3340" s="1">
        <v>46150</v>
      </c>
      <c r="W3340" t="s">
        <v>6113</v>
      </c>
      <c r="X3340">
        <v>35416246</v>
      </c>
      <c r="Y3340" t="s">
        <v>1357</v>
      </c>
      <c r="Z3340" t="s">
        <v>7527</v>
      </c>
      <c r="AA3340" t="s">
        <v>6609</v>
      </c>
      <c r="AB3340">
        <v>30</v>
      </c>
      <c r="AC3340">
        <v>100</v>
      </c>
      <c r="AR3340" t="s">
        <v>31867</v>
      </c>
      <c r="AS3340">
        <v>3202325075</v>
      </c>
      <c r="AT3340" t="s">
        <v>22080</v>
      </c>
      <c r="AU3340">
        <v>25899</v>
      </c>
    </row>
    <row r="3341" spans="1:47" x14ac:dyDescent="0.3">
      <c r="A3341">
        <v>2368052</v>
      </c>
      <c r="B3341">
        <v>3340</v>
      </c>
      <c r="C3341">
        <v>84</v>
      </c>
      <c r="D3341" t="s">
        <v>8989</v>
      </c>
      <c r="E3341" s="1">
        <v>46148</v>
      </c>
      <c r="F3341" t="s">
        <v>44</v>
      </c>
      <c r="G3341">
        <v>1031645837</v>
      </c>
      <c r="H3341" t="s">
        <v>908</v>
      </c>
      <c r="I3341" t="s">
        <v>1047</v>
      </c>
      <c r="J3341" t="s">
        <v>3666</v>
      </c>
      <c r="K3341" t="s">
        <v>2020</v>
      </c>
      <c r="L3341" s="1">
        <v>38443</v>
      </c>
      <c r="M3341">
        <v>5000000</v>
      </c>
      <c r="N3341" s="8">
        <v>154800</v>
      </c>
      <c r="O3341" t="s">
        <v>9030</v>
      </c>
      <c r="P3341">
        <v>123</v>
      </c>
      <c r="Q3341">
        <v>18</v>
      </c>
      <c r="R3341" s="1">
        <v>46697</v>
      </c>
      <c r="S3341">
        <v>2368052</v>
      </c>
      <c r="T3341" t="s">
        <v>5936</v>
      </c>
      <c r="U3341" s="12">
        <v>5024424900103</v>
      </c>
      <c r="V3341" s="1">
        <v>46148</v>
      </c>
      <c r="W3341" t="s">
        <v>6113</v>
      </c>
      <c r="X3341">
        <v>79874725</v>
      </c>
      <c r="Y3341" t="s">
        <v>2322</v>
      </c>
      <c r="Z3341" t="s">
        <v>6989</v>
      </c>
      <c r="AA3341" t="s">
        <v>6116</v>
      </c>
      <c r="AB3341">
        <v>45</v>
      </c>
      <c r="AC3341">
        <v>100</v>
      </c>
      <c r="AR3341" t="s">
        <v>31868</v>
      </c>
      <c r="AS3341">
        <v>3134732419</v>
      </c>
      <c r="AT3341" t="s">
        <v>22081</v>
      </c>
      <c r="AU3341">
        <v>25899</v>
      </c>
    </row>
    <row r="3342" spans="1:47" x14ac:dyDescent="0.3">
      <c r="A3342">
        <v>2382101</v>
      </c>
      <c r="B3342">
        <v>3341</v>
      </c>
      <c r="C3342">
        <v>84</v>
      </c>
      <c r="D3342" t="s">
        <v>8989</v>
      </c>
      <c r="E3342" s="1">
        <v>46164</v>
      </c>
      <c r="F3342" t="s">
        <v>44</v>
      </c>
      <c r="G3342">
        <v>80546341</v>
      </c>
      <c r="H3342" t="s">
        <v>54</v>
      </c>
      <c r="I3342" t="s">
        <v>1038</v>
      </c>
      <c r="J3342" t="s">
        <v>1481</v>
      </c>
      <c r="K3342" t="s">
        <v>2021</v>
      </c>
      <c r="L3342" s="1">
        <v>29961</v>
      </c>
      <c r="M3342">
        <v>10000000</v>
      </c>
      <c r="N3342" s="8">
        <v>307800</v>
      </c>
      <c r="O3342" t="s">
        <v>9031</v>
      </c>
      <c r="P3342">
        <v>124</v>
      </c>
      <c r="Q3342">
        <v>18</v>
      </c>
      <c r="R3342" s="1">
        <v>46713</v>
      </c>
      <c r="S3342">
        <v>2382101</v>
      </c>
      <c r="T3342" t="s">
        <v>5974</v>
      </c>
      <c r="U3342" s="12">
        <v>5024424900103</v>
      </c>
      <c r="V3342" s="1">
        <v>46164</v>
      </c>
      <c r="W3342" t="s">
        <v>6113</v>
      </c>
      <c r="X3342">
        <v>1073598318</v>
      </c>
      <c r="Y3342" t="s">
        <v>1324</v>
      </c>
      <c r="Z3342" t="s">
        <v>6301</v>
      </c>
      <c r="AA3342" t="s">
        <v>6243</v>
      </c>
      <c r="AB3342">
        <v>15</v>
      </c>
      <c r="AC3342">
        <v>100</v>
      </c>
      <c r="AR3342" t="s">
        <v>31869</v>
      </c>
      <c r="AS3342">
        <v>3232906785</v>
      </c>
      <c r="AT3342" t="s">
        <v>22082</v>
      </c>
      <c r="AU3342">
        <v>25899</v>
      </c>
    </row>
    <row r="3343" spans="1:47" x14ac:dyDescent="0.3">
      <c r="A3343">
        <v>2381698</v>
      </c>
      <c r="B3343">
        <v>3342</v>
      </c>
      <c r="C3343">
        <v>84</v>
      </c>
      <c r="D3343" t="s">
        <v>8989</v>
      </c>
      <c r="E3343" s="1">
        <v>46163</v>
      </c>
      <c r="F3343" t="s">
        <v>44</v>
      </c>
      <c r="G3343">
        <v>11345374</v>
      </c>
      <c r="H3343" t="s">
        <v>183</v>
      </c>
      <c r="I3343" t="s">
        <v>840</v>
      </c>
      <c r="J3343" t="s">
        <v>1182</v>
      </c>
      <c r="K3343" t="s">
        <v>2021</v>
      </c>
      <c r="L3343" s="1">
        <v>24868</v>
      </c>
      <c r="M3343">
        <v>10000000</v>
      </c>
      <c r="N3343" s="8">
        <v>410400</v>
      </c>
      <c r="O3343" t="s">
        <v>9031</v>
      </c>
      <c r="P3343">
        <v>124</v>
      </c>
      <c r="Q3343">
        <v>24</v>
      </c>
      <c r="R3343" s="1">
        <v>46894</v>
      </c>
      <c r="S3343">
        <v>2381698</v>
      </c>
      <c r="T3343" t="s">
        <v>5975</v>
      </c>
      <c r="U3343" s="12">
        <v>5024424900103</v>
      </c>
      <c r="V3343" s="1">
        <v>46163</v>
      </c>
      <c r="W3343" t="s">
        <v>6113</v>
      </c>
      <c r="X3343">
        <v>20450956</v>
      </c>
      <c r="Y3343" t="s">
        <v>2001</v>
      </c>
      <c r="Z3343" t="s">
        <v>6960</v>
      </c>
      <c r="AA3343" t="s">
        <v>6183</v>
      </c>
      <c r="AB3343">
        <v>15</v>
      </c>
      <c r="AC3343">
        <v>100</v>
      </c>
      <c r="AR3343" t="s">
        <v>31870</v>
      </c>
      <c r="AS3343">
        <v>3124510845</v>
      </c>
      <c r="AT3343" t="s">
        <v>22083</v>
      </c>
      <c r="AU3343">
        <v>25899</v>
      </c>
    </row>
    <row r="3344" spans="1:47" x14ac:dyDescent="0.3">
      <c r="A3344">
        <v>2374460</v>
      </c>
      <c r="B3344">
        <v>3343</v>
      </c>
      <c r="C3344">
        <v>84</v>
      </c>
      <c r="D3344" t="s">
        <v>8989</v>
      </c>
      <c r="E3344" s="1">
        <v>46155</v>
      </c>
      <c r="F3344" t="s">
        <v>44</v>
      </c>
      <c r="G3344">
        <v>11337716</v>
      </c>
      <c r="H3344" t="s">
        <v>908</v>
      </c>
      <c r="I3344" t="s">
        <v>554</v>
      </c>
      <c r="J3344" t="s">
        <v>10881</v>
      </c>
      <c r="K3344" t="s">
        <v>2021</v>
      </c>
      <c r="L3344" s="1">
        <v>21231</v>
      </c>
      <c r="M3344">
        <v>10000000</v>
      </c>
      <c r="N3344" s="8">
        <v>410400</v>
      </c>
      <c r="O3344" t="s">
        <v>9031</v>
      </c>
      <c r="P3344">
        <v>124</v>
      </c>
      <c r="Q3344">
        <v>24</v>
      </c>
      <c r="R3344" s="1">
        <v>46886</v>
      </c>
      <c r="S3344">
        <v>2374460</v>
      </c>
      <c r="T3344" t="s">
        <v>5934</v>
      </c>
      <c r="U3344" s="12">
        <v>5024424900103</v>
      </c>
      <c r="V3344" s="1">
        <v>46155</v>
      </c>
      <c r="W3344" t="s">
        <v>6113</v>
      </c>
      <c r="X3344">
        <v>35401788</v>
      </c>
      <c r="Y3344" t="s">
        <v>1635</v>
      </c>
      <c r="Z3344" t="s">
        <v>7191</v>
      </c>
      <c r="AA3344" t="s">
        <v>6188</v>
      </c>
      <c r="AB3344">
        <v>15</v>
      </c>
      <c r="AC3344">
        <v>100</v>
      </c>
      <c r="AR3344" t="s">
        <v>31871</v>
      </c>
      <c r="AS3344">
        <v>3172870197</v>
      </c>
      <c r="AT3344" t="s">
        <v>22084</v>
      </c>
      <c r="AU3344">
        <v>25899</v>
      </c>
    </row>
    <row r="3345" spans="1:47" x14ac:dyDescent="0.3">
      <c r="A3345">
        <v>2367344</v>
      </c>
      <c r="B3345">
        <v>3344</v>
      </c>
      <c r="C3345">
        <v>84</v>
      </c>
      <c r="D3345" t="s">
        <v>8989</v>
      </c>
      <c r="E3345" s="1">
        <v>46146</v>
      </c>
      <c r="F3345" t="s">
        <v>44</v>
      </c>
      <c r="G3345">
        <v>79894187</v>
      </c>
      <c r="H3345" t="s">
        <v>110</v>
      </c>
      <c r="I3345" t="s">
        <v>218</v>
      </c>
      <c r="J3345" t="s">
        <v>1208</v>
      </c>
      <c r="K3345" t="s">
        <v>2021</v>
      </c>
      <c r="L3345" s="1">
        <v>28346</v>
      </c>
      <c r="M3345">
        <v>10000000</v>
      </c>
      <c r="N3345" s="8">
        <v>718200</v>
      </c>
      <c r="O3345" t="s">
        <v>9031</v>
      </c>
      <c r="P3345">
        <v>124</v>
      </c>
      <c r="Q3345">
        <v>42</v>
      </c>
      <c r="R3345" s="1">
        <v>47426</v>
      </c>
      <c r="S3345">
        <v>2367344</v>
      </c>
      <c r="T3345" t="s">
        <v>5935</v>
      </c>
      <c r="U3345" s="12">
        <v>5024424900103</v>
      </c>
      <c r="V3345" s="1">
        <v>46146</v>
      </c>
      <c r="W3345" t="s">
        <v>6113</v>
      </c>
      <c r="X3345">
        <v>52118010</v>
      </c>
      <c r="Y3345" t="s">
        <v>12412</v>
      </c>
      <c r="Z3345" t="s">
        <v>6153</v>
      </c>
      <c r="AA3345" t="s">
        <v>6427</v>
      </c>
      <c r="AB3345">
        <v>15</v>
      </c>
      <c r="AC3345">
        <v>100</v>
      </c>
      <c r="AR3345" t="s">
        <v>31872</v>
      </c>
      <c r="AS3345">
        <v>3102804402</v>
      </c>
      <c r="AT3345" t="s">
        <v>22085</v>
      </c>
      <c r="AU3345">
        <v>25899</v>
      </c>
    </row>
    <row r="3346" spans="1:47" x14ac:dyDescent="0.3">
      <c r="A3346">
        <v>2369721</v>
      </c>
      <c r="B3346">
        <v>3345</v>
      </c>
      <c r="C3346">
        <v>84</v>
      </c>
      <c r="D3346" t="s">
        <v>8989</v>
      </c>
      <c r="E3346" s="1">
        <v>46149</v>
      </c>
      <c r="F3346" t="s">
        <v>44</v>
      </c>
      <c r="G3346">
        <v>1031647157</v>
      </c>
      <c r="H3346" t="s">
        <v>292</v>
      </c>
      <c r="I3346" t="s">
        <v>618</v>
      </c>
      <c r="J3346" t="s">
        <v>10882</v>
      </c>
      <c r="K3346" t="s">
        <v>2021</v>
      </c>
      <c r="L3346" s="1">
        <v>38581</v>
      </c>
      <c r="M3346">
        <v>5000000</v>
      </c>
      <c r="N3346" s="8">
        <v>275200</v>
      </c>
      <c r="O3346" t="s">
        <v>9030</v>
      </c>
      <c r="P3346">
        <v>123</v>
      </c>
      <c r="Q3346">
        <v>32</v>
      </c>
      <c r="R3346" s="1">
        <v>47125</v>
      </c>
      <c r="S3346">
        <v>2369721</v>
      </c>
      <c r="T3346" t="s">
        <v>5551</v>
      </c>
      <c r="U3346" s="12">
        <v>5024424900103</v>
      </c>
      <c r="V3346" s="1">
        <v>46149</v>
      </c>
      <c r="W3346" t="s">
        <v>6113</v>
      </c>
      <c r="X3346">
        <v>52767879</v>
      </c>
      <c r="Y3346" t="s">
        <v>1188</v>
      </c>
      <c r="Z3346" t="s">
        <v>6609</v>
      </c>
      <c r="AA3346" t="s">
        <v>8750</v>
      </c>
      <c r="AB3346">
        <v>35</v>
      </c>
      <c r="AC3346">
        <v>100</v>
      </c>
      <c r="AR3346" t="s">
        <v>31873</v>
      </c>
      <c r="AS3346">
        <v>3138165992</v>
      </c>
      <c r="AT3346" t="s">
        <v>22086</v>
      </c>
      <c r="AU3346">
        <v>25899</v>
      </c>
    </row>
    <row r="3347" spans="1:47" x14ac:dyDescent="0.3">
      <c r="A3347">
        <v>2385000</v>
      </c>
      <c r="B3347">
        <v>3346</v>
      </c>
      <c r="C3347">
        <v>86</v>
      </c>
      <c r="D3347" t="s">
        <v>9027</v>
      </c>
      <c r="E3347" s="1">
        <v>46168</v>
      </c>
      <c r="F3347" t="s">
        <v>44</v>
      </c>
      <c r="G3347">
        <v>17631809</v>
      </c>
      <c r="H3347" t="s">
        <v>737</v>
      </c>
      <c r="I3347" t="s">
        <v>255</v>
      </c>
      <c r="J3347" t="s">
        <v>10883</v>
      </c>
      <c r="K3347" t="s">
        <v>2021</v>
      </c>
      <c r="L3347" s="1">
        <v>22105</v>
      </c>
      <c r="M3347">
        <v>5000000</v>
      </c>
      <c r="N3347" s="8">
        <v>154800</v>
      </c>
      <c r="O3347" t="s">
        <v>9030</v>
      </c>
      <c r="P3347">
        <v>123</v>
      </c>
      <c r="Q3347">
        <v>18</v>
      </c>
      <c r="R3347" s="1">
        <v>46717</v>
      </c>
      <c r="S3347">
        <v>2385000</v>
      </c>
      <c r="T3347" t="s">
        <v>5976</v>
      </c>
      <c r="U3347" s="12">
        <v>5024424900103</v>
      </c>
      <c r="V3347" s="1">
        <v>46168</v>
      </c>
      <c r="W3347" t="s">
        <v>6113</v>
      </c>
      <c r="X3347">
        <v>30517239</v>
      </c>
      <c r="Y3347" t="s">
        <v>16439</v>
      </c>
      <c r="Z3347" t="s">
        <v>6311</v>
      </c>
      <c r="AA3347" t="s">
        <v>6117</v>
      </c>
      <c r="AB3347">
        <v>15</v>
      </c>
      <c r="AC3347">
        <v>100</v>
      </c>
      <c r="AR3347" t="s">
        <v>31874</v>
      </c>
      <c r="AS3347">
        <v>3103356270</v>
      </c>
      <c r="AT3347" t="s">
        <v>22087</v>
      </c>
      <c r="AU3347">
        <v>18001</v>
      </c>
    </row>
    <row r="3348" spans="1:47" x14ac:dyDescent="0.3">
      <c r="A3348">
        <v>2371098</v>
      </c>
      <c r="B3348">
        <v>3347</v>
      </c>
      <c r="C3348">
        <v>86</v>
      </c>
      <c r="D3348" t="s">
        <v>9027</v>
      </c>
      <c r="E3348" s="1">
        <v>46150</v>
      </c>
      <c r="F3348" t="s">
        <v>44</v>
      </c>
      <c r="G3348">
        <v>1074526848</v>
      </c>
      <c r="H3348" t="s">
        <v>2921</v>
      </c>
      <c r="I3348" t="s">
        <v>911</v>
      </c>
      <c r="J3348" t="s">
        <v>10884</v>
      </c>
      <c r="K3348" t="s">
        <v>2020</v>
      </c>
      <c r="L3348" s="1">
        <v>38911</v>
      </c>
      <c r="M3348">
        <v>5000000</v>
      </c>
      <c r="N3348" s="8">
        <v>206400</v>
      </c>
      <c r="O3348" t="s">
        <v>9030</v>
      </c>
      <c r="P3348">
        <v>123</v>
      </c>
      <c r="Q3348">
        <v>24</v>
      </c>
      <c r="R3348" s="1">
        <v>46881</v>
      </c>
      <c r="S3348">
        <v>2371098</v>
      </c>
      <c r="T3348" t="s">
        <v>14704</v>
      </c>
      <c r="U3348" s="12">
        <v>5024424900103</v>
      </c>
      <c r="V3348" s="1">
        <v>46150</v>
      </c>
      <c r="W3348" t="s">
        <v>6113</v>
      </c>
      <c r="X3348">
        <v>40772885</v>
      </c>
      <c r="Y3348" t="s">
        <v>2042</v>
      </c>
      <c r="Z3348" t="s">
        <v>16440</v>
      </c>
      <c r="AA3348" t="s">
        <v>6453</v>
      </c>
      <c r="AB3348">
        <v>10</v>
      </c>
      <c r="AC3348">
        <v>100</v>
      </c>
      <c r="AR3348" t="s">
        <v>31875</v>
      </c>
      <c r="AS3348">
        <v>3204909501</v>
      </c>
      <c r="AT3348" t="s">
        <v>22088</v>
      </c>
      <c r="AU3348">
        <v>18001</v>
      </c>
    </row>
    <row r="3349" spans="1:47" x14ac:dyDescent="0.3">
      <c r="A3349">
        <v>2379542</v>
      </c>
      <c r="B3349">
        <v>3348</v>
      </c>
      <c r="C3349">
        <v>87</v>
      </c>
      <c r="D3349" t="s">
        <v>8967</v>
      </c>
      <c r="E3349" s="1">
        <v>46162</v>
      </c>
      <c r="F3349" t="s">
        <v>44</v>
      </c>
      <c r="G3349">
        <v>17784241</v>
      </c>
      <c r="H3349" t="s">
        <v>214</v>
      </c>
      <c r="I3349" t="s">
        <v>508</v>
      </c>
      <c r="J3349" t="s">
        <v>10885</v>
      </c>
      <c r="K3349" t="s">
        <v>2021</v>
      </c>
      <c r="L3349" s="1">
        <v>29599</v>
      </c>
      <c r="M3349">
        <v>5000000</v>
      </c>
      <c r="N3349" s="8">
        <v>206400</v>
      </c>
      <c r="O3349" t="s">
        <v>9030</v>
      </c>
      <c r="P3349">
        <v>123</v>
      </c>
      <c r="Q3349">
        <v>24</v>
      </c>
      <c r="R3349" s="1">
        <v>46893</v>
      </c>
      <c r="S3349">
        <v>2379542</v>
      </c>
      <c r="T3349" t="s">
        <v>5941</v>
      </c>
      <c r="U3349" s="12">
        <v>5024424900103</v>
      </c>
      <c r="V3349" s="1">
        <v>46162</v>
      </c>
      <c r="W3349" t="s">
        <v>6113</v>
      </c>
      <c r="X3349">
        <v>1117525152</v>
      </c>
      <c r="Y3349" t="s">
        <v>9609</v>
      </c>
      <c r="Z3349" t="s">
        <v>6539</v>
      </c>
      <c r="AA3349" t="s">
        <v>16441</v>
      </c>
      <c r="AB3349">
        <v>15</v>
      </c>
      <c r="AC3349">
        <v>100</v>
      </c>
      <c r="AR3349" t="s">
        <v>31876</v>
      </c>
      <c r="AS3349">
        <v>3229520603</v>
      </c>
      <c r="AT3349" t="s">
        <v>22089</v>
      </c>
      <c r="AU3349">
        <v>41001</v>
      </c>
    </row>
    <row r="3350" spans="1:47" x14ac:dyDescent="0.3">
      <c r="A3350">
        <v>2370937</v>
      </c>
      <c r="B3350">
        <v>3349</v>
      </c>
      <c r="C3350">
        <v>87</v>
      </c>
      <c r="D3350" t="s">
        <v>8967</v>
      </c>
      <c r="E3350" s="1">
        <v>46150</v>
      </c>
      <c r="F3350" t="s">
        <v>44</v>
      </c>
      <c r="G3350">
        <v>7725043</v>
      </c>
      <c r="H3350" t="s">
        <v>115</v>
      </c>
      <c r="I3350" t="s">
        <v>10886</v>
      </c>
      <c r="J3350" t="s">
        <v>1530</v>
      </c>
      <c r="K3350" t="s">
        <v>2021</v>
      </c>
      <c r="L3350" s="1">
        <v>30527</v>
      </c>
      <c r="M3350">
        <v>5000000</v>
      </c>
      <c r="N3350" s="8">
        <v>206400</v>
      </c>
      <c r="O3350" t="s">
        <v>9030</v>
      </c>
      <c r="P3350">
        <v>123</v>
      </c>
      <c r="Q3350">
        <v>24</v>
      </c>
      <c r="R3350" s="1">
        <v>46881</v>
      </c>
      <c r="S3350">
        <v>2370937</v>
      </c>
      <c r="T3350" t="s">
        <v>5940</v>
      </c>
      <c r="U3350" s="12">
        <v>5024424900103</v>
      </c>
      <c r="V3350" s="1">
        <v>46150</v>
      </c>
      <c r="W3350" t="s">
        <v>6113</v>
      </c>
      <c r="X3350">
        <v>26427130</v>
      </c>
      <c r="Y3350" t="s">
        <v>1541</v>
      </c>
      <c r="Z3350" t="s">
        <v>6192</v>
      </c>
      <c r="AA3350" t="s">
        <v>6453</v>
      </c>
      <c r="AB3350">
        <v>15</v>
      </c>
      <c r="AC3350">
        <v>100</v>
      </c>
      <c r="AR3350" t="s">
        <v>31877</v>
      </c>
      <c r="AS3350">
        <v>3162514218</v>
      </c>
      <c r="AT3350" t="s">
        <v>22090</v>
      </c>
      <c r="AU3350">
        <v>41001</v>
      </c>
    </row>
    <row r="3351" spans="1:47" x14ac:dyDescent="0.3">
      <c r="A3351">
        <v>2378228</v>
      </c>
      <c r="B3351">
        <v>3350</v>
      </c>
      <c r="C3351">
        <v>87</v>
      </c>
      <c r="D3351" t="s">
        <v>8967</v>
      </c>
      <c r="E3351" s="1">
        <v>46162</v>
      </c>
      <c r="F3351" t="s">
        <v>44</v>
      </c>
      <c r="G3351">
        <v>1077224656</v>
      </c>
      <c r="H3351" t="s">
        <v>107</v>
      </c>
      <c r="I3351" t="s">
        <v>57</v>
      </c>
      <c r="J3351" t="s">
        <v>10887</v>
      </c>
      <c r="K3351" t="s">
        <v>2021</v>
      </c>
      <c r="L3351" s="1">
        <v>38282</v>
      </c>
      <c r="M3351">
        <v>5000000</v>
      </c>
      <c r="N3351" s="8">
        <v>103200</v>
      </c>
      <c r="O3351" t="s">
        <v>9030</v>
      </c>
      <c r="P3351">
        <v>123</v>
      </c>
      <c r="Q3351">
        <v>12</v>
      </c>
      <c r="R3351" s="1">
        <v>46527</v>
      </c>
      <c r="S3351">
        <v>2378228</v>
      </c>
      <c r="T3351" t="s">
        <v>5545</v>
      </c>
      <c r="U3351" s="12">
        <v>5024424900103</v>
      </c>
      <c r="V3351" s="1">
        <v>46162</v>
      </c>
      <c r="W3351" t="s">
        <v>6113</v>
      </c>
      <c r="X3351">
        <v>7716115</v>
      </c>
      <c r="Y3351" t="s">
        <v>16442</v>
      </c>
      <c r="Z3351" t="s">
        <v>6459</v>
      </c>
      <c r="AA3351" t="s">
        <v>6346</v>
      </c>
      <c r="AB3351">
        <v>45</v>
      </c>
      <c r="AC3351">
        <v>100</v>
      </c>
      <c r="AR3351" t="s">
        <v>31878</v>
      </c>
      <c r="AS3351">
        <v>3178532580</v>
      </c>
      <c r="AT3351" t="s">
        <v>22091</v>
      </c>
      <c r="AU3351">
        <v>41001</v>
      </c>
    </row>
    <row r="3352" spans="1:47" x14ac:dyDescent="0.3">
      <c r="A3352">
        <v>2378897</v>
      </c>
      <c r="B3352">
        <v>3351</v>
      </c>
      <c r="C3352">
        <v>87</v>
      </c>
      <c r="D3352" t="s">
        <v>8967</v>
      </c>
      <c r="E3352" s="1">
        <v>46161</v>
      </c>
      <c r="F3352" t="s">
        <v>44</v>
      </c>
      <c r="G3352">
        <v>1116614708</v>
      </c>
      <c r="H3352" t="s">
        <v>1079</v>
      </c>
      <c r="I3352" t="s">
        <v>481</v>
      </c>
      <c r="J3352" t="s">
        <v>10888</v>
      </c>
      <c r="K3352" t="s">
        <v>2020</v>
      </c>
      <c r="L3352" s="1">
        <v>34540</v>
      </c>
      <c r="M3352">
        <v>5000000</v>
      </c>
      <c r="N3352" s="8">
        <v>154800</v>
      </c>
      <c r="O3352" t="s">
        <v>9030</v>
      </c>
      <c r="P3352">
        <v>123</v>
      </c>
      <c r="Q3352">
        <v>18</v>
      </c>
      <c r="R3352" s="1">
        <v>46710</v>
      </c>
      <c r="S3352">
        <v>2378897</v>
      </c>
      <c r="T3352" t="s">
        <v>5506</v>
      </c>
      <c r="U3352" s="12">
        <v>5024424900103</v>
      </c>
      <c r="V3352" s="1">
        <v>46161</v>
      </c>
      <c r="W3352" t="s">
        <v>6113</v>
      </c>
      <c r="X3352">
        <v>1080292971</v>
      </c>
      <c r="Y3352" t="s">
        <v>2234</v>
      </c>
      <c r="Z3352" t="s">
        <v>6507</v>
      </c>
      <c r="AA3352" t="s">
        <v>6195</v>
      </c>
      <c r="AB3352">
        <v>15</v>
      </c>
      <c r="AC3352">
        <v>100</v>
      </c>
      <c r="AR3352" t="s">
        <v>31879</v>
      </c>
      <c r="AS3352">
        <v>3227331927</v>
      </c>
      <c r="AT3352" t="s">
        <v>22092</v>
      </c>
      <c r="AU3352">
        <v>41001</v>
      </c>
    </row>
    <row r="3353" spans="1:47" x14ac:dyDescent="0.3">
      <c r="A3353">
        <v>2379716</v>
      </c>
      <c r="B3353">
        <v>3352</v>
      </c>
      <c r="C3353">
        <v>87</v>
      </c>
      <c r="D3353" t="s">
        <v>8967</v>
      </c>
      <c r="E3353" s="1">
        <v>46162</v>
      </c>
      <c r="F3353" t="s">
        <v>44</v>
      </c>
      <c r="G3353">
        <v>36300650</v>
      </c>
      <c r="H3353" t="s">
        <v>346</v>
      </c>
      <c r="I3353" t="s">
        <v>611</v>
      </c>
      <c r="J3353" t="s">
        <v>1684</v>
      </c>
      <c r="K3353" t="s">
        <v>2020</v>
      </c>
      <c r="L3353" s="1">
        <v>29333</v>
      </c>
      <c r="M3353">
        <v>5000000</v>
      </c>
      <c r="N3353" s="8">
        <v>103200</v>
      </c>
      <c r="O3353" t="s">
        <v>9030</v>
      </c>
      <c r="P3353">
        <v>123</v>
      </c>
      <c r="Q3353">
        <v>12</v>
      </c>
      <c r="R3353" s="1">
        <v>46527</v>
      </c>
      <c r="S3353">
        <v>2379716</v>
      </c>
      <c r="T3353" t="s">
        <v>5545</v>
      </c>
      <c r="U3353" s="12">
        <v>5024424900103</v>
      </c>
      <c r="V3353" s="1">
        <v>46162</v>
      </c>
      <c r="W3353" t="s">
        <v>6113</v>
      </c>
      <c r="X3353">
        <v>12253117</v>
      </c>
      <c r="Y3353" t="s">
        <v>2702</v>
      </c>
      <c r="Z3353" t="s">
        <v>6251</v>
      </c>
      <c r="AA3353" t="s">
        <v>7721</v>
      </c>
      <c r="AB3353">
        <v>45</v>
      </c>
      <c r="AC3353">
        <v>100</v>
      </c>
      <c r="AR3353" t="s">
        <v>31880</v>
      </c>
      <c r="AS3353">
        <v>3228673814</v>
      </c>
      <c r="AT3353" t="s">
        <v>22093</v>
      </c>
      <c r="AU3353">
        <v>41001</v>
      </c>
    </row>
    <row r="3354" spans="1:47" x14ac:dyDescent="0.3">
      <c r="A3354">
        <v>2389004</v>
      </c>
      <c r="B3354">
        <v>3353</v>
      </c>
      <c r="C3354">
        <v>87</v>
      </c>
      <c r="D3354" t="s">
        <v>8967</v>
      </c>
      <c r="E3354" s="1">
        <v>46171</v>
      </c>
      <c r="F3354" t="s">
        <v>44</v>
      </c>
      <c r="G3354">
        <v>12257007</v>
      </c>
      <c r="H3354" t="s">
        <v>179</v>
      </c>
      <c r="I3354" t="s">
        <v>386</v>
      </c>
      <c r="J3354" t="s">
        <v>1935</v>
      </c>
      <c r="K3354" t="s">
        <v>2021</v>
      </c>
      <c r="L3354" s="1">
        <v>26802</v>
      </c>
      <c r="M3354">
        <v>5000000</v>
      </c>
      <c r="N3354" s="8">
        <v>103200</v>
      </c>
      <c r="O3354" t="s">
        <v>9030</v>
      </c>
      <c r="P3354">
        <v>123</v>
      </c>
      <c r="Q3354">
        <v>12</v>
      </c>
      <c r="R3354" s="1">
        <v>46536</v>
      </c>
      <c r="S3354">
        <v>2389004</v>
      </c>
      <c r="T3354" t="s">
        <v>5997</v>
      </c>
      <c r="U3354" s="12">
        <v>5024424900103</v>
      </c>
      <c r="V3354" s="1">
        <v>46171</v>
      </c>
      <c r="W3354" t="s">
        <v>6113</v>
      </c>
      <c r="X3354">
        <v>1075314451</v>
      </c>
      <c r="Y3354" t="s">
        <v>1453</v>
      </c>
      <c r="Z3354" t="s">
        <v>6564</v>
      </c>
      <c r="AA3354" t="s">
        <v>6700</v>
      </c>
      <c r="AB3354">
        <v>25</v>
      </c>
      <c r="AC3354">
        <v>100</v>
      </c>
      <c r="AR3354" t="s">
        <v>31881</v>
      </c>
      <c r="AS3354">
        <v>3204364175</v>
      </c>
      <c r="AT3354" t="s">
        <v>22094</v>
      </c>
      <c r="AU3354">
        <v>41001</v>
      </c>
    </row>
    <row r="3355" spans="1:47" x14ac:dyDescent="0.3">
      <c r="A3355">
        <v>2369763</v>
      </c>
      <c r="B3355">
        <v>3354</v>
      </c>
      <c r="C3355">
        <v>88</v>
      </c>
      <c r="D3355" t="s">
        <v>8961</v>
      </c>
      <c r="E3355" s="1">
        <v>46150</v>
      </c>
      <c r="F3355" t="s">
        <v>44</v>
      </c>
      <c r="G3355">
        <v>40341428</v>
      </c>
      <c r="H3355" t="s">
        <v>60</v>
      </c>
      <c r="I3355" t="s">
        <v>487</v>
      </c>
      <c r="J3355" t="s">
        <v>10889</v>
      </c>
      <c r="K3355" t="s">
        <v>2020</v>
      </c>
      <c r="L3355" s="1">
        <v>31090</v>
      </c>
      <c r="M3355">
        <v>5000000</v>
      </c>
      <c r="N3355" s="8">
        <v>206400</v>
      </c>
      <c r="O3355" t="s">
        <v>9030</v>
      </c>
      <c r="P3355">
        <v>123</v>
      </c>
      <c r="Q3355">
        <v>24</v>
      </c>
      <c r="R3355" s="1">
        <v>46881</v>
      </c>
      <c r="S3355">
        <v>2369763</v>
      </c>
      <c r="T3355" t="s">
        <v>5989</v>
      </c>
      <c r="U3355" s="12">
        <v>5024424900103</v>
      </c>
      <c r="V3355" s="1">
        <v>46150</v>
      </c>
      <c r="W3355" t="s">
        <v>6113</v>
      </c>
      <c r="X3355">
        <v>86008669</v>
      </c>
      <c r="Y3355" t="s">
        <v>1936</v>
      </c>
      <c r="Z3355" t="s">
        <v>7784</v>
      </c>
      <c r="AA3355" t="s">
        <v>6363</v>
      </c>
      <c r="AB3355">
        <v>15</v>
      </c>
      <c r="AC3355">
        <v>100</v>
      </c>
      <c r="AR3355" t="s">
        <v>31882</v>
      </c>
      <c r="AS3355">
        <v>3112264565</v>
      </c>
      <c r="AT3355" t="s">
        <v>22095</v>
      </c>
      <c r="AU3355">
        <v>50001</v>
      </c>
    </row>
    <row r="3356" spans="1:47" x14ac:dyDescent="0.3">
      <c r="A3356">
        <v>2380653</v>
      </c>
      <c r="B3356">
        <v>3355</v>
      </c>
      <c r="C3356">
        <v>88</v>
      </c>
      <c r="D3356" t="s">
        <v>8961</v>
      </c>
      <c r="E3356" s="1">
        <v>46162</v>
      </c>
      <c r="F3356" t="s">
        <v>44</v>
      </c>
      <c r="G3356">
        <v>86066456</v>
      </c>
      <c r="H3356" t="s">
        <v>553</v>
      </c>
      <c r="I3356" t="s">
        <v>477</v>
      </c>
      <c r="J3356" t="s">
        <v>1924</v>
      </c>
      <c r="K3356" t="s">
        <v>2021</v>
      </c>
      <c r="L3356" s="1">
        <v>29475</v>
      </c>
      <c r="M3356">
        <v>5000000</v>
      </c>
      <c r="N3356" s="8">
        <v>129000</v>
      </c>
      <c r="O3356" t="s">
        <v>9030</v>
      </c>
      <c r="P3356">
        <v>123</v>
      </c>
      <c r="Q3356">
        <v>15</v>
      </c>
      <c r="R3356" s="1">
        <v>46619</v>
      </c>
      <c r="S3356">
        <v>2380653</v>
      </c>
      <c r="T3356" t="s">
        <v>5945</v>
      </c>
      <c r="U3356" s="12">
        <v>5024424900103</v>
      </c>
      <c r="V3356" s="1">
        <v>46162</v>
      </c>
      <c r="W3356" t="s">
        <v>6113</v>
      </c>
      <c r="X3356">
        <v>23748173</v>
      </c>
      <c r="Y3356" t="s">
        <v>1266</v>
      </c>
      <c r="Z3356" t="s">
        <v>6563</v>
      </c>
      <c r="AA3356" t="s">
        <v>6932</v>
      </c>
      <c r="AB3356">
        <v>15</v>
      </c>
      <c r="AC3356">
        <v>100</v>
      </c>
      <c r="AR3356" t="s">
        <v>31883</v>
      </c>
      <c r="AS3356">
        <v>3113126658</v>
      </c>
      <c r="AT3356" t="s">
        <v>22096</v>
      </c>
      <c r="AU3356">
        <v>50001</v>
      </c>
    </row>
    <row r="3357" spans="1:47" x14ac:dyDescent="0.3">
      <c r="A3357">
        <v>2379199</v>
      </c>
      <c r="B3357">
        <v>3356</v>
      </c>
      <c r="C3357">
        <v>88</v>
      </c>
      <c r="D3357" t="s">
        <v>8961</v>
      </c>
      <c r="E3357" s="1">
        <v>46163</v>
      </c>
      <c r="F3357" t="s">
        <v>44</v>
      </c>
      <c r="G3357">
        <v>1071888405</v>
      </c>
      <c r="H3357" t="s">
        <v>206</v>
      </c>
      <c r="I3357" t="s">
        <v>477</v>
      </c>
      <c r="J3357" t="s">
        <v>1919</v>
      </c>
      <c r="K3357" t="s">
        <v>2020</v>
      </c>
      <c r="L3357" s="1">
        <v>38405</v>
      </c>
      <c r="M3357">
        <v>5000000</v>
      </c>
      <c r="N3357" s="8">
        <v>206400</v>
      </c>
      <c r="O3357" t="s">
        <v>9030</v>
      </c>
      <c r="P3357">
        <v>123</v>
      </c>
      <c r="Q3357">
        <v>24</v>
      </c>
      <c r="R3357" s="1">
        <v>46894</v>
      </c>
      <c r="S3357">
        <v>2379199</v>
      </c>
      <c r="T3357" t="s">
        <v>5498</v>
      </c>
      <c r="U3357" s="12">
        <v>5024424900103</v>
      </c>
      <c r="V3357" s="1">
        <v>46163</v>
      </c>
      <c r="W3357" t="s">
        <v>6113</v>
      </c>
      <c r="X3357">
        <v>1234795822</v>
      </c>
      <c r="Y3357" t="s">
        <v>16443</v>
      </c>
      <c r="Z3357" t="s">
        <v>7492</v>
      </c>
      <c r="AA3357" t="s">
        <v>6120</v>
      </c>
      <c r="AB3357">
        <v>25</v>
      </c>
      <c r="AC3357">
        <v>100</v>
      </c>
      <c r="AR3357" t="s">
        <v>31884</v>
      </c>
      <c r="AS3357">
        <v>3224624337</v>
      </c>
      <c r="AT3357" t="s">
        <v>22097</v>
      </c>
      <c r="AU3357">
        <v>50001</v>
      </c>
    </row>
    <row r="3358" spans="1:47" x14ac:dyDescent="0.3">
      <c r="A3358">
        <v>2369333</v>
      </c>
      <c r="B3358">
        <v>3357</v>
      </c>
      <c r="C3358">
        <v>88</v>
      </c>
      <c r="D3358" t="s">
        <v>8961</v>
      </c>
      <c r="E3358" s="1">
        <v>46148</v>
      </c>
      <c r="F3358" t="s">
        <v>44</v>
      </c>
      <c r="G3358">
        <v>51904685</v>
      </c>
      <c r="H3358" t="s">
        <v>844</v>
      </c>
      <c r="I3358" t="s">
        <v>402</v>
      </c>
      <c r="J3358" t="s">
        <v>1442</v>
      </c>
      <c r="K3358" t="s">
        <v>2020</v>
      </c>
      <c r="L3358" s="1">
        <v>24716</v>
      </c>
      <c r="M3358">
        <v>5000000</v>
      </c>
      <c r="N3358" s="8">
        <v>309600</v>
      </c>
      <c r="O3358" t="s">
        <v>9030</v>
      </c>
      <c r="P3358">
        <v>123</v>
      </c>
      <c r="Q3358">
        <v>36</v>
      </c>
      <c r="R3358" s="1">
        <v>47244</v>
      </c>
      <c r="S3358">
        <v>2369333</v>
      </c>
      <c r="T3358" t="s">
        <v>5485</v>
      </c>
      <c r="U3358" s="12">
        <v>5024424900103</v>
      </c>
      <c r="V3358" s="1">
        <v>46148</v>
      </c>
      <c r="W3358" t="s">
        <v>6113</v>
      </c>
      <c r="X3358">
        <v>1010247165</v>
      </c>
      <c r="Y3358" t="s">
        <v>16444</v>
      </c>
      <c r="Z3358" t="s">
        <v>6207</v>
      </c>
      <c r="AA3358" t="s">
        <v>6919</v>
      </c>
      <c r="AB3358">
        <v>25</v>
      </c>
      <c r="AC3358">
        <v>100</v>
      </c>
      <c r="AR3358" t="s">
        <v>31885</v>
      </c>
      <c r="AS3358">
        <v>3102302330</v>
      </c>
      <c r="AT3358" t="s">
        <v>22098</v>
      </c>
      <c r="AU3358">
        <v>50001</v>
      </c>
    </row>
    <row r="3359" spans="1:47" x14ac:dyDescent="0.3">
      <c r="A3359">
        <v>2369013</v>
      </c>
      <c r="B3359">
        <v>3358</v>
      </c>
      <c r="C3359">
        <v>88</v>
      </c>
      <c r="D3359" t="s">
        <v>8961</v>
      </c>
      <c r="E3359" s="1">
        <v>46148</v>
      </c>
      <c r="F3359" t="s">
        <v>44</v>
      </c>
      <c r="G3359">
        <v>1122506740</v>
      </c>
      <c r="H3359" t="s">
        <v>57</v>
      </c>
      <c r="I3359" t="s">
        <v>765</v>
      </c>
      <c r="J3359" t="s">
        <v>7628</v>
      </c>
      <c r="K3359" t="s">
        <v>2021</v>
      </c>
      <c r="L3359" s="1">
        <v>37115</v>
      </c>
      <c r="M3359">
        <v>5000000</v>
      </c>
      <c r="N3359" s="8">
        <v>154800</v>
      </c>
      <c r="O3359" t="s">
        <v>9030</v>
      </c>
      <c r="P3359">
        <v>123</v>
      </c>
      <c r="Q3359">
        <v>18</v>
      </c>
      <c r="R3359" s="1">
        <v>46697</v>
      </c>
      <c r="S3359">
        <v>2369013</v>
      </c>
      <c r="T3359" t="s">
        <v>5965</v>
      </c>
      <c r="U3359" s="12">
        <v>5024424900103</v>
      </c>
      <c r="V3359" s="1">
        <v>46148</v>
      </c>
      <c r="W3359" t="s">
        <v>6113</v>
      </c>
      <c r="X3359">
        <v>40189170</v>
      </c>
      <c r="Y3359" t="s">
        <v>1945</v>
      </c>
      <c r="Z3359" t="s">
        <v>6459</v>
      </c>
      <c r="AA3359" t="s">
        <v>6157</v>
      </c>
      <c r="AB3359">
        <v>35</v>
      </c>
      <c r="AC3359">
        <v>100</v>
      </c>
      <c r="AR3359" t="s">
        <v>31886</v>
      </c>
      <c r="AS3359">
        <v>3153480795</v>
      </c>
      <c r="AT3359" t="s">
        <v>22099</v>
      </c>
      <c r="AU3359">
        <v>50001</v>
      </c>
    </row>
    <row r="3360" spans="1:47" x14ac:dyDescent="0.3">
      <c r="A3360">
        <v>2385546</v>
      </c>
      <c r="B3360">
        <v>3359</v>
      </c>
      <c r="C3360">
        <v>45</v>
      </c>
      <c r="D3360" t="s">
        <v>8968</v>
      </c>
      <c r="E3360" s="1">
        <v>46168</v>
      </c>
      <c r="F3360" t="s">
        <v>44</v>
      </c>
      <c r="G3360">
        <v>1032365360</v>
      </c>
      <c r="H3360" t="s">
        <v>532</v>
      </c>
      <c r="I3360" t="s">
        <v>1028</v>
      </c>
      <c r="J3360" t="s">
        <v>1950</v>
      </c>
      <c r="K3360" t="s">
        <v>2021</v>
      </c>
      <c r="L3360" s="1">
        <v>31585</v>
      </c>
      <c r="M3360">
        <v>5000000</v>
      </c>
      <c r="N3360" s="8">
        <v>154800</v>
      </c>
      <c r="O3360" t="s">
        <v>9030</v>
      </c>
      <c r="P3360">
        <v>123</v>
      </c>
      <c r="Q3360">
        <v>18</v>
      </c>
      <c r="R3360" s="1">
        <v>46717</v>
      </c>
      <c r="S3360">
        <v>2385546</v>
      </c>
      <c r="T3360" t="s">
        <v>5705</v>
      </c>
      <c r="U3360" s="12">
        <v>5024424900103</v>
      </c>
      <c r="V3360" s="1">
        <v>46168</v>
      </c>
      <c r="W3360" t="s">
        <v>6113</v>
      </c>
      <c r="X3360">
        <v>1007417588</v>
      </c>
      <c r="Y3360" t="s">
        <v>16445</v>
      </c>
      <c r="Z3360" t="s">
        <v>6819</v>
      </c>
      <c r="AA3360" t="s">
        <v>6127</v>
      </c>
      <c r="AB3360">
        <v>15</v>
      </c>
      <c r="AC3360">
        <v>100</v>
      </c>
      <c r="AR3360" t="s">
        <v>31887</v>
      </c>
      <c r="AS3360">
        <v>3185364760</v>
      </c>
      <c r="AT3360" t="s">
        <v>21711</v>
      </c>
      <c r="AU3360">
        <v>41551</v>
      </c>
    </row>
    <row r="3361" spans="1:47" x14ac:dyDescent="0.3">
      <c r="A3361">
        <v>2370676</v>
      </c>
      <c r="B3361">
        <v>3360</v>
      </c>
      <c r="C3361">
        <v>46</v>
      </c>
      <c r="D3361" t="s">
        <v>9004</v>
      </c>
      <c r="E3361" s="1">
        <v>46149</v>
      </c>
      <c r="F3361" t="s">
        <v>44</v>
      </c>
      <c r="G3361">
        <v>1004508480</v>
      </c>
      <c r="H3361" t="s">
        <v>10891</v>
      </c>
      <c r="I3361" t="s">
        <v>173</v>
      </c>
      <c r="J3361" t="s">
        <v>10890</v>
      </c>
      <c r="K3361" t="s">
        <v>2021</v>
      </c>
      <c r="L3361" s="1">
        <v>37322</v>
      </c>
      <c r="M3361">
        <v>5000000</v>
      </c>
      <c r="N3361" s="8">
        <v>378400</v>
      </c>
      <c r="O3361" t="s">
        <v>9030</v>
      </c>
      <c r="P3361">
        <v>123</v>
      </c>
      <c r="Q3361">
        <v>44</v>
      </c>
      <c r="R3361" s="1">
        <v>47490</v>
      </c>
      <c r="S3361">
        <v>2370676</v>
      </c>
      <c r="T3361" t="s">
        <v>5708</v>
      </c>
      <c r="U3361" s="12">
        <v>5024424900103</v>
      </c>
      <c r="V3361" s="1">
        <v>46149</v>
      </c>
      <c r="W3361" t="s">
        <v>6113</v>
      </c>
      <c r="X3361">
        <v>1030000051</v>
      </c>
      <c r="Y3361" t="s">
        <v>7966</v>
      </c>
      <c r="Z3361" t="s">
        <v>6697</v>
      </c>
      <c r="AA3361" t="s">
        <v>6523</v>
      </c>
      <c r="AB3361">
        <v>15</v>
      </c>
      <c r="AC3361">
        <v>100</v>
      </c>
      <c r="AR3361" t="s">
        <v>31888</v>
      </c>
      <c r="AS3361">
        <v>3008948266</v>
      </c>
      <c r="AT3361" t="s">
        <v>4911</v>
      </c>
      <c r="AU3361">
        <v>52001</v>
      </c>
    </row>
    <row r="3362" spans="1:47" x14ac:dyDescent="0.3">
      <c r="A3362">
        <v>2382939</v>
      </c>
      <c r="B3362">
        <v>3361</v>
      </c>
      <c r="C3362">
        <v>46</v>
      </c>
      <c r="D3362" t="s">
        <v>9004</v>
      </c>
      <c r="E3362" s="1">
        <v>46164</v>
      </c>
      <c r="F3362" t="s">
        <v>44</v>
      </c>
      <c r="G3362">
        <v>1085276000</v>
      </c>
      <c r="H3362" t="s">
        <v>76</v>
      </c>
      <c r="I3362" t="s">
        <v>824</v>
      </c>
      <c r="J3362" t="s">
        <v>1385</v>
      </c>
      <c r="K3362" t="s">
        <v>2021</v>
      </c>
      <c r="L3362" s="1">
        <v>32764</v>
      </c>
      <c r="M3362">
        <v>5000000</v>
      </c>
      <c r="N3362" s="8">
        <v>129000</v>
      </c>
      <c r="O3362" t="s">
        <v>9030</v>
      </c>
      <c r="P3362">
        <v>123</v>
      </c>
      <c r="Q3362">
        <v>15</v>
      </c>
      <c r="R3362" s="1">
        <v>46621</v>
      </c>
      <c r="S3362">
        <v>2382939</v>
      </c>
      <c r="T3362" t="s">
        <v>5691</v>
      </c>
      <c r="U3362" s="12">
        <v>5024424900103</v>
      </c>
      <c r="V3362" s="1">
        <v>46164</v>
      </c>
      <c r="W3362" t="s">
        <v>6113</v>
      </c>
      <c r="X3362">
        <v>30745442</v>
      </c>
      <c r="Y3362" t="s">
        <v>2405</v>
      </c>
      <c r="Z3362" t="s">
        <v>6696</v>
      </c>
      <c r="AA3362" t="s">
        <v>6371</v>
      </c>
      <c r="AB3362">
        <v>35</v>
      </c>
      <c r="AC3362">
        <v>100</v>
      </c>
      <c r="AR3362" t="s">
        <v>31889</v>
      </c>
      <c r="AS3362">
        <v>3165832917</v>
      </c>
      <c r="AT3362" t="s">
        <v>22100</v>
      </c>
      <c r="AU3362">
        <v>52001</v>
      </c>
    </row>
    <row r="3363" spans="1:47" x14ac:dyDescent="0.3">
      <c r="A3363">
        <v>2369423</v>
      </c>
      <c r="B3363">
        <v>3362</v>
      </c>
      <c r="C3363">
        <v>46</v>
      </c>
      <c r="D3363" t="s">
        <v>9004</v>
      </c>
      <c r="E3363" s="1">
        <v>46148</v>
      </c>
      <c r="F3363" t="s">
        <v>44</v>
      </c>
      <c r="G3363">
        <v>1085283796</v>
      </c>
      <c r="H3363" t="s">
        <v>212</v>
      </c>
      <c r="I3363" t="s">
        <v>272</v>
      </c>
      <c r="J3363" t="s">
        <v>10592</v>
      </c>
      <c r="K3363" t="s">
        <v>2020</v>
      </c>
      <c r="L3363" s="1">
        <v>33130</v>
      </c>
      <c r="M3363">
        <v>5000000</v>
      </c>
      <c r="N3363" s="8">
        <v>309600</v>
      </c>
      <c r="O3363" t="s">
        <v>9030</v>
      </c>
      <c r="P3363">
        <v>123</v>
      </c>
      <c r="Q3363">
        <v>36</v>
      </c>
      <c r="R3363" s="1">
        <v>47244</v>
      </c>
      <c r="S3363">
        <v>2369423</v>
      </c>
      <c r="T3363" t="s">
        <v>5707</v>
      </c>
      <c r="U3363" s="12">
        <v>5024424900103</v>
      </c>
      <c r="V3363" s="1">
        <v>46148</v>
      </c>
      <c r="W3363" t="s">
        <v>6113</v>
      </c>
      <c r="X3363">
        <v>1080050776</v>
      </c>
      <c r="Y3363" t="s">
        <v>16446</v>
      </c>
      <c r="Z3363" t="s">
        <v>6844</v>
      </c>
      <c r="AA3363" t="s">
        <v>6629</v>
      </c>
      <c r="AB3363">
        <v>25</v>
      </c>
      <c r="AC3363">
        <v>100</v>
      </c>
      <c r="AR3363" t="s">
        <v>31890</v>
      </c>
      <c r="AS3363">
        <v>3234447055</v>
      </c>
      <c r="AT3363" t="s">
        <v>22101</v>
      </c>
      <c r="AU3363">
        <v>52001</v>
      </c>
    </row>
    <row r="3364" spans="1:47" x14ac:dyDescent="0.3">
      <c r="A3364">
        <v>2389908</v>
      </c>
      <c r="B3364">
        <v>3363</v>
      </c>
      <c r="C3364">
        <v>46</v>
      </c>
      <c r="D3364" t="s">
        <v>9004</v>
      </c>
      <c r="E3364" s="1">
        <v>46172</v>
      </c>
      <c r="F3364" t="s">
        <v>44</v>
      </c>
      <c r="G3364">
        <v>30737462</v>
      </c>
      <c r="H3364" t="s">
        <v>536</v>
      </c>
      <c r="I3364" t="s">
        <v>233</v>
      </c>
      <c r="J3364" t="s">
        <v>1138</v>
      </c>
      <c r="K3364" t="s">
        <v>2020</v>
      </c>
      <c r="L3364" s="1">
        <v>24049</v>
      </c>
      <c r="M3364">
        <v>5000000</v>
      </c>
      <c r="N3364" s="8">
        <v>309600</v>
      </c>
      <c r="O3364" t="s">
        <v>9030</v>
      </c>
      <c r="P3364">
        <v>123</v>
      </c>
      <c r="Q3364">
        <v>36</v>
      </c>
      <c r="R3364" s="1">
        <v>47268</v>
      </c>
      <c r="S3364">
        <v>2389908</v>
      </c>
      <c r="T3364" t="s">
        <v>5709</v>
      </c>
      <c r="U3364" s="12">
        <v>5024424900103</v>
      </c>
      <c r="V3364" s="1">
        <v>46172</v>
      </c>
      <c r="W3364" t="s">
        <v>6113</v>
      </c>
      <c r="X3364">
        <v>12976224</v>
      </c>
      <c r="Y3364" t="s">
        <v>16447</v>
      </c>
      <c r="Z3364" t="s">
        <v>6272</v>
      </c>
      <c r="AA3364" t="s">
        <v>6667</v>
      </c>
      <c r="AB3364">
        <v>15</v>
      </c>
      <c r="AC3364">
        <v>100</v>
      </c>
      <c r="AR3364" t="s">
        <v>31891</v>
      </c>
      <c r="AS3364">
        <v>3117632511</v>
      </c>
      <c r="AT3364" t="s">
        <v>22102</v>
      </c>
      <c r="AU3364">
        <v>52001</v>
      </c>
    </row>
    <row r="3365" spans="1:47" x14ac:dyDescent="0.3">
      <c r="A3365">
        <v>2368827</v>
      </c>
      <c r="B3365">
        <v>3364</v>
      </c>
      <c r="C3365">
        <v>46</v>
      </c>
      <c r="D3365" t="s">
        <v>9004</v>
      </c>
      <c r="E3365" s="1">
        <v>46149</v>
      </c>
      <c r="F3365" t="s">
        <v>44</v>
      </c>
      <c r="G3365">
        <v>1085246994</v>
      </c>
      <c r="H3365" t="s">
        <v>54</v>
      </c>
      <c r="I3365" t="s">
        <v>397</v>
      </c>
      <c r="J3365" t="s">
        <v>2004</v>
      </c>
      <c r="K3365" t="s">
        <v>2021</v>
      </c>
      <c r="L3365" s="1">
        <v>31429</v>
      </c>
      <c r="M3365">
        <v>5000000</v>
      </c>
      <c r="N3365" s="8">
        <v>206400</v>
      </c>
      <c r="O3365" t="s">
        <v>9030</v>
      </c>
      <c r="P3365">
        <v>123</v>
      </c>
      <c r="Q3365">
        <v>24</v>
      </c>
      <c r="R3365" s="1">
        <v>46880</v>
      </c>
      <c r="S3365">
        <v>2368827</v>
      </c>
      <c r="T3365" t="s">
        <v>5693</v>
      </c>
      <c r="U3365" s="12">
        <v>5024424900103</v>
      </c>
      <c r="V3365" s="1">
        <v>46149</v>
      </c>
      <c r="W3365" t="s">
        <v>6113</v>
      </c>
      <c r="X3365">
        <v>37087387</v>
      </c>
      <c r="Y3365" t="s">
        <v>1545</v>
      </c>
      <c r="Z3365" t="s">
        <v>6272</v>
      </c>
      <c r="AA3365" t="s">
        <v>6157</v>
      </c>
      <c r="AB3365">
        <v>30</v>
      </c>
      <c r="AC3365">
        <v>100</v>
      </c>
      <c r="AR3365" t="s">
        <v>31892</v>
      </c>
      <c r="AS3365">
        <v>3123873768</v>
      </c>
      <c r="AT3365" t="s">
        <v>4349</v>
      </c>
      <c r="AU3365">
        <v>52001</v>
      </c>
    </row>
    <row r="3366" spans="1:47" x14ac:dyDescent="0.3">
      <c r="A3366">
        <v>2369811</v>
      </c>
      <c r="B3366">
        <v>3365</v>
      </c>
      <c r="C3366">
        <v>46</v>
      </c>
      <c r="D3366" t="s">
        <v>9004</v>
      </c>
      <c r="E3366" s="1">
        <v>46149</v>
      </c>
      <c r="F3366" t="s">
        <v>44</v>
      </c>
      <c r="G3366">
        <v>1085262722</v>
      </c>
      <c r="H3366" t="s">
        <v>269</v>
      </c>
      <c r="I3366" t="s">
        <v>397</v>
      </c>
      <c r="J3366" t="s">
        <v>7723</v>
      </c>
      <c r="K3366" t="s">
        <v>2020</v>
      </c>
      <c r="L3366" s="1">
        <v>32115</v>
      </c>
      <c r="M3366">
        <v>5000000</v>
      </c>
      <c r="N3366" s="8">
        <v>206400</v>
      </c>
      <c r="O3366" t="s">
        <v>9030</v>
      </c>
      <c r="P3366">
        <v>123</v>
      </c>
      <c r="Q3366">
        <v>24</v>
      </c>
      <c r="R3366" s="1">
        <v>46880</v>
      </c>
      <c r="S3366">
        <v>2369811</v>
      </c>
      <c r="T3366" t="s">
        <v>5709</v>
      </c>
      <c r="U3366" s="12">
        <v>5024424900103</v>
      </c>
      <c r="V3366" s="1">
        <v>46149</v>
      </c>
      <c r="W3366" t="s">
        <v>6113</v>
      </c>
      <c r="X3366">
        <v>1085284010</v>
      </c>
      <c r="Y3366" t="s">
        <v>10488</v>
      </c>
      <c r="Z3366" t="s">
        <v>6408</v>
      </c>
      <c r="AA3366" t="s">
        <v>6507</v>
      </c>
      <c r="AB3366">
        <v>15</v>
      </c>
      <c r="AC3366">
        <v>100</v>
      </c>
      <c r="AR3366" t="s">
        <v>31893</v>
      </c>
      <c r="AS3366">
        <v>3116000636</v>
      </c>
      <c r="AT3366" t="s">
        <v>22103</v>
      </c>
      <c r="AU3366">
        <v>52001</v>
      </c>
    </row>
    <row r="3367" spans="1:47" x14ac:dyDescent="0.3">
      <c r="A3367">
        <v>2374254</v>
      </c>
      <c r="B3367">
        <v>3366</v>
      </c>
      <c r="C3367">
        <v>47</v>
      </c>
      <c r="D3367" t="s">
        <v>9005</v>
      </c>
      <c r="E3367" s="1">
        <v>46154</v>
      </c>
      <c r="F3367" t="s">
        <v>44</v>
      </c>
      <c r="G3367">
        <v>1116204243</v>
      </c>
      <c r="H3367" t="s">
        <v>568</v>
      </c>
      <c r="I3367" t="s">
        <v>10892</v>
      </c>
      <c r="J3367" t="s">
        <v>1569</v>
      </c>
      <c r="K3367" t="s">
        <v>2020</v>
      </c>
      <c r="L3367" s="1">
        <v>32191</v>
      </c>
      <c r="M3367">
        <v>5000000</v>
      </c>
      <c r="N3367" s="8">
        <v>129000</v>
      </c>
      <c r="O3367" t="s">
        <v>9030</v>
      </c>
      <c r="P3367">
        <v>123</v>
      </c>
      <c r="Q3367">
        <v>15</v>
      </c>
      <c r="R3367" s="1">
        <v>46611</v>
      </c>
      <c r="S3367">
        <v>2374254</v>
      </c>
      <c r="T3367" t="s">
        <v>5717</v>
      </c>
      <c r="U3367" s="12">
        <v>5024424900103</v>
      </c>
      <c r="V3367" s="1">
        <v>46154</v>
      </c>
      <c r="W3367" t="s">
        <v>6113</v>
      </c>
      <c r="X3367">
        <v>40077318</v>
      </c>
      <c r="Y3367" t="s">
        <v>2093</v>
      </c>
      <c r="Z3367" t="s">
        <v>16448</v>
      </c>
      <c r="AA3367" t="s">
        <v>7499</v>
      </c>
      <c r="AB3367">
        <v>30</v>
      </c>
      <c r="AC3367">
        <v>100</v>
      </c>
      <c r="AR3367" t="s">
        <v>31894</v>
      </c>
      <c r="AS3367">
        <v>3128199619</v>
      </c>
      <c r="AT3367" t="s">
        <v>22104</v>
      </c>
      <c r="AU3367">
        <v>52418</v>
      </c>
    </row>
    <row r="3368" spans="1:47" x14ac:dyDescent="0.3">
      <c r="A3368">
        <v>2377634</v>
      </c>
      <c r="B3368">
        <v>3367</v>
      </c>
      <c r="C3368">
        <v>47</v>
      </c>
      <c r="D3368" t="s">
        <v>9005</v>
      </c>
      <c r="E3368" s="1">
        <v>46157</v>
      </c>
      <c r="F3368" t="s">
        <v>44</v>
      </c>
      <c r="G3368">
        <v>1087027376</v>
      </c>
      <c r="H3368" t="s">
        <v>441</v>
      </c>
      <c r="I3368" t="s">
        <v>65</v>
      </c>
      <c r="J3368" t="s">
        <v>7700</v>
      </c>
      <c r="K3368" t="s">
        <v>2020</v>
      </c>
      <c r="L3368" s="1">
        <v>34293</v>
      </c>
      <c r="M3368">
        <v>5000000</v>
      </c>
      <c r="N3368" s="8">
        <v>206400</v>
      </c>
      <c r="O3368" t="s">
        <v>9030</v>
      </c>
      <c r="P3368">
        <v>123</v>
      </c>
      <c r="Q3368">
        <v>24</v>
      </c>
      <c r="R3368" s="1">
        <v>46888</v>
      </c>
      <c r="S3368">
        <v>2377634</v>
      </c>
      <c r="T3368" t="s">
        <v>5695</v>
      </c>
      <c r="U3368" s="12">
        <v>5024424900103</v>
      </c>
      <c r="V3368" s="1">
        <v>46157</v>
      </c>
      <c r="W3368" t="s">
        <v>6113</v>
      </c>
      <c r="X3368">
        <v>87492296</v>
      </c>
      <c r="Y3368" t="s">
        <v>3564</v>
      </c>
      <c r="Z3368" t="s">
        <v>6234</v>
      </c>
      <c r="AA3368" t="s">
        <v>6234</v>
      </c>
      <c r="AB3368">
        <v>15</v>
      </c>
      <c r="AC3368">
        <v>100</v>
      </c>
      <c r="AR3368" t="s">
        <v>31895</v>
      </c>
      <c r="AS3368">
        <v>3226078189</v>
      </c>
      <c r="AT3368" t="s">
        <v>4951</v>
      </c>
      <c r="AU3368">
        <v>52418</v>
      </c>
    </row>
    <row r="3369" spans="1:47" x14ac:dyDescent="0.3">
      <c r="A3369">
        <v>2384355</v>
      </c>
      <c r="B3369">
        <v>3368</v>
      </c>
      <c r="C3369">
        <v>47</v>
      </c>
      <c r="D3369" t="s">
        <v>9005</v>
      </c>
      <c r="E3369" s="1">
        <v>46167</v>
      </c>
      <c r="F3369" t="s">
        <v>44</v>
      </c>
      <c r="G3369">
        <v>1004192491</v>
      </c>
      <c r="H3369" t="s">
        <v>126</v>
      </c>
      <c r="I3369" t="s">
        <v>63</v>
      </c>
      <c r="J3369" t="s">
        <v>1124</v>
      </c>
      <c r="K3369" t="s">
        <v>2021</v>
      </c>
      <c r="L3369" s="1">
        <v>37746</v>
      </c>
      <c r="M3369">
        <v>5000000</v>
      </c>
      <c r="N3369" s="8">
        <v>103200</v>
      </c>
      <c r="O3369" t="s">
        <v>9030</v>
      </c>
      <c r="P3369">
        <v>123</v>
      </c>
      <c r="Q3369">
        <v>12</v>
      </c>
      <c r="R3369" s="1">
        <v>46532</v>
      </c>
      <c r="S3369">
        <v>2384355</v>
      </c>
      <c r="T3369" t="s">
        <v>5762</v>
      </c>
      <c r="U3369" s="12">
        <v>5024424900103</v>
      </c>
      <c r="V3369" s="1">
        <v>46167</v>
      </c>
      <c r="W3369" t="s">
        <v>6113</v>
      </c>
      <c r="X3369">
        <v>48669967</v>
      </c>
      <c r="Y3369" t="s">
        <v>8044</v>
      </c>
      <c r="Z3369" t="s">
        <v>6906</v>
      </c>
      <c r="AA3369" t="s">
        <v>6157</v>
      </c>
      <c r="AB3369">
        <v>35</v>
      </c>
      <c r="AC3369">
        <v>100</v>
      </c>
      <c r="AR3369" t="s">
        <v>31896</v>
      </c>
      <c r="AS3369">
        <v>3113555810</v>
      </c>
      <c r="AT3369" t="s">
        <v>21925</v>
      </c>
      <c r="AU3369">
        <v>52418</v>
      </c>
    </row>
    <row r="3370" spans="1:47" x14ac:dyDescent="0.3">
      <c r="A3370">
        <v>2389572</v>
      </c>
      <c r="B3370">
        <v>3369</v>
      </c>
      <c r="C3370">
        <v>48</v>
      </c>
      <c r="D3370" t="s">
        <v>8964</v>
      </c>
      <c r="E3370" s="1">
        <v>46172</v>
      </c>
      <c r="F3370" t="s">
        <v>44</v>
      </c>
      <c r="G3370">
        <v>65499028</v>
      </c>
      <c r="H3370" t="s">
        <v>57</v>
      </c>
      <c r="I3370" t="s">
        <v>108</v>
      </c>
      <c r="J3370" t="s">
        <v>10893</v>
      </c>
      <c r="K3370" t="s">
        <v>2020</v>
      </c>
      <c r="L3370" s="1">
        <v>23314</v>
      </c>
      <c r="M3370">
        <v>5000000</v>
      </c>
      <c r="N3370" s="8">
        <v>309600</v>
      </c>
      <c r="O3370" t="s">
        <v>9030</v>
      </c>
      <c r="P3370">
        <v>123</v>
      </c>
      <c r="Q3370">
        <v>36</v>
      </c>
      <c r="R3370" s="1">
        <v>47268</v>
      </c>
      <c r="S3370">
        <v>2389572</v>
      </c>
      <c r="T3370" t="s">
        <v>5696</v>
      </c>
      <c r="U3370" s="12">
        <v>5024424900103</v>
      </c>
      <c r="V3370" s="1">
        <v>46172</v>
      </c>
      <c r="W3370" t="s">
        <v>6113</v>
      </c>
      <c r="X3370">
        <v>1109382584</v>
      </c>
      <c r="Y3370" t="s">
        <v>1264</v>
      </c>
      <c r="Z3370" t="s">
        <v>6621</v>
      </c>
      <c r="AA3370" t="s">
        <v>6116</v>
      </c>
      <c r="AB3370">
        <v>25</v>
      </c>
      <c r="AC3370">
        <v>100</v>
      </c>
      <c r="AR3370" t="s">
        <v>31897</v>
      </c>
      <c r="AS3370">
        <v>3105948479</v>
      </c>
      <c r="AT3370" t="s">
        <v>22105</v>
      </c>
      <c r="AU3370">
        <v>73411</v>
      </c>
    </row>
    <row r="3371" spans="1:47" x14ac:dyDescent="0.3">
      <c r="A3371">
        <v>2376810</v>
      </c>
      <c r="B3371">
        <v>3370</v>
      </c>
      <c r="C3371">
        <v>48</v>
      </c>
      <c r="D3371" t="s">
        <v>8964</v>
      </c>
      <c r="E3371" s="1">
        <v>46157</v>
      </c>
      <c r="F3371" t="s">
        <v>44</v>
      </c>
      <c r="G3371">
        <v>65718702</v>
      </c>
      <c r="H3371" t="s">
        <v>202</v>
      </c>
      <c r="I3371" t="s">
        <v>369</v>
      </c>
      <c r="J3371" t="s">
        <v>1531</v>
      </c>
      <c r="K3371" t="s">
        <v>2020</v>
      </c>
      <c r="L3371" s="1">
        <v>28680</v>
      </c>
      <c r="M3371">
        <v>5000000</v>
      </c>
      <c r="N3371" s="8">
        <v>137600</v>
      </c>
      <c r="O3371" t="s">
        <v>9030</v>
      </c>
      <c r="P3371">
        <v>123</v>
      </c>
      <c r="Q3371">
        <v>16</v>
      </c>
      <c r="R3371" s="1">
        <v>46645</v>
      </c>
      <c r="S3371">
        <v>2376810</v>
      </c>
      <c r="T3371" t="s">
        <v>14705</v>
      </c>
      <c r="U3371" s="12">
        <v>5024424900103</v>
      </c>
      <c r="V3371" s="1">
        <v>46157</v>
      </c>
      <c r="W3371" t="s">
        <v>6113</v>
      </c>
      <c r="X3371">
        <v>1005699852</v>
      </c>
      <c r="Y3371" t="s">
        <v>1280</v>
      </c>
      <c r="Z3371" t="s">
        <v>16449</v>
      </c>
      <c r="AA3371" t="s">
        <v>6240</v>
      </c>
      <c r="AB3371">
        <v>25</v>
      </c>
      <c r="AC3371">
        <v>100</v>
      </c>
      <c r="AR3371" t="s">
        <v>31898</v>
      </c>
      <c r="AS3371">
        <v>3114819983</v>
      </c>
      <c r="AT3371" t="s">
        <v>22106</v>
      </c>
      <c r="AU3371">
        <v>73411</v>
      </c>
    </row>
    <row r="3372" spans="1:47" x14ac:dyDescent="0.3">
      <c r="A3372">
        <v>2370911</v>
      </c>
      <c r="B3372">
        <v>3371</v>
      </c>
      <c r="C3372">
        <v>48</v>
      </c>
      <c r="D3372" t="s">
        <v>8964</v>
      </c>
      <c r="E3372" s="1">
        <v>46150</v>
      </c>
      <c r="F3372" t="s">
        <v>44</v>
      </c>
      <c r="G3372">
        <v>93287183</v>
      </c>
      <c r="H3372" t="s">
        <v>294</v>
      </c>
      <c r="I3372" t="s">
        <v>215</v>
      </c>
      <c r="J3372" t="s">
        <v>3277</v>
      </c>
      <c r="K3372" t="s">
        <v>2021</v>
      </c>
      <c r="L3372" s="1">
        <v>22668</v>
      </c>
      <c r="M3372">
        <v>5000000</v>
      </c>
      <c r="N3372" s="8">
        <v>103200</v>
      </c>
      <c r="O3372" t="s">
        <v>9030</v>
      </c>
      <c r="P3372">
        <v>123</v>
      </c>
      <c r="Q3372">
        <v>12</v>
      </c>
      <c r="R3372" s="1">
        <v>46515</v>
      </c>
      <c r="S3372">
        <v>2370911</v>
      </c>
      <c r="T3372" t="s">
        <v>5696</v>
      </c>
      <c r="U3372" s="12">
        <v>5024424900103</v>
      </c>
      <c r="V3372" s="1">
        <v>46150</v>
      </c>
      <c r="W3372" t="s">
        <v>6113</v>
      </c>
      <c r="X3372">
        <v>65498805</v>
      </c>
      <c r="Y3372" t="s">
        <v>1122</v>
      </c>
      <c r="Z3372" t="s">
        <v>6122</v>
      </c>
      <c r="AA3372" t="s">
        <v>6116</v>
      </c>
      <c r="AB3372">
        <v>15</v>
      </c>
      <c r="AC3372">
        <v>100</v>
      </c>
      <c r="AR3372" t="s">
        <v>31899</v>
      </c>
      <c r="AS3372">
        <v>3214858719</v>
      </c>
      <c r="AT3372" t="s">
        <v>22107</v>
      </c>
      <c r="AU3372">
        <v>73411</v>
      </c>
    </row>
    <row r="3373" spans="1:47" x14ac:dyDescent="0.3">
      <c r="A3373">
        <v>2375401</v>
      </c>
      <c r="B3373">
        <v>3372</v>
      </c>
      <c r="C3373">
        <v>48</v>
      </c>
      <c r="D3373" t="s">
        <v>8964</v>
      </c>
      <c r="E3373" s="1">
        <v>46155</v>
      </c>
      <c r="F3373" t="s">
        <v>44</v>
      </c>
      <c r="G3373">
        <v>28815688</v>
      </c>
      <c r="H3373" t="s">
        <v>288</v>
      </c>
      <c r="I3373" t="s">
        <v>836</v>
      </c>
      <c r="J3373" t="s">
        <v>1444</v>
      </c>
      <c r="K3373" t="s">
        <v>2020</v>
      </c>
      <c r="L3373" s="1">
        <v>22106</v>
      </c>
      <c r="M3373">
        <v>5000000</v>
      </c>
      <c r="N3373" s="8">
        <v>129000</v>
      </c>
      <c r="O3373" t="s">
        <v>9030</v>
      </c>
      <c r="P3373">
        <v>123</v>
      </c>
      <c r="Q3373">
        <v>15</v>
      </c>
      <c r="R3373" s="1">
        <v>46612</v>
      </c>
      <c r="S3373">
        <v>2375401</v>
      </c>
      <c r="T3373" t="s">
        <v>5490</v>
      </c>
      <c r="U3373" s="12">
        <v>5024424900103</v>
      </c>
      <c r="V3373" s="1">
        <v>46155</v>
      </c>
      <c r="W3373" t="s">
        <v>6113</v>
      </c>
      <c r="X3373">
        <v>1123086798</v>
      </c>
      <c r="Y3373" t="s">
        <v>1203</v>
      </c>
      <c r="Z3373" t="s">
        <v>7686</v>
      </c>
      <c r="AA3373" t="s">
        <v>6208</v>
      </c>
      <c r="AB3373">
        <v>40</v>
      </c>
      <c r="AC3373">
        <v>100</v>
      </c>
      <c r="AR3373" t="s">
        <v>31900</v>
      </c>
      <c r="AS3373">
        <v>3107972767</v>
      </c>
      <c r="AT3373" t="s">
        <v>5133</v>
      </c>
      <c r="AU3373">
        <v>73411</v>
      </c>
    </row>
    <row r="3374" spans="1:47" x14ac:dyDescent="0.3">
      <c r="A3374">
        <v>2367017</v>
      </c>
      <c r="B3374">
        <v>3373</v>
      </c>
      <c r="C3374">
        <v>48</v>
      </c>
      <c r="D3374" t="s">
        <v>8964</v>
      </c>
      <c r="E3374" s="1">
        <v>46144</v>
      </c>
      <c r="F3374" t="s">
        <v>44</v>
      </c>
      <c r="G3374">
        <v>93293821</v>
      </c>
      <c r="H3374" t="s">
        <v>306</v>
      </c>
      <c r="I3374" t="s">
        <v>86</v>
      </c>
      <c r="J3374" t="s">
        <v>10894</v>
      </c>
      <c r="K3374" t="s">
        <v>2021</v>
      </c>
      <c r="L3374" s="1">
        <v>26725</v>
      </c>
      <c r="M3374">
        <v>5000000</v>
      </c>
      <c r="N3374" s="8">
        <v>154800</v>
      </c>
      <c r="O3374" t="s">
        <v>9030</v>
      </c>
      <c r="P3374">
        <v>123</v>
      </c>
      <c r="Q3374">
        <v>18</v>
      </c>
      <c r="R3374" s="1">
        <v>46693</v>
      </c>
      <c r="S3374">
        <v>2367017</v>
      </c>
      <c r="T3374" t="s">
        <v>5696</v>
      </c>
      <c r="U3374" s="12">
        <v>5024424900103</v>
      </c>
      <c r="V3374" s="1">
        <v>46144</v>
      </c>
      <c r="W3374" t="s">
        <v>6113</v>
      </c>
      <c r="X3374">
        <v>93298969</v>
      </c>
      <c r="Y3374" t="s">
        <v>1203</v>
      </c>
      <c r="Z3374" t="s">
        <v>6259</v>
      </c>
      <c r="AA3374" t="s">
        <v>6412</v>
      </c>
      <c r="AB3374">
        <v>30</v>
      </c>
      <c r="AC3374">
        <v>100</v>
      </c>
      <c r="AR3374" t="s">
        <v>31901</v>
      </c>
      <c r="AS3374">
        <v>3122405454</v>
      </c>
      <c r="AT3374" t="s">
        <v>5070</v>
      </c>
      <c r="AU3374">
        <v>73411</v>
      </c>
    </row>
    <row r="3375" spans="1:47" x14ac:dyDescent="0.3">
      <c r="A3375">
        <v>2366812</v>
      </c>
      <c r="B3375">
        <v>3374</v>
      </c>
      <c r="C3375">
        <v>48</v>
      </c>
      <c r="D3375" t="s">
        <v>8964</v>
      </c>
      <c r="E3375" s="1">
        <v>46144</v>
      </c>
      <c r="F3375" t="s">
        <v>44</v>
      </c>
      <c r="G3375">
        <v>28821162</v>
      </c>
      <c r="H3375" t="s">
        <v>419</v>
      </c>
      <c r="I3375" t="s">
        <v>618</v>
      </c>
      <c r="J3375" t="s">
        <v>10895</v>
      </c>
      <c r="K3375" t="s">
        <v>2020</v>
      </c>
      <c r="L3375" s="1">
        <v>29304</v>
      </c>
      <c r="M3375">
        <v>5000000</v>
      </c>
      <c r="N3375" s="8">
        <v>309600</v>
      </c>
      <c r="O3375" t="s">
        <v>9030</v>
      </c>
      <c r="P3375">
        <v>123</v>
      </c>
      <c r="Q3375">
        <v>36</v>
      </c>
      <c r="R3375" s="1">
        <v>47240</v>
      </c>
      <c r="S3375">
        <v>2366812</v>
      </c>
      <c r="T3375" t="s">
        <v>5723</v>
      </c>
      <c r="U3375" s="12">
        <v>5024424900103</v>
      </c>
      <c r="V3375" s="1">
        <v>46144</v>
      </c>
      <c r="W3375" t="s">
        <v>6113</v>
      </c>
      <c r="X3375">
        <v>1104695005</v>
      </c>
      <c r="Y3375" t="s">
        <v>16450</v>
      </c>
      <c r="Z3375" t="s">
        <v>6251</v>
      </c>
      <c r="AA3375" t="s">
        <v>7402</v>
      </c>
      <c r="AB3375">
        <v>25</v>
      </c>
      <c r="AC3375">
        <v>100</v>
      </c>
      <c r="AR3375" t="s">
        <v>31902</v>
      </c>
      <c r="AS3375">
        <v>3106777181</v>
      </c>
      <c r="AT3375" t="s">
        <v>22108</v>
      </c>
      <c r="AU3375">
        <v>73411</v>
      </c>
    </row>
    <row r="3376" spans="1:47" x14ac:dyDescent="0.3">
      <c r="A3376">
        <v>2382889</v>
      </c>
      <c r="B3376">
        <v>3375</v>
      </c>
      <c r="C3376">
        <v>48</v>
      </c>
      <c r="D3376" t="s">
        <v>8964</v>
      </c>
      <c r="E3376" s="1">
        <v>46164</v>
      </c>
      <c r="F3376" t="s">
        <v>44</v>
      </c>
      <c r="G3376">
        <v>1109388106</v>
      </c>
      <c r="H3376" t="s">
        <v>1001</v>
      </c>
      <c r="I3376" t="s">
        <v>766</v>
      </c>
      <c r="J3376" t="s">
        <v>2078</v>
      </c>
      <c r="K3376" t="s">
        <v>2021</v>
      </c>
      <c r="L3376" s="1">
        <v>35685</v>
      </c>
      <c r="M3376">
        <v>5000000</v>
      </c>
      <c r="N3376" s="8">
        <v>154800</v>
      </c>
      <c r="O3376" t="s">
        <v>9030</v>
      </c>
      <c r="P3376">
        <v>123</v>
      </c>
      <c r="Q3376">
        <v>18</v>
      </c>
      <c r="R3376" s="1">
        <v>46713</v>
      </c>
      <c r="S3376">
        <v>2382889</v>
      </c>
      <c r="T3376" t="s">
        <v>5734</v>
      </c>
      <c r="U3376" s="12">
        <v>5024424900103</v>
      </c>
      <c r="V3376" s="1">
        <v>46164</v>
      </c>
      <c r="W3376" t="s">
        <v>6113</v>
      </c>
      <c r="X3376">
        <v>1109388649</v>
      </c>
      <c r="Y3376" t="s">
        <v>16451</v>
      </c>
      <c r="Z3376" t="s">
        <v>7296</v>
      </c>
      <c r="AA3376" t="s">
        <v>16452</v>
      </c>
      <c r="AB3376">
        <v>15</v>
      </c>
      <c r="AC3376">
        <v>100</v>
      </c>
      <c r="AR3376" t="s">
        <v>31903</v>
      </c>
      <c r="AS3376">
        <v>3114938403</v>
      </c>
      <c r="AT3376" t="s">
        <v>5084</v>
      </c>
      <c r="AU3376">
        <v>73411</v>
      </c>
    </row>
    <row r="3377" spans="1:47" x14ac:dyDescent="0.3">
      <c r="A3377">
        <v>2382301</v>
      </c>
      <c r="B3377">
        <v>3376</v>
      </c>
      <c r="C3377">
        <v>48</v>
      </c>
      <c r="D3377" t="s">
        <v>8964</v>
      </c>
      <c r="E3377" s="1">
        <v>46164</v>
      </c>
      <c r="F3377" t="s">
        <v>44</v>
      </c>
      <c r="G3377">
        <v>1030676466</v>
      </c>
      <c r="H3377" t="s">
        <v>206</v>
      </c>
      <c r="I3377" t="s">
        <v>349</v>
      </c>
      <c r="J3377" t="s">
        <v>1486</v>
      </c>
      <c r="K3377" t="s">
        <v>2020</v>
      </c>
      <c r="L3377" s="1">
        <v>35492</v>
      </c>
      <c r="M3377">
        <v>5000000</v>
      </c>
      <c r="N3377" s="8">
        <v>154800</v>
      </c>
      <c r="O3377" t="s">
        <v>9030</v>
      </c>
      <c r="P3377">
        <v>123</v>
      </c>
      <c r="Q3377">
        <v>18</v>
      </c>
      <c r="R3377" s="1">
        <v>46713</v>
      </c>
      <c r="S3377">
        <v>2382301</v>
      </c>
      <c r="T3377" t="s">
        <v>5734</v>
      </c>
      <c r="U3377" s="12">
        <v>5024424900103</v>
      </c>
      <c r="V3377" s="1">
        <v>46164</v>
      </c>
      <c r="W3377" t="s">
        <v>6113</v>
      </c>
      <c r="X3377">
        <v>21134195</v>
      </c>
      <c r="Y3377" t="s">
        <v>9411</v>
      </c>
      <c r="Z3377" t="s">
        <v>6284</v>
      </c>
      <c r="AA3377" t="s">
        <v>6157</v>
      </c>
      <c r="AB3377">
        <v>35</v>
      </c>
      <c r="AC3377">
        <v>100</v>
      </c>
      <c r="AR3377" t="s">
        <v>31904</v>
      </c>
      <c r="AS3377">
        <v>3135467936</v>
      </c>
      <c r="AT3377" t="s">
        <v>22109</v>
      </c>
      <c r="AU3377">
        <v>73411</v>
      </c>
    </row>
    <row r="3378" spans="1:47" x14ac:dyDescent="0.3">
      <c r="A3378">
        <v>2369693</v>
      </c>
      <c r="B3378">
        <v>3377</v>
      </c>
      <c r="C3378">
        <v>49</v>
      </c>
      <c r="D3378" t="s">
        <v>9006</v>
      </c>
      <c r="E3378" s="1">
        <v>46149</v>
      </c>
      <c r="F3378" t="s">
        <v>44</v>
      </c>
      <c r="G3378">
        <v>1119581764</v>
      </c>
      <c r="H3378" t="s">
        <v>253</v>
      </c>
      <c r="I3378" t="s">
        <v>215</v>
      </c>
      <c r="J3378" t="s">
        <v>10896</v>
      </c>
      <c r="K3378" t="s">
        <v>2021</v>
      </c>
      <c r="L3378" s="1">
        <v>38892</v>
      </c>
      <c r="M3378">
        <v>5000000</v>
      </c>
      <c r="N3378" s="8">
        <v>206400</v>
      </c>
      <c r="O3378" t="s">
        <v>9030</v>
      </c>
      <c r="P3378">
        <v>123</v>
      </c>
      <c r="Q3378">
        <v>24</v>
      </c>
      <c r="R3378" s="1">
        <v>46880</v>
      </c>
      <c r="S3378">
        <v>2369693</v>
      </c>
      <c r="T3378" t="s">
        <v>14706</v>
      </c>
      <c r="U3378" s="12">
        <v>5024424900103</v>
      </c>
      <c r="V3378" s="1">
        <v>46149</v>
      </c>
      <c r="W3378" t="s">
        <v>6113</v>
      </c>
      <c r="X3378">
        <v>1119580894</v>
      </c>
      <c r="Y3378" t="s">
        <v>16453</v>
      </c>
      <c r="Z3378" t="s">
        <v>6592</v>
      </c>
      <c r="AA3378" t="s">
        <v>6199</v>
      </c>
      <c r="AB3378">
        <v>30</v>
      </c>
      <c r="AC3378">
        <v>100</v>
      </c>
      <c r="AR3378" t="s">
        <v>31905</v>
      </c>
      <c r="AS3378">
        <v>3212402858</v>
      </c>
      <c r="AT3378" t="s">
        <v>4982</v>
      </c>
      <c r="AU3378">
        <v>41319</v>
      </c>
    </row>
    <row r="3379" spans="1:47" x14ac:dyDescent="0.3">
      <c r="A3379">
        <v>2382957</v>
      </c>
      <c r="B3379">
        <v>3378</v>
      </c>
      <c r="C3379">
        <v>49</v>
      </c>
      <c r="D3379" t="s">
        <v>9006</v>
      </c>
      <c r="E3379" s="1">
        <v>46165</v>
      </c>
      <c r="F3379" t="s">
        <v>44</v>
      </c>
      <c r="G3379">
        <v>1080362013</v>
      </c>
      <c r="H3379" t="s">
        <v>9730</v>
      </c>
      <c r="I3379" t="s">
        <v>83</v>
      </c>
      <c r="J3379" t="s">
        <v>1435</v>
      </c>
      <c r="K3379" t="s">
        <v>2021</v>
      </c>
      <c r="L3379" s="1">
        <v>32723</v>
      </c>
      <c r="M3379">
        <v>5000000</v>
      </c>
      <c r="N3379" s="8">
        <v>430000</v>
      </c>
      <c r="O3379" t="s">
        <v>9030</v>
      </c>
      <c r="P3379">
        <v>123</v>
      </c>
      <c r="Q3379">
        <v>50</v>
      </c>
      <c r="R3379" s="1">
        <v>47687</v>
      </c>
      <c r="S3379">
        <v>2382957</v>
      </c>
      <c r="T3379" t="s">
        <v>5710</v>
      </c>
      <c r="U3379" s="12">
        <v>5024424900103</v>
      </c>
      <c r="V3379" s="1">
        <v>46165</v>
      </c>
      <c r="W3379" t="s">
        <v>6113</v>
      </c>
      <c r="X3379">
        <v>1016063015</v>
      </c>
      <c r="Y3379" t="s">
        <v>16454</v>
      </c>
      <c r="Z3379" t="s">
        <v>6639</v>
      </c>
      <c r="AA3379" t="s">
        <v>16455</v>
      </c>
      <c r="AB3379">
        <v>15</v>
      </c>
      <c r="AC3379">
        <v>100</v>
      </c>
      <c r="AR3379" t="s">
        <v>31906</v>
      </c>
      <c r="AS3379">
        <v>3208892010</v>
      </c>
      <c r="AT3379" t="s">
        <v>22110</v>
      </c>
      <c r="AU3379">
        <v>41319</v>
      </c>
    </row>
    <row r="3380" spans="1:47" x14ac:dyDescent="0.3">
      <c r="A3380">
        <v>2385556</v>
      </c>
      <c r="B3380">
        <v>3379</v>
      </c>
      <c r="C3380">
        <v>49</v>
      </c>
      <c r="D3380" t="s">
        <v>9006</v>
      </c>
      <c r="E3380" s="1">
        <v>46168</v>
      </c>
      <c r="F3380" t="s">
        <v>44</v>
      </c>
      <c r="G3380">
        <v>1146439975</v>
      </c>
      <c r="H3380" t="s">
        <v>54</v>
      </c>
      <c r="I3380" t="s">
        <v>68</v>
      </c>
      <c r="J3380" t="s">
        <v>1453</v>
      </c>
      <c r="K3380" t="s">
        <v>2021</v>
      </c>
      <c r="L3380" s="1">
        <v>35176</v>
      </c>
      <c r="M3380">
        <v>5000000</v>
      </c>
      <c r="N3380" s="8">
        <v>275200</v>
      </c>
      <c r="O3380" t="s">
        <v>9030</v>
      </c>
      <c r="P3380">
        <v>123</v>
      </c>
      <c r="Q3380">
        <v>32</v>
      </c>
      <c r="R3380" s="1">
        <v>47144</v>
      </c>
      <c r="S3380">
        <v>2385556</v>
      </c>
      <c r="T3380" t="s">
        <v>5711</v>
      </c>
      <c r="U3380" s="12">
        <v>5024424900103</v>
      </c>
      <c r="V3380" s="1">
        <v>46168</v>
      </c>
      <c r="W3380" t="s">
        <v>6113</v>
      </c>
      <c r="X3380">
        <v>1004159516</v>
      </c>
      <c r="Y3380" t="s">
        <v>1666</v>
      </c>
      <c r="Z3380" t="s">
        <v>6122</v>
      </c>
      <c r="AA3380" t="s">
        <v>6557</v>
      </c>
      <c r="AB3380">
        <v>15</v>
      </c>
      <c r="AC3380">
        <v>100</v>
      </c>
      <c r="AR3380" t="s">
        <v>31907</v>
      </c>
      <c r="AS3380">
        <v>3133791694</v>
      </c>
      <c r="AT3380" t="s">
        <v>4879</v>
      </c>
      <c r="AU3380">
        <v>41319</v>
      </c>
    </row>
    <row r="3381" spans="1:47" x14ac:dyDescent="0.3">
      <c r="A3381">
        <v>2389969</v>
      </c>
      <c r="B3381">
        <v>3380</v>
      </c>
      <c r="C3381">
        <v>49</v>
      </c>
      <c r="D3381" t="s">
        <v>9006</v>
      </c>
      <c r="E3381" s="1">
        <v>46172</v>
      </c>
      <c r="F3381" t="s">
        <v>44</v>
      </c>
      <c r="G3381">
        <v>55118386</v>
      </c>
      <c r="H3381" t="s">
        <v>59</v>
      </c>
      <c r="I3381" t="s">
        <v>136</v>
      </c>
      <c r="J3381" t="s">
        <v>1863</v>
      </c>
      <c r="K3381" t="s">
        <v>2020</v>
      </c>
      <c r="L3381" s="1">
        <v>30625</v>
      </c>
      <c r="M3381">
        <v>5000000</v>
      </c>
      <c r="N3381" s="8">
        <v>129000</v>
      </c>
      <c r="O3381" t="s">
        <v>9030</v>
      </c>
      <c r="P3381">
        <v>123</v>
      </c>
      <c r="Q3381">
        <v>15</v>
      </c>
      <c r="R3381" s="1">
        <v>46629</v>
      </c>
      <c r="S3381">
        <v>2389969</v>
      </c>
      <c r="T3381" t="s">
        <v>5710</v>
      </c>
      <c r="U3381" s="12">
        <v>5024424900103</v>
      </c>
      <c r="V3381" s="1">
        <v>46172</v>
      </c>
      <c r="W3381" t="s">
        <v>6113</v>
      </c>
      <c r="X3381">
        <v>1077851912</v>
      </c>
      <c r="Y3381" t="s">
        <v>1532</v>
      </c>
      <c r="Z3381" t="s">
        <v>6175</v>
      </c>
      <c r="AA3381" t="s">
        <v>6117</v>
      </c>
      <c r="AB3381">
        <v>25</v>
      </c>
      <c r="AC3381">
        <v>100</v>
      </c>
      <c r="AR3381" t="s">
        <v>31908</v>
      </c>
      <c r="AS3381">
        <v>3118917436</v>
      </c>
      <c r="AT3381" t="s">
        <v>22111</v>
      </c>
      <c r="AU3381">
        <v>41319</v>
      </c>
    </row>
    <row r="3382" spans="1:47" x14ac:dyDescent="0.3">
      <c r="A3382">
        <v>2373557</v>
      </c>
      <c r="B3382">
        <v>3381</v>
      </c>
      <c r="C3382">
        <v>50</v>
      </c>
      <c r="D3382" t="s">
        <v>9007</v>
      </c>
      <c r="E3382" s="1">
        <v>46154</v>
      </c>
      <c r="F3382" t="s">
        <v>44</v>
      </c>
      <c r="G3382">
        <v>87068643</v>
      </c>
      <c r="H3382" t="s">
        <v>195</v>
      </c>
      <c r="I3382" t="s">
        <v>289</v>
      </c>
      <c r="J3382" t="s">
        <v>10897</v>
      </c>
      <c r="K3382" t="s">
        <v>2021</v>
      </c>
      <c r="L3382" s="1">
        <v>31113</v>
      </c>
      <c r="M3382">
        <v>5000000</v>
      </c>
      <c r="N3382" s="8">
        <v>309600</v>
      </c>
      <c r="O3382" t="s">
        <v>9030</v>
      </c>
      <c r="P3382">
        <v>123</v>
      </c>
      <c r="Q3382">
        <v>36</v>
      </c>
      <c r="R3382" s="1">
        <v>47250</v>
      </c>
      <c r="S3382">
        <v>2373557</v>
      </c>
      <c r="T3382" t="s">
        <v>5697</v>
      </c>
      <c r="U3382" s="12">
        <v>5024424900103</v>
      </c>
      <c r="V3382" s="1">
        <v>46154</v>
      </c>
      <c r="W3382" t="s">
        <v>6113</v>
      </c>
      <c r="X3382">
        <v>1126138241</v>
      </c>
      <c r="Y3382" t="s">
        <v>16456</v>
      </c>
      <c r="Z3382" t="s">
        <v>16457</v>
      </c>
      <c r="AA3382" t="s">
        <v>6266</v>
      </c>
      <c r="AB3382">
        <v>15</v>
      </c>
      <c r="AC3382">
        <v>100</v>
      </c>
      <c r="AR3382" t="s">
        <v>31909</v>
      </c>
      <c r="AS3382">
        <v>3113337880</v>
      </c>
      <c r="AT3382" t="s">
        <v>22112</v>
      </c>
      <c r="AU3382">
        <v>52320</v>
      </c>
    </row>
    <row r="3383" spans="1:47" x14ac:dyDescent="0.3">
      <c r="A3383">
        <v>2386973</v>
      </c>
      <c r="B3383">
        <v>3382</v>
      </c>
      <c r="C3383">
        <v>50</v>
      </c>
      <c r="D3383" t="s">
        <v>9007</v>
      </c>
      <c r="E3383" s="1">
        <v>46169</v>
      </c>
      <c r="F3383" t="s">
        <v>44</v>
      </c>
      <c r="G3383">
        <v>1089196944</v>
      </c>
      <c r="H3383" t="s">
        <v>797</v>
      </c>
      <c r="I3383" t="s">
        <v>352</v>
      </c>
      <c r="J3383" t="s">
        <v>10898</v>
      </c>
      <c r="K3383" t="s">
        <v>2021</v>
      </c>
      <c r="L3383" s="1">
        <v>34283</v>
      </c>
      <c r="M3383">
        <v>5000000</v>
      </c>
      <c r="N3383" s="8">
        <v>103200</v>
      </c>
      <c r="O3383" t="s">
        <v>9030</v>
      </c>
      <c r="P3383">
        <v>123</v>
      </c>
      <c r="Q3383">
        <v>12</v>
      </c>
      <c r="R3383" s="1">
        <v>46534</v>
      </c>
      <c r="S3383">
        <v>2386973</v>
      </c>
      <c r="T3383" t="s">
        <v>5727</v>
      </c>
      <c r="U3383" s="12">
        <v>5024424900103</v>
      </c>
      <c r="V3383" s="1">
        <v>46169</v>
      </c>
      <c r="W3383" t="s">
        <v>6113</v>
      </c>
      <c r="X3383">
        <v>1087008172</v>
      </c>
      <c r="Y3383" t="s">
        <v>1664</v>
      </c>
      <c r="Z3383" t="s">
        <v>6284</v>
      </c>
      <c r="AA3383" t="s">
        <v>6207</v>
      </c>
      <c r="AB3383">
        <v>15</v>
      </c>
      <c r="AC3383">
        <v>100</v>
      </c>
      <c r="AR3383" t="s">
        <v>31910</v>
      </c>
      <c r="AS3383">
        <v>3014097628</v>
      </c>
      <c r="AT3383" t="s">
        <v>5138</v>
      </c>
      <c r="AU3383">
        <v>52320</v>
      </c>
    </row>
    <row r="3384" spans="1:47" x14ac:dyDescent="0.3">
      <c r="A3384">
        <v>2378873</v>
      </c>
      <c r="B3384">
        <v>3383</v>
      </c>
      <c r="C3384">
        <v>50</v>
      </c>
      <c r="D3384" t="s">
        <v>9007</v>
      </c>
      <c r="E3384" s="1">
        <v>46161</v>
      </c>
      <c r="F3384" t="s">
        <v>44</v>
      </c>
      <c r="G3384">
        <v>1089196428</v>
      </c>
      <c r="H3384" t="s">
        <v>813</v>
      </c>
      <c r="I3384" t="s">
        <v>785</v>
      </c>
      <c r="J3384" t="s">
        <v>1235</v>
      </c>
      <c r="K3384" t="s">
        <v>2021</v>
      </c>
      <c r="L3384" s="1">
        <v>32189</v>
      </c>
      <c r="M3384">
        <v>5000000</v>
      </c>
      <c r="N3384" s="8">
        <v>206400</v>
      </c>
      <c r="O3384" t="s">
        <v>9030</v>
      </c>
      <c r="P3384">
        <v>123</v>
      </c>
      <c r="Q3384">
        <v>24</v>
      </c>
      <c r="R3384" s="1">
        <v>46892</v>
      </c>
      <c r="S3384">
        <v>2378873</v>
      </c>
      <c r="T3384" t="s">
        <v>5698</v>
      </c>
      <c r="U3384" s="12">
        <v>5024424900103</v>
      </c>
      <c r="V3384" s="1">
        <v>46161</v>
      </c>
      <c r="W3384" t="s">
        <v>6113</v>
      </c>
      <c r="X3384">
        <v>27203431</v>
      </c>
      <c r="Y3384" t="s">
        <v>16458</v>
      </c>
      <c r="Z3384" t="s">
        <v>7285</v>
      </c>
      <c r="AA3384" t="s">
        <v>16459</v>
      </c>
      <c r="AB3384">
        <v>35</v>
      </c>
      <c r="AC3384">
        <v>100</v>
      </c>
      <c r="AR3384" t="s">
        <v>31911</v>
      </c>
      <c r="AS3384">
        <v>3207555318</v>
      </c>
      <c r="AT3384" t="s">
        <v>4349</v>
      </c>
      <c r="AU3384">
        <v>52320</v>
      </c>
    </row>
    <row r="3385" spans="1:47" x14ac:dyDescent="0.3">
      <c r="A3385">
        <v>2369765</v>
      </c>
      <c r="B3385">
        <v>3384</v>
      </c>
      <c r="C3385">
        <v>50</v>
      </c>
      <c r="D3385" t="s">
        <v>9007</v>
      </c>
      <c r="E3385" s="1">
        <v>46149</v>
      </c>
      <c r="F3385" t="s">
        <v>44</v>
      </c>
      <c r="G3385">
        <v>1006087468</v>
      </c>
      <c r="H3385" t="s">
        <v>188</v>
      </c>
      <c r="I3385" t="s">
        <v>51</v>
      </c>
      <c r="J3385" t="s">
        <v>9420</v>
      </c>
      <c r="K3385" t="s">
        <v>2020</v>
      </c>
      <c r="L3385" s="1">
        <v>36543</v>
      </c>
      <c r="M3385">
        <v>5000000</v>
      </c>
      <c r="N3385" s="8">
        <v>103200</v>
      </c>
      <c r="O3385" t="s">
        <v>9030</v>
      </c>
      <c r="P3385">
        <v>123</v>
      </c>
      <c r="Q3385">
        <v>12</v>
      </c>
      <c r="R3385" s="1">
        <v>46514</v>
      </c>
      <c r="S3385">
        <v>2369765</v>
      </c>
      <c r="T3385" t="s">
        <v>5727</v>
      </c>
      <c r="U3385" s="12">
        <v>5024424900103</v>
      </c>
      <c r="V3385" s="1">
        <v>46149</v>
      </c>
      <c r="W3385" t="s">
        <v>6113</v>
      </c>
      <c r="X3385">
        <v>1089197240</v>
      </c>
      <c r="Y3385" t="s">
        <v>16460</v>
      </c>
      <c r="Z3385" t="s">
        <v>7316</v>
      </c>
      <c r="AA3385" t="s">
        <v>6438</v>
      </c>
      <c r="AB3385">
        <v>15</v>
      </c>
      <c r="AC3385">
        <v>100</v>
      </c>
      <c r="AR3385" t="s">
        <v>31912</v>
      </c>
      <c r="AS3385">
        <v>3028000297</v>
      </c>
      <c r="AT3385" t="s">
        <v>22113</v>
      </c>
      <c r="AU3385">
        <v>52320</v>
      </c>
    </row>
    <row r="3386" spans="1:47" x14ac:dyDescent="0.3">
      <c r="A3386">
        <v>2367750</v>
      </c>
      <c r="B3386">
        <v>3385</v>
      </c>
      <c r="C3386">
        <v>50</v>
      </c>
      <c r="D3386" t="s">
        <v>9007</v>
      </c>
      <c r="E3386" s="1">
        <v>46147</v>
      </c>
      <c r="F3386" t="s">
        <v>44</v>
      </c>
      <c r="G3386">
        <v>36950492</v>
      </c>
      <c r="H3386" t="s">
        <v>58</v>
      </c>
      <c r="I3386" t="s">
        <v>232</v>
      </c>
      <c r="J3386" t="s">
        <v>10899</v>
      </c>
      <c r="K3386" t="s">
        <v>2020</v>
      </c>
      <c r="L3386" s="1">
        <v>29403</v>
      </c>
      <c r="M3386">
        <v>5000000</v>
      </c>
      <c r="N3386" s="8">
        <v>103200</v>
      </c>
      <c r="O3386" t="s">
        <v>9030</v>
      </c>
      <c r="P3386">
        <v>123</v>
      </c>
      <c r="Q3386">
        <v>12</v>
      </c>
      <c r="R3386" s="1">
        <v>46512</v>
      </c>
      <c r="S3386">
        <v>2367750</v>
      </c>
      <c r="T3386" t="s">
        <v>5727</v>
      </c>
      <c r="U3386" s="12">
        <v>5024424900103</v>
      </c>
      <c r="V3386" s="1">
        <v>46147</v>
      </c>
      <c r="W3386" t="s">
        <v>6113</v>
      </c>
      <c r="X3386">
        <v>1085255915</v>
      </c>
      <c r="Y3386" t="s">
        <v>1265</v>
      </c>
      <c r="Z3386" t="s">
        <v>6288</v>
      </c>
      <c r="AA3386" t="s">
        <v>6178</v>
      </c>
      <c r="AB3386">
        <v>25</v>
      </c>
      <c r="AC3386">
        <v>100</v>
      </c>
      <c r="AR3386" t="s">
        <v>31913</v>
      </c>
      <c r="AS3386">
        <v>3159943976</v>
      </c>
      <c r="AT3386" t="s">
        <v>4983</v>
      </c>
      <c r="AU3386">
        <v>52320</v>
      </c>
    </row>
    <row r="3387" spans="1:47" x14ac:dyDescent="0.3">
      <c r="A3387">
        <v>2372595</v>
      </c>
      <c r="B3387">
        <v>3386</v>
      </c>
      <c r="C3387">
        <v>52</v>
      </c>
      <c r="D3387" t="s">
        <v>9008</v>
      </c>
      <c r="E3387" s="1">
        <v>46151</v>
      </c>
      <c r="F3387" t="s">
        <v>44</v>
      </c>
      <c r="G3387">
        <v>5924586</v>
      </c>
      <c r="H3387" t="s">
        <v>64</v>
      </c>
      <c r="I3387" t="s">
        <v>354</v>
      </c>
      <c r="J3387" t="s">
        <v>1168</v>
      </c>
      <c r="K3387" t="s">
        <v>2021</v>
      </c>
      <c r="L3387" s="1">
        <v>20661</v>
      </c>
      <c r="M3387">
        <v>5000000</v>
      </c>
      <c r="N3387" s="8">
        <v>309600</v>
      </c>
      <c r="O3387" t="s">
        <v>9030</v>
      </c>
      <c r="P3387">
        <v>123</v>
      </c>
      <c r="Q3387">
        <v>36</v>
      </c>
      <c r="R3387" s="1">
        <v>47247</v>
      </c>
      <c r="S3387">
        <v>2372595</v>
      </c>
      <c r="T3387" t="s">
        <v>5713</v>
      </c>
      <c r="U3387" s="12">
        <v>5024424900103</v>
      </c>
      <c r="V3387" s="1">
        <v>46151</v>
      </c>
      <c r="W3387" t="s">
        <v>6113</v>
      </c>
      <c r="X3387">
        <v>28765651</v>
      </c>
      <c r="Y3387" t="s">
        <v>1600</v>
      </c>
      <c r="Z3387" t="s">
        <v>6452</v>
      </c>
      <c r="AA3387" t="s">
        <v>6157</v>
      </c>
      <c r="AB3387">
        <v>15</v>
      </c>
      <c r="AC3387">
        <v>100</v>
      </c>
      <c r="AR3387" t="s">
        <v>31914</v>
      </c>
      <c r="AS3387">
        <v>3185039811</v>
      </c>
      <c r="AT3387" t="s">
        <v>22114</v>
      </c>
      <c r="AU3387">
        <v>73283</v>
      </c>
    </row>
    <row r="3388" spans="1:47" x14ac:dyDescent="0.3">
      <c r="A3388">
        <v>2368843</v>
      </c>
      <c r="B3388">
        <v>3387</v>
      </c>
      <c r="C3388">
        <v>52</v>
      </c>
      <c r="D3388" t="s">
        <v>9008</v>
      </c>
      <c r="E3388" s="1">
        <v>46148</v>
      </c>
      <c r="F3388" t="s">
        <v>44</v>
      </c>
      <c r="G3388">
        <v>1108120541</v>
      </c>
      <c r="H3388" t="s">
        <v>238</v>
      </c>
      <c r="I3388" t="s">
        <v>302</v>
      </c>
      <c r="J3388" t="s">
        <v>10900</v>
      </c>
      <c r="K3388" t="s">
        <v>2020</v>
      </c>
      <c r="L3388" s="1">
        <v>38757</v>
      </c>
      <c r="M3388">
        <v>5000000</v>
      </c>
      <c r="N3388" s="8">
        <v>154800</v>
      </c>
      <c r="O3388" t="s">
        <v>9030</v>
      </c>
      <c r="P3388">
        <v>123</v>
      </c>
      <c r="Q3388">
        <v>18</v>
      </c>
      <c r="R3388" s="1">
        <v>46697</v>
      </c>
      <c r="S3388">
        <v>2368843</v>
      </c>
      <c r="T3388" t="s">
        <v>5713</v>
      </c>
      <c r="U3388" s="12">
        <v>5024424900103</v>
      </c>
      <c r="V3388" s="1">
        <v>46148</v>
      </c>
      <c r="W3388" t="s">
        <v>6113</v>
      </c>
      <c r="X3388">
        <v>1109301821</v>
      </c>
      <c r="Y3388" t="s">
        <v>1125</v>
      </c>
      <c r="Z3388" t="s">
        <v>6237</v>
      </c>
      <c r="AA3388" t="s">
        <v>6614</v>
      </c>
      <c r="AB3388">
        <v>15</v>
      </c>
      <c r="AC3388">
        <v>100</v>
      </c>
      <c r="AR3388" t="s">
        <v>31915</v>
      </c>
      <c r="AS3388">
        <v>3147060119</v>
      </c>
      <c r="AT3388" t="s">
        <v>22115</v>
      </c>
      <c r="AU3388">
        <v>73283</v>
      </c>
    </row>
    <row r="3389" spans="1:47" x14ac:dyDescent="0.3">
      <c r="A3389">
        <v>2383041</v>
      </c>
      <c r="B3389">
        <v>3388</v>
      </c>
      <c r="C3389">
        <v>53</v>
      </c>
      <c r="D3389" t="s">
        <v>8956</v>
      </c>
      <c r="E3389" s="1">
        <v>46164</v>
      </c>
      <c r="F3389" t="s">
        <v>44</v>
      </c>
      <c r="G3389">
        <v>20352580</v>
      </c>
      <c r="H3389" t="s">
        <v>230</v>
      </c>
      <c r="I3389" t="s">
        <v>765</v>
      </c>
      <c r="J3389" t="s">
        <v>1204</v>
      </c>
      <c r="K3389" t="s">
        <v>2020</v>
      </c>
      <c r="L3389" s="1">
        <v>28459</v>
      </c>
      <c r="M3389">
        <v>5000000</v>
      </c>
      <c r="N3389" s="8">
        <v>309600</v>
      </c>
      <c r="O3389" t="s">
        <v>9030</v>
      </c>
      <c r="P3389">
        <v>123</v>
      </c>
      <c r="Q3389">
        <v>36</v>
      </c>
      <c r="R3389" s="1">
        <v>47260</v>
      </c>
      <c r="S3389">
        <v>2383041</v>
      </c>
      <c r="T3389" t="s">
        <v>5474</v>
      </c>
      <c r="U3389" s="12">
        <v>5024424900103</v>
      </c>
      <c r="V3389" s="1">
        <v>46164</v>
      </c>
      <c r="W3389" t="s">
        <v>6113</v>
      </c>
      <c r="X3389">
        <v>1072592147</v>
      </c>
      <c r="Y3389" t="s">
        <v>4138</v>
      </c>
      <c r="Z3389" t="s">
        <v>7665</v>
      </c>
      <c r="AA3389" t="s">
        <v>6452</v>
      </c>
      <c r="AB3389">
        <v>25</v>
      </c>
      <c r="AC3389">
        <v>100</v>
      </c>
      <c r="AR3389" t="s">
        <v>31916</v>
      </c>
      <c r="AS3389">
        <v>3176992088</v>
      </c>
      <c r="AT3389" t="s">
        <v>22116</v>
      </c>
      <c r="AU3389">
        <v>25269</v>
      </c>
    </row>
    <row r="3390" spans="1:47" x14ac:dyDescent="0.3">
      <c r="A3390">
        <v>2388451</v>
      </c>
      <c r="B3390">
        <v>3389</v>
      </c>
      <c r="C3390">
        <v>53</v>
      </c>
      <c r="D3390" t="s">
        <v>8956</v>
      </c>
      <c r="E3390" s="1">
        <v>46171</v>
      </c>
      <c r="F3390" t="s">
        <v>44</v>
      </c>
      <c r="G3390">
        <v>35528812</v>
      </c>
      <c r="H3390" t="s">
        <v>95</v>
      </c>
      <c r="I3390" t="s">
        <v>161</v>
      </c>
      <c r="J3390" t="s">
        <v>1912</v>
      </c>
      <c r="K3390" t="s">
        <v>2020</v>
      </c>
      <c r="L3390" s="1">
        <v>27754</v>
      </c>
      <c r="M3390">
        <v>10000000</v>
      </c>
      <c r="N3390" s="8">
        <v>205200</v>
      </c>
      <c r="O3390" t="s">
        <v>9031</v>
      </c>
      <c r="P3390">
        <v>124</v>
      </c>
      <c r="Q3390">
        <v>12</v>
      </c>
      <c r="R3390" s="1">
        <v>46536</v>
      </c>
      <c r="S3390">
        <v>2388451</v>
      </c>
      <c r="T3390" t="s">
        <v>5737</v>
      </c>
      <c r="U3390" s="12">
        <v>5024424900103</v>
      </c>
      <c r="V3390" s="1">
        <v>46171</v>
      </c>
      <c r="W3390" t="s">
        <v>6113</v>
      </c>
      <c r="X3390">
        <v>1070947728</v>
      </c>
      <c r="Y3390" t="s">
        <v>7309</v>
      </c>
      <c r="Z3390" t="s">
        <v>6122</v>
      </c>
      <c r="AA3390" t="s">
        <v>6287</v>
      </c>
      <c r="AB3390">
        <v>30</v>
      </c>
      <c r="AC3390">
        <v>100</v>
      </c>
      <c r="AR3390" t="s">
        <v>31917</v>
      </c>
      <c r="AS3390">
        <v>3108639376</v>
      </c>
      <c r="AT3390" t="s">
        <v>22117</v>
      </c>
      <c r="AU3390">
        <v>25269</v>
      </c>
    </row>
    <row r="3391" spans="1:47" x14ac:dyDescent="0.3">
      <c r="A3391">
        <v>2377196</v>
      </c>
      <c r="B3391">
        <v>3390</v>
      </c>
      <c r="C3391">
        <v>53</v>
      </c>
      <c r="D3391" t="s">
        <v>8956</v>
      </c>
      <c r="E3391" s="1">
        <v>46157</v>
      </c>
      <c r="F3391" t="s">
        <v>44</v>
      </c>
      <c r="G3391">
        <v>13929108</v>
      </c>
      <c r="H3391" t="s">
        <v>337</v>
      </c>
      <c r="I3391" t="s">
        <v>836</v>
      </c>
      <c r="J3391" t="s">
        <v>1293</v>
      </c>
      <c r="K3391" t="s">
        <v>2021</v>
      </c>
      <c r="L3391" s="1">
        <v>29535</v>
      </c>
      <c r="M3391">
        <v>5000000</v>
      </c>
      <c r="N3391" s="8">
        <v>206400</v>
      </c>
      <c r="O3391" t="s">
        <v>9030</v>
      </c>
      <c r="P3391">
        <v>123</v>
      </c>
      <c r="Q3391">
        <v>24</v>
      </c>
      <c r="R3391" s="1">
        <v>46888</v>
      </c>
      <c r="S3391">
        <v>2377196</v>
      </c>
      <c r="T3391" t="s">
        <v>14698</v>
      </c>
      <c r="U3391" s="12">
        <v>5024424900103</v>
      </c>
      <c r="V3391" s="1">
        <v>46157</v>
      </c>
      <c r="W3391" t="s">
        <v>6113</v>
      </c>
      <c r="X3391">
        <v>52931673</v>
      </c>
      <c r="Y3391" t="s">
        <v>16461</v>
      </c>
      <c r="Z3391" t="s">
        <v>6203</v>
      </c>
      <c r="AA3391" t="s">
        <v>8022</v>
      </c>
      <c r="AB3391">
        <v>15</v>
      </c>
      <c r="AC3391">
        <v>100</v>
      </c>
      <c r="AR3391" t="s">
        <v>31918</v>
      </c>
      <c r="AS3391">
        <v>3203118083</v>
      </c>
      <c r="AT3391" t="s">
        <v>22118</v>
      </c>
      <c r="AU3391">
        <v>25269</v>
      </c>
    </row>
    <row r="3392" spans="1:47" x14ac:dyDescent="0.3">
      <c r="A3392">
        <v>2387969</v>
      </c>
      <c r="B3392">
        <v>3391</v>
      </c>
      <c r="C3392">
        <v>54</v>
      </c>
      <c r="D3392" t="s">
        <v>8969</v>
      </c>
      <c r="E3392" s="1">
        <v>46170</v>
      </c>
      <c r="F3392" t="s">
        <v>44</v>
      </c>
      <c r="G3392">
        <v>21101871</v>
      </c>
      <c r="H3392" t="s">
        <v>10901</v>
      </c>
      <c r="I3392" t="s">
        <v>916</v>
      </c>
      <c r="J3392" t="s">
        <v>1814</v>
      </c>
      <c r="K3392" t="s">
        <v>2020</v>
      </c>
      <c r="L3392" s="1">
        <v>22691</v>
      </c>
      <c r="M3392">
        <v>5000000</v>
      </c>
      <c r="N3392" s="8">
        <v>206400</v>
      </c>
      <c r="O3392" t="s">
        <v>9030</v>
      </c>
      <c r="P3392">
        <v>123</v>
      </c>
      <c r="Q3392">
        <v>24</v>
      </c>
      <c r="R3392" s="1">
        <v>46901</v>
      </c>
      <c r="S3392">
        <v>2387969</v>
      </c>
      <c r="T3392" t="s">
        <v>5496</v>
      </c>
      <c r="U3392" s="12">
        <v>5024424900103</v>
      </c>
      <c r="V3392" s="1">
        <v>46170</v>
      </c>
      <c r="W3392" t="s">
        <v>6113</v>
      </c>
      <c r="X3392">
        <v>80468496</v>
      </c>
      <c r="Y3392" t="s">
        <v>16462</v>
      </c>
      <c r="Z3392" t="s">
        <v>6730</v>
      </c>
      <c r="AA3392" t="s">
        <v>7625</v>
      </c>
      <c r="AB3392">
        <v>15</v>
      </c>
      <c r="AC3392">
        <v>100</v>
      </c>
      <c r="AR3392" t="s">
        <v>31919</v>
      </c>
      <c r="AS3392">
        <v>3126585414</v>
      </c>
      <c r="AT3392" t="s">
        <v>5141</v>
      </c>
      <c r="AU3392">
        <v>25183</v>
      </c>
    </row>
    <row r="3393" spans="1:47" x14ac:dyDescent="0.3">
      <c r="A3393">
        <v>2386242</v>
      </c>
      <c r="B3393">
        <v>3392</v>
      </c>
      <c r="C3393">
        <v>54</v>
      </c>
      <c r="D3393" t="s">
        <v>8969</v>
      </c>
      <c r="E3393" s="1">
        <v>46169</v>
      </c>
      <c r="F3393" t="s">
        <v>44</v>
      </c>
      <c r="G3393">
        <v>4234428</v>
      </c>
      <c r="H3393" t="s">
        <v>108</v>
      </c>
      <c r="I3393" t="s">
        <v>261</v>
      </c>
      <c r="J3393" t="s">
        <v>10902</v>
      </c>
      <c r="K3393" t="s">
        <v>2021</v>
      </c>
      <c r="L3393" s="1">
        <v>22351</v>
      </c>
      <c r="M3393">
        <v>5000000</v>
      </c>
      <c r="N3393" s="8">
        <v>309600</v>
      </c>
      <c r="O3393" t="s">
        <v>9030</v>
      </c>
      <c r="P3393">
        <v>123</v>
      </c>
      <c r="Q3393">
        <v>36</v>
      </c>
      <c r="R3393" s="1">
        <v>47265</v>
      </c>
      <c r="S3393">
        <v>2386242</v>
      </c>
      <c r="T3393" t="s">
        <v>5731</v>
      </c>
      <c r="U3393" s="12">
        <v>5024424900103</v>
      </c>
      <c r="V3393" s="1">
        <v>46169</v>
      </c>
      <c r="W3393" t="s">
        <v>6113</v>
      </c>
      <c r="X3393">
        <v>1069259355</v>
      </c>
      <c r="Y3393" t="s">
        <v>1194</v>
      </c>
      <c r="Z3393" t="s">
        <v>6220</v>
      </c>
      <c r="AA3393" t="s">
        <v>7214</v>
      </c>
      <c r="AB3393">
        <v>15</v>
      </c>
      <c r="AC3393">
        <v>100</v>
      </c>
      <c r="AR3393" t="s">
        <v>31920</v>
      </c>
      <c r="AS3393">
        <v>3246386635</v>
      </c>
      <c r="AT3393" t="s">
        <v>22119</v>
      </c>
      <c r="AU3393">
        <v>25183</v>
      </c>
    </row>
    <row r="3394" spans="1:47" x14ac:dyDescent="0.3">
      <c r="A3394">
        <v>2379016</v>
      </c>
      <c r="B3394">
        <v>3393</v>
      </c>
      <c r="C3394">
        <v>54</v>
      </c>
      <c r="D3394" t="s">
        <v>8969</v>
      </c>
      <c r="E3394" s="1">
        <v>46161</v>
      </c>
      <c r="F3394" t="s">
        <v>44</v>
      </c>
      <c r="G3394">
        <v>1007311763</v>
      </c>
      <c r="H3394" t="s">
        <v>177</v>
      </c>
      <c r="I3394" t="s">
        <v>558</v>
      </c>
      <c r="J3394" t="s">
        <v>4078</v>
      </c>
      <c r="K3394" t="s">
        <v>2021</v>
      </c>
      <c r="L3394" s="1">
        <v>37419</v>
      </c>
      <c r="M3394">
        <v>10000000</v>
      </c>
      <c r="N3394" s="8">
        <v>410400</v>
      </c>
      <c r="O3394" t="s">
        <v>9031</v>
      </c>
      <c r="P3394">
        <v>124</v>
      </c>
      <c r="Q3394">
        <v>24</v>
      </c>
      <c r="R3394" s="1">
        <v>46892</v>
      </c>
      <c r="S3394">
        <v>2379016</v>
      </c>
      <c r="T3394" t="s">
        <v>5561</v>
      </c>
      <c r="U3394" s="12">
        <v>5024424900103</v>
      </c>
      <c r="V3394" s="1">
        <v>46161</v>
      </c>
      <c r="W3394" t="s">
        <v>6113</v>
      </c>
      <c r="X3394">
        <v>21102940</v>
      </c>
      <c r="Y3394" t="s">
        <v>16463</v>
      </c>
      <c r="Z3394" t="s">
        <v>6147</v>
      </c>
      <c r="AA3394" t="s">
        <v>6148</v>
      </c>
      <c r="AB3394">
        <v>35</v>
      </c>
      <c r="AC3394">
        <v>100</v>
      </c>
      <c r="AR3394" t="s">
        <v>31921</v>
      </c>
      <c r="AS3394">
        <v>3002872899</v>
      </c>
      <c r="AT3394" t="s">
        <v>22120</v>
      </c>
      <c r="AU3394">
        <v>25183</v>
      </c>
    </row>
    <row r="3395" spans="1:47" x14ac:dyDescent="0.3">
      <c r="A3395">
        <v>2373522</v>
      </c>
      <c r="B3395">
        <v>3394</v>
      </c>
      <c r="C3395">
        <v>54</v>
      </c>
      <c r="D3395" t="s">
        <v>8969</v>
      </c>
      <c r="E3395" s="1">
        <v>46153</v>
      </c>
      <c r="F3395" t="s">
        <v>44</v>
      </c>
      <c r="G3395">
        <v>1069259399</v>
      </c>
      <c r="H3395" t="s">
        <v>283</v>
      </c>
      <c r="I3395" t="s">
        <v>286</v>
      </c>
      <c r="J3395" t="s">
        <v>10903</v>
      </c>
      <c r="K3395" t="s">
        <v>2020</v>
      </c>
      <c r="L3395" s="1">
        <v>39316</v>
      </c>
      <c r="M3395">
        <v>5000000</v>
      </c>
      <c r="N3395" s="8">
        <v>103200</v>
      </c>
      <c r="O3395" t="s">
        <v>9030</v>
      </c>
      <c r="P3395">
        <v>123</v>
      </c>
      <c r="Q3395">
        <v>12</v>
      </c>
      <c r="R3395" s="1">
        <v>46518</v>
      </c>
      <c r="S3395">
        <v>2373522</v>
      </c>
      <c r="T3395" t="s">
        <v>5731</v>
      </c>
      <c r="U3395" s="12">
        <v>5024424900103</v>
      </c>
      <c r="V3395" s="1">
        <v>46153</v>
      </c>
      <c r="W3395" t="s">
        <v>6113</v>
      </c>
      <c r="X3395">
        <v>1069260277</v>
      </c>
      <c r="Y3395" t="s">
        <v>1138</v>
      </c>
      <c r="Z3395" t="s">
        <v>6234</v>
      </c>
      <c r="AA3395" t="s">
        <v>6243</v>
      </c>
      <c r="AB3395">
        <v>35</v>
      </c>
      <c r="AC3395">
        <v>100</v>
      </c>
      <c r="AR3395" t="s">
        <v>31922</v>
      </c>
      <c r="AS3395">
        <v>3167287252</v>
      </c>
      <c r="AT3395" t="s">
        <v>5088</v>
      </c>
      <c r="AU3395">
        <v>25183</v>
      </c>
    </row>
    <row r="3396" spans="1:47" x14ac:dyDescent="0.3">
      <c r="A3396">
        <v>2386620</v>
      </c>
      <c r="B3396">
        <v>3395</v>
      </c>
      <c r="C3396">
        <v>55</v>
      </c>
      <c r="D3396" t="s">
        <v>8942</v>
      </c>
      <c r="E3396" s="1">
        <v>46169</v>
      </c>
      <c r="F3396" t="s">
        <v>44</v>
      </c>
      <c r="G3396">
        <v>3049015</v>
      </c>
      <c r="H3396" t="s">
        <v>3049</v>
      </c>
      <c r="I3396" t="s">
        <v>57</v>
      </c>
      <c r="J3396" t="s">
        <v>3766</v>
      </c>
      <c r="K3396" t="s">
        <v>2021</v>
      </c>
      <c r="L3396" s="1">
        <v>26057</v>
      </c>
      <c r="M3396">
        <v>5000000</v>
      </c>
      <c r="N3396" s="8">
        <v>172000</v>
      </c>
      <c r="O3396" t="s">
        <v>9030</v>
      </c>
      <c r="P3396">
        <v>123</v>
      </c>
      <c r="Q3396">
        <v>20</v>
      </c>
      <c r="R3396" s="1">
        <v>46779</v>
      </c>
      <c r="S3396">
        <v>2386620</v>
      </c>
      <c r="T3396" t="s">
        <v>5771</v>
      </c>
      <c r="U3396" s="12">
        <v>5024424900103</v>
      </c>
      <c r="V3396" s="1">
        <v>46169</v>
      </c>
      <c r="W3396" t="s">
        <v>6113</v>
      </c>
      <c r="X3396">
        <v>20625966</v>
      </c>
      <c r="Y3396" t="s">
        <v>1469</v>
      </c>
      <c r="Z3396" t="s">
        <v>8231</v>
      </c>
      <c r="AA3396" t="s">
        <v>7901</v>
      </c>
      <c r="AB3396">
        <v>15</v>
      </c>
      <c r="AC3396">
        <v>100</v>
      </c>
      <c r="AR3396" t="s">
        <v>5199</v>
      </c>
      <c r="AS3396">
        <v>3212713699</v>
      </c>
      <c r="AT3396" t="s">
        <v>4560</v>
      </c>
      <c r="AU3396">
        <v>25843</v>
      </c>
    </row>
    <row r="3397" spans="1:47" x14ac:dyDescent="0.3">
      <c r="A3397">
        <v>2376470</v>
      </c>
      <c r="B3397">
        <v>3396</v>
      </c>
      <c r="C3397">
        <v>55</v>
      </c>
      <c r="D3397" t="s">
        <v>8942</v>
      </c>
      <c r="E3397" s="1">
        <v>46157</v>
      </c>
      <c r="F3397" t="s">
        <v>44</v>
      </c>
      <c r="G3397">
        <v>39743344</v>
      </c>
      <c r="H3397" t="s">
        <v>238</v>
      </c>
      <c r="I3397" t="s">
        <v>959</v>
      </c>
      <c r="J3397" t="s">
        <v>2048</v>
      </c>
      <c r="K3397" t="s">
        <v>2020</v>
      </c>
      <c r="L3397" s="1">
        <v>28912</v>
      </c>
      <c r="M3397">
        <v>5000000</v>
      </c>
      <c r="N3397" s="8">
        <v>206400</v>
      </c>
      <c r="O3397" t="s">
        <v>9030</v>
      </c>
      <c r="P3397">
        <v>123</v>
      </c>
      <c r="Q3397">
        <v>24</v>
      </c>
      <c r="R3397" s="1">
        <v>46888</v>
      </c>
      <c r="S3397">
        <v>2376470</v>
      </c>
      <c r="T3397" t="s">
        <v>5740</v>
      </c>
      <c r="U3397" s="12">
        <v>5024424900103</v>
      </c>
      <c r="V3397" s="1">
        <v>46157</v>
      </c>
      <c r="W3397" t="s">
        <v>6113</v>
      </c>
      <c r="X3397">
        <v>1007467560</v>
      </c>
      <c r="Y3397" t="s">
        <v>16464</v>
      </c>
      <c r="Z3397" t="s">
        <v>6557</v>
      </c>
      <c r="AA3397" t="s">
        <v>7839</v>
      </c>
      <c r="AB3397">
        <v>25</v>
      </c>
      <c r="AC3397">
        <v>100</v>
      </c>
      <c r="AR3397" t="s">
        <v>31923</v>
      </c>
      <c r="AS3397">
        <v>3114862641</v>
      </c>
      <c r="AT3397" t="s">
        <v>22121</v>
      </c>
      <c r="AU3397">
        <v>25843</v>
      </c>
    </row>
    <row r="3398" spans="1:47" x14ac:dyDescent="0.3">
      <c r="A3398">
        <v>2377938</v>
      </c>
      <c r="B3398">
        <v>3397</v>
      </c>
      <c r="C3398">
        <v>55</v>
      </c>
      <c r="D3398" t="s">
        <v>8942</v>
      </c>
      <c r="E3398" s="1">
        <v>46157</v>
      </c>
      <c r="F3398" t="s">
        <v>44</v>
      </c>
      <c r="G3398">
        <v>1077113385</v>
      </c>
      <c r="H3398" t="s">
        <v>1032</v>
      </c>
      <c r="I3398" t="s">
        <v>89</v>
      </c>
      <c r="J3398" t="s">
        <v>10904</v>
      </c>
      <c r="K3398" t="s">
        <v>2021</v>
      </c>
      <c r="L3398" s="1">
        <v>39394</v>
      </c>
      <c r="M3398">
        <v>5000000</v>
      </c>
      <c r="N3398" s="8">
        <v>154800</v>
      </c>
      <c r="O3398" t="s">
        <v>9030</v>
      </c>
      <c r="P3398">
        <v>123</v>
      </c>
      <c r="Q3398">
        <v>18</v>
      </c>
      <c r="R3398" s="1">
        <v>46706</v>
      </c>
      <c r="S3398">
        <v>2377938</v>
      </c>
      <c r="T3398" t="s">
        <v>5771</v>
      </c>
      <c r="U3398" s="12">
        <v>5024424900103</v>
      </c>
      <c r="V3398" s="1">
        <v>46157</v>
      </c>
      <c r="W3398" t="s">
        <v>6113</v>
      </c>
      <c r="X3398">
        <v>1076647429</v>
      </c>
      <c r="Y3398" t="s">
        <v>1552</v>
      </c>
      <c r="Z3398" t="s">
        <v>6232</v>
      </c>
      <c r="AA3398" t="s">
        <v>6207</v>
      </c>
      <c r="AB3398">
        <v>45</v>
      </c>
      <c r="AC3398">
        <v>100</v>
      </c>
      <c r="AR3398" t="s">
        <v>31924</v>
      </c>
      <c r="AS3398">
        <v>3124613483</v>
      </c>
      <c r="AT3398" t="s">
        <v>22122</v>
      </c>
      <c r="AU3398">
        <v>25843</v>
      </c>
    </row>
    <row r="3399" spans="1:47" x14ac:dyDescent="0.3">
      <c r="A3399">
        <v>2385728</v>
      </c>
      <c r="B3399">
        <v>3398</v>
      </c>
      <c r="C3399">
        <v>55</v>
      </c>
      <c r="D3399" t="s">
        <v>8942</v>
      </c>
      <c r="E3399" s="1">
        <v>46168</v>
      </c>
      <c r="F3399" t="s">
        <v>44</v>
      </c>
      <c r="G3399">
        <v>1007415638</v>
      </c>
      <c r="H3399" t="s">
        <v>887</v>
      </c>
      <c r="I3399" t="s">
        <v>126</v>
      </c>
      <c r="J3399" t="s">
        <v>1118</v>
      </c>
      <c r="K3399" t="s">
        <v>2020</v>
      </c>
      <c r="L3399" s="1">
        <v>36911</v>
      </c>
      <c r="M3399">
        <v>5000000</v>
      </c>
      <c r="N3399" s="8">
        <v>129000</v>
      </c>
      <c r="O3399" t="s">
        <v>9030</v>
      </c>
      <c r="P3399">
        <v>123</v>
      </c>
      <c r="Q3399">
        <v>15</v>
      </c>
      <c r="R3399" s="1">
        <v>46625</v>
      </c>
      <c r="S3399">
        <v>2385728</v>
      </c>
      <c r="T3399" t="s">
        <v>5510</v>
      </c>
      <c r="U3399" s="12">
        <v>5024424900103</v>
      </c>
      <c r="V3399" s="1">
        <v>46168</v>
      </c>
      <c r="W3399" t="s">
        <v>6113</v>
      </c>
      <c r="X3399">
        <v>39742229</v>
      </c>
      <c r="Y3399" t="s">
        <v>16465</v>
      </c>
      <c r="Z3399" t="s">
        <v>7773</v>
      </c>
      <c r="AA3399" t="s">
        <v>7773</v>
      </c>
      <c r="AB3399">
        <v>35</v>
      </c>
      <c r="AC3399">
        <v>100</v>
      </c>
      <c r="AR3399" t="s">
        <v>31925</v>
      </c>
      <c r="AS3399">
        <v>3125409504</v>
      </c>
      <c r="AT3399" t="s">
        <v>22123</v>
      </c>
      <c r="AU3399">
        <v>25843</v>
      </c>
    </row>
    <row r="3400" spans="1:47" x14ac:dyDescent="0.3">
      <c r="A3400">
        <v>2375868</v>
      </c>
      <c r="B3400">
        <v>3399</v>
      </c>
      <c r="C3400">
        <v>21</v>
      </c>
      <c r="D3400" t="s">
        <v>8988</v>
      </c>
      <c r="E3400" s="1">
        <v>46156</v>
      </c>
      <c r="F3400" t="s">
        <v>44</v>
      </c>
      <c r="G3400">
        <v>83227007</v>
      </c>
      <c r="H3400" t="s">
        <v>58</v>
      </c>
      <c r="I3400" t="s">
        <v>2875</v>
      </c>
      <c r="J3400" t="s">
        <v>10905</v>
      </c>
      <c r="K3400" t="s">
        <v>2021</v>
      </c>
      <c r="L3400" s="1">
        <v>30338</v>
      </c>
      <c r="M3400">
        <v>5000000</v>
      </c>
      <c r="N3400" s="8">
        <v>103200</v>
      </c>
      <c r="O3400" t="s">
        <v>9030</v>
      </c>
      <c r="P3400">
        <v>123</v>
      </c>
      <c r="Q3400">
        <v>12</v>
      </c>
      <c r="R3400" s="1">
        <v>46521</v>
      </c>
      <c r="S3400">
        <v>2375868</v>
      </c>
      <c r="T3400" t="s">
        <v>5579</v>
      </c>
      <c r="U3400" s="12">
        <v>5024424900103</v>
      </c>
      <c r="V3400" s="1">
        <v>46156</v>
      </c>
      <c r="W3400" t="s">
        <v>6113</v>
      </c>
      <c r="X3400">
        <v>26632411</v>
      </c>
      <c r="Y3400" t="s">
        <v>16466</v>
      </c>
      <c r="Z3400" t="s">
        <v>7567</v>
      </c>
      <c r="AA3400" t="s">
        <v>6311</v>
      </c>
      <c r="AB3400">
        <v>15</v>
      </c>
      <c r="AC3400">
        <v>100</v>
      </c>
      <c r="AR3400" t="s">
        <v>31926</v>
      </c>
      <c r="AS3400">
        <v>3102436161</v>
      </c>
      <c r="AT3400" t="s">
        <v>4294</v>
      </c>
      <c r="AU3400">
        <v>41396</v>
      </c>
    </row>
    <row r="3401" spans="1:47" x14ac:dyDescent="0.3">
      <c r="A3401">
        <v>2384710</v>
      </c>
      <c r="B3401">
        <v>3400</v>
      </c>
      <c r="C3401">
        <v>21</v>
      </c>
      <c r="D3401" t="s">
        <v>8988</v>
      </c>
      <c r="E3401" s="1">
        <v>46167</v>
      </c>
      <c r="F3401" t="s">
        <v>44</v>
      </c>
      <c r="G3401">
        <v>1081420641</v>
      </c>
      <c r="H3401" t="s">
        <v>164</v>
      </c>
      <c r="I3401" t="s">
        <v>1018</v>
      </c>
      <c r="J3401" t="s">
        <v>1125</v>
      </c>
      <c r="K3401" t="s">
        <v>2021</v>
      </c>
      <c r="L3401" s="1">
        <v>35868</v>
      </c>
      <c r="M3401">
        <v>5000000</v>
      </c>
      <c r="N3401" s="8">
        <v>206400</v>
      </c>
      <c r="O3401" t="s">
        <v>9030</v>
      </c>
      <c r="P3401">
        <v>123</v>
      </c>
      <c r="Q3401">
        <v>24</v>
      </c>
      <c r="R3401" s="1">
        <v>46898</v>
      </c>
      <c r="S3401">
        <v>2384710</v>
      </c>
      <c r="T3401" t="s">
        <v>5575</v>
      </c>
      <c r="U3401" s="12">
        <v>5024424900103</v>
      </c>
      <c r="V3401" s="1">
        <v>46167</v>
      </c>
      <c r="W3401" t="s">
        <v>6113</v>
      </c>
      <c r="X3401">
        <v>52080426</v>
      </c>
      <c r="Y3401" t="s">
        <v>1300</v>
      </c>
      <c r="Z3401" t="s">
        <v>7023</v>
      </c>
      <c r="AA3401" t="s">
        <v>6148</v>
      </c>
      <c r="AB3401">
        <v>15</v>
      </c>
      <c r="AC3401">
        <v>100</v>
      </c>
      <c r="AR3401" t="s">
        <v>31927</v>
      </c>
      <c r="AS3401">
        <v>3152865888</v>
      </c>
      <c r="AT3401" t="s">
        <v>4812</v>
      </c>
      <c r="AU3401">
        <v>41396</v>
      </c>
    </row>
    <row r="3402" spans="1:47" x14ac:dyDescent="0.3">
      <c r="A3402">
        <v>2386334</v>
      </c>
      <c r="B3402">
        <v>3401</v>
      </c>
      <c r="C3402">
        <v>21</v>
      </c>
      <c r="D3402" t="s">
        <v>8988</v>
      </c>
      <c r="E3402" s="1">
        <v>46170</v>
      </c>
      <c r="F3402" t="s">
        <v>44</v>
      </c>
      <c r="G3402">
        <v>55131264</v>
      </c>
      <c r="H3402" t="s">
        <v>9808</v>
      </c>
      <c r="I3402" t="s">
        <v>231</v>
      </c>
      <c r="J3402" t="s">
        <v>10906</v>
      </c>
      <c r="K3402" t="s">
        <v>2020</v>
      </c>
      <c r="L3402" s="1">
        <v>30869</v>
      </c>
      <c r="M3402">
        <v>5000000</v>
      </c>
      <c r="N3402" s="8">
        <v>103200</v>
      </c>
      <c r="O3402" t="s">
        <v>9030</v>
      </c>
      <c r="P3402">
        <v>123</v>
      </c>
      <c r="Q3402">
        <v>12</v>
      </c>
      <c r="R3402" s="1">
        <v>46535</v>
      </c>
      <c r="S3402">
        <v>2386334</v>
      </c>
      <c r="T3402" t="s">
        <v>5588</v>
      </c>
      <c r="U3402" s="12">
        <v>5024424900103</v>
      </c>
      <c r="V3402" s="1">
        <v>46170</v>
      </c>
      <c r="W3402" t="s">
        <v>6113</v>
      </c>
      <c r="X3402">
        <v>12281173</v>
      </c>
      <c r="Y3402" t="s">
        <v>16467</v>
      </c>
      <c r="Z3402" t="s">
        <v>7505</v>
      </c>
      <c r="AA3402" t="s">
        <v>6375</v>
      </c>
      <c r="AB3402">
        <v>15</v>
      </c>
      <c r="AC3402">
        <v>100</v>
      </c>
      <c r="AR3402" t="s">
        <v>31928</v>
      </c>
      <c r="AS3402">
        <v>3214282801</v>
      </c>
      <c r="AT3402" t="s">
        <v>4707</v>
      </c>
      <c r="AU3402">
        <v>41396</v>
      </c>
    </row>
    <row r="3403" spans="1:47" x14ac:dyDescent="0.3">
      <c r="A3403">
        <v>2371632</v>
      </c>
      <c r="B3403">
        <v>3402</v>
      </c>
      <c r="C3403">
        <v>22</v>
      </c>
      <c r="D3403" t="s">
        <v>8981</v>
      </c>
      <c r="E3403" s="1">
        <v>46150</v>
      </c>
      <c r="F3403" t="s">
        <v>44</v>
      </c>
      <c r="G3403">
        <v>1086924095</v>
      </c>
      <c r="H3403" t="s">
        <v>232</v>
      </c>
      <c r="I3403" t="s">
        <v>380</v>
      </c>
      <c r="J3403" t="s">
        <v>10907</v>
      </c>
      <c r="K3403" t="s">
        <v>2020</v>
      </c>
      <c r="L3403" s="1">
        <v>33987</v>
      </c>
      <c r="M3403">
        <v>5000000</v>
      </c>
      <c r="N3403" s="8">
        <v>154800</v>
      </c>
      <c r="O3403" t="s">
        <v>9030</v>
      </c>
      <c r="P3403">
        <v>123</v>
      </c>
      <c r="Q3403">
        <v>18</v>
      </c>
      <c r="R3403" s="1">
        <v>46699</v>
      </c>
      <c r="S3403">
        <v>2371632</v>
      </c>
      <c r="T3403" t="s">
        <v>5564</v>
      </c>
      <c r="U3403" s="12">
        <v>5024424900103</v>
      </c>
      <c r="V3403" s="1">
        <v>46150</v>
      </c>
      <c r="W3403" t="s">
        <v>6113</v>
      </c>
      <c r="X3403">
        <v>27297557</v>
      </c>
      <c r="Y3403" t="s">
        <v>16468</v>
      </c>
      <c r="Z3403" t="s">
        <v>6178</v>
      </c>
      <c r="AA3403" t="s">
        <v>6157</v>
      </c>
      <c r="AB3403">
        <v>35</v>
      </c>
      <c r="AC3403">
        <v>100</v>
      </c>
      <c r="AR3403" t="s">
        <v>31929</v>
      </c>
      <c r="AS3403">
        <v>3118642691</v>
      </c>
      <c r="AT3403" t="s">
        <v>22124</v>
      </c>
      <c r="AU3403">
        <v>52399</v>
      </c>
    </row>
    <row r="3404" spans="1:47" x14ac:dyDescent="0.3">
      <c r="A3404">
        <v>2380423</v>
      </c>
      <c r="B3404">
        <v>3403</v>
      </c>
      <c r="C3404">
        <v>22</v>
      </c>
      <c r="D3404" t="s">
        <v>8981</v>
      </c>
      <c r="E3404" s="1">
        <v>46163</v>
      </c>
      <c r="F3404" t="s">
        <v>44</v>
      </c>
      <c r="G3404">
        <v>1089485344</v>
      </c>
      <c r="H3404" t="s">
        <v>319</v>
      </c>
      <c r="I3404" t="s">
        <v>598</v>
      </c>
      <c r="J3404" t="s">
        <v>1381</v>
      </c>
      <c r="K3404" t="s">
        <v>2020</v>
      </c>
      <c r="L3404" s="1">
        <v>34567</v>
      </c>
      <c r="M3404">
        <v>5000000</v>
      </c>
      <c r="N3404" s="8">
        <v>103200</v>
      </c>
      <c r="O3404" t="s">
        <v>9030</v>
      </c>
      <c r="P3404">
        <v>123</v>
      </c>
      <c r="Q3404">
        <v>12</v>
      </c>
      <c r="R3404" s="1">
        <v>46528</v>
      </c>
      <c r="S3404">
        <v>2380423</v>
      </c>
      <c r="T3404" t="s">
        <v>14690</v>
      </c>
      <c r="U3404" s="12">
        <v>5024424900103</v>
      </c>
      <c r="V3404" s="1">
        <v>46163</v>
      </c>
      <c r="W3404" t="s">
        <v>6113</v>
      </c>
      <c r="X3404">
        <v>59705221</v>
      </c>
      <c r="Y3404" t="s">
        <v>1310</v>
      </c>
      <c r="Z3404" t="s">
        <v>6528</v>
      </c>
      <c r="AA3404" t="s">
        <v>6438</v>
      </c>
      <c r="AB3404">
        <v>35</v>
      </c>
      <c r="AC3404">
        <v>100</v>
      </c>
      <c r="AR3404" t="s">
        <v>31930</v>
      </c>
      <c r="AS3404">
        <v>3159293888</v>
      </c>
      <c r="AT3404" t="s">
        <v>4709</v>
      </c>
      <c r="AU3404">
        <v>52399</v>
      </c>
    </row>
    <row r="3405" spans="1:47" x14ac:dyDescent="0.3">
      <c r="A3405">
        <v>2373633</v>
      </c>
      <c r="B3405">
        <v>3404</v>
      </c>
      <c r="C3405">
        <v>24</v>
      </c>
      <c r="D3405" t="s">
        <v>8977</v>
      </c>
      <c r="E3405" s="1">
        <v>46154</v>
      </c>
      <c r="F3405" t="s">
        <v>44</v>
      </c>
      <c r="G3405">
        <v>18122838</v>
      </c>
      <c r="H3405" t="s">
        <v>269</v>
      </c>
      <c r="I3405" t="s">
        <v>241</v>
      </c>
      <c r="J3405" t="s">
        <v>10908</v>
      </c>
      <c r="K3405" t="s">
        <v>2021</v>
      </c>
      <c r="L3405" s="1">
        <v>21148</v>
      </c>
      <c r="M3405">
        <v>5000000</v>
      </c>
      <c r="N3405" s="8">
        <v>206400</v>
      </c>
      <c r="O3405" t="s">
        <v>9030</v>
      </c>
      <c r="P3405">
        <v>123</v>
      </c>
      <c r="Q3405">
        <v>24</v>
      </c>
      <c r="R3405" s="1">
        <v>46885</v>
      </c>
      <c r="S3405">
        <v>2373633</v>
      </c>
      <c r="T3405" t="s">
        <v>5600</v>
      </c>
      <c r="U3405" s="12">
        <v>5024424900103</v>
      </c>
      <c r="V3405" s="1">
        <v>46154</v>
      </c>
      <c r="W3405" t="s">
        <v>6113</v>
      </c>
      <c r="X3405">
        <v>27361860</v>
      </c>
      <c r="Y3405" t="s">
        <v>16469</v>
      </c>
      <c r="Z3405" t="s">
        <v>6563</v>
      </c>
      <c r="AA3405" t="s">
        <v>7111</v>
      </c>
      <c r="AB3405">
        <v>25</v>
      </c>
      <c r="AC3405">
        <v>100</v>
      </c>
      <c r="AR3405" t="s">
        <v>31931</v>
      </c>
      <c r="AS3405">
        <v>3208647448</v>
      </c>
      <c r="AT3405" t="s">
        <v>22125</v>
      </c>
      <c r="AU3405">
        <v>86001</v>
      </c>
    </row>
    <row r="3406" spans="1:47" x14ac:dyDescent="0.3">
      <c r="A3406">
        <v>2371358</v>
      </c>
      <c r="B3406">
        <v>3405</v>
      </c>
      <c r="C3406">
        <v>24</v>
      </c>
      <c r="D3406" t="s">
        <v>8977</v>
      </c>
      <c r="E3406" s="1">
        <v>46150</v>
      </c>
      <c r="F3406" t="s">
        <v>44</v>
      </c>
      <c r="G3406">
        <v>27354130</v>
      </c>
      <c r="H3406" t="s">
        <v>379</v>
      </c>
      <c r="I3406" t="s">
        <v>143</v>
      </c>
      <c r="J3406" t="s">
        <v>1657</v>
      </c>
      <c r="K3406" t="s">
        <v>2020</v>
      </c>
      <c r="L3406" s="1">
        <v>20022</v>
      </c>
      <c r="M3406">
        <v>5000000</v>
      </c>
      <c r="N3406" s="8">
        <v>154800</v>
      </c>
      <c r="O3406" t="s">
        <v>9030</v>
      </c>
      <c r="P3406">
        <v>123</v>
      </c>
      <c r="Q3406">
        <v>18</v>
      </c>
      <c r="R3406" s="1">
        <v>46699</v>
      </c>
      <c r="S3406">
        <v>2371358</v>
      </c>
      <c r="T3406" t="s">
        <v>5583</v>
      </c>
      <c r="U3406" s="12">
        <v>5024424900103</v>
      </c>
      <c r="V3406" s="1">
        <v>46150</v>
      </c>
      <c r="W3406" t="s">
        <v>6113</v>
      </c>
      <c r="X3406">
        <v>18106415</v>
      </c>
      <c r="Y3406" t="s">
        <v>1647</v>
      </c>
      <c r="Z3406" t="s">
        <v>6495</v>
      </c>
      <c r="AA3406" t="s">
        <v>7488</v>
      </c>
      <c r="AB3406">
        <v>15</v>
      </c>
      <c r="AC3406">
        <v>100</v>
      </c>
      <c r="AR3406" t="s">
        <v>31932</v>
      </c>
      <c r="AS3406">
        <v>3138875862</v>
      </c>
      <c r="AT3406" t="s">
        <v>22126</v>
      </c>
      <c r="AU3406">
        <v>86001</v>
      </c>
    </row>
    <row r="3407" spans="1:47" x14ac:dyDescent="0.3">
      <c r="A3407">
        <v>2370796</v>
      </c>
      <c r="B3407">
        <v>3406</v>
      </c>
      <c r="C3407">
        <v>24</v>
      </c>
      <c r="D3407" t="s">
        <v>8977</v>
      </c>
      <c r="E3407" s="1">
        <v>46149</v>
      </c>
      <c r="F3407" t="s">
        <v>44</v>
      </c>
      <c r="G3407">
        <v>1120067566</v>
      </c>
      <c r="H3407" t="s">
        <v>713</v>
      </c>
      <c r="I3407" t="s">
        <v>10910</v>
      </c>
      <c r="J3407" t="s">
        <v>10909</v>
      </c>
      <c r="K3407" t="s">
        <v>2021</v>
      </c>
      <c r="L3407" s="1">
        <v>39285</v>
      </c>
      <c r="M3407">
        <v>5000000</v>
      </c>
      <c r="N3407" s="8">
        <v>206400</v>
      </c>
      <c r="O3407" t="s">
        <v>9030</v>
      </c>
      <c r="P3407">
        <v>123</v>
      </c>
      <c r="Q3407">
        <v>24</v>
      </c>
      <c r="R3407" s="1">
        <v>46880</v>
      </c>
      <c r="S3407">
        <v>2370796</v>
      </c>
      <c r="T3407" t="s">
        <v>5600</v>
      </c>
      <c r="U3407" s="12">
        <v>5024424900103</v>
      </c>
      <c r="V3407" s="1">
        <v>46149</v>
      </c>
      <c r="W3407" t="s">
        <v>6113</v>
      </c>
      <c r="X3407">
        <v>1124855490</v>
      </c>
      <c r="Y3407" t="s">
        <v>16470</v>
      </c>
      <c r="Z3407" t="s">
        <v>7302</v>
      </c>
      <c r="AA3407" t="s">
        <v>6662</v>
      </c>
      <c r="AB3407">
        <v>35</v>
      </c>
      <c r="AC3407">
        <v>100</v>
      </c>
      <c r="AR3407" t="s">
        <v>31933</v>
      </c>
      <c r="AS3407">
        <v>3214172232</v>
      </c>
      <c r="AT3407" t="s">
        <v>22127</v>
      </c>
      <c r="AU3407">
        <v>86001</v>
      </c>
    </row>
    <row r="3408" spans="1:47" x14ac:dyDescent="0.3">
      <c r="A3408">
        <v>2385246</v>
      </c>
      <c r="B3408">
        <v>3407</v>
      </c>
      <c r="C3408">
        <v>24</v>
      </c>
      <c r="D3408" t="s">
        <v>8977</v>
      </c>
      <c r="E3408" s="1">
        <v>46168</v>
      </c>
      <c r="F3408" t="s">
        <v>44</v>
      </c>
      <c r="G3408">
        <v>12984789</v>
      </c>
      <c r="H3408" t="s">
        <v>232</v>
      </c>
      <c r="I3408" t="s">
        <v>94</v>
      </c>
      <c r="J3408" t="s">
        <v>10911</v>
      </c>
      <c r="K3408" t="s">
        <v>2021</v>
      </c>
      <c r="L3408" s="1">
        <v>23943</v>
      </c>
      <c r="M3408">
        <v>5000000</v>
      </c>
      <c r="N3408" s="8">
        <v>103200</v>
      </c>
      <c r="O3408" t="s">
        <v>9030</v>
      </c>
      <c r="P3408">
        <v>123</v>
      </c>
      <c r="Q3408">
        <v>12</v>
      </c>
      <c r="R3408" s="1">
        <v>46533</v>
      </c>
      <c r="S3408">
        <v>2385246</v>
      </c>
      <c r="T3408" t="s">
        <v>5566</v>
      </c>
      <c r="U3408" s="12">
        <v>5024424900103</v>
      </c>
      <c r="V3408" s="1">
        <v>46168</v>
      </c>
      <c r="W3408" t="s">
        <v>6113</v>
      </c>
      <c r="X3408">
        <v>1124867104</v>
      </c>
      <c r="Y3408" t="s">
        <v>2269</v>
      </c>
      <c r="Z3408" t="s">
        <v>6221</v>
      </c>
      <c r="AA3408" t="s">
        <v>7506</v>
      </c>
      <c r="AB3408">
        <v>25</v>
      </c>
      <c r="AC3408">
        <v>100</v>
      </c>
      <c r="AR3408" t="s">
        <v>31934</v>
      </c>
      <c r="AS3408">
        <v>3118639891</v>
      </c>
      <c r="AT3408" t="s">
        <v>22128</v>
      </c>
      <c r="AU3408">
        <v>86001</v>
      </c>
    </row>
    <row r="3409" spans="1:47" x14ac:dyDescent="0.3">
      <c r="A3409">
        <v>2389133</v>
      </c>
      <c r="B3409">
        <v>3408</v>
      </c>
      <c r="C3409">
        <v>24</v>
      </c>
      <c r="D3409" t="s">
        <v>8977</v>
      </c>
      <c r="E3409" s="1">
        <v>46171</v>
      </c>
      <c r="F3409" t="s">
        <v>44</v>
      </c>
      <c r="G3409">
        <v>1124865170</v>
      </c>
      <c r="H3409" t="s">
        <v>117</v>
      </c>
      <c r="I3409" t="s">
        <v>136</v>
      </c>
      <c r="J3409" t="s">
        <v>1515</v>
      </c>
      <c r="K3409" t="s">
        <v>2021</v>
      </c>
      <c r="L3409" s="1">
        <v>35745</v>
      </c>
      <c r="M3409">
        <v>5000000</v>
      </c>
      <c r="N3409" s="8">
        <v>309600</v>
      </c>
      <c r="O3409" t="s">
        <v>9030</v>
      </c>
      <c r="P3409">
        <v>123</v>
      </c>
      <c r="Q3409">
        <v>36</v>
      </c>
      <c r="R3409" s="1">
        <v>47267</v>
      </c>
      <c r="S3409">
        <v>2389133</v>
      </c>
      <c r="T3409" t="s">
        <v>5596</v>
      </c>
      <c r="U3409" s="12">
        <v>5024424900103</v>
      </c>
      <c r="V3409" s="1">
        <v>46171</v>
      </c>
      <c r="W3409" t="s">
        <v>6113</v>
      </c>
      <c r="X3409">
        <v>18123490</v>
      </c>
      <c r="Y3409" t="s">
        <v>1184</v>
      </c>
      <c r="Z3409" t="s">
        <v>6117</v>
      </c>
      <c r="AA3409" t="s">
        <v>6157</v>
      </c>
      <c r="AB3409">
        <v>45</v>
      </c>
      <c r="AC3409">
        <v>100</v>
      </c>
      <c r="AR3409" t="s">
        <v>31935</v>
      </c>
      <c r="AS3409">
        <v>3104792656</v>
      </c>
      <c r="AT3409" t="s">
        <v>22129</v>
      </c>
      <c r="AU3409">
        <v>86001</v>
      </c>
    </row>
    <row r="3410" spans="1:47" x14ac:dyDescent="0.3">
      <c r="A3410">
        <v>2386148</v>
      </c>
      <c r="B3410">
        <v>3409</v>
      </c>
      <c r="C3410">
        <v>25</v>
      </c>
      <c r="D3410" t="s">
        <v>8929</v>
      </c>
      <c r="E3410" s="1">
        <v>46169</v>
      </c>
      <c r="F3410" t="s">
        <v>44</v>
      </c>
      <c r="G3410">
        <v>12124703</v>
      </c>
      <c r="H3410" t="s">
        <v>201</v>
      </c>
      <c r="I3410" t="s">
        <v>361</v>
      </c>
      <c r="J3410" t="s">
        <v>1371</v>
      </c>
      <c r="K3410" t="s">
        <v>2021</v>
      </c>
      <c r="L3410" s="1">
        <v>23380</v>
      </c>
      <c r="M3410">
        <v>5000000</v>
      </c>
      <c r="N3410" s="8">
        <v>154800</v>
      </c>
      <c r="O3410" t="s">
        <v>9030</v>
      </c>
      <c r="P3410">
        <v>123</v>
      </c>
      <c r="Q3410">
        <v>18</v>
      </c>
      <c r="R3410" s="1">
        <v>46718</v>
      </c>
      <c r="S3410">
        <v>2386148</v>
      </c>
      <c r="T3410" t="s">
        <v>5578</v>
      </c>
      <c r="U3410" s="12">
        <v>5024424900103</v>
      </c>
      <c r="V3410" s="1">
        <v>46169</v>
      </c>
      <c r="W3410" t="s">
        <v>6113</v>
      </c>
      <c r="X3410">
        <v>55168417</v>
      </c>
      <c r="Y3410" t="s">
        <v>3569</v>
      </c>
      <c r="Z3410" t="s">
        <v>6460</v>
      </c>
      <c r="AA3410" t="s">
        <v>7876</v>
      </c>
      <c r="AB3410">
        <v>15</v>
      </c>
      <c r="AC3410">
        <v>100</v>
      </c>
      <c r="AR3410" t="s">
        <v>31936</v>
      </c>
      <c r="AS3410">
        <v>3138594559</v>
      </c>
      <c r="AT3410" t="s">
        <v>22130</v>
      </c>
      <c r="AU3410">
        <v>41001</v>
      </c>
    </row>
    <row r="3411" spans="1:47" x14ac:dyDescent="0.3">
      <c r="A3411">
        <v>2382728</v>
      </c>
      <c r="B3411">
        <v>3410</v>
      </c>
      <c r="C3411">
        <v>25</v>
      </c>
      <c r="D3411" t="s">
        <v>8929</v>
      </c>
      <c r="E3411" s="1">
        <v>46164</v>
      </c>
      <c r="F3411" t="s">
        <v>44</v>
      </c>
      <c r="G3411">
        <v>1082838624</v>
      </c>
      <c r="H3411" t="s">
        <v>2558</v>
      </c>
      <c r="I3411" t="s">
        <v>1093</v>
      </c>
      <c r="J3411" t="s">
        <v>2019</v>
      </c>
      <c r="K3411" t="s">
        <v>2020</v>
      </c>
      <c r="L3411" s="1">
        <v>34523</v>
      </c>
      <c r="M3411">
        <v>5000000</v>
      </c>
      <c r="N3411" s="8">
        <v>154800</v>
      </c>
      <c r="O3411" t="s">
        <v>9030</v>
      </c>
      <c r="P3411">
        <v>123</v>
      </c>
      <c r="Q3411">
        <v>18</v>
      </c>
      <c r="R3411" s="1">
        <v>46713</v>
      </c>
      <c r="S3411">
        <v>2382728</v>
      </c>
      <c r="T3411" t="s">
        <v>5702</v>
      </c>
      <c r="U3411" s="12">
        <v>5024424900103</v>
      </c>
      <c r="V3411" s="1">
        <v>46164</v>
      </c>
      <c r="W3411" t="s">
        <v>6113</v>
      </c>
      <c r="X3411">
        <v>14397129</v>
      </c>
      <c r="Y3411" t="s">
        <v>16471</v>
      </c>
      <c r="Z3411" t="s">
        <v>6141</v>
      </c>
      <c r="AA3411" t="s">
        <v>6220</v>
      </c>
      <c r="AB3411">
        <v>15</v>
      </c>
      <c r="AC3411">
        <v>100</v>
      </c>
      <c r="AR3411" t="s">
        <v>31937</v>
      </c>
      <c r="AS3411">
        <v>3112237544</v>
      </c>
      <c r="AT3411" t="s">
        <v>22131</v>
      </c>
      <c r="AU3411">
        <v>41001</v>
      </c>
    </row>
    <row r="3412" spans="1:47" x14ac:dyDescent="0.3">
      <c r="A3412">
        <v>2389900</v>
      </c>
      <c r="B3412">
        <v>3411</v>
      </c>
      <c r="C3412">
        <v>25</v>
      </c>
      <c r="D3412" t="s">
        <v>8929</v>
      </c>
      <c r="E3412" s="1">
        <v>46172</v>
      </c>
      <c r="F3412" t="s">
        <v>44</v>
      </c>
      <c r="G3412">
        <v>4891011</v>
      </c>
      <c r="H3412" t="s">
        <v>945</v>
      </c>
      <c r="I3412" t="s">
        <v>240</v>
      </c>
      <c r="J3412" t="s">
        <v>1710</v>
      </c>
      <c r="K3412" t="s">
        <v>2021</v>
      </c>
      <c r="L3412" s="1">
        <v>20424</v>
      </c>
      <c r="M3412">
        <v>5000000</v>
      </c>
      <c r="N3412" s="8">
        <v>103200</v>
      </c>
      <c r="O3412" t="s">
        <v>9030</v>
      </c>
      <c r="P3412">
        <v>123</v>
      </c>
      <c r="Q3412">
        <v>12</v>
      </c>
      <c r="R3412" s="1">
        <v>46537</v>
      </c>
      <c r="S3412">
        <v>2389900</v>
      </c>
      <c r="T3412" t="s">
        <v>5702</v>
      </c>
      <c r="U3412" s="12">
        <v>5024424900103</v>
      </c>
      <c r="V3412" s="1">
        <v>46172</v>
      </c>
      <c r="W3412" t="s">
        <v>6113</v>
      </c>
      <c r="X3412">
        <v>40763041</v>
      </c>
      <c r="Y3412" t="s">
        <v>1246</v>
      </c>
      <c r="Z3412" t="s">
        <v>6482</v>
      </c>
      <c r="AA3412" t="s">
        <v>6157</v>
      </c>
      <c r="AB3412">
        <v>15</v>
      </c>
      <c r="AC3412">
        <v>100</v>
      </c>
      <c r="AR3412" t="s">
        <v>31938</v>
      </c>
      <c r="AS3412">
        <v>3115213732</v>
      </c>
      <c r="AT3412" t="s">
        <v>22132</v>
      </c>
      <c r="AU3412">
        <v>41001</v>
      </c>
    </row>
    <row r="3413" spans="1:47" x14ac:dyDescent="0.3">
      <c r="A3413">
        <v>2379453</v>
      </c>
      <c r="B3413">
        <v>3412</v>
      </c>
      <c r="C3413">
        <v>25</v>
      </c>
      <c r="D3413" t="s">
        <v>8929</v>
      </c>
      <c r="E3413" s="1">
        <v>46162</v>
      </c>
      <c r="F3413" t="s">
        <v>44</v>
      </c>
      <c r="G3413">
        <v>1075311001</v>
      </c>
      <c r="H3413" t="s">
        <v>262</v>
      </c>
      <c r="I3413" t="s">
        <v>207</v>
      </c>
      <c r="J3413" t="s">
        <v>10912</v>
      </c>
      <c r="K3413" t="s">
        <v>2020</v>
      </c>
      <c r="L3413" s="1">
        <v>35851</v>
      </c>
      <c r="M3413">
        <v>10000000</v>
      </c>
      <c r="N3413" s="8">
        <v>205200</v>
      </c>
      <c r="O3413" t="s">
        <v>9031</v>
      </c>
      <c r="P3413">
        <v>124</v>
      </c>
      <c r="Q3413">
        <v>12</v>
      </c>
      <c r="R3413" s="1">
        <v>46527</v>
      </c>
      <c r="S3413">
        <v>2379453</v>
      </c>
      <c r="T3413" t="s">
        <v>5602</v>
      </c>
      <c r="U3413" s="12">
        <v>5024424900103</v>
      </c>
      <c r="V3413" s="1">
        <v>46162</v>
      </c>
      <c r="W3413" t="s">
        <v>6113</v>
      </c>
      <c r="X3413">
        <v>52884413</v>
      </c>
      <c r="Y3413" t="s">
        <v>1498</v>
      </c>
      <c r="Z3413" t="s">
        <v>6306</v>
      </c>
      <c r="AA3413" t="s">
        <v>6481</v>
      </c>
      <c r="AB3413">
        <v>35</v>
      </c>
      <c r="AC3413">
        <v>100</v>
      </c>
      <c r="AR3413" t="s">
        <v>31939</v>
      </c>
      <c r="AS3413">
        <v>3204505214</v>
      </c>
      <c r="AT3413" t="s">
        <v>22133</v>
      </c>
      <c r="AU3413">
        <v>41001</v>
      </c>
    </row>
    <row r="3414" spans="1:47" x14ac:dyDescent="0.3">
      <c r="A3414">
        <v>2378566</v>
      </c>
      <c r="B3414">
        <v>3413</v>
      </c>
      <c r="C3414">
        <v>26</v>
      </c>
      <c r="D3414" t="s">
        <v>8990</v>
      </c>
      <c r="E3414" s="1">
        <v>46158</v>
      </c>
      <c r="F3414" t="s">
        <v>44</v>
      </c>
      <c r="G3414">
        <v>97410075</v>
      </c>
      <c r="H3414" t="s">
        <v>136</v>
      </c>
      <c r="I3414" t="s">
        <v>227</v>
      </c>
      <c r="J3414" t="s">
        <v>1459</v>
      </c>
      <c r="K3414" t="s">
        <v>2021</v>
      </c>
      <c r="L3414" s="1">
        <v>21915</v>
      </c>
      <c r="M3414">
        <v>10000000</v>
      </c>
      <c r="N3414" s="8">
        <v>615600</v>
      </c>
      <c r="O3414" t="s">
        <v>9031</v>
      </c>
      <c r="P3414">
        <v>124</v>
      </c>
      <c r="Q3414">
        <v>36</v>
      </c>
      <c r="R3414" s="1">
        <v>47254</v>
      </c>
      <c r="S3414">
        <v>2378566</v>
      </c>
      <c r="T3414" t="s">
        <v>5721</v>
      </c>
      <c r="U3414" s="12">
        <v>5024424900103</v>
      </c>
      <c r="V3414" s="1">
        <v>46158</v>
      </c>
      <c r="W3414" t="s">
        <v>6113</v>
      </c>
      <c r="X3414">
        <v>41107094</v>
      </c>
      <c r="Y3414" t="s">
        <v>1592</v>
      </c>
      <c r="Z3414" t="s">
        <v>6539</v>
      </c>
      <c r="AA3414" t="s">
        <v>6416</v>
      </c>
      <c r="AB3414">
        <v>15</v>
      </c>
      <c r="AC3414">
        <v>100</v>
      </c>
      <c r="AR3414" t="s">
        <v>31940</v>
      </c>
      <c r="AS3414">
        <v>3223230119</v>
      </c>
      <c r="AT3414" t="s">
        <v>22134</v>
      </c>
      <c r="AU3414">
        <v>86320</v>
      </c>
    </row>
    <row r="3415" spans="1:47" x14ac:dyDescent="0.3">
      <c r="A3415">
        <v>2374305</v>
      </c>
      <c r="B3415">
        <v>3414</v>
      </c>
      <c r="C3415">
        <v>26</v>
      </c>
      <c r="D3415" t="s">
        <v>8990</v>
      </c>
      <c r="E3415" s="1">
        <v>46154</v>
      </c>
      <c r="F3415" t="s">
        <v>44</v>
      </c>
      <c r="G3415">
        <v>1123329630</v>
      </c>
      <c r="H3415" t="s">
        <v>1086</v>
      </c>
      <c r="I3415" t="s">
        <v>454</v>
      </c>
      <c r="J3415" t="s">
        <v>1205</v>
      </c>
      <c r="K3415" t="s">
        <v>2021</v>
      </c>
      <c r="L3415" s="1">
        <v>28210</v>
      </c>
      <c r="M3415">
        <v>5000000</v>
      </c>
      <c r="N3415" s="8">
        <v>206400</v>
      </c>
      <c r="O3415" t="s">
        <v>9030</v>
      </c>
      <c r="P3415">
        <v>123</v>
      </c>
      <c r="Q3415">
        <v>24</v>
      </c>
      <c r="R3415" s="1">
        <v>46885</v>
      </c>
      <c r="S3415">
        <v>2374305</v>
      </c>
      <c r="T3415" t="s">
        <v>5597</v>
      </c>
      <c r="U3415" s="12">
        <v>5024424900103</v>
      </c>
      <c r="V3415" s="1">
        <v>46154</v>
      </c>
      <c r="W3415" t="s">
        <v>6113</v>
      </c>
      <c r="X3415">
        <v>1123322703</v>
      </c>
      <c r="Y3415" t="s">
        <v>1672</v>
      </c>
      <c r="Z3415" t="s">
        <v>7463</v>
      </c>
      <c r="AA3415" t="s">
        <v>6529</v>
      </c>
      <c r="AB3415">
        <v>15</v>
      </c>
      <c r="AC3415">
        <v>100</v>
      </c>
      <c r="AR3415" t="s">
        <v>31941</v>
      </c>
      <c r="AS3415">
        <v>3115913850</v>
      </c>
      <c r="AT3415" t="s">
        <v>4640</v>
      </c>
      <c r="AU3415">
        <v>86320</v>
      </c>
    </row>
    <row r="3416" spans="1:47" x14ac:dyDescent="0.3">
      <c r="A3416">
        <v>2367464</v>
      </c>
      <c r="B3416">
        <v>3415</v>
      </c>
      <c r="C3416">
        <v>26</v>
      </c>
      <c r="D3416" t="s">
        <v>8990</v>
      </c>
      <c r="E3416" s="1">
        <v>46146</v>
      </c>
      <c r="F3416" t="s">
        <v>44</v>
      </c>
      <c r="G3416">
        <v>18144028</v>
      </c>
      <c r="H3416" t="s">
        <v>55</v>
      </c>
      <c r="I3416" t="s">
        <v>55</v>
      </c>
      <c r="J3416" t="s">
        <v>10913</v>
      </c>
      <c r="K3416" t="s">
        <v>2021</v>
      </c>
      <c r="L3416" s="1">
        <v>25320</v>
      </c>
      <c r="M3416">
        <v>5000000</v>
      </c>
      <c r="N3416" s="8">
        <v>103200</v>
      </c>
      <c r="O3416" t="s">
        <v>9030</v>
      </c>
      <c r="P3416">
        <v>123</v>
      </c>
      <c r="Q3416">
        <v>12</v>
      </c>
      <c r="R3416" s="1">
        <v>46511</v>
      </c>
      <c r="S3416">
        <v>2367464</v>
      </c>
      <c r="T3416" t="s">
        <v>5721</v>
      </c>
      <c r="U3416" s="12">
        <v>5024424900103</v>
      </c>
      <c r="V3416" s="1">
        <v>46146</v>
      </c>
      <c r="W3416" t="s">
        <v>6113</v>
      </c>
      <c r="X3416">
        <v>1006848157</v>
      </c>
      <c r="Y3416" t="s">
        <v>1893</v>
      </c>
      <c r="Z3416" t="s">
        <v>6509</v>
      </c>
      <c r="AA3416" t="s">
        <v>7228</v>
      </c>
      <c r="AB3416">
        <v>25</v>
      </c>
      <c r="AC3416">
        <v>100</v>
      </c>
      <c r="AR3416" t="s">
        <v>31942</v>
      </c>
      <c r="AS3416">
        <v>3118506998</v>
      </c>
      <c r="AT3416" t="s">
        <v>22135</v>
      </c>
      <c r="AU3416">
        <v>86320</v>
      </c>
    </row>
    <row r="3417" spans="1:47" x14ac:dyDescent="0.3">
      <c r="A3417">
        <v>2375301</v>
      </c>
      <c r="B3417">
        <v>3416</v>
      </c>
      <c r="C3417">
        <v>26</v>
      </c>
      <c r="D3417" t="s">
        <v>8990</v>
      </c>
      <c r="E3417" s="1">
        <v>46155</v>
      </c>
      <c r="F3417" t="s">
        <v>44</v>
      </c>
      <c r="G3417">
        <v>1125183011</v>
      </c>
      <c r="H3417" t="s">
        <v>2480</v>
      </c>
      <c r="I3417" t="s">
        <v>614</v>
      </c>
      <c r="J3417" t="s">
        <v>1235</v>
      </c>
      <c r="K3417" t="s">
        <v>2021</v>
      </c>
      <c r="L3417" s="1">
        <v>34070</v>
      </c>
      <c r="M3417">
        <v>5000000</v>
      </c>
      <c r="N3417" s="8">
        <v>103200</v>
      </c>
      <c r="O3417" t="s">
        <v>9030</v>
      </c>
      <c r="P3417">
        <v>123</v>
      </c>
      <c r="Q3417">
        <v>12</v>
      </c>
      <c r="R3417" s="1">
        <v>46520</v>
      </c>
      <c r="S3417">
        <v>2375301</v>
      </c>
      <c r="T3417" t="s">
        <v>5597</v>
      </c>
      <c r="U3417" s="12">
        <v>5024424900103</v>
      </c>
      <c r="V3417" s="1">
        <v>46155</v>
      </c>
      <c r="W3417" t="s">
        <v>6113</v>
      </c>
      <c r="X3417">
        <v>1123331790</v>
      </c>
      <c r="Y3417" t="s">
        <v>16472</v>
      </c>
      <c r="Z3417" t="s">
        <v>6375</v>
      </c>
      <c r="AA3417" t="s">
        <v>6613</v>
      </c>
      <c r="AB3417">
        <v>15</v>
      </c>
      <c r="AC3417">
        <v>100</v>
      </c>
      <c r="AR3417" t="s">
        <v>31943</v>
      </c>
      <c r="AS3417">
        <v>3222446189</v>
      </c>
      <c r="AT3417" t="s">
        <v>4736</v>
      </c>
      <c r="AU3417">
        <v>86320</v>
      </c>
    </row>
    <row r="3418" spans="1:47" x14ac:dyDescent="0.3">
      <c r="A3418">
        <v>2384742</v>
      </c>
      <c r="B3418">
        <v>3417</v>
      </c>
      <c r="C3418">
        <v>27</v>
      </c>
      <c r="D3418" t="s">
        <v>8992</v>
      </c>
      <c r="E3418" s="1">
        <v>46167</v>
      </c>
      <c r="F3418" t="s">
        <v>44</v>
      </c>
      <c r="G3418">
        <v>28870189</v>
      </c>
      <c r="H3418" t="s">
        <v>203</v>
      </c>
      <c r="I3418" t="s">
        <v>348</v>
      </c>
      <c r="J3418" t="s">
        <v>1266</v>
      </c>
      <c r="K3418" t="s">
        <v>2020</v>
      </c>
      <c r="L3418" s="1">
        <v>30696</v>
      </c>
      <c r="M3418">
        <v>10000000</v>
      </c>
      <c r="N3418" s="8">
        <v>615600</v>
      </c>
      <c r="O3418" t="s">
        <v>9031</v>
      </c>
      <c r="P3418">
        <v>124</v>
      </c>
      <c r="Q3418">
        <v>36</v>
      </c>
      <c r="R3418" s="1">
        <v>47263</v>
      </c>
      <c r="S3418">
        <v>2384742</v>
      </c>
      <c r="T3418" t="s">
        <v>5599</v>
      </c>
      <c r="U3418" s="12">
        <v>5024424900103</v>
      </c>
      <c r="V3418" s="1">
        <v>46167</v>
      </c>
      <c r="W3418" t="s">
        <v>6113</v>
      </c>
      <c r="X3418">
        <v>93021813</v>
      </c>
      <c r="Y3418" t="s">
        <v>1698</v>
      </c>
      <c r="Z3418" t="s">
        <v>6238</v>
      </c>
      <c r="AA3418" t="s">
        <v>6301</v>
      </c>
      <c r="AB3418">
        <v>15</v>
      </c>
      <c r="AC3418">
        <v>100</v>
      </c>
      <c r="AR3418" t="s">
        <v>31944</v>
      </c>
      <c r="AS3418">
        <v>3123286912</v>
      </c>
      <c r="AT3418" t="s">
        <v>22136</v>
      </c>
      <c r="AU3418">
        <v>73504</v>
      </c>
    </row>
    <row r="3419" spans="1:47" x14ac:dyDescent="0.3">
      <c r="A3419">
        <v>2385385</v>
      </c>
      <c r="B3419">
        <v>3418</v>
      </c>
      <c r="C3419">
        <v>28</v>
      </c>
      <c r="D3419" t="s">
        <v>8982</v>
      </c>
      <c r="E3419" s="1">
        <v>46169</v>
      </c>
      <c r="F3419" t="s">
        <v>44</v>
      </c>
      <c r="G3419">
        <v>37086610</v>
      </c>
      <c r="H3419" t="s">
        <v>75</v>
      </c>
      <c r="I3419" t="s">
        <v>320</v>
      </c>
      <c r="J3419" t="s">
        <v>10914</v>
      </c>
      <c r="K3419" t="s">
        <v>2020</v>
      </c>
      <c r="L3419" s="1">
        <v>30391</v>
      </c>
      <c r="M3419">
        <v>5000000</v>
      </c>
      <c r="N3419" s="8">
        <v>154800</v>
      </c>
      <c r="O3419" t="s">
        <v>9030</v>
      </c>
      <c r="P3419">
        <v>123</v>
      </c>
      <c r="Q3419">
        <v>18</v>
      </c>
      <c r="R3419" s="1">
        <v>46718</v>
      </c>
      <c r="S3419">
        <v>2385385</v>
      </c>
      <c r="T3419" t="s">
        <v>5640</v>
      </c>
      <c r="U3419" s="12">
        <v>5024424900103</v>
      </c>
      <c r="V3419" s="1">
        <v>46169</v>
      </c>
      <c r="W3419" t="s">
        <v>6113</v>
      </c>
      <c r="X3419">
        <v>1004509325</v>
      </c>
      <c r="Y3419" t="s">
        <v>16473</v>
      </c>
      <c r="Z3419" t="s">
        <v>6357</v>
      </c>
      <c r="AA3419" t="s">
        <v>6203</v>
      </c>
      <c r="AB3419">
        <v>25</v>
      </c>
      <c r="AC3419">
        <v>100</v>
      </c>
      <c r="AR3419" t="s">
        <v>31945</v>
      </c>
      <c r="AS3419">
        <v>3113670033</v>
      </c>
      <c r="AT3419" t="s">
        <v>22137</v>
      </c>
      <c r="AU3419">
        <v>52001</v>
      </c>
    </row>
    <row r="3420" spans="1:47" x14ac:dyDescent="0.3">
      <c r="A3420">
        <v>2373811</v>
      </c>
      <c r="B3420">
        <v>3419</v>
      </c>
      <c r="C3420">
        <v>28</v>
      </c>
      <c r="D3420" t="s">
        <v>8982</v>
      </c>
      <c r="E3420" s="1">
        <v>46154</v>
      </c>
      <c r="F3420" t="s">
        <v>44</v>
      </c>
      <c r="G3420">
        <v>21400362</v>
      </c>
      <c r="H3420" t="s">
        <v>930</v>
      </c>
      <c r="I3420" t="s">
        <v>411</v>
      </c>
      <c r="J3420" t="s">
        <v>1501</v>
      </c>
      <c r="K3420" t="s">
        <v>2020</v>
      </c>
      <c r="L3420" s="1">
        <v>20584</v>
      </c>
      <c r="M3420">
        <v>5000000</v>
      </c>
      <c r="N3420" s="8">
        <v>154800</v>
      </c>
      <c r="O3420" t="s">
        <v>9030</v>
      </c>
      <c r="P3420">
        <v>123</v>
      </c>
      <c r="Q3420">
        <v>18</v>
      </c>
      <c r="R3420" s="1">
        <v>46703</v>
      </c>
      <c r="S3420">
        <v>2373811</v>
      </c>
      <c r="T3420" t="s">
        <v>5595</v>
      </c>
      <c r="U3420" s="12">
        <v>5024424900103</v>
      </c>
      <c r="V3420" s="1">
        <v>46154</v>
      </c>
      <c r="W3420" t="s">
        <v>6113</v>
      </c>
      <c r="X3420">
        <v>98387974</v>
      </c>
      <c r="Y3420" t="s">
        <v>16474</v>
      </c>
      <c r="Z3420" t="s">
        <v>6259</v>
      </c>
      <c r="AA3420" t="s">
        <v>6198</v>
      </c>
      <c r="AB3420">
        <v>25</v>
      </c>
      <c r="AC3420">
        <v>100</v>
      </c>
      <c r="AR3420" t="s">
        <v>31946</v>
      </c>
      <c r="AS3420">
        <v>3194554611</v>
      </c>
      <c r="AT3420" t="s">
        <v>22138</v>
      </c>
      <c r="AU3420">
        <v>52001</v>
      </c>
    </row>
    <row r="3421" spans="1:47" x14ac:dyDescent="0.3">
      <c r="A3421">
        <v>2380142</v>
      </c>
      <c r="B3421">
        <v>3420</v>
      </c>
      <c r="C3421">
        <v>28</v>
      </c>
      <c r="D3421" t="s">
        <v>8982</v>
      </c>
      <c r="E3421" s="1">
        <v>46162</v>
      </c>
      <c r="F3421" t="s">
        <v>44</v>
      </c>
      <c r="G3421">
        <v>59814963</v>
      </c>
      <c r="H3421" t="s">
        <v>54</v>
      </c>
      <c r="I3421" t="s">
        <v>989</v>
      </c>
      <c r="J3421" t="s">
        <v>1407</v>
      </c>
      <c r="K3421" t="s">
        <v>2020</v>
      </c>
      <c r="L3421" s="1">
        <v>24043</v>
      </c>
      <c r="M3421">
        <v>5000000</v>
      </c>
      <c r="N3421" s="8">
        <v>103200</v>
      </c>
      <c r="O3421" t="s">
        <v>9030</v>
      </c>
      <c r="P3421">
        <v>123</v>
      </c>
      <c r="Q3421">
        <v>12</v>
      </c>
      <c r="R3421" s="1">
        <v>46527</v>
      </c>
      <c r="S3421">
        <v>2380142</v>
      </c>
      <c r="T3421" t="s">
        <v>5640</v>
      </c>
      <c r="U3421" s="12">
        <v>5024424900103</v>
      </c>
      <c r="V3421" s="1">
        <v>46162</v>
      </c>
      <c r="W3421" t="s">
        <v>6113</v>
      </c>
      <c r="X3421">
        <v>1085259992</v>
      </c>
      <c r="Y3421" t="s">
        <v>1593</v>
      </c>
      <c r="Z3421" t="s">
        <v>8547</v>
      </c>
      <c r="AA3421" t="s">
        <v>7294</v>
      </c>
      <c r="AB3421">
        <v>25</v>
      </c>
      <c r="AC3421">
        <v>100</v>
      </c>
      <c r="AR3421" t="s">
        <v>31947</v>
      </c>
      <c r="AS3421">
        <v>3174802600</v>
      </c>
      <c r="AT3421" t="s">
        <v>22139</v>
      </c>
      <c r="AU3421">
        <v>52001</v>
      </c>
    </row>
    <row r="3422" spans="1:47" x14ac:dyDescent="0.3">
      <c r="A3422">
        <v>2373843</v>
      </c>
      <c r="B3422">
        <v>3421</v>
      </c>
      <c r="C3422">
        <v>28</v>
      </c>
      <c r="D3422" t="s">
        <v>8982</v>
      </c>
      <c r="E3422" s="1">
        <v>46154</v>
      </c>
      <c r="F3422" t="s">
        <v>44</v>
      </c>
      <c r="G3422">
        <v>98325573</v>
      </c>
      <c r="H3422" t="s">
        <v>397</v>
      </c>
      <c r="I3422" t="s">
        <v>136</v>
      </c>
      <c r="J3422" t="s">
        <v>10915</v>
      </c>
      <c r="K3422" t="s">
        <v>2021</v>
      </c>
      <c r="L3422" s="1">
        <v>25157</v>
      </c>
      <c r="M3422">
        <v>5000000</v>
      </c>
      <c r="N3422" s="8">
        <v>258000</v>
      </c>
      <c r="O3422" t="s">
        <v>9030</v>
      </c>
      <c r="P3422">
        <v>123</v>
      </c>
      <c r="Q3422">
        <v>30</v>
      </c>
      <c r="R3422" s="1">
        <v>47069</v>
      </c>
      <c r="S3422">
        <v>2373843</v>
      </c>
      <c r="T3422" t="s">
        <v>5601</v>
      </c>
      <c r="U3422" s="12">
        <v>5024424900103</v>
      </c>
      <c r="V3422" s="1">
        <v>46154</v>
      </c>
      <c r="W3422" t="s">
        <v>6113</v>
      </c>
      <c r="X3422">
        <v>59830328</v>
      </c>
      <c r="Y3422" t="s">
        <v>16475</v>
      </c>
      <c r="Z3422" t="s">
        <v>6170</v>
      </c>
      <c r="AA3422" t="s">
        <v>6482</v>
      </c>
      <c r="AB3422">
        <v>15</v>
      </c>
      <c r="AC3422">
        <v>100</v>
      </c>
      <c r="AR3422" t="s">
        <v>31948</v>
      </c>
      <c r="AS3422">
        <v>3206114663</v>
      </c>
      <c r="AT3422" t="s">
        <v>22140</v>
      </c>
      <c r="AU3422">
        <v>52001</v>
      </c>
    </row>
    <row r="3423" spans="1:47" x14ac:dyDescent="0.3">
      <c r="A3423">
        <v>2377400</v>
      </c>
      <c r="B3423">
        <v>3422</v>
      </c>
      <c r="C3423">
        <v>28</v>
      </c>
      <c r="D3423" t="s">
        <v>8982</v>
      </c>
      <c r="E3423" s="1">
        <v>46157</v>
      </c>
      <c r="F3423" t="s">
        <v>44</v>
      </c>
      <c r="G3423">
        <v>30725278</v>
      </c>
      <c r="H3423" t="s">
        <v>409</v>
      </c>
      <c r="I3423" t="s">
        <v>269</v>
      </c>
      <c r="J3423" t="s">
        <v>10916</v>
      </c>
      <c r="K3423" t="s">
        <v>2020</v>
      </c>
      <c r="L3423" s="1">
        <v>22209</v>
      </c>
      <c r="M3423">
        <v>5000000</v>
      </c>
      <c r="N3423" s="8">
        <v>206400</v>
      </c>
      <c r="O3423" t="s">
        <v>9030</v>
      </c>
      <c r="P3423">
        <v>123</v>
      </c>
      <c r="Q3423">
        <v>24</v>
      </c>
      <c r="R3423" s="1">
        <v>46888</v>
      </c>
      <c r="S3423">
        <v>2377400</v>
      </c>
      <c r="T3423" t="s">
        <v>14691</v>
      </c>
      <c r="U3423" s="12">
        <v>5024424900103</v>
      </c>
      <c r="V3423" s="1">
        <v>46157</v>
      </c>
      <c r="W3423" t="s">
        <v>6113</v>
      </c>
      <c r="X3423">
        <v>1085343996</v>
      </c>
      <c r="Y3423" t="s">
        <v>16476</v>
      </c>
      <c r="Z3423" t="s">
        <v>6317</v>
      </c>
      <c r="AA3423" t="s">
        <v>6667</v>
      </c>
      <c r="AB3423">
        <v>25</v>
      </c>
      <c r="AC3423">
        <v>100</v>
      </c>
      <c r="AR3423" t="s">
        <v>31949</v>
      </c>
      <c r="AS3423">
        <v>3178100676</v>
      </c>
      <c r="AT3423" t="s">
        <v>21012</v>
      </c>
      <c r="AU3423">
        <v>52001</v>
      </c>
    </row>
    <row r="3424" spans="1:47" x14ac:dyDescent="0.3">
      <c r="A3424">
        <v>2379036</v>
      </c>
      <c r="B3424">
        <v>3423</v>
      </c>
      <c r="C3424">
        <v>28</v>
      </c>
      <c r="D3424" t="s">
        <v>8982</v>
      </c>
      <c r="E3424" s="1">
        <v>46162</v>
      </c>
      <c r="F3424" t="s">
        <v>44</v>
      </c>
      <c r="G3424">
        <v>1086329252</v>
      </c>
      <c r="H3424" t="s">
        <v>53</v>
      </c>
      <c r="I3424" t="s">
        <v>76</v>
      </c>
      <c r="J3424" t="s">
        <v>10917</v>
      </c>
      <c r="K3424" t="s">
        <v>2021</v>
      </c>
      <c r="L3424" s="1">
        <v>32343</v>
      </c>
      <c r="M3424">
        <v>5000000</v>
      </c>
      <c r="N3424" s="8">
        <v>206400</v>
      </c>
      <c r="O3424" t="s">
        <v>9030</v>
      </c>
      <c r="P3424">
        <v>123</v>
      </c>
      <c r="Q3424">
        <v>24</v>
      </c>
      <c r="R3424" s="1">
        <v>46893</v>
      </c>
      <c r="S3424">
        <v>2379036</v>
      </c>
      <c r="T3424" t="s">
        <v>5623</v>
      </c>
      <c r="U3424" s="12">
        <v>5024424900103</v>
      </c>
      <c r="V3424" s="1">
        <v>46162</v>
      </c>
      <c r="W3424" t="s">
        <v>6113</v>
      </c>
      <c r="X3424">
        <v>1085274945</v>
      </c>
      <c r="Y3424" t="s">
        <v>7201</v>
      </c>
      <c r="Z3424" t="s">
        <v>6412</v>
      </c>
      <c r="AA3424" t="s">
        <v>6667</v>
      </c>
      <c r="AB3424">
        <v>15</v>
      </c>
      <c r="AC3424">
        <v>100</v>
      </c>
      <c r="AR3424" t="s">
        <v>31950</v>
      </c>
      <c r="AS3424">
        <v>3216735340</v>
      </c>
      <c r="AT3424" t="s">
        <v>22141</v>
      </c>
      <c r="AU3424">
        <v>52001</v>
      </c>
    </row>
    <row r="3425" spans="1:47" x14ac:dyDescent="0.3">
      <c r="A3425">
        <v>2382329</v>
      </c>
      <c r="B3425">
        <v>3424</v>
      </c>
      <c r="C3425">
        <v>28</v>
      </c>
      <c r="D3425" t="s">
        <v>8982</v>
      </c>
      <c r="E3425" s="1">
        <v>46164</v>
      </c>
      <c r="F3425" t="s">
        <v>44</v>
      </c>
      <c r="G3425">
        <v>1007356419</v>
      </c>
      <c r="H3425" t="s">
        <v>489</v>
      </c>
      <c r="I3425" t="s">
        <v>136</v>
      </c>
      <c r="J3425" t="s">
        <v>10918</v>
      </c>
      <c r="K3425" t="s">
        <v>2021</v>
      </c>
      <c r="L3425" s="1">
        <v>36529</v>
      </c>
      <c r="M3425">
        <v>5000000</v>
      </c>
      <c r="N3425" s="8">
        <v>103200</v>
      </c>
      <c r="O3425" t="s">
        <v>9030</v>
      </c>
      <c r="P3425">
        <v>123</v>
      </c>
      <c r="Q3425">
        <v>12</v>
      </c>
      <c r="R3425" s="1">
        <v>46529</v>
      </c>
      <c r="S3425">
        <v>2382329</v>
      </c>
      <c r="T3425" t="s">
        <v>5623</v>
      </c>
      <c r="U3425" s="12">
        <v>5024424900103</v>
      </c>
      <c r="V3425" s="1">
        <v>46164</v>
      </c>
      <c r="W3425" t="s">
        <v>6113</v>
      </c>
      <c r="X3425">
        <v>5204919</v>
      </c>
      <c r="Y3425" t="s">
        <v>12262</v>
      </c>
      <c r="Z3425" t="s">
        <v>6117</v>
      </c>
      <c r="AA3425" t="s">
        <v>6173</v>
      </c>
      <c r="AB3425">
        <v>30</v>
      </c>
      <c r="AC3425">
        <v>100</v>
      </c>
      <c r="AR3425" t="s">
        <v>31951</v>
      </c>
      <c r="AS3425">
        <v>3235534941</v>
      </c>
      <c r="AT3425" t="s">
        <v>22142</v>
      </c>
      <c r="AU3425">
        <v>52001</v>
      </c>
    </row>
    <row r="3426" spans="1:47" x14ac:dyDescent="0.3">
      <c r="A3426">
        <v>2388956</v>
      </c>
      <c r="B3426">
        <v>3425</v>
      </c>
      <c r="C3426">
        <v>28</v>
      </c>
      <c r="D3426" t="s">
        <v>8982</v>
      </c>
      <c r="E3426" s="1">
        <v>46171</v>
      </c>
      <c r="F3426" t="s">
        <v>44</v>
      </c>
      <c r="G3426">
        <v>1085257276</v>
      </c>
      <c r="H3426" t="s">
        <v>824</v>
      </c>
      <c r="I3426" t="s">
        <v>10919</v>
      </c>
      <c r="J3426" t="s">
        <v>7104</v>
      </c>
      <c r="K3426" t="s">
        <v>2021</v>
      </c>
      <c r="L3426" s="1">
        <v>31842</v>
      </c>
      <c r="M3426">
        <v>5000000</v>
      </c>
      <c r="N3426" s="8">
        <v>309600</v>
      </c>
      <c r="O3426" t="s">
        <v>9030</v>
      </c>
      <c r="P3426">
        <v>123</v>
      </c>
      <c r="Q3426">
        <v>36</v>
      </c>
      <c r="R3426" s="1">
        <v>47267</v>
      </c>
      <c r="S3426">
        <v>2388956</v>
      </c>
      <c r="T3426" t="s">
        <v>5533</v>
      </c>
      <c r="U3426" s="12">
        <v>5024424900103</v>
      </c>
      <c r="V3426" s="1">
        <v>46171</v>
      </c>
      <c r="W3426" t="s">
        <v>6113</v>
      </c>
      <c r="X3426">
        <v>1085274469</v>
      </c>
      <c r="Y3426" t="s">
        <v>1805</v>
      </c>
      <c r="Z3426" t="s">
        <v>15605</v>
      </c>
      <c r="AA3426" t="s">
        <v>6895</v>
      </c>
      <c r="AB3426">
        <v>15</v>
      </c>
      <c r="AC3426">
        <v>100</v>
      </c>
      <c r="AR3426" t="s">
        <v>31952</v>
      </c>
      <c r="AS3426">
        <v>3105983572</v>
      </c>
      <c r="AT3426" t="s">
        <v>22143</v>
      </c>
      <c r="AU3426">
        <v>52001</v>
      </c>
    </row>
    <row r="3427" spans="1:47" x14ac:dyDescent="0.3">
      <c r="A3427">
        <v>2381115</v>
      </c>
      <c r="B3427">
        <v>3426</v>
      </c>
      <c r="C3427">
        <v>30</v>
      </c>
      <c r="D3427" t="s">
        <v>8993</v>
      </c>
      <c r="E3427" s="1">
        <v>46163</v>
      </c>
      <c r="F3427" t="s">
        <v>44</v>
      </c>
      <c r="G3427">
        <v>87219120</v>
      </c>
      <c r="H3427" t="s">
        <v>384</v>
      </c>
      <c r="I3427" t="s">
        <v>237</v>
      </c>
      <c r="J3427" t="s">
        <v>3344</v>
      </c>
      <c r="K3427" t="s">
        <v>2021</v>
      </c>
      <c r="L3427" s="1">
        <v>31034</v>
      </c>
      <c r="M3427">
        <v>10000000</v>
      </c>
      <c r="N3427" s="8">
        <v>205200</v>
      </c>
      <c r="O3427" t="s">
        <v>9031</v>
      </c>
      <c r="P3427">
        <v>124</v>
      </c>
      <c r="Q3427">
        <v>12</v>
      </c>
      <c r="R3427" s="1">
        <v>46528</v>
      </c>
      <c r="S3427">
        <v>2381115</v>
      </c>
      <c r="T3427" t="s">
        <v>5608</v>
      </c>
      <c r="U3427" s="12">
        <v>5024424900103</v>
      </c>
      <c r="V3427" s="1">
        <v>46163</v>
      </c>
      <c r="W3427" t="s">
        <v>6113</v>
      </c>
      <c r="X3427">
        <v>1085635049</v>
      </c>
      <c r="Y3427" t="s">
        <v>3424</v>
      </c>
      <c r="Z3427" t="s">
        <v>6408</v>
      </c>
      <c r="AA3427" t="s">
        <v>7569</v>
      </c>
      <c r="AB3427">
        <v>15</v>
      </c>
      <c r="AC3427">
        <v>100</v>
      </c>
      <c r="AR3427" t="s">
        <v>31953</v>
      </c>
      <c r="AS3427">
        <v>3157696139</v>
      </c>
      <c r="AT3427" t="s">
        <v>4169</v>
      </c>
      <c r="AU3427">
        <v>52573</v>
      </c>
    </row>
    <row r="3428" spans="1:47" x14ac:dyDescent="0.3">
      <c r="A3428">
        <v>2379390</v>
      </c>
      <c r="B3428">
        <v>3427</v>
      </c>
      <c r="C3428">
        <v>30</v>
      </c>
      <c r="D3428" t="s">
        <v>8993</v>
      </c>
      <c r="E3428" s="1">
        <v>46167</v>
      </c>
      <c r="F3428" t="s">
        <v>44</v>
      </c>
      <c r="G3428">
        <v>98344769</v>
      </c>
      <c r="H3428" t="s">
        <v>99</v>
      </c>
      <c r="I3428" t="s">
        <v>103</v>
      </c>
      <c r="J3428" t="s">
        <v>10920</v>
      </c>
      <c r="K3428" t="s">
        <v>2021</v>
      </c>
      <c r="L3428" s="1">
        <v>30774</v>
      </c>
      <c r="M3428">
        <v>5000000</v>
      </c>
      <c r="N3428" s="8">
        <v>309600</v>
      </c>
      <c r="O3428" t="s">
        <v>9030</v>
      </c>
      <c r="P3428">
        <v>123</v>
      </c>
      <c r="Q3428">
        <v>36</v>
      </c>
      <c r="R3428" s="1">
        <v>47263</v>
      </c>
      <c r="S3428">
        <v>2379390</v>
      </c>
      <c r="T3428" t="s">
        <v>5626</v>
      </c>
      <c r="U3428" s="12">
        <v>5024424900103</v>
      </c>
      <c r="V3428" s="1">
        <v>46167</v>
      </c>
      <c r="W3428" t="s">
        <v>6113</v>
      </c>
      <c r="X3428">
        <v>1085635364</v>
      </c>
      <c r="Y3428" t="s">
        <v>8499</v>
      </c>
      <c r="Z3428" t="s">
        <v>6329</v>
      </c>
      <c r="AA3428" t="s">
        <v>16477</v>
      </c>
      <c r="AB3428">
        <v>15</v>
      </c>
      <c r="AC3428">
        <v>100</v>
      </c>
      <c r="AR3428" t="s">
        <v>31954</v>
      </c>
      <c r="AS3428">
        <v>3182526771</v>
      </c>
      <c r="AT3428" t="s">
        <v>22144</v>
      </c>
      <c r="AU3428">
        <v>52573</v>
      </c>
    </row>
    <row r="3429" spans="1:47" x14ac:dyDescent="0.3">
      <c r="A3429">
        <v>2377699</v>
      </c>
      <c r="B3429">
        <v>3428</v>
      </c>
      <c r="C3429">
        <v>30</v>
      </c>
      <c r="D3429" t="s">
        <v>8993</v>
      </c>
      <c r="E3429" s="1">
        <v>46157</v>
      </c>
      <c r="F3429" t="s">
        <v>44</v>
      </c>
      <c r="G3429">
        <v>1085347693</v>
      </c>
      <c r="H3429" t="s">
        <v>103</v>
      </c>
      <c r="I3429" t="s">
        <v>231</v>
      </c>
      <c r="J3429" t="s">
        <v>10921</v>
      </c>
      <c r="K3429" t="s">
        <v>2021</v>
      </c>
      <c r="L3429" s="1">
        <v>36448</v>
      </c>
      <c r="M3429">
        <v>5000000</v>
      </c>
      <c r="N3429" s="8">
        <v>154800</v>
      </c>
      <c r="O3429" t="s">
        <v>9030</v>
      </c>
      <c r="P3429">
        <v>123</v>
      </c>
      <c r="Q3429">
        <v>18</v>
      </c>
      <c r="R3429" s="1">
        <v>46706</v>
      </c>
      <c r="S3429">
        <v>2377699</v>
      </c>
      <c r="T3429" t="s">
        <v>5641</v>
      </c>
      <c r="U3429" s="12">
        <v>5024424900103</v>
      </c>
      <c r="V3429" s="1">
        <v>46157</v>
      </c>
      <c r="W3429" t="s">
        <v>6113</v>
      </c>
      <c r="X3429">
        <v>27254393</v>
      </c>
      <c r="Y3429" t="s">
        <v>16478</v>
      </c>
      <c r="Z3429" t="s">
        <v>6230</v>
      </c>
      <c r="AA3429" t="s">
        <v>6456</v>
      </c>
      <c r="AB3429">
        <v>35</v>
      </c>
      <c r="AC3429">
        <v>100</v>
      </c>
      <c r="AR3429" t="s">
        <v>31955</v>
      </c>
      <c r="AS3429">
        <v>3225451491</v>
      </c>
      <c r="AT3429" t="s">
        <v>22145</v>
      </c>
      <c r="AU3429">
        <v>52573</v>
      </c>
    </row>
    <row r="3430" spans="1:47" x14ac:dyDescent="0.3">
      <c r="A3430">
        <v>2375413</v>
      </c>
      <c r="B3430">
        <v>3429</v>
      </c>
      <c r="C3430">
        <v>30</v>
      </c>
      <c r="D3430" t="s">
        <v>8993</v>
      </c>
      <c r="E3430" s="1">
        <v>46155</v>
      </c>
      <c r="F3430" t="s">
        <v>44</v>
      </c>
      <c r="G3430">
        <v>1085938465</v>
      </c>
      <c r="H3430" t="s">
        <v>243</v>
      </c>
      <c r="I3430" t="s">
        <v>10923</v>
      </c>
      <c r="J3430" t="s">
        <v>10922</v>
      </c>
      <c r="K3430" t="s">
        <v>2021</v>
      </c>
      <c r="L3430" s="1">
        <v>34398</v>
      </c>
      <c r="M3430">
        <v>5000000</v>
      </c>
      <c r="N3430" s="8">
        <v>103200</v>
      </c>
      <c r="O3430" t="s">
        <v>9030</v>
      </c>
      <c r="P3430">
        <v>123</v>
      </c>
      <c r="Q3430">
        <v>12</v>
      </c>
      <c r="R3430" s="1">
        <v>46520</v>
      </c>
      <c r="S3430">
        <v>2375413</v>
      </c>
      <c r="T3430" t="s">
        <v>5646</v>
      </c>
      <c r="U3430" s="12">
        <v>5024424900103</v>
      </c>
      <c r="V3430" s="1">
        <v>46155</v>
      </c>
      <c r="W3430" t="s">
        <v>6113</v>
      </c>
      <c r="X3430">
        <v>1086302087</v>
      </c>
      <c r="Y3430" t="s">
        <v>3508</v>
      </c>
      <c r="Z3430" t="s">
        <v>7535</v>
      </c>
      <c r="AA3430" t="s">
        <v>6563</v>
      </c>
      <c r="AB3430">
        <v>15</v>
      </c>
      <c r="AC3430">
        <v>100</v>
      </c>
      <c r="AR3430" t="s">
        <v>31956</v>
      </c>
      <c r="AS3430">
        <v>3113587551</v>
      </c>
      <c r="AT3430" t="s">
        <v>4777</v>
      </c>
      <c r="AU3430">
        <v>52573</v>
      </c>
    </row>
    <row r="3431" spans="1:47" x14ac:dyDescent="0.3">
      <c r="A3431">
        <v>2369383</v>
      </c>
      <c r="B3431">
        <v>3430</v>
      </c>
      <c r="C3431">
        <v>30</v>
      </c>
      <c r="D3431" t="s">
        <v>8993</v>
      </c>
      <c r="E3431" s="1">
        <v>46148</v>
      </c>
      <c r="F3431" t="s">
        <v>44</v>
      </c>
      <c r="G3431">
        <v>37084414</v>
      </c>
      <c r="H3431" t="s">
        <v>838</v>
      </c>
      <c r="I3431" t="s">
        <v>570</v>
      </c>
      <c r="J3431" t="s">
        <v>3673</v>
      </c>
      <c r="K3431" t="s">
        <v>2020</v>
      </c>
      <c r="L3431" s="1">
        <v>30412</v>
      </c>
      <c r="M3431">
        <v>5000000</v>
      </c>
      <c r="N3431" s="8">
        <v>103200</v>
      </c>
      <c r="O3431" t="s">
        <v>9030</v>
      </c>
      <c r="P3431">
        <v>123</v>
      </c>
      <c r="Q3431">
        <v>12</v>
      </c>
      <c r="R3431" s="1">
        <v>46513</v>
      </c>
      <c r="S3431">
        <v>2369383</v>
      </c>
      <c r="T3431" t="s">
        <v>5642</v>
      </c>
      <c r="U3431" s="12">
        <v>5024424900103</v>
      </c>
      <c r="V3431" s="1">
        <v>46148</v>
      </c>
      <c r="W3431" t="s">
        <v>6113</v>
      </c>
      <c r="X3431">
        <v>1081281905</v>
      </c>
      <c r="Y3431" t="s">
        <v>8513</v>
      </c>
      <c r="Z3431" t="s">
        <v>7391</v>
      </c>
      <c r="AA3431" t="s">
        <v>7560</v>
      </c>
      <c r="AB3431">
        <v>25</v>
      </c>
      <c r="AC3431">
        <v>100</v>
      </c>
      <c r="AR3431" t="s">
        <v>31957</v>
      </c>
      <c r="AS3431">
        <v>3154869209</v>
      </c>
      <c r="AT3431" t="s">
        <v>22146</v>
      </c>
      <c r="AU3431">
        <v>52573</v>
      </c>
    </row>
    <row r="3432" spans="1:47" x14ac:dyDescent="0.3">
      <c r="A3432">
        <v>2376040</v>
      </c>
      <c r="B3432">
        <v>3431</v>
      </c>
      <c r="C3432">
        <v>31</v>
      </c>
      <c r="D3432" t="s">
        <v>8955</v>
      </c>
      <c r="E3432" s="1">
        <v>46156</v>
      </c>
      <c r="F3432" t="s">
        <v>44</v>
      </c>
      <c r="G3432">
        <v>18186783</v>
      </c>
      <c r="H3432" t="s">
        <v>1091</v>
      </c>
      <c r="I3432" t="s">
        <v>209</v>
      </c>
      <c r="J3432" t="s">
        <v>10924</v>
      </c>
      <c r="K3432" t="s">
        <v>2021</v>
      </c>
      <c r="L3432" s="1">
        <v>28537</v>
      </c>
      <c r="M3432">
        <v>5000000</v>
      </c>
      <c r="N3432" s="8">
        <v>103200</v>
      </c>
      <c r="O3432" t="s">
        <v>9030</v>
      </c>
      <c r="P3432">
        <v>123</v>
      </c>
      <c r="Q3432">
        <v>12</v>
      </c>
      <c r="R3432" s="1">
        <v>46521</v>
      </c>
      <c r="S3432">
        <v>2376040</v>
      </c>
      <c r="T3432" t="s">
        <v>5647</v>
      </c>
      <c r="U3432" s="12">
        <v>5024424900103</v>
      </c>
      <c r="V3432" s="1">
        <v>46156</v>
      </c>
      <c r="W3432" t="s">
        <v>6113</v>
      </c>
      <c r="X3432">
        <v>66915261</v>
      </c>
      <c r="Y3432" t="s">
        <v>16479</v>
      </c>
      <c r="Z3432" t="s">
        <v>6259</v>
      </c>
      <c r="AA3432" t="s">
        <v>6178</v>
      </c>
      <c r="AB3432">
        <v>15</v>
      </c>
      <c r="AC3432">
        <v>100</v>
      </c>
      <c r="AR3432" t="s">
        <v>31958</v>
      </c>
      <c r="AS3432">
        <v>3144335046</v>
      </c>
      <c r="AT3432" t="s">
        <v>4726</v>
      </c>
      <c r="AU3432">
        <v>86568</v>
      </c>
    </row>
    <row r="3433" spans="1:47" x14ac:dyDescent="0.3">
      <c r="A3433">
        <v>2372126</v>
      </c>
      <c r="B3433">
        <v>3432</v>
      </c>
      <c r="C3433">
        <v>31</v>
      </c>
      <c r="D3433" t="s">
        <v>8955</v>
      </c>
      <c r="E3433" s="1">
        <v>46151</v>
      </c>
      <c r="F3433" t="s">
        <v>44</v>
      </c>
      <c r="G3433">
        <v>59795894</v>
      </c>
      <c r="H3433" t="s">
        <v>413</v>
      </c>
      <c r="I3433" t="s">
        <v>173</v>
      </c>
      <c r="J3433" t="s">
        <v>10925</v>
      </c>
      <c r="K3433" t="s">
        <v>2020</v>
      </c>
      <c r="L3433" s="1">
        <v>28470</v>
      </c>
      <c r="M3433">
        <v>5000000</v>
      </c>
      <c r="N3433" s="8">
        <v>206400</v>
      </c>
      <c r="O3433" t="s">
        <v>9030</v>
      </c>
      <c r="P3433">
        <v>123</v>
      </c>
      <c r="Q3433">
        <v>24</v>
      </c>
      <c r="R3433" s="1">
        <v>46882</v>
      </c>
      <c r="S3433">
        <v>2372126</v>
      </c>
      <c r="T3433" t="s">
        <v>5614</v>
      </c>
      <c r="U3433" s="12">
        <v>5024424900103</v>
      </c>
      <c r="V3433" s="1">
        <v>46151</v>
      </c>
      <c r="W3433" t="s">
        <v>6113</v>
      </c>
      <c r="X3433">
        <v>1123303333</v>
      </c>
      <c r="Y3433" t="s">
        <v>2410</v>
      </c>
      <c r="Z3433" t="s">
        <v>6573</v>
      </c>
      <c r="AA3433" t="s">
        <v>6283</v>
      </c>
      <c r="AB3433">
        <v>15</v>
      </c>
      <c r="AC3433">
        <v>100</v>
      </c>
      <c r="AR3433" t="s">
        <v>31959</v>
      </c>
      <c r="AS3433">
        <v>3132955237</v>
      </c>
      <c r="AT3433" t="s">
        <v>4768</v>
      </c>
      <c r="AU3433">
        <v>86568</v>
      </c>
    </row>
    <row r="3434" spans="1:47" x14ac:dyDescent="0.3">
      <c r="A3434">
        <v>2387575</v>
      </c>
      <c r="B3434">
        <v>3433</v>
      </c>
      <c r="C3434">
        <v>31</v>
      </c>
      <c r="D3434" t="s">
        <v>8955</v>
      </c>
      <c r="E3434" s="1">
        <v>46172</v>
      </c>
      <c r="F3434" t="s">
        <v>44</v>
      </c>
      <c r="G3434">
        <v>1124861427</v>
      </c>
      <c r="H3434" t="s">
        <v>352</v>
      </c>
      <c r="I3434" t="s">
        <v>183</v>
      </c>
      <c r="J3434" t="s">
        <v>2819</v>
      </c>
      <c r="K3434" t="s">
        <v>2020</v>
      </c>
      <c r="L3434" s="1">
        <v>34674</v>
      </c>
      <c r="M3434">
        <v>5000000</v>
      </c>
      <c r="N3434" s="8">
        <v>309600</v>
      </c>
      <c r="O3434" t="s">
        <v>9030</v>
      </c>
      <c r="P3434">
        <v>123</v>
      </c>
      <c r="Q3434">
        <v>36</v>
      </c>
      <c r="R3434" s="1">
        <v>47268</v>
      </c>
      <c r="S3434">
        <v>2387575</v>
      </c>
      <c r="T3434" t="s">
        <v>5663</v>
      </c>
      <c r="U3434" s="12">
        <v>5024424900103</v>
      </c>
      <c r="V3434" s="1">
        <v>46172</v>
      </c>
      <c r="W3434" t="s">
        <v>6113</v>
      </c>
      <c r="X3434">
        <v>27355158</v>
      </c>
      <c r="Y3434" t="s">
        <v>1161</v>
      </c>
      <c r="Z3434" t="s">
        <v>6399</v>
      </c>
      <c r="AA3434" t="s">
        <v>6987</v>
      </c>
      <c r="AB3434">
        <v>35</v>
      </c>
      <c r="AC3434">
        <v>100</v>
      </c>
      <c r="AR3434" t="s">
        <v>31960</v>
      </c>
      <c r="AS3434">
        <v>3204179002</v>
      </c>
      <c r="AT3434" t="s">
        <v>22147</v>
      </c>
      <c r="AU3434">
        <v>86568</v>
      </c>
    </row>
    <row r="3435" spans="1:47" x14ac:dyDescent="0.3">
      <c r="A3435">
        <v>2386324</v>
      </c>
      <c r="B3435">
        <v>3434</v>
      </c>
      <c r="C3435">
        <v>33</v>
      </c>
      <c r="D3435" t="s">
        <v>8994</v>
      </c>
      <c r="E3435" s="1">
        <v>46169</v>
      </c>
      <c r="F3435" t="s">
        <v>44</v>
      </c>
      <c r="G3435">
        <v>55182049</v>
      </c>
      <c r="H3435" t="s">
        <v>231</v>
      </c>
      <c r="I3435" t="s">
        <v>3467</v>
      </c>
      <c r="J3435" t="s">
        <v>10926</v>
      </c>
      <c r="K3435" t="s">
        <v>2020</v>
      </c>
      <c r="L3435" s="1">
        <v>29104</v>
      </c>
      <c r="M3435">
        <v>10000000</v>
      </c>
      <c r="N3435" s="8">
        <v>615600</v>
      </c>
      <c r="O3435" t="s">
        <v>9031</v>
      </c>
      <c r="P3435">
        <v>124</v>
      </c>
      <c r="Q3435">
        <v>36</v>
      </c>
      <c r="R3435" s="1">
        <v>47265</v>
      </c>
      <c r="S3435">
        <v>2386324</v>
      </c>
      <c r="T3435" t="s">
        <v>5620</v>
      </c>
      <c r="U3435" s="12">
        <v>5024424900103</v>
      </c>
      <c r="V3435" s="1">
        <v>46169</v>
      </c>
      <c r="W3435" t="s">
        <v>6113</v>
      </c>
      <c r="X3435">
        <v>1082780007</v>
      </c>
      <c r="Y3435" t="s">
        <v>16480</v>
      </c>
      <c r="Z3435" t="s">
        <v>6128</v>
      </c>
      <c r="AA3435" t="s">
        <v>7417</v>
      </c>
      <c r="AB3435">
        <v>25</v>
      </c>
      <c r="AC3435">
        <v>100</v>
      </c>
      <c r="AR3435" t="s">
        <v>31961</v>
      </c>
      <c r="AS3435">
        <v>3153312359</v>
      </c>
      <c r="AT3435" t="s">
        <v>22148</v>
      </c>
      <c r="AU3435">
        <v>41668</v>
      </c>
    </row>
    <row r="3436" spans="1:47" x14ac:dyDescent="0.3">
      <c r="A3436">
        <v>2368738</v>
      </c>
      <c r="B3436">
        <v>3435</v>
      </c>
      <c r="C3436">
        <v>35</v>
      </c>
      <c r="D3436" t="s">
        <v>8995</v>
      </c>
      <c r="E3436" s="1">
        <v>46148</v>
      </c>
      <c r="F3436" t="s">
        <v>44</v>
      </c>
      <c r="G3436">
        <v>98196824</v>
      </c>
      <c r="H3436" t="s">
        <v>136</v>
      </c>
      <c r="I3436" t="s">
        <v>243</v>
      </c>
      <c r="J3436" t="s">
        <v>10927</v>
      </c>
      <c r="K3436" t="s">
        <v>2021</v>
      </c>
      <c r="L3436" s="1">
        <v>30249</v>
      </c>
      <c r="M3436">
        <v>5000000</v>
      </c>
      <c r="N3436" s="8">
        <v>103200</v>
      </c>
      <c r="O3436" t="s">
        <v>9030</v>
      </c>
      <c r="P3436">
        <v>123</v>
      </c>
      <c r="Q3436">
        <v>12</v>
      </c>
      <c r="R3436" s="1">
        <v>46513</v>
      </c>
      <c r="S3436">
        <v>2368738</v>
      </c>
      <c r="T3436" t="s">
        <v>5659</v>
      </c>
      <c r="U3436" s="12">
        <v>5024424900103</v>
      </c>
      <c r="V3436" s="1">
        <v>46148</v>
      </c>
      <c r="W3436" t="s">
        <v>6113</v>
      </c>
      <c r="X3436">
        <v>27442218</v>
      </c>
      <c r="Y3436" t="s">
        <v>1117</v>
      </c>
      <c r="Z3436" t="s">
        <v>6117</v>
      </c>
      <c r="AA3436" t="s">
        <v>6978</v>
      </c>
      <c r="AB3436">
        <v>35</v>
      </c>
      <c r="AC3436">
        <v>100</v>
      </c>
      <c r="AR3436" t="s">
        <v>31962</v>
      </c>
      <c r="AS3436">
        <v>3187915979</v>
      </c>
      <c r="AT3436" t="s">
        <v>22149</v>
      </c>
      <c r="AU3436">
        <v>52687</v>
      </c>
    </row>
    <row r="3437" spans="1:47" x14ac:dyDescent="0.3">
      <c r="A3437">
        <v>2370147</v>
      </c>
      <c r="B3437">
        <v>3436</v>
      </c>
      <c r="C3437">
        <v>35</v>
      </c>
      <c r="D3437" t="s">
        <v>8995</v>
      </c>
      <c r="E3437" s="1">
        <v>46149</v>
      </c>
      <c r="F3437" t="s">
        <v>44</v>
      </c>
      <c r="G3437">
        <v>27445015</v>
      </c>
      <c r="H3437" t="s">
        <v>2581</v>
      </c>
      <c r="I3437" t="s">
        <v>475</v>
      </c>
      <c r="J3437" t="s">
        <v>10928</v>
      </c>
      <c r="K3437" t="s">
        <v>2020</v>
      </c>
      <c r="L3437" s="1">
        <v>31170</v>
      </c>
      <c r="M3437">
        <v>5000000</v>
      </c>
      <c r="N3437" s="8">
        <v>258000</v>
      </c>
      <c r="O3437" t="s">
        <v>9030</v>
      </c>
      <c r="P3437">
        <v>123</v>
      </c>
      <c r="Q3437">
        <v>30</v>
      </c>
      <c r="R3437" s="1">
        <v>47064</v>
      </c>
      <c r="S3437">
        <v>2370147</v>
      </c>
      <c r="T3437" t="s">
        <v>5664</v>
      </c>
      <c r="U3437" s="12">
        <v>5024424900103</v>
      </c>
      <c r="V3437" s="1">
        <v>46149</v>
      </c>
      <c r="W3437" t="s">
        <v>6113</v>
      </c>
      <c r="X3437">
        <v>1086920944</v>
      </c>
      <c r="Y3437" t="s">
        <v>3329</v>
      </c>
      <c r="Z3437" t="s">
        <v>6429</v>
      </c>
      <c r="AA3437" t="s">
        <v>6721</v>
      </c>
      <c r="AB3437">
        <v>25</v>
      </c>
      <c r="AC3437">
        <v>100</v>
      </c>
      <c r="AR3437" t="s">
        <v>31963</v>
      </c>
      <c r="AS3437">
        <v>3114026478</v>
      </c>
      <c r="AT3437" t="s">
        <v>22150</v>
      </c>
      <c r="AU3437">
        <v>52687</v>
      </c>
    </row>
    <row r="3438" spans="1:47" x14ac:dyDescent="0.3">
      <c r="A3438">
        <v>2370909</v>
      </c>
      <c r="B3438">
        <v>3437</v>
      </c>
      <c r="C3438">
        <v>35</v>
      </c>
      <c r="D3438" t="s">
        <v>8995</v>
      </c>
      <c r="E3438" s="1">
        <v>46150</v>
      </c>
      <c r="F3438" t="s">
        <v>44</v>
      </c>
      <c r="G3438">
        <v>5337537</v>
      </c>
      <c r="H3438" t="s">
        <v>287</v>
      </c>
      <c r="I3438" t="s">
        <v>58</v>
      </c>
      <c r="J3438" t="s">
        <v>1312</v>
      </c>
      <c r="K3438" t="s">
        <v>2021</v>
      </c>
      <c r="L3438" s="1">
        <v>25052</v>
      </c>
      <c r="M3438">
        <v>5000000</v>
      </c>
      <c r="N3438" s="8">
        <v>129000</v>
      </c>
      <c r="O3438" t="s">
        <v>9030</v>
      </c>
      <c r="P3438">
        <v>123</v>
      </c>
      <c r="Q3438">
        <v>15</v>
      </c>
      <c r="R3438" s="1">
        <v>46607</v>
      </c>
      <c r="S3438">
        <v>2370909</v>
      </c>
      <c r="T3438" t="s">
        <v>5621</v>
      </c>
      <c r="U3438" s="12">
        <v>5024424900103</v>
      </c>
      <c r="V3438" s="1">
        <v>46150</v>
      </c>
      <c r="W3438" t="s">
        <v>6113</v>
      </c>
      <c r="X3438">
        <v>27443029</v>
      </c>
      <c r="Y3438" t="s">
        <v>16481</v>
      </c>
      <c r="Z3438" t="s">
        <v>7038</v>
      </c>
      <c r="AA3438" t="s">
        <v>6563</v>
      </c>
      <c r="AB3438">
        <v>15</v>
      </c>
      <c r="AC3438">
        <v>100</v>
      </c>
      <c r="AR3438" t="s">
        <v>31964</v>
      </c>
      <c r="AS3438">
        <v>3135180716</v>
      </c>
      <c r="AT3438" t="s">
        <v>22151</v>
      </c>
      <c r="AU3438">
        <v>52687</v>
      </c>
    </row>
    <row r="3439" spans="1:47" x14ac:dyDescent="0.3">
      <c r="A3439">
        <v>2389922</v>
      </c>
      <c r="B3439">
        <v>3438</v>
      </c>
      <c r="C3439">
        <v>37</v>
      </c>
      <c r="D3439" t="s">
        <v>8998</v>
      </c>
      <c r="E3439" s="1">
        <v>46172</v>
      </c>
      <c r="F3439" t="s">
        <v>44</v>
      </c>
      <c r="G3439">
        <v>87575139</v>
      </c>
      <c r="H3439" t="s">
        <v>106</v>
      </c>
      <c r="I3439" t="s">
        <v>103</v>
      </c>
      <c r="J3439" t="s">
        <v>1743</v>
      </c>
      <c r="K3439" t="s">
        <v>2021</v>
      </c>
      <c r="L3439" s="1">
        <v>30813</v>
      </c>
      <c r="M3439">
        <v>5000000</v>
      </c>
      <c r="N3439" s="8">
        <v>154800</v>
      </c>
      <c r="O3439" t="s">
        <v>9030</v>
      </c>
      <c r="P3439">
        <v>123</v>
      </c>
      <c r="Q3439">
        <v>18</v>
      </c>
      <c r="R3439" s="1">
        <v>46721</v>
      </c>
      <c r="S3439">
        <v>2389922</v>
      </c>
      <c r="T3439" t="s">
        <v>5634</v>
      </c>
      <c r="U3439" s="12">
        <v>5024424900103</v>
      </c>
      <c r="V3439" s="1">
        <v>46172</v>
      </c>
      <c r="W3439" t="s">
        <v>6113</v>
      </c>
      <c r="X3439">
        <v>1086139227</v>
      </c>
      <c r="Y3439" t="s">
        <v>2405</v>
      </c>
      <c r="Z3439" t="s">
        <v>6203</v>
      </c>
      <c r="AA3439" t="s">
        <v>6170</v>
      </c>
      <c r="AB3439">
        <v>15</v>
      </c>
      <c r="AC3439">
        <v>100</v>
      </c>
      <c r="AR3439" t="s">
        <v>31965</v>
      </c>
      <c r="AS3439">
        <v>3225129032</v>
      </c>
      <c r="AT3439" t="s">
        <v>22152</v>
      </c>
      <c r="AU3439">
        <v>52683</v>
      </c>
    </row>
    <row r="3440" spans="1:47" x14ac:dyDescent="0.3">
      <c r="A3440">
        <v>2368248</v>
      </c>
      <c r="B3440">
        <v>3439</v>
      </c>
      <c r="C3440">
        <v>38</v>
      </c>
      <c r="D3440" t="s">
        <v>8999</v>
      </c>
      <c r="E3440" s="1">
        <v>46147</v>
      </c>
      <c r="F3440" t="s">
        <v>44</v>
      </c>
      <c r="G3440">
        <v>27469759</v>
      </c>
      <c r="H3440" t="s">
        <v>54</v>
      </c>
      <c r="I3440" t="s">
        <v>83</v>
      </c>
      <c r="J3440" t="s">
        <v>1238</v>
      </c>
      <c r="K3440" t="s">
        <v>2020</v>
      </c>
      <c r="L3440" s="1">
        <v>23094</v>
      </c>
      <c r="M3440">
        <v>5000000</v>
      </c>
      <c r="N3440" s="8">
        <v>154800</v>
      </c>
      <c r="O3440" t="s">
        <v>9030</v>
      </c>
      <c r="P3440">
        <v>123</v>
      </c>
      <c r="Q3440">
        <v>18</v>
      </c>
      <c r="R3440" s="1">
        <v>46696</v>
      </c>
      <c r="S3440">
        <v>2368248</v>
      </c>
      <c r="T3440" t="s">
        <v>5635</v>
      </c>
      <c r="U3440" s="12">
        <v>5024424900103</v>
      </c>
      <c r="V3440" s="1">
        <v>46147</v>
      </c>
      <c r="W3440" t="s">
        <v>6113</v>
      </c>
      <c r="X3440">
        <v>1006845731</v>
      </c>
      <c r="Y3440" t="s">
        <v>16482</v>
      </c>
      <c r="Z3440" t="s">
        <v>6550</v>
      </c>
      <c r="AA3440" t="s">
        <v>6217</v>
      </c>
      <c r="AB3440">
        <v>40</v>
      </c>
      <c r="AC3440">
        <v>100</v>
      </c>
      <c r="AR3440" t="s">
        <v>31966</v>
      </c>
      <c r="AS3440">
        <v>3122836882</v>
      </c>
      <c r="AT3440" t="s">
        <v>22153</v>
      </c>
      <c r="AU3440">
        <v>86749</v>
      </c>
    </row>
    <row r="3441" spans="1:47" x14ac:dyDescent="0.3">
      <c r="A3441">
        <v>2367336</v>
      </c>
      <c r="B3441">
        <v>3440</v>
      </c>
      <c r="C3441">
        <v>38</v>
      </c>
      <c r="D3441" t="s">
        <v>8999</v>
      </c>
      <c r="E3441" s="1">
        <v>46146</v>
      </c>
      <c r="F3441" t="s">
        <v>44</v>
      </c>
      <c r="G3441">
        <v>1122783367</v>
      </c>
      <c r="H3441" t="s">
        <v>276</v>
      </c>
      <c r="I3441" t="s">
        <v>98</v>
      </c>
      <c r="J3441" t="s">
        <v>1234</v>
      </c>
      <c r="K3441" t="s">
        <v>2021</v>
      </c>
      <c r="L3441" s="1">
        <v>32981</v>
      </c>
      <c r="M3441">
        <v>5000000</v>
      </c>
      <c r="N3441" s="8">
        <v>129000</v>
      </c>
      <c r="O3441" t="s">
        <v>9030</v>
      </c>
      <c r="P3441">
        <v>123</v>
      </c>
      <c r="Q3441">
        <v>15</v>
      </c>
      <c r="R3441" s="1">
        <v>46603</v>
      </c>
      <c r="S3441">
        <v>2367336</v>
      </c>
      <c r="T3441" t="s">
        <v>5636</v>
      </c>
      <c r="U3441" s="12">
        <v>5024424900103</v>
      </c>
      <c r="V3441" s="1">
        <v>46146</v>
      </c>
      <c r="W3441" t="s">
        <v>6113</v>
      </c>
      <c r="X3441">
        <v>1122783935</v>
      </c>
      <c r="Y3441" t="s">
        <v>1111</v>
      </c>
      <c r="Z3441" t="s">
        <v>6141</v>
      </c>
      <c r="AA3441" t="s">
        <v>6900</v>
      </c>
      <c r="AB3441">
        <v>92</v>
      </c>
      <c r="AC3441">
        <v>100</v>
      </c>
      <c r="AR3441" t="s">
        <v>31967</v>
      </c>
      <c r="AS3441">
        <v>3204135174</v>
      </c>
      <c r="AT3441" t="s">
        <v>22154</v>
      </c>
      <c r="AU3441">
        <v>86749</v>
      </c>
    </row>
    <row r="3442" spans="1:47" x14ac:dyDescent="0.3">
      <c r="A3442">
        <v>2379057</v>
      </c>
      <c r="B3442">
        <v>3441</v>
      </c>
      <c r="C3442">
        <v>38</v>
      </c>
      <c r="D3442" t="s">
        <v>8999</v>
      </c>
      <c r="E3442" s="1">
        <v>46161</v>
      </c>
      <c r="F3442" t="s">
        <v>44</v>
      </c>
      <c r="G3442">
        <v>1122785378</v>
      </c>
      <c r="H3442" t="s">
        <v>614</v>
      </c>
      <c r="I3442" t="s">
        <v>167</v>
      </c>
      <c r="J3442" t="s">
        <v>10929</v>
      </c>
      <c r="K3442" t="s">
        <v>2021</v>
      </c>
      <c r="L3442" s="1">
        <v>35057</v>
      </c>
      <c r="M3442">
        <v>10000000</v>
      </c>
      <c r="N3442" s="8">
        <v>307800</v>
      </c>
      <c r="O3442" t="s">
        <v>9031</v>
      </c>
      <c r="P3442">
        <v>124</v>
      </c>
      <c r="Q3442">
        <v>18</v>
      </c>
      <c r="R3442" s="1">
        <v>46710</v>
      </c>
      <c r="S3442">
        <v>2379057</v>
      </c>
      <c r="T3442" t="s">
        <v>5660</v>
      </c>
      <c r="U3442" s="12">
        <v>5024424900103</v>
      </c>
      <c r="V3442" s="1">
        <v>46161</v>
      </c>
      <c r="W3442" t="s">
        <v>6113</v>
      </c>
      <c r="X3442">
        <v>1010024295</v>
      </c>
      <c r="Y3442" t="s">
        <v>1484</v>
      </c>
      <c r="Z3442" t="s">
        <v>6475</v>
      </c>
      <c r="AA3442" t="s">
        <v>7740</v>
      </c>
      <c r="AB3442">
        <v>15</v>
      </c>
      <c r="AC3442">
        <v>100</v>
      </c>
      <c r="AR3442" t="s">
        <v>31968</v>
      </c>
      <c r="AS3442">
        <v>3123333800</v>
      </c>
      <c r="AT3442" t="s">
        <v>4300</v>
      </c>
      <c r="AU3442">
        <v>86749</v>
      </c>
    </row>
    <row r="3443" spans="1:47" x14ac:dyDescent="0.3">
      <c r="A3443">
        <v>2380001</v>
      </c>
      <c r="B3443">
        <v>3442</v>
      </c>
      <c r="C3443">
        <v>38</v>
      </c>
      <c r="D3443" t="s">
        <v>8999</v>
      </c>
      <c r="E3443" s="1">
        <v>46162</v>
      </c>
      <c r="F3443" t="s">
        <v>44</v>
      </c>
      <c r="G3443">
        <v>26202036</v>
      </c>
      <c r="H3443" t="s">
        <v>57</v>
      </c>
      <c r="I3443" t="s">
        <v>10931</v>
      </c>
      <c r="J3443" t="s">
        <v>10930</v>
      </c>
      <c r="K3443" t="s">
        <v>2020</v>
      </c>
      <c r="L3443" s="1">
        <v>30692</v>
      </c>
      <c r="M3443">
        <v>5000000</v>
      </c>
      <c r="N3443" s="8">
        <v>129000</v>
      </c>
      <c r="O3443" t="s">
        <v>9030</v>
      </c>
      <c r="P3443">
        <v>123</v>
      </c>
      <c r="Q3443">
        <v>15</v>
      </c>
      <c r="R3443" s="1">
        <v>46619</v>
      </c>
      <c r="S3443">
        <v>2380001</v>
      </c>
      <c r="T3443" t="s">
        <v>5649</v>
      </c>
      <c r="U3443" s="12">
        <v>5024424900103</v>
      </c>
      <c r="V3443" s="1">
        <v>46162</v>
      </c>
      <c r="W3443" t="s">
        <v>6113</v>
      </c>
      <c r="X3443">
        <v>1062431247</v>
      </c>
      <c r="Y3443" t="s">
        <v>16483</v>
      </c>
      <c r="Z3443" t="s">
        <v>16484</v>
      </c>
      <c r="AA3443" t="s">
        <v>16485</v>
      </c>
      <c r="AB3443">
        <v>25</v>
      </c>
      <c r="AC3443">
        <v>100</v>
      </c>
      <c r="AR3443" t="s">
        <v>31969</v>
      </c>
      <c r="AS3443">
        <v>3006338573</v>
      </c>
      <c r="AT3443" t="s">
        <v>21799</v>
      </c>
      <c r="AU3443">
        <v>86749</v>
      </c>
    </row>
    <row r="3444" spans="1:47" x14ac:dyDescent="0.3">
      <c r="A3444">
        <v>2387939</v>
      </c>
      <c r="B3444">
        <v>3443</v>
      </c>
      <c r="C3444">
        <v>38</v>
      </c>
      <c r="D3444" t="s">
        <v>8999</v>
      </c>
      <c r="E3444" s="1">
        <v>46170</v>
      </c>
      <c r="F3444" t="s">
        <v>44</v>
      </c>
      <c r="G3444">
        <v>1124313716</v>
      </c>
      <c r="H3444" t="s">
        <v>687</v>
      </c>
      <c r="I3444" t="s">
        <v>237</v>
      </c>
      <c r="J3444" t="s">
        <v>10932</v>
      </c>
      <c r="K3444" t="s">
        <v>2020</v>
      </c>
      <c r="L3444" s="1">
        <v>39366</v>
      </c>
      <c r="M3444">
        <v>5000000</v>
      </c>
      <c r="N3444" s="8">
        <v>103200</v>
      </c>
      <c r="O3444" t="s">
        <v>9030</v>
      </c>
      <c r="P3444">
        <v>123</v>
      </c>
      <c r="Q3444">
        <v>12</v>
      </c>
      <c r="R3444" s="1">
        <v>46535</v>
      </c>
      <c r="S3444">
        <v>2387939</v>
      </c>
      <c r="T3444" t="s">
        <v>5635</v>
      </c>
      <c r="U3444" s="12">
        <v>5024424900103</v>
      </c>
      <c r="V3444" s="1">
        <v>46170</v>
      </c>
      <c r="W3444" t="s">
        <v>6113</v>
      </c>
      <c r="X3444">
        <v>27469844</v>
      </c>
      <c r="Y3444" t="s">
        <v>10033</v>
      </c>
      <c r="Z3444" t="s">
        <v>7583</v>
      </c>
      <c r="AA3444" t="s">
        <v>6212</v>
      </c>
      <c r="AB3444">
        <v>10</v>
      </c>
      <c r="AC3444">
        <v>100</v>
      </c>
      <c r="AR3444" t="s">
        <v>31970</v>
      </c>
      <c r="AS3444">
        <v>3114982443</v>
      </c>
      <c r="AT3444" t="s">
        <v>22155</v>
      </c>
      <c r="AU3444">
        <v>86749</v>
      </c>
    </row>
    <row r="3445" spans="1:47" x14ac:dyDescent="0.3">
      <c r="A3445">
        <v>2370229</v>
      </c>
      <c r="B3445">
        <v>3444</v>
      </c>
      <c r="C3445">
        <v>39</v>
      </c>
      <c r="D3445" t="s">
        <v>9000</v>
      </c>
      <c r="E3445" s="1">
        <v>46149</v>
      </c>
      <c r="F3445" t="s">
        <v>44</v>
      </c>
      <c r="G3445">
        <v>1086981776</v>
      </c>
      <c r="H3445" t="s">
        <v>356</v>
      </c>
      <c r="I3445" t="s">
        <v>743</v>
      </c>
      <c r="J3445" t="s">
        <v>1411</v>
      </c>
      <c r="K3445" t="s">
        <v>2021</v>
      </c>
      <c r="L3445" s="1">
        <v>33211</v>
      </c>
      <c r="M3445">
        <v>5000000</v>
      </c>
      <c r="N3445" s="8">
        <v>206400</v>
      </c>
      <c r="O3445" t="s">
        <v>9030</v>
      </c>
      <c r="P3445">
        <v>123</v>
      </c>
      <c r="Q3445">
        <v>24</v>
      </c>
      <c r="R3445" s="1">
        <v>46880</v>
      </c>
      <c r="S3445">
        <v>2370229</v>
      </c>
      <c r="T3445" t="s">
        <v>5652</v>
      </c>
      <c r="U3445" s="12">
        <v>5024424900103</v>
      </c>
      <c r="V3445" s="1">
        <v>46149</v>
      </c>
      <c r="W3445" t="s">
        <v>6113</v>
      </c>
      <c r="X3445">
        <v>27455973</v>
      </c>
      <c r="Y3445" t="s">
        <v>16486</v>
      </c>
      <c r="Z3445" t="s">
        <v>6846</v>
      </c>
      <c r="AA3445" t="s">
        <v>6157</v>
      </c>
      <c r="AB3445">
        <v>35</v>
      </c>
      <c r="AC3445">
        <v>100</v>
      </c>
      <c r="AR3445" t="s">
        <v>31971</v>
      </c>
      <c r="AS3445">
        <v>3145350667</v>
      </c>
      <c r="AT3445" t="s">
        <v>21608</v>
      </c>
      <c r="AU3445">
        <v>52838</v>
      </c>
    </row>
    <row r="3446" spans="1:47" x14ac:dyDescent="0.3">
      <c r="A3446">
        <v>2387890</v>
      </c>
      <c r="B3446">
        <v>3445</v>
      </c>
      <c r="C3446">
        <v>39</v>
      </c>
      <c r="D3446" t="s">
        <v>9000</v>
      </c>
      <c r="E3446" s="1">
        <v>46170</v>
      </c>
      <c r="F3446" t="s">
        <v>44</v>
      </c>
      <c r="G3446">
        <v>13064332</v>
      </c>
      <c r="H3446" t="s">
        <v>54</v>
      </c>
      <c r="I3446" t="s">
        <v>173</v>
      </c>
      <c r="J3446" t="s">
        <v>10933</v>
      </c>
      <c r="K3446" t="s">
        <v>2021</v>
      </c>
      <c r="L3446" s="1">
        <v>25333</v>
      </c>
      <c r="M3446">
        <v>5000000</v>
      </c>
      <c r="N3446" s="8">
        <v>103200</v>
      </c>
      <c r="O3446" t="s">
        <v>9030</v>
      </c>
      <c r="P3446">
        <v>123</v>
      </c>
      <c r="Q3446">
        <v>12</v>
      </c>
      <c r="R3446" s="1">
        <v>46535</v>
      </c>
      <c r="S3446">
        <v>2387890</v>
      </c>
      <c r="T3446" t="s">
        <v>5650</v>
      </c>
      <c r="U3446" s="12">
        <v>5024424900103</v>
      </c>
      <c r="V3446" s="1">
        <v>46170</v>
      </c>
      <c r="W3446" t="s">
        <v>6113</v>
      </c>
      <c r="X3446">
        <v>1087416311</v>
      </c>
      <c r="Y3446" t="s">
        <v>7779</v>
      </c>
      <c r="Z3446" t="s">
        <v>6127</v>
      </c>
      <c r="AA3446" t="s">
        <v>6268</v>
      </c>
      <c r="AB3446">
        <v>25</v>
      </c>
      <c r="AC3446">
        <v>100</v>
      </c>
      <c r="AR3446" t="s">
        <v>31972</v>
      </c>
      <c r="AS3446">
        <v>3136406411</v>
      </c>
      <c r="AT3446" t="s">
        <v>4935</v>
      </c>
      <c r="AU3446">
        <v>52838</v>
      </c>
    </row>
    <row r="3447" spans="1:47" x14ac:dyDescent="0.3">
      <c r="A3447">
        <v>2376721</v>
      </c>
      <c r="B3447">
        <v>3446</v>
      </c>
      <c r="C3447">
        <v>39</v>
      </c>
      <c r="D3447" t="s">
        <v>9000</v>
      </c>
      <c r="E3447" s="1">
        <v>46156</v>
      </c>
      <c r="F3447" t="s">
        <v>44</v>
      </c>
      <c r="G3447">
        <v>1087416025</v>
      </c>
      <c r="H3447" t="s">
        <v>257</v>
      </c>
      <c r="I3447" t="s">
        <v>393</v>
      </c>
      <c r="J3447" t="s">
        <v>7764</v>
      </c>
      <c r="K3447" t="s">
        <v>2021</v>
      </c>
      <c r="L3447" s="1">
        <v>33337</v>
      </c>
      <c r="M3447">
        <v>5000000</v>
      </c>
      <c r="N3447" s="8">
        <v>154800</v>
      </c>
      <c r="O3447" t="s">
        <v>9030</v>
      </c>
      <c r="P3447">
        <v>123</v>
      </c>
      <c r="Q3447">
        <v>18</v>
      </c>
      <c r="R3447" s="1">
        <v>46705</v>
      </c>
      <c r="S3447">
        <v>2376721</v>
      </c>
      <c r="T3447" t="s">
        <v>5661</v>
      </c>
      <c r="U3447" s="12">
        <v>5024424900103</v>
      </c>
      <c r="V3447" s="1">
        <v>46156</v>
      </c>
      <c r="W3447" t="s">
        <v>6113</v>
      </c>
      <c r="X3447">
        <v>36930778</v>
      </c>
      <c r="Y3447" t="s">
        <v>3187</v>
      </c>
      <c r="Z3447" t="s">
        <v>6293</v>
      </c>
      <c r="AA3447" t="s">
        <v>6157</v>
      </c>
      <c r="AB3447">
        <v>35</v>
      </c>
      <c r="AC3447">
        <v>100</v>
      </c>
      <c r="AR3447" t="s">
        <v>31973</v>
      </c>
      <c r="AS3447">
        <v>3165045266</v>
      </c>
      <c r="AT3447" t="s">
        <v>4972</v>
      </c>
      <c r="AU3447">
        <v>52838</v>
      </c>
    </row>
    <row r="3448" spans="1:47" x14ac:dyDescent="0.3">
      <c r="A3448">
        <v>2372575</v>
      </c>
      <c r="B3448">
        <v>3447</v>
      </c>
      <c r="C3448">
        <v>39</v>
      </c>
      <c r="D3448" t="s">
        <v>9000</v>
      </c>
      <c r="E3448" s="1">
        <v>46151</v>
      </c>
      <c r="F3448" t="s">
        <v>44</v>
      </c>
      <c r="G3448">
        <v>1004559217</v>
      </c>
      <c r="H3448" t="s">
        <v>578</v>
      </c>
      <c r="I3448" t="s">
        <v>441</v>
      </c>
      <c r="J3448" t="s">
        <v>9778</v>
      </c>
      <c r="K3448" t="s">
        <v>2021</v>
      </c>
      <c r="L3448" s="1">
        <v>37605</v>
      </c>
      <c r="M3448">
        <v>5000000</v>
      </c>
      <c r="N3448" s="8">
        <v>206400</v>
      </c>
      <c r="O3448" t="s">
        <v>9030</v>
      </c>
      <c r="P3448">
        <v>123</v>
      </c>
      <c r="Q3448">
        <v>24</v>
      </c>
      <c r="R3448" s="1">
        <v>46882</v>
      </c>
      <c r="S3448">
        <v>2372575</v>
      </c>
      <c r="T3448" t="s">
        <v>14695</v>
      </c>
      <c r="U3448" s="12">
        <v>5024424900103</v>
      </c>
      <c r="V3448" s="1">
        <v>46151</v>
      </c>
      <c r="W3448" t="s">
        <v>6113</v>
      </c>
      <c r="X3448">
        <v>1004559432</v>
      </c>
      <c r="Y3448" t="s">
        <v>16487</v>
      </c>
      <c r="Z3448" t="s">
        <v>6324</v>
      </c>
      <c r="AA3448" t="s">
        <v>7900</v>
      </c>
      <c r="AB3448">
        <v>30</v>
      </c>
      <c r="AC3448">
        <v>100</v>
      </c>
      <c r="AR3448" t="s">
        <v>31974</v>
      </c>
      <c r="AS3448">
        <v>3187732174</v>
      </c>
      <c r="AT3448" t="s">
        <v>22156</v>
      </c>
      <c r="AU3448">
        <v>52838</v>
      </c>
    </row>
    <row r="3449" spans="1:47" x14ac:dyDescent="0.3">
      <c r="A3449">
        <v>2372517</v>
      </c>
      <c r="B3449">
        <v>3448</v>
      </c>
      <c r="C3449">
        <v>39</v>
      </c>
      <c r="D3449" t="s">
        <v>9000</v>
      </c>
      <c r="E3449" s="1">
        <v>46154</v>
      </c>
      <c r="F3449" t="s">
        <v>44</v>
      </c>
      <c r="G3449">
        <v>1086498348</v>
      </c>
      <c r="H3449" t="s">
        <v>710</v>
      </c>
      <c r="I3449" t="s">
        <v>150</v>
      </c>
      <c r="J3449" t="s">
        <v>2973</v>
      </c>
      <c r="K3449" t="s">
        <v>2020</v>
      </c>
      <c r="L3449" s="1">
        <v>38477</v>
      </c>
      <c r="M3449">
        <v>5000000</v>
      </c>
      <c r="N3449" s="8">
        <v>206400</v>
      </c>
      <c r="O3449" t="s">
        <v>9030</v>
      </c>
      <c r="P3449">
        <v>123</v>
      </c>
      <c r="Q3449">
        <v>24</v>
      </c>
      <c r="R3449" s="1">
        <v>46885</v>
      </c>
      <c r="S3449">
        <v>2372517</v>
      </c>
      <c r="T3449" t="s">
        <v>14695</v>
      </c>
      <c r="U3449" s="12">
        <v>5024424900103</v>
      </c>
      <c r="V3449" s="1">
        <v>46154</v>
      </c>
      <c r="W3449" t="s">
        <v>6113</v>
      </c>
      <c r="X3449">
        <v>36933209</v>
      </c>
      <c r="Y3449" t="s">
        <v>16488</v>
      </c>
      <c r="Z3449" t="s">
        <v>6883</v>
      </c>
      <c r="AA3449" t="s">
        <v>6171</v>
      </c>
      <c r="AB3449">
        <v>35</v>
      </c>
      <c r="AC3449">
        <v>100</v>
      </c>
      <c r="AR3449" t="s">
        <v>31975</v>
      </c>
      <c r="AS3449">
        <v>3162724077</v>
      </c>
      <c r="AT3449" t="s">
        <v>22157</v>
      </c>
      <c r="AU3449">
        <v>52838</v>
      </c>
    </row>
    <row r="3450" spans="1:47" x14ac:dyDescent="0.3">
      <c r="A3450">
        <v>2378678</v>
      </c>
      <c r="B3450">
        <v>3449</v>
      </c>
      <c r="C3450">
        <v>39</v>
      </c>
      <c r="D3450" t="s">
        <v>9000</v>
      </c>
      <c r="E3450" s="1">
        <v>46158</v>
      </c>
      <c r="F3450" t="s">
        <v>44</v>
      </c>
      <c r="G3450">
        <v>1004559362</v>
      </c>
      <c r="H3450" t="s">
        <v>395</v>
      </c>
      <c r="I3450" t="s">
        <v>95</v>
      </c>
      <c r="J3450" t="s">
        <v>10934</v>
      </c>
      <c r="K3450" t="s">
        <v>2021</v>
      </c>
      <c r="L3450" s="1">
        <v>36697</v>
      </c>
      <c r="M3450">
        <v>5000000</v>
      </c>
      <c r="N3450" s="8">
        <v>206400</v>
      </c>
      <c r="O3450" t="s">
        <v>9030</v>
      </c>
      <c r="P3450">
        <v>123</v>
      </c>
      <c r="Q3450">
        <v>24</v>
      </c>
      <c r="R3450" s="1">
        <v>46889</v>
      </c>
      <c r="S3450">
        <v>2378678</v>
      </c>
      <c r="T3450" t="s">
        <v>14695</v>
      </c>
      <c r="U3450" s="12">
        <v>5024424900103</v>
      </c>
      <c r="V3450" s="1">
        <v>46158</v>
      </c>
      <c r="W3450" t="s">
        <v>6113</v>
      </c>
      <c r="X3450">
        <v>98360461</v>
      </c>
      <c r="Y3450" t="s">
        <v>1574</v>
      </c>
      <c r="Z3450" t="s">
        <v>6287</v>
      </c>
      <c r="AA3450" t="s">
        <v>6562</v>
      </c>
      <c r="AB3450">
        <v>45</v>
      </c>
      <c r="AC3450">
        <v>100</v>
      </c>
      <c r="AR3450" t="s">
        <v>31976</v>
      </c>
      <c r="AS3450">
        <v>3145399839</v>
      </c>
      <c r="AT3450" t="s">
        <v>22157</v>
      </c>
      <c r="AU3450">
        <v>52838</v>
      </c>
    </row>
    <row r="3451" spans="1:47" x14ac:dyDescent="0.3">
      <c r="A3451">
        <v>2369199</v>
      </c>
      <c r="B3451">
        <v>3450</v>
      </c>
      <c r="C3451">
        <v>40</v>
      </c>
      <c r="D3451" t="s">
        <v>9001</v>
      </c>
      <c r="E3451" s="1">
        <v>46148</v>
      </c>
      <c r="F3451" t="s">
        <v>44</v>
      </c>
      <c r="G3451">
        <v>12130850</v>
      </c>
      <c r="H3451" t="s">
        <v>346</v>
      </c>
      <c r="I3451" t="s">
        <v>261</v>
      </c>
      <c r="J3451" t="s">
        <v>1401</v>
      </c>
      <c r="K3451" t="s">
        <v>2021</v>
      </c>
      <c r="L3451" s="1">
        <v>24020</v>
      </c>
      <c r="M3451">
        <v>5000000</v>
      </c>
      <c r="N3451" s="8">
        <v>154800</v>
      </c>
      <c r="O3451" t="s">
        <v>9030</v>
      </c>
      <c r="P3451">
        <v>123</v>
      </c>
      <c r="Q3451">
        <v>18</v>
      </c>
      <c r="R3451" s="1">
        <v>46697</v>
      </c>
      <c r="S3451">
        <v>2369199</v>
      </c>
      <c r="T3451" t="s">
        <v>5662</v>
      </c>
      <c r="U3451" s="12">
        <v>5024424900103</v>
      </c>
      <c r="V3451" s="1">
        <v>46148</v>
      </c>
      <c r="W3451" t="s">
        <v>6113</v>
      </c>
      <c r="X3451">
        <v>52127284</v>
      </c>
      <c r="Y3451" t="s">
        <v>7802</v>
      </c>
      <c r="Z3451" t="s">
        <v>6391</v>
      </c>
      <c r="AA3451" t="s">
        <v>6770</v>
      </c>
      <c r="AB3451">
        <v>30</v>
      </c>
      <c r="AC3451">
        <v>100</v>
      </c>
      <c r="AR3451" t="s">
        <v>5025</v>
      </c>
      <c r="AS3451">
        <v>3124325276</v>
      </c>
      <c r="AT3451" t="s">
        <v>5024</v>
      </c>
      <c r="AU3451">
        <v>86885</v>
      </c>
    </row>
    <row r="3452" spans="1:47" x14ac:dyDescent="0.3">
      <c r="A3452">
        <v>2367045</v>
      </c>
      <c r="B3452">
        <v>3451</v>
      </c>
      <c r="C3452">
        <v>40</v>
      </c>
      <c r="D3452" t="s">
        <v>9001</v>
      </c>
      <c r="E3452" s="1">
        <v>46146</v>
      </c>
      <c r="F3452" t="s">
        <v>44</v>
      </c>
      <c r="G3452">
        <v>97465142</v>
      </c>
      <c r="H3452" t="s">
        <v>719</v>
      </c>
      <c r="I3452" t="s">
        <v>58</v>
      </c>
      <c r="J3452" t="s">
        <v>1263</v>
      </c>
      <c r="K3452" t="s">
        <v>2021</v>
      </c>
      <c r="L3452" s="1">
        <v>26988</v>
      </c>
      <c r="M3452">
        <v>5000000</v>
      </c>
      <c r="N3452" s="8">
        <v>103200</v>
      </c>
      <c r="O3452" t="s">
        <v>9030</v>
      </c>
      <c r="P3452">
        <v>123</v>
      </c>
      <c r="Q3452">
        <v>12</v>
      </c>
      <c r="R3452" s="1">
        <v>46511</v>
      </c>
      <c r="S3452">
        <v>2367045</v>
      </c>
      <c r="T3452" t="s">
        <v>5656</v>
      </c>
      <c r="U3452" s="12">
        <v>5024424900103</v>
      </c>
      <c r="V3452" s="1">
        <v>46146</v>
      </c>
      <c r="W3452" t="s">
        <v>6113</v>
      </c>
      <c r="X3452">
        <v>39820304</v>
      </c>
      <c r="Y3452" t="s">
        <v>1301</v>
      </c>
      <c r="Z3452" t="s">
        <v>7181</v>
      </c>
      <c r="AA3452" t="s">
        <v>6391</v>
      </c>
      <c r="AB3452">
        <v>15</v>
      </c>
      <c r="AC3452">
        <v>100</v>
      </c>
      <c r="AR3452" t="s">
        <v>31977</v>
      </c>
      <c r="AS3452">
        <v>3138662111</v>
      </c>
      <c r="AT3452" t="s">
        <v>4778</v>
      </c>
      <c r="AU3452">
        <v>86885</v>
      </c>
    </row>
    <row r="3453" spans="1:47" x14ac:dyDescent="0.3">
      <c r="A3453">
        <v>2383638</v>
      </c>
      <c r="B3453">
        <v>3452</v>
      </c>
      <c r="C3453">
        <v>40</v>
      </c>
      <c r="D3453" t="s">
        <v>9001</v>
      </c>
      <c r="E3453" s="1">
        <v>46165</v>
      </c>
      <c r="F3453" t="s">
        <v>44</v>
      </c>
      <c r="G3453">
        <v>27364457</v>
      </c>
      <c r="H3453" t="s">
        <v>286</v>
      </c>
      <c r="I3453" t="s">
        <v>763</v>
      </c>
      <c r="J3453" t="s">
        <v>8633</v>
      </c>
      <c r="K3453" t="s">
        <v>2020</v>
      </c>
      <c r="L3453" s="1">
        <v>19770</v>
      </c>
      <c r="M3453">
        <v>5000000</v>
      </c>
      <c r="N3453" s="8">
        <v>137600</v>
      </c>
      <c r="O3453" t="s">
        <v>9030</v>
      </c>
      <c r="P3453">
        <v>123</v>
      </c>
      <c r="Q3453">
        <v>16</v>
      </c>
      <c r="R3453" s="1">
        <v>46653</v>
      </c>
      <c r="S3453">
        <v>2383638</v>
      </c>
      <c r="T3453" t="s">
        <v>5656</v>
      </c>
      <c r="U3453" s="12">
        <v>5024424900103</v>
      </c>
      <c r="V3453" s="1">
        <v>46165</v>
      </c>
      <c r="W3453" t="s">
        <v>6113</v>
      </c>
      <c r="X3453">
        <v>41170864</v>
      </c>
      <c r="Y3453" t="s">
        <v>16489</v>
      </c>
      <c r="Z3453" t="s">
        <v>6920</v>
      </c>
      <c r="AA3453" t="s">
        <v>7134</v>
      </c>
      <c r="AB3453">
        <v>25</v>
      </c>
      <c r="AC3453">
        <v>100</v>
      </c>
      <c r="AR3453" t="s">
        <v>31978</v>
      </c>
      <c r="AS3453">
        <v>3126369246</v>
      </c>
      <c r="AT3453" t="s">
        <v>22158</v>
      </c>
      <c r="AU3453">
        <v>86885</v>
      </c>
    </row>
    <row r="3454" spans="1:47" x14ac:dyDescent="0.3">
      <c r="A3454">
        <v>2376030</v>
      </c>
      <c r="B3454">
        <v>3453</v>
      </c>
      <c r="C3454">
        <v>40</v>
      </c>
      <c r="D3454" t="s">
        <v>9001</v>
      </c>
      <c r="E3454" s="1">
        <v>46156</v>
      </c>
      <c r="F3454" t="s">
        <v>44</v>
      </c>
      <c r="G3454">
        <v>1052406533</v>
      </c>
      <c r="H3454" t="s">
        <v>320</v>
      </c>
      <c r="I3454" t="s">
        <v>737</v>
      </c>
      <c r="J3454" t="s">
        <v>10935</v>
      </c>
      <c r="K3454" t="s">
        <v>2020</v>
      </c>
      <c r="L3454" s="1">
        <v>35107</v>
      </c>
      <c r="M3454">
        <v>5000000</v>
      </c>
      <c r="N3454" s="8">
        <v>240800</v>
      </c>
      <c r="O3454" t="s">
        <v>9030</v>
      </c>
      <c r="P3454">
        <v>123</v>
      </c>
      <c r="Q3454">
        <v>28</v>
      </c>
      <c r="R3454" s="1">
        <v>47010</v>
      </c>
      <c r="S3454">
        <v>2376030</v>
      </c>
      <c r="T3454" t="s">
        <v>5656</v>
      </c>
      <c r="U3454" s="12">
        <v>5024424900103</v>
      </c>
      <c r="V3454" s="1">
        <v>46156</v>
      </c>
      <c r="W3454" t="s">
        <v>6113</v>
      </c>
      <c r="X3454">
        <v>35503126</v>
      </c>
      <c r="Y3454" t="s">
        <v>2747</v>
      </c>
      <c r="Z3454" t="s">
        <v>6203</v>
      </c>
      <c r="AA3454" t="s">
        <v>8774</v>
      </c>
      <c r="AB3454">
        <v>35</v>
      </c>
      <c r="AC3454">
        <v>100</v>
      </c>
      <c r="AR3454" t="s">
        <v>31979</v>
      </c>
      <c r="AS3454">
        <v>3215704873</v>
      </c>
      <c r="AT3454" t="s">
        <v>5132</v>
      </c>
      <c r="AU3454">
        <v>86885</v>
      </c>
    </row>
    <row r="3455" spans="1:47" x14ac:dyDescent="0.3">
      <c r="A3455">
        <v>2373873</v>
      </c>
      <c r="B3455">
        <v>3454</v>
      </c>
      <c r="C3455">
        <v>40</v>
      </c>
      <c r="D3455" t="s">
        <v>9001</v>
      </c>
      <c r="E3455" s="1">
        <v>46154</v>
      </c>
      <c r="F3455" t="s">
        <v>44</v>
      </c>
      <c r="G3455">
        <v>12234391</v>
      </c>
      <c r="H3455" t="s">
        <v>2245</v>
      </c>
      <c r="I3455" t="s">
        <v>257</v>
      </c>
      <c r="J3455" t="s">
        <v>1228</v>
      </c>
      <c r="K3455" t="s">
        <v>2021</v>
      </c>
      <c r="L3455" s="1">
        <v>25298</v>
      </c>
      <c r="M3455">
        <v>5000000</v>
      </c>
      <c r="N3455" s="8">
        <v>154800</v>
      </c>
      <c r="O3455" t="s">
        <v>9030</v>
      </c>
      <c r="P3455">
        <v>123</v>
      </c>
      <c r="Q3455">
        <v>18</v>
      </c>
      <c r="R3455" s="1">
        <v>46703</v>
      </c>
      <c r="S3455">
        <v>2373873</v>
      </c>
      <c r="T3455" t="s">
        <v>5654</v>
      </c>
      <c r="U3455" s="12">
        <v>5024424900103</v>
      </c>
      <c r="V3455" s="1">
        <v>46154</v>
      </c>
      <c r="W3455" t="s">
        <v>6113</v>
      </c>
      <c r="X3455">
        <v>36285544</v>
      </c>
      <c r="Y3455" t="s">
        <v>3701</v>
      </c>
      <c r="Z3455" t="s">
        <v>6293</v>
      </c>
      <c r="AA3455" t="s">
        <v>6761</v>
      </c>
      <c r="AB3455">
        <v>30</v>
      </c>
      <c r="AC3455">
        <v>100</v>
      </c>
      <c r="AR3455" t="s">
        <v>31980</v>
      </c>
      <c r="AS3455">
        <v>3213637297</v>
      </c>
      <c r="AT3455" t="s">
        <v>22159</v>
      </c>
      <c r="AU3455">
        <v>86885</v>
      </c>
    </row>
    <row r="3456" spans="1:47" x14ac:dyDescent="0.3">
      <c r="A3456">
        <v>2388711</v>
      </c>
      <c r="B3456">
        <v>3455</v>
      </c>
      <c r="C3456">
        <v>41</v>
      </c>
      <c r="D3456" t="s">
        <v>8959</v>
      </c>
      <c r="E3456" s="1">
        <v>46171</v>
      </c>
      <c r="F3456" t="s">
        <v>44</v>
      </c>
      <c r="G3456">
        <v>65755831</v>
      </c>
      <c r="H3456" t="s">
        <v>656</v>
      </c>
      <c r="I3456" t="s">
        <v>110</v>
      </c>
      <c r="J3456" t="s">
        <v>10936</v>
      </c>
      <c r="K3456" t="s">
        <v>2020</v>
      </c>
      <c r="L3456" s="1">
        <v>26169</v>
      </c>
      <c r="M3456">
        <v>5000000</v>
      </c>
      <c r="N3456" s="8">
        <v>103200</v>
      </c>
      <c r="O3456" t="s">
        <v>9030</v>
      </c>
      <c r="P3456">
        <v>123</v>
      </c>
      <c r="Q3456">
        <v>12</v>
      </c>
      <c r="R3456" s="1">
        <v>46536</v>
      </c>
      <c r="S3456">
        <v>2388711</v>
      </c>
      <c r="T3456" t="s">
        <v>5657</v>
      </c>
      <c r="U3456" s="12">
        <v>5024424900103</v>
      </c>
      <c r="V3456" s="1">
        <v>46171</v>
      </c>
      <c r="W3456" t="s">
        <v>6113</v>
      </c>
      <c r="X3456">
        <v>65745068</v>
      </c>
      <c r="Y3456" t="s">
        <v>16490</v>
      </c>
      <c r="Z3456" t="s">
        <v>6148</v>
      </c>
      <c r="AA3456" t="s">
        <v>7903</v>
      </c>
      <c r="AB3456">
        <v>30</v>
      </c>
      <c r="AC3456">
        <v>100</v>
      </c>
      <c r="AR3456" t="s">
        <v>31981</v>
      </c>
      <c r="AS3456">
        <v>3219976618</v>
      </c>
      <c r="AT3456" t="s">
        <v>22160</v>
      </c>
      <c r="AU3456">
        <v>73001</v>
      </c>
    </row>
    <row r="3457" spans="1:47" x14ac:dyDescent="0.3">
      <c r="A3457">
        <v>2366929</v>
      </c>
      <c r="B3457">
        <v>3456</v>
      </c>
      <c r="C3457">
        <v>41</v>
      </c>
      <c r="D3457" t="s">
        <v>8959</v>
      </c>
      <c r="E3457" s="1">
        <v>46144</v>
      </c>
      <c r="F3457" t="s">
        <v>44</v>
      </c>
      <c r="G3457">
        <v>1068929840</v>
      </c>
      <c r="H3457" t="s">
        <v>10937</v>
      </c>
      <c r="I3457" t="s">
        <v>206</v>
      </c>
      <c r="J3457" t="s">
        <v>1644</v>
      </c>
      <c r="K3457" t="s">
        <v>2021</v>
      </c>
      <c r="L3457" s="1">
        <v>34679</v>
      </c>
      <c r="M3457">
        <v>5000000</v>
      </c>
      <c r="N3457" s="8">
        <v>240800</v>
      </c>
      <c r="O3457" t="s">
        <v>9030</v>
      </c>
      <c r="P3457">
        <v>123</v>
      </c>
      <c r="Q3457">
        <v>28</v>
      </c>
      <c r="R3457" s="1">
        <v>46998</v>
      </c>
      <c r="S3457">
        <v>2366929</v>
      </c>
      <c r="T3457" t="s">
        <v>5674</v>
      </c>
      <c r="U3457" s="12">
        <v>5024424900103</v>
      </c>
      <c r="V3457" s="1">
        <v>46144</v>
      </c>
      <c r="W3457" t="s">
        <v>6113</v>
      </c>
      <c r="X3457">
        <v>1006157482</v>
      </c>
      <c r="Y3457" t="s">
        <v>6410</v>
      </c>
      <c r="Z3457" t="s">
        <v>6153</v>
      </c>
      <c r="AA3457" t="s">
        <v>16491</v>
      </c>
      <c r="AB3457">
        <v>15</v>
      </c>
      <c r="AC3457">
        <v>100</v>
      </c>
      <c r="AR3457" t="s">
        <v>31982</v>
      </c>
      <c r="AS3457">
        <v>3246036820</v>
      </c>
      <c r="AT3457" t="s">
        <v>22161</v>
      </c>
      <c r="AU3457">
        <v>73001</v>
      </c>
    </row>
    <row r="3458" spans="1:47" x14ac:dyDescent="0.3">
      <c r="A3458">
        <v>2379071</v>
      </c>
      <c r="B3458">
        <v>3457</v>
      </c>
      <c r="C3458">
        <v>41</v>
      </c>
      <c r="D3458" t="s">
        <v>8959</v>
      </c>
      <c r="E3458" s="1">
        <v>46161</v>
      </c>
      <c r="F3458" t="s">
        <v>44</v>
      </c>
      <c r="G3458">
        <v>1110597647</v>
      </c>
      <c r="H3458" t="s">
        <v>177</v>
      </c>
      <c r="I3458" t="s">
        <v>177</v>
      </c>
      <c r="J3458" t="s">
        <v>1317</v>
      </c>
      <c r="K3458" t="s">
        <v>2021</v>
      </c>
      <c r="L3458" s="1">
        <v>36232</v>
      </c>
      <c r="M3458">
        <v>5000000</v>
      </c>
      <c r="N3458" s="8">
        <v>103200</v>
      </c>
      <c r="O3458" t="s">
        <v>9030</v>
      </c>
      <c r="P3458">
        <v>123</v>
      </c>
      <c r="Q3458">
        <v>12</v>
      </c>
      <c r="R3458" s="1">
        <v>46526</v>
      </c>
      <c r="S3458">
        <v>2379071</v>
      </c>
      <c r="T3458" t="s">
        <v>5674</v>
      </c>
      <c r="U3458" s="12">
        <v>5024424900103</v>
      </c>
      <c r="V3458" s="1">
        <v>46161</v>
      </c>
      <c r="W3458" t="s">
        <v>6113</v>
      </c>
      <c r="X3458">
        <v>65776059</v>
      </c>
      <c r="Y3458" t="s">
        <v>16492</v>
      </c>
      <c r="Z3458" t="s">
        <v>6147</v>
      </c>
      <c r="AA3458" t="s">
        <v>6930</v>
      </c>
      <c r="AB3458">
        <v>92</v>
      </c>
      <c r="AC3458">
        <v>100</v>
      </c>
      <c r="AR3458" t="s">
        <v>31983</v>
      </c>
      <c r="AS3458">
        <v>3223392797</v>
      </c>
      <c r="AT3458" t="s">
        <v>4602</v>
      </c>
      <c r="AU3458">
        <v>73001</v>
      </c>
    </row>
    <row r="3459" spans="1:47" x14ac:dyDescent="0.3">
      <c r="A3459">
        <v>2387735</v>
      </c>
      <c r="B3459">
        <v>3458</v>
      </c>
      <c r="C3459">
        <v>41</v>
      </c>
      <c r="D3459" t="s">
        <v>8959</v>
      </c>
      <c r="E3459" s="1">
        <v>46171</v>
      </c>
      <c r="F3459" t="s">
        <v>44</v>
      </c>
      <c r="G3459">
        <v>1110490922</v>
      </c>
      <c r="H3459" t="s">
        <v>318</v>
      </c>
      <c r="I3459" t="s">
        <v>594</v>
      </c>
      <c r="J3459" t="s">
        <v>1205</v>
      </c>
      <c r="K3459" t="s">
        <v>2021</v>
      </c>
      <c r="L3459" s="1">
        <v>32839</v>
      </c>
      <c r="M3459">
        <v>5000000</v>
      </c>
      <c r="N3459" s="8">
        <v>516000</v>
      </c>
      <c r="O3459" t="s">
        <v>9030</v>
      </c>
      <c r="P3459">
        <v>123</v>
      </c>
      <c r="Q3459">
        <v>60</v>
      </c>
      <c r="R3459" s="1">
        <v>47997</v>
      </c>
      <c r="S3459">
        <v>2387735</v>
      </c>
      <c r="T3459" t="s">
        <v>5483</v>
      </c>
      <c r="U3459" s="12">
        <v>5024424900103</v>
      </c>
      <c r="V3459" s="1">
        <v>46171</v>
      </c>
      <c r="W3459" t="s">
        <v>6113</v>
      </c>
      <c r="X3459">
        <v>65737710</v>
      </c>
      <c r="Y3459" t="s">
        <v>8867</v>
      </c>
      <c r="Z3459" t="s">
        <v>6153</v>
      </c>
      <c r="AA3459" t="s">
        <v>6412</v>
      </c>
      <c r="AB3459">
        <v>35</v>
      </c>
      <c r="AC3459">
        <v>100</v>
      </c>
      <c r="AR3459" t="s">
        <v>31984</v>
      </c>
      <c r="AS3459">
        <v>3156113239</v>
      </c>
      <c r="AT3459" t="s">
        <v>22162</v>
      </c>
      <c r="AU3459">
        <v>73001</v>
      </c>
    </row>
    <row r="3460" spans="1:47" x14ac:dyDescent="0.3">
      <c r="A3460">
        <v>2379223</v>
      </c>
      <c r="B3460">
        <v>3459</v>
      </c>
      <c r="C3460">
        <v>41</v>
      </c>
      <c r="D3460" t="s">
        <v>8959</v>
      </c>
      <c r="E3460" s="1">
        <v>46161</v>
      </c>
      <c r="F3460" t="s">
        <v>44</v>
      </c>
      <c r="G3460">
        <v>14240084</v>
      </c>
      <c r="H3460" t="s">
        <v>99</v>
      </c>
      <c r="I3460" t="s">
        <v>821</v>
      </c>
      <c r="J3460" t="s">
        <v>10938</v>
      </c>
      <c r="K3460" t="s">
        <v>2021</v>
      </c>
      <c r="L3460" s="1">
        <v>22782</v>
      </c>
      <c r="M3460">
        <v>5000000</v>
      </c>
      <c r="N3460" s="8">
        <v>154800</v>
      </c>
      <c r="O3460" t="s">
        <v>9030</v>
      </c>
      <c r="P3460">
        <v>123</v>
      </c>
      <c r="Q3460">
        <v>18</v>
      </c>
      <c r="R3460" s="1">
        <v>46710</v>
      </c>
      <c r="S3460">
        <v>2379223</v>
      </c>
      <c r="T3460" t="s">
        <v>5667</v>
      </c>
      <c r="U3460" s="12">
        <v>5024424900103</v>
      </c>
      <c r="V3460" s="1">
        <v>46161</v>
      </c>
      <c r="W3460" t="s">
        <v>6113</v>
      </c>
      <c r="X3460">
        <v>39576313</v>
      </c>
      <c r="Y3460" t="s">
        <v>3193</v>
      </c>
      <c r="Z3460" t="s">
        <v>6728</v>
      </c>
      <c r="AA3460" t="s">
        <v>6486</v>
      </c>
      <c r="AB3460">
        <v>92</v>
      </c>
      <c r="AC3460">
        <v>100</v>
      </c>
      <c r="AR3460" t="s">
        <v>31985</v>
      </c>
      <c r="AS3460">
        <v>3012013116</v>
      </c>
      <c r="AT3460" t="s">
        <v>22163</v>
      </c>
      <c r="AU3460">
        <v>73001</v>
      </c>
    </row>
    <row r="3461" spans="1:47" x14ac:dyDescent="0.3">
      <c r="A3461">
        <v>2368812</v>
      </c>
      <c r="B3461">
        <v>3460</v>
      </c>
      <c r="C3461">
        <v>41</v>
      </c>
      <c r="D3461" t="s">
        <v>8959</v>
      </c>
      <c r="E3461" s="1">
        <v>46148</v>
      </c>
      <c r="F3461" t="s">
        <v>44</v>
      </c>
      <c r="G3461">
        <v>1004943286</v>
      </c>
      <c r="H3461" t="s">
        <v>1035</v>
      </c>
      <c r="I3461" t="s">
        <v>86</v>
      </c>
      <c r="J3461" t="s">
        <v>10939</v>
      </c>
      <c r="K3461" t="s">
        <v>2020</v>
      </c>
      <c r="L3461" s="1">
        <v>36507</v>
      </c>
      <c r="M3461">
        <v>5000000</v>
      </c>
      <c r="N3461" s="8">
        <v>154800</v>
      </c>
      <c r="O3461" t="s">
        <v>9030</v>
      </c>
      <c r="P3461">
        <v>123</v>
      </c>
      <c r="Q3461">
        <v>18</v>
      </c>
      <c r="R3461" s="1">
        <v>46697</v>
      </c>
      <c r="S3461">
        <v>2368812</v>
      </c>
      <c r="T3461" t="s">
        <v>5674</v>
      </c>
      <c r="U3461" s="12">
        <v>5024424900103</v>
      </c>
      <c r="V3461" s="1">
        <v>46148</v>
      </c>
      <c r="W3461" t="s">
        <v>6113</v>
      </c>
      <c r="X3461">
        <v>1004942350</v>
      </c>
      <c r="Y3461" t="s">
        <v>16493</v>
      </c>
      <c r="Z3461" t="s">
        <v>8153</v>
      </c>
      <c r="AA3461" t="s">
        <v>8153</v>
      </c>
      <c r="AB3461">
        <v>75</v>
      </c>
      <c r="AC3461">
        <v>100</v>
      </c>
      <c r="AR3461" t="s">
        <v>31986</v>
      </c>
      <c r="AS3461">
        <v>3127061561</v>
      </c>
      <c r="AT3461" t="s">
        <v>22164</v>
      </c>
      <c r="AU3461">
        <v>73001</v>
      </c>
    </row>
    <row r="3462" spans="1:47" x14ac:dyDescent="0.3">
      <c r="A3462">
        <v>2369950</v>
      </c>
      <c r="B3462">
        <v>3461</v>
      </c>
      <c r="C3462">
        <v>41</v>
      </c>
      <c r="D3462" t="s">
        <v>8959</v>
      </c>
      <c r="E3462" s="1">
        <v>46149</v>
      </c>
      <c r="F3462" t="s">
        <v>44</v>
      </c>
      <c r="G3462">
        <v>14139363</v>
      </c>
      <c r="H3462" t="s">
        <v>85</v>
      </c>
      <c r="I3462" t="s">
        <v>10940</v>
      </c>
      <c r="J3462" t="s">
        <v>1581</v>
      </c>
      <c r="K3462" t="s">
        <v>2021</v>
      </c>
      <c r="L3462" s="1">
        <v>30871</v>
      </c>
      <c r="M3462">
        <v>5000000</v>
      </c>
      <c r="N3462" s="8">
        <v>154800</v>
      </c>
      <c r="O3462" t="s">
        <v>9030</v>
      </c>
      <c r="P3462">
        <v>123</v>
      </c>
      <c r="Q3462">
        <v>18</v>
      </c>
      <c r="R3462" s="1">
        <v>46698</v>
      </c>
      <c r="S3462">
        <v>2369950</v>
      </c>
      <c r="T3462" t="s">
        <v>5677</v>
      </c>
      <c r="U3462" s="12">
        <v>5024424900103</v>
      </c>
      <c r="V3462" s="1">
        <v>46149</v>
      </c>
      <c r="W3462" t="s">
        <v>6113</v>
      </c>
      <c r="X3462">
        <v>38212861</v>
      </c>
      <c r="Y3462" t="s">
        <v>16494</v>
      </c>
      <c r="Z3462" t="s">
        <v>6321</v>
      </c>
      <c r="AA3462" t="s">
        <v>6645</v>
      </c>
      <c r="AB3462">
        <v>15</v>
      </c>
      <c r="AC3462">
        <v>100</v>
      </c>
      <c r="AR3462" t="s">
        <v>31987</v>
      </c>
      <c r="AS3462">
        <v>3154590898</v>
      </c>
      <c r="AT3462" t="s">
        <v>22165</v>
      </c>
      <c r="AU3462">
        <v>73001</v>
      </c>
    </row>
    <row r="3463" spans="1:47" x14ac:dyDescent="0.3">
      <c r="A3463">
        <v>2374704</v>
      </c>
      <c r="B3463">
        <v>3462</v>
      </c>
      <c r="C3463">
        <v>42</v>
      </c>
      <c r="D3463" t="s">
        <v>9002</v>
      </c>
      <c r="E3463" s="1">
        <v>46158</v>
      </c>
      <c r="F3463" t="s">
        <v>44</v>
      </c>
      <c r="G3463">
        <v>5600489</v>
      </c>
      <c r="H3463" t="s">
        <v>588</v>
      </c>
      <c r="I3463" t="s">
        <v>162</v>
      </c>
      <c r="J3463" t="s">
        <v>9087</v>
      </c>
      <c r="K3463" t="s">
        <v>2021</v>
      </c>
      <c r="L3463" s="1">
        <v>24036</v>
      </c>
      <c r="M3463">
        <v>5000000</v>
      </c>
      <c r="N3463" s="8">
        <v>103200</v>
      </c>
      <c r="O3463" t="s">
        <v>9030</v>
      </c>
      <c r="P3463">
        <v>123</v>
      </c>
      <c r="Q3463">
        <v>12</v>
      </c>
      <c r="R3463" s="1">
        <v>46523</v>
      </c>
      <c r="S3463">
        <v>2374704</v>
      </c>
      <c r="T3463" t="s">
        <v>5671</v>
      </c>
      <c r="U3463" s="12">
        <v>5024424900103</v>
      </c>
      <c r="V3463" s="1">
        <v>46158</v>
      </c>
      <c r="W3463" t="s">
        <v>6113</v>
      </c>
      <c r="X3463">
        <v>1005743120</v>
      </c>
      <c r="Y3463" t="s">
        <v>16495</v>
      </c>
      <c r="Z3463" t="s">
        <v>6188</v>
      </c>
      <c r="AA3463" t="s">
        <v>6259</v>
      </c>
      <c r="AB3463">
        <v>25</v>
      </c>
      <c r="AC3463">
        <v>100</v>
      </c>
      <c r="AR3463" t="s">
        <v>31988</v>
      </c>
      <c r="AS3463">
        <v>3132458389</v>
      </c>
      <c r="AT3463" t="s">
        <v>22166</v>
      </c>
      <c r="AU3463">
        <v>73624</v>
      </c>
    </row>
    <row r="3464" spans="1:47" x14ac:dyDescent="0.3">
      <c r="A3464">
        <v>2388648</v>
      </c>
      <c r="B3464">
        <v>3463</v>
      </c>
      <c r="C3464">
        <v>42</v>
      </c>
      <c r="D3464" t="s">
        <v>9002</v>
      </c>
      <c r="E3464" s="1">
        <v>46171</v>
      </c>
      <c r="F3464" t="s">
        <v>44</v>
      </c>
      <c r="G3464">
        <v>52482416</v>
      </c>
      <c r="H3464" t="s">
        <v>56</v>
      </c>
      <c r="I3464" t="s">
        <v>56</v>
      </c>
      <c r="J3464" t="s">
        <v>10941</v>
      </c>
      <c r="K3464" t="s">
        <v>2020</v>
      </c>
      <c r="L3464" s="1">
        <v>28409</v>
      </c>
      <c r="M3464">
        <v>5000000</v>
      </c>
      <c r="N3464" s="8">
        <v>258000</v>
      </c>
      <c r="O3464" t="s">
        <v>9030</v>
      </c>
      <c r="P3464">
        <v>123</v>
      </c>
      <c r="Q3464">
        <v>30</v>
      </c>
      <c r="R3464" s="1">
        <v>47086</v>
      </c>
      <c r="S3464">
        <v>2388648</v>
      </c>
      <c r="T3464" t="s">
        <v>5673</v>
      </c>
      <c r="U3464" s="12">
        <v>5024424900103</v>
      </c>
      <c r="V3464" s="1">
        <v>46171</v>
      </c>
      <c r="W3464" t="s">
        <v>6113</v>
      </c>
      <c r="X3464">
        <v>1019988210</v>
      </c>
      <c r="Y3464" t="s">
        <v>1311</v>
      </c>
      <c r="Z3464" t="s">
        <v>6192</v>
      </c>
      <c r="AA3464" t="s">
        <v>6192</v>
      </c>
      <c r="AB3464">
        <v>25</v>
      </c>
      <c r="AC3464">
        <v>100</v>
      </c>
      <c r="AR3464" t="s">
        <v>31989</v>
      </c>
      <c r="AS3464">
        <v>3224259400</v>
      </c>
      <c r="AT3464" t="s">
        <v>22167</v>
      </c>
      <c r="AU3464">
        <v>73624</v>
      </c>
    </row>
    <row r="3465" spans="1:47" x14ac:dyDescent="0.3">
      <c r="A3465">
        <v>2370662</v>
      </c>
      <c r="B3465">
        <v>3464</v>
      </c>
      <c r="C3465">
        <v>43</v>
      </c>
      <c r="D3465" t="s">
        <v>9003</v>
      </c>
      <c r="E3465" s="1">
        <v>46149</v>
      </c>
      <c r="F3465" t="s">
        <v>44</v>
      </c>
      <c r="G3465">
        <v>10284796</v>
      </c>
      <c r="H3465" t="s">
        <v>805</v>
      </c>
      <c r="I3465" t="s">
        <v>95</v>
      </c>
      <c r="J3465" t="s">
        <v>1610</v>
      </c>
      <c r="K3465" t="s">
        <v>2021</v>
      </c>
      <c r="L3465" s="1">
        <v>25092</v>
      </c>
      <c r="M3465">
        <v>5000000</v>
      </c>
      <c r="N3465" s="8">
        <v>154800</v>
      </c>
      <c r="O3465" t="s">
        <v>9030</v>
      </c>
      <c r="P3465">
        <v>123</v>
      </c>
      <c r="Q3465">
        <v>18</v>
      </c>
      <c r="R3465" s="1">
        <v>46698</v>
      </c>
      <c r="S3465">
        <v>2370662</v>
      </c>
      <c r="T3465" t="s">
        <v>5704</v>
      </c>
      <c r="U3465" s="12">
        <v>5024424900103</v>
      </c>
      <c r="V3465" s="1">
        <v>46149</v>
      </c>
      <c r="W3465" t="s">
        <v>6113</v>
      </c>
      <c r="X3465">
        <v>31522257</v>
      </c>
      <c r="Y3465" t="s">
        <v>16496</v>
      </c>
      <c r="Z3465" t="s">
        <v>6232</v>
      </c>
      <c r="AA3465" t="s">
        <v>14892</v>
      </c>
      <c r="AB3465">
        <v>92</v>
      </c>
      <c r="AC3465">
        <v>100</v>
      </c>
      <c r="AR3465" t="s">
        <v>31990</v>
      </c>
      <c r="AS3465">
        <v>3228248704</v>
      </c>
      <c r="AT3465" t="s">
        <v>22168</v>
      </c>
      <c r="AU3465">
        <v>73124</v>
      </c>
    </row>
    <row r="3466" spans="1:47" x14ac:dyDescent="0.3">
      <c r="A3466">
        <v>2382917</v>
      </c>
      <c r="B3466">
        <v>3465</v>
      </c>
      <c r="C3466">
        <v>43</v>
      </c>
      <c r="D3466" t="s">
        <v>9003</v>
      </c>
      <c r="E3466" s="1">
        <v>46164</v>
      </c>
      <c r="F3466" t="s">
        <v>44</v>
      </c>
      <c r="G3466">
        <v>13992848</v>
      </c>
      <c r="H3466" t="s">
        <v>162</v>
      </c>
      <c r="I3466" t="s">
        <v>867</v>
      </c>
      <c r="J3466" t="s">
        <v>10942</v>
      </c>
      <c r="K3466" t="s">
        <v>2021</v>
      </c>
      <c r="L3466" s="1">
        <v>29446</v>
      </c>
      <c r="M3466">
        <v>5000000</v>
      </c>
      <c r="N3466" s="8">
        <v>309600</v>
      </c>
      <c r="O3466" t="s">
        <v>9030</v>
      </c>
      <c r="P3466">
        <v>123</v>
      </c>
      <c r="Q3466">
        <v>36</v>
      </c>
      <c r="R3466" s="1">
        <v>47260</v>
      </c>
      <c r="S3466">
        <v>2382917</v>
      </c>
      <c r="T3466" t="s">
        <v>14697</v>
      </c>
      <c r="U3466" s="12">
        <v>5024424900103</v>
      </c>
      <c r="V3466" s="1">
        <v>46164</v>
      </c>
      <c r="W3466" t="s">
        <v>6113</v>
      </c>
      <c r="X3466">
        <v>1105610115</v>
      </c>
      <c r="Y3466" t="s">
        <v>1311</v>
      </c>
      <c r="Z3466" t="s">
        <v>7798</v>
      </c>
      <c r="AA3466" t="s">
        <v>6303</v>
      </c>
      <c r="AB3466">
        <v>25</v>
      </c>
      <c r="AC3466">
        <v>100</v>
      </c>
      <c r="AR3466" t="s">
        <v>31991</v>
      </c>
      <c r="AS3466">
        <v>3177382091</v>
      </c>
      <c r="AT3466" t="s">
        <v>22169</v>
      </c>
      <c r="AU3466">
        <v>73124</v>
      </c>
    </row>
    <row r="3467" spans="1:47" x14ac:dyDescent="0.3">
      <c r="A3467">
        <v>2385242</v>
      </c>
      <c r="B3467">
        <v>3466</v>
      </c>
      <c r="C3467">
        <v>43</v>
      </c>
      <c r="D3467" t="s">
        <v>9003</v>
      </c>
      <c r="E3467" s="1">
        <v>46168</v>
      </c>
      <c r="F3467" t="s">
        <v>44</v>
      </c>
      <c r="G3467">
        <v>79713787</v>
      </c>
      <c r="H3467" t="s">
        <v>395</v>
      </c>
      <c r="I3467" t="s">
        <v>217</v>
      </c>
      <c r="J3467" t="s">
        <v>1208</v>
      </c>
      <c r="K3467" t="s">
        <v>2021</v>
      </c>
      <c r="L3467" s="1">
        <v>27545</v>
      </c>
      <c r="M3467">
        <v>5000000</v>
      </c>
      <c r="N3467" s="8">
        <v>154800</v>
      </c>
      <c r="O3467" t="s">
        <v>9030</v>
      </c>
      <c r="P3467">
        <v>123</v>
      </c>
      <c r="Q3467">
        <v>18</v>
      </c>
      <c r="R3467" s="1">
        <v>46717</v>
      </c>
      <c r="S3467">
        <v>2385242</v>
      </c>
      <c r="T3467" t="s">
        <v>5704</v>
      </c>
      <c r="U3467" s="12">
        <v>5024424900103</v>
      </c>
      <c r="V3467" s="1">
        <v>46168</v>
      </c>
      <c r="W3467" t="s">
        <v>6113</v>
      </c>
      <c r="X3467">
        <v>28947407</v>
      </c>
      <c r="Y3467" t="s">
        <v>1529</v>
      </c>
      <c r="Z3467" t="s">
        <v>6246</v>
      </c>
      <c r="AA3467" t="s">
        <v>6593</v>
      </c>
      <c r="AB3467">
        <v>35</v>
      </c>
      <c r="AC3467">
        <v>100</v>
      </c>
      <c r="AR3467" t="s">
        <v>31992</v>
      </c>
      <c r="AS3467">
        <v>3202234846</v>
      </c>
      <c r="AT3467" t="s">
        <v>22170</v>
      </c>
      <c r="AU3467">
        <v>73124</v>
      </c>
    </row>
    <row r="3468" spans="1:47" x14ac:dyDescent="0.3">
      <c r="A3468">
        <v>2375457</v>
      </c>
      <c r="B3468">
        <v>3467</v>
      </c>
      <c r="C3468">
        <v>44</v>
      </c>
      <c r="D3468" t="s">
        <v>8972</v>
      </c>
      <c r="E3468" s="1">
        <v>46155</v>
      </c>
      <c r="F3468" t="s">
        <v>44</v>
      </c>
      <c r="G3468">
        <v>65799421</v>
      </c>
      <c r="H3468" t="s">
        <v>173</v>
      </c>
      <c r="I3468" t="s">
        <v>761</v>
      </c>
      <c r="J3468" t="s">
        <v>1298</v>
      </c>
      <c r="K3468" t="s">
        <v>2020</v>
      </c>
      <c r="L3468" s="1">
        <v>27755</v>
      </c>
      <c r="M3468">
        <v>5000000</v>
      </c>
      <c r="N3468" s="8">
        <v>206400</v>
      </c>
      <c r="O3468" t="s">
        <v>9030</v>
      </c>
      <c r="P3468">
        <v>123</v>
      </c>
      <c r="Q3468">
        <v>24</v>
      </c>
      <c r="R3468" s="1">
        <v>46886</v>
      </c>
      <c r="S3468">
        <v>2375457</v>
      </c>
      <c r="T3468" t="s">
        <v>5688</v>
      </c>
      <c r="U3468" s="12">
        <v>5024424900103</v>
      </c>
      <c r="V3468" s="1">
        <v>46155</v>
      </c>
      <c r="W3468" t="s">
        <v>6113</v>
      </c>
      <c r="X3468">
        <v>18103486</v>
      </c>
      <c r="Y3468" t="s">
        <v>16497</v>
      </c>
      <c r="Z3468" t="s">
        <v>6644</v>
      </c>
      <c r="AA3468" t="s">
        <v>6232</v>
      </c>
      <c r="AB3468">
        <v>15</v>
      </c>
      <c r="AC3468">
        <v>100</v>
      </c>
      <c r="AR3468" t="s">
        <v>31993</v>
      </c>
      <c r="AS3468">
        <v>3107787478</v>
      </c>
      <c r="AT3468" t="s">
        <v>22171</v>
      </c>
      <c r="AU3468">
        <v>73585</v>
      </c>
    </row>
    <row r="3469" spans="1:47" x14ac:dyDescent="0.3">
      <c r="A3469">
        <v>2378142</v>
      </c>
      <c r="B3469">
        <v>3468</v>
      </c>
      <c r="C3469">
        <v>44</v>
      </c>
      <c r="D3469" t="s">
        <v>8972</v>
      </c>
      <c r="E3469" s="1">
        <v>46158</v>
      </c>
      <c r="F3469" t="s">
        <v>44</v>
      </c>
      <c r="G3469">
        <v>52995243</v>
      </c>
      <c r="H3469" t="s">
        <v>311</v>
      </c>
      <c r="I3469" t="s">
        <v>58</v>
      </c>
      <c r="J3469" t="s">
        <v>3140</v>
      </c>
      <c r="K3469" t="s">
        <v>2020</v>
      </c>
      <c r="L3469" s="1">
        <v>30723</v>
      </c>
      <c r="M3469">
        <v>5000000</v>
      </c>
      <c r="N3469" s="8">
        <v>309600</v>
      </c>
      <c r="O3469" t="s">
        <v>9030</v>
      </c>
      <c r="P3469">
        <v>123</v>
      </c>
      <c r="Q3469">
        <v>36</v>
      </c>
      <c r="R3469" s="1">
        <v>47254</v>
      </c>
      <c r="S3469">
        <v>2378142</v>
      </c>
      <c r="T3469" t="s">
        <v>5681</v>
      </c>
      <c r="U3469" s="12">
        <v>5024424900103</v>
      </c>
      <c r="V3469" s="1">
        <v>46158</v>
      </c>
      <c r="W3469" t="s">
        <v>6113</v>
      </c>
      <c r="X3469">
        <v>65585691</v>
      </c>
      <c r="Y3469" t="s">
        <v>1637</v>
      </c>
      <c r="Z3469" t="s">
        <v>6590</v>
      </c>
      <c r="AA3469" t="s">
        <v>7359</v>
      </c>
      <c r="AB3469">
        <v>35</v>
      </c>
      <c r="AC3469">
        <v>100</v>
      </c>
      <c r="AR3469" t="s">
        <v>31994</v>
      </c>
      <c r="AS3469">
        <v>3102206932</v>
      </c>
      <c r="AT3469" t="s">
        <v>22172</v>
      </c>
      <c r="AU3469">
        <v>73585</v>
      </c>
    </row>
    <row r="3470" spans="1:47" x14ac:dyDescent="0.3">
      <c r="A3470">
        <v>2376087</v>
      </c>
      <c r="B3470">
        <v>3469</v>
      </c>
      <c r="C3470">
        <v>44</v>
      </c>
      <c r="D3470" t="s">
        <v>8972</v>
      </c>
      <c r="E3470" s="1">
        <v>46157</v>
      </c>
      <c r="F3470" t="s">
        <v>44</v>
      </c>
      <c r="G3470">
        <v>1111194810</v>
      </c>
      <c r="H3470" t="s">
        <v>54</v>
      </c>
      <c r="I3470" t="s">
        <v>266</v>
      </c>
      <c r="J3470" t="s">
        <v>1218</v>
      </c>
      <c r="K3470" t="s">
        <v>2020</v>
      </c>
      <c r="L3470" s="1">
        <v>38650</v>
      </c>
      <c r="M3470">
        <v>5000000</v>
      </c>
      <c r="N3470" s="8">
        <v>86000</v>
      </c>
      <c r="O3470" t="s">
        <v>9030</v>
      </c>
      <c r="P3470">
        <v>123</v>
      </c>
      <c r="Q3470">
        <v>10</v>
      </c>
      <c r="R3470" s="1">
        <v>46461</v>
      </c>
      <c r="S3470">
        <v>2376087</v>
      </c>
      <c r="T3470" t="s">
        <v>5688</v>
      </c>
      <c r="U3470" s="12">
        <v>5024424900103</v>
      </c>
      <c r="V3470" s="1">
        <v>46157</v>
      </c>
      <c r="W3470" t="s">
        <v>6113</v>
      </c>
      <c r="X3470">
        <v>1106397894</v>
      </c>
      <c r="Y3470" t="s">
        <v>2443</v>
      </c>
      <c r="Z3470" t="s">
        <v>6604</v>
      </c>
      <c r="AA3470" t="s">
        <v>6480</v>
      </c>
      <c r="AB3470">
        <v>15</v>
      </c>
      <c r="AC3470">
        <v>100</v>
      </c>
      <c r="AR3470" t="s">
        <v>31995</v>
      </c>
      <c r="AS3470">
        <v>3125475508</v>
      </c>
      <c r="AT3470" t="s">
        <v>22173</v>
      </c>
      <c r="AU3470">
        <v>73585</v>
      </c>
    </row>
    <row r="3471" spans="1:47" x14ac:dyDescent="0.3">
      <c r="A3471">
        <v>2371753</v>
      </c>
      <c r="B3471">
        <v>3470</v>
      </c>
      <c r="C3471">
        <v>37</v>
      </c>
      <c r="D3471" t="s">
        <v>8998</v>
      </c>
      <c r="E3471" s="1">
        <v>46150</v>
      </c>
      <c r="F3471" t="s">
        <v>44</v>
      </c>
      <c r="G3471">
        <v>1004540050</v>
      </c>
      <c r="H3471" t="s">
        <v>286</v>
      </c>
      <c r="I3471" t="s">
        <v>306</v>
      </c>
      <c r="J3471" t="s">
        <v>10943</v>
      </c>
      <c r="K3471" t="s">
        <v>2020</v>
      </c>
      <c r="L3471" s="1">
        <v>37239</v>
      </c>
      <c r="M3471">
        <v>5000000</v>
      </c>
      <c r="N3471" s="8">
        <v>129000</v>
      </c>
      <c r="O3471" t="s">
        <v>9030</v>
      </c>
      <c r="P3471">
        <v>123</v>
      </c>
      <c r="Q3471">
        <v>15</v>
      </c>
      <c r="R3471" s="1">
        <v>46607</v>
      </c>
      <c r="S3471">
        <v>2371753</v>
      </c>
      <c r="T3471" t="s">
        <v>5675</v>
      </c>
      <c r="U3471" s="12">
        <v>5024424900103</v>
      </c>
      <c r="V3471" s="1">
        <v>46150</v>
      </c>
      <c r="W3471" t="s">
        <v>6113</v>
      </c>
      <c r="X3471">
        <v>59176545</v>
      </c>
      <c r="Y3471" t="s">
        <v>10266</v>
      </c>
      <c r="Z3471" t="s">
        <v>6269</v>
      </c>
      <c r="AA3471" t="s">
        <v>6384</v>
      </c>
      <c r="AB3471">
        <v>35</v>
      </c>
      <c r="AC3471">
        <v>100</v>
      </c>
      <c r="AR3471" t="s">
        <v>31996</v>
      </c>
      <c r="AS3471">
        <v>3205355162</v>
      </c>
      <c r="AT3471" t="s">
        <v>22174</v>
      </c>
      <c r="AU3471">
        <v>52683</v>
      </c>
    </row>
    <row r="3472" spans="1:47" x14ac:dyDescent="0.3">
      <c r="A3472">
        <v>2381045</v>
      </c>
      <c r="B3472">
        <v>3471</v>
      </c>
      <c r="C3472">
        <v>38</v>
      </c>
      <c r="D3472" t="s">
        <v>8999</v>
      </c>
      <c r="E3472" s="1">
        <v>46163</v>
      </c>
      <c r="F3472" t="s">
        <v>44</v>
      </c>
      <c r="G3472">
        <v>1124312365</v>
      </c>
      <c r="H3472" t="s">
        <v>54</v>
      </c>
      <c r="I3472" t="s">
        <v>58</v>
      </c>
      <c r="J3472" t="s">
        <v>1530</v>
      </c>
      <c r="K3472" t="s">
        <v>2021</v>
      </c>
      <c r="L3472" s="1">
        <v>38277</v>
      </c>
      <c r="M3472">
        <v>5000000</v>
      </c>
      <c r="N3472" s="8">
        <v>103200</v>
      </c>
      <c r="O3472" t="s">
        <v>9030</v>
      </c>
      <c r="P3472">
        <v>123</v>
      </c>
      <c r="Q3472">
        <v>12</v>
      </c>
      <c r="R3472" s="1">
        <v>46528</v>
      </c>
      <c r="S3472">
        <v>2381045</v>
      </c>
      <c r="T3472" t="s">
        <v>5660</v>
      </c>
      <c r="U3472" s="12">
        <v>5024424900103</v>
      </c>
      <c r="V3472" s="1">
        <v>46163</v>
      </c>
      <c r="W3472" t="s">
        <v>6113</v>
      </c>
      <c r="X3472">
        <v>41182701</v>
      </c>
      <c r="Y3472" t="s">
        <v>7576</v>
      </c>
      <c r="Z3472" t="s">
        <v>6243</v>
      </c>
      <c r="AA3472" t="s">
        <v>6157</v>
      </c>
      <c r="AB3472">
        <v>35</v>
      </c>
      <c r="AC3472">
        <v>100</v>
      </c>
      <c r="AR3472" t="s">
        <v>31997</v>
      </c>
      <c r="AS3472">
        <v>3228270305</v>
      </c>
      <c r="AT3472" t="s">
        <v>22175</v>
      </c>
      <c r="AU3472">
        <v>86749</v>
      </c>
    </row>
    <row r="3473" spans="1:47" x14ac:dyDescent="0.3">
      <c r="A3473">
        <v>2379069</v>
      </c>
      <c r="B3473">
        <v>3472</v>
      </c>
      <c r="C3473">
        <v>38</v>
      </c>
      <c r="D3473" t="s">
        <v>8999</v>
      </c>
      <c r="E3473" s="1">
        <v>46161</v>
      </c>
      <c r="F3473" t="s">
        <v>44</v>
      </c>
      <c r="G3473">
        <v>1080045519</v>
      </c>
      <c r="H3473" t="s">
        <v>173</v>
      </c>
      <c r="I3473" t="s">
        <v>149</v>
      </c>
      <c r="J3473" t="s">
        <v>10944</v>
      </c>
      <c r="K3473" t="s">
        <v>2020</v>
      </c>
      <c r="L3473" s="1">
        <v>38667</v>
      </c>
      <c r="M3473">
        <v>5000000</v>
      </c>
      <c r="N3473" s="8">
        <v>154800</v>
      </c>
      <c r="O3473" t="s">
        <v>9030</v>
      </c>
      <c r="P3473">
        <v>123</v>
      </c>
      <c r="Q3473">
        <v>18</v>
      </c>
      <c r="R3473" s="1">
        <v>46710</v>
      </c>
      <c r="S3473">
        <v>2379069</v>
      </c>
      <c r="T3473" t="s">
        <v>5636</v>
      </c>
      <c r="U3473" s="12">
        <v>5024424900103</v>
      </c>
      <c r="V3473" s="1">
        <v>46161</v>
      </c>
      <c r="W3473" t="s">
        <v>6113</v>
      </c>
      <c r="X3473">
        <v>41182042</v>
      </c>
      <c r="Y3473" t="s">
        <v>16498</v>
      </c>
      <c r="Z3473" t="s">
        <v>6127</v>
      </c>
      <c r="AA3473" t="s">
        <v>6416</v>
      </c>
      <c r="AB3473">
        <v>35</v>
      </c>
      <c r="AC3473">
        <v>100</v>
      </c>
      <c r="AR3473" t="s">
        <v>31998</v>
      </c>
      <c r="AS3473">
        <v>3116633579</v>
      </c>
      <c r="AT3473" t="s">
        <v>22176</v>
      </c>
      <c r="AU3473">
        <v>86749</v>
      </c>
    </row>
    <row r="3474" spans="1:47" x14ac:dyDescent="0.3">
      <c r="A3474">
        <v>2387531</v>
      </c>
      <c r="B3474">
        <v>3473</v>
      </c>
      <c r="C3474">
        <v>38</v>
      </c>
      <c r="D3474" t="s">
        <v>8999</v>
      </c>
      <c r="E3474" s="1">
        <v>46170</v>
      </c>
      <c r="F3474" t="s">
        <v>44</v>
      </c>
      <c r="G3474">
        <v>1121506256</v>
      </c>
      <c r="H3474" t="s">
        <v>94</v>
      </c>
      <c r="I3474" t="s">
        <v>1017</v>
      </c>
      <c r="J3474" t="s">
        <v>10945</v>
      </c>
      <c r="K3474" t="s">
        <v>2021</v>
      </c>
      <c r="L3474" s="1">
        <v>31712</v>
      </c>
      <c r="M3474">
        <v>5000000</v>
      </c>
      <c r="N3474" s="8">
        <v>103200</v>
      </c>
      <c r="O3474" t="s">
        <v>9030</v>
      </c>
      <c r="P3474">
        <v>123</v>
      </c>
      <c r="Q3474">
        <v>12</v>
      </c>
      <c r="R3474" s="1">
        <v>46535</v>
      </c>
      <c r="S3474">
        <v>2387531</v>
      </c>
      <c r="T3474" t="s">
        <v>5660</v>
      </c>
      <c r="U3474" s="12">
        <v>5024424900103</v>
      </c>
      <c r="V3474" s="1">
        <v>46170</v>
      </c>
      <c r="W3474" t="s">
        <v>6113</v>
      </c>
      <c r="X3474">
        <v>27284974</v>
      </c>
      <c r="Y3474" t="s">
        <v>16499</v>
      </c>
      <c r="Z3474" t="s">
        <v>6221</v>
      </c>
      <c r="AA3474" t="s">
        <v>6221</v>
      </c>
      <c r="AB3474">
        <v>35</v>
      </c>
      <c r="AC3474">
        <v>100</v>
      </c>
      <c r="AR3474" t="s">
        <v>31999</v>
      </c>
      <c r="AS3474">
        <v>3219171764</v>
      </c>
      <c r="AT3474" t="s">
        <v>22177</v>
      </c>
      <c r="AU3474">
        <v>86749</v>
      </c>
    </row>
    <row r="3475" spans="1:47" x14ac:dyDescent="0.3">
      <c r="A3475">
        <v>2374788</v>
      </c>
      <c r="B3475">
        <v>3474</v>
      </c>
      <c r="C3475">
        <v>39</v>
      </c>
      <c r="D3475" t="s">
        <v>9000</v>
      </c>
      <c r="E3475" s="1">
        <v>46155</v>
      </c>
      <c r="F3475" t="s">
        <v>44</v>
      </c>
      <c r="G3475">
        <v>13062413</v>
      </c>
      <c r="H3475" t="s">
        <v>286</v>
      </c>
      <c r="I3475" t="s">
        <v>352</v>
      </c>
      <c r="J3475" t="s">
        <v>10946</v>
      </c>
      <c r="K3475" t="s">
        <v>2021</v>
      </c>
      <c r="L3475" s="1">
        <v>21618</v>
      </c>
      <c r="M3475">
        <v>5000000</v>
      </c>
      <c r="N3475" s="8">
        <v>103200</v>
      </c>
      <c r="O3475" t="s">
        <v>9030</v>
      </c>
      <c r="P3475">
        <v>123</v>
      </c>
      <c r="Q3475">
        <v>12</v>
      </c>
      <c r="R3475" s="1">
        <v>46520</v>
      </c>
      <c r="S3475">
        <v>2374788</v>
      </c>
      <c r="T3475" t="s">
        <v>5637</v>
      </c>
      <c r="U3475" s="12">
        <v>5024424900103</v>
      </c>
      <c r="V3475" s="1">
        <v>46155</v>
      </c>
      <c r="W3475" t="s">
        <v>6113</v>
      </c>
      <c r="X3475">
        <v>36933413</v>
      </c>
      <c r="Y3475" t="s">
        <v>1396</v>
      </c>
      <c r="Z3475" t="s">
        <v>7285</v>
      </c>
      <c r="AA3475" t="s">
        <v>7100</v>
      </c>
      <c r="AB3475">
        <v>15</v>
      </c>
      <c r="AC3475">
        <v>100</v>
      </c>
      <c r="AR3475" t="s">
        <v>32000</v>
      </c>
      <c r="AS3475">
        <v>3175598230</v>
      </c>
      <c r="AT3475" t="s">
        <v>22178</v>
      </c>
      <c r="AU3475">
        <v>52838</v>
      </c>
    </row>
    <row r="3476" spans="1:47" x14ac:dyDescent="0.3">
      <c r="A3476">
        <v>2383094</v>
      </c>
      <c r="B3476">
        <v>3475</v>
      </c>
      <c r="C3476">
        <v>39</v>
      </c>
      <c r="D3476" t="s">
        <v>9000</v>
      </c>
      <c r="E3476" s="1">
        <v>46164</v>
      </c>
      <c r="F3476" t="s">
        <v>44</v>
      </c>
      <c r="G3476">
        <v>36931761</v>
      </c>
      <c r="H3476" t="s">
        <v>10113</v>
      </c>
      <c r="I3476" t="s">
        <v>231</v>
      </c>
      <c r="J3476" t="s">
        <v>2091</v>
      </c>
      <c r="K3476" t="s">
        <v>2020</v>
      </c>
      <c r="L3476" s="1">
        <v>24250</v>
      </c>
      <c r="M3476">
        <v>5000000</v>
      </c>
      <c r="N3476" s="8">
        <v>206400</v>
      </c>
      <c r="O3476" t="s">
        <v>9030</v>
      </c>
      <c r="P3476">
        <v>123</v>
      </c>
      <c r="Q3476">
        <v>24</v>
      </c>
      <c r="R3476" s="1">
        <v>46895</v>
      </c>
      <c r="S3476">
        <v>2383094</v>
      </c>
      <c r="T3476" t="s">
        <v>5637</v>
      </c>
      <c r="U3476" s="12">
        <v>5024424900103</v>
      </c>
      <c r="V3476" s="1">
        <v>46164</v>
      </c>
      <c r="W3476" t="s">
        <v>6113</v>
      </c>
      <c r="X3476">
        <v>1004625426</v>
      </c>
      <c r="Y3476" t="s">
        <v>16335</v>
      </c>
      <c r="Z3476" t="s">
        <v>6964</v>
      </c>
      <c r="AA3476" t="s">
        <v>6416</v>
      </c>
      <c r="AB3476">
        <v>25</v>
      </c>
      <c r="AC3476">
        <v>100</v>
      </c>
      <c r="AR3476" t="s">
        <v>32001</v>
      </c>
      <c r="AS3476">
        <v>3154287913</v>
      </c>
      <c r="AT3476" t="s">
        <v>22179</v>
      </c>
      <c r="AU3476">
        <v>52838</v>
      </c>
    </row>
    <row r="3477" spans="1:47" x14ac:dyDescent="0.3">
      <c r="A3477">
        <v>2383148</v>
      </c>
      <c r="B3477">
        <v>3476</v>
      </c>
      <c r="C3477">
        <v>39</v>
      </c>
      <c r="D3477" t="s">
        <v>9000</v>
      </c>
      <c r="E3477" s="1">
        <v>46164</v>
      </c>
      <c r="F3477" t="s">
        <v>44</v>
      </c>
      <c r="G3477">
        <v>1004624656</v>
      </c>
      <c r="H3477" t="s">
        <v>939</v>
      </c>
      <c r="I3477" t="s">
        <v>2228</v>
      </c>
      <c r="J3477" t="s">
        <v>1496</v>
      </c>
      <c r="K3477" t="s">
        <v>2021</v>
      </c>
      <c r="L3477" s="1">
        <v>37399</v>
      </c>
      <c r="M3477">
        <v>5000000</v>
      </c>
      <c r="N3477" s="8">
        <v>103200</v>
      </c>
      <c r="O3477" t="s">
        <v>9030</v>
      </c>
      <c r="P3477">
        <v>123</v>
      </c>
      <c r="Q3477">
        <v>12</v>
      </c>
      <c r="R3477" s="1">
        <v>46529</v>
      </c>
      <c r="S3477">
        <v>2383148</v>
      </c>
      <c r="T3477" t="s">
        <v>5650</v>
      </c>
      <c r="U3477" s="12">
        <v>5024424900103</v>
      </c>
      <c r="V3477" s="1">
        <v>46164</v>
      </c>
      <c r="W3477" t="s">
        <v>6113</v>
      </c>
      <c r="X3477">
        <v>36934259</v>
      </c>
      <c r="Y3477" t="s">
        <v>9163</v>
      </c>
      <c r="Z3477" t="s">
        <v>7100</v>
      </c>
      <c r="AA3477" t="s">
        <v>7571</v>
      </c>
      <c r="AB3477">
        <v>35</v>
      </c>
      <c r="AC3477">
        <v>100</v>
      </c>
      <c r="AR3477" t="s">
        <v>32002</v>
      </c>
      <c r="AS3477">
        <v>3162229050</v>
      </c>
      <c r="AT3477" t="s">
        <v>4935</v>
      </c>
      <c r="AU3477">
        <v>52838</v>
      </c>
    </row>
    <row r="3478" spans="1:47" x14ac:dyDescent="0.3">
      <c r="A3478">
        <v>2390138</v>
      </c>
      <c r="B3478">
        <v>3477</v>
      </c>
      <c r="C3478">
        <v>39</v>
      </c>
      <c r="D3478" t="s">
        <v>9000</v>
      </c>
      <c r="E3478" s="1">
        <v>46172</v>
      </c>
      <c r="F3478" t="s">
        <v>44</v>
      </c>
      <c r="G3478">
        <v>1089846117</v>
      </c>
      <c r="H3478" t="s">
        <v>319</v>
      </c>
      <c r="I3478" t="s">
        <v>501</v>
      </c>
      <c r="J3478" t="s">
        <v>10947</v>
      </c>
      <c r="K3478" t="s">
        <v>2020</v>
      </c>
      <c r="L3478" s="1">
        <v>33535</v>
      </c>
      <c r="M3478">
        <v>5000000</v>
      </c>
      <c r="N3478" s="8">
        <v>206400</v>
      </c>
      <c r="O3478" t="s">
        <v>9030</v>
      </c>
      <c r="P3478">
        <v>123</v>
      </c>
      <c r="Q3478">
        <v>24</v>
      </c>
      <c r="R3478" s="1">
        <v>46903</v>
      </c>
      <c r="S3478">
        <v>2390138</v>
      </c>
      <c r="T3478" t="s">
        <v>5661</v>
      </c>
      <c r="U3478" s="12">
        <v>5024424900103</v>
      </c>
      <c r="V3478" s="1">
        <v>46172</v>
      </c>
      <c r="W3478" t="s">
        <v>6113</v>
      </c>
      <c r="X3478">
        <v>1087419850</v>
      </c>
      <c r="Y3478" t="s">
        <v>16500</v>
      </c>
      <c r="Z3478" t="s">
        <v>6269</v>
      </c>
      <c r="AA3478" t="s">
        <v>6644</v>
      </c>
      <c r="AB3478">
        <v>25</v>
      </c>
      <c r="AC3478">
        <v>100</v>
      </c>
      <c r="AR3478" t="s">
        <v>32003</v>
      </c>
      <c r="AS3478">
        <v>3168158583</v>
      </c>
      <c r="AT3478" t="s">
        <v>4807</v>
      </c>
      <c r="AU3478">
        <v>52838</v>
      </c>
    </row>
    <row r="3479" spans="1:47" x14ac:dyDescent="0.3">
      <c r="A3479">
        <v>2369159</v>
      </c>
      <c r="B3479">
        <v>3478</v>
      </c>
      <c r="C3479">
        <v>40</v>
      </c>
      <c r="D3479" t="s">
        <v>9001</v>
      </c>
      <c r="E3479" s="1">
        <v>46148</v>
      </c>
      <c r="F3479" t="s">
        <v>44</v>
      </c>
      <c r="G3479">
        <v>69029601</v>
      </c>
      <c r="H3479" t="s">
        <v>62</v>
      </c>
      <c r="I3479" t="s">
        <v>295</v>
      </c>
      <c r="J3479" t="s">
        <v>1529</v>
      </c>
      <c r="K3479" t="s">
        <v>2020</v>
      </c>
      <c r="L3479" s="1">
        <v>28769</v>
      </c>
      <c r="M3479">
        <v>5000000</v>
      </c>
      <c r="N3479" s="8">
        <v>103200</v>
      </c>
      <c r="O3479" t="s">
        <v>9030</v>
      </c>
      <c r="P3479">
        <v>123</v>
      </c>
      <c r="Q3479">
        <v>12</v>
      </c>
      <c r="R3479" s="1">
        <v>46513</v>
      </c>
      <c r="S3479">
        <v>2369159</v>
      </c>
      <c r="T3479" t="s">
        <v>5662</v>
      </c>
      <c r="U3479" s="12">
        <v>5024424900103</v>
      </c>
      <c r="V3479" s="1">
        <v>46148</v>
      </c>
      <c r="W3479" t="s">
        <v>6113</v>
      </c>
      <c r="X3479">
        <v>1127080570</v>
      </c>
      <c r="Y3479" t="s">
        <v>16501</v>
      </c>
      <c r="Z3479" t="s">
        <v>6124</v>
      </c>
      <c r="AA3479" t="s">
        <v>6194</v>
      </c>
      <c r="AB3479">
        <v>25</v>
      </c>
      <c r="AC3479">
        <v>100</v>
      </c>
      <c r="AR3479" t="s">
        <v>32004</v>
      </c>
      <c r="AS3479">
        <v>3228015445</v>
      </c>
      <c r="AT3479" t="s">
        <v>22180</v>
      </c>
      <c r="AU3479">
        <v>86885</v>
      </c>
    </row>
    <row r="3480" spans="1:47" x14ac:dyDescent="0.3">
      <c r="A3480">
        <v>2368853</v>
      </c>
      <c r="B3480">
        <v>3479</v>
      </c>
      <c r="C3480">
        <v>41</v>
      </c>
      <c r="D3480" t="s">
        <v>8959</v>
      </c>
      <c r="E3480" s="1">
        <v>46148</v>
      </c>
      <c r="F3480" t="s">
        <v>44</v>
      </c>
      <c r="G3480">
        <v>1107977537</v>
      </c>
      <c r="H3480" t="s">
        <v>442</v>
      </c>
      <c r="I3480" t="s">
        <v>86</v>
      </c>
      <c r="J3480" t="s">
        <v>1792</v>
      </c>
      <c r="K3480" t="s">
        <v>2021</v>
      </c>
      <c r="L3480" s="1">
        <v>38987</v>
      </c>
      <c r="M3480">
        <v>5000000</v>
      </c>
      <c r="N3480" s="8">
        <v>103200</v>
      </c>
      <c r="O3480" t="s">
        <v>9030</v>
      </c>
      <c r="P3480">
        <v>123</v>
      </c>
      <c r="Q3480">
        <v>12</v>
      </c>
      <c r="R3480" s="1">
        <v>46513</v>
      </c>
      <c r="S3480">
        <v>2368853</v>
      </c>
      <c r="T3480" t="s">
        <v>5678</v>
      </c>
      <c r="U3480" s="12">
        <v>5024424900103</v>
      </c>
      <c r="V3480" s="1">
        <v>46148</v>
      </c>
      <c r="W3480" t="s">
        <v>6113</v>
      </c>
      <c r="X3480">
        <v>1106226805</v>
      </c>
      <c r="Y3480" t="s">
        <v>16502</v>
      </c>
      <c r="Z3480" t="s">
        <v>6259</v>
      </c>
      <c r="AA3480" t="s">
        <v>8502</v>
      </c>
      <c r="AB3480">
        <v>30</v>
      </c>
      <c r="AC3480">
        <v>100</v>
      </c>
      <c r="AR3480" t="s">
        <v>32005</v>
      </c>
      <c r="AS3480">
        <v>3228215955</v>
      </c>
      <c r="AT3480" t="s">
        <v>22181</v>
      </c>
      <c r="AU3480">
        <v>73001</v>
      </c>
    </row>
    <row r="3481" spans="1:47" x14ac:dyDescent="0.3">
      <c r="A3481">
        <v>2376283</v>
      </c>
      <c r="B3481">
        <v>3480</v>
      </c>
      <c r="C3481">
        <v>41</v>
      </c>
      <c r="D3481" t="s">
        <v>8959</v>
      </c>
      <c r="E3481" s="1">
        <v>46156</v>
      </c>
      <c r="F3481" t="s">
        <v>44</v>
      </c>
      <c r="G3481">
        <v>79867196</v>
      </c>
      <c r="H3481" t="s">
        <v>54</v>
      </c>
      <c r="I3481" t="s">
        <v>292</v>
      </c>
      <c r="J3481" t="s">
        <v>1208</v>
      </c>
      <c r="K3481" t="s">
        <v>2021</v>
      </c>
      <c r="L3481" s="1">
        <v>27327</v>
      </c>
      <c r="M3481">
        <v>5000000</v>
      </c>
      <c r="N3481" s="8">
        <v>206400</v>
      </c>
      <c r="O3481" t="s">
        <v>9030</v>
      </c>
      <c r="P3481">
        <v>123</v>
      </c>
      <c r="Q3481">
        <v>24</v>
      </c>
      <c r="R3481" s="1">
        <v>46887</v>
      </c>
      <c r="S3481">
        <v>2376283</v>
      </c>
      <c r="T3481" t="s">
        <v>5676</v>
      </c>
      <c r="U3481" s="12">
        <v>5024424900103</v>
      </c>
      <c r="V3481" s="1">
        <v>46156</v>
      </c>
      <c r="W3481" t="s">
        <v>6113</v>
      </c>
      <c r="X3481">
        <v>52763274</v>
      </c>
      <c r="Y3481" t="s">
        <v>16503</v>
      </c>
      <c r="Z3481" t="s">
        <v>6259</v>
      </c>
      <c r="AA3481" t="s">
        <v>6117</v>
      </c>
      <c r="AB3481">
        <v>15</v>
      </c>
      <c r="AC3481">
        <v>100</v>
      </c>
      <c r="AR3481" t="s">
        <v>32006</v>
      </c>
      <c r="AS3481">
        <v>3052604071</v>
      </c>
      <c r="AT3481" t="s">
        <v>22182</v>
      </c>
      <c r="AU3481">
        <v>73001</v>
      </c>
    </row>
    <row r="3482" spans="1:47" x14ac:dyDescent="0.3">
      <c r="A3482">
        <v>2380765</v>
      </c>
      <c r="B3482">
        <v>3481</v>
      </c>
      <c r="C3482">
        <v>42</v>
      </c>
      <c r="D3482" t="s">
        <v>9002</v>
      </c>
      <c r="E3482" s="1">
        <v>46162</v>
      </c>
      <c r="F3482" t="s">
        <v>44</v>
      </c>
      <c r="G3482">
        <v>1080297424</v>
      </c>
      <c r="H3482" t="s">
        <v>282</v>
      </c>
      <c r="I3482" t="s">
        <v>106</v>
      </c>
      <c r="J3482" t="s">
        <v>1701</v>
      </c>
      <c r="K3482" t="s">
        <v>2020</v>
      </c>
      <c r="L3482" s="1">
        <v>35826</v>
      </c>
      <c r="M3482">
        <v>5000000</v>
      </c>
      <c r="N3482" s="8">
        <v>206400</v>
      </c>
      <c r="O3482" t="s">
        <v>9030</v>
      </c>
      <c r="P3482">
        <v>123</v>
      </c>
      <c r="Q3482">
        <v>24</v>
      </c>
      <c r="R3482" s="1">
        <v>46893</v>
      </c>
      <c r="S3482">
        <v>2380765</v>
      </c>
      <c r="T3482" t="s">
        <v>5671</v>
      </c>
      <c r="U3482" s="12">
        <v>5024424900103</v>
      </c>
      <c r="V3482" s="1">
        <v>46162</v>
      </c>
      <c r="W3482" t="s">
        <v>6113</v>
      </c>
      <c r="X3482">
        <v>1022923194</v>
      </c>
      <c r="Y3482" t="s">
        <v>2065</v>
      </c>
      <c r="Z3482" t="s">
        <v>7417</v>
      </c>
      <c r="AA3482" t="s">
        <v>7071</v>
      </c>
      <c r="AB3482">
        <v>15</v>
      </c>
      <c r="AC3482">
        <v>100</v>
      </c>
      <c r="AR3482" t="s">
        <v>32007</v>
      </c>
      <c r="AS3482">
        <v>3212208365</v>
      </c>
      <c r="AT3482" t="s">
        <v>22183</v>
      </c>
      <c r="AU3482">
        <v>73624</v>
      </c>
    </row>
    <row r="3483" spans="1:47" x14ac:dyDescent="0.3">
      <c r="A3483">
        <v>2384312</v>
      </c>
      <c r="B3483">
        <v>3482</v>
      </c>
      <c r="C3483">
        <v>42</v>
      </c>
      <c r="D3483" t="s">
        <v>9002</v>
      </c>
      <c r="E3483" s="1">
        <v>46170</v>
      </c>
      <c r="F3483" t="s">
        <v>44</v>
      </c>
      <c r="G3483">
        <v>1072493767</v>
      </c>
      <c r="H3483" t="s">
        <v>751</v>
      </c>
      <c r="I3483" t="s">
        <v>360</v>
      </c>
      <c r="J3483" t="s">
        <v>10948</v>
      </c>
      <c r="K3483" t="s">
        <v>2021</v>
      </c>
      <c r="L3483" s="1">
        <v>32364</v>
      </c>
      <c r="M3483">
        <v>5000000</v>
      </c>
      <c r="N3483" s="8">
        <v>206400</v>
      </c>
      <c r="O3483" t="s">
        <v>9030</v>
      </c>
      <c r="P3483">
        <v>123</v>
      </c>
      <c r="Q3483">
        <v>24</v>
      </c>
      <c r="R3483" s="1">
        <v>46901</v>
      </c>
      <c r="S3483">
        <v>2384312</v>
      </c>
      <c r="T3483" t="s">
        <v>5679</v>
      </c>
      <c r="U3483" s="12">
        <v>5024424900103</v>
      </c>
      <c r="V3483" s="1">
        <v>46170</v>
      </c>
      <c r="W3483" t="s">
        <v>6113</v>
      </c>
      <c r="X3483">
        <v>53066340</v>
      </c>
      <c r="Y3483" t="s">
        <v>16504</v>
      </c>
      <c r="Z3483" t="s">
        <v>6220</v>
      </c>
      <c r="AA3483" t="s">
        <v>7277</v>
      </c>
      <c r="AB3483">
        <v>15</v>
      </c>
      <c r="AC3483">
        <v>100</v>
      </c>
      <c r="AR3483" t="s">
        <v>32008</v>
      </c>
      <c r="AS3483">
        <v>3006356601</v>
      </c>
      <c r="AT3483" t="s">
        <v>22184</v>
      </c>
      <c r="AU3483">
        <v>73624</v>
      </c>
    </row>
    <row r="3484" spans="1:47" x14ac:dyDescent="0.3">
      <c r="A3484">
        <v>2381466</v>
      </c>
      <c r="B3484">
        <v>3483</v>
      </c>
      <c r="C3484">
        <v>42</v>
      </c>
      <c r="D3484" t="s">
        <v>9002</v>
      </c>
      <c r="E3484" s="1">
        <v>46163</v>
      </c>
      <c r="F3484" t="s">
        <v>44</v>
      </c>
      <c r="G3484">
        <v>1126122839</v>
      </c>
      <c r="H3484" t="s">
        <v>560</v>
      </c>
      <c r="I3484" t="s">
        <v>308</v>
      </c>
      <c r="J3484" t="s">
        <v>10949</v>
      </c>
      <c r="K3484" t="s">
        <v>2021</v>
      </c>
      <c r="L3484" s="1">
        <v>36761</v>
      </c>
      <c r="M3484">
        <v>5000000</v>
      </c>
      <c r="N3484" s="8">
        <v>103200</v>
      </c>
      <c r="O3484" t="s">
        <v>9030</v>
      </c>
      <c r="P3484">
        <v>123</v>
      </c>
      <c r="Q3484">
        <v>12</v>
      </c>
      <c r="R3484" s="1">
        <v>46528</v>
      </c>
      <c r="S3484">
        <v>2381466</v>
      </c>
      <c r="T3484" t="s">
        <v>5673</v>
      </c>
      <c r="U3484" s="12">
        <v>5024424900103</v>
      </c>
      <c r="V3484" s="1">
        <v>46163</v>
      </c>
      <c r="W3484" t="s">
        <v>6113</v>
      </c>
      <c r="X3484">
        <v>1110589804</v>
      </c>
      <c r="Y3484" t="s">
        <v>16505</v>
      </c>
      <c r="Z3484" t="s">
        <v>6471</v>
      </c>
      <c r="AA3484" t="s">
        <v>7765</v>
      </c>
      <c r="AB3484">
        <v>30</v>
      </c>
      <c r="AC3484">
        <v>100</v>
      </c>
      <c r="AR3484" t="s">
        <v>32009</v>
      </c>
      <c r="AS3484">
        <v>3045792076</v>
      </c>
      <c r="AT3484" t="s">
        <v>22185</v>
      </c>
      <c r="AU3484">
        <v>73624</v>
      </c>
    </row>
    <row r="3485" spans="1:47" x14ac:dyDescent="0.3">
      <c r="A3485">
        <v>2381470</v>
      </c>
      <c r="B3485">
        <v>3484</v>
      </c>
      <c r="C3485">
        <v>42</v>
      </c>
      <c r="D3485" t="s">
        <v>9002</v>
      </c>
      <c r="E3485" s="1">
        <v>46163</v>
      </c>
      <c r="F3485" t="s">
        <v>44</v>
      </c>
      <c r="G3485">
        <v>38202455</v>
      </c>
      <c r="H3485" t="s">
        <v>108</v>
      </c>
      <c r="I3485" t="s">
        <v>111</v>
      </c>
      <c r="J3485" t="s">
        <v>1821</v>
      </c>
      <c r="K3485" t="s">
        <v>2020</v>
      </c>
      <c r="L3485" s="1">
        <v>24262</v>
      </c>
      <c r="M3485">
        <v>5000000</v>
      </c>
      <c r="N3485" s="8">
        <v>103200</v>
      </c>
      <c r="O3485" t="s">
        <v>9030</v>
      </c>
      <c r="P3485">
        <v>123</v>
      </c>
      <c r="Q3485">
        <v>12</v>
      </c>
      <c r="R3485" s="1">
        <v>46528</v>
      </c>
      <c r="S3485">
        <v>2381470</v>
      </c>
      <c r="T3485" t="s">
        <v>5673</v>
      </c>
      <c r="U3485" s="12">
        <v>5024424900103</v>
      </c>
      <c r="V3485" s="1">
        <v>46163</v>
      </c>
      <c r="W3485" t="s">
        <v>6113</v>
      </c>
      <c r="X3485">
        <v>1006004477</v>
      </c>
      <c r="Y3485" t="s">
        <v>1213</v>
      </c>
      <c r="Z3485" t="s">
        <v>6153</v>
      </c>
      <c r="AA3485" t="s">
        <v>6157</v>
      </c>
      <c r="AB3485">
        <v>15</v>
      </c>
      <c r="AC3485">
        <v>100</v>
      </c>
      <c r="AR3485" t="s">
        <v>32010</v>
      </c>
      <c r="AS3485">
        <v>3213868226</v>
      </c>
      <c r="AT3485" t="s">
        <v>22186</v>
      </c>
      <c r="AU3485">
        <v>73624</v>
      </c>
    </row>
    <row r="3486" spans="1:47" x14ac:dyDescent="0.3">
      <c r="A3486">
        <v>2380587</v>
      </c>
      <c r="B3486">
        <v>3485</v>
      </c>
      <c r="C3486">
        <v>44</v>
      </c>
      <c r="D3486" t="s">
        <v>8972</v>
      </c>
      <c r="E3486" s="1">
        <v>46163</v>
      </c>
      <c r="F3486" t="s">
        <v>44</v>
      </c>
      <c r="G3486">
        <v>5984274</v>
      </c>
      <c r="H3486" t="s">
        <v>2966</v>
      </c>
      <c r="I3486" t="s">
        <v>113</v>
      </c>
      <c r="J3486" t="s">
        <v>1309</v>
      </c>
      <c r="K3486" t="s">
        <v>2021</v>
      </c>
      <c r="L3486" s="1">
        <v>20306</v>
      </c>
      <c r="M3486">
        <v>5000000</v>
      </c>
      <c r="N3486" s="8">
        <v>25800</v>
      </c>
      <c r="O3486" t="s">
        <v>9030</v>
      </c>
      <c r="P3486">
        <v>123</v>
      </c>
      <c r="Q3486">
        <v>3</v>
      </c>
      <c r="R3486" s="1">
        <v>46255</v>
      </c>
      <c r="S3486">
        <v>2380587</v>
      </c>
      <c r="T3486" t="s">
        <v>5685</v>
      </c>
      <c r="U3486" s="12">
        <v>5024424900103</v>
      </c>
      <c r="V3486" s="1">
        <v>46163</v>
      </c>
      <c r="W3486" t="s">
        <v>6113</v>
      </c>
      <c r="X3486">
        <v>38338062</v>
      </c>
      <c r="Y3486" t="s">
        <v>16506</v>
      </c>
      <c r="Z3486" t="s">
        <v>6425</v>
      </c>
      <c r="AA3486" t="s">
        <v>7504</v>
      </c>
      <c r="AB3486">
        <v>15</v>
      </c>
      <c r="AC3486">
        <v>100</v>
      </c>
      <c r="AR3486" t="s">
        <v>32011</v>
      </c>
      <c r="AS3486">
        <v>3122645534</v>
      </c>
      <c r="AT3486" t="s">
        <v>4905</v>
      </c>
      <c r="AU3486">
        <v>73585</v>
      </c>
    </row>
    <row r="3487" spans="1:47" x14ac:dyDescent="0.3">
      <c r="A3487">
        <v>2373545</v>
      </c>
      <c r="B3487">
        <v>3486</v>
      </c>
      <c r="C3487">
        <v>44</v>
      </c>
      <c r="D3487" t="s">
        <v>8972</v>
      </c>
      <c r="E3487" s="1">
        <v>46153</v>
      </c>
      <c r="F3487" t="s">
        <v>44</v>
      </c>
      <c r="G3487">
        <v>1106396911</v>
      </c>
      <c r="H3487" t="s">
        <v>293</v>
      </c>
      <c r="I3487" t="s">
        <v>108</v>
      </c>
      <c r="J3487" t="s">
        <v>1136</v>
      </c>
      <c r="K3487" t="s">
        <v>2021</v>
      </c>
      <c r="L3487" s="1">
        <v>34090</v>
      </c>
      <c r="M3487">
        <v>5000000</v>
      </c>
      <c r="N3487" s="8">
        <v>103200</v>
      </c>
      <c r="O3487" t="s">
        <v>9030</v>
      </c>
      <c r="P3487">
        <v>123</v>
      </c>
      <c r="Q3487">
        <v>12</v>
      </c>
      <c r="R3487" s="1">
        <v>46518</v>
      </c>
      <c r="S3487">
        <v>2373545</v>
      </c>
      <c r="T3487" t="s">
        <v>5724</v>
      </c>
      <c r="U3487" s="12">
        <v>5024424900103</v>
      </c>
      <c r="V3487" s="1">
        <v>46153</v>
      </c>
      <c r="W3487" t="s">
        <v>6113</v>
      </c>
      <c r="X3487">
        <v>65798248</v>
      </c>
      <c r="Y3487" t="s">
        <v>7963</v>
      </c>
      <c r="Z3487" t="s">
        <v>6241</v>
      </c>
      <c r="AA3487" t="s">
        <v>6906</v>
      </c>
      <c r="AB3487">
        <v>35</v>
      </c>
      <c r="AC3487">
        <v>100</v>
      </c>
      <c r="AR3487" t="s">
        <v>32012</v>
      </c>
      <c r="AS3487">
        <v>3133459706</v>
      </c>
      <c r="AT3487" t="s">
        <v>22187</v>
      </c>
      <c r="AU3487">
        <v>73585</v>
      </c>
    </row>
    <row r="3488" spans="1:47" x14ac:dyDescent="0.3">
      <c r="A3488">
        <v>2379899</v>
      </c>
      <c r="B3488">
        <v>3487</v>
      </c>
      <c r="C3488">
        <v>44</v>
      </c>
      <c r="D3488" t="s">
        <v>8972</v>
      </c>
      <c r="E3488" s="1">
        <v>46162</v>
      </c>
      <c r="F3488" t="s">
        <v>44</v>
      </c>
      <c r="G3488">
        <v>93421631</v>
      </c>
      <c r="H3488" t="s">
        <v>10951</v>
      </c>
      <c r="I3488" t="s">
        <v>364</v>
      </c>
      <c r="J3488" t="s">
        <v>10950</v>
      </c>
      <c r="K3488" t="s">
        <v>2021</v>
      </c>
      <c r="L3488" s="1">
        <v>26719</v>
      </c>
      <c r="M3488">
        <v>5000000</v>
      </c>
      <c r="N3488" s="8">
        <v>129000</v>
      </c>
      <c r="O3488" t="s">
        <v>9030</v>
      </c>
      <c r="P3488">
        <v>123</v>
      </c>
      <c r="Q3488">
        <v>15</v>
      </c>
      <c r="R3488" s="1">
        <v>46619</v>
      </c>
      <c r="S3488">
        <v>2379899</v>
      </c>
      <c r="T3488" t="s">
        <v>5684</v>
      </c>
      <c r="U3488" s="12">
        <v>5024424900103</v>
      </c>
      <c r="V3488" s="1">
        <v>46162</v>
      </c>
      <c r="W3488" t="s">
        <v>6113</v>
      </c>
      <c r="X3488">
        <v>28697890</v>
      </c>
      <c r="Y3488" t="s">
        <v>1741</v>
      </c>
      <c r="Z3488" t="s">
        <v>7579</v>
      </c>
      <c r="AA3488" t="s">
        <v>6773</v>
      </c>
      <c r="AB3488">
        <v>35</v>
      </c>
      <c r="AC3488">
        <v>100</v>
      </c>
      <c r="AR3488" t="s">
        <v>32013</v>
      </c>
      <c r="AS3488">
        <v>3227902287</v>
      </c>
      <c r="AT3488" t="s">
        <v>22188</v>
      </c>
      <c r="AU3488">
        <v>73585</v>
      </c>
    </row>
    <row r="3489" spans="1:47" x14ac:dyDescent="0.3">
      <c r="A3489">
        <v>2385839</v>
      </c>
      <c r="B3489">
        <v>3488</v>
      </c>
      <c r="C3489">
        <v>44</v>
      </c>
      <c r="D3489" t="s">
        <v>8972</v>
      </c>
      <c r="E3489" s="1">
        <v>46168</v>
      </c>
      <c r="F3489" t="s">
        <v>44</v>
      </c>
      <c r="G3489">
        <v>93154648</v>
      </c>
      <c r="H3489" t="s">
        <v>113</v>
      </c>
      <c r="I3489" t="s">
        <v>188</v>
      </c>
      <c r="J3489" t="s">
        <v>2830</v>
      </c>
      <c r="K3489" t="s">
        <v>2021</v>
      </c>
      <c r="L3489" s="1">
        <v>29540</v>
      </c>
      <c r="M3489">
        <v>5000000</v>
      </c>
      <c r="N3489" s="8">
        <v>154800</v>
      </c>
      <c r="O3489" t="s">
        <v>9030</v>
      </c>
      <c r="P3489">
        <v>123</v>
      </c>
      <c r="Q3489">
        <v>18</v>
      </c>
      <c r="R3489" s="1">
        <v>46717</v>
      </c>
      <c r="S3489">
        <v>2385839</v>
      </c>
      <c r="T3489" t="s">
        <v>5681</v>
      </c>
      <c r="U3489" s="12">
        <v>5024424900103</v>
      </c>
      <c r="V3489" s="1">
        <v>46168</v>
      </c>
      <c r="W3489" t="s">
        <v>6113</v>
      </c>
      <c r="X3489">
        <v>1109492177</v>
      </c>
      <c r="Y3489" t="s">
        <v>1190</v>
      </c>
      <c r="Z3489" t="s">
        <v>6238</v>
      </c>
      <c r="AA3489" t="s">
        <v>6238</v>
      </c>
      <c r="AB3489">
        <v>15</v>
      </c>
      <c r="AC3489">
        <v>100</v>
      </c>
      <c r="AR3489" t="s">
        <v>32014</v>
      </c>
      <c r="AS3489">
        <v>3134612116</v>
      </c>
      <c r="AT3489" t="s">
        <v>4964</v>
      </c>
      <c r="AU3489">
        <v>73585</v>
      </c>
    </row>
    <row r="3490" spans="1:47" x14ac:dyDescent="0.3">
      <c r="A3490">
        <v>2371276</v>
      </c>
      <c r="B3490">
        <v>3489</v>
      </c>
      <c r="C3490">
        <v>45</v>
      </c>
      <c r="D3490" t="s">
        <v>8968</v>
      </c>
      <c r="E3490" s="1">
        <v>46150</v>
      </c>
      <c r="F3490" t="s">
        <v>44</v>
      </c>
      <c r="G3490">
        <v>83040150</v>
      </c>
      <c r="H3490" t="s">
        <v>2171</v>
      </c>
      <c r="I3490" t="s">
        <v>10952</v>
      </c>
      <c r="J3490" t="s">
        <v>1145</v>
      </c>
      <c r="K3490" t="s">
        <v>2021</v>
      </c>
      <c r="L3490" s="1">
        <v>29018</v>
      </c>
      <c r="M3490">
        <v>5000000</v>
      </c>
      <c r="N3490" s="8">
        <v>137600</v>
      </c>
      <c r="O3490" t="s">
        <v>9030</v>
      </c>
      <c r="P3490">
        <v>123</v>
      </c>
      <c r="Q3490">
        <v>16</v>
      </c>
      <c r="R3490" s="1">
        <v>46638</v>
      </c>
      <c r="S3490">
        <v>2371276</v>
      </c>
      <c r="T3490" t="s">
        <v>5686</v>
      </c>
      <c r="U3490" s="12">
        <v>5024424900103</v>
      </c>
      <c r="V3490" s="1">
        <v>46150</v>
      </c>
      <c r="W3490" t="s">
        <v>6113</v>
      </c>
      <c r="X3490">
        <v>1030526364</v>
      </c>
      <c r="Y3490" t="s">
        <v>2496</v>
      </c>
      <c r="Z3490" t="s">
        <v>6575</v>
      </c>
      <c r="AA3490" t="s">
        <v>6426</v>
      </c>
      <c r="AB3490">
        <v>15</v>
      </c>
      <c r="AC3490">
        <v>100</v>
      </c>
      <c r="AR3490" t="s">
        <v>32015</v>
      </c>
      <c r="AS3490">
        <v>3103115322</v>
      </c>
      <c r="AT3490" t="s">
        <v>4169</v>
      </c>
      <c r="AU3490">
        <v>41551</v>
      </c>
    </row>
    <row r="3491" spans="1:47" x14ac:dyDescent="0.3">
      <c r="A3491">
        <v>2379004</v>
      </c>
      <c r="B3491">
        <v>3490</v>
      </c>
      <c r="C3491">
        <v>45</v>
      </c>
      <c r="D3491" t="s">
        <v>8968</v>
      </c>
      <c r="E3491" s="1">
        <v>46161</v>
      </c>
      <c r="F3491" t="s">
        <v>44</v>
      </c>
      <c r="G3491">
        <v>83056175</v>
      </c>
      <c r="H3491" t="s">
        <v>10953</v>
      </c>
      <c r="I3491" t="s">
        <v>360</v>
      </c>
      <c r="J3491" t="s">
        <v>1596</v>
      </c>
      <c r="K3491" t="s">
        <v>2021</v>
      </c>
      <c r="L3491" s="1">
        <v>23197</v>
      </c>
      <c r="M3491">
        <v>5000000</v>
      </c>
      <c r="N3491" s="8">
        <v>206400</v>
      </c>
      <c r="O3491" t="s">
        <v>9030</v>
      </c>
      <c r="P3491">
        <v>123</v>
      </c>
      <c r="Q3491">
        <v>24</v>
      </c>
      <c r="R3491" s="1">
        <v>46892</v>
      </c>
      <c r="S3491">
        <v>2379004</v>
      </c>
      <c r="T3491" t="s">
        <v>5687</v>
      </c>
      <c r="U3491" s="12">
        <v>5024424900103</v>
      </c>
      <c r="V3491" s="1">
        <v>46161</v>
      </c>
      <c r="W3491" t="s">
        <v>6113</v>
      </c>
      <c r="X3491">
        <v>38461252</v>
      </c>
      <c r="Y3491" t="s">
        <v>2780</v>
      </c>
      <c r="Z3491" t="s">
        <v>6259</v>
      </c>
      <c r="AA3491" t="s">
        <v>6592</v>
      </c>
      <c r="AB3491">
        <v>15</v>
      </c>
      <c r="AC3491">
        <v>100</v>
      </c>
      <c r="AR3491" t="s">
        <v>32016</v>
      </c>
      <c r="AS3491">
        <v>3232843094</v>
      </c>
      <c r="AT3491" t="s">
        <v>5068</v>
      </c>
      <c r="AU3491">
        <v>41551</v>
      </c>
    </row>
    <row r="3492" spans="1:47" x14ac:dyDescent="0.3">
      <c r="A3492">
        <v>2386738</v>
      </c>
      <c r="B3492">
        <v>3491</v>
      </c>
      <c r="C3492">
        <v>45</v>
      </c>
      <c r="D3492" t="s">
        <v>8968</v>
      </c>
      <c r="E3492" s="1">
        <v>46169</v>
      </c>
      <c r="F3492" t="s">
        <v>44</v>
      </c>
      <c r="G3492">
        <v>1083920130</v>
      </c>
      <c r="H3492" t="s">
        <v>113</v>
      </c>
      <c r="I3492" t="s">
        <v>10955</v>
      </c>
      <c r="J3492" t="s">
        <v>10954</v>
      </c>
      <c r="K3492" t="s">
        <v>2021</v>
      </c>
      <c r="L3492" s="1">
        <v>35472</v>
      </c>
      <c r="M3492">
        <v>5000000</v>
      </c>
      <c r="N3492" s="8">
        <v>137600</v>
      </c>
      <c r="O3492" t="s">
        <v>9030</v>
      </c>
      <c r="P3492">
        <v>123</v>
      </c>
      <c r="Q3492">
        <v>16</v>
      </c>
      <c r="R3492" s="1">
        <v>46657</v>
      </c>
      <c r="S3492">
        <v>2386738</v>
      </c>
      <c r="T3492" t="s">
        <v>5690</v>
      </c>
      <c r="U3492" s="12">
        <v>5024424900103</v>
      </c>
      <c r="V3492" s="1">
        <v>46169</v>
      </c>
      <c r="W3492" t="s">
        <v>6113</v>
      </c>
      <c r="X3492">
        <v>41397495</v>
      </c>
      <c r="Y3492" t="s">
        <v>16507</v>
      </c>
      <c r="Z3492" t="s">
        <v>6609</v>
      </c>
      <c r="AA3492" t="s">
        <v>6129</v>
      </c>
      <c r="AB3492">
        <v>10</v>
      </c>
      <c r="AC3492">
        <v>100</v>
      </c>
      <c r="AR3492" t="s">
        <v>32017</v>
      </c>
      <c r="AS3492">
        <v>3144431193</v>
      </c>
      <c r="AT3492" t="s">
        <v>22189</v>
      </c>
      <c r="AU3492">
        <v>41551</v>
      </c>
    </row>
    <row r="3493" spans="1:47" x14ac:dyDescent="0.3">
      <c r="A3493">
        <v>2370084</v>
      </c>
      <c r="B3493">
        <v>3492</v>
      </c>
      <c r="C3493">
        <v>45</v>
      </c>
      <c r="D3493" t="s">
        <v>8968</v>
      </c>
      <c r="E3493" s="1">
        <v>46149</v>
      </c>
      <c r="F3493" t="s">
        <v>44</v>
      </c>
      <c r="G3493">
        <v>12229405</v>
      </c>
      <c r="H3493" t="s">
        <v>172</v>
      </c>
      <c r="I3493" t="s">
        <v>209</v>
      </c>
      <c r="J3493" t="s">
        <v>2312</v>
      </c>
      <c r="K3493" t="s">
        <v>2021</v>
      </c>
      <c r="L3493" s="1">
        <v>23073</v>
      </c>
      <c r="M3493">
        <v>5000000</v>
      </c>
      <c r="N3493" s="8">
        <v>206400</v>
      </c>
      <c r="O3493" t="s">
        <v>9030</v>
      </c>
      <c r="P3493">
        <v>123</v>
      </c>
      <c r="Q3493">
        <v>24</v>
      </c>
      <c r="R3493" s="1">
        <v>46880</v>
      </c>
      <c r="S3493">
        <v>2370084</v>
      </c>
      <c r="T3493" t="s">
        <v>5686</v>
      </c>
      <c r="U3493" s="12">
        <v>5024424900103</v>
      </c>
      <c r="V3493" s="1">
        <v>46149</v>
      </c>
      <c r="W3493" t="s">
        <v>6113</v>
      </c>
      <c r="X3493">
        <v>36286045</v>
      </c>
      <c r="Y3493" t="s">
        <v>16508</v>
      </c>
      <c r="Z3493" t="s">
        <v>7562</v>
      </c>
      <c r="AA3493" t="s">
        <v>6946</v>
      </c>
      <c r="AB3493">
        <v>15</v>
      </c>
      <c r="AC3493">
        <v>100</v>
      </c>
      <c r="AR3493" t="s">
        <v>32018</v>
      </c>
      <c r="AS3493">
        <v>3164180317</v>
      </c>
      <c r="AT3493" t="s">
        <v>22190</v>
      </c>
      <c r="AU3493">
        <v>41551</v>
      </c>
    </row>
    <row r="3494" spans="1:47" x14ac:dyDescent="0.3">
      <c r="A3494">
        <v>2376071</v>
      </c>
      <c r="B3494">
        <v>3493</v>
      </c>
      <c r="C3494">
        <v>45</v>
      </c>
      <c r="D3494" t="s">
        <v>8968</v>
      </c>
      <c r="E3494" s="1">
        <v>46156</v>
      </c>
      <c r="F3494" t="s">
        <v>44</v>
      </c>
      <c r="G3494">
        <v>1007562947</v>
      </c>
      <c r="H3494" t="s">
        <v>861</v>
      </c>
      <c r="I3494" t="s">
        <v>89</v>
      </c>
      <c r="J3494" t="s">
        <v>1804</v>
      </c>
      <c r="K3494" t="s">
        <v>2020</v>
      </c>
      <c r="L3494" s="1">
        <v>37438</v>
      </c>
      <c r="M3494">
        <v>5000000</v>
      </c>
      <c r="N3494" s="8">
        <v>206400</v>
      </c>
      <c r="O3494" t="s">
        <v>9030</v>
      </c>
      <c r="P3494">
        <v>123</v>
      </c>
      <c r="Q3494">
        <v>24</v>
      </c>
      <c r="R3494" s="1">
        <v>46887</v>
      </c>
      <c r="S3494">
        <v>2376071</v>
      </c>
      <c r="T3494" t="s">
        <v>5736</v>
      </c>
      <c r="U3494" s="12">
        <v>5024424900103</v>
      </c>
      <c r="V3494" s="1">
        <v>46156</v>
      </c>
      <c r="W3494" t="s">
        <v>6113</v>
      </c>
      <c r="X3494">
        <v>12266588</v>
      </c>
      <c r="Y3494" t="s">
        <v>3561</v>
      </c>
      <c r="Z3494" t="s">
        <v>6232</v>
      </c>
      <c r="AA3494" t="s">
        <v>6416</v>
      </c>
      <c r="AB3494">
        <v>45</v>
      </c>
      <c r="AC3494">
        <v>100</v>
      </c>
      <c r="AR3494" t="s">
        <v>32019</v>
      </c>
      <c r="AS3494">
        <v>3102927974</v>
      </c>
      <c r="AT3494" t="s">
        <v>22191</v>
      </c>
      <c r="AU3494">
        <v>41551</v>
      </c>
    </row>
    <row r="3495" spans="1:47" x14ac:dyDescent="0.3">
      <c r="A3495">
        <v>2374828</v>
      </c>
      <c r="B3495">
        <v>3494</v>
      </c>
      <c r="C3495">
        <v>46</v>
      </c>
      <c r="D3495" t="s">
        <v>9004</v>
      </c>
      <c r="E3495" s="1">
        <v>46156</v>
      </c>
      <c r="F3495" t="s">
        <v>44</v>
      </c>
      <c r="G3495">
        <v>27250029</v>
      </c>
      <c r="H3495" t="s">
        <v>2505</v>
      </c>
      <c r="I3495" t="s">
        <v>575</v>
      </c>
      <c r="J3495" t="s">
        <v>10956</v>
      </c>
      <c r="K3495" t="s">
        <v>2020</v>
      </c>
      <c r="L3495" s="1">
        <v>27925</v>
      </c>
      <c r="M3495">
        <v>5000000</v>
      </c>
      <c r="N3495" s="8">
        <v>154800</v>
      </c>
      <c r="O3495" t="s">
        <v>9030</v>
      </c>
      <c r="P3495">
        <v>123</v>
      </c>
      <c r="Q3495">
        <v>18</v>
      </c>
      <c r="R3495" s="1">
        <v>46705</v>
      </c>
      <c r="S3495">
        <v>2374828</v>
      </c>
      <c r="T3495" t="s">
        <v>5707</v>
      </c>
      <c r="U3495" s="12">
        <v>5024424900103</v>
      </c>
      <c r="V3495" s="1">
        <v>46156</v>
      </c>
      <c r="W3495" t="s">
        <v>6113</v>
      </c>
      <c r="X3495">
        <v>1085320615</v>
      </c>
      <c r="Y3495" t="s">
        <v>2226</v>
      </c>
      <c r="Z3495" t="s">
        <v>6266</v>
      </c>
      <c r="AA3495" t="s">
        <v>7160</v>
      </c>
      <c r="AB3495">
        <v>25</v>
      </c>
      <c r="AC3495">
        <v>100</v>
      </c>
      <c r="AR3495" t="s">
        <v>32020</v>
      </c>
      <c r="AS3495">
        <v>3106833926</v>
      </c>
      <c r="AT3495" t="s">
        <v>22192</v>
      </c>
      <c r="AU3495">
        <v>52001</v>
      </c>
    </row>
    <row r="3496" spans="1:47" x14ac:dyDescent="0.3">
      <c r="A3496">
        <v>2378508</v>
      </c>
      <c r="B3496">
        <v>3495</v>
      </c>
      <c r="C3496">
        <v>46</v>
      </c>
      <c r="D3496" t="s">
        <v>9004</v>
      </c>
      <c r="E3496" s="1">
        <v>46158</v>
      </c>
      <c r="F3496" t="s">
        <v>44</v>
      </c>
      <c r="G3496">
        <v>30721386</v>
      </c>
      <c r="H3496" t="s">
        <v>286</v>
      </c>
      <c r="I3496" t="s">
        <v>2630</v>
      </c>
      <c r="J3496" t="s">
        <v>10957</v>
      </c>
      <c r="K3496" t="s">
        <v>2020</v>
      </c>
      <c r="L3496" s="1">
        <v>22363</v>
      </c>
      <c r="M3496">
        <v>5000000</v>
      </c>
      <c r="N3496" s="8">
        <v>137600</v>
      </c>
      <c r="O3496" t="s">
        <v>9030</v>
      </c>
      <c r="P3496">
        <v>123</v>
      </c>
      <c r="Q3496">
        <v>16</v>
      </c>
      <c r="R3496" s="1">
        <v>46646</v>
      </c>
      <c r="S3496">
        <v>2378508</v>
      </c>
      <c r="T3496" t="s">
        <v>5694</v>
      </c>
      <c r="U3496" s="12">
        <v>5024424900103</v>
      </c>
      <c r="V3496" s="1">
        <v>46158</v>
      </c>
      <c r="W3496" t="s">
        <v>6113</v>
      </c>
      <c r="X3496">
        <v>1085296849</v>
      </c>
      <c r="Y3496" t="s">
        <v>16509</v>
      </c>
      <c r="Z3496" t="s">
        <v>6269</v>
      </c>
      <c r="AA3496" t="s">
        <v>6865</v>
      </c>
      <c r="AB3496">
        <v>25</v>
      </c>
      <c r="AC3496">
        <v>100</v>
      </c>
      <c r="AR3496" t="s">
        <v>32021</v>
      </c>
      <c r="AS3496">
        <v>3158878032</v>
      </c>
      <c r="AT3496" t="s">
        <v>22193</v>
      </c>
      <c r="AU3496">
        <v>52001</v>
      </c>
    </row>
    <row r="3497" spans="1:47" x14ac:dyDescent="0.3">
      <c r="A3497">
        <v>2367506</v>
      </c>
      <c r="B3497">
        <v>3496</v>
      </c>
      <c r="C3497">
        <v>46</v>
      </c>
      <c r="D3497" t="s">
        <v>9004</v>
      </c>
      <c r="E3497" s="1">
        <v>46147</v>
      </c>
      <c r="F3497" t="s">
        <v>44</v>
      </c>
      <c r="G3497">
        <v>12745319</v>
      </c>
      <c r="H3497" t="s">
        <v>10959</v>
      </c>
      <c r="I3497" t="s">
        <v>173</v>
      </c>
      <c r="J3497" t="s">
        <v>10958</v>
      </c>
      <c r="K3497" t="s">
        <v>2021</v>
      </c>
      <c r="L3497" s="1">
        <v>28811</v>
      </c>
      <c r="M3497">
        <v>5000000</v>
      </c>
      <c r="N3497" s="8">
        <v>206400</v>
      </c>
      <c r="O3497" t="s">
        <v>9030</v>
      </c>
      <c r="P3497">
        <v>123</v>
      </c>
      <c r="Q3497">
        <v>24</v>
      </c>
      <c r="R3497" s="1">
        <v>46878</v>
      </c>
      <c r="S3497">
        <v>2367506</v>
      </c>
      <c r="T3497" t="s">
        <v>5707</v>
      </c>
      <c r="U3497" s="12">
        <v>5024424900103</v>
      </c>
      <c r="V3497" s="1">
        <v>46147</v>
      </c>
      <c r="W3497" t="s">
        <v>6113</v>
      </c>
      <c r="X3497">
        <v>1080692609</v>
      </c>
      <c r="Y3497" t="s">
        <v>16510</v>
      </c>
      <c r="Z3497" t="s">
        <v>6127</v>
      </c>
      <c r="AA3497" t="s">
        <v>6268</v>
      </c>
      <c r="AB3497">
        <v>25</v>
      </c>
      <c r="AC3497">
        <v>100</v>
      </c>
      <c r="AR3497" t="s">
        <v>32022</v>
      </c>
      <c r="AS3497">
        <v>3219235981</v>
      </c>
      <c r="AT3497" t="s">
        <v>22194</v>
      </c>
      <c r="AU3497">
        <v>52001</v>
      </c>
    </row>
    <row r="3498" spans="1:47" x14ac:dyDescent="0.3">
      <c r="A3498">
        <v>2372070</v>
      </c>
      <c r="B3498">
        <v>3497</v>
      </c>
      <c r="C3498">
        <v>48</v>
      </c>
      <c r="D3498" t="s">
        <v>8964</v>
      </c>
      <c r="E3498" s="1">
        <v>46151</v>
      </c>
      <c r="F3498" t="s">
        <v>44</v>
      </c>
      <c r="G3498">
        <v>1104711169</v>
      </c>
      <c r="H3498" t="s">
        <v>184</v>
      </c>
      <c r="I3498" t="s">
        <v>55</v>
      </c>
      <c r="J3498" t="s">
        <v>10960</v>
      </c>
      <c r="K3498" t="s">
        <v>2020</v>
      </c>
      <c r="L3498" s="1">
        <v>35687</v>
      </c>
      <c r="M3498">
        <v>5000000</v>
      </c>
      <c r="N3498" s="8">
        <v>129000</v>
      </c>
      <c r="O3498" t="s">
        <v>9030</v>
      </c>
      <c r="P3498">
        <v>123</v>
      </c>
      <c r="Q3498">
        <v>15</v>
      </c>
      <c r="R3498" s="1">
        <v>46608</v>
      </c>
      <c r="S3498">
        <v>2372070</v>
      </c>
      <c r="T3498" t="s">
        <v>14705</v>
      </c>
      <c r="U3498" s="12">
        <v>5024424900103</v>
      </c>
      <c r="V3498" s="1">
        <v>46151</v>
      </c>
      <c r="W3498" t="s">
        <v>6113</v>
      </c>
      <c r="X3498">
        <v>36277087</v>
      </c>
      <c r="Y3498" t="s">
        <v>16511</v>
      </c>
      <c r="Z3498" t="s">
        <v>6121</v>
      </c>
      <c r="AA3498" t="s">
        <v>6476</v>
      </c>
      <c r="AB3498">
        <v>35</v>
      </c>
      <c r="AC3498">
        <v>100</v>
      </c>
      <c r="AR3498" t="s">
        <v>32023</v>
      </c>
      <c r="AS3498">
        <v>3112680780</v>
      </c>
      <c r="AT3498" t="s">
        <v>22195</v>
      </c>
      <c r="AU3498">
        <v>73411</v>
      </c>
    </row>
    <row r="3499" spans="1:47" x14ac:dyDescent="0.3">
      <c r="A3499">
        <v>2377268</v>
      </c>
      <c r="B3499">
        <v>3498</v>
      </c>
      <c r="C3499">
        <v>48</v>
      </c>
      <c r="D3499" t="s">
        <v>8964</v>
      </c>
      <c r="E3499" s="1">
        <v>46162</v>
      </c>
      <c r="F3499" t="s">
        <v>44</v>
      </c>
      <c r="G3499">
        <v>1106485971</v>
      </c>
      <c r="H3499" t="s">
        <v>472</v>
      </c>
      <c r="I3499" t="s">
        <v>177</v>
      </c>
      <c r="J3499" t="s">
        <v>1256</v>
      </c>
      <c r="K3499" t="s">
        <v>2021</v>
      </c>
      <c r="L3499" s="1">
        <v>34967</v>
      </c>
      <c r="M3499">
        <v>5000000</v>
      </c>
      <c r="N3499" s="8">
        <v>206400</v>
      </c>
      <c r="O3499" t="s">
        <v>9030</v>
      </c>
      <c r="P3499">
        <v>123</v>
      </c>
      <c r="Q3499">
        <v>24</v>
      </c>
      <c r="R3499" s="1">
        <v>46893</v>
      </c>
      <c r="S3499">
        <v>2377268</v>
      </c>
      <c r="T3499" t="s">
        <v>5696</v>
      </c>
      <c r="U3499" s="12">
        <v>5024424900103</v>
      </c>
      <c r="V3499" s="1">
        <v>46162</v>
      </c>
      <c r="W3499" t="s">
        <v>6113</v>
      </c>
      <c r="X3499">
        <v>1106485835</v>
      </c>
      <c r="Y3499" t="s">
        <v>16512</v>
      </c>
      <c r="Z3499" t="s">
        <v>16513</v>
      </c>
      <c r="AA3499" t="s">
        <v>6242</v>
      </c>
      <c r="AB3499">
        <v>15</v>
      </c>
      <c r="AC3499">
        <v>100</v>
      </c>
      <c r="AR3499" t="s">
        <v>32024</v>
      </c>
      <c r="AS3499">
        <v>3114433445</v>
      </c>
      <c r="AT3499" t="s">
        <v>22196</v>
      </c>
      <c r="AU3499">
        <v>73411</v>
      </c>
    </row>
    <row r="3500" spans="1:47" x14ac:dyDescent="0.3">
      <c r="A3500">
        <v>2377862</v>
      </c>
      <c r="B3500">
        <v>3499</v>
      </c>
      <c r="C3500">
        <v>48</v>
      </c>
      <c r="D3500" t="s">
        <v>8964</v>
      </c>
      <c r="E3500" s="1">
        <v>46157</v>
      </c>
      <c r="F3500" t="s">
        <v>44</v>
      </c>
      <c r="G3500">
        <v>1104702269</v>
      </c>
      <c r="H3500" t="s">
        <v>291</v>
      </c>
      <c r="I3500" t="s">
        <v>207</v>
      </c>
      <c r="J3500" t="s">
        <v>10961</v>
      </c>
      <c r="K3500" t="s">
        <v>2020</v>
      </c>
      <c r="L3500" s="1">
        <v>33006</v>
      </c>
      <c r="M3500">
        <v>5000000</v>
      </c>
      <c r="N3500" s="8">
        <v>129000</v>
      </c>
      <c r="O3500" t="s">
        <v>9030</v>
      </c>
      <c r="P3500">
        <v>123</v>
      </c>
      <c r="Q3500">
        <v>15</v>
      </c>
      <c r="R3500" s="1">
        <v>46614</v>
      </c>
      <c r="S3500">
        <v>2377862</v>
      </c>
      <c r="T3500" t="s">
        <v>5723</v>
      </c>
      <c r="U3500" s="12">
        <v>5024424900103</v>
      </c>
      <c r="V3500" s="1">
        <v>46157</v>
      </c>
      <c r="W3500" t="s">
        <v>6113</v>
      </c>
      <c r="X3500">
        <v>28954957</v>
      </c>
      <c r="Y3500" t="s">
        <v>6878</v>
      </c>
      <c r="Z3500" t="s">
        <v>6946</v>
      </c>
      <c r="AA3500" t="s">
        <v>16514</v>
      </c>
      <c r="AB3500">
        <v>35</v>
      </c>
      <c r="AC3500">
        <v>100</v>
      </c>
      <c r="AR3500" t="s">
        <v>32025</v>
      </c>
      <c r="AS3500">
        <v>3116209292</v>
      </c>
      <c r="AT3500" t="s">
        <v>22197</v>
      </c>
      <c r="AU3500">
        <v>73411</v>
      </c>
    </row>
    <row r="3501" spans="1:47" x14ac:dyDescent="0.3">
      <c r="A3501">
        <v>2381934</v>
      </c>
      <c r="B3501">
        <v>3500</v>
      </c>
      <c r="C3501">
        <v>49</v>
      </c>
      <c r="D3501" t="s">
        <v>9006</v>
      </c>
      <c r="E3501" s="1">
        <v>46163</v>
      </c>
      <c r="F3501" t="s">
        <v>44</v>
      </c>
      <c r="G3501">
        <v>17684717</v>
      </c>
      <c r="H3501" t="s">
        <v>117</v>
      </c>
      <c r="I3501" t="s">
        <v>117</v>
      </c>
      <c r="J3501" t="s">
        <v>2183</v>
      </c>
      <c r="K3501" t="s">
        <v>2021</v>
      </c>
      <c r="L3501" s="1">
        <v>29685</v>
      </c>
      <c r="M3501">
        <v>5000000</v>
      </c>
      <c r="N3501" s="8">
        <v>206400</v>
      </c>
      <c r="O3501" t="s">
        <v>9030</v>
      </c>
      <c r="P3501">
        <v>123</v>
      </c>
      <c r="Q3501">
        <v>24</v>
      </c>
      <c r="R3501" s="1">
        <v>46894</v>
      </c>
      <c r="S3501">
        <v>2381934</v>
      </c>
      <c r="T3501" t="s">
        <v>5711</v>
      </c>
      <c r="U3501" s="12">
        <v>5024424900103</v>
      </c>
      <c r="V3501" s="1">
        <v>46163</v>
      </c>
      <c r="W3501" t="s">
        <v>6113</v>
      </c>
      <c r="X3501">
        <v>55060424</v>
      </c>
      <c r="Y3501" t="s">
        <v>16515</v>
      </c>
      <c r="Z3501" t="s">
        <v>6311</v>
      </c>
      <c r="AA3501" t="s">
        <v>6311</v>
      </c>
      <c r="AB3501">
        <v>35</v>
      </c>
      <c r="AC3501">
        <v>100</v>
      </c>
      <c r="AR3501" t="s">
        <v>32026</v>
      </c>
      <c r="AS3501">
        <v>3223823522</v>
      </c>
      <c r="AT3501" t="s">
        <v>22198</v>
      </c>
      <c r="AU3501">
        <v>41319</v>
      </c>
    </row>
    <row r="3502" spans="1:47" x14ac:dyDescent="0.3">
      <c r="A3502">
        <v>2372130</v>
      </c>
      <c r="B3502">
        <v>3501</v>
      </c>
      <c r="C3502">
        <v>50</v>
      </c>
      <c r="D3502" t="s">
        <v>9007</v>
      </c>
      <c r="E3502" s="1">
        <v>46151</v>
      </c>
      <c r="F3502" t="s">
        <v>44</v>
      </c>
      <c r="G3502">
        <v>1089847685</v>
      </c>
      <c r="H3502" t="s">
        <v>570</v>
      </c>
      <c r="I3502" t="s">
        <v>136</v>
      </c>
      <c r="J3502" t="s">
        <v>10962</v>
      </c>
      <c r="K3502" t="s">
        <v>2021</v>
      </c>
      <c r="L3502" s="1">
        <v>35518</v>
      </c>
      <c r="M3502">
        <v>5000000</v>
      </c>
      <c r="N3502" s="8">
        <v>309600</v>
      </c>
      <c r="O3502" t="s">
        <v>9030</v>
      </c>
      <c r="P3502">
        <v>123</v>
      </c>
      <c r="Q3502">
        <v>36</v>
      </c>
      <c r="R3502" s="1">
        <v>47247</v>
      </c>
      <c r="S3502">
        <v>2372130</v>
      </c>
      <c r="T3502" t="s">
        <v>5697</v>
      </c>
      <c r="U3502" s="12">
        <v>5024424900103</v>
      </c>
      <c r="V3502" s="1">
        <v>46151</v>
      </c>
      <c r="W3502" t="s">
        <v>6113</v>
      </c>
      <c r="X3502">
        <v>27234498</v>
      </c>
      <c r="Y3502" t="s">
        <v>1238</v>
      </c>
      <c r="Z3502" t="s">
        <v>7560</v>
      </c>
      <c r="AA3502" t="s">
        <v>6157</v>
      </c>
      <c r="AB3502">
        <v>35</v>
      </c>
      <c r="AC3502">
        <v>100</v>
      </c>
      <c r="AR3502" t="s">
        <v>32027</v>
      </c>
      <c r="AS3502">
        <v>3173512373</v>
      </c>
      <c r="AT3502" t="s">
        <v>4674</v>
      </c>
      <c r="AU3502">
        <v>52320</v>
      </c>
    </row>
    <row r="3503" spans="1:47" x14ac:dyDescent="0.3">
      <c r="A3503">
        <v>2369105</v>
      </c>
      <c r="B3503">
        <v>3502</v>
      </c>
      <c r="C3503">
        <v>51</v>
      </c>
      <c r="D3503" t="s">
        <v>9009</v>
      </c>
      <c r="E3503" s="1">
        <v>46148</v>
      </c>
      <c r="F3503" t="s">
        <v>44</v>
      </c>
      <c r="G3503">
        <v>1086500355</v>
      </c>
      <c r="H3503" t="s">
        <v>235</v>
      </c>
      <c r="I3503" t="s">
        <v>105</v>
      </c>
      <c r="J3503" t="s">
        <v>1269</v>
      </c>
      <c r="K3503" t="s">
        <v>2021</v>
      </c>
      <c r="L3503" s="1">
        <v>35974</v>
      </c>
      <c r="M3503">
        <v>5000000</v>
      </c>
      <c r="N3503" s="8">
        <v>103200</v>
      </c>
      <c r="O3503" t="s">
        <v>9030</v>
      </c>
      <c r="P3503">
        <v>123</v>
      </c>
      <c r="Q3503">
        <v>12</v>
      </c>
      <c r="R3503" s="1">
        <v>46513</v>
      </c>
      <c r="S3503">
        <v>2369105</v>
      </c>
      <c r="T3503" t="s">
        <v>5719</v>
      </c>
      <c r="U3503" s="12">
        <v>5024424900103</v>
      </c>
      <c r="V3503" s="1">
        <v>46148</v>
      </c>
      <c r="W3503" t="s">
        <v>6113</v>
      </c>
      <c r="X3503">
        <v>27374146</v>
      </c>
      <c r="Y3503" t="s">
        <v>16516</v>
      </c>
      <c r="Z3503" t="s">
        <v>6236</v>
      </c>
      <c r="AA3503" t="s">
        <v>6157</v>
      </c>
      <c r="AB3503">
        <v>35</v>
      </c>
      <c r="AC3503">
        <v>100</v>
      </c>
      <c r="AR3503" t="s">
        <v>32028</v>
      </c>
      <c r="AS3503">
        <v>3151982540</v>
      </c>
      <c r="AT3503" t="s">
        <v>4471</v>
      </c>
      <c r="AU3503">
        <v>52352</v>
      </c>
    </row>
    <row r="3504" spans="1:47" x14ac:dyDescent="0.3">
      <c r="A3504">
        <v>2376694</v>
      </c>
      <c r="B3504">
        <v>3503</v>
      </c>
      <c r="C3504">
        <v>51</v>
      </c>
      <c r="D3504" t="s">
        <v>9009</v>
      </c>
      <c r="E3504" s="1">
        <v>46157</v>
      </c>
      <c r="F3504" t="s">
        <v>44</v>
      </c>
      <c r="G3504">
        <v>27232562</v>
      </c>
      <c r="H3504" t="s">
        <v>498</v>
      </c>
      <c r="I3504" t="s">
        <v>328</v>
      </c>
      <c r="J3504" t="s">
        <v>1441</v>
      </c>
      <c r="K3504" t="s">
        <v>2020</v>
      </c>
      <c r="L3504" s="1">
        <v>24021</v>
      </c>
      <c r="M3504">
        <v>5000000</v>
      </c>
      <c r="N3504" s="8">
        <v>103200</v>
      </c>
      <c r="O3504" t="s">
        <v>9030</v>
      </c>
      <c r="P3504">
        <v>123</v>
      </c>
      <c r="Q3504">
        <v>12</v>
      </c>
      <c r="R3504" s="1">
        <v>46522</v>
      </c>
      <c r="S3504">
        <v>2376694</v>
      </c>
      <c r="T3504" t="s">
        <v>5712</v>
      </c>
      <c r="U3504" s="12">
        <v>5024424900103</v>
      </c>
      <c r="V3504" s="1">
        <v>46157</v>
      </c>
      <c r="W3504" t="s">
        <v>6113</v>
      </c>
      <c r="X3504">
        <v>1087673694</v>
      </c>
      <c r="Y3504" t="s">
        <v>16517</v>
      </c>
      <c r="Z3504" t="s">
        <v>6117</v>
      </c>
      <c r="AA3504" t="s">
        <v>6578</v>
      </c>
      <c r="AB3504">
        <v>25</v>
      </c>
      <c r="AC3504">
        <v>100</v>
      </c>
      <c r="AR3504" t="s">
        <v>32029</v>
      </c>
      <c r="AS3504">
        <v>3156353077</v>
      </c>
      <c r="AT3504" t="s">
        <v>4482</v>
      </c>
      <c r="AU3504">
        <v>52352</v>
      </c>
    </row>
    <row r="3505" spans="1:47" x14ac:dyDescent="0.3">
      <c r="A3505">
        <v>2380425</v>
      </c>
      <c r="B3505">
        <v>3504</v>
      </c>
      <c r="C3505">
        <v>51</v>
      </c>
      <c r="D3505" t="s">
        <v>9009</v>
      </c>
      <c r="E3505" s="1">
        <v>46163</v>
      </c>
      <c r="F3505" t="s">
        <v>44</v>
      </c>
      <c r="G3505">
        <v>1087673861</v>
      </c>
      <c r="H3505" t="s">
        <v>596</v>
      </c>
      <c r="I3505" t="s">
        <v>213</v>
      </c>
      <c r="J3505" t="s">
        <v>1573</v>
      </c>
      <c r="K3505" t="s">
        <v>2021</v>
      </c>
      <c r="L3505" s="1">
        <v>34096</v>
      </c>
      <c r="M3505">
        <v>5000000</v>
      </c>
      <c r="N3505" s="8">
        <v>258000</v>
      </c>
      <c r="O3505" t="s">
        <v>9030</v>
      </c>
      <c r="P3505">
        <v>123</v>
      </c>
      <c r="Q3505">
        <v>30</v>
      </c>
      <c r="R3505" s="1">
        <v>47078</v>
      </c>
      <c r="S3505">
        <v>2380425</v>
      </c>
      <c r="T3505" t="s">
        <v>5719</v>
      </c>
      <c r="U3505" s="12">
        <v>5024424900103</v>
      </c>
      <c r="V3505" s="1">
        <v>46163</v>
      </c>
      <c r="W3505" t="s">
        <v>6113</v>
      </c>
      <c r="X3505">
        <v>1084847177</v>
      </c>
      <c r="Y3505" t="s">
        <v>16518</v>
      </c>
      <c r="Z3505" t="s">
        <v>7053</v>
      </c>
      <c r="AA3505" t="s">
        <v>6627</v>
      </c>
      <c r="AB3505">
        <v>15</v>
      </c>
      <c r="AC3505">
        <v>100</v>
      </c>
      <c r="AR3505" t="s">
        <v>32030</v>
      </c>
      <c r="AS3505">
        <v>3183191085</v>
      </c>
      <c r="AT3505" t="s">
        <v>5225</v>
      </c>
      <c r="AU3505">
        <v>52352</v>
      </c>
    </row>
    <row r="3506" spans="1:47" x14ac:dyDescent="0.3">
      <c r="A3506">
        <v>2382931</v>
      </c>
      <c r="B3506">
        <v>3505</v>
      </c>
      <c r="C3506">
        <v>51</v>
      </c>
      <c r="D3506" t="s">
        <v>9009</v>
      </c>
      <c r="E3506" s="1">
        <v>46164</v>
      </c>
      <c r="F3506" t="s">
        <v>44</v>
      </c>
      <c r="G3506">
        <v>27232266</v>
      </c>
      <c r="H3506" t="s">
        <v>100</v>
      </c>
      <c r="I3506" t="s">
        <v>262</v>
      </c>
      <c r="J3506" t="s">
        <v>10963</v>
      </c>
      <c r="K3506" t="s">
        <v>2020</v>
      </c>
      <c r="L3506" s="1">
        <v>24309</v>
      </c>
      <c r="M3506">
        <v>5000000</v>
      </c>
      <c r="N3506" s="8">
        <v>86000</v>
      </c>
      <c r="O3506" t="s">
        <v>9030</v>
      </c>
      <c r="P3506">
        <v>123</v>
      </c>
      <c r="Q3506">
        <v>10</v>
      </c>
      <c r="R3506" s="1">
        <v>46468</v>
      </c>
      <c r="S3506">
        <v>2382931</v>
      </c>
      <c r="T3506" t="s">
        <v>5712</v>
      </c>
      <c r="U3506" s="12">
        <v>5024424900103</v>
      </c>
      <c r="V3506" s="1">
        <v>46164</v>
      </c>
      <c r="W3506" t="s">
        <v>6113</v>
      </c>
      <c r="X3506">
        <v>98360585</v>
      </c>
      <c r="Y3506" t="s">
        <v>1553</v>
      </c>
      <c r="Z3506" t="s">
        <v>6217</v>
      </c>
      <c r="AA3506" t="s">
        <v>6372</v>
      </c>
      <c r="AB3506">
        <v>15</v>
      </c>
      <c r="AC3506">
        <v>100</v>
      </c>
      <c r="AR3506" t="s">
        <v>32031</v>
      </c>
      <c r="AS3506">
        <v>3133824611</v>
      </c>
      <c r="AT3506" t="s">
        <v>4568</v>
      </c>
      <c r="AU3506">
        <v>52352</v>
      </c>
    </row>
    <row r="3507" spans="1:47" x14ac:dyDescent="0.3">
      <c r="A3507">
        <v>2384164</v>
      </c>
      <c r="B3507">
        <v>3506</v>
      </c>
      <c r="C3507">
        <v>51</v>
      </c>
      <c r="D3507" t="s">
        <v>9009</v>
      </c>
      <c r="E3507" s="1">
        <v>46167</v>
      </c>
      <c r="F3507" t="s">
        <v>44</v>
      </c>
      <c r="G3507">
        <v>27233089</v>
      </c>
      <c r="H3507" t="s">
        <v>225</v>
      </c>
      <c r="I3507" t="s">
        <v>307</v>
      </c>
      <c r="J3507" t="s">
        <v>10964</v>
      </c>
      <c r="K3507" t="s">
        <v>2020</v>
      </c>
      <c r="L3507" s="1">
        <v>28917</v>
      </c>
      <c r="M3507">
        <v>5000000</v>
      </c>
      <c r="N3507" s="8">
        <v>172000</v>
      </c>
      <c r="O3507" t="s">
        <v>9030</v>
      </c>
      <c r="P3507">
        <v>123</v>
      </c>
      <c r="Q3507">
        <v>20</v>
      </c>
      <c r="R3507" s="1">
        <v>46777</v>
      </c>
      <c r="S3507">
        <v>2384164</v>
      </c>
      <c r="T3507" t="s">
        <v>5712</v>
      </c>
      <c r="U3507" s="12">
        <v>5024424900103</v>
      </c>
      <c r="V3507" s="1">
        <v>46167</v>
      </c>
      <c r="W3507" t="s">
        <v>6113</v>
      </c>
      <c r="X3507">
        <v>1087674991</v>
      </c>
      <c r="Y3507" t="s">
        <v>1327</v>
      </c>
      <c r="Z3507" t="s">
        <v>7626</v>
      </c>
      <c r="AA3507" t="s">
        <v>6918</v>
      </c>
      <c r="AB3507">
        <v>25</v>
      </c>
      <c r="AC3507">
        <v>100</v>
      </c>
      <c r="AR3507" t="s">
        <v>32032</v>
      </c>
      <c r="AS3507">
        <v>3178553803</v>
      </c>
      <c r="AT3507" t="s">
        <v>22199</v>
      </c>
      <c r="AU3507">
        <v>52352</v>
      </c>
    </row>
    <row r="3508" spans="1:47" x14ac:dyDescent="0.3">
      <c r="A3508">
        <v>2389430</v>
      </c>
      <c r="B3508">
        <v>3507</v>
      </c>
      <c r="C3508">
        <v>52</v>
      </c>
      <c r="D3508" t="s">
        <v>9008</v>
      </c>
      <c r="E3508" s="1">
        <v>46171</v>
      </c>
      <c r="F3508" t="s">
        <v>44</v>
      </c>
      <c r="G3508">
        <v>65812578</v>
      </c>
      <c r="H3508" t="s">
        <v>302</v>
      </c>
      <c r="I3508" t="s">
        <v>979</v>
      </c>
      <c r="J3508" t="s">
        <v>7333</v>
      </c>
      <c r="K3508" t="s">
        <v>2020</v>
      </c>
      <c r="L3508" s="1">
        <v>26860</v>
      </c>
      <c r="M3508">
        <v>5000000</v>
      </c>
      <c r="N3508" s="8">
        <v>206400</v>
      </c>
      <c r="O3508" t="s">
        <v>9030</v>
      </c>
      <c r="P3508">
        <v>123</v>
      </c>
      <c r="Q3508">
        <v>24</v>
      </c>
      <c r="R3508" s="1">
        <v>46902</v>
      </c>
      <c r="S3508">
        <v>2389430</v>
      </c>
      <c r="T3508" t="s">
        <v>5700</v>
      </c>
      <c r="U3508" s="12">
        <v>5024424900103</v>
      </c>
      <c r="V3508" s="1">
        <v>46171</v>
      </c>
      <c r="W3508" t="s">
        <v>6113</v>
      </c>
      <c r="X3508">
        <v>30349240</v>
      </c>
      <c r="Y3508" t="s">
        <v>16519</v>
      </c>
      <c r="Z3508" t="s">
        <v>16520</v>
      </c>
      <c r="AA3508" t="s">
        <v>6157</v>
      </c>
      <c r="AB3508">
        <v>30</v>
      </c>
      <c r="AC3508">
        <v>100</v>
      </c>
      <c r="AR3508" t="s">
        <v>32033</v>
      </c>
      <c r="AS3508">
        <v>3115224137</v>
      </c>
      <c r="AT3508" t="s">
        <v>22200</v>
      </c>
      <c r="AU3508">
        <v>73283</v>
      </c>
    </row>
    <row r="3509" spans="1:47" x14ac:dyDescent="0.3">
      <c r="A3509">
        <v>2367423</v>
      </c>
      <c r="B3509">
        <v>3508</v>
      </c>
      <c r="C3509">
        <v>52</v>
      </c>
      <c r="D3509" t="s">
        <v>9008</v>
      </c>
      <c r="E3509" s="1">
        <v>46146</v>
      </c>
      <c r="F3509" t="s">
        <v>44</v>
      </c>
      <c r="G3509">
        <v>1109291609</v>
      </c>
      <c r="H3509" t="s">
        <v>57</v>
      </c>
      <c r="I3509" t="s">
        <v>153</v>
      </c>
      <c r="J3509" t="s">
        <v>1351</v>
      </c>
      <c r="K3509" t="s">
        <v>2021</v>
      </c>
      <c r="L3509" s="1">
        <v>31806</v>
      </c>
      <c r="M3509">
        <v>5000000</v>
      </c>
      <c r="N3509" s="8">
        <v>309600</v>
      </c>
      <c r="O3509" t="s">
        <v>9030</v>
      </c>
      <c r="P3509">
        <v>123</v>
      </c>
      <c r="Q3509">
        <v>36</v>
      </c>
      <c r="R3509" s="1">
        <v>47242</v>
      </c>
      <c r="S3509">
        <v>2367423</v>
      </c>
      <c r="T3509" t="s">
        <v>5713</v>
      </c>
      <c r="U3509" s="12">
        <v>5024424900103</v>
      </c>
      <c r="V3509" s="1">
        <v>46146</v>
      </c>
      <c r="W3509" t="s">
        <v>6113</v>
      </c>
      <c r="X3509">
        <v>28741881</v>
      </c>
      <c r="Y3509" t="s">
        <v>1635</v>
      </c>
      <c r="Z3509" t="s">
        <v>6459</v>
      </c>
      <c r="AA3509" t="s">
        <v>6285</v>
      </c>
      <c r="AB3509">
        <v>35</v>
      </c>
      <c r="AC3509">
        <v>100</v>
      </c>
      <c r="AR3509" t="s">
        <v>32034</v>
      </c>
      <c r="AS3509">
        <v>3234568027</v>
      </c>
      <c r="AT3509" t="s">
        <v>22201</v>
      </c>
      <c r="AU3509">
        <v>73283</v>
      </c>
    </row>
    <row r="3510" spans="1:47" x14ac:dyDescent="0.3">
      <c r="A3510">
        <v>2389955</v>
      </c>
      <c r="B3510">
        <v>3509</v>
      </c>
      <c r="C3510">
        <v>45</v>
      </c>
      <c r="D3510" t="s">
        <v>8968</v>
      </c>
      <c r="E3510" s="1">
        <v>46172</v>
      </c>
      <c r="F3510" t="s">
        <v>44</v>
      </c>
      <c r="G3510">
        <v>83230367</v>
      </c>
      <c r="H3510" t="s">
        <v>1018</v>
      </c>
      <c r="I3510" t="s">
        <v>117</v>
      </c>
      <c r="J3510" t="s">
        <v>7118</v>
      </c>
      <c r="K3510" t="s">
        <v>2021</v>
      </c>
      <c r="L3510" s="1">
        <v>23864</v>
      </c>
      <c r="M3510">
        <v>5000000</v>
      </c>
      <c r="N3510" s="8">
        <v>146200</v>
      </c>
      <c r="O3510" t="s">
        <v>9030</v>
      </c>
      <c r="P3510">
        <v>123</v>
      </c>
      <c r="Q3510">
        <v>17</v>
      </c>
      <c r="R3510" s="1">
        <v>46690</v>
      </c>
      <c r="S3510">
        <v>2389955</v>
      </c>
      <c r="T3510" t="s">
        <v>5689</v>
      </c>
      <c r="U3510" s="12">
        <v>5024424900103</v>
      </c>
      <c r="V3510" s="1">
        <v>46172</v>
      </c>
      <c r="W3510" t="s">
        <v>6113</v>
      </c>
      <c r="X3510">
        <v>55196539</v>
      </c>
      <c r="Y3510" t="s">
        <v>16521</v>
      </c>
      <c r="Z3510" t="s">
        <v>6950</v>
      </c>
      <c r="AA3510" t="s">
        <v>6562</v>
      </c>
      <c r="AB3510">
        <v>15</v>
      </c>
      <c r="AC3510">
        <v>100</v>
      </c>
      <c r="AR3510" t="s">
        <v>32035</v>
      </c>
      <c r="AS3510">
        <v>3142794418</v>
      </c>
      <c r="AT3510" t="s">
        <v>4224</v>
      </c>
      <c r="AU3510">
        <v>41551</v>
      </c>
    </row>
    <row r="3511" spans="1:47" x14ac:dyDescent="0.3">
      <c r="A3511">
        <v>2372571</v>
      </c>
      <c r="B3511">
        <v>3510</v>
      </c>
      <c r="C3511">
        <v>45</v>
      </c>
      <c r="D3511" t="s">
        <v>8968</v>
      </c>
      <c r="E3511" s="1">
        <v>46154</v>
      </c>
      <c r="F3511" t="s">
        <v>44</v>
      </c>
      <c r="G3511">
        <v>1080360376</v>
      </c>
      <c r="H3511" t="s">
        <v>593</v>
      </c>
      <c r="I3511" t="s">
        <v>983</v>
      </c>
      <c r="J3511" t="s">
        <v>7771</v>
      </c>
      <c r="K3511" t="s">
        <v>2021</v>
      </c>
      <c r="L3511" s="1">
        <v>38231</v>
      </c>
      <c r="M3511">
        <v>5000000</v>
      </c>
      <c r="N3511" s="8">
        <v>129000</v>
      </c>
      <c r="O3511" t="s">
        <v>9030</v>
      </c>
      <c r="P3511">
        <v>123</v>
      </c>
      <c r="Q3511">
        <v>15</v>
      </c>
      <c r="R3511" s="1">
        <v>46611</v>
      </c>
      <c r="S3511">
        <v>2372571</v>
      </c>
      <c r="T3511" t="s">
        <v>5689</v>
      </c>
      <c r="U3511" s="12">
        <v>5024424900103</v>
      </c>
      <c r="V3511" s="1">
        <v>46154</v>
      </c>
      <c r="W3511" t="s">
        <v>6113</v>
      </c>
      <c r="X3511">
        <v>1004158889</v>
      </c>
      <c r="Y3511" t="s">
        <v>1573</v>
      </c>
      <c r="Z3511" t="s">
        <v>6428</v>
      </c>
      <c r="AA3511" t="s">
        <v>6639</v>
      </c>
      <c r="AB3511">
        <v>30</v>
      </c>
      <c r="AC3511">
        <v>100</v>
      </c>
      <c r="AR3511" t="s">
        <v>32036</v>
      </c>
      <c r="AS3511">
        <v>3206829338</v>
      </c>
      <c r="AT3511" t="s">
        <v>22202</v>
      </c>
      <c r="AU3511">
        <v>41551</v>
      </c>
    </row>
    <row r="3512" spans="1:47" x14ac:dyDescent="0.3">
      <c r="A3512">
        <v>2386106</v>
      </c>
      <c r="B3512">
        <v>3511</v>
      </c>
      <c r="C3512">
        <v>46</v>
      </c>
      <c r="D3512" t="s">
        <v>9004</v>
      </c>
      <c r="E3512" s="1">
        <v>46169</v>
      </c>
      <c r="F3512" t="s">
        <v>44</v>
      </c>
      <c r="G3512">
        <v>27431995</v>
      </c>
      <c r="H3512" t="s">
        <v>432</v>
      </c>
      <c r="I3512" t="s">
        <v>199</v>
      </c>
      <c r="J3512" t="s">
        <v>10965</v>
      </c>
      <c r="K3512" t="s">
        <v>2020</v>
      </c>
      <c r="L3512" s="1">
        <v>20287</v>
      </c>
      <c r="M3512">
        <v>5000000</v>
      </c>
      <c r="N3512" s="8">
        <v>103200</v>
      </c>
      <c r="O3512" t="s">
        <v>9030</v>
      </c>
      <c r="P3512">
        <v>123</v>
      </c>
      <c r="Q3512">
        <v>12</v>
      </c>
      <c r="R3512" s="1">
        <v>46534</v>
      </c>
      <c r="S3512">
        <v>2386106</v>
      </c>
      <c r="T3512" t="s">
        <v>5709</v>
      </c>
      <c r="U3512" s="12">
        <v>5024424900103</v>
      </c>
      <c r="V3512" s="1">
        <v>46169</v>
      </c>
      <c r="W3512" t="s">
        <v>6113</v>
      </c>
      <c r="X3512">
        <v>12985665</v>
      </c>
      <c r="Y3512" t="s">
        <v>16522</v>
      </c>
      <c r="Z3512" t="s">
        <v>6475</v>
      </c>
      <c r="AA3512" t="s">
        <v>6178</v>
      </c>
      <c r="AB3512">
        <v>15</v>
      </c>
      <c r="AC3512">
        <v>100</v>
      </c>
      <c r="AR3512" t="s">
        <v>32037</v>
      </c>
      <c r="AS3512">
        <v>3145960492</v>
      </c>
      <c r="AT3512" t="s">
        <v>21399</v>
      </c>
      <c r="AU3512">
        <v>52001</v>
      </c>
    </row>
    <row r="3513" spans="1:47" x14ac:dyDescent="0.3">
      <c r="A3513">
        <v>2374246</v>
      </c>
      <c r="B3513">
        <v>3512</v>
      </c>
      <c r="C3513">
        <v>46</v>
      </c>
      <c r="D3513" t="s">
        <v>9004</v>
      </c>
      <c r="E3513" s="1">
        <v>46154</v>
      </c>
      <c r="F3513" t="s">
        <v>44</v>
      </c>
      <c r="G3513">
        <v>1085272964</v>
      </c>
      <c r="H3513" t="s">
        <v>232</v>
      </c>
      <c r="I3513" t="s">
        <v>378</v>
      </c>
      <c r="J3513" t="s">
        <v>1280</v>
      </c>
      <c r="K3513" t="s">
        <v>2020</v>
      </c>
      <c r="L3513" s="1">
        <v>32627</v>
      </c>
      <c r="M3513">
        <v>5000000</v>
      </c>
      <c r="N3513" s="8">
        <v>154800</v>
      </c>
      <c r="O3513" t="s">
        <v>9030</v>
      </c>
      <c r="P3513">
        <v>123</v>
      </c>
      <c r="Q3513">
        <v>18</v>
      </c>
      <c r="R3513" s="1">
        <v>46703</v>
      </c>
      <c r="S3513">
        <v>2374246</v>
      </c>
      <c r="T3513" t="s">
        <v>5707</v>
      </c>
      <c r="U3513" s="12">
        <v>5024424900103</v>
      </c>
      <c r="V3513" s="1">
        <v>46154</v>
      </c>
      <c r="W3513" t="s">
        <v>6113</v>
      </c>
      <c r="X3513">
        <v>13072644</v>
      </c>
      <c r="Y3513" t="s">
        <v>2232</v>
      </c>
      <c r="Z3513" t="s">
        <v>6329</v>
      </c>
      <c r="AA3513" t="s">
        <v>6730</v>
      </c>
      <c r="AB3513">
        <v>15</v>
      </c>
      <c r="AC3513">
        <v>100</v>
      </c>
      <c r="AR3513" t="s">
        <v>32038</v>
      </c>
      <c r="AS3513">
        <v>3154583307</v>
      </c>
      <c r="AT3513" t="s">
        <v>22203</v>
      </c>
      <c r="AU3513">
        <v>52001</v>
      </c>
    </row>
    <row r="3514" spans="1:47" x14ac:dyDescent="0.3">
      <c r="A3514">
        <v>2375551</v>
      </c>
      <c r="B3514">
        <v>3513</v>
      </c>
      <c r="C3514">
        <v>46</v>
      </c>
      <c r="D3514" t="s">
        <v>9004</v>
      </c>
      <c r="E3514" s="1">
        <v>46155</v>
      </c>
      <c r="F3514" t="s">
        <v>44</v>
      </c>
      <c r="G3514">
        <v>98379725</v>
      </c>
      <c r="H3514" t="s">
        <v>72</v>
      </c>
      <c r="I3514" t="s">
        <v>397</v>
      </c>
      <c r="J3514" t="s">
        <v>10966</v>
      </c>
      <c r="K3514" t="s">
        <v>2021</v>
      </c>
      <c r="L3514" s="1">
        <v>25874</v>
      </c>
      <c r="M3514">
        <v>5000000</v>
      </c>
      <c r="N3514" s="8">
        <v>129000</v>
      </c>
      <c r="O3514" t="s">
        <v>9030</v>
      </c>
      <c r="P3514">
        <v>123</v>
      </c>
      <c r="Q3514">
        <v>15</v>
      </c>
      <c r="R3514" s="1">
        <v>46612</v>
      </c>
      <c r="S3514">
        <v>2375551</v>
      </c>
      <c r="T3514" t="s">
        <v>5709</v>
      </c>
      <c r="U3514" s="12">
        <v>5024424900103</v>
      </c>
      <c r="V3514" s="1">
        <v>46155</v>
      </c>
      <c r="W3514" t="s">
        <v>6113</v>
      </c>
      <c r="X3514">
        <v>1085338788</v>
      </c>
      <c r="Y3514" t="s">
        <v>16523</v>
      </c>
      <c r="Z3514" t="s">
        <v>6272</v>
      </c>
      <c r="AA3514" t="s">
        <v>6696</v>
      </c>
      <c r="AB3514">
        <v>25</v>
      </c>
      <c r="AC3514">
        <v>100</v>
      </c>
      <c r="AR3514" t="s">
        <v>32039</v>
      </c>
      <c r="AS3514">
        <v>3105367256</v>
      </c>
      <c r="AT3514" t="s">
        <v>22204</v>
      </c>
      <c r="AU3514">
        <v>52001</v>
      </c>
    </row>
    <row r="3515" spans="1:47" x14ac:dyDescent="0.3">
      <c r="A3515">
        <v>2387325</v>
      </c>
      <c r="B3515">
        <v>3514</v>
      </c>
      <c r="C3515">
        <v>46</v>
      </c>
      <c r="D3515" t="s">
        <v>9004</v>
      </c>
      <c r="E3515" s="1">
        <v>46170</v>
      </c>
      <c r="F3515" t="s">
        <v>44</v>
      </c>
      <c r="G3515">
        <v>30725576</v>
      </c>
      <c r="H3515" t="s">
        <v>54</v>
      </c>
      <c r="I3515" t="s">
        <v>10968</v>
      </c>
      <c r="J3515" t="s">
        <v>10967</v>
      </c>
      <c r="K3515" t="s">
        <v>2020</v>
      </c>
      <c r="L3515" s="1">
        <v>23010</v>
      </c>
      <c r="M3515">
        <v>5000000</v>
      </c>
      <c r="N3515" s="8">
        <v>154800</v>
      </c>
      <c r="O3515" t="s">
        <v>9030</v>
      </c>
      <c r="P3515">
        <v>123</v>
      </c>
      <c r="Q3515">
        <v>18</v>
      </c>
      <c r="R3515" s="1">
        <v>46719</v>
      </c>
      <c r="S3515">
        <v>2387325</v>
      </c>
      <c r="T3515" t="s">
        <v>5708</v>
      </c>
      <c r="U3515" s="12">
        <v>5024424900103</v>
      </c>
      <c r="V3515" s="1">
        <v>46170</v>
      </c>
      <c r="W3515" t="s">
        <v>6113</v>
      </c>
      <c r="X3515">
        <v>12985745</v>
      </c>
      <c r="Y3515" t="s">
        <v>1803</v>
      </c>
      <c r="Z3515" t="s">
        <v>6696</v>
      </c>
      <c r="AA3515" t="s">
        <v>7368</v>
      </c>
      <c r="AB3515">
        <v>15</v>
      </c>
      <c r="AC3515">
        <v>100</v>
      </c>
      <c r="AR3515" t="s">
        <v>32040</v>
      </c>
      <c r="AS3515">
        <v>3174180075</v>
      </c>
      <c r="AT3515" t="s">
        <v>22205</v>
      </c>
      <c r="AU3515">
        <v>52001</v>
      </c>
    </row>
    <row r="3516" spans="1:47" x14ac:dyDescent="0.3">
      <c r="A3516">
        <v>2378830</v>
      </c>
      <c r="B3516">
        <v>3515</v>
      </c>
      <c r="C3516">
        <v>47</v>
      </c>
      <c r="D3516" t="s">
        <v>9005</v>
      </c>
      <c r="E3516" s="1">
        <v>46158</v>
      </c>
      <c r="F3516" t="s">
        <v>44</v>
      </c>
      <c r="G3516">
        <v>98349057</v>
      </c>
      <c r="H3516" t="s">
        <v>242</v>
      </c>
      <c r="I3516" t="s">
        <v>301</v>
      </c>
      <c r="J3516" t="s">
        <v>10969</v>
      </c>
      <c r="K3516" t="s">
        <v>2021</v>
      </c>
      <c r="L3516" s="1">
        <v>30139</v>
      </c>
      <c r="M3516">
        <v>5000000</v>
      </c>
      <c r="N3516" s="8">
        <v>206400</v>
      </c>
      <c r="O3516" t="s">
        <v>9030</v>
      </c>
      <c r="P3516">
        <v>123</v>
      </c>
      <c r="Q3516">
        <v>24</v>
      </c>
      <c r="R3516" s="1">
        <v>46889</v>
      </c>
      <c r="S3516">
        <v>2378830</v>
      </c>
      <c r="T3516" t="s">
        <v>5695</v>
      </c>
      <c r="U3516" s="12">
        <v>5024424900103</v>
      </c>
      <c r="V3516" s="1">
        <v>46158</v>
      </c>
      <c r="W3516" t="s">
        <v>6113</v>
      </c>
      <c r="X3516">
        <v>1089243951</v>
      </c>
      <c r="Y3516" t="s">
        <v>16524</v>
      </c>
      <c r="Z3516" t="s">
        <v>6384</v>
      </c>
      <c r="AA3516" t="s">
        <v>6365</v>
      </c>
      <c r="AB3516">
        <v>30</v>
      </c>
      <c r="AC3516">
        <v>100</v>
      </c>
      <c r="AR3516" t="s">
        <v>32041</v>
      </c>
      <c r="AS3516">
        <v>3213406549</v>
      </c>
      <c r="AT3516" t="s">
        <v>22206</v>
      </c>
      <c r="AU3516">
        <v>52418</v>
      </c>
    </row>
    <row r="3517" spans="1:47" x14ac:dyDescent="0.3">
      <c r="A3517">
        <v>2382439</v>
      </c>
      <c r="B3517">
        <v>3516</v>
      </c>
      <c r="C3517">
        <v>47</v>
      </c>
      <c r="D3517" t="s">
        <v>9005</v>
      </c>
      <c r="E3517" s="1">
        <v>46164</v>
      </c>
      <c r="F3517" t="s">
        <v>44</v>
      </c>
      <c r="G3517">
        <v>98348529</v>
      </c>
      <c r="H3517" t="s">
        <v>242</v>
      </c>
      <c r="I3517" t="s">
        <v>59</v>
      </c>
      <c r="J3517" t="s">
        <v>10970</v>
      </c>
      <c r="K3517" t="s">
        <v>2020</v>
      </c>
      <c r="L3517" s="1">
        <v>28892</v>
      </c>
      <c r="M3517">
        <v>5000000</v>
      </c>
      <c r="N3517" s="8">
        <v>309600</v>
      </c>
      <c r="O3517" t="s">
        <v>9030</v>
      </c>
      <c r="P3517">
        <v>123</v>
      </c>
      <c r="Q3517">
        <v>36</v>
      </c>
      <c r="R3517" s="1">
        <v>47260</v>
      </c>
      <c r="S3517">
        <v>2382439</v>
      </c>
      <c r="T3517" t="s">
        <v>5762</v>
      </c>
      <c r="U3517" s="12">
        <v>5024424900103</v>
      </c>
      <c r="V3517" s="1">
        <v>46164</v>
      </c>
      <c r="W3517" t="s">
        <v>6113</v>
      </c>
      <c r="X3517">
        <v>1087728161</v>
      </c>
      <c r="Y3517" t="s">
        <v>16525</v>
      </c>
      <c r="Z3517" t="s">
        <v>6384</v>
      </c>
      <c r="AA3517" t="s">
        <v>6116</v>
      </c>
      <c r="AB3517">
        <v>25</v>
      </c>
      <c r="AC3517">
        <v>100</v>
      </c>
      <c r="AR3517" t="s">
        <v>32042</v>
      </c>
      <c r="AS3517">
        <v>3116048549</v>
      </c>
      <c r="AT3517" t="s">
        <v>21925</v>
      </c>
      <c r="AU3517">
        <v>52418</v>
      </c>
    </row>
    <row r="3518" spans="1:47" x14ac:dyDescent="0.3">
      <c r="A3518">
        <v>2379420</v>
      </c>
      <c r="B3518">
        <v>3517</v>
      </c>
      <c r="C3518">
        <v>48</v>
      </c>
      <c r="D3518" t="s">
        <v>8964</v>
      </c>
      <c r="E3518" s="1">
        <v>46161</v>
      </c>
      <c r="F3518" t="s">
        <v>44</v>
      </c>
      <c r="G3518">
        <v>1104695474</v>
      </c>
      <c r="H3518" t="s">
        <v>260</v>
      </c>
      <c r="I3518" t="s">
        <v>203</v>
      </c>
      <c r="J3518" t="s">
        <v>10971</v>
      </c>
      <c r="K3518" t="s">
        <v>2021</v>
      </c>
      <c r="L3518" s="1">
        <v>38265</v>
      </c>
      <c r="M3518">
        <v>5000000</v>
      </c>
      <c r="N3518" s="8">
        <v>103200</v>
      </c>
      <c r="O3518" t="s">
        <v>9030</v>
      </c>
      <c r="P3518">
        <v>123</v>
      </c>
      <c r="Q3518">
        <v>12</v>
      </c>
      <c r="R3518" s="1">
        <v>46526</v>
      </c>
      <c r="S3518">
        <v>2379420</v>
      </c>
      <c r="T3518" t="s">
        <v>5723</v>
      </c>
      <c r="U3518" s="12">
        <v>5024424900103</v>
      </c>
      <c r="V3518" s="1">
        <v>46161</v>
      </c>
      <c r="W3518" t="s">
        <v>6113</v>
      </c>
      <c r="X3518">
        <v>41946625</v>
      </c>
      <c r="Y3518" t="s">
        <v>16526</v>
      </c>
      <c r="Z3518" t="s">
        <v>6305</v>
      </c>
      <c r="AA3518" t="s">
        <v>6116</v>
      </c>
      <c r="AB3518">
        <v>35</v>
      </c>
      <c r="AC3518">
        <v>100</v>
      </c>
      <c r="AR3518" t="s">
        <v>32043</v>
      </c>
      <c r="AS3518">
        <v>3245096776</v>
      </c>
      <c r="AT3518" t="s">
        <v>22207</v>
      </c>
      <c r="AU3518">
        <v>73411</v>
      </c>
    </row>
    <row r="3519" spans="1:47" x14ac:dyDescent="0.3">
      <c r="A3519">
        <v>2386164</v>
      </c>
      <c r="B3519">
        <v>3518</v>
      </c>
      <c r="C3519">
        <v>48</v>
      </c>
      <c r="D3519" t="s">
        <v>8964</v>
      </c>
      <c r="E3519" s="1">
        <v>46169</v>
      </c>
      <c r="F3519" t="s">
        <v>44</v>
      </c>
      <c r="G3519">
        <v>65829172</v>
      </c>
      <c r="H3519" t="s">
        <v>54</v>
      </c>
      <c r="I3519" t="s">
        <v>435</v>
      </c>
      <c r="J3519" t="s">
        <v>1514</v>
      </c>
      <c r="K3519" t="s">
        <v>2020</v>
      </c>
      <c r="L3519" s="1">
        <v>29219</v>
      </c>
      <c r="M3519">
        <v>5000000</v>
      </c>
      <c r="N3519" s="8">
        <v>240800</v>
      </c>
      <c r="O3519" t="s">
        <v>9030</v>
      </c>
      <c r="P3519">
        <v>123</v>
      </c>
      <c r="Q3519">
        <v>28</v>
      </c>
      <c r="R3519" s="1">
        <v>47023</v>
      </c>
      <c r="S3519">
        <v>2386164</v>
      </c>
      <c r="T3519" t="s">
        <v>5490</v>
      </c>
      <c r="U3519" s="12">
        <v>5024424900103</v>
      </c>
      <c r="V3519" s="1">
        <v>46169</v>
      </c>
      <c r="W3519" t="s">
        <v>6113</v>
      </c>
      <c r="X3519">
        <v>5886003</v>
      </c>
      <c r="Y3519" t="s">
        <v>3813</v>
      </c>
      <c r="Z3519" t="s">
        <v>6312</v>
      </c>
      <c r="AA3519" t="s">
        <v>6411</v>
      </c>
      <c r="AB3519">
        <v>15</v>
      </c>
      <c r="AC3519">
        <v>100</v>
      </c>
      <c r="AR3519" t="s">
        <v>32044</v>
      </c>
      <c r="AS3519">
        <v>3181190981</v>
      </c>
      <c r="AT3519" t="s">
        <v>22208</v>
      </c>
      <c r="AU3519">
        <v>73411</v>
      </c>
    </row>
    <row r="3520" spans="1:47" x14ac:dyDescent="0.3">
      <c r="A3520">
        <v>2383225</v>
      </c>
      <c r="B3520">
        <v>3519</v>
      </c>
      <c r="C3520">
        <v>48</v>
      </c>
      <c r="D3520" t="s">
        <v>8964</v>
      </c>
      <c r="E3520" s="1">
        <v>46164</v>
      </c>
      <c r="F3520" t="s">
        <v>44</v>
      </c>
      <c r="G3520">
        <v>1013629000</v>
      </c>
      <c r="H3520" t="s">
        <v>749</v>
      </c>
      <c r="I3520" t="s">
        <v>124</v>
      </c>
      <c r="J3520" t="s">
        <v>10972</v>
      </c>
      <c r="K3520" t="s">
        <v>2021</v>
      </c>
      <c r="L3520" s="1">
        <v>33584</v>
      </c>
      <c r="M3520">
        <v>5000000</v>
      </c>
      <c r="N3520" s="8">
        <v>154800</v>
      </c>
      <c r="O3520" t="s">
        <v>9030</v>
      </c>
      <c r="P3520">
        <v>123</v>
      </c>
      <c r="Q3520">
        <v>18</v>
      </c>
      <c r="R3520" s="1">
        <v>46713</v>
      </c>
      <c r="S3520">
        <v>2383225</v>
      </c>
      <c r="T3520" t="s">
        <v>14705</v>
      </c>
      <c r="U3520" s="12">
        <v>5024424900103</v>
      </c>
      <c r="V3520" s="1">
        <v>46164</v>
      </c>
      <c r="W3520" t="s">
        <v>6113</v>
      </c>
      <c r="X3520">
        <v>1022413181</v>
      </c>
      <c r="Y3520" t="s">
        <v>1222</v>
      </c>
      <c r="Z3520" t="s">
        <v>6730</v>
      </c>
      <c r="AA3520" t="s">
        <v>6453</v>
      </c>
      <c r="AB3520">
        <v>15</v>
      </c>
      <c r="AC3520">
        <v>100</v>
      </c>
      <c r="AR3520" t="s">
        <v>32045</v>
      </c>
      <c r="AS3520">
        <v>3115229584</v>
      </c>
      <c r="AT3520" t="s">
        <v>22209</v>
      </c>
      <c r="AU3520">
        <v>73411</v>
      </c>
    </row>
    <row r="3521" spans="1:47" x14ac:dyDescent="0.3">
      <c r="A3521">
        <v>2383596</v>
      </c>
      <c r="B3521">
        <v>3520</v>
      </c>
      <c r="C3521">
        <v>48</v>
      </c>
      <c r="D3521" t="s">
        <v>8964</v>
      </c>
      <c r="E3521" s="1">
        <v>46165</v>
      </c>
      <c r="F3521" t="s">
        <v>44</v>
      </c>
      <c r="G3521">
        <v>1109385685</v>
      </c>
      <c r="H3521" t="s">
        <v>126</v>
      </c>
      <c r="I3521" t="s">
        <v>106</v>
      </c>
      <c r="J3521" t="s">
        <v>10973</v>
      </c>
      <c r="K3521" t="s">
        <v>2020</v>
      </c>
      <c r="L3521" s="1">
        <v>33973</v>
      </c>
      <c r="M3521">
        <v>5000000</v>
      </c>
      <c r="N3521" s="8">
        <v>206400</v>
      </c>
      <c r="O3521" t="s">
        <v>9030</v>
      </c>
      <c r="P3521">
        <v>123</v>
      </c>
      <c r="Q3521">
        <v>24</v>
      </c>
      <c r="R3521" s="1">
        <v>46896</v>
      </c>
      <c r="S3521">
        <v>2383596</v>
      </c>
      <c r="T3521" t="s">
        <v>5725</v>
      </c>
      <c r="U3521" s="12">
        <v>5024424900103</v>
      </c>
      <c r="V3521" s="1">
        <v>46165</v>
      </c>
      <c r="W3521" t="s">
        <v>6113</v>
      </c>
      <c r="X3521">
        <v>1053811229</v>
      </c>
      <c r="Y3521" t="s">
        <v>1136</v>
      </c>
      <c r="Z3521" t="s">
        <v>16527</v>
      </c>
      <c r="AA3521" t="s">
        <v>6459</v>
      </c>
      <c r="AB3521">
        <v>15</v>
      </c>
      <c r="AC3521">
        <v>100</v>
      </c>
      <c r="AR3521" t="s">
        <v>32046</v>
      </c>
      <c r="AS3521">
        <v>3157967841</v>
      </c>
      <c r="AT3521" t="s">
        <v>22210</v>
      </c>
      <c r="AU3521">
        <v>73411</v>
      </c>
    </row>
    <row r="3522" spans="1:47" x14ac:dyDescent="0.3">
      <c r="A3522">
        <v>2369819</v>
      </c>
      <c r="B3522">
        <v>3521</v>
      </c>
      <c r="C3522">
        <v>48</v>
      </c>
      <c r="D3522" t="s">
        <v>8964</v>
      </c>
      <c r="E3522" s="1">
        <v>46149</v>
      </c>
      <c r="F3522" t="s">
        <v>44</v>
      </c>
      <c r="G3522">
        <v>1005848853</v>
      </c>
      <c r="H3522" t="s">
        <v>368</v>
      </c>
      <c r="I3522" t="s">
        <v>188</v>
      </c>
      <c r="J3522" t="s">
        <v>2698</v>
      </c>
      <c r="K3522" t="s">
        <v>2020</v>
      </c>
      <c r="L3522" s="1">
        <v>36641</v>
      </c>
      <c r="M3522">
        <v>5000000</v>
      </c>
      <c r="N3522" s="8">
        <v>103200</v>
      </c>
      <c r="O3522" t="s">
        <v>9030</v>
      </c>
      <c r="P3522">
        <v>123</v>
      </c>
      <c r="Q3522">
        <v>12</v>
      </c>
      <c r="R3522" s="1">
        <v>46514</v>
      </c>
      <c r="S3522">
        <v>2369819</v>
      </c>
      <c r="T3522" t="s">
        <v>5734</v>
      </c>
      <c r="U3522" s="12">
        <v>5024424900103</v>
      </c>
      <c r="V3522" s="1">
        <v>46149</v>
      </c>
      <c r="W3522" t="s">
        <v>6113</v>
      </c>
      <c r="X3522">
        <v>28577165</v>
      </c>
      <c r="Y3522" t="s">
        <v>1111</v>
      </c>
      <c r="Z3522" t="s">
        <v>6244</v>
      </c>
      <c r="AA3522" t="s">
        <v>6293</v>
      </c>
      <c r="AB3522">
        <v>35</v>
      </c>
      <c r="AC3522">
        <v>100</v>
      </c>
      <c r="AR3522" t="s">
        <v>32047</v>
      </c>
      <c r="AS3522">
        <v>3142820443</v>
      </c>
      <c r="AT3522" t="s">
        <v>22211</v>
      </c>
      <c r="AU3522">
        <v>73411</v>
      </c>
    </row>
    <row r="3523" spans="1:47" x14ac:dyDescent="0.3">
      <c r="A3523">
        <v>2375186</v>
      </c>
      <c r="B3523">
        <v>3522</v>
      </c>
      <c r="C3523">
        <v>49</v>
      </c>
      <c r="D3523" t="s">
        <v>9006</v>
      </c>
      <c r="E3523" s="1">
        <v>46155</v>
      </c>
      <c r="F3523" t="s">
        <v>44</v>
      </c>
      <c r="G3523">
        <v>55131576</v>
      </c>
      <c r="H3523" t="s">
        <v>203</v>
      </c>
      <c r="I3523" t="s">
        <v>262</v>
      </c>
      <c r="J3523" t="s">
        <v>10974</v>
      </c>
      <c r="K3523" t="s">
        <v>2020</v>
      </c>
      <c r="L3523" s="1">
        <v>30680</v>
      </c>
      <c r="M3523">
        <v>5000000</v>
      </c>
      <c r="N3523" s="8">
        <v>103200</v>
      </c>
      <c r="O3523" t="s">
        <v>9030</v>
      </c>
      <c r="P3523">
        <v>123</v>
      </c>
      <c r="Q3523">
        <v>12</v>
      </c>
      <c r="R3523" s="1">
        <v>46520</v>
      </c>
      <c r="S3523">
        <v>2375186</v>
      </c>
      <c r="T3523" t="s">
        <v>5711</v>
      </c>
      <c r="U3523" s="12">
        <v>5024424900103</v>
      </c>
      <c r="V3523" s="1">
        <v>46155</v>
      </c>
      <c r="W3523" t="s">
        <v>6113</v>
      </c>
      <c r="X3523">
        <v>36376947</v>
      </c>
      <c r="Y3523" t="s">
        <v>7198</v>
      </c>
      <c r="Z3523" t="s">
        <v>6220</v>
      </c>
      <c r="AA3523" t="s">
        <v>6277</v>
      </c>
      <c r="AB3523">
        <v>35</v>
      </c>
      <c r="AC3523">
        <v>100</v>
      </c>
      <c r="AR3523" t="s">
        <v>32048</v>
      </c>
      <c r="AS3523">
        <v>3208825024</v>
      </c>
      <c r="AT3523" t="s">
        <v>4378</v>
      </c>
      <c r="AU3523">
        <v>41319</v>
      </c>
    </row>
    <row r="3524" spans="1:47" x14ac:dyDescent="0.3">
      <c r="A3524">
        <v>2374724</v>
      </c>
      <c r="B3524">
        <v>3523</v>
      </c>
      <c r="C3524">
        <v>50</v>
      </c>
      <c r="D3524" t="s">
        <v>9007</v>
      </c>
      <c r="E3524" s="1">
        <v>46155</v>
      </c>
      <c r="F3524" t="s">
        <v>44</v>
      </c>
      <c r="G3524">
        <v>27222124</v>
      </c>
      <c r="H3524" t="s">
        <v>54</v>
      </c>
      <c r="I3524" t="s">
        <v>319</v>
      </c>
      <c r="J3524" t="s">
        <v>10975</v>
      </c>
      <c r="K3524" t="s">
        <v>2020</v>
      </c>
      <c r="L3524" s="1">
        <v>29729</v>
      </c>
      <c r="M3524">
        <v>5000000</v>
      </c>
      <c r="N3524" s="8">
        <v>103200</v>
      </c>
      <c r="O3524" t="s">
        <v>9030</v>
      </c>
      <c r="P3524">
        <v>123</v>
      </c>
      <c r="Q3524">
        <v>12</v>
      </c>
      <c r="R3524" s="1">
        <v>46520</v>
      </c>
      <c r="S3524">
        <v>2374724</v>
      </c>
      <c r="T3524" t="s">
        <v>5727</v>
      </c>
      <c r="U3524" s="12">
        <v>5024424900103</v>
      </c>
      <c r="V3524" s="1">
        <v>46155</v>
      </c>
      <c r="W3524" t="s">
        <v>6113</v>
      </c>
      <c r="X3524">
        <v>1085272479</v>
      </c>
      <c r="Y3524" t="s">
        <v>8248</v>
      </c>
      <c r="Z3524" t="s">
        <v>7347</v>
      </c>
      <c r="AA3524" t="s">
        <v>6528</v>
      </c>
      <c r="AB3524">
        <v>25</v>
      </c>
      <c r="AC3524">
        <v>100</v>
      </c>
      <c r="AR3524" t="s">
        <v>32049</v>
      </c>
      <c r="AS3524">
        <v>3155389107</v>
      </c>
      <c r="AT3524" t="s">
        <v>5209</v>
      </c>
      <c r="AU3524">
        <v>52320</v>
      </c>
    </row>
    <row r="3525" spans="1:47" x14ac:dyDescent="0.3">
      <c r="A3525">
        <v>2383510</v>
      </c>
      <c r="B3525">
        <v>3524</v>
      </c>
      <c r="C3525">
        <v>50</v>
      </c>
      <c r="D3525" t="s">
        <v>9007</v>
      </c>
      <c r="E3525" s="1">
        <v>46165</v>
      </c>
      <c r="F3525" t="s">
        <v>44</v>
      </c>
      <c r="G3525">
        <v>98136499</v>
      </c>
      <c r="H3525" t="s">
        <v>813</v>
      </c>
      <c r="I3525" t="s">
        <v>2583</v>
      </c>
      <c r="J3525" t="s">
        <v>10976</v>
      </c>
      <c r="K3525" t="s">
        <v>2021</v>
      </c>
      <c r="L3525" s="1">
        <v>29241</v>
      </c>
      <c r="M3525">
        <v>5000000</v>
      </c>
      <c r="N3525" s="8">
        <v>258000</v>
      </c>
      <c r="O3525" t="s">
        <v>9030</v>
      </c>
      <c r="P3525">
        <v>123</v>
      </c>
      <c r="Q3525">
        <v>30</v>
      </c>
      <c r="R3525" s="1">
        <v>47080</v>
      </c>
      <c r="S3525">
        <v>2383510</v>
      </c>
      <c r="T3525" t="s">
        <v>5697</v>
      </c>
      <c r="U3525" s="12">
        <v>5024424900103</v>
      </c>
      <c r="V3525" s="1">
        <v>46165</v>
      </c>
      <c r="W3525" t="s">
        <v>6113</v>
      </c>
      <c r="X3525">
        <v>27234621</v>
      </c>
      <c r="Y3525" t="s">
        <v>16528</v>
      </c>
      <c r="Z3525" t="s">
        <v>7285</v>
      </c>
      <c r="AA3525" t="s">
        <v>16529</v>
      </c>
      <c r="AB3525">
        <v>35</v>
      </c>
      <c r="AC3525">
        <v>100</v>
      </c>
      <c r="AR3525" t="s">
        <v>32050</v>
      </c>
      <c r="AS3525">
        <v>3137099824</v>
      </c>
      <c r="AT3525" t="s">
        <v>4349</v>
      </c>
      <c r="AU3525">
        <v>52320</v>
      </c>
    </row>
    <row r="3526" spans="1:47" x14ac:dyDescent="0.3">
      <c r="A3526">
        <v>2372148</v>
      </c>
      <c r="B3526">
        <v>3525</v>
      </c>
      <c r="C3526">
        <v>50</v>
      </c>
      <c r="D3526" t="s">
        <v>9007</v>
      </c>
      <c r="E3526" s="1">
        <v>46151</v>
      </c>
      <c r="F3526" t="s">
        <v>44</v>
      </c>
      <c r="G3526">
        <v>1004770828</v>
      </c>
      <c r="H3526" t="s">
        <v>570</v>
      </c>
      <c r="I3526" t="s">
        <v>276</v>
      </c>
      <c r="J3526" t="s">
        <v>2833</v>
      </c>
      <c r="K3526" t="s">
        <v>2020</v>
      </c>
      <c r="L3526" s="1">
        <v>36425</v>
      </c>
      <c r="M3526">
        <v>5000000</v>
      </c>
      <c r="N3526" s="8">
        <v>129000</v>
      </c>
      <c r="O3526" t="s">
        <v>9030</v>
      </c>
      <c r="P3526">
        <v>123</v>
      </c>
      <c r="Q3526">
        <v>15</v>
      </c>
      <c r="R3526" s="1">
        <v>46608</v>
      </c>
      <c r="S3526">
        <v>2372148</v>
      </c>
      <c r="T3526" t="s">
        <v>5697</v>
      </c>
      <c r="U3526" s="12">
        <v>5024424900103</v>
      </c>
      <c r="V3526" s="1">
        <v>46151</v>
      </c>
      <c r="W3526" t="s">
        <v>6113</v>
      </c>
      <c r="X3526">
        <v>1004771492</v>
      </c>
      <c r="Y3526" t="s">
        <v>16530</v>
      </c>
      <c r="Z3526" t="s">
        <v>6476</v>
      </c>
      <c r="AA3526" t="s">
        <v>6438</v>
      </c>
      <c r="AB3526">
        <v>15</v>
      </c>
      <c r="AC3526">
        <v>100</v>
      </c>
      <c r="AR3526" t="s">
        <v>32051</v>
      </c>
      <c r="AS3526">
        <v>3105628770</v>
      </c>
      <c r="AT3526" t="s">
        <v>22212</v>
      </c>
      <c r="AU3526">
        <v>52320</v>
      </c>
    </row>
    <row r="3527" spans="1:47" x14ac:dyDescent="0.3">
      <c r="A3527">
        <v>2368115</v>
      </c>
      <c r="B3527">
        <v>3526</v>
      </c>
      <c r="C3527">
        <v>51</v>
      </c>
      <c r="D3527" t="s">
        <v>9009</v>
      </c>
      <c r="E3527" s="1">
        <v>46147</v>
      </c>
      <c r="F3527" t="s">
        <v>44</v>
      </c>
      <c r="G3527">
        <v>1087674493</v>
      </c>
      <c r="H3527" t="s">
        <v>57</v>
      </c>
      <c r="I3527" t="s">
        <v>108</v>
      </c>
      <c r="J3527" t="s">
        <v>10977</v>
      </c>
      <c r="K3527" t="s">
        <v>2021</v>
      </c>
      <c r="L3527" s="1">
        <v>34909</v>
      </c>
      <c r="M3527">
        <v>5000000</v>
      </c>
      <c r="N3527" s="8">
        <v>103200</v>
      </c>
      <c r="O3527" t="s">
        <v>9030</v>
      </c>
      <c r="P3527">
        <v>123</v>
      </c>
      <c r="Q3527">
        <v>12</v>
      </c>
      <c r="R3527" s="1">
        <v>46512</v>
      </c>
      <c r="S3527">
        <v>2368115</v>
      </c>
      <c r="T3527" t="s">
        <v>5719</v>
      </c>
      <c r="U3527" s="12">
        <v>5024424900103</v>
      </c>
      <c r="V3527" s="1">
        <v>46147</v>
      </c>
      <c r="W3527" t="s">
        <v>6113</v>
      </c>
      <c r="X3527">
        <v>27231761</v>
      </c>
      <c r="Y3527" t="s">
        <v>2496</v>
      </c>
      <c r="Z3527" t="s">
        <v>6459</v>
      </c>
      <c r="AA3527" t="s">
        <v>6194</v>
      </c>
      <c r="AB3527">
        <v>35</v>
      </c>
      <c r="AC3527">
        <v>100</v>
      </c>
      <c r="AR3527" t="s">
        <v>32052</v>
      </c>
      <c r="AS3527">
        <v>3177765779</v>
      </c>
      <c r="AT3527" t="s">
        <v>22213</v>
      </c>
      <c r="AU3527">
        <v>52352</v>
      </c>
    </row>
    <row r="3528" spans="1:47" x14ac:dyDescent="0.3">
      <c r="A3528">
        <v>2384519</v>
      </c>
      <c r="B3528">
        <v>3527</v>
      </c>
      <c r="C3528">
        <v>51</v>
      </c>
      <c r="D3528" t="s">
        <v>9009</v>
      </c>
      <c r="E3528" s="1">
        <v>46167</v>
      </c>
      <c r="F3528" t="s">
        <v>44</v>
      </c>
      <c r="G3528">
        <v>59824433</v>
      </c>
      <c r="H3528" t="s">
        <v>54</v>
      </c>
      <c r="I3528" t="s">
        <v>58</v>
      </c>
      <c r="J3528" t="s">
        <v>1307</v>
      </c>
      <c r="K3528" t="s">
        <v>2020</v>
      </c>
      <c r="L3528" s="1">
        <v>26287</v>
      </c>
      <c r="M3528">
        <v>5000000</v>
      </c>
      <c r="N3528" s="8">
        <v>103200</v>
      </c>
      <c r="O3528" t="s">
        <v>9030</v>
      </c>
      <c r="P3528">
        <v>123</v>
      </c>
      <c r="Q3528">
        <v>12</v>
      </c>
      <c r="R3528" s="1">
        <v>46532</v>
      </c>
      <c r="S3528">
        <v>2384519</v>
      </c>
      <c r="T3528" t="s">
        <v>5719</v>
      </c>
      <c r="U3528" s="12">
        <v>5024424900103</v>
      </c>
      <c r="V3528" s="1">
        <v>46167</v>
      </c>
      <c r="W3528" t="s">
        <v>6113</v>
      </c>
      <c r="X3528">
        <v>1087674941</v>
      </c>
      <c r="Y3528" t="s">
        <v>16531</v>
      </c>
      <c r="Z3528" t="s">
        <v>7582</v>
      </c>
      <c r="AA3528" t="s">
        <v>6243</v>
      </c>
      <c r="AB3528">
        <v>92</v>
      </c>
      <c r="AC3528">
        <v>100</v>
      </c>
      <c r="AR3528" t="s">
        <v>32053</v>
      </c>
      <c r="AS3528">
        <v>3172802921</v>
      </c>
      <c r="AT3528" t="s">
        <v>4847</v>
      </c>
      <c r="AU3528">
        <v>52352</v>
      </c>
    </row>
    <row r="3529" spans="1:47" x14ac:dyDescent="0.3">
      <c r="A3529">
        <v>2374146</v>
      </c>
      <c r="B3529">
        <v>3528</v>
      </c>
      <c r="C3529">
        <v>51</v>
      </c>
      <c r="D3529" t="s">
        <v>9009</v>
      </c>
      <c r="E3529" s="1">
        <v>46154</v>
      </c>
      <c r="F3529" t="s">
        <v>44</v>
      </c>
      <c r="G3529">
        <v>13013553</v>
      </c>
      <c r="H3529" t="s">
        <v>54</v>
      </c>
      <c r="I3529" t="s">
        <v>652</v>
      </c>
      <c r="J3529" t="s">
        <v>1647</v>
      </c>
      <c r="K3529" t="s">
        <v>2021</v>
      </c>
      <c r="L3529" s="1">
        <v>23300</v>
      </c>
      <c r="M3529">
        <v>5000000</v>
      </c>
      <c r="N3529" s="8">
        <v>86000</v>
      </c>
      <c r="O3529" t="s">
        <v>9030</v>
      </c>
      <c r="P3529">
        <v>123</v>
      </c>
      <c r="Q3529">
        <v>10</v>
      </c>
      <c r="R3529" s="1">
        <v>46458</v>
      </c>
      <c r="S3529">
        <v>2374146</v>
      </c>
      <c r="T3529" t="s">
        <v>5712</v>
      </c>
      <c r="U3529" s="12">
        <v>5024424900103</v>
      </c>
      <c r="V3529" s="1">
        <v>46154</v>
      </c>
      <c r="W3529" t="s">
        <v>6113</v>
      </c>
      <c r="X3529">
        <v>27233162</v>
      </c>
      <c r="Y3529" t="s">
        <v>16532</v>
      </c>
      <c r="Z3529" t="s">
        <v>7932</v>
      </c>
      <c r="AA3529" t="s">
        <v>7932</v>
      </c>
      <c r="AB3529">
        <v>15</v>
      </c>
      <c r="AC3529">
        <v>100</v>
      </c>
      <c r="AR3529" t="s">
        <v>32054</v>
      </c>
      <c r="AS3529">
        <v>3202670706</v>
      </c>
      <c r="AT3529" t="s">
        <v>4847</v>
      </c>
      <c r="AU3529">
        <v>52352</v>
      </c>
    </row>
    <row r="3530" spans="1:47" x14ac:dyDescent="0.3">
      <c r="A3530">
        <v>2388596</v>
      </c>
      <c r="B3530">
        <v>3529</v>
      </c>
      <c r="C3530">
        <v>52</v>
      </c>
      <c r="D3530" t="s">
        <v>9008</v>
      </c>
      <c r="E3530" s="1">
        <v>46171</v>
      </c>
      <c r="F3530" t="s">
        <v>44</v>
      </c>
      <c r="G3530">
        <v>28741783</v>
      </c>
      <c r="H3530" t="s">
        <v>564</v>
      </c>
      <c r="I3530" t="s">
        <v>51</v>
      </c>
      <c r="J3530" t="s">
        <v>7141</v>
      </c>
      <c r="K3530" t="s">
        <v>2020</v>
      </c>
      <c r="L3530" s="1">
        <v>24965</v>
      </c>
      <c r="M3530">
        <v>5000000</v>
      </c>
      <c r="N3530" s="8">
        <v>258000</v>
      </c>
      <c r="O3530" t="s">
        <v>9030</v>
      </c>
      <c r="P3530">
        <v>123</v>
      </c>
      <c r="Q3530">
        <v>30</v>
      </c>
      <c r="R3530" s="1">
        <v>47086</v>
      </c>
      <c r="S3530">
        <v>2388596</v>
      </c>
      <c r="T3530" t="s">
        <v>5764</v>
      </c>
      <c r="U3530" s="12">
        <v>5024424900103</v>
      </c>
      <c r="V3530" s="1">
        <v>46171</v>
      </c>
      <c r="W3530" t="s">
        <v>6113</v>
      </c>
      <c r="X3530">
        <v>1109298908</v>
      </c>
      <c r="Y3530" t="s">
        <v>1113</v>
      </c>
      <c r="Z3530" t="s">
        <v>7866</v>
      </c>
      <c r="AA3530" t="s">
        <v>6207</v>
      </c>
      <c r="AB3530">
        <v>25</v>
      </c>
      <c r="AC3530">
        <v>100</v>
      </c>
      <c r="AR3530" t="s">
        <v>32055</v>
      </c>
      <c r="AS3530">
        <v>3123313168</v>
      </c>
      <c r="AT3530" t="s">
        <v>22214</v>
      </c>
      <c r="AU3530">
        <v>73283</v>
      </c>
    </row>
    <row r="3531" spans="1:47" x14ac:dyDescent="0.3">
      <c r="A3531">
        <v>2379550</v>
      </c>
      <c r="B3531">
        <v>3530</v>
      </c>
      <c r="C3531">
        <v>52</v>
      </c>
      <c r="D3531" t="s">
        <v>9008</v>
      </c>
      <c r="E3531" s="1">
        <v>46162</v>
      </c>
      <c r="F3531" t="s">
        <v>44</v>
      </c>
      <c r="G3531">
        <v>1054547630</v>
      </c>
      <c r="H3531" t="s">
        <v>455</v>
      </c>
      <c r="I3531" t="s">
        <v>751</v>
      </c>
      <c r="J3531" t="s">
        <v>1361</v>
      </c>
      <c r="K3531" t="s">
        <v>2021</v>
      </c>
      <c r="L3531" s="1">
        <v>39016</v>
      </c>
      <c r="M3531">
        <v>5000000</v>
      </c>
      <c r="N3531" s="8">
        <v>137600</v>
      </c>
      <c r="O3531" t="s">
        <v>9030</v>
      </c>
      <c r="P3531">
        <v>123</v>
      </c>
      <c r="Q3531">
        <v>16</v>
      </c>
      <c r="R3531" s="1">
        <v>46650</v>
      </c>
      <c r="S3531">
        <v>2379550</v>
      </c>
      <c r="T3531" t="s">
        <v>5713</v>
      </c>
      <c r="U3531" s="12">
        <v>5024424900103</v>
      </c>
      <c r="V3531" s="1">
        <v>46162</v>
      </c>
      <c r="W3531" t="s">
        <v>6113</v>
      </c>
      <c r="X3531">
        <v>1061047401</v>
      </c>
      <c r="Y3531" t="s">
        <v>1111</v>
      </c>
      <c r="Z3531" t="s">
        <v>7759</v>
      </c>
      <c r="AA3531" t="s">
        <v>6275</v>
      </c>
      <c r="AB3531">
        <v>35</v>
      </c>
      <c r="AC3531">
        <v>100</v>
      </c>
      <c r="AR3531" t="s">
        <v>32056</v>
      </c>
      <c r="AS3531">
        <v>3208734833</v>
      </c>
      <c r="AT3531" t="s">
        <v>22215</v>
      </c>
      <c r="AU3531">
        <v>73283</v>
      </c>
    </row>
    <row r="3532" spans="1:47" x14ac:dyDescent="0.3">
      <c r="A3532">
        <v>2386405</v>
      </c>
      <c r="B3532">
        <v>3531</v>
      </c>
      <c r="C3532">
        <v>53</v>
      </c>
      <c r="D3532" t="s">
        <v>8956</v>
      </c>
      <c r="E3532" s="1">
        <v>46171</v>
      </c>
      <c r="F3532" t="s">
        <v>44</v>
      </c>
      <c r="G3532">
        <v>80727464</v>
      </c>
      <c r="H3532" t="s">
        <v>3222</v>
      </c>
      <c r="I3532" t="s">
        <v>95</v>
      </c>
      <c r="J3532" t="s">
        <v>1120</v>
      </c>
      <c r="K3532" t="s">
        <v>2021</v>
      </c>
      <c r="L3532" s="1">
        <v>30178</v>
      </c>
      <c r="M3532">
        <v>5000000</v>
      </c>
      <c r="N3532" s="8">
        <v>240800</v>
      </c>
      <c r="O3532" t="s">
        <v>9030</v>
      </c>
      <c r="P3532">
        <v>123</v>
      </c>
      <c r="Q3532">
        <v>28</v>
      </c>
      <c r="R3532" s="1">
        <v>47025</v>
      </c>
      <c r="S3532">
        <v>2386405</v>
      </c>
      <c r="T3532" t="s">
        <v>5720</v>
      </c>
      <c r="U3532" s="12">
        <v>5024424900103</v>
      </c>
      <c r="V3532" s="1">
        <v>46171</v>
      </c>
      <c r="W3532" t="s">
        <v>6113</v>
      </c>
      <c r="X3532">
        <v>1074184311</v>
      </c>
      <c r="Y3532" t="s">
        <v>1455</v>
      </c>
      <c r="Z3532" t="s">
        <v>6287</v>
      </c>
      <c r="AA3532" t="s">
        <v>15028</v>
      </c>
      <c r="AB3532">
        <v>30</v>
      </c>
      <c r="AC3532">
        <v>100</v>
      </c>
      <c r="AR3532" t="s">
        <v>32057</v>
      </c>
      <c r="AS3532">
        <v>3118906092</v>
      </c>
      <c r="AT3532" t="s">
        <v>22216</v>
      </c>
      <c r="AU3532">
        <v>25269</v>
      </c>
    </row>
    <row r="3533" spans="1:47" x14ac:dyDescent="0.3">
      <c r="A3533">
        <v>2368901</v>
      </c>
      <c r="B3533">
        <v>3532</v>
      </c>
      <c r="C3533">
        <v>53</v>
      </c>
      <c r="D3533" t="s">
        <v>8956</v>
      </c>
      <c r="E3533" s="1">
        <v>46149</v>
      </c>
      <c r="F3533" t="s">
        <v>44</v>
      </c>
      <c r="G3533">
        <v>36301354</v>
      </c>
      <c r="H3533" t="s">
        <v>54</v>
      </c>
      <c r="I3533" t="s">
        <v>555</v>
      </c>
      <c r="J3533" t="s">
        <v>10978</v>
      </c>
      <c r="K3533" t="s">
        <v>2020</v>
      </c>
      <c r="L3533" s="1">
        <v>29300</v>
      </c>
      <c r="M3533">
        <v>5000000</v>
      </c>
      <c r="N3533" s="8">
        <v>103200</v>
      </c>
      <c r="O3533" t="s">
        <v>9030</v>
      </c>
      <c r="P3533">
        <v>123</v>
      </c>
      <c r="Q3533">
        <v>12</v>
      </c>
      <c r="R3533" s="1">
        <v>46514</v>
      </c>
      <c r="S3533">
        <v>2368901</v>
      </c>
      <c r="T3533" t="s">
        <v>5474</v>
      </c>
      <c r="U3533" s="12">
        <v>5024424900103</v>
      </c>
      <c r="V3533" s="1">
        <v>46149</v>
      </c>
      <c r="W3533" t="s">
        <v>6113</v>
      </c>
      <c r="X3533">
        <v>1106776018</v>
      </c>
      <c r="Y3533" t="s">
        <v>1425</v>
      </c>
      <c r="Z3533" t="s">
        <v>6277</v>
      </c>
      <c r="AA3533" t="s">
        <v>6681</v>
      </c>
      <c r="AB3533">
        <v>15</v>
      </c>
      <c r="AC3533">
        <v>100</v>
      </c>
      <c r="AR3533" t="s">
        <v>32058</v>
      </c>
      <c r="AS3533">
        <v>3215079423</v>
      </c>
      <c r="AT3533" t="s">
        <v>22217</v>
      </c>
      <c r="AU3533">
        <v>25269</v>
      </c>
    </row>
    <row r="3534" spans="1:47" x14ac:dyDescent="0.3">
      <c r="A3534">
        <v>2379566</v>
      </c>
      <c r="B3534">
        <v>3533</v>
      </c>
      <c r="C3534">
        <v>53</v>
      </c>
      <c r="D3534" t="s">
        <v>8956</v>
      </c>
      <c r="E3534" s="1">
        <v>46162</v>
      </c>
      <c r="F3534" t="s">
        <v>44</v>
      </c>
      <c r="G3534">
        <v>1109297855</v>
      </c>
      <c r="H3534" t="s">
        <v>85</v>
      </c>
      <c r="I3534" t="s">
        <v>203</v>
      </c>
      <c r="J3534" t="s">
        <v>1715</v>
      </c>
      <c r="K3534" t="s">
        <v>2020</v>
      </c>
      <c r="L3534" s="1">
        <v>33820</v>
      </c>
      <c r="M3534">
        <v>5000000</v>
      </c>
      <c r="N3534" s="8">
        <v>206400</v>
      </c>
      <c r="O3534" t="s">
        <v>9030</v>
      </c>
      <c r="P3534">
        <v>123</v>
      </c>
      <c r="Q3534">
        <v>24</v>
      </c>
      <c r="R3534" s="1">
        <v>46893</v>
      </c>
      <c r="S3534">
        <v>2379566</v>
      </c>
      <c r="T3534" t="s">
        <v>5720</v>
      </c>
      <c r="U3534" s="12">
        <v>5024424900103</v>
      </c>
      <c r="V3534" s="1">
        <v>46162</v>
      </c>
      <c r="W3534" t="s">
        <v>6113</v>
      </c>
      <c r="X3534">
        <v>1007302316</v>
      </c>
      <c r="Y3534" t="s">
        <v>4075</v>
      </c>
      <c r="Z3534" t="s">
        <v>6591</v>
      </c>
      <c r="AA3534" t="s">
        <v>6563</v>
      </c>
      <c r="AB3534">
        <v>92</v>
      </c>
      <c r="AC3534">
        <v>100</v>
      </c>
      <c r="AR3534" t="s">
        <v>32059</v>
      </c>
      <c r="AS3534">
        <v>3118885937</v>
      </c>
      <c r="AT3534" t="s">
        <v>22218</v>
      </c>
      <c r="AU3534">
        <v>25269</v>
      </c>
    </row>
    <row r="3535" spans="1:47" x14ac:dyDescent="0.3">
      <c r="A3535">
        <v>2386184</v>
      </c>
      <c r="B3535">
        <v>3534</v>
      </c>
      <c r="C3535">
        <v>53</v>
      </c>
      <c r="D3535" t="s">
        <v>8956</v>
      </c>
      <c r="E3535" s="1">
        <v>46169</v>
      </c>
      <c r="F3535" t="s">
        <v>44</v>
      </c>
      <c r="G3535">
        <v>1023019727</v>
      </c>
      <c r="H3535" t="s">
        <v>173</v>
      </c>
      <c r="I3535" t="s">
        <v>225</v>
      </c>
      <c r="J3535" t="s">
        <v>10979</v>
      </c>
      <c r="K3535" t="s">
        <v>2021</v>
      </c>
      <c r="L3535" s="1">
        <v>35142</v>
      </c>
      <c r="M3535">
        <v>5000000</v>
      </c>
      <c r="N3535" s="8">
        <v>206400</v>
      </c>
      <c r="O3535" t="s">
        <v>9030</v>
      </c>
      <c r="P3535">
        <v>123</v>
      </c>
      <c r="Q3535">
        <v>24</v>
      </c>
      <c r="R3535" s="1">
        <v>46900</v>
      </c>
      <c r="S3535">
        <v>2386184</v>
      </c>
      <c r="T3535" t="s">
        <v>5729</v>
      </c>
      <c r="U3535" s="12">
        <v>5024424900103</v>
      </c>
      <c r="V3535" s="1">
        <v>46169</v>
      </c>
      <c r="W3535" t="s">
        <v>6113</v>
      </c>
      <c r="X3535">
        <v>1109386869</v>
      </c>
      <c r="Y3535" t="s">
        <v>11640</v>
      </c>
      <c r="Z3535" t="s">
        <v>6308</v>
      </c>
      <c r="AA3535" t="s">
        <v>6148</v>
      </c>
      <c r="AB3535">
        <v>15</v>
      </c>
      <c r="AC3535">
        <v>100</v>
      </c>
      <c r="AR3535" t="s">
        <v>32060</v>
      </c>
      <c r="AS3535">
        <v>3219774260</v>
      </c>
      <c r="AT3535" t="s">
        <v>5273</v>
      </c>
      <c r="AU3535">
        <v>25269</v>
      </c>
    </row>
    <row r="3536" spans="1:47" x14ac:dyDescent="0.3">
      <c r="A3536">
        <v>2389668</v>
      </c>
      <c r="B3536">
        <v>3535</v>
      </c>
      <c r="C3536">
        <v>53</v>
      </c>
      <c r="D3536" t="s">
        <v>8956</v>
      </c>
      <c r="E3536" s="1">
        <v>46172</v>
      </c>
      <c r="F3536" t="s">
        <v>44</v>
      </c>
      <c r="G3536">
        <v>97613588</v>
      </c>
      <c r="H3536" t="s">
        <v>3064</v>
      </c>
      <c r="I3536" t="s">
        <v>300</v>
      </c>
      <c r="J3536" t="s">
        <v>10980</v>
      </c>
      <c r="K3536" t="s">
        <v>2021</v>
      </c>
      <c r="L3536" s="1">
        <v>30584</v>
      </c>
      <c r="M3536">
        <v>5000000</v>
      </c>
      <c r="N3536" s="8">
        <v>129000</v>
      </c>
      <c r="O3536" t="s">
        <v>9030</v>
      </c>
      <c r="P3536">
        <v>123</v>
      </c>
      <c r="Q3536">
        <v>15</v>
      </c>
      <c r="R3536" s="1">
        <v>46629</v>
      </c>
      <c r="S3536">
        <v>2389668</v>
      </c>
      <c r="T3536" t="s">
        <v>5729</v>
      </c>
      <c r="U3536" s="12">
        <v>5024424900103</v>
      </c>
      <c r="V3536" s="1">
        <v>46172</v>
      </c>
      <c r="W3536" t="s">
        <v>6113</v>
      </c>
      <c r="X3536">
        <v>20405220</v>
      </c>
      <c r="Y3536" t="s">
        <v>16533</v>
      </c>
      <c r="Z3536" t="s">
        <v>7410</v>
      </c>
      <c r="AA3536" t="s">
        <v>6509</v>
      </c>
      <c r="AB3536">
        <v>15</v>
      </c>
      <c r="AC3536">
        <v>100</v>
      </c>
      <c r="AR3536" t="s">
        <v>32061</v>
      </c>
      <c r="AS3536">
        <v>3138582481</v>
      </c>
      <c r="AT3536" t="s">
        <v>22219</v>
      </c>
      <c r="AU3536">
        <v>25269</v>
      </c>
    </row>
    <row r="3537" spans="1:47" x14ac:dyDescent="0.3">
      <c r="A3537">
        <v>2368190</v>
      </c>
      <c r="B3537">
        <v>3536</v>
      </c>
      <c r="C3537">
        <v>53</v>
      </c>
      <c r="D3537" t="s">
        <v>8956</v>
      </c>
      <c r="E3537" s="1">
        <v>46147</v>
      </c>
      <c r="F3537" t="s">
        <v>44</v>
      </c>
      <c r="G3537">
        <v>1070978969</v>
      </c>
      <c r="H3537" t="s">
        <v>108</v>
      </c>
      <c r="I3537" t="s">
        <v>274</v>
      </c>
      <c r="J3537" t="s">
        <v>1869</v>
      </c>
      <c r="K3537" t="s">
        <v>2020</v>
      </c>
      <c r="L3537" s="1">
        <v>35362</v>
      </c>
      <c r="M3537">
        <v>5000000</v>
      </c>
      <c r="N3537" s="8">
        <v>275200</v>
      </c>
      <c r="O3537" t="s">
        <v>9030</v>
      </c>
      <c r="P3537">
        <v>123</v>
      </c>
      <c r="Q3537">
        <v>32</v>
      </c>
      <c r="R3537" s="1">
        <v>47123</v>
      </c>
      <c r="S3537">
        <v>2368190</v>
      </c>
      <c r="T3537" t="s">
        <v>5737</v>
      </c>
      <c r="U3537" s="12">
        <v>5024424900103</v>
      </c>
      <c r="V3537" s="1">
        <v>46147</v>
      </c>
      <c r="W3537" t="s">
        <v>6113</v>
      </c>
      <c r="X3537">
        <v>92400825</v>
      </c>
      <c r="Y3537" t="s">
        <v>6992</v>
      </c>
      <c r="Z3537" t="s">
        <v>6384</v>
      </c>
      <c r="AA3537" t="s">
        <v>6147</v>
      </c>
      <c r="AB3537">
        <v>15</v>
      </c>
      <c r="AC3537">
        <v>100</v>
      </c>
      <c r="AR3537" t="s">
        <v>32062</v>
      </c>
      <c r="AS3537">
        <v>3176351546</v>
      </c>
      <c r="AT3537" t="s">
        <v>22220</v>
      </c>
      <c r="AU3537">
        <v>25269</v>
      </c>
    </row>
    <row r="3538" spans="1:47" x14ac:dyDescent="0.3">
      <c r="A3538">
        <v>2379287</v>
      </c>
      <c r="B3538">
        <v>3537</v>
      </c>
      <c r="C3538">
        <v>53</v>
      </c>
      <c r="D3538" t="s">
        <v>8956</v>
      </c>
      <c r="E3538" s="1">
        <v>46161</v>
      </c>
      <c r="F3538" t="s">
        <v>44</v>
      </c>
      <c r="G3538">
        <v>1070980484</v>
      </c>
      <c r="H3538" t="s">
        <v>60</v>
      </c>
      <c r="I3538" t="s">
        <v>136</v>
      </c>
      <c r="J3538" t="s">
        <v>10981</v>
      </c>
      <c r="K3538" t="s">
        <v>2021</v>
      </c>
      <c r="L3538" s="1">
        <v>35482</v>
      </c>
      <c r="M3538">
        <v>5000000</v>
      </c>
      <c r="N3538" s="8">
        <v>206400</v>
      </c>
      <c r="O3538" t="s">
        <v>9030</v>
      </c>
      <c r="P3538">
        <v>123</v>
      </c>
      <c r="Q3538">
        <v>24</v>
      </c>
      <c r="R3538" s="1">
        <v>46892</v>
      </c>
      <c r="S3538">
        <v>2379287</v>
      </c>
      <c r="T3538" t="s">
        <v>5737</v>
      </c>
      <c r="U3538" s="12">
        <v>5024424900103</v>
      </c>
      <c r="V3538" s="1">
        <v>46161</v>
      </c>
      <c r="W3538" t="s">
        <v>6113</v>
      </c>
      <c r="X3538">
        <v>1007770082</v>
      </c>
      <c r="Y3538" t="s">
        <v>16534</v>
      </c>
      <c r="Z3538" t="s">
        <v>6626</v>
      </c>
      <c r="AA3538" t="s">
        <v>6121</v>
      </c>
      <c r="AB3538">
        <v>15</v>
      </c>
      <c r="AC3538">
        <v>100</v>
      </c>
      <c r="AR3538" t="s">
        <v>32063</v>
      </c>
      <c r="AS3538">
        <v>3212758269</v>
      </c>
      <c r="AT3538" t="s">
        <v>22221</v>
      </c>
      <c r="AU3538">
        <v>25269</v>
      </c>
    </row>
    <row r="3539" spans="1:47" x14ac:dyDescent="0.3">
      <c r="A3539">
        <v>2383446</v>
      </c>
      <c r="B3539">
        <v>3538</v>
      </c>
      <c r="C3539">
        <v>53</v>
      </c>
      <c r="D3539" t="s">
        <v>8956</v>
      </c>
      <c r="E3539" s="1">
        <v>46165</v>
      </c>
      <c r="F3539" t="s">
        <v>44</v>
      </c>
      <c r="G3539">
        <v>1054551163</v>
      </c>
      <c r="H3539" t="s">
        <v>10982</v>
      </c>
      <c r="I3539" t="s">
        <v>369</v>
      </c>
      <c r="J3539" t="s">
        <v>1810</v>
      </c>
      <c r="K3539" t="s">
        <v>2021</v>
      </c>
      <c r="L3539" s="1">
        <v>39491</v>
      </c>
      <c r="M3539">
        <v>5000000</v>
      </c>
      <c r="N3539" s="8">
        <v>129000</v>
      </c>
      <c r="O3539" t="s">
        <v>9030</v>
      </c>
      <c r="P3539">
        <v>123</v>
      </c>
      <c r="Q3539">
        <v>15</v>
      </c>
      <c r="R3539" s="1">
        <v>46622</v>
      </c>
      <c r="S3539">
        <v>2383446</v>
      </c>
      <c r="T3539" t="s">
        <v>5729</v>
      </c>
      <c r="U3539" s="12">
        <v>5024424900103</v>
      </c>
      <c r="V3539" s="1">
        <v>46165</v>
      </c>
      <c r="W3539" t="s">
        <v>6113</v>
      </c>
      <c r="X3539">
        <v>1054556192</v>
      </c>
      <c r="Y3539" t="s">
        <v>11349</v>
      </c>
      <c r="Z3539" t="s">
        <v>6240</v>
      </c>
      <c r="AA3539" t="s">
        <v>7965</v>
      </c>
      <c r="AB3539">
        <v>35</v>
      </c>
      <c r="AC3539">
        <v>100</v>
      </c>
      <c r="AR3539" t="s">
        <v>32064</v>
      </c>
      <c r="AS3539">
        <v>3232120113</v>
      </c>
      <c r="AT3539" t="s">
        <v>22222</v>
      </c>
      <c r="AU3539">
        <v>25269</v>
      </c>
    </row>
    <row r="3540" spans="1:47" x14ac:dyDescent="0.3">
      <c r="A3540">
        <v>2388616</v>
      </c>
      <c r="B3540">
        <v>3539</v>
      </c>
      <c r="C3540">
        <v>53</v>
      </c>
      <c r="D3540" t="s">
        <v>8956</v>
      </c>
      <c r="E3540" s="1">
        <v>46171</v>
      </c>
      <c r="F3540" t="s">
        <v>44</v>
      </c>
      <c r="G3540">
        <v>35536488</v>
      </c>
      <c r="H3540" t="s">
        <v>106</v>
      </c>
      <c r="I3540" t="s">
        <v>230</v>
      </c>
      <c r="J3540" t="s">
        <v>10983</v>
      </c>
      <c r="K3540" t="s">
        <v>2020</v>
      </c>
      <c r="L3540" s="1">
        <v>30845</v>
      </c>
      <c r="M3540">
        <v>5000000</v>
      </c>
      <c r="N3540" s="8">
        <v>206400</v>
      </c>
      <c r="O3540" t="s">
        <v>9030</v>
      </c>
      <c r="P3540">
        <v>123</v>
      </c>
      <c r="Q3540">
        <v>24</v>
      </c>
      <c r="R3540" s="1">
        <v>46902</v>
      </c>
      <c r="S3540">
        <v>2388616</v>
      </c>
      <c r="T3540" t="s">
        <v>5474</v>
      </c>
      <c r="U3540" s="12">
        <v>5024424900103</v>
      </c>
      <c r="V3540" s="1">
        <v>46171</v>
      </c>
      <c r="W3540" t="s">
        <v>6113</v>
      </c>
      <c r="X3540">
        <v>1073426852</v>
      </c>
      <c r="Y3540" t="s">
        <v>7066</v>
      </c>
      <c r="Z3540" t="s">
        <v>16535</v>
      </c>
      <c r="AA3540" t="s">
        <v>6565</v>
      </c>
      <c r="AB3540">
        <v>25</v>
      </c>
      <c r="AC3540">
        <v>100</v>
      </c>
      <c r="AR3540" t="s">
        <v>32065</v>
      </c>
      <c r="AS3540">
        <v>3222283031</v>
      </c>
      <c r="AT3540" t="s">
        <v>22223</v>
      </c>
      <c r="AU3540">
        <v>25269</v>
      </c>
    </row>
    <row r="3541" spans="1:47" x14ac:dyDescent="0.3">
      <c r="A3541">
        <v>2390212</v>
      </c>
      <c r="B3541">
        <v>3540</v>
      </c>
      <c r="C3541">
        <v>54</v>
      </c>
      <c r="D3541" t="s">
        <v>8969</v>
      </c>
      <c r="E3541" s="1">
        <v>46172</v>
      </c>
      <c r="F3541" t="s">
        <v>44</v>
      </c>
      <c r="G3541">
        <v>20963199</v>
      </c>
      <c r="H3541" t="s">
        <v>618</v>
      </c>
      <c r="I3541" t="s">
        <v>167</v>
      </c>
      <c r="J3541" t="s">
        <v>8160</v>
      </c>
      <c r="K3541" t="s">
        <v>2020</v>
      </c>
      <c r="L3541" s="1">
        <v>19161</v>
      </c>
      <c r="M3541">
        <v>10000000</v>
      </c>
      <c r="N3541" s="8">
        <v>410400</v>
      </c>
      <c r="O3541" t="s">
        <v>9031</v>
      </c>
      <c r="P3541">
        <v>124</v>
      </c>
      <c r="Q3541">
        <v>24</v>
      </c>
      <c r="R3541" s="1">
        <v>46903</v>
      </c>
      <c r="S3541">
        <v>2390212</v>
      </c>
      <c r="T3541" t="s">
        <v>5732</v>
      </c>
      <c r="U3541" s="12">
        <v>5024424900103</v>
      </c>
      <c r="V3541" s="1">
        <v>46172</v>
      </c>
      <c r="W3541" t="s">
        <v>6113</v>
      </c>
      <c r="X3541">
        <v>3186610</v>
      </c>
      <c r="Y3541" t="s">
        <v>1331</v>
      </c>
      <c r="Z3541" t="s">
        <v>7728</v>
      </c>
      <c r="AA3541" t="s">
        <v>6183</v>
      </c>
      <c r="AB3541">
        <v>15</v>
      </c>
      <c r="AC3541">
        <v>100</v>
      </c>
      <c r="AR3541" t="s">
        <v>32066</v>
      </c>
      <c r="AS3541">
        <v>3005278621</v>
      </c>
      <c r="AT3541" t="s">
        <v>22224</v>
      </c>
      <c r="AU3541">
        <v>25183</v>
      </c>
    </row>
    <row r="3542" spans="1:47" x14ac:dyDescent="0.3">
      <c r="A3542">
        <v>2367929</v>
      </c>
      <c r="B3542">
        <v>3541</v>
      </c>
      <c r="C3542">
        <v>54</v>
      </c>
      <c r="D3542" t="s">
        <v>8969</v>
      </c>
      <c r="E3542" s="1">
        <v>46147</v>
      </c>
      <c r="F3542" t="s">
        <v>44</v>
      </c>
      <c r="G3542">
        <v>1071330380</v>
      </c>
      <c r="H3542" t="s">
        <v>301</v>
      </c>
      <c r="I3542" t="s">
        <v>10985</v>
      </c>
      <c r="J3542" t="s">
        <v>10984</v>
      </c>
      <c r="K3542" t="s">
        <v>2020</v>
      </c>
      <c r="L3542" s="1">
        <v>34316</v>
      </c>
      <c r="M3542">
        <v>10000000</v>
      </c>
      <c r="N3542" s="8">
        <v>307800</v>
      </c>
      <c r="O3542" t="s">
        <v>9031</v>
      </c>
      <c r="P3542">
        <v>124</v>
      </c>
      <c r="Q3542">
        <v>18</v>
      </c>
      <c r="R3542" s="1">
        <v>46696</v>
      </c>
      <c r="S3542">
        <v>2367929</v>
      </c>
      <c r="T3542" t="s">
        <v>5496</v>
      </c>
      <c r="U3542" s="12">
        <v>5024424900103</v>
      </c>
      <c r="V3542" s="1">
        <v>46147</v>
      </c>
      <c r="W3542" t="s">
        <v>6113</v>
      </c>
      <c r="X3542">
        <v>20922509</v>
      </c>
      <c r="Y3542" t="s">
        <v>1259</v>
      </c>
      <c r="Z3542" t="s">
        <v>16536</v>
      </c>
      <c r="AA3542" t="s">
        <v>6481</v>
      </c>
      <c r="AB3542">
        <v>35</v>
      </c>
      <c r="AC3542">
        <v>100</v>
      </c>
      <c r="AR3542" t="s">
        <v>32067</v>
      </c>
      <c r="AS3542">
        <v>3137172965</v>
      </c>
      <c r="AT3542" t="s">
        <v>22225</v>
      </c>
      <c r="AU3542">
        <v>25183</v>
      </c>
    </row>
    <row r="3543" spans="1:47" x14ac:dyDescent="0.3">
      <c r="A3543">
        <v>2377390</v>
      </c>
      <c r="B3543">
        <v>3542</v>
      </c>
      <c r="C3543">
        <v>54</v>
      </c>
      <c r="D3543" t="s">
        <v>8969</v>
      </c>
      <c r="E3543" s="1">
        <v>46157</v>
      </c>
      <c r="F3543" t="s">
        <v>44</v>
      </c>
      <c r="G3543">
        <v>1077142032</v>
      </c>
      <c r="H3543" t="s">
        <v>864</v>
      </c>
      <c r="I3543" t="s">
        <v>898</v>
      </c>
      <c r="J3543" t="s">
        <v>6741</v>
      </c>
      <c r="K3543" t="s">
        <v>2020</v>
      </c>
      <c r="L3543" s="1">
        <v>37946</v>
      </c>
      <c r="M3543">
        <v>5000000</v>
      </c>
      <c r="N3543" s="8">
        <v>206400</v>
      </c>
      <c r="O3543" t="s">
        <v>9030</v>
      </c>
      <c r="P3543">
        <v>123</v>
      </c>
      <c r="Q3543">
        <v>24</v>
      </c>
      <c r="R3543" s="1">
        <v>46888</v>
      </c>
      <c r="S3543">
        <v>2377390</v>
      </c>
      <c r="T3543" t="s">
        <v>5732</v>
      </c>
      <c r="U3543" s="12">
        <v>5024424900103</v>
      </c>
      <c r="V3543" s="1">
        <v>46157</v>
      </c>
      <c r="W3543" t="s">
        <v>6113</v>
      </c>
      <c r="X3543">
        <v>21103946</v>
      </c>
      <c r="Y3543" t="s">
        <v>12355</v>
      </c>
      <c r="Z3543" t="s">
        <v>7267</v>
      </c>
      <c r="AA3543" t="s">
        <v>7267</v>
      </c>
      <c r="AB3543">
        <v>35</v>
      </c>
      <c r="AC3543">
        <v>100</v>
      </c>
      <c r="AR3543" t="s">
        <v>32068</v>
      </c>
      <c r="AS3543">
        <v>3102746691</v>
      </c>
      <c r="AT3543" t="s">
        <v>4346</v>
      </c>
      <c r="AU3543">
        <v>25183</v>
      </c>
    </row>
    <row r="3544" spans="1:47" x14ac:dyDescent="0.3">
      <c r="A3544">
        <v>2377974</v>
      </c>
      <c r="B3544">
        <v>3543</v>
      </c>
      <c r="C3544">
        <v>54</v>
      </c>
      <c r="D3544" t="s">
        <v>8969</v>
      </c>
      <c r="E3544" s="1">
        <v>46157</v>
      </c>
      <c r="F3544" t="s">
        <v>44</v>
      </c>
      <c r="G3544">
        <v>73229574</v>
      </c>
      <c r="H3544" t="s">
        <v>57</v>
      </c>
      <c r="I3544" t="s">
        <v>359</v>
      </c>
      <c r="J3544" t="s">
        <v>1257</v>
      </c>
      <c r="K3544" t="s">
        <v>2021</v>
      </c>
      <c r="L3544" s="1">
        <v>27061</v>
      </c>
      <c r="M3544">
        <v>10000000</v>
      </c>
      <c r="N3544" s="8">
        <v>410400</v>
      </c>
      <c r="O3544" t="s">
        <v>9031</v>
      </c>
      <c r="P3544">
        <v>124</v>
      </c>
      <c r="Q3544">
        <v>24</v>
      </c>
      <c r="R3544" s="1">
        <v>46888</v>
      </c>
      <c r="S3544">
        <v>2377974</v>
      </c>
      <c r="T3544" t="s">
        <v>5733</v>
      </c>
      <c r="U3544" s="12">
        <v>5024424900103</v>
      </c>
      <c r="V3544" s="1">
        <v>46157</v>
      </c>
      <c r="W3544" t="s">
        <v>6113</v>
      </c>
      <c r="X3544">
        <v>1007187292</v>
      </c>
      <c r="Y3544" t="s">
        <v>8702</v>
      </c>
      <c r="Z3544" t="s">
        <v>6562</v>
      </c>
      <c r="AA3544" t="s">
        <v>8785</v>
      </c>
      <c r="AB3544">
        <v>25</v>
      </c>
      <c r="AC3544">
        <v>100</v>
      </c>
      <c r="AR3544" t="s">
        <v>32069</v>
      </c>
      <c r="AS3544">
        <v>3227967178</v>
      </c>
      <c r="AT3544" t="s">
        <v>5081</v>
      </c>
      <c r="AU3544">
        <v>25183</v>
      </c>
    </row>
    <row r="3545" spans="1:47" x14ac:dyDescent="0.3">
      <c r="A3545">
        <v>2381660</v>
      </c>
      <c r="B3545">
        <v>3544</v>
      </c>
      <c r="C3545">
        <v>54</v>
      </c>
      <c r="D3545" t="s">
        <v>8969</v>
      </c>
      <c r="E3545" s="1">
        <v>46163</v>
      </c>
      <c r="F3545" t="s">
        <v>44</v>
      </c>
      <c r="G3545">
        <v>1077143721</v>
      </c>
      <c r="H3545" t="s">
        <v>110</v>
      </c>
      <c r="I3545" t="s">
        <v>838</v>
      </c>
      <c r="J3545" t="s">
        <v>10986</v>
      </c>
      <c r="K3545" t="s">
        <v>2021</v>
      </c>
      <c r="L3545" s="1">
        <v>38815</v>
      </c>
      <c r="M3545">
        <v>10000000</v>
      </c>
      <c r="N3545" s="8">
        <v>307800</v>
      </c>
      <c r="O3545" t="s">
        <v>9031</v>
      </c>
      <c r="P3545">
        <v>124</v>
      </c>
      <c r="Q3545">
        <v>18</v>
      </c>
      <c r="R3545" s="1">
        <v>46712</v>
      </c>
      <c r="S3545">
        <v>2381660</v>
      </c>
      <c r="T3545" t="s">
        <v>5496</v>
      </c>
      <c r="U3545" s="12">
        <v>5024424900103</v>
      </c>
      <c r="V3545" s="1">
        <v>46163</v>
      </c>
      <c r="W3545" t="s">
        <v>6113</v>
      </c>
      <c r="X3545">
        <v>1077143744</v>
      </c>
      <c r="Y3545" t="s">
        <v>1774</v>
      </c>
      <c r="Z3545" t="s">
        <v>6306</v>
      </c>
      <c r="AA3545" t="s">
        <v>6945</v>
      </c>
      <c r="AB3545">
        <v>15</v>
      </c>
      <c r="AC3545">
        <v>100</v>
      </c>
      <c r="AR3545" t="s">
        <v>32070</v>
      </c>
      <c r="AS3545">
        <v>3215048257</v>
      </c>
      <c r="AT3545" t="s">
        <v>22225</v>
      </c>
      <c r="AU3545">
        <v>25183</v>
      </c>
    </row>
    <row r="3546" spans="1:47" x14ac:dyDescent="0.3">
      <c r="A3546">
        <v>2381474</v>
      </c>
      <c r="B3546">
        <v>3545</v>
      </c>
      <c r="C3546">
        <v>55</v>
      </c>
      <c r="D3546" t="s">
        <v>8942</v>
      </c>
      <c r="E3546" s="1">
        <v>46163</v>
      </c>
      <c r="F3546" t="s">
        <v>44</v>
      </c>
      <c r="G3546">
        <v>1076655065</v>
      </c>
      <c r="H3546" t="s">
        <v>760</v>
      </c>
      <c r="I3546" t="s">
        <v>238</v>
      </c>
      <c r="J3546" t="s">
        <v>10987</v>
      </c>
      <c r="K3546" t="s">
        <v>2021</v>
      </c>
      <c r="L3546" s="1">
        <v>33139</v>
      </c>
      <c r="M3546">
        <v>5000000</v>
      </c>
      <c r="N3546" s="8">
        <v>129000</v>
      </c>
      <c r="O3546" t="s">
        <v>9030</v>
      </c>
      <c r="P3546">
        <v>123</v>
      </c>
      <c r="Q3546">
        <v>15</v>
      </c>
      <c r="R3546" s="1">
        <v>46620</v>
      </c>
      <c r="S3546">
        <v>2381474</v>
      </c>
      <c r="T3546" t="s">
        <v>14687</v>
      </c>
      <c r="U3546" s="12">
        <v>5024424900103</v>
      </c>
      <c r="V3546" s="1">
        <v>46163</v>
      </c>
      <c r="W3546" t="s">
        <v>6113</v>
      </c>
      <c r="X3546">
        <v>1076655002</v>
      </c>
      <c r="Y3546" t="s">
        <v>16537</v>
      </c>
      <c r="Z3546" t="s">
        <v>6447</v>
      </c>
      <c r="AA3546" t="s">
        <v>6157</v>
      </c>
      <c r="AB3546">
        <v>15</v>
      </c>
      <c r="AC3546">
        <v>100</v>
      </c>
      <c r="AR3546" t="s">
        <v>32071</v>
      </c>
      <c r="AS3546">
        <v>3003580099</v>
      </c>
      <c r="AT3546" t="s">
        <v>22226</v>
      </c>
      <c r="AU3546">
        <v>25843</v>
      </c>
    </row>
    <row r="3547" spans="1:47" x14ac:dyDescent="0.3">
      <c r="A3547">
        <v>2367783</v>
      </c>
      <c r="B3547">
        <v>3546</v>
      </c>
      <c r="C3547">
        <v>55</v>
      </c>
      <c r="D3547" t="s">
        <v>8942</v>
      </c>
      <c r="E3547" s="1">
        <v>46147</v>
      </c>
      <c r="F3547" t="s">
        <v>44</v>
      </c>
      <c r="G3547">
        <v>80217372</v>
      </c>
      <c r="H3547" t="s">
        <v>430</v>
      </c>
      <c r="I3547" t="s">
        <v>110</v>
      </c>
      <c r="J3547" t="s">
        <v>2117</v>
      </c>
      <c r="K3547" t="s">
        <v>2021</v>
      </c>
      <c r="L3547" s="1">
        <v>29632</v>
      </c>
      <c r="M3547">
        <v>5000000</v>
      </c>
      <c r="N3547" s="8">
        <v>154800</v>
      </c>
      <c r="O3547" t="s">
        <v>9030</v>
      </c>
      <c r="P3547">
        <v>123</v>
      </c>
      <c r="Q3547">
        <v>18</v>
      </c>
      <c r="R3547" s="1">
        <v>46696</v>
      </c>
      <c r="S3547">
        <v>2367783</v>
      </c>
      <c r="T3547" t="s">
        <v>5410</v>
      </c>
      <c r="U3547" s="12">
        <v>5024424900103</v>
      </c>
      <c r="V3547" s="1">
        <v>46147</v>
      </c>
      <c r="W3547" t="s">
        <v>6113</v>
      </c>
      <c r="X3547">
        <v>52469530</v>
      </c>
      <c r="Y3547" t="s">
        <v>16538</v>
      </c>
      <c r="Z3547" t="s">
        <v>6604</v>
      </c>
      <c r="AA3547" t="s">
        <v>7227</v>
      </c>
      <c r="AB3547">
        <v>15</v>
      </c>
      <c r="AC3547">
        <v>100</v>
      </c>
      <c r="AR3547" t="s">
        <v>32072</v>
      </c>
      <c r="AS3547">
        <v>3115285356</v>
      </c>
      <c r="AT3547" t="s">
        <v>22227</v>
      </c>
      <c r="AU3547">
        <v>25843</v>
      </c>
    </row>
    <row r="3548" spans="1:47" x14ac:dyDescent="0.3">
      <c r="A3548">
        <v>2381434</v>
      </c>
      <c r="B3548">
        <v>3547</v>
      </c>
      <c r="C3548">
        <v>41</v>
      </c>
      <c r="D3548" t="s">
        <v>8959</v>
      </c>
      <c r="E3548" s="1">
        <v>46163</v>
      </c>
      <c r="F3548" t="s">
        <v>44</v>
      </c>
      <c r="G3548">
        <v>1005720256</v>
      </c>
      <c r="H3548" t="s">
        <v>936</v>
      </c>
      <c r="I3548" t="s">
        <v>166</v>
      </c>
      <c r="J3548" t="s">
        <v>1475</v>
      </c>
      <c r="K3548" t="s">
        <v>2020</v>
      </c>
      <c r="L3548" s="1">
        <v>37096</v>
      </c>
      <c r="M3548">
        <v>5000000</v>
      </c>
      <c r="N3548" s="8">
        <v>206400</v>
      </c>
      <c r="O3548" t="s">
        <v>9030</v>
      </c>
      <c r="P3548">
        <v>123</v>
      </c>
      <c r="Q3548">
        <v>24</v>
      </c>
      <c r="R3548" s="1">
        <v>46894</v>
      </c>
      <c r="S3548">
        <v>2381434</v>
      </c>
      <c r="T3548" t="s">
        <v>5677</v>
      </c>
      <c r="U3548" s="12">
        <v>5024424900103</v>
      </c>
      <c r="V3548" s="1">
        <v>46163</v>
      </c>
      <c r="W3548" t="s">
        <v>6113</v>
      </c>
      <c r="X3548">
        <v>65783299</v>
      </c>
      <c r="Y3548" t="s">
        <v>16539</v>
      </c>
      <c r="Z3548" t="s">
        <v>8111</v>
      </c>
      <c r="AA3548" t="s">
        <v>6306</v>
      </c>
      <c r="AB3548">
        <v>35</v>
      </c>
      <c r="AC3548">
        <v>100</v>
      </c>
      <c r="AR3548" t="s">
        <v>32073</v>
      </c>
      <c r="AS3548">
        <v>3058903534</v>
      </c>
      <c r="AT3548" t="s">
        <v>22228</v>
      </c>
      <c r="AU3548">
        <v>73001</v>
      </c>
    </row>
    <row r="3549" spans="1:47" x14ac:dyDescent="0.3">
      <c r="A3549">
        <v>2371264</v>
      </c>
      <c r="B3549">
        <v>3548</v>
      </c>
      <c r="C3549">
        <v>41</v>
      </c>
      <c r="D3549" t="s">
        <v>8959</v>
      </c>
      <c r="E3549" s="1">
        <v>46150</v>
      </c>
      <c r="F3549" t="s">
        <v>44</v>
      </c>
      <c r="G3549">
        <v>1105464387</v>
      </c>
      <c r="H3549" t="s">
        <v>262</v>
      </c>
      <c r="I3549" t="s">
        <v>105</v>
      </c>
      <c r="J3549" t="s">
        <v>1362</v>
      </c>
      <c r="K3549" t="s">
        <v>2020</v>
      </c>
      <c r="L3549" s="1">
        <v>39024</v>
      </c>
      <c r="M3549">
        <v>5000000</v>
      </c>
      <c r="N3549" s="8">
        <v>120400</v>
      </c>
      <c r="O3549" t="s">
        <v>9030</v>
      </c>
      <c r="P3549">
        <v>123</v>
      </c>
      <c r="Q3549">
        <v>14</v>
      </c>
      <c r="R3549" s="1">
        <v>46576</v>
      </c>
      <c r="S3549">
        <v>2371264</v>
      </c>
      <c r="T3549" t="s">
        <v>5678</v>
      </c>
      <c r="U3549" s="12">
        <v>5024424900103</v>
      </c>
      <c r="V3549" s="1">
        <v>46150</v>
      </c>
      <c r="W3549" t="s">
        <v>6113</v>
      </c>
      <c r="X3549">
        <v>1110526324</v>
      </c>
      <c r="Y3549" t="s">
        <v>3059</v>
      </c>
      <c r="Z3549" t="s">
        <v>6251</v>
      </c>
      <c r="AA3549" t="s">
        <v>6117</v>
      </c>
      <c r="AB3549">
        <v>92</v>
      </c>
      <c r="AC3549">
        <v>100</v>
      </c>
      <c r="AR3549" t="s">
        <v>32074</v>
      </c>
      <c r="AS3549">
        <v>3103456214</v>
      </c>
      <c r="AT3549" t="s">
        <v>22229</v>
      </c>
      <c r="AU3549">
        <v>73001</v>
      </c>
    </row>
    <row r="3550" spans="1:47" x14ac:dyDescent="0.3">
      <c r="A3550">
        <v>2368216</v>
      </c>
      <c r="B3550">
        <v>3549</v>
      </c>
      <c r="C3550">
        <v>42</v>
      </c>
      <c r="D3550" t="s">
        <v>9002</v>
      </c>
      <c r="E3550" s="1">
        <v>46147</v>
      </c>
      <c r="F3550" t="s">
        <v>44</v>
      </c>
      <c r="G3550">
        <v>1109002765</v>
      </c>
      <c r="H3550" t="s">
        <v>57</v>
      </c>
      <c r="I3550" t="s">
        <v>167</v>
      </c>
      <c r="J3550" t="s">
        <v>10988</v>
      </c>
      <c r="K3550" t="s">
        <v>2021</v>
      </c>
      <c r="L3550" s="1">
        <v>33695</v>
      </c>
      <c r="M3550">
        <v>5000000</v>
      </c>
      <c r="N3550" s="8">
        <v>206400</v>
      </c>
      <c r="O3550" t="s">
        <v>9030</v>
      </c>
      <c r="P3550">
        <v>123</v>
      </c>
      <c r="Q3550">
        <v>24</v>
      </c>
      <c r="R3550" s="1">
        <v>46878</v>
      </c>
      <c r="S3550">
        <v>2368216</v>
      </c>
      <c r="T3550" t="s">
        <v>5671</v>
      </c>
      <c r="U3550" s="12">
        <v>5024424900103</v>
      </c>
      <c r="V3550" s="1">
        <v>46147</v>
      </c>
      <c r="W3550" t="s">
        <v>6113</v>
      </c>
      <c r="X3550">
        <v>1109004371</v>
      </c>
      <c r="Y3550" t="s">
        <v>16540</v>
      </c>
      <c r="Z3550" t="s">
        <v>6119</v>
      </c>
      <c r="AA3550" t="s">
        <v>6155</v>
      </c>
      <c r="AB3550">
        <v>15</v>
      </c>
      <c r="AC3550">
        <v>100</v>
      </c>
      <c r="AR3550" t="s">
        <v>32075</v>
      </c>
      <c r="AS3550">
        <v>3227035860</v>
      </c>
      <c r="AT3550" t="s">
        <v>22230</v>
      </c>
      <c r="AU3550">
        <v>73624</v>
      </c>
    </row>
    <row r="3551" spans="1:47" x14ac:dyDescent="0.3">
      <c r="A3551">
        <v>2370672</v>
      </c>
      <c r="B3551">
        <v>3550</v>
      </c>
      <c r="C3551">
        <v>42</v>
      </c>
      <c r="D3551" t="s">
        <v>9002</v>
      </c>
      <c r="E3551" s="1">
        <v>46149</v>
      </c>
      <c r="F3551" t="s">
        <v>44</v>
      </c>
      <c r="G3551">
        <v>1108998489</v>
      </c>
      <c r="H3551" t="s">
        <v>516</v>
      </c>
      <c r="I3551" t="s">
        <v>86</v>
      </c>
      <c r="J3551" t="s">
        <v>2939</v>
      </c>
      <c r="K3551" t="s">
        <v>2021</v>
      </c>
      <c r="L3551" s="1">
        <v>38173</v>
      </c>
      <c r="M3551">
        <v>5000000</v>
      </c>
      <c r="N3551" s="8">
        <v>206400</v>
      </c>
      <c r="O3551" t="s">
        <v>9030</v>
      </c>
      <c r="P3551">
        <v>123</v>
      </c>
      <c r="Q3551">
        <v>24</v>
      </c>
      <c r="R3551" s="1">
        <v>46880</v>
      </c>
      <c r="S3551">
        <v>2370672</v>
      </c>
      <c r="T3551" t="s">
        <v>5679</v>
      </c>
      <c r="U3551" s="12">
        <v>5024424900103</v>
      </c>
      <c r="V3551" s="1">
        <v>46149</v>
      </c>
      <c r="W3551" t="s">
        <v>6113</v>
      </c>
      <c r="X3551">
        <v>5996101</v>
      </c>
      <c r="Y3551" t="s">
        <v>2699</v>
      </c>
      <c r="Z3551" t="s">
        <v>6259</v>
      </c>
      <c r="AA3551" t="s">
        <v>6377</v>
      </c>
      <c r="AB3551">
        <v>45</v>
      </c>
      <c r="AC3551">
        <v>100</v>
      </c>
      <c r="AR3551" t="s">
        <v>32076</v>
      </c>
      <c r="AS3551">
        <v>3122588430</v>
      </c>
      <c r="AT3551" t="s">
        <v>22231</v>
      </c>
      <c r="AU3551">
        <v>73624</v>
      </c>
    </row>
    <row r="3552" spans="1:47" x14ac:dyDescent="0.3">
      <c r="A3552">
        <v>2379237</v>
      </c>
      <c r="B3552">
        <v>3551</v>
      </c>
      <c r="C3552">
        <v>43</v>
      </c>
      <c r="D3552" t="s">
        <v>9003</v>
      </c>
      <c r="E3552" s="1">
        <v>46161</v>
      </c>
      <c r="F3552" t="s">
        <v>44</v>
      </c>
      <c r="G3552">
        <v>28946647</v>
      </c>
      <c r="H3552" t="s">
        <v>908</v>
      </c>
      <c r="I3552" t="s">
        <v>173</v>
      </c>
      <c r="J3552" t="s">
        <v>1241</v>
      </c>
      <c r="K3552" t="s">
        <v>2020</v>
      </c>
      <c r="L3552" s="1">
        <v>22499</v>
      </c>
      <c r="M3552">
        <v>5000000</v>
      </c>
      <c r="N3552" s="8">
        <v>103200</v>
      </c>
      <c r="O3552" t="s">
        <v>9030</v>
      </c>
      <c r="P3552">
        <v>123</v>
      </c>
      <c r="Q3552">
        <v>12</v>
      </c>
      <c r="R3552" s="1">
        <v>46526</v>
      </c>
      <c r="S3552">
        <v>2379237</v>
      </c>
      <c r="T3552" t="s">
        <v>5682</v>
      </c>
      <c r="U3552" s="12">
        <v>5024424900103</v>
      </c>
      <c r="V3552" s="1">
        <v>46161</v>
      </c>
      <c r="W3552" t="s">
        <v>6113</v>
      </c>
      <c r="X3552">
        <v>1105612470</v>
      </c>
      <c r="Y3552" t="s">
        <v>2081</v>
      </c>
      <c r="Z3552" t="s">
        <v>6592</v>
      </c>
      <c r="AA3552" t="s">
        <v>6127</v>
      </c>
      <c r="AB3552">
        <v>25</v>
      </c>
      <c r="AC3552">
        <v>100</v>
      </c>
      <c r="AR3552" t="s">
        <v>32077</v>
      </c>
      <c r="AS3552">
        <v>3133064146</v>
      </c>
      <c r="AT3552" t="s">
        <v>22232</v>
      </c>
      <c r="AU3552">
        <v>73124</v>
      </c>
    </row>
    <row r="3553" spans="1:47" x14ac:dyDescent="0.3">
      <c r="A3553">
        <v>2380080</v>
      </c>
      <c r="B3553">
        <v>3552</v>
      </c>
      <c r="C3553">
        <v>44</v>
      </c>
      <c r="D3553" t="s">
        <v>8972</v>
      </c>
      <c r="E3553" s="1">
        <v>46162</v>
      </c>
      <c r="F3553" t="s">
        <v>44</v>
      </c>
      <c r="G3553">
        <v>1106399332</v>
      </c>
      <c r="H3553" t="s">
        <v>85</v>
      </c>
      <c r="I3553" t="s">
        <v>188</v>
      </c>
      <c r="J3553" t="s">
        <v>1652</v>
      </c>
      <c r="K3553" t="s">
        <v>2021</v>
      </c>
      <c r="L3553" s="1">
        <v>36155</v>
      </c>
      <c r="M3553">
        <v>5000000</v>
      </c>
      <c r="N3553" s="8">
        <v>103200</v>
      </c>
      <c r="O3553" t="s">
        <v>9030</v>
      </c>
      <c r="P3553">
        <v>123</v>
      </c>
      <c r="Q3553">
        <v>12</v>
      </c>
      <c r="R3553" s="1">
        <v>46527</v>
      </c>
      <c r="S3553">
        <v>2380080</v>
      </c>
      <c r="T3553" t="s">
        <v>5504</v>
      </c>
      <c r="U3553" s="12">
        <v>5024424900103</v>
      </c>
      <c r="V3553" s="1">
        <v>46162</v>
      </c>
      <c r="W3553" t="s">
        <v>6113</v>
      </c>
      <c r="X3553">
        <v>1220223409</v>
      </c>
      <c r="Y3553" t="s">
        <v>9183</v>
      </c>
      <c r="Z3553" t="s">
        <v>6306</v>
      </c>
      <c r="AA3553" t="s">
        <v>6237</v>
      </c>
      <c r="AB3553">
        <v>92</v>
      </c>
      <c r="AC3553">
        <v>100</v>
      </c>
      <c r="AR3553" t="s">
        <v>32078</v>
      </c>
      <c r="AS3553">
        <v>3205648985</v>
      </c>
      <c r="AT3553" t="s">
        <v>22233</v>
      </c>
      <c r="AU3553">
        <v>73585</v>
      </c>
    </row>
    <row r="3554" spans="1:47" x14ac:dyDescent="0.3">
      <c r="A3554">
        <v>2387850</v>
      </c>
      <c r="B3554">
        <v>3553</v>
      </c>
      <c r="C3554">
        <v>44</v>
      </c>
      <c r="D3554" t="s">
        <v>8972</v>
      </c>
      <c r="E3554" s="1">
        <v>46171</v>
      </c>
      <c r="F3554" t="s">
        <v>44</v>
      </c>
      <c r="G3554">
        <v>93152933</v>
      </c>
      <c r="H3554" t="s">
        <v>255</v>
      </c>
      <c r="I3554" t="s">
        <v>255</v>
      </c>
      <c r="J3554" t="s">
        <v>10989</v>
      </c>
      <c r="K3554" t="s">
        <v>2021</v>
      </c>
      <c r="L3554" s="1">
        <v>26543</v>
      </c>
      <c r="M3554">
        <v>5000000</v>
      </c>
      <c r="N3554" s="8">
        <v>103200</v>
      </c>
      <c r="O3554" t="s">
        <v>9030</v>
      </c>
      <c r="P3554">
        <v>123</v>
      </c>
      <c r="Q3554">
        <v>12</v>
      </c>
      <c r="R3554" s="1">
        <v>46536</v>
      </c>
      <c r="S3554">
        <v>2387850</v>
      </c>
      <c r="T3554" t="s">
        <v>5560</v>
      </c>
      <c r="U3554" s="12">
        <v>5024424900103</v>
      </c>
      <c r="V3554" s="1">
        <v>46171</v>
      </c>
      <c r="W3554" t="s">
        <v>6113</v>
      </c>
      <c r="X3554">
        <v>65589286</v>
      </c>
      <c r="Y3554" t="s">
        <v>1600</v>
      </c>
      <c r="Z3554" t="s">
        <v>6656</v>
      </c>
      <c r="AA3554" t="s">
        <v>6157</v>
      </c>
      <c r="AB3554">
        <v>15</v>
      </c>
      <c r="AC3554">
        <v>100</v>
      </c>
      <c r="AR3554" t="s">
        <v>32079</v>
      </c>
      <c r="AS3554">
        <v>3204883081</v>
      </c>
      <c r="AT3554" t="s">
        <v>22234</v>
      </c>
      <c r="AU3554">
        <v>73585</v>
      </c>
    </row>
    <row r="3555" spans="1:47" x14ac:dyDescent="0.3">
      <c r="A3555">
        <v>2376708</v>
      </c>
      <c r="B3555">
        <v>3554</v>
      </c>
      <c r="C3555">
        <v>44</v>
      </c>
      <c r="D3555" t="s">
        <v>8972</v>
      </c>
      <c r="E3555" s="1">
        <v>46156</v>
      </c>
      <c r="F3555" t="s">
        <v>44</v>
      </c>
      <c r="G3555">
        <v>1106392889</v>
      </c>
      <c r="H3555" t="s">
        <v>106</v>
      </c>
      <c r="I3555" t="s">
        <v>177</v>
      </c>
      <c r="J3555" t="s">
        <v>10990</v>
      </c>
      <c r="K3555" t="s">
        <v>2020</v>
      </c>
      <c r="L3555" s="1">
        <v>38330</v>
      </c>
      <c r="M3555">
        <v>5000000</v>
      </c>
      <c r="N3555" s="8">
        <v>172000</v>
      </c>
      <c r="O3555" t="s">
        <v>9030</v>
      </c>
      <c r="P3555">
        <v>123</v>
      </c>
      <c r="Q3555">
        <v>20</v>
      </c>
      <c r="R3555" s="1">
        <v>46766</v>
      </c>
      <c r="S3555">
        <v>2376708</v>
      </c>
      <c r="T3555" t="s">
        <v>5680</v>
      </c>
      <c r="U3555" s="12">
        <v>5024424900103</v>
      </c>
      <c r="V3555" s="1">
        <v>46156</v>
      </c>
      <c r="W3555" t="s">
        <v>6113</v>
      </c>
      <c r="X3555">
        <v>93202952</v>
      </c>
      <c r="Y3555" t="s">
        <v>9331</v>
      </c>
      <c r="Z3555" t="s">
        <v>6147</v>
      </c>
      <c r="AA3555" t="s">
        <v>6830</v>
      </c>
      <c r="AB3555">
        <v>45</v>
      </c>
      <c r="AC3555">
        <v>100</v>
      </c>
      <c r="AR3555" t="s">
        <v>32080</v>
      </c>
      <c r="AS3555">
        <v>3228159275</v>
      </c>
      <c r="AT3555" t="s">
        <v>4240</v>
      </c>
      <c r="AU3555">
        <v>73585</v>
      </c>
    </row>
    <row r="3556" spans="1:47" x14ac:dyDescent="0.3">
      <c r="A3556">
        <v>2378372</v>
      </c>
      <c r="B3556">
        <v>3555</v>
      </c>
      <c r="C3556">
        <v>44</v>
      </c>
      <c r="D3556" t="s">
        <v>8972</v>
      </c>
      <c r="E3556" s="1">
        <v>46158</v>
      </c>
      <c r="F3556" t="s">
        <v>44</v>
      </c>
      <c r="G3556">
        <v>28700219</v>
      </c>
      <c r="H3556" t="s">
        <v>364</v>
      </c>
      <c r="I3556" t="s">
        <v>524</v>
      </c>
      <c r="J3556" t="s">
        <v>10991</v>
      </c>
      <c r="K3556" t="s">
        <v>2021</v>
      </c>
      <c r="L3556" s="1">
        <v>21304</v>
      </c>
      <c r="M3556">
        <v>5000000</v>
      </c>
      <c r="N3556" s="8">
        <v>103200</v>
      </c>
      <c r="O3556" t="s">
        <v>9030</v>
      </c>
      <c r="P3556">
        <v>123</v>
      </c>
      <c r="Q3556">
        <v>12</v>
      </c>
      <c r="R3556" s="1">
        <v>46523</v>
      </c>
      <c r="S3556">
        <v>2378372</v>
      </c>
      <c r="T3556" t="s">
        <v>5684</v>
      </c>
      <c r="U3556" s="12">
        <v>5024424900103</v>
      </c>
      <c r="V3556" s="1">
        <v>46158</v>
      </c>
      <c r="W3556" t="s">
        <v>6113</v>
      </c>
      <c r="X3556">
        <v>5892537</v>
      </c>
      <c r="Y3556" t="s">
        <v>1278</v>
      </c>
      <c r="Z3556" t="s">
        <v>6116</v>
      </c>
      <c r="AA3556" t="s">
        <v>6259</v>
      </c>
      <c r="AB3556">
        <v>15</v>
      </c>
      <c r="AC3556">
        <v>100</v>
      </c>
      <c r="AR3556" t="s">
        <v>32081</v>
      </c>
      <c r="AS3556">
        <v>3138744940</v>
      </c>
      <c r="AT3556" t="s">
        <v>4896</v>
      </c>
      <c r="AU3556">
        <v>73585</v>
      </c>
    </row>
    <row r="3557" spans="1:47" x14ac:dyDescent="0.3">
      <c r="A3557">
        <v>2389940</v>
      </c>
      <c r="B3557">
        <v>3556</v>
      </c>
      <c r="C3557">
        <v>45</v>
      </c>
      <c r="D3557" t="s">
        <v>8968</v>
      </c>
      <c r="E3557" s="1">
        <v>46172</v>
      </c>
      <c r="F3557" t="s">
        <v>44</v>
      </c>
      <c r="G3557">
        <v>83041460</v>
      </c>
      <c r="H3557" t="s">
        <v>81</v>
      </c>
      <c r="I3557" t="s">
        <v>320</v>
      </c>
      <c r="J3557" t="s">
        <v>1125</v>
      </c>
      <c r="K3557" t="s">
        <v>2021</v>
      </c>
      <c r="L3557" s="1">
        <v>30321</v>
      </c>
      <c r="M3557">
        <v>5000000</v>
      </c>
      <c r="N3557" s="8">
        <v>103200</v>
      </c>
      <c r="O3557" t="s">
        <v>9030</v>
      </c>
      <c r="P3557">
        <v>123</v>
      </c>
      <c r="Q3557">
        <v>12</v>
      </c>
      <c r="R3557" s="1">
        <v>46537</v>
      </c>
      <c r="S3557">
        <v>2389940</v>
      </c>
      <c r="T3557" t="s">
        <v>5686</v>
      </c>
      <c r="U3557" s="12">
        <v>5024424900103</v>
      </c>
      <c r="V3557" s="1">
        <v>46172</v>
      </c>
      <c r="W3557" t="s">
        <v>6113</v>
      </c>
      <c r="X3557">
        <v>26421283</v>
      </c>
      <c r="Y3557" t="s">
        <v>16541</v>
      </c>
      <c r="Z3557" t="s">
        <v>6293</v>
      </c>
      <c r="AA3557" t="s">
        <v>6116</v>
      </c>
      <c r="AB3557">
        <v>15</v>
      </c>
      <c r="AC3557">
        <v>100</v>
      </c>
      <c r="AR3557" t="s">
        <v>32082</v>
      </c>
      <c r="AS3557">
        <v>3228260408</v>
      </c>
      <c r="AT3557" t="s">
        <v>22235</v>
      </c>
      <c r="AU3557">
        <v>41551</v>
      </c>
    </row>
    <row r="3558" spans="1:47" x14ac:dyDescent="0.3">
      <c r="A3558">
        <v>2381248</v>
      </c>
      <c r="B3558">
        <v>3557</v>
      </c>
      <c r="C3558">
        <v>45</v>
      </c>
      <c r="D3558" t="s">
        <v>8968</v>
      </c>
      <c r="E3558" s="1">
        <v>46163</v>
      </c>
      <c r="F3558" t="s">
        <v>44</v>
      </c>
      <c r="G3558">
        <v>1083872330</v>
      </c>
      <c r="H3558" t="s">
        <v>173</v>
      </c>
      <c r="I3558" t="s">
        <v>458</v>
      </c>
      <c r="J3558" t="s">
        <v>10992</v>
      </c>
      <c r="K3558" t="s">
        <v>2021</v>
      </c>
      <c r="L3558" s="1">
        <v>31689</v>
      </c>
      <c r="M3558">
        <v>5000000</v>
      </c>
      <c r="N3558" s="8">
        <v>111800</v>
      </c>
      <c r="O3558" t="s">
        <v>9030</v>
      </c>
      <c r="P3558">
        <v>123</v>
      </c>
      <c r="Q3558">
        <v>13</v>
      </c>
      <c r="R3558" s="1">
        <v>46559</v>
      </c>
      <c r="S3558">
        <v>2381248</v>
      </c>
      <c r="T3558" t="s">
        <v>5705</v>
      </c>
      <c r="U3558" s="12">
        <v>5024424900103</v>
      </c>
      <c r="V3558" s="1">
        <v>46163</v>
      </c>
      <c r="W3558" t="s">
        <v>6113</v>
      </c>
      <c r="X3558">
        <v>1083899869</v>
      </c>
      <c r="Y3558" t="s">
        <v>1532</v>
      </c>
      <c r="Z3558" t="s">
        <v>6147</v>
      </c>
      <c r="AA3558" t="s">
        <v>7203</v>
      </c>
      <c r="AB3558">
        <v>15</v>
      </c>
      <c r="AC3558">
        <v>100</v>
      </c>
      <c r="AR3558" t="s">
        <v>32083</v>
      </c>
      <c r="AS3558">
        <v>3123914311</v>
      </c>
      <c r="AT3558" t="s">
        <v>21270</v>
      </c>
      <c r="AU3558">
        <v>41551</v>
      </c>
    </row>
    <row r="3559" spans="1:47" x14ac:dyDescent="0.3">
      <c r="A3559">
        <v>2374926</v>
      </c>
      <c r="B3559">
        <v>3558</v>
      </c>
      <c r="C3559">
        <v>45</v>
      </c>
      <c r="D3559" t="s">
        <v>8968</v>
      </c>
      <c r="E3559" s="1">
        <v>46155</v>
      </c>
      <c r="F3559" t="s">
        <v>44</v>
      </c>
      <c r="G3559">
        <v>12227505</v>
      </c>
      <c r="H3559" t="s">
        <v>215</v>
      </c>
      <c r="I3559" t="s">
        <v>532</v>
      </c>
      <c r="J3559" t="s">
        <v>2472</v>
      </c>
      <c r="K3559" t="s">
        <v>2021</v>
      </c>
      <c r="L3559" s="1">
        <v>22223</v>
      </c>
      <c r="M3559">
        <v>5000000</v>
      </c>
      <c r="N3559" s="8">
        <v>129000</v>
      </c>
      <c r="O3559" t="s">
        <v>9030</v>
      </c>
      <c r="P3559">
        <v>123</v>
      </c>
      <c r="Q3559">
        <v>15</v>
      </c>
      <c r="R3559" s="1">
        <v>46612</v>
      </c>
      <c r="S3559">
        <v>2374926</v>
      </c>
      <c r="T3559" t="s">
        <v>5705</v>
      </c>
      <c r="U3559" s="12">
        <v>5024424900103</v>
      </c>
      <c r="V3559" s="1">
        <v>46155</v>
      </c>
      <c r="W3559" t="s">
        <v>6113</v>
      </c>
      <c r="X3559">
        <v>51822985</v>
      </c>
      <c r="Y3559" t="s">
        <v>13659</v>
      </c>
      <c r="Z3559" t="s">
        <v>6148</v>
      </c>
      <c r="AA3559" t="s">
        <v>6636</v>
      </c>
      <c r="AB3559">
        <v>15</v>
      </c>
      <c r="AC3559">
        <v>100</v>
      </c>
      <c r="AR3559" t="s">
        <v>32084</v>
      </c>
      <c r="AS3559">
        <v>3203360180</v>
      </c>
      <c r="AT3559" t="s">
        <v>22236</v>
      </c>
      <c r="AU3559">
        <v>41551</v>
      </c>
    </row>
    <row r="3560" spans="1:47" x14ac:dyDescent="0.3">
      <c r="A3560">
        <v>2378346</v>
      </c>
      <c r="B3560">
        <v>3559</v>
      </c>
      <c r="C3560">
        <v>45</v>
      </c>
      <c r="D3560" t="s">
        <v>8968</v>
      </c>
      <c r="E3560" s="1">
        <v>46158</v>
      </c>
      <c r="F3560" t="s">
        <v>44</v>
      </c>
      <c r="G3560">
        <v>1083890517</v>
      </c>
      <c r="H3560" t="s">
        <v>110</v>
      </c>
      <c r="I3560" t="s">
        <v>177</v>
      </c>
      <c r="J3560" t="s">
        <v>10993</v>
      </c>
      <c r="K3560" t="s">
        <v>2021</v>
      </c>
      <c r="L3560" s="1">
        <v>33237</v>
      </c>
      <c r="M3560">
        <v>5000000</v>
      </c>
      <c r="N3560" s="8">
        <v>309600</v>
      </c>
      <c r="O3560" t="s">
        <v>9030</v>
      </c>
      <c r="P3560">
        <v>123</v>
      </c>
      <c r="Q3560">
        <v>36</v>
      </c>
      <c r="R3560" s="1">
        <v>47254</v>
      </c>
      <c r="S3560">
        <v>2378346</v>
      </c>
      <c r="T3560" t="s">
        <v>5686</v>
      </c>
      <c r="U3560" s="12">
        <v>5024424900103</v>
      </c>
      <c r="V3560" s="1">
        <v>46158</v>
      </c>
      <c r="W3560" t="s">
        <v>6113</v>
      </c>
      <c r="X3560">
        <v>1083926034</v>
      </c>
      <c r="Y3560" t="s">
        <v>1557</v>
      </c>
      <c r="Z3560" t="s">
        <v>6170</v>
      </c>
      <c r="AA3560" t="s">
        <v>6257</v>
      </c>
      <c r="AB3560">
        <v>15</v>
      </c>
      <c r="AC3560">
        <v>100</v>
      </c>
      <c r="AR3560" t="s">
        <v>32085</v>
      </c>
      <c r="AS3560">
        <v>3214993043</v>
      </c>
      <c r="AT3560" t="s">
        <v>22237</v>
      </c>
      <c r="AU3560">
        <v>41551</v>
      </c>
    </row>
    <row r="3561" spans="1:47" x14ac:dyDescent="0.3">
      <c r="A3561">
        <v>2377081</v>
      </c>
      <c r="B3561">
        <v>3560</v>
      </c>
      <c r="C3561">
        <v>45</v>
      </c>
      <c r="D3561" t="s">
        <v>8968</v>
      </c>
      <c r="E3561" s="1">
        <v>46157</v>
      </c>
      <c r="F3561" t="s">
        <v>44</v>
      </c>
      <c r="G3561">
        <v>83230495</v>
      </c>
      <c r="H3561" t="s">
        <v>54</v>
      </c>
      <c r="I3561" t="s">
        <v>359</v>
      </c>
      <c r="J3561" t="s">
        <v>6867</v>
      </c>
      <c r="K3561" t="s">
        <v>2021</v>
      </c>
      <c r="L3561" s="1">
        <v>23950</v>
      </c>
      <c r="M3561">
        <v>5000000</v>
      </c>
      <c r="N3561" s="8">
        <v>206400</v>
      </c>
      <c r="O3561" t="s">
        <v>9030</v>
      </c>
      <c r="P3561">
        <v>123</v>
      </c>
      <c r="Q3561">
        <v>24</v>
      </c>
      <c r="R3561" s="1">
        <v>46888</v>
      </c>
      <c r="S3561">
        <v>2377081</v>
      </c>
      <c r="T3561" t="s">
        <v>5689</v>
      </c>
      <c r="U3561" s="12">
        <v>5024424900103</v>
      </c>
      <c r="V3561" s="1">
        <v>46157</v>
      </c>
      <c r="W3561" t="s">
        <v>6113</v>
      </c>
      <c r="X3561">
        <v>1080931530</v>
      </c>
      <c r="Y3561" t="s">
        <v>1932</v>
      </c>
      <c r="Z3561" t="s">
        <v>6562</v>
      </c>
      <c r="AA3561" t="s">
        <v>6147</v>
      </c>
      <c r="AB3561">
        <v>25</v>
      </c>
      <c r="AC3561">
        <v>100</v>
      </c>
      <c r="AR3561" t="s">
        <v>32086</v>
      </c>
      <c r="AS3561">
        <v>3175836130</v>
      </c>
      <c r="AT3561" t="s">
        <v>4224</v>
      </c>
      <c r="AU3561">
        <v>41551</v>
      </c>
    </row>
    <row r="3562" spans="1:47" x14ac:dyDescent="0.3">
      <c r="A3562">
        <v>2382193</v>
      </c>
      <c r="B3562">
        <v>3561</v>
      </c>
      <c r="C3562">
        <v>46</v>
      </c>
      <c r="D3562" t="s">
        <v>9004</v>
      </c>
      <c r="E3562" s="1">
        <v>46164</v>
      </c>
      <c r="F3562" t="s">
        <v>44</v>
      </c>
      <c r="G3562">
        <v>30743164</v>
      </c>
      <c r="H3562" t="s">
        <v>573</v>
      </c>
      <c r="I3562" t="s">
        <v>124</v>
      </c>
      <c r="J3562" t="s">
        <v>10994</v>
      </c>
      <c r="K3562" t="s">
        <v>2020</v>
      </c>
      <c r="L3562" s="1">
        <v>24020</v>
      </c>
      <c r="M3562">
        <v>5000000</v>
      </c>
      <c r="N3562" s="8">
        <v>309600</v>
      </c>
      <c r="O3562" t="s">
        <v>9030</v>
      </c>
      <c r="P3562">
        <v>123</v>
      </c>
      <c r="Q3562">
        <v>36</v>
      </c>
      <c r="R3562" s="1">
        <v>47260</v>
      </c>
      <c r="S3562">
        <v>2382193</v>
      </c>
      <c r="T3562" t="s">
        <v>5761</v>
      </c>
      <c r="U3562" s="12">
        <v>5024424900103</v>
      </c>
      <c r="V3562" s="1">
        <v>46164</v>
      </c>
      <c r="W3562" t="s">
        <v>6113</v>
      </c>
      <c r="X3562">
        <v>1004190414</v>
      </c>
      <c r="Y3562" t="s">
        <v>16542</v>
      </c>
      <c r="Z3562" t="s">
        <v>7831</v>
      </c>
      <c r="AA3562" t="s">
        <v>6283</v>
      </c>
      <c r="AB3562">
        <v>25</v>
      </c>
      <c r="AC3562">
        <v>100</v>
      </c>
      <c r="AR3562" t="s">
        <v>32087</v>
      </c>
      <c r="AS3562">
        <v>3154005979</v>
      </c>
      <c r="AT3562" t="s">
        <v>22238</v>
      </c>
      <c r="AU3562">
        <v>52001</v>
      </c>
    </row>
    <row r="3563" spans="1:47" x14ac:dyDescent="0.3">
      <c r="A3563">
        <v>2372325</v>
      </c>
      <c r="B3563">
        <v>3562</v>
      </c>
      <c r="C3563">
        <v>46</v>
      </c>
      <c r="D3563" t="s">
        <v>9004</v>
      </c>
      <c r="E3563" s="1">
        <v>46151</v>
      </c>
      <c r="F3563" t="s">
        <v>44</v>
      </c>
      <c r="G3563">
        <v>1233191193</v>
      </c>
      <c r="H3563" t="s">
        <v>3312</v>
      </c>
      <c r="I3563" t="s">
        <v>76</v>
      </c>
      <c r="J3563" t="s">
        <v>3678</v>
      </c>
      <c r="K3563" t="s">
        <v>2020</v>
      </c>
      <c r="L3563" s="1">
        <v>35911</v>
      </c>
      <c r="M3563">
        <v>5000000</v>
      </c>
      <c r="N3563" s="8">
        <v>206400</v>
      </c>
      <c r="O3563" t="s">
        <v>9030</v>
      </c>
      <c r="P3563">
        <v>123</v>
      </c>
      <c r="Q3563">
        <v>24</v>
      </c>
      <c r="R3563" s="1">
        <v>46882</v>
      </c>
      <c r="S3563">
        <v>2372325</v>
      </c>
      <c r="T3563" t="s">
        <v>5708</v>
      </c>
      <c r="U3563" s="12">
        <v>5024424900103</v>
      </c>
      <c r="V3563" s="1">
        <v>46151</v>
      </c>
      <c r="W3563" t="s">
        <v>6113</v>
      </c>
      <c r="X3563">
        <v>1081063373</v>
      </c>
      <c r="Y3563" t="s">
        <v>16543</v>
      </c>
      <c r="Z3563" t="s">
        <v>6628</v>
      </c>
      <c r="AA3563" t="s">
        <v>6696</v>
      </c>
      <c r="AB3563">
        <v>25</v>
      </c>
      <c r="AC3563">
        <v>100</v>
      </c>
      <c r="AR3563" t="s">
        <v>32088</v>
      </c>
      <c r="AS3563">
        <v>3117813229</v>
      </c>
      <c r="AT3563" t="s">
        <v>4911</v>
      </c>
      <c r="AU3563">
        <v>52001</v>
      </c>
    </row>
    <row r="3564" spans="1:47" x14ac:dyDescent="0.3">
      <c r="A3564">
        <v>2381266</v>
      </c>
      <c r="B3564">
        <v>3563</v>
      </c>
      <c r="C3564">
        <v>46</v>
      </c>
      <c r="D3564" t="s">
        <v>9004</v>
      </c>
      <c r="E3564" s="1">
        <v>46163</v>
      </c>
      <c r="F3564" t="s">
        <v>44</v>
      </c>
      <c r="G3564">
        <v>94459717</v>
      </c>
      <c r="H3564" t="s">
        <v>1052</v>
      </c>
      <c r="I3564" t="s">
        <v>364</v>
      </c>
      <c r="J3564" t="s">
        <v>1120</v>
      </c>
      <c r="K3564" t="s">
        <v>2021</v>
      </c>
      <c r="L3564" s="1">
        <v>27972</v>
      </c>
      <c r="M3564">
        <v>5000000</v>
      </c>
      <c r="N3564" s="8">
        <v>103200</v>
      </c>
      <c r="O3564" t="s">
        <v>9030</v>
      </c>
      <c r="P3564">
        <v>123</v>
      </c>
      <c r="Q3564">
        <v>12</v>
      </c>
      <c r="R3564" s="1">
        <v>46528</v>
      </c>
      <c r="S3564">
        <v>2381266</v>
      </c>
      <c r="T3564" t="s">
        <v>5694</v>
      </c>
      <c r="U3564" s="12">
        <v>5024424900103</v>
      </c>
      <c r="V3564" s="1">
        <v>46163</v>
      </c>
      <c r="W3564" t="s">
        <v>6113</v>
      </c>
      <c r="X3564">
        <v>1085339996</v>
      </c>
      <c r="Y3564" t="s">
        <v>16544</v>
      </c>
      <c r="Z3564" t="s">
        <v>6251</v>
      </c>
      <c r="AA3564" t="s">
        <v>6171</v>
      </c>
      <c r="AB3564">
        <v>25</v>
      </c>
      <c r="AC3564">
        <v>100</v>
      </c>
      <c r="AR3564" t="s">
        <v>32089</v>
      </c>
      <c r="AS3564">
        <v>3188793319</v>
      </c>
      <c r="AT3564" t="s">
        <v>22239</v>
      </c>
      <c r="AU3564">
        <v>52001</v>
      </c>
    </row>
    <row r="3565" spans="1:47" x14ac:dyDescent="0.3">
      <c r="A3565">
        <v>2367939</v>
      </c>
      <c r="B3565">
        <v>3564</v>
      </c>
      <c r="C3565">
        <v>46</v>
      </c>
      <c r="D3565" t="s">
        <v>9004</v>
      </c>
      <c r="E3565" s="1">
        <v>46147</v>
      </c>
      <c r="F3565" t="s">
        <v>44</v>
      </c>
      <c r="G3565">
        <v>1233190750</v>
      </c>
      <c r="H3565" t="s">
        <v>2626</v>
      </c>
      <c r="I3565" t="s">
        <v>156</v>
      </c>
      <c r="J3565" t="s">
        <v>10995</v>
      </c>
      <c r="K3565" t="s">
        <v>2020</v>
      </c>
      <c r="L3565" s="1">
        <v>35411</v>
      </c>
      <c r="M3565">
        <v>5000000</v>
      </c>
      <c r="N3565" s="8">
        <v>258000</v>
      </c>
      <c r="O3565" t="s">
        <v>9030</v>
      </c>
      <c r="P3565">
        <v>123</v>
      </c>
      <c r="Q3565">
        <v>30</v>
      </c>
      <c r="R3565" s="1">
        <v>47062</v>
      </c>
      <c r="S3565">
        <v>2367939</v>
      </c>
      <c r="T3565" t="s">
        <v>5691</v>
      </c>
      <c r="U3565" s="12">
        <v>5024424900103</v>
      </c>
      <c r="V3565" s="1">
        <v>46147</v>
      </c>
      <c r="W3565" t="s">
        <v>6113</v>
      </c>
      <c r="X3565">
        <v>30744123</v>
      </c>
      <c r="Y3565" t="s">
        <v>16545</v>
      </c>
      <c r="Z3565" t="s">
        <v>6936</v>
      </c>
      <c r="AA3565" t="s">
        <v>6399</v>
      </c>
      <c r="AB3565">
        <v>35</v>
      </c>
      <c r="AC3565">
        <v>100</v>
      </c>
      <c r="AR3565" t="s">
        <v>32090</v>
      </c>
      <c r="AS3565">
        <v>3233627011</v>
      </c>
      <c r="AT3565" t="s">
        <v>22240</v>
      </c>
      <c r="AU3565">
        <v>52001</v>
      </c>
    </row>
    <row r="3566" spans="1:47" x14ac:dyDescent="0.3">
      <c r="A3566">
        <v>2385689</v>
      </c>
      <c r="B3566">
        <v>3565</v>
      </c>
      <c r="C3566">
        <v>46</v>
      </c>
      <c r="D3566" t="s">
        <v>9004</v>
      </c>
      <c r="E3566" s="1">
        <v>46168</v>
      </c>
      <c r="F3566" t="s">
        <v>44</v>
      </c>
      <c r="G3566">
        <v>1085342812</v>
      </c>
      <c r="H3566" t="s">
        <v>359</v>
      </c>
      <c r="I3566" t="s">
        <v>1056</v>
      </c>
      <c r="J3566" t="s">
        <v>1359</v>
      </c>
      <c r="K3566" t="s">
        <v>2020</v>
      </c>
      <c r="L3566" s="1">
        <v>36017</v>
      </c>
      <c r="M3566">
        <v>5000000</v>
      </c>
      <c r="N3566" s="8">
        <v>129000</v>
      </c>
      <c r="O3566" t="s">
        <v>9030</v>
      </c>
      <c r="P3566">
        <v>123</v>
      </c>
      <c r="Q3566">
        <v>15</v>
      </c>
      <c r="R3566" s="1">
        <v>46625</v>
      </c>
      <c r="S3566">
        <v>2385689</v>
      </c>
      <c r="T3566" t="s">
        <v>5761</v>
      </c>
      <c r="U3566" s="12">
        <v>5024424900103</v>
      </c>
      <c r="V3566" s="1">
        <v>46168</v>
      </c>
      <c r="W3566" t="s">
        <v>6113</v>
      </c>
      <c r="X3566">
        <v>30718910</v>
      </c>
      <c r="Y3566" t="s">
        <v>2403</v>
      </c>
      <c r="Z3566" t="s">
        <v>6562</v>
      </c>
      <c r="AA3566" t="s">
        <v>6475</v>
      </c>
      <c r="AB3566">
        <v>35</v>
      </c>
      <c r="AC3566">
        <v>100</v>
      </c>
      <c r="AR3566" t="s">
        <v>32091</v>
      </c>
      <c r="AS3566">
        <v>3167260454</v>
      </c>
      <c r="AT3566" t="s">
        <v>4356</v>
      </c>
      <c r="AU3566">
        <v>52001</v>
      </c>
    </row>
    <row r="3567" spans="1:47" x14ac:dyDescent="0.3">
      <c r="A3567">
        <v>2370525</v>
      </c>
      <c r="B3567">
        <v>3566</v>
      </c>
      <c r="C3567">
        <v>47</v>
      </c>
      <c r="D3567" t="s">
        <v>9005</v>
      </c>
      <c r="E3567" s="1">
        <v>46150</v>
      </c>
      <c r="F3567" t="s">
        <v>44</v>
      </c>
      <c r="G3567">
        <v>1085288869</v>
      </c>
      <c r="H3567" t="s">
        <v>352</v>
      </c>
      <c r="I3567" t="s">
        <v>233</v>
      </c>
      <c r="J3567" t="s">
        <v>10996</v>
      </c>
      <c r="K3567" t="s">
        <v>2021</v>
      </c>
      <c r="L3567" s="1">
        <v>33373</v>
      </c>
      <c r="M3567">
        <v>5000000</v>
      </c>
      <c r="N3567" s="8">
        <v>206400</v>
      </c>
      <c r="O3567" t="s">
        <v>9030</v>
      </c>
      <c r="P3567">
        <v>123</v>
      </c>
      <c r="Q3567">
        <v>24</v>
      </c>
      <c r="R3567" s="1">
        <v>46881</v>
      </c>
      <c r="S3567">
        <v>2370525</v>
      </c>
      <c r="T3567" t="s">
        <v>5762</v>
      </c>
      <c r="U3567" s="12">
        <v>5024424900103</v>
      </c>
      <c r="V3567" s="1">
        <v>46150</v>
      </c>
      <c r="W3567" t="s">
        <v>6113</v>
      </c>
      <c r="X3567">
        <v>1085272805</v>
      </c>
      <c r="Y3567" t="s">
        <v>16546</v>
      </c>
      <c r="Z3567" t="s">
        <v>6357</v>
      </c>
      <c r="AA3567" t="s">
        <v>7170</v>
      </c>
      <c r="AB3567">
        <v>15</v>
      </c>
      <c r="AC3567">
        <v>100</v>
      </c>
      <c r="AR3567" t="s">
        <v>32092</v>
      </c>
      <c r="AS3567">
        <v>3148809361</v>
      </c>
      <c r="AT3567" t="s">
        <v>22241</v>
      </c>
      <c r="AU3567">
        <v>52418</v>
      </c>
    </row>
    <row r="3568" spans="1:47" x14ac:dyDescent="0.3">
      <c r="A3568">
        <v>2379676</v>
      </c>
      <c r="B3568">
        <v>3567</v>
      </c>
      <c r="C3568">
        <v>49</v>
      </c>
      <c r="D3568" t="s">
        <v>9006</v>
      </c>
      <c r="E3568" s="1">
        <v>46162</v>
      </c>
      <c r="F3568" t="s">
        <v>44</v>
      </c>
      <c r="G3568">
        <v>1082130362</v>
      </c>
      <c r="H3568" t="s">
        <v>108</v>
      </c>
      <c r="I3568" t="s">
        <v>57</v>
      </c>
      <c r="J3568" t="s">
        <v>1268</v>
      </c>
      <c r="K3568" t="s">
        <v>2020</v>
      </c>
      <c r="L3568" s="1">
        <v>35649</v>
      </c>
      <c r="M3568">
        <v>5000000</v>
      </c>
      <c r="N3568" s="8">
        <v>206400</v>
      </c>
      <c r="O3568" t="s">
        <v>9030</v>
      </c>
      <c r="P3568">
        <v>123</v>
      </c>
      <c r="Q3568">
        <v>24</v>
      </c>
      <c r="R3568" s="1">
        <v>46893</v>
      </c>
      <c r="S3568">
        <v>2379676</v>
      </c>
      <c r="T3568" t="s">
        <v>5710</v>
      </c>
      <c r="U3568" s="12">
        <v>5024424900103</v>
      </c>
      <c r="V3568" s="1">
        <v>46162</v>
      </c>
      <c r="W3568" t="s">
        <v>6113</v>
      </c>
      <c r="X3568">
        <v>55117441</v>
      </c>
      <c r="Y3568" t="s">
        <v>1838</v>
      </c>
      <c r="Z3568" t="s">
        <v>6116</v>
      </c>
      <c r="AA3568" t="s">
        <v>16547</v>
      </c>
      <c r="AB3568">
        <v>35</v>
      </c>
      <c r="AC3568">
        <v>100</v>
      </c>
      <c r="AR3568" t="s">
        <v>32093</v>
      </c>
      <c r="AS3568">
        <v>3118196403</v>
      </c>
      <c r="AT3568" t="s">
        <v>5036</v>
      </c>
      <c r="AU3568">
        <v>41319</v>
      </c>
    </row>
    <row r="3569" spans="1:47" x14ac:dyDescent="0.3">
      <c r="A3569">
        <v>2370285</v>
      </c>
      <c r="B3569">
        <v>3568</v>
      </c>
      <c r="C3569">
        <v>50</v>
      </c>
      <c r="D3569" t="s">
        <v>9007</v>
      </c>
      <c r="E3569" s="1">
        <v>46149</v>
      </c>
      <c r="F3569" t="s">
        <v>44</v>
      </c>
      <c r="G3569">
        <v>1004726787</v>
      </c>
      <c r="H3569" t="s">
        <v>451</v>
      </c>
      <c r="I3569" t="s">
        <v>212</v>
      </c>
      <c r="J3569" t="s">
        <v>10997</v>
      </c>
      <c r="K3569" t="s">
        <v>2020</v>
      </c>
      <c r="L3569" s="1">
        <v>37180</v>
      </c>
      <c r="M3569">
        <v>5000000</v>
      </c>
      <c r="N3569" s="8">
        <v>275200</v>
      </c>
      <c r="O3569" t="s">
        <v>9030</v>
      </c>
      <c r="P3569">
        <v>123</v>
      </c>
      <c r="Q3569">
        <v>32</v>
      </c>
      <c r="R3569" s="1">
        <v>47125</v>
      </c>
      <c r="S3569">
        <v>2370285</v>
      </c>
      <c r="T3569" t="s">
        <v>5718</v>
      </c>
      <c r="U3569" s="12">
        <v>5024424900103</v>
      </c>
      <c r="V3569" s="1">
        <v>46149</v>
      </c>
      <c r="W3569" t="s">
        <v>6113</v>
      </c>
      <c r="X3569">
        <v>27235230</v>
      </c>
      <c r="Y3569" t="s">
        <v>2148</v>
      </c>
      <c r="Z3569" t="s">
        <v>6317</v>
      </c>
      <c r="AA3569" t="s">
        <v>6317</v>
      </c>
      <c r="AB3569">
        <v>35</v>
      </c>
      <c r="AC3569">
        <v>100</v>
      </c>
      <c r="AR3569" t="s">
        <v>32094</v>
      </c>
      <c r="AS3569">
        <v>3216923894</v>
      </c>
      <c r="AT3569" t="s">
        <v>22242</v>
      </c>
      <c r="AU3569">
        <v>52320</v>
      </c>
    </row>
    <row r="3570" spans="1:47" x14ac:dyDescent="0.3">
      <c r="A3570">
        <v>2379833</v>
      </c>
      <c r="B3570">
        <v>3569</v>
      </c>
      <c r="C3570">
        <v>51</v>
      </c>
      <c r="D3570" t="s">
        <v>9009</v>
      </c>
      <c r="E3570" s="1">
        <v>46162</v>
      </c>
      <c r="F3570" t="s">
        <v>44</v>
      </c>
      <c r="G3570">
        <v>27233380</v>
      </c>
      <c r="H3570" t="s">
        <v>136</v>
      </c>
      <c r="I3570" t="s">
        <v>326</v>
      </c>
      <c r="J3570" t="s">
        <v>10998</v>
      </c>
      <c r="K3570" t="s">
        <v>2020</v>
      </c>
      <c r="L3570" s="1">
        <v>30529</v>
      </c>
      <c r="M3570">
        <v>5000000</v>
      </c>
      <c r="N3570" s="8">
        <v>103200</v>
      </c>
      <c r="O3570" t="s">
        <v>9030</v>
      </c>
      <c r="P3570">
        <v>123</v>
      </c>
      <c r="Q3570">
        <v>12</v>
      </c>
      <c r="R3570" s="1">
        <v>46527</v>
      </c>
      <c r="S3570">
        <v>2379833</v>
      </c>
      <c r="T3570" t="s">
        <v>5712</v>
      </c>
      <c r="U3570" s="12">
        <v>5024424900103</v>
      </c>
      <c r="V3570" s="1">
        <v>46162</v>
      </c>
      <c r="W3570" t="s">
        <v>6113</v>
      </c>
      <c r="X3570">
        <v>1080045636</v>
      </c>
      <c r="Y3570" t="s">
        <v>1581</v>
      </c>
      <c r="Z3570" t="s">
        <v>6416</v>
      </c>
      <c r="AA3570" t="s">
        <v>6173</v>
      </c>
      <c r="AB3570">
        <v>25</v>
      </c>
      <c r="AC3570">
        <v>100</v>
      </c>
      <c r="AR3570" t="s">
        <v>32095</v>
      </c>
      <c r="AS3570">
        <v>3185194945</v>
      </c>
      <c r="AT3570" t="s">
        <v>22243</v>
      </c>
      <c r="AU3570">
        <v>52352</v>
      </c>
    </row>
    <row r="3571" spans="1:47" x14ac:dyDescent="0.3">
      <c r="A3571">
        <v>2386362</v>
      </c>
      <c r="B3571">
        <v>3570</v>
      </c>
      <c r="C3571">
        <v>51</v>
      </c>
      <c r="D3571" t="s">
        <v>9009</v>
      </c>
      <c r="E3571" s="1">
        <v>46170</v>
      </c>
      <c r="F3571" t="s">
        <v>44</v>
      </c>
      <c r="G3571">
        <v>1087672461</v>
      </c>
      <c r="H3571" t="s">
        <v>113</v>
      </c>
      <c r="I3571" t="s">
        <v>288</v>
      </c>
      <c r="J3571" t="s">
        <v>10999</v>
      </c>
      <c r="K3571" t="s">
        <v>2020</v>
      </c>
      <c r="L3571" s="1">
        <v>38624</v>
      </c>
      <c r="M3571">
        <v>5000000</v>
      </c>
      <c r="N3571" s="8">
        <v>77400</v>
      </c>
      <c r="O3571" t="s">
        <v>9030</v>
      </c>
      <c r="P3571">
        <v>123</v>
      </c>
      <c r="Q3571">
        <v>9</v>
      </c>
      <c r="R3571" s="1">
        <v>46446</v>
      </c>
      <c r="S3571">
        <v>2386362</v>
      </c>
      <c r="T3571" t="s">
        <v>5719</v>
      </c>
      <c r="U3571" s="12">
        <v>5024424900103</v>
      </c>
      <c r="V3571" s="1">
        <v>46170</v>
      </c>
      <c r="W3571" t="s">
        <v>6113</v>
      </c>
      <c r="X3571">
        <v>1087674601</v>
      </c>
      <c r="Y3571" t="s">
        <v>8536</v>
      </c>
      <c r="Z3571" t="s">
        <v>6823</v>
      </c>
      <c r="AA3571" t="s">
        <v>6411</v>
      </c>
      <c r="AB3571">
        <v>15</v>
      </c>
      <c r="AC3571">
        <v>100</v>
      </c>
      <c r="AR3571" t="s">
        <v>32096</v>
      </c>
      <c r="AS3571">
        <v>3185684086</v>
      </c>
      <c r="AT3571" t="s">
        <v>22244</v>
      </c>
      <c r="AU3571">
        <v>52352</v>
      </c>
    </row>
    <row r="3572" spans="1:47" x14ac:dyDescent="0.3">
      <c r="A3572">
        <v>2367179</v>
      </c>
      <c r="B3572">
        <v>3571</v>
      </c>
      <c r="C3572">
        <v>53</v>
      </c>
      <c r="D3572" t="s">
        <v>8956</v>
      </c>
      <c r="E3572" s="1">
        <v>46146</v>
      </c>
      <c r="F3572" t="s">
        <v>44</v>
      </c>
      <c r="G3572">
        <v>1003534996</v>
      </c>
      <c r="H3572" t="s">
        <v>11000</v>
      </c>
      <c r="I3572" t="s">
        <v>450</v>
      </c>
      <c r="J3572" t="s">
        <v>1530</v>
      </c>
      <c r="K3572" t="s">
        <v>2021</v>
      </c>
      <c r="L3572" s="1">
        <v>37671</v>
      </c>
      <c r="M3572">
        <v>5000000</v>
      </c>
      <c r="N3572" s="8">
        <v>206400</v>
      </c>
      <c r="O3572" t="s">
        <v>9030</v>
      </c>
      <c r="P3572">
        <v>123</v>
      </c>
      <c r="Q3572">
        <v>24</v>
      </c>
      <c r="R3572" s="1">
        <v>46877</v>
      </c>
      <c r="S3572">
        <v>2367179</v>
      </c>
      <c r="T3572" t="s">
        <v>5474</v>
      </c>
      <c r="U3572" s="12">
        <v>5024424900103</v>
      </c>
      <c r="V3572" s="1">
        <v>46146</v>
      </c>
      <c r="W3572" t="s">
        <v>6113</v>
      </c>
      <c r="X3572">
        <v>39716642</v>
      </c>
      <c r="Y3572" t="s">
        <v>3903</v>
      </c>
      <c r="Z3572" t="s">
        <v>6147</v>
      </c>
      <c r="AA3572" t="s">
        <v>6189</v>
      </c>
      <c r="AB3572">
        <v>10</v>
      </c>
      <c r="AC3572">
        <v>100</v>
      </c>
      <c r="AR3572" t="s">
        <v>32097</v>
      </c>
      <c r="AS3572">
        <v>3225793592</v>
      </c>
      <c r="AT3572" t="s">
        <v>22245</v>
      </c>
      <c r="AU3572">
        <v>25269</v>
      </c>
    </row>
    <row r="3573" spans="1:47" x14ac:dyDescent="0.3">
      <c r="A3573">
        <v>2367865</v>
      </c>
      <c r="B3573">
        <v>3572</v>
      </c>
      <c r="C3573">
        <v>53</v>
      </c>
      <c r="D3573" t="s">
        <v>8956</v>
      </c>
      <c r="E3573" s="1">
        <v>46147</v>
      </c>
      <c r="F3573" t="s">
        <v>44</v>
      </c>
      <c r="G3573">
        <v>1070706372</v>
      </c>
      <c r="H3573" t="s">
        <v>57</v>
      </c>
      <c r="I3573" t="s">
        <v>1072</v>
      </c>
      <c r="J3573" t="s">
        <v>1515</v>
      </c>
      <c r="K3573" t="s">
        <v>2021</v>
      </c>
      <c r="L3573" s="1">
        <v>33562</v>
      </c>
      <c r="M3573">
        <v>5000000</v>
      </c>
      <c r="N3573" s="8">
        <v>206400</v>
      </c>
      <c r="O3573" t="s">
        <v>9030</v>
      </c>
      <c r="P3573">
        <v>123</v>
      </c>
      <c r="Q3573">
        <v>24</v>
      </c>
      <c r="R3573" s="1">
        <v>46878</v>
      </c>
      <c r="S3573">
        <v>2367865</v>
      </c>
      <c r="T3573" t="s">
        <v>5720</v>
      </c>
      <c r="U3573" s="12">
        <v>5024424900103</v>
      </c>
      <c r="V3573" s="1">
        <v>46147</v>
      </c>
      <c r="W3573" t="s">
        <v>6113</v>
      </c>
      <c r="X3573">
        <v>20916604</v>
      </c>
      <c r="Y3573" t="s">
        <v>1344</v>
      </c>
      <c r="Z3573" t="s">
        <v>6116</v>
      </c>
      <c r="AA3573" t="s">
        <v>6459</v>
      </c>
      <c r="AB3573">
        <v>92</v>
      </c>
      <c r="AC3573">
        <v>100</v>
      </c>
      <c r="AR3573" t="s">
        <v>32098</v>
      </c>
      <c r="AS3573">
        <v>3107241677</v>
      </c>
      <c r="AT3573" t="s">
        <v>22246</v>
      </c>
      <c r="AU3573">
        <v>25269</v>
      </c>
    </row>
    <row r="3574" spans="1:47" x14ac:dyDescent="0.3">
      <c r="A3574">
        <v>2372016</v>
      </c>
      <c r="B3574">
        <v>3573</v>
      </c>
      <c r="C3574">
        <v>53</v>
      </c>
      <c r="D3574" t="s">
        <v>8956</v>
      </c>
      <c r="E3574" s="1">
        <v>46151</v>
      </c>
      <c r="F3574" t="s">
        <v>44</v>
      </c>
      <c r="G3574">
        <v>1070974204</v>
      </c>
      <c r="H3574" t="s">
        <v>54</v>
      </c>
      <c r="I3574" t="s">
        <v>584</v>
      </c>
      <c r="J3574" t="s">
        <v>1934</v>
      </c>
      <c r="K3574" t="s">
        <v>2021</v>
      </c>
      <c r="L3574" s="1">
        <v>34922</v>
      </c>
      <c r="M3574">
        <v>5000000</v>
      </c>
      <c r="N3574" s="8">
        <v>206400</v>
      </c>
      <c r="O3574" t="s">
        <v>9030</v>
      </c>
      <c r="P3574">
        <v>123</v>
      </c>
      <c r="Q3574">
        <v>24</v>
      </c>
      <c r="R3574" s="1">
        <v>46882</v>
      </c>
      <c r="S3574">
        <v>2372016</v>
      </c>
      <c r="T3574" t="s">
        <v>5474</v>
      </c>
      <c r="U3574" s="12">
        <v>5024424900103</v>
      </c>
      <c r="V3574" s="1">
        <v>46151</v>
      </c>
      <c r="W3574" t="s">
        <v>6113</v>
      </c>
      <c r="X3574">
        <v>1003777896</v>
      </c>
      <c r="Y3574" t="s">
        <v>1344</v>
      </c>
      <c r="Z3574" t="s">
        <v>6914</v>
      </c>
      <c r="AA3574" t="s">
        <v>8810</v>
      </c>
      <c r="AB3574">
        <v>15</v>
      </c>
      <c r="AC3574">
        <v>100</v>
      </c>
      <c r="AR3574" t="s">
        <v>32099</v>
      </c>
      <c r="AS3574">
        <v>3203371669</v>
      </c>
      <c r="AT3574" t="s">
        <v>22247</v>
      </c>
      <c r="AU3574">
        <v>25269</v>
      </c>
    </row>
    <row r="3575" spans="1:47" x14ac:dyDescent="0.3">
      <c r="A3575">
        <v>2382771</v>
      </c>
      <c r="B3575">
        <v>3574</v>
      </c>
      <c r="C3575">
        <v>53</v>
      </c>
      <c r="D3575" t="s">
        <v>8956</v>
      </c>
      <c r="E3575" s="1">
        <v>46164</v>
      </c>
      <c r="F3575" t="s">
        <v>44</v>
      </c>
      <c r="G3575">
        <v>52928962</v>
      </c>
      <c r="H3575" t="s">
        <v>773</v>
      </c>
      <c r="I3575" t="s">
        <v>231</v>
      </c>
      <c r="J3575" t="s">
        <v>8041</v>
      </c>
      <c r="K3575" t="s">
        <v>2020</v>
      </c>
      <c r="L3575" s="1">
        <v>30192</v>
      </c>
      <c r="M3575">
        <v>5000000</v>
      </c>
      <c r="N3575" s="8">
        <v>129000</v>
      </c>
      <c r="O3575" t="s">
        <v>9030</v>
      </c>
      <c r="P3575">
        <v>123</v>
      </c>
      <c r="Q3575">
        <v>15</v>
      </c>
      <c r="R3575" s="1">
        <v>46621</v>
      </c>
      <c r="S3575">
        <v>2382771</v>
      </c>
      <c r="T3575" t="s">
        <v>5720</v>
      </c>
      <c r="U3575" s="12">
        <v>5024424900103</v>
      </c>
      <c r="V3575" s="1">
        <v>46164</v>
      </c>
      <c r="W3575" t="s">
        <v>6113</v>
      </c>
      <c r="X3575">
        <v>94462204</v>
      </c>
      <c r="Y3575" t="s">
        <v>16548</v>
      </c>
      <c r="Z3575" t="s">
        <v>6426</v>
      </c>
      <c r="AA3575" t="s">
        <v>6306</v>
      </c>
      <c r="AB3575">
        <v>15</v>
      </c>
      <c r="AC3575">
        <v>100</v>
      </c>
      <c r="AR3575" t="s">
        <v>32100</v>
      </c>
      <c r="AS3575">
        <v>3113089156</v>
      </c>
      <c r="AT3575" t="s">
        <v>22248</v>
      </c>
      <c r="AU3575">
        <v>25269</v>
      </c>
    </row>
    <row r="3576" spans="1:47" x14ac:dyDescent="0.3">
      <c r="A3576">
        <v>2389079</v>
      </c>
      <c r="B3576">
        <v>3575</v>
      </c>
      <c r="C3576">
        <v>54</v>
      </c>
      <c r="D3576" t="s">
        <v>8969</v>
      </c>
      <c r="E3576" s="1">
        <v>46171</v>
      </c>
      <c r="F3576" t="s">
        <v>44</v>
      </c>
      <c r="G3576">
        <v>74261035</v>
      </c>
      <c r="H3576" t="s">
        <v>960</v>
      </c>
      <c r="I3576" t="s">
        <v>161</v>
      </c>
      <c r="J3576" t="s">
        <v>3813</v>
      </c>
      <c r="K3576" t="s">
        <v>2021</v>
      </c>
      <c r="L3576" s="1">
        <v>28053</v>
      </c>
      <c r="M3576">
        <v>5000000</v>
      </c>
      <c r="N3576" s="8">
        <v>129000</v>
      </c>
      <c r="O3576" t="s">
        <v>9030</v>
      </c>
      <c r="P3576">
        <v>123</v>
      </c>
      <c r="Q3576">
        <v>15</v>
      </c>
      <c r="R3576" s="1">
        <v>46628</v>
      </c>
      <c r="S3576">
        <v>2389079</v>
      </c>
      <c r="T3576" t="s">
        <v>5840</v>
      </c>
      <c r="U3576" s="12">
        <v>5024424900103</v>
      </c>
      <c r="V3576" s="1">
        <v>46171</v>
      </c>
      <c r="W3576" t="s">
        <v>6113</v>
      </c>
      <c r="X3576">
        <v>1057410149</v>
      </c>
      <c r="Y3576" t="s">
        <v>16549</v>
      </c>
      <c r="Z3576" t="s">
        <v>8687</v>
      </c>
      <c r="AA3576" t="s">
        <v>8688</v>
      </c>
      <c r="AB3576">
        <v>15</v>
      </c>
      <c r="AC3576">
        <v>100</v>
      </c>
      <c r="AR3576" t="s">
        <v>32101</v>
      </c>
      <c r="AS3576">
        <v>3112007132</v>
      </c>
      <c r="AT3576" t="s">
        <v>22249</v>
      </c>
      <c r="AU3576">
        <v>25183</v>
      </c>
    </row>
    <row r="3577" spans="1:47" x14ac:dyDescent="0.3">
      <c r="A3577">
        <v>2372175</v>
      </c>
      <c r="B3577">
        <v>3576</v>
      </c>
      <c r="C3577">
        <v>54</v>
      </c>
      <c r="D3577" t="s">
        <v>8969</v>
      </c>
      <c r="E3577" s="1">
        <v>46151</v>
      </c>
      <c r="F3577" t="s">
        <v>44</v>
      </c>
      <c r="G3577">
        <v>19491940</v>
      </c>
      <c r="H3577" t="s">
        <v>407</v>
      </c>
      <c r="I3577" t="s">
        <v>3598</v>
      </c>
      <c r="J3577" t="s">
        <v>11001</v>
      </c>
      <c r="K3577" t="s">
        <v>2021</v>
      </c>
      <c r="L3577" s="1">
        <v>22945</v>
      </c>
      <c r="M3577">
        <v>10000000</v>
      </c>
      <c r="N3577" s="8">
        <v>307800</v>
      </c>
      <c r="O3577" t="s">
        <v>9031</v>
      </c>
      <c r="P3577">
        <v>124</v>
      </c>
      <c r="Q3577">
        <v>18</v>
      </c>
      <c r="R3577" s="1">
        <v>46700</v>
      </c>
      <c r="S3577">
        <v>2372175</v>
      </c>
      <c r="T3577" t="s">
        <v>5840</v>
      </c>
      <c r="U3577" s="12">
        <v>5024424900103</v>
      </c>
      <c r="V3577" s="1">
        <v>46151</v>
      </c>
      <c r="W3577" t="s">
        <v>6113</v>
      </c>
      <c r="X3577">
        <v>21003696</v>
      </c>
      <c r="Y3577" t="s">
        <v>2931</v>
      </c>
      <c r="Z3577" t="s">
        <v>6148</v>
      </c>
      <c r="AA3577" t="s">
        <v>6277</v>
      </c>
      <c r="AB3577">
        <v>15</v>
      </c>
      <c r="AC3577">
        <v>100</v>
      </c>
      <c r="AR3577" t="s">
        <v>32102</v>
      </c>
      <c r="AS3577">
        <v>3227059394</v>
      </c>
      <c r="AT3577" t="s">
        <v>5016</v>
      </c>
      <c r="AU3577">
        <v>25183</v>
      </c>
    </row>
    <row r="3578" spans="1:47" x14ac:dyDescent="0.3">
      <c r="A3578">
        <v>2381878</v>
      </c>
      <c r="B3578">
        <v>3577</v>
      </c>
      <c r="C3578">
        <v>54</v>
      </c>
      <c r="D3578" t="s">
        <v>8969</v>
      </c>
      <c r="E3578" s="1">
        <v>46164</v>
      </c>
      <c r="F3578" t="s">
        <v>44</v>
      </c>
      <c r="G3578">
        <v>1071839518</v>
      </c>
      <c r="H3578" t="s">
        <v>241</v>
      </c>
      <c r="I3578" t="s">
        <v>1023</v>
      </c>
      <c r="J3578" t="s">
        <v>11002</v>
      </c>
      <c r="K3578" t="s">
        <v>2020</v>
      </c>
      <c r="L3578" s="1">
        <v>33458</v>
      </c>
      <c r="M3578">
        <v>5000000</v>
      </c>
      <c r="N3578" s="8">
        <v>154800</v>
      </c>
      <c r="O3578" t="s">
        <v>9030</v>
      </c>
      <c r="P3578">
        <v>123</v>
      </c>
      <c r="Q3578">
        <v>18</v>
      </c>
      <c r="R3578" s="1">
        <v>46713</v>
      </c>
      <c r="S3578">
        <v>2381878</v>
      </c>
      <c r="T3578" t="s">
        <v>5763</v>
      </c>
      <c r="U3578" s="12">
        <v>5024424900103</v>
      </c>
      <c r="V3578" s="1">
        <v>46164</v>
      </c>
      <c r="W3578" t="s">
        <v>6113</v>
      </c>
      <c r="X3578">
        <v>1071839266</v>
      </c>
      <c r="Y3578" t="s">
        <v>7034</v>
      </c>
      <c r="Z3578" t="s">
        <v>6270</v>
      </c>
      <c r="AA3578" t="s">
        <v>7686</v>
      </c>
      <c r="AB3578">
        <v>15</v>
      </c>
      <c r="AC3578">
        <v>100</v>
      </c>
      <c r="AR3578" t="s">
        <v>32103</v>
      </c>
      <c r="AS3578">
        <v>3103019152</v>
      </c>
      <c r="AT3578" t="s">
        <v>22250</v>
      </c>
      <c r="AU3578">
        <v>25183</v>
      </c>
    </row>
    <row r="3579" spans="1:47" x14ac:dyDescent="0.3">
      <c r="A3579">
        <v>2370185</v>
      </c>
      <c r="B3579">
        <v>3578</v>
      </c>
      <c r="C3579">
        <v>54</v>
      </c>
      <c r="D3579" t="s">
        <v>8969</v>
      </c>
      <c r="E3579" s="1">
        <v>46150</v>
      </c>
      <c r="F3579" t="s">
        <v>44</v>
      </c>
      <c r="G3579">
        <v>1070009607</v>
      </c>
      <c r="H3579" t="s">
        <v>497</v>
      </c>
      <c r="I3579" t="s">
        <v>89</v>
      </c>
      <c r="J3579" t="s">
        <v>1141</v>
      </c>
      <c r="K3579" t="s">
        <v>2021</v>
      </c>
      <c r="L3579" s="1">
        <v>33112</v>
      </c>
      <c r="M3579">
        <v>10000000</v>
      </c>
      <c r="N3579" s="8">
        <v>410400</v>
      </c>
      <c r="O3579" t="s">
        <v>9031</v>
      </c>
      <c r="P3579">
        <v>124</v>
      </c>
      <c r="Q3579">
        <v>24</v>
      </c>
      <c r="R3579" s="1">
        <v>46881</v>
      </c>
      <c r="S3579">
        <v>2370185</v>
      </c>
      <c r="T3579" t="s">
        <v>5496</v>
      </c>
      <c r="U3579" s="12">
        <v>5024424900103</v>
      </c>
      <c r="V3579" s="1">
        <v>46150</v>
      </c>
      <c r="W3579" t="s">
        <v>6113</v>
      </c>
      <c r="X3579">
        <v>51844397</v>
      </c>
      <c r="Y3579" t="s">
        <v>3815</v>
      </c>
      <c r="Z3579" t="s">
        <v>8162</v>
      </c>
      <c r="AA3579" t="s">
        <v>6119</v>
      </c>
      <c r="AB3579">
        <v>35</v>
      </c>
      <c r="AC3579">
        <v>100</v>
      </c>
      <c r="AR3579" t="s">
        <v>32104</v>
      </c>
      <c r="AS3579">
        <v>3226642844</v>
      </c>
      <c r="AT3579" t="s">
        <v>22225</v>
      </c>
      <c r="AU3579">
        <v>25183</v>
      </c>
    </row>
    <row r="3580" spans="1:47" x14ac:dyDescent="0.3">
      <c r="A3580">
        <v>2370233</v>
      </c>
      <c r="B3580">
        <v>3579</v>
      </c>
      <c r="C3580">
        <v>54</v>
      </c>
      <c r="D3580" t="s">
        <v>8969</v>
      </c>
      <c r="E3580" s="1">
        <v>46149</v>
      </c>
      <c r="F3580" t="s">
        <v>44</v>
      </c>
      <c r="G3580">
        <v>20965496</v>
      </c>
      <c r="H3580" t="s">
        <v>150</v>
      </c>
      <c r="I3580" t="s">
        <v>2998</v>
      </c>
      <c r="J3580" t="s">
        <v>11003</v>
      </c>
      <c r="K3580" t="s">
        <v>2020</v>
      </c>
      <c r="L3580" s="1">
        <v>30468</v>
      </c>
      <c r="M3580">
        <v>5000000</v>
      </c>
      <c r="N3580" s="8">
        <v>129000</v>
      </c>
      <c r="O3580" t="s">
        <v>9030</v>
      </c>
      <c r="P3580">
        <v>123</v>
      </c>
      <c r="Q3580">
        <v>15</v>
      </c>
      <c r="R3580" s="1">
        <v>46606</v>
      </c>
      <c r="S3580">
        <v>2370233</v>
      </c>
      <c r="T3580" t="s">
        <v>5763</v>
      </c>
      <c r="U3580" s="12">
        <v>5024424900103</v>
      </c>
      <c r="V3580" s="1">
        <v>46149</v>
      </c>
      <c r="W3580" t="s">
        <v>6113</v>
      </c>
      <c r="X3580">
        <v>3080505</v>
      </c>
      <c r="Y3580" t="s">
        <v>16550</v>
      </c>
      <c r="Z3580" t="s">
        <v>6533</v>
      </c>
      <c r="AA3580" t="s">
        <v>6945</v>
      </c>
      <c r="AB3580">
        <v>15</v>
      </c>
      <c r="AC3580">
        <v>100</v>
      </c>
      <c r="AR3580" t="s">
        <v>32105</v>
      </c>
      <c r="AS3580">
        <v>3112609720</v>
      </c>
      <c r="AT3580" t="s">
        <v>5293</v>
      </c>
      <c r="AU3580">
        <v>25183</v>
      </c>
    </row>
    <row r="3581" spans="1:47" x14ac:dyDescent="0.3">
      <c r="A3581">
        <v>2375114</v>
      </c>
      <c r="B3581">
        <v>3580</v>
      </c>
      <c r="C3581">
        <v>54</v>
      </c>
      <c r="D3581" t="s">
        <v>8969</v>
      </c>
      <c r="E3581" s="1">
        <v>46157</v>
      </c>
      <c r="F3581" t="s">
        <v>44</v>
      </c>
      <c r="G3581">
        <v>20493582</v>
      </c>
      <c r="H3581" t="s">
        <v>283</v>
      </c>
      <c r="I3581" t="s">
        <v>283</v>
      </c>
      <c r="J3581" t="s">
        <v>1441</v>
      </c>
      <c r="K3581" t="s">
        <v>2020</v>
      </c>
      <c r="L3581" s="1">
        <v>26674</v>
      </c>
      <c r="M3581">
        <v>10000000</v>
      </c>
      <c r="N3581" s="8">
        <v>615600</v>
      </c>
      <c r="O3581" t="s">
        <v>9031</v>
      </c>
      <c r="P3581">
        <v>124</v>
      </c>
      <c r="Q3581">
        <v>36</v>
      </c>
      <c r="R3581" s="1">
        <v>47253</v>
      </c>
      <c r="S3581">
        <v>2375114</v>
      </c>
      <c r="T3581" t="s">
        <v>5840</v>
      </c>
      <c r="U3581" s="12">
        <v>5024424900103</v>
      </c>
      <c r="V3581" s="1">
        <v>46157</v>
      </c>
      <c r="W3581" t="s">
        <v>6113</v>
      </c>
      <c r="X3581">
        <v>1069259764</v>
      </c>
      <c r="Y3581" t="s">
        <v>1391</v>
      </c>
      <c r="Z3581" t="s">
        <v>6308</v>
      </c>
      <c r="AA3581" t="s">
        <v>6234</v>
      </c>
      <c r="AB3581">
        <v>25</v>
      </c>
      <c r="AC3581">
        <v>100</v>
      </c>
      <c r="AR3581" t="s">
        <v>32106</v>
      </c>
      <c r="AS3581">
        <v>3224122132</v>
      </c>
      <c r="AT3581" t="s">
        <v>22251</v>
      </c>
      <c r="AU3581">
        <v>25183</v>
      </c>
    </row>
    <row r="3582" spans="1:47" x14ac:dyDescent="0.3">
      <c r="A3582">
        <v>2380252</v>
      </c>
      <c r="B3582">
        <v>3581</v>
      </c>
      <c r="C3582">
        <v>54</v>
      </c>
      <c r="D3582" t="s">
        <v>8969</v>
      </c>
      <c r="E3582" s="1">
        <v>46162</v>
      </c>
      <c r="F3582" t="s">
        <v>44</v>
      </c>
      <c r="G3582">
        <v>1072447874</v>
      </c>
      <c r="H3582" t="s">
        <v>478</v>
      </c>
      <c r="I3582" t="s">
        <v>582</v>
      </c>
      <c r="J3582" t="s">
        <v>1154</v>
      </c>
      <c r="K3582" t="s">
        <v>2021</v>
      </c>
      <c r="L3582" s="1">
        <v>35715</v>
      </c>
      <c r="M3582">
        <v>10000000</v>
      </c>
      <c r="N3582" s="8">
        <v>410400</v>
      </c>
      <c r="O3582" t="s">
        <v>9031</v>
      </c>
      <c r="P3582">
        <v>124</v>
      </c>
      <c r="Q3582">
        <v>24</v>
      </c>
      <c r="R3582" s="1">
        <v>46893</v>
      </c>
      <c r="S3582">
        <v>2380252</v>
      </c>
      <c r="T3582" t="s">
        <v>5733</v>
      </c>
      <c r="U3582" s="12">
        <v>5024424900103</v>
      </c>
      <c r="V3582" s="1">
        <v>46162</v>
      </c>
      <c r="W3582" t="s">
        <v>6113</v>
      </c>
      <c r="X3582">
        <v>1074190796</v>
      </c>
      <c r="Y3582" t="s">
        <v>8240</v>
      </c>
      <c r="Z3582" t="s">
        <v>6347</v>
      </c>
      <c r="AA3582" t="s">
        <v>6183</v>
      </c>
      <c r="AB3582">
        <v>15</v>
      </c>
      <c r="AC3582">
        <v>100</v>
      </c>
      <c r="AR3582" t="s">
        <v>32107</v>
      </c>
      <c r="AS3582">
        <v>3188966968</v>
      </c>
      <c r="AT3582" t="s">
        <v>22252</v>
      </c>
      <c r="AU3582">
        <v>25183</v>
      </c>
    </row>
    <row r="3583" spans="1:47" x14ac:dyDescent="0.3">
      <c r="A3583">
        <v>2372685</v>
      </c>
      <c r="B3583">
        <v>3582</v>
      </c>
      <c r="C3583">
        <v>55</v>
      </c>
      <c r="D3583" t="s">
        <v>8942</v>
      </c>
      <c r="E3583" s="1">
        <v>46151</v>
      </c>
      <c r="F3583" t="s">
        <v>44</v>
      </c>
      <c r="G3583">
        <v>3192857</v>
      </c>
      <c r="H3583" t="s">
        <v>57</v>
      </c>
      <c r="I3583" t="s">
        <v>430</v>
      </c>
      <c r="J3583" t="s">
        <v>3008</v>
      </c>
      <c r="K3583" t="s">
        <v>2021</v>
      </c>
      <c r="L3583" s="1">
        <v>29734</v>
      </c>
      <c r="M3583">
        <v>5000000</v>
      </c>
      <c r="N3583" s="8">
        <v>103200</v>
      </c>
      <c r="O3583" t="s">
        <v>9030</v>
      </c>
      <c r="P3583">
        <v>123</v>
      </c>
      <c r="Q3583">
        <v>12</v>
      </c>
      <c r="R3583" s="1">
        <v>46516</v>
      </c>
      <c r="S3583">
        <v>2372685</v>
      </c>
      <c r="T3583" t="s">
        <v>5740</v>
      </c>
      <c r="U3583" s="12">
        <v>5024424900103</v>
      </c>
      <c r="V3583" s="1">
        <v>46151</v>
      </c>
      <c r="W3583" t="s">
        <v>6113</v>
      </c>
      <c r="X3583">
        <v>1076654269</v>
      </c>
      <c r="Y3583" t="s">
        <v>16551</v>
      </c>
      <c r="Z3583" t="s">
        <v>6277</v>
      </c>
      <c r="AA3583" t="s">
        <v>8228</v>
      </c>
      <c r="AB3583">
        <v>15</v>
      </c>
      <c r="AC3583">
        <v>100</v>
      </c>
      <c r="AR3583" t="s">
        <v>32108</v>
      </c>
      <c r="AS3583">
        <v>3136141229</v>
      </c>
      <c r="AT3583" t="s">
        <v>5305</v>
      </c>
      <c r="AU3583">
        <v>25843</v>
      </c>
    </row>
    <row r="3584" spans="1:47" x14ac:dyDescent="0.3">
      <c r="A3584">
        <v>2377518</v>
      </c>
      <c r="B3584">
        <v>3583</v>
      </c>
      <c r="C3584">
        <v>55</v>
      </c>
      <c r="D3584" t="s">
        <v>8942</v>
      </c>
      <c r="E3584" s="1">
        <v>46157</v>
      </c>
      <c r="F3584" t="s">
        <v>44</v>
      </c>
      <c r="G3584">
        <v>23926706</v>
      </c>
      <c r="H3584" t="s">
        <v>113</v>
      </c>
      <c r="I3584" t="s">
        <v>164</v>
      </c>
      <c r="J3584" t="s">
        <v>6493</v>
      </c>
      <c r="K3584" t="s">
        <v>2020</v>
      </c>
      <c r="L3584" s="1">
        <v>26399</v>
      </c>
      <c r="M3584">
        <v>5000000</v>
      </c>
      <c r="N3584" s="8">
        <v>309600</v>
      </c>
      <c r="O3584" t="s">
        <v>9030</v>
      </c>
      <c r="P3584">
        <v>123</v>
      </c>
      <c r="Q3584">
        <v>36</v>
      </c>
      <c r="R3584" s="1">
        <v>47253</v>
      </c>
      <c r="S3584">
        <v>2377518</v>
      </c>
      <c r="T3584" t="s">
        <v>5738</v>
      </c>
      <c r="U3584" s="12">
        <v>5024424900103</v>
      </c>
      <c r="V3584" s="1">
        <v>46157</v>
      </c>
      <c r="W3584" t="s">
        <v>6113</v>
      </c>
      <c r="X3584">
        <v>3047999</v>
      </c>
      <c r="Y3584" t="s">
        <v>1219</v>
      </c>
      <c r="Z3584" t="s">
        <v>6203</v>
      </c>
      <c r="AA3584" t="s">
        <v>8917</v>
      </c>
      <c r="AB3584">
        <v>15</v>
      </c>
      <c r="AC3584">
        <v>100</v>
      </c>
      <c r="AR3584" t="s">
        <v>32109</v>
      </c>
      <c r="AS3584">
        <v>3118010198</v>
      </c>
      <c r="AT3584" t="s">
        <v>22253</v>
      </c>
      <c r="AU3584">
        <v>25843</v>
      </c>
    </row>
    <row r="3585" spans="1:47" x14ac:dyDescent="0.3">
      <c r="A3585">
        <v>2368910</v>
      </c>
      <c r="B3585">
        <v>3584</v>
      </c>
      <c r="C3585">
        <v>55</v>
      </c>
      <c r="D3585" t="s">
        <v>8942</v>
      </c>
      <c r="E3585" s="1">
        <v>46148</v>
      </c>
      <c r="F3585" t="s">
        <v>44</v>
      </c>
      <c r="G3585">
        <v>4066814</v>
      </c>
      <c r="H3585" t="s">
        <v>359</v>
      </c>
      <c r="I3585" t="s">
        <v>861</v>
      </c>
      <c r="J3585" t="s">
        <v>1760</v>
      </c>
      <c r="K3585" t="s">
        <v>2021</v>
      </c>
      <c r="L3585" s="1">
        <v>23872</v>
      </c>
      <c r="M3585">
        <v>5000000</v>
      </c>
      <c r="N3585" s="8">
        <v>154800</v>
      </c>
      <c r="O3585" t="s">
        <v>9030</v>
      </c>
      <c r="P3585">
        <v>123</v>
      </c>
      <c r="Q3585">
        <v>18</v>
      </c>
      <c r="R3585" s="1">
        <v>46697</v>
      </c>
      <c r="S3585">
        <v>2368910</v>
      </c>
      <c r="T3585" t="s">
        <v>5410</v>
      </c>
      <c r="U3585" s="12">
        <v>5024424900103</v>
      </c>
      <c r="V3585" s="1">
        <v>46148</v>
      </c>
      <c r="W3585" t="s">
        <v>6113</v>
      </c>
      <c r="X3585">
        <v>52351136</v>
      </c>
      <c r="Y3585" t="s">
        <v>1154</v>
      </c>
      <c r="Z3585" t="s">
        <v>6121</v>
      </c>
      <c r="AA3585" t="s">
        <v>6157</v>
      </c>
      <c r="AB3585">
        <v>15</v>
      </c>
      <c r="AC3585">
        <v>100</v>
      </c>
      <c r="AR3585" t="s">
        <v>32110</v>
      </c>
      <c r="AS3585">
        <v>3208579899</v>
      </c>
      <c r="AT3585" t="s">
        <v>5305</v>
      </c>
      <c r="AU3585">
        <v>25843</v>
      </c>
    </row>
    <row r="3586" spans="1:47" x14ac:dyDescent="0.3">
      <c r="A3586">
        <v>2375842</v>
      </c>
      <c r="B3586">
        <v>3585</v>
      </c>
      <c r="C3586">
        <v>45</v>
      </c>
      <c r="D3586" t="s">
        <v>8968</v>
      </c>
      <c r="E3586" s="1">
        <v>46157</v>
      </c>
      <c r="F3586" t="s">
        <v>44</v>
      </c>
      <c r="G3586">
        <v>25342051</v>
      </c>
      <c r="H3586" t="s">
        <v>664</v>
      </c>
      <c r="I3586" t="s">
        <v>719</v>
      </c>
      <c r="J3586" t="s">
        <v>1149</v>
      </c>
      <c r="K3586" t="s">
        <v>2020</v>
      </c>
      <c r="L3586" s="1">
        <v>31145</v>
      </c>
      <c r="M3586">
        <v>5000000</v>
      </c>
      <c r="N3586" s="8">
        <v>258000</v>
      </c>
      <c r="O3586" t="s">
        <v>9030</v>
      </c>
      <c r="P3586">
        <v>123</v>
      </c>
      <c r="Q3586">
        <v>30</v>
      </c>
      <c r="R3586" s="1">
        <v>47072</v>
      </c>
      <c r="S3586">
        <v>2375842</v>
      </c>
      <c r="T3586" t="s">
        <v>5736</v>
      </c>
      <c r="U3586" s="12">
        <v>5024424900103</v>
      </c>
      <c r="V3586" s="1">
        <v>46157</v>
      </c>
      <c r="W3586" t="s">
        <v>6113</v>
      </c>
      <c r="X3586">
        <v>1007201923</v>
      </c>
      <c r="Y3586" t="s">
        <v>1125</v>
      </c>
      <c r="Z3586" t="s">
        <v>7228</v>
      </c>
      <c r="AA3586" t="s">
        <v>6905</v>
      </c>
      <c r="AB3586">
        <v>25</v>
      </c>
      <c r="AC3586">
        <v>100</v>
      </c>
      <c r="AR3586" t="s">
        <v>32111</v>
      </c>
      <c r="AS3586">
        <v>3132024823</v>
      </c>
      <c r="AT3586" t="s">
        <v>4908</v>
      </c>
      <c r="AU3586">
        <v>41551</v>
      </c>
    </row>
    <row r="3587" spans="1:47" x14ac:dyDescent="0.3">
      <c r="A3587">
        <v>2369817</v>
      </c>
      <c r="B3587">
        <v>3586</v>
      </c>
      <c r="C3587">
        <v>45</v>
      </c>
      <c r="D3587" t="s">
        <v>8968</v>
      </c>
      <c r="E3587" s="1">
        <v>46149</v>
      </c>
      <c r="F3587" t="s">
        <v>44</v>
      </c>
      <c r="G3587">
        <v>12228557</v>
      </c>
      <c r="H3587" t="s">
        <v>427</v>
      </c>
      <c r="I3587" t="s">
        <v>395</v>
      </c>
      <c r="J3587" t="s">
        <v>1401</v>
      </c>
      <c r="K3587" t="s">
        <v>2021</v>
      </c>
      <c r="L3587" s="1">
        <v>21093</v>
      </c>
      <c r="M3587">
        <v>5000000</v>
      </c>
      <c r="N3587" s="8">
        <v>60200</v>
      </c>
      <c r="O3587" t="s">
        <v>9030</v>
      </c>
      <c r="P3587">
        <v>123</v>
      </c>
      <c r="Q3587">
        <v>7</v>
      </c>
      <c r="R3587" s="1">
        <v>46363</v>
      </c>
      <c r="S3587">
        <v>2369817</v>
      </c>
      <c r="T3587" t="s">
        <v>5705</v>
      </c>
      <c r="U3587" s="12">
        <v>5024424900103</v>
      </c>
      <c r="V3587" s="1">
        <v>46149</v>
      </c>
      <c r="W3587" t="s">
        <v>6113</v>
      </c>
      <c r="X3587">
        <v>36272215</v>
      </c>
      <c r="Y3587" t="s">
        <v>16552</v>
      </c>
      <c r="Z3587" t="s">
        <v>6416</v>
      </c>
      <c r="AA3587" t="s">
        <v>6246</v>
      </c>
      <c r="AB3587">
        <v>15</v>
      </c>
      <c r="AC3587">
        <v>100</v>
      </c>
      <c r="AR3587" t="s">
        <v>32112</v>
      </c>
      <c r="AS3587">
        <v>3204493653</v>
      </c>
      <c r="AT3587" t="s">
        <v>22254</v>
      </c>
      <c r="AU3587">
        <v>41551</v>
      </c>
    </row>
    <row r="3588" spans="1:47" x14ac:dyDescent="0.3">
      <c r="A3588">
        <v>2375020</v>
      </c>
      <c r="B3588">
        <v>3587</v>
      </c>
      <c r="C3588">
        <v>45</v>
      </c>
      <c r="D3588" t="s">
        <v>8968</v>
      </c>
      <c r="E3588" s="1">
        <v>46155</v>
      </c>
      <c r="F3588" t="s">
        <v>44</v>
      </c>
      <c r="G3588">
        <v>4881880</v>
      </c>
      <c r="H3588" t="s">
        <v>440</v>
      </c>
      <c r="I3588" t="s">
        <v>440</v>
      </c>
      <c r="J3588" t="s">
        <v>11004</v>
      </c>
      <c r="K3588" t="s">
        <v>2021</v>
      </c>
      <c r="L3588" s="1">
        <v>22338</v>
      </c>
      <c r="M3588">
        <v>5000000</v>
      </c>
      <c r="N3588" s="8">
        <v>154800</v>
      </c>
      <c r="O3588" t="s">
        <v>9030</v>
      </c>
      <c r="P3588">
        <v>123</v>
      </c>
      <c r="Q3588">
        <v>18</v>
      </c>
      <c r="R3588" s="1">
        <v>46704</v>
      </c>
      <c r="S3588">
        <v>2375020</v>
      </c>
      <c r="T3588" t="s">
        <v>5494</v>
      </c>
      <c r="U3588" s="12">
        <v>5024424900103</v>
      </c>
      <c r="V3588" s="1">
        <v>46155</v>
      </c>
      <c r="W3588" t="s">
        <v>6113</v>
      </c>
      <c r="X3588">
        <v>1083919342</v>
      </c>
      <c r="Y3588" t="s">
        <v>3605</v>
      </c>
      <c r="Z3588" t="s">
        <v>7112</v>
      </c>
      <c r="AA3588" t="s">
        <v>7396</v>
      </c>
      <c r="AB3588">
        <v>25</v>
      </c>
      <c r="AC3588">
        <v>100</v>
      </c>
      <c r="AR3588" t="s">
        <v>32113</v>
      </c>
      <c r="AS3588">
        <v>3138551812</v>
      </c>
      <c r="AT3588" t="s">
        <v>22255</v>
      </c>
      <c r="AU3588">
        <v>41551</v>
      </c>
    </row>
    <row r="3589" spans="1:47" x14ac:dyDescent="0.3">
      <c r="A3589">
        <v>2369003</v>
      </c>
      <c r="B3589">
        <v>3588</v>
      </c>
      <c r="C3589">
        <v>45</v>
      </c>
      <c r="D3589" t="s">
        <v>8968</v>
      </c>
      <c r="E3589" s="1">
        <v>46148</v>
      </c>
      <c r="F3589" t="s">
        <v>44</v>
      </c>
      <c r="G3589">
        <v>1007284630</v>
      </c>
      <c r="H3589" t="s">
        <v>64</v>
      </c>
      <c r="I3589" t="s">
        <v>284</v>
      </c>
      <c r="J3589" t="s">
        <v>1496</v>
      </c>
      <c r="K3589" t="s">
        <v>2021</v>
      </c>
      <c r="L3589" s="1">
        <v>31868</v>
      </c>
      <c r="M3589">
        <v>5000000</v>
      </c>
      <c r="N3589" s="8">
        <v>103200</v>
      </c>
      <c r="O3589" t="s">
        <v>9030</v>
      </c>
      <c r="P3589">
        <v>123</v>
      </c>
      <c r="Q3589">
        <v>12</v>
      </c>
      <c r="R3589" s="1">
        <v>46513</v>
      </c>
      <c r="S3589">
        <v>2369003</v>
      </c>
      <c r="T3589" t="s">
        <v>5706</v>
      </c>
      <c r="U3589" s="12">
        <v>5024424900103</v>
      </c>
      <c r="V3589" s="1">
        <v>46148</v>
      </c>
      <c r="W3589" t="s">
        <v>6113</v>
      </c>
      <c r="X3589">
        <v>1083911141</v>
      </c>
      <c r="Y3589" t="s">
        <v>1264</v>
      </c>
      <c r="Z3589" t="s">
        <v>6655</v>
      </c>
      <c r="AA3589" t="s">
        <v>8707</v>
      </c>
      <c r="AB3589">
        <v>15</v>
      </c>
      <c r="AC3589">
        <v>100</v>
      </c>
      <c r="AR3589" t="s">
        <v>32114</v>
      </c>
      <c r="AS3589">
        <v>3228600420</v>
      </c>
      <c r="AT3589" t="s">
        <v>5128</v>
      </c>
      <c r="AU3589">
        <v>41551</v>
      </c>
    </row>
    <row r="3590" spans="1:47" x14ac:dyDescent="0.3">
      <c r="A3590">
        <v>2373677</v>
      </c>
      <c r="B3590">
        <v>3589</v>
      </c>
      <c r="C3590">
        <v>45</v>
      </c>
      <c r="D3590" t="s">
        <v>8968</v>
      </c>
      <c r="E3590" s="1">
        <v>46154</v>
      </c>
      <c r="F3590" t="s">
        <v>44</v>
      </c>
      <c r="G3590">
        <v>1080934488</v>
      </c>
      <c r="H3590" t="s">
        <v>11005</v>
      </c>
      <c r="I3590" t="s">
        <v>90</v>
      </c>
      <c r="J3590" t="s">
        <v>1270</v>
      </c>
      <c r="K3590" t="s">
        <v>2020</v>
      </c>
      <c r="L3590" s="1">
        <v>34255</v>
      </c>
      <c r="M3590">
        <v>5000000</v>
      </c>
      <c r="N3590" s="8">
        <v>206400</v>
      </c>
      <c r="O3590" t="s">
        <v>9030</v>
      </c>
      <c r="P3590">
        <v>123</v>
      </c>
      <c r="Q3590">
        <v>24</v>
      </c>
      <c r="R3590" s="1">
        <v>46885</v>
      </c>
      <c r="S3590">
        <v>2373677</v>
      </c>
      <c r="T3590" t="s">
        <v>5689</v>
      </c>
      <c r="U3590" s="12">
        <v>5024424900103</v>
      </c>
      <c r="V3590" s="1">
        <v>46154</v>
      </c>
      <c r="W3590" t="s">
        <v>6113</v>
      </c>
      <c r="X3590">
        <v>83212189</v>
      </c>
      <c r="Y3590" t="s">
        <v>2512</v>
      </c>
      <c r="Z3590" t="s">
        <v>6562</v>
      </c>
      <c r="AA3590" t="s">
        <v>16553</v>
      </c>
      <c r="AB3590">
        <v>15</v>
      </c>
      <c r="AC3590">
        <v>100</v>
      </c>
      <c r="AR3590" t="s">
        <v>32115</v>
      </c>
      <c r="AS3590">
        <v>3103386472</v>
      </c>
      <c r="AT3590" t="s">
        <v>4224</v>
      </c>
      <c r="AU3590">
        <v>41551</v>
      </c>
    </row>
    <row r="3591" spans="1:47" x14ac:dyDescent="0.3">
      <c r="A3591">
        <v>2386152</v>
      </c>
      <c r="B3591">
        <v>3590</v>
      </c>
      <c r="C3591">
        <v>45</v>
      </c>
      <c r="D3591" t="s">
        <v>8968</v>
      </c>
      <c r="E3591" s="1">
        <v>46169</v>
      </c>
      <c r="F3591" t="s">
        <v>44</v>
      </c>
      <c r="G3591">
        <v>1080936378</v>
      </c>
      <c r="H3591" t="s">
        <v>720</v>
      </c>
      <c r="I3591" t="s">
        <v>720</v>
      </c>
      <c r="J3591" t="s">
        <v>1823</v>
      </c>
      <c r="K3591" t="s">
        <v>2021</v>
      </c>
      <c r="L3591" s="1">
        <v>35545</v>
      </c>
      <c r="M3591">
        <v>5000000</v>
      </c>
      <c r="N3591" s="8">
        <v>206400</v>
      </c>
      <c r="O3591" t="s">
        <v>9030</v>
      </c>
      <c r="P3591">
        <v>123</v>
      </c>
      <c r="Q3591">
        <v>24</v>
      </c>
      <c r="R3591" s="1">
        <v>46900</v>
      </c>
      <c r="S3591">
        <v>2386152</v>
      </c>
      <c r="T3591" t="s">
        <v>5689</v>
      </c>
      <c r="U3591" s="12">
        <v>5024424900103</v>
      </c>
      <c r="V3591" s="1">
        <v>46169</v>
      </c>
      <c r="W3591" t="s">
        <v>6113</v>
      </c>
      <c r="X3591">
        <v>1004493368</v>
      </c>
      <c r="Y3591" t="s">
        <v>7421</v>
      </c>
      <c r="Z3591" t="s">
        <v>6348</v>
      </c>
      <c r="AA3591" t="s">
        <v>7624</v>
      </c>
      <c r="AB3591">
        <v>15</v>
      </c>
      <c r="AC3591">
        <v>100</v>
      </c>
      <c r="AR3591" t="s">
        <v>32116</v>
      </c>
      <c r="AS3591">
        <v>3203106836</v>
      </c>
      <c r="AT3591" t="s">
        <v>22256</v>
      </c>
      <c r="AU3591">
        <v>41551</v>
      </c>
    </row>
    <row r="3592" spans="1:47" x14ac:dyDescent="0.3">
      <c r="A3592">
        <v>2381604</v>
      </c>
      <c r="B3592">
        <v>3591</v>
      </c>
      <c r="C3592">
        <v>46</v>
      </c>
      <c r="D3592" t="s">
        <v>9004</v>
      </c>
      <c r="E3592" s="1">
        <v>46164</v>
      </c>
      <c r="F3592" t="s">
        <v>44</v>
      </c>
      <c r="G3592">
        <v>1085253477</v>
      </c>
      <c r="H3592" t="s">
        <v>330</v>
      </c>
      <c r="I3592" t="s">
        <v>312</v>
      </c>
      <c r="J3592" t="s">
        <v>11006</v>
      </c>
      <c r="K3592" t="s">
        <v>2020</v>
      </c>
      <c r="L3592" s="1">
        <v>31707</v>
      </c>
      <c r="M3592">
        <v>5000000</v>
      </c>
      <c r="N3592" s="8">
        <v>309600</v>
      </c>
      <c r="O3592" t="s">
        <v>9030</v>
      </c>
      <c r="P3592">
        <v>123</v>
      </c>
      <c r="Q3592">
        <v>36</v>
      </c>
      <c r="R3592" s="1">
        <v>47260</v>
      </c>
      <c r="S3592">
        <v>2381604</v>
      </c>
      <c r="T3592" t="s">
        <v>5692</v>
      </c>
      <c r="U3592" s="12">
        <v>5024424900103</v>
      </c>
      <c r="V3592" s="1">
        <v>46164</v>
      </c>
      <c r="W3592" t="s">
        <v>6113</v>
      </c>
      <c r="X3592">
        <v>1085290536</v>
      </c>
      <c r="Y3592" t="s">
        <v>8431</v>
      </c>
      <c r="Z3592" t="s">
        <v>6502</v>
      </c>
      <c r="AA3592" t="s">
        <v>6920</v>
      </c>
      <c r="AB3592">
        <v>15</v>
      </c>
      <c r="AC3592">
        <v>100</v>
      </c>
      <c r="AR3592" t="s">
        <v>32117</v>
      </c>
      <c r="AS3592">
        <v>3172895050</v>
      </c>
      <c r="AT3592" t="s">
        <v>22257</v>
      </c>
      <c r="AU3592">
        <v>52001</v>
      </c>
    </row>
    <row r="3593" spans="1:47" x14ac:dyDescent="0.3">
      <c r="A3593">
        <v>2368364</v>
      </c>
      <c r="B3593">
        <v>3592</v>
      </c>
      <c r="C3593">
        <v>46</v>
      </c>
      <c r="D3593" t="s">
        <v>9004</v>
      </c>
      <c r="E3593" s="1">
        <v>46147</v>
      </c>
      <c r="F3593" t="s">
        <v>44</v>
      </c>
      <c r="G3593">
        <v>59833347</v>
      </c>
      <c r="H3593" t="s">
        <v>88</v>
      </c>
      <c r="I3593" t="s">
        <v>11007</v>
      </c>
      <c r="J3593" t="s">
        <v>6815</v>
      </c>
      <c r="K3593" t="s">
        <v>2020</v>
      </c>
      <c r="L3593" s="1">
        <v>27677</v>
      </c>
      <c r="M3593">
        <v>5000000</v>
      </c>
      <c r="N3593" s="8">
        <v>309600</v>
      </c>
      <c r="O3593" t="s">
        <v>9030</v>
      </c>
      <c r="P3593">
        <v>123</v>
      </c>
      <c r="Q3593">
        <v>36</v>
      </c>
      <c r="R3593" s="1">
        <v>47243</v>
      </c>
      <c r="S3593">
        <v>2368364</v>
      </c>
      <c r="T3593" t="s">
        <v>5707</v>
      </c>
      <c r="U3593" s="12">
        <v>5024424900103</v>
      </c>
      <c r="V3593" s="1">
        <v>46147</v>
      </c>
      <c r="W3593" t="s">
        <v>6113</v>
      </c>
      <c r="X3593">
        <v>1080691703</v>
      </c>
      <c r="Y3593" t="s">
        <v>16295</v>
      </c>
      <c r="Z3593" t="s">
        <v>6226</v>
      </c>
      <c r="AA3593" t="s">
        <v>16554</v>
      </c>
      <c r="AB3593">
        <v>25</v>
      </c>
      <c r="AC3593">
        <v>100</v>
      </c>
      <c r="AR3593" t="s">
        <v>32118</v>
      </c>
      <c r="AS3593">
        <v>3147802997</v>
      </c>
      <c r="AT3593" t="s">
        <v>4448</v>
      </c>
      <c r="AU3593">
        <v>52001</v>
      </c>
    </row>
    <row r="3594" spans="1:47" x14ac:dyDescent="0.3">
      <c r="A3594">
        <v>2376670</v>
      </c>
      <c r="B3594">
        <v>3593</v>
      </c>
      <c r="C3594">
        <v>46</v>
      </c>
      <c r="D3594" t="s">
        <v>9004</v>
      </c>
      <c r="E3594" s="1">
        <v>46161</v>
      </c>
      <c r="F3594" t="s">
        <v>44</v>
      </c>
      <c r="G3594">
        <v>27094503</v>
      </c>
      <c r="H3594" t="s">
        <v>11008</v>
      </c>
      <c r="I3594" t="s">
        <v>763</v>
      </c>
      <c r="J3594" t="s">
        <v>2727</v>
      </c>
      <c r="K3594" t="s">
        <v>2020</v>
      </c>
      <c r="L3594" s="1">
        <v>29204</v>
      </c>
      <c r="M3594">
        <v>5000000</v>
      </c>
      <c r="N3594" s="8">
        <v>103200</v>
      </c>
      <c r="O3594" t="s">
        <v>9030</v>
      </c>
      <c r="P3594">
        <v>123</v>
      </c>
      <c r="Q3594">
        <v>12</v>
      </c>
      <c r="R3594" s="1">
        <v>46526</v>
      </c>
      <c r="S3594">
        <v>2376670</v>
      </c>
      <c r="T3594" t="s">
        <v>5693</v>
      </c>
      <c r="U3594" s="12">
        <v>5024424900103</v>
      </c>
      <c r="V3594" s="1">
        <v>46161</v>
      </c>
      <c r="W3594" t="s">
        <v>6113</v>
      </c>
      <c r="X3594">
        <v>1084194037</v>
      </c>
      <c r="Y3594" t="s">
        <v>1557</v>
      </c>
      <c r="Z3594" t="s">
        <v>6644</v>
      </c>
      <c r="AA3594" t="s">
        <v>6572</v>
      </c>
      <c r="AB3594">
        <v>25</v>
      </c>
      <c r="AC3594">
        <v>100</v>
      </c>
      <c r="AR3594" t="s">
        <v>32119</v>
      </c>
      <c r="AS3594">
        <v>3013521872</v>
      </c>
      <c r="AT3594" t="s">
        <v>4959</v>
      </c>
      <c r="AU3594">
        <v>52001</v>
      </c>
    </row>
    <row r="3595" spans="1:47" x14ac:dyDescent="0.3">
      <c r="A3595">
        <v>2376786</v>
      </c>
      <c r="B3595">
        <v>3594</v>
      </c>
      <c r="C3595">
        <v>46</v>
      </c>
      <c r="D3595" t="s">
        <v>9004</v>
      </c>
      <c r="E3595" s="1">
        <v>46156</v>
      </c>
      <c r="F3595" t="s">
        <v>44</v>
      </c>
      <c r="G3595">
        <v>59834344</v>
      </c>
      <c r="H3595" t="s">
        <v>54</v>
      </c>
      <c r="I3595" t="s">
        <v>233</v>
      </c>
      <c r="J3595" t="s">
        <v>2877</v>
      </c>
      <c r="K3595" t="s">
        <v>2020</v>
      </c>
      <c r="L3595" s="1">
        <v>25831</v>
      </c>
      <c r="M3595">
        <v>5000000</v>
      </c>
      <c r="N3595" s="8">
        <v>103200</v>
      </c>
      <c r="O3595" t="s">
        <v>9030</v>
      </c>
      <c r="P3595">
        <v>123</v>
      </c>
      <c r="Q3595">
        <v>12</v>
      </c>
      <c r="R3595" s="1">
        <v>46521</v>
      </c>
      <c r="S3595">
        <v>2376786</v>
      </c>
      <c r="T3595" t="s">
        <v>5694</v>
      </c>
      <c r="U3595" s="12">
        <v>5024424900103</v>
      </c>
      <c r="V3595" s="1">
        <v>46156</v>
      </c>
      <c r="W3595" t="s">
        <v>6113</v>
      </c>
      <c r="X3595">
        <v>1085277201</v>
      </c>
      <c r="Y3595" t="s">
        <v>10775</v>
      </c>
      <c r="Z3595" t="s">
        <v>6534</v>
      </c>
      <c r="AA3595" t="s">
        <v>6221</v>
      </c>
      <c r="AB3595">
        <v>25</v>
      </c>
      <c r="AC3595">
        <v>100</v>
      </c>
      <c r="AR3595" t="s">
        <v>32120</v>
      </c>
      <c r="AS3595">
        <v>3206655555</v>
      </c>
      <c r="AT3595" t="s">
        <v>22258</v>
      </c>
      <c r="AU3595">
        <v>52001</v>
      </c>
    </row>
    <row r="3596" spans="1:47" x14ac:dyDescent="0.3">
      <c r="A3596">
        <v>2378843</v>
      </c>
      <c r="B3596">
        <v>3595</v>
      </c>
      <c r="C3596">
        <v>46</v>
      </c>
      <c r="D3596" t="s">
        <v>9004</v>
      </c>
      <c r="E3596" s="1">
        <v>46161</v>
      </c>
      <c r="F3596" t="s">
        <v>44</v>
      </c>
      <c r="G3596">
        <v>1010037854</v>
      </c>
      <c r="H3596" t="s">
        <v>108</v>
      </c>
      <c r="I3596" t="s">
        <v>397</v>
      </c>
      <c r="J3596" t="s">
        <v>1530</v>
      </c>
      <c r="K3596" t="s">
        <v>2021</v>
      </c>
      <c r="L3596" s="1">
        <v>34499</v>
      </c>
      <c r="M3596">
        <v>5000000</v>
      </c>
      <c r="N3596" s="8">
        <v>103200</v>
      </c>
      <c r="O3596" t="s">
        <v>9030</v>
      </c>
      <c r="P3596">
        <v>123</v>
      </c>
      <c r="Q3596">
        <v>12</v>
      </c>
      <c r="R3596" s="1">
        <v>46526</v>
      </c>
      <c r="S3596">
        <v>2378843</v>
      </c>
      <c r="T3596" t="s">
        <v>5692</v>
      </c>
      <c r="U3596" s="12">
        <v>5024424900103</v>
      </c>
      <c r="V3596" s="1">
        <v>46161</v>
      </c>
      <c r="W3596" t="s">
        <v>6113</v>
      </c>
      <c r="X3596">
        <v>1085302959</v>
      </c>
      <c r="Y3596" t="s">
        <v>16555</v>
      </c>
      <c r="Z3596" t="s">
        <v>7316</v>
      </c>
      <c r="AA3596" t="s">
        <v>6117</v>
      </c>
      <c r="AB3596">
        <v>15</v>
      </c>
      <c r="AC3596">
        <v>100</v>
      </c>
      <c r="AR3596" t="s">
        <v>32121</v>
      </c>
      <c r="AS3596">
        <v>3161100081</v>
      </c>
      <c r="AT3596" t="s">
        <v>22259</v>
      </c>
      <c r="AU3596">
        <v>52001</v>
      </c>
    </row>
    <row r="3597" spans="1:47" x14ac:dyDescent="0.3">
      <c r="A3597">
        <v>2383120</v>
      </c>
      <c r="B3597">
        <v>3596</v>
      </c>
      <c r="C3597">
        <v>46</v>
      </c>
      <c r="D3597" t="s">
        <v>9004</v>
      </c>
      <c r="E3597" s="1">
        <v>46164</v>
      </c>
      <c r="F3597" t="s">
        <v>44</v>
      </c>
      <c r="G3597">
        <v>29505133</v>
      </c>
      <c r="H3597" t="s">
        <v>124</v>
      </c>
      <c r="I3597" t="s">
        <v>173</v>
      </c>
      <c r="J3597" t="s">
        <v>1133</v>
      </c>
      <c r="K3597" t="s">
        <v>2020</v>
      </c>
      <c r="L3597" s="1">
        <v>25759</v>
      </c>
      <c r="M3597">
        <v>5000000</v>
      </c>
      <c r="N3597" s="8">
        <v>206400</v>
      </c>
      <c r="O3597" t="s">
        <v>9030</v>
      </c>
      <c r="P3597">
        <v>123</v>
      </c>
      <c r="Q3597">
        <v>24</v>
      </c>
      <c r="R3597" s="1">
        <v>46895</v>
      </c>
      <c r="S3597">
        <v>2383120</v>
      </c>
      <c r="T3597" t="s">
        <v>5692</v>
      </c>
      <c r="U3597" s="12">
        <v>5024424900103</v>
      </c>
      <c r="V3597" s="1">
        <v>46164</v>
      </c>
      <c r="W3597" t="s">
        <v>6113</v>
      </c>
      <c r="X3597">
        <v>16640369</v>
      </c>
      <c r="Y3597" t="s">
        <v>1959</v>
      </c>
      <c r="Z3597" t="s">
        <v>16556</v>
      </c>
      <c r="AA3597" t="s">
        <v>6157</v>
      </c>
      <c r="AB3597">
        <v>15</v>
      </c>
      <c r="AC3597">
        <v>100</v>
      </c>
      <c r="AR3597" t="s">
        <v>32122</v>
      </c>
      <c r="AS3597">
        <v>3189829876</v>
      </c>
      <c r="AT3597" t="s">
        <v>22260</v>
      </c>
      <c r="AU3597">
        <v>52001</v>
      </c>
    </row>
    <row r="3598" spans="1:47" x14ac:dyDescent="0.3">
      <c r="A3598">
        <v>2372739</v>
      </c>
      <c r="B3598">
        <v>3597</v>
      </c>
      <c r="C3598">
        <v>48</v>
      </c>
      <c r="D3598" t="s">
        <v>8964</v>
      </c>
      <c r="E3598" s="1">
        <v>46153</v>
      </c>
      <c r="F3598" t="s">
        <v>44</v>
      </c>
      <c r="G3598">
        <v>28741263</v>
      </c>
      <c r="H3598" t="s">
        <v>54</v>
      </c>
      <c r="I3598" t="s">
        <v>202</v>
      </c>
      <c r="J3598" t="s">
        <v>11009</v>
      </c>
      <c r="K3598" t="s">
        <v>2020</v>
      </c>
      <c r="L3598" s="1">
        <v>22983</v>
      </c>
      <c r="M3598">
        <v>5000000</v>
      </c>
      <c r="N3598" s="8">
        <v>129000</v>
      </c>
      <c r="O3598" t="s">
        <v>9030</v>
      </c>
      <c r="P3598">
        <v>123</v>
      </c>
      <c r="Q3598">
        <v>15</v>
      </c>
      <c r="R3598" s="1">
        <v>46610</v>
      </c>
      <c r="S3598">
        <v>2372739</v>
      </c>
      <c r="T3598" t="s">
        <v>14705</v>
      </c>
      <c r="U3598" s="12">
        <v>5024424900103</v>
      </c>
      <c r="V3598" s="1">
        <v>46153</v>
      </c>
      <c r="W3598" t="s">
        <v>6113</v>
      </c>
      <c r="X3598">
        <v>1104702874</v>
      </c>
      <c r="Y3598" t="s">
        <v>16557</v>
      </c>
      <c r="Z3598" t="s">
        <v>6270</v>
      </c>
      <c r="AA3598" t="s">
        <v>6533</v>
      </c>
      <c r="AB3598">
        <v>25</v>
      </c>
      <c r="AC3598">
        <v>100</v>
      </c>
      <c r="AR3598" t="s">
        <v>32123</v>
      </c>
      <c r="AS3598">
        <v>3115170937</v>
      </c>
      <c r="AT3598" t="s">
        <v>22261</v>
      </c>
      <c r="AU3598">
        <v>73411</v>
      </c>
    </row>
    <row r="3599" spans="1:47" x14ac:dyDescent="0.3">
      <c r="A3599">
        <v>2379034</v>
      </c>
      <c r="B3599">
        <v>3598</v>
      </c>
      <c r="C3599">
        <v>48</v>
      </c>
      <c r="D3599" t="s">
        <v>8964</v>
      </c>
      <c r="E3599" s="1">
        <v>46161</v>
      </c>
      <c r="F3599" t="s">
        <v>44</v>
      </c>
      <c r="G3599">
        <v>1109383108</v>
      </c>
      <c r="H3599" t="s">
        <v>108</v>
      </c>
      <c r="I3599" t="s">
        <v>904</v>
      </c>
      <c r="J3599" t="s">
        <v>3764</v>
      </c>
      <c r="K3599" t="s">
        <v>2021</v>
      </c>
      <c r="L3599" s="1">
        <v>32908</v>
      </c>
      <c r="M3599">
        <v>5000000</v>
      </c>
      <c r="N3599" s="8">
        <v>206400</v>
      </c>
      <c r="O3599" t="s">
        <v>9030</v>
      </c>
      <c r="P3599">
        <v>123</v>
      </c>
      <c r="Q3599">
        <v>24</v>
      </c>
      <c r="R3599" s="1">
        <v>46892</v>
      </c>
      <c r="S3599">
        <v>2379034</v>
      </c>
      <c r="T3599" t="s">
        <v>5696</v>
      </c>
      <c r="U3599" s="12">
        <v>5024424900103</v>
      </c>
      <c r="V3599" s="1">
        <v>46161</v>
      </c>
      <c r="W3599" t="s">
        <v>6113</v>
      </c>
      <c r="X3599">
        <v>1109384198</v>
      </c>
      <c r="Y3599" t="s">
        <v>16558</v>
      </c>
      <c r="Z3599" t="s">
        <v>6243</v>
      </c>
      <c r="AA3599" t="s">
        <v>6556</v>
      </c>
      <c r="AB3599">
        <v>15</v>
      </c>
      <c r="AC3599">
        <v>100</v>
      </c>
      <c r="AR3599" t="s">
        <v>32124</v>
      </c>
      <c r="AS3599">
        <v>3176051776</v>
      </c>
      <c r="AT3599" t="s">
        <v>22262</v>
      </c>
      <c r="AU3599">
        <v>73411</v>
      </c>
    </row>
    <row r="3600" spans="1:47" x14ac:dyDescent="0.3">
      <c r="A3600">
        <v>2375202</v>
      </c>
      <c r="B3600">
        <v>3599</v>
      </c>
      <c r="C3600">
        <v>48</v>
      </c>
      <c r="D3600" t="s">
        <v>8964</v>
      </c>
      <c r="E3600" s="1">
        <v>46155</v>
      </c>
      <c r="F3600" t="s">
        <v>44</v>
      </c>
      <c r="G3600">
        <v>1104696433</v>
      </c>
      <c r="H3600" t="s">
        <v>202</v>
      </c>
      <c r="I3600" t="s">
        <v>3834</v>
      </c>
      <c r="J3600" t="s">
        <v>1124</v>
      </c>
      <c r="K3600" t="s">
        <v>2021</v>
      </c>
      <c r="L3600" s="1">
        <v>31538</v>
      </c>
      <c r="M3600">
        <v>5000000</v>
      </c>
      <c r="N3600" s="8">
        <v>206400</v>
      </c>
      <c r="O3600" t="s">
        <v>9030</v>
      </c>
      <c r="P3600">
        <v>123</v>
      </c>
      <c r="Q3600">
        <v>24</v>
      </c>
      <c r="R3600" s="1">
        <v>46886</v>
      </c>
      <c r="S3600">
        <v>2375202</v>
      </c>
      <c r="T3600" t="s">
        <v>5723</v>
      </c>
      <c r="U3600" s="12">
        <v>5024424900103</v>
      </c>
      <c r="V3600" s="1">
        <v>46155</v>
      </c>
      <c r="W3600" t="s">
        <v>6113</v>
      </c>
      <c r="X3600">
        <v>65717750</v>
      </c>
      <c r="Y3600" t="s">
        <v>1865</v>
      </c>
      <c r="Z3600" t="s">
        <v>6147</v>
      </c>
      <c r="AA3600" t="s">
        <v>6700</v>
      </c>
      <c r="AB3600">
        <v>15</v>
      </c>
      <c r="AC3600">
        <v>100</v>
      </c>
      <c r="AR3600" t="s">
        <v>32125</v>
      </c>
      <c r="AS3600">
        <v>3164667530</v>
      </c>
      <c r="AT3600" t="s">
        <v>22263</v>
      </c>
      <c r="AU3600">
        <v>73411</v>
      </c>
    </row>
    <row r="3601" spans="1:47" x14ac:dyDescent="0.3">
      <c r="A3601">
        <v>2385467</v>
      </c>
      <c r="B3601">
        <v>3600</v>
      </c>
      <c r="C3601">
        <v>49</v>
      </c>
      <c r="D3601" t="s">
        <v>9006</v>
      </c>
      <c r="E3601" s="1">
        <v>46168</v>
      </c>
      <c r="F3601" t="s">
        <v>44</v>
      </c>
      <c r="G3601">
        <v>1080362468</v>
      </c>
      <c r="H3601" t="s">
        <v>217</v>
      </c>
      <c r="I3601" t="s">
        <v>284</v>
      </c>
      <c r="J3601" t="s">
        <v>6867</v>
      </c>
      <c r="K3601" t="s">
        <v>2021</v>
      </c>
      <c r="L3601" s="1">
        <v>33222</v>
      </c>
      <c r="M3601">
        <v>10000000</v>
      </c>
      <c r="N3601" s="8">
        <v>495900</v>
      </c>
      <c r="O3601" t="s">
        <v>9031</v>
      </c>
      <c r="P3601">
        <v>124</v>
      </c>
      <c r="Q3601">
        <v>29</v>
      </c>
      <c r="R3601" s="1">
        <v>47052</v>
      </c>
      <c r="S3601">
        <v>2385467</v>
      </c>
      <c r="T3601" t="s">
        <v>5710</v>
      </c>
      <c r="U3601" s="12">
        <v>5024424900103</v>
      </c>
      <c r="V3601" s="1">
        <v>46168</v>
      </c>
      <c r="W3601" t="s">
        <v>6113</v>
      </c>
      <c r="X3601">
        <v>36195050</v>
      </c>
      <c r="Y3601" t="s">
        <v>6707</v>
      </c>
      <c r="Z3601" t="s">
        <v>6793</v>
      </c>
      <c r="AA3601" t="s">
        <v>6202</v>
      </c>
      <c r="AB3601">
        <v>35</v>
      </c>
      <c r="AC3601">
        <v>100</v>
      </c>
      <c r="AR3601" t="s">
        <v>32126</v>
      </c>
      <c r="AS3601">
        <v>3228166373</v>
      </c>
      <c r="AT3601" t="s">
        <v>4879</v>
      </c>
      <c r="AU3601">
        <v>41319</v>
      </c>
    </row>
    <row r="3602" spans="1:47" x14ac:dyDescent="0.3">
      <c r="A3602">
        <v>2379469</v>
      </c>
      <c r="B3602">
        <v>3601</v>
      </c>
      <c r="C3602">
        <v>50</v>
      </c>
      <c r="D3602" t="s">
        <v>9007</v>
      </c>
      <c r="E3602" s="1">
        <v>46162</v>
      </c>
      <c r="F3602" t="s">
        <v>44</v>
      </c>
      <c r="G3602">
        <v>1089845950</v>
      </c>
      <c r="H3602" t="s">
        <v>235</v>
      </c>
      <c r="I3602" t="s">
        <v>57</v>
      </c>
      <c r="J3602" t="s">
        <v>11010</v>
      </c>
      <c r="K3602" t="s">
        <v>2020</v>
      </c>
      <c r="L3602" s="1">
        <v>32418</v>
      </c>
      <c r="M3602">
        <v>5000000</v>
      </c>
      <c r="N3602" s="8">
        <v>129000</v>
      </c>
      <c r="O3602" t="s">
        <v>9030</v>
      </c>
      <c r="P3602">
        <v>123</v>
      </c>
      <c r="Q3602">
        <v>15</v>
      </c>
      <c r="R3602" s="1">
        <v>46619</v>
      </c>
      <c r="S3602">
        <v>2379469</v>
      </c>
      <c r="T3602" t="s">
        <v>5698</v>
      </c>
      <c r="U3602" s="12">
        <v>5024424900103</v>
      </c>
      <c r="V3602" s="1">
        <v>46162</v>
      </c>
      <c r="W3602" t="s">
        <v>6113</v>
      </c>
      <c r="X3602">
        <v>1089846306</v>
      </c>
      <c r="Y3602" t="s">
        <v>16559</v>
      </c>
      <c r="Z3602" t="s">
        <v>6178</v>
      </c>
      <c r="AA3602" t="s">
        <v>6522</v>
      </c>
      <c r="AB3602">
        <v>15</v>
      </c>
      <c r="AC3602">
        <v>100</v>
      </c>
      <c r="AR3602" t="s">
        <v>32127</v>
      </c>
      <c r="AS3602">
        <v>3174295032</v>
      </c>
      <c r="AT3602" t="s">
        <v>4178</v>
      </c>
      <c r="AU3602">
        <v>52320</v>
      </c>
    </row>
    <row r="3603" spans="1:47" x14ac:dyDescent="0.3">
      <c r="A3603">
        <v>2377790</v>
      </c>
      <c r="B3603">
        <v>3602</v>
      </c>
      <c r="C3603">
        <v>50</v>
      </c>
      <c r="D3603" t="s">
        <v>9007</v>
      </c>
      <c r="E3603" s="1">
        <v>46157</v>
      </c>
      <c r="F3603" t="s">
        <v>44</v>
      </c>
      <c r="G3603">
        <v>1089197479</v>
      </c>
      <c r="H3603" t="s">
        <v>451</v>
      </c>
      <c r="I3603" t="s">
        <v>51</v>
      </c>
      <c r="J3603" t="s">
        <v>7328</v>
      </c>
      <c r="K3603" t="s">
        <v>2021</v>
      </c>
      <c r="L3603" s="1">
        <v>36416</v>
      </c>
      <c r="M3603">
        <v>5000000</v>
      </c>
      <c r="N3603" s="8">
        <v>154800</v>
      </c>
      <c r="O3603" t="s">
        <v>9030</v>
      </c>
      <c r="P3603">
        <v>123</v>
      </c>
      <c r="Q3603">
        <v>18</v>
      </c>
      <c r="R3603" s="1">
        <v>46706</v>
      </c>
      <c r="S3603">
        <v>2377790</v>
      </c>
      <c r="T3603" t="s">
        <v>5698</v>
      </c>
      <c r="U3603" s="12">
        <v>5024424900103</v>
      </c>
      <c r="V3603" s="1">
        <v>46157</v>
      </c>
      <c r="W3603" t="s">
        <v>6113</v>
      </c>
      <c r="X3603">
        <v>1089197065</v>
      </c>
      <c r="Y3603" t="s">
        <v>1266</v>
      </c>
      <c r="Z3603" t="s">
        <v>6207</v>
      </c>
      <c r="AA3603" t="s">
        <v>6317</v>
      </c>
      <c r="AB3603">
        <v>30</v>
      </c>
      <c r="AC3603">
        <v>100</v>
      </c>
      <c r="AR3603" t="s">
        <v>32128</v>
      </c>
      <c r="AS3603">
        <v>3148681683</v>
      </c>
      <c r="AT3603" t="s">
        <v>22264</v>
      </c>
      <c r="AU3603">
        <v>52320</v>
      </c>
    </row>
    <row r="3604" spans="1:47" x14ac:dyDescent="0.3">
      <c r="A3604">
        <v>2384507</v>
      </c>
      <c r="B3604">
        <v>3603</v>
      </c>
      <c r="C3604">
        <v>51</v>
      </c>
      <c r="D3604" t="s">
        <v>9009</v>
      </c>
      <c r="E3604" s="1">
        <v>46167</v>
      </c>
      <c r="F3604" t="s">
        <v>44</v>
      </c>
      <c r="G3604">
        <v>1087672587</v>
      </c>
      <c r="H3604" t="s">
        <v>287</v>
      </c>
      <c r="I3604" t="s">
        <v>637</v>
      </c>
      <c r="J3604" t="s">
        <v>11011</v>
      </c>
      <c r="K3604" t="s">
        <v>2021</v>
      </c>
      <c r="L3604" s="1">
        <v>32190</v>
      </c>
      <c r="M3604">
        <v>5000000</v>
      </c>
      <c r="N3604" s="8">
        <v>206400</v>
      </c>
      <c r="O3604" t="s">
        <v>9030</v>
      </c>
      <c r="P3604">
        <v>123</v>
      </c>
      <c r="Q3604">
        <v>24</v>
      </c>
      <c r="R3604" s="1">
        <v>46898</v>
      </c>
      <c r="S3604">
        <v>2384507</v>
      </c>
      <c r="T3604" t="s">
        <v>5712</v>
      </c>
      <c r="U3604" s="12">
        <v>5024424900103</v>
      </c>
      <c r="V3604" s="1">
        <v>46167</v>
      </c>
      <c r="W3604" t="s">
        <v>6113</v>
      </c>
      <c r="X3604">
        <v>1087673392</v>
      </c>
      <c r="Y3604" t="s">
        <v>16560</v>
      </c>
      <c r="Z3604" t="s">
        <v>6399</v>
      </c>
      <c r="AA3604" t="s">
        <v>6117</v>
      </c>
      <c r="AB3604">
        <v>15</v>
      </c>
      <c r="AC3604">
        <v>100</v>
      </c>
      <c r="AR3604" t="s">
        <v>32129</v>
      </c>
      <c r="AS3604">
        <v>3153360482</v>
      </c>
      <c r="AT3604" t="s">
        <v>22265</v>
      </c>
      <c r="AU3604">
        <v>52352</v>
      </c>
    </row>
    <row r="3605" spans="1:47" x14ac:dyDescent="0.3">
      <c r="A3605">
        <v>2370571</v>
      </c>
      <c r="B3605">
        <v>3604</v>
      </c>
      <c r="C3605">
        <v>52</v>
      </c>
      <c r="D3605" t="s">
        <v>9008</v>
      </c>
      <c r="E3605" s="1">
        <v>46149</v>
      </c>
      <c r="F3605" t="s">
        <v>44</v>
      </c>
      <c r="G3605">
        <v>1109298685</v>
      </c>
      <c r="H3605" t="s">
        <v>441</v>
      </c>
      <c r="I3605" t="s">
        <v>662</v>
      </c>
      <c r="J3605" t="s">
        <v>11012</v>
      </c>
      <c r="K3605" t="s">
        <v>2021</v>
      </c>
      <c r="L3605" s="1">
        <v>34606</v>
      </c>
      <c r="M3605">
        <v>5000000</v>
      </c>
      <c r="N3605" s="8">
        <v>258000</v>
      </c>
      <c r="O3605" t="s">
        <v>9030</v>
      </c>
      <c r="P3605">
        <v>123</v>
      </c>
      <c r="Q3605">
        <v>30</v>
      </c>
      <c r="R3605" s="1">
        <v>47064</v>
      </c>
      <c r="S3605">
        <v>2370571</v>
      </c>
      <c r="T3605" t="s">
        <v>5713</v>
      </c>
      <c r="U3605" s="12">
        <v>5024424900103</v>
      </c>
      <c r="V3605" s="1">
        <v>46149</v>
      </c>
      <c r="W3605" t="s">
        <v>6113</v>
      </c>
      <c r="X3605">
        <v>1111202360</v>
      </c>
      <c r="Y3605" t="s">
        <v>16561</v>
      </c>
      <c r="Z3605" t="s">
        <v>8392</v>
      </c>
      <c r="AA3605" t="s">
        <v>6459</v>
      </c>
      <c r="AB3605">
        <v>15</v>
      </c>
      <c r="AC3605">
        <v>100</v>
      </c>
      <c r="AR3605" t="s">
        <v>32130</v>
      </c>
      <c r="AS3605">
        <v>3013303926</v>
      </c>
      <c r="AT3605" t="s">
        <v>22266</v>
      </c>
      <c r="AU3605">
        <v>73283</v>
      </c>
    </row>
    <row r="3606" spans="1:47" x14ac:dyDescent="0.3">
      <c r="A3606">
        <v>2381173</v>
      </c>
      <c r="B3606">
        <v>3605</v>
      </c>
      <c r="C3606">
        <v>52</v>
      </c>
      <c r="D3606" t="s">
        <v>9008</v>
      </c>
      <c r="E3606" s="1">
        <v>46163</v>
      </c>
      <c r="F3606" t="s">
        <v>44</v>
      </c>
      <c r="G3606">
        <v>52075848</v>
      </c>
      <c r="H3606" t="s">
        <v>54</v>
      </c>
      <c r="I3606" t="s">
        <v>79</v>
      </c>
      <c r="J3606" t="s">
        <v>11013</v>
      </c>
      <c r="K3606" t="s">
        <v>2020</v>
      </c>
      <c r="L3606" s="1">
        <v>26414</v>
      </c>
      <c r="M3606">
        <v>5000000</v>
      </c>
      <c r="N3606" s="8">
        <v>172000</v>
      </c>
      <c r="O3606" t="s">
        <v>9030</v>
      </c>
      <c r="P3606">
        <v>123</v>
      </c>
      <c r="Q3606">
        <v>20</v>
      </c>
      <c r="R3606" s="1">
        <v>46773</v>
      </c>
      <c r="S3606">
        <v>2381173</v>
      </c>
      <c r="T3606" t="s">
        <v>5700</v>
      </c>
      <c r="U3606" s="12">
        <v>5024424900103</v>
      </c>
      <c r="V3606" s="1">
        <v>46163</v>
      </c>
      <c r="W3606" t="s">
        <v>6113</v>
      </c>
      <c r="X3606">
        <v>5956696</v>
      </c>
      <c r="Y3606" t="s">
        <v>16562</v>
      </c>
      <c r="Z3606" t="s">
        <v>6593</v>
      </c>
      <c r="AA3606" t="s">
        <v>7002</v>
      </c>
      <c r="AB3606">
        <v>45</v>
      </c>
      <c r="AC3606">
        <v>100</v>
      </c>
      <c r="AR3606" t="s">
        <v>32131</v>
      </c>
      <c r="AS3606">
        <v>3105165602</v>
      </c>
      <c r="AT3606" t="s">
        <v>22267</v>
      </c>
      <c r="AU3606">
        <v>73283</v>
      </c>
    </row>
    <row r="3607" spans="1:47" x14ac:dyDescent="0.3">
      <c r="A3607">
        <v>2368796</v>
      </c>
      <c r="B3607">
        <v>3606</v>
      </c>
      <c r="C3607">
        <v>52</v>
      </c>
      <c r="D3607" t="s">
        <v>9008</v>
      </c>
      <c r="E3607" s="1">
        <v>46148</v>
      </c>
      <c r="F3607" t="s">
        <v>44</v>
      </c>
      <c r="G3607">
        <v>65811428</v>
      </c>
      <c r="H3607" t="s">
        <v>237</v>
      </c>
      <c r="I3607" t="s">
        <v>203</v>
      </c>
      <c r="J3607" t="s">
        <v>1204</v>
      </c>
      <c r="K3607" t="s">
        <v>2021</v>
      </c>
      <c r="L3607" s="1">
        <v>25928</v>
      </c>
      <c r="M3607">
        <v>5000000</v>
      </c>
      <c r="N3607" s="8">
        <v>309600</v>
      </c>
      <c r="O3607" t="s">
        <v>9030</v>
      </c>
      <c r="P3607">
        <v>123</v>
      </c>
      <c r="Q3607">
        <v>36</v>
      </c>
      <c r="R3607" s="1">
        <v>47244</v>
      </c>
      <c r="S3607">
        <v>2368796</v>
      </c>
      <c r="T3607" t="s">
        <v>5816</v>
      </c>
      <c r="U3607" s="12">
        <v>5024424900103</v>
      </c>
      <c r="V3607" s="1">
        <v>46148</v>
      </c>
      <c r="W3607" t="s">
        <v>6113</v>
      </c>
      <c r="X3607">
        <v>24704944</v>
      </c>
      <c r="Y3607" t="s">
        <v>1298</v>
      </c>
      <c r="Z3607" t="s">
        <v>6183</v>
      </c>
      <c r="AA3607" t="s">
        <v>6157</v>
      </c>
      <c r="AB3607">
        <v>35</v>
      </c>
      <c r="AC3607">
        <v>100</v>
      </c>
      <c r="AR3607" t="s">
        <v>32132</v>
      </c>
      <c r="AS3607">
        <v>3133174216</v>
      </c>
      <c r="AT3607" t="s">
        <v>22268</v>
      </c>
      <c r="AU3607">
        <v>73283</v>
      </c>
    </row>
    <row r="3608" spans="1:47" x14ac:dyDescent="0.3">
      <c r="A3608">
        <v>2368798</v>
      </c>
      <c r="B3608">
        <v>3607</v>
      </c>
      <c r="C3608">
        <v>52</v>
      </c>
      <c r="D3608" t="s">
        <v>9008</v>
      </c>
      <c r="E3608" s="1">
        <v>46148</v>
      </c>
      <c r="F3608" t="s">
        <v>44</v>
      </c>
      <c r="G3608">
        <v>1111204440</v>
      </c>
      <c r="H3608" t="s">
        <v>58</v>
      </c>
      <c r="I3608" t="s">
        <v>768</v>
      </c>
      <c r="J3608" t="s">
        <v>11014</v>
      </c>
      <c r="K3608" t="s">
        <v>2020</v>
      </c>
      <c r="L3608" s="1">
        <v>35800</v>
      </c>
      <c r="M3608">
        <v>5000000</v>
      </c>
      <c r="N3608" s="8">
        <v>206400</v>
      </c>
      <c r="O3608" t="s">
        <v>9030</v>
      </c>
      <c r="P3608">
        <v>123</v>
      </c>
      <c r="Q3608">
        <v>24</v>
      </c>
      <c r="R3608" s="1">
        <v>46879</v>
      </c>
      <c r="S3608">
        <v>2368798</v>
      </c>
      <c r="T3608" t="s">
        <v>5728</v>
      </c>
      <c r="U3608" s="12">
        <v>5024424900103</v>
      </c>
      <c r="V3608" s="1">
        <v>46148</v>
      </c>
      <c r="W3608" t="s">
        <v>6113</v>
      </c>
      <c r="X3608">
        <v>28741509</v>
      </c>
      <c r="Y3608" t="s">
        <v>1688</v>
      </c>
      <c r="Z3608" t="s">
        <v>6243</v>
      </c>
      <c r="AA3608" t="s">
        <v>6420</v>
      </c>
      <c r="AB3608">
        <v>35</v>
      </c>
      <c r="AC3608">
        <v>100</v>
      </c>
      <c r="AR3608" t="s">
        <v>32133</v>
      </c>
      <c r="AS3608">
        <v>3138822357</v>
      </c>
      <c r="AT3608" t="s">
        <v>22269</v>
      </c>
      <c r="AU3608">
        <v>73283</v>
      </c>
    </row>
    <row r="3609" spans="1:47" x14ac:dyDescent="0.3">
      <c r="A3609">
        <v>2374653</v>
      </c>
      <c r="B3609">
        <v>3608</v>
      </c>
      <c r="C3609">
        <v>53</v>
      </c>
      <c r="D3609" t="s">
        <v>8956</v>
      </c>
      <c r="E3609" s="1">
        <v>46154</v>
      </c>
      <c r="F3609" t="s">
        <v>44</v>
      </c>
      <c r="G3609">
        <v>177224</v>
      </c>
      <c r="H3609" t="s">
        <v>3660</v>
      </c>
      <c r="I3609" t="s">
        <v>113</v>
      </c>
      <c r="J3609" t="s">
        <v>3548</v>
      </c>
      <c r="K3609" t="s">
        <v>2021</v>
      </c>
      <c r="L3609" s="1">
        <v>22470</v>
      </c>
      <c r="M3609">
        <v>5000000</v>
      </c>
      <c r="N3609" s="8">
        <v>309600</v>
      </c>
      <c r="O3609" t="s">
        <v>9030</v>
      </c>
      <c r="P3609">
        <v>123</v>
      </c>
      <c r="Q3609">
        <v>36</v>
      </c>
      <c r="R3609" s="1">
        <v>47250</v>
      </c>
      <c r="S3609">
        <v>2374653</v>
      </c>
      <c r="T3609" t="s">
        <v>5474</v>
      </c>
      <c r="U3609" s="12">
        <v>5024424900103</v>
      </c>
      <c r="V3609" s="1">
        <v>46154</v>
      </c>
      <c r="W3609" t="s">
        <v>6113</v>
      </c>
      <c r="X3609">
        <v>20351683</v>
      </c>
      <c r="Y3609" t="s">
        <v>16563</v>
      </c>
      <c r="Z3609" t="s">
        <v>6300</v>
      </c>
      <c r="AA3609" t="s">
        <v>6923</v>
      </c>
      <c r="AB3609">
        <v>15</v>
      </c>
      <c r="AC3609">
        <v>100</v>
      </c>
      <c r="AR3609" t="s">
        <v>32134</v>
      </c>
      <c r="AS3609">
        <v>3042578345</v>
      </c>
      <c r="AT3609" t="s">
        <v>22270</v>
      </c>
      <c r="AU3609">
        <v>25269</v>
      </c>
    </row>
    <row r="3610" spans="1:47" x14ac:dyDescent="0.3">
      <c r="A3610">
        <v>2389794</v>
      </c>
      <c r="B3610">
        <v>3609</v>
      </c>
      <c r="C3610">
        <v>53</v>
      </c>
      <c r="D3610" t="s">
        <v>8956</v>
      </c>
      <c r="E3610" s="1">
        <v>46172</v>
      </c>
      <c r="F3610" t="s">
        <v>44</v>
      </c>
      <c r="G3610">
        <v>1070978721</v>
      </c>
      <c r="H3610" t="s">
        <v>999</v>
      </c>
      <c r="I3610" t="s">
        <v>834</v>
      </c>
      <c r="J3610" t="s">
        <v>11015</v>
      </c>
      <c r="K3610" t="s">
        <v>2020</v>
      </c>
      <c r="L3610" s="1">
        <v>35338</v>
      </c>
      <c r="M3610">
        <v>5000000</v>
      </c>
      <c r="N3610" s="8">
        <v>129000</v>
      </c>
      <c r="O3610" t="s">
        <v>9030</v>
      </c>
      <c r="P3610">
        <v>123</v>
      </c>
      <c r="Q3610">
        <v>15</v>
      </c>
      <c r="R3610" s="1">
        <v>46629</v>
      </c>
      <c r="S3610">
        <v>2389794</v>
      </c>
      <c r="T3610" t="s">
        <v>5729</v>
      </c>
      <c r="U3610" s="12">
        <v>5024424900103</v>
      </c>
      <c r="V3610" s="1">
        <v>46172</v>
      </c>
      <c r="W3610" t="s">
        <v>6113</v>
      </c>
      <c r="X3610">
        <v>1070974634</v>
      </c>
      <c r="Y3610" t="s">
        <v>1136</v>
      </c>
      <c r="Z3610" t="s">
        <v>6730</v>
      </c>
      <c r="AA3610" t="s">
        <v>6647</v>
      </c>
      <c r="AB3610">
        <v>15</v>
      </c>
      <c r="AC3610">
        <v>100</v>
      </c>
      <c r="AR3610" t="s">
        <v>32135</v>
      </c>
      <c r="AS3610">
        <v>3107765349</v>
      </c>
      <c r="AT3610" t="s">
        <v>22271</v>
      </c>
      <c r="AU3610">
        <v>25269</v>
      </c>
    </row>
    <row r="3611" spans="1:47" x14ac:dyDescent="0.3">
      <c r="A3611">
        <v>2369229</v>
      </c>
      <c r="B3611">
        <v>3610</v>
      </c>
      <c r="C3611">
        <v>53</v>
      </c>
      <c r="D3611" t="s">
        <v>8956</v>
      </c>
      <c r="E3611" s="1">
        <v>46149</v>
      </c>
      <c r="F3611" t="s">
        <v>44</v>
      </c>
      <c r="G3611">
        <v>1070968813</v>
      </c>
      <c r="H3611" t="s">
        <v>3934</v>
      </c>
      <c r="I3611" t="s">
        <v>644</v>
      </c>
      <c r="J3611" t="s">
        <v>1111</v>
      </c>
      <c r="K3611" t="s">
        <v>2020</v>
      </c>
      <c r="L3611" s="1">
        <v>34291</v>
      </c>
      <c r="M3611">
        <v>5000000</v>
      </c>
      <c r="N3611" s="8">
        <v>206400</v>
      </c>
      <c r="O3611" t="s">
        <v>9030</v>
      </c>
      <c r="P3611">
        <v>123</v>
      </c>
      <c r="Q3611">
        <v>24</v>
      </c>
      <c r="R3611" s="1">
        <v>46880</v>
      </c>
      <c r="S3611">
        <v>2369229</v>
      </c>
      <c r="T3611" t="s">
        <v>5729</v>
      </c>
      <c r="U3611" s="12">
        <v>5024424900103</v>
      </c>
      <c r="V3611" s="1">
        <v>46149</v>
      </c>
      <c r="W3611" t="s">
        <v>6113</v>
      </c>
      <c r="X3611">
        <v>39770082</v>
      </c>
      <c r="Y3611" t="s">
        <v>1452</v>
      </c>
      <c r="Z3611" t="s">
        <v>16564</v>
      </c>
      <c r="AA3611" t="s">
        <v>6479</v>
      </c>
      <c r="AB3611">
        <v>35</v>
      </c>
      <c r="AC3611">
        <v>100</v>
      </c>
      <c r="AR3611" t="s">
        <v>32136</v>
      </c>
      <c r="AS3611">
        <v>3174103402</v>
      </c>
      <c r="AT3611" t="s">
        <v>4524</v>
      </c>
      <c r="AU3611">
        <v>25269</v>
      </c>
    </row>
    <row r="3612" spans="1:47" x14ac:dyDescent="0.3">
      <c r="A3612">
        <v>2380868</v>
      </c>
      <c r="B3612">
        <v>3611</v>
      </c>
      <c r="C3612">
        <v>53</v>
      </c>
      <c r="D3612" t="s">
        <v>8956</v>
      </c>
      <c r="E3612" s="1">
        <v>46165</v>
      </c>
      <c r="F3612" t="s">
        <v>44</v>
      </c>
      <c r="G3612">
        <v>1032940889</v>
      </c>
      <c r="H3612" t="s">
        <v>447</v>
      </c>
      <c r="I3612" t="s">
        <v>202</v>
      </c>
      <c r="J3612" t="s">
        <v>1940</v>
      </c>
      <c r="K3612" t="s">
        <v>2020</v>
      </c>
      <c r="L3612" s="1">
        <v>39338</v>
      </c>
      <c r="M3612">
        <v>5000000</v>
      </c>
      <c r="N3612" s="8">
        <v>103200</v>
      </c>
      <c r="O3612" t="s">
        <v>9030</v>
      </c>
      <c r="P3612">
        <v>123</v>
      </c>
      <c r="Q3612">
        <v>12</v>
      </c>
      <c r="R3612" s="1">
        <v>46530</v>
      </c>
      <c r="S3612">
        <v>2380868</v>
      </c>
      <c r="T3612" t="s">
        <v>5720</v>
      </c>
      <c r="U3612" s="12">
        <v>5024424900103</v>
      </c>
      <c r="V3612" s="1">
        <v>46165</v>
      </c>
      <c r="W3612" t="s">
        <v>6113</v>
      </c>
      <c r="X3612">
        <v>1070947134</v>
      </c>
      <c r="Y3612" t="s">
        <v>9402</v>
      </c>
      <c r="Z3612" t="s">
        <v>6614</v>
      </c>
      <c r="AA3612" t="s">
        <v>6613</v>
      </c>
      <c r="AB3612">
        <v>92</v>
      </c>
      <c r="AC3612">
        <v>100</v>
      </c>
      <c r="AR3612" t="s">
        <v>32137</v>
      </c>
      <c r="AS3612">
        <v>3133367764</v>
      </c>
      <c r="AT3612" t="s">
        <v>22272</v>
      </c>
      <c r="AU3612">
        <v>25269</v>
      </c>
    </row>
    <row r="3613" spans="1:47" x14ac:dyDescent="0.3">
      <c r="A3613">
        <v>2385200</v>
      </c>
      <c r="B3613">
        <v>3612</v>
      </c>
      <c r="C3613">
        <v>53</v>
      </c>
      <c r="D3613" t="s">
        <v>8956</v>
      </c>
      <c r="E3613" s="1">
        <v>46168</v>
      </c>
      <c r="F3613" t="s">
        <v>44</v>
      </c>
      <c r="G3613">
        <v>1069643957</v>
      </c>
      <c r="H3613" t="s">
        <v>57</v>
      </c>
      <c r="I3613" t="s">
        <v>113</v>
      </c>
      <c r="J3613" t="s">
        <v>1598</v>
      </c>
      <c r="K3613" t="s">
        <v>2020</v>
      </c>
      <c r="L3613" s="1">
        <v>39449</v>
      </c>
      <c r="M3613">
        <v>5000000</v>
      </c>
      <c r="N3613" s="8">
        <v>206400</v>
      </c>
      <c r="O3613" t="s">
        <v>9030</v>
      </c>
      <c r="P3613">
        <v>123</v>
      </c>
      <c r="Q3613">
        <v>24</v>
      </c>
      <c r="R3613" s="1">
        <v>46899</v>
      </c>
      <c r="S3613">
        <v>2385200</v>
      </c>
      <c r="T3613" t="s">
        <v>5720</v>
      </c>
      <c r="U3613" s="12">
        <v>5024424900103</v>
      </c>
      <c r="V3613" s="1">
        <v>46168</v>
      </c>
      <c r="W3613" t="s">
        <v>6113</v>
      </c>
      <c r="X3613">
        <v>20971168</v>
      </c>
      <c r="Y3613" t="s">
        <v>16565</v>
      </c>
      <c r="Z3613" t="s">
        <v>6459</v>
      </c>
      <c r="AA3613" t="s">
        <v>6914</v>
      </c>
      <c r="AB3613">
        <v>35</v>
      </c>
      <c r="AC3613">
        <v>100</v>
      </c>
      <c r="AR3613" t="s">
        <v>32138</v>
      </c>
      <c r="AS3613">
        <v>3118451131</v>
      </c>
      <c r="AT3613" t="s">
        <v>22273</v>
      </c>
      <c r="AU3613">
        <v>25269</v>
      </c>
    </row>
    <row r="3614" spans="1:47" x14ac:dyDescent="0.3">
      <c r="A3614">
        <v>2387786</v>
      </c>
      <c r="B3614">
        <v>3613</v>
      </c>
      <c r="C3614">
        <v>54</v>
      </c>
      <c r="D3614" t="s">
        <v>8969</v>
      </c>
      <c r="E3614" s="1">
        <v>46170</v>
      </c>
      <c r="F3614" t="s">
        <v>44</v>
      </c>
      <c r="G3614">
        <v>1069262268</v>
      </c>
      <c r="H3614" t="s">
        <v>363</v>
      </c>
      <c r="I3614" t="s">
        <v>241</v>
      </c>
      <c r="J3614" t="s">
        <v>11016</v>
      </c>
      <c r="K3614" t="s">
        <v>2021</v>
      </c>
      <c r="L3614" s="1">
        <v>33943</v>
      </c>
      <c r="M3614">
        <v>5000000</v>
      </c>
      <c r="N3614" s="8">
        <v>129000</v>
      </c>
      <c r="O3614" t="s">
        <v>9030</v>
      </c>
      <c r="P3614">
        <v>123</v>
      </c>
      <c r="Q3614">
        <v>15</v>
      </c>
      <c r="R3614" s="1">
        <v>46627</v>
      </c>
      <c r="S3614">
        <v>2387786</v>
      </c>
      <c r="T3614" t="s">
        <v>5840</v>
      </c>
      <c r="U3614" s="12">
        <v>5024424900103</v>
      </c>
      <c r="V3614" s="1">
        <v>46170</v>
      </c>
      <c r="W3614" t="s">
        <v>6113</v>
      </c>
      <c r="X3614">
        <v>1003627418</v>
      </c>
      <c r="Y3614" t="s">
        <v>6419</v>
      </c>
      <c r="Z3614" t="s">
        <v>6116</v>
      </c>
      <c r="AA3614" t="s">
        <v>6116</v>
      </c>
      <c r="AB3614">
        <v>15</v>
      </c>
      <c r="AC3614">
        <v>100</v>
      </c>
      <c r="AR3614" t="s">
        <v>32139</v>
      </c>
      <c r="AS3614">
        <v>3102060960</v>
      </c>
      <c r="AT3614" t="s">
        <v>5198</v>
      </c>
      <c r="AU3614">
        <v>25183</v>
      </c>
    </row>
    <row r="3615" spans="1:47" x14ac:dyDescent="0.3">
      <c r="A3615">
        <v>2374609</v>
      </c>
      <c r="B3615">
        <v>3614</v>
      </c>
      <c r="C3615">
        <v>54</v>
      </c>
      <c r="D3615" t="s">
        <v>8969</v>
      </c>
      <c r="E3615" s="1">
        <v>46154</v>
      </c>
      <c r="F3615" t="s">
        <v>44</v>
      </c>
      <c r="G3615">
        <v>1069258369</v>
      </c>
      <c r="H3615" t="s">
        <v>296</v>
      </c>
      <c r="I3615" t="s">
        <v>286</v>
      </c>
      <c r="J3615" t="s">
        <v>11017</v>
      </c>
      <c r="K3615" t="s">
        <v>2021</v>
      </c>
      <c r="L3615" s="1">
        <v>32371</v>
      </c>
      <c r="M3615">
        <v>5000000</v>
      </c>
      <c r="N3615" s="8">
        <v>154800</v>
      </c>
      <c r="O3615" t="s">
        <v>9030</v>
      </c>
      <c r="P3615">
        <v>123</v>
      </c>
      <c r="Q3615">
        <v>18</v>
      </c>
      <c r="R3615" s="1">
        <v>46703</v>
      </c>
      <c r="S3615">
        <v>2374609</v>
      </c>
      <c r="T3615" t="s">
        <v>5731</v>
      </c>
      <c r="U3615" s="12">
        <v>5024424900103</v>
      </c>
      <c r="V3615" s="1">
        <v>46154</v>
      </c>
      <c r="W3615" t="s">
        <v>6113</v>
      </c>
      <c r="X3615">
        <v>1069262367</v>
      </c>
      <c r="Y3615" t="s">
        <v>1190</v>
      </c>
      <c r="Z3615" t="s">
        <v>7625</v>
      </c>
      <c r="AA3615" t="s">
        <v>6269</v>
      </c>
      <c r="AB3615">
        <v>15</v>
      </c>
      <c r="AC3615">
        <v>100</v>
      </c>
      <c r="AR3615" t="s">
        <v>32140</v>
      </c>
      <c r="AS3615">
        <v>3102771431</v>
      </c>
      <c r="AT3615" t="s">
        <v>22274</v>
      </c>
      <c r="AU3615">
        <v>25183</v>
      </c>
    </row>
    <row r="3616" spans="1:47" x14ac:dyDescent="0.3">
      <c r="A3616">
        <v>2377622</v>
      </c>
      <c r="B3616">
        <v>3615</v>
      </c>
      <c r="C3616">
        <v>54</v>
      </c>
      <c r="D3616" t="s">
        <v>8969</v>
      </c>
      <c r="E3616" s="1">
        <v>46158</v>
      </c>
      <c r="F3616" t="s">
        <v>44</v>
      </c>
      <c r="G3616">
        <v>74150456</v>
      </c>
      <c r="H3616" t="s">
        <v>771</v>
      </c>
      <c r="I3616" t="s">
        <v>366</v>
      </c>
      <c r="J3616" t="s">
        <v>2269</v>
      </c>
      <c r="K3616" t="s">
        <v>2021</v>
      </c>
      <c r="L3616" s="1">
        <v>30347</v>
      </c>
      <c r="M3616">
        <v>5000000</v>
      </c>
      <c r="N3616" s="8">
        <v>103200</v>
      </c>
      <c r="O3616" t="s">
        <v>9030</v>
      </c>
      <c r="P3616">
        <v>123</v>
      </c>
      <c r="Q3616">
        <v>12</v>
      </c>
      <c r="R3616" s="1">
        <v>46523</v>
      </c>
      <c r="S3616">
        <v>2377622</v>
      </c>
      <c r="T3616" t="s">
        <v>5763</v>
      </c>
      <c r="U3616" s="12">
        <v>5024424900103</v>
      </c>
      <c r="V3616" s="1">
        <v>46158</v>
      </c>
      <c r="W3616" t="s">
        <v>6113</v>
      </c>
      <c r="X3616">
        <v>24198985</v>
      </c>
      <c r="Y3616" t="s">
        <v>1450</v>
      </c>
      <c r="Z3616" t="s">
        <v>7267</v>
      </c>
      <c r="AA3616" t="s">
        <v>6392</v>
      </c>
      <c r="AB3616">
        <v>15</v>
      </c>
      <c r="AC3616">
        <v>100</v>
      </c>
      <c r="AR3616" t="s">
        <v>32141</v>
      </c>
      <c r="AS3616">
        <v>3228875589</v>
      </c>
      <c r="AT3616" t="s">
        <v>22275</v>
      </c>
      <c r="AU3616">
        <v>25183</v>
      </c>
    </row>
    <row r="3617" spans="1:47" x14ac:dyDescent="0.3">
      <c r="A3617">
        <v>2370124</v>
      </c>
      <c r="B3617">
        <v>3616</v>
      </c>
      <c r="C3617">
        <v>54</v>
      </c>
      <c r="D3617" t="s">
        <v>8969</v>
      </c>
      <c r="E3617" s="1">
        <v>46151</v>
      </c>
      <c r="F3617" t="s">
        <v>44</v>
      </c>
      <c r="G3617">
        <v>11325555</v>
      </c>
      <c r="H3617" t="s">
        <v>162</v>
      </c>
      <c r="I3617" t="s">
        <v>359</v>
      </c>
      <c r="J3617" t="s">
        <v>1877</v>
      </c>
      <c r="K3617" t="s">
        <v>2021</v>
      </c>
      <c r="L3617" s="1">
        <v>31216</v>
      </c>
      <c r="M3617">
        <v>10000000</v>
      </c>
      <c r="N3617" s="8">
        <v>307800</v>
      </c>
      <c r="O3617" t="s">
        <v>9031</v>
      </c>
      <c r="P3617">
        <v>124</v>
      </c>
      <c r="Q3617">
        <v>18</v>
      </c>
      <c r="R3617" s="1">
        <v>46700</v>
      </c>
      <c r="S3617">
        <v>2370124</v>
      </c>
      <c r="T3617" t="s">
        <v>5499</v>
      </c>
      <c r="U3617" s="12">
        <v>5024424900103</v>
      </c>
      <c r="V3617" s="1">
        <v>46151</v>
      </c>
      <c r="W3617" t="s">
        <v>6113</v>
      </c>
      <c r="X3617">
        <v>1069256279</v>
      </c>
      <c r="Y3617" t="s">
        <v>16566</v>
      </c>
      <c r="Z3617" t="s">
        <v>16567</v>
      </c>
      <c r="AA3617" t="s">
        <v>6220</v>
      </c>
      <c r="AB3617">
        <v>15</v>
      </c>
      <c r="AC3617">
        <v>100</v>
      </c>
      <c r="AR3617" t="s">
        <v>32142</v>
      </c>
      <c r="AS3617">
        <v>3204328567</v>
      </c>
      <c r="AT3617" t="s">
        <v>5198</v>
      </c>
      <c r="AU3617">
        <v>25183</v>
      </c>
    </row>
    <row r="3618" spans="1:47" x14ac:dyDescent="0.3">
      <c r="A3618">
        <v>2371144</v>
      </c>
      <c r="B3618">
        <v>3617</v>
      </c>
      <c r="C3618">
        <v>54</v>
      </c>
      <c r="D3618" t="s">
        <v>8969</v>
      </c>
      <c r="E3618" s="1">
        <v>46151</v>
      </c>
      <c r="F3618" t="s">
        <v>44</v>
      </c>
      <c r="G3618">
        <v>24198474</v>
      </c>
      <c r="H3618" t="s">
        <v>909</v>
      </c>
      <c r="I3618" t="s">
        <v>231</v>
      </c>
      <c r="J3618" t="s">
        <v>1642</v>
      </c>
      <c r="K3618" t="s">
        <v>2020</v>
      </c>
      <c r="L3618" s="1">
        <v>28726</v>
      </c>
      <c r="M3618">
        <v>5000000</v>
      </c>
      <c r="N3618" s="8">
        <v>103200</v>
      </c>
      <c r="O3618" t="s">
        <v>9030</v>
      </c>
      <c r="P3618">
        <v>123</v>
      </c>
      <c r="Q3618">
        <v>12</v>
      </c>
      <c r="R3618" s="1">
        <v>46516</v>
      </c>
      <c r="S3618">
        <v>2371144</v>
      </c>
      <c r="T3618" t="s">
        <v>5763</v>
      </c>
      <c r="U3618" s="12">
        <v>5024424900103</v>
      </c>
      <c r="V3618" s="1">
        <v>46151</v>
      </c>
      <c r="W3618" t="s">
        <v>6113</v>
      </c>
      <c r="X3618">
        <v>1002565146</v>
      </c>
      <c r="Y3618" t="s">
        <v>16568</v>
      </c>
      <c r="Z3618" t="s">
        <v>6480</v>
      </c>
      <c r="AA3618" t="s">
        <v>6416</v>
      </c>
      <c r="AB3618">
        <v>25</v>
      </c>
      <c r="AC3618">
        <v>100</v>
      </c>
      <c r="AR3618" t="s">
        <v>32143</v>
      </c>
      <c r="AS3618">
        <v>3203398977</v>
      </c>
      <c r="AT3618" t="s">
        <v>22276</v>
      </c>
      <c r="AU3618">
        <v>25183</v>
      </c>
    </row>
    <row r="3619" spans="1:47" x14ac:dyDescent="0.3">
      <c r="A3619">
        <v>2374814</v>
      </c>
      <c r="B3619">
        <v>3618</v>
      </c>
      <c r="C3619">
        <v>54</v>
      </c>
      <c r="D3619" t="s">
        <v>8969</v>
      </c>
      <c r="E3619" s="1">
        <v>46155</v>
      </c>
      <c r="F3619" t="s">
        <v>44</v>
      </c>
      <c r="G3619">
        <v>1072446829</v>
      </c>
      <c r="H3619" t="s">
        <v>836</v>
      </c>
      <c r="I3619" t="s">
        <v>161</v>
      </c>
      <c r="J3619" t="s">
        <v>1566</v>
      </c>
      <c r="K3619" t="s">
        <v>2021</v>
      </c>
      <c r="L3619" s="1">
        <v>33378</v>
      </c>
      <c r="M3619">
        <v>10000000</v>
      </c>
      <c r="N3619" s="8">
        <v>410400</v>
      </c>
      <c r="O3619" t="s">
        <v>9031</v>
      </c>
      <c r="P3619">
        <v>124</v>
      </c>
      <c r="Q3619">
        <v>24</v>
      </c>
      <c r="R3619" s="1">
        <v>46886</v>
      </c>
      <c r="S3619">
        <v>2374814</v>
      </c>
      <c r="T3619" t="s">
        <v>5733</v>
      </c>
      <c r="U3619" s="12">
        <v>5024424900103</v>
      </c>
      <c r="V3619" s="1">
        <v>46155</v>
      </c>
      <c r="W3619" t="s">
        <v>6113</v>
      </c>
      <c r="X3619">
        <v>80265243</v>
      </c>
      <c r="Y3619" t="s">
        <v>1296</v>
      </c>
      <c r="Z3619" t="s">
        <v>6476</v>
      </c>
      <c r="AA3619" t="s">
        <v>6937</v>
      </c>
      <c r="AB3619">
        <v>92</v>
      </c>
      <c r="AC3619">
        <v>100</v>
      </c>
      <c r="AR3619" t="s">
        <v>32144</v>
      </c>
      <c r="AS3619">
        <v>3193444869</v>
      </c>
      <c r="AT3619" t="s">
        <v>22277</v>
      </c>
      <c r="AU3619">
        <v>25183</v>
      </c>
    </row>
    <row r="3620" spans="1:47" x14ac:dyDescent="0.3">
      <c r="A3620">
        <v>2381296</v>
      </c>
      <c r="B3620">
        <v>3619</v>
      </c>
      <c r="C3620">
        <v>54</v>
      </c>
      <c r="D3620" t="s">
        <v>8969</v>
      </c>
      <c r="E3620" s="1">
        <v>46163</v>
      </c>
      <c r="F3620" t="s">
        <v>44</v>
      </c>
      <c r="G3620">
        <v>1069256510</v>
      </c>
      <c r="H3620" t="s">
        <v>183</v>
      </c>
      <c r="I3620" t="s">
        <v>1003</v>
      </c>
      <c r="J3620" t="s">
        <v>9314</v>
      </c>
      <c r="K3620" t="s">
        <v>2021</v>
      </c>
      <c r="L3620" s="1">
        <v>38181</v>
      </c>
      <c r="M3620">
        <v>10000000</v>
      </c>
      <c r="N3620" s="8">
        <v>205200</v>
      </c>
      <c r="O3620" t="s">
        <v>9031</v>
      </c>
      <c r="P3620">
        <v>124</v>
      </c>
      <c r="Q3620">
        <v>12</v>
      </c>
      <c r="R3620" s="1">
        <v>46528</v>
      </c>
      <c r="S3620">
        <v>2381296</v>
      </c>
      <c r="T3620" t="s">
        <v>5499</v>
      </c>
      <c r="U3620" s="12">
        <v>5024424900103</v>
      </c>
      <c r="V3620" s="1">
        <v>46163</v>
      </c>
      <c r="W3620" t="s">
        <v>6113</v>
      </c>
      <c r="X3620">
        <v>1057184297</v>
      </c>
      <c r="Y3620" t="s">
        <v>2772</v>
      </c>
      <c r="Z3620" t="s">
        <v>6701</v>
      </c>
      <c r="AA3620" t="s">
        <v>7665</v>
      </c>
      <c r="AB3620">
        <v>15</v>
      </c>
      <c r="AC3620">
        <v>100</v>
      </c>
      <c r="AR3620" t="s">
        <v>32145</v>
      </c>
      <c r="AS3620">
        <v>3102365020</v>
      </c>
      <c r="AT3620" t="s">
        <v>22278</v>
      </c>
      <c r="AU3620">
        <v>25183</v>
      </c>
    </row>
    <row r="3621" spans="1:47" x14ac:dyDescent="0.3">
      <c r="A3621">
        <v>2389029</v>
      </c>
      <c r="B3621">
        <v>3620</v>
      </c>
      <c r="C3621">
        <v>54</v>
      </c>
      <c r="D3621" t="s">
        <v>8969</v>
      </c>
      <c r="E3621" s="1">
        <v>46171</v>
      </c>
      <c r="F3621" t="s">
        <v>44</v>
      </c>
      <c r="G3621">
        <v>21104073</v>
      </c>
      <c r="H3621" t="s">
        <v>757</v>
      </c>
      <c r="I3621" t="s">
        <v>563</v>
      </c>
      <c r="J3621" t="s">
        <v>1241</v>
      </c>
      <c r="K3621" t="s">
        <v>2020</v>
      </c>
      <c r="L3621" s="1">
        <v>27552</v>
      </c>
      <c r="M3621">
        <v>5000000</v>
      </c>
      <c r="N3621" s="8">
        <v>240800</v>
      </c>
      <c r="O3621" t="s">
        <v>9030</v>
      </c>
      <c r="P3621">
        <v>123</v>
      </c>
      <c r="Q3621">
        <v>28</v>
      </c>
      <c r="R3621" s="1">
        <v>47025</v>
      </c>
      <c r="S3621">
        <v>2389029</v>
      </c>
      <c r="T3621" t="s">
        <v>5732</v>
      </c>
      <c r="U3621" s="12">
        <v>5024424900103</v>
      </c>
      <c r="V3621" s="1">
        <v>46171</v>
      </c>
      <c r="W3621" t="s">
        <v>6113</v>
      </c>
      <c r="X3621">
        <v>1077142286</v>
      </c>
      <c r="Y3621" t="s">
        <v>1597</v>
      </c>
      <c r="Z3621" t="s">
        <v>6586</v>
      </c>
      <c r="AA3621" t="s">
        <v>7581</v>
      </c>
      <c r="AB3621">
        <v>25</v>
      </c>
      <c r="AC3621">
        <v>100</v>
      </c>
      <c r="AR3621" t="s">
        <v>32146</v>
      </c>
      <c r="AS3621">
        <v>3215132464</v>
      </c>
      <c r="AT3621" t="s">
        <v>22279</v>
      </c>
      <c r="AU3621">
        <v>25183</v>
      </c>
    </row>
    <row r="3622" spans="1:47" x14ac:dyDescent="0.3">
      <c r="A3622">
        <v>2378256</v>
      </c>
      <c r="B3622">
        <v>3621</v>
      </c>
      <c r="C3622">
        <v>55</v>
      </c>
      <c r="D3622" t="s">
        <v>8942</v>
      </c>
      <c r="E3622" s="1">
        <v>46158</v>
      </c>
      <c r="F3622" t="s">
        <v>44</v>
      </c>
      <c r="G3622">
        <v>1076648823</v>
      </c>
      <c r="H3622" t="s">
        <v>384</v>
      </c>
      <c r="I3622" t="s">
        <v>760</v>
      </c>
      <c r="J3622" t="s">
        <v>11018</v>
      </c>
      <c r="K3622" t="s">
        <v>2021</v>
      </c>
      <c r="L3622" s="1">
        <v>38533</v>
      </c>
      <c r="M3622">
        <v>5000000</v>
      </c>
      <c r="N3622" s="8">
        <v>206400</v>
      </c>
      <c r="O3622" t="s">
        <v>9030</v>
      </c>
      <c r="P3622">
        <v>123</v>
      </c>
      <c r="Q3622">
        <v>24</v>
      </c>
      <c r="R3622" s="1">
        <v>46889</v>
      </c>
      <c r="S3622">
        <v>2378256</v>
      </c>
      <c r="T3622" t="s">
        <v>5510</v>
      </c>
      <c r="U3622" s="12">
        <v>5024424900103</v>
      </c>
      <c r="V3622" s="1">
        <v>46158</v>
      </c>
      <c r="W3622" t="s">
        <v>6113</v>
      </c>
      <c r="X3622">
        <v>39744743</v>
      </c>
      <c r="Y3622" t="s">
        <v>13526</v>
      </c>
      <c r="Z3622" t="s">
        <v>6529</v>
      </c>
      <c r="AA3622" t="s">
        <v>16569</v>
      </c>
      <c r="AB3622">
        <v>35</v>
      </c>
      <c r="AC3622">
        <v>100</v>
      </c>
      <c r="AR3622" t="s">
        <v>32147</v>
      </c>
      <c r="AS3622">
        <v>3114874507</v>
      </c>
      <c r="AT3622" t="s">
        <v>22280</v>
      </c>
      <c r="AU3622">
        <v>25843</v>
      </c>
    </row>
    <row r="3623" spans="1:47" x14ac:dyDescent="0.3">
      <c r="A3623">
        <v>2384363</v>
      </c>
      <c r="B3623">
        <v>3622</v>
      </c>
      <c r="C3623">
        <v>55</v>
      </c>
      <c r="D3623" t="s">
        <v>8942</v>
      </c>
      <c r="E3623" s="1">
        <v>46167</v>
      </c>
      <c r="F3623" t="s">
        <v>44</v>
      </c>
      <c r="G3623">
        <v>1071838625</v>
      </c>
      <c r="H3623" t="s">
        <v>596</v>
      </c>
      <c r="I3623" t="s">
        <v>577</v>
      </c>
      <c r="J3623" t="s">
        <v>11019</v>
      </c>
      <c r="K3623" t="s">
        <v>2021</v>
      </c>
      <c r="L3623" s="1">
        <v>32284</v>
      </c>
      <c r="M3623">
        <v>5000000</v>
      </c>
      <c r="N3623" s="8">
        <v>309600</v>
      </c>
      <c r="O3623" t="s">
        <v>9030</v>
      </c>
      <c r="P3623">
        <v>123</v>
      </c>
      <c r="Q3623">
        <v>36</v>
      </c>
      <c r="R3623" s="1">
        <v>47263</v>
      </c>
      <c r="S3623">
        <v>2384363</v>
      </c>
      <c r="T3623" t="s">
        <v>5738</v>
      </c>
      <c r="U3623" s="12">
        <v>5024424900103</v>
      </c>
      <c r="V3623" s="1">
        <v>46167</v>
      </c>
      <c r="W3623" t="s">
        <v>6113</v>
      </c>
      <c r="X3623">
        <v>1071838469</v>
      </c>
      <c r="Y3623" t="s">
        <v>1633</v>
      </c>
      <c r="Z3623" t="s">
        <v>6459</v>
      </c>
      <c r="AA3623" t="s">
        <v>6116</v>
      </c>
      <c r="AB3623">
        <v>15</v>
      </c>
      <c r="AC3623">
        <v>100</v>
      </c>
      <c r="AR3623" t="s">
        <v>32148</v>
      </c>
      <c r="AS3623">
        <v>3138443088</v>
      </c>
      <c r="AT3623" t="s">
        <v>22281</v>
      </c>
      <c r="AU3623">
        <v>25843</v>
      </c>
    </row>
    <row r="3624" spans="1:47" x14ac:dyDescent="0.3">
      <c r="A3624">
        <v>2384395</v>
      </c>
      <c r="B3624">
        <v>3623</v>
      </c>
      <c r="C3624">
        <v>55</v>
      </c>
      <c r="D3624" t="s">
        <v>8942</v>
      </c>
      <c r="E3624" s="1">
        <v>46167</v>
      </c>
      <c r="F3624" t="s">
        <v>44</v>
      </c>
      <c r="G3624">
        <v>1071838262</v>
      </c>
      <c r="H3624" t="s">
        <v>333</v>
      </c>
      <c r="I3624" t="s">
        <v>3853</v>
      </c>
      <c r="J3624" t="s">
        <v>11020</v>
      </c>
      <c r="K3624" t="s">
        <v>2021</v>
      </c>
      <c r="L3624" s="1">
        <v>31779</v>
      </c>
      <c r="M3624">
        <v>5000000</v>
      </c>
      <c r="N3624" s="8">
        <v>206400</v>
      </c>
      <c r="O3624" t="s">
        <v>9030</v>
      </c>
      <c r="P3624">
        <v>123</v>
      </c>
      <c r="Q3624">
        <v>24</v>
      </c>
      <c r="R3624" s="1">
        <v>46898</v>
      </c>
      <c r="S3624">
        <v>2384395</v>
      </c>
      <c r="T3624" t="s">
        <v>5738</v>
      </c>
      <c r="U3624" s="12">
        <v>5024424900103</v>
      </c>
      <c r="V3624" s="1">
        <v>46167</v>
      </c>
      <c r="W3624" t="s">
        <v>6113</v>
      </c>
      <c r="X3624">
        <v>80296766</v>
      </c>
      <c r="Y3624" t="s">
        <v>1244</v>
      </c>
      <c r="Z3624" t="s">
        <v>16396</v>
      </c>
      <c r="AA3624" t="s">
        <v>6427</v>
      </c>
      <c r="AB3624">
        <v>30</v>
      </c>
      <c r="AC3624">
        <v>100</v>
      </c>
      <c r="AR3624" t="s">
        <v>32149</v>
      </c>
      <c r="AS3624">
        <v>3017896902</v>
      </c>
      <c r="AT3624" t="s">
        <v>22282</v>
      </c>
      <c r="AU3624">
        <v>25843</v>
      </c>
    </row>
    <row r="3625" spans="1:47" x14ac:dyDescent="0.3">
      <c r="A3625">
        <v>2388098</v>
      </c>
      <c r="B3625">
        <v>3624</v>
      </c>
      <c r="C3625">
        <v>55</v>
      </c>
      <c r="D3625" t="s">
        <v>8942</v>
      </c>
      <c r="E3625" s="1">
        <v>46170</v>
      </c>
      <c r="F3625" t="s">
        <v>44</v>
      </c>
      <c r="G3625">
        <v>21056555</v>
      </c>
      <c r="H3625" t="s">
        <v>430</v>
      </c>
      <c r="I3625" t="s">
        <v>89</v>
      </c>
      <c r="J3625" t="s">
        <v>1855</v>
      </c>
      <c r="K3625" t="s">
        <v>2020</v>
      </c>
      <c r="L3625" s="1">
        <v>21406</v>
      </c>
      <c r="M3625">
        <v>5000000</v>
      </c>
      <c r="N3625" s="8">
        <v>103200</v>
      </c>
      <c r="O3625" t="s">
        <v>9030</v>
      </c>
      <c r="P3625">
        <v>123</v>
      </c>
      <c r="Q3625">
        <v>12</v>
      </c>
      <c r="R3625" s="1">
        <v>46535</v>
      </c>
      <c r="S3625">
        <v>2388098</v>
      </c>
      <c r="T3625" t="s">
        <v>5743</v>
      </c>
      <c r="U3625" s="12">
        <v>5024424900103</v>
      </c>
      <c r="V3625" s="1">
        <v>46170</v>
      </c>
      <c r="W3625" t="s">
        <v>6113</v>
      </c>
      <c r="X3625">
        <v>79170623</v>
      </c>
      <c r="Y3625" t="s">
        <v>3290</v>
      </c>
      <c r="Z3625" t="s">
        <v>7713</v>
      </c>
      <c r="AA3625" t="s">
        <v>6232</v>
      </c>
      <c r="AB3625">
        <v>25</v>
      </c>
      <c r="AC3625">
        <v>100</v>
      </c>
      <c r="AR3625" t="s">
        <v>32150</v>
      </c>
      <c r="AS3625">
        <v>3118123921</v>
      </c>
      <c r="AT3625" t="s">
        <v>22283</v>
      </c>
      <c r="AU3625">
        <v>25843</v>
      </c>
    </row>
    <row r="3626" spans="1:47" x14ac:dyDescent="0.3">
      <c r="A3626">
        <v>2371409</v>
      </c>
      <c r="B3626">
        <v>3625</v>
      </c>
      <c r="C3626">
        <v>56</v>
      </c>
      <c r="D3626" t="s">
        <v>9010</v>
      </c>
      <c r="E3626" s="1">
        <v>46151</v>
      </c>
      <c r="F3626" t="s">
        <v>44</v>
      </c>
      <c r="G3626">
        <v>79185442</v>
      </c>
      <c r="H3626" t="s">
        <v>262</v>
      </c>
      <c r="I3626" t="s">
        <v>262</v>
      </c>
      <c r="J3626" t="s">
        <v>9151</v>
      </c>
      <c r="K3626" t="s">
        <v>2021</v>
      </c>
      <c r="L3626" s="1">
        <v>29761</v>
      </c>
      <c r="M3626">
        <v>5000000</v>
      </c>
      <c r="N3626" s="8">
        <v>103200</v>
      </c>
      <c r="O3626" t="s">
        <v>9030</v>
      </c>
      <c r="P3626">
        <v>123</v>
      </c>
      <c r="Q3626">
        <v>12</v>
      </c>
      <c r="R3626" s="1">
        <v>46516</v>
      </c>
      <c r="S3626">
        <v>2371409</v>
      </c>
      <c r="T3626" t="s">
        <v>5772</v>
      </c>
      <c r="U3626" s="12">
        <v>5024424900103</v>
      </c>
      <c r="V3626" s="1">
        <v>46151</v>
      </c>
      <c r="W3626" t="s">
        <v>6113</v>
      </c>
      <c r="X3626">
        <v>1077940598</v>
      </c>
      <c r="Y3626" t="s">
        <v>1149</v>
      </c>
      <c r="Z3626" t="s">
        <v>6306</v>
      </c>
      <c r="AA3626" t="s">
        <v>6127</v>
      </c>
      <c r="AB3626">
        <v>15</v>
      </c>
      <c r="AC3626">
        <v>100</v>
      </c>
      <c r="AR3626" t="s">
        <v>32151</v>
      </c>
      <c r="AS3626">
        <v>3142161005</v>
      </c>
      <c r="AT3626" t="s">
        <v>22284</v>
      </c>
      <c r="AU3626">
        <v>25151</v>
      </c>
    </row>
    <row r="3627" spans="1:47" x14ac:dyDescent="0.3">
      <c r="A3627">
        <v>2373038</v>
      </c>
      <c r="B3627">
        <v>3626</v>
      </c>
      <c r="C3627">
        <v>57</v>
      </c>
      <c r="D3627" t="s">
        <v>9011</v>
      </c>
      <c r="E3627" s="1">
        <v>46153</v>
      </c>
      <c r="F3627" t="s">
        <v>44</v>
      </c>
      <c r="G3627">
        <v>1070943680</v>
      </c>
      <c r="H3627" t="s">
        <v>89</v>
      </c>
      <c r="I3627" t="s">
        <v>257</v>
      </c>
      <c r="J3627" t="s">
        <v>1311</v>
      </c>
      <c r="K3627" t="s">
        <v>2021</v>
      </c>
      <c r="L3627" s="1">
        <v>38184</v>
      </c>
      <c r="M3627">
        <v>5000000</v>
      </c>
      <c r="N3627" s="8">
        <v>206400</v>
      </c>
      <c r="O3627" t="s">
        <v>9030</v>
      </c>
      <c r="P3627">
        <v>123</v>
      </c>
      <c r="Q3627">
        <v>24</v>
      </c>
      <c r="R3627" s="1">
        <v>46884</v>
      </c>
      <c r="S3627">
        <v>2373038</v>
      </c>
      <c r="T3627" t="s">
        <v>5765</v>
      </c>
      <c r="U3627" s="12">
        <v>5024424900103</v>
      </c>
      <c r="V3627" s="1">
        <v>46153</v>
      </c>
      <c r="W3627" t="s">
        <v>6113</v>
      </c>
      <c r="X3627">
        <v>35524572</v>
      </c>
      <c r="Y3627" t="s">
        <v>16570</v>
      </c>
      <c r="Z3627" t="s">
        <v>6232</v>
      </c>
      <c r="AA3627" t="s">
        <v>6117</v>
      </c>
      <c r="AB3627">
        <v>35</v>
      </c>
      <c r="AC3627">
        <v>100</v>
      </c>
      <c r="AR3627" t="s">
        <v>32152</v>
      </c>
      <c r="AS3627">
        <v>3108708193</v>
      </c>
      <c r="AT3627" t="s">
        <v>22285</v>
      </c>
      <c r="AU3627">
        <v>25815</v>
      </c>
    </row>
    <row r="3628" spans="1:47" x14ac:dyDescent="0.3">
      <c r="A3628">
        <v>2380355</v>
      </c>
      <c r="B3628">
        <v>3627</v>
      </c>
      <c r="C3628">
        <v>57</v>
      </c>
      <c r="D3628" t="s">
        <v>9011</v>
      </c>
      <c r="E3628" s="1">
        <v>46162</v>
      </c>
      <c r="F3628" t="s">
        <v>44</v>
      </c>
      <c r="G3628">
        <v>11451426</v>
      </c>
      <c r="H3628" t="s">
        <v>292</v>
      </c>
      <c r="I3628" t="s">
        <v>86</v>
      </c>
      <c r="J3628" t="s">
        <v>11021</v>
      </c>
      <c r="K3628" t="s">
        <v>2021</v>
      </c>
      <c r="L3628" s="1">
        <v>28089</v>
      </c>
      <c r="M3628">
        <v>5000000</v>
      </c>
      <c r="N3628" s="8">
        <v>309600</v>
      </c>
      <c r="O3628" t="s">
        <v>9030</v>
      </c>
      <c r="P3628">
        <v>123</v>
      </c>
      <c r="Q3628">
        <v>36</v>
      </c>
      <c r="R3628" s="1">
        <v>47258</v>
      </c>
      <c r="S3628">
        <v>2380355</v>
      </c>
      <c r="T3628" t="s">
        <v>5748</v>
      </c>
      <c r="U3628" s="12">
        <v>5024424900103</v>
      </c>
      <c r="V3628" s="1">
        <v>46162</v>
      </c>
      <c r="W3628" t="s">
        <v>6113</v>
      </c>
      <c r="X3628">
        <v>1073629581</v>
      </c>
      <c r="Y3628" t="s">
        <v>8711</v>
      </c>
      <c r="Z3628" t="s">
        <v>6147</v>
      </c>
      <c r="AA3628" t="s">
        <v>6283</v>
      </c>
      <c r="AB3628">
        <v>15</v>
      </c>
      <c r="AC3628">
        <v>100</v>
      </c>
      <c r="AR3628" t="s">
        <v>32153</v>
      </c>
      <c r="AS3628">
        <v>3228852476</v>
      </c>
      <c r="AT3628" t="s">
        <v>22286</v>
      </c>
      <c r="AU3628">
        <v>25815</v>
      </c>
    </row>
    <row r="3629" spans="1:47" x14ac:dyDescent="0.3">
      <c r="A3629">
        <v>2376700</v>
      </c>
      <c r="B3629">
        <v>3628</v>
      </c>
      <c r="C3629">
        <v>57</v>
      </c>
      <c r="D3629" t="s">
        <v>9011</v>
      </c>
      <c r="E3629" s="1">
        <v>46156</v>
      </c>
      <c r="F3629" t="s">
        <v>44</v>
      </c>
      <c r="G3629">
        <v>2950987</v>
      </c>
      <c r="H3629" t="s">
        <v>203</v>
      </c>
      <c r="I3629" t="s">
        <v>664</v>
      </c>
      <c r="J3629" t="s">
        <v>11022</v>
      </c>
      <c r="K3629" t="s">
        <v>2021</v>
      </c>
      <c r="L3629" s="1">
        <v>30246</v>
      </c>
      <c r="M3629">
        <v>5000000</v>
      </c>
      <c r="N3629" s="8">
        <v>154800</v>
      </c>
      <c r="O3629" t="s">
        <v>9030</v>
      </c>
      <c r="P3629">
        <v>123</v>
      </c>
      <c r="Q3629">
        <v>18</v>
      </c>
      <c r="R3629" s="1">
        <v>46705</v>
      </c>
      <c r="S3629">
        <v>2376700</v>
      </c>
      <c r="T3629" t="s">
        <v>5748</v>
      </c>
      <c r="U3629" s="12">
        <v>5024424900103</v>
      </c>
      <c r="V3629" s="1">
        <v>46156</v>
      </c>
      <c r="W3629" t="s">
        <v>6113</v>
      </c>
      <c r="X3629">
        <v>1072962620</v>
      </c>
      <c r="Y3629" t="s">
        <v>16571</v>
      </c>
      <c r="Z3629" t="s">
        <v>6476</v>
      </c>
      <c r="AA3629" t="s">
        <v>7900</v>
      </c>
      <c r="AB3629">
        <v>15</v>
      </c>
      <c r="AC3629">
        <v>100</v>
      </c>
      <c r="AR3629" t="s">
        <v>32154</v>
      </c>
      <c r="AS3629">
        <v>3103337603</v>
      </c>
      <c r="AT3629" t="s">
        <v>22287</v>
      </c>
      <c r="AU3629">
        <v>25815</v>
      </c>
    </row>
    <row r="3630" spans="1:47" x14ac:dyDescent="0.3">
      <c r="A3630">
        <v>2373651</v>
      </c>
      <c r="B3630">
        <v>3629</v>
      </c>
      <c r="C3630">
        <v>57</v>
      </c>
      <c r="D3630" t="s">
        <v>9011</v>
      </c>
      <c r="E3630" s="1">
        <v>46154</v>
      </c>
      <c r="F3630" t="s">
        <v>44</v>
      </c>
      <c r="G3630">
        <v>1075627491</v>
      </c>
      <c r="H3630" t="s">
        <v>171</v>
      </c>
      <c r="I3630" t="s">
        <v>85</v>
      </c>
      <c r="J3630" t="s">
        <v>11023</v>
      </c>
      <c r="K3630" t="s">
        <v>2020</v>
      </c>
      <c r="L3630" s="1">
        <v>33967</v>
      </c>
      <c r="M3630">
        <v>5000000</v>
      </c>
      <c r="N3630" s="8">
        <v>206400</v>
      </c>
      <c r="O3630" t="s">
        <v>9030</v>
      </c>
      <c r="P3630">
        <v>123</v>
      </c>
      <c r="Q3630">
        <v>24</v>
      </c>
      <c r="R3630" s="1">
        <v>46885</v>
      </c>
      <c r="S3630">
        <v>2373651</v>
      </c>
      <c r="T3630" t="s">
        <v>5748</v>
      </c>
      <c r="U3630" s="12">
        <v>5024424900103</v>
      </c>
      <c r="V3630" s="1">
        <v>46154</v>
      </c>
      <c r="W3630" t="s">
        <v>6113</v>
      </c>
      <c r="X3630">
        <v>21016066</v>
      </c>
      <c r="Y3630" t="s">
        <v>16570</v>
      </c>
      <c r="Z3630" t="s">
        <v>6363</v>
      </c>
      <c r="AA3630" t="s">
        <v>7304</v>
      </c>
      <c r="AB3630">
        <v>35</v>
      </c>
      <c r="AC3630">
        <v>100</v>
      </c>
      <c r="AR3630" t="s">
        <v>32155</v>
      </c>
      <c r="AS3630">
        <v>3217552323</v>
      </c>
      <c r="AT3630" t="s">
        <v>22288</v>
      </c>
      <c r="AU3630">
        <v>25815</v>
      </c>
    </row>
    <row r="3631" spans="1:47" x14ac:dyDescent="0.3">
      <c r="A3631">
        <v>2376016</v>
      </c>
      <c r="B3631">
        <v>3630</v>
      </c>
      <c r="C3631">
        <v>58</v>
      </c>
      <c r="D3631" t="s">
        <v>9012</v>
      </c>
      <c r="E3631" s="1">
        <v>46157</v>
      </c>
      <c r="F3631" t="s">
        <v>44</v>
      </c>
      <c r="G3631">
        <v>1062279373</v>
      </c>
      <c r="H3631" t="s">
        <v>54</v>
      </c>
      <c r="I3631" t="s">
        <v>171</v>
      </c>
      <c r="J3631" t="s">
        <v>1778</v>
      </c>
      <c r="K3631" t="s">
        <v>2021</v>
      </c>
      <c r="L3631" s="1">
        <v>31829</v>
      </c>
      <c r="M3631">
        <v>5000000</v>
      </c>
      <c r="N3631" s="8">
        <v>309600</v>
      </c>
      <c r="O3631" t="s">
        <v>9030</v>
      </c>
      <c r="P3631">
        <v>123</v>
      </c>
      <c r="Q3631">
        <v>36</v>
      </c>
      <c r="R3631" s="1">
        <v>47253</v>
      </c>
      <c r="S3631">
        <v>2376016</v>
      </c>
      <c r="T3631" t="s">
        <v>5768</v>
      </c>
      <c r="U3631" s="12">
        <v>5024424900103</v>
      </c>
      <c r="V3631" s="1">
        <v>46157</v>
      </c>
      <c r="W3631" t="s">
        <v>6113</v>
      </c>
      <c r="X3631">
        <v>1007683783</v>
      </c>
      <c r="Y3631" t="s">
        <v>16572</v>
      </c>
      <c r="Z3631" t="s">
        <v>6481</v>
      </c>
      <c r="AA3631" t="s">
        <v>16573</v>
      </c>
      <c r="AB3631">
        <v>15</v>
      </c>
      <c r="AC3631">
        <v>100</v>
      </c>
      <c r="AR3631" t="s">
        <v>32156</v>
      </c>
      <c r="AS3631">
        <v>3106422411</v>
      </c>
      <c r="AT3631" t="s">
        <v>22289</v>
      </c>
      <c r="AU3631">
        <v>19698</v>
      </c>
    </row>
    <row r="3632" spans="1:47" x14ac:dyDescent="0.3">
      <c r="A3632">
        <v>2377604</v>
      </c>
      <c r="B3632">
        <v>3631</v>
      </c>
      <c r="C3632">
        <v>58</v>
      </c>
      <c r="D3632" t="s">
        <v>9012</v>
      </c>
      <c r="E3632" s="1">
        <v>46161</v>
      </c>
      <c r="F3632" t="s">
        <v>44</v>
      </c>
      <c r="G3632">
        <v>1061429777</v>
      </c>
      <c r="H3632" t="s">
        <v>11024</v>
      </c>
      <c r="I3632" t="s">
        <v>726</v>
      </c>
      <c r="J3632" t="s">
        <v>1489</v>
      </c>
      <c r="K3632" t="s">
        <v>2020</v>
      </c>
      <c r="L3632" s="1">
        <v>34157</v>
      </c>
      <c r="M3632">
        <v>5000000</v>
      </c>
      <c r="N3632" s="8">
        <v>275200</v>
      </c>
      <c r="O3632" t="s">
        <v>9030</v>
      </c>
      <c r="P3632">
        <v>123</v>
      </c>
      <c r="Q3632">
        <v>32</v>
      </c>
      <c r="R3632" s="1">
        <v>47137</v>
      </c>
      <c r="S3632">
        <v>2377604</v>
      </c>
      <c r="T3632" t="s">
        <v>5767</v>
      </c>
      <c r="U3632" s="12">
        <v>5024424900103</v>
      </c>
      <c r="V3632" s="1">
        <v>46161</v>
      </c>
      <c r="W3632" t="s">
        <v>6113</v>
      </c>
      <c r="X3632">
        <v>1061432602</v>
      </c>
      <c r="Y3632" t="s">
        <v>16574</v>
      </c>
      <c r="Z3632" t="s">
        <v>6630</v>
      </c>
      <c r="AA3632" t="s">
        <v>16575</v>
      </c>
      <c r="AB3632">
        <v>30</v>
      </c>
      <c r="AC3632">
        <v>100</v>
      </c>
      <c r="AR3632" t="s">
        <v>32157</v>
      </c>
      <c r="AS3632">
        <v>3246625344</v>
      </c>
      <c r="AT3632" t="s">
        <v>22290</v>
      </c>
      <c r="AU3632">
        <v>19698</v>
      </c>
    </row>
    <row r="3633" spans="1:47" x14ac:dyDescent="0.3">
      <c r="A3633">
        <v>2371905</v>
      </c>
      <c r="B3633">
        <v>3632</v>
      </c>
      <c r="C3633">
        <v>59</v>
      </c>
      <c r="D3633" t="s">
        <v>9013</v>
      </c>
      <c r="E3633" s="1">
        <v>46154</v>
      </c>
      <c r="F3633" t="s">
        <v>44</v>
      </c>
      <c r="G3633">
        <v>34552483</v>
      </c>
      <c r="H3633" t="s">
        <v>862</v>
      </c>
      <c r="I3633" t="s">
        <v>502</v>
      </c>
      <c r="J3633" t="s">
        <v>11025</v>
      </c>
      <c r="K3633" t="s">
        <v>2020</v>
      </c>
      <c r="L3633" s="1">
        <v>24910</v>
      </c>
      <c r="M3633">
        <v>5000000</v>
      </c>
      <c r="N3633" s="8">
        <v>189200</v>
      </c>
      <c r="O3633" t="s">
        <v>9030</v>
      </c>
      <c r="P3633">
        <v>123</v>
      </c>
      <c r="Q3633">
        <v>22</v>
      </c>
      <c r="R3633" s="1">
        <v>46824</v>
      </c>
      <c r="S3633">
        <v>2371905</v>
      </c>
      <c r="T3633" t="s">
        <v>5751</v>
      </c>
      <c r="U3633" s="12">
        <v>5024424900103</v>
      </c>
      <c r="V3633" s="1">
        <v>46154</v>
      </c>
      <c r="W3633" t="s">
        <v>6113</v>
      </c>
      <c r="X3633">
        <v>1007352494</v>
      </c>
      <c r="Y3633" t="s">
        <v>16576</v>
      </c>
      <c r="Z3633" t="s">
        <v>7136</v>
      </c>
      <c r="AA3633" t="s">
        <v>6542</v>
      </c>
      <c r="AB3633">
        <v>25</v>
      </c>
      <c r="AC3633">
        <v>100</v>
      </c>
      <c r="AR3633" t="s">
        <v>32158</v>
      </c>
      <c r="AS3633">
        <v>3232901045</v>
      </c>
      <c r="AT3633" t="s">
        <v>22291</v>
      </c>
      <c r="AU3633">
        <v>19548</v>
      </c>
    </row>
    <row r="3634" spans="1:47" x14ac:dyDescent="0.3">
      <c r="A3634">
        <v>2370684</v>
      </c>
      <c r="B3634">
        <v>3633</v>
      </c>
      <c r="C3634">
        <v>59</v>
      </c>
      <c r="D3634" t="s">
        <v>9013</v>
      </c>
      <c r="E3634" s="1">
        <v>46149</v>
      </c>
      <c r="F3634" t="s">
        <v>44</v>
      </c>
      <c r="G3634">
        <v>48573244</v>
      </c>
      <c r="H3634" t="s">
        <v>654</v>
      </c>
      <c r="I3634" t="s">
        <v>272</v>
      </c>
      <c r="J3634" t="s">
        <v>11026</v>
      </c>
      <c r="K3634" t="s">
        <v>2020</v>
      </c>
      <c r="L3634" s="1">
        <v>26346</v>
      </c>
      <c r="M3634">
        <v>5000000</v>
      </c>
      <c r="N3634" s="8">
        <v>103200</v>
      </c>
      <c r="O3634" t="s">
        <v>9030</v>
      </c>
      <c r="P3634">
        <v>123</v>
      </c>
      <c r="Q3634">
        <v>12</v>
      </c>
      <c r="R3634" s="1">
        <v>46514</v>
      </c>
      <c r="S3634">
        <v>2370684</v>
      </c>
      <c r="T3634" t="s">
        <v>5777</v>
      </c>
      <c r="U3634" s="12">
        <v>5024424900103</v>
      </c>
      <c r="V3634" s="1">
        <v>46149</v>
      </c>
      <c r="W3634" t="s">
        <v>6113</v>
      </c>
      <c r="X3634">
        <v>1061534450</v>
      </c>
      <c r="Y3634" t="s">
        <v>7144</v>
      </c>
      <c r="Z3634" t="s">
        <v>6629</v>
      </c>
      <c r="AA3634" t="s">
        <v>7209</v>
      </c>
      <c r="AB3634">
        <v>25</v>
      </c>
      <c r="AC3634">
        <v>100</v>
      </c>
      <c r="AR3634" t="s">
        <v>32159</v>
      </c>
      <c r="AS3634">
        <v>3205761093</v>
      </c>
      <c r="AT3634" t="s">
        <v>4623</v>
      </c>
      <c r="AU3634">
        <v>19548</v>
      </c>
    </row>
    <row r="3635" spans="1:47" x14ac:dyDescent="0.3">
      <c r="A3635">
        <v>2383791</v>
      </c>
      <c r="B3635">
        <v>3634</v>
      </c>
      <c r="C3635">
        <v>59</v>
      </c>
      <c r="D3635" t="s">
        <v>9013</v>
      </c>
      <c r="E3635" s="1">
        <v>46167</v>
      </c>
      <c r="F3635" t="s">
        <v>44</v>
      </c>
      <c r="G3635">
        <v>25613021</v>
      </c>
      <c r="H3635" t="s">
        <v>54</v>
      </c>
      <c r="I3635" t="s">
        <v>11027</v>
      </c>
      <c r="J3635" t="s">
        <v>1409</v>
      </c>
      <c r="K3635" t="s">
        <v>2020</v>
      </c>
      <c r="L3635" s="1">
        <v>24412</v>
      </c>
      <c r="M3635">
        <v>5000000</v>
      </c>
      <c r="N3635" s="8">
        <v>206400</v>
      </c>
      <c r="O3635" t="s">
        <v>9030</v>
      </c>
      <c r="P3635">
        <v>123</v>
      </c>
      <c r="Q3635">
        <v>24</v>
      </c>
      <c r="R3635" s="1">
        <v>46898</v>
      </c>
      <c r="S3635">
        <v>2383791</v>
      </c>
      <c r="T3635" t="s">
        <v>5812</v>
      </c>
      <c r="U3635" s="12">
        <v>5024424900103</v>
      </c>
      <c r="V3635" s="1">
        <v>46167</v>
      </c>
      <c r="W3635" t="s">
        <v>6113</v>
      </c>
      <c r="X3635">
        <v>1061717942</v>
      </c>
      <c r="Y3635" t="s">
        <v>1635</v>
      </c>
      <c r="Z3635" t="s">
        <v>6951</v>
      </c>
      <c r="AA3635" t="s">
        <v>16577</v>
      </c>
      <c r="AB3635">
        <v>25</v>
      </c>
      <c r="AC3635">
        <v>100</v>
      </c>
      <c r="AR3635" t="s">
        <v>32160</v>
      </c>
      <c r="AS3635">
        <v>3127625393</v>
      </c>
      <c r="AT3635" t="s">
        <v>22292</v>
      </c>
      <c r="AU3635">
        <v>19548</v>
      </c>
    </row>
    <row r="3636" spans="1:47" x14ac:dyDescent="0.3">
      <c r="A3636">
        <v>2369107</v>
      </c>
      <c r="B3636">
        <v>3635</v>
      </c>
      <c r="C3636">
        <v>60</v>
      </c>
      <c r="D3636" t="s">
        <v>8946</v>
      </c>
      <c r="E3636" s="1">
        <v>46148</v>
      </c>
      <c r="F3636" t="s">
        <v>44</v>
      </c>
      <c r="G3636">
        <v>1070753483</v>
      </c>
      <c r="H3636" t="s">
        <v>177</v>
      </c>
      <c r="I3636" t="s">
        <v>150</v>
      </c>
      <c r="J3636" t="s">
        <v>11028</v>
      </c>
      <c r="K3636" t="s">
        <v>2021</v>
      </c>
      <c r="L3636" s="1">
        <v>34824</v>
      </c>
      <c r="M3636">
        <v>5000000</v>
      </c>
      <c r="N3636" s="8">
        <v>309600</v>
      </c>
      <c r="O3636" t="s">
        <v>9030</v>
      </c>
      <c r="P3636">
        <v>123</v>
      </c>
      <c r="Q3636">
        <v>36</v>
      </c>
      <c r="R3636" s="1">
        <v>47244</v>
      </c>
      <c r="S3636">
        <v>2369107</v>
      </c>
      <c r="T3636" t="s">
        <v>5427</v>
      </c>
      <c r="U3636" s="12">
        <v>5024424900103</v>
      </c>
      <c r="V3636" s="1">
        <v>46148</v>
      </c>
      <c r="W3636" t="s">
        <v>6113</v>
      </c>
      <c r="X3636">
        <v>20888222</v>
      </c>
      <c r="Y3636" t="s">
        <v>8834</v>
      </c>
      <c r="Z3636" t="s">
        <v>6147</v>
      </c>
      <c r="AA3636" t="s">
        <v>6259</v>
      </c>
      <c r="AB3636">
        <v>35</v>
      </c>
      <c r="AC3636">
        <v>100</v>
      </c>
      <c r="AR3636" t="s">
        <v>32161</v>
      </c>
      <c r="AS3636">
        <v>3126508832</v>
      </c>
      <c r="AT3636" t="s">
        <v>22293</v>
      </c>
      <c r="AU3636">
        <v>25290</v>
      </c>
    </row>
    <row r="3637" spans="1:47" x14ac:dyDescent="0.3">
      <c r="A3637">
        <v>2376905</v>
      </c>
      <c r="B3637">
        <v>3636</v>
      </c>
      <c r="C3637">
        <v>60</v>
      </c>
      <c r="D3637" t="s">
        <v>8946</v>
      </c>
      <c r="E3637" s="1">
        <v>46157</v>
      </c>
      <c r="F3637" t="s">
        <v>44</v>
      </c>
      <c r="G3637">
        <v>1071788075</v>
      </c>
      <c r="H3637" t="s">
        <v>257</v>
      </c>
      <c r="I3637" t="s">
        <v>333</v>
      </c>
      <c r="J3637" t="s">
        <v>3842</v>
      </c>
      <c r="K3637" t="s">
        <v>2020</v>
      </c>
      <c r="L3637" s="1">
        <v>38243</v>
      </c>
      <c r="M3637">
        <v>5000000</v>
      </c>
      <c r="N3637" s="8">
        <v>206400</v>
      </c>
      <c r="O3637" t="s">
        <v>9030</v>
      </c>
      <c r="P3637">
        <v>123</v>
      </c>
      <c r="Q3637">
        <v>24</v>
      </c>
      <c r="R3637" s="1">
        <v>46888</v>
      </c>
      <c r="S3637">
        <v>2376905</v>
      </c>
      <c r="T3637" t="s">
        <v>5755</v>
      </c>
      <c r="U3637" s="12">
        <v>5024424900103</v>
      </c>
      <c r="V3637" s="1">
        <v>46157</v>
      </c>
      <c r="W3637" t="s">
        <v>6113</v>
      </c>
      <c r="X3637">
        <v>39623165</v>
      </c>
      <c r="Y3637" t="s">
        <v>1495</v>
      </c>
      <c r="Z3637" t="s">
        <v>6293</v>
      </c>
      <c r="AA3637" t="s">
        <v>6615</v>
      </c>
      <c r="AB3637">
        <v>35</v>
      </c>
      <c r="AC3637">
        <v>100</v>
      </c>
      <c r="AR3637" t="s">
        <v>32162</v>
      </c>
      <c r="AS3637">
        <v>3138142941</v>
      </c>
      <c r="AT3637" t="s">
        <v>22294</v>
      </c>
      <c r="AU3637">
        <v>25290</v>
      </c>
    </row>
    <row r="3638" spans="1:47" x14ac:dyDescent="0.3">
      <c r="A3638">
        <v>2376909</v>
      </c>
      <c r="B3638">
        <v>3637</v>
      </c>
      <c r="C3638">
        <v>60</v>
      </c>
      <c r="D3638" t="s">
        <v>8946</v>
      </c>
      <c r="E3638" s="1">
        <v>46157</v>
      </c>
      <c r="F3638" t="s">
        <v>44</v>
      </c>
      <c r="G3638">
        <v>1072895769</v>
      </c>
      <c r="H3638" t="s">
        <v>184</v>
      </c>
      <c r="I3638" t="s">
        <v>184</v>
      </c>
      <c r="J3638" t="s">
        <v>11029</v>
      </c>
      <c r="K3638" t="s">
        <v>2020</v>
      </c>
      <c r="L3638" s="1">
        <v>34665</v>
      </c>
      <c r="M3638">
        <v>5000000</v>
      </c>
      <c r="N3638" s="8">
        <v>137600</v>
      </c>
      <c r="O3638" t="s">
        <v>9030</v>
      </c>
      <c r="P3638">
        <v>123</v>
      </c>
      <c r="Q3638">
        <v>16</v>
      </c>
      <c r="R3638" s="1">
        <v>46645</v>
      </c>
      <c r="S3638">
        <v>2376909</v>
      </c>
      <c r="T3638" t="s">
        <v>5778</v>
      </c>
      <c r="U3638" s="12">
        <v>5024424900103</v>
      </c>
      <c r="V3638" s="1">
        <v>46157</v>
      </c>
      <c r="W3638" t="s">
        <v>6113</v>
      </c>
      <c r="X3638">
        <v>310204</v>
      </c>
      <c r="Y3638" t="s">
        <v>16578</v>
      </c>
      <c r="Z3638" t="s">
        <v>6306</v>
      </c>
      <c r="AA3638" t="s">
        <v>6306</v>
      </c>
      <c r="AB3638">
        <v>15</v>
      </c>
      <c r="AC3638">
        <v>100</v>
      </c>
      <c r="AR3638" t="s">
        <v>32163</v>
      </c>
      <c r="AS3638">
        <v>3135081793</v>
      </c>
      <c r="AT3638" t="s">
        <v>22295</v>
      </c>
      <c r="AU3638">
        <v>25290</v>
      </c>
    </row>
    <row r="3639" spans="1:47" x14ac:dyDescent="0.3">
      <c r="A3639">
        <v>2384102</v>
      </c>
      <c r="B3639">
        <v>3638</v>
      </c>
      <c r="C3639">
        <v>60</v>
      </c>
      <c r="D3639" t="s">
        <v>8946</v>
      </c>
      <c r="E3639" s="1">
        <v>46165</v>
      </c>
      <c r="F3639" t="s">
        <v>44</v>
      </c>
      <c r="G3639">
        <v>1072496034</v>
      </c>
      <c r="H3639" t="s">
        <v>595</v>
      </c>
      <c r="I3639" t="s">
        <v>136</v>
      </c>
      <c r="J3639" t="s">
        <v>11030</v>
      </c>
      <c r="K3639" t="s">
        <v>2021</v>
      </c>
      <c r="L3639" s="1">
        <v>34681</v>
      </c>
      <c r="M3639">
        <v>5000000</v>
      </c>
      <c r="N3639" s="8">
        <v>206400</v>
      </c>
      <c r="O3639" t="s">
        <v>9030</v>
      </c>
      <c r="P3639">
        <v>123</v>
      </c>
      <c r="Q3639">
        <v>24</v>
      </c>
      <c r="R3639" s="1">
        <v>46896</v>
      </c>
      <c r="S3639">
        <v>2384102</v>
      </c>
      <c r="T3639" t="s">
        <v>5515</v>
      </c>
      <c r="U3639" s="12">
        <v>5024424900103</v>
      </c>
      <c r="V3639" s="1">
        <v>46165</v>
      </c>
      <c r="W3639" t="s">
        <v>6113</v>
      </c>
      <c r="X3639">
        <v>11384393</v>
      </c>
      <c r="Y3639" t="s">
        <v>1309</v>
      </c>
      <c r="Z3639" t="s">
        <v>6117</v>
      </c>
      <c r="AA3639" t="s">
        <v>6157</v>
      </c>
      <c r="AB3639">
        <v>45</v>
      </c>
      <c r="AC3639">
        <v>100</v>
      </c>
      <c r="AR3639" t="s">
        <v>32164</v>
      </c>
      <c r="AS3639">
        <v>3107833558</v>
      </c>
      <c r="AT3639" t="s">
        <v>22296</v>
      </c>
      <c r="AU3639">
        <v>25290</v>
      </c>
    </row>
    <row r="3640" spans="1:47" x14ac:dyDescent="0.3">
      <c r="A3640">
        <v>2384198</v>
      </c>
      <c r="B3640">
        <v>3639</v>
      </c>
      <c r="C3640">
        <v>60</v>
      </c>
      <c r="D3640" t="s">
        <v>8946</v>
      </c>
      <c r="E3640" s="1">
        <v>46168</v>
      </c>
      <c r="F3640" t="s">
        <v>44</v>
      </c>
      <c r="G3640">
        <v>1069763939</v>
      </c>
      <c r="H3640" t="s">
        <v>153</v>
      </c>
      <c r="I3640" t="s">
        <v>259</v>
      </c>
      <c r="J3640" t="s">
        <v>11031</v>
      </c>
      <c r="K3640" t="s">
        <v>2021</v>
      </c>
      <c r="L3640" s="1">
        <v>35970</v>
      </c>
      <c r="M3640">
        <v>5000000</v>
      </c>
      <c r="N3640" s="8">
        <v>206400</v>
      </c>
      <c r="O3640" t="s">
        <v>9030</v>
      </c>
      <c r="P3640">
        <v>123</v>
      </c>
      <c r="Q3640">
        <v>24</v>
      </c>
      <c r="R3640" s="1">
        <v>46899</v>
      </c>
      <c r="S3640">
        <v>2384198</v>
      </c>
      <c r="T3640" t="s">
        <v>5815</v>
      </c>
      <c r="U3640" s="12">
        <v>5024424900103</v>
      </c>
      <c r="V3640" s="1">
        <v>46168</v>
      </c>
      <c r="W3640" t="s">
        <v>6113</v>
      </c>
      <c r="X3640">
        <v>2964789</v>
      </c>
      <c r="Y3640" t="s">
        <v>1543</v>
      </c>
      <c r="Z3640" t="s">
        <v>6647</v>
      </c>
      <c r="AA3640" t="s">
        <v>7232</v>
      </c>
      <c r="AB3640">
        <v>45</v>
      </c>
      <c r="AC3640">
        <v>100</v>
      </c>
      <c r="AR3640" t="s">
        <v>32165</v>
      </c>
      <c r="AS3640">
        <v>3215996360</v>
      </c>
      <c r="AT3640" t="s">
        <v>22297</v>
      </c>
      <c r="AU3640">
        <v>25290</v>
      </c>
    </row>
    <row r="3641" spans="1:47" x14ac:dyDescent="0.3">
      <c r="A3641">
        <v>2373068</v>
      </c>
      <c r="B3641">
        <v>3640</v>
      </c>
      <c r="C3641">
        <v>61</v>
      </c>
      <c r="D3641" t="s">
        <v>8970</v>
      </c>
      <c r="E3641" s="1">
        <v>46153</v>
      </c>
      <c r="F3641" t="s">
        <v>44</v>
      </c>
      <c r="G3641">
        <v>39782953</v>
      </c>
      <c r="H3641" t="s">
        <v>478</v>
      </c>
      <c r="I3641" t="s">
        <v>754</v>
      </c>
      <c r="J3641" t="s">
        <v>1362</v>
      </c>
      <c r="K3641" t="s">
        <v>2020</v>
      </c>
      <c r="L3641" s="1">
        <v>25303</v>
      </c>
      <c r="M3641">
        <v>5000000</v>
      </c>
      <c r="N3641" s="8">
        <v>344000</v>
      </c>
      <c r="O3641" t="s">
        <v>9030</v>
      </c>
      <c r="P3641">
        <v>123</v>
      </c>
      <c r="Q3641">
        <v>40</v>
      </c>
      <c r="R3641" s="1">
        <v>47372</v>
      </c>
      <c r="S3641">
        <v>2373068</v>
      </c>
      <c r="T3641" t="s">
        <v>5798</v>
      </c>
      <c r="U3641" s="12">
        <v>5024424900103</v>
      </c>
      <c r="V3641" s="1">
        <v>46153</v>
      </c>
      <c r="W3641" t="s">
        <v>6113</v>
      </c>
      <c r="X3641">
        <v>8382628</v>
      </c>
      <c r="Y3641" t="s">
        <v>1223</v>
      </c>
      <c r="Z3641" t="s">
        <v>8476</v>
      </c>
      <c r="AA3641" t="s">
        <v>6509</v>
      </c>
      <c r="AB3641">
        <v>15</v>
      </c>
      <c r="AC3641">
        <v>100</v>
      </c>
      <c r="AR3641" t="s">
        <v>32166</v>
      </c>
      <c r="AS3641">
        <v>3208378034</v>
      </c>
      <c r="AT3641" t="s">
        <v>22298</v>
      </c>
      <c r="AU3641">
        <v>25286</v>
      </c>
    </row>
    <row r="3642" spans="1:47" x14ac:dyDescent="0.3">
      <c r="A3642">
        <v>2377212</v>
      </c>
      <c r="B3642">
        <v>3641</v>
      </c>
      <c r="C3642">
        <v>61</v>
      </c>
      <c r="D3642" t="s">
        <v>8970</v>
      </c>
      <c r="E3642" s="1">
        <v>46157</v>
      </c>
      <c r="F3642" t="s">
        <v>44</v>
      </c>
      <c r="G3642">
        <v>1073233308</v>
      </c>
      <c r="H3642" t="s">
        <v>2857</v>
      </c>
      <c r="I3642" t="s">
        <v>644</v>
      </c>
      <c r="J3642" t="s">
        <v>1930</v>
      </c>
      <c r="K3642" t="s">
        <v>2020</v>
      </c>
      <c r="L3642" s="1">
        <v>32413</v>
      </c>
      <c r="M3642">
        <v>5000000</v>
      </c>
      <c r="N3642" s="8">
        <v>206400</v>
      </c>
      <c r="O3642" t="s">
        <v>9030</v>
      </c>
      <c r="P3642">
        <v>123</v>
      </c>
      <c r="Q3642">
        <v>24</v>
      </c>
      <c r="R3642" s="1">
        <v>46888</v>
      </c>
      <c r="S3642">
        <v>2377212</v>
      </c>
      <c r="T3642" t="s">
        <v>5798</v>
      </c>
      <c r="U3642" s="12">
        <v>5024424900103</v>
      </c>
      <c r="V3642" s="1">
        <v>46157</v>
      </c>
      <c r="W3642" t="s">
        <v>6113</v>
      </c>
      <c r="X3642">
        <v>1073235461</v>
      </c>
      <c r="Y3642" t="s">
        <v>16579</v>
      </c>
      <c r="Z3642" t="s">
        <v>6232</v>
      </c>
      <c r="AA3642" t="s">
        <v>6364</v>
      </c>
      <c r="AB3642">
        <v>25</v>
      </c>
      <c r="AC3642">
        <v>100</v>
      </c>
      <c r="AR3642" t="s">
        <v>32167</v>
      </c>
      <c r="AS3642">
        <v>3134670264</v>
      </c>
      <c r="AT3642" t="s">
        <v>22299</v>
      </c>
      <c r="AU3642">
        <v>25286</v>
      </c>
    </row>
    <row r="3643" spans="1:47" x14ac:dyDescent="0.3">
      <c r="A3643">
        <v>2378420</v>
      </c>
      <c r="B3643">
        <v>3642</v>
      </c>
      <c r="C3643">
        <v>62</v>
      </c>
      <c r="D3643" t="s">
        <v>9014</v>
      </c>
      <c r="E3643" s="1">
        <v>46158</v>
      </c>
      <c r="F3643" t="s">
        <v>44</v>
      </c>
      <c r="G3643">
        <v>1072420136</v>
      </c>
      <c r="H3643" t="s">
        <v>121</v>
      </c>
      <c r="I3643" t="s">
        <v>846</v>
      </c>
      <c r="J3643" t="s">
        <v>11032</v>
      </c>
      <c r="K3643" t="s">
        <v>2020</v>
      </c>
      <c r="L3643" s="1">
        <v>30917</v>
      </c>
      <c r="M3643">
        <v>10000000</v>
      </c>
      <c r="N3643" s="8">
        <v>410400</v>
      </c>
      <c r="O3643" t="s">
        <v>9031</v>
      </c>
      <c r="P3643">
        <v>124</v>
      </c>
      <c r="Q3643">
        <v>24</v>
      </c>
      <c r="R3643" s="1">
        <v>46889</v>
      </c>
      <c r="S3643">
        <v>2378420</v>
      </c>
      <c r="T3643" t="s">
        <v>5759</v>
      </c>
      <c r="U3643" s="12">
        <v>5024424900103</v>
      </c>
      <c r="V3643" s="1">
        <v>46158</v>
      </c>
      <c r="W3643" t="s">
        <v>6113</v>
      </c>
      <c r="X3643">
        <v>79065561</v>
      </c>
      <c r="Y3643" t="s">
        <v>1230</v>
      </c>
      <c r="Z3643" t="s">
        <v>6207</v>
      </c>
      <c r="AA3643" t="s">
        <v>6952</v>
      </c>
      <c r="AB3643">
        <v>15</v>
      </c>
      <c r="AC3643">
        <v>100</v>
      </c>
      <c r="AR3643" t="s">
        <v>32168</v>
      </c>
      <c r="AS3643">
        <v>3127244205</v>
      </c>
      <c r="AT3643" t="s">
        <v>22300</v>
      </c>
      <c r="AU3643">
        <v>25386</v>
      </c>
    </row>
    <row r="3644" spans="1:47" x14ac:dyDescent="0.3">
      <c r="A3644">
        <v>2382199</v>
      </c>
      <c r="B3644">
        <v>3643</v>
      </c>
      <c r="C3644">
        <v>62</v>
      </c>
      <c r="D3644" t="s">
        <v>9014</v>
      </c>
      <c r="E3644" s="1">
        <v>46164</v>
      </c>
      <c r="F3644" t="s">
        <v>44</v>
      </c>
      <c r="G3644">
        <v>35377483</v>
      </c>
      <c r="H3644" t="s">
        <v>695</v>
      </c>
      <c r="I3644" t="s">
        <v>110</v>
      </c>
      <c r="J3644" t="s">
        <v>1300</v>
      </c>
      <c r="K3644" t="s">
        <v>2020</v>
      </c>
      <c r="L3644" s="1">
        <v>27074</v>
      </c>
      <c r="M3644">
        <v>10000000</v>
      </c>
      <c r="N3644" s="8">
        <v>410400</v>
      </c>
      <c r="O3644" t="s">
        <v>9031</v>
      </c>
      <c r="P3644">
        <v>124</v>
      </c>
      <c r="Q3644">
        <v>24</v>
      </c>
      <c r="R3644" s="1">
        <v>46895</v>
      </c>
      <c r="S3644">
        <v>2382199</v>
      </c>
      <c r="T3644" t="s">
        <v>5801</v>
      </c>
      <c r="U3644" s="12">
        <v>5024424900103</v>
      </c>
      <c r="V3644" s="1">
        <v>46164</v>
      </c>
      <c r="W3644" t="s">
        <v>6113</v>
      </c>
      <c r="X3644">
        <v>1072960292</v>
      </c>
      <c r="Y3644" t="s">
        <v>3080</v>
      </c>
      <c r="Z3644" t="s">
        <v>6277</v>
      </c>
      <c r="AA3644" t="s">
        <v>6157</v>
      </c>
      <c r="AB3644">
        <v>25</v>
      </c>
      <c r="AC3644">
        <v>100</v>
      </c>
      <c r="AR3644" t="s">
        <v>32169</v>
      </c>
      <c r="AS3644">
        <v>3228205769</v>
      </c>
      <c r="AT3644" t="s">
        <v>22301</v>
      </c>
      <c r="AU3644">
        <v>25386</v>
      </c>
    </row>
    <row r="3645" spans="1:47" x14ac:dyDescent="0.3">
      <c r="A3645">
        <v>2383731</v>
      </c>
      <c r="B3645">
        <v>3644</v>
      </c>
      <c r="C3645">
        <v>62</v>
      </c>
      <c r="D3645" t="s">
        <v>9014</v>
      </c>
      <c r="E3645" s="1">
        <v>46167</v>
      </c>
      <c r="F3645" t="s">
        <v>44</v>
      </c>
      <c r="G3645">
        <v>2950566</v>
      </c>
      <c r="H3645" t="s">
        <v>203</v>
      </c>
      <c r="I3645" t="s">
        <v>110</v>
      </c>
      <c r="J3645" t="s">
        <v>1534</v>
      </c>
      <c r="K3645" t="s">
        <v>2021</v>
      </c>
      <c r="L3645" s="1">
        <v>27915</v>
      </c>
      <c r="M3645">
        <v>10000000</v>
      </c>
      <c r="N3645" s="8">
        <v>615600</v>
      </c>
      <c r="O3645" t="s">
        <v>9031</v>
      </c>
      <c r="P3645">
        <v>124</v>
      </c>
      <c r="Q3645">
        <v>36</v>
      </c>
      <c r="R3645" s="1">
        <v>47263</v>
      </c>
      <c r="S3645">
        <v>2383731</v>
      </c>
      <c r="T3645" t="s">
        <v>5799</v>
      </c>
      <c r="U3645" s="12">
        <v>5024424900103</v>
      </c>
      <c r="V3645" s="1">
        <v>46167</v>
      </c>
      <c r="W3645" t="s">
        <v>6113</v>
      </c>
      <c r="X3645">
        <v>1072422920</v>
      </c>
      <c r="Y3645" t="s">
        <v>1440</v>
      </c>
      <c r="Z3645" t="s">
        <v>6776</v>
      </c>
      <c r="AA3645" t="s">
        <v>6157</v>
      </c>
      <c r="AB3645">
        <v>92</v>
      </c>
      <c r="AC3645">
        <v>100</v>
      </c>
      <c r="AR3645" t="s">
        <v>32170</v>
      </c>
      <c r="AS3645">
        <v>3103305143</v>
      </c>
      <c r="AT3645" t="s">
        <v>22302</v>
      </c>
      <c r="AU3645">
        <v>25386</v>
      </c>
    </row>
    <row r="3646" spans="1:47" x14ac:dyDescent="0.3">
      <c r="A3646">
        <v>2389778</v>
      </c>
      <c r="B3646">
        <v>3645</v>
      </c>
      <c r="C3646">
        <v>62</v>
      </c>
      <c r="D3646" t="s">
        <v>9014</v>
      </c>
      <c r="E3646" s="1">
        <v>46172</v>
      </c>
      <c r="F3646" t="s">
        <v>44</v>
      </c>
      <c r="G3646">
        <v>52098021</v>
      </c>
      <c r="H3646" t="s">
        <v>203</v>
      </c>
      <c r="I3646" t="s">
        <v>459</v>
      </c>
      <c r="J3646" t="s">
        <v>1616</v>
      </c>
      <c r="K3646" t="s">
        <v>2020</v>
      </c>
      <c r="L3646" s="1">
        <v>26438</v>
      </c>
      <c r="M3646">
        <v>5000000</v>
      </c>
      <c r="N3646" s="8">
        <v>154800</v>
      </c>
      <c r="O3646" t="s">
        <v>9030</v>
      </c>
      <c r="P3646">
        <v>123</v>
      </c>
      <c r="Q3646">
        <v>18</v>
      </c>
      <c r="R3646" s="1">
        <v>46721</v>
      </c>
      <c r="S3646">
        <v>2389778</v>
      </c>
      <c r="T3646" t="s">
        <v>5800</v>
      </c>
      <c r="U3646" s="12">
        <v>5024424900103</v>
      </c>
      <c r="V3646" s="1">
        <v>46172</v>
      </c>
      <c r="W3646" t="s">
        <v>6113</v>
      </c>
      <c r="X3646">
        <v>1012319404</v>
      </c>
      <c r="Y3646" t="s">
        <v>1222</v>
      </c>
      <c r="Z3646" t="s">
        <v>6481</v>
      </c>
      <c r="AA3646" t="s">
        <v>6208</v>
      </c>
      <c r="AB3646">
        <v>25</v>
      </c>
      <c r="AC3646">
        <v>100</v>
      </c>
      <c r="AR3646" t="s">
        <v>32171</v>
      </c>
      <c r="AS3646">
        <v>3142095546</v>
      </c>
      <c r="AT3646" t="s">
        <v>22303</v>
      </c>
      <c r="AU3646">
        <v>25386</v>
      </c>
    </row>
    <row r="3647" spans="1:47" x14ac:dyDescent="0.3">
      <c r="A3647">
        <v>2369393</v>
      </c>
      <c r="B3647">
        <v>3646</v>
      </c>
      <c r="C3647">
        <v>63</v>
      </c>
      <c r="D3647" t="s">
        <v>9015</v>
      </c>
      <c r="E3647" s="1">
        <v>46148</v>
      </c>
      <c r="F3647" t="s">
        <v>44</v>
      </c>
      <c r="G3647">
        <v>11222776</v>
      </c>
      <c r="H3647" t="s">
        <v>57</v>
      </c>
      <c r="I3647" t="s">
        <v>108</v>
      </c>
      <c r="J3647" t="s">
        <v>8289</v>
      </c>
      <c r="K3647" t="s">
        <v>2021</v>
      </c>
      <c r="L3647" s="1">
        <v>28871</v>
      </c>
      <c r="M3647">
        <v>5000000</v>
      </c>
      <c r="N3647" s="8">
        <v>275200</v>
      </c>
      <c r="O3647" t="s">
        <v>9030</v>
      </c>
      <c r="P3647">
        <v>123</v>
      </c>
      <c r="Q3647">
        <v>32</v>
      </c>
      <c r="R3647" s="1">
        <v>47124</v>
      </c>
      <c r="S3647">
        <v>2369393</v>
      </c>
      <c r="T3647" t="s">
        <v>5813</v>
      </c>
      <c r="U3647" s="12">
        <v>5024424900103</v>
      </c>
      <c r="V3647" s="1">
        <v>46148</v>
      </c>
      <c r="W3647" t="s">
        <v>6113</v>
      </c>
      <c r="X3647">
        <v>20875717</v>
      </c>
      <c r="Y3647" t="s">
        <v>16580</v>
      </c>
      <c r="Z3647" t="s">
        <v>6728</v>
      </c>
      <c r="AA3647" t="s">
        <v>7533</v>
      </c>
      <c r="AB3647">
        <v>15</v>
      </c>
      <c r="AC3647">
        <v>100</v>
      </c>
      <c r="AR3647" t="s">
        <v>32172</v>
      </c>
      <c r="AS3647">
        <v>3008450188</v>
      </c>
      <c r="AT3647" t="s">
        <v>22304</v>
      </c>
      <c r="AU3647">
        <v>25307</v>
      </c>
    </row>
    <row r="3648" spans="1:47" x14ac:dyDescent="0.3">
      <c r="A3648">
        <v>2375471</v>
      </c>
      <c r="B3648">
        <v>3647</v>
      </c>
      <c r="C3648">
        <v>63</v>
      </c>
      <c r="D3648" t="s">
        <v>9015</v>
      </c>
      <c r="E3648" s="1">
        <v>46155</v>
      </c>
      <c r="F3648" t="s">
        <v>44</v>
      </c>
      <c r="G3648">
        <v>11308822</v>
      </c>
      <c r="H3648" t="s">
        <v>317</v>
      </c>
      <c r="I3648" t="s">
        <v>4106</v>
      </c>
      <c r="J3648" t="s">
        <v>1410</v>
      </c>
      <c r="K3648" t="s">
        <v>2021</v>
      </c>
      <c r="L3648" s="1">
        <v>23154</v>
      </c>
      <c r="M3648">
        <v>5000000</v>
      </c>
      <c r="N3648" s="8">
        <v>206400</v>
      </c>
      <c r="O3648" t="s">
        <v>9030</v>
      </c>
      <c r="P3648">
        <v>123</v>
      </c>
      <c r="Q3648">
        <v>24</v>
      </c>
      <c r="R3648" s="1">
        <v>46886</v>
      </c>
      <c r="S3648">
        <v>2375471</v>
      </c>
      <c r="T3648" t="s">
        <v>5813</v>
      </c>
      <c r="U3648" s="12">
        <v>5024424900103</v>
      </c>
      <c r="V3648" s="1">
        <v>46155</v>
      </c>
      <c r="W3648" t="s">
        <v>6113</v>
      </c>
      <c r="X3648">
        <v>39559772</v>
      </c>
      <c r="Y3648" t="s">
        <v>16581</v>
      </c>
      <c r="Z3648" t="s">
        <v>6830</v>
      </c>
      <c r="AA3648" t="s">
        <v>6509</v>
      </c>
      <c r="AB3648">
        <v>15</v>
      </c>
      <c r="AC3648">
        <v>100</v>
      </c>
      <c r="AR3648" t="s">
        <v>32173</v>
      </c>
      <c r="AS3648">
        <v>3046542258</v>
      </c>
      <c r="AT3648" t="s">
        <v>22305</v>
      </c>
      <c r="AU3648">
        <v>25307</v>
      </c>
    </row>
    <row r="3649" spans="1:47" x14ac:dyDescent="0.3">
      <c r="A3649">
        <v>2371864</v>
      </c>
      <c r="B3649">
        <v>3648</v>
      </c>
      <c r="C3649">
        <v>63</v>
      </c>
      <c r="D3649" t="s">
        <v>9015</v>
      </c>
      <c r="E3649" s="1">
        <v>46150</v>
      </c>
      <c r="F3649" t="s">
        <v>44</v>
      </c>
      <c r="G3649">
        <v>1070595953</v>
      </c>
      <c r="H3649" t="s">
        <v>760</v>
      </c>
      <c r="I3649" t="s">
        <v>3473</v>
      </c>
      <c r="J3649" t="s">
        <v>7754</v>
      </c>
      <c r="K3649" t="s">
        <v>2020</v>
      </c>
      <c r="L3649" s="1">
        <v>32562</v>
      </c>
      <c r="M3649">
        <v>5000000</v>
      </c>
      <c r="N3649" s="8">
        <v>309600</v>
      </c>
      <c r="O3649" t="s">
        <v>9030</v>
      </c>
      <c r="P3649">
        <v>123</v>
      </c>
      <c r="Q3649">
        <v>36</v>
      </c>
      <c r="R3649" s="1">
        <v>47246</v>
      </c>
      <c r="S3649">
        <v>2371864</v>
      </c>
      <c r="T3649" t="s">
        <v>5802</v>
      </c>
      <c r="U3649" s="12">
        <v>5024424900103</v>
      </c>
      <c r="V3649" s="1">
        <v>46150</v>
      </c>
      <c r="W3649" t="s">
        <v>6113</v>
      </c>
      <c r="X3649">
        <v>11320182</v>
      </c>
      <c r="Y3649" t="s">
        <v>16582</v>
      </c>
      <c r="Z3649" t="s">
        <v>6561</v>
      </c>
      <c r="AA3649" t="s">
        <v>6604</v>
      </c>
      <c r="AB3649">
        <v>92</v>
      </c>
      <c r="AC3649">
        <v>100</v>
      </c>
      <c r="AR3649" t="s">
        <v>32174</v>
      </c>
      <c r="AS3649">
        <v>3202629335</v>
      </c>
      <c r="AT3649" t="s">
        <v>22306</v>
      </c>
      <c r="AU3649">
        <v>25307</v>
      </c>
    </row>
    <row r="3650" spans="1:47" x14ac:dyDescent="0.3">
      <c r="A3650">
        <v>2367439</v>
      </c>
      <c r="B3650">
        <v>3649</v>
      </c>
      <c r="C3650">
        <v>63</v>
      </c>
      <c r="D3650" t="s">
        <v>9015</v>
      </c>
      <c r="E3650" s="1">
        <v>46147</v>
      </c>
      <c r="F3650" t="s">
        <v>44</v>
      </c>
      <c r="G3650">
        <v>1108454240</v>
      </c>
      <c r="H3650" t="s">
        <v>926</v>
      </c>
      <c r="I3650" t="s">
        <v>823</v>
      </c>
      <c r="J3650" t="s">
        <v>1126</v>
      </c>
      <c r="K3650" t="s">
        <v>2021</v>
      </c>
      <c r="L3650" s="1">
        <v>33108</v>
      </c>
      <c r="M3650">
        <v>5000000</v>
      </c>
      <c r="N3650" s="8">
        <v>412800</v>
      </c>
      <c r="O3650" t="s">
        <v>9030</v>
      </c>
      <c r="P3650">
        <v>123</v>
      </c>
      <c r="Q3650">
        <v>48</v>
      </c>
      <c r="R3650" s="1">
        <v>47608</v>
      </c>
      <c r="S3650">
        <v>2367439</v>
      </c>
      <c r="T3650" t="s">
        <v>5760</v>
      </c>
      <c r="U3650" s="12">
        <v>5024424900103</v>
      </c>
      <c r="V3650" s="1">
        <v>46147</v>
      </c>
      <c r="W3650" t="s">
        <v>6113</v>
      </c>
      <c r="X3650">
        <v>36157858</v>
      </c>
      <c r="Y3650" t="s">
        <v>16583</v>
      </c>
      <c r="Z3650" t="s">
        <v>7217</v>
      </c>
      <c r="AA3650" t="s">
        <v>16584</v>
      </c>
      <c r="AB3650">
        <v>35</v>
      </c>
      <c r="AC3650">
        <v>100</v>
      </c>
      <c r="AR3650" t="s">
        <v>32175</v>
      </c>
      <c r="AS3650">
        <v>3023770086</v>
      </c>
      <c r="AT3650" t="s">
        <v>22307</v>
      </c>
      <c r="AU3650">
        <v>25307</v>
      </c>
    </row>
    <row r="3651" spans="1:47" x14ac:dyDescent="0.3">
      <c r="A3651">
        <v>2384546</v>
      </c>
      <c r="B3651">
        <v>3650</v>
      </c>
      <c r="C3651">
        <v>63</v>
      </c>
      <c r="D3651" t="s">
        <v>9015</v>
      </c>
      <c r="E3651" s="1">
        <v>46167</v>
      </c>
      <c r="F3651" t="s">
        <v>44</v>
      </c>
      <c r="G3651">
        <v>1001180713</v>
      </c>
      <c r="H3651" t="s">
        <v>231</v>
      </c>
      <c r="I3651" t="s">
        <v>161</v>
      </c>
      <c r="J3651" t="s">
        <v>11033</v>
      </c>
      <c r="K3651" t="s">
        <v>2020</v>
      </c>
      <c r="L3651" s="1">
        <v>32532</v>
      </c>
      <c r="M3651">
        <v>5000000</v>
      </c>
      <c r="N3651" s="8">
        <v>309600</v>
      </c>
      <c r="O3651" t="s">
        <v>9030</v>
      </c>
      <c r="P3651">
        <v>123</v>
      </c>
      <c r="Q3651">
        <v>36</v>
      </c>
      <c r="R3651" s="1">
        <v>47263</v>
      </c>
      <c r="S3651">
        <v>2384546</v>
      </c>
      <c r="T3651" t="s">
        <v>14701</v>
      </c>
      <c r="U3651" s="12">
        <v>5024424900103</v>
      </c>
      <c r="V3651" s="1">
        <v>46167</v>
      </c>
      <c r="W3651" t="s">
        <v>6113</v>
      </c>
      <c r="X3651">
        <v>1074414360</v>
      </c>
      <c r="Y3651" t="s">
        <v>16585</v>
      </c>
      <c r="Z3651" t="s">
        <v>6116</v>
      </c>
      <c r="AA3651" t="s">
        <v>8371</v>
      </c>
      <c r="AB3651">
        <v>15</v>
      </c>
      <c r="AC3651">
        <v>100</v>
      </c>
      <c r="AR3651" t="s">
        <v>32176</v>
      </c>
      <c r="AS3651">
        <v>3217574593</v>
      </c>
      <c r="AT3651" t="s">
        <v>22308</v>
      </c>
      <c r="AU3651">
        <v>25307</v>
      </c>
    </row>
    <row r="3652" spans="1:47" x14ac:dyDescent="0.3">
      <c r="A3652">
        <v>2383275</v>
      </c>
      <c r="B3652">
        <v>3651</v>
      </c>
      <c r="C3652">
        <v>64</v>
      </c>
      <c r="D3652" t="s">
        <v>8930</v>
      </c>
      <c r="E3652" s="1">
        <v>46165</v>
      </c>
      <c r="F3652" t="s">
        <v>44</v>
      </c>
      <c r="G3652">
        <v>1007141463</v>
      </c>
      <c r="H3652" t="s">
        <v>241</v>
      </c>
      <c r="I3652" t="s">
        <v>107</v>
      </c>
      <c r="J3652" t="s">
        <v>3898</v>
      </c>
      <c r="K3652" t="s">
        <v>2021</v>
      </c>
      <c r="L3652" s="1">
        <v>36629</v>
      </c>
      <c r="M3652">
        <v>5000000</v>
      </c>
      <c r="N3652" s="8">
        <v>154800</v>
      </c>
      <c r="O3652" t="s">
        <v>9030</v>
      </c>
      <c r="P3652">
        <v>123</v>
      </c>
      <c r="Q3652">
        <v>18</v>
      </c>
      <c r="R3652" s="1">
        <v>46714</v>
      </c>
      <c r="S3652">
        <v>2383275</v>
      </c>
      <c r="T3652" t="s">
        <v>5808</v>
      </c>
      <c r="U3652" s="12">
        <v>5024424900103</v>
      </c>
      <c r="V3652" s="1">
        <v>46165</v>
      </c>
      <c r="W3652" t="s">
        <v>6113</v>
      </c>
      <c r="X3652">
        <v>24218315</v>
      </c>
      <c r="Y3652" t="s">
        <v>8017</v>
      </c>
      <c r="Z3652" t="s">
        <v>6563</v>
      </c>
      <c r="AA3652" t="s">
        <v>6270</v>
      </c>
      <c r="AB3652">
        <v>35</v>
      </c>
      <c r="AC3652">
        <v>100</v>
      </c>
      <c r="AR3652" t="s">
        <v>32177</v>
      </c>
      <c r="AS3652">
        <v>3214183409</v>
      </c>
      <c r="AT3652" t="s">
        <v>4975</v>
      </c>
      <c r="AU3652">
        <v>15001</v>
      </c>
    </row>
    <row r="3653" spans="1:47" x14ac:dyDescent="0.3">
      <c r="A3653">
        <v>2368857</v>
      </c>
      <c r="B3653">
        <v>3652</v>
      </c>
      <c r="C3653">
        <v>64</v>
      </c>
      <c r="D3653" t="s">
        <v>8930</v>
      </c>
      <c r="E3653" s="1">
        <v>46148</v>
      </c>
      <c r="F3653" t="s">
        <v>44</v>
      </c>
      <c r="G3653">
        <v>24175479</v>
      </c>
      <c r="H3653" t="s">
        <v>113</v>
      </c>
      <c r="I3653" t="s">
        <v>366</v>
      </c>
      <c r="J3653" t="s">
        <v>1161</v>
      </c>
      <c r="K3653" t="s">
        <v>2020</v>
      </c>
      <c r="L3653" s="1">
        <v>22768</v>
      </c>
      <c r="M3653">
        <v>5000000</v>
      </c>
      <c r="N3653" s="8">
        <v>206400</v>
      </c>
      <c r="O3653" t="s">
        <v>9030</v>
      </c>
      <c r="P3653">
        <v>123</v>
      </c>
      <c r="Q3653">
        <v>24</v>
      </c>
      <c r="R3653" s="1">
        <v>46879</v>
      </c>
      <c r="S3653">
        <v>2368857</v>
      </c>
      <c r="T3653" t="s">
        <v>5516</v>
      </c>
      <c r="U3653" s="12">
        <v>5024424900103</v>
      </c>
      <c r="V3653" s="1">
        <v>46148</v>
      </c>
      <c r="W3653" t="s">
        <v>6113</v>
      </c>
      <c r="X3653">
        <v>4280238</v>
      </c>
      <c r="Y3653" t="s">
        <v>2766</v>
      </c>
      <c r="Z3653" t="s">
        <v>6871</v>
      </c>
      <c r="AA3653" t="s">
        <v>6872</v>
      </c>
      <c r="AB3653">
        <v>15</v>
      </c>
      <c r="AC3653">
        <v>100</v>
      </c>
      <c r="AR3653" t="s">
        <v>32178</v>
      </c>
      <c r="AS3653">
        <v>3213070517</v>
      </c>
      <c r="AT3653" t="s">
        <v>22309</v>
      </c>
      <c r="AU3653">
        <v>15001</v>
      </c>
    </row>
    <row r="3654" spans="1:47" x14ac:dyDescent="0.3">
      <c r="A3654">
        <v>2369005</v>
      </c>
      <c r="B3654">
        <v>3653</v>
      </c>
      <c r="C3654">
        <v>64</v>
      </c>
      <c r="D3654" t="s">
        <v>8930</v>
      </c>
      <c r="E3654" s="1">
        <v>46148</v>
      </c>
      <c r="F3654" t="s">
        <v>44</v>
      </c>
      <c r="G3654">
        <v>1002692607</v>
      </c>
      <c r="H3654" t="s">
        <v>525</v>
      </c>
      <c r="I3654" t="s">
        <v>110</v>
      </c>
      <c r="J3654" t="s">
        <v>11034</v>
      </c>
      <c r="K3654" t="s">
        <v>2020</v>
      </c>
      <c r="L3654" s="1">
        <v>37841</v>
      </c>
      <c r="M3654">
        <v>5000000</v>
      </c>
      <c r="N3654" s="8">
        <v>206400</v>
      </c>
      <c r="O3654" t="s">
        <v>9030</v>
      </c>
      <c r="P3654">
        <v>123</v>
      </c>
      <c r="Q3654">
        <v>24</v>
      </c>
      <c r="R3654" s="1">
        <v>46879</v>
      </c>
      <c r="S3654">
        <v>2369005</v>
      </c>
      <c r="T3654" t="s">
        <v>5376</v>
      </c>
      <c r="U3654" s="12">
        <v>5024424900103</v>
      </c>
      <c r="V3654" s="1">
        <v>46148</v>
      </c>
      <c r="W3654" t="s">
        <v>6113</v>
      </c>
      <c r="X3654">
        <v>60399666</v>
      </c>
      <c r="Y3654" t="s">
        <v>16586</v>
      </c>
      <c r="Z3654" t="s">
        <v>6182</v>
      </c>
      <c r="AA3654" t="s">
        <v>8826</v>
      </c>
      <c r="AB3654">
        <v>35</v>
      </c>
      <c r="AC3654">
        <v>100</v>
      </c>
      <c r="AR3654" t="s">
        <v>32179</v>
      </c>
      <c r="AS3654">
        <v>3143714710</v>
      </c>
      <c r="AT3654" t="s">
        <v>22310</v>
      </c>
      <c r="AU3654">
        <v>15001</v>
      </c>
    </row>
    <row r="3655" spans="1:47" x14ac:dyDescent="0.3">
      <c r="A3655">
        <v>2387234</v>
      </c>
      <c r="B3655">
        <v>3654</v>
      </c>
      <c r="C3655">
        <v>64</v>
      </c>
      <c r="D3655" t="s">
        <v>8930</v>
      </c>
      <c r="E3655" s="1">
        <v>46169</v>
      </c>
      <c r="F3655" t="s">
        <v>44</v>
      </c>
      <c r="G3655">
        <v>4042215</v>
      </c>
      <c r="H3655" t="s">
        <v>11036</v>
      </c>
      <c r="I3655" t="s">
        <v>167</v>
      </c>
      <c r="J3655" t="s">
        <v>11035</v>
      </c>
      <c r="K3655" t="s">
        <v>2021</v>
      </c>
      <c r="L3655" s="1">
        <v>30129</v>
      </c>
      <c r="M3655">
        <v>5000000</v>
      </c>
      <c r="N3655" s="8">
        <v>137600</v>
      </c>
      <c r="O3655" t="s">
        <v>9030</v>
      </c>
      <c r="P3655">
        <v>123</v>
      </c>
      <c r="Q3655">
        <v>16</v>
      </c>
      <c r="R3655" s="1">
        <v>46657</v>
      </c>
      <c r="S3655">
        <v>2387234</v>
      </c>
      <c r="T3655" t="s">
        <v>14707</v>
      </c>
      <c r="U3655" s="12">
        <v>5024424900103</v>
      </c>
      <c r="V3655" s="1">
        <v>46169</v>
      </c>
      <c r="W3655" t="s">
        <v>6113</v>
      </c>
      <c r="X3655">
        <v>52080925</v>
      </c>
      <c r="Y3655" t="s">
        <v>3807</v>
      </c>
      <c r="Z3655" t="s">
        <v>6321</v>
      </c>
      <c r="AA3655" t="s">
        <v>8172</v>
      </c>
      <c r="AB3655">
        <v>15</v>
      </c>
      <c r="AC3655">
        <v>100</v>
      </c>
      <c r="AR3655" t="s">
        <v>32180</v>
      </c>
      <c r="AS3655">
        <v>3132754938</v>
      </c>
      <c r="AT3655" t="s">
        <v>22311</v>
      </c>
      <c r="AU3655">
        <v>15001</v>
      </c>
    </row>
    <row r="3656" spans="1:47" x14ac:dyDescent="0.3">
      <c r="A3656">
        <v>2374384</v>
      </c>
      <c r="B3656">
        <v>3655</v>
      </c>
      <c r="C3656">
        <v>64</v>
      </c>
      <c r="D3656" t="s">
        <v>8930</v>
      </c>
      <c r="E3656" s="1">
        <v>46154</v>
      </c>
      <c r="F3656" t="s">
        <v>44</v>
      </c>
      <c r="G3656">
        <v>23277029</v>
      </c>
      <c r="H3656" t="s">
        <v>292</v>
      </c>
      <c r="I3656" t="s">
        <v>230</v>
      </c>
      <c r="J3656" t="s">
        <v>1669</v>
      </c>
      <c r="K3656" t="s">
        <v>2020</v>
      </c>
      <c r="L3656" s="1">
        <v>30504</v>
      </c>
      <c r="M3656">
        <v>5000000</v>
      </c>
      <c r="N3656" s="8">
        <v>154800</v>
      </c>
      <c r="O3656" t="s">
        <v>9030</v>
      </c>
      <c r="P3656">
        <v>123</v>
      </c>
      <c r="Q3656">
        <v>18</v>
      </c>
      <c r="R3656" s="1">
        <v>46703</v>
      </c>
      <c r="S3656">
        <v>2374384</v>
      </c>
      <c r="T3656" t="s">
        <v>5783</v>
      </c>
      <c r="U3656" s="12">
        <v>5024424900103</v>
      </c>
      <c r="V3656" s="1">
        <v>46154</v>
      </c>
      <c r="W3656" t="s">
        <v>6113</v>
      </c>
      <c r="X3656">
        <v>4041478</v>
      </c>
      <c r="Y3656" t="s">
        <v>16587</v>
      </c>
      <c r="Z3656" t="s">
        <v>7971</v>
      </c>
      <c r="AA3656" t="s">
        <v>7665</v>
      </c>
      <c r="AB3656">
        <v>15</v>
      </c>
      <c r="AC3656">
        <v>100</v>
      </c>
      <c r="AR3656" t="s">
        <v>32181</v>
      </c>
      <c r="AS3656">
        <v>3228927524</v>
      </c>
      <c r="AT3656" t="s">
        <v>22312</v>
      </c>
      <c r="AU3656">
        <v>15001</v>
      </c>
    </row>
    <row r="3657" spans="1:47" x14ac:dyDescent="0.3">
      <c r="A3657">
        <v>2373382</v>
      </c>
      <c r="B3657">
        <v>3656</v>
      </c>
      <c r="C3657">
        <v>64</v>
      </c>
      <c r="D3657" t="s">
        <v>8930</v>
      </c>
      <c r="E3657" s="1">
        <v>46153</v>
      </c>
      <c r="F3657" t="s">
        <v>44</v>
      </c>
      <c r="G3657">
        <v>74358353</v>
      </c>
      <c r="H3657" t="s">
        <v>320</v>
      </c>
      <c r="I3657" t="s">
        <v>108</v>
      </c>
      <c r="J3657" t="s">
        <v>1184</v>
      </c>
      <c r="K3657" t="s">
        <v>2021</v>
      </c>
      <c r="L3657" s="1">
        <v>29418</v>
      </c>
      <c r="M3657">
        <v>5000000</v>
      </c>
      <c r="N3657" s="8">
        <v>129000</v>
      </c>
      <c r="O3657" t="s">
        <v>9030</v>
      </c>
      <c r="P3657">
        <v>123</v>
      </c>
      <c r="Q3657">
        <v>15</v>
      </c>
      <c r="R3657" s="1">
        <v>46610</v>
      </c>
      <c r="S3657">
        <v>2373382</v>
      </c>
      <c r="T3657" t="s">
        <v>5376</v>
      </c>
      <c r="U3657" s="12">
        <v>5024424900103</v>
      </c>
      <c r="V3657" s="1">
        <v>46153</v>
      </c>
      <c r="W3657" t="s">
        <v>6113</v>
      </c>
      <c r="X3657">
        <v>1056800281</v>
      </c>
      <c r="Y3657" t="s">
        <v>1141</v>
      </c>
      <c r="Z3657" t="s">
        <v>6116</v>
      </c>
      <c r="AA3657" t="s">
        <v>6391</v>
      </c>
      <c r="AB3657">
        <v>25</v>
      </c>
      <c r="AC3657">
        <v>100</v>
      </c>
      <c r="AR3657" t="s">
        <v>32182</v>
      </c>
      <c r="AS3657">
        <v>3214964360</v>
      </c>
      <c r="AT3657" t="s">
        <v>5052</v>
      </c>
      <c r="AU3657">
        <v>15001</v>
      </c>
    </row>
    <row r="3658" spans="1:47" x14ac:dyDescent="0.3">
      <c r="A3658">
        <v>2368942</v>
      </c>
      <c r="B3658">
        <v>3657</v>
      </c>
      <c r="C3658">
        <v>55</v>
      </c>
      <c r="D3658" t="s">
        <v>8942</v>
      </c>
      <c r="E3658" s="1">
        <v>46148</v>
      </c>
      <c r="F3658" t="s">
        <v>44</v>
      </c>
      <c r="G3658">
        <v>11349030</v>
      </c>
      <c r="H3658" t="s">
        <v>893</v>
      </c>
      <c r="I3658" t="s">
        <v>296</v>
      </c>
      <c r="J3658" t="s">
        <v>1959</v>
      </c>
      <c r="K3658" t="s">
        <v>2021</v>
      </c>
      <c r="L3658" s="1">
        <v>26618</v>
      </c>
      <c r="M3658">
        <v>5000000</v>
      </c>
      <c r="N3658" s="8">
        <v>258000</v>
      </c>
      <c r="O3658" t="s">
        <v>9030</v>
      </c>
      <c r="P3658">
        <v>123</v>
      </c>
      <c r="Q3658">
        <v>30</v>
      </c>
      <c r="R3658" s="1">
        <v>47063</v>
      </c>
      <c r="S3658">
        <v>2368942</v>
      </c>
      <c r="T3658" t="s">
        <v>5744</v>
      </c>
      <c r="U3658" s="12">
        <v>5024424900103</v>
      </c>
      <c r="V3658" s="1">
        <v>46148</v>
      </c>
      <c r="W3658" t="s">
        <v>6113</v>
      </c>
      <c r="X3658">
        <v>1000241692</v>
      </c>
      <c r="Y3658" t="s">
        <v>7461</v>
      </c>
      <c r="Z3658" t="s">
        <v>6854</v>
      </c>
      <c r="AA3658" t="s">
        <v>16588</v>
      </c>
      <c r="AB3658">
        <v>25</v>
      </c>
      <c r="AC3658">
        <v>100</v>
      </c>
      <c r="AR3658" t="s">
        <v>32183</v>
      </c>
      <c r="AS3658">
        <v>3219587945</v>
      </c>
      <c r="AT3658" t="s">
        <v>22313</v>
      </c>
      <c r="AU3658">
        <v>25843</v>
      </c>
    </row>
    <row r="3659" spans="1:47" x14ac:dyDescent="0.3">
      <c r="A3659">
        <v>2372970</v>
      </c>
      <c r="B3659">
        <v>3658</v>
      </c>
      <c r="C3659">
        <v>55</v>
      </c>
      <c r="D3659" t="s">
        <v>8942</v>
      </c>
      <c r="E3659" s="1">
        <v>46153</v>
      </c>
      <c r="F3659" t="s">
        <v>44</v>
      </c>
      <c r="G3659">
        <v>51645338</v>
      </c>
      <c r="H3659" t="s">
        <v>54</v>
      </c>
      <c r="I3659" t="s">
        <v>2586</v>
      </c>
      <c r="J3659" t="s">
        <v>1741</v>
      </c>
      <c r="K3659" t="s">
        <v>2021</v>
      </c>
      <c r="L3659" s="1">
        <v>21371</v>
      </c>
      <c r="M3659">
        <v>10000000</v>
      </c>
      <c r="N3659" s="8">
        <v>205200</v>
      </c>
      <c r="O3659" t="s">
        <v>9031</v>
      </c>
      <c r="P3659">
        <v>124</v>
      </c>
      <c r="Q3659">
        <v>12</v>
      </c>
      <c r="R3659" s="1">
        <v>46518</v>
      </c>
      <c r="S3659">
        <v>2372970</v>
      </c>
      <c r="T3659" t="s">
        <v>5738</v>
      </c>
      <c r="U3659" s="12">
        <v>5024424900103</v>
      </c>
      <c r="V3659" s="1">
        <v>46153</v>
      </c>
      <c r="W3659" t="s">
        <v>6113</v>
      </c>
      <c r="X3659">
        <v>79397137</v>
      </c>
      <c r="Y3659" t="s">
        <v>2563</v>
      </c>
      <c r="Z3659" t="s">
        <v>8627</v>
      </c>
      <c r="AA3659" t="s">
        <v>6157</v>
      </c>
      <c r="AB3659">
        <v>30</v>
      </c>
      <c r="AC3659">
        <v>100</v>
      </c>
      <c r="AR3659" t="s">
        <v>32184</v>
      </c>
      <c r="AS3659">
        <v>3118671878</v>
      </c>
      <c r="AT3659" t="s">
        <v>5054</v>
      </c>
      <c r="AU3659">
        <v>25843</v>
      </c>
    </row>
    <row r="3660" spans="1:47" x14ac:dyDescent="0.3">
      <c r="A3660">
        <v>2367237</v>
      </c>
      <c r="B3660">
        <v>3659</v>
      </c>
      <c r="C3660">
        <v>55</v>
      </c>
      <c r="D3660" t="s">
        <v>8942</v>
      </c>
      <c r="E3660" s="1">
        <v>46146</v>
      </c>
      <c r="F3660" t="s">
        <v>44</v>
      </c>
      <c r="G3660">
        <v>24098770</v>
      </c>
      <c r="H3660" t="s">
        <v>11038</v>
      </c>
      <c r="I3660" t="s">
        <v>504</v>
      </c>
      <c r="J3660" t="s">
        <v>11037</v>
      </c>
      <c r="K3660" t="s">
        <v>2020</v>
      </c>
      <c r="L3660" s="1">
        <v>21725</v>
      </c>
      <c r="M3660">
        <v>5000000</v>
      </c>
      <c r="N3660" s="8">
        <v>154800</v>
      </c>
      <c r="O3660" t="s">
        <v>9030</v>
      </c>
      <c r="P3660">
        <v>123</v>
      </c>
      <c r="Q3660">
        <v>18</v>
      </c>
      <c r="R3660" s="1">
        <v>46695</v>
      </c>
      <c r="S3660">
        <v>2367237</v>
      </c>
      <c r="T3660" t="s">
        <v>5510</v>
      </c>
      <c r="U3660" s="12">
        <v>5024424900103</v>
      </c>
      <c r="V3660" s="1">
        <v>46146</v>
      </c>
      <c r="W3660" t="s">
        <v>6113</v>
      </c>
      <c r="X3660">
        <v>79169960</v>
      </c>
      <c r="Y3660" t="s">
        <v>16589</v>
      </c>
      <c r="Z3660" t="s">
        <v>6270</v>
      </c>
      <c r="AA3660" t="s">
        <v>6950</v>
      </c>
      <c r="AB3660">
        <v>25</v>
      </c>
      <c r="AC3660">
        <v>100</v>
      </c>
      <c r="AR3660" t="s">
        <v>32185</v>
      </c>
      <c r="AS3660">
        <v>3213868649</v>
      </c>
      <c r="AT3660" t="s">
        <v>22314</v>
      </c>
      <c r="AU3660">
        <v>25843</v>
      </c>
    </row>
    <row r="3661" spans="1:47" x14ac:dyDescent="0.3">
      <c r="A3661">
        <v>2384238</v>
      </c>
      <c r="B3661">
        <v>3660</v>
      </c>
      <c r="C3661">
        <v>55</v>
      </c>
      <c r="D3661" t="s">
        <v>8942</v>
      </c>
      <c r="E3661" s="1">
        <v>46167</v>
      </c>
      <c r="F3661" t="s">
        <v>44</v>
      </c>
      <c r="G3661">
        <v>9498463</v>
      </c>
      <c r="H3661" t="s">
        <v>55</v>
      </c>
      <c r="I3661" t="s">
        <v>58</v>
      </c>
      <c r="J3661" t="s">
        <v>11039</v>
      </c>
      <c r="K3661" t="s">
        <v>2021</v>
      </c>
      <c r="L3661" s="1">
        <v>28517</v>
      </c>
      <c r="M3661">
        <v>5000000</v>
      </c>
      <c r="N3661" s="8">
        <v>206400</v>
      </c>
      <c r="O3661" t="s">
        <v>9030</v>
      </c>
      <c r="P3661">
        <v>123</v>
      </c>
      <c r="Q3661">
        <v>24</v>
      </c>
      <c r="R3661" s="1">
        <v>46898</v>
      </c>
      <c r="S3661">
        <v>2384238</v>
      </c>
      <c r="T3661" t="s">
        <v>5738</v>
      </c>
      <c r="U3661" s="12">
        <v>5024424900103</v>
      </c>
      <c r="V3661" s="1">
        <v>46167</v>
      </c>
      <c r="W3661" t="s">
        <v>6113</v>
      </c>
      <c r="X3661">
        <v>52472591</v>
      </c>
      <c r="Y3661" t="s">
        <v>1301</v>
      </c>
      <c r="Z3661" t="s">
        <v>7047</v>
      </c>
      <c r="AA3661" t="s">
        <v>6329</v>
      </c>
      <c r="AB3661">
        <v>15</v>
      </c>
      <c r="AC3661">
        <v>100</v>
      </c>
      <c r="AR3661" t="s">
        <v>32186</v>
      </c>
      <c r="AS3661">
        <v>3123390232</v>
      </c>
      <c r="AT3661" t="s">
        <v>22315</v>
      </c>
      <c r="AU3661">
        <v>25843</v>
      </c>
    </row>
    <row r="3662" spans="1:47" x14ac:dyDescent="0.3">
      <c r="A3662">
        <v>2374005</v>
      </c>
      <c r="B3662">
        <v>3661</v>
      </c>
      <c r="C3662">
        <v>55</v>
      </c>
      <c r="D3662" t="s">
        <v>8942</v>
      </c>
      <c r="E3662" s="1">
        <v>46154</v>
      </c>
      <c r="F3662" t="s">
        <v>44</v>
      </c>
      <c r="G3662">
        <v>1076651575</v>
      </c>
      <c r="H3662" t="s">
        <v>458</v>
      </c>
      <c r="I3662" t="s">
        <v>230</v>
      </c>
      <c r="J3662" t="s">
        <v>1695</v>
      </c>
      <c r="K3662" t="s">
        <v>2020</v>
      </c>
      <c r="L3662" s="1">
        <v>32498</v>
      </c>
      <c r="M3662">
        <v>5000000</v>
      </c>
      <c r="N3662" s="8">
        <v>137600</v>
      </c>
      <c r="O3662" t="s">
        <v>9030</v>
      </c>
      <c r="P3662">
        <v>123</v>
      </c>
      <c r="Q3662">
        <v>16</v>
      </c>
      <c r="R3662" s="1">
        <v>46642</v>
      </c>
      <c r="S3662">
        <v>2374005</v>
      </c>
      <c r="T3662" t="s">
        <v>14687</v>
      </c>
      <c r="U3662" s="12">
        <v>5024424900103</v>
      </c>
      <c r="V3662" s="1">
        <v>46154</v>
      </c>
      <c r="W3662" t="s">
        <v>6113</v>
      </c>
      <c r="X3662">
        <v>1077341681</v>
      </c>
      <c r="Y3662" t="s">
        <v>7941</v>
      </c>
      <c r="Z3662" t="s">
        <v>7250</v>
      </c>
      <c r="AA3662" t="s">
        <v>6565</v>
      </c>
      <c r="AB3662">
        <v>25</v>
      </c>
      <c r="AC3662">
        <v>100</v>
      </c>
      <c r="AR3662" t="s">
        <v>32187</v>
      </c>
      <c r="AS3662">
        <v>3219842702</v>
      </c>
      <c r="AT3662" t="s">
        <v>22316</v>
      </c>
      <c r="AU3662">
        <v>25843</v>
      </c>
    </row>
    <row r="3663" spans="1:47" x14ac:dyDescent="0.3">
      <c r="A3663">
        <v>2370317</v>
      </c>
      <c r="B3663">
        <v>3662</v>
      </c>
      <c r="C3663">
        <v>55</v>
      </c>
      <c r="D3663" t="s">
        <v>8942</v>
      </c>
      <c r="E3663" s="1">
        <v>46149</v>
      </c>
      <c r="F3663" t="s">
        <v>44</v>
      </c>
      <c r="G3663">
        <v>1071609020</v>
      </c>
      <c r="H3663" t="s">
        <v>207</v>
      </c>
      <c r="I3663" t="s">
        <v>11041</v>
      </c>
      <c r="J3663" t="s">
        <v>11040</v>
      </c>
      <c r="K3663" t="s">
        <v>2021</v>
      </c>
      <c r="L3663" s="1">
        <v>35251</v>
      </c>
      <c r="M3663">
        <v>10000000</v>
      </c>
      <c r="N3663" s="8">
        <v>205200</v>
      </c>
      <c r="O3663" t="s">
        <v>9031</v>
      </c>
      <c r="P3663">
        <v>124</v>
      </c>
      <c r="Q3663">
        <v>12</v>
      </c>
      <c r="R3663" s="1">
        <v>46514</v>
      </c>
      <c r="S3663">
        <v>2370317</v>
      </c>
      <c r="T3663" t="s">
        <v>5771</v>
      </c>
      <c r="U3663" s="12">
        <v>5024424900103</v>
      </c>
      <c r="V3663" s="1">
        <v>46149</v>
      </c>
      <c r="W3663" t="s">
        <v>6113</v>
      </c>
      <c r="X3663">
        <v>20458209</v>
      </c>
      <c r="Y3663" t="s">
        <v>1666</v>
      </c>
      <c r="Z3663" t="s">
        <v>6275</v>
      </c>
      <c r="AA3663" t="s">
        <v>6243</v>
      </c>
      <c r="AB3663">
        <v>35</v>
      </c>
      <c r="AC3663">
        <v>100</v>
      </c>
      <c r="AR3663" t="s">
        <v>32188</v>
      </c>
      <c r="AS3663">
        <v>3208010552</v>
      </c>
      <c r="AT3663" t="s">
        <v>22317</v>
      </c>
      <c r="AU3663">
        <v>25843</v>
      </c>
    </row>
    <row r="3664" spans="1:47" x14ac:dyDescent="0.3">
      <c r="A3664">
        <v>2384939</v>
      </c>
      <c r="B3664">
        <v>3663</v>
      </c>
      <c r="C3664">
        <v>55</v>
      </c>
      <c r="D3664" t="s">
        <v>8942</v>
      </c>
      <c r="E3664" s="1">
        <v>46167</v>
      </c>
      <c r="F3664" t="s">
        <v>44</v>
      </c>
      <c r="G3664">
        <v>1076661826</v>
      </c>
      <c r="H3664" t="s">
        <v>2373</v>
      </c>
      <c r="I3664" t="s">
        <v>834</v>
      </c>
      <c r="J3664" t="s">
        <v>11042</v>
      </c>
      <c r="K3664" t="s">
        <v>2021</v>
      </c>
      <c r="L3664" s="1">
        <v>34640</v>
      </c>
      <c r="M3664">
        <v>5000000</v>
      </c>
      <c r="N3664" s="8">
        <v>129000</v>
      </c>
      <c r="O3664" t="s">
        <v>9030</v>
      </c>
      <c r="P3664">
        <v>123</v>
      </c>
      <c r="Q3664">
        <v>15</v>
      </c>
      <c r="R3664" s="1">
        <v>46624</v>
      </c>
      <c r="S3664">
        <v>2384939</v>
      </c>
      <c r="T3664" t="s">
        <v>14687</v>
      </c>
      <c r="U3664" s="12">
        <v>5024424900103</v>
      </c>
      <c r="V3664" s="1">
        <v>46167</v>
      </c>
      <c r="W3664" t="s">
        <v>6113</v>
      </c>
      <c r="X3664">
        <v>39740224</v>
      </c>
      <c r="Y3664" t="s">
        <v>1707</v>
      </c>
      <c r="Z3664" t="s">
        <v>16590</v>
      </c>
      <c r="AA3664" t="s">
        <v>6157</v>
      </c>
      <c r="AB3664">
        <v>35</v>
      </c>
      <c r="AC3664">
        <v>100</v>
      </c>
      <c r="AR3664" t="s">
        <v>32189</v>
      </c>
      <c r="AS3664">
        <v>3137814447</v>
      </c>
      <c r="AT3664" t="s">
        <v>22318</v>
      </c>
      <c r="AU3664">
        <v>25843</v>
      </c>
    </row>
    <row r="3665" spans="1:47" x14ac:dyDescent="0.3">
      <c r="A3665">
        <v>2378980</v>
      </c>
      <c r="B3665">
        <v>3664</v>
      </c>
      <c r="C3665">
        <v>56</v>
      </c>
      <c r="D3665" t="s">
        <v>9010</v>
      </c>
      <c r="E3665" s="1">
        <v>46161</v>
      </c>
      <c r="F3665" t="s">
        <v>44</v>
      </c>
      <c r="G3665">
        <v>3139889</v>
      </c>
      <c r="H3665" t="s">
        <v>452</v>
      </c>
      <c r="I3665" t="s">
        <v>183</v>
      </c>
      <c r="J3665" t="s">
        <v>1291</v>
      </c>
      <c r="K3665" t="s">
        <v>2021</v>
      </c>
      <c r="L3665" s="1">
        <v>21109</v>
      </c>
      <c r="M3665">
        <v>5000000</v>
      </c>
      <c r="N3665" s="8">
        <v>103200</v>
      </c>
      <c r="O3665" t="s">
        <v>9030</v>
      </c>
      <c r="P3665">
        <v>123</v>
      </c>
      <c r="Q3665">
        <v>12</v>
      </c>
      <c r="R3665" s="1">
        <v>46526</v>
      </c>
      <c r="S3665">
        <v>2378980</v>
      </c>
      <c r="T3665" t="s">
        <v>5745</v>
      </c>
      <c r="U3665" s="12">
        <v>5024424900103</v>
      </c>
      <c r="V3665" s="1">
        <v>46161</v>
      </c>
      <c r="W3665" t="s">
        <v>6113</v>
      </c>
      <c r="X3665">
        <v>20851175</v>
      </c>
      <c r="Y3665" t="s">
        <v>16591</v>
      </c>
      <c r="Z3665" t="s">
        <v>6498</v>
      </c>
      <c r="AA3665" t="s">
        <v>6975</v>
      </c>
      <c r="AB3665">
        <v>15</v>
      </c>
      <c r="AC3665">
        <v>100</v>
      </c>
      <c r="AR3665" t="s">
        <v>32190</v>
      </c>
      <c r="AS3665">
        <v>3204129570</v>
      </c>
      <c r="AT3665" t="s">
        <v>5073</v>
      </c>
      <c r="AU3665">
        <v>25151</v>
      </c>
    </row>
    <row r="3666" spans="1:47" x14ac:dyDescent="0.3">
      <c r="A3666">
        <v>2386804</v>
      </c>
      <c r="B3666">
        <v>3665</v>
      </c>
      <c r="C3666">
        <v>56</v>
      </c>
      <c r="D3666" t="s">
        <v>9010</v>
      </c>
      <c r="E3666" s="1">
        <v>46170</v>
      </c>
      <c r="F3666" t="s">
        <v>44</v>
      </c>
      <c r="G3666">
        <v>1074158020</v>
      </c>
      <c r="H3666" t="s">
        <v>388</v>
      </c>
      <c r="I3666" t="s">
        <v>11044</v>
      </c>
      <c r="J3666" t="s">
        <v>11043</v>
      </c>
      <c r="K3666" t="s">
        <v>2021</v>
      </c>
      <c r="L3666" s="1">
        <v>37981</v>
      </c>
      <c r="M3666">
        <v>5000000</v>
      </c>
      <c r="N3666" s="8">
        <v>206400</v>
      </c>
      <c r="O3666" t="s">
        <v>9030</v>
      </c>
      <c r="P3666">
        <v>123</v>
      </c>
      <c r="Q3666">
        <v>24</v>
      </c>
      <c r="R3666" s="1">
        <v>46901</v>
      </c>
      <c r="S3666">
        <v>2386804</v>
      </c>
      <c r="T3666" t="s">
        <v>5742</v>
      </c>
      <c r="U3666" s="12">
        <v>5024424900103</v>
      </c>
      <c r="V3666" s="1">
        <v>46170</v>
      </c>
      <c r="W3666" t="s">
        <v>6113</v>
      </c>
      <c r="X3666">
        <v>20476800</v>
      </c>
      <c r="Y3666" t="s">
        <v>1434</v>
      </c>
      <c r="Z3666" t="s">
        <v>7468</v>
      </c>
      <c r="AA3666" t="s">
        <v>7942</v>
      </c>
      <c r="AB3666">
        <v>35</v>
      </c>
      <c r="AC3666">
        <v>100</v>
      </c>
      <c r="AR3666" t="s">
        <v>32191</v>
      </c>
      <c r="AS3666">
        <v>3212905771</v>
      </c>
      <c r="AT3666" t="s">
        <v>5072</v>
      </c>
      <c r="AU3666">
        <v>25151</v>
      </c>
    </row>
    <row r="3667" spans="1:47" x14ac:dyDescent="0.3">
      <c r="A3667">
        <v>2387923</v>
      </c>
      <c r="B3667">
        <v>3666</v>
      </c>
      <c r="C3667">
        <v>56</v>
      </c>
      <c r="D3667" t="s">
        <v>9010</v>
      </c>
      <c r="E3667" s="1">
        <v>46170</v>
      </c>
      <c r="F3667" t="s">
        <v>44</v>
      </c>
      <c r="G3667">
        <v>74335725</v>
      </c>
      <c r="H3667" t="s">
        <v>875</v>
      </c>
      <c r="I3667" t="s">
        <v>364</v>
      </c>
      <c r="J3667" t="s">
        <v>1902</v>
      </c>
      <c r="K3667" t="s">
        <v>2021</v>
      </c>
      <c r="L3667" s="1">
        <v>29836</v>
      </c>
      <c r="M3667">
        <v>5000000</v>
      </c>
      <c r="N3667" s="8">
        <v>154800</v>
      </c>
      <c r="O3667" t="s">
        <v>9030</v>
      </c>
      <c r="P3667">
        <v>123</v>
      </c>
      <c r="Q3667">
        <v>18</v>
      </c>
      <c r="R3667" s="1">
        <v>46719</v>
      </c>
      <c r="S3667">
        <v>2387923</v>
      </c>
      <c r="T3667" t="s">
        <v>14700</v>
      </c>
      <c r="U3667" s="12">
        <v>5024424900103</v>
      </c>
      <c r="V3667" s="1">
        <v>46170</v>
      </c>
      <c r="W3667" t="s">
        <v>6113</v>
      </c>
      <c r="X3667">
        <v>1053724358</v>
      </c>
      <c r="Y3667" t="s">
        <v>1252</v>
      </c>
      <c r="Z3667" t="s">
        <v>7150</v>
      </c>
      <c r="AA3667" t="s">
        <v>6991</v>
      </c>
      <c r="AB3667">
        <v>30</v>
      </c>
      <c r="AC3667">
        <v>100</v>
      </c>
      <c r="AR3667" t="s">
        <v>32192</v>
      </c>
      <c r="AS3667">
        <v>3213875786</v>
      </c>
      <c r="AT3667" t="s">
        <v>22319</v>
      </c>
      <c r="AU3667">
        <v>25151</v>
      </c>
    </row>
    <row r="3668" spans="1:47" x14ac:dyDescent="0.3">
      <c r="A3668">
        <v>2383343</v>
      </c>
      <c r="B3668">
        <v>3667</v>
      </c>
      <c r="C3668">
        <v>57</v>
      </c>
      <c r="D3668" t="s">
        <v>9011</v>
      </c>
      <c r="E3668" s="1">
        <v>46165</v>
      </c>
      <c r="F3668" t="s">
        <v>44</v>
      </c>
      <c r="G3668">
        <v>39571349</v>
      </c>
      <c r="H3668" t="s">
        <v>86</v>
      </c>
      <c r="I3668" t="s">
        <v>686</v>
      </c>
      <c r="J3668" t="s">
        <v>11045</v>
      </c>
      <c r="K3668" t="s">
        <v>2020</v>
      </c>
      <c r="L3668" s="1">
        <v>24246</v>
      </c>
      <c r="M3668">
        <v>5000000</v>
      </c>
      <c r="N3668" s="8">
        <v>309600</v>
      </c>
      <c r="O3668" t="s">
        <v>9030</v>
      </c>
      <c r="P3668">
        <v>123</v>
      </c>
      <c r="Q3668">
        <v>36</v>
      </c>
      <c r="R3668" s="1">
        <v>47261</v>
      </c>
      <c r="S3668">
        <v>2383343</v>
      </c>
      <c r="T3668" t="s">
        <v>5750</v>
      </c>
      <c r="U3668" s="12">
        <v>5024424900103</v>
      </c>
      <c r="V3668" s="1">
        <v>46165</v>
      </c>
      <c r="W3668" t="s">
        <v>6113</v>
      </c>
      <c r="X3668">
        <v>1069174941</v>
      </c>
      <c r="Y3668" t="s">
        <v>16592</v>
      </c>
      <c r="Z3668" t="s">
        <v>6593</v>
      </c>
      <c r="AA3668" t="s">
        <v>7615</v>
      </c>
      <c r="AB3668">
        <v>25</v>
      </c>
      <c r="AC3668">
        <v>100</v>
      </c>
      <c r="AR3668" t="s">
        <v>32193</v>
      </c>
      <c r="AS3668">
        <v>3213546859</v>
      </c>
      <c r="AT3668" t="s">
        <v>22320</v>
      </c>
      <c r="AU3668">
        <v>25815</v>
      </c>
    </row>
    <row r="3669" spans="1:47" x14ac:dyDescent="0.3">
      <c r="A3669">
        <v>2376567</v>
      </c>
      <c r="B3669">
        <v>3668</v>
      </c>
      <c r="C3669">
        <v>57</v>
      </c>
      <c r="D3669" t="s">
        <v>9011</v>
      </c>
      <c r="E3669" s="1">
        <v>46158</v>
      </c>
      <c r="F3669" t="s">
        <v>44</v>
      </c>
      <c r="G3669">
        <v>1073630176</v>
      </c>
      <c r="H3669" t="s">
        <v>174</v>
      </c>
      <c r="I3669" t="s">
        <v>965</v>
      </c>
      <c r="J3669" t="s">
        <v>1648</v>
      </c>
      <c r="K3669" t="s">
        <v>2020</v>
      </c>
      <c r="L3669" s="1">
        <v>35392</v>
      </c>
      <c r="M3669">
        <v>5000000</v>
      </c>
      <c r="N3669" s="8">
        <v>129000</v>
      </c>
      <c r="O3669" t="s">
        <v>9030</v>
      </c>
      <c r="P3669">
        <v>123</v>
      </c>
      <c r="Q3669">
        <v>15</v>
      </c>
      <c r="R3669" s="1">
        <v>46615</v>
      </c>
      <c r="S3669">
        <v>2376567</v>
      </c>
      <c r="T3669" t="s">
        <v>5748</v>
      </c>
      <c r="U3669" s="12">
        <v>5024424900103</v>
      </c>
      <c r="V3669" s="1">
        <v>46158</v>
      </c>
      <c r="W3669" t="s">
        <v>6113</v>
      </c>
      <c r="X3669">
        <v>1073628895</v>
      </c>
      <c r="Y3669" t="s">
        <v>12160</v>
      </c>
      <c r="Z3669" t="s">
        <v>6611</v>
      </c>
      <c r="AA3669" t="s">
        <v>7940</v>
      </c>
      <c r="AB3669">
        <v>15</v>
      </c>
      <c r="AC3669">
        <v>100</v>
      </c>
      <c r="AR3669" t="s">
        <v>32194</v>
      </c>
      <c r="AS3669">
        <v>3133220556</v>
      </c>
      <c r="AT3669" t="s">
        <v>22321</v>
      </c>
      <c r="AU3669">
        <v>25815</v>
      </c>
    </row>
    <row r="3670" spans="1:47" x14ac:dyDescent="0.3">
      <c r="A3670">
        <v>2383470</v>
      </c>
      <c r="B3670">
        <v>3669</v>
      </c>
      <c r="C3670">
        <v>57</v>
      </c>
      <c r="D3670" t="s">
        <v>9011</v>
      </c>
      <c r="E3670" s="1">
        <v>46165</v>
      </c>
      <c r="F3670" t="s">
        <v>44</v>
      </c>
      <c r="G3670">
        <v>1003555074</v>
      </c>
      <c r="H3670" t="s">
        <v>11047</v>
      </c>
      <c r="I3670" t="s">
        <v>110</v>
      </c>
      <c r="J3670" t="s">
        <v>11046</v>
      </c>
      <c r="K3670" t="s">
        <v>2020</v>
      </c>
      <c r="L3670" s="1">
        <v>37159</v>
      </c>
      <c r="M3670">
        <v>5000000</v>
      </c>
      <c r="N3670" s="8">
        <v>103200</v>
      </c>
      <c r="O3670" t="s">
        <v>9030</v>
      </c>
      <c r="P3670">
        <v>123</v>
      </c>
      <c r="Q3670">
        <v>12</v>
      </c>
      <c r="R3670" s="1">
        <v>46530</v>
      </c>
      <c r="S3670">
        <v>2383470</v>
      </c>
      <c r="T3670" t="s">
        <v>5765</v>
      </c>
      <c r="U3670" s="12">
        <v>5024424900103</v>
      </c>
      <c r="V3670" s="1">
        <v>46165</v>
      </c>
      <c r="W3670" t="s">
        <v>6113</v>
      </c>
      <c r="X3670">
        <v>52430263</v>
      </c>
      <c r="Y3670" t="s">
        <v>16593</v>
      </c>
      <c r="Z3670" t="s">
        <v>16594</v>
      </c>
      <c r="AA3670" t="s">
        <v>7150</v>
      </c>
      <c r="AB3670">
        <v>35</v>
      </c>
      <c r="AC3670">
        <v>100</v>
      </c>
      <c r="AR3670" t="s">
        <v>32195</v>
      </c>
      <c r="AS3670">
        <v>3214007691</v>
      </c>
      <c r="AT3670" t="s">
        <v>22322</v>
      </c>
      <c r="AU3670">
        <v>25815</v>
      </c>
    </row>
    <row r="3671" spans="1:47" x14ac:dyDescent="0.3">
      <c r="A3671">
        <v>2386907</v>
      </c>
      <c r="B3671">
        <v>3670</v>
      </c>
      <c r="C3671">
        <v>57</v>
      </c>
      <c r="D3671" t="s">
        <v>9011</v>
      </c>
      <c r="E3671" s="1">
        <v>46169</v>
      </c>
      <c r="F3671" t="s">
        <v>44</v>
      </c>
      <c r="G3671">
        <v>79138398</v>
      </c>
      <c r="H3671" t="s">
        <v>912</v>
      </c>
      <c r="I3671" t="s">
        <v>373</v>
      </c>
      <c r="J3671" t="s">
        <v>7673</v>
      </c>
      <c r="K3671" t="s">
        <v>2021</v>
      </c>
      <c r="L3671" s="1">
        <v>26334</v>
      </c>
      <c r="M3671">
        <v>5000000</v>
      </c>
      <c r="N3671" s="8">
        <v>309600</v>
      </c>
      <c r="O3671" t="s">
        <v>9030</v>
      </c>
      <c r="P3671">
        <v>123</v>
      </c>
      <c r="Q3671">
        <v>36</v>
      </c>
      <c r="R3671" s="1">
        <v>47265</v>
      </c>
      <c r="S3671">
        <v>2386907</v>
      </c>
      <c r="T3671" t="s">
        <v>5748</v>
      </c>
      <c r="U3671" s="12">
        <v>5024424900103</v>
      </c>
      <c r="V3671" s="1">
        <v>46169</v>
      </c>
      <c r="W3671" t="s">
        <v>6113</v>
      </c>
      <c r="X3671">
        <v>1073629556</v>
      </c>
      <c r="Y3671" t="s">
        <v>7885</v>
      </c>
      <c r="Z3671" t="s">
        <v>6307</v>
      </c>
      <c r="AA3671" t="s">
        <v>6565</v>
      </c>
      <c r="AB3671">
        <v>25</v>
      </c>
      <c r="AC3671">
        <v>100</v>
      </c>
      <c r="AR3671" t="s">
        <v>32196</v>
      </c>
      <c r="AS3671">
        <v>3106882417</v>
      </c>
      <c r="AT3671" t="s">
        <v>22323</v>
      </c>
      <c r="AU3671">
        <v>25815</v>
      </c>
    </row>
    <row r="3672" spans="1:47" x14ac:dyDescent="0.3">
      <c r="A3672">
        <v>2373931</v>
      </c>
      <c r="B3672">
        <v>3671</v>
      </c>
      <c r="C3672">
        <v>58</v>
      </c>
      <c r="D3672" t="s">
        <v>9012</v>
      </c>
      <c r="E3672" s="1">
        <v>46158</v>
      </c>
      <c r="F3672" t="s">
        <v>44</v>
      </c>
      <c r="G3672">
        <v>1002946336</v>
      </c>
      <c r="H3672" t="s">
        <v>3750</v>
      </c>
      <c r="I3672" t="s">
        <v>114</v>
      </c>
      <c r="J3672" t="s">
        <v>1382</v>
      </c>
      <c r="K3672" t="s">
        <v>2020</v>
      </c>
      <c r="L3672" s="1">
        <v>36964</v>
      </c>
      <c r="M3672">
        <v>5000000</v>
      </c>
      <c r="N3672" s="8">
        <v>103200</v>
      </c>
      <c r="O3672" t="s">
        <v>9030</v>
      </c>
      <c r="P3672">
        <v>123</v>
      </c>
      <c r="Q3672">
        <v>12</v>
      </c>
      <c r="R3672" s="1">
        <v>46523</v>
      </c>
      <c r="S3672">
        <v>2373931</v>
      </c>
      <c r="T3672" t="s">
        <v>5753</v>
      </c>
      <c r="U3672" s="12">
        <v>5024424900103</v>
      </c>
      <c r="V3672" s="1">
        <v>46158</v>
      </c>
      <c r="W3672" t="s">
        <v>6113</v>
      </c>
      <c r="X3672">
        <v>25366454</v>
      </c>
      <c r="Y3672" t="s">
        <v>2906</v>
      </c>
      <c r="Z3672" t="s">
        <v>8045</v>
      </c>
      <c r="AA3672" t="s">
        <v>16595</v>
      </c>
      <c r="AB3672">
        <v>35</v>
      </c>
      <c r="AC3672">
        <v>100</v>
      </c>
      <c r="AR3672" t="s">
        <v>32197</v>
      </c>
      <c r="AS3672">
        <v>3126398574</v>
      </c>
      <c r="AT3672" t="s">
        <v>22324</v>
      </c>
      <c r="AU3672">
        <v>19698</v>
      </c>
    </row>
    <row r="3673" spans="1:47" x14ac:dyDescent="0.3">
      <c r="A3673">
        <v>2368517</v>
      </c>
      <c r="B3673">
        <v>3672</v>
      </c>
      <c r="C3673">
        <v>58</v>
      </c>
      <c r="D3673" t="s">
        <v>9012</v>
      </c>
      <c r="E3673" s="1">
        <v>46147</v>
      </c>
      <c r="F3673" t="s">
        <v>44</v>
      </c>
      <c r="G3673">
        <v>34324471</v>
      </c>
      <c r="H3673" t="s">
        <v>74</v>
      </c>
      <c r="I3673" t="s">
        <v>177</v>
      </c>
      <c r="J3673" t="s">
        <v>2159</v>
      </c>
      <c r="K3673" t="s">
        <v>2020</v>
      </c>
      <c r="L3673" s="1">
        <v>30564</v>
      </c>
      <c r="M3673">
        <v>5000000</v>
      </c>
      <c r="N3673" s="8">
        <v>129000</v>
      </c>
      <c r="O3673" t="s">
        <v>9030</v>
      </c>
      <c r="P3673">
        <v>123</v>
      </c>
      <c r="Q3673">
        <v>15</v>
      </c>
      <c r="R3673" s="1">
        <v>46604</v>
      </c>
      <c r="S3673">
        <v>2368517</v>
      </c>
      <c r="T3673" t="s">
        <v>5769</v>
      </c>
      <c r="U3673" s="12">
        <v>5024424900103</v>
      </c>
      <c r="V3673" s="1">
        <v>46147</v>
      </c>
      <c r="W3673" t="s">
        <v>6113</v>
      </c>
      <c r="X3673">
        <v>1061712216</v>
      </c>
      <c r="Y3673" t="s">
        <v>10938</v>
      </c>
      <c r="Z3673" t="s">
        <v>6608</v>
      </c>
      <c r="AA3673" t="s">
        <v>6792</v>
      </c>
      <c r="AB3673">
        <v>15</v>
      </c>
      <c r="AC3673">
        <v>100</v>
      </c>
      <c r="AR3673" t="s">
        <v>32198</v>
      </c>
      <c r="AS3673">
        <v>3022460960</v>
      </c>
      <c r="AT3673" t="s">
        <v>22325</v>
      </c>
      <c r="AU3673">
        <v>19698</v>
      </c>
    </row>
    <row r="3674" spans="1:47" x14ac:dyDescent="0.3">
      <c r="A3674">
        <v>2366818</v>
      </c>
      <c r="B3674">
        <v>3673</v>
      </c>
      <c r="C3674">
        <v>58</v>
      </c>
      <c r="D3674" t="s">
        <v>9012</v>
      </c>
      <c r="E3674" s="1">
        <v>46144</v>
      </c>
      <c r="F3674" t="s">
        <v>44</v>
      </c>
      <c r="G3674">
        <v>1061437373</v>
      </c>
      <c r="H3674" t="s">
        <v>851</v>
      </c>
      <c r="I3674" t="s">
        <v>880</v>
      </c>
      <c r="J3674" t="s">
        <v>1481</v>
      </c>
      <c r="K3674" t="s">
        <v>2021</v>
      </c>
      <c r="L3674" s="1">
        <v>34971</v>
      </c>
      <c r="M3674">
        <v>5000000</v>
      </c>
      <c r="N3674" s="8">
        <v>223600</v>
      </c>
      <c r="O3674" t="s">
        <v>9030</v>
      </c>
      <c r="P3674">
        <v>123</v>
      </c>
      <c r="Q3674">
        <v>26</v>
      </c>
      <c r="R3674" s="1">
        <v>46936</v>
      </c>
      <c r="S3674">
        <v>2366818</v>
      </c>
      <c r="T3674" t="s">
        <v>5767</v>
      </c>
      <c r="U3674" s="12">
        <v>5024424900103</v>
      </c>
      <c r="V3674" s="1">
        <v>46144</v>
      </c>
      <c r="W3674" t="s">
        <v>6113</v>
      </c>
      <c r="X3674">
        <v>10484561</v>
      </c>
      <c r="Y3674" t="s">
        <v>1183</v>
      </c>
      <c r="Z3674" t="s">
        <v>7612</v>
      </c>
      <c r="AA3674" t="s">
        <v>6157</v>
      </c>
      <c r="AB3674">
        <v>45</v>
      </c>
      <c r="AC3674">
        <v>100</v>
      </c>
      <c r="AR3674" t="s">
        <v>32199</v>
      </c>
      <c r="AS3674">
        <v>3114749970</v>
      </c>
      <c r="AT3674" t="s">
        <v>22326</v>
      </c>
      <c r="AU3674">
        <v>19698</v>
      </c>
    </row>
    <row r="3675" spans="1:47" x14ac:dyDescent="0.3">
      <c r="A3675">
        <v>2378622</v>
      </c>
      <c r="B3675">
        <v>3674</v>
      </c>
      <c r="C3675">
        <v>58</v>
      </c>
      <c r="D3675" t="s">
        <v>9012</v>
      </c>
      <c r="E3675" s="1">
        <v>46158</v>
      </c>
      <c r="F3675" t="s">
        <v>44</v>
      </c>
      <c r="G3675">
        <v>10495081</v>
      </c>
      <c r="H3675" t="s">
        <v>852</v>
      </c>
      <c r="I3675" t="s">
        <v>658</v>
      </c>
      <c r="J3675" t="s">
        <v>8112</v>
      </c>
      <c r="K3675" t="s">
        <v>2021</v>
      </c>
      <c r="L3675" s="1">
        <v>29386</v>
      </c>
      <c r="M3675">
        <v>5000000</v>
      </c>
      <c r="N3675" s="8">
        <v>154800</v>
      </c>
      <c r="O3675" t="s">
        <v>9030</v>
      </c>
      <c r="P3675">
        <v>123</v>
      </c>
      <c r="Q3675">
        <v>18</v>
      </c>
      <c r="R3675" s="1">
        <v>46707</v>
      </c>
      <c r="S3675">
        <v>2378622</v>
      </c>
      <c r="T3675" t="s">
        <v>5768</v>
      </c>
      <c r="U3675" s="12">
        <v>5024424900103</v>
      </c>
      <c r="V3675" s="1">
        <v>46158</v>
      </c>
      <c r="W3675" t="s">
        <v>6113</v>
      </c>
      <c r="X3675">
        <v>34608361</v>
      </c>
      <c r="Y3675" t="s">
        <v>1241</v>
      </c>
      <c r="Z3675" t="s">
        <v>16596</v>
      </c>
      <c r="AA3675" t="s">
        <v>16597</v>
      </c>
      <c r="AB3675">
        <v>15</v>
      </c>
      <c r="AC3675">
        <v>100</v>
      </c>
      <c r="AR3675" t="s">
        <v>32200</v>
      </c>
      <c r="AS3675">
        <v>3234869863</v>
      </c>
      <c r="AT3675" t="s">
        <v>22327</v>
      </c>
      <c r="AU3675">
        <v>19698</v>
      </c>
    </row>
    <row r="3676" spans="1:47" x14ac:dyDescent="0.3">
      <c r="A3676">
        <v>2373833</v>
      </c>
      <c r="B3676">
        <v>3675</v>
      </c>
      <c r="C3676">
        <v>58</v>
      </c>
      <c r="D3676" t="s">
        <v>9012</v>
      </c>
      <c r="E3676" s="1">
        <v>46154</v>
      </c>
      <c r="F3676" t="s">
        <v>44</v>
      </c>
      <c r="G3676">
        <v>1062315039</v>
      </c>
      <c r="H3676" t="s">
        <v>658</v>
      </c>
      <c r="I3676" t="s">
        <v>232</v>
      </c>
      <c r="J3676" t="s">
        <v>2107</v>
      </c>
      <c r="K3676" t="s">
        <v>2020</v>
      </c>
      <c r="L3676" s="1">
        <v>34561</v>
      </c>
      <c r="M3676">
        <v>5000000</v>
      </c>
      <c r="N3676" s="8">
        <v>309600</v>
      </c>
      <c r="O3676" t="s">
        <v>9030</v>
      </c>
      <c r="P3676">
        <v>123</v>
      </c>
      <c r="Q3676">
        <v>36</v>
      </c>
      <c r="R3676" s="1">
        <v>47250</v>
      </c>
      <c r="S3676">
        <v>2373833</v>
      </c>
      <c r="T3676" t="s">
        <v>5752</v>
      </c>
      <c r="U3676" s="12">
        <v>5024424900103</v>
      </c>
      <c r="V3676" s="1">
        <v>46154</v>
      </c>
      <c r="W3676" t="s">
        <v>6113</v>
      </c>
      <c r="X3676">
        <v>34677351</v>
      </c>
      <c r="Y3676" t="s">
        <v>1470</v>
      </c>
      <c r="Z3676" t="s">
        <v>6178</v>
      </c>
      <c r="AA3676" t="s">
        <v>6608</v>
      </c>
      <c r="AB3676">
        <v>35</v>
      </c>
      <c r="AC3676">
        <v>100</v>
      </c>
      <c r="AR3676" t="s">
        <v>32201</v>
      </c>
      <c r="AS3676">
        <v>3122007219</v>
      </c>
      <c r="AT3676" t="s">
        <v>5182</v>
      </c>
      <c r="AU3676">
        <v>19698</v>
      </c>
    </row>
    <row r="3677" spans="1:47" x14ac:dyDescent="0.3">
      <c r="A3677">
        <v>2373128</v>
      </c>
      <c r="B3677">
        <v>3676</v>
      </c>
      <c r="C3677">
        <v>58</v>
      </c>
      <c r="D3677" t="s">
        <v>9012</v>
      </c>
      <c r="E3677" s="1">
        <v>46153</v>
      </c>
      <c r="F3677" t="s">
        <v>44</v>
      </c>
      <c r="G3677">
        <v>76328547</v>
      </c>
      <c r="H3677" t="s">
        <v>195</v>
      </c>
      <c r="I3677" t="s">
        <v>471</v>
      </c>
      <c r="J3677" t="s">
        <v>1502</v>
      </c>
      <c r="K3677" t="s">
        <v>2020</v>
      </c>
      <c r="L3677" s="1">
        <v>28488</v>
      </c>
      <c r="M3677">
        <v>5000000</v>
      </c>
      <c r="N3677" s="8">
        <v>154800</v>
      </c>
      <c r="O3677" t="s">
        <v>9030</v>
      </c>
      <c r="P3677">
        <v>123</v>
      </c>
      <c r="Q3677">
        <v>18</v>
      </c>
      <c r="R3677" s="1">
        <v>46702</v>
      </c>
      <c r="S3677">
        <v>2373128</v>
      </c>
      <c r="T3677" t="s">
        <v>5766</v>
      </c>
      <c r="U3677" s="12">
        <v>5024424900103</v>
      </c>
      <c r="V3677" s="1">
        <v>46153</v>
      </c>
      <c r="W3677" t="s">
        <v>6113</v>
      </c>
      <c r="X3677">
        <v>1059234276</v>
      </c>
      <c r="Y3677" t="s">
        <v>1289</v>
      </c>
      <c r="Z3677" t="s">
        <v>8179</v>
      </c>
      <c r="AA3677" t="s">
        <v>7231</v>
      </c>
      <c r="AB3677">
        <v>25</v>
      </c>
      <c r="AC3677">
        <v>100</v>
      </c>
      <c r="AR3677" t="s">
        <v>32202</v>
      </c>
      <c r="AS3677">
        <v>3216737268</v>
      </c>
      <c r="AT3677" t="s">
        <v>22328</v>
      </c>
      <c r="AU3677">
        <v>19698</v>
      </c>
    </row>
    <row r="3678" spans="1:47" x14ac:dyDescent="0.3">
      <c r="A3678">
        <v>2383347</v>
      </c>
      <c r="B3678">
        <v>3677</v>
      </c>
      <c r="C3678">
        <v>58</v>
      </c>
      <c r="D3678" t="s">
        <v>9012</v>
      </c>
      <c r="E3678" s="1">
        <v>46165</v>
      </c>
      <c r="F3678" t="s">
        <v>44</v>
      </c>
      <c r="G3678">
        <v>25359372</v>
      </c>
      <c r="H3678" t="s">
        <v>852</v>
      </c>
      <c r="I3678" t="s">
        <v>671</v>
      </c>
      <c r="J3678" t="s">
        <v>2676</v>
      </c>
      <c r="K3678" t="s">
        <v>2020</v>
      </c>
      <c r="L3678" s="1">
        <v>26294</v>
      </c>
      <c r="M3678">
        <v>5000000</v>
      </c>
      <c r="N3678" s="8">
        <v>129000</v>
      </c>
      <c r="O3678" t="s">
        <v>9030</v>
      </c>
      <c r="P3678">
        <v>123</v>
      </c>
      <c r="Q3678">
        <v>15</v>
      </c>
      <c r="R3678" s="1">
        <v>46622</v>
      </c>
      <c r="S3678">
        <v>2383347</v>
      </c>
      <c r="T3678" t="s">
        <v>14708</v>
      </c>
      <c r="U3678" s="12">
        <v>5024424900103</v>
      </c>
      <c r="V3678" s="1">
        <v>46165</v>
      </c>
      <c r="W3678" t="s">
        <v>6113</v>
      </c>
      <c r="X3678">
        <v>1060100954</v>
      </c>
      <c r="Y3678" t="s">
        <v>2072</v>
      </c>
      <c r="Z3678" t="s">
        <v>6977</v>
      </c>
      <c r="AA3678" t="s">
        <v>8555</v>
      </c>
      <c r="AB3678">
        <v>25</v>
      </c>
      <c r="AC3678">
        <v>100</v>
      </c>
      <c r="AR3678" t="s">
        <v>32203</v>
      </c>
      <c r="AS3678">
        <v>3001250569</v>
      </c>
      <c r="AT3678" t="s">
        <v>22329</v>
      </c>
      <c r="AU3678">
        <v>19698</v>
      </c>
    </row>
    <row r="3679" spans="1:47" x14ac:dyDescent="0.3">
      <c r="A3679">
        <v>2381302</v>
      </c>
      <c r="B3679">
        <v>3678</v>
      </c>
      <c r="C3679">
        <v>59</v>
      </c>
      <c r="D3679" t="s">
        <v>9013</v>
      </c>
      <c r="E3679" s="1">
        <v>46163</v>
      </c>
      <c r="F3679" t="s">
        <v>44</v>
      </c>
      <c r="G3679">
        <v>1061544196</v>
      </c>
      <c r="H3679" t="s">
        <v>218</v>
      </c>
      <c r="I3679" t="s">
        <v>479</v>
      </c>
      <c r="J3679" t="s">
        <v>2910</v>
      </c>
      <c r="K3679" t="s">
        <v>2021</v>
      </c>
      <c r="L3679" s="1">
        <v>36104</v>
      </c>
      <c r="M3679">
        <v>5000000</v>
      </c>
      <c r="N3679" s="8">
        <v>154800</v>
      </c>
      <c r="O3679" t="s">
        <v>9030</v>
      </c>
      <c r="P3679">
        <v>123</v>
      </c>
      <c r="Q3679">
        <v>18</v>
      </c>
      <c r="R3679" s="1">
        <v>46712</v>
      </c>
      <c r="S3679">
        <v>2381302</v>
      </c>
      <c r="T3679" t="s">
        <v>5776</v>
      </c>
      <c r="U3679" s="12">
        <v>5024424900103</v>
      </c>
      <c r="V3679" s="1">
        <v>46163</v>
      </c>
      <c r="W3679" t="s">
        <v>6113</v>
      </c>
      <c r="X3679">
        <v>1002951598</v>
      </c>
      <c r="Y3679" t="s">
        <v>7758</v>
      </c>
      <c r="Z3679" t="s">
        <v>6976</v>
      </c>
      <c r="AA3679" t="s">
        <v>6462</v>
      </c>
      <c r="AB3679">
        <v>15</v>
      </c>
      <c r="AC3679">
        <v>100</v>
      </c>
      <c r="AR3679" t="s">
        <v>32204</v>
      </c>
      <c r="AS3679">
        <v>3136996290</v>
      </c>
      <c r="AT3679" t="s">
        <v>5077</v>
      </c>
      <c r="AU3679">
        <v>19548</v>
      </c>
    </row>
    <row r="3680" spans="1:47" x14ac:dyDescent="0.3">
      <c r="A3680">
        <v>2378919</v>
      </c>
      <c r="B3680">
        <v>3679</v>
      </c>
      <c r="C3680">
        <v>59</v>
      </c>
      <c r="D3680" t="s">
        <v>9013</v>
      </c>
      <c r="E3680" s="1">
        <v>46161</v>
      </c>
      <c r="F3680" t="s">
        <v>44</v>
      </c>
      <c r="G3680">
        <v>1061531226</v>
      </c>
      <c r="H3680" t="s">
        <v>871</v>
      </c>
      <c r="I3680" t="s">
        <v>344</v>
      </c>
      <c r="J3680" t="s">
        <v>4025</v>
      </c>
      <c r="K3680" t="s">
        <v>2020</v>
      </c>
      <c r="L3680" s="1">
        <v>38911</v>
      </c>
      <c r="M3680">
        <v>5000000</v>
      </c>
      <c r="N3680" s="8">
        <v>103200</v>
      </c>
      <c r="O3680" t="s">
        <v>9030</v>
      </c>
      <c r="P3680">
        <v>123</v>
      </c>
      <c r="Q3680">
        <v>12</v>
      </c>
      <c r="R3680" s="1">
        <v>46526</v>
      </c>
      <c r="S3680">
        <v>2378919</v>
      </c>
      <c r="T3680" t="s">
        <v>5777</v>
      </c>
      <c r="U3680" s="12">
        <v>5024424900103</v>
      </c>
      <c r="V3680" s="1">
        <v>46161</v>
      </c>
      <c r="W3680" t="s">
        <v>6113</v>
      </c>
      <c r="X3680">
        <v>48652849</v>
      </c>
      <c r="Y3680" t="s">
        <v>3454</v>
      </c>
      <c r="Z3680" t="s">
        <v>8439</v>
      </c>
      <c r="AA3680" t="s">
        <v>16598</v>
      </c>
      <c r="AB3680">
        <v>35</v>
      </c>
      <c r="AC3680">
        <v>100</v>
      </c>
      <c r="AR3680" t="s">
        <v>32205</v>
      </c>
      <c r="AS3680">
        <v>3112121168</v>
      </c>
      <c r="AT3680" t="s">
        <v>22330</v>
      </c>
      <c r="AU3680">
        <v>19548</v>
      </c>
    </row>
    <row r="3681" spans="1:47" x14ac:dyDescent="0.3">
      <c r="A3681">
        <v>2390074</v>
      </c>
      <c r="B3681">
        <v>3680</v>
      </c>
      <c r="C3681">
        <v>59</v>
      </c>
      <c r="D3681" t="s">
        <v>9013</v>
      </c>
      <c r="E3681" s="1">
        <v>46172</v>
      </c>
      <c r="F3681" t="s">
        <v>44</v>
      </c>
      <c r="G3681">
        <v>1144132877</v>
      </c>
      <c r="H3681" t="s">
        <v>887</v>
      </c>
      <c r="I3681" t="s">
        <v>230</v>
      </c>
      <c r="J3681" t="s">
        <v>2710</v>
      </c>
      <c r="K3681" t="s">
        <v>2020</v>
      </c>
      <c r="L3681" s="1">
        <v>32868</v>
      </c>
      <c r="M3681">
        <v>5000000</v>
      </c>
      <c r="N3681" s="8">
        <v>240800</v>
      </c>
      <c r="O3681" t="s">
        <v>9030</v>
      </c>
      <c r="P3681">
        <v>123</v>
      </c>
      <c r="Q3681">
        <v>28</v>
      </c>
      <c r="R3681" s="1">
        <v>47026</v>
      </c>
      <c r="S3681">
        <v>2390074</v>
      </c>
      <c r="T3681" t="s">
        <v>5751</v>
      </c>
      <c r="U3681" s="12">
        <v>5024424900103</v>
      </c>
      <c r="V3681" s="1">
        <v>46172</v>
      </c>
      <c r="W3681" t="s">
        <v>6113</v>
      </c>
      <c r="X3681">
        <v>96351473</v>
      </c>
      <c r="Y3681" t="s">
        <v>16599</v>
      </c>
      <c r="Z3681" t="s">
        <v>6565</v>
      </c>
      <c r="AA3681" t="s">
        <v>6217</v>
      </c>
      <c r="AB3681">
        <v>45</v>
      </c>
      <c r="AC3681">
        <v>100</v>
      </c>
      <c r="AR3681" t="s">
        <v>32206</v>
      </c>
      <c r="AS3681">
        <v>3137209562</v>
      </c>
      <c r="AT3681" t="s">
        <v>22331</v>
      </c>
      <c r="AU3681">
        <v>19548</v>
      </c>
    </row>
    <row r="3682" spans="1:47" x14ac:dyDescent="0.3">
      <c r="A3682">
        <v>2377670</v>
      </c>
      <c r="B3682">
        <v>3681</v>
      </c>
      <c r="C3682">
        <v>60</v>
      </c>
      <c r="D3682" t="s">
        <v>8946</v>
      </c>
      <c r="E3682" s="1">
        <v>46157</v>
      </c>
      <c r="F3682" t="s">
        <v>44</v>
      </c>
      <c r="G3682">
        <v>39623291</v>
      </c>
      <c r="H3682" t="s">
        <v>821</v>
      </c>
      <c r="I3682" t="s">
        <v>55</v>
      </c>
      <c r="J3682" t="s">
        <v>11048</v>
      </c>
      <c r="K3682" t="s">
        <v>2020</v>
      </c>
      <c r="L3682" s="1">
        <v>26425</v>
      </c>
      <c r="M3682">
        <v>5000000</v>
      </c>
      <c r="N3682" s="8">
        <v>206400</v>
      </c>
      <c r="O3682" t="s">
        <v>9030</v>
      </c>
      <c r="P3682">
        <v>123</v>
      </c>
      <c r="Q3682">
        <v>24</v>
      </c>
      <c r="R3682" s="1">
        <v>46888</v>
      </c>
      <c r="S3682">
        <v>2377670</v>
      </c>
      <c r="T3682" t="s">
        <v>14709</v>
      </c>
      <c r="U3682" s="12">
        <v>5024424900103</v>
      </c>
      <c r="V3682" s="1">
        <v>46157</v>
      </c>
      <c r="W3682" t="s">
        <v>6113</v>
      </c>
      <c r="X3682">
        <v>1069750075</v>
      </c>
      <c r="Y3682" t="s">
        <v>6499</v>
      </c>
      <c r="Z3682" t="s">
        <v>6529</v>
      </c>
      <c r="AA3682" t="s">
        <v>6509</v>
      </c>
      <c r="AB3682">
        <v>25</v>
      </c>
      <c r="AC3682">
        <v>100</v>
      </c>
      <c r="AR3682" t="s">
        <v>32207</v>
      </c>
      <c r="AS3682">
        <v>3024387749</v>
      </c>
      <c r="AT3682" t="s">
        <v>22332</v>
      </c>
      <c r="AU3682">
        <v>25290</v>
      </c>
    </row>
    <row r="3683" spans="1:47" x14ac:dyDescent="0.3">
      <c r="A3683">
        <v>2380964</v>
      </c>
      <c r="B3683">
        <v>3682</v>
      </c>
      <c r="C3683">
        <v>60</v>
      </c>
      <c r="D3683" t="s">
        <v>8946</v>
      </c>
      <c r="E3683" s="1">
        <v>46163</v>
      </c>
      <c r="F3683" t="s">
        <v>44</v>
      </c>
      <c r="G3683">
        <v>39668364</v>
      </c>
      <c r="H3683" t="s">
        <v>108</v>
      </c>
      <c r="I3683" t="s">
        <v>3133</v>
      </c>
      <c r="J3683" t="s">
        <v>1865</v>
      </c>
      <c r="K3683" t="s">
        <v>2020</v>
      </c>
      <c r="L3683" s="1">
        <v>26449</v>
      </c>
      <c r="M3683">
        <v>5000000</v>
      </c>
      <c r="N3683" s="8">
        <v>154800</v>
      </c>
      <c r="O3683" t="s">
        <v>9030</v>
      </c>
      <c r="P3683">
        <v>123</v>
      </c>
      <c r="Q3683">
        <v>18</v>
      </c>
      <c r="R3683" s="1">
        <v>46712</v>
      </c>
      <c r="S3683">
        <v>2380964</v>
      </c>
      <c r="T3683" t="s">
        <v>5815</v>
      </c>
      <c r="U3683" s="12">
        <v>5024424900103</v>
      </c>
      <c r="V3683" s="1">
        <v>46163</v>
      </c>
      <c r="W3683" t="s">
        <v>6113</v>
      </c>
      <c r="X3683">
        <v>80543378</v>
      </c>
      <c r="Y3683" t="s">
        <v>16600</v>
      </c>
      <c r="Z3683" t="s">
        <v>6277</v>
      </c>
      <c r="AA3683" t="s">
        <v>7326</v>
      </c>
      <c r="AB3683">
        <v>15</v>
      </c>
      <c r="AC3683">
        <v>100</v>
      </c>
      <c r="AR3683" t="s">
        <v>32208</v>
      </c>
      <c r="AS3683">
        <v>3144859447</v>
      </c>
      <c r="AT3683" t="s">
        <v>22333</v>
      </c>
      <c r="AU3683">
        <v>25290</v>
      </c>
    </row>
    <row r="3684" spans="1:47" x14ac:dyDescent="0.3">
      <c r="A3684">
        <v>2382835</v>
      </c>
      <c r="B3684">
        <v>3683</v>
      </c>
      <c r="C3684">
        <v>61</v>
      </c>
      <c r="D3684" t="s">
        <v>8970</v>
      </c>
      <c r="E3684" s="1">
        <v>46167</v>
      </c>
      <c r="F3684" t="s">
        <v>44</v>
      </c>
      <c r="G3684">
        <v>1073165932</v>
      </c>
      <c r="H3684" t="s">
        <v>11050</v>
      </c>
      <c r="I3684" t="s">
        <v>136</v>
      </c>
      <c r="J3684" t="s">
        <v>11049</v>
      </c>
      <c r="K3684" t="s">
        <v>2020</v>
      </c>
      <c r="L3684" s="1">
        <v>34336</v>
      </c>
      <c r="M3684">
        <v>5000000</v>
      </c>
      <c r="N3684" s="8">
        <v>129000</v>
      </c>
      <c r="O3684" t="s">
        <v>9030</v>
      </c>
      <c r="P3684">
        <v>123</v>
      </c>
      <c r="Q3684">
        <v>15</v>
      </c>
      <c r="R3684" s="1">
        <v>46624</v>
      </c>
      <c r="S3684">
        <v>2382835</v>
      </c>
      <c r="T3684" t="s">
        <v>5497</v>
      </c>
      <c r="U3684" s="12">
        <v>5024424900103</v>
      </c>
      <c r="V3684" s="1">
        <v>46167</v>
      </c>
      <c r="W3684" t="s">
        <v>6113</v>
      </c>
      <c r="X3684">
        <v>23315721</v>
      </c>
      <c r="Y3684" t="s">
        <v>1343</v>
      </c>
      <c r="Z3684" t="s">
        <v>16601</v>
      </c>
      <c r="AA3684" t="s">
        <v>6275</v>
      </c>
      <c r="AB3684">
        <v>35</v>
      </c>
      <c r="AC3684">
        <v>100</v>
      </c>
      <c r="AR3684" t="s">
        <v>32209</v>
      </c>
      <c r="AS3684">
        <v>3242971463</v>
      </c>
      <c r="AT3684" t="s">
        <v>22334</v>
      </c>
      <c r="AU3684">
        <v>25286</v>
      </c>
    </row>
    <row r="3685" spans="1:47" x14ac:dyDescent="0.3">
      <c r="A3685">
        <v>2383349</v>
      </c>
      <c r="B3685">
        <v>3684</v>
      </c>
      <c r="C3685">
        <v>61</v>
      </c>
      <c r="D3685" t="s">
        <v>8970</v>
      </c>
      <c r="E3685" s="1">
        <v>46165</v>
      </c>
      <c r="F3685" t="s">
        <v>44</v>
      </c>
      <c r="G3685">
        <v>1110087181</v>
      </c>
      <c r="H3685" t="s">
        <v>126</v>
      </c>
      <c r="I3685" t="s">
        <v>162</v>
      </c>
      <c r="J3685" t="s">
        <v>1167</v>
      </c>
      <c r="K3685" t="s">
        <v>2021</v>
      </c>
      <c r="L3685" s="1">
        <v>32560</v>
      </c>
      <c r="M3685">
        <v>5000000</v>
      </c>
      <c r="N3685" s="8">
        <v>137600</v>
      </c>
      <c r="O3685" t="s">
        <v>9030</v>
      </c>
      <c r="P3685">
        <v>123</v>
      </c>
      <c r="Q3685">
        <v>16</v>
      </c>
      <c r="R3685" s="1">
        <v>46653</v>
      </c>
      <c r="S3685">
        <v>2383349</v>
      </c>
      <c r="T3685" t="s">
        <v>5758</v>
      </c>
      <c r="U3685" s="12">
        <v>5024424900103</v>
      </c>
      <c r="V3685" s="1">
        <v>46165</v>
      </c>
      <c r="W3685" t="s">
        <v>6113</v>
      </c>
      <c r="X3685">
        <v>1073508820</v>
      </c>
      <c r="Y3685" t="s">
        <v>16602</v>
      </c>
      <c r="Z3685" t="s">
        <v>6365</v>
      </c>
      <c r="AA3685" t="s">
        <v>6287</v>
      </c>
      <c r="AB3685">
        <v>15</v>
      </c>
      <c r="AC3685">
        <v>100</v>
      </c>
      <c r="AR3685" t="s">
        <v>32210</v>
      </c>
      <c r="AS3685">
        <v>3208895956</v>
      </c>
      <c r="AT3685" t="s">
        <v>22335</v>
      </c>
      <c r="AU3685">
        <v>25286</v>
      </c>
    </row>
    <row r="3686" spans="1:47" x14ac:dyDescent="0.3">
      <c r="A3686">
        <v>2377741</v>
      </c>
      <c r="B3686">
        <v>3685</v>
      </c>
      <c r="C3686">
        <v>61</v>
      </c>
      <c r="D3686" t="s">
        <v>8970</v>
      </c>
      <c r="E3686" s="1">
        <v>46158</v>
      </c>
      <c r="F3686" t="s">
        <v>44</v>
      </c>
      <c r="G3686">
        <v>53096655</v>
      </c>
      <c r="H3686" t="s">
        <v>756</v>
      </c>
      <c r="I3686" t="s">
        <v>821</v>
      </c>
      <c r="J3686" t="s">
        <v>3706</v>
      </c>
      <c r="K3686" t="s">
        <v>2020</v>
      </c>
      <c r="L3686" s="1">
        <v>30794</v>
      </c>
      <c r="M3686">
        <v>5000000</v>
      </c>
      <c r="N3686" s="8">
        <v>206400</v>
      </c>
      <c r="O3686" t="s">
        <v>9030</v>
      </c>
      <c r="P3686">
        <v>123</v>
      </c>
      <c r="Q3686">
        <v>24</v>
      </c>
      <c r="R3686" s="1">
        <v>46889</v>
      </c>
      <c r="S3686">
        <v>2377741</v>
      </c>
      <c r="T3686" t="s">
        <v>5758</v>
      </c>
      <c r="U3686" s="12">
        <v>5024424900103</v>
      </c>
      <c r="V3686" s="1">
        <v>46158</v>
      </c>
      <c r="W3686" t="s">
        <v>6113</v>
      </c>
      <c r="X3686">
        <v>41535539</v>
      </c>
      <c r="Y3686" t="s">
        <v>1585</v>
      </c>
      <c r="Z3686" t="s">
        <v>6952</v>
      </c>
      <c r="AA3686" t="s">
        <v>7734</v>
      </c>
      <c r="AB3686">
        <v>35</v>
      </c>
      <c r="AC3686">
        <v>100</v>
      </c>
      <c r="AR3686" t="s">
        <v>32211</v>
      </c>
      <c r="AS3686">
        <v>3214092114</v>
      </c>
      <c r="AT3686" t="s">
        <v>22336</v>
      </c>
      <c r="AU3686">
        <v>25286</v>
      </c>
    </row>
    <row r="3687" spans="1:47" x14ac:dyDescent="0.3">
      <c r="A3687">
        <v>2374980</v>
      </c>
      <c r="B3687">
        <v>3686</v>
      </c>
      <c r="C3687">
        <v>61</v>
      </c>
      <c r="D3687" t="s">
        <v>8970</v>
      </c>
      <c r="E3687" s="1">
        <v>46155</v>
      </c>
      <c r="F3687" t="s">
        <v>44</v>
      </c>
      <c r="G3687">
        <v>80471739</v>
      </c>
      <c r="H3687" t="s">
        <v>215</v>
      </c>
      <c r="I3687" t="s">
        <v>497</v>
      </c>
      <c r="J3687" t="s">
        <v>11051</v>
      </c>
      <c r="K3687" t="s">
        <v>2021</v>
      </c>
      <c r="L3687" s="1">
        <v>26479</v>
      </c>
      <c r="M3687">
        <v>5000000</v>
      </c>
      <c r="N3687" s="8">
        <v>103200</v>
      </c>
      <c r="O3687" t="s">
        <v>9030</v>
      </c>
      <c r="P3687">
        <v>123</v>
      </c>
      <c r="Q3687">
        <v>12</v>
      </c>
      <c r="R3687" s="1">
        <v>46520</v>
      </c>
      <c r="S3687">
        <v>2374980</v>
      </c>
      <c r="T3687" t="s">
        <v>5549</v>
      </c>
      <c r="U3687" s="12">
        <v>5024424900103</v>
      </c>
      <c r="V3687" s="1">
        <v>46155</v>
      </c>
      <c r="W3687" t="s">
        <v>6113</v>
      </c>
      <c r="X3687">
        <v>65774607</v>
      </c>
      <c r="Y3687" t="s">
        <v>8342</v>
      </c>
      <c r="Z3687" t="s">
        <v>6655</v>
      </c>
      <c r="AA3687" t="s">
        <v>6287</v>
      </c>
      <c r="AB3687">
        <v>15</v>
      </c>
      <c r="AC3687">
        <v>100</v>
      </c>
      <c r="AR3687" t="s">
        <v>32212</v>
      </c>
      <c r="AS3687">
        <v>3204867848</v>
      </c>
      <c r="AT3687" t="s">
        <v>22337</v>
      </c>
      <c r="AU3687">
        <v>25286</v>
      </c>
    </row>
    <row r="3688" spans="1:47" x14ac:dyDescent="0.3">
      <c r="A3688">
        <v>2376020</v>
      </c>
      <c r="B3688">
        <v>3687</v>
      </c>
      <c r="C3688">
        <v>62</v>
      </c>
      <c r="D3688" t="s">
        <v>9014</v>
      </c>
      <c r="E3688" s="1">
        <v>46156</v>
      </c>
      <c r="F3688" t="s">
        <v>44</v>
      </c>
      <c r="G3688">
        <v>1072432484</v>
      </c>
      <c r="H3688" t="s">
        <v>748</v>
      </c>
      <c r="I3688" t="s">
        <v>866</v>
      </c>
      <c r="J3688" t="s">
        <v>3727</v>
      </c>
      <c r="K3688" t="s">
        <v>2021</v>
      </c>
      <c r="L3688" s="1">
        <v>36487</v>
      </c>
      <c r="M3688">
        <v>10000000</v>
      </c>
      <c r="N3688" s="8">
        <v>256500</v>
      </c>
      <c r="O3688" t="s">
        <v>9031</v>
      </c>
      <c r="P3688">
        <v>124</v>
      </c>
      <c r="Q3688">
        <v>15</v>
      </c>
      <c r="R3688" s="1">
        <v>46613</v>
      </c>
      <c r="S3688">
        <v>2376020</v>
      </c>
      <c r="T3688" t="s">
        <v>5759</v>
      </c>
      <c r="U3688" s="12">
        <v>5024424900103</v>
      </c>
      <c r="V3688" s="1">
        <v>46156</v>
      </c>
      <c r="W3688" t="s">
        <v>6113</v>
      </c>
      <c r="X3688">
        <v>20357969</v>
      </c>
      <c r="Y3688" t="s">
        <v>1454</v>
      </c>
      <c r="Z3688" t="s">
        <v>7508</v>
      </c>
      <c r="AA3688" t="s">
        <v>6232</v>
      </c>
      <c r="AB3688">
        <v>35</v>
      </c>
      <c r="AC3688">
        <v>100</v>
      </c>
      <c r="AR3688" t="s">
        <v>32213</v>
      </c>
      <c r="AS3688">
        <v>3188623870</v>
      </c>
      <c r="AT3688" t="s">
        <v>22338</v>
      </c>
      <c r="AU3688">
        <v>25386</v>
      </c>
    </row>
    <row r="3689" spans="1:47" x14ac:dyDescent="0.3">
      <c r="A3689">
        <v>2370860</v>
      </c>
      <c r="B3689">
        <v>3688</v>
      </c>
      <c r="C3689">
        <v>62</v>
      </c>
      <c r="D3689" t="s">
        <v>9014</v>
      </c>
      <c r="E3689" s="1">
        <v>46150</v>
      </c>
      <c r="F3689" t="s">
        <v>44</v>
      </c>
      <c r="G3689">
        <v>1031649530</v>
      </c>
      <c r="H3689" t="s">
        <v>771</v>
      </c>
      <c r="I3689" t="s">
        <v>207</v>
      </c>
      <c r="J3689" t="s">
        <v>11052</v>
      </c>
      <c r="K3689" t="s">
        <v>2021</v>
      </c>
      <c r="L3689" s="1">
        <v>38863</v>
      </c>
      <c r="M3689">
        <v>10000000</v>
      </c>
      <c r="N3689" s="8">
        <v>410400</v>
      </c>
      <c r="O3689" t="s">
        <v>9031</v>
      </c>
      <c r="P3689">
        <v>124</v>
      </c>
      <c r="Q3689">
        <v>24</v>
      </c>
      <c r="R3689" s="1">
        <v>46881</v>
      </c>
      <c r="S3689">
        <v>2370860</v>
      </c>
      <c r="T3689" t="s">
        <v>5799</v>
      </c>
      <c r="U3689" s="12">
        <v>5024424900103</v>
      </c>
      <c r="V3689" s="1">
        <v>46150</v>
      </c>
      <c r="W3689" t="s">
        <v>6113</v>
      </c>
      <c r="X3689">
        <v>20357904</v>
      </c>
      <c r="Y3689" t="s">
        <v>1236</v>
      </c>
      <c r="Z3689" t="s">
        <v>6945</v>
      </c>
      <c r="AA3689" t="s">
        <v>6157</v>
      </c>
      <c r="AB3689">
        <v>35</v>
      </c>
      <c r="AC3689">
        <v>100</v>
      </c>
      <c r="AR3689" t="s">
        <v>32214</v>
      </c>
      <c r="AS3689">
        <v>3228979282</v>
      </c>
      <c r="AT3689" t="s">
        <v>22339</v>
      </c>
      <c r="AU3689">
        <v>25386</v>
      </c>
    </row>
    <row r="3690" spans="1:47" x14ac:dyDescent="0.3">
      <c r="A3690">
        <v>2379971</v>
      </c>
      <c r="B3690">
        <v>3689</v>
      </c>
      <c r="C3690">
        <v>63</v>
      </c>
      <c r="D3690" t="s">
        <v>9015</v>
      </c>
      <c r="E3690" s="1">
        <v>46162</v>
      </c>
      <c r="F3690" t="s">
        <v>44</v>
      </c>
      <c r="G3690">
        <v>5881352</v>
      </c>
      <c r="H3690" t="s">
        <v>242</v>
      </c>
      <c r="I3690" t="s">
        <v>261</v>
      </c>
      <c r="J3690" t="s">
        <v>1740</v>
      </c>
      <c r="K3690" t="s">
        <v>2021</v>
      </c>
      <c r="L3690" s="1">
        <v>20752</v>
      </c>
      <c r="M3690">
        <v>5000000</v>
      </c>
      <c r="N3690" s="8">
        <v>240800</v>
      </c>
      <c r="O3690" t="s">
        <v>9030</v>
      </c>
      <c r="P3690">
        <v>123</v>
      </c>
      <c r="Q3690">
        <v>28</v>
      </c>
      <c r="R3690" s="1">
        <v>47016</v>
      </c>
      <c r="S3690">
        <v>2379971</v>
      </c>
      <c r="T3690" t="s">
        <v>5760</v>
      </c>
      <c r="U3690" s="12">
        <v>5024424900103</v>
      </c>
      <c r="V3690" s="1">
        <v>46162</v>
      </c>
      <c r="W3690" t="s">
        <v>6113</v>
      </c>
      <c r="X3690">
        <v>39551663</v>
      </c>
      <c r="Y3690" t="s">
        <v>7519</v>
      </c>
      <c r="Z3690" t="s">
        <v>6293</v>
      </c>
      <c r="AA3690" t="s">
        <v>16603</v>
      </c>
      <c r="AB3690">
        <v>15</v>
      </c>
      <c r="AC3690">
        <v>100</v>
      </c>
      <c r="AR3690" t="s">
        <v>32215</v>
      </c>
      <c r="AS3690">
        <v>3115430727</v>
      </c>
      <c r="AT3690" t="s">
        <v>22340</v>
      </c>
      <c r="AU3690">
        <v>25307</v>
      </c>
    </row>
    <row r="3691" spans="1:47" x14ac:dyDescent="0.3">
      <c r="A3691">
        <v>2378122</v>
      </c>
      <c r="B3691">
        <v>3690</v>
      </c>
      <c r="C3691">
        <v>63</v>
      </c>
      <c r="D3691" t="s">
        <v>9015</v>
      </c>
      <c r="E3691" s="1">
        <v>46158</v>
      </c>
      <c r="F3691" t="s">
        <v>44</v>
      </c>
      <c r="G3691">
        <v>5889038</v>
      </c>
      <c r="H3691" t="s">
        <v>54</v>
      </c>
      <c r="I3691" t="s">
        <v>478</v>
      </c>
      <c r="J3691" t="s">
        <v>1878</v>
      </c>
      <c r="K3691" t="s">
        <v>2021</v>
      </c>
      <c r="L3691" s="1">
        <v>24242</v>
      </c>
      <c r="M3691">
        <v>5000000</v>
      </c>
      <c r="N3691" s="8">
        <v>412800</v>
      </c>
      <c r="O3691" t="s">
        <v>9030</v>
      </c>
      <c r="P3691">
        <v>123</v>
      </c>
      <c r="Q3691">
        <v>48</v>
      </c>
      <c r="R3691" s="1">
        <v>47619</v>
      </c>
      <c r="S3691">
        <v>2378122</v>
      </c>
      <c r="T3691" t="s">
        <v>14701</v>
      </c>
      <c r="U3691" s="12">
        <v>5024424900103</v>
      </c>
      <c r="V3691" s="1">
        <v>46158</v>
      </c>
      <c r="W3691" t="s">
        <v>6113</v>
      </c>
      <c r="X3691">
        <v>39568418</v>
      </c>
      <c r="Y3691" t="s">
        <v>1815</v>
      </c>
      <c r="Z3691" t="s">
        <v>6950</v>
      </c>
      <c r="AA3691" t="s">
        <v>6155</v>
      </c>
      <c r="AB3691">
        <v>15</v>
      </c>
      <c r="AC3691">
        <v>100</v>
      </c>
      <c r="AR3691" t="s">
        <v>32216</v>
      </c>
      <c r="AS3691">
        <v>3124763876</v>
      </c>
      <c r="AT3691" t="s">
        <v>22341</v>
      </c>
      <c r="AU3691">
        <v>25307</v>
      </c>
    </row>
    <row r="3692" spans="1:47" x14ac:dyDescent="0.3">
      <c r="A3692">
        <v>2374309</v>
      </c>
      <c r="B3692">
        <v>3691</v>
      </c>
      <c r="C3692">
        <v>63</v>
      </c>
      <c r="D3692" t="s">
        <v>9015</v>
      </c>
      <c r="E3692" s="1">
        <v>46154</v>
      </c>
      <c r="F3692" t="s">
        <v>44</v>
      </c>
      <c r="G3692">
        <v>1070621338</v>
      </c>
      <c r="H3692" t="s">
        <v>108</v>
      </c>
      <c r="I3692" t="s">
        <v>202</v>
      </c>
      <c r="J3692" t="s">
        <v>11053</v>
      </c>
      <c r="K3692" t="s">
        <v>2020</v>
      </c>
      <c r="L3692" s="1">
        <v>35548</v>
      </c>
      <c r="M3692">
        <v>5000000</v>
      </c>
      <c r="N3692" s="8">
        <v>344000</v>
      </c>
      <c r="O3692" t="s">
        <v>9030</v>
      </c>
      <c r="P3692">
        <v>123</v>
      </c>
      <c r="Q3692">
        <v>40</v>
      </c>
      <c r="R3692" s="1">
        <v>47373</v>
      </c>
      <c r="S3692">
        <v>2374309</v>
      </c>
      <c r="T3692" t="s">
        <v>5802</v>
      </c>
      <c r="U3692" s="12">
        <v>5024424900103</v>
      </c>
      <c r="V3692" s="1">
        <v>46154</v>
      </c>
      <c r="W3692" t="s">
        <v>6113</v>
      </c>
      <c r="X3692">
        <v>1003515822</v>
      </c>
      <c r="Y3692" t="s">
        <v>7904</v>
      </c>
      <c r="Z3692" t="s">
        <v>6423</v>
      </c>
      <c r="AA3692" t="s">
        <v>7263</v>
      </c>
      <c r="AB3692">
        <v>15</v>
      </c>
      <c r="AC3692">
        <v>100</v>
      </c>
      <c r="AR3692" t="s">
        <v>32217</v>
      </c>
      <c r="AS3692">
        <v>3138165415</v>
      </c>
      <c r="AT3692" t="s">
        <v>22342</v>
      </c>
      <c r="AU3692">
        <v>25307</v>
      </c>
    </row>
    <row r="3693" spans="1:47" x14ac:dyDescent="0.3">
      <c r="A3693">
        <v>2377158</v>
      </c>
      <c r="B3693">
        <v>3692</v>
      </c>
      <c r="C3693">
        <v>64</v>
      </c>
      <c r="D3693" t="s">
        <v>8930</v>
      </c>
      <c r="E3693" s="1">
        <v>46157</v>
      </c>
      <c r="F3693" t="s">
        <v>44</v>
      </c>
      <c r="G3693">
        <v>1056482780</v>
      </c>
      <c r="H3693" t="s">
        <v>1070</v>
      </c>
      <c r="I3693" t="s">
        <v>1070</v>
      </c>
      <c r="J3693" t="s">
        <v>11054</v>
      </c>
      <c r="K3693" t="s">
        <v>2021</v>
      </c>
      <c r="L3693" s="1">
        <v>33408</v>
      </c>
      <c r="M3693">
        <v>5000000</v>
      </c>
      <c r="N3693" s="8">
        <v>51600</v>
      </c>
      <c r="O3693" t="s">
        <v>9030</v>
      </c>
      <c r="P3693">
        <v>123</v>
      </c>
      <c r="Q3693">
        <v>6</v>
      </c>
      <c r="R3693" s="1">
        <v>46341</v>
      </c>
      <c r="S3693">
        <v>2377158</v>
      </c>
      <c r="T3693" t="s">
        <v>5376</v>
      </c>
      <c r="U3693" s="12">
        <v>5024424900103</v>
      </c>
      <c r="V3693" s="1">
        <v>46157</v>
      </c>
      <c r="W3693" t="s">
        <v>6113</v>
      </c>
      <c r="X3693">
        <v>1034494</v>
      </c>
      <c r="Y3693" t="s">
        <v>16604</v>
      </c>
      <c r="Z3693" t="s">
        <v>7651</v>
      </c>
      <c r="AA3693" t="s">
        <v>7651</v>
      </c>
      <c r="AB3693">
        <v>45</v>
      </c>
      <c r="AC3693">
        <v>100</v>
      </c>
      <c r="AR3693" t="s">
        <v>32218</v>
      </c>
      <c r="AS3693">
        <v>3224557082</v>
      </c>
      <c r="AT3693" t="s">
        <v>22343</v>
      </c>
      <c r="AU3693">
        <v>15001</v>
      </c>
    </row>
    <row r="3694" spans="1:47" x14ac:dyDescent="0.3">
      <c r="A3694">
        <v>2378156</v>
      </c>
      <c r="B3694">
        <v>3693</v>
      </c>
      <c r="C3694">
        <v>64</v>
      </c>
      <c r="D3694" t="s">
        <v>8930</v>
      </c>
      <c r="E3694" s="1">
        <v>46158</v>
      </c>
      <c r="F3694" t="s">
        <v>44</v>
      </c>
      <c r="G3694">
        <v>1056930870</v>
      </c>
      <c r="H3694" t="s">
        <v>2644</v>
      </c>
      <c r="I3694" t="s">
        <v>206</v>
      </c>
      <c r="J3694" t="s">
        <v>1184</v>
      </c>
      <c r="K3694" t="s">
        <v>2021</v>
      </c>
      <c r="L3694" s="1">
        <v>34587</v>
      </c>
      <c r="M3694">
        <v>5000000</v>
      </c>
      <c r="N3694" s="8">
        <v>103200</v>
      </c>
      <c r="O3694" t="s">
        <v>9030</v>
      </c>
      <c r="P3694">
        <v>123</v>
      </c>
      <c r="Q3694">
        <v>12</v>
      </c>
      <c r="R3694" s="1">
        <v>46523</v>
      </c>
      <c r="S3694">
        <v>2378156</v>
      </c>
      <c r="T3694" t="s">
        <v>5516</v>
      </c>
      <c r="U3694" s="12">
        <v>5024424900103</v>
      </c>
      <c r="V3694" s="1">
        <v>46158</v>
      </c>
      <c r="W3694" t="s">
        <v>6113</v>
      </c>
      <c r="X3694">
        <v>1057184861</v>
      </c>
      <c r="Y3694" t="s">
        <v>16605</v>
      </c>
      <c r="Z3694" t="s">
        <v>6960</v>
      </c>
      <c r="AA3694" t="s">
        <v>6960</v>
      </c>
      <c r="AB3694">
        <v>15</v>
      </c>
      <c r="AC3694">
        <v>100</v>
      </c>
      <c r="AR3694" t="s">
        <v>32219</v>
      </c>
      <c r="AS3694">
        <v>3136101026</v>
      </c>
      <c r="AT3694" t="s">
        <v>22344</v>
      </c>
      <c r="AU3694">
        <v>15001</v>
      </c>
    </row>
    <row r="3695" spans="1:47" x14ac:dyDescent="0.3">
      <c r="A3695">
        <v>2387549</v>
      </c>
      <c r="B3695">
        <v>3694</v>
      </c>
      <c r="C3695">
        <v>64</v>
      </c>
      <c r="D3695" t="s">
        <v>8930</v>
      </c>
      <c r="E3695" s="1">
        <v>46172</v>
      </c>
      <c r="F3695" t="s">
        <v>44</v>
      </c>
      <c r="G3695">
        <v>1049631224</v>
      </c>
      <c r="H3695" t="s">
        <v>11055</v>
      </c>
      <c r="I3695" t="s">
        <v>320</v>
      </c>
      <c r="J3695" t="s">
        <v>2551</v>
      </c>
      <c r="K3695" t="s">
        <v>2020</v>
      </c>
      <c r="L3695" s="1">
        <v>33847</v>
      </c>
      <c r="M3695">
        <v>5000000</v>
      </c>
      <c r="N3695" s="8">
        <v>103200</v>
      </c>
      <c r="O3695" t="s">
        <v>9030</v>
      </c>
      <c r="P3695">
        <v>123</v>
      </c>
      <c r="Q3695">
        <v>12</v>
      </c>
      <c r="R3695" s="1">
        <v>46537</v>
      </c>
      <c r="S3695">
        <v>2387549</v>
      </c>
      <c r="T3695" t="s">
        <v>5808</v>
      </c>
      <c r="U3695" s="12">
        <v>5024424900103</v>
      </c>
      <c r="V3695" s="1">
        <v>46172</v>
      </c>
      <c r="W3695" t="s">
        <v>6113</v>
      </c>
      <c r="X3695">
        <v>9535431</v>
      </c>
      <c r="Y3695" t="s">
        <v>16606</v>
      </c>
      <c r="Z3695" t="s">
        <v>6203</v>
      </c>
      <c r="AA3695" t="s">
        <v>6393</v>
      </c>
      <c r="AB3695">
        <v>45</v>
      </c>
      <c r="AC3695">
        <v>100</v>
      </c>
      <c r="AR3695" t="s">
        <v>32220</v>
      </c>
      <c r="AS3695">
        <v>3223170815</v>
      </c>
      <c r="AT3695" t="s">
        <v>22345</v>
      </c>
      <c r="AU3695">
        <v>15001</v>
      </c>
    </row>
    <row r="3696" spans="1:47" x14ac:dyDescent="0.3">
      <c r="A3696">
        <v>2390091</v>
      </c>
      <c r="B3696">
        <v>3695</v>
      </c>
      <c r="C3696">
        <v>64</v>
      </c>
      <c r="D3696" t="s">
        <v>8930</v>
      </c>
      <c r="E3696" s="1">
        <v>46172</v>
      </c>
      <c r="F3696" t="s">
        <v>44</v>
      </c>
      <c r="G3696">
        <v>7182970</v>
      </c>
      <c r="H3696" t="s">
        <v>1106</v>
      </c>
      <c r="I3696" t="s">
        <v>242</v>
      </c>
      <c r="J3696" t="s">
        <v>1275</v>
      </c>
      <c r="K3696" t="s">
        <v>2021</v>
      </c>
      <c r="L3696" s="1">
        <v>30378</v>
      </c>
      <c r="M3696">
        <v>5000000</v>
      </c>
      <c r="N3696" s="8">
        <v>206400</v>
      </c>
      <c r="O3696" t="s">
        <v>9030</v>
      </c>
      <c r="P3696">
        <v>123</v>
      </c>
      <c r="Q3696">
        <v>24</v>
      </c>
      <c r="R3696" s="1">
        <v>46903</v>
      </c>
      <c r="S3696">
        <v>2390091</v>
      </c>
      <c r="T3696" t="s">
        <v>5376</v>
      </c>
      <c r="U3696" s="12">
        <v>5024424900103</v>
      </c>
      <c r="V3696" s="1">
        <v>46172</v>
      </c>
      <c r="W3696" t="s">
        <v>6113</v>
      </c>
      <c r="X3696">
        <v>1001340705</v>
      </c>
      <c r="Y3696" t="s">
        <v>2503</v>
      </c>
      <c r="Z3696" t="s">
        <v>6122</v>
      </c>
      <c r="AA3696" t="s">
        <v>6365</v>
      </c>
      <c r="AB3696">
        <v>60</v>
      </c>
      <c r="AC3696">
        <v>100</v>
      </c>
      <c r="AR3696" t="s">
        <v>32221</v>
      </c>
      <c r="AS3696">
        <v>3114410182</v>
      </c>
      <c r="AT3696" t="s">
        <v>22346</v>
      </c>
      <c r="AU3696">
        <v>15001</v>
      </c>
    </row>
    <row r="3697" spans="1:47" x14ac:dyDescent="0.3">
      <c r="A3697">
        <v>2389147</v>
      </c>
      <c r="B3697">
        <v>3696</v>
      </c>
      <c r="C3697">
        <v>65</v>
      </c>
      <c r="D3697" t="s">
        <v>9016</v>
      </c>
      <c r="E3697" s="1">
        <v>46171</v>
      </c>
      <c r="F3697" t="s">
        <v>44</v>
      </c>
      <c r="G3697">
        <v>1013585785</v>
      </c>
      <c r="H3697" t="s">
        <v>908</v>
      </c>
      <c r="I3697" t="s">
        <v>11057</v>
      </c>
      <c r="J3697" t="s">
        <v>11056</v>
      </c>
      <c r="K3697" t="s">
        <v>2021</v>
      </c>
      <c r="L3697" s="1">
        <v>31804</v>
      </c>
      <c r="M3697">
        <v>5000000</v>
      </c>
      <c r="N3697" s="8">
        <v>309600</v>
      </c>
      <c r="O3697" t="s">
        <v>9030</v>
      </c>
      <c r="P3697">
        <v>123</v>
      </c>
      <c r="Q3697">
        <v>36</v>
      </c>
      <c r="R3697" s="1">
        <v>47267</v>
      </c>
      <c r="S3697">
        <v>2389147</v>
      </c>
      <c r="T3697" t="s">
        <v>5833</v>
      </c>
      <c r="U3697" s="12">
        <v>5024424900103</v>
      </c>
      <c r="V3697" s="1">
        <v>46171</v>
      </c>
      <c r="W3697" t="s">
        <v>6113</v>
      </c>
      <c r="X3697">
        <v>1056074307</v>
      </c>
      <c r="Y3697" t="s">
        <v>1608</v>
      </c>
      <c r="Z3697" t="s">
        <v>16607</v>
      </c>
      <c r="AA3697" t="s">
        <v>16608</v>
      </c>
      <c r="AB3697">
        <v>15</v>
      </c>
      <c r="AC3697">
        <v>100</v>
      </c>
      <c r="AR3697" t="s">
        <v>32222</v>
      </c>
      <c r="AS3697">
        <v>3132344873</v>
      </c>
      <c r="AT3697" t="s">
        <v>5115</v>
      </c>
      <c r="AU3697">
        <v>15238</v>
      </c>
    </row>
    <row r="3698" spans="1:47" x14ac:dyDescent="0.3">
      <c r="A3698">
        <v>2371016</v>
      </c>
      <c r="B3698">
        <v>3697</v>
      </c>
      <c r="C3698">
        <v>65</v>
      </c>
      <c r="D3698" t="s">
        <v>9016</v>
      </c>
      <c r="E3698" s="1">
        <v>46150</v>
      </c>
      <c r="F3698" t="s">
        <v>44</v>
      </c>
      <c r="G3698">
        <v>28057473</v>
      </c>
      <c r="H3698" t="s">
        <v>800</v>
      </c>
      <c r="I3698" t="s">
        <v>2525</v>
      </c>
      <c r="J3698" t="s">
        <v>1301</v>
      </c>
      <c r="K3698" t="s">
        <v>2020</v>
      </c>
      <c r="L3698" s="1">
        <v>26868</v>
      </c>
      <c r="M3698">
        <v>5000000</v>
      </c>
      <c r="N3698" s="8">
        <v>206400</v>
      </c>
      <c r="O3698" t="s">
        <v>9030</v>
      </c>
      <c r="P3698">
        <v>123</v>
      </c>
      <c r="Q3698">
        <v>24</v>
      </c>
      <c r="R3698" s="1">
        <v>46881</v>
      </c>
      <c r="S3698">
        <v>2371016</v>
      </c>
      <c r="T3698" t="s">
        <v>5833</v>
      </c>
      <c r="U3698" s="12">
        <v>5024424900103</v>
      </c>
      <c r="V3698" s="1">
        <v>46150</v>
      </c>
      <c r="W3698" t="s">
        <v>6113</v>
      </c>
      <c r="X3698">
        <v>1052314959</v>
      </c>
      <c r="Y3698" t="s">
        <v>1660</v>
      </c>
      <c r="Z3698" t="s">
        <v>6259</v>
      </c>
      <c r="AA3698" t="s">
        <v>8552</v>
      </c>
      <c r="AB3698">
        <v>25</v>
      </c>
      <c r="AC3698">
        <v>100</v>
      </c>
      <c r="AR3698" t="s">
        <v>32223</v>
      </c>
      <c r="AS3698">
        <v>3148873635</v>
      </c>
      <c r="AT3698" t="s">
        <v>22347</v>
      </c>
      <c r="AU3698">
        <v>15238</v>
      </c>
    </row>
    <row r="3699" spans="1:47" x14ac:dyDescent="0.3">
      <c r="A3699">
        <v>2370953</v>
      </c>
      <c r="B3699">
        <v>3698</v>
      </c>
      <c r="C3699">
        <v>65</v>
      </c>
      <c r="D3699" t="s">
        <v>9016</v>
      </c>
      <c r="E3699" s="1">
        <v>46150</v>
      </c>
      <c r="F3699" t="s">
        <v>44</v>
      </c>
      <c r="G3699">
        <v>1052405515</v>
      </c>
      <c r="H3699" t="s">
        <v>3699</v>
      </c>
      <c r="I3699" t="s">
        <v>757</v>
      </c>
      <c r="J3699" t="s">
        <v>3724</v>
      </c>
      <c r="K3699" t="s">
        <v>2021</v>
      </c>
      <c r="L3699" s="1">
        <v>34976</v>
      </c>
      <c r="M3699">
        <v>5000000</v>
      </c>
      <c r="N3699" s="8">
        <v>309600</v>
      </c>
      <c r="O3699" t="s">
        <v>9030</v>
      </c>
      <c r="P3699">
        <v>123</v>
      </c>
      <c r="Q3699">
        <v>36</v>
      </c>
      <c r="R3699" s="1">
        <v>47246</v>
      </c>
      <c r="S3699">
        <v>2370953</v>
      </c>
      <c r="T3699" t="s">
        <v>5809</v>
      </c>
      <c r="U3699" s="12">
        <v>5024424900103</v>
      </c>
      <c r="V3699" s="1">
        <v>46150</v>
      </c>
      <c r="W3699" t="s">
        <v>6113</v>
      </c>
      <c r="X3699">
        <v>1052408536</v>
      </c>
      <c r="Y3699" t="s">
        <v>16609</v>
      </c>
      <c r="Z3699" t="s">
        <v>6392</v>
      </c>
      <c r="AA3699" t="s">
        <v>6129</v>
      </c>
      <c r="AB3699">
        <v>15</v>
      </c>
      <c r="AC3699">
        <v>100</v>
      </c>
      <c r="AR3699" t="s">
        <v>32224</v>
      </c>
      <c r="AS3699">
        <v>3135784096</v>
      </c>
      <c r="AT3699" t="s">
        <v>22348</v>
      </c>
      <c r="AU3699">
        <v>15238</v>
      </c>
    </row>
    <row r="3700" spans="1:47" x14ac:dyDescent="0.3">
      <c r="A3700">
        <v>2373761</v>
      </c>
      <c r="B3700">
        <v>3699</v>
      </c>
      <c r="C3700">
        <v>67</v>
      </c>
      <c r="D3700" t="s">
        <v>8971</v>
      </c>
      <c r="E3700" s="1">
        <v>46154</v>
      </c>
      <c r="F3700" t="s">
        <v>44</v>
      </c>
      <c r="G3700">
        <v>1073386090</v>
      </c>
      <c r="H3700" t="s">
        <v>839</v>
      </c>
      <c r="I3700" t="s">
        <v>919</v>
      </c>
      <c r="J3700" t="s">
        <v>11058</v>
      </c>
      <c r="K3700" t="s">
        <v>2021</v>
      </c>
      <c r="L3700" s="1">
        <v>36387</v>
      </c>
      <c r="M3700">
        <v>10000000</v>
      </c>
      <c r="N3700" s="8">
        <v>256500</v>
      </c>
      <c r="O3700" t="s">
        <v>9031</v>
      </c>
      <c r="P3700">
        <v>124</v>
      </c>
      <c r="Q3700">
        <v>15</v>
      </c>
      <c r="R3700" s="1">
        <v>46611</v>
      </c>
      <c r="S3700">
        <v>2373761</v>
      </c>
      <c r="T3700" t="s">
        <v>5819</v>
      </c>
      <c r="U3700" s="12">
        <v>5024424900103</v>
      </c>
      <c r="V3700" s="1">
        <v>46154</v>
      </c>
      <c r="W3700" t="s">
        <v>6113</v>
      </c>
      <c r="X3700">
        <v>1073386081</v>
      </c>
      <c r="Y3700" t="s">
        <v>16610</v>
      </c>
      <c r="Z3700" t="s">
        <v>7250</v>
      </c>
      <c r="AA3700" t="s">
        <v>6116</v>
      </c>
      <c r="AB3700">
        <v>15</v>
      </c>
      <c r="AC3700">
        <v>100</v>
      </c>
      <c r="AR3700" t="s">
        <v>32225</v>
      </c>
      <c r="AS3700">
        <v>3116994029</v>
      </c>
      <c r="AT3700" t="s">
        <v>22349</v>
      </c>
      <c r="AU3700">
        <v>15176</v>
      </c>
    </row>
    <row r="3701" spans="1:47" x14ac:dyDescent="0.3">
      <c r="A3701">
        <v>2385405</v>
      </c>
      <c r="B3701">
        <v>3700</v>
      </c>
      <c r="C3701">
        <v>67</v>
      </c>
      <c r="D3701" t="s">
        <v>8971</v>
      </c>
      <c r="E3701" s="1">
        <v>46168</v>
      </c>
      <c r="F3701" t="s">
        <v>44</v>
      </c>
      <c r="G3701">
        <v>1002647190</v>
      </c>
      <c r="H3701" t="s">
        <v>3821</v>
      </c>
      <c r="I3701" t="s">
        <v>309</v>
      </c>
      <c r="J3701" t="s">
        <v>11059</v>
      </c>
      <c r="K3701" t="s">
        <v>2021</v>
      </c>
      <c r="L3701" s="1">
        <v>32609</v>
      </c>
      <c r="M3701">
        <v>10000000</v>
      </c>
      <c r="N3701" s="8">
        <v>410400</v>
      </c>
      <c r="O3701" t="s">
        <v>9031</v>
      </c>
      <c r="P3701">
        <v>124</v>
      </c>
      <c r="Q3701">
        <v>24</v>
      </c>
      <c r="R3701" s="1">
        <v>46899</v>
      </c>
      <c r="S3701">
        <v>2385405</v>
      </c>
      <c r="T3701" t="s">
        <v>5788</v>
      </c>
      <c r="U3701" s="12">
        <v>5024424900103</v>
      </c>
      <c r="V3701" s="1">
        <v>46168</v>
      </c>
      <c r="W3701" t="s">
        <v>6113</v>
      </c>
      <c r="X3701">
        <v>1053338148</v>
      </c>
      <c r="Y3701" t="s">
        <v>16611</v>
      </c>
      <c r="Z3701" t="s">
        <v>6615</v>
      </c>
      <c r="AA3701" t="s">
        <v>6615</v>
      </c>
      <c r="AB3701">
        <v>15</v>
      </c>
      <c r="AC3701">
        <v>100</v>
      </c>
      <c r="AR3701" t="s">
        <v>32226</v>
      </c>
      <c r="AS3701">
        <v>3142738251</v>
      </c>
      <c r="AT3701" t="s">
        <v>22350</v>
      </c>
      <c r="AU3701">
        <v>15176</v>
      </c>
    </row>
    <row r="3702" spans="1:47" x14ac:dyDescent="0.3">
      <c r="A3702">
        <v>2368252</v>
      </c>
      <c r="B3702">
        <v>3701</v>
      </c>
      <c r="C3702">
        <v>68</v>
      </c>
      <c r="D3702" t="s">
        <v>8986</v>
      </c>
      <c r="E3702" s="1">
        <v>46147</v>
      </c>
      <c r="F3702" t="s">
        <v>44</v>
      </c>
      <c r="G3702">
        <v>83115130</v>
      </c>
      <c r="H3702" t="s">
        <v>203</v>
      </c>
      <c r="I3702" t="s">
        <v>107</v>
      </c>
      <c r="J3702" t="s">
        <v>2563</v>
      </c>
      <c r="K3702" t="s">
        <v>2021</v>
      </c>
      <c r="L3702" s="1">
        <v>21692</v>
      </c>
      <c r="M3702">
        <v>5000000</v>
      </c>
      <c r="N3702" s="8">
        <v>129000</v>
      </c>
      <c r="O3702" t="s">
        <v>9030</v>
      </c>
      <c r="P3702">
        <v>123</v>
      </c>
      <c r="Q3702">
        <v>15</v>
      </c>
      <c r="R3702" s="1">
        <v>46604</v>
      </c>
      <c r="S3702">
        <v>2368252</v>
      </c>
      <c r="T3702" t="s">
        <v>5789</v>
      </c>
      <c r="U3702" s="12">
        <v>5024424900103</v>
      </c>
      <c r="V3702" s="1">
        <v>46147</v>
      </c>
      <c r="W3702" t="s">
        <v>6113</v>
      </c>
      <c r="X3702">
        <v>55115667</v>
      </c>
      <c r="Y3702" t="s">
        <v>2343</v>
      </c>
      <c r="Z3702" t="s">
        <v>7420</v>
      </c>
      <c r="AA3702" t="s">
        <v>6243</v>
      </c>
      <c r="AB3702">
        <v>15</v>
      </c>
      <c r="AC3702">
        <v>100</v>
      </c>
      <c r="AR3702" t="s">
        <v>32227</v>
      </c>
      <c r="AS3702">
        <v>3204217818</v>
      </c>
      <c r="AT3702" t="s">
        <v>4675</v>
      </c>
      <c r="AU3702">
        <v>41524</v>
      </c>
    </row>
    <row r="3703" spans="1:47" x14ac:dyDescent="0.3">
      <c r="A3703">
        <v>2373847</v>
      </c>
      <c r="B3703">
        <v>3702</v>
      </c>
      <c r="C3703">
        <v>68</v>
      </c>
      <c r="D3703" t="s">
        <v>8986</v>
      </c>
      <c r="E3703" s="1">
        <v>46154</v>
      </c>
      <c r="F3703" t="s">
        <v>44</v>
      </c>
      <c r="G3703">
        <v>1080292082</v>
      </c>
      <c r="H3703" t="s">
        <v>301</v>
      </c>
      <c r="I3703" t="s">
        <v>2175</v>
      </c>
      <c r="J3703" t="s">
        <v>7472</v>
      </c>
      <c r="K3703" t="s">
        <v>2020</v>
      </c>
      <c r="L3703" s="1">
        <v>32467</v>
      </c>
      <c r="M3703">
        <v>5000000</v>
      </c>
      <c r="N3703" s="8">
        <v>206400</v>
      </c>
      <c r="O3703" t="s">
        <v>9030</v>
      </c>
      <c r="P3703">
        <v>123</v>
      </c>
      <c r="Q3703">
        <v>24</v>
      </c>
      <c r="R3703" s="1">
        <v>46885</v>
      </c>
      <c r="S3703">
        <v>2373847</v>
      </c>
      <c r="T3703" t="s">
        <v>5820</v>
      </c>
      <c r="U3703" s="12">
        <v>5024424900103</v>
      </c>
      <c r="V3703" s="1">
        <v>46154</v>
      </c>
      <c r="W3703" t="s">
        <v>6113</v>
      </c>
      <c r="X3703">
        <v>51966708</v>
      </c>
      <c r="Y3703" t="s">
        <v>1241</v>
      </c>
      <c r="Z3703" t="s">
        <v>6481</v>
      </c>
      <c r="AA3703" t="s">
        <v>6183</v>
      </c>
      <c r="AB3703">
        <v>35</v>
      </c>
      <c r="AC3703">
        <v>100</v>
      </c>
      <c r="AR3703" t="s">
        <v>32228</v>
      </c>
      <c r="AS3703">
        <v>3162425619</v>
      </c>
      <c r="AT3703" t="s">
        <v>22351</v>
      </c>
      <c r="AU3703">
        <v>41524</v>
      </c>
    </row>
    <row r="3704" spans="1:47" x14ac:dyDescent="0.3">
      <c r="A3704">
        <v>2385693</v>
      </c>
      <c r="B3704">
        <v>3703</v>
      </c>
      <c r="C3704">
        <v>68</v>
      </c>
      <c r="D3704" t="s">
        <v>8986</v>
      </c>
      <c r="E3704" s="1">
        <v>46168</v>
      </c>
      <c r="F3704" t="s">
        <v>44</v>
      </c>
      <c r="G3704">
        <v>1080296069</v>
      </c>
      <c r="H3704" t="s">
        <v>111</v>
      </c>
      <c r="I3704" t="s">
        <v>344</v>
      </c>
      <c r="J3704" t="s">
        <v>1455</v>
      </c>
      <c r="K3704" t="s">
        <v>2020</v>
      </c>
      <c r="L3704" s="1">
        <v>35049</v>
      </c>
      <c r="M3704">
        <v>5000000</v>
      </c>
      <c r="N3704" s="8">
        <v>129000</v>
      </c>
      <c r="O3704" t="s">
        <v>9030</v>
      </c>
      <c r="P3704">
        <v>123</v>
      </c>
      <c r="Q3704">
        <v>15</v>
      </c>
      <c r="R3704" s="1">
        <v>46625</v>
      </c>
      <c r="S3704">
        <v>2385693</v>
      </c>
      <c r="T3704" t="s">
        <v>5820</v>
      </c>
      <c r="U3704" s="12">
        <v>5024424900103</v>
      </c>
      <c r="V3704" s="1">
        <v>46168</v>
      </c>
      <c r="W3704" t="s">
        <v>6113</v>
      </c>
      <c r="X3704">
        <v>1004157169</v>
      </c>
      <c r="Y3704" t="s">
        <v>16612</v>
      </c>
      <c r="Z3704" t="s">
        <v>6345</v>
      </c>
      <c r="AA3704" t="s">
        <v>6606</v>
      </c>
      <c r="AB3704">
        <v>92</v>
      </c>
      <c r="AC3704">
        <v>100</v>
      </c>
      <c r="AR3704" t="s">
        <v>32229</v>
      </c>
      <c r="AS3704">
        <v>3142641052</v>
      </c>
      <c r="AT3704" t="s">
        <v>22352</v>
      </c>
      <c r="AU3704">
        <v>41524</v>
      </c>
    </row>
    <row r="3705" spans="1:47" x14ac:dyDescent="0.3">
      <c r="A3705">
        <v>2386130</v>
      </c>
      <c r="B3705">
        <v>3704</v>
      </c>
      <c r="C3705">
        <v>68</v>
      </c>
      <c r="D3705" t="s">
        <v>8986</v>
      </c>
      <c r="E3705" s="1">
        <v>46169</v>
      </c>
      <c r="F3705" t="s">
        <v>44</v>
      </c>
      <c r="G3705">
        <v>1076501627</v>
      </c>
      <c r="H3705" t="s">
        <v>51</v>
      </c>
      <c r="I3705" t="s">
        <v>311</v>
      </c>
      <c r="J3705" t="s">
        <v>3343</v>
      </c>
      <c r="K3705" t="s">
        <v>2021</v>
      </c>
      <c r="L3705" s="1">
        <v>38345</v>
      </c>
      <c r="M3705">
        <v>5000000</v>
      </c>
      <c r="N3705" s="8">
        <v>206400</v>
      </c>
      <c r="O3705" t="s">
        <v>9030</v>
      </c>
      <c r="P3705">
        <v>123</v>
      </c>
      <c r="Q3705">
        <v>24</v>
      </c>
      <c r="R3705" s="1">
        <v>46900</v>
      </c>
      <c r="S3705">
        <v>2386130</v>
      </c>
      <c r="T3705" t="s">
        <v>5789</v>
      </c>
      <c r="U3705" s="12">
        <v>5024424900103</v>
      </c>
      <c r="V3705" s="1">
        <v>46169</v>
      </c>
      <c r="W3705" t="s">
        <v>6113</v>
      </c>
      <c r="X3705">
        <v>12268311</v>
      </c>
      <c r="Y3705" t="s">
        <v>1323</v>
      </c>
      <c r="Z3705" t="s">
        <v>6590</v>
      </c>
      <c r="AA3705" t="s">
        <v>6311</v>
      </c>
      <c r="AB3705">
        <v>10</v>
      </c>
      <c r="AC3705">
        <v>100</v>
      </c>
      <c r="AR3705" t="s">
        <v>32230</v>
      </c>
      <c r="AS3705">
        <v>3124500934</v>
      </c>
      <c r="AT3705" t="s">
        <v>4280</v>
      </c>
      <c r="AU3705">
        <v>41524</v>
      </c>
    </row>
    <row r="3706" spans="1:47" x14ac:dyDescent="0.3">
      <c r="A3706">
        <v>2374323</v>
      </c>
      <c r="B3706">
        <v>3705</v>
      </c>
      <c r="C3706">
        <v>69</v>
      </c>
      <c r="D3706" t="s">
        <v>8979</v>
      </c>
      <c r="E3706" s="1">
        <v>46154</v>
      </c>
      <c r="F3706" t="s">
        <v>44</v>
      </c>
      <c r="G3706">
        <v>5903221</v>
      </c>
      <c r="H3706" t="s">
        <v>54</v>
      </c>
      <c r="I3706" t="s">
        <v>466</v>
      </c>
      <c r="J3706" t="s">
        <v>1607</v>
      </c>
      <c r="K3706" t="s">
        <v>2021</v>
      </c>
      <c r="L3706" s="1">
        <v>19645</v>
      </c>
      <c r="M3706">
        <v>5000000</v>
      </c>
      <c r="N3706" s="8">
        <v>189200</v>
      </c>
      <c r="O3706" t="s">
        <v>9030</v>
      </c>
      <c r="P3706">
        <v>123</v>
      </c>
      <c r="Q3706">
        <v>22</v>
      </c>
      <c r="R3706" s="1">
        <v>46824</v>
      </c>
      <c r="S3706">
        <v>2374323</v>
      </c>
      <c r="T3706" t="s">
        <v>5841</v>
      </c>
      <c r="U3706" s="12">
        <v>5024424900103</v>
      </c>
      <c r="V3706" s="1">
        <v>46154</v>
      </c>
      <c r="W3706" t="s">
        <v>6113</v>
      </c>
      <c r="X3706">
        <v>1007806816</v>
      </c>
      <c r="Y3706" t="s">
        <v>1206</v>
      </c>
      <c r="Z3706" t="s">
        <v>6251</v>
      </c>
      <c r="AA3706" t="s">
        <v>6148</v>
      </c>
      <c r="AB3706">
        <v>92</v>
      </c>
      <c r="AC3706">
        <v>100</v>
      </c>
      <c r="AR3706" t="s">
        <v>32231</v>
      </c>
      <c r="AS3706">
        <v>3125875083</v>
      </c>
      <c r="AT3706" t="s">
        <v>22353</v>
      </c>
      <c r="AU3706">
        <v>73268</v>
      </c>
    </row>
    <row r="3707" spans="1:47" x14ac:dyDescent="0.3">
      <c r="A3707">
        <v>2380222</v>
      </c>
      <c r="B3707">
        <v>3706</v>
      </c>
      <c r="C3707">
        <v>69</v>
      </c>
      <c r="D3707" t="s">
        <v>8979</v>
      </c>
      <c r="E3707" s="1">
        <v>46162</v>
      </c>
      <c r="F3707" t="s">
        <v>44</v>
      </c>
      <c r="G3707">
        <v>1105672717</v>
      </c>
      <c r="H3707" t="s">
        <v>524</v>
      </c>
      <c r="I3707" t="s">
        <v>173</v>
      </c>
      <c r="J3707" t="s">
        <v>1209</v>
      </c>
      <c r="K3707" t="s">
        <v>2021</v>
      </c>
      <c r="L3707" s="1">
        <v>38387</v>
      </c>
      <c r="M3707">
        <v>5000000</v>
      </c>
      <c r="N3707" s="8">
        <v>309600</v>
      </c>
      <c r="O3707" t="s">
        <v>9030</v>
      </c>
      <c r="P3707">
        <v>123</v>
      </c>
      <c r="Q3707">
        <v>36</v>
      </c>
      <c r="R3707" s="1">
        <v>47258</v>
      </c>
      <c r="S3707">
        <v>2380222</v>
      </c>
      <c r="T3707" t="s">
        <v>5792</v>
      </c>
      <c r="U3707" s="12">
        <v>5024424900103</v>
      </c>
      <c r="V3707" s="1">
        <v>46162</v>
      </c>
      <c r="W3707" t="s">
        <v>6113</v>
      </c>
      <c r="X3707">
        <v>1105691602</v>
      </c>
      <c r="Y3707" t="s">
        <v>16613</v>
      </c>
      <c r="Z3707" t="s">
        <v>6127</v>
      </c>
      <c r="AA3707" t="s">
        <v>6376</v>
      </c>
      <c r="AB3707">
        <v>30</v>
      </c>
      <c r="AC3707">
        <v>100</v>
      </c>
      <c r="AR3707" t="s">
        <v>5219</v>
      </c>
      <c r="AS3707">
        <v>3204119170</v>
      </c>
      <c r="AT3707" t="s">
        <v>5218</v>
      </c>
      <c r="AU3707">
        <v>73268</v>
      </c>
    </row>
    <row r="3708" spans="1:47" x14ac:dyDescent="0.3">
      <c r="A3708">
        <v>2387028</v>
      </c>
      <c r="B3708">
        <v>3707</v>
      </c>
      <c r="C3708">
        <v>72</v>
      </c>
      <c r="D3708" t="s">
        <v>8978</v>
      </c>
      <c r="E3708" s="1">
        <v>46171</v>
      </c>
      <c r="F3708" t="s">
        <v>44</v>
      </c>
      <c r="G3708">
        <v>34328701</v>
      </c>
      <c r="H3708" t="s">
        <v>237</v>
      </c>
      <c r="I3708" t="s">
        <v>233</v>
      </c>
      <c r="J3708" t="s">
        <v>11060</v>
      </c>
      <c r="K3708" t="s">
        <v>2020</v>
      </c>
      <c r="L3708" s="1">
        <v>31119</v>
      </c>
      <c r="M3708">
        <v>5000000</v>
      </c>
      <c r="N3708" s="8">
        <v>206400</v>
      </c>
      <c r="O3708" t="s">
        <v>9030</v>
      </c>
      <c r="P3708">
        <v>123</v>
      </c>
      <c r="Q3708">
        <v>24</v>
      </c>
      <c r="R3708" s="1">
        <v>46902</v>
      </c>
      <c r="S3708">
        <v>2387028</v>
      </c>
      <c r="T3708" t="s">
        <v>5795</v>
      </c>
      <c r="U3708" s="12">
        <v>5024424900103</v>
      </c>
      <c r="V3708" s="1">
        <v>46171</v>
      </c>
      <c r="W3708" t="s">
        <v>6113</v>
      </c>
      <c r="X3708">
        <v>1017128119</v>
      </c>
      <c r="Y3708" t="s">
        <v>7351</v>
      </c>
      <c r="Z3708" t="s">
        <v>6449</v>
      </c>
      <c r="AA3708" t="s">
        <v>6906</v>
      </c>
      <c r="AB3708">
        <v>15</v>
      </c>
      <c r="AC3708">
        <v>100</v>
      </c>
      <c r="AR3708" t="s">
        <v>32232</v>
      </c>
      <c r="AS3708">
        <v>3127638733</v>
      </c>
      <c r="AT3708" t="s">
        <v>22354</v>
      </c>
      <c r="AU3708">
        <v>19001</v>
      </c>
    </row>
    <row r="3709" spans="1:47" x14ac:dyDescent="0.3">
      <c r="A3709">
        <v>2381726</v>
      </c>
      <c r="B3709">
        <v>3708</v>
      </c>
      <c r="C3709">
        <v>72</v>
      </c>
      <c r="D3709" t="s">
        <v>8978</v>
      </c>
      <c r="E3709" s="1">
        <v>46164</v>
      </c>
      <c r="F3709" t="s">
        <v>44</v>
      </c>
      <c r="G3709">
        <v>34320357</v>
      </c>
      <c r="H3709" t="s">
        <v>706</v>
      </c>
      <c r="I3709" t="s">
        <v>978</v>
      </c>
      <c r="J3709" t="s">
        <v>9471</v>
      </c>
      <c r="K3709" t="s">
        <v>2020</v>
      </c>
      <c r="L3709" s="1">
        <v>23375</v>
      </c>
      <c r="M3709">
        <v>5000000</v>
      </c>
      <c r="N3709" s="8">
        <v>103200</v>
      </c>
      <c r="O3709" t="s">
        <v>9030</v>
      </c>
      <c r="P3709">
        <v>123</v>
      </c>
      <c r="Q3709">
        <v>12</v>
      </c>
      <c r="R3709" s="1">
        <v>46529</v>
      </c>
      <c r="S3709">
        <v>2381726</v>
      </c>
      <c r="T3709" t="s">
        <v>5795</v>
      </c>
      <c r="U3709" s="12">
        <v>5024424900103</v>
      </c>
      <c r="V3709" s="1">
        <v>46164</v>
      </c>
      <c r="W3709" t="s">
        <v>6113</v>
      </c>
      <c r="X3709">
        <v>10303668</v>
      </c>
      <c r="Y3709" t="s">
        <v>1536</v>
      </c>
      <c r="Z3709" t="s">
        <v>6170</v>
      </c>
      <c r="AA3709" t="s">
        <v>7182</v>
      </c>
      <c r="AB3709">
        <v>25</v>
      </c>
      <c r="AC3709">
        <v>100</v>
      </c>
      <c r="AR3709" t="s">
        <v>32233</v>
      </c>
      <c r="AS3709">
        <v>3215129209</v>
      </c>
      <c r="AT3709" t="s">
        <v>22355</v>
      </c>
      <c r="AU3709">
        <v>19001</v>
      </c>
    </row>
    <row r="3710" spans="1:47" x14ac:dyDescent="0.3">
      <c r="A3710">
        <v>2380753</v>
      </c>
      <c r="B3710">
        <v>3709</v>
      </c>
      <c r="C3710">
        <v>72</v>
      </c>
      <c r="D3710" t="s">
        <v>8978</v>
      </c>
      <c r="E3710" s="1">
        <v>46162</v>
      </c>
      <c r="F3710" t="s">
        <v>44</v>
      </c>
      <c r="G3710">
        <v>1002966053</v>
      </c>
      <c r="H3710" t="s">
        <v>117</v>
      </c>
      <c r="I3710" t="s">
        <v>110</v>
      </c>
      <c r="J3710" t="s">
        <v>3213</v>
      </c>
      <c r="K3710" t="s">
        <v>2020</v>
      </c>
      <c r="L3710" s="1">
        <v>37538</v>
      </c>
      <c r="M3710">
        <v>5000000</v>
      </c>
      <c r="N3710" s="8">
        <v>206400</v>
      </c>
      <c r="O3710" t="s">
        <v>9030</v>
      </c>
      <c r="P3710">
        <v>123</v>
      </c>
      <c r="Q3710">
        <v>24</v>
      </c>
      <c r="R3710" s="1">
        <v>46893</v>
      </c>
      <c r="S3710">
        <v>2380753</v>
      </c>
      <c r="T3710" t="s">
        <v>5796</v>
      </c>
      <c r="U3710" s="12">
        <v>5024424900103</v>
      </c>
      <c r="V3710" s="1">
        <v>46162</v>
      </c>
      <c r="W3710" t="s">
        <v>6113</v>
      </c>
      <c r="X3710">
        <v>1061808759</v>
      </c>
      <c r="Y3710" t="s">
        <v>16614</v>
      </c>
      <c r="Z3710" t="s">
        <v>6642</v>
      </c>
      <c r="AA3710" t="s">
        <v>7087</v>
      </c>
      <c r="AB3710">
        <v>15</v>
      </c>
      <c r="AC3710">
        <v>100</v>
      </c>
      <c r="AR3710" t="s">
        <v>32234</v>
      </c>
      <c r="AS3710">
        <v>3212354595</v>
      </c>
      <c r="AT3710" t="s">
        <v>22356</v>
      </c>
      <c r="AU3710">
        <v>19001</v>
      </c>
    </row>
    <row r="3711" spans="1:47" x14ac:dyDescent="0.3">
      <c r="A3711">
        <v>2380034</v>
      </c>
      <c r="B3711">
        <v>3710</v>
      </c>
      <c r="C3711">
        <v>72</v>
      </c>
      <c r="D3711" t="s">
        <v>8978</v>
      </c>
      <c r="E3711" s="1">
        <v>46162</v>
      </c>
      <c r="F3711" t="s">
        <v>44</v>
      </c>
      <c r="G3711">
        <v>38600172</v>
      </c>
      <c r="H3711" t="s">
        <v>216</v>
      </c>
      <c r="I3711" t="s">
        <v>126</v>
      </c>
      <c r="J3711" t="s">
        <v>1345</v>
      </c>
      <c r="K3711" t="s">
        <v>2020</v>
      </c>
      <c r="L3711" s="1">
        <v>29925</v>
      </c>
      <c r="M3711">
        <v>5000000</v>
      </c>
      <c r="N3711" s="8">
        <v>103200</v>
      </c>
      <c r="O3711" t="s">
        <v>9030</v>
      </c>
      <c r="P3711">
        <v>123</v>
      </c>
      <c r="Q3711">
        <v>12</v>
      </c>
      <c r="R3711" s="1">
        <v>46527</v>
      </c>
      <c r="S3711">
        <v>2380034</v>
      </c>
      <c r="T3711" t="s">
        <v>5836</v>
      </c>
      <c r="U3711" s="12">
        <v>5024424900103</v>
      </c>
      <c r="V3711" s="1">
        <v>46162</v>
      </c>
      <c r="W3711" t="s">
        <v>6113</v>
      </c>
      <c r="X3711">
        <v>1029286108</v>
      </c>
      <c r="Y3711" t="s">
        <v>16615</v>
      </c>
      <c r="Z3711" t="s">
        <v>6232</v>
      </c>
      <c r="AA3711" t="s">
        <v>6906</v>
      </c>
      <c r="AB3711">
        <v>25</v>
      </c>
      <c r="AC3711">
        <v>100</v>
      </c>
      <c r="AR3711" t="s">
        <v>32235</v>
      </c>
      <c r="AS3711">
        <v>3203925451</v>
      </c>
      <c r="AT3711" t="s">
        <v>22357</v>
      </c>
      <c r="AU3711">
        <v>19001</v>
      </c>
    </row>
    <row r="3712" spans="1:47" x14ac:dyDescent="0.3">
      <c r="A3712">
        <v>2370529</v>
      </c>
      <c r="B3712">
        <v>3711</v>
      </c>
      <c r="C3712">
        <v>72</v>
      </c>
      <c r="D3712" t="s">
        <v>8978</v>
      </c>
      <c r="E3712" s="1">
        <v>46150</v>
      </c>
      <c r="F3712" t="s">
        <v>44</v>
      </c>
      <c r="G3712">
        <v>1002972436</v>
      </c>
      <c r="H3712" t="s">
        <v>493</v>
      </c>
      <c r="I3712" t="s">
        <v>319</v>
      </c>
      <c r="J3712" t="s">
        <v>11061</v>
      </c>
      <c r="K3712" t="s">
        <v>2021</v>
      </c>
      <c r="L3712" s="1">
        <v>36609</v>
      </c>
      <c r="M3712">
        <v>5000000</v>
      </c>
      <c r="N3712" s="8">
        <v>258000</v>
      </c>
      <c r="O3712" t="s">
        <v>9030</v>
      </c>
      <c r="P3712">
        <v>123</v>
      </c>
      <c r="Q3712">
        <v>30</v>
      </c>
      <c r="R3712" s="1">
        <v>47065</v>
      </c>
      <c r="S3712">
        <v>2370529</v>
      </c>
      <c r="T3712" t="s">
        <v>5793</v>
      </c>
      <c r="U3712" s="12">
        <v>5024424900103</v>
      </c>
      <c r="V3712" s="1">
        <v>46150</v>
      </c>
      <c r="W3712" t="s">
        <v>6113</v>
      </c>
      <c r="X3712">
        <v>34527515</v>
      </c>
      <c r="Y3712" t="s">
        <v>1592</v>
      </c>
      <c r="Z3712" t="s">
        <v>6971</v>
      </c>
      <c r="AA3712" t="s">
        <v>6970</v>
      </c>
      <c r="AB3712">
        <v>35</v>
      </c>
      <c r="AC3712">
        <v>100</v>
      </c>
      <c r="AR3712" t="s">
        <v>32236</v>
      </c>
      <c r="AS3712">
        <v>3125534624</v>
      </c>
      <c r="AT3712" t="s">
        <v>22358</v>
      </c>
      <c r="AU3712">
        <v>19001</v>
      </c>
    </row>
    <row r="3713" spans="1:47" x14ac:dyDescent="0.3">
      <c r="A3713">
        <v>2379050</v>
      </c>
      <c r="B3713">
        <v>3712</v>
      </c>
      <c r="C3713">
        <v>72</v>
      </c>
      <c r="D3713" t="s">
        <v>8978</v>
      </c>
      <c r="E3713" s="1">
        <v>46162</v>
      </c>
      <c r="F3713" t="s">
        <v>44</v>
      </c>
      <c r="G3713">
        <v>34331547</v>
      </c>
      <c r="H3713" t="s">
        <v>319</v>
      </c>
      <c r="I3713" t="s">
        <v>209</v>
      </c>
      <c r="J3713" t="s">
        <v>2464</v>
      </c>
      <c r="K3713" t="s">
        <v>2020</v>
      </c>
      <c r="L3713" s="1">
        <v>31360</v>
      </c>
      <c r="M3713">
        <v>5000000</v>
      </c>
      <c r="N3713" s="8">
        <v>154800</v>
      </c>
      <c r="O3713" t="s">
        <v>9030</v>
      </c>
      <c r="P3713">
        <v>123</v>
      </c>
      <c r="Q3713">
        <v>18</v>
      </c>
      <c r="R3713" s="1">
        <v>46711</v>
      </c>
      <c r="S3713">
        <v>2379050</v>
      </c>
      <c r="T3713" t="s">
        <v>5842</v>
      </c>
      <c r="U3713" s="12">
        <v>5024424900103</v>
      </c>
      <c r="V3713" s="1">
        <v>46162</v>
      </c>
      <c r="W3713" t="s">
        <v>6113</v>
      </c>
      <c r="X3713">
        <v>34555479</v>
      </c>
      <c r="Y3713" t="s">
        <v>1488</v>
      </c>
      <c r="Z3713" t="s">
        <v>6528</v>
      </c>
      <c r="AA3713" t="s">
        <v>6977</v>
      </c>
      <c r="AB3713">
        <v>35</v>
      </c>
      <c r="AC3713">
        <v>100</v>
      </c>
      <c r="AR3713" t="s">
        <v>32237</v>
      </c>
      <c r="AS3713">
        <v>3205845333</v>
      </c>
      <c r="AT3713" t="s">
        <v>5172</v>
      </c>
      <c r="AU3713">
        <v>19001</v>
      </c>
    </row>
    <row r="3714" spans="1:47" x14ac:dyDescent="0.3">
      <c r="A3714">
        <v>2388652</v>
      </c>
      <c r="B3714">
        <v>3713</v>
      </c>
      <c r="C3714">
        <v>72</v>
      </c>
      <c r="D3714" t="s">
        <v>8978</v>
      </c>
      <c r="E3714" s="1">
        <v>46171</v>
      </c>
      <c r="F3714" t="s">
        <v>44</v>
      </c>
      <c r="G3714">
        <v>1061752659</v>
      </c>
      <c r="H3714" t="s">
        <v>1051</v>
      </c>
      <c r="I3714" t="s">
        <v>889</v>
      </c>
      <c r="J3714" t="s">
        <v>1644</v>
      </c>
      <c r="K3714" t="s">
        <v>2021</v>
      </c>
      <c r="L3714" s="1">
        <v>33899</v>
      </c>
      <c r="M3714">
        <v>5000000</v>
      </c>
      <c r="N3714" s="8">
        <v>154800</v>
      </c>
      <c r="O3714" t="s">
        <v>9030</v>
      </c>
      <c r="P3714">
        <v>123</v>
      </c>
      <c r="Q3714">
        <v>18</v>
      </c>
      <c r="R3714" s="1">
        <v>46720</v>
      </c>
      <c r="S3714">
        <v>2388652</v>
      </c>
      <c r="T3714" t="s">
        <v>5851</v>
      </c>
      <c r="U3714" s="12">
        <v>5024424900103</v>
      </c>
      <c r="V3714" s="1">
        <v>46171</v>
      </c>
      <c r="W3714" t="s">
        <v>6113</v>
      </c>
      <c r="X3714">
        <v>34567909</v>
      </c>
      <c r="Y3714" t="s">
        <v>16616</v>
      </c>
      <c r="Z3714" t="s">
        <v>7070</v>
      </c>
      <c r="AA3714" t="s">
        <v>7419</v>
      </c>
      <c r="AB3714">
        <v>35</v>
      </c>
      <c r="AC3714">
        <v>100</v>
      </c>
      <c r="AR3714" t="s">
        <v>32238</v>
      </c>
      <c r="AS3714">
        <v>3127696059</v>
      </c>
      <c r="AT3714" t="s">
        <v>22359</v>
      </c>
      <c r="AU3714">
        <v>19001</v>
      </c>
    </row>
    <row r="3715" spans="1:47" x14ac:dyDescent="0.3">
      <c r="A3715">
        <v>2368932</v>
      </c>
      <c r="B3715">
        <v>3714</v>
      </c>
      <c r="C3715">
        <v>74</v>
      </c>
      <c r="D3715" t="s">
        <v>8957</v>
      </c>
      <c r="E3715" s="1">
        <v>46148</v>
      </c>
      <c r="F3715" t="s">
        <v>44</v>
      </c>
      <c r="G3715">
        <v>1122137125</v>
      </c>
      <c r="H3715" t="s">
        <v>914</v>
      </c>
      <c r="I3715" t="s">
        <v>479</v>
      </c>
      <c r="J3715" t="s">
        <v>11062</v>
      </c>
      <c r="K3715" t="s">
        <v>2021</v>
      </c>
      <c r="L3715" s="1">
        <v>34796</v>
      </c>
      <c r="M3715">
        <v>5000000</v>
      </c>
      <c r="N3715" s="8">
        <v>129000</v>
      </c>
      <c r="O3715" t="s">
        <v>9030</v>
      </c>
      <c r="P3715">
        <v>123</v>
      </c>
      <c r="Q3715">
        <v>15</v>
      </c>
      <c r="R3715" s="1">
        <v>46605</v>
      </c>
      <c r="S3715">
        <v>2368932</v>
      </c>
      <c r="T3715" t="s">
        <v>5826</v>
      </c>
      <c r="U3715" s="12">
        <v>5024424900103</v>
      </c>
      <c r="V3715" s="1">
        <v>46148</v>
      </c>
      <c r="W3715" t="s">
        <v>6113</v>
      </c>
      <c r="X3715">
        <v>52589550</v>
      </c>
      <c r="Y3715" t="s">
        <v>1488</v>
      </c>
      <c r="Z3715" t="s">
        <v>8095</v>
      </c>
      <c r="AA3715" t="s">
        <v>6124</v>
      </c>
      <c r="AB3715">
        <v>35</v>
      </c>
      <c r="AC3715">
        <v>100</v>
      </c>
      <c r="AR3715" t="s">
        <v>32239</v>
      </c>
      <c r="AS3715">
        <v>3133438468</v>
      </c>
      <c r="AT3715" t="s">
        <v>22360</v>
      </c>
      <c r="AU3715">
        <v>50006</v>
      </c>
    </row>
    <row r="3716" spans="1:47" x14ac:dyDescent="0.3">
      <c r="A3716">
        <v>2374086</v>
      </c>
      <c r="B3716">
        <v>3715</v>
      </c>
      <c r="C3716">
        <v>74</v>
      </c>
      <c r="D3716" t="s">
        <v>8957</v>
      </c>
      <c r="E3716" s="1">
        <v>46154</v>
      </c>
      <c r="F3716" t="s">
        <v>44</v>
      </c>
      <c r="G3716">
        <v>40433249</v>
      </c>
      <c r="H3716" t="s">
        <v>479</v>
      </c>
      <c r="I3716" t="s">
        <v>644</v>
      </c>
      <c r="J3716" t="s">
        <v>1391</v>
      </c>
      <c r="K3716" t="s">
        <v>2020</v>
      </c>
      <c r="L3716" s="1">
        <v>27236</v>
      </c>
      <c r="M3716">
        <v>5000000</v>
      </c>
      <c r="N3716" s="8">
        <v>378400</v>
      </c>
      <c r="O3716" t="s">
        <v>9030</v>
      </c>
      <c r="P3716">
        <v>123</v>
      </c>
      <c r="Q3716">
        <v>44</v>
      </c>
      <c r="R3716" s="1">
        <v>47495</v>
      </c>
      <c r="S3716">
        <v>2374086</v>
      </c>
      <c r="T3716" t="s">
        <v>5837</v>
      </c>
      <c r="U3716" s="12">
        <v>5024424900103</v>
      </c>
      <c r="V3716" s="1">
        <v>46154</v>
      </c>
      <c r="W3716" t="s">
        <v>6113</v>
      </c>
      <c r="X3716">
        <v>1122116399</v>
      </c>
      <c r="Y3716" t="s">
        <v>16617</v>
      </c>
      <c r="Z3716" t="s">
        <v>7903</v>
      </c>
      <c r="AA3716" t="s">
        <v>6364</v>
      </c>
      <c r="AB3716">
        <v>25</v>
      </c>
      <c r="AC3716">
        <v>100</v>
      </c>
      <c r="AR3716" t="s">
        <v>32240</v>
      </c>
      <c r="AS3716">
        <v>3223129420</v>
      </c>
      <c r="AT3716" t="s">
        <v>22361</v>
      </c>
      <c r="AU3716">
        <v>50006</v>
      </c>
    </row>
    <row r="3717" spans="1:47" x14ac:dyDescent="0.3">
      <c r="A3717">
        <v>2377542</v>
      </c>
      <c r="B3717">
        <v>3716</v>
      </c>
      <c r="C3717">
        <v>74</v>
      </c>
      <c r="D3717" t="s">
        <v>8957</v>
      </c>
      <c r="E3717" s="1">
        <v>46157</v>
      </c>
      <c r="F3717" t="s">
        <v>44</v>
      </c>
      <c r="G3717">
        <v>57436766</v>
      </c>
      <c r="H3717" t="s">
        <v>664</v>
      </c>
      <c r="I3717" t="s">
        <v>596</v>
      </c>
      <c r="J3717" t="s">
        <v>1301</v>
      </c>
      <c r="K3717" t="s">
        <v>2020</v>
      </c>
      <c r="L3717" s="1">
        <v>26233</v>
      </c>
      <c r="M3717">
        <v>5000000</v>
      </c>
      <c r="N3717" s="8">
        <v>240800</v>
      </c>
      <c r="O3717" t="s">
        <v>9030</v>
      </c>
      <c r="P3717">
        <v>123</v>
      </c>
      <c r="Q3717">
        <v>28</v>
      </c>
      <c r="R3717" s="1">
        <v>47011</v>
      </c>
      <c r="S3717">
        <v>2377542</v>
      </c>
      <c r="T3717" t="s">
        <v>5827</v>
      </c>
      <c r="U3717" s="12">
        <v>5024424900103</v>
      </c>
      <c r="V3717" s="1">
        <v>46157</v>
      </c>
      <c r="W3717" t="s">
        <v>6113</v>
      </c>
      <c r="X3717">
        <v>1152936964</v>
      </c>
      <c r="Y3717" t="s">
        <v>13915</v>
      </c>
      <c r="Z3717" t="s">
        <v>7814</v>
      </c>
      <c r="AA3717" t="s">
        <v>6730</v>
      </c>
      <c r="AB3717">
        <v>25</v>
      </c>
      <c r="AC3717">
        <v>100</v>
      </c>
      <c r="AR3717" t="s">
        <v>32241</v>
      </c>
      <c r="AS3717">
        <v>3208353792</v>
      </c>
      <c r="AT3717" t="s">
        <v>22362</v>
      </c>
      <c r="AU3717">
        <v>50006</v>
      </c>
    </row>
    <row r="3718" spans="1:47" x14ac:dyDescent="0.3">
      <c r="A3718">
        <v>2385094</v>
      </c>
      <c r="B3718">
        <v>3717</v>
      </c>
      <c r="C3718">
        <v>74</v>
      </c>
      <c r="D3718" t="s">
        <v>8957</v>
      </c>
      <c r="E3718" s="1">
        <v>46168</v>
      </c>
      <c r="F3718" t="s">
        <v>44</v>
      </c>
      <c r="G3718">
        <v>52871194</v>
      </c>
      <c r="H3718" t="s">
        <v>801</v>
      </c>
      <c r="I3718" t="s">
        <v>863</v>
      </c>
      <c r="J3718" t="s">
        <v>11063</v>
      </c>
      <c r="K3718" t="s">
        <v>2020</v>
      </c>
      <c r="L3718" s="1">
        <v>29596</v>
      </c>
      <c r="M3718">
        <v>5000000</v>
      </c>
      <c r="N3718" s="8">
        <v>206400</v>
      </c>
      <c r="O3718" t="s">
        <v>9030</v>
      </c>
      <c r="P3718">
        <v>123</v>
      </c>
      <c r="Q3718">
        <v>24</v>
      </c>
      <c r="R3718" s="1">
        <v>46899</v>
      </c>
      <c r="S3718">
        <v>2385094</v>
      </c>
      <c r="T3718" t="s">
        <v>5827</v>
      </c>
      <c r="U3718" s="12">
        <v>5024424900103</v>
      </c>
      <c r="V3718" s="1">
        <v>46168</v>
      </c>
      <c r="W3718" t="s">
        <v>6113</v>
      </c>
      <c r="X3718">
        <v>1077720117</v>
      </c>
      <c r="Y3718" t="s">
        <v>1485</v>
      </c>
      <c r="Z3718" t="s">
        <v>6459</v>
      </c>
      <c r="AA3718" t="s">
        <v>7792</v>
      </c>
      <c r="AB3718">
        <v>25</v>
      </c>
      <c r="AC3718">
        <v>100</v>
      </c>
      <c r="AR3718" t="s">
        <v>32242</v>
      </c>
      <c r="AS3718">
        <v>3106077440</v>
      </c>
      <c r="AT3718" t="s">
        <v>22363</v>
      </c>
      <c r="AU3718">
        <v>50006</v>
      </c>
    </row>
    <row r="3719" spans="1:47" x14ac:dyDescent="0.3">
      <c r="A3719">
        <v>2381486</v>
      </c>
      <c r="B3719">
        <v>3718</v>
      </c>
      <c r="C3719">
        <v>74</v>
      </c>
      <c r="D3719" t="s">
        <v>8957</v>
      </c>
      <c r="E3719" s="1">
        <v>46163</v>
      </c>
      <c r="F3719" t="s">
        <v>44</v>
      </c>
      <c r="G3719">
        <v>1122138735</v>
      </c>
      <c r="H3719" t="s">
        <v>1110</v>
      </c>
      <c r="I3719" t="s">
        <v>323</v>
      </c>
      <c r="J3719" t="s">
        <v>3820</v>
      </c>
      <c r="K3719" t="s">
        <v>2020</v>
      </c>
      <c r="L3719" s="1">
        <v>35120</v>
      </c>
      <c r="M3719">
        <v>5000000</v>
      </c>
      <c r="N3719" s="8">
        <v>103200</v>
      </c>
      <c r="O3719" t="s">
        <v>9030</v>
      </c>
      <c r="P3719">
        <v>123</v>
      </c>
      <c r="Q3719">
        <v>12</v>
      </c>
      <c r="R3719" s="1">
        <v>46528</v>
      </c>
      <c r="S3719">
        <v>2381486</v>
      </c>
      <c r="T3719" t="s">
        <v>5828</v>
      </c>
      <c r="U3719" s="12">
        <v>5024424900103</v>
      </c>
      <c r="V3719" s="1">
        <v>46163</v>
      </c>
      <c r="W3719" t="s">
        <v>6113</v>
      </c>
      <c r="X3719">
        <v>1120819312</v>
      </c>
      <c r="Y3719" t="s">
        <v>1136</v>
      </c>
      <c r="Z3719" t="s">
        <v>7527</v>
      </c>
      <c r="AA3719" t="s">
        <v>8720</v>
      </c>
      <c r="AB3719">
        <v>25</v>
      </c>
      <c r="AC3719">
        <v>100</v>
      </c>
      <c r="AR3719" t="s">
        <v>32243</v>
      </c>
      <c r="AS3719">
        <v>3209757801</v>
      </c>
      <c r="AT3719" t="s">
        <v>22364</v>
      </c>
      <c r="AU3719">
        <v>50006</v>
      </c>
    </row>
    <row r="3720" spans="1:47" x14ac:dyDescent="0.3">
      <c r="A3720">
        <v>2388453</v>
      </c>
      <c r="B3720">
        <v>3719</v>
      </c>
      <c r="C3720">
        <v>74</v>
      </c>
      <c r="D3720" t="s">
        <v>8957</v>
      </c>
      <c r="E3720" s="1">
        <v>46171</v>
      </c>
      <c r="F3720" t="s">
        <v>44</v>
      </c>
      <c r="G3720">
        <v>1006838463</v>
      </c>
      <c r="H3720" t="s">
        <v>257</v>
      </c>
      <c r="I3720" t="s">
        <v>840</v>
      </c>
      <c r="J3720" t="s">
        <v>1411</v>
      </c>
      <c r="K3720" t="s">
        <v>2021</v>
      </c>
      <c r="L3720" s="1">
        <v>36049</v>
      </c>
      <c r="M3720">
        <v>5000000</v>
      </c>
      <c r="N3720" s="8">
        <v>154800</v>
      </c>
      <c r="O3720" t="s">
        <v>9030</v>
      </c>
      <c r="P3720">
        <v>123</v>
      </c>
      <c r="Q3720">
        <v>18</v>
      </c>
      <c r="R3720" s="1">
        <v>46720</v>
      </c>
      <c r="S3720">
        <v>2388453</v>
      </c>
      <c r="T3720" t="s">
        <v>6032</v>
      </c>
      <c r="U3720" s="12">
        <v>5024424900103</v>
      </c>
      <c r="V3720" s="1">
        <v>46171</v>
      </c>
      <c r="W3720" t="s">
        <v>6113</v>
      </c>
      <c r="X3720">
        <v>7490623</v>
      </c>
      <c r="Y3720" t="s">
        <v>1356</v>
      </c>
      <c r="Z3720" t="s">
        <v>6634</v>
      </c>
      <c r="AA3720" t="s">
        <v>6117</v>
      </c>
      <c r="AB3720">
        <v>45</v>
      </c>
      <c r="AC3720">
        <v>100</v>
      </c>
      <c r="AR3720" t="s">
        <v>32244</v>
      </c>
      <c r="AS3720">
        <v>3228879690</v>
      </c>
      <c r="AT3720" t="s">
        <v>22365</v>
      </c>
      <c r="AU3720">
        <v>50006</v>
      </c>
    </row>
    <row r="3721" spans="1:47" x14ac:dyDescent="0.3">
      <c r="A3721">
        <v>2379259</v>
      </c>
      <c r="B3721">
        <v>3720</v>
      </c>
      <c r="C3721">
        <v>75</v>
      </c>
      <c r="D3721" t="s">
        <v>9017</v>
      </c>
      <c r="E3721" s="1">
        <v>46161</v>
      </c>
      <c r="F3721" t="s">
        <v>44</v>
      </c>
      <c r="G3721">
        <v>14321996</v>
      </c>
      <c r="H3721" t="s">
        <v>202</v>
      </c>
      <c r="I3721" t="s">
        <v>57</v>
      </c>
      <c r="J3721" t="s">
        <v>1401</v>
      </c>
      <c r="K3721" t="s">
        <v>2021</v>
      </c>
      <c r="L3721" s="1">
        <v>23118</v>
      </c>
      <c r="M3721">
        <v>5000000</v>
      </c>
      <c r="N3721" s="8">
        <v>172000</v>
      </c>
      <c r="O3721" t="s">
        <v>9030</v>
      </c>
      <c r="P3721">
        <v>123</v>
      </c>
      <c r="Q3721">
        <v>20</v>
      </c>
      <c r="R3721" s="1">
        <v>46771</v>
      </c>
      <c r="S3721">
        <v>2379259</v>
      </c>
      <c r="T3721" t="s">
        <v>5832</v>
      </c>
      <c r="U3721" s="12">
        <v>5024424900103</v>
      </c>
      <c r="V3721" s="1">
        <v>46161</v>
      </c>
      <c r="W3721" t="s">
        <v>6113</v>
      </c>
      <c r="X3721">
        <v>52870982</v>
      </c>
      <c r="Y3721" t="s">
        <v>1210</v>
      </c>
      <c r="Z3721" t="s">
        <v>6483</v>
      </c>
      <c r="AA3721" t="s">
        <v>6116</v>
      </c>
      <c r="AB3721">
        <v>15</v>
      </c>
      <c r="AC3721">
        <v>100</v>
      </c>
      <c r="AR3721" t="s">
        <v>32245</v>
      </c>
      <c r="AS3721">
        <v>3148798217</v>
      </c>
      <c r="AT3721" t="s">
        <v>22366</v>
      </c>
      <c r="AU3721">
        <v>63001</v>
      </c>
    </row>
    <row r="3722" spans="1:47" x14ac:dyDescent="0.3">
      <c r="A3722">
        <v>2380032</v>
      </c>
      <c r="B3722">
        <v>3721</v>
      </c>
      <c r="C3722">
        <v>75</v>
      </c>
      <c r="D3722" t="s">
        <v>9017</v>
      </c>
      <c r="E3722" s="1">
        <v>46162</v>
      </c>
      <c r="F3722" t="s">
        <v>44</v>
      </c>
      <c r="G3722">
        <v>1010075280</v>
      </c>
      <c r="H3722" t="s">
        <v>923</v>
      </c>
      <c r="I3722" t="s">
        <v>2611</v>
      </c>
      <c r="J3722" t="s">
        <v>11064</v>
      </c>
      <c r="K3722" t="s">
        <v>2020</v>
      </c>
      <c r="L3722" s="1">
        <v>34537</v>
      </c>
      <c r="M3722">
        <v>5000000</v>
      </c>
      <c r="N3722" s="8">
        <v>309600</v>
      </c>
      <c r="O3722" t="s">
        <v>9030</v>
      </c>
      <c r="P3722">
        <v>123</v>
      </c>
      <c r="Q3722">
        <v>36</v>
      </c>
      <c r="R3722" s="1">
        <v>47258</v>
      </c>
      <c r="S3722">
        <v>2380032</v>
      </c>
      <c r="T3722" t="s">
        <v>5832</v>
      </c>
      <c r="U3722" s="12">
        <v>5024424900103</v>
      </c>
      <c r="V3722" s="1">
        <v>46162</v>
      </c>
      <c r="W3722" t="s">
        <v>6113</v>
      </c>
      <c r="X3722">
        <v>30413074</v>
      </c>
      <c r="Y3722" t="s">
        <v>16618</v>
      </c>
      <c r="Z3722" t="s">
        <v>16619</v>
      </c>
      <c r="AA3722" t="s">
        <v>8670</v>
      </c>
      <c r="AB3722">
        <v>35</v>
      </c>
      <c r="AC3722">
        <v>100</v>
      </c>
      <c r="AR3722" t="s">
        <v>32246</v>
      </c>
      <c r="AS3722">
        <v>3175484094</v>
      </c>
      <c r="AT3722" t="s">
        <v>22367</v>
      </c>
      <c r="AU3722">
        <v>63001</v>
      </c>
    </row>
    <row r="3723" spans="1:47" x14ac:dyDescent="0.3">
      <c r="A3723">
        <v>2368596</v>
      </c>
      <c r="B3723">
        <v>3722</v>
      </c>
      <c r="C3723">
        <v>75</v>
      </c>
      <c r="D3723" t="s">
        <v>9017</v>
      </c>
      <c r="E3723" s="1">
        <v>46147</v>
      </c>
      <c r="F3723" t="s">
        <v>44</v>
      </c>
      <c r="G3723">
        <v>1005089050</v>
      </c>
      <c r="H3723" t="s">
        <v>582</v>
      </c>
      <c r="I3723" t="s">
        <v>2605</v>
      </c>
      <c r="J3723" t="s">
        <v>2064</v>
      </c>
      <c r="K3723" t="s">
        <v>2021</v>
      </c>
      <c r="L3723" s="1">
        <v>37369</v>
      </c>
      <c r="M3723">
        <v>5000000</v>
      </c>
      <c r="N3723" s="8">
        <v>103200</v>
      </c>
      <c r="O3723" t="s">
        <v>9030</v>
      </c>
      <c r="P3723">
        <v>123</v>
      </c>
      <c r="Q3723">
        <v>12</v>
      </c>
      <c r="R3723" s="1">
        <v>46512</v>
      </c>
      <c r="S3723">
        <v>2368596</v>
      </c>
      <c r="T3723" t="s">
        <v>5852</v>
      </c>
      <c r="U3723" s="12">
        <v>5024424900103</v>
      </c>
      <c r="V3723" s="1">
        <v>46147</v>
      </c>
      <c r="W3723" t="s">
        <v>6113</v>
      </c>
      <c r="X3723">
        <v>1094943188</v>
      </c>
      <c r="Y3723" t="s">
        <v>2718</v>
      </c>
      <c r="Z3723" t="s">
        <v>16620</v>
      </c>
      <c r="AA3723" t="s">
        <v>6203</v>
      </c>
      <c r="AB3723">
        <v>92</v>
      </c>
      <c r="AC3723">
        <v>100</v>
      </c>
      <c r="AR3723" t="s">
        <v>32247</v>
      </c>
      <c r="AS3723">
        <v>3148317079</v>
      </c>
      <c r="AT3723" t="s">
        <v>22368</v>
      </c>
      <c r="AU3723">
        <v>63001</v>
      </c>
    </row>
    <row r="3724" spans="1:47" x14ac:dyDescent="0.3">
      <c r="A3724">
        <v>2376939</v>
      </c>
      <c r="B3724">
        <v>3723</v>
      </c>
      <c r="C3724">
        <v>75</v>
      </c>
      <c r="D3724" t="s">
        <v>9017</v>
      </c>
      <c r="E3724" s="1">
        <v>46157</v>
      </c>
      <c r="F3724" t="s">
        <v>45</v>
      </c>
      <c r="G3724">
        <v>773833</v>
      </c>
      <c r="H3724" t="s">
        <v>2175</v>
      </c>
      <c r="I3724" t="s">
        <v>68</v>
      </c>
      <c r="J3724" t="s">
        <v>11065</v>
      </c>
      <c r="K3724" t="s">
        <v>2020</v>
      </c>
      <c r="L3724" s="1">
        <v>27717</v>
      </c>
      <c r="M3724">
        <v>5000000</v>
      </c>
      <c r="N3724" s="8">
        <v>154800</v>
      </c>
      <c r="O3724" t="s">
        <v>9030</v>
      </c>
      <c r="P3724">
        <v>123</v>
      </c>
      <c r="Q3724">
        <v>18</v>
      </c>
      <c r="R3724" s="1">
        <v>46706</v>
      </c>
      <c r="S3724">
        <v>2376939</v>
      </c>
      <c r="T3724" t="s">
        <v>5852</v>
      </c>
      <c r="U3724" s="12">
        <v>5024424900103</v>
      </c>
      <c r="V3724" s="1">
        <v>46157</v>
      </c>
      <c r="W3724" t="s">
        <v>6113</v>
      </c>
      <c r="X3724">
        <v>1127942263</v>
      </c>
      <c r="Y3724" t="s">
        <v>16621</v>
      </c>
      <c r="Z3724" t="s">
        <v>6769</v>
      </c>
      <c r="AA3724" t="s">
        <v>6237</v>
      </c>
      <c r="AB3724">
        <v>25</v>
      </c>
      <c r="AC3724">
        <v>100</v>
      </c>
      <c r="AR3724" t="s">
        <v>32248</v>
      </c>
      <c r="AS3724">
        <v>3102763375</v>
      </c>
      <c r="AT3724" t="s">
        <v>22369</v>
      </c>
      <c r="AU3724">
        <v>63001</v>
      </c>
    </row>
    <row r="3725" spans="1:47" x14ac:dyDescent="0.3">
      <c r="A3725">
        <v>2382999</v>
      </c>
      <c r="B3725">
        <v>3724</v>
      </c>
      <c r="C3725">
        <v>75</v>
      </c>
      <c r="D3725" t="s">
        <v>9017</v>
      </c>
      <c r="E3725" s="1">
        <v>46164</v>
      </c>
      <c r="F3725" t="s">
        <v>44</v>
      </c>
      <c r="G3725">
        <v>41928541</v>
      </c>
      <c r="H3725" t="s">
        <v>844</v>
      </c>
      <c r="I3725" t="s">
        <v>641</v>
      </c>
      <c r="J3725" t="s">
        <v>1898</v>
      </c>
      <c r="K3725" t="s">
        <v>2020</v>
      </c>
      <c r="L3725" s="1">
        <v>26825</v>
      </c>
      <c r="M3725">
        <v>5000000</v>
      </c>
      <c r="N3725" s="8">
        <v>103200</v>
      </c>
      <c r="O3725" t="s">
        <v>9030</v>
      </c>
      <c r="P3725">
        <v>123</v>
      </c>
      <c r="Q3725">
        <v>12</v>
      </c>
      <c r="R3725" s="1">
        <v>46529</v>
      </c>
      <c r="S3725">
        <v>2382999</v>
      </c>
      <c r="T3725" t="s">
        <v>5852</v>
      </c>
      <c r="U3725" s="12">
        <v>5024424900103</v>
      </c>
      <c r="V3725" s="1">
        <v>46164</v>
      </c>
      <c r="W3725" t="s">
        <v>6113</v>
      </c>
      <c r="X3725">
        <v>24480332</v>
      </c>
      <c r="Y3725" t="s">
        <v>1277</v>
      </c>
      <c r="Z3725" t="s">
        <v>8118</v>
      </c>
      <c r="AA3725" t="s">
        <v>8140</v>
      </c>
      <c r="AB3725">
        <v>35</v>
      </c>
      <c r="AC3725">
        <v>100</v>
      </c>
      <c r="AR3725" t="s">
        <v>32249</v>
      </c>
      <c r="AS3725">
        <v>3014801241</v>
      </c>
      <c r="AT3725" t="s">
        <v>22370</v>
      </c>
      <c r="AU3725">
        <v>63001</v>
      </c>
    </row>
    <row r="3726" spans="1:47" x14ac:dyDescent="0.3">
      <c r="A3726">
        <v>2383331</v>
      </c>
      <c r="B3726">
        <v>3725</v>
      </c>
      <c r="C3726">
        <v>75</v>
      </c>
      <c r="D3726" t="s">
        <v>9017</v>
      </c>
      <c r="E3726" s="1">
        <v>46165</v>
      </c>
      <c r="F3726" t="s">
        <v>44</v>
      </c>
      <c r="G3726">
        <v>41956946</v>
      </c>
      <c r="H3726" t="s">
        <v>173</v>
      </c>
      <c r="I3726" t="s">
        <v>768</v>
      </c>
      <c r="J3726" t="s">
        <v>11066</v>
      </c>
      <c r="K3726" t="s">
        <v>2020</v>
      </c>
      <c r="L3726" s="1">
        <v>30284</v>
      </c>
      <c r="M3726">
        <v>5000000</v>
      </c>
      <c r="N3726" s="8">
        <v>206400</v>
      </c>
      <c r="O3726" t="s">
        <v>9030</v>
      </c>
      <c r="P3726">
        <v>123</v>
      </c>
      <c r="Q3726">
        <v>24</v>
      </c>
      <c r="R3726" s="1">
        <v>46896</v>
      </c>
      <c r="S3726">
        <v>2383331</v>
      </c>
      <c r="T3726" t="s">
        <v>5832</v>
      </c>
      <c r="U3726" s="12">
        <v>5024424900103</v>
      </c>
      <c r="V3726" s="1">
        <v>46165</v>
      </c>
      <c r="W3726" t="s">
        <v>6113</v>
      </c>
      <c r="X3726">
        <v>41953419</v>
      </c>
      <c r="Y3726" t="s">
        <v>16622</v>
      </c>
      <c r="Z3726" t="s">
        <v>6548</v>
      </c>
      <c r="AA3726" t="s">
        <v>8083</v>
      </c>
      <c r="AB3726">
        <v>92</v>
      </c>
      <c r="AC3726">
        <v>100</v>
      </c>
      <c r="AR3726" t="s">
        <v>32250</v>
      </c>
      <c r="AS3726">
        <v>3233124602</v>
      </c>
      <c r="AT3726" t="s">
        <v>22371</v>
      </c>
      <c r="AU3726">
        <v>63001</v>
      </c>
    </row>
    <row r="3727" spans="1:47" x14ac:dyDescent="0.3">
      <c r="A3727">
        <v>2385562</v>
      </c>
      <c r="B3727">
        <v>3726</v>
      </c>
      <c r="C3727">
        <v>75</v>
      </c>
      <c r="D3727" t="s">
        <v>9017</v>
      </c>
      <c r="E3727" s="1">
        <v>46168</v>
      </c>
      <c r="F3727" t="s">
        <v>44</v>
      </c>
      <c r="G3727">
        <v>1094905588</v>
      </c>
      <c r="H3727" t="s">
        <v>563</v>
      </c>
      <c r="I3727" t="s">
        <v>85</v>
      </c>
      <c r="J3727" t="s">
        <v>1893</v>
      </c>
      <c r="K3727" t="s">
        <v>2020</v>
      </c>
      <c r="L3727" s="1">
        <v>39245</v>
      </c>
      <c r="M3727">
        <v>5000000</v>
      </c>
      <c r="N3727" s="8">
        <v>103200</v>
      </c>
      <c r="O3727" t="s">
        <v>9030</v>
      </c>
      <c r="P3727">
        <v>123</v>
      </c>
      <c r="Q3727">
        <v>12</v>
      </c>
      <c r="R3727" s="1">
        <v>46533</v>
      </c>
      <c r="S3727">
        <v>2385562</v>
      </c>
      <c r="T3727" t="s">
        <v>5838</v>
      </c>
      <c r="U3727" s="12">
        <v>5024424900103</v>
      </c>
      <c r="V3727" s="1">
        <v>46168</v>
      </c>
      <c r="W3727" t="s">
        <v>6113</v>
      </c>
      <c r="X3727">
        <v>41935000</v>
      </c>
      <c r="Y3727" t="s">
        <v>1301</v>
      </c>
      <c r="Z3727" t="s">
        <v>7581</v>
      </c>
      <c r="AA3727" t="s">
        <v>6306</v>
      </c>
      <c r="AB3727">
        <v>35</v>
      </c>
      <c r="AC3727">
        <v>100</v>
      </c>
      <c r="AR3727" t="s">
        <v>32251</v>
      </c>
      <c r="AS3727">
        <v>3053990161</v>
      </c>
      <c r="AT3727" t="s">
        <v>22372</v>
      </c>
      <c r="AU3727">
        <v>63001</v>
      </c>
    </row>
    <row r="3728" spans="1:47" x14ac:dyDescent="0.3">
      <c r="A3728">
        <v>2386395</v>
      </c>
      <c r="B3728">
        <v>3727</v>
      </c>
      <c r="C3728">
        <v>76</v>
      </c>
      <c r="D3728" t="s">
        <v>8960</v>
      </c>
      <c r="E3728" s="1">
        <v>46169</v>
      </c>
      <c r="F3728" t="s">
        <v>44</v>
      </c>
      <c r="G3728">
        <v>1112880630</v>
      </c>
      <c r="H3728" t="s">
        <v>335</v>
      </c>
      <c r="I3728" t="s">
        <v>3131</v>
      </c>
      <c r="J3728" t="s">
        <v>1184</v>
      </c>
      <c r="K3728" t="s">
        <v>2021</v>
      </c>
      <c r="L3728" s="1">
        <v>33552</v>
      </c>
      <c r="M3728">
        <v>5000000</v>
      </c>
      <c r="N3728" s="8">
        <v>137600</v>
      </c>
      <c r="O3728" t="s">
        <v>9030</v>
      </c>
      <c r="P3728">
        <v>123</v>
      </c>
      <c r="Q3728">
        <v>16</v>
      </c>
      <c r="R3728" s="1">
        <v>46657</v>
      </c>
      <c r="S3728">
        <v>2386395</v>
      </c>
      <c r="T3728" t="s">
        <v>5537</v>
      </c>
      <c r="U3728" s="12">
        <v>5024424900103</v>
      </c>
      <c r="V3728" s="1">
        <v>46169</v>
      </c>
      <c r="W3728" t="s">
        <v>6113</v>
      </c>
      <c r="X3728">
        <v>1112881017</v>
      </c>
      <c r="Y3728" t="s">
        <v>1350</v>
      </c>
      <c r="Z3728" t="s">
        <v>6591</v>
      </c>
      <c r="AA3728" t="s">
        <v>6561</v>
      </c>
      <c r="AB3728">
        <v>15</v>
      </c>
      <c r="AC3728">
        <v>100</v>
      </c>
      <c r="AR3728" t="s">
        <v>32252</v>
      </c>
      <c r="AS3728">
        <v>3156184146</v>
      </c>
      <c r="AT3728" t="s">
        <v>22373</v>
      </c>
      <c r="AU3728">
        <v>76111</v>
      </c>
    </row>
    <row r="3729" spans="1:47" x14ac:dyDescent="0.3">
      <c r="A3729">
        <v>2371699</v>
      </c>
      <c r="B3729">
        <v>3728</v>
      </c>
      <c r="C3729">
        <v>77</v>
      </c>
      <c r="D3729" t="s">
        <v>8973</v>
      </c>
      <c r="E3729" s="1">
        <v>46151</v>
      </c>
      <c r="F3729" t="s">
        <v>44</v>
      </c>
      <c r="G3729">
        <v>1112222562</v>
      </c>
      <c r="H3729" t="s">
        <v>11067</v>
      </c>
      <c r="I3729" t="s">
        <v>59</v>
      </c>
      <c r="J3729" t="s">
        <v>1311</v>
      </c>
      <c r="K3729" t="s">
        <v>2021</v>
      </c>
      <c r="L3729" s="1">
        <v>39273</v>
      </c>
      <c r="M3729">
        <v>5000000</v>
      </c>
      <c r="N3729" s="8">
        <v>103200</v>
      </c>
      <c r="O3729" t="s">
        <v>9030</v>
      </c>
      <c r="P3729">
        <v>123</v>
      </c>
      <c r="Q3729">
        <v>12</v>
      </c>
      <c r="R3729" s="1">
        <v>46516</v>
      </c>
      <c r="S3729">
        <v>2371699</v>
      </c>
      <c r="T3729" t="s">
        <v>5547</v>
      </c>
      <c r="U3729" s="12">
        <v>5024424900103</v>
      </c>
      <c r="V3729" s="1">
        <v>46151</v>
      </c>
      <c r="W3729" t="s">
        <v>6113</v>
      </c>
      <c r="X3729">
        <v>29705721</v>
      </c>
      <c r="Y3729" t="s">
        <v>13163</v>
      </c>
      <c r="Z3729" t="s">
        <v>7610</v>
      </c>
      <c r="AA3729" t="s">
        <v>6148</v>
      </c>
      <c r="AB3729">
        <v>35</v>
      </c>
      <c r="AC3729">
        <v>100</v>
      </c>
      <c r="AR3729" t="s">
        <v>32253</v>
      </c>
      <c r="AS3729">
        <v>3206668974</v>
      </c>
      <c r="AT3729" t="s">
        <v>22374</v>
      </c>
      <c r="AU3729">
        <v>76520</v>
      </c>
    </row>
    <row r="3730" spans="1:47" x14ac:dyDescent="0.3">
      <c r="A3730">
        <v>2383195</v>
      </c>
      <c r="B3730">
        <v>3729</v>
      </c>
      <c r="C3730">
        <v>77</v>
      </c>
      <c r="D3730" t="s">
        <v>8973</v>
      </c>
      <c r="E3730" s="1">
        <v>46164</v>
      </c>
      <c r="F3730" t="s">
        <v>44</v>
      </c>
      <c r="G3730">
        <v>94300039</v>
      </c>
      <c r="H3730" t="s">
        <v>461</v>
      </c>
      <c r="I3730" t="s">
        <v>2223</v>
      </c>
      <c r="J3730" t="s">
        <v>11068</v>
      </c>
      <c r="K3730" t="s">
        <v>2021</v>
      </c>
      <c r="L3730" s="1">
        <v>25434</v>
      </c>
      <c r="M3730">
        <v>5000000</v>
      </c>
      <c r="N3730" s="8">
        <v>154800</v>
      </c>
      <c r="O3730" t="s">
        <v>9030</v>
      </c>
      <c r="P3730">
        <v>123</v>
      </c>
      <c r="Q3730">
        <v>18</v>
      </c>
      <c r="R3730" s="1">
        <v>46713</v>
      </c>
      <c r="S3730">
        <v>2383195</v>
      </c>
      <c r="T3730" t="s">
        <v>5962</v>
      </c>
      <c r="U3730" s="12">
        <v>5024424900103</v>
      </c>
      <c r="V3730" s="1">
        <v>46164</v>
      </c>
      <c r="W3730" t="s">
        <v>6113</v>
      </c>
      <c r="X3730">
        <v>29667732</v>
      </c>
      <c r="Y3730" t="s">
        <v>3580</v>
      </c>
      <c r="Z3730" t="s">
        <v>8287</v>
      </c>
      <c r="AA3730" t="s">
        <v>16623</v>
      </c>
      <c r="AB3730">
        <v>92</v>
      </c>
      <c r="AC3730">
        <v>100</v>
      </c>
      <c r="AR3730" t="s">
        <v>32254</v>
      </c>
      <c r="AS3730">
        <v>3116466287</v>
      </c>
      <c r="AT3730" t="s">
        <v>22375</v>
      </c>
      <c r="AU3730">
        <v>76520</v>
      </c>
    </row>
    <row r="3731" spans="1:47" x14ac:dyDescent="0.3">
      <c r="A3731">
        <v>2381684</v>
      </c>
      <c r="B3731">
        <v>3730</v>
      </c>
      <c r="C3731">
        <v>78</v>
      </c>
      <c r="D3731" t="s">
        <v>8966</v>
      </c>
      <c r="E3731" s="1">
        <v>46163</v>
      </c>
      <c r="F3731" t="s">
        <v>44</v>
      </c>
      <c r="G3731">
        <v>1088261289</v>
      </c>
      <c r="H3731" t="s">
        <v>610</v>
      </c>
      <c r="I3731" t="s">
        <v>613</v>
      </c>
      <c r="J3731" t="s">
        <v>1666</v>
      </c>
      <c r="K3731" t="s">
        <v>2020</v>
      </c>
      <c r="L3731" s="1">
        <v>31838</v>
      </c>
      <c r="M3731">
        <v>5000000</v>
      </c>
      <c r="N3731" s="8">
        <v>344000</v>
      </c>
      <c r="O3731" t="s">
        <v>9030</v>
      </c>
      <c r="P3731">
        <v>123</v>
      </c>
      <c r="Q3731">
        <v>40</v>
      </c>
      <c r="R3731" s="1">
        <v>47382</v>
      </c>
      <c r="S3731">
        <v>2381684</v>
      </c>
      <c r="T3731" t="s">
        <v>5847</v>
      </c>
      <c r="U3731" s="12">
        <v>5024424900103</v>
      </c>
      <c r="V3731" s="1">
        <v>46163</v>
      </c>
      <c r="W3731" t="s">
        <v>6113</v>
      </c>
      <c r="X3731">
        <v>1088261287</v>
      </c>
      <c r="Y3731" t="s">
        <v>1111</v>
      </c>
      <c r="Z3731" t="s">
        <v>6651</v>
      </c>
      <c r="AA3731" t="s">
        <v>6520</v>
      </c>
      <c r="AB3731">
        <v>30</v>
      </c>
      <c r="AC3731">
        <v>100</v>
      </c>
      <c r="AR3731" t="s">
        <v>32255</v>
      </c>
      <c r="AS3731">
        <v>3156395560</v>
      </c>
      <c r="AT3731" t="s">
        <v>22376</v>
      </c>
      <c r="AU3731">
        <v>66001</v>
      </c>
    </row>
    <row r="3732" spans="1:47" x14ac:dyDescent="0.3">
      <c r="A3732">
        <v>2389157</v>
      </c>
      <c r="B3732">
        <v>3731</v>
      </c>
      <c r="C3732">
        <v>78</v>
      </c>
      <c r="D3732" t="s">
        <v>8966</v>
      </c>
      <c r="E3732" s="1">
        <v>46171</v>
      </c>
      <c r="F3732" t="s">
        <v>44</v>
      </c>
      <c r="G3732">
        <v>29134410</v>
      </c>
      <c r="H3732" t="s">
        <v>11069</v>
      </c>
      <c r="I3732" t="s">
        <v>586</v>
      </c>
      <c r="J3732" t="s">
        <v>1594</v>
      </c>
      <c r="K3732" t="s">
        <v>2020</v>
      </c>
      <c r="L3732" s="1">
        <v>19630</v>
      </c>
      <c r="M3732">
        <v>5000000</v>
      </c>
      <c r="N3732" s="8">
        <v>206400</v>
      </c>
      <c r="O3732" t="s">
        <v>9030</v>
      </c>
      <c r="P3732">
        <v>123</v>
      </c>
      <c r="Q3732">
        <v>24</v>
      </c>
      <c r="R3732" s="1">
        <v>46902</v>
      </c>
      <c r="S3732">
        <v>2389157</v>
      </c>
      <c r="T3732" t="s">
        <v>5538</v>
      </c>
      <c r="U3732" s="12">
        <v>5024424900103</v>
      </c>
      <c r="V3732" s="1">
        <v>46171</v>
      </c>
      <c r="W3732" t="s">
        <v>6113</v>
      </c>
      <c r="X3732">
        <v>1088297830</v>
      </c>
      <c r="Y3732" t="s">
        <v>1521</v>
      </c>
      <c r="Z3732" t="s">
        <v>6462</v>
      </c>
      <c r="AA3732" t="s">
        <v>6614</v>
      </c>
      <c r="AB3732">
        <v>25</v>
      </c>
      <c r="AC3732">
        <v>100</v>
      </c>
      <c r="AR3732" t="s">
        <v>32256</v>
      </c>
      <c r="AS3732">
        <v>3156495711</v>
      </c>
      <c r="AT3732" t="s">
        <v>22377</v>
      </c>
      <c r="AU3732">
        <v>66001</v>
      </c>
    </row>
    <row r="3733" spans="1:47" x14ac:dyDescent="0.3">
      <c r="A3733">
        <v>2371378</v>
      </c>
      <c r="B3733">
        <v>3732</v>
      </c>
      <c r="C3733">
        <v>78</v>
      </c>
      <c r="D3733" t="s">
        <v>8966</v>
      </c>
      <c r="E3733" s="1">
        <v>46150</v>
      </c>
      <c r="F3733" t="s">
        <v>44</v>
      </c>
      <c r="G3733">
        <v>30352940</v>
      </c>
      <c r="H3733" t="s">
        <v>3904</v>
      </c>
      <c r="I3733" t="s">
        <v>291</v>
      </c>
      <c r="J3733" t="s">
        <v>11070</v>
      </c>
      <c r="K3733" t="s">
        <v>2020</v>
      </c>
      <c r="L3733" s="1">
        <v>25761</v>
      </c>
      <c r="M3733">
        <v>5000000</v>
      </c>
      <c r="N3733" s="8">
        <v>206400</v>
      </c>
      <c r="O3733" t="s">
        <v>9030</v>
      </c>
      <c r="P3733">
        <v>123</v>
      </c>
      <c r="Q3733">
        <v>24</v>
      </c>
      <c r="R3733" s="1">
        <v>46881</v>
      </c>
      <c r="S3733">
        <v>2371378</v>
      </c>
      <c r="T3733" t="s">
        <v>5973</v>
      </c>
      <c r="U3733" s="12">
        <v>5024424900103</v>
      </c>
      <c r="V3733" s="1">
        <v>46150</v>
      </c>
      <c r="W3733" t="s">
        <v>6113</v>
      </c>
      <c r="X3733">
        <v>1054993296</v>
      </c>
      <c r="Y3733" t="s">
        <v>1905</v>
      </c>
      <c r="Z3733" t="s">
        <v>6117</v>
      </c>
      <c r="AA3733" t="s">
        <v>6946</v>
      </c>
      <c r="AB3733">
        <v>25</v>
      </c>
      <c r="AC3733">
        <v>100</v>
      </c>
      <c r="AR3733" t="s">
        <v>32257</v>
      </c>
      <c r="AS3733">
        <v>3127406645</v>
      </c>
      <c r="AT3733" t="s">
        <v>22378</v>
      </c>
      <c r="AU3733">
        <v>66001</v>
      </c>
    </row>
    <row r="3734" spans="1:47" x14ac:dyDescent="0.3">
      <c r="A3734">
        <v>2388530</v>
      </c>
      <c r="B3734">
        <v>3733</v>
      </c>
      <c r="C3734">
        <v>79</v>
      </c>
      <c r="D3734" t="s">
        <v>9018</v>
      </c>
      <c r="E3734" s="1">
        <v>46171</v>
      </c>
      <c r="F3734" t="s">
        <v>44</v>
      </c>
      <c r="G3734">
        <v>1116434230</v>
      </c>
      <c r="H3734" t="s">
        <v>227</v>
      </c>
      <c r="I3734" t="s">
        <v>257</v>
      </c>
      <c r="J3734" t="s">
        <v>1270</v>
      </c>
      <c r="K3734" t="s">
        <v>2020</v>
      </c>
      <c r="L3734" s="1">
        <v>31908</v>
      </c>
      <c r="M3734">
        <v>5000000</v>
      </c>
      <c r="N3734" s="8">
        <v>309600</v>
      </c>
      <c r="O3734" t="s">
        <v>9030</v>
      </c>
      <c r="P3734">
        <v>123</v>
      </c>
      <c r="Q3734">
        <v>36</v>
      </c>
      <c r="R3734" s="1">
        <v>47267</v>
      </c>
      <c r="S3734">
        <v>2388530</v>
      </c>
      <c r="T3734" t="s">
        <v>5928</v>
      </c>
      <c r="U3734" s="12">
        <v>5024424900103</v>
      </c>
      <c r="V3734" s="1">
        <v>46171</v>
      </c>
      <c r="W3734" t="s">
        <v>6113</v>
      </c>
      <c r="X3734">
        <v>31435800</v>
      </c>
      <c r="Y3734" t="s">
        <v>1199</v>
      </c>
      <c r="Z3734" t="s">
        <v>6293</v>
      </c>
      <c r="AA3734" t="s">
        <v>6462</v>
      </c>
      <c r="AB3734">
        <v>30</v>
      </c>
      <c r="AC3734">
        <v>100</v>
      </c>
      <c r="AR3734" t="s">
        <v>32258</v>
      </c>
      <c r="AS3734">
        <v>3125207961</v>
      </c>
      <c r="AT3734" t="s">
        <v>22379</v>
      </c>
      <c r="AU3734">
        <v>76834</v>
      </c>
    </row>
    <row r="3735" spans="1:47" x14ac:dyDescent="0.3">
      <c r="A3735">
        <v>2374884</v>
      </c>
      <c r="B3735">
        <v>3734</v>
      </c>
      <c r="C3735">
        <v>79</v>
      </c>
      <c r="D3735" t="s">
        <v>9018</v>
      </c>
      <c r="E3735" s="1">
        <v>46157</v>
      </c>
      <c r="F3735" t="s">
        <v>44</v>
      </c>
      <c r="G3735">
        <v>1094913282</v>
      </c>
      <c r="H3735" t="s">
        <v>644</v>
      </c>
      <c r="I3735" t="s">
        <v>57</v>
      </c>
      <c r="J3735" t="s">
        <v>1252</v>
      </c>
      <c r="K3735" t="s">
        <v>2021</v>
      </c>
      <c r="L3735" s="1">
        <v>33042</v>
      </c>
      <c r="M3735">
        <v>5000000</v>
      </c>
      <c r="N3735" s="8">
        <v>206400</v>
      </c>
      <c r="O3735" t="s">
        <v>9030</v>
      </c>
      <c r="P3735">
        <v>123</v>
      </c>
      <c r="Q3735">
        <v>24</v>
      </c>
      <c r="R3735" s="1">
        <v>46888</v>
      </c>
      <c r="S3735">
        <v>2374884</v>
      </c>
      <c r="T3735" t="s">
        <v>5849</v>
      </c>
      <c r="U3735" s="12">
        <v>5024424900103</v>
      </c>
      <c r="V3735" s="1">
        <v>46157</v>
      </c>
      <c r="W3735" t="s">
        <v>6113</v>
      </c>
      <c r="X3735">
        <v>2620615</v>
      </c>
      <c r="Y3735" t="s">
        <v>1801</v>
      </c>
      <c r="Z3735" t="s">
        <v>6459</v>
      </c>
      <c r="AA3735" t="s">
        <v>6459</v>
      </c>
      <c r="AB3735">
        <v>45</v>
      </c>
      <c r="AC3735">
        <v>100</v>
      </c>
      <c r="AR3735" t="s">
        <v>32259</v>
      </c>
      <c r="AS3735">
        <v>3235297908</v>
      </c>
      <c r="AT3735" t="s">
        <v>22380</v>
      </c>
      <c r="AU3735">
        <v>76834</v>
      </c>
    </row>
    <row r="3736" spans="1:47" x14ac:dyDescent="0.3">
      <c r="A3736">
        <v>2372842</v>
      </c>
      <c r="B3736">
        <v>3735</v>
      </c>
      <c r="C3736">
        <v>31</v>
      </c>
      <c r="D3736" t="s">
        <v>8955</v>
      </c>
      <c r="E3736" s="1">
        <v>46154</v>
      </c>
      <c r="F3736" t="s">
        <v>44</v>
      </c>
      <c r="G3736">
        <v>1123205196</v>
      </c>
      <c r="H3736" t="s">
        <v>2455</v>
      </c>
      <c r="I3736" t="s">
        <v>343</v>
      </c>
      <c r="J3736" t="s">
        <v>8837</v>
      </c>
      <c r="K3736" t="s">
        <v>2021</v>
      </c>
      <c r="L3736" s="1">
        <v>32163</v>
      </c>
      <c r="M3736">
        <v>5000000</v>
      </c>
      <c r="N3736" s="8">
        <v>223600</v>
      </c>
      <c r="O3736" t="s">
        <v>9030</v>
      </c>
      <c r="P3736">
        <v>123</v>
      </c>
      <c r="Q3736">
        <v>26</v>
      </c>
      <c r="R3736" s="1">
        <v>46946</v>
      </c>
      <c r="S3736">
        <v>2372842</v>
      </c>
      <c r="T3736" t="s">
        <v>5618</v>
      </c>
      <c r="U3736" s="12">
        <v>5024424900103</v>
      </c>
      <c r="V3736" s="1">
        <v>46154</v>
      </c>
      <c r="W3736" t="s">
        <v>6113</v>
      </c>
      <c r="X3736">
        <v>69040090</v>
      </c>
      <c r="Y3736" t="s">
        <v>9224</v>
      </c>
      <c r="Z3736" t="s">
        <v>6572</v>
      </c>
      <c r="AA3736" t="s">
        <v>6476</v>
      </c>
      <c r="AB3736">
        <v>35</v>
      </c>
      <c r="AC3736">
        <v>100</v>
      </c>
      <c r="AR3736" t="s">
        <v>32260</v>
      </c>
      <c r="AS3736">
        <v>3123451066</v>
      </c>
      <c r="AT3736" t="s">
        <v>4726</v>
      </c>
      <c r="AU3736">
        <v>86568</v>
      </c>
    </row>
    <row r="3737" spans="1:47" x14ac:dyDescent="0.3">
      <c r="A3737">
        <v>2369346</v>
      </c>
      <c r="B3737">
        <v>3736</v>
      </c>
      <c r="C3737">
        <v>31</v>
      </c>
      <c r="D3737" t="s">
        <v>8955</v>
      </c>
      <c r="E3737" s="1">
        <v>46148</v>
      </c>
      <c r="F3737" t="s">
        <v>44</v>
      </c>
      <c r="G3737">
        <v>1123314255</v>
      </c>
      <c r="H3737" t="s">
        <v>9505</v>
      </c>
      <c r="I3737" t="s">
        <v>205</v>
      </c>
      <c r="J3737" t="s">
        <v>11071</v>
      </c>
      <c r="K3737" t="s">
        <v>2020</v>
      </c>
      <c r="L3737" s="1">
        <v>35440</v>
      </c>
      <c r="M3737">
        <v>5000000</v>
      </c>
      <c r="N3737" s="8">
        <v>103200</v>
      </c>
      <c r="O3737" t="s">
        <v>9030</v>
      </c>
      <c r="P3737">
        <v>123</v>
      </c>
      <c r="Q3737">
        <v>12</v>
      </c>
      <c r="R3737" s="1">
        <v>46513</v>
      </c>
      <c r="S3737">
        <v>2369346</v>
      </c>
      <c r="T3737" t="s">
        <v>5617</v>
      </c>
      <c r="U3737" s="12">
        <v>5024424900103</v>
      </c>
      <c r="V3737" s="1">
        <v>46148</v>
      </c>
      <c r="W3737" t="s">
        <v>6113</v>
      </c>
      <c r="X3737">
        <v>40783097</v>
      </c>
      <c r="Y3737" t="s">
        <v>1469</v>
      </c>
      <c r="Z3737" t="s">
        <v>15205</v>
      </c>
      <c r="AA3737" t="s">
        <v>6183</v>
      </c>
      <c r="AB3737">
        <v>35</v>
      </c>
      <c r="AC3737">
        <v>100</v>
      </c>
      <c r="AR3737" t="s">
        <v>32261</v>
      </c>
      <c r="AS3737">
        <v>3123306640</v>
      </c>
      <c r="AT3737" t="s">
        <v>4925</v>
      </c>
      <c r="AU3737">
        <v>86568</v>
      </c>
    </row>
    <row r="3738" spans="1:47" x14ac:dyDescent="0.3">
      <c r="A3738">
        <v>2380148</v>
      </c>
      <c r="B3738">
        <v>3737</v>
      </c>
      <c r="C3738">
        <v>31</v>
      </c>
      <c r="D3738" t="s">
        <v>8955</v>
      </c>
      <c r="E3738" s="1">
        <v>46162</v>
      </c>
      <c r="F3738" t="s">
        <v>44</v>
      </c>
      <c r="G3738">
        <v>1123205959</v>
      </c>
      <c r="H3738" t="s">
        <v>994</v>
      </c>
      <c r="I3738" t="s">
        <v>458</v>
      </c>
      <c r="J3738" t="s">
        <v>11072</v>
      </c>
      <c r="K3738" t="s">
        <v>2021</v>
      </c>
      <c r="L3738" s="1">
        <v>31597</v>
      </c>
      <c r="M3738">
        <v>5000000</v>
      </c>
      <c r="N3738" s="8">
        <v>309600</v>
      </c>
      <c r="O3738" t="s">
        <v>9030</v>
      </c>
      <c r="P3738">
        <v>123</v>
      </c>
      <c r="Q3738">
        <v>36</v>
      </c>
      <c r="R3738" s="1">
        <v>47258</v>
      </c>
      <c r="S3738">
        <v>2380148</v>
      </c>
      <c r="T3738" t="s">
        <v>5647</v>
      </c>
      <c r="U3738" s="12">
        <v>5024424900103</v>
      </c>
      <c r="V3738" s="1">
        <v>46162</v>
      </c>
      <c r="W3738" t="s">
        <v>6113</v>
      </c>
      <c r="X3738">
        <v>1193521305</v>
      </c>
      <c r="Y3738" t="s">
        <v>2182</v>
      </c>
      <c r="Z3738" t="s">
        <v>6206</v>
      </c>
      <c r="AA3738" t="s">
        <v>6664</v>
      </c>
      <c r="AB3738">
        <v>15</v>
      </c>
      <c r="AC3738">
        <v>100</v>
      </c>
      <c r="AR3738" t="s">
        <v>32262</v>
      </c>
      <c r="AS3738">
        <v>3118743181</v>
      </c>
      <c r="AT3738" t="s">
        <v>4740</v>
      </c>
      <c r="AU3738">
        <v>86568</v>
      </c>
    </row>
    <row r="3739" spans="1:47" x14ac:dyDescent="0.3">
      <c r="A3739">
        <v>2387753</v>
      </c>
      <c r="B3739">
        <v>3738</v>
      </c>
      <c r="C3739">
        <v>31</v>
      </c>
      <c r="D3739" t="s">
        <v>8955</v>
      </c>
      <c r="E3739" s="1">
        <v>46170</v>
      </c>
      <c r="F3739" t="s">
        <v>44</v>
      </c>
      <c r="G3739">
        <v>40775514</v>
      </c>
      <c r="H3739" t="s">
        <v>312</v>
      </c>
      <c r="I3739" t="s">
        <v>978</v>
      </c>
      <c r="J3739" t="s">
        <v>2041</v>
      </c>
      <c r="K3739" t="s">
        <v>2020</v>
      </c>
      <c r="L3739" s="1">
        <v>26092</v>
      </c>
      <c r="M3739">
        <v>5000000</v>
      </c>
      <c r="N3739" s="8">
        <v>206400</v>
      </c>
      <c r="O3739" t="s">
        <v>9030</v>
      </c>
      <c r="P3739">
        <v>123</v>
      </c>
      <c r="Q3739">
        <v>24</v>
      </c>
      <c r="R3739" s="1">
        <v>46901</v>
      </c>
      <c r="S3739">
        <v>2387753</v>
      </c>
      <c r="T3739" t="s">
        <v>5609</v>
      </c>
      <c r="U3739" s="12">
        <v>5024424900103</v>
      </c>
      <c r="V3739" s="1">
        <v>46170</v>
      </c>
      <c r="W3739" t="s">
        <v>6113</v>
      </c>
      <c r="X3739">
        <v>1117533795</v>
      </c>
      <c r="Y3739" t="s">
        <v>7987</v>
      </c>
      <c r="Z3739" t="s">
        <v>6269</v>
      </c>
      <c r="AA3739" t="s">
        <v>7182</v>
      </c>
      <c r="AB3739">
        <v>25</v>
      </c>
      <c r="AC3739">
        <v>100</v>
      </c>
      <c r="AR3739" t="s">
        <v>32263</v>
      </c>
      <c r="AS3739">
        <v>3138445748</v>
      </c>
      <c r="AT3739" t="s">
        <v>4859</v>
      </c>
      <c r="AU3739">
        <v>86568</v>
      </c>
    </row>
    <row r="3740" spans="1:47" x14ac:dyDescent="0.3">
      <c r="A3740">
        <v>2389177</v>
      </c>
      <c r="B3740">
        <v>3739</v>
      </c>
      <c r="C3740">
        <v>34</v>
      </c>
      <c r="D3740" t="s">
        <v>8996</v>
      </c>
      <c r="E3740" s="1">
        <v>46172</v>
      </c>
      <c r="F3740" t="s">
        <v>44</v>
      </c>
      <c r="G3740">
        <v>1081592405</v>
      </c>
      <c r="H3740" t="s">
        <v>397</v>
      </c>
      <c r="I3740" t="s">
        <v>630</v>
      </c>
      <c r="J3740" t="s">
        <v>3007</v>
      </c>
      <c r="K3740" t="s">
        <v>2021</v>
      </c>
      <c r="L3740" s="1">
        <v>31445</v>
      </c>
      <c r="M3740">
        <v>5000000</v>
      </c>
      <c r="N3740" s="8">
        <v>120400</v>
      </c>
      <c r="O3740" t="s">
        <v>9030</v>
      </c>
      <c r="P3740">
        <v>123</v>
      </c>
      <c r="Q3740">
        <v>14</v>
      </c>
      <c r="R3740" s="1">
        <v>46598</v>
      </c>
      <c r="S3740">
        <v>2389177</v>
      </c>
      <c r="T3740" t="s">
        <v>5631</v>
      </c>
      <c r="U3740" s="12">
        <v>5024424900103</v>
      </c>
      <c r="V3740" s="1">
        <v>46172</v>
      </c>
      <c r="W3740" t="s">
        <v>6113</v>
      </c>
      <c r="X3740">
        <v>27192339</v>
      </c>
      <c r="Y3740" t="s">
        <v>16624</v>
      </c>
      <c r="Z3740" t="s">
        <v>6416</v>
      </c>
      <c r="AA3740" t="s">
        <v>6384</v>
      </c>
      <c r="AB3740">
        <v>15</v>
      </c>
      <c r="AC3740">
        <v>100</v>
      </c>
      <c r="AR3740" t="s">
        <v>32264</v>
      </c>
      <c r="AS3740">
        <v>3232926270</v>
      </c>
      <c r="AT3740" t="s">
        <v>4603</v>
      </c>
      <c r="AU3740">
        <v>52019</v>
      </c>
    </row>
    <row r="3741" spans="1:47" x14ac:dyDescent="0.3">
      <c r="A3741">
        <v>2377166</v>
      </c>
      <c r="B3741">
        <v>3740</v>
      </c>
      <c r="C3741">
        <v>34</v>
      </c>
      <c r="D3741" t="s">
        <v>8996</v>
      </c>
      <c r="E3741" s="1">
        <v>46157</v>
      </c>
      <c r="F3741" t="s">
        <v>44</v>
      </c>
      <c r="G3741">
        <v>70418867</v>
      </c>
      <c r="H3741" t="s">
        <v>54</v>
      </c>
      <c r="I3741" t="s">
        <v>602</v>
      </c>
      <c r="J3741" t="s">
        <v>1502</v>
      </c>
      <c r="K3741" t="s">
        <v>2021</v>
      </c>
      <c r="L3741" s="1">
        <v>27199</v>
      </c>
      <c r="M3741">
        <v>5000000</v>
      </c>
      <c r="N3741" s="8">
        <v>103200</v>
      </c>
      <c r="O3741" t="s">
        <v>9030</v>
      </c>
      <c r="P3741">
        <v>123</v>
      </c>
      <c r="Q3741">
        <v>12</v>
      </c>
      <c r="R3741" s="1">
        <v>46522</v>
      </c>
      <c r="S3741">
        <v>2377166</v>
      </c>
      <c r="T3741" t="s">
        <v>5630</v>
      </c>
      <c r="U3741" s="12">
        <v>5024424900103</v>
      </c>
      <c r="V3741" s="1">
        <v>46157</v>
      </c>
      <c r="W3741" t="s">
        <v>6113</v>
      </c>
      <c r="X3741">
        <v>55208251</v>
      </c>
      <c r="Y3741" t="s">
        <v>1111</v>
      </c>
      <c r="Z3741" t="s">
        <v>6203</v>
      </c>
      <c r="AA3741" t="s">
        <v>7150</v>
      </c>
      <c r="AB3741">
        <v>15</v>
      </c>
      <c r="AC3741">
        <v>100</v>
      </c>
      <c r="AR3741" t="s">
        <v>32265</v>
      </c>
      <c r="AS3741">
        <v>3147441602</v>
      </c>
      <c r="AT3741" t="s">
        <v>4852</v>
      </c>
      <c r="AU3741">
        <v>52019</v>
      </c>
    </row>
    <row r="3742" spans="1:47" x14ac:dyDescent="0.3">
      <c r="A3742">
        <v>2381374</v>
      </c>
      <c r="B3742">
        <v>3741</v>
      </c>
      <c r="C3742">
        <v>34</v>
      </c>
      <c r="D3742" t="s">
        <v>8996</v>
      </c>
      <c r="E3742" s="1">
        <v>46163</v>
      </c>
      <c r="F3742" t="s">
        <v>44</v>
      </c>
      <c r="G3742">
        <v>27189717</v>
      </c>
      <c r="H3742" t="s">
        <v>89</v>
      </c>
      <c r="I3742" t="s">
        <v>81</v>
      </c>
      <c r="J3742" t="s">
        <v>1409</v>
      </c>
      <c r="K3742" t="s">
        <v>2020</v>
      </c>
      <c r="L3742" s="1">
        <v>23239</v>
      </c>
      <c r="M3742">
        <v>5000000</v>
      </c>
      <c r="N3742" s="8">
        <v>412800</v>
      </c>
      <c r="O3742" t="s">
        <v>9030</v>
      </c>
      <c r="P3742">
        <v>123</v>
      </c>
      <c r="Q3742">
        <v>48</v>
      </c>
      <c r="R3742" s="1">
        <v>47624</v>
      </c>
      <c r="S3742">
        <v>2381374</v>
      </c>
      <c r="T3742" t="s">
        <v>5631</v>
      </c>
      <c r="U3742" s="12">
        <v>5024424900103</v>
      </c>
      <c r="V3742" s="1">
        <v>46163</v>
      </c>
      <c r="W3742" t="s">
        <v>6113</v>
      </c>
      <c r="X3742">
        <v>5210562</v>
      </c>
      <c r="Y3742" t="s">
        <v>1182</v>
      </c>
      <c r="Z3742" t="s">
        <v>6528</v>
      </c>
      <c r="AA3742" t="s">
        <v>6117</v>
      </c>
      <c r="AB3742">
        <v>15</v>
      </c>
      <c r="AC3742">
        <v>100</v>
      </c>
      <c r="AR3742" t="s">
        <v>32266</v>
      </c>
      <c r="AS3742">
        <v>3234623687</v>
      </c>
      <c r="AT3742" t="s">
        <v>4773</v>
      </c>
      <c r="AU3742">
        <v>52019</v>
      </c>
    </row>
    <row r="3743" spans="1:47" x14ac:dyDescent="0.3">
      <c r="A3743">
        <v>2368885</v>
      </c>
      <c r="B3743">
        <v>3742</v>
      </c>
      <c r="C3743">
        <v>55</v>
      </c>
      <c r="D3743" t="s">
        <v>8942</v>
      </c>
      <c r="E3743" s="1">
        <v>46148</v>
      </c>
      <c r="F3743" t="s">
        <v>44</v>
      </c>
      <c r="G3743">
        <v>1076650758</v>
      </c>
      <c r="H3743" t="s">
        <v>177</v>
      </c>
      <c r="I3743" t="s">
        <v>261</v>
      </c>
      <c r="J3743" t="s">
        <v>1602</v>
      </c>
      <c r="K3743" t="s">
        <v>2021</v>
      </c>
      <c r="L3743" s="1">
        <v>38922</v>
      </c>
      <c r="M3743">
        <v>5000000</v>
      </c>
      <c r="N3743" s="8">
        <v>103200</v>
      </c>
      <c r="O3743" t="s">
        <v>9030</v>
      </c>
      <c r="P3743">
        <v>123</v>
      </c>
      <c r="Q3743">
        <v>12</v>
      </c>
      <c r="R3743" s="1">
        <v>46513</v>
      </c>
      <c r="S3743">
        <v>2368885</v>
      </c>
      <c r="T3743" t="s">
        <v>5410</v>
      </c>
      <c r="U3743" s="12">
        <v>5024424900103</v>
      </c>
      <c r="V3743" s="1">
        <v>46148</v>
      </c>
      <c r="W3743" t="s">
        <v>6113</v>
      </c>
      <c r="X3743">
        <v>91300411</v>
      </c>
      <c r="Y3743" t="s">
        <v>1278</v>
      </c>
      <c r="Z3743" t="s">
        <v>6391</v>
      </c>
      <c r="AA3743" t="s">
        <v>7897</v>
      </c>
      <c r="AB3743">
        <v>45</v>
      </c>
      <c r="AC3743">
        <v>100</v>
      </c>
      <c r="AR3743" t="s">
        <v>32267</v>
      </c>
      <c r="AS3743">
        <v>3114201917</v>
      </c>
      <c r="AT3743" t="s">
        <v>22381</v>
      </c>
      <c r="AU3743">
        <v>25843</v>
      </c>
    </row>
    <row r="3744" spans="1:47" x14ac:dyDescent="0.3">
      <c r="A3744">
        <v>2378056</v>
      </c>
      <c r="B3744">
        <v>3743</v>
      </c>
      <c r="C3744">
        <v>55</v>
      </c>
      <c r="D3744" t="s">
        <v>8942</v>
      </c>
      <c r="E3744" s="1">
        <v>46157</v>
      </c>
      <c r="F3744" t="s">
        <v>44</v>
      </c>
      <c r="G3744">
        <v>1075650345</v>
      </c>
      <c r="H3744" t="s">
        <v>263</v>
      </c>
      <c r="I3744" t="s">
        <v>363</v>
      </c>
      <c r="J3744" t="s">
        <v>11073</v>
      </c>
      <c r="K3744" t="s">
        <v>2021</v>
      </c>
      <c r="L3744" s="1">
        <v>31404</v>
      </c>
      <c r="M3744">
        <v>5000000</v>
      </c>
      <c r="N3744" s="8">
        <v>309600</v>
      </c>
      <c r="O3744" t="s">
        <v>9030</v>
      </c>
      <c r="P3744">
        <v>123</v>
      </c>
      <c r="Q3744">
        <v>36</v>
      </c>
      <c r="R3744" s="1">
        <v>47253</v>
      </c>
      <c r="S3744">
        <v>2378056</v>
      </c>
      <c r="T3744" t="s">
        <v>5740</v>
      </c>
      <c r="U3744" s="12">
        <v>5024424900103</v>
      </c>
      <c r="V3744" s="1">
        <v>46157</v>
      </c>
      <c r="W3744" t="s">
        <v>6113</v>
      </c>
      <c r="X3744">
        <v>1076669553</v>
      </c>
      <c r="Y3744" t="s">
        <v>6711</v>
      </c>
      <c r="Z3744" t="s">
        <v>6137</v>
      </c>
      <c r="AA3744" t="s">
        <v>6587</v>
      </c>
      <c r="AB3744">
        <v>15</v>
      </c>
      <c r="AC3744">
        <v>100</v>
      </c>
      <c r="AR3744" t="s">
        <v>32268</v>
      </c>
      <c r="AS3744">
        <v>3224109569</v>
      </c>
      <c r="AT3744" t="s">
        <v>22382</v>
      </c>
      <c r="AU3744">
        <v>25843</v>
      </c>
    </row>
    <row r="3745" spans="1:47" x14ac:dyDescent="0.3">
      <c r="A3745">
        <v>2371252</v>
      </c>
      <c r="B3745">
        <v>3744</v>
      </c>
      <c r="C3745">
        <v>55</v>
      </c>
      <c r="D3745" t="s">
        <v>8942</v>
      </c>
      <c r="E3745" s="1">
        <v>46150</v>
      </c>
      <c r="F3745" t="s">
        <v>44</v>
      </c>
      <c r="G3745">
        <v>1076652131</v>
      </c>
      <c r="H3745" t="s">
        <v>906</v>
      </c>
      <c r="I3745" t="s">
        <v>203</v>
      </c>
      <c r="J3745" t="s">
        <v>1311</v>
      </c>
      <c r="K3745" t="s">
        <v>2021</v>
      </c>
      <c r="L3745" s="1">
        <v>39167</v>
      </c>
      <c r="M3745">
        <v>5000000</v>
      </c>
      <c r="N3745" s="8">
        <v>103200</v>
      </c>
      <c r="O3745" t="s">
        <v>9030</v>
      </c>
      <c r="P3745">
        <v>123</v>
      </c>
      <c r="Q3745">
        <v>12</v>
      </c>
      <c r="R3745" s="1">
        <v>46515</v>
      </c>
      <c r="S3745">
        <v>2371252</v>
      </c>
      <c r="T3745" t="s">
        <v>5410</v>
      </c>
      <c r="U3745" s="12">
        <v>5024424900103</v>
      </c>
      <c r="V3745" s="1">
        <v>46150</v>
      </c>
      <c r="W3745" t="s">
        <v>6113</v>
      </c>
      <c r="X3745">
        <v>1010173002</v>
      </c>
      <c r="Y3745" t="s">
        <v>1435</v>
      </c>
      <c r="Z3745" t="s">
        <v>6220</v>
      </c>
      <c r="AA3745" t="s">
        <v>6786</v>
      </c>
      <c r="AB3745">
        <v>30</v>
      </c>
      <c r="AC3745">
        <v>100</v>
      </c>
      <c r="AR3745" t="s">
        <v>32269</v>
      </c>
      <c r="AS3745">
        <v>3204115143</v>
      </c>
      <c r="AT3745" t="s">
        <v>22383</v>
      </c>
      <c r="AU3745">
        <v>25843</v>
      </c>
    </row>
    <row r="3746" spans="1:47" x14ac:dyDescent="0.3">
      <c r="A3746">
        <v>2374560</v>
      </c>
      <c r="B3746">
        <v>3745</v>
      </c>
      <c r="C3746">
        <v>55</v>
      </c>
      <c r="D3746" t="s">
        <v>8942</v>
      </c>
      <c r="E3746" s="1">
        <v>46154</v>
      </c>
      <c r="F3746" t="s">
        <v>44</v>
      </c>
      <c r="G3746">
        <v>1011097959</v>
      </c>
      <c r="H3746" t="s">
        <v>106</v>
      </c>
      <c r="I3746" t="s">
        <v>454</v>
      </c>
      <c r="J3746" t="s">
        <v>1659</v>
      </c>
      <c r="K3746" t="s">
        <v>2021</v>
      </c>
      <c r="L3746" s="1">
        <v>39117</v>
      </c>
      <c r="M3746">
        <v>5000000</v>
      </c>
      <c r="N3746" s="8">
        <v>103200</v>
      </c>
      <c r="O3746" t="s">
        <v>9030</v>
      </c>
      <c r="P3746">
        <v>123</v>
      </c>
      <c r="Q3746">
        <v>12</v>
      </c>
      <c r="R3746" s="1">
        <v>46519</v>
      </c>
      <c r="S3746">
        <v>2374560</v>
      </c>
      <c r="T3746" t="s">
        <v>5740</v>
      </c>
      <c r="U3746" s="12">
        <v>5024424900103</v>
      </c>
      <c r="V3746" s="1">
        <v>46154</v>
      </c>
      <c r="W3746" t="s">
        <v>6113</v>
      </c>
      <c r="X3746">
        <v>52324514</v>
      </c>
      <c r="Y3746" t="s">
        <v>1111</v>
      </c>
      <c r="Z3746" t="s">
        <v>6141</v>
      </c>
      <c r="AA3746" t="s">
        <v>16625</v>
      </c>
      <c r="AB3746">
        <v>35</v>
      </c>
      <c r="AC3746">
        <v>100</v>
      </c>
      <c r="AR3746" t="s">
        <v>32270</v>
      </c>
      <c r="AS3746">
        <v>3204263339</v>
      </c>
      <c r="AT3746" t="s">
        <v>22384</v>
      </c>
      <c r="AU3746">
        <v>25843</v>
      </c>
    </row>
    <row r="3747" spans="1:47" x14ac:dyDescent="0.3">
      <c r="A3747">
        <v>2377725</v>
      </c>
      <c r="B3747">
        <v>3746</v>
      </c>
      <c r="C3747">
        <v>55</v>
      </c>
      <c r="D3747" t="s">
        <v>8942</v>
      </c>
      <c r="E3747" s="1">
        <v>46157</v>
      </c>
      <c r="F3747" t="s">
        <v>44</v>
      </c>
      <c r="G3747">
        <v>1076647429</v>
      </c>
      <c r="H3747" t="s">
        <v>51</v>
      </c>
      <c r="I3747" t="s">
        <v>89</v>
      </c>
      <c r="J3747" t="s">
        <v>1552</v>
      </c>
      <c r="K3747" t="s">
        <v>2021</v>
      </c>
      <c r="L3747" s="1">
        <v>31653</v>
      </c>
      <c r="M3747">
        <v>5000000</v>
      </c>
      <c r="N3747" s="8">
        <v>309600</v>
      </c>
      <c r="O3747" t="s">
        <v>9030</v>
      </c>
      <c r="P3747">
        <v>123</v>
      </c>
      <c r="Q3747">
        <v>36</v>
      </c>
      <c r="R3747" s="1">
        <v>47253</v>
      </c>
      <c r="S3747">
        <v>2377725</v>
      </c>
      <c r="T3747" t="s">
        <v>5771</v>
      </c>
      <c r="U3747" s="12">
        <v>5024424900103</v>
      </c>
      <c r="V3747" s="1">
        <v>46157</v>
      </c>
      <c r="W3747" t="s">
        <v>6113</v>
      </c>
      <c r="X3747">
        <v>1076654953</v>
      </c>
      <c r="Y3747" t="s">
        <v>7959</v>
      </c>
      <c r="Z3747" t="s">
        <v>6188</v>
      </c>
      <c r="AA3747" t="s">
        <v>8001</v>
      </c>
      <c r="AB3747">
        <v>15</v>
      </c>
      <c r="AC3747">
        <v>100</v>
      </c>
      <c r="AR3747" t="s">
        <v>32271</v>
      </c>
      <c r="AS3747">
        <v>3125178613</v>
      </c>
      <c r="AT3747" t="s">
        <v>22385</v>
      </c>
      <c r="AU3747">
        <v>25843</v>
      </c>
    </row>
    <row r="3748" spans="1:47" x14ac:dyDescent="0.3">
      <c r="A3748">
        <v>2379481</v>
      </c>
      <c r="B3748">
        <v>3747</v>
      </c>
      <c r="C3748">
        <v>55</v>
      </c>
      <c r="D3748" t="s">
        <v>8942</v>
      </c>
      <c r="E3748" s="1">
        <v>46161</v>
      </c>
      <c r="F3748" t="s">
        <v>44</v>
      </c>
      <c r="G3748">
        <v>39742455</v>
      </c>
      <c r="H3748" t="s">
        <v>430</v>
      </c>
      <c r="I3748" t="s">
        <v>382</v>
      </c>
      <c r="J3748" t="s">
        <v>11074</v>
      </c>
      <c r="K3748" t="s">
        <v>2020</v>
      </c>
      <c r="L3748" s="1">
        <v>27843</v>
      </c>
      <c r="M3748">
        <v>10000000</v>
      </c>
      <c r="N3748" s="8">
        <v>205200</v>
      </c>
      <c r="O3748" t="s">
        <v>9031</v>
      </c>
      <c r="P3748">
        <v>124</v>
      </c>
      <c r="Q3748">
        <v>12</v>
      </c>
      <c r="R3748" s="1">
        <v>46526</v>
      </c>
      <c r="S3748">
        <v>2379481</v>
      </c>
      <c r="T3748" t="s">
        <v>5741</v>
      </c>
      <c r="U3748" s="12">
        <v>5024424900103</v>
      </c>
      <c r="V3748" s="1">
        <v>46161</v>
      </c>
      <c r="W3748" t="s">
        <v>6113</v>
      </c>
      <c r="X3748">
        <v>1076648683</v>
      </c>
      <c r="Y3748" t="s">
        <v>8853</v>
      </c>
      <c r="Z3748" t="s">
        <v>6240</v>
      </c>
      <c r="AA3748" t="s">
        <v>6904</v>
      </c>
      <c r="AB3748">
        <v>25</v>
      </c>
      <c r="AC3748">
        <v>100</v>
      </c>
      <c r="AR3748" t="s">
        <v>32272</v>
      </c>
      <c r="AS3748">
        <v>3102510936</v>
      </c>
      <c r="AT3748" t="s">
        <v>22386</v>
      </c>
      <c r="AU3748">
        <v>25843</v>
      </c>
    </row>
    <row r="3749" spans="1:47" x14ac:dyDescent="0.3">
      <c r="A3749">
        <v>2383855</v>
      </c>
      <c r="B3749">
        <v>3748</v>
      </c>
      <c r="C3749">
        <v>55</v>
      </c>
      <c r="D3749" t="s">
        <v>8942</v>
      </c>
      <c r="E3749" s="1">
        <v>46165</v>
      </c>
      <c r="F3749" t="s">
        <v>44</v>
      </c>
      <c r="G3749">
        <v>20985663</v>
      </c>
      <c r="H3749" t="s">
        <v>108</v>
      </c>
      <c r="I3749" t="s">
        <v>596</v>
      </c>
      <c r="J3749" t="s">
        <v>1301</v>
      </c>
      <c r="K3749" t="s">
        <v>2020</v>
      </c>
      <c r="L3749" s="1">
        <v>28013</v>
      </c>
      <c r="M3749">
        <v>5000000</v>
      </c>
      <c r="N3749" s="8">
        <v>206400</v>
      </c>
      <c r="O3749" t="s">
        <v>9030</v>
      </c>
      <c r="P3749">
        <v>123</v>
      </c>
      <c r="Q3749">
        <v>24</v>
      </c>
      <c r="R3749" s="1">
        <v>46896</v>
      </c>
      <c r="S3749">
        <v>2383855</v>
      </c>
      <c r="T3749" t="s">
        <v>5744</v>
      </c>
      <c r="U3749" s="12">
        <v>5024424900103</v>
      </c>
      <c r="V3749" s="1">
        <v>46165</v>
      </c>
      <c r="W3749" t="s">
        <v>6113</v>
      </c>
      <c r="X3749">
        <v>5994591</v>
      </c>
      <c r="Y3749" t="s">
        <v>1153</v>
      </c>
      <c r="Z3749" t="s">
        <v>6220</v>
      </c>
      <c r="AA3749" t="s">
        <v>6730</v>
      </c>
      <c r="AB3749">
        <v>15</v>
      </c>
      <c r="AC3749">
        <v>100</v>
      </c>
      <c r="AR3749" t="s">
        <v>32273</v>
      </c>
      <c r="AS3749">
        <v>3138475033</v>
      </c>
      <c r="AT3749" t="s">
        <v>4991</v>
      </c>
      <c r="AU3749">
        <v>25843</v>
      </c>
    </row>
    <row r="3750" spans="1:47" x14ac:dyDescent="0.3">
      <c r="A3750">
        <v>2376322</v>
      </c>
      <c r="B3750">
        <v>3749</v>
      </c>
      <c r="C3750">
        <v>56</v>
      </c>
      <c r="D3750" t="s">
        <v>9010</v>
      </c>
      <c r="E3750" s="1">
        <v>46158</v>
      </c>
      <c r="F3750" t="s">
        <v>44</v>
      </c>
      <c r="G3750">
        <v>80390672</v>
      </c>
      <c r="H3750" t="s">
        <v>360</v>
      </c>
      <c r="I3750" t="s">
        <v>57</v>
      </c>
      <c r="J3750" t="s">
        <v>11075</v>
      </c>
      <c r="K3750" t="s">
        <v>2021</v>
      </c>
      <c r="L3750" s="1">
        <v>25104</v>
      </c>
      <c r="M3750">
        <v>5000000</v>
      </c>
      <c r="N3750" s="8">
        <v>206400</v>
      </c>
      <c r="O3750" t="s">
        <v>9030</v>
      </c>
      <c r="P3750">
        <v>123</v>
      </c>
      <c r="Q3750">
        <v>24</v>
      </c>
      <c r="R3750" s="1">
        <v>46889</v>
      </c>
      <c r="S3750">
        <v>2376322</v>
      </c>
      <c r="T3750" t="s">
        <v>5746</v>
      </c>
      <c r="U3750" s="12">
        <v>5024424900103</v>
      </c>
      <c r="V3750" s="1">
        <v>46158</v>
      </c>
      <c r="W3750" t="s">
        <v>6113</v>
      </c>
      <c r="X3750">
        <v>20384567</v>
      </c>
      <c r="Y3750" t="s">
        <v>16626</v>
      </c>
      <c r="Z3750" t="s">
        <v>6183</v>
      </c>
      <c r="AA3750" t="s">
        <v>6645</v>
      </c>
      <c r="AB3750">
        <v>15</v>
      </c>
      <c r="AC3750">
        <v>100</v>
      </c>
      <c r="AR3750" t="s">
        <v>32274</v>
      </c>
      <c r="AS3750">
        <v>3107583928</v>
      </c>
      <c r="AT3750" t="s">
        <v>5106</v>
      </c>
      <c r="AU3750">
        <v>25151</v>
      </c>
    </row>
    <row r="3751" spans="1:47" x14ac:dyDescent="0.3">
      <c r="A3751">
        <v>2376312</v>
      </c>
      <c r="B3751">
        <v>3750</v>
      </c>
      <c r="C3751">
        <v>56</v>
      </c>
      <c r="D3751" t="s">
        <v>9010</v>
      </c>
      <c r="E3751" s="1">
        <v>46156</v>
      </c>
      <c r="F3751" t="s">
        <v>44</v>
      </c>
      <c r="G3751">
        <v>1003739430</v>
      </c>
      <c r="H3751" t="s">
        <v>300</v>
      </c>
      <c r="I3751" t="s">
        <v>867</v>
      </c>
      <c r="J3751" t="s">
        <v>11076</v>
      </c>
      <c r="K3751" t="s">
        <v>2021</v>
      </c>
      <c r="L3751" s="1">
        <v>37277</v>
      </c>
      <c r="M3751">
        <v>5000000</v>
      </c>
      <c r="N3751" s="8">
        <v>103200</v>
      </c>
      <c r="O3751" t="s">
        <v>9030</v>
      </c>
      <c r="P3751">
        <v>123</v>
      </c>
      <c r="Q3751">
        <v>12</v>
      </c>
      <c r="R3751" s="1">
        <v>46521</v>
      </c>
      <c r="S3751">
        <v>2376312</v>
      </c>
      <c r="T3751" t="s">
        <v>5797</v>
      </c>
      <c r="U3751" s="12">
        <v>5024424900103</v>
      </c>
      <c r="V3751" s="1">
        <v>46156</v>
      </c>
      <c r="W3751" t="s">
        <v>6113</v>
      </c>
      <c r="X3751">
        <v>20851863</v>
      </c>
      <c r="Y3751" t="s">
        <v>1189</v>
      </c>
      <c r="Z3751" t="s">
        <v>6873</v>
      </c>
      <c r="AA3751" t="s">
        <v>6609</v>
      </c>
      <c r="AB3751">
        <v>35</v>
      </c>
      <c r="AC3751">
        <v>100</v>
      </c>
      <c r="AR3751" t="s">
        <v>32275</v>
      </c>
      <c r="AS3751">
        <v>3228743639</v>
      </c>
      <c r="AT3751" t="s">
        <v>5154</v>
      </c>
      <c r="AU3751">
        <v>25151</v>
      </c>
    </row>
    <row r="3752" spans="1:47" x14ac:dyDescent="0.3">
      <c r="A3752">
        <v>2374054</v>
      </c>
      <c r="B3752">
        <v>3751</v>
      </c>
      <c r="C3752">
        <v>56</v>
      </c>
      <c r="D3752" t="s">
        <v>9010</v>
      </c>
      <c r="E3752" s="1">
        <v>46154</v>
      </c>
      <c r="F3752" t="s">
        <v>44</v>
      </c>
      <c r="G3752">
        <v>1003662053</v>
      </c>
      <c r="H3752" t="s">
        <v>183</v>
      </c>
      <c r="I3752" t="s">
        <v>183</v>
      </c>
      <c r="J3752" t="s">
        <v>1976</v>
      </c>
      <c r="K3752" t="s">
        <v>2021</v>
      </c>
      <c r="L3752" s="1">
        <v>36248</v>
      </c>
      <c r="M3752">
        <v>5000000</v>
      </c>
      <c r="N3752" s="8">
        <v>240800</v>
      </c>
      <c r="O3752" t="s">
        <v>9030</v>
      </c>
      <c r="P3752">
        <v>123</v>
      </c>
      <c r="Q3752">
        <v>28</v>
      </c>
      <c r="R3752" s="1">
        <v>47008</v>
      </c>
      <c r="S3752">
        <v>2374054</v>
      </c>
      <c r="T3752" t="s">
        <v>5772</v>
      </c>
      <c r="U3752" s="12">
        <v>5024424900103</v>
      </c>
      <c r="V3752" s="1">
        <v>46154</v>
      </c>
      <c r="W3752" t="s">
        <v>6113</v>
      </c>
      <c r="X3752">
        <v>20546829</v>
      </c>
      <c r="Y3752" t="s">
        <v>16627</v>
      </c>
      <c r="Z3752" t="s">
        <v>6270</v>
      </c>
      <c r="AA3752" t="s">
        <v>6621</v>
      </c>
      <c r="AB3752">
        <v>35</v>
      </c>
      <c r="AC3752">
        <v>100</v>
      </c>
      <c r="AR3752" t="s">
        <v>32276</v>
      </c>
      <c r="AS3752">
        <v>3228499723</v>
      </c>
      <c r="AT3752" t="s">
        <v>5125</v>
      </c>
      <c r="AU3752">
        <v>25151</v>
      </c>
    </row>
    <row r="3753" spans="1:47" x14ac:dyDescent="0.3">
      <c r="A3753">
        <v>2369103</v>
      </c>
      <c r="B3753">
        <v>3752</v>
      </c>
      <c r="C3753">
        <v>56</v>
      </c>
      <c r="D3753" t="s">
        <v>9010</v>
      </c>
      <c r="E3753" s="1">
        <v>46148</v>
      </c>
      <c r="F3753" t="s">
        <v>44</v>
      </c>
      <c r="G3753">
        <v>1077940236</v>
      </c>
      <c r="H3753" t="s">
        <v>367</v>
      </c>
      <c r="I3753" t="s">
        <v>765</v>
      </c>
      <c r="J3753" t="s">
        <v>11077</v>
      </c>
      <c r="K3753" t="s">
        <v>2020</v>
      </c>
      <c r="L3753" s="1">
        <v>38383</v>
      </c>
      <c r="M3753">
        <v>5000000</v>
      </c>
      <c r="N3753" s="8">
        <v>154800</v>
      </c>
      <c r="O3753" t="s">
        <v>9030</v>
      </c>
      <c r="P3753">
        <v>123</v>
      </c>
      <c r="Q3753">
        <v>18</v>
      </c>
      <c r="R3753" s="1">
        <v>46697</v>
      </c>
      <c r="S3753">
        <v>2369103</v>
      </c>
      <c r="T3753" t="s">
        <v>5742</v>
      </c>
      <c r="U3753" s="12">
        <v>5024424900103</v>
      </c>
      <c r="V3753" s="1">
        <v>46148</v>
      </c>
      <c r="W3753" t="s">
        <v>6113</v>
      </c>
      <c r="X3753">
        <v>21062367</v>
      </c>
      <c r="Y3753" t="s">
        <v>16628</v>
      </c>
      <c r="Z3753" t="s">
        <v>7725</v>
      </c>
      <c r="AA3753" t="s">
        <v>8548</v>
      </c>
      <c r="AB3753">
        <v>35</v>
      </c>
      <c r="AC3753">
        <v>100</v>
      </c>
      <c r="AR3753" t="s">
        <v>32277</v>
      </c>
      <c r="AS3753">
        <v>3222144918</v>
      </c>
      <c r="AT3753" t="s">
        <v>22387</v>
      </c>
      <c r="AU3753">
        <v>25151</v>
      </c>
    </row>
    <row r="3754" spans="1:47" x14ac:dyDescent="0.3">
      <c r="A3754">
        <v>2375116</v>
      </c>
      <c r="B3754">
        <v>3753</v>
      </c>
      <c r="C3754">
        <v>56</v>
      </c>
      <c r="D3754" t="s">
        <v>9010</v>
      </c>
      <c r="E3754" s="1">
        <v>46155</v>
      </c>
      <c r="F3754" t="s">
        <v>44</v>
      </c>
      <c r="G3754">
        <v>1193106266</v>
      </c>
      <c r="H3754" t="s">
        <v>110</v>
      </c>
      <c r="I3754" t="s">
        <v>388</v>
      </c>
      <c r="J3754" t="s">
        <v>1530</v>
      </c>
      <c r="K3754" t="s">
        <v>2021</v>
      </c>
      <c r="L3754" s="1">
        <v>36347</v>
      </c>
      <c r="M3754">
        <v>5000000</v>
      </c>
      <c r="N3754" s="8">
        <v>103200</v>
      </c>
      <c r="O3754" t="s">
        <v>9030</v>
      </c>
      <c r="P3754">
        <v>123</v>
      </c>
      <c r="Q3754">
        <v>12</v>
      </c>
      <c r="R3754" s="1">
        <v>46520</v>
      </c>
      <c r="S3754">
        <v>2375116</v>
      </c>
      <c r="T3754" t="s">
        <v>5746</v>
      </c>
      <c r="U3754" s="12">
        <v>5024424900103</v>
      </c>
      <c r="V3754" s="1">
        <v>46155</v>
      </c>
      <c r="W3754" t="s">
        <v>6113</v>
      </c>
      <c r="X3754">
        <v>1003619017</v>
      </c>
      <c r="Y3754" t="s">
        <v>1911</v>
      </c>
      <c r="Z3754" t="s">
        <v>16629</v>
      </c>
      <c r="AA3754" t="s">
        <v>6459</v>
      </c>
      <c r="AB3754">
        <v>15</v>
      </c>
      <c r="AC3754">
        <v>100</v>
      </c>
      <c r="AR3754" t="s">
        <v>32278</v>
      </c>
      <c r="AS3754">
        <v>3224753738</v>
      </c>
      <c r="AT3754" t="s">
        <v>4877</v>
      </c>
      <c r="AU3754">
        <v>25151</v>
      </c>
    </row>
    <row r="3755" spans="1:47" x14ac:dyDescent="0.3">
      <c r="A3755">
        <v>2388773</v>
      </c>
      <c r="B3755">
        <v>3754</v>
      </c>
      <c r="C3755">
        <v>56</v>
      </c>
      <c r="D3755" t="s">
        <v>9010</v>
      </c>
      <c r="E3755" s="1">
        <v>46171</v>
      </c>
      <c r="F3755" t="s">
        <v>44</v>
      </c>
      <c r="G3755">
        <v>1077940797</v>
      </c>
      <c r="H3755" t="s">
        <v>206</v>
      </c>
      <c r="I3755" t="s">
        <v>108</v>
      </c>
      <c r="J3755" t="s">
        <v>11078</v>
      </c>
      <c r="K3755" t="s">
        <v>2021</v>
      </c>
      <c r="L3755" s="1">
        <v>39220</v>
      </c>
      <c r="M3755">
        <v>5000000</v>
      </c>
      <c r="N3755" s="8">
        <v>129000</v>
      </c>
      <c r="O3755" t="s">
        <v>9030</v>
      </c>
      <c r="P3755">
        <v>123</v>
      </c>
      <c r="Q3755">
        <v>15</v>
      </c>
      <c r="R3755" s="1">
        <v>46628</v>
      </c>
      <c r="S3755">
        <v>2388773</v>
      </c>
      <c r="T3755" t="s">
        <v>5773</v>
      </c>
      <c r="U3755" s="12">
        <v>5024424900103</v>
      </c>
      <c r="V3755" s="1">
        <v>46171</v>
      </c>
      <c r="W3755" t="s">
        <v>6113</v>
      </c>
      <c r="X3755">
        <v>1072894469</v>
      </c>
      <c r="Y3755" t="s">
        <v>14622</v>
      </c>
      <c r="Z3755" t="s">
        <v>6147</v>
      </c>
      <c r="AA3755" t="s">
        <v>6592</v>
      </c>
      <c r="AB3755">
        <v>50</v>
      </c>
      <c r="AC3755">
        <v>100</v>
      </c>
      <c r="AR3755" t="s">
        <v>32279</v>
      </c>
      <c r="AS3755">
        <v>3118818879</v>
      </c>
      <c r="AT3755" t="s">
        <v>22388</v>
      </c>
      <c r="AU3755">
        <v>25151</v>
      </c>
    </row>
    <row r="3756" spans="1:47" x14ac:dyDescent="0.3">
      <c r="A3756">
        <v>2372211</v>
      </c>
      <c r="B3756">
        <v>3755</v>
      </c>
      <c r="C3756">
        <v>57</v>
      </c>
      <c r="D3756" t="s">
        <v>9011</v>
      </c>
      <c r="E3756" s="1">
        <v>46151</v>
      </c>
      <c r="F3756" t="s">
        <v>44</v>
      </c>
      <c r="G3756">
        <v>21017975</v>
      </c>
      <c r="H3756" t="s">
        <v>824</v>
      </c>
      <c r="I3756" t="s">
        <v>86</v>
      </c>
      <c r="J3756" t="s">
        <v>3390</v>
      </c>
      <c r="K3756" t="s">
        <v>2020</v>
      </c>
      <c r="L3756" s="1">
        <v>26732</v>
      </c>
      <c r="M3756">
        <v>5000000</v>
      </c>
      <c r="N3756" s="8">
        <v>206400</v>
      </c>
      <c r="O3756" t="s">
        <v>9030</v>
      </c>
      <c r="P3756">
        <v>123</v>
      </c>
      <c r="Q3756">
        <v>24</v>
      </c>
      <c r="R3756" s="1">
        <v>46882</v>
      </c>
      <c r="S3756">
        <v>2372211</v>
      </c>
      <c r="T3756" t="s">
        <v>5750</v>
      </c>
      <c r="U3756" s="12">
        <v>5024424900103</v>
      </c>
      <c r="V3756" s="1">
        <v>46151</v>
      </c>
      <c r="W3756" t="s">
        <v>6113</v>
      </c>
      <c r="X3756">
        <v>1007159562</v>
      </c>
      <c r="Y3756" t="s">
        <v>1214</v>
      </c>
      <c r="Z3756" t="s">
        <v>6565</v>
      </c>
      <c r="AA3756" t="s">
        <v>6259</v>
      </c>
      <c r="AB3756">
        <v>25</v>
      </c>
      <c r="AC3756">
        <v>100</v>
      </c>
      <c r="AR3756" t="s">
        <v>32280</v>
      </c>
      <c r="AS3756">
        <v>3142110556</v>
      </c>
      <c r="AT3756" t="s">
        <v>22389</v>
      </c>
      <c r="AU3756">
        <v>25815</v>
      </c>
    </row>
    <row r="3757" spans="1:47" x14ac:dyDescent="0.3">
      <c r="A3757">
        <v>2369141</v>
      </c>
      <c r="B3757">
        <v>3756</v>
      </c>
      <c r="C3757">
        <v>57</v>
      </c>
      <c r="D3757" t="s">
        <v>9011</v>
      </c>
      <c r="E3757" s="1">
        <v>46148</v>
      </c>
      <c r="F3757" t="s">
        <v>44</v>
      </c>
      <c r="G3757">
        <v>20662471</v>
      </c>
      <c r="H3757" t="s">
        <v>1052</v>
      </c>
      <c r="I3757" t="s">
        <v>532</v>
      </c>
      <c r="J3757" t="s">
        <v>1626</v>
      </c>
      <c r="K3757" t="s">
        <v>2020</v>
      </c>
      <c r="L3757" s="1">
        <v>27491</v>
      </c>
      <c r="M3757">
        <v>5000000</v>
      </c>
      <c r="N3757" s="8">
        <v>206400</v>
      </c>
      <c r="O3757" t="s">
        <v>9030</v>
      </c>
      <c r="P3757">
        <v>123</v>
      </c>
      <c r="Q3757">
        <v>24</v>
      </c>
      <c r="R3757" s="1">
        <v>46879</v>
      </c>
      <c r="S3757">
        <v>2369141</v>
      </c>
      <c r="T3757" t="s">
        <v>5774</v>
      </c>
      <c r="U3757" s="12">
        <v>5024424900103</v>
      </c>
      <c r="V3757" s="1">
        <v>46148</v>
      </c>
      <c r="W3757" t="s">
        <v>6113</v>
      </c>
      <c r="X3757">
        <v>1073558274</v>
      </c>
      <c r="Y3757" t="s">
        <v>1380</v>
      </c>
      <c r="Z3757" t="s">
        <v>6238</v>
      </c>
      <c r="AA3757" t="s">
        <v>6498</v>
      </c>
      <c r="AB3757">
        <v>25</v>
      </c>
      <c r="AC3757">
        <v>100</v>
      </c>
      <c r="AR3757" t="s">
        <v>32281</v>
      </c>
      <c r="AS3757">
        <v>3224325530</v>
      </c>
      <c r="AT3757" t="s">
        <v>22390</v>
      </c>
      <c r="AU3757">
        <v>25815</v>
      </c>
    </row>
    <row r="3758" spans="1:47" x14ac:dyDescent="0.3">
      <c r="A3758">
        <v>2381416</v>
      </c>
      <c r="B3758">
        <v>3757</v>
      </c>
      <c r="C3758">
        <v>57</v>
      </c>
      <c r="D3758" t="s">
        <v>9011</v>
      </c>
      <c r="E3758" s="1">
        <v>46163</v>
      </c>
      <c r="F3758" t="s">
        <v>44</v>
      </c>
      <c r="G3758">
        <v>11450281</v>
      </c>
      <c r="H3758" t="s">
        <v>230</v>
      </c>
      <c r="I3758" t="s">
        <v>618</v>
      </c>
      <c r="J3758" t="s">
        <v>1543</v>
      </c>
      <c r="K3758" t="s">
        <v>2021</v>
      </c>
      <c r="L3758" s="1">
        <v>22305</v>
      </c>
      <c r="M3758">
        <v>5000000</v>
      </c>
      <c r="N3758" s="8">
        <v>129000</v>
      </c>
      <c r="O3758" t="s">
        <v>9030</v>
      </c>
      <c r="P3758">
        <v>123</v>
      </c>
      <c r="Q3758">
        <v>15</v>
      </c>
      <c r="R3758" s="1">
        <v>46620</v>
      </c>
      <c r="S3758">
        <v>2381416</v>
      </c>
      <c r="T3758" t="s">
        <v>5748</v>
      </c>
      <c r="U3758" s="12">
        <v>5024424900103</v>
      </c>
      <c r="V3758" s="1">
        <v>46163</v>
      </c>
      <c r="W3758" t="s">
        <v>6113</v>
      </c>
      <c r="X3758">
        <v>20871338</v>
      </c>
      <c r="Y3758" t="s">
        <v>1161</v>
      </c>
      <c r="Z3758" t="s">
        <v>7887</v>
      </c>
      <c r="AA3758" t="s">
        <v>7029</v>
      </c>
      <c r="AB3758">
        <v>15</v>
      </c>
      <c r="AC3758">
        <v>100</v>
      </c>
      <c r="AR3758" t="s">
        <v>32282</v>
      </c>
      <c r="AS3758">
        <v>3143256189</v>
      </c>
      <c r="AT3758" t="s">
        <v>22391</v>
      </c>
      <c r="AU3758">
        <v>25815</v>
      </c>
    </row>
    <row r="3759" spans="1:47" x14ac:dyDescent="0.3">
      <c r="A3759">
        <v>2383269</v>
      </c>
      <c r="B3759">
        <v>3758</v>
      </c>
      <c r="C3759">
        <v>57</v>
      </c>
      <c r="D3759" t="s">
        <v>9011</v>
      </c>
      <c r="E3759" s="1">
        <v>46168</v>
      </c>
      <c r="F3759" t="s">
        <v>44</v>
      </c>
      <c r="G3759">
        <v>80354467</v>
      </c>
      <c r="H3759" t="s">
        <v>680</v>
      </c>
      <c r="I3759" t="s">
        <v>126</v>
      </c>
      <c r="J3759" t="s">
        <v>1471</v>
      </c>
      <c r="K3759" t="s">
        <v>2021</v>
      </c>
      <c r="L3759" s="1">
        <v>24161</v>
      </c>
      <c r="M3759">
        <v>5000000</v>
      </c>
      <c r="N3759" s="8">
        <v>412800</v>
      </c>
      <c r="O3759" t="s">
        <v>9030</v>
      </c>
      <c r="P3759">
        <v>123</v>
      </c>
      <c r="Q3759">
        <v>48</v>
      </c>
      <c r="R3759" s="1">
        <v>47629</v>
      </c>
      <c r="S3759">
        <v>2383269</v>
      </c>
      <c r="T3759" t="s">
        <v>5774</v>
      </c>
      <c r="U3759" s="12">
        <v>5024424900103</v>
      </c>
      <c r="V3759" s="1">
        <v>46168</v>
      </c>
      <c r="W3759" t="s">
        <v>6113</v>
      </c>
      <c r="X3759">
        <v>1075627887</v>
      </c>
      <c r="Y3759" t="s">
        <v>1634</v>
      </c>
      <c r="Z3759" t="s">
        <v>6906</v>
      </c>
      <c r="AA3759" t="s">
        <v>6120</v>
      </c>
      <c r="AB3759">
        <v>25</v>
      </c>
      <c r="AC3759">
        <v>100</v>
      </c>
      <c r="AR3759" t="s">
        <v>32283</v>
      </c>
      <c r="AS3759">
        <v>3112077124</v>
      </c>
      <c r="AT3759" t="s">
        <v>22392</v>
      </c>
      <c r="AU3759">
        <v>25815</v>
      </c>
    </row>
    <row r="3760" spans="1:47" x14ac:dyDescent="0.3">
      <c r="A3760">
        <v>2373024</v>
      </c>
      <c r="B3760">
        <v>3759</v>
      </c>
      <c r="C3760">
        <v>57</v>
      </c>
      <c r="D3760" t="s">
        <v>9011</v>
      </c>
      <c r="E3760" s="1">
        <v>46153</v>
      </c>
      <c r="F3760" t="s">
        <v>44</v>
      </c>
      <c r="G3760">
        <v>52057512</v>
      </c>
      <c r="H3760" t="s">
        <v>11080</v>
      </c>
      <c r="I3760" t="s">
        <v>11079</v>
      </c>
      <c r="J3760" t="s">
        <v>1871</v>
      </c>
      <c r="K3760" t="s">
        <v>2020</v>
      </c>
      <c r="L3760" s="1">
        <v>26095</v>
      </c>
      <c r="M3760">
        <v>5000000</v>
      </c>
      <c r="N3760" s="8">
        <v>154800</v>
      </c>
      <c r="O3760" t="s">
        <v>9030</v>
      </c>
      <c r="P3760">
        <v>123</v>
      </c>
      <c r="Q3760">
        <v>18</v>
      </c>
      <c r="R3760" s="1">
        <v>46702</v>
      </c>
      <c r="S3760">
        <v>2373024</v>
      </c>
      <c r="T3760" t="s">
        <v>5765</v>
      </c>
      <c r="U3760" s="12">
        <v>5024424900103</v>
      </c>
      <c r="V3760" s="1">
        <v>46153</v>
      </c>
      <c r="W3760" t="s">
        <v>6113</v>
      </c>
      <c r="X3760">
        <v>1075629789</v>
      </c>
      <c r="Y3760" t="s">
        <v>1557</v>
      </c>
      <c r="Z3760" t="s">
        <v>6600</v>
      </c>
      <c r="AA3760" t="s">
        <v>16630</v>
      </c>
      <c r="AB3760">
        <v>25</v>
      </c>
      <c r="AC3760">
        <v>100</v>
      </c>
      <c r="AR3760" t="s">
        <v>32284</v>
      </c>
      <c r="AS3760">
        <v>3123010402</v>
      </c>
      <c r="AT3760" t="s">
        <v>22393</v>
      </c>
      <c r="AU3760">
        <v>25815</v>
      </c>
    </row>
    <row r="3761" spans="1:47" x14ac:dyDescent="0.3">
      <c r="A3761">
        <v>2374270</v>
      </c>
      <c r="B3761">
        <v>3760</v>
      </c>
      <c r="C3761">
        <v>57</v>
      </c>
      <c r="D3761" t="s">
        <v>9011</v>
      </c>
      <c r="E3761" s="1">
        <v>46154</v>
      </c>
      <c r="F3761" t="s">
        <v>44</v>
      </c>
      <c r="G3761">
        <v>80354121</v>
      </c>
      <c r="H3761" t="s">
        <v>89</v>
      </c>
      <c r="I3761" t="s">
        <v>89</v>
      </c>
      <c r="J3761" t="s">
        <v>11081</v>
      </c>
      <c r="K3761" t="s">
        <v>2021</v>
      </c>
      <c r="L3761" s="1">
        <v>22076</v>
      </c>
      <c r="M3761">
        <v>5000000</v>
      </c>
      <c r="N3761" s="8">
        <v>189200</v>
      </c>
      <c r="O3761" t="s">
        <v>9030</v>
      </c>
      <c r="P3761">
        <v>123</v>
      </c>
      <c r="Q3761">
        <v>22</v>
      </c>
      <c r="R3761" s="1">
        <v>46824</v>
      </c>
      <c r="S3761">
        <v>2374270</v>
      </c>
      <c r="T3761" t="s">
        <v>5765</v>
      </c>
      <c r="U3761" s="12">
        <v>5024424900103</v>
      </c>
      <c r="V3761" s="1">
        <v>46154</v>
      </c>
      <c r="W3761" t="s">
        <v>6113</v>
      </c>
      <c r="X3761">
        <v>52483296</v>
      </c>
      <c r="Y3761" t="s">
        <v>1667</v>
      </c>
      <c r="Z3761" t="s">
        <v>6507</v>
      </c>
      <c r="AA3761" t="s">
        <v>6116</v>
      </c>
      <c r="AB3761">
        <v>15</v>
      </c>
      <c r="AC3761">
        <v>100</v>
      </c>
      <c r="AR3761" t="s">
        <v>32285</v>
      </c>
      <c r="AS3761">
        <v>3144622280</v>
      </c>
      <c r="AT3761" t="s">
        <v>22394</v>
      </c>
      <c r="AU3761">
        <v>25815</v>
      </c>
    </row>
    <row r="3762" spans="1:47" x14ac:dyDescent="0.3">
      <c r="A3762">
        <v>2368002</v>
      </c>
      <c r="B3762">
        <v>3761</v>
      </c>
      <c r="C3762">
        <v>58</v>
      </c>
      <c r="D3762" t="s">
        <v>9012</v>
      </c>
      <c r="E3762" s="1">
        <v>46147</v>
      </c>
      <c r="F3762" t="s">
        <v>44</v>
      </c>
      <c r="G3762">
        <v>1062301590</v>
      </c>
      <c r="H3762" t="s">
        <v>2223</v>
      </c>
      <c r="I3762" t="s">
        <v>434</v>
      </c>
      <c r="J3762" t="s">
        <v>1418</v>
      </c>
      <c r="K3762" t="s">
        <v>2020</v>
      </c>
      <c r="L3762" s="1">
        <v>33559</v>
      </c>
      <c r="M3762">
        <v>5000000</v>
      </c>
      <c r="N3762" s="8">
        <v>154800</v>
      </c>
      <c r="O3762" t="s">
        <v>9030</v>
      </c>
      <c r="P3762">
        <v>123</v>
      </c>
      <c r="Q3762">
        <v>18</v>
      </c>
      <c r="R3762" s="1">
        <v>46696</v>
      </c>
      <c r="S3762">
        <v>2368002</v>
      </c>
      <c r="T3762" t="s">
        <v>5766</v>
      </c>
      <c r="U3762" s="12">
        <v>5024424900103</v>
      </c>
      <c r="V3762" s="1">
        <v>46147</v>
      </c>
      <c r="W3762" t="s">
        <v>6113</v>
      </c>
      <c r="X3762">
        <v>10740803</v>
      </c>
      <c r="Y3762" t="s">
        <v>1175</v>
      </c>
      <c r="Z3762" t="s">
        <v>8477</v>
      </c>
      <c r="AA3762" t="s">
        <v>8445</v>
      </c>
      <c r="AB3762">
        <v>15</v>
      </c>
      <c r="AC3762">
        <v>100</v>
      </c>
      <c r="AR3762" t="s">
        <v>32286</v>
      </c>
      <c r="AS3762">
        <v>3218837530</v>
      </c>
      <c r="AT3762" t="s">
        <v>22395</v>
      </c>
      <c r="AU3762">
        <v>19698</v>
      </c>
    </row>
    <row r="3763" spans="1:47" x14ac:dyDescent="0.3">
      <c r="A3763">
        <v>2388880</v>
      </c>
      <c r="B3763">
        <v>3762</v>
      </c>
      <c r="C3763">
        <v>58</v>
      </c>
      <c r="D3763" t="s">
        <v>9012</v>
      </c>
      <c r="E3763" s="1">
        <v>46171</v>
      </c>
      <c r="F3763" t="s">
        <v>44</v>
      </c>
      <c r="G3763">
        <v>48657343</v>
      </c>
      <c r="H3763" t="s">
        <v>851</v>
      </c>
      <c r="I3763" t="s">
        <v>894</v>
      </c>
      <c r="J3763" t="s">
        <v>8282</v>
      </c>
      <c r="K3763" t="s">
        <v>2021</v>
      </c>
      <c r="L3763" s="1">
        <v>23625</v>
      </c>
      <c r="M3763">
        <v>5000000</v>
      </c>
      <c r="N3763" s="8">
        <v>275200</v>
      </c>
      <c r="O3763" t="s">
        <v>9030</v>
      </c>
      <c r="P3763">
        <v>123</v>
      </c>
      <c r="Q3763">
        <v>32</v>
      </c>
      <c r="R3763" s="1">
        <v>47147</v>
      </c>
      <c r="S3763">
        <v>2388880</v>
      </c>
      <c r="T3763" t="s">
        <v>5752</v>
      </c>
      <c r="U3763" s="12">
        <v>5024424900103</v>
      </c>
      <c r="V3763" s="1">
        <v>46171</v>
      </c>
      <c r="W3763" t="s">
        <v>6113</v>
      </c>
      <c r="X3763">
        <v>1062320369</v>
      </c>
      <c r="Y3763" t="s">
        <v>1775</v>
      </c>
      <c r="Z3763" t="s">
        <v>16034</v>
      </c>
      <c r="AA3763" t="s">
        <v>7694</v>
      </c>
      <c r="AB3763">
        <v>25</v>
      </c>
      <c r="AC3763">
        <v>100</v>
      </c>
      <c r="AR3763" t="s">
        <v>32287</v>
      </c>
      <c r="AS3763">
        <v>3126782607</v>
      </c>
      <c r="AT3763" t="s">
        <v>4993</v>
      </c>
      <c r="AU3763">
        <v>19698</v>
      </c>
    </row>
    <row r="3764" spans="1:47" x14ac:dyDescent="0.3">
      <c r="A3764">
        <v>2375122</v>
      </c>
      <c r="B3764">
        <v>3763</v>
      </c>
      <c r="C3764">
        <v>58</v>
      </c>
      <c r="D3764" t="s">
        <v>9012</v>
      </c>
      <c r="E3764" s="1">
        <v>46155</v>
      </c>
      <c r="F3764" t="s">
        <v>44</v>
      </c>
      <c r="G3764">
        <v>1062286512</v>
      </c>
      <c r="H3764" t="s">
        <v>87</v>
      </c>
      <c r="I3764" t="s">
        <v>911</v>
      </c>
      <c r="J3764" t="s">
        <v>1218</v>
      </c>
      <c r="K3764" t="s">
        <v>2020</v>
      </c>
      <c r="L3764" s="1">
        <v>32232</v>
      </c>
      <c r="M3764">
        <v>5000000</v>
      </c>
      <c r="N3764" s="8">
        <v>154800</v>
      </c>
      <c r="O3764" t="s">
        <v>9030</v>
      </c>
      <c r="P3764">
        <v>123</v>
      </c>
      <c r="Q3764">
        <v>18</v>
      </c>
      <c r="R3764" s="1">
        <v>46704</v>
      </c>
      <c r="S3764">
        <v>2375122</v>
      </c>
      <c r="T3764" t="s">
        <v>5753</v>
      </c>
      <c r="U3764" s="12">
        <v>5024424900103</v>
      </c>
      <c r="V3764" s="1">
        <v>46155</v>
      </c>
      <c r="W3764" t="s">
        <v>6113</v>
      </c>
      <c r="X3764">
        <v>34592625</v>
      </c>
      <c r="Y3764" t="s">
        <v>3543</v>
      </c>
      <c r="Z3764" t="s">
        <v>6348</v>
      </c>
      <c r="AA3764" t="s">
        <v>6157</v>
      </c>
      <c r="AB3764">
        <v>35</v>
      </c>
      <c r="AC3764">
        <v>100</v>
      </c>
      <c r="AR3764" t="s">
        <v>32288</v>
      </c>
      <c r="AS3764">
        <v>3137061331</v>
      </c>
      <c r="AT3764" t="s">
        <v>22396</v>
      </c>
      <c r="AU3764">
        <v>19698</v>
      </c>
    </row>
    <row r="3765" spans="1:47" x14ac:dyDescent="0.3">
      <c r="A3765">
        <v>2366869</v>
      </c>
      <c r="B3765">
        <v>3764</v>
      </c>
      <c r="C3765">
        <v>58</v>
      </c>
      <c r="D3765" t="s">
        <v>9012</v>
      </c>
      <c r="E3765" s="1">
        <v>46144</v>
      </c>
      <c r="F3765" t="s">
        <v>44</v>
      </c>
      <c r="G3765">
        <v>34595802</v>
      </c>
      <c r="H3765" t="s">
        <v>54</v>
      </c>
      <c r="I3765" t="s">
        <v>581</v>
      </c>
      <c r="J3765" t="s">
        <v>8527</v>
      </c>
      <c r="K3765" t="s">
        <v>2020</v>
      </c>
      <c r="L3765" s="1">
        <v>22857</v>
      </c>
      <c r="M3765">
        <v>5000000</v>
      </c>
      <c r="N3765" s="8">
        <v>206400</v>
      </c>
      <c r="O3765" t="s">
        <v>9030</v>
      </c>
      <c r="P3765">
        <v>123</v>
      </c>
      <c r="Q3765">
        <v>24</v>
      </c>
      <c r="R3765" s="1">
        <v>46875</v>
      </c>
      <c r="S3765">
        <v>2366869</v>
      </c>
      <c r="T3765" t="s">
        <v>5766</v>
      </c>
      <c r="U3765" s="12">
        <v>5024424900103</v>
      </c>
      <c r="V3765" s="1">
        <v>46144</v>
      </c>
      <c r="W3765" t="s">
        <v>6113</v>
      </c>
      <c r="X3765">
        <v>34609526</v>
      </c>
      <c r="Y3765" t="s">
        <v>16631</v>
      </c>
      <c r="Z3765" t="s">
        <v>6905</v>
      </c>
      <c r="AA3765" t="s">
        <v>6247</v>
      </c>
      <c r="AB3765">
        <v>25</v>
      </c>
      <c r="AC3765">
        <v>100</v>
      </c>
      <c r="AR3765" t="s">
        <v>32289</v>
      </c>
      <c r="AS3765">
        <v>3216030179</v>
      </c>
      <c r="AT3765" t="s">
        <v>22397</v>
      </c>
      <c r="AU3765">
        <v>19698</v>
      </c>
    </row>
    <row r="3766" spans="1:47" x14ac:dyDescent="0.3">
      <c r="A3766">
        <v>2372968</v>
      </c>
      <c r="B3766">
        <v>3765</v>
      </c>
      <c r="C3766">
        <v>58</v>
      </c>
      <c r="D3766" t="s">
        <v>9012</v>
      </c>
      <c r="E3766" s="1">
        <v>46153</v>
      </c>
      <c r="F3766" t="s">
        <v>44</v>
      </c>
      <c r="G3766">
        <v>25470542</v>
      </c>
      <c r="H3766" t="s">
        <v>852</v>
      </c>
      <c r="I3766" t="s">
        <v>2290</v>
      </c>
      <c r="J3766" t="s">
        <v>1380</v>
      </c>
      <c r="K3766" t="s">
        <v>2020</v>
      </c>
      <c r="L3766" s="1">
        <v>26985</v>
      </c>
      <c r="M3766">
        <v>5000000</v>
      </c>
      <c r="N3766" s="8">
        <v>103200</v>
      </c>
      <c r="O3766" t="s">
        <v>9030</v>
      </c>
      <c r="P3766">
        <v>123</v>
      </c>
      <c r="Q3766">
        <v>12</v>
      </c>
      <c r="R3766" s="1">
        <v>46518</v>
      </c>
      <c r="S3766">
        <v>2372968</v>
      </c>
      <c r="T3766" t="s">
        <v>5767</v>
      </c>
      <c r="U3766" s="12">
        <v>5024424900103</v>
      </c>
      <c r="V3766" s="1">
        <v>46153</v>
      </c>
      <c r="W3766" t="s">
        <v>6113</v>
      </c>
      <c r="X3766">
        <v>1007477005</v>
      </c>
      <c r="Y3766" t="s">
        <v>2534</v>
      </c>
      <c r="Z3766" t="s">
        <v>16632</v>
      </c>
      <c r="AA3766" t="s">
        <v>16358</v>
      </c>
      <c r="AB3766">
        <v>25</v>
      </c>
      <c r="AC3766">
        <v>100</v>
      </c>
      <c r="AR3766" t="s">
        <v>32290</v>
      </c>
      <c r="AS3766">
        <v>3001254808</v>
      </c>
      <c r="AT3766" t="s">
        <v>22398</v>
      </c>
      <c r="AU3766">
        <v>19698</v>
      </c>
    </row>
    <row r="3767" spans="1:47" x14ac:dyDescent="0.3">
      <c r="A3767">
        <v>2373378</v>
      </c>
      <c r="B3767">
        <v>3766</v>
      </c>
      <c r="C3767">
        <v>59</v>
      </c>
      <c r="D3767" t="s">
        <v>9013</v>
      </c>
      <c r="E3767" s="1">
        <v>46153</v>
      </c>
      <c r="F3767" t="s">
        <v>44</v>
      </c>
      <c r="G3767">
        <v>4722148</v>
      </c>
      <c r="H3767" t="s">
        <v>958</v>
      </c>
      <c r="I3767" t="s">
        <v>335</v>
      </c>
      <c r="J3767" t="s">
        <v>1205</v>
      </c>
      <c r="K3767" t="s">
        <v>2021</v>
      </c>
      <c r="L3767" s="1">
        <v>29750</v>
      </c>
      <c r="M3767">
        <v>5000000</v>
      </c>
      <c r="N3767" s="8">
        <v>206400</v>
      </c>
      <c r="O3767" t="s">
        <v>9030</v>
      </c>
      <c r="P3767">
        <v>123</v>
      </c>
      <c r="Q3767">
        <v>24</v>
      </c>
      <c r="R3767" s="1">
        <v>46884</v>
      </c>
      <c r="S3767">
        <v>2373378</v>
      </c>
      <c r="T3767" t="s">
        <v>5812</v>
      </c>
      <c r="U3767" s="12">
        <v>5024424900103</v>
      </c>
      <c r="V3767" s="1">
        <v>46153</v>
      </c>
      <c r="W3767" t="s">
        <v>6113</v>
      </c>
      <c r="X3767">
        <v>1061703241</v>
      </c>
      <c r="Y3767" t="s">
        <v>16633</v>
      </c>
      <c r="Z3767" t="s">
        <v>6632</v>
      </c>
      <c r="AA3767" t="s">
        <v>6608</v>
      </c>
      <c r="AB3767">
        <v>25</v>
      </c>
      <c r="AC3767">
        <v>100</v>
      </c>
      <c r="AR3767" t="s">
        <v>32291</v>
      </c>
      <c r="AS3767">
        <v>3042310434</v>
      </c>
      <c r="AT3767" t="s">
        <v>4893</v>
      </c>
      <c r="AU3767">
        <v>19548</v>
      </c>
    </row>
    <row r="3768" spans="1:47" x14ac:dyDescent="0.3">
      <c r="A3768">
        <v>2373541</v>
      </c>
      <c r="B3768">
        <v>3767</v>
      </c>
      <c r="C3768">
        <v>59</v>
      </c>
      <c r="D3768" t="s">
        <v>9013</v>
      </c>
      <c r="E3768" s="1">
        <v>46154</v>
      </c>
      <c r="F3768" t="s">
        <v>44</v>
      </c>
      <c r="G3768">
        <v>1061702091</v>
      </c>
      <c r="H3768" t="s">
        <v>89</v>
      </c>
      <c r="I3768" t="s">
        <v>670</v>
      </c>
      <c r="J3768" t="s">
        <v>1176</v>
      </c>
      <c r="K3768" t="s">
        <v>2020</v>
      </c>
      <c r="L3768" s="1">
        <v>32020</v>
      </c>
      <c r="M3768">
        <v>5000000</v>
      </c>
      <c r="N3768" s="8">
        <v>344000</v>
      </c>
      <c r="O3768" t="s">
        <v>9030</v>
      </c>
      <c r="P3768">
        <v>123</v>
      </c>
      <c r="Q3768">
        <v>40</v>
      </c>
      <c r="R3768" s="1">
        <v>47373</v>
      </c>
      <c r="S3768">
        <v>2373541</v>
      </c>
      <c r="T3768" t="s">
        <v>5776</v>
      </c>
      <c r="U3768" s="12">
        <v>5024424900103</v>
      </c>
      <c r="V3768" s="1">
        <v>46154</v>
      </c>
      <c r="W3768" t="s">
        <v>6113</v>
      </c>
      <c r="X3768">
        <v>1061532906</v>
      </c>
      <c r="Y3768" t="s">
        <v>9133</v>
      </c>
      <c r="Z3768" t="s">
        <v>6696</v>
      </c>
      <c r="AA3768" t="s">
        <v>7384</v>
      </c>
      <c r="AB3768">
        <v>15</v>
      </c>
      <c r="AC3768">
        <v>100</v>
      </c>
      <c r="AR3768" t="s">
        <v>32292</v>
      </c>
      <c r="AS3768">
        <v>3125674221</v>
      </c>
      <c r="AT3768" t="s">
        <v>4995</v>
      </c>
      <c r="AU3768">
        <v>19548</v>
      </c>
    </row>
    <row r="3769" spans="1:47" x14ac:dyDescent="0.3">
      <c r="A3769">
        <v>2381716</v>
      </c>
      <c r="B3769">
        <v>3768</v>
      </c>
      <c r="C3769">
        <v>60</v>
      </c>
      <c r="D3769" t="s">
        <v>8946</v>
      </c>
      <c r="E3769" s="1">
        <v>46164</v>
      </c>
      <c r="F3769" t="s">
        <v>44</v>
      </c>
      <c r="G3769">
        <v>41760198</v>
      </c>
      <c r="H3769" t="s">
        <v>11082</v>
      </c>
      <c r="I3769" t="s">
        <v>57</v>
      </c>
      <c r="J3769" t="s">
        <v>1301</v>
      </c>
      <c r="K3769" t="s">
        <v>2020</v>
      </c>
      <c r="L3769" s="1">
        <v>20620</v>
      </c>
      <c r="M3769">
        <v>5000000</v>
      </c>
      <c r="N3769" s="8">
        <v>129000</v>
      </c>
      <c r="O3769" t="s">
        <v>9030</v>
      </c>
      <c r="P3769">
        <v>123</v>
      </c>
      <c r="Q3769">
        <v>15</v>
      </c>
      <c r="R3769" s="1">
        <v>46621</v>
      </c>
      <c r="S3769">
        <v>2381716</v>
      </c>
      <c r="T3769" t="s">
        <v>5815</v>
      </c>
      <c r="U3769" s="12">
        <v>5024424900103</v>
      </c>
      <c r="V3769" s="1">
        <v>46164</v>
      </c>
      <c r="W3769" t="s">
        <v>6113</v>
      </c>
      <c r="X3769">
        <v>3249377</v>
      </c>
      <c r="Y3769" t="s">
        <v>1184</v>
      </c>
      <c r="Z3769" t="s">
        <v>16634</v>
      </c>
      <c r="AA3769" t="s">
        <v>6563</v>
      </c>
      <c r="AB3769">
        <v>15</v>
      </c>
      <c r="AC3769">
        <v>100</v>
      </c>
      <c r="AR3769" t="s">
        <v>32293</v>
      </c>
      <c r="AS3769">
        <v>3125088150</v>
      </c>
      <c r="AT3769" t="s">
        <v>22399</v>
      </c>
      <c r="AU3769">
        <v>25290</v>
      </c>
    </row>
    <row r="3770" spans="1:47" x14ac:dyDescent="0.3">
      <c r="A3770">
        <v>2382143</v>
      </c>
      <c r="B3770">
        <v>3769</v>
      </c>
      <c r="C3770">
        <v>60</v>
      </c>
      <c r="D3770" t="s">
        <v>8946</v>
      </c>
      <c r="E3770" s="1">
        <v>46164</v>
      </c>
      <c r="F3770" t="s">
        <v>44</v>
      </c>
      <c r="G3770">
        <v>39697707</v>
      </c>
      <c r="H3770" t="s">
        <v>51</v>
      </c>
      <c r="I3770" t="s">
        <v>11083</v>
      </c>
      <c r="J3770" t="s">
        <v>7697</v>
      </c>
      <c r="K3770" t="s">
        <v>2020</v>
      </c>
      <c r="L3770" s="1">
        <v>22972</v>
      </c>
      <c r="M3770">
        <v>5000000</v>
      </c>
      <c r="N3770" s="8">
        <v>378400</v>
      </c>
      <c r="O3770" t="s">
        <v>9030</v>
      </c>
      <c r="P3770">
        <v>123</v>
      </c>
      <c r="Q3770">
        <v>44</v>
      </c>
      <c r="R3770" s="1">
        <v>47505</v>
      </c>
      <c r="S3770">
        <v>2382143</v>
      </c>
      <c r="T3770" t="s">
        <v>5427</v>
      </c>
      <c r="U3770" s="12">
        <v>5024424900103</v>
      </c>
      <c r="V3770" s="1">
        <v>46164</v>
      </c>
      <c r="W3770" t="s">
        <v>6113</v>
      </c>
      <c r="X3770">
        <v>1022398464</v>
      </c>
      <c r="Y3770" t="s">
        <v>16635</v>
      </c>
      <c r="Z3770" t="s">
        <v>6203</v>
      </c>
      <c r="AA3770" t="s">
        <v>8178</v>
      </c>
      <c r="AB3770">
        <v>25</v>
      </c>
      <c r="AC3770">
        <v>100</v>
      </c>
      <c r="AR3770" t="s">
        <v>32294</v>
      </c>
      <c r="AS3770">
        <v>3196208962</v>
      </c>
      <c r="AT3770" t="s">
        <v>22400</v>
      </c>
      <c r="AU3770">
        <v>25290</v>
      </c>
    </row>
    <row r="3771" spans="1:47" x14ac:dyDescent="0.3">
      <c r="A3771">
        <v>2374706</v>
      </c>
      <c r="B3771">
        <v>3770</v>
      </c>
      <c r="C3771">
        <v>61</v>
      </c>
      <c r="D3771" t="s">
        <v>8970</v>
      </c>
      <c r="E3771" s="1">
        <v>46155</v>
      </c>
      <c r="F3771" t="s">
        <v>44</v>
      </c>
      <c r="G3771">
        <v>1073510315</v>
      </c>
      <c r="H3771" t="s">
        <v>360</v>
      </c>
      <c r="I3771" t="s">
        <v>819</v>
      </c>
      <c r="J3771" t="s">
        <v>11084</v>
      </c>
      <c r="K3771" t="s">
        <v>2020</v>
      </c>
      <c r="L3771" s="1">
        <v>33557</v>
      </c>
      <c r="M3771">
        <v>5000000</v>
      </c>
      <c r="N3771" s="8">
        <v>129000</v>
      </c>
      <c r="O3771" t="s">
        <v>9030</v>
      </c>
      <c r="P3771">
        <v>123</v>
      </c>
      <c r="Q3771">
        <v>15</v>
      </c>
      <c r="R3771" s="1">
        <v>46612</v>
      </c>
      <c r="S3771">
        <v>2374706</v>
      </c>
      <c r="T3771" t="s">
        <v>5798</v>
      </c>
      <c r="U3771" s="12">
        <v>5024424900103</v>
      </c>
      <c r="V3771" s="1">
        <v>46155</v>
      </c>
      <c r="W3771" t="s">
        <v>6113</v>
      </c>
      <c r="X3771">
        <v>52617751</v>
      </c>
      <c r="Y3771" t="s">
        <v>1807</v>
      </c>
      <c r="Z3771" t="s">
        <v>6242</v>
      </c>
      <c r="AA3771" t="s">
        <v>6157</v>
      </c>
      <c r="AB3771">
        <v>35</v>
      </c>
      <c r="AC3771">
        <v>100</v>
      </c>
      <c r="AR3771" t="s">
        <v>32295</v>
      </c>
      <c r="AS3771">
        <v>3222514687</v>
      </c>
      <c r="AT3771" t="s">
        <v>22401</v>
      </c>
      <c r="AU3771">
        <v>25286</v>
      </c>
    </row>
    <row r="3772" spans="1:47" x14ac:dyDescent="0.3">
      <c r="A3772">
        <v>2380306</v>
      </c>
      <c r="B3772">
        <v>3771</v>
      </c>
      <c r="C3772">
        <v>61</v>
      </c>
      <c r="D3772" t="s">
        <v>8970</v>
      </c>
      <c r="E3772" s="1">
        <v>46164</v>
      </c>
      <c r="F3772" t="s">
        <v>44</v>
      </c>
      <c r="G3772">
        <v>1007589602</v>
      </c>
      <c r="H3772" t="s">
        <v>596</v>
      </c>
      <c r="I3772" t="s">
        <v>180</v>
      </c>
      <c r="J3772" t="s">
        <v>11085</v>
      </c>
      <c r="K3772" t="s">
        <v>2020</v>
      </c>
      <c r="L3772" s="1">
        <v>37270</v>
      </c>
      <c r="M3772">
        <v>5000000</v>
      </c>
      <c r="N3772" s="8">
        <v>129000</v>
      </c>
      <c r="O3772" t="s">
        <v>9030</v>
      </c>
      <c r="P3772">
        <v>123</v>
      </c>
      <c r="Q3772">
        <v>15</v>
      </c>
      <c r="R3772" s="1">
        <v>46621</v>
      </c>
      <c r="S3772">
        <v>2380306</v>
      </c>
      <c r="T3772" t="s">
        <v>5757</v>
      </c>
      <c r="U3772" s="12">
        <v>5024424900103</v>
      </c>
      <c r="V3772" s="1">
        <v>46164</v>
      </c>
      <c r="W3772" t="s">
        <v>6113</v>
      </c>
      <c r="X3772">
        <v>1007589704</v>
      </c>
      <c r="Y3772" t="s">
        <v>16636</v>
      </c>
      <c r="Z3772" t="s">
        <v>6427</v>
      </c>
      <c r="AA3772" t="s">
        <v>6259</v>
      </c>
      <c r="AB3772">
        <v>15</v>
      </c>
      <c r="AC3772">
        <v>100</v>
      </c>
      <c r="AR3772" t="s">
        <v>32296</v>
      </c>
      <c r="AS3772">
        <v>3209531129</v>
      </c>
      <c r="AT3772" t="s">
        <v>22402</v>
      </c>
      <c r="AU3772">
        <v>25286</v>
      </c>
    </row>
    <row r="3773" spans="1:47" x14ac:dyDescent="0.3">
      <c r="A3773">
        <v>2376109</v>
      </c>
      <c r="B3773">
        <v>3772</v>
      </c>
      <c r="C3773">
        <v>61</v>
      </c>
      <c r="D3773" t="s">
        <v>8970</v>
      </c>
      <c r="E3773" s="1">
        <v>46156</v>
      </c>
      <c r="F3773" t="s">
        <v>44</v>
      </c>
      <c r="G3773">
        <v>52317951</v>
      </c>
      <c r="H3773" t="s">
        <v>2166</v>
      </c>
      <c r="I3773" t="s">
        <v>288</v>
      </c>
      <c r="J3773" t="s">
        <v>9150</v>
      </c>
      <c r="K3773" t="s">
        <v>2020</v>
      </c>
      <c r="L3773" s="1">
        <v>25879</v>
      </c>
      <c r="M3773">
        <v>5000000</v>
      </c>
      <c r="N3773" s="8">
        <v>103200</v>
      </c>
      <c r="O3773" t="s">
        <v>9030</v>
      </c>
      <c r="P3773">
        <v>123</v>
      </c>
      <c r="Q3773">
        <v>12</v>
      </c>
      <c r="R3773" s="1">
        <v>46521</v>
      </c>
      <c r="S3773">
        <v>2376109</v>
      </c>
      <c r="T3773" t="s">
        <v>5814</v>
      </c>
      <c r="U3773" s="12">
        <v>5024424900103</v>
      </c>
      <c r="V3773" s="1">
        <v>46156</v>
      </c>
      <c r="W3773" t="s">
        <v>6113</v>
      </c>
      <c r="X3773">
        <v>3158669</v>
      </c>
      <c r="Y3773" t="s">
        <v>1184</v>
      </c>
      <c r="Z3773" t="s">
        <v>16637</v>
      </c>
      <c r="AA3773" t="s">
        <v>6747</v>
      </c>
      <c r="AB3773">
        <v>15</v>
      </c>
      <c r="AC3773">
        <v>100</v>
      </c>
      <c r="AR3773" t="s">
        <v>32297</v>
      </c>
      <c r="AS3773">
        <v>3204702534</v>
      </c>
      <c r="AT3773" t="s">
        <v>22403</v>
      </c>
      <c r="AU3773">
        <v>25286</v>
      </c>
    </row>
    <row r="3774" spans="1:47" x14ac:dyDescent="0.3">
      <c r="A3774">
        <v>2387334</v>
      </c>
      <c r="B3774">
        <v>3773</v>
      </c>
      <c r="C3774">
        <v>62</v>
      </c>
      <c r="D3774" t="s">
        <v>9014</v>
      </c>
      <c r="E3774" s="1">
        <v>46171</v>
      </c>
      <c r="F3774" t="s">
        <v>44</v>
      </c>
      <c r="G3774">
        <v>20686164</v>
      </c>
      <c r="H3774" t="s">
        <v>855</v>
      </c>
      <c r="I3774" t="s">
        <v>86</v>
      </c>
      <c r="J3774" t="s">
        <v>1160</v>
      </c>
      <c r="K3774" t="s">
        <v>2020</v>
      </c>
      <c r="L3774" s="1">
        <v>23293</v>
      </c>
      <c r="M3774">
        <v>5000000</v>
      </c>
      <c r="N3774" s="8">
        <v>137600</v>
      </c>
      <c r="O3774" t="s">
        <v>9030</v>
      </c>
      <c r="P3774">
        <v>123</v>
      </c>
      <c r="Q3774">
        <v>16</v>
      </c>
      <c r="R3774" s="1">
        <v>46659</v>
      </c>
      <c r="S3774">
        <v>2387334</v>
      </c>
      <c r="T3774" t="s">
        <v>5800</v>
      </c>
      <c r="U3774" s="12">
        <v>5024424900103</v>
      </c>
      <c r="V3774" s="1">
        <v>46171</v>
      </c>
      <c r="W3774" t="s">
        <v>6113</v>
      </c>
      <c r="X3774">
        <v>1011092253</v>
      </c>
      <c r="Y3774" t="s">
        <v>1220</v>
      </c>
      <c r="Z3774" t="s">
        <v>6121</v>
      </c>
      <c r="AA3774" t="s">
        <v>6923</v>
      </c>
      <c r="AB3774">
        <v>40</v>
      </c>
      <c r="AC3774">
        <v>100</v>
      </c>
      <c r="AR3774" t="s">
        <v>32298</v>
      </c>
      <c r="AS3774">
        <v>3209434852</v>
      </c>
      <c r="AT3774" t="s">
        <v>22404</v>
      </c>
      <c r="AU3774">
        <v>25386</v>
      </c>
    </row>
    <row r="3775" spans="1:47" x14ac:dyDescent="0.3">
      <c r="A3775">
        <v>2372896</v>
      </c>
      <c r="B3775">
        <v>3774</v>
      </c>
      <c r="C3775">
        <v>62</v>
      </c>
      <c r="D3775" t="s">
        <v>9014</v>
      </c>
      <c r="E3775" s="1">
        <v>46153</v>
      </c>
      <c r="F3775" t="s">
        <v>44</v>
      </c>
      <c r="G3775">
        <v>1072426349</v>
      </c>
      <c r="H3775" t="s">
        <v>173</v>
      </c>
      <c r="I3775" t="s">
        <v>320</v>
      </c>
      <c r="J3775" t="s">
        <v>1153</v>
      </c>
      <c r="K3775" t="s">
        <v>2021</v>
      </c>
      <c r="L3775" s="1">
        <v>33429</v>
      </c>
      <c r="M3775">
        <v>10000000</v>
      </c>
      <c r="N3775" s="8">
        <v>615600</v>
      </c>
      <c r="O3775" t="s">
        <v>9031</v>
      </c>
      <c r="P3775">
        <v>124</v>
      </c>
      <c r="Q3775">
        <v>36</v>
      </c>
      <c r="R3775" s="1">
        <v>47249</v>
      </c>
      <c r="S3775">
        <v>2372896</v>
      </c>
      <c r="T3775" t="s">
        <v>5799</v>
      </c>
      <c r="U3775" s="12">
        <v>5024424900103</v>
      </c>
      <c r="V3775" s="1">
        <v>46153</v>
      </c>
      <c r="W3775" t="s">
        <v>6113</v>
      </c>
      <c r="X3775">
        <v>20865144</v>
      </c>
      <c r="Y3775" t="s">
        <v>16638</v>
      </c>
      <c r="Z3775" t="s">
        <v>6127</v>
      </c>
      <c r="AA3775" t="s">
        <v>7725</v>
      </c>
      <c r="AB3775">
        <v>35</v>
      </c>
      <c r="AC3775">
        <v>100</v>
      </c>
      <c r="AR3775" t="s">
        <v>32299</v>
      </c>
      <c r="AS3775">
        <v>3228190803</v>
      </c>
      <c r="AT3775" t="s">
        <v>22405</v>
      </c>
      <c r="AU3775">
        <v>25386</v>
      </c>
    </row>
    <row r="3776" spans="1:47" x14ac:dyDescent="0.3">
      <c r="A3776">
        <v>2374669</v>
      </c>
      <c r="B3776">
        <v>3775</v>
      </c>
      <c r="C3776">
        <v>62</v>
      </c>
      <c r="D3776" t="s">
        <v>9014</v>
      </c>
      <c r="E3776" s="1">
        <v>46155</v>
      </c>
      <c r="F3776" t="s">
        <v>44</v>
      </c>
      <c r="G3776">
        <v>1014481154</v>
      </c>
      <c r="H3776" t="s">
        <v>81</v>
      </c>
      <c r="I3776" t="s">
        <v>301</v>
      </c>
      <c r="J3776" t="s">
        <v>1823</v>
      </c>
      <c r="K3776" t="s">
        <v>2021</v>
      </c>
      <c r="L3776" s="1">
        <v>39045</v>
      </c>
      <c r="M3776">
        <v>5000000</v>
      </c>
      <c r="N3776" s="8">
        <v>344000</v>
      </c>
      <c r="O3776" t="s">
        <v>9030</v>
      </c>
      <c r="P3776">
        <v>123</v>
      </c>
      <c r="Q3776">
        <v>40</v>
      </c>
      <c r="R3776" s="1">
        <v>47374</v>
      </c>
      <c r="S3776">
        <v>2374669</v>
      </c>
      <c r="T3776" t="s">
        <v>5800</v>
      </c>
      <c r="U3776" s="12">
        <v>5024424900103</v>
      </c>
      <c r="V3776" s="1">
        <v>46155</v>
      </c>
      <c r="W3776" t="s">
        <v>6113</v>
      </c>
      <c r="X3776">
        <v>52129379</v>
      </c>
      <c r="Y3776" t="s">
        <v>16639</v>
      </c>
      <c r="Z3776" t="s">
        <v>6481</v>
      </c>
      <c r="AA3776" t="s">
        <v>6197</v>
      </c>
      <c r="AB3776">
        <v>35</v>
      </c>
      <c r="AC3776">
        <v>100</v>
      </c>
      <c r="AR3776" t="s">
        <v>32300</v>
      </c>
      <c r="AS3776">
        <v>3213200224</v>
      </c>
      <c r="AT3776" t="s">
        <v>22406</v>
      </c>
      <c r="AU3776">
        <v>25386</v>
      </c>
    </row>
    <row r="3777" spans="1:47" x14ac:dyDescent="0.3">
      <c r="A3777">
        <v>2381209</v>
      </c>
      <c r="B3777">
        <v>3776</v>
      </c>
      <c r="C3777">
        <v>62</v>
      </c>
      <c r="D3777" t="s">
        <v>9014</v>
      </c>
      <c r="E3777" s="1">
        <v>46163</v>
      </c>
      <c r="F3777" t="s">
        <v>44</v>
      </c>
      <c r="G3777">
        <v>1070329128</v>
      </c>
      <c r="H3777" t="s">
        <v>262</v>
      </c>
      <c r="I3777" t="s">
        <v>89</v>
      </c>
      <c r="J3777" t="s">
        <v>1141</v>
      </c>
      <c r="K3777" t="s">
        <v>2021</v>
      </c>
      <c r="L3777" s="1">
        <v>33952</v>
      </c>
      <c r="M3777">
        <v>5000000</v>
      </c>
      <c r="N3777" s="8">
        <v>103200</v>
      </c>
      <c r="O3777" t="s">
        <v>9030</v>
      </c>
      <c r="P3777">
        <v>123</v>
      </c>
      <c r="Q3777">
        <v>12</v>
      </c>
      <c r="R3777" s="1">
        <v>46528</v>
      </c>
      <c r="S3777">
        <v>2381209</v>
      </c>
      <c r="T3777" t="s">
        <v>5779</v>
      </c>
      <c r="U3777" s="12">
        <v>5024424900103</v>
      </c>
      <c r="V3777" s="1">
        <v>46163</v>
      </c>
      <c r="W3777" t="s">
        <v>6113</v>
      </c>
      <c r="X3777">
        <v>11210433</v>
      </c>
      <c r="Y3777" t="s">
        <v>1617</v>
      </c>
      <c r="Z3777" t="s">
        <v>6232</v>
      </c>
      <c r="AA3777" t="s">
        <v>6157</v>
      </c>
      <c r="AB3777">
        <v>45</v>
      </c>
      <c r="AC3777">
        <v>100</v>
      </c>
      <c r="AR3777" t="s">
        <v>32301</v>
      </c>
      <c r="AS3777">
        <v>3124457087</v>
      </c>
      <c r="AT3777" t="s">
        <v>22407</v>
      </c>
      <c r="AU3777">
        <v>25386</v>
      </c>
    </row>
    <row r="3778" spans="1:47" x14ac:dyDescent="0.3">
      <c r="A3778">
        <v>2389444</v>
      </c>
      <c r="B3778">
        <v>3777</v>
      </c>
      <c r="C3778">
        <v>63</v>
      </c>
      <c r="D3778" t="s">
        <v>9015</v>
      </c>
      <c r="E3778" s="1">
        <v>46172</v>
      </c>
      <c r="F3778" t="s">
        <v>44</v>
      </c>
      <c r="G3778">
        <v>20614937</v>
      </c>
      <c r="H3778" t="s">
        <v>11086</v>
      </c>
      <c r="I3778" t="s">
        <v>230</v>
      </c>
      <c r="J3778" t="s">
        <v>1871</v>
      </c>
      <c r="K3778" t="s">
        <v>2020</v>
      </c>
      <c r="L3778" s="1">
        <v>18885</v>
      </c>
      <c r="M3778">
        <v>5000000</v>
      </c>
      <c r="N3778" s="8">
        <v>129000</v>
      </c>
      <c r="O3778" t="s">
        <v>9030</v>
      </c>
      <c r="P3778">
        <v>123</v>
      </c>
      <c r="Q3778">
        <v>15</v>
      </c>
      <c r="R3778" s="1">
        <v>46629</v>
      </c>
      <c r="S3778">
        <v>2389444</v>
      </c>
      <c r="T3778" t="s">
        <v>5760</v>
      </c>
      <c r="U3778" s="12">
        <v>5024424900103</v>
      </c>
      <c r="V3778" s="1">
        <v>46172</v>
      </c>
      <c r="W3778" t="s">
        <v>6113</v>
      </c>
      <c r="X3778">
        <v>3043817</v>
      </c>
      <c r="Y3778" t="s">
        <v>16640</v>
      </c>
      <c r="Z3778" t="s">
        <v>6405</v>
      </c>
      <c r="AA3778" t="s">
        <v>6747</v>
      </c>
      <c r="AB3778">
        <v>15</v>
      </c>
      <c r="AC3778">
        <v>100</v>
      </c>
      <c r="AR3778" t="s">
        <v>32302</v>
      </c>
      <c r="AS3778">
        <v>3128333220</v>
      </c>
      <c r="AT3778" t="s">
        <v>22408</v>
      </c>
      <c r="AU3778">
        <v>25307</v>
      </c>
    </row>
    <row r="3779" spans="1:47" x14ac:dyDescent="0.3">
      <c r="A3779">
        <v>2390194</v>
      </c>
      <c r="B3779">
        <v>3778</v>
      </c>
      <c r="C3779">
        <v>63</v>
      </c>
      <c r="D3779" t="s">
        <v>9015</v>
      </c>
      <c r="E3779" s="1">
        <v>46172</v>
      </c>
      <c r="F3779" t="s">
        <v>44</v>
      </c>
      <c r="G3779">
        <v>39551663</v>
      </c>
      <c r="H3779" t="s">
        <v>3590</v>
      </c>
      <c r="I3779" t="s">
        <v>257</v>
      </c>
      <c r="J3779" t="s">
        <v>7519</v>
      </c>
      <c r="K3779" t="s">
        <v>2020</v>
      </c>
      <c r="L3779" s="1">
        <v>20448</v>
      </c>
      <c r="M3779">
        <v>5000000</v>
      </c>
      <c r="N3779" s="8">
        <v>206400</v>
      </c>
      <c r="O3779" t="s">
        <v>9030</v>
      </c>
      <c r="P3779">
        <v>123</v>
      </c>
      <c r="Q3779">
        <v>24</v>
      </c>
      <c r="R3779" s="1">
        <v>46903</v>
      </c>
      <c r="S3779">
        <v>2390194</v>
      </c>
      <c r="T3779" t="s">
        <v>5802</v>
      </c>
      <c r="U3779" s="12">
        <v>5024424900103</v>
      </c>
      <c r="V3779" s="1">
        <v>46172</v>
      </c>
      <c r="W3779" t="s">
        <v>6113</v>
      </c>
      <c r="X3779">
        <v>5881352</v>
      </c>
      <c r="Y3779" t="s">
        <v>1740</v>
      </c>
      <c r="Z3779" t="s">
        <v>6391</v>
      </c>
      <c r="AA3779" t="s">
        <v>6365</v>
      </c>
      <c r="AB3779">
        <v>15</v>
      </c>
      <c r="AC3779">
        <v>100</v>
      </c>
      <c r="AR3779" t="s">
        <v>32303</v>
      </c>
      <c r="AS3779">
        <v>3138248057</v>
      </c>
      <c r="AT3779" t="s">
        <v>22409</v>
      </c>
      <c r="AU3779">
        <v>25307</v>
      </c>
    </row>
    <row r="3780" spans="1:47" x14ac:dyDescent="0.3">
      <c r="A3780">
        <v>2369679</v>
      </c>
      <c r="B3780">
        <v>3779</v>
      </c>
      <c r="C3780">
        <v>63</v>
      </c>
      <c r="D3780" t="s">
        <v>9015</v>
      </c>
      <c r="E3780" s="1">
        <v>46148</v>
      </c>
      <c r="F3780" t="s">
        <v>44</v>
      </c>
      <c r="G3780">
        <v>1032436625</v>
      </c>
      <c r="H3780" t="s">
        <v>177</v>
      </c>
      <c r="I3780" t="s">
        <v>89</v>
      </c>
      <c r="J3780" t="s">
        <v>11087</v>
      </c>
      <c r="K3780" t="s">
        <v>2020</v>
      </c>
      <c r="L3780" s="1">
        <v>32998</v>
      </c>
      <c r="M3780">
        <v>5000000</v>
      </c>
      <c r="N3780" s="8">
        <v>507400</v>
      </c>
      <c r="O3780" t="s">
        <v>9030</v>
      </c>
      <c r="P3780">
        <v>123</v>
      </c>
      <c r="Q3780">
        <v>59</v>
      </c>
      <c r="R3780" s="1">
        <v>47944</v>
      </c>
      <c r="S3780">
        <v>2369679</v>
      </c>
      <c r="T3780" t="s">
        <v>5805</v>
      </c>
      <c r="U3780" s="12">
        <v>5024424900103</v>
      </c>
      <c r="V3780" s="1">
        <v>46148</v>
      </c>
      <c r="W3780" t="s">
        <v>6113</v>
      </c>
      <c r="X3780">
        <v>1012337190</v>
      </c>
      <c r="Y3780" t="s">
        <v>16641</v>
      </c>
      <c r="Z3780" t="s">
        <v>8283</v>
      </c>
      <c r="AA3780" t="s">
        <v>6157</v>
      </c>
      <c r="AB3780">
        <v>15</v>
      </c>
      <c r="AC3780">
        <v>100</v>
      </c>
      <c r="AR3780" t="s">
        <v>32304</v>
      </c>
      <c r="AS3780">
        <v>3023568212</v>
      </c>
      <c r="AT3780" t="s">
        <v>22410</v>
      </c>
      <c r="AU3780">
        <v>25307</v>
      </c>
    </row>
    <row r="3781" spans="1:47" x14ac:dyDescent="0.3">
      <c r="A3781">
        <v>2376839</v>
      </c>
      <c r="B3781">
        <v>3780</v>
      </c>
      <c r="C3781">
        <v>63</v>
      </c>
      <c r="D3781" t="s">
        <v>9015</v>
      </c>
      <c r="E3781" s="1">
        <v>46156</v>
      </c>
      <c r="F3781" t="s">
        <v>44</v>
      </c>
      <c r="G3781">
        <v>1003633979</v>
      </c>
      <c r="H3781" t="s">
        <v>274</v>
      </c>
      <c r="I3781" t="s">
        <v>181</v>
      </c>
      <c r="J3781" t="s">
        <v>1540</v>
      </c>
      <c r="K3781" t="s">
        <v>2021</v>
      </c>
      <c r="L3781" s="1">
        <v>36613</v>
      </c>
      <c r="M3781">
        <v>5000000</v>
      </c>
      <c r="N3781" s="8">
        <v>154800</v>
      </c>
      <c r="O3781" t="s">
        <v>9030</v>
      </c>
      <c r="P3781">
        <v>123</v>
      </c>
      <c r="Q3781">
        <v>18</v>
      </c>
      <c r="R3781" s="1">
        <v>46705</v>
      </c>
      <c r="S3781">
        <v>2376839</v>
      </c>
      <c r="T3781" t="s">
        <v>14701</v>
      </c>
      <c r="U3781" s="12">
        <v>5024424900103</v>
      </c>
      <c r="V3781" s="1">
        <v>46156</v>
      </c>
      <c r="W3781" t="s">
        <v>6113</v>
      </c>
      <c r="X3781">
        <v>11221426</v>
      </c>
      <c r="Y3781" t="s">
        <v>2510</v>
      </c>
      <c r="Z3781" t="s">
        <v>6347</v>
      </c>
      <c r="AA3781" t="s">
        <v>6960</v>
      </c>
      <c r="AB3781">
        <v>45</v>
      </c>
      <c r="AC3781">
        <v>100</v>
      </c>
      <c r="AR3781" t="s">
        <v>32305</v>
      </c>
      <c r="AS3781">
        <v>3144085630</v>
      </c>
      <c r="AT3781" t="s">
        <v>22411</v>
      </c>
      <c r="AU3781">
        <v>25307</v>
      </c>
    </row>
    <row r="3782" spans="1:47" x14ac:dyDescent="0.3">
      <c r="A3782">
        <v>2388868</v>
      </c>
      <c r="B3782">
        <v>3781</v>
      </c>
      <c r="C3782">
        <v>28</v>
      </c>
      <c r="D3782" t="s">
        <v>8982</v>
      </c>
      <c r="E3782" s="1">
        <v>46171</v>
      </c>
      <c r="F3782" t="s">
        <v>44</v>
      </c>
      <c r="G3782">
        <v>98380883</v>
      </c>
      <c r="H3782" t="s">
        <v>315</v>
      </c>
      <c r="I3782" t="s">
        <v>153</v>
      </c>
      <c r="J3782" t="s">
        <v>11088</v>
      </c>
      <c r="K3782" t="s">
        <v>2021</v>
      </c>
      <c r="L3782" s="1">
        <v>26331</v>
      </c>
      <c r="M3782">
        <v>5000000</v>
      </c>
      <c r="N3782" s="8">
        <v>154800</v>
      </c>
      <c r="O3782" t="s">
        <v>9030</v>
      </c>
      <c r="P3782">
        <v>123</v>
      </c>
      <c r="Q3782">
        <v>18</v>
      </c>
      <c r="R3782" s="1">
        <v>46720</v>
      </c>
      <c r="S3782">
        <v>2388868</v>
      </c>
      <c r="T3782" t="s">
        <v>5624</v>
      </c>
      <c r="U3782" s="12">
        <v>5024424900103</v>
      </c>
      <c r="V3782" s="1">
        <v>46171</v>
      </c>
      <c r="W3782" t="s">
        <v>6113</v>
      </c>
      <c r="X3782">
        <v>1081273920</v>
      </c>
      <c r="Y3782" t="s">
        <v>1659</v>
      </c>
      <c r="Z3782" t="s">
        <v>6621</v>
      </c>
      <c r="AA3782" t="s">
        <v>6529</v>
      </c>
      <c r="AB3782">
        <v>25</v>
      </c>
      <c r="AC3782">
        <v>100</v>
      </c>
      <c r="AR3782" t="s">
        <v>32306</v>
      </c>
      <c r="AS3782">
        <v>3135018905</v>
      </c>
      <c r="AT3782" t="s">
        <v>22412</v>
      </c>
      <c r="AU3782">
        <v>52001</v>
      </c>
    </row>
    <row r="3783" spans="1:47" x14ac:dyDescent="0.3">
      <c r="A3783">
        <v>2390134</v>
      </c>
      <c r="B3783">
        <v>3782</v>
      </c>
      <c r="C3783">
        <v>30</v>
      </c>
      <c r="D3783" t="s">
        <v>8993</v>
      </c>
      <c r="E3783" s="1">
        <v>46172</v>
      </c>
      <c r="F3783" t="s">
        <v>44</v>
      </c>
      <c r="G3783">
        <v>1086301111</v>
      </c>
      <c r="H3783" t="s">
        <v>2985</v>
      </c>
      <c r="I3783" t="s">
        <v>114</v>
      </c>
      <c r="J3783" t="s">
        <v>2814</v>
      </c>
      <c r="K3783" t="s">
        <v>2020</v>
      </c>
      <c r="L3783" s="1">
        <v>33858</v>
      </c>
      <c r="M3783">
        <v>5000000</v>
      </c>
      <c r="N3783" s="8">
        <v>103200</v>
      </c>
      <c r="O3783" t="s">
        <v>9030</v>
      </c>
      <c r="P3783">
        <v>123</v>
      </c>
      <c r="Q3783">
        <v>12</v>
      </c>
      <c r="R3783" s="1">
        <v>46537</v>
      </c>
      <c r="S3783">
        <v>2390134</v>
      </c>
      <c r="T3783" t="s">
        <v>5607</v>
      </c>
      <c r="U3783" s="12">
        <v>5024424900103</v>
      </c>
      <c r="V3783" s="1">
        <v>46172</v>
      </c>
      <c r="W3783" t="s">
        <v>6113</v>
      </c>
      <c r="X3783">
        <v>1086299687</v>
      </c>
      <c r="Y3783" t="s">
        <v>16642</v>
      </c>
      <c r="Z3783" t="s">
        <v>6408</v>
      </c>
      <c r="AA3783" t="s">
        <v>6408</v>
      </c>
      <c r="AB3783">
        <v>15</v>
      </c>
      <c r="AC3783">
        <v>100</v>
      </c>
      <c r="AR3783" t="s">
        <v>32307</v>
      </c>
      <c r="AS3783">
        <v>3217029580</v>
      </c>
      <c r="AT3783" t="s">
        <v>4857</v>
      </c>
      <c r="AU3783">
        <v>52573</v>
      </c>
    </row>
    <row r="3784" spans="1:47" x14ac:dyDescent="0.3">
      <c r="A3784">
        <v>2371789</v>
      </c>
      <c r="B3784">
        <v>3783</v>
      </c>
      <c r="C3784">
        <v>30</v>
      </c>
      <c r="D3784" t="s">
        <v>8993</v>
      </c>
      <c r="E3784" s="1">
        <v>46150</v>
      </c>
      <c r="F3784" t="s">
        <v>44</v>
      </c>
      <c r="G3784">
        <v>1086299356</v>
      </c>
      <c r="H3784" t="s">
        <v>336</v>
      </c>
      <c r="I3784" t="s">
        <v>143</v>
      </c>
      <c r="J3784" t="s">
        <v>11089</v>
      </c>
      <c r="K3784" t="s">
        <v>2020</v>
      </c>
      <c r="L3784" s="1">
        <v>38955</v>
      </c>
      <c r="M3784">
        <v>5000000</v>
      </c>
      <c r="N3784" s="8">
        <v>103200</v>
      </c>
      <c r="O3784" t="s">
        <v>9030</v>
      </c>
      <c r="P3784">
        <v>123</v>
      </c>
      <c r="Q3784">
        <v>12</v>
      </c>
      <c r="R3784" s="1">
        <v>46515</v>
      </c>
      <c r="S3784">
        <v>2371789</v>
      </c>
      <c r="T3784" t="s">
        <v>5608</v>
      </c>
      <c r="U3784" s="12">
        <v>5024424900103</v>
      </c>
      <c r="V3784" s="1">
        <v>46150</v>
      </c>
      <c r="W3784" t="s">
        <v>6113</v>
      </c>
      <c r="X3784">
        <v>1004546448</v>
      </c>
      <c r="Y3784" t="s">
        <v>16643</v>
      </c>
      <c r="Z3784" t="s">
        <v>6408</v>
      </c>
      <c r="AA3784" t="s">
        <v>6875</v>
      </c>
      <c r="AB3784">
        <v>30</v>
      </c>
      <c r="AC3784">
        <v>100</v>
      </c>
      <c r="AR3784" t="s">
        <v>32308</v>
      </c>
      <c r="AS3784">
        <v>3209190496</v>
      </c>
      <c r="AT3784" t="s">
        <v>4809</v>
      </c>
      <c r="AU3784">
        <v>52573</v>
      </c>
    </row>
    <row r="3785" spans="1:47" x14ac:dyDescent="0.3">
      <c r="A3785">
        <v>2373318</v>
      </c>
      <c r="B3785">
        <v>3784</v>
      </c>
      <c r="C3785">
        <v>30</v>
      </c>
      <c r="D3785" t="s">
        <v>8993</v>
      </c>
      <c r="E3785" s="1">
        <v>46153</v>
      </c>
      <c r="F3785" t="s">
        <v>44</v>
      </c>
      <c r="G3785">
        <v>1085911205</v>
      </c>
      <c r="H3785" t="s">
        <v>288</v>
      </c>
      <c r="I3785" t="s">
        <v>183</v>
      </c>
      <c r="J3785" t="s">
        <v>3539</v>
      </c>
      <c r="K3785" t="s">
        <v>2021</v>
      </c>
      <c r="L3785" s="1">
        <v>39043</v>
      </c>
      <c r="M3785">
        <v>5000000</v>
      </c>
      <c r="N3785" s="8">
        <v>103200</v>
      </c>
      <c r="O3785" t="s">
        <v>9030</v>
      </c>
      <c r="P3785">
        <v>123</v>
      </c>
      <c r="Q3785">
        <v>12</v>
      </c>
      <c r="R3785" s="1">
        <v>46518</v>
      </c>
      <c r="S3785">
        <v>2373318</v>
      </c>
      <c r="T3785" t="s">
        <v>5607</v>
      </c>
      <c r="U3785" s="12">
        <v>5024424900103</v>
      </c>
      <c r="V3785" s="1">
        <v>46153</v>
      </c>
      <c r="W3785" t="s">
        <v>6113</v>
      </c>
      <c r="X3785">
        <v>98343994</v>
      </c>
      <c r="Y3785" t="s">
        <v>2695</v>
      </c>
      <c r="Z3785" t="s">
        <v>6270</v>
      </c>
      <c r="AA3785" t="s">
        <v>6730</v>
      </c>
      <c r="AB3785">
        <v>45</v>
      </c>
      <c r="AC3785">
        <v>100</v>
      </c>
      <c r="AR3785" t="s">
        <v>32309</v>
      </c>
      <c r="AS3785">
        <v>3234998830</v>
      </c>
      <c r="AT3785" t="s">
        <v>22413</v>
      </c>
      <c r="AU3785">
        <v>52573</v>
      </c>
    </row>
    <row r="3786" spans="1:47" x14ac:dyDescent="0.3">
      <c r="A3786">
        <v>2379394</v>
      </c>
      <c r="B3786">
        <v>3785</v>
      </c>
      <c r="C3786">
        <v>30</v>
      </c>
      <c r="D3786" t="s">
        <v>8993</v>
      </c>
      <c r="E3786" s="1">
        <v>46161</v>
      </c>
      <c r="F3786" t="s">
        <v>44</v>
      </c>
      <c r="G3786">
        <v>59155131</v>
      </c>
      <c r="H3786" t="s">
        <v>392</v>
      </c>
      <c r="I3786" t="s">
        <v>143</v>
      </c>
      <c r="J3786" t="s">
        <v>11090</v>
      </c>
      <c r="K3786" t="s">
        <v>2020</v>
      </c>
      <c r="L3786" s="1">
        <v>24304</v>
      </c>
      <c r="M3786">
        <v>5000000</v>
      </c>
      <c r="N3786" s="8">
        <v>344000</v>
      </c>
      <c r="O3786" t="s">
        <v>9030</v>
      </c>
      <c r="P3786">
        <v>123</v>
      </c>
      <c r="Q3786">
        <v>40</v>
      </c>
      <c r="R3786" s="1">
        <v>47380</v>
      </c>
      <c r="S3786">
        <v>2379394</v>
      </c>
      <c r="T3786" t="s">
        <v>5608</v>
      </c>
      <c r="U3786" s="12">
        <v>5024424900103</v>
      </c>
      <c r="V3786" s="1">
        <v>46161</v>
      </c>
      <c r="W3786" t="s">
        <v>6113</v>
      </c>
      <c r="X3786">
        <v>1086299926</v>
      </c>
      <c r="Y3786" t="s">
        <v>16644</v>
      </c>
      <c r="Z3786" t="s">
        <v>6408</v>
      </c>
      <c r="AA3786" t="s">
        <v>6408</v>
      </c>
      <c r="AB3786">
        <v>25</v>
      </c>
      <c r="AC3786">
        <v>100</v>
      </c>
      <c r="AR3786" t="s">
        <v>32310</v>
      </c>
      <c r="AS3786">
        <v>3135851100</v>
      </c>
      <c r="AT3786" t="s">
        <v>4809</v>
      </c>
      <c r="AU3786">
        <v>52573</v>
      </c>
    </row>
    <row r="3787" spans="1:47" x14ac:dyDescent="0.3">
      <c r="A3787">
        <v>2386543</v>
      </c>
      <c r="B3787">
        <v>3786</v>
      </c>
      <c r="C3787">
        <v>30</v>
      </c>
      <c r="D3787" t="s">
        <v>8993</v>
      </c>
      <c r="E3787" s="1">
        <v>46169</v>
      </c>
      <c r="F3787" t="s">
        <v>44</v>
      </c>
      <c r="G3787">
        <v>1089268034</v>
      </c>
      <c r="H3787" t="s">
        <v>143</v>
      </c>
      <c r="I3787" t="s">
        <v>436</v>
      </c>
      <c r="J3787" t="s">
        <v>1136</v>
      </c>
      <c r="K3787" t="s">
        <v>2021</v>
      </c>
      <c r="L3787" s="1">
        <v>38899</v>
      </c>
      <c r="M3787">
        <v>5000000</v>
      </c>
      <c r="N3787" s="8">
        <v>103200</v>
      </c>
      <c r="O3787" t="s">
        <v>9030</v>
      </c>
      <c r="P3787">
        <v>123</v>
      </c>
      <c r="Q3787">
        <v>12</v>
      </c>
      <c r="R3787" s="1">
        <v>46534</v>
      </c>
      <c r="S3787">
        <v>2386543</v>
      </c>
      <c r="T3787" t="s">
        <v>5626</v>
      </c>
      <c r="U3787" s="12">
        <v>5024424900103</v>
      </c>
      <c r="V3787" s="1">
        <v>46169</v>
      </c>
      <c r="W3787" t="s">
        <v>6113</v>
      </c>
      <c r="X3787">
        <v>98344412</v>
      </c>
      <c r="Y3787" t="s">
        <v>16645</v>
      </c>
      <c r="Z3787" t="s">
        <v>6664</v>
      </c>
      <c r="AA3787" t="s">
        <v>6340</v>
      </c>
      <c r="AB3787">
        <v>45</v>
      </c>
      <c r="AC3787">
        <v>100</v>
      </c>
      <c r="AR3787" t="s">
        <v>32311</v>
      </c>
      <c r="AS3787">
        <v>3105671149</v>
      </c>
      <c r="AT3787" t="s">
        <v>22414</v>
      </c>
      <c r="AU3787">
        <v>52573</v>
      </c>
    </row>
    <row r="3788" spans="1:47" x14ac:dyDescent="0.3">
      <c r="A3788">
        <v>2389987</v>
      </c>
      <c r="B3788">
        <v>3787</v>
      </c>
      <c r="C3788">
        <v>31</v>
      </c>
      <c r="D3788" t="s">
        <v>8955</v>
      </c>
      <c r="E3788" s="1">
        <v>46172</v>
      </c>
      <c r="F3788" t="s">
        <v>44</v>
      </c>
      <c r="G3788">
        <v>14695820</v>
      </c>
      <c r="H3788" t="s">
        <v>761</v>
      </c>
      <c r="I3788" t="s">
        <v>625</v>
      </c>
      <c r="J3788" t="s">
        <v>11091</v>
      </c>
      <c r="K3788" t="s">
        <v>2021</v>
      </c>
      <c r="L3788" s="1">
        <v>30261</v>
      </c>
      <c r="M3788">
        <v>5000000</v>
      </c>
      <c r="N3788" s="8">
        <v>206400</v>
      </c>
      <c r="O3788" t="s">
        <v>9030</v>
      </c>
      <c r="P3788">
        <v>123</v>
      </c>
      <c r="Q3788">
        <v>24</v>
      </c>
      <c r="R3788" s="1">
        <v>46903</v>
      </c>
      <c r="S3788">
        <v>2389987</v>
      </c>
      <c r="T3788" t="s">
        <v>5627</v>
      </c>
      <c r="U3788" s="12">
        <v>5024424900103</v>
      </c>
      <c r="V3788" s="1">
        <v>46172</v>
      </c>
      <c r="W3788" t="s">
        <v>6113</v>
      </c>
      <c r="X3788">
        <v>31178908</v>
      </c>
      <c r="Y3788" t="s">
        <v>16646</v>
      </c>
      <c r="Z3788" t="s">
        <v>7734</v>
      </c>
      <c r="AA3788" t="s">
        <v>6914</v>
      </c>
      <c r="AB3788">
        <v>35</v>
      </c>
      <c r="AC3788">
        <v>100</v>
      </c>
      <c r="AR3788" t="s">
        <v>32312</v>
      </c>
      <c r="AS3788">
        <v>3108368063</v>
      </c>
      <c r="AT3788" t="s">
        <v>4591</v>
      </c>
      <c r="AU3788">
        <v>86568</v>
      </c>
    </row>
    <row r="3789" spans="1:47" x14ac:dyDescent="0.3">
      <c r="A3789">
        <v>2384740</v>
      </c>
      <c r="B3789">
        <v>3788</v>
      </c>
      <c r="C3789">
        <v>31</v>
      </c>
      <c r="D3789" t="s">
        <v>8955</v>
      </c>
      <c r="E3789" s="1">
        <v>46167</v>
      </c>
      <c r="F3789" t="s">
        <v>44</v>
      </c>
      <c r="G3789">
        <v>69006082</v>
      </c>
      <c r="H3789" t="s">
        <v>54</v>
      </c>
      <c r="I3789" t="s">
        <v>113</v>
      </c>
      <c r="J3789" t="s">
        <v>1135</v>
      </c>
      <c r="K3789" t="s">
        <v>2020</v>
      </c>
      <c r="L3789" s="1">
        <v>25842</v>
      </c>
      <c r="M3789">
        <v>5000000</v>
      </c>
      <c r="N3789" s="8">
        <v>309600</v>
      </c>
      <c r="O3789" t="s">
        <v>9030</v>
      </c>
      <c r="P3789">
        <v>123</v>
      </c>
      <c r="Q3789">
        <v>36</v>
      </c>
      <c r="R3789" s="1">
        <v>47263</v>
      </c>
      <c r="S3789">
        <v>2384740</v>
      </c>
      <c r="T3789" t="s">
        <v>5647</v>
      </c>
      <c r="U3789" s="12">
        <v>5024424900103</v>
      </c>
      <c r="V3789" s="1">
        <v>46167</v>
      </c>
      <c r="W3789" t="s">
        <v>6113</v>
      </c>
      <c r="X3789">
        <v>18183594</v>
      </c>
      <c r="Y3789" t="s">
        <v>1124</v>
      </c>
      <c r="Z3789" t="s">
        <v>6260</v>
      </c>
      <c r="AA3789" t="s">
        <v>6157</v>
      </c>
      <c r="AB3789">
        <v>15</v>
      </c>
      <c r="AC3789">
        <v>100</v>
      </c>
      <c r="AR3789" t="s">
        <v>32313</v>
      </c>
      <c r="AS3789">
        <v>3112527175</v>
      </c>
      <c r="AT3789" t="s">
        <v>4742</v>
      </c>
      <c r="AU3789">
        <v>86568</v>
      </c>
    </row>
    <row r="3790" spans="1:47" x14ac:dyDescent="0.3">
      <c r="A3790">
        <v>2386366</v>
      </c>
      <c r="B3790">
        <v>3789</v>
      </c>
      <c r="C3790">
        <v>31</v>
      </c>
      <c r="D3790" t="s">
        <v>8955</v>
      </c>
      <c r="E3790" s="1">
        <v>46169</v>
      </c>
      <c r="F3790" t="s">
        <v>44</v>
      </c>
      <c r="G3790">
        <v>69022748</v>
      </c>
      <c r="H3790" t="s">
        <v>565</v>
      </c>
      <c r="I3790" t="s">
        <v>232</v>
      </c>
      <c r="J3790" t="s">
        <v>11092</v>
      </c>
      <c r="K3790" t="s">
        <v>2020</v>
      </c>
      <c r="L3790" s="1">
        <v>30507</v>
      </c>
      <c r="M3790">
        <v>5000000</v>
      </c>
      <c r="N3790" s="8">
        <v>206400</v>
      </c>
      <c r="O3790" t="s">
        <v>9030</v>
      </c>
      <c r="P3790">
        <v>123</v>
      </c>
      <c r="Q3790">
        <v>24</v>
      </c>
      <c r="R3790" s="1">
        <v>46900</v>
      </c>
      <c r="S3790">
        <v>2386366</v>
      </c>
      <c r="T3790" t="s">
        <v>5647</v>
      </c>
      <c r="U3790" s="12">
        <v>5024424900103</v>
      </c>
      <c r="V3790" s="1">
        <v>46169</v>
      </c>
      <c r="W3790" t="s">
        <v>6113</v>
      </c>
      <c r="X3790">
        <v>1006845336</v>
      </c>
      <c r="Y3790" t="s">
        <v>16647</v>
      </c>
      <c r="Z3790" t="s">
        <v>6287</v>
      </c>
      <c r="AA3790" t="s">
        <v>6178</v>
      </c>
      <c r="AB3790">
        <v>25</v>
      </c>
      <c r="AC3790">
        <v>100</v>
      </c>
      <c r="AR3790" t="s">
        <v>32314</v>
      </c>
      <c r="AS3790">
        <v>3134660611</v>
      </c>
      <c r="AT3790" t="s">
        <v>4402</v>
      </c>
      <c r="AU3790">
        <v>86568</v>
      </c>
    </row>
    <row r="3791" spans="1:47" x14ac:dyDescent="0.3">
      <c r="A3791">
        <v>2387118</v>
      </c>
      <c r="B3791">
        <v>3790</v>
      </c>
      <c r="C3791">
        <v>31</v>
      </c>
      <c r="D3791" t="s">
        <v>8955</v>
      </c>
      <c r="E3791" s="1">
        <v>46169</v>
      </c>
      <c r="F3791" t="s">
        <v>44</v>
      </c>
      <c r="G3791">
        <v>18188535</v>
      </c>
      <c r="H3791" t="s">
        <v>192</v>
      </c>
      <c r="I3791" t="s">
        <v>352</v>
      </c>
      <c r="J3791" t="s">
        <v>7444</v>
      </c>
      <c r="K3791" t="s">
        <v>2021</v>
      </c>
      <c r="L3791" s="1">
        <v>29382</v>
      </c>
      <c r="M3791">
        <v>5000000</v>
      </c>
      <c r="N3791" s="8">
        <v>206400</v>
      </c>
      <c r="O3791" t="s">
        <v>9030</v>
      </c>
      <c r="P3791">
        <v>123</v>
      </c>
      <c r="Q3791">
        <v>24</v>
      </c>
      <c r="R3791" s="1">
        <v>46900</v>
      </c>
      <c r="S3791">
        <v>2387118</v>
      </c>
      <c r="T3791" t="s">
        <v>5663</v>
      </c>
      <c r="U3791" s="12">
        <v>5024424900103</v>
      </c>
      <c r="V3791" s="1">
        <v>46169</v>
      </c>
      <c r="W3791" t="s">
        <v>6113</v>
      </c>
      <c r="X3791">
        <v>1120097600</v>
      </c>
      <c r="Y3791" t="s">
        <v>16648</v>
      </c>
      <c r="Z3791" t="s">
        <v>6399</v>
      </c>
      <c r="AA3791" t="s">
        <v>15912</v>
      </c>
      <c r="AB3791">
        <v>25</v>
      </c>
      <c r="AC3791">
        <v>100</v>
      </c>
      <c r="AR3791" t="s">
        <v>32315</v>
      </c>
      <c r="AS3791">
        <v>3143076629</v>
      </c>
      <c r="AT3791" t="s">
        <v>4738</v>
      </c>
      <c r="AU3791">
        <v>86568</v>
      </c>
    </row>
    <row r="3792" spans="1:47" x14ac:dyDescent="0.3">
      <c r="A3792">
        <v>2369375</v>
      </c>
      <c r="B3792">
        <v>3791</v>
      </c>
      <c r="C3792">
        <v>31</v>
      </c>
      <c r="D3792" t="s">
        <v>8955</v>
      </c>
      <c r="E3792" s="1">
        <v>46148</v>
      </c>
      <c r="F3792" t="s">
        <v>44</v>
      </c>
      <c r="G3792">
        <v>1006841991</v>
      </c>
      <c r="H3792" t="s">
        <v>204</v>
      </c>
      <c r="I3792" t="s">
        <v>295</v>
      </c>
      <c r="J3792" t="s">
        <v>11093</v>
      </c>
      <c r="K3792" t="s">
        <v>2020</v>
      </c>
      <c r="L3792" s="1">
        <v>34643</v>
      </c>
      <c r="M3792">
        <v>5000000</v>
      </c>
      <c r="N3792" s="8">
        <v>309600</v>
      </c>
      <c r="O3792" t="s">
        <v>9030</v>
      </c>
      <c r="P3792">
        <v>123</v>
      </c>
      <c r="Q3792">
        <v>36</v>
      </c>
      <c r="R3792" s="1">
        <v>47244</v>
      </c>
      <c r="S3792">
        <v>2369375</v>
      </c>
      <c r="T3792" t="s">
        <v>5617</v>
      </c>
      <c r="U3792" s="12">
        <v>5024424900103</v>
      </c>
      <c r="V3792" s="1">
        <v>46148</v>
      </c>
      <c r="W3792" t="s">
        <v>6113</v>
      </c>
      <c r="X3792">
        <v>1123303220</v>
      </c>
      <c r="Y3792" t="s">
        <v>16649</v>
      </c>
      <c r="Z3792" t="s">
        <v>6194</v>
      </c>
      <c r="AA3792" t="s">
        <v>6655</v>
      </c>
      <c r="AB3792">
        <v>30</v>
      </c>
      <c r="AC3792">
        <v>100</v>
      </c>
      <c r="AR3792" t="s">
        <v>32316</v>
      </c>
      <c r="AS3792">
        <v>3182063723</v>
      </c>
      <c r="AT3792" t="s">
        <v>22415</v>
      </c>
      <c r="AU3792">
        <v>86568</v>
      </c>
    </row>
    <row r="3793" spans="1:47" x14ac:dyDescent="0.3">
      <c r="A3793">
        <v>2378658</v>
      </c>
      <c r="B3793">
        <v>3792</v>
      </c>
      <c r="C3793">
        <v>31</v>
      </c>
      <c r="D3793" t="s">
        <v>8955</v>
      </c>
      <c r="E3793" s="1">
        <v>46161</v>
      </c>
      <c r="F3793" t="s">
        <v>44</v>
      </c>
      <c r="G3793">
        <v>97480401</v>
      </c>
      <c r="H3793" t="s">
        <v>708</v>
      </c>
      <c r="I3793" t="s">
        <v>2898</v>
      </c>
      <c r="J3793" t="s">
        <v>1312</v>
      </c>
      <c r="K3793" t="s">
        <v>2021</v>
      </c>
      <c r="L3793" s="1">
        <v>25428</v>
      </c>
      <c r="M3793">
        <v>5000000</v>
      </c>
      <c r="N3793" s="8">
        <v>258000</v>
      </c>
      <c r="O3793" t="s">
        <v>9030</v>
      </c>
      <c r="P3793">
        <v>123</v>
      </c>
      <c r="Q3793">
        <v>30</v>
      </c>
      <c r="R3793" s="1">
        <v>47076</v>
      </c>
      <c r="S3793">
        <v>2378658</v>
      </c>
      <c r="T3793" t="s">
        <v>5643</v>
      </c>
      <c r="U3793" s="12">
        <v>5024424900103</v>
      </c>
      <c r="V3793" s="1">
        <v>46161</v>
      </c>
      <c r="W3793" t="s">
        <v>6113</v>
      </c>
      <c r="X3793">
        <v>69055105</v>
      </c>
      <c r="Y3793" t="s">
        <v>1301</v>
      </c>
      <c r="Z3793" t="s">
        <v>6179</v>
      </c>
      <c r="AA3793" t="s">
        <v>16650</v>
      </c>
      <c r="AB3793">
        <v>15</v>
      </c>
      <c r="AC3793">
        <v>100</v>
      </c>
      <c r="AR3793" t="s">
        <v>32317</v>
      </c>
      <c r="AS3793">
        <v>3228582500</v>
      </c>
      <c r="AT3793" t="s">
        <v>4782</v>
      </c>
      <c r="AU3793">
        <v>86568</v>
      </c>
    </row>
    <row r="3794" spans="1:47" x14ac:dyDescent="0.3">
      <c r="A3794">
        <v>2381686</v>
      </c>
      <c r="B3794">
        <v>3793</v>
      </c>
      <c r="C3794">
        <v>31</v>
      </c>
      <c r="D3794" t="s">
        <v>8955</v>
      </c>
      <c r="E3794" s="1">
        <v>46163</v>
      </c>
      <c r="F3794" t="s">
        <v>44</v>
      </c>
      <c r="G3794">
        <v>1123205048</v>
      </c>
      <c r="H3794" t="s">
        <v>792</v>
      </c>
      <c r="I3794" t="s">
        <v>302</v>
      </c>
      <c r="J3794" t="s">
        <v>7962</v>
      </c>
      <c r="K3794" t="s">
        <v>2021</v>
      </c>
      <c r="L3794" s="1">
        <v>38610</v>
      </c>
      <c r="M3794">
        <v>5000000</v>
      </c>
      <c r="N3794" s="8">
        <v>309600</v>
      </c>
      <c r="O3794" t="s">
        <v>9030</v>
      </c>
      <c r="P3794">
        <v>123</v>
      </c>
      <c r="Q3794">
        <v>36</v>
      </c>
      <c r="R3794" s="1">
        <v>47259</v>
      </c>
      <c r="S3794">
        <v>2381686</v>
      </c>
      <c r="T3794" t="s">
        <v>5644</v>
      </c>
      <c r="U3794" s="12">
        <v>5024424900103</v>
      </c>
      <c r="V3794" s="1">
        <v>46163</v>
      </c>
      <c r="W3794" t="s">
        <v>6113</v>
      </c>
      <c r="X3794">
        <v>18189075</v>
      </c>
      <c r="Y3794" t="s">
        <v>16651</v>
      </c>
      <c r="Z3794" t="s">
        <v>6613</v>
      </c>
      <c r="AA3794" t="s">
        <v>8095</v>
      </c>
      <c r="AB3794">
        <v>45</v>
      </c>
      <c r="AC3794">
        <v>100</v>
      </c>
      <c r="AR3794" t="s">
        <v>32318</v>
      </c>
      <c r="AS3794">
        <v>3219424620</v>
      </c>
      <c r="AT3794" t="s">
        <v>4883</v>
      </c>
      <c r="AU3794">
        <v>86568</v>
      </c>
    </row>
    <row r="3795" spans="1:47" x14ac:dyDescent="0.3">
      <c r="A3795">
        <v>2366836</v>
      </c>
      <c r="B3795">
        <v>3794</v>
      </c>
      <c r="C3795">
        <v>33</v>
      </c>
      <c r="D3795" t="s">
        <v>8994</v>
      </c>
      <c r="E3795" s="1">
        <v>46146</v>
      </c>
      <c r="F3795" t="s">
        <v>44</v>
      </c>
      <c r="G3795">
        <v>53008329</v>
      </c>
      <c r="H3795" t="s">
        <v>11096</v>
      </c>
      <c r="I3795" t="s">
        <v>11095</v>
      </c>
      <c r="J3795" t="s">
        <v>11094</v>
      </c>
      <c r="K3795" t="s">
        <v>2020</v>
      </c>
      <c r="L3795" s="1">
        <v>26829</v>
      </c>
      <c r="M3795">
        <v>5000000</v>
      </c>
      <c r="N3795" s="8">
        <v>120400</v>
      </c>
      <c r="O3795" t="s">
        <v>9030</v>
      </c>
      <c r="P3795">
        <v>123</v>
      </c>
      <c r="Q3795">
        <v>14</v>
      </c>
      <c r="R3795" s="1">
        <v>46572</v>
      </c>
      <c r="S3795">
        <v>2366836</v>
      </c>
      <c r="T3795" t="s">
        <v>5658</v>
      </c>
      <c r="U3795" s="12">
        <v>5024424900103</v>
      </c>
      <c r="V3795" s="1">
        <v>46146</v>
      </c>
      <c r="W3795" t="s">
        <v>6113</v>
      </c>
      <c r="X3795">
        <v>1000573344</v>
      </c>
      <c r="Y3795" t="s">
        <v>3806</v>
      </c>
      <c r="Z3795" t="s">
        <v>6628</v>
      </c>
      <c r="AA3795" t="s">
        <v>16652</v>
      </c>
      <c r="AB3795">
        <v>25</v>
      </c>
      <c r="AC3795">
        <v>100</v>
      </c>
      <c r="AR3795" t="s">
        <v>32319</v>
      </c>
      <c r="AS3795">
        <v>3111489723</v>
      </c>
      <c r="AT3795" t="s">
        <v>4770</v>
      </c>
      <c r="AU3795">
        <v>41668</v>
      </c>
    </row>
    <row r="3796" spans="1:47" x14ac:dyDescent="0.3">
      <c r="A3796">
        <v>2378312</v>
      </c>
      <c r="B3796">
        <v>3795</v>
      </c>
      <c r="C3796">
        <v>34</v>
      </c>
      <c r="D3796" t="s">
        <v>8996</v>
      </c>
      <c r="E3796" s="1">
        <v>46158</v>
      </c>
      <c r="F3796" t="s">
        <v>44</v>
      </c>
      <c r="G3796">
        <v>1086548547</v>
      </c>
      <c r="H3796" t="s">
        <v>241</v>
      </c>
      <c r="I3796" t="s">
        <v>360</v>
      </c>
      <c r="J3796" t="s">
        <v>1301</v>
      </c>
      <c r="K3796" t="s">
        <v>2020</v>
      </c>
      <c r="L3796" s="1">
        <v>32049</v>
      </c>
      <c r="M3796">
        <v>5000000</v>
      </c>
      <c r="N3796" s="8">
        <v>206400</v>
      </c>
      <c r="O3796" t="s">
        <v>9030</v>
      </c>
      <c r="P3796">
        <v>123</v>
      </c>
      <c r="Q3796">
        <v>24</v>
      </c>
      <c r="R3796" s="1">
        <v>46889</v>
      </c>
      <c r="S3796">
        <v>2378312</v>
      </c>
      <c r="T3796" t="s">
        <v>5630</v>
      </c>
      <c r="U3796" s="12">
        <v>5024424900103</v>
      </c>
      <c r="V3796" s="1">
        <v>46158</v>
      </c>
      <c r="W3796" t="s">
        <v>6113</v>
      </c>
      <c r="X3796">
        <v>1086548062</v>
      </c>
      <c r="Y3796" t="s">
        <v>16653</v>
      </c>
      <c r="Z3796" t="s">
        <v>6416</v>
      </c>
      <c r="AA3796" t="s">
        <v>6550</v>
      </c>
      <c r="AB3796">
        <v>15</v>
      </c>
      <c r="AC3796">
        <v>100</v>
      </c>
      <c r="AR3796" t="s">
        <v>32320</v>
      </c>
      <c r="AS3796">
        <v>3155276281</v>
      </c>
      <c r="AT3796" t="s">
        <v>4568</v>
      </c>
      <c r="AU3796">
        <v>52019</v>
      </c>
    </row>
    <row r="3797" spans="1:47" x14ac:dyDescent="0.3">
      <c r="A3797">
        <v>2367909</v>
      </c>
      <c r="B3797">
        <v>3796</v>
      </c>
      <c r="C3797">
        <v>34</v>
      </c>
      <c r="D3797" t="s">
        <v>8996</v>
      </c>
      <c r="E3797" s="1">
        <v>46147</v>
      </c>
      <c r="F3797" t="s">
        <v>44</v>
      </c>
      <c r="G3797">
        <v>27190251</v>
      </c>
      <c r="H3797" t="s">
        <v>807</v>
      </c>
      <c r="I3797" t="s">
        <v>231</v>
      </c>
      <c r="J3797" t="s">
        <v>11097</v>
      </c>
      <c r="K3797" t="s">
        <v>2020</v>
      </c>
      <c r="L3797" s="1">
        <v>27588</v>
      </c>
      <c r="M3797">
        <v>5000000</v>
      </c>
      <c r="N3797" s="8">
        <v>172000</v>
      </c>
      <c r="O3797" t="s">
        <v>9030</v>
      </c>
      <c r="P3797">
        <v>123</v>
      </c>
      <c r="Q3797">
        <v>20</v>
      </c>
      <c r="R3797" s="1">
        <v>46757</v>
      </c>
      <c r="S3797">
        <v>2367909</v>
      </c>
      <c r="T3797" t="s">
        <v>5631</v>
      </c>
      <c r="U3797" s="12">
        <v>5024424900103</v>
      </c>
      <c r="V3797" s="1">
        <v>46147</v>
      </c>
      <c r="W3797" t="s">
        <v>6113</v>
      </c>
      <c r="X3797">
        <v>1087646402</v>
      </c>
      <c r="Y3797" t="s">
        <v>6889</v>
      </c>
      <c r="Z3797" t="s">
        <v>6243</v>
      </c>
      <c r="AA3797" t="s">
        <v>6416</v>
      </c>
      <c r="AB3797">
        <v>25</v>
      </c>
      <c r="AC3797">
        <v>100</v>
      </c>
      <c r="AR3797" t="s">
        <v>32321</v>
      </c>
      <c r="AS3797">
        <v>3108444144</v>
      </c>
      <c r="AT3797" t="s">
        <v>22416</v>
      </c>
      <c r="AU3797">
        <v>52019</v>
      </c>
    </row>
    <row r="3798" spans="1:47" x14ac:dyDescent="0.3">
      <c r="A3798">
        <v>2377676</v>
      </c>
      <c r="B3798">
        <v>3797</v>
      </c>
      <c r="C3798">
        <v>34</v>
      </c>
      <c r="D3798" t="s">
        <v>8996</v>
      </c>
      <c r="E3798" s="1">
        <v>46157</v>
      </c>
      <c r="F3798" t="s">
        <v>44</v>
      </c>
      <c r="G3798">
        <v>1087644534</v>
      </c>
      <c r="H3798" t="s">
        <v>86</v>
      </c>
      <c r="I3798" t="s">
        <v>186</v>
      </c>
      <c r="J3798" t="s">
        <v>11098</v>
      </c>
      <c r="K3798" t="s">
        <v>2020</v>
      </c>
      <c r="L3798" s="1">
        <v>32859</v>
      </c>
      <c r="M3798">
        <v>5000000</v>
      </c>
      <c r="N3798" s="8">
        <v>25800</v>
      </c>
      <c r="O3798" t="s">
        <v>9030</v>
      </c>
      <c r="P3798">
        <v>123</v>
      </c>
      <c r="Q3798">
        <v>3</v>
      </c>
      <c r="R3798" s="1">
        <v>46249</v>
      </c>
      <c r="S3798">
        <v>2377676</v>
      </c>
      <c r="T3798" t="s">
        <v>5631</v>
      </c>
      <c r="U3798" s="12">
        <v>5024424900103</v>
      </c>
      <c r="V3798" s="1">
        <v>46157</v>
      </c>
      <c r="W3798" t="s">
        <v>6113</v>
      </c>
      <c r="X3798">
        <v>1087644793</v>
      </c>
      <c r="Y3798" t="s">
        <v>7529</v>
      </c>
      <c r="Z3798" t="s">
        <v>6116</v>
      </c>
      <c r="AA3798" t="s">
        <v>6849</v>
      </c>
      <c r="AB3798">
        <v>15</v>
      </c>
      <c r="AC3798">
        <v>100</v>
      </c>
      <c r="AR3798" t="s">
        <v>32322</v>
      </c>
      <c r="AS3798">
        <v>3107351076</v>
      </c>
      <c r="AT3798" t="s">
        <v>22417</v>
      </c>
      <c r="AU3798">
        <v>52019</v>
      </c>
    </row>
    <row r="3799" spans="1:47" x14ac:dyDescent="0.3">
      <c r="A3799">
        <v>2374358</v>
      </c>
      <c r="B3799">
        <v>3798</v>
      </c>
      <c r="C3799">
        <v>35</v>
      </c>
      <c r="D3799" t="s">
        <v>8995</v>
      </c>
      <c r="E3799" s="1">
        <v>46154</v>
      </c>
      <c r="F3799" t="s">
        <v>44</v>
      </c>
      <c r="G3799">
        <v>1193514307</v>
      </c>
      <c r="H3799" t="s">
        <v>221</v>
      </c>
      <c r="I3799" t="s">
        <v>403</v>
      </c>
      <c r="J3799" t="s">
        <v>3572</v>
      </c>
      <c r="K3799" t="s">
        <v>2020</v>
      </c>
      <c r="L3799" s="1">
        <v>34050</v>
      </c>
      <c r="M3799">
        <v>5000000</v>
      </c>
      <c r="N3799" s="8">
        <v>206400</v>
      </c>
      <c r="O3799" t="s">
        <v>9030</v>
      </c>
      <c r="P3799">
        <v>123</v>
      </c>
      <c r="Q3799">
        <v>24</v>
      </c>
      <c r="R3799" s="1">
        <v>46885</v>
      </c>
      <c r="S3799">
        <v>2374358</v>
      </c>
      <c r="T3799" t="s">
        <v>5659</v>
      </c>
      <c r="U3799" s="12">
        <v>5024424900103</v>
      </c>
      <c r="V3799" s="1">
        <v>46154</v>
      </c>
      <c r="W3799" t="s">
        <v>6113</v>
      </c>
      <c r="X3799">
        <v>1085687302</v>
      </c>
      <c r="Y3799" t="s">
        <v>16654</v>
      </c>
      <c r="Z3799" t="s">
        <v>6399</v>
      </c>
      <c r="AA3799" t="s">
        <v>6918</v>
      </c>
      <c r="AB3799">
        <v>15</v>
      </c>
      <c r="AC3799">
        <v>100</v>
      </c>
      <c r="AR3799" t="s">
        <v>32323</v>
      </c>
      <c r="AS3799">
        <v>3176751040</v>
      </c>
      <c r="AT3799" t="s">
        <v>22418</v>
      </c>
      <c r="AU3799">
        <v>52687</v>
      </c>
    </row>
    <row r="3800" spans="1:47" x14ac:dyDescent="0.3">
      <c r="A3800">
        <v>2390297</v>
      </c>
      <c r="B3800">
        <v>3799</v>
      </c>
      <c r="C3800">
        <v>35</v>
      </c>
      <c r="D3800" t="s">
        <v>8995</v>
      </c>
      <c r="E3800" s="1">
        <v>46172</v>
      </c>
      <c r="F3800" t="s">
        <v>44</v>
      </c>
      <c r="G3800">
        <v>1085690655</v>
      </c>
      <c r="H3800" t="s">
        <v>58</v>
      </c>
      <c r="I3800" t="s">
        <v>220</v>
      </c>
      <c r="J3800" t="s">
        <v>7356</v>
      </c>
      <c r="K3800" t="s">
        <v>2020</v>
      </c>
      <c r="L3800" s="1">
        <v>35843</v>
      </c>
      <c r="M3800">
        <v>5000000</v>
      </c>
      <c r="N3800" s="8">
        <v>103200</v>
      </c>
      <c r="O3800" t="s">
        <v>9030</v>
      </c>
      <c r="P3800">
        <v>123</v>
      </c>
      <c r="Q3800">
        <v>12</v>
      </c>
      <c r="R3800" s="1">
        <v>46537</v>
      </c>
      <c r="S3800">
        <v>2390297</v>
      </c>
      <c r="T3800" t="s">
        <v>5664</v>
      </c>
      <c r="U3800" s="12">
        <v>5024424900103</v>
      </c>
      <c r="V3800" s="1">
        <v>46172</v>
      </c>
      <c r="W3800" t="s">
        <v>6113</v>
      </c>
      <c r="X3800">
        <v>1004594037</v>
      </c>
      <c r="Y3800" t="s">
        <v>16655</v>
      </c>
      <c r="Z3800" t="s">
        <v>6216</v>
      </c>
      <c r="AA3800" t="s">
        <v>6266</v>
      </c>
      <c r="AB3800">
        <v>15</v>
      </c>
      <c r="AC3800">
        <v>100</v>
      </c>
      <c r="AR3800" t="s">
        <v>32324</v>
      </c>
      <c r="AS3800">
        <v>3113281423</v>
      </c>
      <c r="AT3800" t="s">
        <v>22419</v>
      </c>
      <c r="AU3800">
        <v>52687</v>
      </c>
    </row>
    <row r="3801" spans="1:47" x14ac:dyDescent="0.3">
      <c r="A3801">
        <v>2384128</v>
      </c>
      <c r="B3801">
        <v>3800</v>
      </c>
      <c r="C3801">
        <v>37</v>
      </c>
      <c r="D3801" t="s">
        <v>8998</v>
      </c>
      <c r="E3801" s="1">
        <v>46165</v>
      </c>
      <c r="F3801" t="s">
        <v>44</v>
      </c>
      <c r="G3801">
        <v>6462673</v>
      </c>
      <c r="H3801" t="s">
        <v>393</v>
      </c>
      <c r="I3801" t="s">
        <v>89</v>
      </c>
      <c r="J3801" t="s">
        <v>1302</v>
      </c>
      <c r="K3801" t="s">
        <v>2021</v>
      </c>
      <c r="L3801" s="1">
        <v>21621</v>
      </c>
      <c r="M3801">
        <v>5000000</v>
      </c>
      <c r="N3801" s="8">
        <v>51600</v>
      </c>
      <c r="O3801" t="s">
        <v>9030</v>
      </c>
      <c r="P3801">
        <v>123</v>
      </c>
      <c r="Q3801">
        <v>6</v>
      </c>
      <c r="R3801" s="1">
        <v>46349</v>
      </c>
      <c r="S3801">
        <v>2384128</v>
      </c>
      <c r="T3801" t="s">
        <v>5675</v>
      </c>
      <c r="U3801" s="12">
        <v>5024424900103</v>
      </c>
      <c r="V3801" s="1">
        <v>46165</v>
      </c>
      <c r="W3801" t="s">
        <v>6113</v>
      </c>
      <c r="X3801">
        <v>1086132660</v>
      </c>
      <c r="Y3801" t="s">
        <v>2909</v>
      </c>
      <c r="Z3801" t="s">
        <v>6232</v>
      </c>
      <c r="AA3801" t="s">
        <v>6348</v>
      </c>
      <c r="AB3801">
        <v>25</v>
      </c>
      <c r="AC3801">
        <v>100</v>
      </c>
      <c r="AR3801" t="s">
        <v>32325</v>
      </c>
      <c r="AS3801">
        <v>3104359204</v>
      </c>
      <c r="AT3801" t="s">
        <v>4295</v>
      </c>
      <c r="AU3801">
        <v>52683</v>
      </c>
    </row>
    <row r="3802" spans="1:47" x14ac:dyDescent="0.3">
      <c r="A3802">
        <v>2378744</v>
      </c>
      <c r="B3802">
        <v>3801</v>
      </c>
      <c r="C3802">
        <v>37</v>
      </c>
      <c r="D3802" t="s">
        <v>8998</v>
      </c>
      <c r="E3802" s="1">
        <v>46158</v>
      </c>
      <c r="F3802" t="s">
        <v>44</v>
      </c>
      <c r="G3802">
        <v>1004540382</v>
      </c>
      <c r="H3802" t="s">
        <v>96</v>
      </c>
      <c r="I3802" t="s">
        <v>71</v>
      </c>
      <c r="J3802" t="s">
        <v>11099</v>
      </c>
      <c r="K3802" t="s">
        <v>2021</v>
      </c>
      <c r="L3802" s="1">
        <v>37571</v>
      </c>
      <c r="M3802">
        <v>5000000</v>
      </c>
      <c r="N3802" s="8">
        <v>129000</v>
      </c>
      <c r="O3802" t="s">
        <v>9030</v>
      </c>
      <c r="P3802">
        <v>123</v>
      </c>
      <c r="Q3802">
        <v>15</v>
      </c>
      <c r="R3802" s="1">
        <v>46615</v>
      </c>
      <c r="S3802">
        <v>2378744</v>
      </c>
      <c r="T3802" t="s">
        <v>5648</v>
      </c>
      <c r="U3802" s="12">
        <v>5024424900103</v>
      </c>
      <c r="V3802" s="1">
        <v>46158</v>
      </c>
      <c r="W3802" t="s">
        <v>6113</v>
      </c>
      <c r="X3802">
        <v>27435021</v>
      </c>
      <c r="Y3802" t="s">
        <v>16656</v>
      </c>
      <c r="Z3802" t="s">
        <v>6320</v>
      </c>
      <c r="AA3802" t="s">
        <v>6236</v>
      </c>
      <c r="AB3802">
        <v>35</v>
      </c>
      <c r="AC3802">
        <v>100</v>
      </c>
      <c r="AR3802" t="s">
        <v>32326</v>
      </c>
      <c r="AS3802">
        <v>3115700464</v>
      </c>
      <c r="AT3802" t="s">
        <v>22420</v>
      </c>
      <c r="AU3802">
        <v>52683</v>
      </c>
    </row>
    <row r="3803" spans="1:47" x14ac:dyDescent="0.3">
      <c r="A3803">
        <v>2379439</v>
      </c>
      <c r="B3803">
        <v>3802</v>
      </c>
      <c r="C3803">
        <v>37</v>
      </c>
      <c r="D3803" t="s">
        <v>8998</v>
      </c>
      <c r="E3803" s="1">
        <v>46161</v>
      </c>
      <c r="F3803" t="s">
        <v>44</v>
      </c>
      <c r="G3803">
        <v>1086140497</v>
      </c>
      <c r="H3803" t="s">
        <v>235</v>
      </c>
      <c r="I3803" t="s">
        <v>206</v>
      </c>
      <c r="J3803" t="s">
        <v>11100</v>
      </c>
      <c r="K3803" t="s">
        <v>2020</v>
      </c>
      <c r="L3803" s="1">
        <v>36404</v>
      </c>
      <c r="M3803">
        <v>5000000</v>
      </c>
      <c r="N3803" s="8">
        <v>206400</v>
      </c>
      <c r="O3803" t="s">
        <v>9030</v>
      </c>
      <c r="P3803">
        <v>123</v>
      </c>
      <c r="Q3803">
        <v>24</v>
      </c>
      <c r="R3803" s="1">
        <v>46892</v>
      </c>
      <c r="S3803">
        <v>2379439</v>
      </c>
      <c r="T3803" t="s">
        <v>5675</v>
      </c>
      <c r="U3803" s="12">
        <v>5024424900103</v>
      </c>
      <c r="V3803" s="1">
        <v>46161</v>
      </c>
      <c r="W3803" t="s">
        <v>6113</v>
      </c>
      <c r="X3803">
        <v>1086139318</v>
      </c>
      <c r="Y3803" t="s">
        <v>11470</v>
      </c>
      <c r="Z3803" t="s">
        <v>6606</v>
      </c>
      <c r="AA3803" t="s">
        <v>6345</v>
      </c>
      <c r="AB3803">
        <v>15</v>
      </c>
      <c r="AC3803">
        <v>100</v>
      </c>
      <c r="AR3803" t="s">
        <v>32327</v>
      </c>
      <c r="AS3803">
        <v>3123219537</v>
      </c>
      <c r="AT3803" t="s">
        <v>22421</v>
      </c>
      <c r="AU3803">
        <v>52683</v>
      </c>
    </row>
    <row r="3804" spans="1:47" x14ac:dyDescent="0.3">
      <c r="A3804">
        <v>2387625</v>
      </c>
      <c r="B3804">
        <v>3803</v>
      </c>
      <c r="C3804">
        <v>37</v>
      </c>
      <c r="D3804" t="s">
        <v>8998</v>
      </c>
      <c r="E3804" s="1">
        <v>46170</v>
      </c>
      <c r="F3804" t="s">
        <v>44</v>
      </c>
      <c r="G3804">
        <v>1004540690</v>
      </c>
      <c r="H3804" t="s">
        <v>206</v>
      </c>
      <c r="I3804" t="s">
        <v>242</v>
      </c>
      <c r="J3804" t="s">
        <v>11101</v>
      </c>
      <c r="K3804" t="s">
        <v>2020</v>
      </c>
      <c r="L3804" s="1">
        <v>37818</v>
      </c>
      <c r="M3804">
        <v>5000000</v>
      </c>
      <c r="N3804" s="8">
        <v>309600</v>
      </c>
      <c r="O3804" t="s">
        <v>9030</v>
      </c>
      <c r="P3804">
        <v>123</v>
      </c>
      <c r="Q3804">
        <v>36</v>
      </c>
      <c r="R3804" s="1">
        <v>47266</v>
      </c>
      <c r="S3804">
        <v>2387625</v>
      </c>
      <c r="T3804" t="s">
        <v>5648</v>
      </c>
      <c r="U3804" s="12">
        <v>5024424900103</v>
      </c>
      <c r="V3804" s="1">
        <v>46170</v>
      </c>
      <c r="W3804" t="s">
        <v>6113</v>
      </c>
      <c r="X3804">
        <v>1086141045</v>
      </c>
      <c r="Y3804" t="s">
        <v>16657</v>
      </c>
      <c r="Z3804" t="s">
        <v>6365</v>
      </c>
      <c r="AA3804" t="s">
        <v>6284</v>
      </c>
      <c r="AB3804">
        <v>25</v>
      </c>
      <c r="AC3804">
        <v>100</v>
      </c>
      <c r="AR3804" t="s">
        <v>32328</v>
      </c>
      <c r="AS3804">
        <v>3217717729</v>
      </c>
      <c r="AT3804" t="s">
        <v>22422</v>
      </c>
      <c r="AU3804">
        <v>52683</v>
      </c>
    </row>
    <row r="3805" spans="1:47" x14ac:dyDescent="0.3">
      <c r="A3805">
        <v>2388855</v>
      </c>
      <c r="B3805">
        <v>3804</v>
      </c>
      <c r="C3805">
        <v>38</v>
      </c>
      <c r="D3805" t="s">
        <v>8999</v>
      </c>
      <c r="E3805" s="1">
        <v>46171</v>
      </c>
      <c r="F3805" t="s">
        <v>44</v>
      </c>
      <c r="G3805">
        <v>1086133366</v>
      </c>
      <c r="H3805" t="s">
        <v>9176</v>
      </c>
      <c r="I3805" t="s">
        <v>409</v>
      </c>
      <c r="J3805" t="s">
        <v>2053</v>
      </c>
      <c r="K3805" t="s">
        <v>2020</v>
      </c>
      <c r="L3805" s="1">
        <v>31322</v>
      </c>
      <c r="M3805">
        <v>5000000</v>
      </c>
      <c r="N3805" s="8">
        <v>309600</v>
      </c>
      <c r="O3805" t="s">
        <v>9030</v>
      </c>
      <c r="P3805">
        <v>123</v>
      </c>
      <c r="Q3805">
        <v>36</v>
      </c>
      <c r="R3805" s="1">
        <v>47267</v>
      </c>
      <c r="S3805">
        <v>2388855</v>
      </c>
      <c r="T3805" t="s">
        <v>5660</v>
      </c>
      <c r="U3805" s="12">
        <v>5024424900103</v>
      </c>
      <c r="V3805" s="1">
        <v>46171</v>
      </c>
      <c r="W3805" t="s">
        <v>6113</v>
      </c>
      <c r="X3805">
        <v>1086135708</v>
      </c>
      <c r="Y3805" t="s">
        <v>7566</v>
      </c>
      <c r="Z3805" t="s">
        <v>6363</v>
      </c>
      <c r="AA3805" t="s">
        <v>6177</v>
      </c>
      <c r="AB3805">
        <v>25</v>
      </c>
      <c r="AC3805">
        <v>100</v>
      </c>
      <c r="AR3805" t="s">
        <v>32329</v>
      </c>
      <c r="AS3805">
        <v>3104551534</v>
      </c>
      <c r="AT3805" t="s">
        <v>4408</v>
      </c>
      <c r="AU3805">
        <v>86749</v>
      </c>
    </row>
    <row r="3806" spans="1:47" x14ac:dyDescent="0.3">
      <c r="A3806">
        <v>2386760</v>
      </c>
      <c r="B3806">
        <v>3805</v>
      </c>
      <c r="C3806">
        <v>39</v>
      </c>
      <c r="D3806" t="s">
        <v>9000</v>
      </c>
      <c r="E3806" s="1">
        <v>46169</v>
      </c>
      <c r="F3806" t="s">
        <v>44</v>
      </c>
      <c r="G3806">
        <v>98139216</v>
      </c>
      <c r="H3806" t="s">
        <v>75</v>
      </c>
      <c r="I3806" t="s">
        <v>59</v>
      </c>
      <c r="J3806" t="s">
        <v>11102</v>
      </c>
      <c r="K3806" t="s">
        <v>2021</v>
      </c>
      <c r="L3806" s="1">
        <v>29743</v>
      </c>
      <c r="M3806">
        <v>5000000</v>
      </c>
      <c r="N3806" s="8">
        <v>206400</v>
      </c>
      <c r="O3806" t="s">
        <v>9030</v>
      </c>
      <c r="P3806">
        <v>123</v>
      </c>
      <c r="Q3806">
        <v>24</v>
      </c>
      <c r="R3806" s="1">
        <v>46900</v>
      </c>
      <c r="S3806">
        <v>2386760</v>
      </c>
      <c r="T3806" t="s">
        <v>5665</v>
      </c>
      <c r="U3806" s="12">
        <v>5024424900103</v>
      </c>
      <c r="V3806" s="1">
        <v>46169</v>
      </c>
      <c r="W3806" t="s">
        <v>6113</v>
      </c>
      <c r="X3806">
        <v>1087415726</v>
      </c>
      <c r="Y3806" t="s">
        <v>3952</v>
      </c>
      <c r="Z3806" t="s">
        <v>6482</v>
      </c>
      <c r="AA3806" t="s">
        <v>6399</v>
      </c>
      <c r="AB3806">
        <v>15</v>
      </c>
      <c r="AC3806">
        <v>100</v>
      </c>
      <c r="AR3806" t="s">
        <v>32330</v>
      </c>
      <c r="AS3806">
        <v>3152630966</v>
      </c>
      <c r="AT3806" t="s">
        <v>22423</v>
      </c>
      <c r="AU3806">
        <v>52838</v>
      </c>
    </row>
    <row r="3807" spans="1:47" x14ac:dyDescent="0.3">
      <c r="A3807">
        <v>2387451</v>
      </c>
      <c r="B3807">
        <v>3806</v>
      </c>
      <c r="C3807">
        <v>39</v>
      </c>
      <c r="D3807" t="s">
        <v>9000</v>
      </c>
      <c r="E3807" s="1">
        <v>46170</v>
      </c>
      <c r="F3807" t="s">
        <v>44</v>
      </c>
      <c r="G3807">
        <v>1087409140</v>
      </c>
      <c r="H3807" t="s">
        <v>810</v>
      </c>
      <c r="I3807" t="s">
        <v>810</v>
      </c>
      <c r="J3807" t="s">
        <v>11103</v>
      </c>
      <c r="K3807" t="s">
        <v>2021</v>
      </c>
      <c r="L3807" s="1">
        <v>31879</v>
      </c>
      <c r="M3807">
        <v>5000000</v>
      </c>
      <c r="N3807" s="8">
        <v>103200</v>
      </c>
      <c r="O3807" t="s">
        <v>9030</v>
      </c>
      <c r="P3807">
        <v>123</v>
      </c>
      <c r="Q3807">
        <v>12</v>
      </c>
      <c r="R3807" s="1">
        <v>46535</v>
      </c>
      <c r="S3807">
        <v>2387451</v>
      </c>
      <c r="T3807" t="s">
        <v>5715</v>
      </c>
      <c r="U3807" s="12">
        <v>5024424900103</v>
      </c>
      <c r="V3807" s="1">
        <v>46170</v>
      </c>
      <c r="W3807" t="s">
        <v>6113</v>
      </c>
      <c r="X3807">
        <v>1087414680</v>
      </c>
      <c r="Y3807" t="s">
        <v>16658</v>
      </c>
      <c r="Z3807" t="s">
        <v>6738</v>
      </c>
      <c r="AA3807" t="s">
        <v>6738</v>
      </c>
      <c r="AB3807">
        <v>15</v>
      </c>
      <c r="AC3807">
        <v>100</v>
      </c>
      <c r="AR3807" t="s">
        <v>32331</v>
      </c>
      <c r="AS3807">
        <v>3128948475</v>
      </c>
      <c r="AT3807" t="s">
        <v>4936</v>
      </c>
      <c r="AU3807">
        <v>52838</v>
      </c>
    </row>
    <row r="3808" spans="1:47" x14ac:dyDescent="0.3">
      <c r="A3808">
        <v>2373959</v>
      </c>
      <c r="B3808">
        <v>3807</v>
      </c>
      <c r="C3808">
        <v>39</v>
      </c>
      <c r="D3808" t="s">
        <v>9000</v>
      </c>
      <c r="E3808" s="1">
        <v>46154</v>
      </c>
      <c r="F3808" t="s">
        <v>44</v>
      </c>
      <c r="G3808">
        <v>1087412716</v>
      </c>
      <c r="H3808" t="s">
        <v>384</v>
      </c>
      <c r="I3808" t="s">
        <v>234</v>
      </c>
      <c r="J3808" t="s">
        <v>11104</v>
      </c>
      <c r="K3808" t="s">
        <v>2021</v>
      </c>
      <c r="L3808" s="1">
        <v>30639</v>
      </c>
      <c r="M3808">
        <v>5000000</v>
      </c>
      <c r="N3808" s="8">
        <v>103200</v>
      </c>
      <c r="O3808" t="s">
        <v>9030</v>
      </c>
      <c r="P3808">
        <v>123</v>
      </c>
      <c r="Q3808">
        <v>12</v>
      </c>
      <c r="R3808" s="1">
        <v>46519</v>
      </c>
      <c r="S3808">
        <v>2373959</v>
      </c>
      <c r="T3808" t="s">
        <v>5653</v>
      </c>
      <c r="U3808" s="12">
        <v>5024424900103</v>
      </c>
      <c r="V3808" s="1">
        <v>46154</v>
      </c>
      <c r="W3808" t="s">
        <v>6113</v>
      </c>
      <c r="X3808">
        <v>36933201</v>
      </c>
      <c r="Y3808" t="s">
        <v>1113</v>
      </c>
      <c r="Z3808" t="s">
        <v>6529</v>
      </c>
      <c r="AA3808" t="s">
        <v>6243</v>
      </c>
      <c r="AB3808">
        <v>35</v>
      </c>
      <c r="AC3808">
        <v>100</v>
      </c>
      <c r="AR3808" t="s">
        <v>32332</v>
      </c>
      <c r="AS3808">
        <v>3178430440</v>
      </c>
      <c r="AT3808" t="s">
        <v>22424</v>
      </c>
      <c r="AU3808">
        <v>52838</v>
      </c>
    </row>
    <row r="3809" spans="1:47" x14ac:dyDescent="0.3">
      <c r="A3809">
        <v>2381095</v>
      </c>
      <c r="B3809">
        <v>3808</v>
      </c>
      <c r="C3809">
        <v>39</v>
      </c>
      <c r="D3809" t="s">
        <v>9000</v>
      </c>
      <c r="E3809" s="1">
        <v>46163</v>
      </c>
      <c r="F3809" t="s">
        <v>44</v>
      </c>
      <c r="G3809">
        <v>1004564049</v>
      </c>
      <c r="H3809" t="s">
        <v>939</v>
      </c>
      <c r="I3809" t="s">
        <v>94</v>
      </c>
      <c r="J3809" t="s">
        <v>11105</v>
      </c>
      <c r="K3809" t="s">
        <v>2021</v>
      </c>
      <c r="L3809" s="1">
        <v>33452</v>
      </c>
      <c r="M3809">
        <v>5000000</v>
      </c>
      <c r="N3809" s="8">
        <v>103200</v>
      </c>
      <c r="O3809" t="s">
        <v>9030</v>
      </c>
      <c r="P3809">
        <v>123</v>
      </c>
      <c r="Q3809">
        <v>12</v>
      </c>
      <c r="R3809" s="1">
        <v>46528</v>
      </c>
      <c r="S3809">
        <v>2381095</v>
      </c>
      <c r="T3809" t="s">
        <v>5637</v>
      </c>
      <c r="U3809" s="12">
        <v>5024424900103</v>
      </c>
      <c r="V3809" s="1">
        <v>46163</v>
      </c>
      <c r="W3809" t="s">
        <v>6113</v>
      </c>
      <c r="X3809">
        <v>1087412234</v>
      </c>
      <c r="Y3809" t="s">
        <v>1204</v>
      </c>
      <c r="Z3809" t="s">
        <v>6221</v>
      </c>
      <c r="AA3809" t="s">
        <v>7100</v>
      </c>
      <c r="AB3809">
        <v>30</v>
      </c>
      <c r="AC3809">
        <v>100</v>
      </c>
      <c r="AR3809" t="s">
        <v>32333</v>
      </c>
      <c r="AS3809">
        <v>3187684413</v>
      </c>
      <c r="AT3809" t="s">
        <v>22425</v>
      </c>
      <c r="AU3809">
        <v>52838</v>
      </c>
    </row>
    <row r="3810" spans="1:47" x14ac:dyDescent="0.3">
      <c r="A3810">
        <v>2380164</v>
      </c>
      <c r="B3810">
        <v>3809</v>
      </c>
      <c r="C3810">
        <v>40</v>
      </c>
      <c r="D3810" t="s">
        <v>9001</v>
      </c>
      <c r="E3810" s="1">
        <v>46163</v>
      </c>
      <c r="F3810" t="s">
        <v>44</v>
      </c>
      <c r="G3810">
        <v>27360340</v>
      </c>
      <c r="H3810" t="s">
        <v>2184</v>
      </c>
      <c r="I3810" t="s">
        <v>173</v>
      </c>
      <c r="J3810" t="s">
        <v>1707</v>
      </c>
      <c r="K3810" t="s">
        <v>2020</v>
      </c>
      <c r="L3810" s="1">
        <v>24466</v>
      </c>
      <c r="M3810">
        <v>5000000</v>
      </c>
      <c r="N3810" s="8">
        <v>103200</v>
      </c>
      <c r="O3810" t="s">
        <v>9030</v>
      </c>
      <c r="P3810">
        <v>123</v>
      </c>
      <c r="Q3810">
        <v>12</v>
      </c>
      <c r="R3810" s="1">
        <v>46528</v>
      </c>
      <c r="S3810">
        <v>2380164</v>
      </c>
      <c r="T3810" t="s">
        <v>5654</v>
      </c>
      <c r="U3810" s="12">
        <v>5024424900103</v>
      </c>
      <c r="V3810" s="1">
        <v>46163</v>
      </c>
      <c r="W3810" t="s">
        <v>6113</v>
      </c>
      <c r="X3810">
        <v>1124850634</v>
      </c>
      <c r="Y3810" t="s">
        <v>16659</v>
      </c>
      <c r="Z3810" t="s">
        <v>16660</v>
      </c>
      <c r="AA3810" t="s">
        <v>16661</v>
      </c>
      <c r="AB3810">
        <v>25</v>
      </c>
      <c r="AC3810">
        <v>100</v>
      </c>
      <c r="AR3810" t="s">
        <v>32334</v>
      </c>
      <c r="AS3810">
        <v>3223192817</v>
      </c>
      <c r="AT3810" t="s">
        <v>22426</v>
      </c>
      <c r="AU3810">
        <v>86885</v>
      </c>
    </row>
    <row r="3811" spans="1:47" x14ac:dyDescent="0.3">
      <c r="A3811">
        <v>2370697</v>
      </c>
      <c r="B3811">
        <v>3810</v>
      </c>
      <c r="C3811">
        <v>40</v>
      </c>
      <c r="D3811" t="s">
        <v>9001</v>
      </c>
      <c r="E3811" s="1">
        <v>46149</v>
      </c>
      <c r="F3811" t="s">
        <v>44</v>
      </c>
      <c r="G3811">
        <v>1049602328</v>
      </c>
      <c r="H3811" t="s">
        <v>680</v>
      </c>
      <c r="I3811" t="s">
        <v>443</v>
      </c>
      <c r="J3811" t="s">
        <v>11106</v>
      </c>
      <c r="K3811" t="s">
        <v>2021</v>
      </c>
      <c r="L3811" s="1">
        <v>31044</v>
      </c>
      <c r="M3811">
        <v>5000000</v>
      </c>
      <c r="N3811" s="8">
        <v>154800</v>
      </c>
      <c r="O3811" t="s">
        <v>9030</v>
      </c>
      <c r="P3811">
        <v>123</v>
      </c>
      <c r="Q3811">
        <v>18</v>
      </c>
      <c r="R3811" s="1">
        <v>46698</v>
      </c>
      <c r="S3811">
        <v>2370697</v>
      </c>
      <c r="T3811" t="s">
        <v>5654</v>
      </c>
      <c r="U3811" s="12">
        <v>5024424900103</v>
      </c>
      <c r="V3811" s="1">
        <v>46149</v>
      </c>
      <c r="W3811" t="s">
        <v>6113</v>
      </c>
      <c r="X3811">
        <v>69009773</v>
      </c>
      <c r="Y3811" t="s">
        <v>12703</v>
      </c>
      <c r="Z3811" t="s">
        <v>6237</v>
      </c>
      <c r="AA3811" t="s">
        <v>6664</v>
      </c>
      <c r="AB3811">
        <v>15</v>
      </c>
      <c r="AC3811">
        <v>100</v>
      </c>
      <c r="AR3811" t="s">
        <v>32335</v>
      </c>
      <c r="AS3811">
        <v>3168247238</v>
      </c>
      <c r="AT3811" t="s">
        <v>22427</v>
      </c>
      <c r="AU3811">
        <v>86885</v>
      </c>
    </row>
    <row r="3812" spans="1:47" x14ac:dyDescent="0.3">
      <c r="A3812">
        <v>2366955</v>
      </c>
      <c r="B3812">
        <v>3811</v>
      </c>
      <c r="C3812">
        <v>41</v>
      </c>
      <c r="D3812" t="s">
        <v>8959</v>
      </c>
      <c r="E3812" s="1">
        <v>46144</v>
      </c>
      <c r="F3812" t="s">
        <v>44</v>
      </c>
      <c r="G3812">
        <v>1005043704</v>
      </c>
      <c r="H3812" t="s">
        <v>57</v>
      </c>
      <c r="I3812" t="s">
        <v>648</v>
      </c>
      <c r="J3812" t="s">
        <v>11107</v>
      </c>
      <c r="K3812" t="s">
        <v>2020</v>
      </c>
      <c r="L3812" s="1">
        <v>35909</v>
      </c>
      <c r="M3812">
        <v>5000000</v>
      </c>
      <c r="N3812" s="8">
        <v>154800</v>
      </c>
      <c r="O3812" t="s">
        <v>9030</v>
      </c>
      <c r="P3812">
        <v>123</v>
      </c>
      <c r="Q3812">
        <v>18</v>
      </c>
      <c r="R3812" s="1">
        <v>46693</v>
      </c>
      <c r="S3812">
        <v>2366955</v>
      </c>
      <c r="T3812" t="s">
        <v>5670</v>
      </c>
      <c r="U3812" s="12">
        <v>5024424900103</v>
      </c>
      <c r="V3812" s="1">
        <v>46144</v>
      </c>
      <c r="W3812" t="s">
        <v>6113</v>
      </c>
      <c r="X3812">
        <v>1119580622</v>
      </c>
      <c r="Y3812" t="s">
        <v>3935</v>
      </c>
      <c r="Z3812" t="s">
        <v>6220</v>
      </c>
      <c r="AA3812" t="s">
        <v>6452</v>
      </c>
      <c r="AB3812">
        <v>15</v>
      </c>
      <c r="AC3812">
        <v>100</v>
      </c>
      <c r="AR3812" t="s">
        <v>32336</v>
      </c>
      <c r="AS3812">
        <v>3244838102</v>
      </c>
      <c r="AT3812" t="s">
        <v>22428</v>
      </c>
      <c r="AU3812">
        <v>73001</v>
      </c>
    </row>
    <row r="3813" spans="1:47" x14ac:dyDescent="0.3">
      <c r="A3813">
        <v>2379526</v>
      </c>
      <c r="B3813">
        <v>3812</v>
      </c>
      <c r="C3813">
        <v>41</v>
      </c>
      <c r="D3813" t="s">
        <v>8959</v>
      </c>
      <c r="E3813" s="1">
        <v>46162</v>
      </c>
      <c r="F3813" t="s">
        <v>44</v>
      </c>
      <c r="G3813">
        <v>1006119430</v>
      </c>
      <c r="H3813" t="s">
        <v>110</v>
      </c>
      <c r="I3813" t="s">
        <v>435</v>
      </c>
      <c r="J3813" t="s">
        <v>1942</v>
      </c>
      <c r="K3813" t="s">
        <v>2020</v>
      </c>
      <c r="L3813" s="1">
        <v>36907</v>
      </c>
      <c r="M3813">
        <v>5000000</v>
      </c>
      <c r="N3813" s="8">
        <v>154800</v>
      </c>
      <c r="O3813" t="s">
        <v>9030</v>
      </c>
      <c r="P3813">
        <v>123</v>
      </c>
      <c r="Q3813">
        <v>18</v>
      </c>
      <c r="R3813" s="1">
        <v>46711</v>
      </c>
      <c r="S3813">
        <v>2379526</v>
      </c>
      <c r="T3813" t="s">
        <v>5678</v>
      </c>
      <c r="U3813" s="12">
        <v>5024424900103</v>
      </c>
      <c r="V3813" s="1">
        <v>46162</v>
      </c>
      <c r="W3813" t="s">
        <v>6113</v>
      </c>
      <c r="X3813">
        <v>1110556741</v>
      </c>
      <c r="Y3813" t="s">
        <v>1792</v>
      </c>
      <c r="Z3813" t="s">
        <v>6416</v>
      </c>
      <c r="AA3813" t="s">
        <v>6155</v>
      </c>
      <c r="AB3813">
        <v>15</v>
      </c>
      <c r="AC3813">
        <v>100</v>
      </c>
      <c r="AR3813" t="s">
        <v>32337</v>
      </c>
      <c r="AS3813">
        <v>3219042032</v>
      </c>
      <c r="AT3813" t="s">
        <v>22429</v>
      </c>
      <c r="AU3813">
        <v>73001</v>
      </c>
    </row>
    <row r="3814" spans="1:47" x14ac:dyDescent="0.3">
      <c r="A3814">
        <v>2385224</v>
      </c>
      <c r="B3814">
        <v>3813</v>
      </c>
      <c r="C3814">
        <v>41</v>
      </c>
      <c r="D3814" t="s">
        <v>8959</v>
      </c>
      <c r="E3814" s="1">
        <v>46169</v>
      </c>
      <c r="F3814" t="s">
        <v>44</v>
      </c>
      <c r="G3814">
        <v>1110592785</v>
      </c>
      <c r="H3814" t="s">
        <v>469</v>
      </c>
      <c r="I3814" t="s">
        <v>365</v>
      </c>
      <c r="J3814" t="s">
        <v>11108</v>
      </c>
      <c r="K3814" t="s">
        <v>2021</v>
      </c>
      <c r="L3814" s="1">
        <v>36037</v>
      </c>
      <c r="M3814">
        <v>5000000</v>
      </c>
      <c r="N3814" s="8">
        <v>206400</v>
      </c>
      <c r="O3814" t="s">
        <v>9030</v>
      </c>
      <c r="P3814">
        <v>123</v>
      </c>
      <c r="Q3814">
        <v>24</v>
      </c>
      <c r="R3814" s="1">
        <v>46900</v>
      </c>
      <c r="S3814">
        <v>2385224</v>
      </c>
      <c r="T3814" t="s">
        <v>5677</v>
      </c>
      <c r="U3814" s="12">
        <v>5024424900103</v>
      </c>
      <c r="V3814" s="1">
        <v>46169</v>
      </c>
      <c r="W3814" t="s">
        <v>6113</v>
      </c>
      <c r="X3814">
        <v>1005714323</v>
      </c>
      <c r="Y3814" t="s">
        <v>1934</v>
      </c>
      <c r="Z3814" t="s">
        <v>6242</v>
      </c>
      <c r="AA3814" t="s">
        <v>6284</v>
      </c>
      <c r="AB3814">
        <v>60</v>
      </c>
      <c r="AC3814">
        <v>100</v>
      </c>
      <c r="AR3814" t="s">
        <v>32338</v>
      </c>
      <c r="AS3814">
        <v>3025151113</v>
      </c>
      <c r="AT3814" t="s">
        <v>22430</v>
      </c>
      <c r="AU3814">
        <v>73001</v>
      </c>
    </row>
    <row r="3815" spans="1:47" x14ac:dyDescent="0.3">
      <c r="A3815">
        <v>2370660</v>
      </c>
      <c r="B3815">
        <v>3814</v>
      </c>
      <c r="C3815">
        <v>42</v>
      </c>
      <c r="D3815" t="s">
        <v>9002</v>
      </c>
      <c r="E3815" s="1">
        <v>46150</v>
      </c>
      <c r="F3815" t="s">
        <v>44</v>
      </c>
      <c r="G3815">
        <v>28918407</v>
      </c>
      <c r="H3815" t="s">
        <v>608</v>
      </c>
      <c r="I3815" t="s">
        <v>243</v>
      </c>
      <c r="J3815" t="s">
        <v>1600</v>
      </c>
      <c r="K3815" t="s">
        <v>2020</v>
      </c>
      <c r="L3815" s="1">
        <v>29601</v>
      </c>
      <c r="M3815">
        <v>5000000</v>
      </c>
      <c r="N3815" s="8">
        <v>309600</v>
      </c>
      <c r="O3815" t="s">
        <v>9030</v>
      </c>
      <c r="P3815">
        <v>123</v>
      </c>
      <c r="Q3815">
        <v>36</v>
      </c>
      <c r="R3815" s="1">
        <v>47246</v>
      </c>
      <c r="S3815">
        <v>2370660</v>
      </c>
      <c r="T3815" t="s">
        <v>5673</v>
      </c>
      <c r="U3815" s="12">
        <v>5024424900103</v>
      </c>
      <c r="V3815" s="1">
        <v>46150</v>
      </c>
      <c r="W3815" t="s">
        <v>6113</v>
      </c>
      <c r="X3815">
        <v>28918049</v>
      </c>
      <c r="Y3815" t="s">
        <v>1616</v>
      </c>
      <c r="Z3815" t="s">
        <v>6176</v>
      </c>
      <c r="AA3815" t="s">
        <v>7219</v>
      </c>
      <c r="AB3815">
        <v>30</v>
      </c>
      <c r="AC3815">
        <v>100</v>
      </c>
      <c r="AR3815" t="s">
        <v>32339</v>
      </c>
      <c r="AS3815">
        <v>3223099039</v>
      </c>
      <c r="AT3815" t="s">
        <v>22431</v>
      </c>
      <c r="AU3815">
        <v>73624</v>
      </c>
    </row>
    <row r="3816" spans="1:47" x14ac:dyDescent="0.3">
      <c r="A3816">
        <v>2387599</v>
      </c>
      <c r="B3816">
        <v>3815</v>
      </c>
      <c r="C3816">
        <v>42</v>
      </c>
      <c r="D3816" t="s">
        <v>9002</v>
      </c>
      <c r="E3816" s="1">
        <v>46170</v>
      </c>
      <c r="F3816" t="s">
        <v>44</v>
      </c>
      <c r="G3816">
        <v>1107009012</v>
      </c>
      <c r="H3816" t="s">
        <v>86</v>
      </c>
      <c r="I3816" t="s">
        <v>262</v>
      </c>
      <c r="J3816" t="s">
        <v>8513</v>
      </c>
      <c r="K3816" t="s">
        <v>2021</v>
      </c>
      <c r="L3816" s="1">
        <v>39190</v>
      </c>
      <c r="M3816">
        <v>5000000</v>
      </c>
      <c r="N3816" s="8">
        <v>103200</v>
      </c>
      <c r="O3816" t="s">
        <v>9030</v>
      </c>
      <c r="P3816">
        <v>123</v>
      </c>
      <c r="Q3816">
        <v>12</v>
      </c>
      <c r="R3816" s="1">
        <v>46535</v>
      </c>
      <c r="S3816">
        <v>2387599</v>
      </c>
      <c r="T3816" t="s">
        <v>5673</v>
      </c>
      <c r="U3816" s="12">
        <v>5024424900103</v>
      </c>
      <c r="V3816" s="1">
        <v>46170</v>
      </c>
      <c r="W3816" t="s">
        <v>6113</v>
      </c>
      <c r="X3816">
        <v>1006005686</v>
      </c>
      <c r="Y3816" t="s">
        <v>2398</v>
      </c>
      <c r="Z3816" t="s">
        <v>6306</v>
      </c>
      <c r="AA3816" t="s">
        <v>6259</v>
      </c>
      <c r="AB3816">
        <v>30</v>
      </c>
      <c r="AC3816">
        <v>100</v>
      </c>
      <c r="AR3816" t="s">
        <v>32340</v>
      </c>
      <c r="AS3816">
        <v>3115175695</v>
      </c>
      <c r="AT3816" t="s">
        <v>22432</v>
      </c>
      <c r="AU3816">
        <v>73624</v>
      </c>
    </row>
    <row r="3817" spans="1:47" x14ac:dyDescent="0.3">
      <c r="A3817">
        <v>2371862</v>
      </c>
      <c r="B3817">
        <v>3816</v>
      </c>
      <c r="C3817">
        <v>43</v>
      </c>
      <c r="D3817" t="s">
        <v>9003</v>
      </c>
      <c r="E3817" s="1">
        <v>46150</v>
      </c>
      <c r="F3817" t="s">
        <v>44</v>
      </c>
      <c r="G3817">
        <v>28951414</v>
      </c>
      <c r="H3817" t="s">
        <v>162</v>
      </c>
      <c r="I3817" t="s">
        <v>867</v>
      </c>
      <c r="J3817" t="s">
        <v>1266</v>
      </c>
      <c r="K3817" t="s">
        <v>2020</v>
      </c>
      <c r="L3817" s="1">
        <v>30046</v>
      </c>
      <c r="M3817">
        <v>5000000</v>
      </c>
      <c r="N3817" s="8">
        <v>154800</v>
      </c>
      <c r="O3817" t="s">
        <v>9030</v>
      </c>
      <c r="P3817">
        <v>123</v>
      </c>
      <c r="Q3817">
        <v>18</v>
      </c>
      <c r="R3817" s="1">
        <v>46699</v>
      </c>
      <c r="S3817">
        <v>2371862</v>
      </c>
      <c r="T3817" t="s">
        <v>14697</v>
      </c>
      <c r="U3817" s="12">
        <v>5024424900103</v>
      </c>
      <c r="V3817" s="1">
        <v>46150</v>
      </c>
      <c r="W3817" t="s">
        <v>6113</v>
      </c>
      <c r="X3817">
        <v>1005769995</v>
      </c>
      <c r="Y3817" t="s">
        <v>16662</v>
      </c>
      <c r="Z3817" t="s">
        <v>6148</v>
      </c>
      <c r="AA3817" t="s">
        <v>7798</v>
      </c>
      <c r="AB3817">
        <v>25</v>
      </c>
      <c r="AC3817">
        <v>100</v>
      </c>
      <c r="AR3817" t="s">
        <v>32341</v>
      </c>
      <c r="AS3817">
        <v>3203969430</v>
      </c>
      <c r="AT3817" t="s">
        <v>22433</v>
      </c>
      <c r="AU3817">
        <v>73124</v>
      </c>
    </row>
    <row r="3818" spans="1:47" x14ac:dyDescent="0.3">
      <c r="A3818">
        <v>2370718</v>
      </c>
      <c r="B3818">
        <v>3817</v>
      </c>
      <c r="C3818">
        <v>43</v>
      </c>
      <c r="D3818" t="s">
        <v>9003</v>
      </c>
      <c r="E3818" s="1">
        <v>46149</v>
      </c>
      <c r="F3818" t="s">
        <v>44</v>
      </c>
      <c r="G3818">
        <v>1005696232</v>
      </c>
      <c r="H3818" t="s">
        <v>359</v>
      </c>
      <c r="I3818" t="s">
        <v>65</v>
      </c>
      <c r="J3818" t="s">
        <v>11109</v>
      </c>
      <c r="K3818" t="s">
        <v>2021</v>
      </c>
      <c r="L3818" s="1">
        <v>37298</v>
      </c>
      <c r="M3818">
        <v>5000000</v>
      </c>
      <c r="N3818" s="8">
        <v>172000</v>
      </c>
      <c r="O3818" t="s">
        <v>9030</v>
      </c>
      <c r="P3818">
        <v>123</v>
      </c>
      <c r="Q3818">
        <v>20</v>
      </c>
      <c r="R3818" s="1">
        <v>46759</v>
      </c>
      <c r="S3818">
        <v>2370718</v>
      </c>
      <c r="T3818" t="s">
        <v>14697</v>
      </c>
      <c r="U3818" s="12">
        <v>5024424900103</v>
      </c>
      <c r="V3818" s="1">
        <v>46149</v>
      </c>
      <c r="W3818" t="s">
        <v>6113</v>
      </c>
      <c r="X3818">
        <v>28948889</v>
      </c>
      <c r="Y3818" t="s">
        <v>16663</v>
      </c>
      <c r="Z3818" t="s">
        <v>6217</v>
      </c>
      <c r="AA3818" t="s">
        <v>6562</v>
      </c>
      <c r="AB3818">
        <v>35</v>
      </c>
      <c r="AC3818">
        <v>100</v>
      </c>
      <c r="AR3818" t="s">
        <v>32342</v>
      </c>
      <c r="AS3818">
        <v>3114591446</v>
      </c>
      <c r="AT3818" t="s">
        <v>22434</v>
      </c>
      <c r="AU3818">
        <v>73124</v>
      </c>
    </row>
    <row r="3819" spans="1:47" x14ac:dyDescent="0.3">
      <c r="A3819">
        <v>2378054</v>
      </c>
      <c r="B3819">
        <v>3818</v>
      </c>
      <c r="C3819">
        <v>44</v>
      </c>
      <c r="D3819" t="s">
        <v>8972</v>
      </c>
      <c r="E3819" s="1">
        <v>46157</v>
      </c>
      <c r="F3819" t="s">
        <v>44</v>
      </c>
      <c r="G3819">
        <v>1106396189</v>
      </c>
      <c r="H3819" t="s">
        <v>333</v>
      </c>
      <c r="I3819" t="s">
        <v>364</v>
      </c>
      <c r="J3819" t="s">
        <v>1226</v>
      </c>
      <c r="K3819" t="s">
        <v>2021</v>
      </c>
      <c r="L3819" s="1">
        <v>33441</v>
      </c>
      <c r="M3819">
        <v>5000000</v>
      </c>
      <c r="N3819" s="8">
        <v>154800</v>
      </c>
      <c r="O3819" t="s">
        <v>9030</v>
      </c>
      <c r="P3819">
        <v>123</v>
      </c>
      <c r="Q3819">
        <v>18</v>
      </c>
      <c r="R3819" s="1">
        <v>46706</v>
      </c>
      <c r="S3819">
        <v>2378054</v>
      </c>
      <c r="T3819" t="s">
        <v>5684</v>
      </c>
      <c r="U3819" s="12">
        <v>5024424900103</v>
      </c>
      <c r="V3819" s="1">
        <v>46157</v>
      </c>
      <c r="W3819" t="s">
        <v>6113</v>
      </c>
      <c r="X3819">
        <v>1003089076</v>
      </c>
      <c r="Y3819" t="s">
        <v>1554</v>
      </c>
      <c r="Z3819" t="s">
        <v>6609</v>
      </c>
      <c r="AA3819" t="s">
        <v>6203</v>
      </c>
      <c r="AB3819">
        <v>15</v>
      </c>
      <c r="AC3819">
        <v>100</v>
      </c>
      <c r="AR3819" t="s">
        <v>32343</v>
      </c>
      <c r="AS3819">
        <v>3208852196</v>
      </c>
      <c r="AT3819" t="s">
        <v>4685</v>
      </c>
      <c r="AU3819">
        <v>73585</v>
      </c>
    </row>
    <row r="3820" spans="1:47" x14ac:dyDescent="0.3">
      <c r="A3820">
        <v>2380495</v>
      </c>
      <c r="B3820">
        <v>3819</v>
      </c>
      <c r="C3820">
        <v>44</v>
      </c>
      <c r="D3820" t="s">
        <v>8972</v>
      </c>
      <c r="E3820" s="1">
        <v>46162</v>
      </c>
      <c r="F3820" t="s">
        <v>44</v>
      </c>
      <c r="G3820">
        <v>10254086</v>
      </c>
      <c r="H3820" t="s">
        <v>243</v>
      </c>
      <c r="I3820" t="s">
        <v>121</v>
      </c>
      <c r="J3820" t="s">
        <v>4006</v>
      </c>
      <c r="K3820" t="s">
        <v>2021</v>
      </c>
      <c r="L3820" s="1">
        <v>21979</v>
      </c>
      <c r="M3820">
        <v>5000000</v>
      </c>
      <c r="N3820" s="8">
        <v>412800</v>
      </c>
      <c r="O3820" t="s">
        <v>9030</v>
      </c>
      <c r="P3820">
        <v>123</v>
      </c>
      <c r="Q3820">
        <v>48</v>
      </c>
      <c r="R3820" s="1">
        <v>47623</v>
      </c>
      <c r="S3820">
        <v>2380495</v>
      </c>
      <c r="T3820" t="s">
        <v>5560</v>
      </c>
      <c r="U3820" s="12">
        <v>5024424900103</v>
      </c>
      <c r="V3820" s="1">
        <v>46162</v>
      </c>
      <c r="W3820" t="s">
        <v>6113</v>
      </c>
      <c r="X3820">
        <v>65799939</v>
      </c>
      <c r="Y3820" t="s">
        <v>1507</v>
      </c>
      <c r="Z3820" t="s">
        <v>6480</v>
      </c>
      <c r="AA3820" t="s">
        <v>7759</v>
      </c>
      <c r="AB3820">
        <v>15</v>
      </c>
      <c r="AC3820">
        <v>100</v>
      </c>
      <c r="AR3820" t="s">
        <v>32344</v>
      </c>
      <c r="AS3820">
        <v>3202956183</v>
      </c>
      <c r="AT3820" t="s">
        <v>5300</v>
      </c>
      <c r="AU3820">
        <v>73585</v>
      </c>
    </row>
    <row r="3821" spans="1:47" x14ac:dyDescent="0.3">
      <c r="A3821">
        <v>2377386</v>
      </c>
      <c r="B3821">
        <v>3820</v>
      </c>
      <c r="C3821">
        <v>44</v>
      </c>
      <c r="D3821" t="s">
        <v>8972</v>
      </c>
      <c r="E3821" s="1">
        <v>46157</v>
      </c>
      <c r="F3821" t="s">
        <v>44</v>
      </c>
      <c r="G3821">
        <v>1106397966</v>
      </c>
      <c r="H3821" t="s">
        <v>262</v>
      </c>
      <c r="I3821" t="s">
        <v>207</v>
      </c>
      <c r="J3821" t="s">
        <v>1234</v>
      </c>
      <c r="K3821" t="s">
        <v>2021</v>
      </c>
      <c r="L3821" s="1">
        <v>34999</v>
      </c>
      <c r="M3821">
        <v>5000000</v>
      </c>
      <c r="N3821" s="8">
        <v>129000</v>
      </c>
      <c r="O3821" t="s">
        <v>9030</v>
      </c>
      <c r="P3821">
        <v>123</v>
      </c>
      <c r="Q3821">
        <v>15</v>
      </c>
      <c r="R3821" s="1">
        <v>46614</v>
      </c>
      <c r="S3821">
        <v>2377386</v>
      </c>
      <c r="T3821" t="s">
        <v>5688</v>
      </c>
      <c r="U3821" s="12">
        <v>5024424900103</v>
      </c>
      <c r="V3821" s="1">
        <v>46157</v>
      </c>
      <c r="W3821" t="s">
        <v>6113</v>
      </c>
      <c r="X3821">
        <v>1001975193</v>
      </c>
      <c r="Y3821" t="s">
        <v>1669</v>
      </c>
      <c r="Z3821" t="s">
        <v>7359</v>
      </c>
      <c r="AA3821" t="s">
        <v>6657</v>
      </c>
      <c r="AB3821">
        <v>15</v>
      </c>
      <c r="AC3821">
        <v>100</v>
      </c>
      <c r="AR3821" t="s">
        <v>32345</v>
      </c>
      <c r="AS3821">
        <v>3002311984</v>
      </c>
      <c r="AT3821" t="s">
        <v>22435</v>
      </c>
      <c r="AU3821">
        <v>73585</v>
      </c>
    </row>
    <row r="3822" spans="1:47" x14ac:dyDescent="0.3">
      <c r="A3822">
        <v>2379969</v>
      </c>
      <c r="B3822">
        <v>3821</v>
      </c>
      <c r="C3822">
        <v>45</v>
      </c>
      <c r="D3822" t="s">
        <v>8968</v>
      </c>
      <c r="E3822" s="1">
        <v>46162</v>
      </c>
      <c r="F3822" t="s">
        <v>44</v>
      </c>
      <c r="G3822">
        <v>12229197</v>
      </c>
      <c r="H3822" t="s">
        <v>54</v>
      </c>
      <c r="I3822" t="s">
        <v>183</v>
      </c>
      <c r="J3822" t="s">
        <v>11110</v>
      </c>
      <c r="K3822" t="s">
        <v>2021</v>
      </c>
      <c r="L3822" s="1">
        <v>23255</v>
      </c>
      <c r="M3822">
        <v>5000000</v>
      </c>
      <c r="N3822" s="8">
        <v>51600</v>
      </c>
      <c r="O3822" t="s">
        <v>9030</v>
      </c>
      <c r="P3822">
        <v>123</v>
      </c>
      <c r="Q3822">
        <v>6</v>
      </c>
      <c r="R3822" s="1">
        <v>46346</v>
      </c>
      <c r="S3822">
        <v>2379969</v>
      </c>
      <c r="T3822" t="s">
        <v>5494</v>
      </c>
      <c r="U3822" s="12">
        <v>5024424900103</v>
      </c>
      <c r="V3822" s="1">
        <v>46162</v>
      </c>
      <c r="W3822" t="s">
        <v>6113</v>
      </c>
      <c r="X3822">
        <v>1083915330</v>
      </c>
      <c r="Y3822" t="s">
        <v>1275</v>
      </c>
      <c r="Z3822" t="s">
        <v>6270</v>
      </c>
      <c r="AA3822" t="s">
        <v>6197</v>
      </c>
      <c r="AB3822">
        <v>25</v>
      </c>
      <c r="AC3822">
        <v>100</v>
      </c>
      <c r="AR3822" t="s">
        <v>32346</v>
      </c>
      <c r="AS3822">
        <v>3114567737</v>
      </c>
      <c r="AT3822" t="s">
        <v>54</v>
      </c>
      <c r="AU3822">
        <v>41551</v>
      </c>
    </row>
    <row r="3823" spans="1:47" x14ac:dyDescent="0.3">
      <c r="A3823">
        <v>2383062</v>
      </c>
      <c r="B3823">
        <v>3822</v>
      </c>
      <c r="C3823">
        <v>55</v>
      </c>
      <c r="D3823" t="s">
        <v>8942</v>
      </c>
      <c r="E3823" s="1">
        <v>46164</v>
      </c>
      <c r="F3823" t="s">
        <v>44</v>
      </c>
      <c r="G3823">
        <v>1007185942</v>
      </c>
      <c r="H3823" t="s">
        <v>339</v>
      </c>
      <c r="I3823" t="s">
        <v>588</v>
      </c>
      <c r="J3823" t="s">
        <v>11111</v>
      </c>
      <c r="K3823" t="s">
        <v>2020</v>
      </c>
      <c r="L3823" s="1">
        <v>35397</v>
      </c>
      <c r="M3823">
        <v>5000000</v>
      </c>
      <c r="N3823" s="8">
        <v>258000</v>
      </c>
      <c r="O3823" t="s">
        <v>9030</v>
      </c>
      <c r="P3823">
        <v>123</v>
      </c>
      <c r="Q3823">
        <v>30</v>
      </c>
      <c r="R3823" s="1">
        <v>47079</v>
      </c>
      <c r="S3823">
        <v>2383062</v>
      </c>
      <c r="T3823" t="s">
        <v>14699</v>
      </c>
      <c r="U3823" s="12">
        <v>5024424900103</v>
      </c>
      <c r="V3823" s="1">
        <v>46164</v>
      </c>
      <c r="W3823" t="s">
        <v>6113</v>
      </c>
      <c r="X3823">
        <v>1077295791</v>
      </c>
      <c r="Y3823" t="s">
        <v>3533</v>
      </c>
      <c r="Z3823" t="s">
        <v>6940</v>
      </c>
      <c r="AA3823" t="s">
        <v>6201</v>
      </c>
      <c r="AB3823">
        <v>15</v>
      </c>
      <c r="AC3823">
        <v>100</v>
      </c>
      <c r="AR3823" t="s">
        <v>32347</v>
      </c>
      <c r="AS3823">
        <v>3144269702</v>
      </c>
      <c r="AT3823" t="s">
        <v>22313</v>
      </c>
      <c r="AU3823">
        <v>25843</v>
      </c>
    </row>
    <row r="3824" spans="1:47" x14ac:dyDescent="0.3">
      <c r="A3824">
        <v>2386553</v>
      </c>
      <c r="B3824">
        <v>3823</v>
      </c>
      <c r="C3824">
        <v>55</v>
      </c>
      <c r="D3824" t="s">
        <v>8942</v>
      </c>
      <c r="E3824" s="1">
        <v>46169</v>
      </c>
      <c r="F3824" t="s">
        <v>44</v>
      </c>
      <c r="G3824">
        <v>2984179</v>
      </c>
      <c r="H3824" t="s">
        <v>241</v>
      </c>
      <c r="I3824" t="s">
        <v>588</v>
      </c>
      <c r="J3824" t="s">
        <v>2416</v>
      </c>
      <c r="K3824" t="s">
        <v>2021</v>
      </c>
      <c r="L3824" s="1">
        <v>24698</v>
      </c>
      <c r="M3824">
        <v>5000000</v>
      </c>
      <c r="N3824" s="8">
        <v>309600</v>
      </c>
      <c r="O3824" t="s">
        <v>9030</v>
      </c>
      <c r="P3824">
        <v>123</v>
      </c>
      <c r="Q3824">
        <v>36</v>
      </c>
      <c r="R3824" s="1">
        <v>47265</v>
      </c>
      <c r="S3824">
        <v>2386553</v>
      </c>
      <c r="T3824" t="s">
        <v>5743</v>
      </c>
      <c r="U3824" s="12">
        <v>5024424900103</v>
      </c>
      <c r="V3824" s="1">
        <v>46169</v>
      </c>
      <c r="W3824" t="s">
        <v>6113</v>
      </c>
      <c r="X3824">
        <v>52162532</v>
      </c>
      <c r="Y3824" t="s">
        <v>12130</v>
      </c>
      <c r="Z3824" t="s">
        <v>7795</v>
      </c>
      <c r="AA3824" t="s">
        <v>6157</v>
      </c>
      <c r="AB3824">
        <v>15</v>
      </c>
      <c r="AC3824">
        <v>100</v>
      </c>
      <c r="AR3824" t="s">
        <v>32348</v>
      </c>
      <c r="AS3824">
        <v>3144156427</v>
      </c>
      <c r="AT3824" t="s">
        <v>5181</v>
      </c>
      <c r="AU3824">
        <v>25843</v>
      </c>
    </row>
    <row r="3825" spans="1:47" x14ac:dyDescent="0.3">
      <c r="A3825">
        <v>2383865</v>
      </c>
      <c r="B3825">
        <v>3824</v>
      </c>
      <c r="C3825">
        <v>55</v>
      </c>
      <c r="D3825" t="s">
        <v>8942</v>
      </c>
      <c r="E3825" s="1">
        <v>46165</v>
      </c>
      <c r="F3825" t="s">
        <v>44</v>
      </c>
      <c r="G3825">
        <v>1068953847</v>
      </c>
      <c r="H3825" t="s">
        <v>108</v>
      </c>
      <c r="I3825" t="s">
        <v>52</v>
      </c>
      <c r="J3825" t="s">
        <v>1714</v>
      </c>
      <c r="K3825" t="s">
        <v>2020</v>
      </c>
      <c r="L3825" s="1">
        <v>35014</v>
      </c>
      <c r="M3825">
        <v>5000000</v>
      </c>
      <c r="N3825" s="8">
        <v>232200</v>
      </c>
      <c r="O3825" t="s">
        <v>9030</v>
      </c>
      <c r="P3825">
        <v>123</v>
      </c>
      <c r="Q3825">
        <v>27</v>
      </c>
      <c r="R3825" s="1">
        <v>46988</v>
      </c>
      <c r="S3825">
        <v>2383865</v>
      </c>
      <c r="T3825" t="s">
        <v>5743</v>
      </c>
      <c r="U3825" s="12">
        <v>5024424900103</v>
      </c>
      <c r="V3825" s="1">
        <v>46165</v>
      </c>
      <c r="W3825" t="s">
        <v>6113</v>
      </c>
      <c r="X3825">
        <v>1002526573</v>
      </c>
      <c r="Y3825" t="s">
        <v>16664</v>
      </c>
      <c r="Z3825" t="s">
        <v>6300</v>
      </c>
      <c r="AA3825" t="s">
        <v>7855</v>
      </c>
      <c r="AB3825">
        <v>15</v>
      </c>
      <c r="AC3825">
        <v>100</v>
      </c>
      <c r="AR3825" t="s">
        <v>32349</v>
      </c>
      <c r="AS3825">
        <v>3138401082</v>
      </c>
      <c r="AT3825" t="s">
        <v>5275</v>
      </c>
      <c r="AU3825">
        <v>25843</v>
      </c>
    </row>
    <row r="3826" spans="1:47" x14ac:dyDescent="0.3">
      <c r="A3826">
        <v>2389131</v>
      </c>
      <c r="B3826">
        <v>3825</v>
      </c>
      <c r="C3826">
        <v>55</v>
      </c>
      <c r="D3826" t="s">
        <v>8942</v>
      </c>
      <c r="E3826" s="1">
        <v>46171</v>
      </c>
      <c r="F3826" t="s">
        <v>44</v>
      </c>
      <c r="G3826">
        <v>79170681</v>
      </c>
      <c r="H3826" t="s">
        <v>126</v>
      </c>
      <c r="I3826" t="s">
        <v>4005</v>
      </c>
      <c r="J3826" t="s">
        <v>11112</v>
      </c>
      <c r="K3826" t="s">
        <v>2021</v>
      </c>
      <c r="L3826" s="1">
        <v>30669</v>
      </c>
      <c r="M3826">
        <v>5000000</v>
      </c>
      <c r="N3826" s="8">
        <v>206400</v>
      </c>
      <c r="O3826" t="s">
        <v>9030</v>
      </c>
      <c r="P3826">
        <v>123</v>
      </c>
      <c r="Q3826">
        <v>24</v>
      </c>
      <c r="R3826" s="1">
        <v>46902</v>
      </c>
      <c r="S3826">
        <v>2389131</v>
      </c>
      <c r="T3826" t="s">
        <v>14699</v>
      </c>
      <c r="U3826" s="12">
        <v>5024424900103</v>
      </c>
      <c r="V3826" s="1">
        <v>46171</v>
      </c>
      <c r="W3826" t="s">
        <v>6113</v>
      </c>
      <c r="X3826">
        <v>20979470</v>
      </c>
      <c r="Y3826" t="s">
        <v>1970</v>
      </c>
      <c r="Z3826" t="s">
        <v>6906</v>
      </c>
      <c r="AA3826" t="s">
        <v>16665</v>
      </c>
      <c r="AB3826">
        <v>35</v>
      </c>
      <c r="AC3826">
        <v>100</v>
      </c>
      <c r="AR3826" t="s">
        <v>32350</v>
      </c>
      <c r="AS3826">
        <v>3017850035</v>
      </c>
      <c r="AT3826" t="s">
        <v>22436</v>
      </c>
      <c r="AU3826">
        <v>25843</v>
      </c>
    </row>
    <row r="3827" spans="1:47" x14ac:dyDescent="0.3">
      <c r="A3827">
        <v>2389420</v>
      </c>
      <c r="B3827">
        <v>3826</v>
      </c>
      <c r="C3827">
        <v>55</v>
      </c>
      <c r="D3827" t="s">
        <v>8942</v>
      </c>
      <c r="E3827" s="1">
        <v>46171</v>
      </c>
      <c r="F3827" t="s">
        <v>44</v>
      </c>
      <c r="G3827">
        <v>39739054</v>
      </c>
      <c r="H3827" t="s">
        <v>54</v>
      </c>
      <c r="I3827" t="s">
        <v>430</v>
      </c>
      <c r="J3827" t="s">
        <v>11113</v>
      </c>
      <c r="K3827" t="s">
        <v>2020</v>
      </c>
      <c r="L3827" s="1">
        <v>24223</v>
      </c>
      <c r="M3827">
        <v>5000000</v>
      </c>
      <c r="N3827" s="8">
        <v>206400</v>
      </c>
      <c r="O3827" t="s">
        <v>9030</v>
      </c>
      <c r="P3827">
        <v>123</v>
      </c>
      <c r="Q3827">
        <v>24</v>
      </c>
      <c r="R3827" s="1">
        <v>46902</v>
      </c>
      <c r="S3827">
        <v>2389420</v>
      </c>
      <c r="T3827" t="s">
        <v>5740</v>
      </c>
      <c r="U3827" s="12">
        <v>5024424900103</v>
      </c>
      <c r="V3827" s="1">
        <v>46171</v>
      </c>
      <c r="W3827" t="s">
        <v>6113</v>
      </c>
      <c r="X3827">
        <v>1011091256</v>
      </c>
      <c r="Y3827" t="s">
        <v>12359</v>
      </c>
      <c r="Z3827" t="s">
        <v>6737</v>
      </c>
      <c r="AA3827" t="s">
        <v>6532</v>
      </c>
      <c r="AB3827">
        <v>60</v>
      </c>
      <c r="AC3827">
        <v>100</v>
      </c>
      <c r="AR3827" t="s">
        <v>32351</v>
      </c>
      <c r="AS3827">
        <v>3202337767</v>
      </c>
      <c r="AT3827" t="s">
        <v>22437</v>
      </c>
      <c r="AU3827">
        <v>25843</v>
      </c>
    </row>
    <row r="3828" spans="1:47" x14ac:dyDescent="0.3">
      <c r="A3828">
        <v>2381270</v>
      </c>
      <c r="B3828">
        <v>3827</v>
      </c>
      <c r="C3828">
        <v>56</v>
      </c>
      <c r="D3828" t="s">
        <v>9010</v>
      </c>
      <c r="E3828" s="1">
        <v>46163</v>
      </c>
      <c r="F3828" t="s">
        <v>44</v>
      </c>
      <c r="G3828">
        <v>17319278</v>
      </c>
      <c r="H3828" t="s">
        <v>259</v>
      </c>
      <c r="I3828" t="s">
        <v>734</v>
      </c>
      <c r="J3828" t="s">
        <v>1410</v>
      </c>
      <c r="K3828" t="s">
        <v>2021</v>
      </c>
      <c r="L3828" s="1">
        <v>21962</v>
      </c>
      <c r="M3828">
        <v>5000000</v>
      </c>
      <c r="N3828" s="8">
        <v>103200</v>
      </c>
      <c r="O3828" t="s">
        <v>9030</v>
      </c>
      <c r="P3828">
        <v>123</v>
      </c>
      <c r="Q3828">
        <v>12</v>
      </c>
      <c r="R3828" s="1">
        <v>46528</v>
      </c>
      <c r="S3828">
        <v>2381270</v>
      </c>
      <c r="T3828" t="s">
        <v>5773</v>
      </c>
      <c r="U3828" s="12">
        <v>5024424900103</v>
      </c>
      <c r="V3828" s="1">
        <v>46163</v>
      </c>
      <c r="W3828" t="s">
        <v>6113</v>
      </c>
      <c r="X3828">
        <v>40387263</v>
      </c>
      <c r="Y3828" t="s">
        <v>1374</v>
      </c>
      <c r="Z3828" t="s">
        <v>6117</v>
      </c>
      <c r="AA3828" t="s">
        <v>6792</v>
      </c>
      <c r="AB3828">
        <v>15</v>
      </c>
      <c r="AC3828">
        <v>100</v>
      </c>
      <c r="AR3828" t="s">
        <v>32352</v>
      </c>
      <c r="AS3828">
        <v>3103339856</v>
      </c>
      <c r="AT3828" t="s">
        <v>22438</v>
      </c>
      <c r="AU3828">
        <v>25151</v>
      </c>
    </row>
    <row r="3829" spans="1:47" x14ac:dyDescent="0.3">
      <c r="A3829">
        <v>2386808</v>
      </c>
      <c r="B3829">
        <v>3828</v>
      </c>
      <c r="C3829">
        <v>56</v>
      </c>
      <c r="D3829" t="s">
        <v>9010</v>
      </c>
      <c r="E3829" s="1">
        <v>46170</v>
      </c>
      <c r="F3829" t="s">
        <v>44</v>
      </c>
      <c r="G3829">
        <v>20851677</v>
      </c>
      <c r="H3829" t="s">
        <v>534</v>
      </c>
      <c r="I3829" t="s">
        <v>656</v>
      </c>
      <c r="J3829" t="s">
        <v>11114</v>
      </c>
      <c r="K3829" t="s">
        <v>2020</v>
      </c>
      <c r="L3829" s="1">
        <v>24950</v>
      </c>
      <c r="M3829">
        <v>5000000</v>
      </c>
      <c r="N3829" s="8">
        <v>206400</v>
      </c>
      <c r="O3829" t="s">
        <v>9030</v>
      </c>
      <c r="P3829">
        <v>123</v>
      </c>
      <c r="Q3829">
        <v>24</v>
      </c>
      <c r="R3829" s="1">
        <v>46901</v>
      </c>
      <c r="S3829">
        <v>2386808</v>
      </c>
      <c r="T3829" t="s">
        <v>5745</v>
      </c>
      <c r="U3829" s="12">
        <v>5024424900103</v>
      </c>
      <c r="V3829" s="1">
        <v>46170</v>
      </c>
      <c r="W3829" t="s">
        <v>6113</v>
      </c>
      <c r="X3829">
        <v>20852194</v>
      </c>
      <c r="Y3829" t="s">
        <v>16666</v>
      </c>
      <c r="Z3829" t="s">
        <v>6391</v>
      </c>
      <c r="AA3829" t="s">
        <v>7903</v>
      </c>
      <c r="AB3829">
        <v>25</v>
      </c>
      <c r="AC3829">
        <v>100</v>
      </c>
      <c r="AR3829" t="s">
        <v>32353</v>
      </c>
      <c r="AS3829">
        <v>3202380412</v>
      </c>
      <c r="AT3829" t="s">
        <v>22439</v>
      </c>
      <c r="AU3829">
        <v>25151</v>
      </c>
    </row>
    <row r="3830" spans="1:47" x14ac:dyDescent="0.3">
      <c r="A3830">
        <v>2369119</v>
      </c>
      <c r="B3830">
        <v>3829</v>
      </c>
      <c r="C3830">
        <v>56</v>
      </c>
      <c r="D3830" t="s">
        <v>9010</v>
      </c>
      <c r="E3830" s="1">
        <v>46149</v>
      </c>
      <c r="F3830" t="s">
        <v>44</v>
      </c>
      <c r="G3830">
        <v>1072718589</v>
      </c>
      <c r="H3830" t="s">
        <v>765</v>
      </c>
      <c r="I3830" t="s">
        <v>124</v>
      </c>
      <c r="J3830" t="s">
        <v>11115</v>
      </c>
      <c r="K3830" t="s">
        <v>2020</v>
      </c>
      <c r="L3830" s="1">
        <v>38944</v>
      </c>
      <c r="M3830">
        <v>5000000</v>
      </c>
      <c r="N3830" s="8">
        <v>206400</v>
      </c>
      <c r="O3830" t="s">
        <v>9030</v>
      </c>
      <c r="P3830">
        <v>123</v>
      </c>
      <c r="Q3830">
        <v>24</v>
      </c>
      <c r="R3830" s="1">
        <v>46880</v>
      </c>
      <c r="S3830">
        <v>2369119</v>
      </c>
      <c r="T3830" t="s">
        <v>5772</v>
      </c>
      <c r="U3830" s="12">
        <v>5024424900103</v>
      </c>
      <c r="V3830" s="1">
        <v>46149</v>
      </c>
      <c r="W3830" t="s">
        <v>6113</v>
      </c>
      <c r="X3830">
        <v>80450004</v>
      </c>
      <c r="Y3830" t="s">
        <v>16667</v>
      </c>
      <c r="Z3830" t="s">
        <v>6283</v>
      </c>
      <c r="AA3830" t="s">
        <v>7775</v>
      </c>
      <c r="AB3830">
        <v>45</v>
      </c>
      <c r="AC3830">
        <v>100</v>
      </c>
      <c r="AR3830" t="s">
        <v>32354</v>
      </c>
      <c r="AS3830">
        <v>3214335889</v>
      </c>
      <c r="AT3830" t="s">
        <v>22440</v>
      </c>
      <c r="AU3830">
        <v>25151</v>
      </c>
    </row>
    <row r="3831" spans="1:47" x14ac:dyDescent="0.3">
      <c r="A3831">
        <v>2384798</v>
      </c>
      <c r="B3831">
        <v>3830</v>
      </c>
      <c r="C3831">
        <v>56</v>
      </c>
      <c r="D3831" t="s">
        <v>9010</v>
      </c>
      <c r="E3831" s="1">
        <v>46169</v>
      </c>
      <c r="F3831" t="s">
        <v>44</v>
      </c>
      <c r="G3831">
        <v>3015770</v>
      </c>
      <c r="H3831" t="s">
        <v>840</v>
      </c>
      <c r="I3831" t="s">
        <v>300</v>
      </c>
      <c r="J3831" t="s">
        <v>1366</v>
      </c>
      <c r="K3831" t="s">
        <v>2021</v>
      </c>
      <c r="L3831" s="1">
        <v>19398</v>
      </c>
      <c r="M3831">
        <v>5000000</v>
      </c>
      <c r="N3831" s="8">
        <v>103200</v>
      </c>
      <c r="O3831" t="s">
        <v>9030</v>
      </c>
      <c r="P3831">
        <v>123</v>
      </c>
      <c r="Q3831">
        <v>12</v>
      </c>
      <c r="R3831" s="1">
        <v>46534</v>
      </c>
      <c r="S3831">
        <v>2384798</v>
      </c>
      <c r="T3831" t="s">
        <v>5745</v>
      </c>
      <c r="U3831" s="12">
        <v>5024424900103</v>
      </c>
      <c r="V3831" s="1">
        <v>46169</v>
      </c>
      <c r="W3831" t="s">
        <v>6113</v>
      </c>
      <c r="X3831">
        <v>1074128572</v>
      </c>
      <c r="Y3831" t="s">
        <v>16668</v>
      </c>
      <c r="Z3831" t="s">
        <v>6873</v>
      </c>
      <c r="AA3831" t="s">
        <v>6268</v>
      </c>
      <c r="AB3831">
        <v>25</v>
      </c>
      <c r="AC3831">
        <v>100</v>
      </c>
      <c r="AR3831" t="s">
        <v>32355</v>
      </c>
      <c r="AS3831">
        <v>3213399991</v>
      </c>
      <c r="AT3831" t="s">
        <v>22441</v>
      </c>
      <c r="AU3831">
        <v>25151</v>
      </c>
    </row>
    <row r="3832" spans="1:47" x14ac:dyDescent="0.3">
      <c r="A3832">
        <v>2380064</v>
      </c>
      <c r="B3832">
        <v>3831</v>
      </c>
      <c r="C3832">
        <v>56</v>
      </c>
      <c r="D3832" t="s">
        <v>9010</v>
      </c>
      <c r="E3832" s="1">
        <v>46163</v>
      </c>
      <c r="F3832" t="s">
        <v>44</v>
      </c>
      <c r="G3832">
        <v>1076201344</v>
      </c>
      <c r="H3832" t="s">
        <v>333</v>
      </c>
      <c r="I3832" t="s">
        <v>567</v>
      </c>
      <c r="J3832" t="s">
        <v>11116</v>
      </c>
      <c r="K3832" t="s">
        <v>2020</v>
      </c>
      <c r="L3832" s="1">
        <v>34572</v>
      </c>
      <c r="M3832">
        <v>5000000</v>
      </c>
      <c r="N3832" s="8">
        <v>154800</v>
      </c>
      <c r="O3832" t="s">
        <v>9030</v>
      </c>
      <c r="P3832">
        <v>123</v>
      </c>
      <c r="Q3832">
        <v>18</v>
      </c>
      <c r="R3832" s="1">
        <v>46712</v>
      </c>
      <c r="S3832">
        <v>2380064</v>
      </c>
      <c r="T3832" t="s">
        <v>14700</v>
      </c>
      <c r="U3832" s="12">
        <v>5024424900103</v>
      </c>
      <c r="V3832" s="1">
        <v>46163</v>
      </c>
      <c r="W3832" t="s">
        <v>6113</v>
      </c>
      <c r="X3832">
        <v>21047486</v>
      </c>
      <c r="Y3832" t="s">
        <v>1883</v>
      </c>
      <c r="Z3832" t="s">
        <v>6427</v>
      </c>
      <c r="AA3832" t="s">
        <v>6423</v>
      </c>
      <c r="AB3832">
        <v>35</v>
      </c>
      <c r="AC3832">
        <v>100</v>
      </c>
      <c r="AR3832" t="s">
        <v>32356</v>
      </c>
      <c r="AS3832">
        <v>3242529765</v>
      </c>
      <c r="AT3832" t="s">
        <v>22442</v>
      </c>
      <c r="AU3832">
        <v>25151</v>
      </c>
    </row>
    <row r="3833" spans="1:47" x14ac:dyDescent="0.3">
      <c r="A3833">
        <v>2379219</v>
      </c>
      <c r="B3833">
        <v>3832</v>
      </c>
      <c r="C3833">
        <v>57</v>
      </c>
      <c r="D3833" t="s">
        <v>9011</v>
      </c>
      <c r="E3833" s="1">
        <v>46161</v>
      </c>
      <c r="F3833" t="s">
        <v>44</v>
      </c>
      <c r="G3833">
        <v>1003705188</v>
      </c>
      <c r="H3833" t="s">
        <v>206</v>
      </c>
      <c r="I3833" t="s">
        <v>454</v>
      </c>
      <c r="J3833" t="s">
        <v>8379</v>
      </c>
      <c r="K3833" t="s">
        <v>2020</v>
      </c>
      <c r="L3833" s="1">
        <v>37113</v>
      </c>
      <c r="M3833">
        <v>5000000</v>
      </c>
      <c r="N3833" s="8">
        <v>206400</v>
      </c>
      <c r="O3833" t="s">
        <v>9030</v>
      </c>
      <c r="P3833">
        <v>123</v>
      </c>
      <c r="Q3833">
        <v>24</v>
      </c>
      <c r="R3833" s="1">
        <v>46892</v>
      </c>
      <c r="S3833">
        <v>2379219</v>
      </c>
      <c r="T3833" t="s">
        <v>5774</v>
      </c>
      <c r="U3833" s="12">
        <v>5024424900103</v>
      </c>
      <c r="V3833" s="1">
        <v>46161</v>
      </c>
      <c r="W3833" t="s">
        <v>6113</v>
      </c>
      <c r="X3833">
        <v>1070584090</v>
      </c>
      <c r="Y3833" t="s">
        <v>1346</v>
      </c>
      <c r="Z3833" t="s">
        <v>6509</v>
      </c>
      <c r="AA3833" t="s">
        <v>6142</v>
      </c>
      <c r="AB3833">
        <v>15</v>
      </c>
      <c r="AC3833">
        <v>100</v>
      </c>
      <c r="AR3833" t="s">
        <v>32357</v>
      </c>
      <c r="AS3833">
        <v>3132844590</v>
      </c>
      <c r="AT3833" t="s">
        <v>22443</v>
      </c>
      <c r="AU3833">
        <v>25815</v>
      </c>
    </row>
    <row r="3834" spans="1:47" x14ac:dyDescent="0.3">
      <c r="A3834">
        <v>2386925</v>
      </c>
      <c r="B3834">
        <v>3833</v>
      </c>
      <c r="C3834">
        <v>57</v>
      </c>
      <c r="D3834" t="s">
        <v>9011</v>
      </c>
      <c r="E3834" s="1">
        <v>46169</v>
      </c>
      <c r="F3834" t="s">
        <v>44</v>
      </c>
      <c r="G3834">
        <v>1007159386</v>
      </c>
      <c r="H3834" t="s">
        <v>962</v>
      </c>
      <c r="I3834" t="s">
        <v>11118</v>
      </c>
      <c r="J3834" t="s">
        <v>11117</v>
      </c>
      <c r="K3834" t="s">
        <v>2021</v>
      </c>
      <c r="L3834" s="1">
        <v>36418</v>
      </c>
      <c r="M3834">
        <v>5000000</v>
      </c>
      <c r="N3834" s="8">
        <v>103200</v>
      </c>
      <c r="O3834" t="s">
        <v>9030</v>
      </c>
      <c r="P3834">
        <v>123</v>
      </c>
      <c r="Q3834">
        <v>12</v>
      </c>
      <c r="R3834" s="1">
        <v>46534</v>
      </c>
      <c r="S3834">
        <v>2386925</v>
      </c>
      <c r="T3834" t="s">
        <v>5748</v>
      </c>
      <c r="U3834" s="12">
        <v>5024424900103</v>
      </c>
      <c r="V3834" s="1">
        <v>46169</v>
      </c>
      <c r="W3834" t="s">
        <v>6113</v>
      </c>
      <c r="X3834">
        <v>1070626785</v>
      </c>
      <c r="Y3834" t="s">
        <v>4119</v>
      </c>
      <c r="Z3834" t="s">
        <v>6980</v>
      </c>
      <c r="AA3834" t="s">
        <v>16669</v>
      </c>
      <c r="AB3834">
        <v>15</v>
      </c>
      <c r="AC3834">
        <v>100</v>
      </c>
      <c r="AR3834" t="s">
        <v>32358</v>
      </c>
      <c r="AS3834">
        <v>3133902462</v>
      </c>
      <c r="AT3834" t="s">
        <v>22444</v>
      </c>
      <c r="AU3834">
        <v>25815</v>
      </c>
    </row>
    <row r="3835" spans="1:47" x14ac:dyDescent="0.3">
      <c r="A3835">
        <v>2388506</v>
      </c>
      <c r="B3835">
        <v>3834</v>
      </c>
      <c r="C3835">
        <v>58</v>
      </c>
      <c r="D3835" t="s">
        <v>9012</v>
      </c>
      <c r="E3835" s="1">
        <v>46171</v>
      </c>
      <c r="F3835" t="s">
        <v>44</v>
      </c>
      <c r="G3835">
        <v>1061716013</v>
      </c>
      <c r="H3835" t="s">
        <v>957</v>
      </c>
      <c r="I3835" t="s">
        <v>110</v>
      </c>
      <c r="J3835" t="s">
        <v>1265</v>
      </c>
      <c r="K3835" t="s">
        <v>2021</v>
      </c>
      <c r="L3835" s="1">
        <v>32547</v>
      </c>
      <c r="M3835">
        <v>5000000</v>
      </c>
      <c r="N3835" s="8">
        <v>275200</v>
      </c>
      <c r="O3835" t="s">
        <v>9030</v>
      </c>
      <c r="P3835">
        <v>123</v>
      </c>
      <c r="Q3835">
        <v>32</v>
      </c>
      <c r="R3835" s="1">
        <v>47147</v>
      </c>
      <c r="S3835">
        <v>2388506</v>
      </c>
      <c r="T3835" t="s">
        <v>14708</v>
      </c>
      <c r="U3835" s="12">
        <v>5024424900103</v>
      </c>
      <c r="V3835" s="1">
        <v>46171</v>
      </c>
      <c r="W3835" t="s">
        <v>6113</v>
      </c>
      <c r="X3835">
        <v>1062078808</v>
      </c>
      <c r="Y3835" t="s">
        <v>16670</v>
      </c>
      <c r="Z3835" t="s">
        <v>6131</v>
      </c>
      <c r="AA3835" t="s">
        <v>16671</v>
      </c>
      <c r="AB3835">
        <v>15</v>
      </c>
      <c r="AC3835">
        <v>100</v>
      </c>
      <c r="AR3835" t="s">
        <v>32359</v>
      </c>
      <c r="AS3835">
        <v>3217302559</v>
      </c>
      <c r="AT3835" t="s">
        <v>22445</v>
      </c>
      <c r="AU3835">
        <v>19698</v>
      </c>
    </row>
    <row r="3836" spans="1:47" x14ac:dyDescent="0.3">
      <c r="A3836">
        <v>2375484</v>
      </c>
      <c r="B3836">
        <v>3835</v>
      </c>
      <c r="C3836">
        <v>58</v>
      </c>
      <c r="D3836" t="s">
        <v>9012</v>
      </c>
      <c r="E3836" s="1">
        <v>46155</v>
      </c>
      <c r="F3836" t="s">
        <v>44</v>
      </c>
      <c r="G3836">
        <v>10497380</v>
      </c>
      <c r="H3836" t="s">
        <v>3646</v>
      </c>
      <c r="I3836" t="s">
        <v>2384</v>
      </c>
      <c r="J3836" t="s">
        <v>11119</v>
      </c>
      <c r="K3836" t="s">
        <v>2021</v>
      </c>
      <c r="L3836" s="1">
        <v>29781</v>
      </c>
      <c r="M3836">
        <v>5000000</v>
      </c>
      <c r="N3836" s="8">
        <v>137600</v>
      </c>
      <c r="O3836" t="s">
        <v>9030</v>
      </c>
      <c r="P3836">
        <v>123</v>
      </c>
      <c r="Q3836">
        <v>16</v>
      </c>
      <c r="R3836" s="1">
        <v>46643</v>
      </c>
      <c r="S3836">
        <v>2375484</v>
      </c>
      <c r="T3836" t="s">
        <v>5766</v>
      </c>
      <c r="U3836" s="12">
        <v>5024424900103</v>
      </c>
      <c r="V3836" s="1">
        <v>46155</v>
      </c>
      <c r="W3836" t="s">
        <v>6113</v>
      </c>
      <c r="X3836">
        <v>1192782527</v>
      </c>
      <c r="Y3836" t="s">
        <v>1362</v>
      </c>
      <c r="Z3836" t="s">
        <v>7946</v>
      </c>
      <c r="AA3836" t="s">
        <v>16672</v>
      </c>
      <c r="AB3836">
        <v>30</v>
      </c>
      <c r="AC3836">
        <v>100</v>
      </c>
      <c r="AR3836" t="s">
        <v>32360</v>
      </c>
      <c r="AS3836">
        <v>3206414207</v>
      </c>
      <c r="AT3836" t="s">
        <v>22446</v>
      </c>
      <c r="AU3836">
        <v>19698</v>
      </c>
    </row>
    <row r="3837" spans="1:47" x14ac:dyDescent="0.3">
      <c r="A3837">
        <v>2371174</v>
      </c>
      <c r="B3837">
        <v>3836</v>
      </c>
      <c r="C3837">
        <v>58</v>
      </c>
      <c r="D3837" t="s">
        <v>9012</v>
      </c>
      <c r="E3837" s="1">
        <v>46150</v>
      </c>
      <c r="F3837" t="s">
        <v>44</v>
      </c>
      <c r="G3837">
        <v>1062321260</v>
      </c>
      <c r="H3837" t="s">
        <v>894</v>
      </c>
      <c r="I3837" t="s">
        <v>11121</v>
      </c>
      <c r="J3837" t="s">
        <v>11120</v>
      </c>
      <c r="K3837" t="s">
        <v>2020</v>
      </c>
      <c r="L3837" s="1">
        <v>35092</v>
      </c>
      <c r="M3837">
        <v>5000000</v>
      </c>
      <c r="N3837" s="8">
        <v>206400</v>
      </c>
      <c r="O3837" t="s">
        <v>9030</v>
      </c>
      <c r="P3837">
        <v>123</v>
      </c>
      <c r="Q3837">
        <v>24</v>
      </c>
      <c r="R3837" s="1">
        <v>46881</v>
      </c>
      <c r="S3837">
        <v>2371174</v>
      </c>
      <c r="T3837" t="s">
        <v>5769</v>
      </c>
      <c r="U3837" s="12">
        <v>5024424900103</v>
      </c>
      <c r="V3837" s="1">
        <v>46150</v>
      </c>
      <c r="W3837" t="s">
        <v>6113</v>
      </c>
      <c r="X3837">
        <v>48657455</v>
      </c>
      <c r="Y3837" t="s">
        <v>1186</v>
      </c>
      <c r="Z3837" t="s">
        <v>7694</v>
      </c>
      <c r="AA3837" t="s">
        <v>7187</v>
      </c>
      <c r="AB3837">
        <v>35</v>
      </c>
      <c r="AC3837">
        <v>100</v>
      </c>
      <c r="AR3837" t="s">
        <v>32361</v>
      </c>
      <c r="AS3837">
        <v>3134497463</v>
      </c>
      <c r="AT3837" t="s">
        <v>4993</v>
      </c>
      <c r="AU3837">
        <v>19698</v>
      </c>
    </row>
    <row r="3838" spans="1:47" x14ac:dyDescent="0.3">
      <c r="A3838">
        <v>2377210</v>
      </c>
      <c r="B3838">
        <v>3837</v>
      </c>
      <c r="C3838">
        <v>58</v>
      </c>
      <c r="D3838" t="s">
        <v>9012</v>
      </c>
      <c r="E3838" s="1">
        <v>46157</v>
      </c>
      <c r="F3838" t="s">
        <v>44</v>
      </c>
      <c r="G3838">
        <v>14248608</v>
      </c>
      <c r="H3838" t="s">
        <v>513</v>
      </c>
      <c r="I3838" t="s">
        <v>122</v>
      </c>
      <c r="J3838" t="s">
        <v>1211</v>
      </c>
      <c r="K3838" t="s">
        <v>2021</v>
      </c>
      <c r="L3838" s="1">
        <v>22538</v>
      </c>
      <c r="M3838">
        <v>5000000</v>
      </c>
      <c r="N3838" s="8">
        <v>309600</v>
      </c>
      <c r="O3838" t="s">
        <v>9030</v>
      </c>
      <c r="P3838">
        <v>123</v>
      </c>
      <c r="Q3838">
        <v>36</v>
      </c>
      <c r="R3838" s="1">
        <v>47253</v>
      </c>
      <c r="S3838">
        <v>2377210</v>
      </c>
      <c r="T3838" t="s">
        <v>5752</v>
      </c>
      <c r="U3838" s="12">
        <v>5024424900103</v>
      </c>
      <c r="V3838" s="1">
        <v>46157</v>
      </c>
      <c r="W3838" t="s">
        <v>6113</v>
      </c>
      <c r="X3838">
        <v>1062283435</v>
      </c>
      <c r="Y3838" t="s">
        <v>1151</v>
      </c>
      <c r="Z3838" t="s">
        <v>16673</v>
      </c>
      <c r="AA3838" t="s">
        <v>6188</v>
      </c>
      <c r="AB3838">
        <v>25</v>
      </c>
      <c r="AC3838">
        <v>100</v>
      </c>
      <c r="AR3838" t="s">
        <v>32362</v>
      </c>
      <c r="AS3838">
        <v>3046140344</v>
      </c>
      <c r="AT3838" t="s">
        <v>22447</v>
      </c>
      <c r="AU3838">
        <v>19698</v>
      </c>
    </row>
    <row r="3839" spans="1:47" x14ac:dyDescent="0.3">
      <c r="A3839">
        <v>2369221</v>
      </c>
      <c r="B3839">
        <v>3838</v>
      </c>
      <c r="C3839">
        <v>58</v>
      </c>
      <c r="D3839" t="s">
        <v>9012</v>
      </c>
      <c r="E3839" s="1">
        <v>46148</v>
      </c>
      <c r="F3839" t="s">
        <v>44</v>
      </c>
      <c r="G3839">
        <v>10487067</v>
      </c>
      <c r="H3839" t="s">
        <v>54</v>
      </c>
      <c r="I3839" t="s">
        <v>136</v>
      </c>
      <c r="J3839" t="s">
        <v>1263</v>
      </c>
      <c r="K3839" t="s">
        <v>2021</v>
      </c>
      <c r="L3839" s="1">
        <v>25708</v>
      </c>
      <c r="M3839">
        <v>5000000</v>
      </c>
      <c r="N3839" s="8">
        <v>206400</v>
      </c>
      <c r="O3839" t="s">
        <v>9030</v>
      </c>
      <c r="P3839">
        <v>123</v>
      </c>
      <c r="Q3839">
        <v>24</v>
      </c>
      <c r="R3839" s="1">
        <v>46879</v>
      </c>
      <c r="S3839">
        <v>2369221</v>
      </c>
      <c r="T3839" t="s">
        <v>5770</v>
      </c>
      <c r="U3839" s="12">
        <v>5024424900103</v>
      </c>
      <c r="V3839" s="1">
        <v>46148</v>
      </c>
      <c r="W3839" t="s">
        <v>6113</v>
      </c>
      <c r="X3839">
        <v>34604227</v>
      </c>
      <c r="Y3839" t="s">
        <v>14156</v>
      </c>
      <c r="Z3839" t="s">
        <v>8303</v>
      </c>
      <c r="AA3839" t="s">
        <v>7613</v>
      </c>
      <c r="AB3839">
        <v>15</v>
      </c>
      <c r="AC3839">
        <v>100</v>
      </c>
      <c r="AR3839" t="s">
        <v>32363</v>
      </c>
      <c r="AS3839">
        <v>3113938247</v>
      </c>
      <c r="AT3839" t="s">
        <v>22448</v>
      </c>
      <c r="AU3839">
        <v>19698</v>
      </c>
    </row>
    <row r="3840" spans="1:47" x14ac:dyDescent="0.3">
      <c r="A3840">
        <v>2369573</v>
      </c>
      <c r="B3840">
        <v>3839</v>
      </c>
      <c r="C3840">
        <v>58</v>
      </c>
      <c r="D3840" t="s">
        <v>9012</v>
      </c>
      <c r="E3840" s="1">
        <v>46148</v>
      </c>
      <c r="F3840" t="s">
        <v>44</v>
      </c>
      <c r="G3840">
        <v>1062320849</v>
      </c>
      <c r="H3840" t="s">
        <v>701</v>
      </c>
      <c r="I3840" t="s">
        <v>150</v>
      </c>
      <c r="J3840" t="s">
        <v>1141</v>
      </c>
      <c r="K3840" t="s">
        <v>2021</v>
      </c>
      <c r="L3840" s="1">
        <v>35109</v>
      </c>
      <c r="M3840">
        <v>5000000</v>
      </c>
      <c r="N3840" s="8">
        <v>206400</v>
      </c>
      <c r="O3840" t="s">
        <v>9030</v>
      </c>
      <c r="P3840">
        <v>123</v>
      </c>
      <c r="Q3840">
        <v>24</v>
      </c>
      <c r="R3840" s="1">
        <v>46879</v>
      </c>
      <c r="S3840">
        <v>2369573</v>
      </c>
      <c r="T3840" t="s">
        <v>5769</v>
      </c>
      <c r="U3840" s="12">
        <v>5024424900103</v>
      </c>
      <c r="V3840" s="1">
        <v>46148</v>
      </c>
      <c r="W3840" t="s">
        <v>6113</v>
      </c>
      <c r="X3840">
        <v>1062303716</v>
      </c>
      <c r="Y3840" t="s">
        <v>1153</v>
      </c>
      <c r="Z3840" t="s">
        <v>6476</v>
      </c>
      <c r="AA3840" t="s">
        <v>6463</v>
      </c>
      <c r="AB3840">
        <v>30</v>
      </c>
      <c r="AC3840">
        <v>100</v>
      </c>
      <c r="AR3840" t="s">
        <v>32364</v>
      </c>
      <c r="AS3840">
        <v>3126730197</v>
      </c>
      <c r="AT3840" t="s">
        <v>22449</v>
      </c>
      <c r="AU3840">
        <v>19698</v>
      </c>
    </row>
    <row r="3841" spans="1:47" x14ac:dyDescent="0.3">
      <c r="A3841">
        <v>2379137</v>
      </c>
      <c r="B3841">
        <v>3840</v>
      </c>
      <c r="C3841">
        <v>58</v>
      </c>
      <c r="D3841" t="s">
        <v>9012</v>
      </c>
      <c r="E3841" s="1">
        <v>46162</v>
      </c>
      <c r="F3841" t="s">
        <v>44</v>
      </c>
      <c r="G3841">
        <v>1062329844</v>
      </c>
      <c r="H3841" t="s">
        <v>2601</v>
      </c>
      <c r="I3841" t="s">
        <v>57</v>
      </c>
      <c r="J3841" t="s">
        <v>1195</v>
      </c>
      <c r="K3841" t="s">
        <v>2020</v>
      </c>
      <c r="L3841" s="1">
        <v>35898</v>
      </c>
      <c r="M3841">
        <v>5000000</v>
      </c>
      <c r="N3841" s="8">
        <v>103200</v>
      </c>
      <c r="O3841" t="s">
        <v>9030</v>
      </c>
      <c r="P3841">
        <v>123</v>
      </c>
      <c r="Q3841">
        <v>12</v>
      </c>
      <c r="R3841" s="1">
        <v>46527</v>
      </c>
      <c r="S3841">
        <v>2379137</v>
      </c>
      <c r="T3841" t="s">
        <v>5766</v>
      </c>
      <c r="U3841" s="12">
        <v>5024424900103</v>
      </c>
      <c r="V3841" s="1">
        <v>46162</v>
      </c>
      <c r="W3841" t="s">
        <v>6113</v>
      </c>
      <c r="X3841">
        <v>25472832</v>
      </c>
      <c r="Y3841" t="s">
        <v>7129</v>
      </c>
      <c r="Z3841" t="s">
        <v>7023</v>
      </c>
      <c r="AA3841" t="s">
        <v>6157</v>
      </c>
      <c r="AB3841">
        <v>35</v>
      </c>
      <c r="AC3841">
        <v>100</v>
      </c>
      <c r="AR3841" t="s">
        <v>32365</v>
      </c>
      <c r="AS3841">
        <v>3126605271</v>
      </c>
      <c r="AT3841" t="s">
        <v>22450</v>
      </c>
      <c r="AU3841">
        <v>19698</v>
      </c>
    </row>
    <row r="3842" spans="1:47" x14ac:dyDescent="0.3">
      <c r="A3842">
        <v>2383450</v>
      </c>
      <c r="B3842">
        <v>3841</v>
      </c>
      <c r="C3842">
        <v>58</v>
      </c>
      <c r="D3842" t="s">
        <v>9012</v>
      </c>
      <c r="E3842" s="1">
        <v>46165</v>
      </c>
      <c r="F3842" t="s">
        <v>44</v>
      </c>
      <c r="G3842">
        <v>34610267</v>
      </c>
      <c r="H3842" t="s">
        <v>256</v>
      </c>
      <c r="I3842" t="s">
        <v>699</v>
      </c>
      <c r="J3842" t="s">
        <v>11122</v>
      </c>
      <c r="K3842" t="s">
        <v>2020</v>
      </c>
      <c r="L3842" s="1">
        <v>29478</v>
      </c>
      <c r="M3842">
        <v>5000000</v>
      </c>
      <c r="N3842" s="8">
        <v>103200</v>
      </c>
      <c r="O3842" t="s">
        <v>9030</v>
      </c>
      <c r="P3842">
        <v>123</v>
      </c>
      <c r="Q3842">
        <v>12</v>
      </c>
      <c r="R3842" s="1">
        <v>46530</v>
      </c>
      <c r="S3842">
        <v>2383450</v>
      </c>
      <c r="T3842" t="s">
        <v>5769</v>
      </c>
      <c r="U3842" s="12">
        <v>5024424900103</v>
      </c>
      <c r="V3842" s="1">
        <v>46165</v>
      </c>
      <c r="W3842" t="s">
        <v>6113</v>
      </c>
      <c r="X3842">
        <v>1062326508</v>
      </c>
      <c r="Y3842" t="s">
        <v>1214</v>
      </c>
      <c r="Z3842" t="s">
        <v>6391</v>
      </c>
      <c r="AA3842" t="s">
        <v>6901</v>
      </c>
      <c r="AB3842">
        <v>25</v>
      </c>
      <c r="AC3842">
        <v>100</v>
      </c>
      <c r="AR3842" t="s">
        <v>32366</v>
      </c>
      <c r="AS3842">
        <v>3182048424</v>
      </c>
      <c r="AT3842" t="s">
        <v>22451</v>
      </c>
      <c r="AU3842">
        <v>19698</v>
      </c>
    </row>
    <row r="3843" spans="1:47" x14ac:dyDescent="0.3">
      <c r="A3843">
        <v>2383707</v>
      </c>
      <c r="B3843">
        <v>3842</v>
      </c>
      <c r="C3843">
        <v>59</v>
      </c>
      <c r="D3843" t="s">
        <v>9013</v>
      </c>
      <c r="E3843" s="1">
        <v>46165</v>
      </c>
      <c r="F3843" t="s">
        <v>44</v>
      </c>
      <c r="G3843">
        <v>1007352626</v>
      </c>
      <c r="H3843" t="s">
        <v>316</v>
      </c>
      <c r="I3843" t="s">
        <v>281</v>
      </c>
      <c r="J3843" t="s">
        <v>11123</v>
      </c>
      <c r="K3843" t="s">
        <v>2021</v>
      </c>
      <c r="L3843" s="1">
        <v>36376</v>
      </c>
      <c r="M3843">
        <v>5000000</v>
      </c>
      <c r="N3843" s="8">
        <v>309600</v>
      </c>
      <c r="O3843" t="s">
        <v>9030</v>
      </c>
      <c r="P3843">
        <v>123</v>
      </c>
      <c r="Q3843">
        <v>36</v>
      </c>
      <c r="R3843" s="1">
        <v>47261</v>
      </c>
      <c r="S3843">
        <v>2383707</v>
      </c>
      <c r="T3843" t="s">
        <v>5751</v>
      </c>
      <c r="U3843" s="12">
        <v>5024424900103</v>
      </c>
      <c r="V3843" s="1">
        <v>46165</v>
      </c>
      <c r="W3843" t="s">
        <v>6113</v>
      </c>
      <c r="X3843">
        <v>48651941</v>
      </c>
      <c r="Y3843" t="s">
        <v>16674</v>
      </c>
      <c r="Z3843" t="s">
        <v>6824</v>
      </c>
      <c r="AA3843" t="s">
        <v>6183</v>
      </c>
      <c r="AB3843">
        <v>35</v>
      </c>
      <c r="AC3843">
        <v>100</v>
      </c>
      <c r="AR3843" t="s">
        <v>32367</v>
      </c>
      <c r="AS3843">
        <v>3122810027</v>
      </c>
      <c r="AT3843" t="s">
        <v>22452</v>
      </c>
      <c r="AU3843">
        <v>19548</v>
      </c>
    </row>
    <row r="3844" spans="1:47" x14ac:dyDescent="0.3">
      <c r="A3844">
        <v>2370139</v>
      </c>
      <c r="B3844">
        <v>3843</v>
      </c>
      <c r="C3844">
        <v>59</v>
      </c>
      <c r="D3844" t="s">
        <v>9013</v>
      </c>
      <c r="E3844" s="1">
        <v>46151</v>
      </c>
      <c r="F3844" t="s">
        <v>44</v>
      </c>
      <c r="G3844">
        <v>1058548558</v>
      </c>
      <c r="H3844" t="s">
        <v>2601</v>
      </c>
      <c r="I3844" t="s">
        <v>261</v>
      </c>
      <c r="J3844" t="s">
        <v>11124</v>
      </c>
      <c r="K3844" t="s">
        <v>2021</v>
      </c>
      <c r="L3844" s="1">
        <v>39239</v>
      </c>
      <c r="M3844">
        <v>5000000</v>
      </c>
      <c r="N3844" s="8">
        <v>103200</v>
      </c>
      <c r="O3844" t="s">
        <v>9030</v>
      </c>
      <c r="P3844">
        <v>123</v>
      </c>
      <c r="Q3844">
        <v>12</v>
      </c>
      <c r="R3844" s="1">
        <v>46516</v>
      </c>
      <c r="S3844">
        <v>2370139</v>
      </c>
      <c r="T3844" t="s">
        <v>5806</v>
      </c>
      <c r="U3844" s="12">
        <v>5024424900103</v>
      </c>
      <c r="V3844" s="1">
        <v>46151</v>
      </c>
      <c r="W3844" t="s">
        <v>6113</v>
      </c>
      <c r="X3844">
        <v>1061703161</v>
      </c>
      <c r="Y3844" t="s">
        <v>16675</v>
      </c>
      <c r="Z3844" t="s">
        <v>16676</v>
      </c>
      <c r="AA3844" t="s">
        <v>6977</v>
      </c>
      <c r="AB3844">
        <v>35</v>
      </c>
      <c r="AC3844">
        <v>100</v>
      </c>
      <c r="AR3844" t="s">
        <v>32368</v>
      </c>
      <c r="AS3844">
        <v>3045809080</v>
      </c>
      <c r="AT3844" t="s">
        <v>5162</v>
      </c>
      <c r="AU3844">
        <v>19548</v>
      </c>
    </row>
    <row r="3845" spans="1:47" x14ac:dyDescent="0.3">
      <c r="A3845">
        <v>2370613</v>
      </c>
      <c r="B3845">
        <v>3844</v>
      </c>
      <c r="C3845">
        <v>59</v>
      </c>
      <c r="D3845" t="s">
        <v>9013</v>
      </c>
      <c r="E3845" s="1">
        <v>46149</v>
      </c>
      <c r="F3845" t="s">
        <v>44</v>
      </c>
      <c r="G3845">
        <v>1060798016</v>
      </c>
      <c r="H3845" t="s">
        <v>95</v>
      </c>
      <c r="I3845" t="s">
        <v>89</v>
      </c>
      <c r="J3845" t="s">
        <v>1937</v>
      </c>
      <c r="K3845" t="s">
        <v>2021</v>
      </c>
      <c r="L3845" s="1">
        <v>31869</v>
      </c>
      <c r="M3845">
        <v>5000000</v>
      </c>
      <c r="N3845" s="8">
        <v>154800</v>
      </c>
      <c r="O3845" t="s">
        <v>9030</v>
      </c>
      <c r="P3845">
        <v>123</v>
      </c>
      <c r="Q3845">
        <v>18</v>
      </c>
      <c r="R3845" s="1">
        <v>46698</v>
      </c>
      <c r="S3845">
        <v>2370613</v>
      </c>
      <c r="T3845" t="s">
        <v>5806</v>
      </c>
      <c r="U3845" s="12">
        <v>5024424900103</v>
      </c>
      <c r="V3845" s="1">
        <v>46149</v>
      </c>
      <c r="W3845" t="s">
        <v>6113</v>
      </c>
      <c r="X3845">
        <v>25339354</v>
      </c>
      <c r="Y3845" t="s">
        <v>16677</v>
      </c>
      <c r="Z3845" t="s">
        <v>6632</v>
      </c>
      <c r="AA3845" t="s">
        <v>7072</v>
      </c>
      <c r="AB3845">
        <v>15</v>
      </c>
      <c r="AC3845">
        <v>100</v>
      </c>
      <c r="AR3845" t="s">
        <v>32369</v>
      </c>
      <c r="AS3845">
        <v>3023046936</v>
      </c>
      <c r="AT3845" t="s">
        <v>4818</v>
      </c>
      <c r="AU3845">
        <v>19548</v>
      </c>
    </row>
    <row r="3846" spans="1:47" x14ac:dyDescent="0.3">
      <c r="A3846">
        <v>2388379</v>
      </c>
      <c r="B3846">
        <v>3845</v>
      </c>
      <c r="C3846">
        <v>60</v>
      </c>
      <c r="D3846" t="s">
        <v>8946</v>
      </c>
      <c r="E3846" s="1">
        <v>46170</v>
      </c>
      <c r="F3846" t="s">
        <v>44</v>
      </c>
      <c r="G3846">
        <v>386184</v>
      </c>
      <c r="H3846" t="s">
        <v>301</v>
      </c>
      <c r="I3846" t="s">
        <v>161</v>
      </c>
      <c r="J3846" t="s">
        <v>11125</v>
      </c>
      <c r="K3846" t="s">
        <v>2021</v>
      </c>
      <c r="L3846" s="1">
        <v>23061</v>
      </c>
      <c r="M3846">
        <v>5000000</v>
      </c>
      <c r="N3846" s="8">
        <v>103200</v>
      </c>
      <c r="O3846" t="s">
        <v>9030</v>
      </c>
      <c r="P3846">
        <v>123</v>
      </c>
      <c r="Q3846">
        <v>12</v>
      </c>
      <c r="R3846" s="1">
        <v>46535</v>
      </c>
      <c r="S3846">
        <v>2388379</v>
      </c>
      <c r="T3846" t="s">
        <v>5515</v>
      </c>
      <c r="U3846" s="12">
        <v>5024424900103</v>
      </c>
      <c r="V3846" s="1">
        <v>46170</v>
      </c>
      <c r="W3846" t="s">
        <v>6113</v>
      </c>
      <c r="X3846">
        <v>20927782</v>
      </c>
      <c r="Y3846" t="s">
        <v>1962</v>
      </c>
      <c r="Z3846" t="s">
        <v>6562</v>
      </c>
      <c r="AA3846" t="s">
        <v>6157</v>
      </c>
      <c r="AB3846">
        <v>15</v>
      </c>
      <c r="AC3846">
        <v>100</v>
      </c>
      <c r="AR3846" t="s">
        <v>32370</v>
      </c>
      <c r="AS3846">
        <v>3143215499</v>
      </c>
      <c r="AT3846" t="s">
        <v>22453</v>
      </c>
      <c r="AU3846">
        <v>25290</v>
      </c>
    </row>
    <row r="3847" spans="1:47" x14ac:dyDescent="0.3">
      <c r="A3847">
        <v>2390001</v>
      </c>
      <c r="B3847">
        <v>3846</v>
      </c>
      <c r="C3847">
        <v>60</v>
      </c>
      <c r="D3847" t="s">
        <v>8946</v>
      </c>
      <c r="E3847" s="1">
        <v>46172</v>
      </c>
      <c r="F3847" t="s">
        <v>44</v>
      </c>
      <c r="G3847">
        <v>20824707</v>
      </c>
      <c r="H3847" t="s">
        <v>91</v>
      </c>
      <c r="I3847" t="s">
        <v>113</v>
      </c>
      <c r="J3847" t="s">
        <v>2125</v>
      </c>
      <c r="K3847" t="s">
        <v>2020</v>
      </c>
      <c r="L3847" s="1">
        <v>28569</v>
      </c>
      <c r="M3847">
        <v>5000000</v>
      </c>
      <c r="N3847" s="8">
        <v>154800</v>
      </c>
      <c r="O3847" t="s">
        <v>9030</v>
      </c>
      <c r="P3847">
        <v>123</v>
      </c>
      <c r="Q3847">
        <v>18</v>
      </c>
      <c r="R3847" s="1">
        <v>46721</v>
      </c>
      <c r="S3847">
        <v>2390001</v>
      </c>
      <c r="T3847" t="s">
        <v>5778</v>
      </c>
      <c r="U3847" s="12">
        <v>5024424900103</v>
      </c>
      <c r="V3847" s="1">
        <v>46172</v>
      </c>
      <c r="W3847" t="s">
        <v>6113</v>
      </c>
      <c r="X3847">
        <v>1070465480</v>
      </c>
      <c r="Y3847" t="s">
        <v>16678</v>
      </c>
      <c r="Z3847" t="s">
        <v>16679</v>
      </c>
      <c r="AA3847" t="s">
        <v>16680</v>
      </c>
      <c r="AB3847">
        <v>25</v>
      </c>
      <c r="AC3847">
        <v>100</v>
      </c>
      <c r="AR3847" t="s">
        <v>32371</v>
      </c>
      <c r="AS3847">
        <v>3209951459</v>
      </c>
      <c r="AT3847" t="s">
        <v>22454</v>
      </c>
      <c r="AU3847">
        <v>25290</v>
      </c>
    </row>
    <row r="3848" spans="1:47" x14ac:dyDescent="0.3">
      <c r="A3848">
        <v>2374282</v>
      </c>
      <c r="B3848">
        <v>3847</v>
      </c>
      <c r="C3848">
        <v>61</v>
      </c>
      <c r="D3848" t="s">
        <v>8970</v>
      </c>
      <c r="E3848" s="1">
        <v>46157</v>
      </c>
      <c r="F3848" t="s">
        <v>44</v>
      </c>
      <c r="G3848">
        <v>51872977</v>
      </c>
      <c r="H3848" t="s">
        <v>203</v>
      </c>
      <c r="I3848" t="s">
        <v>203</v>
      </c>
      <c r="J3848" t="s">
        <v>2896</v>
      </c>
      <c r="K3848" t="s">
        <v>2020</v>
      </c>
      <c r="L3848" s="1">
        <v>24357</v>
      </c>
      <c r="M3848">
        <v>5000000</v>
      </c>
      <c r="N3848" s="8">
        <v>206400</v>
      </c>
      <c r="O3848" t="s">
        <v>9030</v>
      </c>
      <c r="P3848">
        <v>123</v>
      </c>
      <c r="Q3848">
        <v>24</v>
      </c>
      <c r="R3848" s="1">
        <v>46888</v>
      </c>
      <c r="S3848">
        <v>2374282</v>
      </c>
      <c r="T3848" t="s">
        <v>5756</v>
      </c>
      <c r="U3848" s="12">
        <v>5024424900103</v>
      </c>
      <c r="V3848" s="1">
        <v>46157</v>
      </c>
      <c r="W3848" t="s">
        <v>6113</v>
      </c>
      <c r="X3848">
        <v>1073670204</v>
      </c>
      <c r="Y3848" t="s">
        <v>3080</v>
      </c>
      <c r="Z3848" t="s">
        <v>6287</v>
      </c>
      <c r="AA3848" t="s">
        <v>6220</v>
      </c>
      <c r="AB3848">
        <v>25</v>
      </c>
      <c r="AC3848">
        <v>100</v>
      </c>
      <c r="AR3848" t="s">
        <v>32372</v>
      </c>
      <c r="AS3848">
        <v>3167543602</v>
      </c>
      <c r="AT3848" t="s">
        <v>22455</v>
      </c>
      <c r="AU3848">
        <v>25286</v>
      </c>
    </row>
    <row r="3849" spans="1:47" x14ac:dyDescent="0.3">
      <c r="A3849">
        <v>2366848</v>
      </c>
      <c r="B3849">
        <v>3848</v>
      </c>
      <c r="C3849">
        <v>61</v>
      </c>
      <c r="D3849" t="s">
        <v>8970</v>
      </c>
      <c r="E3849" s="1">
        <v>46144</v>
      </c>
      <c r="F3849" t="s">
        <v>44</v>
      </c>
      <c r="G3849">
        <v>1048847180</v>
      </c>
      <c r="H3849" t="s">
        <v>188</v>
      </c>
      <c r="I3849" t="s">
        <v>256</v>
      </c>
      <c r="J3849" t="s">
        <v>11126</v>
      </c>
      <c r="K3849" t="s">
        <v>2020</v>
      </c>
      <c r="L3849" s="1">
        <v>32002</v>
      </c>
      <c r="M3849">
        <v>5000000</v>
      </c>
      <c r="N3849" s="8">
        <v>344000</v>
      </c>
      <c r="O3849" t="s">
        <v>9030</v>
      </c>
      <c r="P3849">
        <v>123</v>
      </c>
      <c r="Q3849">
        <v>40</v>
      </c>
      <c r="R3849" s="1">
        <v>47363</v>
      </c>
      <c r="S3849">
        <v>2366848</v>
      </c>
      <c r="T3849" t="s">
        <v>5814</v>
      </c>
      <c r="U3849" s="12">
        <v>5024424900103</v>
      </c>
      <c r="V3849" s="1">
        <v>46144</v>
      </c>
      <c r="W3849" t="s">
        <v>6113</v>
      </c>
      <c r="X3849">
        <v>23694246</v>
      </c>
      <c r="Y3849" t="s">
        <v>16681</v>
      </c>
      <c r="Z3849" t="s">
        <v>6238</v>
      </c>
      <c r="AA3849" t="s">
        <v>6664</v>
      </c>
      <c r="AB3849">
        <v>35</v>
      </c>
      <c r="AC3849">
        <v>100</v>
      </c>
      <c r="AR3849" t="s">
        <v>32373</v>
      </c>
      <c r="AS3849">
        <v>3115009520</v>
      </c>
      <c r="AT3849" t="s">
        <v>22456</v>
      </c>
      <c r="AU3849">
        <v>25286</v>
      </c>
    </row>
    <row r="3850" spans="1:47" x14ac:dyDescent="0.3">
      <c r="A3850">
        <v>2376978</v>
      </c>
      <c r="B3850">
        <v>3849</v>
      </c>
      <c r="C3850">
        <v>62</v>
      </c>
      <c r="D3850" t="s">
        <v>9014</v>
      </c>
      <c r="E3850" s="1">
        <v>46157</v>
      </c>
      <c r="F3850" t="s">
        <v>44</v>
      </c>
      <c r="G3850">
        <v>1070009017</v>
      </c>
      <c r="H3850" t="s">
        <v>203</v>
      </c>
      <c r="I3850" t="s">
        <v>110</v>
      </c>
      <c r="J3850" t="s">
        <v>1365</v>
      </c>
      <c r="K3850" t="s">
        <v>2021</v>
      </c>
      <c r="L3850" s="1">
        <v>32912</v>
      </c>
      <c r="M3850">
        <v>10000000</v>
      </c>
      <c r="N3850" s="8">
        <v>410400</v>
      </c>
      <c r="O3850" t="s">
        <v>9031</v>
      </c>
      <c r="P3850">
        <v>124</v>
      </c>
      <c r="Q3850">
        <v>24</v>
      </c>
      <c r="R3850" s="1">
        <v>46888</v>
      </c>
      <c r="S3850">
        <v>2376978</v>
      </c>
      <c r="T3850" t="s">
        <v>5800</v>
      </c>
      <c r="U3850" s="12">
        <v>5024424900103</v>
      </c>
      <c r="V3850" s="1">
        <v>46157</v>
      </c>
      <c r="W3850" t="s">
        <v>6113</v>
      </c>
      <c r="X3850">
        <v>1072432248</v>
      </c>
      <c r="Y3850" t="s">
        <v>8128</v>
      </c>
      <c r="Z3850" t="s">
        <v>6655</v>
      </c>
      <c r="AA3850" t="s">
        <v>8139</v>
      </c>
      <c r="AB3850">
        <v>15</v>
      </c>
      <c r="AC3850">
        <v>100</v>
      </c>
      <c r="AR3850" t="s">
        <v>32374</v>
      </c>
      <c r="AS3850">
        <v>3144643700</v>
      </c>
      <c r="AT3850" t="s">
        <v>22457</v>
      </c>
      <c r="AU3850">
        <v>25386</v>
      </c>
    </row>
    <row r="3851" spans="1:47" x14ac:dyDescent="0.3">
      <c r="A3851">
        <v>2372140</v>
      </c>
      <c r="B3851">
        <v>3850</v>
      </c>
      <c r="C3851">
        <v>62</v>
      </c>
      <c r="D3851" t="s">
        <v>9014</v>
      </c>
      <c r="E3851" s="1">
        <v>46151</v>
      </c>
      <c r="F3851" t="s">
        <v>44</v>
      </c>
      <c r="G3851">
        <v>1071914687</v>
      </c>
      <c r="H3851" t="s">
        <v>961</v>
      </c>
      <c r="I3851" t="s">
        <v>174</v>
      </c>
      <c r="J3851" t="s">
        <v>11127</v>
      </c>
      <c r="K3851" t="s">
        <v>2021</v>
      </c>
      <c r="L3851" s="1">
        <v>33161</v>
      </c>
      <c r="M3851">
        <v>5000000</v>
      </c>
      <c r="N3851" s="8">
        <v>206400</v>
      </c>
      <c r="O3851" t="s">
        <v>9030</v>
      </c>
      <c r="P3851">
        <v>123</v>
      </c>
      <c r="Q3851">
        <v>24</v>
      </c>
      <c r="R3851" s="1">
        <v>46882</v>
      </c>
      <c r="S3851">
        <v>2372140</v>
      </c>
      <c r="T3851" t="s">
        <v>5799</v>
      </c>
      <c r="U3851" s="12">
        <v>5024424900103</v>
      </c>
      <c r="V3851" s="1">
        <v>46151</v>
      </c>
      <c r="W3851" t="s">
        <v>6113</v>
      </c>
      <c r="X3851">
        <v>1072424412</v>
      </c>
      <c r="Y3851" t="s">
        <v>1352</v>
      </c>
      <c r="Z3851" t="s">
        <v>6156</v>
      </c>
      <c r="AA3851" t="s">
        <v>6184</v>
      </c>
      <c r="AB3851">
        <v>15</v>
      </c>
      <c r="AC3851">
        <v>100</v>
      </c>
      <c r="AR3851" t="s">
        <v>32375</v>
      </c>
      <c r="AS3851">
        <v>3114830874</v>
      </c>
      <c r="AT3851" t="s">
        <v>22458</v>
      </c>
      <c r="AU3851">
        <v>25386</v>
      </c>
    </row>
    <row r="3852" spans="1:47" x14ac:dyDescent="0.3">
      <c r="A3852">
        <v>2376692</v>
      </c>
      <c r="B3852">
        <v>3851</v>
      </c>
      <c r="C3852">
        <v>63</v>
      </c>
      <c r="D3852" t="s">
        <v>9015</v>
      </c>
      <c r="E3852" s="1">
        <v>46157</v>
      </c>
      <c r="F3852" t="s">
        <v>44</v>
      </c>
      <c r="G3852">
        <v>11221266</v>
      </c>
      <c r="H3852" t="s">
        <v>728</v>
      </c>
      <c r="I3852" t="s">
        <v>459</v>
      </c>
      <c r="J3852" t="s">
        <v>1120</v>
      </c>
      <c r="K3852" t="s">
        <v>2021</v>
      </c>
      <c r="L3852" s="1">
        <v>26684</v>
      </c>
      <c r="M3852">
        <v>5000000</v>
      </c>
      <c r="N3852" s="8">
        <v>258000</v>
      </c>
      <c r="O3852" t="s">
        <v>9030</v>
      </c>
      <c r="P3852">
        <v>123</v>
      </c>
      <c r="Q3852">
        <v>30</v>
      </c>
      <c r="R3852" s="1">
        <v>47072</v>
      </c>
      <c r="S3852">
        <v>2376692</v>
      </c>
      <c r="T3852" t="s">
        <v>5813</v>
      </c>
      <c r="U3852" s="12">
        <v>5024424900103</v>
      </c>
      <c r="V3852" s="1">
        <v>46157</v>
      </c>
      <c r="W3852" t="s">
        <v>6113</v>
      </c>
      <c r="X3852">
        <v>3063518</v>
      </c>
      <c r="Y3852" t="s">
        <v>4081</v>
      </c>
      <c r="Z3852" t="s">
        <v>6960</v>
      </c>
      <c r="AA3852" t="s">
        <v>6868</v>
      </c>
      <c r="AB3852">
        <v>92</v>
      </c>
      <c r="AC3852">
        <v>100</v>
      </c>
      <c r="AR3852" t="s">
        <v>32376</v>
      </c>
      <c r="AS3852">
        <v>3227174475</v>
      </c>
      <c r="AT3852" t="s">
        <v>22459</v>
      </c>
      <c r="AU3852">
        <v>25307</v>
      </c>
    </row>
    <row r="3853" spans="1:47" x14ac:dyDescent="0.3">
      <c r="A3853">
        <v>2388719</v>
      </c>
      <c r="B3853">
        <v>3852</v>
      </c>
      <c r="C3853">
        <v>64</v>
      </c>
      <c r="D3853" t="s">
        <v>8930</v>
      </c>
      <c r="E3853" s="1">
        <v>46172</v>
      </c>
      <c r="F3853" t="s">
        <v>44</v>
      </c>
      <c r="G3853">
        <v>1002710174</v>
      </c>
      <c r="H3853" t="s">
        <v>11128</v>
      </c>
      <c r="I3853" t="s">
        <v>998</v>
      </c>
      <c r="J3853" t="s">
        <v>1280</v>
      </c>
      <c r="K3853" t="s">
        <v>2020</v>
      </c>
      <c r="L3853" s="1">
        <v>37026</v>
      </c>
      <c r="M3853">
        <v>5000000</v>
      </c>
      <c r="N3853" s="8">
        <v>206400</v>
      </c>
      <c r="O3853" t="s">
        <v>9030</v>
      </c>
      <c r="P3853">
        <v>123</v>
      </c>
      <c r="Q3853">
        <v>24</v>
      </c>
      <c r="R3853" s="1">
        <v>46903</v>
      </c>
      <c r="S3853">
        <v>2388719</v>
      </c>
      <c r="T3853" t="s">
        <v>5516</v>
      </c>
      <c r="U3853" s="12">
        <v>5024424900103</v>
      </c>
      <c r="V3853" s="1">
        <v>46172</v>
      </c>
      <c r="W3853" t="s">
        <v>6113</v>
      </c>
      <c r="X3853">
        <v>24070886</v>
      </c>
      <c r="Y3853" t="s">
        <v>1889</v>
      </c>
      <c r="Z3853" t="s">
        <v>8182</v>
      </c>
      <c r="AA3853" t="s">
        <v>6220</v>
      </c>
      <c r="AB3853">
        <v>35</v>
      </c>
      <c r="AC3853">
        <v>100</v>
      </c>
      <c r="AR3853" t="s">
        <v>5180</v>
      </c>
      <c r="AS3853">
        <v>3108669449</v>
      </c>
      <c r="AT3853" t="s">
        <v>5179</v>
      </c>
      <c r="AU3853">
        <v>15001</v>
      </c>
    </row>
    <row r="3854" spans="1:47" x14ac:dyDescent="0.3">
      <c r="A3854">
        <v>2377844</v>
      </c>
      <c r="B3854">
        <v>3853</v>
      </c>
      <c r="C3854">
        <v>64</v>
      </c>
      <c r="D3854" t="s">
        <v>8930</v>
      </c>
      <c r="E3854" s="1">
        <v>46158</v>
      </c>
      <c r="F3854" t="s">
        <v>44</v>
      </c>
      <c r="G3854">
        <v>1056956694</v>
      </c>
      <c r="H3854" t="s">
        <v>136</v>
      </c>
      <c r="I3854" t="s">
        <v>201</v>
      </c>
      <c r="J3854" t="s">
        <v>1942</v>
      </c>
      <c r="K3854" t="s">
        <v>2020</v>
      </c>
      <c r="L3854" s="1">
        <v>34082</v>
      </c>
      <c r="M3854">
        <v>5000000</v>
      </c>
      <c r="N3854" s="8">
        <v>309600</v>
      </c>
      <c r="O3854" t="s">
        <v>9030</v>
      </c>
      <c r="P3854">
        <v>123</v>
      </c>
      <c r="Q3854">
        <v>36</v>
      </c>
      <c r="R3854" s="1">
        <v>47254</v>
      </c>
      <c r="S3854">
        <v>2377844</v>
      </c>
      <c r="T3854" t="s">
        <v>5808</v>
      </c>
      <c r="U3854" s="12">
        <v>5024424900103</v>
      </c>
      <c r="V3854" s="1">
        <v>46158</v>
      </c>
      <c r="W3854" t="s">
        <v>6113</v>
      </c>
      <c r="X3854">
        <v>1053328611</v>
      </c>
      <c r="Y3854" t="s">
        <v>16682</v>
      </c>
      <c r="Z3854" t="s">
        <v>6565</v>
      </c>
      <c r="AA3854" t="s">
        <v>16683</v>
      </c>
      <c r="AB3854">
        <v>15</v>
      </c>
      <c r="AC3854">
        <v>100</v>
      </c>
      <c r="AR3854" t="s">
        <v>32377</v>
      </c>
      <c r="AS3854">
        <v>3124843977</v>
      </c>
      <c r="AT3854" t="s">
        <v>22460</v>
      </c>
      <c r="AU3854">
        <v>15001</v>
      </c>
    </row>
    <row r="3855" spans="1:47" x14ac:dyDescent="0.3">
      <c r="A3855">
        <v>2370354</v>
      </c>
      <c r="B3855">
        <v>3854</v>
      </c>
      <c r="C3855">
        <v>64</v>
      </c>
      <c r="D3855" t="s">
        <v>8930</v>
      </c>
      <c r="E3855" s="1">
        <v>46149</v>
      </c>
      <c r="F3855" t="s">
        <v>44</v>
      </c>
      <c r="G3855">
        <v>1029520473</v>
      </c>
      <c r="H3855" t="s">
        <v>11129</v>
      </c>
      <c r="I3855" t="s">
        <v>237</v>
      </c>
      <c r="J3855" t="s">
        <v>1144</v>
      </c>
      <c r="K3855" t="s">
        <v>2020</v>
      </c>
      <c r="L3855" s="1">
        <v>38754</v>
      </c>
      <c r="M3855">
        <v>5000000</v>
      </c>
      <c r="N3855" s="8">
        <v>206400</v>
      </c>
      <c r="O3855" t="s">
        <v>9030</v>
      </c>
      <c r="P3855">
        <v>123</v>
      </c>
      <c r="Q3855">
        <v>24</v>
      </c>
      <c r="R3855" s="1">
        <v>46880</v>
      </c>
      <c r="S3855">
        <v>2370354</v>
      </c>
      <c r="T3855" t="s">
        <v>14707</v>
      </c>
      <c r="U3855" s="12">
        <v>5024424900103</v>
      </c>
      <c r="V3855" s="1">
        <v>46149</v>
      </c>
      <c r="W3855" t="s">
        <v>6113</v>
      </c>
      <c r="X3855">
        <v>1051210377</v>
      </c>
      <c r="Y3855" t="s">
        <v>2005</v>
      </c>
      <c r="Z3855" t="s">
        <v>6300</v>
      </c>
      <c r="AA3855" t="s">
        <v>7717</v>
      </c>
      <c r="AB3855">
        <v>92</v>
      </c>
      <c r="AC3855">
        <v>100</v>
      </c>
      <c r="AR3855" t="s">
        <v>32378</v>
      </c>
      <c r="AS3855">
        <v>3146484214</v>
      </c>
      <c r="AT3855" t="s">
        <v>22461</v>
      </c>
      <c r="AU3855">
        <v>15001</v>
      </c>
    </row>
    <row r="3856" spans="1:47" x14ac:dyDescent="0.3">
      <c r="A3856">
        <v>2374728</v>
      </c>
      <c r="B3856">
        <v>3855</v>
      </c>
      <c r="C3856">
        <v>64</v>
      </c>
      <c r="D3856" t="s">
        <v>8930</v>
      </c>
      <c r="E3856" s="1">
        <v>46155</v>
      </c>
      <c r="F3856" t="s">
        <v>44</v>
      </c>
      <c r="G3856">
        <v>23501502</v>
      </c>
      <c r="H3856" t="s">
        <v>344</v>
      </c>
      <c r="I3856" t="s">
        <v>173</v>
      </c>
      <c r="J3856" t="s">
        <v>1643</v>
      </c>
      <c r="K3856" t="s">
        <v>2020</v>
      </c>
      <c r="L3856" s="1">
        <v>27787</v>
      </c>
      <c r="M3856">
        <v>5000000</v>
      </c>
      <c r="N3856" s="8">
        <v>206400</v>
      </c>
      <c r="O3856" t="s">
        <v>9030</v>
      </c>
      <c r="P3856">
        <v>123</v>
      </c>
      <c r="Q3856">
        <v>24</v>
      </c>
      <c r="R3856" s="1">
        <v>46886</v>
      </c>
      <c r="S3856">
        <v>2374728</v>
      </c>
      <c r="T3856" t="s">
        <v>5783</v>
      </c>
      <c r="U3856" s="12">
        <v>5024424900103</v>
      </c>
      <c r="V3856" s="1">
        <v>46155</v>
      </c>
      <c r="W3856" t="s">
        <v>6113</v>
      </c>
      <c r="X3856">
        <v>1050221147</v>
      </c>
      <c r="Y3856" t="s">
        <v>1355</v>
      </c>
      <c r="Z3856" t="s">
        <v>6275</v>
      </c>
      <c r="AA3856" t="s">
        <v>6127</v>
      </c>
      <c r="AB3856">
        <v>25</v>
      </c>
      <c r="AC3856">
        <v>100</v>
      </c>
      <c r="AR3856" t="s">
        <v>32379</v>
      </c>
      <c r="AS3856">
        <v>3132903436</v>
      </c>
      <c r="AT3856" t="s">
        <v>5096</v>
      </c>
      <c r="AU3856">
        <v>15001</v>
      </c>
    </row>
    <row r="3857" spans="1:47" x14ac:dyDescent="0.3">
      <c r="A3857">
        <v>2387571</v>
      </c>
      <c r="B3857">
        <v>3856</v>
      </c>
      <c r="C3857">
        <v>64</v>
      </c>
      <c r="D3857" t="s">
        <v>8930</v>
      </c>
      <c r="E3857" s="1">
        <v>46170</v>
      </c>
      <c r="F3857" t="s">
        <v>44</v>
      </c>
      <c r="G3857">
        <v>1002623329</v>
      </c>
      <c r="H3857" t="s">
        <v>183</v>
      </c>
      <c r="I3857" t="s">
        <v>796</v>
      </c>
      <c r="J3857" t="s">
        <v>1203</v>
      </c>
      <c r="K3857" t="s">
        <v>2021</v>
      </c>
      <c r="L3857" s="1">
        <v>37313</v>
      </c>
      <c r="M3857">
        <v>5000000</v>
      </c>
      <c r="N3857" s="8">
        <v>154800</v>
      </c>
      <c r="O3857" t="s">
        <v>9030</v>
      </c>
      <c r="P3857">
        <v>123</v>
      </c>
      <c r="Q3857">
        <v>18</v>
      </c>
      <c r="R3857" s="1">
        <v>46719</v>
      </c>
      <c r="S3857">
        <v>2387571</v>
      </c>
      <c r="T3857" t="s">
        <v>5376</v>
      </c>
      <c r="U3857" s="12">
        <v>5024424900103</v>
      </c>
      <c r="V3857" s="1">
        <v>46170</v>
      </c>
      <c r="W3857" t="s">
        <v>6113</v>
      </c>
      <c r="X3857">
        <v>40051823</v>
      </c>
      <c r="Y3857" t="s">
        <v>16684</v>
      </c>
      <c r="Z3857" t="s">
        <v>6270</v>
      </c>
      <c r="AA3857" t="s">
        <v>6127</v>
      </c>
      <c r="AB3857">
        <v>35</v>
      </c>
      <c r="AC3857">
        <v>100</v>
      </c>
      <c r="AR3857" t="s">
        <v>32380</v>
      </c>
      <c r="AS3857">
        <v>3133587131</v>
      </c>
      <c r="AT3857" t="s">
        <v>22462</v>
      </c>
      <c r="AU3857">
        <v>15001</v>
      </c>
    </row>
    <row r="3858" spans="1:47" x14ac:dyDescent="0.3">
      <c r="A3858">
        <v>2385554</v>
      </c>
      <c r="B3858">
        <v>3857</v>
      </c>
      <c r="C3858">
        <v>65</v>
      </c>
      <c r="D3858" t="s">
        <v>9016</v>
      </c>
      <c r="E3858" s="1">
        <v>46168</v>
      </c>
      <c r="F3858" t="s">
        <v>44</v>
      </c>
      <c r="G3858">
        <v>74372700</v>
      </c>
      <c r="H3858" t="s">
        <v>963</v>
      </c>
      <c r="I3858" t="s">
        <v>300</v>
      </c>
      <c r="J3858" t="s">
        <v>11130</v>
      </c>
      <c r="K3858" t="s">
        <v>2021</v>
      </c>
      <c r="L3858" s="1">
        <v>28479</v>
      </c>
      <c r="M3858">
        <v>5000000</v>
      </c>
      <c r="N3858" s="8">
        <v>103200</v>
      </c>
      <c r="O3858" t="s">
        <v>9030</v>
      </c>
      <c r="P3858">
        <v>123</v>
      </c>
      <c r="Q3858">
        <v>12</v>
      </c>
      <c r="R3858" s="1">
        <v>46533</v>
      </c>
      <c r="S3858">
        <v>2385554</v>
      </c>
      <c r="T3858" t="s">
        <v>5804</v>
      </c>
      <c r="U3858" s="12">
        <v>5024424900103</v>
      </c>
      <c r="V3858" s="1">
        <v>46168</v>
      </c>
      <c r="W3858" t="s">
        <v>6113</v>
      </c>
      <c r="X3858">
        <v>1052836863</v>
      </c>
      <c r="Y3858" t="s">
        <v>1664</v>
      </c>
      <c r="Z3858" t="s">
        <v>6873</v>
      </c>
      <c r="AA3858" t="s">
        <v>16685</v>
      </c>
      <c r="AB3858">
        <v>25</v>
      </c>
      <c r="AC3858">
        <v>100</v>
      </c>
      <c r="AR3858" t="s">
        <v>32381</v>
      </c>
      <c r="AS3858">
        <v>3132526661</v>
      </c>
      <c r="AT3858" t="s">
        <v>4838</v>
      </c>
      <c r="AU3858">
        <v>15238</v>
      </c>
    </row>
    <row r="3859" spans="1:47" x14ac:dyDescent="0.3">
      <c r="A3859">
        <v>2388944</v>
      </c>
      <c r="B3859">
        <v>3858</v>
      </c>
      <c r="C3859">
        <v>65</v>
      </c>
      <c r="D3859" t="s">
        <v>9016</v>
      </c>
      <c r="E3859" s="1">
        <v>46172</v>
      </c>
      <c r="F3859" t="s">
        <v>44</v>
      </c>
      <c r="G3859">
        <v>1052399812</v>
      </c>
      <c r="H3859" t="s">
        <v>174</v>
      </c>
      <c r="I3859" t="s">
        <v>323</v>
      </c>
      <c r="J3859" t="s">
        <v>11131</v>
      </c>
      <c r="K3859" t="s">
        <v>2020</v>
      </c>
      <c r="L3859" s="1">
        <v>34205</v>
      </c>
      <c r="M3859">
        <v>5000000</v>
      </c>
      <c r="N3859" s="8">
        <v>206400</v>
      </c>
      <c r="O3859" t="s">
        <v>9030</v>
      </c>
      <c r="P3859">
        <v>123</v>
      </c>
      <c r="Q3859">
        <v>24</v>
      </c>
      <c r="R3859" s="1">
        <v>46903</v>
      </c>
      <c r="S3859">
        <v>2388944</v>
      </c>
      <c r="T3859" t="s">
        <v>5809</v>
      </c>
      <c r="U3859" s="12">
        <v>5024424900103</v>
      </c>
      <c r="V3859" s="1">
        <v>46172</v>
      </c>
      <c r="W3859" t="s">
        <v>6113</v>
      </c>
      <c r="X3859">
        <v>1052385019</v>
      </c>
      <c r="Y3859" t="s">
        <v>1125</v>
      </c>
      <c r="Z3859" t="s">
        <v>6757</v>
      </c>
      <c r="AA3859" t="s">
        <v>7577</v>
      </c>
      <c r="AB3859">
        <v>15</v>
      </c>
      <c r="AC3859">
        <v>100</v>
      </c>
      <c r="AR3859" t="s">
        <v>32382</v>
      </c>
      <c r="AS3859">
        <v>3134942817</v>
      </c>
      <c r="AT3859" t="s">
        <v>5090</v>
      </c>
      <c r="AU3859">
        <v>15238</v>
      </c>
    </row>
    <row r="3860" spans="1:47" x14ac:dyDescent="0.3">
      <c r="A3860">
        <v>2376303</v>
      </c>
      <c r="B3860">
        <v>3859</v>
      </c>
      <c r="C3860">
        <v>24</v>
      </c>
      <c r="D3860" t="s">
        <v>8977</v>
      </c>
      <c r="E3860" s="1">
        <v>46156</v>
      </c>
      <c r="F3860" t="s">
        <v>44</v>
      </c>
      <c r="G3860">
        <v>1124858559</v>
      </c>
      <c r="H3860" t="s">
        <v>81</v>
      </c>
      <c r="I3860" t="s">
        <v>221</v>
      </c>
      <c r="J3860" t="s">
        <v>11132</v>
      </c>
      <c r="K3860" t="s">
        <v>2021</v>
      </c>
      <c r="L3860" s="1">
        <v>33991</v>
      </c>
      <c r="M3860">
        <v>5000000</v>
      </c>
      <c r="N3860" s="8">
        <v>103200</v>
      </c>
      <c r="O3860" t="s">
        <v>9030</v>
      </c>
      <c r="P3860">
        <v>123</v>
      </c>
      <c r="Q3860">
        <v>12</v>
      </c>
      <c r="R3860" s="1">
        <v>46521</v>
      </c>
      <c r="S3860">
        <v>2376303</v>
      </c>
      <c r="T3860" t="s">
        <v>5566</v>
      </c>
      <c r="U3860" s="12">
        <v>5024424900103</v>
      </c>
      <c r="V3860" s="1">
        <v>46156</v>
      </c>
      <c r="W3860" t="s">
        <v>6113</v>
      </c>
      <c r="X3860">
        <v>1030081956</v>
      </c>
      <c r="Y3860" t="s">
        <v>16686</v>
      </c>
      <c r="Z3860" t="s">
        <v>6171</v>
      </c>
      <c r="AA3860" t="s">
        <v>6472</v>
      </c>
      <c r="AB3860">
        <v>25</v>
      </c>
      <c r="AC3860">
        <v>100</v>
      </c>
      <c r="AR3860" t="s">
        <v>32383</v>
      </c>
      <c r="AS3860">
        <v>3134310831</v>
      </c>
      <c r="AT3860" t="s">
        <v>22463</v>
      </c>
      <c r="AU3860">
        <v>86001</v>
      </c>
    </row>
    <row r="3861" spans="1:47" x14ac:dyDescent="0.3">
      <c r="A3861">
        <v>2383947</v>
      </c>
      <c r="B3861">
        <v>3860</v>
      </c>
      <c r="C3861">
        <v>25</v>
      </c>
      <c r="D3861" t="s">
        <v>8929</v>
      </c>
      <c r="E3861" s="1">
        <v>46165</v>
      </c>
      <c r="F3861" t="s">
        <v>44</v>
      </c>
      <c r="G3861">
        <v>1611006</v>
      </c>
      <c r="H3861" t="s">
        <v>67</v>
      </c>
      <c r="I3861" t="s">
        <v>64</v>
      </c>
      <c r="J3861" t="s">
        <v>1309</v>
      </c>
      <c r="K3861" t="s">
        <v>2021</v>
      </c>
      <c r="L3861" s="1">
        <v>24431</v>
      </c>
      <c r="M3861">
        <v>5000000</v>
      </c>
      <c r="N3861" s="8">
        <v>172000</v>
      </c>
      <c r="O3861" t="s">
        <v>9030</v>
      </c>
      <c r="P3861">
        <v>123</v>
      </c>
      <c r="Q3861">
        <v>20</v>
      </c>
      <c r="R3861" s="1">
        <v>46775</v>
      </c>
      <c r="S3861">
        <v>2383947</v>
      </c>
      <c r="T3861" t="s">
        <v>5567</v>
      </c>
      <c r="U3861" s="12">
        <v>5024424900103</v>
      </c>
      <c r="V3861" s="1">
        <v>46165</v>
      </c>
      <c r="W3861" t="s">
        <v>6113</v>
      </c>
      <c r="X3861">
        <v>1083929790</v>
      </c>
      <c r="Y3861" t="s">
        <v>1340</v>
      </c>
      <c r="Z3861" t="s">
        <v>6329</v>
      </c>
      <c r="AA3861" t="s">
        <v>6460</v>
      </c>
      <c r="AB3861">
        <v>25</v>
      </c>
      <c r="AC3861">
        <v>100</v>
      </c>
      <c r="AR3861" t="s">
        <v>32384</v>
      </c>
      <c r="AS3861">
        <v>3186203844</v>
      </c>
      <c r="AT3861" t="s">
        <v>22464</v>
      </c>
      <c r="AU3861">
        <v>41001</v>
      </c>
    </row>
    <row r="3862" spans="1:47" x14ac:dyDescent="0.3">
      <c r="A3862">
        <v>2382185</v>
      </c>
      <c r="B3862">
        <v>3861</v>
      </c>
      <c r="C3862">
        <v>25</v>
      </c>
      <c r="D3862" t="s">
        <v>8929</v>
      </c>
      <c r="E3862" s="1">
        <v>46164</v>
      </c>
      <c r="F3862" t="s">
        <v>44</v>
      </c>
      <c r="G3862">
        <v>36155052</v>
      </c>
      <c r="H3862" t="s">
        <v>714</v>
      </c>
      <c r="I3862" t="s">
        <v>375</v>
      </c>
      <c r="J3862" t="s">
        <v>1628</v>
      </c>
      <c r="K3862" t="s">
        <v>2020</v>
      </c>
      <c r="L3862" s="1">
        <v>19780</v>
      </c>
      <c r="M3862">
        <v>5000000</v>
      </c>
      <c r="N3862" s="8">
        <v>206400</v>
      </c>
      <c r="O3862" t="s">
        <v>9030</v>
      </c>
      <c r="P3862">
        <v>123</v>
      </c>
      <c r="Q3862">
        <v>24</v>
      </c>
      <c r="R3862" s="1">
        <v>46895</v>
      </c>
      <c r="S3862">
        <v>2382185</v>
      </c>
      <c r="T3862" t="s">
        <v>5465</v>
      </c>
      <c r="U3862" s="12">
        <v>5024424900103</v>
      </c>
      <c r="V3862" s="1">
        <v>46164</v>
      </c>
      <c r="W3862" t="s">
        <v>6113</v>
      </c>
      <c r="X3862">
        <v>7719182</v>
      </c>
      <c r="Y3862" t="s">
        <v>16687</v>
      </c>
      <c r="Z3862" t="s">
        <v>6459</v>
      </c>
      <c r="AA3862" t="s">
        <v>6743</v>
      </c>
      <c r="AB3862">
        <v>25</v>
      </c>
      <c r="AC3862">
        <v>100</v>
      </c>
      <c r="AR3862" t="s">
        <v>32385</v>
      </c>
      <c r="AS3862">
        <v>3185799252</v>
      </c>
      <c r="AT3862" t="s">
        <v>22465</v>
      </c>
      <c r="AU3862">
        <v>41001</v>
      </c>
    </row>
    <row r="3863" spans="1:47" x14ac:dyDescent="0.3">
      <c r="A3863">
        <v>2385258</v>
      </c>
      <c r="B3863">
        <v>3862</v>
      </c>
      <c r="C3863">
        <v>25</v>
      </c>
      <c r="D3863" t="s">
        <v>8929</v>
      </c>
      <c r="E3863" s="1">
        <v>46168</v>
      </c>
      <c r="F3863" t="s">
        <v>44</v>
      </c>
      <c r="G3863">
        <v>26537239</v>
      </c>
      <c r="H3863" t="s">
        <v>478</v>
      </c>
      <c r="I3863" t="s">
        <v>391</v>
      </c>
      <c r="J3863" t="s">
        <v>1488</v>
      </c>
      <c r="K3863" t="s">
        <v>2020</v>
      </c>
      <c r="L3863" s="1">
        <v>21251</v>
      </c>
      <c r="M3863">
        <v>5000000</v>
      </c>
      <c r="N3863" s="8">
        <v>206400</v>
      </c>
      <c r="O3863" t="s">
        <v>9030</v>
      </c>
      <c r="P3863">
        <v>123</v>
      </c>
      <c r="Q3863">
        <v>24</v>
      </c>
      <c r="R3863" s="1">
        <v>46899</v>
      </c>
      <c r="S3863">
        <v>2385258</v>
      </c>
      <c r="T3863" t="s">
        <v>5569</v>
      </c>
      <c r="U3863" s="12">
        <v>5024424900103</v>
      </c>
      <c r="V3863" s="1">
        <v>46168</v>
      </c>
      <c r="W3863" t="s">
        <v>6113</v>
      </c>
      <c r="X3863">
        <v>4923808</v>
      </c>
      <c r="Y3863" t="s">
        <v>2704</v>
      </c>
      <c r="Z3863" t="s">
        <v>6770</v>
      </c>
      <c r="AA3863" t="s">
        <v>6594</v>
      </c>
      <c r="AB3863">
        <v>15</v>
      </c>
      <c r="AC3863">
        <v>100</v>
      </c>
      <c r="AR3863" t="s">
        <v>32386</v>
      </c>
      <c r="AS3863">
        <v>3123443939</v>
      </c>
      <c r="AT3863" t="s">
        <v>22466</v>
      </c>
      <c r="AU3863">
        <v>41001</v>
      </c>
    </row>
    <row r="3864" spans="1:47" x14ac:dyDescent="0.3">
      <c r="A3864">
        <v>2380803</v>
      </c>
      <c r="B3864">
        <v>3863</v>
      </c>
      <c r="C3864">
        <v>25</v>
      </c>
      <c r="D3864" t="s">
        <v>8929</v>
      </c>
      <c r="E3864" s="1">
        <v>46164</v>
      </c>
      <c r="F3864" t="s">
        <v>44</v>
      </c>
      <c r="G3864">
        <v>1075279629</v>
      </c>
      <c r="H3864" t="s">
        <v>596</v>
      </c>
      <c r="I3864" t="s">
        <v>535</v>
      </c>
      <c r="J3864" t="s">
        <v>11133</v>
      </c>
      <c r="K3864" t="s">
        <v>2020</v>
      </c>
      <c r="L3864" s="1">
        <v>34463</v>
      </c>
      <c r="M3864">
        <v>5000000</v>
      </c>
      <c r="N3864" s="8">
        <v>137600</v>
      </c>
      <c r="O3864" t="s">
        <v>9030</v>
      </c>
      <c r="P3864">
        <v>123</v>
      </c>
      <c r="Q3864">
        <v>16</v>
      </c>
      <c r="R3864" s="1">
        <v>46652</v>
      </c>
      <c r="S3864">
        <v>2380803</v>
      </c>
      <c r="T3864" t="s">
        <v>5465</v>
      </c>
      <c r="U3864" s="12">
        <v>5024424900103</v>
      </c>
      <c r="V3864" s="1">
        <v>46164</v>
      </c>
      <c r="W3864" t="s">
        <v>6113</v>
      </c>
      <c r="X3864">
        <v>36180446</v>
      </c>
      <c r="Y3864" t="s">
        <v>1404</v>
      </c>
      <c r="Z3864" t="s">
        <v>6730</v>
      </c>
      <c r="AA3864" t="s">
        <v>6597</v>
      </c>
      <c r="AB3864">
        <v>35</v>
      </c>
      <c r="AC3864">
        <v>100</v>
      </c>
      <c r="AR3864" t="s">
        <v>32387</v>
      </c>
      <c r="AS3864">
        <v>3154835405</v>
      </c>
      <c r="AT3864" t="s">
        <v>22467</v>
      </c>
      <c r="AU3864">
        <v>41001</v>
      </c>
    </row>
    <row r="3865" spans="1:47" x14ac:dyDescent="0.3">
      <c r="A3865">
        <v>2383418</v>
      </c>
      <c r="B3865">
        <v>3864</v>
      </c>
      <c r="C3865">
        <v>25</v>
      </c>
      <c r="D3865" t="s">
        <v>8929</v>
      </c>
      <c r="E3865" s="1">
        <v>46165</v>
      </c>
      <c r="F3865" t="s">
        <v>44</v>
      </c>
      <c r="G3865">
        <v>36178523</v>
      </c>
      <c r="H3865" t="s">
        <v>262</v>
      </c>
      <c r="I3865" t="s">
        <v>11134</v>
      </c>
      <c r="J3865" t="s">
        <v>1149</v>
      </c>
      <c r="K3865" t="s">
        <v>2020</v>
      </c>
      <c r="L3865" s="1">
        <v>23930</v>
      </c>
      <c r="M3865">
        <v>5000000</v>
      </c>
      <c r="N3865" s="8">
        <v>137600</v>
      </c>
      <c r="O3865" t="s">
        <v>9030</v>
      </c>
      <c r="P3865">
        <v>123</v>
      </c>
      <c r="Q3865">
        <v>16</v>
      </c>
      <c r="R3865" s="1">
        <v>46653</v>
      </c>
      <c r="S3865">
        <v>2383418</v>
      </c>
      <c r="T3865" t="s">
        <v>5465</v>
      </c>
      <c r="U3865" s="12">
        <v>5024424900103</v>
      </c>
      <c r="V3865" s="1">
        <v>46165</v>
      </c>
      <c r="W3865" t="s">
        <v>6113</v>
      </c>
      <c r="X3865">
        <v>1088272232</v>
      </c>
      <c r="Y3865" t="s">
        <v>16688</v>
      </c>
      <c r="Z3865" t="s">
        <v>6317</v>
      </c>
      <c r="AA3865" t="s">
        <v>16689</v>
      </c>
      <c r="AB3865">
        <v>25</v>
      </c>
      <c r="AC3865">
        <v>100</v>
      </c>
      <c r="AR3865" t="s">
        <v>32388</v>
      </c>
      <c r="AS3865">
        <v>3209943390</v>
      </c>
      <c r="AT3865" t="s">
        <v>22468</v>
      </c>
      <c r="AU3865">
        <v>41001</v>
      </c>
    </row>
    <row r="3866" spans="1:47" x14ac:dyDescent="0.3">
      <c r="A3866">
        <v>2384490</v>
      </c>
      <c r="B3866">
        <v>3865</v>
      </c>
      <c r="C3866">
        <v>25</v>
      </c>
      <c r="D3866" t="s">
        <v>8929</v>
      </c>
      <c r="E3866" s="1">
        <v>46167</v>
      </c>
      <c r="F3866" t="s">
        <v>44</v>
      </c>
      <c r="G3866">
        <v>1003802325</v>
      </c>
      <c r="H3866" t="s">
        <v>91</v>
      </c>
      <c r="I3866" t="s">
        <v>2387</v>
      </c>
      <c r="J3866" t="s">
        <v>11135</v>
      </c>
      <c r="K3866" t="s">
        <v>2021</v>
      </c>
      <c r="L3866" s="1">
        <v>36123</v>
      </c>
      <c r="M3866">
        <v>5000000</v>
      </c>
      <c r="N3866" s="8">
        <v>103200</v>
      </c>
      <c r="O3866" t="s">
        <v>9030</v>
      </c>
      <c r="P3866">
        <v>123</v>
      </c>
      <c r="Q3866">
        <v>12</v>
      </c>
      <c r="R3866" s="1">
        <v>46532</v>
      </c>
      <c r="S3866">
        <v>2384490</v>
      </c>
      <c r="T3866" t="s">
        <v>5568</v>
      </c>
      <c r="U3866" s="12">
        <v>5024424900103</v>
      </c>
      <c r="V3866" s="1">
        <v>46167</v>
      </c>
      <c r="W3866" t="s">
        <v>6113</v>
      </c>
      <c r="X3866">
        <v>36304459</v>
      </c>
      <c r="Y3866" t="s">
        <v>7578</v>
      </c>
      <c r="Z3866" t="s">
        <v>6411</v>
      </c>
      <c r="AA3866" t="s">
        <v>7579</v>
      </c>
      <c r="AB3866">
        <v>35</v>
      </c>
      <c r="AC3866">
        <v>100</v>
      </c>
      <c r="AR3866" t="s">
        <v>32389</v>
      </c>
      <c r="AS3866">
        <v>3142734823</v>
      </c>
      <c r="AT3866" t="s">
        <v>22469</v>
      </c>
      <c r="AU3866">
        <v>41001</v>
      </c>
    </row>
    <row r="3867" spans="1:47" x14ac:dyDescent="0.3">
      <c r="A3867">
        <v>2385657</v>
      </c>
      <c r="B3867">
        <v>3866</v>
      </c>
      <c r="C3867">
        <v>25</v>
      </c>
      <c r="D3867" t="s">
        <v>8929</v>
      </c>
      <c r="E3867" s="1">
        <v>46168</v>
      </c>
      <c r="F3867" t="s">
        <v>44</v>
      </c>
      <c r="G3867">
        <v>1006417456</v>
      </c>
      <c r="H3867" t="s">
        <v>89</v>
      </c>
      <c r="I3867" t="s">
        <v>11137</v>
      </c>
      <c r="J3867" t="s">
        <v>11136</v>
      </c>
      <c r="K3867" t="s">
        <v>2020</v>
      </c>
      <c r="L3867" s="1">
        <v>36832</v>
      </c>
      <c r="M3867">
        <v>5000000</v>
      </c>
      <c r="N3867" s="8">
        <v>154800</v>
      </c>
      <c r="O3867" t="s">
        <v>9030</v>
      </c>
      <c r="P3867">
        <v>123</v>
      </c>
      <c r="Q3867">
        <v>18</v>
      </c>
      <c r="R3867" s="1">
        <v>46717</v>
      </c>
      <c r="S3867">
        <v>2385657</v>
      </c>
      <c r="T3867" t="s">
        <v>5568</v>
      </c>
      <c r="U3867" s="12">
        <v>5024424900103</v>
      </c>
      <c r="V3867" s="1">
        <v>46168</v>
      </c>
      <c r="W3867" t="s">
        <v>6113</v>
      </c>
      <c r="X3867">
        <v>30520859</v>
      </c>
      <c r="Y3867" t="s">
        <v>1424</v>
      </c>
      <c r="Z3867" t="s">
        <v>8002</v>
      </c>
      <c r="AA3867" t="s">
        <v>6232</v>
      </c>
      <c r="AB3867">
        <v>35</v>
      </c>
      <c r="AC3867">
        <v>100</v>
      </c>
      <c r="AR3867" t="s">
        <v>32390</v>
      </c>
      <c r="AS3867">
        <v>3104068373</v>
      </c>
      <c r="AT3867" t="s">
        <v>22470</v>
      </c>
      <c r="AU3867">
        <v>41001</v>
      </c>
    </row>
    <row r="3868" spans="1:47" x14ac:dyDescent="0.3">
      <c r="A3868">
        <v>2376308</v>
      </c>
      <c r="B3868">
        <v>3867</v>
      </c>
      <c r="C3868">
        <v>26</v>
      </c>
      <c r="D3868" t="s">
        <v>8990</v>
      </c>
      <c r="E3868" s="1">
        <v>46156</v>
      </c>
      <c r="F3868" t="s">
        <v>44</v>
      </c>
      <c r="G3868">
        <v>41107805</v>
      </c>
      <c r="H3868" t="s">
        <v>702</v>
      </c>
      <c r="I3868" t="s">
        <v>464</v>
      </c>
      <c r="J3868" t="s">
        <v>1863</v>
      </c>
      <c r="K3868" t="s">
        <v>2020</v>
      </c>
      <c r="L3868" s="1">
        <v>26813</v>
      </c>
      <c r="M3868">
        <v>5000000</v>
      </c>
      <c r="N3868" s="8">
        <v>103200</v>
      </c>
      <c r="O3868" t="s">
        <v>9030</v>
      </c>
      <c r="P3868">
        <v>123</v>
      </c>
      <c r="Q3868">
        <v>12</v>
      </c>
      <c r="R3868" s="1">
        <v>46521</v>
      </c>
      <c r="S3868">
        <v>2376308</v>
      </c>
      <c r="T3868" t="s">
        <v>5721</v>
      </c>
      <c r="U3868" s="12">
        <v>5024424900103</v>
      </c>
      <c r="V3868" s="1">
        <v>46156</v>
      </c>
      <c r="W3868" t="s">
        <v>6113</v>
      </c>
      <c r="X3868">
        <v>1006851022</v>
      </c>
      <c r="Y3868" t="s">
        <v>16690</v>
      </c>
      <c r="Z3868" t="s">
        <v>6127</v>
      </c>
      <c r="AA3868" t="s">
        <v>6718</v>
      </c>
      <c r="AB3868">
        <v>25</v>
      </c>
      <c r="AC3868">
        <v>100</v>
      </c>
      <c r="AR3868" t="s">
        <v>32391</v>
      </c>
      <c r="AS3868">
        <v>3226088145</v>
      </c>
      <c r="AT3868" t="s">
        <v>22471</v>
      </c>
      <c r="AU3868">
        <v>86320</v>
      </c>
    </row>
    <row r="3869" spans="1:47" x14ac:dyDescent="0.3">
      <c r="A3869">
        <v>2367492</v>
      </c>
      <c r="B3869">
        <v>3868</v>
      </c>
      <c r="C3869">
        <v>26</v>
      </c>
      <c r="D3869" t="s">
        <v>8990</v>
      </c>
      <c r="E3869" s="1">
        <v>46146</v>
      </c>
      <c r="F3869" t="s">
        <v>44</v>
      </c>
      <c r="G3869">
        <v>97450035</v>
      </c>
      <c r="H3869" t="s">
        <v>54</v>
      </c>
      <c r="I3869" t="s">
        <v>177</v>
      </c>
      <c r="J3869" t="s">
        <v>8042</v>
      </c>
      <c r="K3869" t="s">
        <v>2021</v>
      </c>
      <c r="L3869" s="1">
        <v>20225</v>
      </c>
      <c r="M3869">
        <v>5000000</v>
      </c>
      <c r="N3869" s="8">
        <v>154800</v>
      </c>
      <c r="O3869" t="s">
        <v>9030</v>
      </c>
      <c r="P3869">
        <v>123</v>
      </c>
      <c r="Q3869">
        <v>18</v>
      </c>
      <c r="R3869" s="1">
        <v>46695</v>
      </c>
      <c r="S3869">
        <v>2367492</v>
      </c>
      <c r="T3869" t="s">
        <v>5570</v>
      </c>
      <c r="U3869" s="12">
        <v>5024424900103</v>
      </c>
      <c r="V3869" s="1">
        <v>46146</v>
      </c>
      <c r="W3869" t="s">
        <v>6113</v>
      </c>
      <c r="X3869">
        <v>39840565</v>
      </c>
      <c r="Y3869" t="s">
        <v>2775</v>
      </c>
      <c r="Z3869" t="s">
        <v>6829</v>
      </c>
      <c r="AA3869" t="s">
        <v>7863</v>
      </c>
      <c r="AB3869">
        <v>15</v>
      </c>
      <c r="AC3869">
        <v>100</v>
      </c>
      <c r="AR3869" t="s">
        <v>32392</v>
      </c>
      <c r="AS3869">
        <v>3102462994</v>
      </c>
      <c r="AT3869" t="s">
        <v>4548</v>
      </c>
      <c r="AU3869">
        <v>86320</v>
      </c>
    </row>
    <row r="3870" spans="1:47" x14ac:dyDescent="0.3">
      <c r="A3870">
        <v>2377761</v>
      </c>
      <c r="B3870">
        <v>3869</v>
      </c>
      <c r="C3870">
        <v>26</v>
      </c>
      <c r="D3870" t="s">
        <v>8990</v>
      </c>
      <c r="E3870" s="1">
        <v>46157</v>
      </c>
      <c r="F3870" t="s">
        <v>44</v>
      </c>
      <c r="G3870">
        <v>13072507</v>
      </c>
      <c r="H3870" t="s">
        <v>380</v>
      </c>
      <c r="I3870" t="s">
        <v>83</v>
      </c>
      <c r="J3870" t="s">
        <v>11138</v>
      </c>
      <c r="K3870" t="s">
        <v>2021</v>
      </c>
      <c r="L3870" s="1">
        <v>29008</v>
      </c>
      <c r="M3870">
        <v>5000000</v>
      </c>
      <c r="N3870" s="8">
        <v>103200</v>
      </c>
      <c r="O3870" t="s">
        <v>9030</v>
      </c>
      <c r="P3870">
        <v>123</v>
      </c>
      <c r="Q3870">
        <v>12</v>
      </c>
      <c r="R3870" s="1">
        <v>46522</v>
      </c>
      <c r="S3870">
        <v>2377761</v>
      </c>
      <c r="T3870" t="s">
        <v>5570</v>
      </c>
      <c r="U3870" s="12">
        <v>5024424900103</v>
      </c>
      <c r="V3870" s="1">
        <v>46157</v>
      </c>
      <c r="W3870" t="s">
        <v>6113</v>
      </c>
      <c r="X3870">
        <v>1080041965</v>
      </c>
      <c r="Y3870" t="s">
        <v>16691</v>
      </c>
      <c r="Z3870" t="s">
        <v>6606</v>
      </c>
      <c r="AA3870" t="s">
        <v>6264</v>
      </c>
      <c r="AB3870">
        <v>25</v>
      </c>
      <c r="AC3870">
        <v>100</v>
      </c>
      <c r="AR3870" t="s">
        <v>32393</v>
      </c>
      <c r="AS3870">
        <v>3134635653</v>
      </c>
      <c r="AT3870" t="s">
        <v>22472</v>
      </c>
      <c r="AU3870">
        <v>86320</v>
      </c>
    </row>
    <row r="3871" spans="1:47" x14ac:dyDescent="0.3">
      <c r="A3871">
        <v>2386033</v>
      </c>
      <c r="B3871">
        <v>3870</v>
      </c>
      <c r="C3871">
        <v>26</v>
      </c>
      <c r="D3871" t="s">
        <v>8990</v>
      </c>
      <c r="E3871" s="1">
        <v>46168</v>
      </c>
      <c r="F3871" t="s">
        <v>44</v>
      </c>
      <c r="G3871">
        <v>1062306521</v>
      </c>
      <c r="H3871" t="s">
        <v>64</v>
      </c>
      <c r="I3871" t="s">
        <v>108</v>
      </c>
      <c r="J3871" t="s">
        <v>11139</v>
      </c>
      <c r="K3871" t="s">
        <v>2021</v>
      </c>
      <c r="L3871" s="1">
        <v>33757</v>
      </c>
      <c r="M3871">
        <v>5000000</v>
      </c>
      <c r="N3871" s="8">
        <v>240800</v>
      </c>
      <c r="O3871" t="s">
        <v>9030</v>
      </c>
      <c r="P3871">
        <v>123</v>
      </c>
      <c r="Q3871">
        <v>28</v>
      </c>
      <c r="R3871" s="1">
        <v>47022</v>
      </c>
      <c r="S3871">
        <v>2386033</v>
      </c>
      <c r="T3871" t="s">
        <v>5592</v>
      </c>
      <c r="U3871" s="12">
        <v>5024424900103</v>
      </c>
      <c r="V3871" s="1">
        <v>46168</v>
      </c>
      <c r="W3871" t="s">
        <v>6113</v>
      </c>
      <c r="X3871">
        <v>1062294278</v>
      </c>
      <c r="Y3871" t="s">
        <v>7785</v>
      </c>
      <c r="Z3871" t="s">
        <v>16692</v>
      </c>
      <c r="AA3871" t="s">
        <v>6147</v>
      </c>
      <c r="AB3871">
        <v>15</v>
      </c>
      <c r="AC3871">
        <v>100</v>
      </c>
      <c r="AR3871" t="s">
        <v>32394</v>
      </c>
      <c r="AS3871">
        <v>3023053186</v>
      </c>
      <c r="AT3871" t="s">
        <v>22473</v>
      </c>
      <c r="AU3871">
        <v>86320</v>
      </c>
    </row>
    <row r="3872" spans="1:47" x14ac:dyDescent="0.3">
      <c r="A3872">
        <v>2386724</v>
      </c>
      <c r="B3872">
        <v>3871</v>
      </c>
      <c r="C3872">
        <v>26</v>
      </c>
      <c r="D3872" t="s">
        <v>8990</v>
      </c>
      <c r="E3872" s="1">
        <v>46169</v>
      </c>
      <c r="F3872" t="s">
        <v>44</v>
      </c>
      <c r="G3872">
        <v>1123320310</v>
      </c>
      <c r="H3872" t="s">
        <v>724</v>
      </c>
      <c r="I3872" t="s">
        <v>11141</v>
      </c>
      <c r="J3872" t="s">
        <v>11140</v>
      </c>
      <c r="K3872" t="s">
        <v>2021</v>
      </c>
      <c r="L3872" s="1">
        <v>38079</v>
      </c>
      <c r="M3872">
        <v>5000000</v>
      </c>
      <c r="N3872" s="8">
        <v>154800</v>
      </c>
      <c r="O3872" t="s">
        <v>9030</v>
      </c>
      <c r="P3872">
        <v>123</v>
      </c>
      <c r="Q3872">
        <v>18</v>
      </c>
      <c r="R3872" s="1">
        <v>46718</v>
      </c>
      <c r="S3872">
        <v>2386724</v>
      </c>
      <c r="T3872" t="s">
        <v>5721</v>
      </c>
      <c r="U3872" s="12">
        <v>5024424900103</v>
      </c>
      <c r="V3872" s="1">
        <v>46169</v>
      </c>
      <c r="W3872" t="s">
        <v>6113</v>
      </c>
      <c r="X3872">
        <v>18143267</v>
      </c>
      <c r="Y3872" t="s">
        <v>1254</v>
      </c>
      <c r="Z3872" t="s">
        <v>16595</v>
      </c>
      <c r="AA3872" t="s">
        <v>16693</v>
      </c>
      <c r="AB3872">
        <v>45</v>
      </c>
      <c r="AC3872">
        <v>100</v>
      </c>
      <c r="AR3872" t="s">
        <v>32395</v>
      </c>
      <c r="AS3872">
        <v>3219784947</v>
      </c>
      <c r="AT3872" t="s">
        <v>22474</v>
      </c>
      <c r="AU3872">
        <v>86320</v>
      </c>
    </row>
    <row r="3873" spans="1:47" x14ac:dyDescent="0.3">
      <c r="A3873">
        <v>2375864</v>
      </c>
      <c r="B3873">
        <v>3872</v>
      </c>
      <c r="C3873">
        <v>27</v>
      </c>
      <c r="D3873" t="s">
        <v>8992</v>
      </c>
      <c r="E3873" s="1">
        <v>46156</v>
      </c>
      <c r="F3873" t="s">
        <v>44</v>
      </c>
      <c r="G3873">
        <v>5970821</v>
      </c>
      <c r="H3873" t="s">
        <v>66</v>
      </c>
      <c r="I3873" t="s">
        <v>139</v>
      </c>
      <c r="J3873" t="s">
        <v>11142</v>
      </c>
      <c r="K3873" t="s">
        <v>2021</v>
      </c>
      <c r="L3873" s="1">
        <v>25719</v>
      </c>
      <c r="M3873">
        <v>5000000</v>
      </c>
      <c r="N3873" s="8">
        <v>103200</v>
      </c>
      <c r="O3873" t="s">
        <v>9030</v>
      </c>
      <c r="P3873">
        <v>123</v>
      </c>
      <c r="Q3873">
        <v>12</v>
      </c>
      <c r="R3873" s="1">
        <v>46521</v>
      </c>
      <c r="S3873">
        <v>2375864</v>
      </c>
      <c r="T3873" t="s">
        <v>5594</v>
      </c>
      <c r="U3873" s="12">
        <v>5024424900103</v>
      </c>
      <c r="V3873" s="1">
        <v>46156</v>
      </c>
      <c r="W3873" t="s">
        <v>6113</v>
      </c>
      <c r="X3873">
        <v>1083891209</v>
      </c>
      <c r="Y3873" t="s">
        <v>1488</v>
      </c>
      <c r="Z3873" t="s">
        <v>8332</v>
      </c>
      <c r="AA3873" t="s">
        <v>6157</v>
      </c>
      <c r="AB3873">
        <v>15</v>
      </c>
      <c r="AC3873">
        <v>100</v>
      </c>
      <c r="AR3873" t="s">
        <v>32396</v>
      </c>
      <c r="AS3873">
        <v>3133133939</v>
      </c>
      <c r="AT3873" t="s">
        <v>22475</v>
      </c>
      <c r="AU3873">
        <v>73504</v>
      </c>
    </row>
    <row r="3874" spans="1:47" x14ac:dyDescent="0.3">
      <c r="A3874">
        <v>2381872</v>
      </c>
      <c r="B3874">
        <v>3873</v>
      </c>
      <c r="C3874">
        <v>27</v>
      </c>
      <c r="D3874" t="s">
        <v>8992</v>
      </c>
      <c r="E3874" s="1">
        <v>46163</v>
      </c>
      <c r="F3874" t="s">
        <v>44</v>
      </c>
      <c r="G3874">
        <v>28869239</v>
      </c>
      <c r="H3874" t="s">
        <v>153</v>
      </c>
      <c r="I3874" t="s">
        <v>483</v>
      </c>
      <c r="J3874" t="s">
        <v>1514</v>
      </c>
      <c r="K3874" t="s">
        <v>2020</v>
      </c>
      <c r="L3874" s="1">
        <v>29260</v>
      </c>
      <c r="M3874">
        <v>5000000</v>
      </c>
      <c r="N3874" s="8">
        <v>206400</v>
      </c>
      <c r="O3874" t="s">
        <v>9030</v>
      </c>
      <c r="P3874">
        <v>123</v>
      </c>
      <c r="Q3874">
        <v>24</v>
      </c>
      <c r="R3874" s="1">
        <v>46894</v>
      </c>
      <c r="S3874">
        <v>2381872</v>
      </c>
      <c r="T3874" t="s">
        <v>5599</v>
      </c>
      <c r="U3874" s="12">
        <v>5024424900103</v>
      </c>
      <c r="V3874" s="1">
        <v>46163</v>
      </c>
      <c r="W3874" t="s">
        <v>6113</v>
      </c>
      <c r="X3874">
        <v>1007427046</v>
      </c>
      <c r="Y3874" t="s">
        <v>16694</v>
      </c>
      <c r="Z3874" t="s">
        <v>6207</v>
      </c>
      <c r="AA3874" t="s">
        <v>6612</v>
      </c>
      <c r="AB3874">
        <v>25</v>
      </c>
      <c r="AC3874">
        <v>100</v>
      </c>
      <c r="AR3874" t="s">
        <v>32397</v>
      </c>
      <c r="AS3874">
        <v>3213661625</v>
      </c>
      <c r="AT3874" t="s">
        <v>22476</v>
      </c>
      <c r="AU3874">
        <v>73504</v>
      </c>
    </row>
    <row r="3875" spans="1:47" x14ac:dyDescent="0.3">
      <c r="A3875">
        <v>2377047</v>
      </c>
      <c r="B3875">
        <v>3874</v>
      </c>
      <c r="C3875">
        <v>27</v>
      </c>
      <c r="D3875" t="s">
        <v>8992</v>
      </c>
      <c r="E3875" s="1">
        <v>46158</v>
      </c>
      <c r="F3875" t="s">
        <v>44</v>
      </c>
      <c r="G3875">
        <v>5967281</v>
      </c>
      <c r="H3875" t="s">
        <v>137</v>
      </c>
      <c r="I3875" t="s">
        <v>473</v>
      </c>
      <c r="J3875" t="s">
        <v>1291</v>
      </c>
      <c r="K3875" t="s">
        <v>2021</v>
      </c>
      <c r="L3875" s="1">
        <v>21680</v>
      </c>
      <c r="M3875">
        <v>10000000</v>
      </c>
      <c r="N3875" s="8">
        <v>513000</v>
      </c>
      <c r="O3875" t="s">
        <v>9031</v>
      </c>
      <c r="P3875">
        <v>124</v>
      </c>
      <c r="Q3875">
        <v>30</v>
      </c>
      <c r="R3875" s="1">
        <v>47073</v>
      </c>
      <c r="S3875">
        <v>2377047</v>
      </c>
      <c r="T3875" t="s">
        <v>5598</v>
      </c>
      <c r="U3875" s="12">
        <v>5024424900103</v>
      </c>
      <c r="V3875" s="1">
        <v>46158</v>
      </c>
      <c r="W3875" t="s">
        <v>6113</v>
      </c>
      <c r="X3875">
        <v>28866072</v>
      </c>
      <c r="Y3875" t="s">
        <v>16695</v>
      </c>
      <c r="Z3875" t="s">
        <v>6143</v>
      </c>
      <c r="AA3875" t="s">
        <v>6243</v>
      </c>
      <c r="AB3875">
        <v>15</v>
      </c>
      <c r="AC3875">
        <v>100</v>
      </c>
      <c r="AR3875" t="s">
        <v>32398</v>
      </c>
      <c r="AS3875">
        <v>3144250605</v>
      </c>
      <c r="AT3875" t="s">
        <v>22477</v>
      </c>
      <c r="AU3875">
        <v>73504</v>
      </c>
    </row>
    <row r="3876" spans="1:47" x14ac:dyDescent="0.3">
      <c r="A3876">
        <v>2371882</v>
      </c>
      <c r="B3876">
        <v>3875</v>
      </c>
      <c r="C3876">
        <v>28</v>
      </c>
      <c r="D3876" t="s">
        <v>8982</v>
      </c>
      <c r="E3876" s="1">
        <v>46150</v>
      </c>
      <c r="F3876" t="s">
        <v>44</v>
      </c>
      <c r="G3876">
        <v>1085259784</v>
      </c>
      <c r="H3876" t="s">
        <v>143</v>
      </c>
      <c r="I3876" t="s">
        <v>58</v>
      </c>
      <c r="J3876" t="s">
        <v>11143</v>
      </c>
      <c r="K3876" t="s">
        <v>2021</v>
      </c>
      <c r="L3876" s="1">
        <v>31971</v>
      </c>
      <c r="M3876">
        <v>5000000</v>
      </c>
      <c r="N3876" s="8">
        <v>154800</v>
      </c>
      <c r="O3876" t="s">
        <v>9030</v>
      </c>
      <c r="P3876">
        <v>123</v>
      </c>
      <c r="Q3876">
        <v>18</v>
      </c>
      <c r="R3876" s="1">
        <v>46699</v>
      </c>
      <c r="S3876">
        <v>2371882</v>
      </c>
      <c r="T3876" t="s">
        <v>5604</v>
      </c>
      <c r="U3876" s="12">
        <v>5024424900103</v>
      </c>
      <c r="V3876" s="1">
        <v>46150</v>
      </c>
      <c r="W3876" t="s">
        <v>6113</v>
      </c>
      <c r="X3876">
        <v>1085949864</v>
      </c>
      <c r="Y3876" t="s">
        <v>16696</v>
      </c>
      <c r="Z3876" t="s">
        <v>6399</v>
      </c>
      <c r="AA3876" t="s">
        <v>6793</v>
      </c>
      <c r="AB3876">
        <v>15</v>
      </c>
      <c r="AC3876">
        <v>100</v>
      </c>
      <c r="AR3876" t="s">
        <v>32399</v>
      </c>
      <c r="AS3876">
        <v>3138680703</v>
      </c>
      <c r="AT3876" t="s">
        <v>22478</v>
      </c>
      <c r="AU3876">
        <v>52001</v>
      </c>
    </row>
    <row r="3877" spans="1:47" x14ac:dyDescent="0.3">
      <c r="A3877">
        <v>2389055</v>
      </c>
      <c r="B3877">
        <v>3876</v>
      </c>
      <c r="C3877">
        <v>28</v>
      </c>
      <c r="D3877" t="s">
        <v>8982</v>
      </c>
      <c r="E3877" s="1">
        <v>46171</v>
      </c>
      <c r="F3877" t="s">
        <v>44</v>
      </c>
      <c r="G3877">
        <v>59663691</v>
      </c>
      <c r="H3877" t="s">
        <v>58</v>
      </c>
      <c r="I3877" t="s">
        <v>241</v>
      </c>
      <c r="J3877" t="s">
        <v>3137</v>
      </c>
      <c r="K3877" t="s">
        <v>2020</v>
      </c>
      <c r="L3877" s="1">
        <v>23655</v>
      </c>
      <c r="M3877">
        <v>5000000</v>
      </c>
      <c r="N3877" s="8">
        <v>103200</v>
      </c>
      <c r="O3877" t="s">
        <v>9030</v>
      </c>
      <c r="P3877">
        <v>123</v>
      </c>
      <c r="Q3877">
        <v>12</v>
      </c>
      <c r="R3877" s="1">
        <v>46536</v>
      </c>
      <c r="S3877">
        <v>2389055</v>
      </c>
      <c r="T3877" t="s">
        <v>14691</v>
      </c>
      <c r="U3877" s="12">
        <v>5024424900103</v>
      </c>
      <c r="V3877" s="1">
        <v>46171</v>
      </c>
      <c r="W3877" t="s">
        <v>6113</v>
      </c>
      <c r="X3877">
        <v>59679193</v>
      </c>
      <c r="Y3877" t="s">
        <v>7964</v>
      </c>
      <c r="Z3877" t="s">
        <v>6427</v>
      </c>
      <c r="AA3877" t="s">
        <v>6563</v>
      </c>
      <c r="AB3877">
        <v>25</v>
      </c>
      <c r="AC3877">
        <v>100</v>
      </c>
      <c r="AR3877" t="s">
        <v>32400</v>
      </c>
      <c r="AS3877">
        <v>3207993235</v>
      </c>
      <c r="AT3877" t="s">
        <v>22479</v>
      </c>
      <c r="AU3877">
        <v>52001</v>
      </c>
    </row>
    <row r="3878" spans="1:47" x14ac:dyDescent="0.3">
      <c r="A3878">
        <v>2374790</v>
      </c>
      <c r="B3878">
        <v>3877</v>
      </c>
      <c r="C3878">
        <v>28</v>
      </c>
      <c r="D3878" t="s">
        <v>8982</v>
      </c>
      <c r="E3878" s="1">
        <v>46155</v>
      </c>
      <c r="F3878" t="s">
        <v>44</v>
      </c>
      <c r="G3878">
        <v>27143535</v>
      </c>
      <c r="H3878" t="s">
        <v>221</v>
      </c>
      <c r="I3878" t="s">
        <v>199</v>
      </c>
      <c r="J3878" t="s">
        <v>1499</v>
      </c>
      <c r="K3878" t="s">
        <v>2020</v>
      </c>
      <c r="L3878" s="1">
        <v>27230</v>
      </c>
      <c r="M3878">
        <v>5000000</v>
      </c>
      <c r="N3878" s="8">
        <v>258000</v>
      </c>
      <c r="O3878" t="s">
        <v>9030</v>
      </c>
      <c r="P3878">
        <v>123</v>
      </c>
      <c r="Q3878">
        <v>30</v>
      </c>
      <c r="R3878" s="1">
        <v>47070</v>
      </c>
      <c r="S3878">
        <v>2374790</v>
      </c>
      <c r="T3878" t="s">
        <v>5604</v>
      </c>
      <c r="U3878" s="12">
        <v>5024424900103</v>
      </c>
      <c r="V3878" s="1">
        <v>46155</v>
      </c>
      <c r="W3878" t="s">
        <v>6113</v>
      </c>
      <c r="X3878">
        <v>1084227459</v>
      </c>
      <c r="Y3878" t="s">
        <v>8686</v>
      </c>
      <c r="Z3878" t="s">
        <v>6147</v>
      </c>
      <c r="AA3878" t="s">
        <v>6151</v>
      </c>
      <c r="AB3878">
        <v>25</v>
      </c>
      <c r="AC3878">
        <v>100</v>
      </c>
      <c r="AR3878" t="s">
        <v>32401</v>
      </c>
      <c r="AS3878">
        <v>3207204732</v>
      </c>
      <c r="AT3878" t="s">
        <v>22480</v>
      </c>
      <c r="AU3878">
        <v>52001</v>
      </c>
    </row>
    <row r="3879" spans="1:47" x14ac:dyDescent="0.3">
      <c r="A3879">
        <v>2370489</v>
      </c>
      <c r="B3879">
        <v>3878</v>
      </c>
      <c r="C3879">
        <v>28</v>
      </c>
      <c r="D3879" t="s">
        <v>8982</v>
      </c>
      <c r="E3879" s="1">
        <v>46149</v>
      </c>
      <c r="F3879" t="s">
        <v>44</v>
      </c>
      <c r="G3879">
        <v>1081055101</v>
      </c>
      <c r="H3879" t="s">
        <v>231</v>
      </c>
      <c r="I3879" t="s">
        <v>231</v>
      </c>
      <c r="J3879" t="s">
        <v>11144</v>
      </c>
      <c r="K3879" t="s">
        <v>2020</v>
      </c>
      <c r="L3879" s="1">
        <v>39100</v>
      </c>
      <c r="M3879">
        <v>5000000</v>
      </c>
      <c r="N3879" s="8">
        <v>129000</v>
      </c>
      <c r="O3879" t="s">
        <v>9030</v>
      </c>
      <c r="P3879">
        <v>123</v>
      </c>
      <c r="Q3879">
        <v>15</v>
      </c>
      <c r="R3879" s="1">
        <v>46606</v>
      </c>
      <c r="S3879">
        <v>2370489</v>
      </c>
      <c r="T3879" t="s">
        <v>5611</v>
      </c>
      <c r="U3879" s="12">
        <v>5024424900103</v>
      </c>
      <c r="V3879" s="1">
        <v>46149</v>
      </c>
      <c r="W3879" t="s">
        <v>6113</v>
      </c>
      <c r="X3879">
        <v>1084222381</v>
      </c>
      <c r="Y3879" t="s">
        <v>15891</v>
      </c>
      <c r="Z3879" t="s">
        <v>6416</v>
      </c>
      <c r="AA3879" t="s">
        <v>6696</v>
      </c>
      <c r="AB3879">
        <v>35</v>
      </c>
      <c r="AC3879">
        <v>100</v>
      </c>
      <c r="AR3879" t="s">
        <v>32402</v>
      </c>
      <c r="AS3879">
        <v>3235401002</v>
      </c>
      <c r="AT3879" t="s">
        <v>22481</v>
      </c>
      <c r="AU3879">
        <v>52001</v>
      </c>
    </row>
    <row r="3880" spans="1:47" x14ac:dyDescent="0.3">
      <c r="A3880">
        <v>2378398</v>
      </c>
      <c r="B3880">
        <v>3879</v>
      </c>
      <c r="C3880">
        <v>28</v>
      </c>
      <c r="D3880" t="s">
        <v>8982</v>
      </c>
      <c r="E3880" s="1">
        <v>46162</v>
      </c>
      <c r="F3880" t="s">
        <v>44</v>
      </c>
      <c r="G3880">
        <v>1085289411</v>
      </c>
      <c r="H3880" t="s">
        <v>269</v>
      </c>
      <c r="I3880" t="s">
        <v>174</v>
      </c>
      <c r="J3880" t="s">
        <v>11145</v>
      </c>
      <c r="K3880" t="s">
        <v>2020</v>
      </c>
      <c r="L3880" s="1">
        <v>33115</v>
      </c>
      <c r="M3880">
        <v>5000000</v>
      </c>
      <c r="N3880" s="8">
        <v>103200</v>
      </c>
      <c r="O3880" t="s">
        <v>9030</v>
      </c>
      <c r="P3880">
        <v>123</v>
      </c>
      <c r="Q3880">
        <v>12</v>
      </c>
      <c r="R3880" s="1">
        <v>46527</v>
      </c>
      <c r="S3880">
        <v>2378398</v>
      </c>
      <c r="T3880" t="s">
        <v>5624</v>
      </c>
      <c r="U3880" s="12">
        <v>5024424900103</v>
      </c>
      <c r="V3880" s="1">
        <v>46162</v>
      </c>
      <c r="W3880" t="s">
        <v>6113</v>
      </c>
      <c r="X3880">
        <v>27073828</v>
      </c>
      <c r="Y3880" t="s">
        <v>11145</v>
      </c>
      <c r="Z3880" t="s">
        <v>6123</v>
      </c>
      <c r="AA3880" t="s">
        <v>16697</v>
      </c>
      <c r="AB3880">
        <v>35</v>
      </c>
      <c r="AC3880">
        <v>100</v>
      </c>
      <c r="AR3880" t="s">
        <v>32403</v>
      </c>
      <c r="AS3880">
        <v>3180455038</v>
      </c>
      <c r="AT3880" t="s">
        <v>22482</v>
      </c>
      <c r="AU3880">
        <v>52001</v>
      </c>
    </row>
    <row r="3881" spans="1:47" x14ac:dyDescent="0.3">
      <c r="A3881">
        <v>2388990</v>
      </c>
      <c r="B3881">
        <v>3880</v>
      </c>
      <c r="C3881">
        <v>28</v>
      </c>
      <c r="D3881" t="s">
        <v>8982</v>
      </c>
      <c r="E3881" s="1">
        <v>46171</v>
      </c>
      <c r="F3881" t="s">
        <v>44</v>
      </c>
      <c r="G3881">
        <v>1089510953</v>
      </c>
      <c r="H3881" t="s">
        <v>9737</v>
      </c>
      <c r="I3881" t="s">
        <v>552</v>
      </c>
      <c r="J3881" t="s">
        <v>11146</v>
      </c>
      <c r="K3881" t="s">
        <v>2020</v>
      </c>
      <c r="L3881" s="1">
        <v>32146</v>
      </c>
      <c r="M3881">
        <v>5000000</v>
      </c>
      <c r="N3881" s="8">
        <v>154800</v>
      </c>
      <c r="O3881" t="s">
        <v>9030</v>
      </c>
      <c r="P3881">
        <v>123</v>
      </c>
      <c r="Q3881">
        <v>18</v>
      </c>
      <c r="R3881" s="1">
        <v>46720</v>
      </c>
      <c r="S3881">
        <v>2388990</v>
      </c>
      <c r="T3881" t="s">
        <v>5605</v>
      </c>
      <c r="U3881" s="12">
        <v>5024424900103</v>
      </c>
      <c r="V3881" s="1">
        <v>46171</v>
      </c>
      <c r="W3881" t="s">
        <v>6113</v>
      </c>
      <c r="X3881">
        <v>1089513591</v>
      </c>
      <c r="Y3881" t="s">
        <v>16698</v>
      </c>
      <c r="Z3881" t="s">
        <v>7047</v>
      </c>
      <c r="AA3881" t="s">
        <v>6472</v>
      </c>
      <c r="AB3881">
        <v>25</v>
      </c>
      <c r="AC3881">
        <v>100</v>
      </c>
      <c r="AR3881" t="s">
        <v>32404</v>
      </c>
      <c r="AS3881">
        <v>3137291863</v>
      </c>
      <c r="AT3881" t="s">
        <v>22483</v>
      </c>
      <c r="AU3881">
        <v>52001</v>
      </c>
    </row>
    <row r="3882" spans="1:47" x14ac:dyDescent="0.3">
      <c r="A3882">
        <v>2369455</v>
      </c>
      <c r="B3882">
        <v>3881</v>
      </c>
      <c r="C3882">
        <v>30</v>
      </c>
      <c r="D3882" t="s">
        <v>8993</v>
      </c>
      <c r="E3882" s="1">
        <v>46148</v>
      </c>
      <c r="F3882" t="s">
        <v>44</v>
      </c>
      <c r="G3882">
        <v>1086299826</v>
      </c>
      <c r="H3882" t="s">
        <v>143</v>
      </c>
      <c r="I3882" t="s">
        <v>208</v>
      </c>
      <c r="J3882" t="s">
        <v>11147</v>
      </c>
      <c r="K3882" t="s">
        <v>2021</v>
      </c>
      <c r="L3882" s="1">
        <v>31638</v>
      </c>
      <c r="M3882">
        <v>5000000</v>
      </c>
      <c r="N3882" s="8">
        <v>103200</v>
      </c>
      <c r="O3882" t="s">
        <v>9030</v>
      </c>
      <c r="P3882">
        <v>123</v>
      </c>
      <c r="Q3882">
        <v>12</v>
      </c>
      <c r="R3882" s="1">
        <v>46513</v>
      </c>
      <c r="S3882">
        <v>2369455</v>
      </c>
      <c r="T3882" t="s">
        <v>5645</v>
      </c>
      <c r="U3882" s="12">
        <v>5024424900103</v>
      </c>
      <c r="V3882" s="1">
        <v>46148</v>
      </c>
      <c r="W3882" t="s">
        <v>6113</v>
      </c>
      <c r="X3882">
        <v>27105695</v>
      </c>
      <c r="Y3882" t="s">
        <v>16699</v>
      </c>
      <c r="Z3882" t="s">
        <v>6266</v>
      </c>
      <c r="AA3882" t="s">
        <v>6157</v>
      </c>
      <c r="AB3882">
        <v>15</v>
      </c>
      <c r="AC3882">
        <v>100</v>
      </c>
      <c r="AR3882" t="s">
        <v>32405</v>
      </c>
      <c r="AS3882">
        <v>3132916944</v>
      </c>
      <c r="AT3882" t="s">
        <v>4387</v>
      </c>
      <c r="AU3882">
        <v>52573</v>
      </c>
    </row>
    <row r="3883" spans="1:47" x14ac:dyDescent="0.3">
      <c r="A3883">
        <v>2388970</v>
      </c>
      <c r="B3883">
        <v>3882</v>
      </c>
      <c r="C3883">
        <v>30</v>
      </c>
      <c r="D3883" t="s">
        <v>8993</v>
      </c>
      <c r="E3883" s="1">
        <v>46171</v>
      </c>
      <c r="F3883" t="s">
        <v>44</v>
      </c>
      <c r="G3883">
        <v>1086302771</v>
      </c>
      <c r="H3883" t="s">
        <v>9806</v>
      </c>
      <c r="I3883" t="s">
        <v>928</v>
      </c>
      <c r="J3883" t="s">
        <v>11148</v>
      </c>
      <c r="K3883" t="s">
        <v>2020</v>
      </c>
      <c r="L3883" s="1">
        <v>35431</v>
      </c>
      <c r="M3883">
        <v>5000000</v>
      </c>
      <c r="N3883" s="8">
        <v>103200</v>
      </c>
      <c r="O3883" t="s">
        <v>9030</v>
      </c>
      <c r="P3883">
        <v>123</v>
      </c>
      <c r="Q3883">
        <v>12</v>
      </c>
      <c r="R3883" s="1">
        <v>46536</v>
      </c>
      <c r="S3883">
        <v>2388970</v>
      </c>
      <c r="T3883" t="s">
        <v>5608</v>
      </c>
      <c r="U3883" s="12">
        <v>5024424900103</v>
      </c>
      <c r="V3883" s="1">
        <v>46171</v>
      </c>
      <c r="W3883" t="s">
        <v>6113</v>
      </c>
      <c r="X3883">
        <v>59155148</v>
      </c>
      <c r="Y3883" t="s">
        <v>2771</v>
      </c>
      <c r="Z3883" t="s">
        <v>7197</v>
      </c>
      <c r="AA3883" t="s">
        <v>7043</v>
      </c>
      <c r="AB3883">
        <v>35</v>
      </c>
      <c r="AC3883">
        <v>100</v>
      </c>
      <c r="AR3883" t="s">
        <v>32406</v>
      </c>
      <c r="AS3883">
        <v>3243465472</v>
      </c>
      <c r="AT3883" t="s">
        <v>4725</v>
      </c>
      <c r="AU3883">
        <v>52573</v>
      </c>
    </row>
    <row r="3884" spans="1:47" x14ac:dyDescent="0.3">
      <c r="A3884">
        <v>2375411</v>
      </c>
      <c r="B3884">
        <v>3883</v>
      </c>
      <c r="C3884">
        <v>30</v>
      </c>
      <c r="D3884" t="s">
        <v>8993</v>
      </c>
      <c r="E3884" s="1">
        <v>46156</v>
      </c>
      <c r="F3884" t="s">
        <v>44</v>
      </c>
      <c r="G3884">
        <v>1085913193</v>
      </c>
      <c r="H3884" t="s">
        <v>627</v>
      </c>
      <c r="I3884" t="s">
        <v>678</v>
      </c>
      <c r="J3884" t="s">
        <v>11149</v>
      </c>
      <c r="K3884" t="s">
        <v>2021</v>
      </c>
      <c r="L3884" s="1">
        <v>39027</v>
      </c>
      <c r="M3884">
        <v>5000000</v>
      </c>
      <c r="N3884" s="8">
        <v>103200</v>
      </c>
      <c r="O3884" t="s">
        <v>9030</v>
      </c>
      <c r="P3884">
        <v>123</v>
      </c>
      <c r="Q3884">
        <v>12</v>
      </c>
      <c r="R3884" s="1">
        <v>46521</v>
      </c>
      <c r="S3884">
        <v>2375411</v>
      </c>
      <c r="T3884" t="s">
        <v>54</v>
      </c>
      <c r="U3884" s="12">
        <v>5024424900103</v>
      </c>
      <c r="V3884" s="1">
        <v>46156</v>
      </c>
      <c r="W3884" t="s">
        <v>6113</v>
      </c>
      <c r="X3884">
        <v>87219497</v>
      </c>
      <c r="Y3884" t="s">
        <v>3603</v>
      </c>
      <c r="Z3884" t="s">
        <v>6550</v>
      </c>
      <c r="AA3884" t="s">
        <v>6350</v>
      </c>
      <c r="AB3884">
        <v>45</v>
      </c>
      <c r="AC3884">
        <v>100</v>
      </c>
      <c r="AR3884" t="s">
        <v>32407</v>
      </c>
      <c r="AS3884">
        <v>3156211585</v>
      </c>
      <c r="AT3884" t="s">
        <v>22484</v>
      </c>
      <c r="AU3884">
        <v>52573</v>
      </c>
    </row>
    <row r="3885" spans="1:47" x14ac:dyDescent="0.3">
      <c r="A3885">
        <v>2387393</v>
      </c>
      <c r="B3885">
        <v>3884</v>
      </c>
      <c r="C3885">
        <v>30</v>
      </c>
      <c r="D3885" t="s">
        <v>8993</v>
      </c>
      <c r="E3885" s="1">
        <v>46170</v>
      </c>
      <c r="F3885" t="s">
        <v>44</v>
      </c>
      <c r="G3885">
        <v>1004546320</v>
      </c>
      <c r="H3885" t="s">
        <v>143</v>
      </c>
      <c r="I3885" t="s">
        <v>143</v>
      </c>
      <c r="J3885" t="s">
        <v>11150</v>
      </c>
      <c r="K3885" t="s">
        <v>2021</v>
      </c>
      <c r="L3885" s="1">
        <v>37756</v>
      </c>
      <c r="M3885">
        <v>5000000</v>
      </c>
      <c r="N3885" s="8">
        <v>129000</v>
      </c>
      <c r="O3885" t="s">
        <v>9030</v>
      </c>
      <c r="P3885">
        <v>123</v>
      </c>
      <c r="Q3885">
        <v>15</v>
      </c>
      <c r="R3885" s="1">
        <v>46627</v>
      </c>
      <c r="S3885">
        <v>2387393</v>
      </c>
      <c r="T3885" t="s">
        <v>5646</v>
      </c>
      <c r="U3885" s="12">
        <v>5024424900103</v>
      </c>
      <c r="V3885" s="1">
        <v>46170</v>
      </c>
      <c r="W3885" t="s">
        <v>6113</v>
      </c>
      <c r="X3885">
        <v>1086303438</v>
      </c>
      <c r="Y3885" t="s">
        <v>16700</v>
      </c>
      <c r="Z3885" t="s">
        <v>6408</v>
      </c>
      <c r="AA3885" t="s">
        <v>6692</v>
      </c>
      <c r="AB3885">
        <v>15</v>
      </c>
      <c r="AC3885">
        <v>100</v>
      </c>
      <c r="AR3885" t="s">
        <v>32408</v>
      </c>
      <c r="AS3885">
        <v>3218903222</v>
      </c>
      <c r="AT3885" t="s">
        <v>21597</v>
      </c>
      <c r="AU3885">
        <v>52573</v>
      </c>
    </row>
    <row r="3886" spans="1:47" x14ac:dyDescent="0.3">
      <c r="A3886">
        <v>2383251</v>
      </c>
      <c r="B3886">
        <v>3885</v>
      </c>
      <c r="C3886">
        <v>30</v>
      </c>
      <c r="D3886" t="s">
        <v>8993</v>
      </c>
      <c r="E3886" s="1">
        <v>46165</v>
      </c>
      <c r="F3886" t="s">
        <v>44</v>
      </c>
      <c r="G3886">
        <v>27403066</v>
      </c>
      <c r="H3886" t="s">
        <v>11152</v>
      </c>
      <c r="I3886" t="s">
        <v>227</v>
      </c>
      <c r="J3886" t="s">
        <v>11151</v>
      </c>
      <c r="K3886" t="s">
        <v>2020</v>
      </c>
      <c r="L3886" s="1">
        <v>30244</v>
      </c>
      <c r="M3886">
        <v>5000000</v>
      </c>
      <c r="N3886" s="8">
        <v>129000</v>
      </c>
      <c r="O3886" t="s">
        <v>9030</v>
      </c>
      <c r="P3886">
        <v>123</v>
      </c>
      <c r="Q3886">
        <v>15</v>
      </c>
      <c r="R3886" s="1">
        <v>46622</v>
      </c>
      <c r="S3886">
        <v>2383251</v>
      </c>
      <c r="T3886" t="s">
        <v>5626</v>
      </c>
      <c r="U3886" s="12">
        <v>5024424900103</v>
      </c>
      <c r="V3886" s="1">
        <v>46165</v>
      </c>
      <c r="W3886" t="s">
        <v>6113</v>
      </c>
      <c r="X3886">
        <v>27128247</v>
      </c>
      <c r="Y3886" t="s">
        <v>2031</v>
      </c>
      <c r="Z3886" t="s">
        <v>6568</v>
      </c>
      <c r="AA3886" t="s">
        <v>6334</v>
      </c>
      <c r="AB3886">
        <v>35</v>
      </c>
      <c r="AC3886">
        <v>100</v>
      </c>
      <c r="AR3886" t="s">
        <v>32409</v>
      </c>
      <c r="AS3886">
        <v>3233999226</v>
      </c>
      <c r="AT3886" t="s">
        <v>4152</v>
      </c>
      <c r="AU3886">
        <v>52573</v>
      </c>
    </row>
    <row r="3887" spans="1:47" x14ac:dyDescent="0.3">
      <c r="A3887">
        <v>2386374</v>
      </c>
      <c r="B3887">
        <v>3886</v>
      </c>
      <c r="C3887">
        <v>31</v>
      </c>
      <c r="D3887" t="s">
        <v>8955</v>
      </c>
      <c r="E3887" s="1">
        <v>46169</v>
      </c>
      <c r="F3887" t="s">
        <v>44</v>
      </c>
      <c r="G3887">
        <v>15550133</v>
      </c>
      <c r="H3887" t="s">
        <v>173</v>
      </c>
      <c r="I3887" t="s">
        <v>233</v>
      </c>
      <c r="J3887" t="s">
        <v>11153</v>
      </c>
      <c r="K3887" t="s">
        <v>2021</v>
      </c>
      <c r="L3887" s="1">
        <v>26643</v>
      </c>
      <c r="M3887">
        <v>5000000</v>
      </c>
      <c r="N3887" s="8">
        <v>309600</v>
      </c>
      <c r="O3887" t="s">
        <v>9030</v>
      </c>
      <c r="P3887">
        <v>123</v>
      </c>
      <c r="Q3887">
        <v>36</v>
      </c>
      <c r="R3887" s="1">
        <v>47265</v>
      </c>
      <c r="S3887">
        <v>2386374</v>
      </c>
      <c r="T3887" t="s">
        <v>5643</v>
      </c>
      <c r="U3887" s="12">
        <v>5024424900103</v>
      </c>
      <c r="V3887" s="1">
        <v>46169</v>
      </c>
      <c r="W3887" t="s">
        <v>6113</v>
      </c>
      <c r="X3887">
        <v>69022602</v>
      </c>
      <c r="Y3887" t="s">
        <v>1149</v>
      </c>
      <c r="Z3887" t="s">
        <v>6416</v>
      </c>
      <c r="AA3887" t="s">
        <v>7431</v>
      </c>
      <c r="AB3887">
        <v>15</v>
      </c>
      <c r="AC3887">
        <v>100</v>
      </c>
      <c r="AR3887" t="s">
        <v>32410</v>
      </c>
      <c r="AS3887">
        <v>3142344276</v>
      </c>
      <c r="AT3887" t="s">
        <v>4591</v>
      </c>
      <c r="AU3887">
        <v>86568</v>
      </c>
    </row>
    <row r="3888" spans="1:47" x14ac:dyDescent="0.3">
      <c r="A3888">
        <v>2375884</v>
      </c>
      <c r="B3888">
        <v>3887</v>
      </c>
      <c r="C3888">
        <v>31</v>
      </c>
      <c r="D3888" t="s">
        <v>8955</v>
      </c>
      <c r="E3888" s="1">
        <v>46157</v>
      </c>
      <c r="F3888" t="s">
        <v>44</v>
      </c>
      <c r="G3888">
        <v>2474738</v>
      </c>
      <c r="H3888" t="s">
        <v>768</v>
      </c>
      <c r="I3888" t="s">
        <v>368</v>
      </c>
      <c r="J3888" t="s">
        <v>11154</v>
      </c>
      <c r="K3888" t="s">
        <v>2021</v>
      </c>
      <c r="L3888" s="1">
        <v>29169</v>
      </c>
      <c r="M3888">
        <v>5000000</v>
      </c>
      <c r="N3888" s="8">
        <v>154800</v>
      </c>
      <c r="O3888" t="s">
        <v>9030</v>
      </c>
      <c r="P3888">
        <v>123</v>
      </c>
      <c r="Q3888">
        <v>18</v>
      </c>
      <c r="R3888" s="1">
        <v>46706</v>
      </c>
      <c r="S3888">
        <v>2375884</v>
      </c>
      <c r="T3888" t="s">
        <v>5647</v>
      </c>
      <c r="U3888" s="12">
        <v>5024424900103</v>
      </c>
      <c r="V3888" s="1">
        <v>46157</v>
      </c>
      <c r="W3888" t="s">
        <v>6113</v>
      </c>
      <c r="X3888">
        <v>31430918</v>
      </c>
      <c r="Y3888" t="s">
        <v>1616</v>
      </c>
      <c r="Z3888" t="s">
        <v>6604</v>
      </c>
      <c r="AA3888" t="s">
        <v>6655</v>
      </c>
      <c r="AB3888">
        <v>15</v>
      </c>
      <c r="AC3888">
        <v>100</v>
      </c>
      <c r="AR3888" t="s">
        <v>32411</v>
      </c>
      <c r="AS3888">
        <v>3117387423</v>
      </c>
      <c r="AT3888" t="s">
        <v>22485</v>
      </c>
      <c r="AU3888">
        <v>86568</v>
      </c>
    </row>
    <row r="3889" spans="1:47" x14ac:dyDescent="0.3">
      <c r="A3889">
        <v>2373236</v>
      </c>
      <c r="B3889">
        <v>3888</v>
      </c>
      <c r="C3889">
        <v>31</v>
      </c>
      <c r="D3889" t="s">
        <v>8955</v>
      </c>
      <c r="E3889" s="1">
        <v>46153</v>
      </c>
      <c r="F3889" t="s">
        <v>44</v>
      </c>
      <c r="G3889">
        <v>39841206</v>
      </c>
      <c r="H3889" t="s">
        <v>706</v>
      </c>
      <c r="I3889" t="s">
        <v>81</v>
      </c>
      <c r="J3889" t="s">
        <v>11155</v>
      </c>
      <c r="K3889" t="s">
        <v>2020</v>
      </c>
      <c r="L3889" s="1">
        <v>27895</v>
      </c>
      <c r="M3889">
        <v>5000000</v>
      </c>
      <c r="N3889" s="8">
        <v>309600</v>
      </c>
      <c r="O3889" t="s">
        <v>9030</v>
      </c>
      <c r="P3889">
        <v>123</v>
      </c>
      <c r="Q3889">
        <v>36</v>
      </c>
      <c r="R3889" s="1">
        <v>47249</v>
      </c>
      <c r="S3889">
        <v>2373236</v>
      </c>
      <c r="T3889" t="s">
        <v>5609</v>
      </c>
      <c r="U3889" s="12">
        <v>5024424900103</v>
      </c>
      <c r="V3889" s="1">
        <v>46153</v>
      </c>
      <c r="W3889" t="s">
        <v>6113</v>
      </c>
      <c r="X3889">
        <v>1006961627</v>
      </c>
      <c r="Y3889" t="s">
        <v>16701</v>
      </c>
      <c r="Z3889" t="s">
        <v>6251</v>
      </c>
      <c r="AA3889" t="s">
        <v>6197</v>
      </c>
      <c r="AB3889">
        <v>25</v>
      </c>
      <c r="AC3889">
        <v>100</v>
      </c>
      <c r="AR3889" t="s">
        <v>32412</v>
      </c>
      <c r="AS3889">
        <v>3223555921</v>
      </c>
      <c r="AT3889" t="s">
        <v>4768</v>
      </c>
      <c r="AU3889">
        <v>86568</v>
      </c>
    </row>
    <row r="3890" spans="1:47" x14ac:dyDescent="0.3">
      <c r="A3890">
        <v>2366981</v>
      </c>
      <c r="B3890">
        <v>3889</v>
      </c>
      <c r="C3890">
        <v>31</v>
      </c>
      <c r="D3890" t="s">
        <v>8955</v>
      </c>
      <c r="E3890" s="1">
        <v>46144</v>
      </c>
      <c r="F3890" t="s">
        <v>44</v>
      </c>
      <c r="G3890">
        <v>1063285431</v>
      </c>
      <c r="H3890" t="s">
        <v>340</v>
      </c>
      <c r="I3890" t="s">
        <v>407</v>
      </c>
      <c r="J3890" t="s">
        <v>11156</v>
      </c>
      <c r="K3890" t="s">
        <v>2021</v>
      </c>
      <c r="L3890" s="1">
        <v>33170</v>
      </c>
      <c r="M3890">
        <v>5000000</v>
      </c>
      <c r="N3890" s="8">
        <v>206400</v>
      </c>
      <c r="O3890" t="s">
        <v>9030</v>
      </c>
      <c r="P3890">
        <v>123</v>
      </c>
      <c r="Q3890">
        <v>24</v>
      </c>
      <c r="R3890" s="1">
        <v>46875</v>
      </c>
      <c r="S3890">
        <v>2366981</v>
      </c>
      <c r="T3890" t="s">
        <v>5644</v>
      </c>
      <c r="U3890" s="12">
        <v>5024424900103</v>
      </c>
      <c r="V3890" s="1">
        <v>46144</v>
      </c>
      <c r="W3890" t="s">
        <v>6113</v>
      </c>
      <c r="X3890">
        <v>39413157</v>
      </c>
      <c r="Y3890" t="s">
        <v>16702</v>
      </c>
      <c r="Z3890" t="s">
        <v>7207</v>
      </c>
      <c r="AA3890" t="s">
        <v>6157</v>
      </c>
      <c r="AB3890">
        <v>35</v>
      </c>
      <c r="AC3890">
        <v>100</v>
      </c>
      <c r="AR3890" t="s">
        <v>32413</v>
      </c>
      <c r="AS3890">
        <v>3124702251</v>
      </c>
      <c r="AT3890" t="s">
        <v>22486</v>
      </c>
      <c r="AU3890">
        <v>86568</v>
      </c>
    </row>
    <row r="3891" spans="1:47" x14ac:dyDescent="0.3">
      <c r="A3891">
        <v>2377128</v>
      </c>
      <c r="B3891">
        <v>3890</v>
      </c>
      <c r="C3891">
        <v>31</v>
      </c>
      <c r="D3891" t="s">
        <v>8955</v>
      </c>
      <c r="E3891" s="1">
        <v>46157</v>
      </c>
      <c r="F3891" t="s">
        <v>44</v>
      </c>
      <c r="G3891">
        <v>6292607</v>
      </c>
      <c r="H3891" t="s">
        <v>184</v>
      </c>
      <c r="I3891" t="s">
        <v>2363</v>
      </c>
      <c r="J3891" t="s">
        <v>1182</v>
      </c>
      <c r="K3891" t="s">
        <v>2021</v>
      </c>
      <c r="L3891" s="1">
        <v>24957</v>
      </c>
      <c r="M3891">
        <v>5000000</v>
      </c>
      <c r="N3891" s="8">
        <v>309600</v>
      </c>
      <c r="O3891" t="s">
        <v>9030</v>
      </c>
      <c r="P3891">
        <v>123</v>
      </c>
      <c r="Q3891">
        <v>36</v>
      </c>
      <c r="R3891" s="1">
        <v>47253</v>
      </c>
      <c r="S3891">
        <v>2377128</v>
      </c>
      <c r="T3891" t="s">
        <v>5627</v>
      </c>
      <c r="U3891" s="12">
        <v>5024424900103</v>
      </c>
      <c r="V3891" s="1">
        <v>46157</v>
      </c>
      <c r="W3891" t="s">
        <v>6113</v>
      </c>
      <c r="X3891">
        <v>40660384</v>
      </c>
      <c r="Y3891" t="s">
        <v>7905</v>
      </c>
      <c r="Z3891" t="s">
        <v>6606</v>
      </c>
      <c r="AA3891" t="s">
        <v>6507</v>
      </c>
      <c r="AB3891">
        <v>15</v>
      </c>
      <c r="AC3891">
        <v>100</v>
      </c>
      <c r="AR3891" t="s">
        <v>32414</v>
      </c>
      <c r="AS3891">
        <v>3118128989</v>
      </c>
      <c r="AT3891" t="s">
        <v>21309</v>
      </c>
      <c r="AU3891">
        <v>86568</v>
      </c>
    </row>
    <row r="3892" spans="1:47" x14ac:dyDescent="0.3">
      <c r="A3892">
        <v>2383627</v>
      </c>
      <c r="B3892">
        <v>3891</v>
      </c>
      <c r="C3892">
        <v>31</v>
      </c>
      <c r="D3892" t="s">
        <v>8955</v>
      </c>
      <c r="E3892" s="1">
        <v>46165</v>
      </c>
      <c r="F3892" t="s">
        <v>44</v>
      </c>
      <c r="G3892">
        <v>1123311941</v>
      </c>
      <c r="H3892" t="s">
        <v>55</v>
      </c>
      <c r="I3892" t="s">
        <v>567</v>
      </c>
      <c r="J3892" t="s">
        <v>11157</v>
      </c>
      <c r="K3892" t="s">
        <v>2020</v>
      </c>
      <c r="L3892" s="1">
        <v>34937</v>
      </c>
      <c r="M3892">
        <v>5000000</v>
      </c>
      <c r="N3892" s="8">
        <v>240800</v>
      </c>
      <c r="O3892" t="s">
        <v>9030</v>
      </c>
      <c r="P3892">
        <v>123</v>
      </c>
      <c r="Q3892">
        <v>28</v>
      </c>
      <c r="R3892" s="1">
        <v>47019</v>
      </c>
      <c r="S3892">
        <v>2383627</v>
      </c>
      <c r="T3892" t="s">
        <v>5617</v>
      </c>
      <c r="U3892" s="12">
        <v>5024424900103</v>
      </c>
      <c r="V3892" s="1">
        <v>46165</v>
      </c>
      <c r="W3892" t="s">
        <v>6113</v>
      </c>
      <c r="X3892">
        <v>69028217</v>
      </c>
      <c r="Y3892" t="s">
        <v>2779</v>
      </c>
      <c r="Z3892" t="s">
        <v>6509</v>
      </c>
      <c r="AA3892" t="s">
        <v>7343</v>
      </c>
      <c r="AB3892">
        <v>35</v>
      </c>
      <c r="AC3892">
        <v>100</v>
      </c>
      <c r="AR3892" t="s">
        <v>32415</v>
      </c>
      <c r="AS3892">
        <v>3144490400</v>
      </c>
      <c r="AT3892" t="s">
        <v>4592</v>
      </c>
      <c r="AU3892">
        <v>86568</v>
      </c>
    </row>
    <row r="3893" spans="1:47" x14ac:dyDescent="0.3">
      <c r="A3893">
        <v>2384935</v>
      </c>
      <c r="B3893">
        <v>3892</v>
      </c>
      <c r="C3893">
        <v>31</v>
      </c>
      <c r="D3893" t="s">
        <v>8955</v>
      </c>
      <c r="E3893" s="1">
        <v>46167</v>
      </c>
      <c r="F3893" t="s">
        <v>44</v>
      </c>
      <c r="G3893">
        <v>1123209730</v>
      </c>
      <c r="H3893" t="s">
        <v>136</v>
      </c>
      <c r="I3893" t="s">
        <v>64</v>
      </c>
      <c r="J3893" t="s">
        <v>11158</v>
      </c>
      <c r="K3893" t="s">
        <v>2021</v>
      </c>
      <c r="L3893" s="1">
        <v>32915</v>
      </c>
      <c r="M3893">
        <v>5000000</v>
      </c>
      <c r="N3893" s="8">
        <v>154800</v>
      </c>
      <c r="O3893" t="s">
        <v>9030</v>
      </c>
      <c r="P3893">
        <v>123</v>
      </c>
      <c r="Q3893">
        <v>18</v>
      </c>
      <c r="R3893" s="1">
        <v>46716</v>
      </c>
      <c r="S3893">
        <v>2384935</v>
      </c>
      <c r="T3893" t="s">
        <v>5610</v>
      </c>
      <c r="U3893" s="12">
        <v>5024424900103</v>
      </c>
      <c r="V3893" s="1">
        <v>46167</v>
      </c>
      <c r="W3893" t="s">
        <v>6113</v>
      </c>
      <c r="X3893">
        <v>1123318275</v>
      </c>
      <c r="Y3893" t="s">
        <v>16703</v>
      </c>
      <c r="Z3893" t="s">
        <v>6329</v>
      </c>
      <c r="AA3893" t="s">
        <v>6117</v>
      </c>
      <c r="AB3893">
        <v>30</v>
      </c>
      <c r="AC3893">
        <v>100</v>
      </c>
      <c r="AR3893" t="s">
        <v>32416</v>
      </c>
      <c r="AS3893">
        <v>3226660028</v>
      </c>
      <c r="AT3893" t="s">
        <v>4821</v>
      </c>
      <c r="AU3893">
        <v>86568</v>
      </c>
    </row>
    <row r="3894" spans="1:47" x14ac:dyDescent="0.3">
      <c r="A3894">
        <v>2375658</v>
      </c>
      <c r="B3894">
        <v>3893</v>
      </c>
      <c r="C3894">
        <v>31</v>
      </c>
      <c r="D3894" t="s">
        <v>8955</v>
      </c>
      <c r="E3894" s="1">
        <v>46155</v>
      </c>
      <c r="F3894" t="s">
        <v>44</v>
      </c>
      <c r="G3894">
        <v>97436826</v>
      </c>
      <c r="H3894" t="s">
        <v>95</v>
      </c>
      <c r="I3894" t="s">
        <v>425</v>
      </c>
      <c r="J3894" t="s">
        <v>11159</v>
      </c>
      <c r="K3894" t="s">
        <v>2021</v>
      </c>
      <c r="L3894" s="1">
        <v>31057</v>
      </c>
      <c r="M3894">
        <v>5000000</v>
      </c>
      <c r="N3894" s="8">
        <v>430000</v>
      </c>
      <c r="O3894" t="s">
        <v>9030</v>
      </c>
      <c r="P3894">
        <v>123</v>
      </c>
      <c r="Q3894">
        <v>50</v>
      </c>
      <c r="R3894" s="1">
        <v>47677</v>
      </c>
      <c r="S3894">
        <v>2375658</v>
      </c>
      <c r="T3894" t="s">
        <v>5618</v>
      </c>
      <c r="U3894" s="12">
        <v>5024424900103</v>
      </c>
      <c r="V3894" s="1">
        <v>46155</v>
      </c>
      <c r="W3894" t="s">
        <v>6113</v>
      </c>
      <c r="X3894">
        <v>1125411120</v>
      </c>
      <c r="Y3894" t="s">
        <v>16704</v>
      </c>
      <c r="Z3894" t="s">
        <v>6790</v>
      </c>
      <c r="AA3894" t="s">
        <v>7183</v>
      </c>
      <c r="AB3894">
        <v>15</v>
      </c>
      <c r="AC3894">
        <v>100</v>
      </c>
      <c r="AR3894" t="s">
        <v>32417</v>
      </c>
      <c r="AS3894">
        <v>3125069347</v>
      </c>
      <c r="AT3894" t="s">
        <v>22487</v>
      </c>
      <c r="AU3894">
        <v>86568</v>
      </c>
    </row>
    <row r="3895" spans="1:47" x14ac:dyDescent="0.3">
      <c r="A3895">
        <v>2379624</v>
      </c>
      <c r="B3895">
        <v>3894</v>
      </c>
      <c r="C3895">
        <v>31</v>
      </c>
      <c r="D3895" t="s">
        <v>8955</v>
      </c>
      <c r="E3895" s="1">
        <v>46162</v>
      </c>
      <c r="F3895" t="s">
        <v>44</v>
      </c>
      <c r="G3895">
        <v>1123319013</v>
      </c>
      <c r="H3895" t="s">
        <v>108</v>
      </c>
      <c r="I3895" t="s">
        <v>231</v>
      </c>
      <c r="J3895" t="s">
        <v>1602</v>
      </c>
      <c r="K3895" t="s">
        <v>2021</v>
      </c>
      <c r="L3895" s="1">
        <v>36035</v>
      </c>
      <c r="M3895">
        <v>5000000</v>
      </c>
      <c r="N3895" s="8">
        <v>240800</v>
      </c>
      <c r="O3895" t="s">
        <v>9030</v>
      </c>
      <c r="P3895">
        <v>123</v>
      </c>
      <c r="Q3895">
        <v>28</v>
      </c>
      <c r="R3895" s="1">
        <v>47016</v>
      </c>
      <c r="S3895">
        <v>2379624</v>
      </c>
      <c r="T3895" t="s">
        <v>5617</v>
      </c>
      <c r="U3895" s="12">
        <v>5024424900103</v>
      </c>
      <c r="V3895" s="1">
        <v>46162</v>
      </c>
      <c r="W3895" t="s">
        <v>6113</v>
      </c>
      <c r="X3895">
        <v>41104111</v>
      </c>
      <c r="Y3895" t="s">
        <v>16705</v>
      </c>
      <c r="Z3895" t="s">
        <v>6116</v>
      </c>
      <c r="AA3895" t="s">
        <v>16706</v>
      </c>
      <c r="AB3895">
        <v>35</v>
      </c>
      <c r="AC3895">
        <v>100</v>
      </c>
      <c r="AR3895" t="s">
        <v>32418</v>
      </c>
      <c r="AS3895">
        <v>3225593058</v>
      </c>
      <c r="AT3895" t="s">
        <v>4802</v>
      </c>
      <c r="AU3895">
        <v>86568</v>
      </c>
    </row>
    <row r="3896" spans="1:47" x14ac:dyDescent="0.3">
      <c r="A3896">
        <v>2390093</v>
      </c>
      <c r="B3896">
        <v>3895</v>
      </c>
      <c r="C3896">
        <v>31</v>
      </c>
      <c r="D3896" t="s">
        <v>8955</v>
      </c>
      <c r="E3896" s="1">
        <v>46172</v>
      </c>
      <c r="F3896" t="s">
        <v>44</v>
      </c>
      <c r="G3896">
        <v>1123313535</v>
      </c>
      <c r="H3896" t="s">
        <v>161</v>
      </c>
      <c r="I3896" t="s">
        <v>246</v>
      </c>
      <c r="J3896" t="s">
        <v>11160</v>
      </c>
      <c r="K3896" t="s">
        <v>2021</v>
      </c>
      <c r="L3896" s="1">
        <v>35314</v>
      </c>
      <c r="M3896">
        <v>5000000</v>
      </c>
      <c r="N3896" s="8">
        <v>206400</v>
      </c>
      <c r="O3896" t="s">
        <v>9030</v>
      </c>
      <c r="P3896">
        <v>123</v>
      </c>
      <c r="Q3896">
        <v>24</v>
      </c>
      <c r="R3896" s="1">
        <v>46903</v>
      </c>
      <c r="S3896">
        <v>2390093</v>
      </c>
      <c r="T3896" t="s">
        <v>5614</v>
      </c>
      <c r="U3896" s="12">
        <v>5024424900103</v>
      </c>
      <c r="V3896" s="1">
        <v>46172</v>
      </c>
      <c r="W3896" t="s">
        <v>6113</v>
      </c>
      <c r="X3896">
        <v>1123305692</v>
      </c>
      <c r="Y3896" t="s">
        <v>16707</v>
      </c>
      <c r="Z3896" t="s">
        <v>6534</v>
      </c>
      <c r="AA3896" t="s">
        <v>6122</v>
      </c>
      <c r="AB3896">
        <v>30</v>
      </c>
      <c r="AC3896">
        <v>100</v>
      </c>
      <c r="AR3896" t="s">
        <v>32419</v>
      </c>
      <c r="AS3896">
        <v>3138413042</v>
      </c>
      <c r="AT3896" t="s">
        <v>22488</v>
      </c>
      <c r="AU3896">
        <v>86568</v>
      </c>
    </row>
    <row r="3897" spans="1:47" x14ac:dyDescent="0.3">
      <c r="A3897">
        <v>2378230</v>
      </c>
      <c r="B3897">
        <v>3896</v>
      </c>
      <c r="C3897">
        <v>33</v>
      </c>
      <c r="D3897" t="s">
        <v>8994</v>
      </c>
      <c r="E3897" s="1">
        <v>46158</v>
      </c>
      <c r="F3897" t="s">
        <v>44</v>
      </c>
      <c r="G3897">
        <v>4935406</v>
      </c>
      <c r="H3897" t="s">
        <v>54</v>
      </c>
      <c r="I3897" t="s">
        <v>395</v>
      </c>
      <c r="J3897" t="s">
        <v>11161</v>
      </c>
      <c r="K3897" t="s">
        <v>2021</v>
      </c>
      <c r="L3897" s="1">
        <v>19995</v>
      </c>
      <c r="M3897">
        <v>5000000</v>
      </c>
      <c r="N3897" s="8">
        <v>129000</v>
      </c>
      <c r="O3897" t="s">
        <v>9030</v>
      </c>
      <c r="P3897">
        <v>123</v>
      </c>
      <c r="Q3897">
        <v>15</v>
      </c>
      <c r="R3897" s="1">
        <v>46615</v>
      </c>
      <c r="S3897">
        <v>2378230</v>
      </c>
      <c r="T3897" t="s">
        <v>5658</v>
      </c>
      <c r="U3897" s="12">
        <v>5024424900103</v>
      </c>
      <c r="V3897" s="1">
        <v>46158</v>
      </c>
      <c r="W3897" t="s">
        <v>6113</v>
      </c>
      <c r="X3897">
        <v>26566334</v>
      </c>
      <c r="Y3897" t="s">
        <v>1286</v>
      </c>
      <c r="Z3897" t="s">
        <v>6664</v>
      </c>
      <c r="AA3897" t="s">
        <v>7406</v>
      </c>
      <c r="AB3897">
        <v>15</v>
      </c>
      <c r="AC3897">
        <v>100</v>
      </c>
      <c r="AR3897" t="s">
        <v>32420</v>
      </c>
      <c r="AS3897">
        <v>3115271500</v>
      </c>
      <c r="AT3897" t="s">
        <v>5184</v>
      </c>
      <c r="AU3897">
        <v>41668</v>
      </c>
    </row>
    <row r="3898" spans="1:47" x14ac:dyDescent="0.3">
      <c r="A3898">
        <v>2376146</v>
      </c>
      <c r="B3898">
        <v>3897</v>
      </c>
      <c r="C3898">
        <v>33</v>
      </c>
      <c r="D3898" t="s">
        <v>8994</v>
      </c>
      <c r="E3898" s="1">
        <v>46156</v>
      </c>
      <c r="F3898" t="s">
        <v>44</v>
      </c>
      <c r="G3898">
        <v>1007244621</v>
      </c>
      <c r="H3898" t="s">
        <v>493</v>
      </c>
      <c r="I3898" t="s">
        <v>199</v>
      </c>
      <c r="J3898" t="s">
        <v>3497</v>
      </c>
      <c r="K3898" t="s">
        <v>2020</v>
      </c>
      <c r="L3898" s="1">
        <v>36706</v>
      </c>
      <c r="M3898">
        <v>5000000</v>
      </c>
      <c r="N3898" s="8">
        <v>344000</v>
      </c>
      <c r="O3898" t="s">
        <v>9030</v>
      </c>
      <c r="P3898">
        <v>123</v>
      </c>
      <c r="Q3898">
        <v>40</v>
      </c>
      <c r="R3898" s="1">
        <v>47375</v>
      </c>
      <c r="S3898">
        <v>2376146</v>
      </c>
      <c r="T3898" t="s">
        <v>5620</v>
      </c>
      <c r="U3898" s="12">
        <v>5024424900103</v>
      </c>
      <c r="V3898" s="1">
        <v>46156</v>
      </c>
      <c r="W3898" t="s">
        <v>6113</v>
      </c>
      <c r="X3898">
        <v>55183146</v>
      </c>
      <c r="Y3898" t="s">
        <v>16708</v>
      </c>
      <c r="Z3898" t="s">
        <v>6971</v>
      </c>
      <c r="AA3898" t="s">
        <v>6416</v>
      </c>
      <c r="AB3898">
        <v>15</v>
      </c>
      <c r="AC3898">
        <v>100</v>
      </c>
      <c r="AR3898" t="s">
        <v>32421</v>
      </c>
      <c r="AS3898">
        <v>3155710367</v>
      </c>
      <c r="AT3898" t="s">
        <v>22489</v>
      </c>
      <c r="AU3898">
        <v>41668</v>
      </c>
    </row>
    <row r="3899" spans="1:47" x14ac:dyDescent="0.3">
      <c r="A3899">
        <v>2384736</v>
      </c>
      <c r="B3899">
        <v>3898</v>
      </c>
      <c r="C3899">
        <v>33</v>
      </c>
      <c r="D3899" t="s">
        <v>8994</v>
      </c>
      <c r="E3899" s="1">
        <v>46167</v>
      </c>
      <c r="F3899" t="s">
        <v>44</v>
      </c>
      <c r="G3899">
        <v>1082773319</v>
      </c>
      <c r="H3899" t="s">
        <v>2917</v>
      </c>
      <c r="I3899" t="s">
        <v>2547</v>
      </c>
      <c r="J3899" t="s">
        <v>1428</v>
      </c>
      <c r="K3899" t="s">
        <v>2020</v>
      </c>
      <c r="L3899" s="1">
        <v>31895</v>
      </c>
      <c r="M3899">
        <v>5000000</v>
      </c>
      <c r="N3899" s="8">
        <v>206400</v>
      </c>
      <c r="O3899" t="s">
        <v>9030</v>
      </c>
      <c r="P3899">
        <v>123</v>
      </c>
      <c r="Q3899">
        <v>24</v>
      </c>
      <c r="R3899" s="1">
        <v>46898</v>
      </c>
      <c r="S3899">
        <v>2384736</v>
      </c>
      <c r="T3899" t="s">
        <v>5619</v>
      </c>
      <c r="U3899" s="12">
        <v>5024424900103</v>
      </c>
      <c r="V3899" s="1">
        <v>46167</v>
      </c>
      <c r="W3899" t="s">
        <v>6113</v>
      </c>
      <c r="X3899">
        <v>1004446716</v>
      </c>
      <c r="Y3899" t="s">
        <v>16709</v>
      </c>
      <c r="Z3899" t="s">
        <v>6198</v>
      </c>
      <c r="AA3899" t="s">
        <v>7300</v>
      </c>
      <c r="AB3899">
        <v>25</v>
      </c>
      <c r="AC3899">
        <v>100</v>
      </c>
      <c r="AR3899" t="s">
        <v>32422</v>
      </c>
      <c r="AS3899">
        <v>3156506848</v>
      </c>
      <c r="AT3899" t="s">
        <v>22490</v>
      </c>
      <c r="AU3899">
        <v>41668</v>
      </c>
    </row>
    <row r="3900" spans="1:47" x14ac:dyDescent="0.3">
      <c r="A3900">
        <v>2374524</v>
      </c>
      <c r="B3900">
        <v>3899</v>
      </c>
      <c r="C3900">
        <v>34</v>
      </c>
      <c r="D3900" t="s">
        <v>8996</v>
      </c>
      <c r="E3900" s="1">
        <v>46154</v>
      </c>
      <c r="F3900" t="s">
        <v>44</v>
      </c>
      <c r="G3900">
        <v>5211735</v>
      </c>
      <c r="H3900" t="s">
        <v>269</v>
      </c>
      <c r="I3900" t="s">
        <v>318</v>
      </c>
      <c r="J3900" t="s">
        <v>11162</v>
      </c>
      <c r="K3900" t="s">
        <v>2021</v>
      </c>
      <c r="L3900" s="1">
        <v>24292</v>
      </c>
      <c r="M3900">
        <v>5000000</v>
      </c>
      <c r="N3900" s="8">
        <v>301000</v>
      </c>
      <c r="O3900" t="s">
        <v>9030</v>
      </c>
      <c r="P3900">
        <v>123</v>
      </c>
      <c r="Q3900">
        <v>35</v>
      </c>
      <c r="R3900" s="1">
        <v>47220</v>
      </c>
      <c r="S3900">
        <v>2374524</v>
      </c>
      <c r="T3900" t="s">
        <v>5631</v>
      </c>
      <c r="U3900" s="12">
        <v>5024424900103</v>
      </c>
      <c r="V3900" s="1">
        <v>46154</v>
      </c>
      <c r="W3900" t="s">
        <v>6113</v>
      </c>
      <c r="X3900">
        <v>27097200</v>
      </c>
      <c r="Y3900" t="s">
        <v>16710</v>
      </c>
      <c r="Z3900" t="s">
        <v>7021</v>
      </c>
      <c r="AA3900" t="s">
        <v>6611</v>
      </c>
      <c r="AB3900">
        <v>15</v>
      </c>
      <c r="AC3900">
        <v>100</v>
      </c>
      <c r="AR3900" t="s">
        <v>32423</v>
      </c>
      <c r="AS3900">
        <v>3209676391</v>
      </c>
      <c r="AT3900" t="s">
        <v>22491</v>
      </c>
      <c r="AU3900">
        <v>52019</v>
      </c>
    </row>
    <row r="3901" spans="1:47" x14ac:dyDescent="0.3">
      <c r="A3901">
        <v>2371372</v>
      </c>
      <c r="B3901">
        <v>3900</v>
      </c>
      <c r="C3901">
        <v>35</v>
      </c>
      <c r="D3901" t="s">
        <v>8995</v>
      </c>
      <c r="E3901" s="1">
        <v>46150</v>
      </c>
      <c r="F3901" t="s">
        <v>44</v>
      </c>
      <c r="G3901">
        <v>1004749079</v>
      </c>
      <c r="H3901" t="s">
        <v>598</v>
      </c>
      <c r="I3901" t="s">
        <v>74</v>
      </c>
      <c r="J3901" t="s">
        <v>1294</v>
      </c>
      <c r="K3901" t="s">
        <v>2020</v>
      </c>
      <c r="L3901" s="1">
        <v>37565</v>
      </c>
      <c r="M3901">
        <v>5000000</v>
      </c>
      <c r="N3901" s="8">
        <v>206400</v>
      </c>
      <c r="O3901" t="s">
        <v>9030</v>
      </c>
      <c r="P3901">
        <v>123</v>
      </c>
      <c r="Q3901">
        <v>24</v>
      </c>
      <c r="R3901" s="1">
        <v>46881</v>
      </c>
      <c r="S3901">
        <v>2371372</v>
      </c>
      <c r="T3901" t="s">
        <v>5659</v>
      </c>
      <c r="U3901" s="12">
        <v>5024424900103</v>
      </c>
      <c r="V3901" s="1">
        <v>46150</v>
      </c>
      <c r="W3901" t="s">
        <v>6113</v>
      </c>
      <c r="X3901">
        <v>59862415</v>
      </c>
      <c r="Y3901" t="s">
        <v>1206</v>
      </c>
      <c r="Z3901" t="s">
        <v>7359</v>
      </c>
      <c r="AA3901" t="s">
        <v>7162</v>
      </c>
      <c r="AB3901">
        <v>35</v>
      </c>
      <c r="AC3901">
        <v>100</v>
      </c>
      <c r="AR3901" t="s">
        <v>32424</v>
      </c>
      <c r="AS3901">
        <v>3216700886</v>
      </c>
      <c r="AT3901" t="s">
        <v>22149</v>
      </c>
      <c r="AU3901">
        <v>52687</v>
      </c>
    </row>
    <row r="3902" spans="1:47" x14ac:dyDescent="0.3">
      <c r="A3902">
        <v>2389021</v>
      </c>
      <c r="B3902">
        <v>3901</v>
      </c>
      <c r="C3902">
        <v>20</v>
      </c>
      <c r="D3902" t="s">
        <v>8954</v>
      </c>
      <c r="E3902" s="1">
        <v>46171</v>
      </c>
      <c r="F3902" t="s">
        <v>44</v>
      </c>
      <c r="G3902">
        <v>41115392</v>
      </c>
      <c r="H3902" t="s">
        <v>357</v>
      </c>
      <c r="I3902" t="s">
        <v>94</v>
      </c>
      <c r="J3902" t="s">
        <v>11163</v>
      </c>
      <c r="K3902" t="s">
        <v>2020</v>
      </c>
      <c r="L3902" s="1">
        <v>23201</v>
      </c>
      <c r="M3902">
        <v>5000000</v>
      </c>
      <c r="N3902" s="8">
        <v>206400</v>
      </c>
      <c r="O3902" t="s">
        <v>9030</v>
      </c>
      <c r="P3902">
        <v>123</v>
      </c>
      <c r="Q3902">
        <v>24</v>
      </c>
      <c r="R3902" s="1">
        <v>46902</v>
      </c>
      <c r="S3902">
        <v>2389021</v>
      </c>
      <c r="T3902" t="s">
        <v>5558</v>
      </c>
      <c r="U3902" s="12">
        <v>5024424900103</v>
      </c>
      <c r="V3902" s="1">
        <v>46171</v>
      </c>
      <c r="W3902" t="s">
        <v>6113</v>
      </c>
      <c r="X3902">
        <v>87470021</v>
      </c>
      <c r="Y3902" t="s">
        <v>16711</v>
      </c>
      <c r="Z3902" t="s">
        <v>6626</v>
      </c>
      <c r="AA3902" t="s">
        <v>6528</v>
      </c>
      <c r="AB3902">
        <v>15</v>
      </c>
      <c r="AC3902">
        <v>100</v>
      </c>
      <c r="AR3902" t="s">
        <v>32425</v>
      </c>
      <c r="AS3902">
        <v>3112938997</v>
      </c>
      <c r="AT3902" t="s">
        <v>4606</v>
      </c>
      <c r="AU3902">
        <v>86865</v>
      </c>
    </row>
    <row r="3903" spans="1:47" x14ac:dyDescent="0.3">
      <c r="A3903">
        <v>2376611</v>
      </c>
      <c r="B3903">
        <v>3902</v>
      </c>
      <c r="C3903">
        <v>20</v>
      </c>
      <c r="D3903" t="s">
        <v>8954</v>
      </c>
      <c r="E3903" s="1">
        <v>46156</v>
      </c>
      <c r="F3903" t="s">
        <v>44</v>
      </c>
      <c r="G3903">
        <v>41117168</v>
      </c>
      <c r="H3903" t="s">
        <v>54</v>
      </c>
      <c r="I3903" t="s">
        <v>216</v>
      </c>
      <c r="J3903" t="s">
        <v>11164</v>
      </c>
      <c r="K3903" t="s">
        <v>2020</v>
      </c>
      <c r="L3903" s="1">
        <v>27772</v>
      </c>
      <c r="M3903">
        <v>5000000</v>
      </c>
      <c r="N3903" s="8">
        <v>129000</v>
      </c>
      <c r="O3903" t="s">
        <v>9030</v>
      </c>
      <c r="P3903">
        <v>123</v>
      </c>
      <c r="Q3903">
        <v>15</v>
      </c>
      <c r="R3903" s="1">
        <v>46613</v>
      </c>
      <c r="S3903">
        <v>2376611</v>
      </c>
      <c r="T3903" t="s">
        <v>14688</v>
      </c>
      <c r="U3903" s="12">
        <v>5024424900103</v>
      </c>
      <c r="V3903" s="1">
        <v>46156</v>
      </c>
      <c r="W3903" t="s">
        <v>6113</v>
      </c>
      <c r="X3903">
        <v>1006663173</v>
      </c>
      <c r="Y3903" t="s">
        <v>1767</v>
      </c>
      <c r="Z3903" t="s">
        <v>16712</v>
      </c>
      <c r="AA3903" t="s">
        <v>6298</v>
      </c>
      <c r="AB3903">
        <v>25</v>
      </c>
      <c r="AC3903">
        <v>100</v>
      </c>
      <c r="AR3903" t="s">
        <v>32426</v>
      </c>
      <c r="AS3903">
        <v>3107907362</v>
      </c>
      <c r="AT3903" t="s">
        <v>4214</v>
      </c>
      <c r="AU3903">
        <v>86865</v>
      </c>
    </row>
    <row r="3904" spans="1:47" x14ac:dyDescent="0.3">
      <c r="A3904">
        <v>2384532</v>
      </c>
      <c r="B3904">
        <v>3903</v>
      </c>
      <c r="C3904">
        <v>21</v>
      </c>
      <c r="D3904" t="s">
        <v>8988</v>
      </c>
      <c r="E3904" s="1">
        <v>46167</v>
      </c>
      <c r="F3904" t="s">
        <v>44</v>
      </c>
      <c r="G3904">
        <v>36379348</v>
      </c>
      <c r="H3904" t="s">
        <v>54</v>
      </c>
      <c r="I3904" t="s">
        <v>562</v>
      </c>
      <c r="J3904" t="s">
        <v>1147</v>
      </c>
      <c r="K3904" t="s">
        <v>2020</v>
      </c>
      <c r="L3904" s="1">
        <v>26116</v>
      </c>
      <c r="M3904">
        <v>5000000</v>
      </c>
      <c r="N3904" s="8">
        <v>103200</v>
      </c>
      <c r="O3904" t="s">
        <v>9030</v>
      </c>
      <c r="P3904">
        <v>123</v>
      </c>
      <c r="Q3904">
        <v>12</v>
      </c>
      <c r="R3904" s="1">
        <v>46532</v>
      </c>
      <c r="S3904">
        <v>2384532</v>
      </c>
      <c r="T3904" t="s">
        <v>5546</v>
      </c>
      <c r="U3904" s="12">
        <v>5024424900103</v>
      </c>
      <c r="V3904" s="1">
        <v>46167</v>
      </c>
      <c r="W3904" t="s">
        <v>6113</v>
      </c>
      <c r="X3904">
        <v>1081400883</v>
      </c>
      <c r="Y3904" t="s">
        <v>16713</v>
      </c>
      <c r="Z3904" t="s">
        <v>6574</v>
      </c>
      <c r="AA3904" t="s">
        <v>7135</v>
      </c>
      <c r="AB3904">
        <v>25</v>
      </c>
      <c r="AC3904">
        <v>100</v>
      </c>
      <c r="AR3904" t="s">
        <v>32427</v>
      </c>
      <c r="AS3904">
        <v>3128668869</v>
      </c>
      <c r="AT3904" t="s">
        <v>22492</v>
      </c>
      <c r="AU3904">
        <v>41396</v>
      </c>
    </row>
    <row r="3905" spans="1:47" x14ac:dyDescent="0.3">
      <c r="A3905">
        <v>2374446</v>
      </c>
      <c r="B3905">
        <v>3904</v>
      </c>
      <c r="C3905">
        <v>21</v>
      </c>
      <c r="D3905" t="s">
        <v>8988</v>
      </c>
      <c r="E3905" s="1">
        <v>46154</v>
      </c>
      <c r="F3905" t="s">
        <v>44</v>
      </c>
      <c r="G3905">
        <v>1081415194</v>
      </c>
      <c r="H3905" t="s">
        <v>95</v>
      </c>
      <c r="I3905" t="s">
        <v>155</v>
      </c>
      <c r="J3905" t="s">
        <v>11165</v>
      </c>
      <c r="K3905" t="s">
        <v>2021</v>
      </c>
      <c r="L3905" s="1">
        <v>34706</v>
      </c>
      <c r="M3905">
        <v>5000000</v>
      </c>
      <c r="N3905" s="8">
        <v>258000</v>
      </c>
      <c r="O3905" t="s">
        <v>9030</v>
      </c>
      <c r="P3905">
        <v>123</v>
      </c>
      <c r="Q3905">
        <v>30</v>
      </c>
      <c r="R3905" s="1">
        <v>47069</v>
      </c>
      <c r="S3905">
        <v>2374446</v>
      </c>
      <c r="T3905" t="s">
        <v>5562</v>
      </c>
      <c r="U3905" s="12">
        <v>5024424900103</v>
      </c>
      <c r="V3905" s="1">
        <v>46154</v>
      </c>
      <c r="W3905" t="s">
        <v>6113</v>
      </c>
      <c r="X3905">
        <v>1081402639</v>
      </c>
      <c r="Y3905" t="s">
        <v>16714</v>
      </c>
      <c r="Z3905" t="s">
        <v>6427</v>
      </c>
      <c r="AA3905" t="s">
        <v>6287</v>
      </c>
      <c r="AB3905">
        <v>30</v>
      </c>
      <c r="AC3905">
        <v>100</v>
      </c>
      <c r="AR3905" t="s">
        <v>32428</v>
      </c>
      <c r="AS3905">
        <v>3227487048</v>
      </c>
      <c r="AT3905" t="s">
        <v>22493</v>
      </c>
      <c r="AU3905">
        <v>41396</v>
      </c>
    </row>
    <row r="3906" spans="1:47" x14ac:dyDescent="0.3">
      <c r="A3906">
        <v>2369471</v>
      </c>
      <c r="B3906">
        <v>3905</v>
      </c>
      <c r="C3906">
        <v>22</v>
      </c>
      <c r="D3906" t="s">
        <v>8981</v>
      </c>
      <c r="E3906" s="1">
        <v>46148</v>
      </c>
      <c r="F3906" t="s">
        <v>44</v>
      </c>
      <c r="G3906">
        <v>1086697584</v>
      </c>
      <c r="H3906" t="s">
        <v>402</v>
      </c>
      <c r="I3906" t="s">
        <v>195</v>
      </c>
      <c r="J3906" t="s">
        <v>1156</v>
      </c>
      <c r="K3906" t="s">
        <v>2020</v>
      </c>
      <c r="L3906" s="1">
        <v>34936</v>
      </c>
      <c r="M3906">
        <v>5000000</v>
      </c>
      <c r="N3906" s="8">
        <v>154800</v>
      </c>
      <c r="O3906" t="s">
        <v>9030</v>
      </c>
      <c r="P3906">
        <v>123</v>
      </c>
      <c r="Q3906">
        <v>18</v>
      </c>
      <c r="R3906" s="1">
        <v>46697</v>
      </c>
      <c r="S3906">
        <v>2369471</v>
      </c>
      <c r="T3906" t="s">
        <v>5563</v>
      </c>
      <c r="U3906" s="12">
        <v>5024424900103</v>
      </c>
      <c r="V3906" s="1">
        <v>46148</v>
      </c>
      <c r="W3906" t="s">
        <v>6113</v>
      </c>
      <c r="X3906">
        <v>27314800</v>
      </c>
      <c r="Y3906" t="s">
        <v>1158</v>
      </c>
      <c r="Z3906" t="s">
        <v>6919</v>
      </c>
      <c r="AA3906" t="s">
        <v>6157</v>
      </c>
      <c r="AB3906">
        <v>35</v>
      </c>
      <c r="AC3906">
        <v>100</v>
      </c>
      <c r="AR3906" t="s">
        <v>32429</v>
      </c>
      <c r="AS3906">
        <v>3226619182</v>
      </c>
      <c r="AT3906" t="s">
        <v>22494</v>
      </c>
      <c r="AU3906">
        <v>52399</v>
      </c>
    </row>
    <row r="3907" spans="1:47" x14ac:dyDescent="0.3">
      <c r="A3907">
        <v>2382477</v>
      </c>
      <c r="B3907">
        <v>3906</v>
      </c>
      <c r="C3907">
        <v>22</v>
      </c>
      <c r="D3907" t="s">
        <v>8981</v>
      </c>
      <c r="E3907" s="1">
        <v>46164</v>
      </c>
      <c r="F3907" t="s">
        <v>44</v>
      </c>
      <c r="G3907">
        <v>67003177</v>
      </c>
      <c r="H3907" t="s">
        <v>173</v>
      </c>
      <c r="I3907" t="s">
        <v>631</v>
      </c>
      <c r="J3907" t="s">
        <v>11166</v>
      </c>
      <c r="K3907" t="s">
        <v>2020</v>
      </c>
      <c r="L3907" s="1">
        <v>28023</v>
      </c>
      <c r="M3907">
        <v>5000000</v>
      </c>
      <c r="N3907" s="8">
        <v>206400</v>
      </c>
      <c r="O3907" t="s">
        <v>9030</v>
      </c>
      <c r="P3907">
        <v>123</v>
      </c>
      <c r="Q3907">
        <v>24</v>
      </c>
      <c r="R3907" s="1">
        <v>46895</v>
      </c>
      <c r="S3907">
        <v>2382477</v>
      </c>
      <c r="T3907" t="s">
        <v>5564</v>
      </c>
      <c r="U3907" s="12">
        <v>5024424900103</v>
      </c>
      <c r="V3907" s="1">
        <v>46164</v>
      </c>
      <c r="W3907" t="s">
        <v>6113</v>
      </c>
      <c r="X3907">
        <v>1089478275</v>
      </c>
      <c r="Y3907" t="s">
        <v>6941</v>
      </c>
      <c r="Z3907" t="s">
        <v>6484</v>
      </c>
      <c r="AA3907" t="s">
        <v>7162</v>
      </c>
      <c r="AB3907">
        <v>25</v>
      </c>
      <c r="AC3907">
        <v>100</v>
      </c>
      <c r="AR3907" t="s">
        <v>32430</v>
      </c>
      <c r="AS3907">
        <v>3148127084</v>
      </c>
      <c r="AT3907" t="s">
        <v>4628</v>
      </c>
      <c r="AU3907">
        <v>52399</v>
      </c>
    </row>
    <row r="3908" spans="1:47" x14ac:dyDescent="0.3">
      <c r="A3908">
        <v>2378814</v>
      </c>
      <c r="B3908">
        <v>3907</v>
      </c>
      <c r="C3908">
        <v>22</v>
      </c>
      <c r="D3908" t="s">
        <v>8981</v>
      </c>
      <c r="E3908" s="1">
        <v>46158</v>
      </c>
      <c r="F3908" t="s">
        <v>44</v>
      </c>
      <c r="G3908">
        <v>27150111</v>
      </c>
      <c r="H3908" t="s">
        <v>287</v>
      </c>
      <c r="I3908" t="s">
        <v>74</v>
      </c>
      <c r="J3908" t="s">
        <v>11167</v>
      </c>
      <c r="K3908" t="s">
        <v>2020</v>
      </c>
      <c r="L3908" s="1">
        <v>29942</v>
      </c>
      <c r="M3908">
        <v>5000000</v>
      </c>
      <c r="N3908" s="8">
        <v>154800</v>
      </c>
      <c r="O3908" t="s">
        <v>9030</v>
      </c>
      <c r="P3908">
        <v>123</v>
      </c>
      <c r="Q3908">
        <v>18</v>
      </c>
      <c r="R3908" s="1">
        <v>46707</v>
      </c>
      <c r="S3908">
        <v>2378814</v>
      </c>
      <c r="T3908" t="s">
        <v>5563</v>
      </c>
      <c r="U3908" s="12">
        <v>5024424900103</v>
      </c>
      <c r="V3908" s="1">
        <v>46158</v>
      </c>
      <c r="W3908" t="s">
        <v>6113</v>
      </c>
      <c r="X3908">
        <v>1004543370</v>
      </c>
      <c r="Y3908" t="s">
        <v>4129</v>
      </c>
      <c r="Z3908" t="s">
        <v>7465</v>
      </c>
      <c r="AA3908" t="s">
        <v>6430</v>
      </c>
      <c r="AB3908">
        <v>25</v>
      </c>
      <c r="AC3908">
        <v>100</v>
      </c>
      <c r="AR3908" t="s">
        <v>32431</v>
      </c>
      <c r="AS3908">
        <v>3223876066</v>
      </c>
      <c r="AT3908" t="s">
        <v>4607</v>
      </c>
      <c r="AU3908">
        <v>52399</v>
      </c>
    </row>
    <row r="3909" spans="1:47" x14ac:dyDescent="0.3">
      <c r="A3909">
        <v>2368444</v>
      </c>
      <c r="B3909">
        <v>3908</v>
      </c>
      <c r="C3909">
        <v>23</v>
      </c>
      <c r="D3909" t="s">
        <v>8991</v>
      </c>
      <c r="E3909" s="1">
        <v>46147</v>
      </c>
      <c r="F3909" t="s">
        <v>44</v>
      </c>
      <c r="G3909">
        <v>1080051410</v>
      </c>
      <c r="H3909" t="s">
        <v>384</v>
      </c>
      <c r="I3909" t="s">
        <v>153</v>
      </c>
      <c r="J3909" t="s">
        <v>1203</v>
      </c>
      <c r="K3909" t="s">
        <v>2021</v>
      </c>
      <c r="L3909" s="1">
        <v>39473</v>
      </c>
      <c r="M3909">
        <v>5000000</v>
      </c>
      <c r="N3909" s="8">
        <v>154800</v>
      </c>
      <c r="O3909" t="s">
        <v>9030</v>
      </c>
      <c r="P3909">
        <v>123</v>
      </c>
      <c r="Q3909">
        <v>18</v>
      </c>
      <c r="R3909" s="1">
        <v>46696</v>
      </c>
      <c r="S3909">
        <v>2368444</v>
      </c>
      <c r="T3909" t="s">
        <v>5576</v>
      </c>
      <c r="U3909" s="12">
        <v>5024424900103</v>
      </c>
      <c r="V3909" s="1">
        <v>46147</v>
      </c>
      <c r="W3909" t="s">
        <v>6113</v>
      </c>
      <c r="X3909">
        <v>98146476</v>
      </c>
      <c r="Y3909" t="s">
        <v>16715</v>
      </c>
      <c r="Z3909" t="s">
        <v>6621</v>
      </c>
      <c r="AA3909" t="s">
        <v>7599</v>
      </c>
      <c r="AB3909">
        <v>45</v>
      </c>
      <c r="AC3909">
        <v>100</v>
      </c>
      <c r="AR3909" t="s">
        <v>32432</v>
      </c>
      <c r="AS3909">
        <v>3217017941</v>
      </c>
      <c r="AT3909" t="s">
        <v>4399</v>
      </c>
      <c r="AU3909">
        <v>52411</v>
      </c>
    </row>
    <row r="3910" spans="1:47" x14ac:dyDescent="0.3">
      <c r="A3910">
        <v>2388311</v>
      </c>
      <c r="B3910">
        <v>3909</v>
      </c>
      <c r="C3910">
        <v>23</v>
      </c>
      <c r="D3910" t="s">
        <v>8991</v>
      </c>
      <c r="E3910" s="1">
        <v>46171</v>
      </c>
      <c r="F3910" t="s">
        <v>44</v>
      </c>
      <c r="G3910">
        <v>1087048769</v>
      </c>
      <c r="H3910" t="s">
        <v>95</v>
      </c>
      <c r="I3910" t="s">
        <v>217</v>
      </c>
      <c r="J3910" t="s">
        <v>11168</v>
      </c>
      <c r="K3910" t="s">
        <v>2020</v>
      </c>
      <c r="L3910" s="1">
        <v>35181</v>
      </c>
      <c r="M3910">
        <v>5000000</v>
      </c>
      <c r="N3910" s="8">
        <v>154800</v>
      </c>
      <c r="O3910" t="s">
        <v>9030</v>
      </c>
      <c r="P3910">
        <v>123</v>
      </c>
      <c r="Q3910">
        <v>18</v>
      </c>
      <c r="R3910" s="1">
        <v>46720</v>
      </c>
      <c r="S3910">
        <v>2388311</v>
      </c>
      <c r="T3910" t="s">
        <v>5589</v>
      </c>
      <c r="U3910" s="12">
        <v>5024424900103</v>
      </c>
      <c r="V3910" s="1">
        <v>46171</v>
      </c>
      <c r="W3910" t="s">
        <v>6113</v>
      </c>
      <c r="X3910">
        <v>1087046044</v>
      </c>
      <c r="Y3910" t="s">
        <v>16716</v>
      </c>
      <c r="Z3910" t="s">
        <v>6433</v>
      </c>
      <c r="AA3910" t="s">
        <v>6246</v>
      </c>
      <c r="AB3910">
        <v>15</v>
      </c>
      <c r="AC3910">
        <v>100</v>
      </c>
      <c r="AR3910" t="s">
        <v>32433</v>
      </c>
      <c r="AS3910">
        <v>3183851067</v>
      </c>
      <c r="AT3910" t="s">
        <v>4950</v>
      </c>
      <c r="AU3910">
        <v>52411</v>
      </c>
    </row>
    <row r="3911" spans="1:47" x14ac:dyDescent="0.3">
      <c r="A3911">
        <v>2386660</v>
      </c>
      <c r="B3911">
        <v>3910</v>
      </c>
      <c r="C3911">
        <v>24</v>
      </c>
      <c r="D3911" t="s">
        <v>8977</v>
      </c>
      <c r="E3911" s="1">
        <v>46171</v>
      </c>
      <c r="F3911" t="s">
        <v>44</v>
      </c>
      <c r="G3911">
        <v>27359214</v>
      </c>
      <c r="H3911" t="s">
        <v>326</v>
      </c>
      <c r="I3911" t="s">
        <v>81</v>
      </c>
      <c r="J3911" t="s">
        <v>1135</v>
      </c>
      <c r="K3911" t="s">
        <v>2020</v>
      </c>
      <c r="L3911" s="1">
        <v>30356</v>
      </c>
      <c r="M3911">
        <v>5000000</v>
      </c>
      <c r="N3911" s="8">
        <v>154800</v>
      </c>
      <c r="O3911" t="s">
        <v>9030</v>
      </c>
      <c r="P3911">
        <v>123</v>
      </c>
      <c r="Q3911">
        <v>18</v>
      </c>
      <c r="R3911" s="1">
        <v>46720</v>
      </c>
      <c r="S3911">
        <v>2386660</v>
      </c>
      <c r="T3911" t="s">
        <v>5583</v>
      </c>
      <c r="U3911" s="12">
        <v>5024424900103</v>
      </c>
      <c r="V3911" s="1">
        <v>46171</v>
      </c>
      <c r="W3911" t="s">
        <v>6113</v>
      </c>
      <c r="X3911">
        <v>1006948375</v>
      </c>
      <c r="Y3911" t="s">
        <v>16717</v>
      </c>
      <c r="Z3911" t="s">
        <v>6447</v>
      </c>
      <c r="AA3911" t="s">
        <v>6197</v>
      </c>
      <c r="AB3911">
        <v>25</v>
      </c>
      <c r="AC3911">
        <v>100</v>
      </c>
      <c r="AR3911" t="s">
        <v>32434</v>
      </c>
      <c r="AS3911">
        <v>3112091089</v>
      </c>
      <c r="AT3911" t="s">
        <v>22495</v>
      </c>
      <c r="AU3911">
        <v>86001</v>
      </c>
    </row>
    <row r="3912" spans="1:47" x14ac:dyDescent="0.3">
      <c r="A3912">
        <v>2376244</v>
      </c>
      <c r="B3912">
        <v>3911</v>
      </c>
      <c r="C3912">
        <v>24</v>
      </c>
      <c r="D3912" t="s">
        <v>8977</v>
      </c>
      <c r="E3912" s="1">
        <v>46156</v>
      </c>
      <c r="F3912" t="s">
        <v>44</v>
      </c>
      <c r="G3912">
        <v>1124853013</v>
      </c>
      <c r="H3912" t="s">
        <v>86</v>
      </c>
      <c r="I3912" t="s">
        <v>184</v>
      </c>
      <c r="J3912" t="s">
        <v>1141</v>
      </c>
      <c r="K3912" t="s">
        <v>2021</v>
      </c>
      <c r="L3912" s="1">
        <v>32571</v>
      </c>
      <c r="M3912">
        <v>5000000</v>
      </c>
      <c r="N3912" s="8">
        <v>103200</v>
      </c>
      <c r="O3912" t="s">
        <v>9030</v>
      </c>
      <c r="P3912">
        <v>123</v>
      </c>
      <c r="Q3912">
        <v>12</v>
      </c>
      <c r="R3912" s="1">
        <v>46521</v>
      </c>
      <c r="S3912">
        <v>2376244</v>
      </c>
      <c r="T3912" t="s">
        <v>5583</v>
      </c>
      <c r="U3912" s="12">
        <v>5024424900103</v>
      </c>
      <c r="V3912" s="1">
        <v>46156</v>
      </c>
      <c r="W3912" t="s">
        <v>6113</v>
      </c>
      <c r="X3912">
        <v>87570024</v>
      </c>
      <c r="Y3912" t="s">
        <v>1141</v>
      </c>
      <c r="Z3912" t="s">
        <v>6121</v>
      </c>
      <c r="AA3912" t="s">
        <v>6170</v>
      </c>
      <c r="AB3912">
        <v>45</v>
      </c>
      <c r="AC3912">
        <v>100</v>
      </c>
      <c r="AR3912" t="s">
        <v>32435</v>
      </c>
      <c r="AS3912">
        <v>3124091855</v>
      </c>
      <c r="AT3912" t="s">
        <v>22496</v>
      </c>
      <c r="AU3912">
        <v>86001</v>
      </c>
    </row>
    <row r="3913" spans="1:47" x14ac:dyDescent="0.3">
      <c r="A3913">
        <v>2368274</v>
      </c>
      <c r="B3913">
        <v>3912</v>
      </c>
      <c r="C3913">
        <v>24</v>
      </c>
      <c r="D3913" t="s">
        <v>8977</v>
      </c>
      <c r="E3913" s="1">
        <v>46148</v>
      </c>
      <c r="F3913" t="s">
        <v>44</v>
      </c>
      <c r="G3913">
        <v>1124867069</v>
      </c>
      <c r="H3913" t="s">
        <v>708</v>
      </c>
      <c r="I3913" t="s">
        <v>937</v>
      </c>
      <c r="J3913" t="s">
        <v>11169</v>
      </c>
      <c r="K3913" t="s">
        <v>2020</v>
      </c>
      <c r="L3913" s="1">
        <v>36310</v>
      </c>
      <c r="M3913">
        <v>5000000</v>
      </c>
      <c r="N3913" s="8">
        <v>361200</v>
      </c>
      <c r="O3913" t="s">
        <v>9030</v>
      </c>
      <c r="P3913">
        <v>123</v>
      </c>
      <c r="Q3913">
        <v>42</v>
      </c>
      <c r="R3913" s="1">
        <v>47428</v>
      </c>
      <c r="S3913">
        <v>2368274</v>
      </c>
      <c r="T3913" t="s">
        <v>5566</v>
      </c>
      <c r="U3913" s="12">
        <v>5024424900103</v>
      </c>
      <c r="V3913" s="1">
        <v>46148</v>
      </c>
      <c r="W3913" t="s">
        <v>6113</v>
      </c>
      <c r="X3913">
        <v>41181605</v>
      </c>
      <c r="Y3913" t="s">
        <v>2411</v>
      </c>
      <c r="Z3913" t="s">
        <v>7116</v>
      </c>
      <c r="AA3913" t="s">
        <v>6790</v>
      </c>
      <c r="AB3913">
        <v>35</v>
      </c>
      <c r="AC3913">
        <v>100</v>
      </c>
      <c r="AR3913" t="s">
        <v>32436</v>
      </c>
      <c r="AS3913">
        <v>3223761873</v>
      </c>
      <c r="AT3913" t="s">
        <v>22497</v>
      </c>
      <c r="AU3913">
        <v>86001</v>
      </c>
    </row>
    <row r="3914" spans="1:47" x14ac:dyDescent="0.3">
      <c r="A3914">
        <v>2370601</v>
      </c>
      <c r="B3914">
        <v>3913</v>
      </c>
      <c r="C3914">
        <v>25</v>
      </c>
      <c r="D3914" t="s">
        <v>8929</v>
      </c>
      <c r="E3914" s="1">
        <v>46149</v>
      </c>
      <c r="F3914" t="s">
        <v>44</v>
      </c>
      <c r="G3914">
        <v>1081158255</v>
      </c>
      <c r="H3914" t="s">
        <v>799</v>
      </c>
      <c r="I3914" t="s">
        <v>177</v>
      </c>
      <c r="J3914" t="s">
        <v>1201</v>
      </c>
      <c r="K3914" t="s">
        <v>2021</v>
      </c>
      <c r="L3914" s="1">
        <v>34401</v>
      </c>
      <c r="M3914">
        <v>5000000</v>
      </c>
      <c r="N3914" s="8">
        <v>25800</v>
      </c>
      <c r="O3914" t="s">
        <v>9030</v>
      </c>
      <c r="P3914">
        <v>123</v>
      </c>
      <c r="Q3914">
        <v>3</v>
      </c>
      <c r="R3914" s="1">
        <v>46241</v>
      </c>
      <c r="S3914">
        <v>2370601</v>
      </c>
      <c r="T3914" t="s">
        <v>5569</v>
      </c>
      <c r="U3914" s="12">
        <v>5024424900103</v>
      </c>
      <c r="V3914" s="1">
        <v>46149</v>
      </c>
      <c r="W3914" t="s">
        <v>6113</v>
      </c>
      <c r="X3914">
        <v>1081160973</v>
      </c>
      <c r="Y3914" t="s">
        <v>2565</v>
      </c>
      <c r="Z3914" t="s">
        <v>6460</v>
      </c>
      <c r="AA3914" t="s">
        <v>6345</v>
      </c>
      <c r="AB3914">
        <v>15</v>
      </c>
      <c r="AC3914">
        <v>100</v>
      </c>
      <c r="AR3914" t="s">
        <v>32437</v>
      </c>
      <c r="AS3914">
        <v>3104839786</v>
      </c>
      <c r="AT3914" t="s">
        <v>22498</v>
      </c>
      <c r="AU3914">
        <v>41001</v>
      </c>
    </row>
    <row r="3915" spans="1:47" x14ac:dyDescent="0.3">
      <c r="A3915">
        <v>2367295</v>
      </c>
      <c r="B3915">
        <v>3914</v>
      </c>
      <c r="C3915">
        <v>25</v>
      </c>
      <c r="D3915" t="s">
        <v>8929</v>
      </c>
      <c r="E3915" s="1">
        <v>46146</v>
      </c>
      <c r="F3915" t="s">
        <v>44</v>
      </c>
      <c r="G3915">
        <v>36271881</v>
      </c>
      <c r="H3915" t="s">
        <v>117</v>
      </c>
      <c r="I3915" t="s">
        <v>317</v>
      </c>
      <c r="J3915" t="s">
        <v>11170</v>
      </c>
      <c r="K3915" t="s">
        <v>2020</v>
      </c>
      <c r="L3915" s="1">
        <v>20800</v>
      </c>
      <c r="M3915">
        <v>5000000</v>
      </c>
      <c r="N3915" s="8">
        <v>103200</v>
      </c>
      <c r="O3915" t="s">
        <v>9030</v>
      </c>
      <c r="P3915">
        <v>123</v>
      </c>
      <c r="Q3915">
        <v>12</v>
      </c>
      <c r="R3915" s="1">
        <v>46511</v>
      </c>
      <c r="S3915">
        <v>2367295</v>
      </c>
      <c r="T3915" t="s">
        <v>5568</v>
      </c>
      <c r="U3915" s="12">
        <v>5024424900103</v>
      </c>
      <c r="V3915" s="1">
        <v>46146</v>
      </c>
      <c r="W3915" t="s">
        <v>6113</v>
      </c>
      <c r="X3915">
        <v>26427955</v>
      </c>
      <c r="Y3915" t="s">
        <v>1241</v>
      </c>
      <c r="Z3915" t="s">
        <v>6498</v>
      </c>
      <c r="AA3915" t="s">
        <v>6722</v>
      </c>
      <c r="AB3915">
        <v>25</v>
      </c>
      <c r="AC3915">
        <v>100</v>
      </c>
      <c r="AR3915" t="s">
        <v>32438</v>
      </c>
      <c r="AS3915">
        <v>3204352093</v>
      </c>
      <c r="AT3915" t="s">
        <v>22499</v>
      </c>
      <c r="AU3915">
        <v>41001</v>
      </c>
    </row>
    <row r="3916" spans="1:47" x14ac:dyDescent="0.3">
      <c r="A3916">
        <v>2368077</v>
      </c>
      <c r="B3916">
        <v>3915</v>
      </c>
      <c r="C3916">
        <v>25</v>
      </c>
      <c r="D3916" t="s">
        <v>8929</v>
      </c>
      <c r="E3916" s="1">
        <v>46147</v>
      </c>
      <c r="F3916" t="s">
        <v>44</v>
      </c>
      <c r="G3916">
        <v>19357803</v>
      </c>
      <c r="H3916" t="s">
        <v>2320</v>
      </c>
      <c r="I3916" t="s">
        <v>819</v>
      </c>
      <c r="J3916" t="s">
        <v>1767</v>
      </c>
      <c r="K3916" t="s">
        <v>2021</v>
      </c>
      <c r="L3916" s="1">
        <v>19520</v>
      </c>
      <c r="M3916">
        <v>5000000</v>
      </c>
      <c r="N3916" s="8">
        <v>129000</v>
      </c>
      <c r="O3916" t="s">
        <v>9030</v>
      </c>
      <c r="P3916">
        <v>123</v>
      </c>
      <c r="Q3916">
        <v>15</v>
      </c>
      <c r="R3916" s="1">
        <v>46604</v>
      </c>
      <c r="S3916">
        <v>2368077</v>
      </c>
      <c r="T3916" t="s">
        <v>5702</v>
      </c>
      <c r="U3916" s="12">
        <v>5024424900103</v>
      </c>
      <c r="V3916" s="1">
        <v>46147</v>
      </c>
      <c r="W3916" t="s">
        <v>6113</v>
      </c>
      <c r="X3916">
        <v>52158970</v>
      </c>
      <c r="Y3916" t="s">
        <v>16718</v>
      </c>
      <c r="Z3916" t="s">
        <v>6280</v>
      </c>
      <c r="AA3916" t="s">
        <v>6121</v>
      </c>
      <c r="AB3916">
        <v>25</v>
      </c>
      <c r="AC3916">
        <v>100</v>
      </c>
      <c r="AR3916" t="s">
        <v>32439</v>
      </c>
      <c r="AS3916">
        <v>8771028</v>
      </c>
      <c r="AT3916" t="s">
        <v>22500</v>
      </c>
      <c r="AU3916">
        <v>41001</v>
      </c>
    </row>
    <row r="3917" spans="1:47" x14ac:dyDescent="0.3">
      <c r="A3917">
        <v>2369847</v>
      </c>
      <c r="B3917">
        <v>3916</v>
      </c>
      <c r="C3917">
        <v>25</v>
      </c>
      <c r="D3917" t="s">
        <v>8929</v>
      </c>
      <c r="E3917" s="1">
        <v>46149</v>
      </c>
      <c r="F3917" t="s">
        <v>44</v>
      </c>
      <c r="G3917">
        <v>1081159418</v>
      </c>
      <c r="H3917" t="s">
        <v>179</v>
      </c>
      <c r="I3917" t="s">
        <v>1089</v>
      </c>
      <c r="J3917" t="s">
        <v>1139</v>
      </c>
      <c r="K3917" t="s">
        <v>2021</v>
      </c>
      <c r="L3917" s="1">
        <v>35079</v>
      </c>
      <c r="M3917">
        <v>5000000</v>
      </c>
      <c r="N3917" s="8">
        <v>206400</v>
      </c>
      <c r="O3917" t="s">
        <v>9030</v>
      </c>
      <c r="P3917">
        <v>123</v>
      </c>
      <c r="Q3917">
        <v>24</v>
      </c>
      <c r="R3917" s="1">
        <v>46880</v>
      </c>
      <c r="S3917">
        <v>2369847</v>
      </c>
      <c r="T3917" t="s">
        <v>5587</v>
      </c>
      <c r="U3917" s="12">
        <v>5024424900103</v>
      </c>
      <c r="V3917" s="1">
        <v>46149</v>
      </c>
      <c r="W3917" t="s">
        <v>6113</v>
      </c>
      <c r="X3917">
        <v>1012319215</v>
      </c>
      <c r="Y3917" t="s">
        <v>8649</v>
      </c>
      <c r="Z3917" t="s">
        <v>6427</v>
      </c>
      <c r="AA3917" t="s">
        <v>6497</v>
      </c>
      <c r="AB3917">
        <v>15</v>
      </c>
      <c r="AC3917">
        <v>100</v>
      </c>
      <c r="AR3917" t="s">
        <v>32440</v>
      </c>
      <c r="AS3917">
        <v>3202344832</v>
      </c>
      <c r="AT3917" t="s">
        <v>22501</v>
      </c>
      <c r="AU3917">
        <v>41001</v>
      </c>
    </row>
    <row r="3918" spans="1:47" x14ac:dyDescent="0.3">
      <c r="A3918">
        <v>2379754</v>
      </c>
      <c r="B3918">
        <v>3917</v>
      </c>
      <c r="C3918">
        <v>25</v>
      </c>
      <c r="D3918" t="s">
        <v>8929</v>
      </c>
      <c r="E3918" s="1">
        <v>46163</v>
      </c>
      <c r="F3918" t="s">
        <v>44</v>
      </c>
      <c r="G3918">
        <v>1075210623</v>
      </c>
      <c r="H3918" t="s">
        <v>83</v>
      </c>
      <c r="I3918" t="s">
        <v>680</v>
      </c>
      <c r="J3918" t="s">
        <v>11171</v>
      </c>
      <c r="K3918" t="s">
        <v>2020</v>
      </c>
      <c r="L3918" s="1">
        <v>38049</v>
      </c>
      <c r="M3918">
        <v>5000000</v>
      </c>
      <c r="N3918" s="8">
        <v>154800</v>
      </c>
      <c r="O3918" t="s">
        <v>9030</v>
      </c>
      <c r="P3918">
        <v>123</v>
      </c>
      <c r="Q3918">
        <v>18</v>
      </c>
      <c r="R3918" s="1">
        <v>46712</v>
      </c>
      <c r="S3918">
        <v>2379754</v>
      </c>
      <c r="T3918" t="s">
        <v>5568</v>
      </c>
      <c r="U3918" s="12">
        <v>5024424900103</v>
      </c>
      <c r="V3918" s="1">
        <v>46163</v>
      </c>
      <c r="W3918" t="s">
        <v>6113</v>
      </c>
      <c r="X3918">
        <v>1003805212</v>
      </c>
      <c r="Y3918" t="s">
        <v>16719</v>
      </c>
      <c r="Z3918" t="s">
        <v>6148</v>
      </c>
      <c r="AA3918" t="s">
        <v>6363</v>
      </c>
      <c r="AB3918">
        <v>15</v>
      </c>
      <c r="AC3918">
        <v>100</v>
      </c>
      <c r="AR3918" t="s">
        <v>32441</v>
      </c>
      <c r="AS3918">
        <v>3112392524</v>
      </c>
      <c r="AT3918" t="s">
        <v>22502</v>
      </c>
      <c r="AU3918">
        <v>41001</v>
      </c>
    </row>
    <row r="3919" spans="1:47" x14ac:dyDescent="0.3">
      <c r="A3919">
        <v>2386154</v>
      </c>
      <c r="B3919">
        <v>3918</v>
      </c>
      <c r="C3919">
        <v>25</v>
      </c>
      <c r="D3919" t="s">
        <v>8929</v>
      </c>
      <c r="E3919" s="1">
        <v>46169</v>
      </c>
      <c r="F3919" t="s">
        <v>44</v>
      </c>
      <c r="G3919">
        <v>7721954</v>
      </c>
      <c r="H3919" t="s">
        <v>114</v>
      </c>
      <c r="I3919" t="s">
        <v>186</v>
      </c>
      <c r="J3919" t="s">
        <v>11172</v>
      </c>
      <c r="K3919" t="s">
        <v>2021</v>
      </c>
      <c r="L3919" s="1">
        <v>29947</v>
      </c>
      <c r="M3919">
        <v>5000000</v>
      </c>
      <c r="N3919" s="8">
        <v>154800</v>
      </c>
      <c r="O3919" t="s">
        <v>9030</v>
      </c>
      <c r="P3919">
        <v>123</v>
      </c>
      <c r="Q3919">
        <v>18</v>
      </c>
      <c r="R3919" s="1">
        <v>46718</v>
      </c>
      <c r="S3919">
        <v>2386154</v>
      </c>
      <c r="T3919" t="s">
        <v>5590</v>
      </c>
      <c r="U3919" s="12">
        <v>5024424900103</v>
      </c>
      <c r="V3919" s="1">
        <v>46169</v>
      </c>
      <c r="W3919" t="s">
        <v>6113</v>
      </c>
      <c r="X3919">
        <v>1077733191</v>
      </c>
      <c r="Y3919" t="s">
        <v>16720</v>
      </c>
      <c r="Z3919" t="s">
        <v>6849</v>
      </c>
      <c r="AA3919" t="s">
        <v>8257</v>
      </c>
      <c r="AB3919">
        <v>25</v>
      </c>
      <c r="AC3919">
        <v>100</v>
      </c>
      <c r="AR3919" t="s">
        <v>32442</v>
      </c>
      <c r="AS3919">
        <v>3223004075</v>
      </c>
      <c r="AT3919" t="s">
        <v>22503</v>
      </c>
      <c r="AU3919">
        <v>41001</v>
      </c>
    </row>
    <row r="3920" spans="1:47" x14ac:dyDescent="0.3">
      <c r="A3920">
        <v>2369149</v>
      </c>
      <c r="B3920">
        <v>3919</v>
      </c>
      <c r="C3920">
        <v>26</v>
      </c>
      <c r="D3920" t="s">
        <v>8990</v>
      </c>
      <c r="E3920" s="1">
        <v>46148</v>
      </c>
      <c r="F3920" t="s">
        <v>44</v>
      </c>
      <c r="G3920">
        <v>1123327503</v>
      </c>
      <c r="H3920" t="s">
        <v>132</v>
      </c>
      <c r="I3920" t="s">
        <v>90</v>
      </c>
      <c r="J3920" t="s">
        <v>11173</v>
      </c>
      <c r="K3920" t="s">
        <v>2020</v>
      </c>
      <c r="L3920" s="1">
        <v>33738</v>
      </c>
      <c r="M3920">
        <v>5000000</v>
      </c>
      <c r="N3920" s="8">
        <v>103200</v>
      </c>
      <c r="O3920" t="s">
        <v>9030</v>
      </c>
      <c r="P3920">
        <v>123</v>
      </c>
      <c r="Q3920">
        <v>12</v>
      </c>
      <c r="R3920" s="1">
        <v>46513</v>
      </c>
      <c r="S3920">
        <v>2369149</v>
      </c>
      <c r="T3920" t="s">
        <v>5571</v>
      </c>
      <c r="U3920" s="12">
        <v>5024424900103</v>
      </c>
      <c r="V3920" s="1">
        <v>46148</v>
      </c>
      <c r="W3920" t="s">
        <v>6113</v>
      </c>
      <c r="X3920">
        <v>1006787996</v>
      </c>
      <c r="Y3920" t="s">
        <v>16721</v>
      </c>
      <c r="Z3920" t="s">
        <v>6151</v>
      </c>
      <c r="AA3920" t="s">
        <v>6243</v>
      </c>
      <c r="AB3920">
        <v>15</v>
      </c>
      <c r="AC3920">
        <v>100</v>
      </c>
      <c r="AR3920" t="s">
        <v>32443</v>
      </c>
      <c r="AS3920">
        <v>3223076683</v>
      </c>
      <c r="AT3920" t="s">
        <v>4587</v>
      </c>
      <c r="AU3920">
        <v>86320</v>
      </c>
    </row>
    <row r="3921" spans="1:47" x14ac:dyDescent="0.3">
      <c r="A3921">
        <v>2375333</v>
      </c>
      <c r="B3921">
        <v>3920</v>
      </c>
      <c r="C3921">
        <v>26</v>
      </c>
      <c r="D3921" t="s">
        <v>8990</v>
      </c>
      <c r="E3921" s="1">
        <v>46156</v>
      </c>
      <c r="F3921" t="s">
        <v>44</v>
      </c>
      <c r="G3921">
        <v>1123324109</v>
      </c>
      <c r="H3921" t="s">
        <v>911</v>
      </c>
      <c r="I3921" t="s">
        <v>302</v>
      </c>
      <c r="J3921" t="s">
        <v>11174</v>
      </c>
      <c r="K3921" t="s">
        <v>2020</v>
      </c>
      <c r="L3921" s="1">
        <v>32381</v>
      </c>
      <c r="M3921">
        <v>5000000</v>
      </c>
      <c r="N3921" s="8">
        <v>309600</v>
      </c>
      <c r="O3921" t="s">
        <v>9030</v>
      </c>
      <c r="P3921">
        <v>123</v>
      </c>
      <c r="Q3921">
        <v>36</v>
      </c>
      <c r="R3921" s="1">
        <v>47252</v>
      </c>
      <c r="S3921">
        <v>2375333</v>
      </c>
      <c r="T3921" t="s">
        <v>5570</v>
      </c>
      <c r="U3921" s="12">
        <v>5024424900103</v>
      </c>
      <c r="V3921" s="1">
        <v>46156</v>
      </c>
      <c r="W3921" t="s">
        <v>6113</v>
      </c>
      <c r="X3921">
        <v>42004585</v>
      </c>
      <c r="Y3921" t="s">
        <v>1529</v>
      </c>
      <c r="Z3921" t="s">
        <v>6424</v>
      </c>
      <c r="AA3921" t="s">
        <v>6287</v>
      </c>
      <c r="AB3921">
        <v>35</v>
      </c>
      <c r="AC3921">
        <v>100</v>
      </c>
      <c r="AR3921" t="s">
        <v>32444</v>
      </c>
      <c r="AS3921">
        <v>3222483561</v>
      </c>
      <c r="AT3921" t="s">
        <v>4867</v>
      </c>
      <c r="AU3921">
        <v>86320</v>
      </c>
    </row>
    <row r="3922" spans="1:47" x14ac:dyDescent="0.3">
      <c r="A3922">
        <v>2373885</v>
      </c>
      <c r="B3922">
        <v>3921</v>
      </c>
      <c r="C3922">
        <v>26</v>
      </c>
      <c r="D3922" t="s">
        <v>8990</v>
      </c>
      <c r="E3922" s="1">
        <v>46154</v>
      </c>
      <c r="F3922" t="s">
        <v>44</v>
      </c>
      <c r="G3922">
        <v>41108387</v>
      </c>
      <c r="H3922" t="s">
        <v>103</v>
      </c>
      <c r="I3922" t="s">
        <v>286</v>
      </c>
      <c r="J3922" t="s">
        <v>11175</v>
      </c>
      <c r="K3922" t="s">
        <v>2020</v>
      </c>
      <c r="L3922" s="1">
        <v>29404</v>
      </c>
      <c r="M3922">
        <v>5000000</v>
      </c>
      <c r="N3922" s="8">
        <v>129000</v>
      </c>
      <c r="O3922" t="s">
        <v>9030</v>
      </c>
      <c r="P3922">
        <v>123</v>
      </c>
      <c r="Q3922">
        <v>15</v>
      </c>
      <c r="R3922" s="1">
        <v>46611</v>
      </c>
      <c r="S3922">
        <v>2373885</v>
      </c>
      <c r="T3922" t="s">
        <v>5571</v>
      </c>
      <c r="U3922" s="12">
        <v>5024424900103</v>
      </c>
      <c r="V3922" s="1">
        <v>46154</v>
      </c>
      <c r="W3922" t="s">
        <v>6113</v>
      </c>
      <c r="X3922">
        <v>41108386</v>
      </c>
      <c r="Y3922" t="s">
        <v>16722</v>
      </c>
      <c r="Z3922" t="s">
        <v>6269</v>
      </c>
      <c r="AA3922" t="s">
        <v>6230</v>
      </c>
      <c r="AB3922">
        <v>30</v>
      </c>
      <c r="AC3922">
        <v>100</v>
      </c>
      <c r="AR3922" t="s">
        <v>32445</v>
      </c>
      <c r="AS3922">
        <v>3125673130</v>
      </c>
      <c r="AT3922" t="s">
        <v>4511</v>
      </c>
      <c r="AU3922">
        <v>86320</v>
      </c>
    </row>
    <row r="3923" spans="1:47" x14ac:dyDescent="0.3">
      <c r="A3923">
        <v>2373050</v>
      </c>
      <c r="B3923">
        <v>3922</v>
      </c>
      <c r="C3923">
        <v>26</v>
      </c>
      <c r="D3923" t="s">
        <v>8990</v>
      </c>
      <c r="E3923" s="1">
        <v>46154</v>
      </c>
      <c r="F3923" t="s">
        <v>44</v>
      </c>
      <c r="G3923">
        <v>41105921</v>
      </c>
      <c r="H3923" t="s">
        <v>289</v>
      </c>
      <c r="I3923" t="s">
        <v>2827</v>
      </c>
      <c r="J3923" t="s">
        <v>1186</v>
      </c>
      <c r="K3923" t="s">
        <v>2020</v>
      </c>
      <c r="L3923" s="1">
        <v>23275</v>
      </c>
      <c r="M3923">
        <v>5000000</v>
      </c>
      <c r="N3923" s="8">
        <v>154800</v>
      </c>
      <c r="O3923" t="s">
        <v>9030</v>
      </c>
      <c r="P3923">
        <v>123</v>
      </c>
      <c r="Q3923">
        <v>18</v>
      </c>
      <c r="R3923" s="1">
        <v>46703</v>
      </c>
      <c r="S3923">
        <v>2373050</v>
      </c>
      <c r="T3923" t="s">
        <v>5597</v>
      </c>
      <c r="U3923" s="12">
        <v>5024424900103</v>
      </c>
      <c r="V3923" s="1">
        <v>46154</v>
      </c>
      <c r="W3923" t="s">
        <v>6113</v>
      </c>
      <c r="X3923">
        <v>1004715507</v>
      </c>
      <c r="Y3923" t="s">
        <v>16723</v>
      </c>
      <c r="Z3923" t="s">
        <v>6251</v>
      </c>
      <c r="AA3923" t="s">
        <v>7528</v>
      </c>
      <c r="AB3923">
        <v>25</v>
      </c>
      <c r="AC3923">
        <v>100</v>
      </c>
      <c r="AR3923" t="s">
        <v>32446</v>
      </c>
      <c r="AS3923">
        <v>3185115390</v>
      </c>
      <c r="AT3923" t="s">
        <v>21845</v>
      </c>
      <c r="AU3923">
        <v>86320</v>
      </c>
    </row>
    <row r="3924" spans="1:47" x14ac:dyDescent="0.3">
      <c r="A3924">
        <v>2376024</v>
      </c>
      <c r="B3924">
        <v>3923</v>
      </c>
      <c r="C3924">
        <v>26</v>
      </c>
      <c r="D3924" t="s">
        <v>8990</v>
      </c>
      <c r="E3924" s="1">
        <v>46156</v>
      </c>
      <c r="F3924" t="s">
        <v>44</v>
      </c>
      <c r="G3924">
        <v>41106632</v>
      </c>
      <c r="H3924" t="s">
        <v>246</v>
      </c>
      <c r="I3924" t="s">
        <v>792</v>
      </c>
      <c r="J3924" t="s">
        <v>1454</v>
      </c>
      <c r="K3924" t="s">
        <v>2020</v>
      </c>
      <c r="L3924" s="1">
        <v>22262</v>
      </c>
      <c r="M3924">
        <v>5000000</v>
      </c>
      <c r="N3924" s="8">
        <v>206400</v>
      </c>
      <c r="O3924" t="s">
        <v>9030</v>
      </c>
      <c r="P3924">
        <v>123</v>
      </c>
      <c r="Q3924">
        <v>24</v>
      </c>
      <c r="R3924" s="1">
        <v>46887</v>
      </c>
      <c r="S3924">
        <v>2376024</v>
      </c>
      <c r="T3924" t="s">
        <v>5571</v>
      </c>
      <c r="U3924" s="12">
        <v>5024424900103</v>
      </c>
      <c r="V3924" s="1">
        <v>46156</v>
      </c>
      <c r="W3924" t="s">
        <v>6113</v>
      </c>
      <c r="X3924">
        <v>1085275171</v>
      </c>
      <c r="Y3924" t="s">
        <v>16724</v>
      </c>
      <c r="Z3924" t="s">
        <v>6384</v>
      </c>
      <c r="AA3924" t="s">
        <v>7184</v>
      </c>
      <c r="AB3924">
        <v>25</v>
      </c>
      <c r="AC3924">
        <v>100</v>
      </c>
      <c r="AR3924" t="s">
        <v>32447</v>
      </c>
      <c r="AS3924">
        <v>3222946486</v>
      </c>
      <c r="AT3924" t="s">
        <v>4761</v>
      </c>
      <c r="AU3924">
        <v>86320</v>
      </c>
    </row>
    <row r="3925" spans="1:47" x14ac:dyDescent="0.3">
      <c r="A3925">
        <v>2369009</v>
      </c>
      <c r="B3925">
        <v>3924</v>
      </c>
      <c r="C3925">
        <v>27</v>
      </c>
      <c r="D3925" t="s">
        <v>8992</v>
      </c>
      <c r="E3925" s="1">
        <v>46149</v>
      </c>
      <c r="F3925" t="s">
        <v>44</v>
      </c>
      <c r="G3925">
        <v>65554164</v>
      </c>
      <c r="H3925" t="s">
        <v>203</v>
      </c>
      <c r="I3925" t="s">
        <v>533</v>
      </c>
      <c r="J3925" t="s">
        <v>8533</v>
      </c>
      <c r="K3925" t="s">
        <v>2020</v>
      </c>
      <c r="L3925" s="1">
        <v>24924</v>
      </c>
      <c r="M3925">
        <v>5000000</v>
      </c>
      <c r="N3925" s="8">
        <v>129000</v>
      </c>
      <c r="O3925" t="s">
        <v>9030</v>
      </c>
      <c r="P3925">
        <v>123</v>
      </c>
      <c r="Q3925">
        <v>15</v>
      </c>
      <c r="R3925" s="1">
        <v>46606</v>
      </c>
      <c r="S3925">
        <v>2369009</v>
      </c>
      <c r="T3925" t="s">
        <v>5593</v>
      </c>
      <c r="U3925" s="12">
        <v>5024424900103</v>
      </c>
      <c r="V3925" s="1">
        <v>46149</v>
      </c>
      <c r="W3925" t="s">
        <v>6113</v>
      </c>
      <c r="X3925">
        <v>5967042</v>
      </c>
      <c r="Y3925" t="s">
        <v>3607</v>
      </c>
      <c r="Z3925" t="s">
        <v>6482</v>
      </c>
      <c r="AA3925" t="s">
        <v>6482</v>
      </c>
      <c r="AB3925">
        <v>15</v>
      </c>
      <c r="AC3925">
        <v>100</v>
      </c>
      <c r="AR3925" t="s">
        <v>32448</v>
      </c>
      <c r="AS3925">
        <v>3203130779</v>
      </c>
      <c r="AT3925" t="s">
        <v>4762</v>
      </c>
      <c r="AU3925">
        <v>73504</v>
      </c>
    </row>
    <row r="3926" spans="1:47" x14ac:dyDescent="0.3">
      <c r="A3926">
        <v>2386074</v>
      </c>
      <c r="B3926">
        <v>3925</v>
      </c>
      <c r="C3926">
        <v>27</v>
      </c>
      <c r="D3926" t="s">
        <v>8992</v>
      </c>
      <c r="E3926" s="1">
        <v>46169</v>
      </c>
      <c r="F3926" t="s">
        <v>44</v>
      </c>
      <c r="G3926">
        <v>70851931</v>
      </c>
      <c r="H3926" t="s">
        <v>149</v>
      </c>
      <c r="I3926" t="s">
        <v>344</v>
      </c>
      <c r="J3926" t="s">
        <v>1801</v>
      </c>
      <c r="K3926" t="s">
        <v>2021</v>
      </c>
      <c r="L3926" s="1">
        <v>24033</v>
      </c>
      <c r="M3926">
        <v>5000000</v>
      </c>
      <c r="N3926" s="8">
        <v>309600</v>
      </c>
      <c r="O3926" t="s">
        <v>9030</v>
      </c>
      <c r="P3926">
        <v>123</v>
      </c>
      <c r="Q3926">
        <v>36</v>
      </c>
      <c r="R3926" s="1">
        <v>47265</v>
      </c>
      <c r="S3926">
        <v>2386074</v>
      </c>
      <c r="T3926" t="s">
        <v>5593</v>
      </c>
      <c r="U3926" s="12">
        <v>5024424900103</v>
      </c>
      <c r="V3926" s="1">
        <v>46169</v>
      </c>
      <c r="W3926" t="s">
        <v>6113</v>
      </c>
      <c r="X3926">
        <v>28688854</v>
      </c>
      <c r="Y3926" t="s">
        <v>1968</v>
      </c>
      <c r="Z3926" t="s">
        <v>6615</v>
      </c>
      <c r="AA3926" t="s">
        <v>6270</v>
      </c>
      <c r="AB3926">
        <v>15</v>
      </c>
      <c r="AC3926">
        <v>100</v>
      </c>
      <c r="AR3926" t="s">
        <v>32449</v>
      </c>
      <c r="AS3926">
        <v>3207912064</v>
      </c>
      <c r="AT3926" t="s">
        <v>22504</v>
      </c>
      <c r="AU3926">
        <v>73504</v>
      </c>
    </row>
    <row r="3927" spans="1:47" x14ac:dyDescent="0.3">
      <c r="A3927">
        <v>2387112</v>
      </c>
      <c r="B3927">
        <v>3926</v>
      </c>
      <c r="C3927">
        <v>27</v>
      </c>
      <c r="D3927" t="s">
        <v>8992</v>
      </c>
      <c r="E3927" s="1">
        <v>46169</v>
      </c>
      <c r="F3927" t="s">
        <v>44</v>
      </c>
      <c r="G3927">
        <v>28862783</v>
      </c>
      <c r="H3927" t="s">
        <v>187</v>
      </c>
      <c r="I3927" t="s">
        <v>374</v>
      </c>
      <c r="J3927" t="s">
        <v>8320</v>
      </c>
      <c r="K3927" t="s">
        <v>2020</v>
      </c>
      <c r="L3927" s="1">
        <v>18735</v>
      </c>
      <c r="M3927">
        <v>5000000</v>
      </c>
      <c r="N3927" s="8">
        <v>129000</v>
      </c>
      <c r="O3927" t="s">
        <v>9030</v>
      </c>
      <c r="P3927">
        <v>123</v>
      </c>
      <c r="Q3927">
        <v>15</v>
      </c>
      <c r="R3927" s="1">
        <v>46626</v>
      </c>
      <c r="S3927">
        <v>2387112</v>
      </c>
      <c r="T3927" t="s">
        <v>5599</v>
      </c>
      <c r="U3927" s="12">
        <v>5024424900103</v>
      </c>
      <c r="V3927" s="1">
        <v>46169</v>
      </c>
      <c r="W3927" t="s">
        <v>6113</v>
      </c>
      <c r="X3927">
        <v>1110179065</v>
      </c>
      <c r="Y3927" t="s">
        <v>16725</v>
      </c>
      <c r="Z3927" t="s">
        <v>6793</v>
      </c>
      <c r="AA3927" t="s">
        <v>6142</v>
      </c>
      <c r="AB3927">
        <v>25</v>
      </c>
      <c r="AC3927">
        <v>100</v>
      </c>
      <c r="AR3927" t="s">
        <v>32450</v>
      </c>
      <c r="AS3927">
        <v>3222443131</v>
      </c>
      <c r="AT3927" t="s">
        <v>22505</v>
      </c>
      <c r="AU3927">
        <v>73504</v>
      </c>
    </row>
    <row r="3928" spans="1:47" x14ac:dyDescent="0.3">
      <c r="A3928">
        <v>2373210</v>
      </c>
      <c r="B3928">
        <v>3927</v>
      </c>
      <c r="C3928">
        <v>28</v>
      </c>
      <c r="D3928" t="s">
        <v>8982</v>
      </c>
      <c r="E3928" s="1">
        <v>46153</v>
      </c>
      <c r="F3928" t="s">
        <v>44</v>
      </c>
      <c r="G3928">
        <v>1084222967</v>
      </c>
      <c r="H3928" t="s">
        <v>273</v>
      </c>
      <c r="I3928" t="s">
        <v>11177</v>
      </c>
      <c r="J3928" t="s">
        <v>11176</v>
      </c>
      <c r="K3928" t="s">
        <v>2020</v>
      </c>
      <c r="L3928" s="1">
        <v>32772</v>
      </c>
      <c r="M3928">
        <v>5000000</v>
      </c>
      <c r="N3928" s="8">
        <v>206400</v>
      </c>
      <c r="O3928" t="s">
        <v>9030</v>
      </c>
      <c r="P3928">
        <v>123</v>
      </c>
      <c r="Q3928">
        <v>24</v>
      </c>
      <c r="R3928" s="1">
        <v>46884</v>
      </c>
      <c r="S3928">
        <v>2373210</v>
      </c>
      <c r="T3928" t="s">
        <v>5611</v>
      </c>
      <c r="U3928" s="12">
        <v>5024424900103</v>
      </c>
      <c r="V3928" s="1">
        <v>46153</v>
      </c>
      <c r="W3928" t="s">
        <v>6113</v>
      </c>
      <c r="X3928">
        <v>1030020242</v>
      </c>
      <c r="Y3928" t="s">
        <v>16726</v>
      </c>
      <c r="Z3928" t="s">
        <v>6438</v>
      </c>
      <c r="AA3928" t="s">
        <v>7006</v>
      </c>
      <c r="AB3928">
        <v>25</v>
      </c>
      <c r="AC3928">
        <v>100</v>
      </c>
      <c r="AR3928" t="s">
        <v>32451</v>
      </c>
      <c r="AS3928">
        <v>3115472999</v>
      </c>
      <c r="AT3928" t="s">
        <v>22506</v>
      </c>
      <c r="AU3928">
        <v>52001</v>
      </c>
    </row>
    <row r="3929" spans="1:47" x14ac:dyDescent="0.3">
      <c r="A3929">
        <v>2372830</v>
      </c>
      <c r="B3929">
        <v>3928</v>
      </c>
      <c r="C3929">
        <v>28</v>
      </c>
      <c r="D3929" t="s">
        <v>8982</v>
      </c>
      <c r="E3929" s="1">
        <v>46153</v>
      </c>
      <c r="F3929" t="s">
        <v>44</v>
      </c>
      <c r="G3929">
        <v>1085266629</v>
      </c>
      <c r="H3929" t="s">
        <v>2157</v>
      </c>
      <c r="I3929" t="s">
        <v>97</v>
      </c>
      <c r="J3929" t="s">
        <v>8514</v>
      </c>
      <c r="K3929" t="s">
        <v>2021</v>
      </c>
      <c r="L3929" s="1">
        <v>32224</v>
      </c>
      <c r="M3929">
        <v>5000000</v>
      </c>
      <c r="N3929" s="8">
        <v>309600</v>
      </c>
      <c r="O3929" t="s">
        <v>9030</v>
      </c>
      <c r="P3929">
        <v>123</v>
      </c>
      <c r="Q3929">
        <v>36</v>
      </c>
      <c r="R3929" s="1">
        <v>47249</v>
      </c>
      <c r="S3929">
        <v>2372830</v>
      </c>
      <c r="T3929" t="s">
        <v>5624</v>
      </c>
      <c r="U3929" s="12">
        <v>5024424900103</v>
      </c>
      <c r="V3929" s="1">
        <v>46153</v>
      </c>
      <c r="W3929" t="s">
        <v>6113</v>
      </c>
      <c r="X3929">
        <v>1085295846</v>
      </c>
      <c r="Y3929" t="s">
        <v>16727</v>
      </c>
      <c r="Z3929" t="s">
        <v>7644</v>
      </c>
      <c r="AA3929" t="s">
        <v>7008</v>
      </c>
      <c r="AB3929">
        <v>15</v>
      </c>
      <c r="AC3929">
        <v>100</v>
      </c>
      <c r="AR3929" t="s">
        <v>32452</v>
      </c>
      <c r="AS3929">
        <v>3116143846</v>
      </c>
      <c r="AT3929" t="s">
        <v>22507</v>
      </c>
      <c r="AU3929">
        <v>52001</v>
      </c>
    </row>
    <row r="3930" spans="1:47" x14ac:dyDescent="0.3">
      <c r="A3930">
        <v>2381021</v>
      </c>
      <c r="B3930">
        <v>3929</v>
      </c>
      <c r="C3930">
        <v>28</v>
      </c>
      <c r="D3930" t="s">
        <v>8982</v>
      </c>
      <c r="E3930" s="1">
        <v>46163</v>
      </c>
      <c r="F3930" t="s">
        <v>44</v>
      </c>
      <c r="G3930">
        <v>87069974</v>
      </c>
      <c r="H3930" t="s">
        <v>230</v>
      </c>
      <c r="I3930" t="s">
        <v>136</v>
      </c>
      <c r="J3930" t="s">
        <v>11178</v>
      </c>
      <c r="K3930" t="s">
        <v>2021</v>
      </c>
      <c r="L3930" s="1">
        <v>30966</v>
      </c>
      <c r="M3930">
        <v>5000000</v>
      </c>
      <c r="N3930" s="8">
        <v>137600</v>
      </c>
      <c r="O3930" t="s">
        <v>9030</v>
      </c>
      <c r="P3930">
        <v>123</v>
      </c>
      <c r="Q3930">
        <v>16</v>
      </c>
      <c r="R3930" s="1">
        <v>46651</v>
      </c>
      <c r="S3930">
        <v>2381021</v>
      </c>
      <c r="T3930" t="s">
        <v>5624</v>
      </c>
      <c r="U3930" s="12">
        <v>5024424900103</v>
      </c>
      <c r="V3930" s="1">
        <v>46163</v>
      </c>
      <c r="W3930" t="s">
        <v>6113</v>
      </c>
      <c r="X3930">
        <v>1080042223</v>
      </c>
      <c r="Y3930" t="s">
        <v>8516</v>
      </c>
      <c r="Z3930" t="s">
        <v>6117</v>
      </c>
      <c r="AA3930" t="s">
        <v>6350</v>
      </c>
      <c r="AB3930">
        <v>25</v>
      </c>
      <c r="AC3930">
        <v>100</v>
      </c>
      <c r="AR3930" t="s">
        <v>32453</v>
      </c>
      <c r="AS3930">
        <v>3155095634</v>
      </c>
      <c r="AT3930" t="s">
        <v>22508</v>
      </c>
      <c r="AU3930">
        <v>52001</v>
      </c>
    </row>
    <row r="3931" spans="1:47" x14ac:dyDescent="0.3">
      <c r="A3931">
        <v>2375325</v>
      </c>
      <c r="B3931">
        <v>3930</v>
      </c>
      <c r="C3931">
        <v>28</v>
      </c>
      <c r="D3931" t="s">
        <v>8982</v>
      </c>
      <c r="E3931" s="1">
        <v>46155</v>
      </c>
      <c r="F3931" t="s">
        <v>44</v>
      </c>
      <c r="G3931">
        <v>59822072</v>
      </c>
      <c r="H3931" t="s">
        <v>269</v>
      </c>
      <c r="I3931" t="s">
        <v>71</v>
      </c>
      <c r="J3931" t="s">
        <v>1195</v>
      </c>
      <c r="K3931" t="s">
        <v>2020</v>
      </c>
      <c r="L3931" s="1">
        <v>26799</v>
      </c>
      <c r="M3931">
        <v>5000000</v>
      </c>
      <c r="N3931" s="8">
        <v>154800</v>
      </c>
      <c r="O3931" t="s">
        <v>9030</v>
      </c>
      <c r="P3931">
        <v>123</v>
      </c>
      <c r="Q3931">
        <v>18</v>
      </c>
      <c r="R3931" s="1">
        <v>46704</v>
      </c>
      <c r="S3931">
        <v>2375325</v>
      </c>
      <c r="T3931" t="s">
        <v>5595</v>
      </c>
      <c r="U3931" s="12">
        <v>5024424900103</v>
      </c>
      <c r="V3931" s="1">
        <v>46155</v>
      </c>
      <c r="W3931" t="s">
        <v>6113</v>
      </c>
      <c r="X3931">
        <v>1193266285</v>
      </c>
      <c r="Y3931" t="s">
        <v>11426</v>
      </c>
      <c r="Z3931" t="s">
        <v>6151</v>
      </c>
      <c r="AA3931" t="s">
        <v>6692</v>
      </c>
      <c r="AB3931">
        <v>25</v>
      </c>
      <c r="AC3931">
        <v>100</v>
      </c>
      <c r="AR3931" t="s">
        <v>32454</v>
      </c>
      <c r="AS3931">
        <v>3144075951</v>
      </c>
      <c r="AT3931" t="s">
        <v>22509</v>
      </c>
      <c r="AU3931">
        <v>52001</v>
      </c>
    </row>
    <row r="3932" spans="1:47" x14ac:dyDescent="0.3">
      <c r="A3932">
        <v>2380150</v>
      </c>
      <c r="B3932">
        <v>3931</v>
      </c>
      <c r="C3932">
        <v>28</v>
      </c>
      <c r="D3932" t="s">
        <v>8982</v>
      </c>
      <c r="E3932" s="1">
        <v>46162</v>
      </c>
      <c r="F3932" t="s">
        <v>44</v>
      </c>
      <c r="G3932">
        <v>59690196</v>
      </c>
      <c r="H3932" t="s">
        <v>11180</v>
      </c>
      <c r="I3932" t="s">
        <v>90</v>
      </c>
      <c r="J3932" t="s">
        <v>11179</v>
      </c>
      <c r="K3932" t="s">
        <v>2020</v>
      </c>
      <c r="L3932" s="1">
        <v>30844</v>
      </c>
      <c r="M3932">
        <v>5000000</v>
      </c>
      <c r="N3932" s="8">
        <v>129000</v>
      </c>
      <c r="O3932" t="s">
        <v>9030</v>
      </c>
      <c r="P3932">
        <v>123</v>
      </c>
      <c r="Q3932">
        <v>15</v>
      </c>
      <c r="R3932" s="1">
        <v>46619</v>
      </c>
      <c r="S3932">
        <v>2380150</v>
      </c>
      <c r="T3932" t="s">
        <v>14692</v>
      </c>
      <c r="U3932" s="12">
        <v>5024424900103</v>
      </c>
      <c r="V3932" s="1">
        <v>46162</v>
      </c>
      <c r="W3932" t="s">
        <v>6113</v>
      </c>
      <c r="X3932">
        <v>1004216523</v>
      </c>
      <c r="Y3932" t="s">
        <v>16728</v>
      </c>
      <c r="Z3932" t="s">
        <v>7312</v>
      </c>
      <c r="AA3932" t="s">
        <v>6152</v>
      </c>
      <c r="AB3932">
        <v>25</v>
      </c>
      <c r="AC3932">
        <v>100</v>
      </c>
      <c r="AR3932" t="s">
        <v>32455</v>
      </c>
      <c r="AS3932">
        <v>3124647331</v>
      </c>
      <c r="AT3932" t="s">
        <v>22510</v>
      </c>
      <c r="AU3932">
        <v>52001</v>
      </c>
    </row>
    <row r="3933" spans="1:47" x14ac:dyDescent="0.3">
      <c r="A3933">
        <v>2382525</v>
      </c>
      <c r="B3933">
        <v>3932</v>
      </c>
      <c r="C3933">
        <v>28</v>
      </c>
      <c r="D3933" t="s">
        <v>8982</v>
      </c>
      <c r="E3933" s="1">
        <v>46164</v>
      </c>
      <c r="F3933" t="s">
        <v>44</v>
      </c>
      <c r="G3933">
        <v>36951936</v>
      </c>
      <c r="H3933" t="s">
        <v>335</v>
      </c>
      <c r="I3933" t="s">
        <v>246</v>
      </c>
      <c r="J3933" t="s">
        <v>11181</v>
      </c>
      <c r="K3933" t="s">
        <v>2020</v>
      </c>
      <c r="L3933" s="1">
        <v>29606</v>
      </c>
      <c r="M3933">
        <v>5000000</v>
      </c>
      <c r="N3933" s="8">
        <v>206400</v>
      </c>
      <c r="O3933" t="s">
        <v>9030</v>
      </c>
      <c r="P3933">
        <v>123</v>
      </c>
      <c r="Q3933">
        <v>24</v>
      </c>
      <c r="R3933" s="1">
        <v>46895</v>
      </c>
      <c r="S3933">
        <v>2382525</v>
      </c>
      <c r="T3933" t="s">
        <v>5624</v>
      </c>
      <c r="U3933" s="12">
        <v>5024424900103</v>
      </c>
      <c r="V3933" s="1">
        <v>46164</v>
      </c>
      <c r="W3933" t="s">
        <v>6113</v>
      </c>
      <c r="X3933">
        <v>1138525546</v>
      </c>
      <c r="Y3933" t="s">
        <v>3563</v>
      </c>
      <c r="Z3933" t="s">
        <v>6272</v>
      </c>
      <c r="AA3933" t="s">
        <v>6534</v>
      </c>
      <c r="AB3933">
        <v>25</v>
      </c>
      <c r="AC3933">
        <v>100</v>
      </c>
      <c r="AR3933" t="s">
        <v>32456</v>
      </c>
      <c r="AS3933">
        <v>3163670685</v>
      </c>
      <c r="AT3933" t="s">
        <v>22511</v>
      </c>
      <c r="AU3933">
        <v>52001</v>
      </c>
    </row>
    <row r="3934" spans="1:47" x14ac:dyDescent="0.3">
      <c r="A3934">
        <v>2383452</v>
      </c>
      <c r="B3934">
        <v>3933</v>
      </c>
      <c r="C3934">
        <v>30</v>
      </c>
      <c r="D3934" t="s">
        <v>8993</v>
      </c>
      <c r="E3934" s="1">
        <v>46165</v>
      </c>
      <c r="F3934" t="s">
        <v>44</v>
      </c>
      <c r="G3934">
        <v>13073405</v>
      </c>
      <c r="H3934" t="s">
        <v>3437</v>
      </c>
      <c r="I3934" t="s">
        <v>143</v>
      </c>
      <c r="J3934" t="s">
        <v>11182</v>
      </c>
      <c r="K3934" t="s">
        <v>2021</v>
      </c>
      <c r="L3934" s="1">
        <v>25229</v>
      </c>
      <c r="M3934">
        <v>5000000</v>
      </c>
      <c r="N3934" s="8">
        <v>154800</v>
      </c>
      <c r="O3934" t="s">
        <v>9030</v>
      </c>
      <c r="P3934">
        <v>123</v>
      </c>
      <c r="Q3934">
        <v>18</v>
      </c>
      <c r="R3934" s="1">
        <v>46714</v>
      </c>
      <c r="S3934">
        <v>2383452</v>
      </c>
      <c r="T3934" t="s">
        <v>5608</v>
      </c>
      <c r="U3934" s="12">
        <v>5024424900103</v>
      </c>
      <c r="V3934" s="1">
        <v>46165</v>
      </c>
      <c r="W3934" t="s">
        <v>6113</v>
      </c>
      <c r="X3934">
        <v>27168290</v>
      </c>
      <c r="Y3934" t="s">
        <v>2148</v>
      </c>
      <c r="Z3934" t="s">
        <v>6408</v>
      </c>
      <c r="AA3934" t="s">
        <v>7569</v>
      </c>
      <c r="AB3934">
        <v>30</v>
      </c>
      <c r="AC3934">
        <v>100</v>
      </c>
      <c r="AR3934" t="s">
        <v>32457</v>
      </c>
      <c r="AS3934">
        <v>3104358234</v>
      </c>
      <c r="AT3934" t="s">
        <v>4362</v>
      </c>
      <c r="AU3934">
        <v>52573</v>
      </c>
    </row>
    <row r="3935" spans="1:47" x14ac:dyDescent="0.3">
      <c r="A3935">
        <v>2377019</v>
      </c>
      <c r="B3935">
        <v>3934</v>
      </c>
      <c r="C3935">
        <v>30</v>
      </c>
      <c r="D3935" t="s">
        <v>8993</v>
      </c>
      <c r="E3935" s="1">
        <v>46157</v>
      </c>
      <c r="F3935" t="s">
        <v>44</v>
      </c>
      <c r="G3935">
        <v>27168429</v>
      </c>
      <c r="H3935" t="s">
        <v>225</v>
      </c>
      <c r="I3935" t="s">
        <v>286</v>
      </c>
      <c r="J3935" t="s">
        <v>1781</v>
      </c>
      <c r="K3935" t="s">
        <v>2020</v>
      </c>
      <c r="L3935" s="1">
        <v>27414</v>
      </c>
      <c r="M3935">
        <v>5000000</v>
      </c>
      <c r="N3935" s="8">
        <v>103200</v>
      </c>
      <c r="O3935" t="s">
        <v>9030</v>
      </c>
      <c r="P3935">
        <v>123</v>
      </c>
      <c r="Q3935">
        <v>12</v>
      </c>
      <c r="R3935" s="1">
        <v>46522</v>
      </c>
      <c r="S3935">
        <v>2377019</v>
      </c>
      <c r="T3935" t="s">
        <v>5607</v>
      </c>
      <c r="U3935" s="12">
        <v>5024424900103</v>
      </c>
      <c r="V3935" s="1">
        <v>46157</v>
      </c>
      <c r="W3935" t="s">
        <v>6113</v>
      </c>
      <c r="X3935">
        <v>13073813</v>
      </c>
      <c r="Y3935" t="s">
        <v>1312</v>
      </c>
      <c r="Z3935" t="s">
        <v>6314</v>
      </c>
      <c r="AA3935" t="s">
        <v>7017</v>
      </c>
      <c r="AB3935">
        <v>15</v>
      </c>
      <c r="AC3935">
        <v>100</v>
      </c>
      <c r="AR3935" t="s">
        <v>32458</v>
      </c>
      <c r="AS3935">
        <v>3218868597</v>
      </c>
      <c r="AT3935" t="s">
        <v>4887</v>
      </c>
      <c r="AU3935">
        <v>52573</v>
      </c>
    </row>
    <row r="3936" spans="1:47" x14ac:dyDescent="0.3">
      <c r="A3936">
        <v>2370617</v>
      </c>
      <c r="B3936">
        <v>3935</v>
      </c>
      <c r="C3936">
        <v>30</v>
      </c>
      <c r="D3936" t="s">
        <v>8993</v>
      </c>
      <c r="E3936" s="1">
        <v>46150</v>
      </c>
      <c r="F3936" t="s">
        <v>44</v>
      </c>
      <c r="G3936">
        <v>1086301495</v>
      </c>
      <c r="H3936" t="s">
        <v>143</v>
      </c>
      <c r="I3936" t="s">
        <v>143</v>
      </c>
      <c r="J3936" t="s">
        <v>11183</v>
      </c>
      <c r="K3936" t="s">
        <v>2021</v>
      </c>
      <c r="L3936" s="1">
        <v>34243</v>
      </c>
      <c r="M3936">
        <v>5000000</v>
      </c>
      <c r="N3936" s="8">
        <v>103200</v>
      </c>
      <c r="O3936" t="s">
        <v>9030</v>
      </c>
      <c r="P3936">
        <v>123</v>
      </c>
      <c r="Q3936">
        <v>12</v>
      </c>
      <c r="R3936" s="1">
        <v>46515</v>
      </c>
      <c r="S3936">
        <v>2370617</v>
      </c>
      <c r="T3936" t="s">
        <v>5608</v>
      </c>
      <c r="U3936" s="12">
        <v>5024424900103</v>
      </c>
      <c r="V3936" s="1">
        <v>46150</v>
      </c>
      <c r="W3936" t="s">
        <v>6113</v>
      </c>
      <c r="X3936">
        <v>59155120</v>
      </c>
      <c r="Y3936" t="s">
        <v>16729</v>
      </c>
      <c r="Z3936" t="s">
        <v>6408</v>
      </c>
      <c r="AA3936" t="s">
        <v>6408</v>
      </c>
      <c r="AB3936">
        <v>35</v>
      </c>
      <c r="AC3936">
        <v>100</v>
      </c>
      <c r="AR3936" t="s">
        <v>32459</v>
      </c>
      <c r="AS3936">
        <v>3163167333</v>
      </c>
      <c r="AT3936" t="s">
        <v>4725</v>
      </c>
      <c r="AU3936">
        <v>52573</v>
      </c>
    </row>
    <row r="3937" spans="1:47" x14ac:dyDescent="0.3">
      <c r="A3937">
        <v>2377349</v>
      </c>
      <c r="B3937">
        <v>3936</v>
      </c>
      <c r="C3937">
        <v>30</v>
      </c>
      <c r="D3937" t="s">
        <v>8993</v>
      </c>
      <c r="E3937" s="1">
        <v>46157</v>
      </c>
      <c r="F3937" t="s">
        <v>44</v>
      </c>
      <c r="G3937">
        <v>27387716</v>
      </c>
      <c r="H3937" t="s">
        <v>54</v>
      </c>
      <c r="I3937" t="s">
        <v>103</v>
      </c>
      <c r="J3937" t="s">
        <v>11184</v>
      </c>
      <c r="K3937" t="s">
        <v>2020</v>
      </c>
      <c r="L3937" s="1">
        <v>24609</v>
      </c>
      <c r="M3937">
        <v>5000000</v>
      </c>
      <c r="N3937" s="8">
        <v>430000</v>
      </c>
      <c r="O3937" t="s">
        <v>9030</v>
      </c>
      <c r="P3937">
        <v>123</v>
      </c>
      <c r="Q3937">
        <v>50</v>
      </c>
      <c r="R3937" s="1">
        <v>47679</v>
      </c>
      <c r="S3937">
        <v>2377349</v>
      </c>
      <c r="T3937" t="s">
        <v>5645</v>
      </c>
      <c r="U3937" s="12">
        <v>5024424900103</v>
      </c>
      <c r="V3937" s="1">
        <v>46157</v>
      </c>
      <c r="W3937" t="s">
        <v>6113</v>
      </c>
      <c r="X3937">
        <v>98343432</v>
      </c>
      <c r="Y3937" t="s">
        <v>2740</v>
      </c>
      <c r="Z3937" t="s">
        <v>6324</v>
      </c>
      <c r="AA3937" t="s">
        <v>6157</v>
      </c>
      <c r="AB3937">
        <v>15</v>
      </c>
      <c r="AC3937">
        <v>100</v>
      </c>
      <c r="AR3937" t="s">
        <v>32460</v>
      </c>
      <c r="AS3937">
        <v>3177360166</v>
      </c>
      <c r="AT3937" t="s">
        <v>4152</v>
      </c>
      <c r="AU3937">
        <v>52573</v>
      </c>
    </row>
    <row r="3938" spans="1:47" x14ac:dyDescent="0.3">
      <c r="A3938">
        <v>2379799</v>
      </c>
      <c r="B3938">
        <v>3937</v>
      </c>
      <c r="C3938">
        <v>30</v>
      </c>
      <c r="D3938" t="s">
        <v>8993</v>
      </c>
      <c r="E3938" s="1">
        <v>46162</v>
      </c>
      <c r="F3938" t="s">
        <v>44</v>
      </c>
      <c r="G3938">
        <v>27204755</v>
      </c>
      <c r="H3938" t="s">
        <v>393</v>
      </c>
      <c r="I3938" t="s">
        <v>393</v>
      </c>
      <c r="J3938" t="s">
        <v>11185</v>
      </c>
      <c r="K3938" t="s">
        <v>2020</v>
      </c>
      <c r="L3938" s="1">
        <v>29785</v>
      </c>
      <c r="M3938">
        <v>5000000</v>
      </c>
      <c r="N3938" s="8">
        <v>301000</v>
      </c>
      <c r="O3938" t="s">
        <v>9030</v>
      </c>
      <c r="P3938">
        <v>123</v>
      </c>
      <c r="Q3938">
        <v>35</v>
      </c>
      <c r="R3938" s="1">
        <v>47228</v>
      </c>
      <c r="S3938">
        <v>2379799</v>
      </c>
      <c r="T3938" t="s">
        <v>5645</v>
      </c>
      <c r="U3938" s="12">
        <v>5024424900103</v>
      </c>
      <c r="V3938" s="1">
        <v>46162</v>
      </c>
      <c r="W3938" t="s">
        <v>6113</v>
      </c>
      <c r="X3938">
        <v>98073132</v>
      </c>
      <c r="Y3938" t="s">
        <v>1555</v>
      </c>
      <c r="Z3938" t="s">
        <v>6671</v>
      </c>
      <c r="AA3938" t="s">
        <v>6157</v>
      </c>
      <c r="AB3938">
        <v>15</v>
      </c>
      <c r="AC3938">
        <v>100</v>
      </c>
      <c r="AR3938" t="s">
        <v>32461</v>
      </c>
      <c r="AS3938">
        <v>3228348836</v>
      </c>
      <c r="AT3938" t="s">
        <v>4819</v>
      </c>
      <c r="AU3938">
        <v>52573</v>
      </c>
    </row>
    <row r="3939" spans="1:47" x14ac:dyDescent="0.3">
      <c r="A3939">
        <v>2388554</v>
      </c>
      <c r="B3939">
        <v>3938</v>
      </c>
      <c r="C3939">
        <v>30</v>
      </c>
      <c r="D3939" t="s">
        <v>8993</v>
      </c>
      <c r="E3939" s="1">
        <v>46171</v>
      </c>
      <c r="F3939" t="s">
        <v>44</v>
      </c>
      <c r="G3939">
        <v>27168998</v>
      </c>
      <c r="H3939" t="s">
        <v>143</v>
      </c>
      <c r="I3939" t="s">
        <v>2610</v>
      </c>
      <c r="J3939" t="s">
        <v>11186</v>
      </c>
      <c r="K3939" t="s">
        <v>2020</v>
      </c>
      <c r="L3939" s="1">
        <v>29172</v>
      </c>
      <c r="M3939">
        <v>5000000</v>
      </c>
      <c r="N3939" s="8">
        <v>103200</v>
      </c>
      <c r="O3939" t="s">
        <v>9030</v>
      </c>
      <c r="P3939">
        <v>123</v>
      </c>
      <c r="Q3939">
        <v>12</v>
      </c>
      <c r="R3939" s="1">
        <v>46536</v>
      </c>
      <c r="S3939">
        <v>2388554</v>
      </c>
      <c r="T3939" t="s">
        <v>5646</v>
      </c>
      <c r="U3939" s="12">
        <v>5024424900103</v>
      </c>
      <c r="V3939" s="1">
        <v>46171</v>
      </c>
      <c r="W3939" t="s">
        <v>6113</v>
      </c>
      <c r="X3939">
        <v>1086303303</v>
      </c>
      <c r="Y3939" t="s">
        <v>16730</v>
      </c>
      <c r="Z3939" t="s">
        <v>6408</v>
      </c>
      <c r="AA3939" t="s">
        <v>7455</v>
      </c>
      <c r="AB3939">
        <v>25</v>
      </c>
      <c r="AC3939">
        <v>100</v>
      </c>
      <c r="AR3939" t="s">
        <v>32462</v>
      </c>
      <c r="AS3939">
        <v>3172737875</v>
      </c>
      <c r="AT3939" t="s">
        <v>4799</v>
      </c>
      <c r="AU3939">
        <v>52573</v>
      </c>
    </row>
    <row r="3940" spans="1:47" x14ac:dyDescent="0.3">
      <c r="A3940">
        <v>2370968</v>
      </c>
      <c r="B3940">
        <v>3939</v>
      </c>
      <c r="C3940">
        <v>30</v>
      </c>
      <c r="D3940" t="s">
        <v>8993</v>
      </c>
      <c r="E3940" s="1">
        <v>46150</v>
      </c>
      <c r="F3940" t="s">
        <v>44</v>
      </c>
      <c r="G3940">
        <v>27167109</v>
      </c>
      <c r="H3940" t="s">
        <v>54</v>
      </c>
      <c r="I3940" t="s">
        <v>11187</v>
      </c>
      <c r="J3940" t="s">
        <v>1423</v>
      </c>
      <c r="K3940" t="s">
        <v>2020</v>
      </c>
      <c r="L3940" s="1">
        <v>22307</v>
      </c>
      <c r="M3940">
        <v>10000000</v>
      </c>
      <c r="N3940" s="8">
        <v>820800</v>
      </c>
      <c r="O3940" t="s">
        <v>9031</v>
      </c>
      <c r="P3940">
        <v>124</v>
      </c>
      <c r="Q3940">
        <v>48</v>
      </c>
      <c r="R3940" s="1">
        <v>47611</v>
      </c>
      <c r="S3940">
        <v>2370968</v>
      </c>
      <c r="T3940" t="s">
        <v>5613</v>
      </c>
      <c r="U3940" s="12">
        <v>5024424900103</v>
      </c>
      <c r="V3940" s="1">
        <v>46150</v>
      </c>
      <c r="W3940" t="s">
        <v>6113</v>
      </c>
      <c r="X3940">
        <v>1085898198</v>
      </c>
      <c r="Y3940" t="s">
        <v>16731</v>
      </c>
      <c r="Z3940" t="s">
        <v>7455</v>
      </c>
      <c r="AA3940" t="s">
        <v>16732</v>
      </c>
      <c r="AB3940">
        <v>25</v>
      </c>
      <c r="AC3940">
        <v>100</v>
      </c>
      <c r="AR3940" t="s">
        <v>32463</v>
      </c>
      <c r="AS3940">
        <v>3108332169</v>
      </c>
      <c r="AT3940" t="s">
        <v>4676</v>
      </c>
      <c r="AU3940">
        <v>52573</v>
      </c>
    </row>
    <row r="3941" spans="1:47" x14ac:dyDescent="0.3">
      <c r="A3941">
        <v>2380886</v>
      </c>
      <c r="B3941">
        <v>3940</v>
      </c>
      <c r="C3941">
        <v>30</v>
      </c>
      <c r="D3941" t="s">
        <v>8993</v>
      </c>
      <c r="E3941" s="1">
        <v>46163</v>
      </c>
      <c r="F3941" t="s">
        <v>44</v>
      </c>
      <c r="G3941">
        <v>12994394</v>
      </c>
      <c r="H3941" t="s">
        <v>84</v>
      </c>
      <c r="I3941" t="s">
        <v>206</v>
      </c>
      <c r="J3941" t="s">
        <v>11188</v>
      </c>
      <c r="K3941" t="s">
        <v>2021</v>
      </c>
      <c r="L3941" s="1">
        <v>25131</v>
      </c>
      <c r="M3941">
        <v>5000000</v>
      </c>
      <c r="N3941" s="8">
        <v>137600</v>
      </c>
      <c r="O3941" t="s">
        <v>9030</v>
      </c>
      <c r="P3941">
        <v>123</v>
      </c>
      <c r="Q3941">
        <v>16</v>
      </c>
      <c r="R3941" s="1">
        <v>46651</v>
      </c>
      <c r="S3941">
        <v>2380886</v>
      </c>
      <c r="T3941" t="s">
        <v>5613</v>
      </c>
      <c r="U3941" s="12">
        <v>5024424900103</v>
      </c>
      <c r="V3941" s="1">
        <v>46163</v>
      </c>
      <c r="W3941" t="s">
        <v>6113</v>
      </c>
      <c r="X3941">
        <v>59815621</v>
      </c>
      <c r="Y3941" t="s">
        <v>2457</v>
      </c>
      <c r="Z3941" t="s">
        <v>6626</v>
      </c>
      <c r="AA3941" t="s">
        <v>6283</v>
      </c>
      <c r="AB3941">
        <v>15</v>
      </c>
      <c r="AC3941">
        <v>100</v>
      </c>
      <c r="AR3941" t="s">
        <v>32464</v>
      </c>
      <c r="AS3941">
        <v>3183119287</v>
      </c>
      <c r="AT3941" t="s">
        <v>22512</v>
      </c>
      <c r="AU3941">
        <v>52573</v>
      </c>
    </row>
    <row r="3942" spans="1:47" x14ac:dyDescent="0.3">
      <c r="A3942">
        <v>2375297</v>
      </c>
      <c r="B3942">
        <v>3941</v>
      </c>
      <c r="C3942">
        <v>30</v>
      </c>
      <c r="D3942" t="s">
        <v>8993</v>
      </c>
      <c r="E3942" s="1">
        <v>46155</v>
      </c>
      <c r="F3942" t="s">
        <v>44</v>
      </c>
      <c r="G3942">
        <v>13074447</v>
      </c>
      <c r="H3942" t="s">
        <v>54</v>
      </c>
      <c r="I3942" t="s">
        <v>627</v>
      </c>
      <c r="J3942" t="s">
        <v>11189</v>
      </c>
      <c r="K3942" t="s">
        <v>2021</v>
      </c>
      <c r="L3942" s="1">
        <v>28600</v>
      </c>
      <c r="M3942">
        <v>10000000</v>
      </c>
      <c r="N3942" s="8">
        <v>615600</v>
      </c>
      <c r="O3942" t="s">
        <v>9031</v>
      </c>
      <c r="P3942">
        <v>124</v>
      </c>
      <c r="Q3942">
        <v>36</v>
      </c>
      <c r="R3942" s="1">
        <v>47251</v>
      </c>
      <c r="S3942">
        <v>2375297</v>
      </c>
      <c r="T3942" t="s">
        <v>5608</v>
      </c>
      <c r="U3942" s="12">
        <v>5024424900103</v>
      </c>
      <c r="V3942" s="1">
        <v>46155</v>
      </c>
      <c r="W3942" t="s">
        <v>6113</v>
      </c>
      <c r="X3942">
        <v>1086299042</v>
      </c>
      <c r="Y3942" t="s">
        <v>6922</v>
      </c>
      <c r="Z3942" t="s">
        <v>6408</v>
      </c>
      <c r="AA3942" t="s">
        <v>6408</v>
      </c>
      <c r="AB3942">
        <v>15</v>
      </c>
      <c r="AC3942">
        <v>100</v>
      </c>
      <c r="AR3942" t="s">
        <v>32465</v>
      </c>
      <c r="AS3942">
        <v>3222651335</v>
      </c>
      <c r="AT3942" t="s">
        <v>4725</v>
      </c>
      <c r="AU3942">
        <v>52573</v>
      </c>
    </row>
    <row r="3943" spans="1:47" x14ac:dyDescent="0.3">
      <c r="A3943">
        <v>2385975</v>
      </c>
      <c r="B3943">
        <v>3942</v>
      </c>
      <c r="C3943">
        <v>15</v>
      </c>
      <c r="D3943" t="s">
        <v>8951</v>
      </c>
      <c r="E3943" s="1">
        <v>46168</v>
      </c>
      <c r="F3943" t="s">
        <v>44</v>
      </c>
      <c r="G3943">
        <v>1086104128</v>
      </c>
      <c r="H3943" t="s">
        <v>54</v>
      </c>
      <c r="I3943" t="s">
        <v>286</v>
      </c>
      <c r="J3943" t="s">
        <v>3070</v>
      </c>
      <c r="K3943" t="s">
        <v>2021</v>
      </c>
      <c r="L3943" s="1">
        <v>33020</v>
      </c>
      <c r="M3943">
        <v>5000000</v>
      </c>
      <c r="N3943" s="8">
        <v>103200</v>
      </c>
      <c r="O3943" t="s">
        <v>9030</v>
      </c>
      <c r="P3943">
        <v>123</v>
      </c>
      <c r="Q3943">
        <v>12</v>
      </c>
      <c r="R3943" s="1">
        <v>46533</v>
      </c>
      <c r="S3943">
        <v>2385975</v>
      </c>
      <c r="T3943" t="s">
        <v>5522</v>
      </c>
      <c r="U3943" s="12">
        <v>5024424900103</v>
      </c>
      <c r="V3943" s="1">
        <v>46168</v>
      </c>
      <c r="W3943" t="s">
        <v>6113</v>
      </c>
      <c r="X3943">
        <v>1086103128</v>
      </c>
      <c r="Y3943" t="s">
        <v>1210</v>
      </c>
      <c r="Z3943" t="s">
        <v>6792</v>
      </c>
      <c r="AA3943" t="s">
        <v>6264</v>
      </c>
      <c r="AB3943">
        <v>15</v>
      </c>
      <c r="AC3943">
        <v>100</v>
      </c>
      <c r="AR3943" t="s">
        <v>4355</v>
      </c>
      <c r="AS3943">
        <v>3184209342</v>
      </c>
      <c r="AT3943" t="s">
        <v>4354</v>
      </c>
      <c r="AU3943">
        <v>52356</v>
      </c>
    </row>
    <row r="3944" spans="1:47" x14ac:dyDescent="0.3">
      <c r="A3944">
        <v>2383519</v>
      </c>
      <c r="B3944">
        <v>3943</v>
      </c>
      <c r="C3944">
        <v>15</v>
      </c>
      <c r="D3944" t="s">
        <v>8951</v>
      </c>
      <c r="E3944" s="1">
        <v>46165</v>
      </c>
      <c r="F3944" t="s">
        <v>44</v>
      </c>
      <c r="G3944">
        <v>36860653</v>
      </c>
      <c r="H3944" t="s">
        <v>94</v>
      </c>
      <c r="I3944" t="s">
        <v>320</v>
      </c>
      <c r="J3944" t="s">
        <v>11190</v>
      </c>
      <c r="K3944" t="s">
        <v>2020</v>
      </c>
      <c r="L3944" s="1">
        <v>30930</v>
      </c>
      <c r="M3944">
        <v>5000000</v>
      </c>
      <c r="N3944" s="8">
        <v>103200</v>
      </c>
      <c r="O3944" t="s">
        <v>9030</v>
      </c>
      <c r="P3944">
        <v>123</v>
      </c>
      <c r="Q3944">
        <v>12</v>
      </c>
      <c r="R3944" s="1">
        <v>46530</v>
      </c>
      <c r="S3944">
        <v>2383519</v>
      </c>
      <c r="T3944" t="s">
        <v>5448</v>
      </c>
      <c r="U3944" s="12">
        <v>5024424900103</v>
      </c>
      <c r="V3944" s="1">
        <v>46165</v>
      </c>
      <c r="W3944" t="s">
        <v>6113</v>
      </c>
      <c r="X3944">
        <v>27104356</v>
      </c>
      <c r="Y3944" t="s">
        <v>16733</v>
      </c>
      <c r="Z3944" t="s">
        <v>6221</v>
      </c>
      <c r="AA3944" t="s">
        <v>6375</v>
      </c>
      <c r="AB3944">
        <v>35</v>
      </c>
      <c r="AC3944">
        <v>100</v>
      </c>
      <c r="AR3944" t="s">
        <v>32466</v>
      </c>
      <c r="AS3944">
        <v>3218236645</v>
      </c>
      <c r="AT3944" t="s">
        <v>4486</v>
      </c>
      <c r="AU3944">
        <v>52356</v>
      </c>
    </row>
    <row r="3945" spans="1:47" x14ac:dyDescent="0.3">
      <c r="A3945">
        <v>2371332</v>
      </c>
      <c r="B3945">
        <v>3944</v>
      </c>
      <c r="C3945">
        <v>15</v>
      </c>
      <c r="D3945" t="s">
        <v>8951</v>
      </c>
      <c r="E3945" s="1">
        <v>46151</v>
      </c>
      <c r="F3945" t="s">
        <v>44</v>
      </c>
      <c r="G3945">
        <v>59586053</v>
      </c>
      <c r="H3945" t="s">
        <v>226</v>
      </c>
      <c r="I3945" t="s">
        <v>226</v>
      </c>
      <c r="J3945" t="s">
        <v>11191</v>
      </c>
      <c r="K3945" t="s">
        <v>2020</v>
      </c>
      <c r="L3945" s="1">
        <v>29565</v>
      </c>
      <c r="M3945">
        <v>5000000</v>
      </c>
      <c r="N3945" s="8">
        <v>154800</v>
      </c>
      <c r="O3945" t="s">
        <v>9030</v>
      </c>
      <c r="P3945">
        <v>123</v>
      </c>
      <c r="Q3945">
        <v>18</v>
      </c>
      <c r="R3945" s="1">
        <v>46700</v>
      </c>
      <c r="S3945">
        <v>2371332</v>
      </c>
      <c r="T3945" t="s">
        <v>5461</v>
      </c>
      <c r="U3945" s="12">
        <v>5024424900103</v>
      </c>
      <c r="V3945" s="1">
        <v>46151</v>
      </c>
      <c r="W3945" t="s">
        <v>6113</v>
      </c>
      <c r="X3945">
        <v>87103574</v>
      </c>
      <c r="Y3945" t="s">
        <v>16734</v>
      </c>
      <c r="Z3945" t="s">
        <v>6745</v>
      </c>
      <c r="AA3945" t="s">
        <v>6461</v>
      </c>
      <c r="AB3945">
        <v>15</v>
      </c>
      <c r="AC3945">
        <v>100</v>
      </c>
      <c r="AR3945" t="s">
        <v>32467</v>
      </c>
      <c r="AS3945">
        <v>3233409805</v>
      </c>
      <c r="AT3945" t="s">
        <v>4874</v>
      </c>
      <c r="AU3945">
        <v>52356</v>
      </c>
    </row>
    <row r="3946" spans="1:47" x14ac:dyDescent="0.3">
      <c r="A3946">
        <v>2383193</v>
      </c>
      <c r="B3946">
        <v>3945</v>
      </c>
      <c r="C3946">
        <v>15</v>
      </c>
      <c r="D3946" t="s">
        <v>8951</v>
      </c>
      <c r="E3946" s="1">
        <v>46164</v>
      </c>
      <c r="F3946" t="s">
        <v>44</v>
      </c>
      <c r="G3946">
        <v>1004532921</v>
      </c>
      <c r="H3946" t="s">
        <v>174</v>
      </c>
      <c r="I3946" t="s">
        <v>247</v>
      </c>
      <c r="J3946" t="s">
        <v>1709</v>
      </c>
      <c r="K3946" t="s">
        <v>2021</v>
      </c>
      <c r="L3946" s="1">
        <v>37442</v>
      </c>
      <c r="M3946">
        <v>5000000</v>
      </c>
      <c r="N3946" s="8">
        <v>189200</v>
      </c>
      <c r="O3946" t="s">
        <v>9030</v>
      </c>
      <c r="P3946">
        <v>123</v>
      </c>
      <c r="Q3946">
        <v>22</v>
      </c>
      <c r="R3946" s="1">
        <v>46834</v>
      </c>
      <c r="S3946">
        <v>2383193</v>
      </c>
      <c r="T3946" t="s">
        <v>5461</v>
      </c>
      <c r="U3946" s="12">
        <v>5024424900103</v>
      </c>
      <c r="V3946" s="1">
        <v>46164</v>
      </c>
      <c r="W3946" t="s">
        <v>6113</v>
      </c>
      <c r="X3946">
        <v>37014282</v>
      </c>
      <c r="Y3946" t="s">
        <v>15200</v>
      </c>
      <c r="Z3946" t="s">
        <v>6301</v>
      </c>
      <c r="AA3946" t="s">
        <v>6865</v>
      </c>
      <c r="AB3946">
        <v>75</v>
      </c>
      <c r="AC3946">
        <v>100</v>
      </c>
      <c r="AR3946" t="s">
        <v>32468</v>
      </c>
      <c r="AS3946">
        <v>3161194081</v>
      </c>
      <c r="AT3946" t="s">
        <v>4362</v>
      </c>
      <c r="AU3946">
        <v>52356</v>
      </c>
    </row>
    <row r="3947" spans="1:47" x14ac:dyDescent="0.3">
      <c r="A3947">
        <v>2383919</v>
      </c>
      <c r="B3947">
        <v>3946</v>
      </c>
      <c r="C3947">
        <v>15</v>
      </c>
      <c r="D3947" t="s">
        <v>8951</v>
      </c>
      <c r="E3947" s="1">
        <v>46165</v>
      </c>
      <c r="F3947" t="s">
        <v>44</v>
      </c>
      <c r="G3947">
        <v>27105284</v>
      </c>
      <c r="H3947" t="s">
        <v>813</v>
      </c>
      <c r="I3947" t="s">
        <v>149</v>
      </c>
      <c r="J3947" t="s">
        <v>11192</v>
      </c>
      <c r="K3947" t="s">
        <v>2020</v>
      </c>
      <c r="L3947" s="1">
        <v>28594</v>
      </c>
      <c r="M3947">
        <v>5000000</v>
      </c>
      <c r="N3947" s="8">
        <v>258000</v>
      </c>
      <c r="O3947" t="s">
        <v>9030</v>
      </c>
      <c r="P3947">
        <v>123</v>
      </c>
      <c r="Q3947">
        <v>30</v>
      </c>
      <c r="R3947" s="1">
        <v>47080</v>
      </c>
      <c r="S3947">
        <v>2383919</v>
      </c>
      <c r="T3947" t="s">
        <v>5460</v>
      </c>
      <c r="U3947" s="12">
        <v>5024424900103</v>
      </c>
      <c r="V3947" s="1">
        <v>46165</v>
      </c>
      <c r="W3947" t="s">
        <v>6113</v>
      </c>
      <c r="X3947">
        <v>1085899473</v>
      </c>
      <c r="Y3947" t="s">
        <v>16735</v>
      </c>
      <c r="Z3947" t="s">
        <v>6117</v>
      </c>
      <c r="AA3947" t="s">
        <v>6294</v>
      </c>
      <c r="AB3947">
        <v>25</v>
      </c>
      <c r="AC3947">
        <v>100</v>
      </c>
      <c r="AR3947" t="s">
        <v>32469</v>
      </c>
      <c r="AS3947">
        <v>3163173747</v>
      </c>
      <c r="AT3947" t="s">
        <v>4646</v>
      </c>
      <c r="AU3947">
        <v>52356</v>
      </c>
    </row>
    <row r="3948" spans="1:47" x14ac:dyDescent="0.3">
      <c r="A3948">
        <v>2377866</v>
      </c>
      <c r="B3948">
        <v>3947</v>
      </c>
      <c r="C3948">
        <v>15</v>
      </c>
      <c r="D3948" t="s">
        <v>8951</v>
      </c>
      <c r="E3948" s="1">
        <v>46157</v>
      </c>
      <c r="F3948" t="s">
        <v>44</v>
      </c>
      <c r="G3948">
        <v>36860454</v>
      </c>
      <c r="H3948" t="s">
        <v>3388</v>
      </c>
      <c r="I3948" t="s">
        <v>522</v>
      </c>
      <c r="J3948" t="s">
        <v>2899</v>
      </c>
      <c r="K3948" t="s">
        <v>2020</v>
      </c>
      <c r="L3948" s="1">
        <v>23494</v>
      </c>
      <c r="M3948">
        <v>5000000</v>
      </c>
      <c r="N3948" s="8">
        <v>103200</v>
      </c>
      <c r="O3948" t="s">
        <v>9030</v>
      </c>
      <c r="P3948">
        <v>123</v>
      </c>
      <c r="Q3948">
        <v>12</v>
      </c>
      <c r="R3948" s="1">
        <v>46522</v>
      </c>
      <c r="S3948">
        <v>2377866</v>
      </c>
      <c r="T3948" t="s">
        <v>5450</v>
      </c>
      <c r="U3948" s="12">
        <v>5024424900103</v>
      </c>
      <c r="V3948" s="1">
        <v>46157</v>
      </c>
      <c r="W3948" t="s">
        <v>6113</v>
      </c>
      <c r="X3948">
        <v>37005010</v>
      </c>
      <c r="Y3948" t="s">
        <v>2708</v>
      </c>
      <c r="Z3948" t="s">
        <v>7010</v>
      </c>
      <c r="AA3948" t="s">
        <v>7465</v>
      </c>
      <c r="AB3948">
        <v>30</v>
      </c>
      <c r="AC3948">
        <v>100</v>
      </c>
      <c r="AR3948" t="s">
        <v>32470</v>
      </c>
      <c r="AS3948">
        <v>3017088026</v>
      </c>
      <c r="AT3948" t="s">
        <v>22513</v>
      </c>
      <c r="AU3948">
        <v>52356</v>
      </c>
    </row>
    <row r="3949" spans="1:47" x14ac:dyDescent="0.3">
      <c r="A3949">
        <v>2390188</v>
      </c>
      <c r="B3949">
        <v>3948</v>
      </c>
      <c r="C3949">
        <v>15</v>
      </c>
      <c r="D3949" t="s">
        <v>8951</v>
      </c>
      <c r="E3949" s="1">
        <v>46172</v>
      </c>
      <c r="F3949" t="s">
        <v>44</v>
      </c>
      <c r="G3949">
        <v>1085918112</v>
      </c>
      <c r="H3949" t="s">
        <v>206</v>
      </c>
      <c r="I3949" t="s">
        <v>398</v>
      </c>
      <c r="J3949" t="s">
        <v>11193</v>
      </c>
      <c r="K3949" t="s">
        <v>2021</v>
      </c>
      <c r="L3949" s="1">
        <v>39529</v>
      </c>
      <c r="M3949">
        <v>5000000</v>
      </c>
      <c r="N3949" s="8">
        <v>103200</v>
      </c>
      <c r="O3949" t="s">
        <v>9030</v>
      </c>
      <c r="P3949">
        <v>123</v>
      </c>
      <c r="Q3949">
        <v>12</v>
      </c>
      <c r="R3949" s="1">
        <v>46537</v>
      </c>
      <c r="S3949">
        <v>2390188</v>
      </c>
      <c r="T3949" t="s">
        <v>5522</v>
      </c>
      <c r="U3949" s="12">
        <v>5024424900103</v>
      </c>
      <c r="V3949" s="1">
        <v>46172</v>
      </c>
      <c r="W3949" t="s">
        <v>6113</v>
      </c>
      <c r="X3949">
        <v>1085905374</v>
      </c>
      <c r="Y3949" t="s">
        <v>16736</v>
      </c>
      <c r="Z3949" t="s">
        <v>6284</v>
      </c>
      <c r="AA3949" t="s">
        <v>7142</v>
      </c>
      <c r="AB3949">
        <v>35</v>
      </c>
      <c r="AC3949">
        <v>100</v>
      </c>
      <c r="AR3949" t="s">
        <v>32471</v>
      </c>
      <c r="AS3949">
        <v>3158527480</v>
      </c>
      <c r="AT3949" t="s">
        <v>22514</v>
      </c>
      <c r="AU3949">
        <v>52356</v>
      </c>
    </row>
    <row r="3950" spans="1:47" x14ac:dyDescent="0.3">
      <c r="A3950">
        <v>2372689</v>
      </c>
      <c r="B3950">
        <v>3949</v>
      </c>
      <c r="C3950">
        <v>16</v>
      </c>
      <c r="D3950" t="s">
        <v>8953</v>
      </c>
      <c r="E3950" s="1">
        <v>46151</v>
      </c>
      <c r="F3950" t="s">
        <v>44</v>
      </c>
      <c r="G3950">
        <v>37007697</v>
      </c>
      <c r="H3950" t="s">
        <v>683</v>
      </c>
      <c r="I3950" t="s">
        <v>620</v>
      </c>
      <c r="J3950" t="s">
        <v>1384</v>
      </c>
      <c r="K3950" t="s">
        <v>2020</v>
      </c>
      <c r="L3950" s="1">
        <v>25639</v>
      </c>
      <c r="M3950">
        <v>5000000</v>
      </c>
      <c r="N3950" s="8">
        <v>206400</v>
      </c>
      <c r="O3950" t="s">
        <v>9030</v>
      </c>
      <c r="P3950">
        <v>123</v>
      </c>
      <c r="Q3950">
        <v>24</v>
      </c>
      <c r="R3950" s="1">
        <v>46882</v>
      </c>
      <c r="S3950">
        <v>2372689</v>
      </c>
      <c r="T3950" t="s">
        <v>5573</v>
      </c>
      <c r="U3950" s="12">
        <v>5024424900103</v>
      </c>
      <c r="V3950" s="1">
        <v>46151</v>
      </c>
      <c r="W3950" t="s">
        <v>6113</v>
      </c>
      <c r="X3950">
        <v>1088218170</v>
      </c>
      <c r="Y3950" t="s">
        <v>16737</v>
      </c>
      <c r="Z3950" t="s">
        <v>6692</v>
      </c>
      <c r="AA3950" t="s">
        <v>7057</v>
      </c>
      <c r="AB3950">
        <v>25</v>
      </c>
      <c r="AC3950">
        <v>100</v>
      </c>
      <c r="AR3950" t="s">
        <v>32472</v>
      </c>
      <c r="AS3950">
        <v>3157253346</v>
      </c>
      <c r="AT3950" t="s">
        <v>22515</v>
      </c>
      <c r="AU3950">
        <v>52356</v>
      </c>
    </row>
    <row r="3951" spans="1:47" x14ac:dyDescent="0.3">
      <c r="A3951">
        <v>2382749</v>
      </c>
      <c r="B3951">
        <v>3950</v>
      </c>
      <c r="C3951">
        <v>16</v>
      </c>
      <c r="D3951" t="s">
        <v>8953</v>
      </c>
      <c r="E3951" s="1">
        <v>46164</v>
      </c>
      <c r="F3951" t="s">
        <v>44</v>
      </c>
      <c r="G3951">
        <v>87103641</v>
      </c>
      <c r="H3951" t="s">
        <v>278</v>
      </c>
      <c r="I3951" t="s">
        <v>439</v>
      </c>
      <c r="J3951" t="s">
        <v>7256</v>
      </c>
      <c r="K3951" t="s">
        <v>2021</v>
      </c>
      <c r="L3951" s="1">
        <v>29240</v>
      </c>
      <c r="M3951">
        <v>5000000</v>
      </c>
      <c r="N3951" s="8">
        <v>344000</v>
      </c>
      <c r="O3951" t="s">
        <v>9030</v>
      </c>
      <c r="P3951">
        <v>123</v>
      </c>
      <c r="Q3951">
        <v>40</v>
      </c>
      <c r="R3951" s="1">
        <v>47383</v>
      </c>
      <c r="S3951">
        <v>2382749</v>
      </c>
      <c r="T3951" t="s">
        <v>5525</v>
      </c>
      <c r="U3951" s="12">
        <v>5024424900103</v>
      </c>
      <c r="V3951" s="1">
        <v>46164</v>
      </c>
      <c r="W3951" t="s">
        <v>6113</v>
      </c>
      <c r="X3951">
        <v>1085896786</v>
      </c>
      <c r="Y3951" t="s">
        <v>3416</v>
      </c>
      <c r="Z3951" t="s">
        <v>7017</v>
      </c>
      <c r="AA3951" t="s">
        <v>6179</v>
      </c>
      <c r="AB3951">
        <v>15</v>
      </c>
      <c r="AC3951">
        <v>100</v>
      </c>
      <c r="AR3951" t="s">
        <v>32473</v>
      </c>
      <c r="AS3951">
        <v>3164354254</v>
      </c>
      <c r="AT3951" t="s">
        <v>22516</v>
      </c>
      <c r="AU3951">
        <v>52356</v>
      </c>
    </row>
    <row r="3952" spans="1:47" x14ac:dyDescent="0.3">
      <c r="A3952">
        <v>2381870</v>
      </c>
      <c r="B3952">
        <v>3951</v>
      </c>
      <c r="C3952">
        <v>16</v>
      </c>
      <c r="D3952" t="s">
        <v>8953</v>
      </c>
      <c r="E3952" s="1">
        <v>46163</v>
      </c>
      <c r="F3952" t="s">
        <v>44</v>
      </c>
      <c r="G3952">
        <v>87718253</v>
      </c>
      <c r="H3952" t="s">
        <v>537</v>
      </c>
      <c r="I3952" t="s">
        <v>468</v>
      </c>
      <c r="J3952" t="s">
        <v>11194</v>
      </c>
      <c r="K3952" t="s">
        <v>2021</v>
      </c>
      <c r="L3952" s="1">
        <v>28022</v>
      </c>
      <c r="M3952">
        <v>5000000</v>
      </c>
      <c r="N3952" s="8">
        <v>258000</v>
      </c>
      <c r="O3952" t="s">
        <v>9030</v>
      </c>
      <c r="P3952">
        <v>123</v>
      </c>
      <c r="Q3952">
        <v>30</v>
      </c>
      <c r="R3952" s="1">
        <v>47078</v>
      </c>
      <c r="S3952">
        <v>2381870</v>
      </c>
      <c r="T3952" t="s">
        <v>5525</v>
      </c>
      <c r="U3952" s="12">
        <v>5024424900103</v>
      </c>
      <c r="V3952" s="1">
        <v>46163</v>
      </c>
      <c r="W3952" t="s">
        <v>6113</v>
      </c>
      <c r="X3952">
        <v>52217266</v>
      </c>
      <c r="Y3952" t="s">
        <v>2706</v>
      </c>
      <c r="Z3952" t="s">
        <v>6808</v>
      </c>
      <c r="AA3952" t="s">
        <v>6157</v>
      </c>
      <c r="AB3952">
        <v>15</v>
      </c>
      <c r="AC3952">
        <v>100</v>
      </c>
      <c r="AR3952" t="s">
        <v>32474</v>
      </c>
      <c r="AS3952">
        <v>3167361906</v>
      </c>
      <c r="AT3952" t="s">
        <v>4490</v>
      </c>
      <c r="AU3952">
        <v>52356</v>
      </c>
    </row>
    <row r="3953" spans="1:47" x14ac:dyDescent="0.3">
      <c r="A3953">
        <v>2380244</v>
      </c>
      <c r="B3953">
        <v>3952</v>
      </c>
      <c r="C3953">
        <v>16</v>
      </c>
      <c r="D3953" t="s">
        <v>8953</v>
      </c>
      <c r="E3953" s="1">
        <v>46163</v>
      </c>
      <c r="F3953" t="s">
        <v>44</v>
      </c>
      <c r="G3953">
        <v>1085924928</v>
      </c>
      <c r="H3953" t="s">
        <v>241</v>
      </c>
      <c r="I3953" t="s">
        <v>216</v>
      </c>
      <c r="J3953" t="s">
        <v>11195</v>
      </c>
      <c r="K3953" t="s">
        <v>2020</v>
      </c>
      <c r="L3953" s="1">
        <v>33464</v>
      </c>
      <c r="M3953">
        <v>5000000</v>
      </c>
      <c r="N3953" s="8">
        <v>129000</v>
      </c>
      <c r="O3953" t="s">
        <v>9030</v>
      </c>
      <c r="P3953">
        <v>123</v>
      </c>
      <c r="Q3953">
        <v>15</v>
      </c>
      <c r="R3953" s="1">
        <v>46620</v>
      </c>
      <c r="S3953">
        <v>2380244</v>
      </c>
      <c r="T3953" t="s">
        <v>5526</v>
      </c>
      <c r="U3953" s="12">
        <v>5024424900103</v>
      </c>
      <c r="V3953" s="1">
        <v>46163</v>
      </c>
      <c r="W3953" t="s">
        <v>6113</v>
      </c>
      <c r="X3953">
        <v>1085930390</v>
      </c>
      <c r="Y3953" t="s">
        <v>16738</v>
      </c>
      <c r="Z3953" t="s">
        <v>6298</v>
      </c>
      <c r="AA3953" t="s">
        <v>6563</v>
      </c>
      <c r="AB3953">
        <v>30</v>
      </c>
      <c r="AC3953">
        <v>100</v>
      </c>
      <c r="AR3953" t="s">
        <v>32475</v>
      </c>
      <c r="AS3953">
        <v>3152317472</v>
      </c>
      <c r="AT3953" t="s">
        <v>4206</v>
      </c>
      <c r="AU3953">
        <v>52356</v>
      </c>
    </row>
    <row r="3954" spans="1:47" x14ac:dyDescent="0.3">
      <c r="A3954">
        <v>2376619</v>
      </c>
      <c r="B3954">
        <v>3953</v>
      </c>
      <c r="C3954">
        <v>16</v>
      </c>
      <c r="D3954" t="s">
        <v>8953</v>
      </c>
      <c r="E3954" s="1">
        <v>46156</v>
      </c>
      <c r="F3954" t="s">
        <v>44</v>
      </c>
      <c r="G3954">
        <v>1085906935</v>
      </c>
      <c r="H3954" t="s">
        <v>89</v>
      </c>
      <c r="I3954" t="s">
        <v>203</v>
      </c>
      <c r="J3954" t="s">
        <v>11196</v>
      </c>
      <c r="K3954" t="s">
        <v>2021</v>
      </c>
      <c r="L3954" s="1">
        <v>38776</v>
      </c>
      <c r="M3954">
        <v>5000000</v>
      </c>
      <c r="N3954" s="8">
        <v>344000</v>
      </c>
      <c r="O3954" t="s">
        <v>9030</v>
      </c>
      <c r="P3954">
        <v>123</v>
      </c>
      <c r="Q3954">
        <v>40</v>
      </c>
      <c r="R3954" s="1">
        <v>47375</v>
      </c>
      <c r="S3954">
        <v>2376619</v>
      </c>
      <c r="T3954" t="s">
        <v>5525</v>
      </c>
      <c r="U3954" s="12">
        <v>5024424900103</v>
      </c>
      <c r="V3954" s="1">
        <v>46156</v>
      </c>
      <c r="W3954" t="s">
        <v>6113</v>
      </c>
      <c r="X3954">
        <v>1086421432</v>
      </c>
      <c r="Y3954" t="s">
        <v>16739</v>
      </c>
      <c r="Z3954" t="s">
        <v>6220</v>
      </c>
      <c r="AA3954" t="s">
        <v>6232</v>
      </c>
      <c r="AB3954">
        <v>30</v>
      </c>
      <c r="AC3954">
        <v>100</v>
      </c>
      <c r="AR3954" t="s">
        <v>32476</v>
      </c>
      <c r="AS3954">
        <v>3003092618</v>
      </c>
      <c r="AT3954" t="s">
        <v>4490</v>
      </c>
      <c r="AU3954">
        <v>52356</v>
      </c>
    </row>
    <row r="3955" spans="1:47" x14ac:dyDescent="0.3">
      <c r="A3955">
        <v>2371108</v>
      </c>
      <c r="B3955">
        <v>3954</v>
      </c>
      <c r="C3955">
        <v>16</v>
      </c>
      <c r="D3955" t="s">
        <v>8953</v>
      </c>
      <c r="E3955" s="1">
        <v>46151</v>
      </c>
      <c r="F3955" t="s">
        <v>44</v>
      </c>
      <c r="G3955">
        <v>1088216798</v>
      </c>
      <c r="H3955" t="s">
        <v>233</v>
      </c>
      <c r="I3955" t="s">
        <v>151</v>
      </c>
      <c r="J3955" t="s">
        <v>9369</v>
      </c>
      <c r="K3955" t="s">
        <v>2020</v>
      </c>
      <c r="L3955" s="1">
        <v>38999</v>
      </c>
      <c r="M3955">
        <v>5000000</v>
      </c>
      <c r="N3955" s="8">
        <v>103200</v>
      </c>
      <c r="O3955" t="s">
        <v>9030</v>
      </c>
      <c r="P3955">
        <v>123</v>
      </c>
      <c r="Q3955">
        <v>12</v>
      </c>
      <c r="R3955" s="1">
        <v>46516</v>
      </c>
      <c r="S3955">
        <v>2371108</v>
      </c>
      <c r="T3955" t="s">
        <v>5573</v>
      </c>
      <c r="U3955" s="12">
        <v>5024424900103</v>
      </c>
      <c r="V3955" s="1">
        <v>46151</v>
      </c>
      <c r="W3955" t="s">
        <v>6113</v>
      </c>
      <c r="X3955">
        <v>1085902002</v>
      </c>
      <c r="Y3955" t="s">
        <v>7079</v>
      </c>
      <c r="Z3955" t="s">
        <v>6266</v>
      </c>
      <c r="AA3955" t="s">
        <v>6965</v>
      </c>
      <c r="AB3955">
        <v>35</v>
      </c>
      <c r="AC3955">
        <v>100</v>
      </c>
      <c r="AR3955" t="s">
        <v>32477</v>
      </c>
      <c r="AS3955">
        <v>3206973673</v>
      </c>
      <c r="AT3955" t="s">
        <v>4380</v>
      </c>
      <c r="AU3955">
        <v>52356</v>
      </c>
    </row>
    <row r="3956" spans="1:47" x14ac:dyDescent="0.3">
      <c r="A3956">
        <v>2386322</v>
      </c>
      <c r="B3956">
        <v>3955</v>
      </c>
      <c r="C3956">
        <v>16</v>
      </c>
      <c r="D3956" t="s">
        <v>8953</v>
      </c>
      <c r="E3956" s="1">
        <v>46169</v>
      </c>
      <c r="F3956" t="s">
        <v>44</v>
      </c>
      <c r="G3956">
        <v>9732513</v>
      </c>
      <c r="H3956" t="s">
        <v>2589</v>
      </c>
      <c r="I3956" t="s">
        <v>627</v>
      </c>
      <c r="J3956" t="s">
        <v>3832</v>
      </c>
      <c r="K3956" t="s">
        <v>2021</v>
      </c>
      <c r="L3956" s="1">
        <v>28444</v>
      </c>
      <c r="M3956">
        <v>5000000</v>
      </c>
      <c r="N3956" s="8">
        <v>129000</v>
      </c>
      <c r="O3956" t="s">
        <v>9030</v>
      </c>
      <c r="P3956">
        <v>123</v>
      </c>
      <c r="Q3956">
        <v>15</v>
      </c>
      <c r="R3956" s="1">
        <v>46626</v>
      </c>
      <c r="S3956">
        <v>2386322</v>
      </c>
      <c r="T3956" t="s">
        <v>5554</v>
      </c>
      <c r="U3956" s="12">
        <v>5024424900103</v>
      </c>
      <c r="V3956" s="1">
        <v>46169</v>
      </c>
      <c r="W3956" t="s">
        <v>6113</v>
      </c>
      <c r="X3956">
        <v>37122321</v>
      </c>
      <c r="Y3956" t="s">
        <v>1236</v>
      </c>
      <c r="Z3956" t="s">
        <v>6339</v>
      </c>
      <c r="AA3956" t="s">
        <v>6157</v>
      </c>
      <c r="AB3956">
        <v>15</v>
      </c>
      <c r="AC3956">
        <v>100</v>
      </c>
      <c r="AR3956" t="s">
        <v>32478</v>
      </c>
      <c r="AS3956">
        <v>3106598573</v>
      </c>
      <c r="AT3956" t="s">
        <v>4498</v>
      </c>
      <c r="AU3956">
        <v>52356</v>
      </c>
    </row>
    <row r="3957" spans="1:47" x14ac:dyDescent="0.3">
      <c r="A3957">
        <v>2389111</v>
      </c>
      <c r="B3957">
        <v>3956</v>
      </c>
      <c r="C3957">
        <v>16</v>
      </c>
      <c r="D3957" t="s">
        <v>8953</v>
      </c>
      <c r="E3957" s="1">
        <v>46171</v>
      </c>
      <c r="F3957" t="s">
        <v>44</v>
      </c>
      <c r="G3957">
        <v>1004532258</v>
      </c>
      <c r="H3957" t="s">
        <v>233</v>
      </c>
      <c r="I3957" t="s">
        <v>149</v>
      </c>
      <c r="J3957" t="s">
        <v>11197</v>
      </c>
      <c r="K3957" t="s">
        <v>2021</v>
      </c>
      <c r="L3957" s="1">
        <v>37391</v>
      </c>
      <c r="M3957">
        <v>5000000</v>
      </c>
      <c r="N3957" s="8">
        <v>154800</v>
      </c>
      <c r="O3957" t="s">
        <v>9030</v>
      </c>
      <c r="P3957">
        <v>123</v>
      </c>
      <c r="Q3957">
        <v>18</v>
      </c>
      <c r="R3957" s="1">
        <v>46720</v>
      </c>
      <c r="S3957">
        <v>2389111</v>
      </c>
      <c r="T3957" t="s">
        <v>5555</v>
      </c>
      <c r="U3957" s="12">
        <v>5024424900103</v>
      </c>
      <c r="V3957" s="1">
        <v>46171</v>
      </c>
      <c r="W3957" t="s">
        <v>6113</v>
      </c>
      <c r="X3957">
        <v>1004534573</v>
      </c>
      <c r="Y3957" t="s">
        <v>16740</v>
      </c>
      <c r="Z3957" t="s">
        <v>6350</v>
      </c>
      <c r="AA3957" t="s">
        <v>6270</v>
      </c>
      <c r="AB3957">
        <v>15</v>
      </c>
      <c r="AC3957">
        <v>100</v>
      </c>
      <c r="AR3957" t="s">
        <v>32479</v>
      </c>
      <c r="AS3957">
        <v>3166780780</v>
      </c>
      <c r="AT3957" t="s">
        <v>22517</v>
      </c>
      <c r="AU3957">
        <v>52356</v>
      </c>
    </row>
    <row r="3958" spans="1:47" x14ac:dyDescent="0.3">
      <c r="A3958">
        <v>2390347</v>
      </c>
      <c r="B3958">
        <v>3957</v>
      </c>
      <c r="C3958">
        <v>16</v>
      </c>
      <c r="D3958" t="s">
        <v>8953</v>
      </c>
      <c r="E3958" s="1">
        <v>46172</v>
      </c>
      <c r="F3958" t="s">
        <v>44</v>
      </c>
      <c r="G3958">
        <v>1085905872</v>
      </c>
      <c r="H3958" t="s">
        <v>192</v>
      </c>
      <c r="I3958" t="s">
        <v>278</v>
      </c>
      <c r="J3958" t="s">
        <v>11198</v>
      </c>
      <c r="K3958" t="s">
        <v>2020</v>
      </c>
      <c r="L3958" s="1">
        <v>32131</v>
      </c>
      <c r="M3958">
        <v>5000000</v>
      </c>
      <c r="N3958" s="8">
        <v>258000</v>
      </c>
      <c r="O3958" t="s">
        <v>9030</v>
      </c>
      <c r="P3958">
        <v>123</v>
      </c>
      <c r="Q3958">
        <v>30</v>
      </c>
      <c r="R3958" s="1">
        <v>47087</v>
      </c>
      <c r="S3958">
        <v>2390347</v>
      </c>
      <c r="T3958" t="s">
        <v>5553</v>
      </c>
      <c r="U3958" s="12">
        <v>5024424900103</v>
      </c>
      <c r="V3958" s="1">
        <v>46172</v>
      </c>
      <c r="W3958" t="s">
        <v>6113</v>
      </c>
      <c r="X3958">
        <v>1085927043</v>
      </c>
      <c r="Y3958" t="s">
        <v>16741</v>
      </c>
      <c r="Z3958" t="s">
        <v>7173</v>
      </c>
      <c r="AA3958" t="s">
        <v>6179</v>
      </c>
      <c r="AB3958">
        <v>25</v>
      </c>
      <c r="AC3958">
        <v>100</v>
      </c>
      <c r="AR3958" t="s">
        <v>32480</v>
      </c>
      <c r="AS3958">
        <v>3015624289</v>
      </c>
      <c r="AT3958" t="s">
        <v>4362</v>
      </c>
      <c r="AU3958">
        <v>52356</v>
      </c>
    </row>
    <row r="3959" spans="1:47" x14ac:dyDescent="0.3">
      <c r="A3959">
        <v>2386104</v>
      </c>
      <c r="B3959">
        <v>3958</v>
      </c>
      <c r="C3959">
        <v>17</v>
      </c>
      <c r="D3959" t="s">
        <v>8963</v>
      </c>
      <c r="E3959" s="1">
        <v>46169</v>
      </c>
      <c r="F3959" t="s">
        <v>44</v>
      </c>
      <c r="G3959">
        <v>36114085</v>
      </c>
      <c r="H3959" t="s">
        <v>788</v>
      </c>
      <c r="I3959" t="s">
        <v>81</v>
      </c>
      <c r="J3959" t="s">
        <v>1301</v>
      </c>
      <c r="K3959" t="s">
        <v>2020</v>
      </c>
      <c r="L3959" s="1">
        <v>28698</v>
      </c>
      <c r="M3959">
        <v>10000000</v>
      </c>
      <c r="N3959" s="8">
        <v>427500</v>
      </c>
      <c r="O3959" t="s">
        <v>9031</v>
      </c>
      <c r="P3959">
        <v>124</v>
      </c>
      <c r="Q3959">
        <v>25</v>
      </c>
      <c r="R3959" s="1">
        <v>46931</v>
      </c>
      <c r="S3959">
        <v>2386104</v>
      </c>
      <c r="T3959" t="s">
        <v>5556</v>
      </c>
      <c r="U3959" s="12">
        <v>5024424900103</v>
      </c>
      <c r="V3959" s="1">
        <v>46169</v>
      </c>
      <c r="W3959" t="s">
        <v>6113</v>
      </c>
      <c r="X3959">
        <v>12265504</v>
      </c>
      <c r="Y3959" t="s">
        <v>1184</v>
      </c>
      <c r="Z3959" t="s">
        <v>6638</v>
      </c>
      <c r="AA3959" t="s">
        <v>15416</v>
      </c>
      <c r="AB3959">
        <v>15</v>
      </c>
      <c r="AC3959">
        <v>100</v>
      </c>
      <c r="AR3959" t="s">
        <v>32481</v>
      </c>
      <c r="AS3959">
        <v>3133569722</v>
      </c>
      <c r="AT3959" t="s">
        <v>22518</v>
      </c>
      <c r="AU3959">
        <v>41359</v>
      </c>
    </row>
    <row r="3960" spans="1:47" x14ac:dyDescent="0.3">
      <c r="A3960">
        <v>2379483</v>
      </c>
      <c r="B3960">
        <v>3959</v>
      </c>
      <c r="C3960">
        <v>17</v>
      </c>
      <c r="D3960" t="s">
        <v>8963</v>
      </c>
      <c r="E3960" s="1">
        <v>46161</v>
      </c>
      <c r="F3960" t="s">
        <v>44</v>
      </c>
      <c r="G3960">
        <v>1004443051</v>
      </c>
      <c r="H3960" t="s">
        <v>499</v>
      </c>
      <c r="I3960" t="s">
        <v>231</v>
      </c>
      <c r="J3960" t="s">
        <v>11199</v>
      </c>
      <c r="K3960" t="s">
        <v>2021</v>
      </c>
      <c r="L3960" s="1">
        <v>37722</v>
      </c>
      <c r="M3960">
        <v>5000000</v>
      </c>
      <c r="N3960" s="8">
        <v>103200</v>
      </c>
      <c r="O3960" t="s">
        <v>9030</v>
      </c>
      <c r="P3960">
        <v>123</v>
      </c>
      <c r="Q3960">
        <v>12</v>
      </c>
      <c r="R3960" s="1">
        <v>46526</v>
      </c>
      <c r="S3960">
        <v>2379483</v>
      </c>
      <c r="T3960" t="s">
        <v>5489</v>
      </c>
      <c r="U3960" s="12">
        <v>5024424900103</v>
      </c>
      <c r="V3960" s="1">
        <v>46161</v>
      </c>
      <c r="W3960" t="s">
        <v>6113</v>
      </c>
      <c r="X3960">
        <v>36113948</v>
      </c>
      <c r="Y3960" t="s">
        <v>10429</v>
      </c>
      <c r="Z3960" t="s">
        <v>7312</v>
      </c>
      <c r="AA3960" t="s">
        <v>6277</v>
      </c>
      <c r="AB3960">
        <v>35</v>
      </c>
      <c r="AC3960">
        <v>100</v>
      </c>
      <c r="AR3960" t="s">
        <v>32482</v>
      </c>
      <c r="AS3960">
        <v>3142276881</v>
      </c>
      <c r="AT3960" t="s">
        <v>5349</v>
      </c>
      <c r="AU3960">
        <v>41359</v>
      </c>
    </row>
    <row r="3961" spans="1:47" x14ac:dyDescent="0.3">
      <c r="A3961">
        <v>2385013</v>
      </c>
      <c r="B3961">
        <v>3960</v>
      </c>
      <c r="C3961">
        <v>17</v>
      </c>
      <c r="D3961" t="s">
        <v>8963</v>
      </c>
      <c r="E3961" s="1">
        <v>46168</v>
      </c>
      <c r="F3961" t="s">
        <v>44</v>
      </c>
      <c r="G3961">
        <v>12170290</v>
      </c>
      <c r="H3961" t="s">
        <v>236</v>
      </c>
      <c r="I3961" t="s">
        <v>342</v>
      </c>
      <c r="J3961" t="s">
        <v>8110</v>
      </c>
      <c r="K3961" t="s">
        <v>2021</v>
      </c>
      <c r="L3961" s="1">
        <v>28448</v>
      </c>
      <c r="M3961">
        <v>5000000</v>
      </c>
      <c r="N3961" s="8">
        <v>103200</v>
      </c>
      <c r="O3961" t="s">
        <v>9030</v>
      </c>
      <c r="P3961">
        <v>123</v>
      </c>
      <c r="Q3961">
        <v>12</v>
      </c>
      <c r="R3961" s="1">
        <v>46533</v>
      </c>
      <c r="S3961">
        <v>2385013</v>
      </c>
      <c r="T3961" t="s">
        <v>5527</v>
      </c>
      <c r="U3961" s="12">
        <v>5024424900103</v>
      </c>
      <c r="V3961" s="1">
        <v>46168</v>
      </c>
      <c r="W3961" t="s">
        <v>6113</v>
      </c>
      <c r="X3961">
        <v>27277640</v>
      </c>
      <c r="Y3961" t="s">
        <v>1994</v>
      </c>
      <c r="Z3961" t="s">
        <v>6384</v>
      </c>
      <c r="AA3961" t="s">
        <v>6459</v>
      </c>
      <c r="AB3961">
        <v>15</v>
      </c>
      <c r="AC3961">
        <v>100</v>
      </c>
      <c r="AR3961" t="s">
        <v>32483</v>
      </c>
      <c r="AS3961">
        <v>3115232475</v>
      </c>
      <c r="AT3961" t="s">
        <v>4363</v>
      </c>
      <c r="AU3961">
        <v>41359</v>
      </c>
    </row>
    <row r="3962" spans="1:47" x14ac:dyDescent="0.3">
      <c r="A3962">
        <v>2383083</v>
      </c>
      <c r="B3962">
        <v>3961</v>
      </c>
      <c r="C3962">
        <v>19</v>
      </c>
      <c r="D3962" t="s">
        <v>8980</v>
      </c>
      <c r="E3962" s="1">
        <v>46165</v>
      </c>
      <c r="F3962" t="s">
        <v>44</v>
      </c>
      <c r="G3962">
        <v>5278377</v>
      </c>
      <c r="H3962" t="s">
        <v>225</v>
      </c>
      <c r="I3962" t="s">
        <v>58</v>
      </c>
      <c r="J3962" t="s">
        <v>1151</v>
      </c>
      <c r="K3962" t="s">
        <v>2021</v>
      </c>
      <c r="L3962" s="1">
        <v>25078</v>
      </c>
      <c r="M3962">
        <v>5000000</v>
      </c>
      <c r="N3962" s="8">
        <v>206400</v>
      </c>
      <c r="O3962" t="s">
        <v>9030</v>
      </c>
      <c r="P3962">
        <v>123</v>
      </c>
      <c r="Q3962">
        <v>24</v>
      </c>
      <c r="R3962" s="1">
        <v>46896</v>
      </c>
      <c r="S3962">
        <v>2383083</v>
      </c>
      <c r="T3962" t="s">
        <v>5529</v>
      </c>
      <c r="U3962" s="12">
        <v>5024424900103</v>
      </c>
      <c r="V3962" s="1">
        <v>46165</v>
      </c>
      <c r="W3962" t="s">
        <v>6113</v>
      </c>
      <c r="X3962">
        <v>1088972594</v>
      </c>
      <c r="Y3962" t="s">
        <v>7003</v>
      </c>
      <c r="Z3962" t="s">
        <v>6299</v>
      </c>
      <c r="AA3962" t="s">
        <v>7004</v>
      </c>
      <c r="AB3962">
        <v>15</v>
      </c>
      <c r="AC3962">
        <v>100</v>
      </c>
      <c r="AR3962" t="s">
        <v>32484</v>
      </c>
      <c r="AS3962">
        <v>3155743006</v>
      </c>
      <c r="AT3962" t="s">
        <v>22519</v>
      </c>
      <c r="AU3962">
        <v>52378</v>
      </c>
    </row>
    <row r="3963" spans="1:47" x14ac:dyDescent="0.3">
      <c r="A3963">
        <v>2386302</v>
      </c>
      <c r="B3963">
        <v>3962</v>
      </c>
      <c r="C3963">
        <v>20</v>
      </c>
      <c r="D3963" t="s">
        <v>8954</v>
      </c>
      <c r="E3963" s="1">
        <v>46169</v>
      </c>
      <c r="F3963" t="s">
        <v>44</v>
      </c>
      <c r="G3963">
        <v>41116889</v>
      </c>
      <c r="H3963" t="s">
        <v>156</v>
      </c>
      <c r="I3963" t="s">
        <v>228</v>
      </c>
      <c r="J3963" t="s">
        <v>7645</v>
      </c>
      <c r="K3963" t="s">
        <v>2020</v>
      </c>
      <c r="L3963" s="1">
        <v>28042</v>
      </c>
      <c r="M3963">
        <v>5000000</v>
      </c>
      <c r="N3963" s="8">
        <v>103200</v>
      </c>
      <c r="O3963" t="s">
        <v>9030</v>
      </c>
      <c r="P3963">
        <v>123</v>
      </c>
      <c r="Q3963">
        <v>12</v>
      </c>
      <c r="R3963" s="1">
        <v>46534</v>
      </c>
      <c r="S3963">
        <v>2386302</v>
      </c>
      <c r="T3963" t="s">
        <v>5530</v>
      </c>
      <c r="U3963" s="12">
        <v>5024424900103</v>
      </c>
      <c r="V3963" s="1">
        <v>46169</v>
      </c>
      <c r="W3963" t="s">
        <v>6113</v>
      </c>
      <c r="X3963">
        <v>1126449542</v>
      </c>
      <c r="Y3963" t="s">
        <v>3103</v>
      </c>
      <c r="Z3963" t="s">
        <v>7017</v>
      </c>
      <c r="AA3963" t="s">
        <v>6336</v>
      </c>
      <c r="AB3963">
        <v>25</v>
      </c>
      <c r="AC3963">
        <v>100</v>
      </c>
      <c r="AR3963" t="s">
        <v>32485</v>
      </c>
      <c r="AS3963">
        <v>3133752756</v>
      </c>
      <c r="AT3963" t="s">
        <v>4370</v>
      </c>
      <c r="AU3963">
        <v>86865</v>
      </c>
    </row>
    <row r="3964" spans="1:47" x14ac:dyDescent="0.3">
      <c r="A3964">
        <v>2383767</v>
      </c>
      <c r="B3964">
        <v>3963</v>
      </c>
      <c r="C3964">
        <v>20</v>
      </c>
      <c r="D3964" t="s">
        <v>8954</v>
      </c>
      <c r="E3964" s="1">
        <v>46165</v>
      </c>
      <c r="F3964" t="s">
        <v>44</v>
      </c>
      <c r="G3964">
        <v>41119538</v>
      </c>
      <c r="H3964" t="s">
        <v>527</v>
      </c>
      <c r="I3964" t="s">
        <v>78</v>
      </c>
      <c r="J3964" t="s">
        <v>11200</v>
      </c>
      <c r="K3964" t="s">
        <v>2020</v>
      </c>
      <c r="L3964" s="1">
        <v>26285</v>
      </c>
      <c r="M3964">
        <v>5000000</v>
      </c>
      <c r="N3964" s="8">
        <v>137600</v>
      </c>
      <c r="O3964" t="s">
        <v>9030</v>
      </c>
      <c r="P3964">
        <v>123</v>
      </c>
      <c r="Q3964">
        <v>16</v>
      </c>
      <c r="R3964" s="1">
        <v>46653</v>
      </c>
      <c r="S3964">
        <v>2383767</v>
      </c>
      <c r="T3964" t="s">
        <v>5559</v>
      </c>
      <c r="U3964" s="12">
        <v>5024424900103</v>
      </c>
      <c r="V3964" s="1">
        <v>46165</v>
      </c>
      <c r="W3964" t="s">
        <v>6113</v>
      </c>
      <c r="X3964">
        <v>1007816171</v>
      </c>
      <c r="Y3964" t="s">
        <v>16742</v>
      </c>
      <c r="Z3964" t="s">
        <v>6476</v>
      </c>
      <c r="AA3964" t="s">
        <v>6895</v>
      </c>
      <c r="AB3964">
        <v>25</v>
      </c>
      <c r="AC3964">
        <v>100</v>
      </c>
      <c r="AR3964" t="s">
        <v>32486</v>
      </c>
      <c r="AS3964">
        <v>3145647148</v>
      </c>
      <c r="AT3964" t="s">
        <v>4583</v>
      </c>
      <c r="AU3964">
        <v>86865</v>
      </c>
    </row>
    <row r="3965" spans="1:47" x14ac:dyDescent="0.3">
      <c r="A3965">
        <v>2368626</v>
      </c>
      <c r="B3965">
        <v>3964</v>
      </c>
      <c r="C3965">
        <v>20</v>
      </c>
      <c r="D3965" t="s">
        <v>8954</v>
      </c>
      <c r="E3965" s="1">
        <v>46147</v>
      </c>
      <c r="F3965" t="s">
        <v>44</v>
      </c>
      <c r="G3965">
        <v>1085327385</v>
      </c>
      <c r="H3965" t="s">
        <v>398</v>
      </c>
      <c r="I3965" t="s">
        <v>206</v>
      </c>
      <c r="J3965" t="s">
        <v>11201</v>
      </c>
      <c r="K3965" t="s">
        <v>2020</v>
      </c>
      <c r="L3965" s="1">
        <v>35120</v>
      </c>
      <c r="M3965">
        <v>5000000</v>
      </c>
      <c r="N3965" s="8">
        <v>146200</v>
      </c>
      <c r="O3965" t="s">
        <v>9030</v>
      </c>
      <c r="P3965">
        <v>123</v>
      </c>
      <c r="Q3965">
        <v>17</v>
      </c>
      <c r="R3965" s="1">
        <v>46665</v>
      </c>
      <c r="S3965">
        <v>2368626</v>
      </c>
      <c r="T3965" t="s">
        <v>14688</v>
      </c>
      <c r="U3965" s="12">
        <v>5024424900103</v>
      </c>
      <c r="V3965" s="1">
        <v>46147</v>
      </c>
      <c r="W3965" t="s">
        <v>6113</v>
      </c>
      <c r="X3965">
        <v>1082749960</v>
      </c>
      <c r="Y3965" t="s">
        <v>16743</v>
      </c>
      <c r="Z3965" t="s">
        <v>16744</v>
      </c>
      <c r="AA3965" t="s">
        <v>6284</v>
      </c>
      <c r="AB3965">
        <v>25</v>
      </c>
      <c r="AC3965">
        <v>100</v>
      </c>
      <c r="AR3965" t="s">
        <v>32487</v>
      </c>
      <c r="AS3965">
        <v>3225963270</v>
      </c>
      <c r="AT3965" t="s">
        <v>4523</v>
      </c>
      <c r="AU3965">
        <v>86865</v>
      </c>
    </row>
    <row r="3966" spans="1:47" x14ac:dyDescent="0.3">
      <c r="A3966">
        <v>2378895</v>
      </c>
      <c r="B3966">
        <v>3965</v>
      </c>
      <c r="C3966">
        <v>20</v>
      </c>
      <c r="D3966" t="s">
        <v>8954</v>
      </c>
      <c r="E3966" s="1">
        <v>46161</v>
      </c>
      <c r="F3966" t="s">
        <v>44</v>
      </c>
      <c r="G3966">
        <v>1122338865</v>
      </c>
      <c r="H3966" t="s">
        <v>816</v>
      </c>
      <c r="I3966" t="s">
        <v>3623</v>
      </c>
      <c r="J3966" t="s">
        <v>11202</v>
      </c>
      <c r="K3966" t="s">
        <v>2020</v>
      </c>
      <c r="L3966" s="1">
        <v>37152</v>
      </c>
      <c r="M3966">
        <v>5000000</v>
      </c>
      <c r="N3966" s="8">
        <v>154800</v>
      </c>
      <c r="O3966" t="s">
        <v>9030</v>
      </c>
      <c r="P3966">
        <v>123</v>
      </c>
      <c r="Q3966">
        <v>18</v>
      </c>
      <c r="R3966" s="1">
        <v>46710</v>
      </c>
      <c r="S3966">
        <v>2378895</v>
      </c>
      <c r="T3966" t="s">
        <v>14689</v>
      </c>
      <c r="U3966" s="12">
        <v>5024424900103</v>
      </c>
      <c r="V3966" s="1">
        <v>46161</v>
      </c>
      <c r="W3966" t="s">
        <v>6113</v>
      </c>
      <c r="X3966">
        <v>1122339184</v>
      </c>
      <c r="Y3966" t="s">
        <v>16745</v>
      </c>
      <c r="Z3966" t="s">
        <v>7027</v>
      </c>
      <c r="AA3966" t="s">
        <v>7050</v>
      </c>
      <c r="AB3966">
        <v>30</v>
      </c>
      <c r="AC3966">
        <v>100</v>
      </c>
      <c r="AR3966" t="s">
        <v>32488</v>
      </c>
      <c r="AS3966">
        <v>3209905389</v>
      </c>
      <c r="AT3966" t="s">
        <v>4616</v>
      </c>
      <c r="AU3966">
        <v>86865</v>
      </c>
    </row>
    <row r="3967" spans="1:47" x14ac:dyDescent="0.3">
      <c r="A3967">
        <v>2378218</v>
      </c>
      <c r="B3967">
        <v>3966</v>
      </c>
      <c r="C3967">
        <v>20</v>
      </c>
      <c r="D3967" t="s">
        <v>8954</v>
      </c>
      <c r="E3967" s="1">
        <v>46158</v>
      </c>
      <c r="F3967" t="s">
        <v>44</v>
      </c>
      <c r="G3967">
        <v>1004775662</v>
      </c>
      <c r="H3967" t="s">
        <v>467</v>
      </c>
      <c r="I3967" t="s">
        <v>567</v>
      </c>
      <c r="J3967" t="s">
        <v>11203</v>
      </c>
      <c r="K3967" t="s">
        <v>2020</v>
      </c>
      <c r="L3967" s="1">
        <v>33874</v>
      </c>
      <c r="M3967">
        <v>5000000</v>
      </c>
      <c r="N3967" s="8">
        <v>154800</v>
      </c>
      <c r="O3967" t="s">
        <v>9030</v>
      </c>
      <c r="P3967">
        <v>123</v>
      </c>
      <c r="Q3967">
        <v>18</v>
      </c>
      <c r="R3967" s="1">
        <v>46707</v>
      </c>
      <c r="S3967">
        <v>2378218</v>
      </c>
      <c r="T3967" t="s">
        <v>5531</v>
      </c>
      <c r="U3967" s="12">
        <v>5024424900103</v>
      </c>
      <c r="V3967" s="1">
        <v>46158</v>
      </c>
      <c r="W3967" t="s">
        <v>6113</v>
      </c>
      <c r="X3967">
        <v>1126453644</v>
      </c>
      <c r="Y3967" t="s">
        <v>16746</v>
      </c>
      <c r="Z3967" t="s">
        <v>6667</v>
      </c>
      <c r="AA3967" t="s">
        <v>6264</v>
      </c>
      <c r="AB3967">
        <v>25</v>
      </c>
      <c r="AC3967">
        <v>100</v>
      </c>
      <c r="AR3967" t="s">
        <v>32489</v>
      </c>
      <c r="AS3967">
        <v>3115819729</v>
      </c>
      <c r="AT3967" t="s">
        <v>4451</v>
      </c>
      <c r="AU3967">
        <v>86865</v>
      </c>
    </row>
    <row r="3968" spans="1:47" x14ac:dyDescent="0.3">
      <c r="A3968">
        <v>2370055</v>
      </c>
      <c r="B3968">
        <v>3967</v>
      </c>
      <c r="C3968">
        <v>21</v>
      </c>
      <c r="D3968" t="s">
        <v>8988</v>
      </c>
      <c r="E3968" s="1">
        <v>46149</v>
      </c>
      <c r="F3968" t="s">
        <v>44</v>
      </c>
      <c r="G3968">
        <v>36378405</v>
      </c>
      <c r="H3968" t="s">
        <v>784</v>
      </c>
      <c r="I3968" t="s">
        <v>343</v>
      </c>
      <c r="J3968" t="s">
        <v>3433</v>
      </c>
      <c r="K3968" t="s">
        <v>2020</v>
      </c>
      <c r="L3968" s="1">
        <v>24385</v>
      </c>
      <c r="M3968">
        <v>5000000</v>
      </c>
      <c r="N3968" s="8">
        <v>103200</v>
      </c>
      <c r="O3968" t="s">
        <v>9030</v>
      </c>
      <c r="P3968">
        <v>123</v>
      </c>
      <c r="Q3968">
        <v>12</v>
      </c>
      <c r="R3968" s="1">
        <v>46514</v>
      </c>
      <c r="S3968">
        <v>2370055</v>
      </c>
      <c r="T3968" t="s">
        <v>5579</v>
      </c>
      <c r="U3968" s="12">
        <v>5024424900103</v>
      </c>
      <c r="V3968" s="1">
        <v>46149</v>
      </c>
      <c r="W3968" t="s">
        <v>6113</v>
      </c>
      <c r="X3968">
        <v>12270296</v>
      </c>
      <c r="Y3968" t="s">
        <v>2534</v>
      </c>
      <c r="Z3968" t="s">
        <v>6122</v>
      </c>
      <c r="AA3968" t="s">
        <v>6157</v>
      </c>
      <c r="AB3968">
        <v>15</v>
      </c>
      <c r="AC3968">
        <v>100</v>
      </c>
      <c r="AR3968" t="s">
        <v>32490</v>
      </c>
      <c r="AS3968">
        <v>3132672023</v>
      </c>
      <c r="AT3968" t="s">
        <v>21252</v>
      </c>
      <c r="AU3968">
        <v>41396</v>
      </c>
    </row>
    <row r="3969" spans="1:47" x14ac:dyDescent="0.3">
      <c r="A3969">
        <v>2387311</v>
      </c>
      <c r="B3969">
        <v>3968</v>
      </c>
      <c r="C3969">
        <v>21</v>
      </c>
      <c r="D3969" t="s">
        <v>8988</v>
      </c>
      <c r="E3969" s="1">
        <v>46170</v>
      </c>
      <c r="F3969" t="s">
        <v>44</v>
      </c>
      <c r="G3969">
        <v>36384728</v>
      </c>
      <c r="H3969" t="s">
        <v>108</v>
      </c>
      <c r="I3969" t="s">
        <v>672</v>
      </c>
      <c r="J3969" t="s">
        <v>11204</v>
      </c>
      <c r="K3969" t="s">
        <v>2020</v>
      </c>
      <c r="L3969" s="1">
        <v>29101</v>
      </c>
      <c r="M3969">
        <v>5000000</v>
      </c>
      <c r="N3969" s="8">
        <v>137600</v>
      </c>
      <c r="O3969" t="s">
        <v>9030</v>
      </c>
      <c r="P3969">
        <v>123</v>
      </c>
      <c r="Q3969">
        <v>16</v>
      </c>
      <c r="R3969" s="1">
        <v>46658</v>
      </c>
      <c r="S3969">
        <v>2387311</v>
      </c>
      <c r="T3969" t="s">
        <v>5575</v>
      </c>
      <c r="U3969" s="12">
        <v>5024424900103</v>
      </c>
      <c r="V3969" s="1">
        <v>46170</v>
      </c>
      <c r="W3969" t="s">
        <v>6113</v>
      </c>
      <c r="X3969">
        <v>12280084</v>
      </c>
      <c r="Y3969" t="s">
        <v>16747</v>
      </c>
      <c r="Z3969" t="s">
        <v>6148</v>
      </c>
      <c r="AA3969" t="s">
        <v>6134</v>
      </c>
      <c r="AB3969">
        <v>15</v>
      </c>
      <c r="AC3969">
        <v>100</v>
      </c>
      <c r="AR3969" t="s">
        <v>32491</v>
      </c>
      <c r="AS3969">
        <v>3187473827</v>
      </c>
      <c r="AT3969" t="s">
        <v>4627</v>
      </c>
      <c r="AU3969">
        <v>41396</v>
      </c>
    </row>
    <row r="3970" spans="1:47" x14ac:dyDescent="0.3">
      <c r="A3970">
        <v>2388825</v>
      </c>
      <c r="B3970">
        <v>3969</v>
      </c>
      <c r="C3970">
        <v>21</v>
      </c>
      <c r="D3970" t="s">
        <v>8988</v>
      </c>
      <c r="E3970" s="1">
        <v>46171</v>
      </c>
      <c r="F3970" t="s">
        <v>44</v>
      </c>
      <c r="G3970">
        <v>1130657578</v>
      </c>
      <c r="H3970" t="s">
        <v>434</v>
      </c>
      <c r="I3970" t="s">
        <v>364</v>
      </c>
      <c r="J3970" t="s">
        <v>1644</v>
      </c>
      <c r="K3970" t="s">
        <v>2021</v>
      </c>
      <c r="L3970" s="1">
        <v>32288</v>
      </c>
      <c r="M3970">
        <v>5000000</v>
      </c>
      <c r="N3970" s="8">
        <v>103200</v>
      </c>
      <c r="O3970" t="s">
        <v>9030</v>
      </c>
      <c r="P3970">
        <v>123</v>
      </c>
      <c r="Q3970">
        <v>12</v>
      </c>
      <c r="R3970" s="1">
        <v>46536</v>
      </c>
      <c r="S3970">
        <v>2388825</v>
      </c>
      <c r="T3970" t="s">
        <v>5580</v>
      </c>
      <c r="U3970" s="12">
        <v>5024424900103</v>
      </c>
      <c r="V3970" s="1">
        <v>46171</v>
      </c>
      <c r="W3970" t="s">
        <v>6113</v>
      </c>
      <c r="X3970">
        <v>1081409772</v>
      </c>
      <c r="Y3970" t="s">
        <v>16748</v>
      </c>
      <c r="Z3970" t="s">
        <v>6190</v>
      </c>
      <c r="AA3970" t="s">
        <v>6840</v>
      </c>
      <c r="AB3970">
        <v>15</v>
      </c>
      <c r="AC3970">
        <v>100</v>
      </c>
      <c r="AR3970" t="s">
        <v>32492</v>
      </c>
      <c r="AS3970">
        <v>3124805685</v>
      </c>
      <c r="AT3970" t="s">
        <v>22520</v>
      </c>
      <c r="AU3970">
        <v>41396</v>
      </c>
    </row>
    <row r="3971" spans="1:47" x14ac:dyDescent="0.3">
      <c r="A3971">
        <v>2371886</v>
      </c>
      <c r="B3971">
        <v>3970</v>
      </c>
      <c r="C3971">
        <v>22</v>
      </c>
      <c r="D3971" t="s">
        <v>8981</v>
      </c>
      <c r="E3971" s="1">
        <v>46150</v>
      </c>
      <c r="F3971" t="s">
        <v>44</v>
      </c>
      <c r="G3971">
        <v>1089478407</v>
      </c>
      <c r="H3971" t="s">
        <v>232</v>
      </c>
      <c r="I3971" t="s">
        <v>623</v>
      </c>
      <c r="J3971" t="s">
        <v>7639</v>
      </c>
      <c r="K3971" t="s">
        <v>2021</v>
      </c>
      <c r="L3971" s="1">
        <v>31505</v>
      </c>
      <c r="M3971">
        <v>5000000</v>
      </c>
      <c r="N3971" s="8">
        <v>206400</v>
      </c>
      <c r="O3971" t="s">
        <v>9030</v>
      </c>
      <c r="P3971">
        <v>123</v>
      </c>
      <c r="Q3971">
        <v>24</v>
      </c>
      <c r="R3971" s="1">
        <v>46881</v>
      </c>
      <c r="S3971">
        <v>2371886</v>
      </c>
      <c r="T3971" t="s">
        <v>5563</v>
      </c>
      <c r="U3971" s="12">
        <v>5024424900103</v>
      </c>
      <c r="V3971" s="1">
        <v>46150</v>
      </c>
      <c r="W3971" t="s">
        <v>6113</v>
      </c>
      <c r="X3971">
        <v>1144212791</v>
      </c>
      <c r="Y3971" t="s">
        <v>3616</v>
      </c>
      <c r="Z3971" t="s">
        <v>6416</v>
      </c>
      <c r="AA3971" t="s">
        <v>6157</v>
      </c>
      <c r="AB3971">
        <v>92</v>
      </c>
      <c r="AC3971">
        <v>100</v>
      </c>
      <c r="AR3971" t="s">
        <v>32493</v>
      </c>
      <c r="AS3971">
        <v>3206915899</v>
      </c>
      <c r="AT3971" t="s">
        <v>21115</v>
      </c>
      <c r="AU3971">
        <v>52399</v>
      </c>
    </row>
    <row r="3972" spans="1:47" x14ac:dyDescent="0.3">
      <c r="A3972">
        <v>2389107</v>
      </c>
      <c r="B3972">
        <v>3971</v>
      </c>
      <c r="C3972">
        <v>22</v>
      </c>
      <c r="D3972" t="s">
        <v>8981</v>
      </c>
      <c r="E3972" s="1">
        <v>46171</v>
      </c>
      <c r="F3972" t="s">
        <v>44</v>
      </c>
      <c r="G3972">
        <v>1089485182</v>
      </c>
      <c r="H3972" t="s">
        <v>89</v>
      </c>
      <c r="I3972" t="s">
        <v>319</v>
      </c>
      <c r="J3972" t="s">
        <v>1610</v>
      </c>
      <c r="K3972" t="s">
        <v>2020</v>
      </c>
      <c r="L3972" s="1">
        <v>34219</v>
      </c>
      <c r="M3972">
        <v>5000000</v>
      </c>
      <c r="N3972" s="8">
        <v>154800</v>
      </c>
      <c r="O3972" t="s">
        <v>9030</v>
      </c>
      <c r="P3972">
        <v>123</v>
      </c>
      <c r="Q3972">
        <v>18</v>
      </c>
      <c r="R3972" s="1">
        <v>46720</v>
      </c>
      <c r="S3972">
        <v>2389107</v>
      </c>
      <c r="T3972" t="s">
        <v>5532</v>
      </c>
      <c r="U3972" s="12">
        <v>5024424900103</v>
      </c>
      <c r="V3972" s="1">
        <v>46171</v>
      </c>
      <c r="W3972" t="s">
        <v>6113</v>
      </c>
      <c r="X3972">
        <v>1143968879</v>
      </c>
      <c r="Y3972" t="s">
        <v>16749</v>
      </c>
      <c r="Z3972" t="s">
        <v>6220</v>
      </c>
      <c r="AA3972" t="s">
        <v>6447</v>
      </c>
      <c r="AB3972">
        <v>15</v>
      </c>
      <c r="AC3972">
        <v>100</v>
      </c>
      <c r="AR3972" t="s">
        <v>32494</v>
      </c>
      <c r="AS3972">
        <v>3108412755</v>
      </c>
      <c r="AT3972" t="s">
        <v>4585</v>
      </c>
      <c r="AU3972">
        <v>52399</v>
      </c>
    </row>
    <row r="3973" spans="1:47" x14ac:dyDescent="0.3">
      <c r="A3973">
        <v>2371888</v>
      </c>
      <c r="B3973">
        <v>3972</v>
      </c>
      <c r="C3973">
        <v>23</v>
      </c>
      <c r="D3973" t="s">
        <v>8991</v>
      </c>
      <c r="E3973" s="1">
        <v>46150</v>
      </c>
      <c r="F3973" t="s">
        <v>44</v>
      </c>
      <c r="G3973">
        <v>1087046393</v>
      </c>
      <c r="H3973" t="s">
        <v>287</v>
      </c>
      <c r="I3973" t="s">
        <v>90</v>
      </c>
      <c r="J3973" t="s">
        <v>1992</v>
      </c>
      <c r="K3973" t="s">
        <v>2021</v>
      </c>
      <c r="L3973" s="1">
        <v>31625</v>
      </c>
      <c r="M3973">
        <v>5000000</v>
      </c>
      <c r="N3973" s="8">
        <v>309600</v>
      </c>
      <c r="O3973" t="s">
        <v>9030</v>
      </c>
      <c r="P3973">
        <v>123</v>
      </c>
      <c r="Q3973">
        <v>36</v>
      </c>
      <c r="R3973" s="1">
        <v>47246</v>
      </c>
      <c r="S3973">
        <v>2371888</v>
      </c>
      <c r="T3973" t="s">
        <v>5589</v>
      </c>
      <c r="U3973" s="12">
        <v>5024424900103</v>
      </c>
      <c r="V3973" s="1">
        <v>46150</v>
      </c>
      <c r="W3973" t="s">
        <v>6113</v>
      </c>
      <c r="X3973">
        <v>38551080</v>
      </c>
      <c r="Y3973" t="s">
        <v>16750</v>
      </c>
      <c r="Z3973" t="s">
        <v>6644</v>
      </c>
      <c r="AA3973" t="s">
        <v>6534</v>
      </c>
      <c r="AB3973">
        <v>15</v>
      </c>
      <c r="AC3973">
        <v>100</v>
      </c>
      <c r="AR3973" t="s">
        <v>32495</v>
      </c>
      <c r="AS3973">
        <v>3127997632</v>
      </c>
      <c r="AT3973" t="s">
        <v>4950</v>
      </c>
      <c r="AU3973">
        <v>52411</v>
      </c>
    </row>
    <row r="3974" spans="1:47" x14ac:dyDescent="0.3">
      <c r="A3974">
        <v>2377001</v>
      </c>
      <c r="B3974">
        <v>3973</v>
      </c>
      <c r="C3974">
        <v>24</v>
      </c>
      <c r="D3974" t="s">
        <v>8977</v>
      </c>
      <c r="E3974" s="1">
        <v>46157</v>
      </c>
      <c r="F3974" t="s">
        <v>44</v>
      </c>
      <c r="G3974">
        <v>18126904</v>
      </c>
      <c r="H3974" t="s">
        <v>336</v>
      </c>
      <c r="I3974" t="s">
        <v>319</v>
      </c>
      <c r="J3974" t="s">
        <v>10678</v>
      </c>
      <c r="K3974" t="s">
        <v>2021</v>
      </c>
      <c r="L3974" s="1">
        <v>27736</v>
      </c>
      <c r="M3974">
        <v>5000000</v>
      </c>
      <c r="N3974" s="8">
        <v>129000</v>
      </c>
      <c r="O3974" t="s">
        <v>9030</v>
      </c>
      <c r="P3974">
        <v>123</v>
      </c>
      <c r="Q3974">
        <v>15</v>
      </c>
      <c r="R3974" s="1">
        <v>46614</v>
      </c>
      <c r="S3974">
        <v>2377001</v>
      </c>
      <c r="T3974" t="s">
        <v>5517</v>
      </c>
      <c r="U3974" s="12">
        <v>5024424900103</v>
      </c>
      <c r="V3974" s="1">
        <v>46157</v>
      </c>
      <c r="W3974" t="s">
        <v>6113</v>
      </c>
      <c r="X3974">
        <v>27355164</v>
      </c>
      <c r="Y3974" t="s">
        <v>16751</v>
      </c>
      <c r="Z3974" t="s">
        <v>6875</v>
      </c>
      <c r="AA3974" t="s">
        <v>6157</v>
      </c>
      <c r="AB3974">
        <v>35</v>
      </c>
      <c r="AC3974">
        <v>100</v>
      </c>
      <c r="AR3974" t="s">
        <v>32496</v>
      </c>
      <c r="AS3974">
        <v>3223843021</v>
      </c>
      <c r="AT3974" t="s">
        <v>22521</v>
      </c>
      <c r="AU3974">
        <v>86001</v>
      </c>
    </row>
    <row r="3975" spans="1:47" x14ac:dyDescent="0.3">
      <c r="A3975">
        <v>2386682</v>
      </c>
      <c r="B3975">
        <v>3974</v>
      </c>
      <c r="C3975">
        <v>24</v>
      </c>
      <c r="D3975" t="s">
        <v>8977</v>
      </c>
      <c r="E3975" s="1">
        <v>46169</v>
      </c>
      <c r="F3975" t="s">
        <v>44</v>
      </c>
      <c r="G3975">
        <v>1127336336</v>
      </c>
      <c r="H3975" t="s">
        <v>1011</v>
      </c>
      <c r="I3975" t="s">
        <v>110</v>
      </c>
      <c r="J3975" t="s">
        <v>11205</v>
      </c>
      <c r="K3975" t="s">
        <v>2020</v>
      </c>
      <c r="L3975" s="1">
        <v>35392</v>
      </c>
      <c r="M3975">
        <v>5000000</v>
      </c>
      <c r="N3975" s="8">
        <v>129000</v>
      </c>
      <c r="O3975" t="s">
        <v>9030</v>
      </c>
      <c r="P3975">
        <v>123</v>
      </c>
      <c r="Q3975">
        <v>15</v>
      </c>
      <c r="R3975" s="1">
        <v>46626</v>
      </c>
      <c r="S3975">
        <v>2386682</v>
      </c>
      <c r="T3975" t="s">
        <v>5565</v>
      </c>
      <c r="U3975" s="12">
        <v>5024424900103</v>
      </c>
      <c r="V3975" s="1">
        <v>46169</v>
      </c>
      <c r="W3975" t="s">
        <v>6113</v>
      </c>
      <c r="X3975">
        <v>24338444</v>
      </c>
      <c r="Y3975" t="s">
        <v>2810</v>
      </c>
      <c r="Z3975" t="s">
        <v>7252</v>
      </c>
      <c r="AA3975" t="s">
        <v>7948</v>
      </c>
      <c r="AB3975">
        <v>15</v>
      </c>
      <c r="AC3975">
        <v>100</v>
      </c>
      <c r="AR3975" t="s">
        <v>32497</v>
      </c>
      <c r="AS3975">
        <v>3213241951</v>
      </c>
      <c r="AT3975" t="s">
        <v>4674</v>
      </c>
      <c r="AU3975">
        <v>86001</v>
      </c>
    </row>
    <row r="3976" spans="1:47" x14ac:dyDescent="0.3">
      <c r="A3976">
        <v>2374960</v>
      </c>
      <c r="B3976">
        <v>3975</v>
      </c>
      <c r="C3976">
        <v>25</v>
      </c>
      <c r="D3976" t="s">
        <v>8929</v>
      </c>
      <c r="E3976" s="1">
        <v>46155</v>
      </c>
      <c r="F3976" t="s">
        <v>44</v>
      </c>
      <c r="G3976">
        <v>1075259547</v>
      </c>
      <c r="H3976" t="s">
        <v>86</v>
      </c>
      <c r="I3976" t="s">
        <v>203</v>
      </c>
      <c r="J3976" t="s">
        <v>11206</v>
      </c>
      <c r="K3976" t="s">
        <v>2020</v>
      </c>
      <c r="L3976" s="1">
        <v>33554</v>
      </c>
      <c r="M3976">
        <v>5000000</v>
      </c>
      <c r="N3976" s="8">
        <v>215000</v>
      </c>
      <c r="O3976" t="s">
        <v>9030</v>
      </c>
      <c r="P3976">
        <v>123</v>
      </c>
      <c r="Q3976">
        <v>25</v>
      </c>
      <c r="R3976" s="1">
        <v>46917</v>
      </c>
      <c r="S3976">
        <v>2374960</v>
      </c>
      <c r="T3976" t="s">
        <v>5567</v>
      </c>
      <c r="U3976" s="12">
        <v>5024424900103</v>
      </c>
      <c r="V3976" s="1">
        <v>46155</v>
      </c>
      <c r="W3976" t="s">
        <v>6113</v>
      </c>
      <c r="X3976">
        <v>1075238752</v>
      </c>
      <c r="Y3976" t="s">
        <v>1183</v>
      </c>
      <c r="Z3976" t="s">
        <v>6930</v>
      </c>
      <c r="AA3976" t="s">
        <v>6122</v>
      </c>
      <c r="AB3976">
        <v>15</v>
      </c>
      <c r="AC3976">
        <v>100</v>
      </c>
      <c r="AR3976" t="s">
        <v>32498</v>
      </c>
      <c r="AS3976">
        <v>3227631944</v>
      </c>
      <c r="AT3976" t="s">
        <v>22522</v>
      </c>
      <c r="AU3976">
        <v>41001</v>
      </c>
    </row>
    <row r="3977" spans="1:47" x14ac:dyDescent="0.3">
      <c r="A3977">
        <v>2382237</v>
      </c>
      <c r="B3977">
        <v>3976</v>
      </c>
      <c r="C3977">
        <v>25</v>
      </c>
      <c r="D3977" t="s">
        <v>8929</v>
      </c>
      <c r="E3977" s="1">
        <v>46164</v>
      </c>
      <c r="F3977" t="s">
        <v>44</v>
      </c>
      <c r="G3977">
        <v>1081158702</v>
      </c>
      <c r="H3977" t="s">
        <v>206</v>
      </c>
      <c r="I3977" t="s">
        <v>320</v>
      </c>
      <c r="J3977" t="s">
        <v>1234</v>
      </c>
      <c r="K3977" t="s">
        <v>2021</v>
      </c>
      <c r="L3977" s="1">
        <v>34661</v>
      </c>
      <c r="M3977">
        <v>5000000</v>
      </c>
      <c r="N3977" s="8">
        <v>154800</v>
      </c>
      <c r="O3977" t="s">
        <v>9030</v>
      </c>
      <c r="P3977">
        <v>123</v>
      </c>
      <c r="Q3977">
        <v>18</v>
      </c>
      <c r="R3977" s="1">
        <v>46713</v>
      </c>
      <c r="S3977">
        <v>2382237</v>
      </c>
      <c r="T3977" t="s">
        <v>5591</v>
      </c>
      <c r="U3977" s="12">
        <v>5024424900103</v>
      </c>
      <c r="V3977" s="1">
        <v>46164</v>
      </c>
      <c r="W3977" t="s">
        <v>6113</v>
      </c>
      <c r="X3977">
        <v>1075221049</v>
      </c>
      <c r="Y3977" t="s">
        <v>1374</v>
      </c>
      <c r="Z3977" t="s">
        <v>8257</v>
      </c>
      <c r="AA3977" t="s">
        <v>6523</v>
      </c>
      <c r="AB3977">
        <v>15</v>
      </c>
      <c r="AC3977">
        <v>100</v>
      </c>
      <c r="AR3977" t="s">
        <v>32499</v>
      </c>
      <c r="AS3977">
        <v>3157506530</v>
      </c>
      <c r="AT3977" t="s">
        <v>4662</v>
      </c>
      <c r="AU3977">
        <v>41001</v>
      </c>
    </row>
    <row r="3978" spans="1:47" x14ac:dyDescent="0.3">
      <c r="A3978">
        <v>2384204</v>
      </c>
      <c r="B3978">
        <v>3977</v>
      </c>
      <c r="C3978">
        <v>25</v>
      </c>
      <c r="D3978" t="s">
        <v>8929</v>
      </c>
      <c r="E3978" s="1">
        <v>46167</v>
      </c>
      <c r="F3978" t="s">
        <v>44</v>
      </c>
      <c r="G3978">
        <v>1075234281</v>
      </c>
      <c r="H3978" t="s">
        <v>504</v>
      </c>
      <c r="I3978" t="s">
        <v>116</v>
      </c>
      <c r="J3978" t="s">
        <v>1234</v>
      </c>
      <c r="K3978" t="s">
        <v>2021</v>
      </c>
      <c r="L3978" s="1">
        <v>32463</v>
      </c>
      <c r="M3978">
        <v>5000000</v>
      </c>
      <c r="N3978" s="8">
        <v>154800</v>
      </c>
      <c r="O3978" t="s">
        <v>9030</v>
      </c>
      <c r="P3978">
        <v>123</v>
      </c>
      <c r="Q3978">
        <v>18</v>
      </c>
      <c r="R3978" s="1">
        <v>46716</v>
      </c>
      <c r="S3978">
        <v>2384204</v>
      </c>
      <c r="T3978" t="s">
        <v>5568</v>
      </c>
      <c r="U3978" s="12">
        <v>5024424900103</v>
      </c>
      <c r="V3978" s="1">
        <v>46167</v>
      </c>
      <c r="W3978" t="s">
        <v>6113</v>
      </c>
      <c r="X3978">
        <v>1075249170</v>
      </c>
      <c r="Y3978" t="s">
        <v>16752</v>
      </c>
      <c r="Z3978" t="s">
        <v>6563</v>
      </c>
      <c r="AA3978" t="s">
        <v>6487</v>
      </c>
      <c r="AB3978">
        <v>15</v>
      </c>
      <c r="AC3978">
        <v>100</v>
      </c>
      <c r="AR3978" t="s">
        <v>32500</v>
      </c>
      <c r="AS3978">
        <v>3162735506</v>
      </c>
      <c r="AT3978" t="s">
        <v>21005</v>
      </c>
      <c r="AU3978">
        <v>41001</v>
      </c>
    </row>
    <row r="3979" spans="1:47" x14ac:dyDescent="0.3">
      <c r="A3979">
        <v>2386587</v>
      </c>
      <c r="B3979">
        <v>3978</v>
      </c>
      <c r="C3979">
        <v>25</v>
      </c>
      <c r="D3979" t="s">
        <v>8929</v>
      </c>
      <c r="E3979" s="1">
        <v>46169</v>
      </c>
      <c r="F3979" t="s">
        <v>44</v>
      </c>
      <c r="G3979">
        <v>39581201</v>
      </c>
      <c r="H3979" t="s">
        <v>360</v>
      </c>
      <c r="I3979" t="s">
        <v>334</v>
      </c>
      <c r="J3979" t="s">
        <v>2538</v>
      </c>
      <c r="K3979" t="s">
        <v>2020</v>
      </c>
      <c r="L3979" s="1">
        <v>30269</v>
      </c>
      <c r="M3979">
        <v>5000000</v>
      </c>
      <c r="N3979" s="8">
        <v>154800</v>
      </c>
      <c r="O3979" t="s">
        <v>9030</v>
      </c>
      <c r="P3979">
        <v>123</v>
      </c>
      <c r="Q3979">
        <v>18</v>
      </c>
      <c r="R3979" s="1">
        <v>46718</v>
      </c>
      <c r="S3979">
        <v>2386587</v>
      </c>
      <c r="T3979" t="s">
        <v>5591</v>
      </c>
      <c r="U3979" s="12">
        <v>5024424900103</v>
      </c>
      <c r="V3979" s="1">
        <v>46169</v>
      </c>
      <c r="W3979" t="s">
        <v>6113</v>
      </c>
      <c r="X3979">
        <v>32883987</v>
      </c>
      <c r="Y3979" t="s">
        <v>13471</v>
      </c>
      <c r="Z3979" t="s">
        <v>6207</v>
      </c>
      <c r="AA3979" t="s">
        <v>6615</v>
      </c>
      <c r="AB3979">
        <v>15</v>
      </c>
      <c r="AC3979">
        <v>100</v>
      </c>
      <c r="AR3979" t="s">
        <v>32501</v>
      </c>
      <c r="AS3979">
        <v>3017307350</v>
      </c>
      <c r="AT3979" t="s">
        <v>22523</v>
      </c>
      <c r="AU3979">
        <v>41001</v>
      </c>
    </row>
    <row r="3980" spans="1:47" x14ac:dyDescent="0.3">
      <c r="A3980">
        <v>2390164</v>
      </c>
      <c r="B3980">
        <v>3979</v>
      </c>
      <c r="C3980">
        <v>26</v>
      </c>
      <c r="D3980" t="s">
        <v>8990</v>
      </c>
      <c r="E3980" s="1">
        <v>46172</v>
      </c>
      <c r="F3980" t="s">
        <v>44</v>
      </c>
      <c r="G3980">
        <v>1123320964</v>
      </c>
      <c r="H3980" t="s">
        <v>235</v>
      </c>
      <c r="I3980" t="s">
        <v>65</v>
      </c>
      <c r="J3980" t="s">
        <v>11207</v>
      </c>
      <c r="K3980" t="s">
        <v>2020</v>
      </c>
      <c r="L3980" s="1">
        <v>31652</v>
      </c>
      <c r="M3980">
        <v>5000000</v>
      </c>
      <c r="N3980" s="8">
        <v>172000</v>
      </c>
      <c r="O3980" t="s">
        <v>9030</v>
      </c>
      <c r="P3980">
        <v>123</v>
      </c>
      <c r="Q3980">
        <v>20</v>
      </c>
      <c r="R3980" s="1">
        <v>46782</v>
      </c>
      <c r="S3980">
        <v>2390164</v>
      </c>
      <c r="T3980" t="s">
        <v>5570</v>
      </c>
      <c r="U3980" s="12">
        <v>5024424900103</v>
      </c>
      <c r="V3980" s="1">
        <v>46172</v>
      </c>
      <c r="W3980" t="s">
        <v>6113</v>
      </c>
      <c r="X3980">
        <v>59794437</v>
      </c>
      <c r="Y3980" t="s">
        <v>16753</v>
      </c>
      <c r="Z3980" t="s">
        <v>6236</v>
      </c>
      <c r="AA3980" t="s">
        <v>6284</v>
      </c>
      <c r="AB3980">
        <v>35</v>
      </c>
      <c r="AC3980">
        <v>100</v>
      </c>
      <c r="AR3980" t="s">
        <v>32502</v>
      </c>
      <c r="AS3980">
        <v>3128172760</v>
      </c>
      <c r="AT3980" t="s">
        <v>22524</v>
      </c>
      <c r="AU3980">
        <v>86320</v>
      </c>
    </row>
    <row r="3981" spans="1:47" x14ac:dyDescent="0.3">
      <c r="A3981">
        <v>2375557</v>
      </c>
      <c r="B3981">
        <v>3980</v>
      </c>
      <c r="C3981">
        <v>26</v>
      </c>
      <c r="D3981" t="s">
        <v>8990</v>
      </c>
      <c r="E3981" s="1">
        <v>46155</v>
      </c>
      <c r="F3981" t="s">
        <v>44</v>
      </c>
      <c r="G3981">
        <v>6004824</v>
      </c>
      <c r="H3981" t="s">
        <v>203</v>
      </c>
      <c r="I3981" t="s">
        <v>203</v>
      </c>
      <c r="J3981" t="s">
        <v>1364</v>
      </c>
      <c r="K3981" t="s">
        <v>2021</v>
      </c>
      <c r="L3981" s="1">
        <v>24525</v>
      </c>
      <c r="M3981">
        <v>5000000</v>
      </c>
      <c r="N3981" s="8">
        <v>206400</v>
      </c>
      <c r="O3981" t="s">
        <v>9030</v>
      </c>
      <c r="P3981">
        <v>123</v>
      </c>
      <c r="Q3981">
        <v>24</v>
      </c>
      <c r="R3981" s="1">
        <v>46886</v>
      </c>
      <c r="S3981">
        <v>2375557</v>
      </c>
      <c r="T3981" t="s">
        <v>5597</v>
      </c>
      <c r="U3981" s="12">
        <v>5024424900103</v>
      </c>
      <c r="V3981" s="1">
        <v>46155</v>
      </c>
      <c r="W3981" t="s">
        <v>6113</v>
      </c>
      <c r="X3981">
        <v>1123320010</v>
      </c>
      <c r="Y3981" t="s">
        <v>1135</v>
      </c>
      <c r="Z3981" t="s">
        <v>16754</v>
      </c>
      <c r="AA3981" t="s">
        <v>6243</v>
      </c>
      <c r="AB3981">
        <v>15</v>
      </c>
      <c r="AC3981">
        <v>100</v>
      </c>
      <c r="AR3981" t="s">
        <v>32503</v>
      </c>
      <c r="AS3981">
        <v>3123872293</v>
      </c>
      <c r="AT3981" t="s">
        <v>4704</v>
      </c>
      <c r="AU3981">
        <v>86320</v>
      </c>
    </row>
    <row r="3982" spans="1:47" x14ac:dyDescent="0.3">
      <c r="A3982">
        <v>2383023</v>
      </c>
      <c r="B3982">
        <v>3981</v>
      </c>
      <c r="C3982">
        <v>33</v>
      </c>
      <c r="D3982" t="s">
        <v>8994</v>
      </c>
      <c r="E3982" s="1">
        <v>46165</v>
      </c>
      <c r="F3982" t="s">
        <v>44</v>
      </c>
      <c r="G3982">
        <v>1082772816</v>
      </c>
      <c r="H3982" t="s">
        <v>889</v>
      </c>
      <c r="I3982" t="s">
        <v>780</v>
      </c>
      <c r="J3982" t="s">
        <v>11208</v>
      </c>
      <c r="K3982" t="s">
        <v>2020</v>
      </c>
      <c r="L3982" s="1">
        <v>38373</v>
      </c>
      <c r="M3982">
        <v>5000000</v>
      </c>
      <c r="N3982" s="8">
        <v>111800</v>
      </c>
      <c r="O3982" t="s">
        <v>9030</v>
      </c>
      <c r="P3982">
        <v>123</v>
      </c>
      <c r="Q3982">
        <v>13</v>
      </c>
      <c r="R3982" s="1">
        <v>46561</v>
      </c>
      <c r="S3982">
        <v>2383023</v>
      </c>
      <c r="T3982" t="s">
        <v>5620</v>
      </c>
      <c r="U3982" s="12">
        <v>5024424900103</v>
      </c>
      <c r="V3982" s="1">
        <v>46165</v>
      </c>
      <c r="W3982" t="s">
        <v>6113</v>
      </c>
      <c r="X3982">
        <v>55183784</v>
      </c>
      <c r="Y3982" t="s">
        <v>16755</v>
      </c>
      <c r="Z3982" t="s">
        <v>7070</v>
      </c>
      <c r="AA3982" t="s">
        <v>6906</v>
      </c>
      <c r="AB3982">
        <v>35</v>
      </c>
      <c r="AC3982">
        <v>100</v>
      </c>
      <c r="AR3982" t="s">
        <v>32504</v>
      </c>
      <c r="AS3982">
        <v>3232315958</v>
      </c>
      <c r="AT3982" t="s">
        <v>4363</v>
      </c>
      <c r="AU3982">
        <v>41668</v>
      </c>
    </row>
    <row r="3983" spans="1:47" x14ac:dyDescent="0.3">
      <c r="A3983">
        <v>2380250</v>
      </c>
      <c r="B3983">
        <v>3982</v>
      </c>
      <c r="C3983">
        <v>34</v>
      </c>
      <c r="D3983" t="s">
        <v>8996</v>
      </c>
      <c r="E3983" s="1">
        <v>46163</v>
      </c>
      <c r="F3983" t="s">
        <v>44</v>
      </c>
      <c r="G3983">
        <v>59589705</v>
      </c>
      <c r="H3983" t="s">
        <v>2972</v>
      </c>
      <c r="I3983" t="s">
        <v>411</v>
      </c>
      <c r="J3983" t="s">
        <v>10612</v>
      </c>
      <c r="K3983" t="s">
        <v>2020</v>
      </c>
      <c r="L3983" s="1">
        <v>31172</v>
      </c>
      <c r="M3983">
        <v>5000000</v>
      </c>
      <c r="N3983" s="8">
        <v>154800</v>
      </c>
      <c r="O3983" t="s">
        <v>9030</v>
      </c>
      <c r="P3983">
        <v>123</v>
      </c>
      <c r="Q3983">
        <v>18</v>
      </c>
      <c r="R3983" s="1">
        <v>46712</v>
      </c>
      <c r="S3983">
        <v>2380250</v>
      </c>
      <c r="T3983" t="s">
        <v>5630</v>
      </c>
      <c r="U3983" s="12">
        <v>5024424900103</v>
      </c>
      <c r="V3983" s="1">
        <v>46163</v>
      </c>
      <c r="W3983" t="s">
        <v>6113</v>
      </c>
      <c r="X3983">
        <v>1004561402</v>
      </c>
      <c r="Y3983" t="s">
        <v>16756</v>
      </c>
      <c r="Z3983" t="s">
        <v>8639</v>
      </c>
      <c r="AA3983" t="s">
        <v>6198</v>
      </c>
      <c r="AB3983">
        <v>25</v>
      </c>
      <c r="AC3983">
        <v>100</v>
      </c>
      <c r="AR3983" t="s">
        <v>32505</v>
      </c>
      <c r="AS3983">
        <v>3234025463</v>
      </c>
      <c r="AT3983" t="s">
        <v>4862</v>
      </c>
      <c r="AU3983">
        <v>52019</v>
      </c>
    </row>
    <row r="3984" spans="1:47" x14ac:dyDescent="0.3">
      <c r="A3984">
        <v>2371154</v>
      </c>
      <c r="B3984">
        <v>3983</v>
      </c>
      <c r="C3984">
        <v>34</v>
      </c>
      <c r="D3984" t="s">
        <v>8996</v>
      </c>
      <c r="E3984" s="1">
        <v>46150</v>
      </c>
      <c r="F3984" t="s">
        <v>44</v>
      </c>
      <c r="G3984">
        <v>5211984</v>
      </c>
      <c r="H3984" t="s">
        <v>232</v>
      </c>
      <c r="I3984" t="s">
        <v>186</v>
      </c>
      <c r="J3984" t="s">
        <v>11209</v>
      </c>
      <c r="K3984" t="s">
        <v>2021</v>
      </c>
      <c r="L3984" s="1">
        <v>27120</v>
      </c>
      <c r="M3984">
        <v>5000000</v>
      </c>
      <c r="N3984" s="8">
        <v>197800</v>
      </c>
      <c r="O3984" t="s">
        <v>9030</v>
      </c>
      <c r="P3984">
        <v>123</v>
      </c>
      <c r="Q3984">
        <v>23</v>
      </c>
      <c r="R3984" s="1">
        <v>46851</v>
      </c>
      <c r="S3984">
        <v>2371154</v>
      </c>
      <c r="T3984" t="s">
        <v>5630</v>
      </c>
      <c r="U3984" s="12">
        <v>5024424900103</v>
      </c>
      <c r="V3984" s="1">
        <v>46150</v>
      </c>
      <c r="W3984" t="s">
        <v>6113</v>
      </c>
      <c r="X3984">
        <v>59588973</v>
      </c>
      <c r="Y3984" t="s">
        <v>1301</v>
      </c>
      <c r="Z3984" t="s">
        <v>6217</v>
      </c>
      <c r="AA3984" t="s">
        <v>6384</v>
      </c>
      <c r="AB3984">
        <v>15</v>
      </c>
      <c r="AC3984">
        <v>100</v>
      </c>
      <c r="AR3984" t="s">
        <v>32506</v>
      </c>
      <c r="AS3984">
        <v>3146837609</v>
      </c>
      <c r="AT3984" t="s">
        <v>22525</v>
      </c>
      <c r="AU3984">
        <v>52019</v>
      </c>
    </row>
    <row r="3985" spans="1:47" x14ac:dyDescent="0.3">
      <c r="A3985">
        <v>2383989</v>
      </c>
      <c r="B3985">
        <v>3984</v>
      </c>
      <c r="C3985">
        <v>35</v>
      </c>
      <c r="D3985" t="s">
        <v>8995</v>
      </c>
      <c r="E3985" s="1">
        <v>46165</v>
      </c>
      <c r="F3985" t="s">
        <v>44</v>
      </c>
      <c r="G3985">
        <v>1004517721</v>
      </c>
      <c r="H3985" t="s">
        <v>58</v>
      </c>
      <c r="I3985" t="s">
        <v>631</v>
      </c>
      <c r="J3985" t="s">
        <v>1211</v>
      </c>
      <c r="K3985" t="s">
        <v>2021</v>
      </c>
      <c r="L3985" s="1">
        <v>35051</v>
      </c>
      <c r="M3985">
        <v>5000000</v>
      </c>
      <c r="N3985" s="8">
        <v>206400</v>
      </c>
      <c r="O3985" t="s">
        <v>9030</v>
      </c>
      <c r="P3985">
        <v>123</v>
      </c>
      <c r="Q3985">
        <v>24</v>
      </c>
      <c r="R3985" s="1">
        <v>46896</v>
      </c>
      <c r="S3985">
        <v>2383989</v>
      </c>
      <c r="T3985" t="s">
        <v>5664</v>
      </c>
      <c r="U3985" s="12">
        <v>5024424900103</v>
      </c>
      <c r="V3985" s="1">
        <v>46165</v>
      </c>
      <c r="W3985" t="s">
        <v>6113</v>
      </c>
      <c r="X3985">
        <v>1117976293</v>
      </c>
      <c r="Y3985" t="s">
        <v>2743</v>
      </c>
      <c r="Z3985" t="s">
        <v>6308</v>
      </c>
      <c r="AA3985" t="s">
        <v>6127</v>
      </c>
      <c r="AB3985">
        <v>15</v>
      </c>
      <c r="AC3985">
        <v>100</v>
      </c>
      <c r="AR3985" t="s">
        <v>32507</v>
      </c>
      <c r="AS3985">
        <v>3144839414</v>
      </c>
      <c r="AT3985" t="s">
        <v>22526</v>
      </c>
      <c r="AU3985">
        <v>52687</v>
      </c>
    </row>
    <row r="3986" spans="1:47" x14ac:dyDescent="0.3">
      <c r="A3986">
        <v>2382551</v>
      </c>
      <c r="B3986">
        <v>3985</v>
      </c>
      <c r="C3986">
        <v>35</v>
      </c>
      <c r="D3986" t="s">
        <v>8995</v>
      </c>
      <c r="E3986" s="1">
        <v>46165</v>
      </c>
      <c r="F3986" t="s">
        <v>44</v>
      </c>
      <c r="G3986">
        <v>87027537</v>
      </c>
      <c r="H3986" t="s">
        <v>58</v>
      </c>
      <c r="I3986" t="s">
        <v>64</v>
      </c>
      <c r="J3986" t="s">
        <v>11210</v>
      </c>
      <c r="K3986" t="s">
        <v>2021</v>
      </c>
      <c r="L3986" s="1">
        <v>26364</v>
      </c>
      <c r="M3986">
        <v>5000000</v>
      </c>
      <c r="N3986" s="8">
        <v>103200</v>
      </c>
      <c r="O3986" t="s">
        <v>9030</v>
      </c>
      <c r="P3986">
        <v>123</v>
      </c>
      <c r="Q3986">
        <v>12</v>
      </c>
      <c r="R3986" s="1">
        <v>46530</v>
      </c>
      <c r="S3986">
        <v>2382551</v>
      </c>
      <c r="T3986" t="s">
        <v>5621</v>
      </c>
      <c r="U3986" s="12">
        <v>5024424900103</v>
      </c>
      <c r="V3986" s="1">
        <v>46165</v>
      </c>
      <c r="W3986" t="s">
        <v>6113</v>
      </c>
      <c r="X3986">
        <v>27480910</v>
      </c>
      <c r="Y3986" t="s">
        <v>1391</v>
      </c>
      <c r="Z3986" t="s">
        <v>6849</v>
      </c>
      <c r="AA3986" t="s">
        <v>6463</v>
      </c>
      <c r="AB3986">
        <v>15</v>
      </c>
      <c r="AC3986">
        <v>100</v>
      </c>
      <c r="AR3986" t="s">
        <v>32508</v>
      </c>
      <c r="AS3986">
        <v>3148524695</v>
      </c>
      <c r="AT3986" t="s">
        <v>22527</v>
      </c>
      <c r="AU3986">
        <v>52687</v>
      </c>
    </row>
    <row r="3987" spans="1:47" x14ac:dyDescent="0.3">
      <c r="A3987">
        <v>2384606</v>
      </c>
      <c r="B3987">
        <v>3986</v>
      </c>
      <c r="C3987">
        <v>35</v>
      </c>
      <c r="D3987" t="s">
        <v>8995</v>
      </c>
      <c r="E3987" s="1">
        <v>46167</v>
      </c>
      <c r="F3987" t="s">
        <v>44</v>
      </c>
      <c r="G3987">
        <v>1086921502</v>
      </c>
      <c r="H3987" t="s">
        <v>307</v>
      </c>
      <c r="I3987" t="s">
        <v>432</v>
      </c>
      <c r="J3987" t="s">
        <v>11211</v>
      </c>
      <c r="K3987" t="s">
        <v>2021</v>
      </c>
      <c r="L3987" s="1">
        <v>38884</v>
      </c>
      <c r="M3987">
        <v>5000000</v>
      </c>
      <c r="N3987" s="8">
        <v>206400</v>
      </c>
      <c r="O3987" t="s">
        <v>9030</v>
      </c>
      <c r="P3987">
        <v>123</v>
      </c>
      <c r="Q3987">
        <v>24</v>
      </c>
      <c r="R3987" s="1">
        <v>46898</v>
      </c>
      <c r="S3987">
        <v>2384606</v>
      </c>
      <c r="T3987" t="s">
        <v>5664</v>
      </c>
      <c r="U3987" s="12">
        <v>5024424900103</v>
      </c>
      <c r="V3987" s="1">
        <v>46167</v>
      </c>
      <c r="W3987" t="s">
        <v>6113</v>
      </c>
      <c r="X3987">
        <v>1081593149</v>
      </c>
      <c r="Y3987" t="s">
        <v>16757</v>
      </c>
      <c r="Z3987" t="s">
        <v>6721</v>
      </c>
      <c r="AA3987" t="s">
        <v>7213</v>
      </c>
      <c r="AB3987">
        <v>92</v>
      </c>
      <c r="AC3987">
        <v>100</v>
      </c>
      <c r="AR3987" t="s">
        <v>32509</v>
      </c>
      <c r="AS3987">
        <v>3023346562</v>
      </c>
      <c r="AT3987" t="s">
        <v>5289</v>
      </c>
      <c r="AU3987">
        <v>52687</v>
      </c>
    </row>
    <row r="3988" spans="1:47" x14ac:dyDescent="0.3">
      <c r="A3988">
        <v>2371775</v>
      </c>
      <c r="B3988">
        <v>3987</v>
      </c>
      <c r="C3988">
        <v>36</v>
      </c>
      <c r="D3988" t="s">
        <v>8997</v>
      </c>
      <c r="E3988" s="1">
        <v>46151</v>
      </c>
      <c r="F3988" t="s">
        <v>44</v>
      </c>
      <c r="G3988">
        <v>5277106</v>
      </c>
      <c r="H3988" t="s">
        <v>81</v>
      </c>
      <c r="I3988" t="s">
        <v>173</v>
      </c>
      <c r="J3988" t="s">
        <v>11212</v>
      </c>
      <c r="K3988" t="s">
        <v>2021</v>
      </c>
      <c r="L3988" s="1">
        <v>21642</v>
      </c>
      <c r="M3988">
        <v>5000000</v>
      </c>
      <c r="N3988" s="8">
        <v>103200</v>
      </c>
      <c r="O3988" t="s">
        <v>9030</v>
      </c>
      <c r="P3988">
        <v>123</v>
      </c>
      <c r="Q3988">
        <v>12</v>
      </c>
      <c r="R3988" s="1">
        <v>46516</v>
      </c>
      <c r="S3988">
        <v>2371775</v>
      </c>
      <c r="T3988" t="s">
        <v>5714</v>
      </c>
      <c r="U3988" s="12">
        <v>5024424900103</v>
      </c>
      <c r="V3988" s="1">
        <v>46151</v>
      </c>
      <c r="W3988" t="s">
        <v>6113</v>
      </c>
      <c r="X3988">
        <v>27274776</v>
      </c>
      <c r="Y3988" t="s">
        <v>16758</v>
      </c>
      <c r="Z3988" t="s">
        <v>6198</v>
      </c>
      <c r="AA3988" t="s">
        <v>6153</v>
      </c>
      <c r="AB3988">
        <v>15</v>
      </c>
      <c r="AC3988">
        <v>100</v>
      </c>
      <c r="AR3988" t="s">
        <v>32510</v>
      </c>
      <c r="AS3988">
        <v>3128913206</v>
      </c>
      <c r="AT3988" t="s">
        <v>4435</v>
      </c>
      <c r="AU3988">
        <v>52693</v>
      </c>
    </row>
    <row r="3989" spans="1:47" x14ac:dyDescent="0.3">
      <c r="A3989">
        <v>2389388</v>
      </c>
      <c r="B3989">
        <v>3988</v>
      </c>
      <c r="C3989">
        <v>37</v>
      </c>
      <c r="D3989" t="s">
        <v>8998</v>
      </c>
      <c r="E3989" s="1">
        <v>46171</v>
      </c>
      <c r="F3989" t="s">
        <v>44</v>
      </c>
      <c r="G3989">
        <v>1086017850</v>
      </c>
      <c r="H3989" t="s">
        <v>87</v>
      </c>
      <c r="I3989" t="s">
        <v>192</v>
      </c>
      <c r="J3989" t="s">
        <v>1365</v>
      </c>
      <c r="K3989" t="s">
        <v>2021</v>
      </c>
      <c r="L3989" s="1">
        <v>33254</v>
      </c>
      <c r="M3989">
        <v>5000000</v>
      </c>
      <c r="N3989" s="8">
        <v>206400</v>
      </c>
      <c r="O3989" t="s">
        <v>9030</v>
      </c>
      <c r="P3989">
        <v>123</v>
      </c>
      <c r="Q3989">
        <v>24</v>
      </c>
      <c r="R3989" s="1">
        <v>46902</v>
      </c>
      <c r="S3989">
        <v>2389388</v>
      </c>
      <c r="T3989" t="s">
        <v>5634</v>
      </c>
      <c r="U3989" s="12">
        <v>5024424900103</v>
      </c>
      <c r="V3989" s="1">
        <v>46171</v>
      </c>
      <c r="W3989" t="s">
        <v>6113</v>
      </c>
      <c r="X3989">
        <v>1102825254</v>
      </c>
      <c r="Y3989" t="s">
        <v>8007</v>
      </c>
      <c r="Z3989" t="s">
        <v>16759</v>
      </c>
      <c r="AA3989" t="s">
        <v>6604</v>
      </c>
      <c r="AB3989">
        <v>15</v>
      </c>
      <c r="AC3989">
        <v>100</v>
      </c>
      <c r="AR3989" t="s">
        <v>32511</v>
      </c>
      <c r="AS3989">
        <v>3116727602</v>
      </c>
      <c r="AT3989" t="s">
        <v>22528</v>
      </c>
      <c r="AU3989">
        <v>52683</v>
      </c>
    </row>
    <row r="3990" spans="1:47" x14ac:dyDescent="0.3">
      <c r="A3990">
        <v>2386328</v>
      </c>
      <c r="B3990">
        <v>3989</v>
      </c>
      <c r="C3990">
        <v>38</v>
      </c>
      <c r="D3990" t="s">
        <v>8999</v>
      </c>
      <c r="E3990" s="1">
        <v>46171</v>
      </c>
      <c r="F3990" t="s">
        <v>44</v>
      </c>
      <c r="G3990">
        <v>1121506874</v>
      </c>
      <c r="H3990" t="s">
        <v>812</v>
      </c>
      <c r="I3990" t="s">
        <v>812</v>
      </c>
      <c r="J3990" t="s">
        <v>7190</v>
      </c>
      <c r="K3990" t="s">
        <v>2020</v>
      </c>
      <c r="L3990" s="1">
        <v>32674</v>
      </c>
      <c r="M3990">
        <v>5000000</v>
      </c>
      <c r="N3990" s="8">
        <v>309600</v>
      </c>
      <c r="O3990" t="s">
        <v>9030</v>
      </c>
      <c r="P3990">
        <v>123</v>
      </c>
      <c r="Q3990">
        <v>36</v>
      </c>
      <c r="R3990" s="1">
        <v>47267</v>
      </c>
      <c r="S3990">
        <v>2386328</v>
      </c>
      <c r="T3990" t="s">
        <v>5635</v>
      </c>
      <c r="U3990" s="12">
        <v>5024424900103</v>
      </c>
      <c r="V3990" s="1">
        <v>46171</v>
      </c>
      <c r="W3990" t="s">
        <v>6113</v>
      </c>
      <c r="X3990">
        <v>1121507534</v>
      </c>
      <c r="Y3990" t="s">
        <v>16760</v>
      </c>
      <c r="Z3990" t="s">
        <v>7385</v>
      </c>
      <c r="AA3990" t="s">
        <v>7385</v>
      </c>
      <c r="AB3990">
        <v>25</v>
      </c>
      <c r="AC3990">
        <v>100</v>
      </c>
      <c r="AR3990" t="s">
        <v>32512</v>
      </c>
      <c r="AS3990">
        <v>3143488706</v>
      </c>
      <c r="AT3990" t="s">
        <v>4683</v>
      </c>
      <c r="AU3990">
        <v>86749</v>
      </c>
    </row>
    <row r="3991" spans="1:47" x14ac:dyDescent="0.3">
      <c r="A3991">
        <v>2370511</v>
      </c>
      <c r="B3991">
        <v>3990</v>
      </c>
      <c r="C3991">
        <v>38</v>
      </c>
      <c r="D3991" t="s">
        <v>8999</v>
      </c>
      <c r="E3991" s="1">
        <v>46150</v>
      </c>
      <c r="F3991" t="s">
        <v>44</v>
      </c>
      <c r="G3991">
        <v>1121507357</v>
      </c>
      <c r="H3991" t="s">
        <v>269</v>
      </c>
      <c r="I3991" t="s">
        <v>173</v>
      </c>
      <c r="J3991" t="s">
        <v>11213</v>
      </c>
      <c r="K3991" t="s">
        <v>2020</v>
      </c>
      <c r="L3991" s="1">
        <v>33659</v>
      </c>
      <c r="M3991">
        <v>5000000</v>
      </c>
      <c r="N3991" s="8">
        <v>103200</v>
      </c>
      <c r="O3991" t="s">
        <v>9030</v>
      </c>
      <c r="P3991">
        <v>123</v>
      </c>
      <c r="Q3991">
        <v>12</v>
      </c>
      <c r="R3991" s="1">
        <v>46515</v>
      </c>
      <c r="S3991">
        <v>2370511</v>
      </c>
      <c r="T3991" t="s">
        <v>5635</v>
      </c>
      <c r="U3991" s="12">
        <v>5024424900103</v>
      </c>
      <c r="V3991" s="1">
        <v>46150</v>
      </c>
      <c r="W3991" t="s">
        <v>6113</v>
      </c>
      <c r="X3991">
        <v>27469847</v>
      </c>
      <c r="Y3991" t="s">
        <v>16761</v>
      </c>
      <c r="Z3991" t="s">
        <v>6667</v>
      </c>
      <c r="AA3991" t="s">
        <v>6259</v>
      </c>
      <c r="AB3991">
        <v>35</v>
      </c>
      <c r="AC3991">
        <v>100</v>
      </c>
      <c r="AR3991" t="s">
        <v>32513</v>
      </c>
      <c r="AS3991">
        <v>3167204432</v>
      </c>
      <c r="AT3991" t="s">
        <v>22529</v>
      </c>
      <c r="AU3991">
        <v>86749</v>
      </c>
    </row>
    <row r="3992" spans="1:47" x14ac:dyDescent="0.3">
      <c r="A3992">
        <v>2384042</v>
      </c>
      <c r="B3992">
        <v>3991</v>
      </c>
      <c r="C3992">
        <v>38</v>
      </c>
      <c r="D3992" t="s">
        <v>8999</v>
      </c>
      <c r="E3992" s="1">
        <v>46167</v>
      </c>
      <c r="F3992" t="s">
        <v>44</v>
      </c>
      <c r="G3992">
        <v>1087798035</v>
      </c>
      <c r="H3992" t="s">
        <v>461</v>
      </c>
      <c r="I3992" t="s">
        <v>552</v>
      </c>
      <c r="J3992" t="s">
        <v>1425</v>
      </c>
      <c r="K3992" t="s">
        <v>2021</v>
      </c>
      <c r="L3992" s="1">
        <v>34097</v>
      </c>
      <c r="M3992">
        <v>5000000</v>
      </c>
      <c r="N3992" s="8">
        <v>103200</v>
      </c>
      <c r="O3992" t="s">
        <v>9030</v>
      </c>
      <c r="P3992">
        <v>123</v>
      </c>
      <c r="Q3992">
        <v>12</v>
      </c>
      <c r="R3992" s="1">
        <v>46532</v>
      </c>
      <c r="S3992">
        <v>2384042</v>
      </c>
      <c r="T3992" t="s">
        <v>5649</v>
      </c>
      <c r="U3992" s="12">
        <v>5024424900103</v>
      </c>
      <c r="V3992" s="1">
        <v>46167</v>
      </c>
      <c r="W3992" t="s">
        <v>6113</v>
      </c>
      <c r="X3992">
        <v>1087749359</v>
      </c>
      <c r="Y3992" t="s">
        <v>16762</v>
      </c>
      <c r="Z3992" t="s">
        <v>6529</v>
      </c>
      <c r="AA3992" t="s">
        <v>6629</v>
      </c>
      <c r="AB3992">
        <v>15</v>
      </c>
      <c r="AC3992">
        <v>100</v>
      </c>
      <c r="AR3992" t="s">
        <v>32514</v>
      </c>
      <c r="AS3992">
        <v>3215795678</v>
      </c>
      <c r="AT3992" t="s">
        <v>22530</v>
      </c>
      <c r="AU3992">
        <v>86749</v>
      </c>
    </row>
    <row r="3993" spans="1:47" x14ac:dyDescent="0.3">
      <c r="A3993">
        <v>2387058</v>
      </c>
      <c r="B3993">
        <v>3992</v>
      </c>
      <c r="C3993">
        <v>39</v>
      </c>
      <c r="D3993" t="s">
        <v>9000</v>
      </c>
      <c r="E3993" s="1">
        <v>46169</v>
      </c>
      <c r="F3993" t="s">
        <v>44</v>
      </c>
      <c r="G3993">
        <v>1004623727</v>
      </c>
      <c r="H3993" t="s">
        <v>136</v>
      </c>
      <c r="I3993" t="s">
        <v>332</v>
      </c>
      <c r="J3993" t="s">
        <v>11214</v>
      </c>
      <c r="K3993" t="s">
        <v>2020</v>
      </c>
      <c r="L3993" s="1">
        <v>37147</v>
      </c>
      <c r="M3993">
        <v>5000000</v>
      </c>
      <c r="N3993" s="8">
        <v>154800</v>
      </c>
      <c r="O3993" t="s">
        <v>9030</v>
      </c>
      <c r="P3993">
        <v>123</v>
      </c>
      <c r="Q3993">
        <v>18</v>
      </c>
      <c r="R3993" s="1">
        <v>46718</v>
      </c>
      <c r="S3993">
        <v>2387058</v>
      </c>
      <c r="T3993" t="s">
        <v>5653</v>
      </c>
      <c r="U3993" s="12">
        <v>5024424900103</v>
      </c>
      <c r="V3993" s="1">
        <v>46169</v>
      </c>
      <c r="W3993" t="s">
        <v>6113</v>
      </c>
      <c r="X3993">
        <v>36931213</v>
      </c>
      <c r="Y3993" t="s">
        <v>1437</v>
      </c>
      <c r="Z3993" t="s">
        <v>6117</v>
      </c>
      <c r="AA3993" t="s">
        <v>6350</v>
      </c>
      <c r="AB3993">
        <v>35</v>
      </c>
      <c r="AC3993">
        <v>100</v>
      </c>
      <c r="AR3993" t="s">
        <v>32515</v>
      </c>
      <c r="AS3993">
        <v>3186199541</v>
      </c>
      <c r="AT3993" t="s">
        <v>4865</v>
      </c>
      <c r="AU3993">
        <v>52838</v>
      </c>
    </row>
    <row r="3994" spans="1:47" x14ac:dyDescent="0.3">
      <c r="A3994">
        <v>2370990</v>
      </c>
      <c r="B3994">
        <v>3993</v>
      </c>
      <c r="C3994">
        <v>39</v>
      </c>
      <c r="D3994" t="s">
        <v>9000</v>
      </c>
      <c r="E3994" s="1">
        <v>46150</v>
      </c>
      <c r="F3994" t="s">
        <v>44</v>
      </c>
      <c r="G3994">
        <v>1087413423</v>
      </c>
      <c r="H3994" t="s">
        <v>211</v>
      </c>
      <c r="I3994" t="s">
        <v>326</v>
      </c>
      <c r="J3994" t="s">
        <v>11215</v>
      </c>
      <c r="K3994" t="s">
        <v>2021</v>
      </c>
      <c r="L3994" s="1">
        <v>32665</v>
      </c>
      <c r="M3994">
        <v>5000000</v>
      </c>
      <c r="N3994" s="8">
        <v>120400</v>
      </c>
      <c r="O3994" t="s">
        <v>9030</v>
      </c>
      <c r="P3994">
        <v>123</v>
      </c>
      <c r="Q3994">
        <v>14</v>
      </c>
      <c r="R3994" s="1">
        <v>46576</v>
      </c>
      <c r="S3994">
        <v>2370990</v>
      </c>
      <c r="T3994" t="s">
        <v>5665</v>
      </c>
      <c r="U3994" s="12">
        <v>5024424900103</v>
      </c>
      <c r="V3994" s="1">
        <v>46150</v>
      </c>
      <c r="W3994" t="s">
        <v>6113</v>
      </c>
      <c r="X3994">
        <v>27539254</v>
      </c>
      <c r="Y3994" t="s">
        <v>16763</v>
      </c>
      <c r="Z3994" t="s">
        <v>7534</v>
      </c>
      <c r="AA3994" t="s">
        <v>6268</v>
      </c>
      <c r="AB3994">
        <v>35</v>
      </c>
      <c r="AC3994">
        <v>100</v>
      </c>
      <c r="AR3994" t="s">
        <v>32516</v>
      </c>
      <c r="AS3994">
        <v>3105990825</v>
      </c>
      <c r="AT3994" t="s">
        <v>4954</v>
      </c>
      <c r="AU3994">
        <v>52838</v>
      </c>
    </row>
    <row r="3995" spans="1:47" x14ac:dyDescent="0.3">
      <c r="A3995">
        <v>2380335</v>
      </c>
      <c r="B3995">
        <v>3994</v>
      </c>
      <c r="C3995">
        <v>39</v>
      </c>
      <c r="D3995" t="s">
        <v>9000</v>
      </c>
      <c r="E3995" s="1">
        <v>46162</v>
      </c>
      <c r="F3995" t="s">
        <v>44</v>
      </c>
      <c r="G3995">
        <v>36930554</v>
      </c>
      <c r="H3995" t="s">
        <v>384</v>
      </c>
      <c r="I3995" t="s">
        <v>704</v>
      </c>
      <c r="J3995" t="s">
        <v>11216</v>
      </c>
      <c r="K3995" t="s">
        <v>2020</v>
      </c>
      <c r="L3995" s="1">
        <v>25358</v>
      </c>
      <c r="M3995">
        <v>5000000</v>
      </c>
      <c r="N3995" s="8">
        <v>206400</v>
      </c>
      <c r="O3995" t="s">
        <v>9030</v>
      </c>
      <c r="P3995">
        <v>123</v>
      </c>
      <c r="Q3995">
        <v>24</v>
      </c>
      <c r="R3995" s="1">
        <v>46893</v>
      </c>
      <c r="S3995">
        <v>2380335</v>
      </c>
      <c r="T3995" t="s">
        <v>5653</v>
      </c>
      <c r="U3995" s="12">
        <v>5024424900103</v>
      </c>
      <c r="V3995" s="1">
        <v>46162</v>
      </c>
      <c r="W3995" t="s">
        <v>6113</v>
      </c>
      <c r="X3995">
        <v>1004564425</v>
      </c>
      <c r="Y3995" t="s">
        <v>16764</v>
      </c>
      <c r="Z3995" t="s">
        <v>16765</v>
      </c>
      <c r="AA3995" t="s">
        <v>8323</v>
      </c>
      <c r="AB3995">
        <v>25</v>
      </c>
      <c r="AC3995">
        <v>100</v>
      </c>
      <c r="AR3995" t="s">
        <v>32517</v>
      </c>
      <c r="AS3995">
        <v>3162260652</v>
      </c>
      <c r="AT3995" t="s">
        <v>22531</v>
      </c>
      <c r="AU3995">
        <v>52838</v>
      </c>
    </row>
    <row r="3996" spans="1:47" x14ac:dyDescent="0.3">
      <c r="A3996">
        <v>2385328</v>
      </c>
      <c r="B3996">
        <v>3995</v>
      </c>
      <c r="C3996">
        <v>39</v>
      </c>
      <c r="D3996" t="s">
        <v>9000</v>
      </c>
      <c r="E3996" s="1">
        <v>46168</v>
      </c>
      <c r="F3996" t="s">
        <v>44</v>
      </c>
      <c r="G3996">
        <v>59796340</v>
      </c>
      <c r="H3996" t="s">
        <v>2984</v>
      </c>
      <c r="I3996" t="s">
        <v>235</v>
      </c>
      <c r="J3996" t="s">
        <v>1501</v>
      </c>
      <c r="K3996" t="s">
        <v>2020</v>
      </c>
      <c r="L3996" s="1">
        <v>27413</v>
      </c>
      <c r="M3996">
        <v>5000000</v>
      </c>
      <c r="N3996" s="8">
        <v>206400</v>
      </c>
      <c r="O3996" t="s">
        <v>9030</v>
      </c>
      <c r="P3996">
        <v>123</v>
      </c>
      <c r="Q3996">
        <v>24</v>
      </c>
      <c r="R3996" s="1">
        <v>46899</v>
      </c>
      <c r="S3996">
        <v>2385328</v>
      </c>
      <c r="T3996" t="s">
        <v>5652</v>
      </c>
      <c r="U3996" s="12">
        <v>5024424900103</v>
      </c>
      <c r="V3996" s="1">
        <v>46168</v>
      </c>
      <c r="W3996" t="s">
        <v>6113</v>
      </c>
      <c r="X3996">
        <v>1086696014</v>
      </c>
      <c r="Y3996" t="s">
        <v>16766</v>
      </c>
      <c r="Z3996" t="s">
        <v>6257</v>
      </c>
      <c r="AA3996" t="s">
        <v>6236</v>
      </c>
      <c r="AB3996">
        <v>25</v>
      </c>
      <c r="AC3996">
        <v>100</v>
      </c>
      <c r="AR3996" t="s">
        <v>32518</v>
      </c>
      <c r="AS3996">
        <v>3148654917</v>
      </c>
      <c r="AT3996" t="s">
        <v>22532</v>
      </c>
      <c r="AU3996">
        <v>52838</v>
      </c>
    </row>
    <row r="3997" spans="1:47" x14ac:dyDescent="0.3">
      <c r="A3997">
        <v>2389358</v>
      </c>
      <c r="B3997">
        <v>3996</v>
      </c>
      <c r="C3997">
        <v>39</v>
      </c>
      <c r="D3997" t="s">
        <v>9000</v>
      </c>
      <c r="E3997" s="1">
        <v>46171</v>
      </c>
      <c r="F3997" t="s">
        <v>44</v>
      </c>
      <c r="G3997">
        <v>1087419125</v>
      </c>
      <c r="H3997" t="s">
        <v>59</v>
      </c>
      <c r="I3997" t="s">
        <v>286</v>
      </c>
      <c r="J3997" t="s">
        <v>1857</v>
      </c>
      <c r="K3997" t="s">
        <v>2020</v>
      </c>
      <c r="L3997" s="1">
        <v>34119</v>
      </c>
      <c r="M3997">
        <v>5000000</v>
      </c>
      <c r="N3997" s="8">
        <v>309600</v>
      </c>
      <c r="O3997" t="s">
        <v>9030</v>
      </c>
      <c r="P3997">
        <v>123</v>
      </c>
      <c r="Q3997">
        <v>36</v>
      </c>
      <c r="R3997" s="1">
        <v>47267</v>
      </c>
      <c r="S3997">
        <v>2389358</v>
      </c>
      <c r="T3997" t="s">
        <v>5661</v>
      </c>
      <c r="U3997" s="12">
        <v>5024424900103</v>
      </c>
      <c r="V3997" s="1">
        <v>46171</v>
      </c>
      <c r="W3997" t="s">
        <v>6113</v>
      </c>
      <c r="X3997">
        <v>59650809</v>
      </c>
      <c r="Y3997" t="s">
        <v>1414</v>
      </c>
      <c r="Z3997" t="s">
        <v>6384</v>
      </c>
      <c r="AA3997" t="s">
        <v>6153</v>
      </c>
      <c r="AB3997">
        <v>35</v>
      </c>
      <c r="AC3997">
        <v>100</v>
      </c>
      <c r="AR3997" t="s">
        <v>32519</v>
      </c>
      <c r="AS3997">
        <v>3163520012</v>
      </c>
      <c r="AT3997" t="s">
        <v>22533</v>
      </c>
      <c r="AU3997">
        <v>52838</v>
      </c>
    </row>
    <row r="3998" spans="1:47" x14ac:dyDescent="0.3">
      <c r="A3998">
        <v>2387389</v>
      </c>
      <c r="B3998">
        <v>3997</v>
      </c>
      <c r="C3998">
        <v>40</v>
      </c>
      <c r="D3998" t="s">
        <v>9001</v>
      </c>
      <c r="E3998" s="1">
        <v>46170</v>
      </c>
      <c r="F3998" t="s">
        <v>44</v>
      </c>
      <c r="G3998">
        <v>1127076992</v>
      </c>
      <c r="H3998" t="s">
        <v>407</v>
      </c>
      <c r="I3998" t="s">
        <v>418</v>
      </c>
      <c r="J3998" t="s">
        <v>3687</v>
      </c>
      <c r="K3998" t="s">
        <v>2021</v>
      </c>
      <c r="L3998" s="1">
        <v>34843</v>
      </c>
      <c r="M3998">
        <v>5000000</v>
      </c>
      <c r="N3998" s="8">
        <v>154800</v>
      </c>
      <c r="O3998" t="s">
        <v>9030</v>
      </c>
      <c r="P3998">
        <v>123</v>
      </c>
      <c r="Q3998">
        <v>18</v>
      </c>
      <c r="R3998" s="1">
        <v>46719</v>
      </c>
      <c r="S3998">
        <v>2387389</v>
      </c>
      <c r="T3998" t="s">
        <v>5656</v>
      </c>
      <c r="U3998" s="12">
        <v>5024424900103</v>
      </c>
      <c r="V3998" s="1">
        <v>46170</v>
      </c>
      <c r="W3998" t="s">
        <v>6113</v>
      </c>
      <c r="X3998">
        <v>48643568</v>
      </c>
      <c r="Y3998" t="s">
        <v>16767</v>
      </c>
      <c r="Z3998" t="s">
        <v>6128</v>
      </c>
      <c r="AA3998" t="s">
        <v>6632</v>
      </c>
      <c r="AB3998">
        <v>35</v>
      </c>
      <c r="AC3998">
        <v>100</v>
      </c>
      <c r="AR3998" t="s">
        <v>32520</v>
      </c>
      <c r="AS3998">
        <v>3144462731</v>
      </c>
      <c r="AT3998" t="s">
        <v>22534</v>
      </c>
      <c r="AU3998">
        <v>86885</v>
      </c>
    </row>
    <row r="3999" spans="1:47" x14ac:dyDescent="0.3">
      <c r="A3999">
        <v>2379766</v>
      </c>
      <c r="B3999">
        <v>3998</v>
      </c>
      <c r="C3999">
        <v>40</v>
      </c>
      <c r="D3999" t="s">
        <v>9001</v>
      </c>
      <c r="E3999" s="1">
        <v>46162</v>
      </c>
      <c r="F3999" t="s">
        <v>44</v>
      </c>
      <c r="G3999">
        <v>1007012934</v>
      </c>
      <c r="H3999" t="s">
        <v>203</v>
      </c>
      <c r="I3999" t="s">
        <v>364</v>
      </c>
      <c r="J3999" t="s">
        <v>11217</v>
      </c>
      <c r="K3999" t="s">
        <v>2021</v>
      </c>
      <c r="L3999" s="1">
        <v>36270</v>
      </c>
      <c r="M3999">
        <v>5000000</v>
      </c>
      <c r="N3999" s="8">
        <v>154800</v>
      </c>
      <c r="O3999" t="s">
        <v>9030</v>
      </c>
      <c r="P3999">
        <v>123</v>
      </c>
      <c r="Q3999">
        <v>18</v>
      </c>
      <c r="R3999" s="1">
        <v>46711</v>
      </c>
      <c r="S3999">
        <v>2379766</v>
      </c>
      <c r="T3999" t="s">
        <v>5655</v>
      </c>
      <c r="U3999" s="12">
        <v>5024424900103</v>
      </c>
      <c r="V3999" s="1">
        <v>46162</v>
      </c>
      <c r="W3999" t="s">
        <v>6113</v>
      </c>
      <c r="X3999">
        <v>1007012234</v>
      </c>
      <c r="Y3999" t="s">
        <v>16768</v>
      </c>
      <c r="Z3999" t="s">
        <v>6176</v>
      </c>
      <c r="AA3999" t="s">
        <v>6117</v>
      </c>
      <c r="AB3999">
        <v>15</v>
      </c>
      <c r="AC3999">
        <v>100</v>
      </c>
      <c r="AR3999" t="s">
        <v>32521</v>
      </c>
      <c r="AS3999">
        <v>3228917321</v>
      </c>
      <c r="AT3999" t="s">
        <v>4731</v>
      </c>
      <c r="AU3999">
        <v>86885</v>
      </c>
    </row>
    <row r="4000" spans="1:47" x14ac:dyDescent="0.3">
      <c r="A4000">
        <v>2387933</v>
      </c>
      <c r="B4000">
        <v>3999</v>
      </c>
      <c r="C4000">
        <v>40</v>
      </c>
      <c r="D4000" t="s">
        <v>9001</v>
      </c>
      <c r="E4000" s="1">
        <v>46170</v>
      </c>
      <c r="F4000" t="s">
        <v>44</v>
      </c>
      <c r="G4000">
        <v>1006956263</v>
      </c>
      <c r="H4000" t="s">
        <v>596</v>
      </c>
      <c r="I4000" t="s">
        <v>225</v>
      </c>
      <c r="J4000" t="s">
        <v>1581</v>
      </c>
      <c r="K4000" t="s">
        <v>2021</v>
      </c>
      <c r="L4000" s="1">
        <v>37336</v>
      </c>
      <c r="M4000">
        <v>5000000</v>
      </c>
      <c r="N4000" s="8">
        <v>103200</v>
      </c>
      <c r="O4000" t="s">
        <v>9030</v>
      </c>
      <c r="P4000">
        <v>123</v>
      </c>
      <c r="Q4000">
        <v>12</v>
      </c>
      <c r="R4000" s="1">
        <v>46535</v>
      </c>
      <c r="S4000">
        <v>2387933</v>
      </c>
      <c r="T4000" t="s">
        <v>5654</v>
      </c>
      <c r="U4000" s="12">
        <v>5024424900103</v>
      </c>
      <c r="V4000" s="1">
        <v>46170</v>
      </c>
      <c r="W4000" t="s">
        <v>6113</v>
      </c>
      <c r="X4000">
        <v>1193089595</v>
      </c>
      <c r="Y4000" t="s">
        <v>2943</v>
      </c>
      <c r="Z4000" t="s">
        <v>6529</v>
      </c>
      <c r="AA4000" t="s">
        <v>6151</v>
      </c>
      <c r="AB4000">
        <v>15</v>
      </c>
      <c r="AC4000">
        <v>100</v>
      </c>
      <c r="AR4000" t="s">
        <v>32522</v>
      </c>
      <c r="AS4000">
        <v>3134474103</v>
      </c>
      <c r="AT4000" t="s">
        <v>4753</v>
      </c>
      <c r="AU4000">
        <v>86885</v>
      </c>
    </row>
    <row r="4001" spans="1:47" x14ac:dyDescent="0.3">
      <c r="A4001">
        <v>2386228</v>
      </c>
      <c r="B4001">
        <v>4000</v>
      </c>
      <c r="C4001">
        <v>41</v>
      </c>
      <c r="D4001" t="s">
        <v>8959</v>
      </c>
      <c r="E4001" s="1">
        <v>46169</v>
      </c>
      <c r="F4001" t="s">
        <v>44</v>
      </c>
      <c r="G4001">
        <v>38250231</v>
      </c>
      <c r="H4001" t="s">
        <v>89</v>
      </c>
      <c r="I4001" t="s">
        <v>346</v>
      </c>
      <c r="J4001" t="s">
        <v>11218</v>
      </c>
      <c r="K4001" t="s">
        <v>2020</v>
      </c>
      <c r="L4001" s="1">
        <v>20711</v>
      </c>
      <c r="M4001">
        <v>5000000</v>
      </c>
      <c r="N4001" s="8">
        <v>206400</v>
      </c>
      <c r="O4001" t="s">
        <v>9030</v>
      </c>
      <c r="P4001">
        <v>123</v>
      </c>
      <c r="Q4001">
        <v>24</v>
      </c>
      <c r="R4001" s="1">
        <v>46900</v>
      </c>
      <c r="S4001">
        <v>2386228</v>
      </c>
      <c r="T4001" t="s">
        <v>5722</v>
      </c>
      <c r="U4001" s="12">
        <v>5024424900103</v>
      </c>
      <c r="V4001" s="1">
        <v>46169</v>
      </c>
      <c r="W4001" t="s">
        <v>6113</v>
      </c>
      <c r="X4001">
        <v>19217832</v>
      </c>
      <c r="Y4001" t="s">
        <v>1568</v>
      </c>
      <c r="Z4001" t="s">
        <v>6190</v>
      </c>
      <c r="AA4001" t="s">
        <v>6127</v>
      </c>
      <c r="AB4001">
        <v>15</v>
      </c>
      <c r="AC4001">
        <v>100</v>
      </c>
      <c r="AR4001" t="s">
        <v>32523</v>
      </c>
      <c r="AS4001">
        <v>3023061220</v>
      </c>
      <c r="AT4001" t="s">
        <v>21635</v>
      </c>
      <c r="AU4001">
        <v>73001</v>
      </c>
    </row>
    <row r="4002" spans="1:47" x14ac:dyDescent="0.3">
      <c r="A4002">
        <v>2378628</v>
      </c>
      <c r="B4002">
        <v>4001</v>
      </c>
      <c r="C4002">
        <v>41</v>
      </c>
      <c r="D4002" t="s">
        <v>8959</v>
      </c>
      <c r="E4002" s="1">
        <v>46158</v>
      </c>
      <c r="F4002" t="s">
        <v>44</v>
      </c>
      <c r="G4002">
        <v>1010137049</v>
      </c>
      <c r="H4002" t="s">
        <v>369</v>
      </c>
      <c r="I4002" t="s">
        <v>53</v>
      </c>
      <c r="J4002" t="s">
        <v>1455</v>
      </c>
      <c r="K4002" t="s">
        <v>2021</v>
      </c>
      <c r="L4002" s="1">
        <v>36914</v>
      </c>
      <c r="M4002">
        <v>5000000</v>
      </c>
      <c r="N4002" s="8">
        <v>206400</v>
      </c>
      <c r="O4002" t="s">
        <v>9030</v>
      </c>
      <c r="P4002">
        <v>123</v>
      </c>
      <c r="Q4002">
        <v>24</v>
      </c>
      <c r="R4002" s="1">
        <v>46889</v>
      </c>
      <c r="S4002">
        <v>2378628</v>
      </c>
      <c r="T4002" t="s">
        <v>5666</v>
      </c>
      <c r="U4002" s="12">
        <v>5024424900103</v>
      </c>
      <c r="V4002" s="1">
        <v>46158</v>
      </c>
      <c r="W4002" t="s">
        <v>6113</v>
      </c>
      <c r="X4002">
        <v>28540794</v>
      </c>
      <c r="Y4002" t="s">
        <v>16769</v>
      </c>
      <c r="Z4002" t="s">
        <v>6240</v>
      </c>
      <c r="AA4002" t="s">
        <v>8556</v>
      </c>
      <c r="AB4002">
        <v>35</v>
      </c>
      <c r="AC4002">
        <v>100</v>
      </c>
      <c r="AR4002" t="s">
        <v>32524</v>
      </c>
      <c r="AS4002">
        <v>3122418466</v>
      </c>
      <c r="AT4002" t="s">
        <v>22535</v>
      </c>
      <c r="AU4002">
        <v>73001</v>
      </c>
    </row>
    <row r="4003" spans="1:47" x14ac:dyDescent="0.3">
      <c r="A4003">
        <v>2387106</v>
      </c>
      <c r="B4003">
        <v>4002</v>
      </c>
      <c r="C4003">
        <v>41</v>
      </c>
      <c r="D4003" t="s">
        <v>8959</v>
      </c>
      <c r="E4003" s="1">
        <v>46169</v>
      </c>
      <c r="F4003" t="s">
        <v>44</v>
      </c>
      <c r="G4003">
        <v>1072338608</v>
      </c>
      <c r="H4003" t="s">
        <v>171</v>
      </c>
      <c r="I4003" t="s">
        <v>301</v>
      </c>
      <c r="J4003" t="s">
        <v>11219</v>
      </c>
      <c r="K4003" t="s">
        <v>2020</v>
      </c>
      <c r="L4003" s="1">
        <v>33915</v>
      </c>
      <c r="M4003">
        <v>5000000</v>
      </c>
      <c r="N4003" s="8">
        <v>154800</v>
      </c>
      <c r="O4003" t="s">
        <v>9030</v>
      </c>
      <c r="P4003">
        <v>123</v>
      </c>
      <c r="Q4003">
        <v>18</v>
      </c>
      <c r="R4003" s="1">
        <v>46718</v>
      </c>
      <c r="S4003">
        <v>2387106</v>
      </c>
      <c r="T4003" t="s">
        <v>5677</v>
      </c>
      <c r="U4003" s="12">
        <v>5024424900103</v>
      </c>
      <c r="V4003" s="1">
        <v>46169</v>
      </c>
      <c r="W4003" t="s">
        <v>6113</v>
      </c>
      <c r="X4003">
        <v>20504448</v>
      </c>
      <c r="Y4003" t="s">
        <v>16770</v>
      </c>
      <c r="Z4003" t="s">
        <v>6363</v>
      </c>
      <c r="AA4003" t="s">
        <v>6270</v>
      </c>
      <c r="AB4003">
        <v>35</v>
      </c>
      <c r="AC4003">
        <v>100</v>
      </c>
      <c r="AR4003" t="s">
        <v>32525</v>
      </c>
      <c r="AS4003">
        <v>3203885128</v>
      </c>
      <c r="AT4003" t="s">
        <v>22536</v>
      </c>
      <c r="AU4003">
        <v>73001</v>
      </c>
    </row>
    <row r="4004" spans="1:47" x14ac:dyDescent="0.3">
      <c r="A4004">
        <v>2373683</v>
      </c>
      <c r="B4004">
        <v>4003</v>
      </c>
      <c r="C4004">
        <v>42</v>
      </c>
      <c r="D4004" t="s">
        <v>9002</v>
      </c>
      <c r="E4004" s="1">
        <v>46154</v>
      </c>
      <c r="F4004" t="s">
        <v>44</v>
      </c>
      <c r="G4004">
        <v>30003700</v>
      </c>
      <c r="H4004" t="s">
        <v>333</v>
      </c>
      <c r="I4004" t="s">
        <v>161</v>
      </c>
      <c r="J4004" t="s">
        <v>11220</v>
      </c>
      <c r="K4004" t="s">
        <v>2020</v>
      </c>
      <c r="L4004" s="1">
        <v>22051</v>
      </c>
      <c r="M4004">
        <v>5000000</v>
      </c>
      <c r="N4004" s="8">
        <v>103200</v>
      </c>
      <c r="O4004" t="s">
        <v>9030</v>
      </c>
      <c r="P4004">
        <v>123</v>
      </c>
      <c r="Q4004">
        <v>12</v>
      </c>
      <c r="R4004" s="1">
        <v>46519</v>
      </c>
      <c r="S4004">
        <v>2373683</v>
      </c>
      <c r="T4004" t="s">
        <v>5672</v>
      </c>
      <c r="U4004" s="12">
        <v>5024424900103</v>
      </c>
      <c r="V4004" s="1">
        <v>46154</v>
      </c>
      <c r="W4004" t="s">
        <v>6113</v>
      </c>
      <c r="X4004">
        <v>93405019</v>
      </c>
      <c r="Y4004" t="s">
        <v>16771</v>
      </c>
      <c r="Z4004" t="s">
        <v>6374</v>
      </c>
      <c r="AA4004" t="s">
        <v>6122</v>
      </c>
      <c r="AB4004">
        <v>25</v>
      </c>
      <c r="AC4004">
        <v>100</v>
      </c>
      <c r="AR4004" t="s">
        <v>32526</v>
      </c>
      <c r="AS4004">
        <v>3125869681</v>
      </c>
      <c r="AT4004" t="s">
        <v>22537</v>
      </c>
      <c r="AU4004">
        <v>73624</v>
      </c>
    </row>
    <row r="4005" spans="1:47" x14ac:dyDescent="0.3">
      <c r="A4005">
        <v>2374056</v>
      </c>
      <c r="B4005">
        <v>4004</v>
      </c>
      <c r="C4005">
        <v>42</v>
      </c>
      <c r="D4005" t="s">
        <v>9002</v>
      </c>
      <c r="E4005" s="1">
        <v>46154</v>
      </c>
      <c r="F4005" t="s">
        <v>44</v>
      </c>
      <c r="G4005">
        <v>1109000318</v>
      </c>
      <c r="H4005" t="s">
        <v>282</v>
      </c>
      <c r="I4005" t="s">
        <v>108</v>
      </c>
      <c r="J4005" t="s">
        <v>11221</v>
      </c>
      <c r="K4005" t="s">
        <v>2020</v>
      </c>
      <c r="L4005" s="1">
        <v>37645</v>
      </c>
      <c r="M4005">
        <v>5000000</v>
      </c>
      <c r="N4005" s="8">
        <v>206400</v>
      </c>
      <c r="O4005" t="s">
        <v>9030</v>
      </c>
      <c r="P4005">
        <v>123</v>
      </c>
      <c r="Q4005">
        <v>24</v>
      </c>
      <c r="R4005" s="1">
        <v>46885</v>
      </c>
      <c r="S4005">
        <v>2374056</v>
      </c>
      <c r="T4005" t="s">
        <v>5671</v>
      </c>
      <c r="U4005" s="12">
        <v>5024424900103</v>
      </c>
      <c r="V4005" s="1">
        <v>46154</v>
      </c>
      <c r="W4005" t="s">
        <v>6113</v>
      </c>
      <c r="X4005">
        <v>1108998981</v>
      </c>
      <c r="Y4005" t="s">
        <v>2796</v>
      </c>
      <c r="Z4005" t="s">
        <v>6700</v>
      </c>
      <c r="AA4005" t="s">
        <v>6459</v>
      </c>
      <c r="AB4005">
        <v>35</v>
      </c>
      <c r="AC4005">
        <v>100</v>
      </c>
      <c r="AR4005" t="s">
        <v>32527</v>
      </c>
      <c r="AS4005">
        <v>3014762850</v>
      </c>
      <c r="AT4005" t="s">
        <v>22538</v>
      </c>
      <c r="AU4005">
        <v>73624</v>
      </c>
    </row>
    <row r="4006" spans="1:47" x14ac:dyDescent="0.3">
      <c r="A4006">
        <v>2367768</v>
      </c>
      <c r="B4006">
        <v>4005</v>
      </c>
      <c r="C4006">
        <v>42</v>
      </c>
      <c r="D4006" t="s">
        <v>9002</v>
      </c>
      <c r="E4006" s="1">
        <v>46147</v>
      </c>
      <c r="F4006" t="s">
        <v>44</v>
      </c>
      <c r="G4006">
        <v>28917995</v>
      </c>
      <c r="H4006" t="s">
        <v>255</v>
      </c>
      <c r="I4006" t="s">
        <v>583</v>
      </c>
      <c r="J4006" t="s">
        <v>11222</v>
      </c>
      <c r="K4006" t="s">
        <v>2020</v>
      </c>
      <c r="L4006" s="1">
        <v>29080</v>
      </c>
      <c r="M4006">
        <v>5000000</v>
      </c>
      <c r="N4006" s="8">
        <v>206400</v>
      </c>
      <c r="O4006" t="s">
        <v>9030</v>
      </c>
      <c r="P4006">
        <v>123</v>
      </c>
      <c r="Q4006">
        <v>24</v>
      </c>
      <c r="R4006" s="1">
        <v>46878</v>
      </c>
      <c r="S4006">
        <v>2367768</v>
      </c>
      <c r="T4006" t="s">
        <v>5671</v>
      </c>
      <c r="U4006" s="12">
        <v>5024424900103</v>
      </c>
      <c r="V4006" s="1">
        <v>46147</v>
      </c>
      <c r="W4006" t="s">
        <v>6113</v>
      </c>
      <c r="X4006">
        <v>28912701</v>
      </c>
      <c r="Y4006" t="s">
        <v>2069</v>
      </c>
      <c r="Z4006" t="s">
        <v>6201</v>
      </c>
      <c r="AA4006" t="s">
        <v>6634</v>
      </c>
      <c r="AB4006">
        <v>35</v>
      </c>
      <c r="AC4006">
        <v>100</v>
      </c>
      <c r="AR4006" t="s">
        <v>32528</v>
      </c>
      <c r="AS4006">
        <v>3153301175</v>
      </c>
      <c r="AT4006" t="s">
        <v>5172</v>
      </c>
      <c r="AU4006">
        <v>73624</v>
      </c>
    </row>
    <row r="4007" spans="1:47" x14ac:dyDescent="0.3">
      <c r="A4007">
        <v>2376806</v>
      </c>
      <c r="B4007">
        <v>4006</v>
      </c>
      <c r="C4007">
        <v>42</v>
      </c>
      <c r="D4007" t="s">
        <v>9002</v>
      </c>
      <c r="E4007" s="1">
        <v>46156</v>
      </c>
      <c r="F4007" t="s">
        <v>44</v>
      </c>
      <c r="G4007">
        <v>1107008450</v>
      </c>
      <c r="H4007" t="s">
        <v>136</v>
      </c>
      <c r="I4007" t="s">
        <v>3117</v>
      </c>
      <c r="J4007" t="s">
        <v>11223</v>
      </c>
      <c r="K4007" t="s">
        <v>2020</v>
      </c>
      <c r="L4007" s="1">
        <v>38477</v>
      </c>
      <c r="M4007">
        <v>5000000</v>
      </c>
      <c r="N4007" s="8">
        <v>129000</v>
      </c>
      <c r="O4007" t="s">
        <v>9030</v>
      </c>
      <c r="P4007">
        <v>123</v>
      </c>
      <c r="Q4007">
        <v>15</v>
      </c>
      <c r="R4007" s="1">
        <v>46613</v>
      </c>
      <c r="S4007">
        <v>2376806</v>
      </c>
      <c r="T4007" t="s">
        <v>5679</v>
      </c>
      <c r="U4007" s="12">
        <v>5024424900103</v>
      </c>
      <c r="V4007" s="1">
        <v>46156</v>
      </c>
      <c r="W4007" t="s">
        <v>6113</v>
      </c>
      <c r="X4007">
        <v>1006006614</v>
      </c>
      <c r="Y4007" t="s">
        <v>16772</v>
      </c>
      <c r="Z4007" t="s">
        <v>7503</v>
      </c>
      <c r="AA4007" t="s">
        <v>6117</v>
      </c>
      <c r="AB4007">
        <v>30</v>
      </c>
      <c r="AC4007">
        <v>100</v>
      </c>
      <c r="AR4007" t="s">
        <v>32529</v>
      </c>
      <c r="AS4007">
        <v>3182902639</v>
      </c>
      <c r="AT4007" t="s">
        <v>22539</v>
      </c>
      <c r="AU4007">
        <v>73624</v>
      </c>
    </row>
    <row r="4008" spans="1:47" x14ac:dyDescent="0.3">
      <c r="A4008">
        <v>2380302</v>
      </c>
      <c r="B4008">
        <v>4007</v>
      </c>
      <c r="C4008">
        <v>42</v>
      </c>
      <c r="D4008" t="s">
        <v>9002</v>
      </c>
      <c r="E4008" s="1">
        <v>46162</v>
      </c>
      <c r="F4008" t="s">
        <v>44</v>
      </c>
      <c r="G4008">
        <v>1109002229</v>
      </c>
      <c r="H4008" t="s">
        <v>766</v>
      </c>
      <c r="I4008" t="s">
        <v>324</v>
      </c>
      <c r="J4008" t="s">
        <v>11224</v>
      </c>
      <c r="K4008" t="s">
        <v>2021</v>
      </c>
      <c r="L4008" s="1">
        <v>33092</v>
      </c>
      <c r="M4008">
        <v>5000000</v>
      </c>
      <c r="N4008" s="8">
        <v>206400</v>
      </c>
      <c r="O4008" t="s">
        <v>9030</v>
      </c>
      <c r="P4008">
        <v>123</v>
      </c>
      <c r="Q4008">
        <v>24</v>
      </c>
      <c r="R4008" s="1">
        <v>46893</v>
      </c>
      <c r="S4008">
        <v>2380302</v>
      </c>
      <c r="T4008" t="s">
        <v>5672</v>
      </c>
      <c r="U4008" s="12">
        <v>5024424900103</v>
      </c>
      <c r="V4008" s="1">
        <v>46162</v>
      </c>
      <c r="W4008" t="s">
        <v>6113</v>
      </c>
      <c r="X4008">
        <v>1143354165</v>
      </c>
      <c r="Y4008" t="s">
        <v>16773</v>
      </c>
      <c r="Z4008" t="s">
        <v>6348</v>
      </c>
      <c r="AA4008" t="s">
        <v>6232</v>
      </c>
      <c r="AB4008">
        <v>15</v>
      </c>
      <c r="AC4008">
        <v>100</v>
      </c>
      <c r="AR4008" t="s">
        <v>32530</v>
      </c>
      <c r="AS4008">
        <v>3145309391</v>
      </c>
      <c r="AT4008" t="s">
        <v>22540</v>
      </c>
      <c r="AU4008">
        <v>73624</v>
      </c>
    </row>
    <row r="4009" spans="1:47" x14ac:dyDescent="0.3">
      <c r="A4009">
        <v>2377854</v>
      </c>
      <c r="B4009">
        <v>4008</v>
      </c>
      <c r="C4009">
        <v>43</v>
      </c>
      <c r="D4009" t="s">
        <v>9003</v>
      </c>
      <c r="E4009" s="1">
        <v>46157</v>
      </c>
      <c r="F4009" t="s">
        <v>44</v>
      </c>
      <c r="G4009">
        <v>79426571</v>
      </c>
      <c r="H4009" t="s">
        <v>389</v>
      </c>
      <c r="I4009" t="s">
        <v>412</v>
      </c>
      <c r="J4009" t="s">
        <v>2883</v>
      </c>
      <c r="K4009" t="s">
        <v>2021</v>
      </c>
      <c r="L4009" s="1">
        <v>24668</v>
      </c>
      <c r="M4009">
        <v>5000000</v>
      </c>
      <c r="N4009" s="8">
        <v>17200</v>
      </c>
      <c r="O4009" t="s">
        <v>9030</v>
      </c>
      <c r="P4009">
        <v>123</v>
      </c>
      <c r="Q4009">
        <v>2</v>
      </c>
      <c r="R4009" s="1">
        <v>46218</v>
      </c>
      <c r="S4009">
        <v>2377854</v>
      </c>
      <c r="T4009" t="s">
        <v>5683</v>
      </c>
      <c r="U4009" s="12">
        <v>5024424900103</v>
      </c>
      <c r="V4009" s="1">
        <v>46157</v>
      </c>
      <c r="W4009" t="s">
        <v>6113</v>
      </c>
      <c r="X4009">
        <v>24081049</v>
      </c>
      <c r="Y4009" t="s">
        <v>1158</v>
      </c>
      <c r="Z4009" t="s">
        <v>6190</v>
      </c>
      <c r="AA4009" t="s">
        <v>6267</v>
      </c>
      <c r="AB4009">
        <v>30</v>
      </c>
      <c r="AC4009">
        <v>100</v>
      </c>
      <c r="AR4009" t="s">
        <v>32531</v>
      </c>
      <c r="AS4009">
        <v>3209794471</v>
      </c>
      <c r="AT4009" t="s">
        <v>22541</v>
      </c>
      <c r="AU4009">
        <v>73124</v>
      </c>
    </row>
    <row r="4010" spans="1:47" x14ac:dyDescent="0.3">
      <c r="A4010">
        <v>2376539</v>
      </c>
      <c r="B4010">
        <v>4009</v>
      </c>
      <c r="C4010">
        <v>43</v>
      </c>
      <c r="D4010" t="s">
        <v>9003</v>
      </c>
      <c r="E4010" s="1">
        <v>46156</v>
      </c>
      <c r="F4010" t="s">
        <v>44</v>
      </c>
      <c r="G4010">
        <v>38252521</v>
      </c>
      <c r="H4010" t="s">
        <v>54</v>
      </c>
      <c r="I4010" t="s">
        <v>57</v>
      </c>
      <c r="J4010" t="s">
        <v>1194</v>
      </c>
      <c r="K4010" t="s">
        <v>2020</v>
      </c>
      <c r="L4010" s="1">
        <v>22667</v>
      </c>
      <c r="M4010">
        <v>5000000</v>
      </c>
      <c r="N4010" s="8">
        <v>378400</v>
      </c>
      <c r="O4010" t="s">
        <v>9030</v>
      </c>
      <c r="P4010">
        <v>123</v>
      </c>
      <c r="Q4010">
        <v>44</v>
      </c>
      <c r="R4010" s="1">
        <v>47497</v>
      </c>
      <c r="S4010">
        <v>2376539</v>
      </c>
      <c r="T4010" t="s">
        <v>14697</v>
      </c>
      <c r="U4010" s="12">
        <v>5024424900103</v>
      </c>
      <c r="V4010" s="1">
        <v>46156</v>
      </c>
      <c r="W4010" t="s">
        <v>6113</v>
      </c>
      <c r="X4010">
        <v>1094912049</v>
      </c>
      <c r="Y4010" t="s">
        <v>16774</v>
      </c>
      <c r="Z4010" t="s">
        <v>6529</v>
      </c>
      <c r="AA4010" t="s">
        <v>6459</v>
      </c>
      <c r="AB4010">
        <v>25</v>
      </c>
      <c r="AC4010">
        <v>100</v>
      </c>
      <c r="AR4010" t="s">
        <v>32532</v>
      </c>
      <c r="AS4010">
        <v>3203445797</v>
      </c>
      <c r="AT4010" t="s">
        <v>22542</v>
      </c>
      <c r="AU4010">
        <v>73124</v>
      </c>
    </row>
    <row r="4011" spans="1:47" x14ac:dyDescent="0.3">
      <c r="A4011">
        <v>2382664</v>
      </c>
      <c r="B4011">
        <v>4010</v>
      </c>
      <c r="C4011">
        <v>44</v>
      </c>
      <c r="D4011" t="s">
        <v>8972</v>
      </c>
      <c r="E4011" s="1">
        <v>46164</v>
      </c>
      <c r="F4011" t="s">
        <v>44</v>
      </c>
      <c r="G4011">
        <v>5978820</v>
      </c>
      <c r="H4011" t="s">
        <v>359</v>
      </c>
      <c r="I4011" t="s">
        <v>188</v>
      </c>
      <c r="J4011" t="s">
        <v>11225</v>
      </c>
      <c r="K4011" t="s">
        <v>2021</v>
      </c>
      <c r="L4011" s="1">
        <v>27223</v>
      </c>
      <c r="M4011">
        <v>5000000</v>
      </c>
      <c r="N4011" s="8">
        <v>103200</v>
      </c>
      <c r="O4011" t="s">
        <v>9030</v>
      </c>
      <c r="P4011">
        <v>123</v>
      </c>
      <c r="Q4011">
        <v>12</v>
      </c>
      <c r="R4011" s="1">
        <v>46529</v>
      </c>
      <c r="S4011">
        <v>2382664</v>
      </c>
      <c r="T4011" t="s">
        <v>5688</v>
      </c>
      <c r="U4011" s="12">
        <v>5024424900103</v>
      </c>
      <c r="V4011" s="1">
        <v>46164</v>
      </c>
      <c r="W4011" t="s">
        <v>6113</v>
      </c>
      <c r="X4011">
        <v>1105306704</v>
      </c>
      <c r="Y4011" t="s">
        <v>16775</v>
      </c>
      <c r="Z4011" t="s">
        <v>6562</v>
      </c>
      <c r="AA4011" t="s">
        <v>6148</v>
      </c>
      <c r="AB4011">
        <v>15</v>
      </c>
      <c r="AC4011">
        <v>100</v>
      </c>
      <c r="AR4011" t="s">
        <v>32533</v>
      </c>
      <c r="AS4011">
        <v>3212675108</v>
      </c>
      <c r="AT4011" t="s">
        <v>22543</v>
      </c>
      <c r="AU4011">
        <v>73585</v>
      </c>
    </row>
    <row r="4012" spans="1:47" x14ac:dyDescent="0.3">
      <c r="A4012">
        <v>2376247</v>
      </c>
      <c r="B4012">
        <v>4011</v>
      </c>
      <c r="C4012">
        <v>44</v>
      </c>
      <c r="D4012" t="s">
        <v>8972</v>
      </c>
      <c r="E4012" s="1">
        <v>46156</v>
      </c>
      <c r="F4012" t="s">
        <v>44</v>
      </c>
      <c r="G4012">
        <v>38335028</v>
      </c>
      <c r="H4012" t="s">
        <v>54</v>
      </c>
      <c r="I4012" t="s">
        <v>584</v>
      </c>
      <c r="J4012" t="s">
        <v>1306</v>
      </c>
      <c r="K4012" t="s">
        <v>2020</v>
      </c>
      <c r="L4012" s="1">
        <v>21497</v>
      </c>
      <c r="M4012">
        <v>10000000</v>
      </c>
      <c r="N4012" s="8">
        <v>307800</v>
      </c>
      <c r="O4012" t="s">
        <v>9031</v>
      </c>
      <c r="P4012">
        <v>124</v>
      </c>
      <c r="Q4012">
        <v>18</v>
      </c>
      <c r="R4012" s="1">
        <v>46705</v>
      </c>
      <c r="S4012">
        <v>2376247</v>
      </c>
      <c r="T4012" t="s">
        <v>5685</v>
      </c>
      <c r="U4012" s="12">
        <v>5024424900103</v>
      </c>
      <c r="V4012" s="1">
        <v>46156</v>
      </c>
      <c r="W4012" t="s">
        <v>6113</v>
      </c>
      <c r="X4012">
        <v>14370048</v>
      </c>
      <c r="Y4012" t="s">
        <v>1309</v>
      </c>
      <c r="Z4012" t="s">
        <v>7774</v>
      </c>
      <c r="AA4012" t="s">
        <v>6148</v>
      </c>
      <c r="AB4012">
        <v>15</v>
      </c>
      <c r="AC4012">
        <v>100</v>
      </c>
      <c r="AR4012" t="s">
        <v>32534</v>
      </c>
      <c r="AS4012">
        <v>3108009761</v>
      </c>
      <c r="AT4012" t="s">
        <v>22544</v>
      </c>
      <c r="AU4012">
        <v>73585</v>
      </c>
    </row>
    <row r="4013" spans="1:47" x14ac:dyDescent="0.3">
      <c r="A4013">
        <v>2381806</v>
      </c>
      <c r="B4013">
        <v>4012</v>
      </c>
      <c r="C4013">
        <v>44</v>
      </c>
      <c r="D4013" t="s">
        <v>8972</v>
      </c>
      <c r="E4013" s="1">
        <v>46163</v>
      </c>
      <c r="F4013" t="s">
        <v>44</v>
      </c>
      <c r="G4013">
        <v>1105306740</v>
      </c>
      <c r="H4013" t="s">
        <v>61</v>
      </c>
      <c r="I4013" t="s">
        <v>819</v>
      </c>
      <c r="J4013" t="s">
        <v>3916</v>
      </c>
      <c r="K4013" t="s">
        <v>2020</v>
      </c>
      <c r="L4013" s="1">
        <v>35527</v>
      </c>
      <c r="M4013">
        <v>5000000</v>
      </c>
      <c r="N4013" s="8">
        <v>206400</v>
      </c>
      <c r="O4013" t="s">
        <v>9030</v>
      </c>
      <c r="P4013">
        <v>123</v>
      </c>
      <c r="Q4013">
        <v>24</v>
      </c>
      <c r="R4013" s="1">
        <v>46894</v>
      </c>
      <c r="S4013">
        <v>2381806</v>
      </c>
      <c r="T4013" t="s">
        <v>5688</v>
      </c>
      <c r="U4013" s="12">
        <v>5024424900103</v>
      </c>
      <c r="V4013" s="1">
        <v>46163</v>
      </c>
      <c r="W4013" t="s">
        <v>6113</v>
      </c>
      <c r="X4013">
        <v>1105306600</v>
      </c>
      <c r="Y4013" t="s">
        <v>16776</v>
      </c>
      <c r="Z4013" t="s">
        <v>8053</v>
      </c>
      <c r="AA4013" t="s">
        <v>6950</v>
      </c>
      <c r="AB4013">
        <v>15</v>
      </c>
      <c r="AC4013">
        <v>100</v>
      </c>
      <c r="AR4013" t="s">
        <v>32535</v>
      </c>
      <c r="AS4013">
        <v>3161910704</v>
      </c>
      <c r="AT4013" t="s">
        <v>4959</v>
      </c>
      <c r="AU4013">
        <v>73585</v>
      </c>
    </row>
    <row r="4014" spans="1:47" x14ac:dyDescent="0.3">
      <c r="A4014">
        <v>2374876</v>
      </c>
      <c r="B4014">
        <v>4013</v>
      </c>
      <c r="C4014">
        <v>44</v>
      </c>
      <c r="D4014" t="s">
        <v>8972</v>
      </c>
      <c r="E4014" s="1">
        <v>46155</v>
      </c>
      <c r="F4014" t="s">
        <v>44</v>
      </c>
      <c r="G4014">
        <v>16684347</v>
      </c>
      <c r="H4014" t="s">
        <v>89</v>
      </c>
      <c r="I4014" t="s">
        <v>524</v>
      </c>
      <c r="J4014" t="s">
        <v>1323</v>
      </c>
      <c r="K4014" t="s">
        <v>2021</v>
      </c>
      <c r="L4014" s="1">
        <v>23140</v>
      </c>
      <c r="M4014">
        <v>5000000</v>
      </c>
      <c r="N4014" s="8">
        <v>154800</v>
      </c>
      <c r="O4014" t="s">
        <v>9030</v>
      </c>
      <c r="P4014">
        <v>123</v>
      </c>
      <c r="Q4014">
        <v>18</v>
      </c>
      <c r="R4014" s="1">
        <v>46704</v>
      </c>
      <c r="S4014">
        <v>2374876</v>
      </c>
      <c r="T4014" t="s">
        <v>5560</v>
      </c>
      <c r="U4014" s="12">
        <v>5024424900103</v>
      </c>
      <c r="V4014" s="1">
        <v>46155</v>
      </c>
      <c r="W4014" t="s">
        <v>6113</v>
      </c>
      <c r="X4014">
        <v>28894497</v>
      </c>
      <c r="Y4014" t="s">
        <v>16777</v>
      </c>
      <c r="Z4014" t="s">
        <v>6347</v>
      </c>
      <c r="AA4014" t="s">
        <v>7510</v>
      </c>
      <c r="AB4014">
        <v>15</v>
      </c>
      <c r="AC4014">
        <v>100</v>
      </c>
      <c r="AR4014" t="s">
        <v>32536</v>
      </c>
      <c r="AS4014">
        <v>3204999711</v>
      </c>
      <c r="AT4014" t="s">
        <v>5318</v>
      </c>
      <c r="AU4014">
        <v>73585</v>
      </c>
    </row>
    <row r="4015" spans="1:47" x14ac:dyDescent="0.3">
      <c r="A4015">
        <v>2383805</v>
      </c>
      <c r="B4015">
        <v>4014</v>
      </c>
      <c r="C4015">
        <v>45</v>
      </c>
      <c r="D4015" t="s">
        <v>8968</v>
      </c>
      <c r="E4015" s="1">
        <v>46165</v>
      </c>
      <c r="F4015" t="s">
        <v>44</v>
      </c>
      <c r="G4015">
        <v>1094963751</v>
      </c>
      <c r="H4015" t="s">
        <v>161</v>
      </c>
      <c r="I4015" t="s">
        <v>311</v>
      </c>
      <c r="J4015" t="s">
        <v>11226</v>
      </c>
      <c r="K4015" t="s">
        <v>2021</v>
      </c>
      <c r="L4015" s="1">
        <v>35644</v>
      </c>
      <c r="M4015">
        <v>5000000</v>
      </c>
      <c r="N4015" s="8">
        <v>206400</v>
      </c>
      <c r="O4015" t="s">
        <v>9030</v>
      </c>
      <c r="P4015">
        <v>123</v>
      </c>
      <c r="Q4015">
        <v>24</v>
      </c>
      <c r="R4015" s="1">
        <v>46896</v>
      </c>
      <c r="S4015">
        <v>2383805</v>
      </c>
      <c r="T4015" t="s">
        <v>5690</v>
      </c>
      <c r="U4015" s="12">
        <v>5024424900103</v>
      </c>
      <c r="V4015" s="1">
        <v>46165</v>
      </c>
      <c r="W4015" t="s">
        <v>6113</v>
      </c>
      <c r="X4015">
        <v>55056064</v>
      </c>
      <c r="Y4015" t="s">
        <v>1128</v>
      </c>
      <c r="Z4015" t="s">
        <v>6122</v>
      </c>
      <c r="AA4015" t="s">
        <v>6507</v>
      </c>
      <c r="AB4015">
        <v>35</v>
      </c>
      <c r="AC4015">
        <v>100</v>
      </c>
      <c r="AR4015" t="s">
        <v>32537</v>
      </c>
      <c r="AS4015">
        <v>3136638053</v>
      </c>
      <c r="AT4015" t="s">
        <v>22545</v>
      </c>
      <c r="AU4015">
        <v>41551</v>
      </c>
    </row>
    <row r="4016" spans="1:47" x14ac:dyDescent="0.3">
      <c r="A4016">
        <v>2387011</v>
      </c>
      <c r="B4016">
        <v>4015</v>
      </c>
      <c r="C4016">
        <v>45</v>
      </c>
      <c r="D4016" t="s">
        <v>8968</v>
      </c>
      <c r="E4016" s="1">
        <v>46169</v>
      </c>
      <c r="F4016" t="s">
        <v>44</v>
      </c>
      <c r="G4016">
        <v>1083879752</v>
      </c>
      <c r="H4016" t="s">
        <v>671</v>
      </c>
      <c r="I4016" t="s">
        <v>84</v>
      </c>
      <c r="J4016" t="s">
        <v>7124</v>
      </c>
      <c r="K4016" t="s">
        <v>2021</v>
      </c>
      <c r="L4016" s="1">
        <v>32564</v>
      </c>
      <c r="M4016">
        <v>5000000</v>
      </c>
      <c r="N4016" s="8">
        <v>309600</v>
      </c>
      <c r="O4016" t="s">
        <v>9030</v>
      </c>
      <c r="P4016">
        <v>123</v>
      </c>
      <c r="Q4016">
        <v>36</v>
      </c>
      <c r="R4016" s="1">
        <v>47265</v>
      </c>
      <c r="S4016">
        <v>2387011</v>
      </c>
      <c r="T4016" t="s">
        <v>5716</v>
      </c>
      <c r="U4016" s="12">
        <v>5024424900103</v>
      </c>
      <c r="V4016" s="1">
        <v>46169</v>
      </c>
      <c r="W4016" t="s">
        <v>6113</v>
      </c>
      <c r="X4016">
        <v>1007194151</v>
      </c>
      <c r="Y4016" t="s">
        <v>1701</v>
      </c>
      <c r="Z4016" t="s">
        <v>6243</v>
      </c>
      <c r="AA4016" t="s">
        <v>6343</v>
      </c>
      <c r="AB4016">
        <v>15</v>
      </c>
      <c r="AC4016">
        <v>100</v>
      </c>
      <c r="AR4016" t="s">
        <v>32538</v>
      </c>
      <c r="AS4016">
        <v>3134928515</v>
      </c>
      <c r="AT4016" t="s">
        <v>22546</v>
      </c>
      <c r="AU4016">
        <v>41551</v>
      </c>
    </row>
    <row r="4017" spans="1:47" x14ac:dyDescent="0.3">
      <c r="A4017">
        <v>2379670</v>
      </c>
      <c r="B4017">
        <v>4016</v>
      </c>
      <c r="C4017">
        <v>45</v>
      </c>
      <c r="D4017" t="s">
        <v>8968</v>
      </c>
      <c r="E4017" s="1">
        <v>46162</v>
      </c>
      <c r="F4017" t="s">
        <v>44</v>
      </c>
      <c r="G4017">
        <v>83040741</v>
      </c>
      <c r="H4017" t="s">
        <v>714</v>
      </c>
      <c r="I4017" t="s">
        <v>231</v>
      </c>
      <c r="J4017" t="s">
        <v>1278</v>
      </c>
      <c r="K4017" t="s">
        <v>2021</v>
      </c>
      <c r="L4017" s="1">
        <v>30039</v>
      </c>
      <c r="M4017">
        <v>5000000</v>
      </c>
      <c r="N4017" s="8">
        <v>154800</v>
      </c>
      <c r="O4017" t="s">
        <v>9030</v>
      </c>
      <c r="P4017">
        <v>123</v>
      </c>
      <c r="Q4017">
        <v>18</v>
      </c>
      <c r="R4017" s="1">
        <v>46711</v>
      </c>
      <c r="S4017">
        <v>2379670</v>
      </c>
      <c r="T4017" t="s">
        <v>5705</v>
      </c>
      <c r="U4017" s="12">
        <v>5024424900103</v>
      </c>
      <c r="V4017" s="1">
        <v>46162</v>
      </c>
      <c r="W4017" t="s">
        <v>6113</v>
      </c>
      <c r="X4017">
        <v>1144624381</v>
      </c>
      <c r="Y4017" t="s">
        <v>16778</v>
      </c>
      <c r="Z4017" t="s">
        <v>6416</v>
      </c>
      <c r="AA4017" t="s">
        <v>6197</v>
      </c>
      <c r="AB4017">
        <v>25</v>
      </c>
      <c r="AC4017">
        <v>100</v>
      </c>
      <c r="AR4017" t="s">
        <v>32539</v>
      </c>
      <c r="AS4017">
        <v>3107528546</v>
      </c>
      <c r="AT4017" t="s">
        <v>22547</v>
      </c>
      <c r="AU4017">
        <v>41551</v>
      </c>
    </row>
    <row r="4018" spans="1:47" x14ac:dyDescent="0.3">
      <c r="A4018">
        <v>2377769</v>
      </c>
      <c r="B4018">
        <v>4017</v>
      </c>
      <c r="C4018">
        <v>45</v>
      </c>
      <c r="D4018" t="s">
        <v>8968</v>
      </c>
      <c r="E4018" s="1">
        <v>46157</v>
      </c>
      <c r="F4018" t="s">
        <v>44</v>
      </c>
      <c r="G4018">
        <v>4930081</v>
      </c>
      <c r="H4018" t="s">
        <v>398</v>
      </c>
      <c r="I4018" t="s">
        <v>644</v>
      </c>
      <c r="J4018" t="s">
        <v>1140</v>
      </c>
      <c r="K4018" t="s">
        <v>2021</v>
      </c>
      <c r="L4018" s="1">
        <v>20686</v>
      </c>
      <c r="M4018">
        <v>5000000</v>
      </c>
      <c r="N4018" s="8">
        <v>129000</v>
      </c>
      <c r="O4018" t="s">
        <v>9030</v>
      </c>
      <c r="P4018">
        <v>123</v>
      </c>
      <c r="Q4018">
        <v>15</v>
      </c>
      <c r="R4018" s="1">
        <v>46614</v>
      </c>
      <c r="S4018">
        <v>2377769</v>
      </c>
      <c r="T4018" t="s">
        <v>5687</v>
      </c>
      <c r="U4018" s="12">
        <v>5024424900103</v>
      </c>
      <c r="V4018" s="1">
        <v>46157</v>
      </c>
      <c r="W4018" t="s">
        <v>6113</v>
      </c>
      <c r="X4018">
        <v>26482136</v>
      </c>
      <c r="Y4018" t="s">
        <v>1637</v>
      </c>
      <c r="Z4018" t="s">
        <v>6590</v>
      </c>
      <c r="AA4018" t="s">
        <v>6269</v>
      </c>
      <c r="AB4018">
        <v>15</v>
      </c>
      <c r="AC4018">
        <v>100</v>
      </c>
      <c r="AR4018" t="s">
        <v>32540</v>
      </c>
      <c r="AS4018">
        <v>3208353400</v>
      </c>
      <c r="AT4018" t="s">
        <v>4322</v>
      </c>
      <c r="AU4018">
        <v>41551</v>
      </c>
    </row>
    <row r="4019" spans="1:47" x14ac:dyDescent="0.3">
      <c r="A4019">
        <v>2383657</v>
      </c>
      <c r="B4019">
        <v>4018</v>
      </c>
      <c r="C4019">
        <v>45</v>
      </c>
      <c r="D4019" t="s">
        <v>8968</v>
      </c>
      <c r="E4019" s="1">
        <v>46165</v>
      </c>
      <c r="F4019" t="s">
        <v>44</v>
      </c>
      <c r="G4019">
        <v>1083869660</v>
      </c>
      <c r="H4019" t="s">
        <v>81</v>
      </c>
      <c r="I4019" t="s">
        <v>281</v>
      </c>
      <c r="J4019" t="s">
        <v>3149</v>
      </c>
      <c r="K4019" t="s">
        <v>2021</v>
      </c>
      <c r="L4019" s="1">
        <v>38356</v>
      </c>
      <c r="M4019">
        <v>5000000</v>
      </c>
      <c r="N4019" s="8">
        <v>154800</v>
      </c>
      <c r="O4019" t="s">
        <v>9030</v>
      </c>
      <c r="P4019">
        <v>123</v>
      </c>
      <c r="Q4019">
        <v>18</v>
      </c>
      <c r="R4019" s="1">
        <v>46714</v>
      </c>
      <c r="S4019">
        <v>2383657</v>
      </c>
      <c r="T4019" t="s">
        <v>5690</v>
      </c>
      <c r="U4019" s="12">
        <v>5024424900103</v>
      </c>
      <c r="V4019" s="1">
        <v>46165</v>
      </c>
      <c r="W4019" t="s">
        <v>6113</v>
      </c>
      <c r="X4019">
        <v>1083897979</v>
      </c>
      <c r="Y4019" t="s">
        <v>16779</v>
      </c>
      <c r="Z4019" t="s">
        <v>6275</v>
      </c>
      <c r="AA4019" t="s">
        <v>6459</v>
      </c>
      <c r="AB4019">
        <v>15</v>
      </c>
      <c r="AC4019">
        <v>100</v>
      </c>
      <c r="AR4019" t="s">
        <v>32541</v>
      </c>
      <c r="AS4019">
        <v>3143141137</v>
      </c>
      <c r="AT4019" t="s">
        <v>22548</v>
      </c>
      <c r="AU4019">
        <v>41551</v>
      </c>
    </row>
    <row r="4020" spans="1:47" x14ac:dyDescent="0.3">
      <c r="A4020">
        <v>2384291</v>
      </c>
      <c r="B4020">
        <v>4019</v>
      </c>
      <c r="C4020">
        <v>45</v>
      </c>
      <c r="D4020" t="s">
        <v>8968</v>
      </c>
      <c r="E4020" s="1">
        <v>46167</v>
      </c>
      <c r="F4020" t="s">
        <v>44</v>
      </c>
      <c r="G4020">
        <v>36283573</v>
      </c>
      <c r="H4020" t="s">
        <v>506</v>
      </c>
      <c r="I4020" t="s">
        <v>259</v>
      </c>
      <c r="J4020" t="s">
        <v>1742</v>
      </c>
      <c r="K4020" t="s">
        <v>2020</v>
      </c>
      <c r="L4020" s="1">
        <v>27052</v>
      </c>
      <c r="M4020">
        <v>5000000</v>
      </c>
      <c r="N4020" s="8">
        <v>258000</v>
      </c>
      <c r="O4020" t="s">
        <v>9030</v>
      </c>
      <c r="P4020">
        <v>123</v>
      </c>
      <c r="Q4020">
        <v>30</v>
      </c>
      <c r="R4020" s="1">
        <v>47082</v>
      </c>
      <c r="S4020">
        <v>2384291</v>
      </c>
      <c r="T4020" t="s">
        <v>5706</v>
      </c>
      <c r="U4020" s="12">
        <v>5024424900103</v>
      </c>
      <c r="V4020" s="1">
        <v>46167</v>
      </c>
      <c r="W4020" t="s">
        <v>6113</v>
      </c>
      <c r="X4020">
        <v>1007897680</v>
      </c>
      <c r="Y4020" t="s">
        <v>1260</v>
      </c>
      <c r="Z4020" t="s">
        <v>6132</v>
      </c>
      <c r="AA4020" t="s">
        <v>6647</v>
      </c>
      <c r="AB4020">
        <v>25</v>
      </c>
      <c r="AC4020">
        <v>100</v>
      </c>
      <c r="AR4020" t="s">
        <v>32542</v>
      </c>
      <c r="AS4020">
        <v>3126598619</v>
      </c>
      <c r="AT4020" t="s">
        <v>22549</v>
      </c>
      <c r="AU4020">
        <v>41551</v>
      </c>
    </row>
    <row r="4021" spans="1:47" x14ac:dyDescent="0.3">
      <c r="A4021">
        <v>2368818</v>
      </c>
      <c r="B4021">
        <v>4020</v>
      </c>
      <c r="C4021">
        <v>46</v>
      </c>
      <c r="D4021" t="s">
        <v>9004</v>
      </c>
      <c r="E4021" s="1">
        <v>46149</v>
      </c>
      <c r="F4021" t="s">
        <v>44</v>
      </c>
      <c r="G4021">
        <v>13071743</v>
      </c>
      <c r="H4021" t="s">
        <v>269</v>
      </c>
      <c r="I4021" t="s">
        <v>64</v>
      </c>
      <c r="J4021" t="s">
        <v>3334</v>
      </c>
      <c r="K4021" t="s">
        <v>2021</v>
      </c>
      <c r="L4021" s="1">
        <v>29804</v>
      </c>
      <c r="M4021">
        <v>5000000</v>
      </c>
      <c r="N4021" s="8">
        <v>206400</v>
      </c>
      <c r="O4021" t="s">
        <v>9030</v>
      </c>
      <c r="P4021">
        <v>123</v>
      </c>
      <c r="Q4021">
        <v>24</v>
      </c>
      <c r="R4021" s="1">
        <v>46880</v>
      </c>
      <c r="S4021">
        <v>2368818</v>
      </c>
      <c r="T4021" t="s">
        <v>5693</v>
      </c>
      <c r="U4021" s="12">
        <v>5024424900103</v>
      </c>
      <c r="V4021" s="1">
        <v>46149</v>
      </c>
      <c r="W4021" t="s">
        <v>6113</v>
      </c>
      <c r="X4021">
        <v>1084194512</v>
      </c>
      <c r="Y4021" t="s">
        <v>2804</v>
      </c>
      <c r="Z4021" t="s">
        <v>6329</v>
      </c>
      <c r="AA4021" t="s">
        <v>6380</v>
      </c>
      <c r="AB4021">
        <v>25</v>
      </c>
      <c r="AC4021">
        <v>100</v>
      </c>
      <c r="AR4021" t="s">
        <v>32543</v>
      </c>
      <c r="AS4021">
        <v>3103831495</v>
      </c>
      <c r="AT4021" t="s">
        <v>5079</v>
      </c>
      <c r="AU4021">
        <v>52001</v>
      </c>
    </row>
    <row r="4022" spans="1:47" x14ac:dyDescent="0.3">
      <c r="A4022">
        <v>2383557</v>
      </c>
      <c r="B4022">
        <v>4021</v>
      </c>
      <c r="C4022">
        <v>62</v>
      </c>
      <c r="D4022" t="s">
        <v>9014</v>
      </c>
      <c r="E4022" s="1">
        <v>46165</v>
      </c>
      <c r="F4022" t="s">
        <v>44</v>
      </c>
      <c r="G4022">
        <v>39759818</v>
      </c>
      <c r="H4022" t="s">
        <v>183</v>
      </c>
      <c r="I4022" t="s">
        <v>262</v>
      </c>
      <c r="J4022" t="s">
        <v>1206</v>
      </c>
      <c r="K4022" t="s">
        <v>2020</v>
      </c>
      <c r="L4022" s="1">
        <v>26529</v>
      </c>
      <c r="M4022">
        <v>10000000</v>
      </c>
      <c r="N4022" s="8">
        <v>307800</v>
      </c>
      <c r="O4022" t="s">
        <v>9031</v>
      </c>
      <c r="P4022">
        <v>124</v>
      </c>
      <c r="Q4022">
        <v>18</v>
      </c>
      <c r="R4022" s="1">
        <v>46714</v>
      </c>
      <c r="S4022">
        <v>2383557</v>
      </c>
      <c r="T4022" t="s">
        <v>5759</v>
      </c>
      <c r="U4022" s="12">
        <v>5024424900103</v>
      </c>
      <c r="V4022" s="1">
        <v>46165</v>
      </c>
      <c r="W4022" t="s">
        <v>6113</v>
      </c>
      <c r="X4022">
        <v>1000327446</v>
      </c>
      <c r="Y4022" t="s">
        <v>16780</v>
      </c>
      <c r="Z4022" t="s">
        <v>7665</v>
      </c>
      <c r="AA4022" t="s">
        <v>6306</v>
      </c>
      <c r="AB4022">
        <v>25</v>
      </c>
      <c r="AC4022">
        <v>100</v>
      </c>
      <c r="AR4022" t="s">
        <v>32544</v>
      </c>
      <c r="AS4022">
        <v>3125934873</v>
      </c>
      <c r="AT4022" t="s">
        <v>22550</v>
      </c>
      <c r="AU4022">
        <v>25386</v>
      </c>
    </row>
    <row r="4023" spans="1:47" x14ac:dyDescent="0.3">
      <c r="A4023">
        <v>2371645</v>
      </c>
      <c r="B4023">
        <v>4022</v>
      </c>
      <c r="C4023">
        <v>62</v>
      </c>
      <c r="D4023" t="s">
        <v>9014</v>
      </c>
      <c r="E4023" s="1">
        <v>46150</v>
      </c>
      <c r="F4023" t="s">
        <v>44</v>
      </c>
      <c r="G4023">
        <v>1000859163</v>
      </c>
      <c r="H4023" t="s">
        <v>11228</v>
      </c>
      <c r="I4023" t="s">
        <v>177</v>
      </c>
      <c r="J4023" t="s">
        <v>11227</v>
      </c>
      <c r="K4023" t="s">
        <v>2021</v>
      </c>
      <c r="L4023" s="1">
        <v>37448</v>
      </c>
      <c r="M4023">
        <v>5000000</v>
      </c>
      <c r="N4023" s="8">
        <v>309600</v>
      </c>
      <c r="O4023" t="s">
        <v>9030</v>
      </c>
      <c r="P4023">
        <v>123</v>
      </c>
      <c r="Q4023">
        <v>36</v>
      </c>
      <c r="R4023" s="1">
        <v>47246</v>
      </c>
      <c r="S4023">
        <v>2371645</v>
      </c>
      <c r="T4023" t="s">
        <v>5800</v>
      </c>
      <c r="U4023" s="12">
        <v>5024424900103</v>
      </c>
      <c r="V4023" s="1">
        <v>46150</v>
      </c>
      <c r="W4023" t="s">
        <v>6113</v>
      </c>
      <c r="X4023">
        <v>3072738</v>
      </c>
      <c r="Y4023" t="s">
        <v>16781</v>
      </c>
      <c r="Z4023" t="s">
        <v>16782</v>
      </c>
      <c r="AA4023" t="s">
        <v>6156</v>
      </c>
      <c r="AB4023">
        <v>10</v>
      </c>
      <c r="AC4023">
        <v>100</v>
      </c>
      <c r="AR4023" t="s">
        <v>32545</v>
      </c>
      <c r="AS4023">
        <v>3196928525</v>
      </c>
      <c r="AT4023" t="s">
        <v>22551</v>
      </c>
      <c r="AU4023">
        <v>25386</v>
      </c>
    </row>
    <row r="4024" spans="1:47" x14ac:dyDescent="0.3">
      <c r="A4024">
        <v>2387858</v>
      </c>
      <c r="B4024">
        <v>4023</v>
      </c>
      <c r="C4024">
        <v>62</v>
      </c>
      <c r="D4024" t="s">
        <v>9014</v>
      </c>
      <c r="E4024" s="1">
        <v>46170</v>
      </c>
      <c r="F4024" t="s">
        <v>44</v>
      </c>
      <c r="G4024">
        <v>1019107833</v>
      </c>
      <c r="H4024" t="s">
        <v>579</v>
      </c>
      <c r="I4024" t="s">
        <v>1054</v>
      </c>
      <c r="J4024" t="s">
        <v>1530</v>
      </c>
      <c r="K4024" t="s">
        <v>2021</v>
      </c>
      <c r="L4024" s="1">
        <v>34838</v>
      </c>
      <c r="M4024">
        <v>10000000</v>
      </c>
      <c r="N4024" s="8">
        <v>410400</v>
      </c>
      <c r="O4024" t="s">
        <v>9031</v>
      </c>
      <c r="P4024">
        <v>124</v>
      </c>
      <c r="Q4024">
        <v>24</v>
      </c>
      <c r="R4024" s="1">
        <v>46901</v>
      </c>
      <c r="S4024">
        <v>2387858</v>
      </c>
      <c r="T4024" t="s">
        <v>5801</v>
      </c>
      <c r="U4024" s="12">
        <v>5024424900103</v>
      </c>
      <c r="V4024" s="1">
        <v>46170</v>
      </c>
      <c r="W4024" t="s">
        <v>6113</v>
      </c>
      <c r="X4024">
        <v>20989502</v>
      </c>
      <c r="Y4024" t="s">
        <v>1245</v>
      </c>
      <c r="Z4024" t="s">
        <v>8080</v>
      </c>
      <c r="AA4024" t="s">
        <v>6157</v>
      </c>
      <c r="AB4024">
        <v>35</v>
      </c>
      <c r="AC4024">
        <v>100</v>
      </c>
      <c r="AR4024" t="s">
        <v>32546</v>
      </c>
      <c r="AS4024">
        <v>3229406202</v>
      </c>
      <c r="AT4024" t="s">
        <v>22552</v>
      </c>
      <c r="AU4024">
        <v>25386</v>
      </c>
    </row>
    <row r="4025" spans="1:47" x14ac:dyDescent="0.3">
      <c r="A4025">
        <v>2383377</v>
      </c>
      <c r="B4025">
        <v>4024</v>
      </c>
      <c r="C4025">
        <v>62</v>
      </c>
      <c r="D4025" t="s">
        <v>9014</v>
      </c>
      <c r="E4025" s="1">
        <v>46165</v>
      </c>
      <c r="F4025" t="s">
        <v>44</v>
      </c>
      <c r="G4025">
        <v>85467470</v>
      </c>
      <c r="H4025" t="s">
        <v>215</v>
      </c>
      <c r="I4025" t="s">
        <v>534</v>
      </c>
      <c r="J4025" t="s">
        <v>1559</v>
      </c>
      <c r="K4025" t="s">
        <v>2021</v>
      </c>
      <c r="L4025" s="1">
        <v>27014</v>
      </c>
      <c r="M4025">
        <v>5000000</v>
      </c>
      <c r="N4025" s="8">
        <v>103200</v>
      </c>
      <c r="O4025" t="s">
        <v>9030</v>
      </c>
      <c r="P4025">
        <v>123</v>
      </c>
      <c r="Q4025">
        <v>12</v>
      </c>
      <c r="R4025" s="1">
        <v>46530</v>
      </c>
      <c r="S4025">
        <v>2383377</v>
      </c>
      <c r="T4025" t="s">
        <v>5801</v>
      </c>
      <c r="U4025" s="12">
        <v>5024424900103</v>
      </c>
      <c r="V4025" s="1">
        <v>46165</v>
      </c>
      <c r="W4025" t="s">
        <v>6113</v>
      </c>
      <c r="X4025">
        <v>36725264</v>
      </c>
      <c r="Y4025" t="s">
        <v>6295</v>
      </c>
      <c r="Z4025" t="s">
        <v>6148</v>
      </c>
      <c r="AA4025" t="s">
        <v>8157</v>
      </c>
      <c r="AB4025">
        <v>15</v>
      </c>
      <c r="AC4025">
        <v>100</v>
      </c>
      <c r="AR4025" t="s">
        <v>32547</v>
      </c>
      <c r="AS4025">
        <v>3118228864</v>
      </c>
      <c r="AT4025" t="s">
        <v>22553</v>
      </c>
      <c r="AU4025">
        <v>25386</v>
      </c>
    </row>
    <row r="4026" spans="1:47" x14ac:dyDescent="0.3">
      <c r="A4026">
        <v>2379239</v>
      </c>
      <c r="B4026">
        <v>4025</v>
      </c>
      <c r="C4026">
        <v>62</v>
      </c>
      <c r="D4026" t="s">
        <v>9014</v>
      </c>
      <c r="E4026" s="1">
        <v>46161</v>
      </c>
      <c r="F4026" t="s">
        <v>44</v>
      </c>
      <c r="G4026">
        <v>51695144</v>
      </c>
      <c r="H4026" t="s">
        <v>582</v>
      </c>
      <c r="I4026" t="s">
        <v>57</v>
      </c>
      <c r="J4026" t="s">
        <v>11229</v>
      </c>
      <c r="K4026" t="s">
        <v>2020</v>
      </c>
      <c r="L4026" s="1">
        <v>23006</v>
      </c>
      <c r="M4026">
        <v>5000000</v>
      </c>
      <c r="N4026" s="8">
        <v>129000</v>
      </c>
      <c r="O4026" t="s">
        <v>9030</v>
      </c>
      <c r="P4026">
        <v>123</v>
      </c>
      <c r="Q4026">
        <v>15</v>
      </c>
      <c r="R4026" s="1">
        <v>46618</v>
      </c>
      <c r="S4026">
        <v>2379239</v>
      </c>
      <c r="T4026" t="s">
        <v>5800</v>
      </c>
      <c r="U4026" s="12">
        <v>5024424900103</v>
      </c>
      <c r="V4026" s="1">
        <v>46161</v>
      </c>
      <c r="W4026" t="s">
        <v>6113</v>
      </c>
      <c r="X4026">
        <v>1023929003</v>
      </c>
      <c r="Y4026" t="s">
        <v>4003</v>
      </c>
      <c r="Z4026" t="s">
        <v>16783</v>
      </c>
      <c r="AA4026" t="s">
        <v>6459</v>
      </c>
      <c r="AB4026">
        <v>25</v>
      </c>
      <c r="AC4026">
        <v>100</v>
      </c>
      <c r="AR4026" t="s">
        <v>32548</v>
      </c>
      <c r="AS4026">
        <v>3134782174</v>
      </c>
      <c r="AT4026" t="s">
        <v>22554</v>
      </c>
      <c r="AU4026">
        <v>25386</v>
      </c>
    </row>
    <row r="4027" spans="1:47" x14ac:dyDescent="0.3">
      <c r="A4027">
        <v>2373795</v>
      </c>
      <c r="B4027">
        <v>4026</v>
      </c>
      <c r="C4027">
        <v>62</v>
      </c>
      <c r="D4027" t="s">
        <v>9014</v>
      </c>
      <c r="E4027" s="1">
        <v>46154</v>
      </c>
      <c r="F4027" t="s">
        <v>44</v>
      </c>
      <c r="G4027">
        <v>79065302</v>
      </c>
      <c r="H4027" t="s">
        <v>976</v>
      </c>
      <c r="I4027" t="s">
        <v>167</v>
      </c>
      <c r="J4027" t="s">
        <v>1208</v>
      </c>
      <c r="K4027" t="s">
        <v>2021</v>
      </c>
      <c r="L4027" s="1">
        <v>29644</v>
      </c>
      <c r="M4027">
        <v>10000000</v>
      </c>
      <c r="N4027" s="8">
        <v>307800</v>
      </c>
      <c r="O4027" t="s">
        <v>9031</v>
      </c>
      <c r="P4027">
        <v>124</v>
      </c>
      <c r="Q4027">
        <v>18</v>
      </c>
      <c r="R4027" s="1">
        <v>46703</v>
      </c>
      <c r="S4027">
        <v>2373795</v>
      </c>
      <c r="T4027" t="s">
        <v>5759</v>
      </c>
      <c r="U4027" s="12">
        <v>5024424900103</v>
      </c>
      <c r="V4027" s="1">
        <v>46154</v>
      </c>
      <c r="W4027" t="s">
        <v>6113</v>
      </c>
      <c r="X4027">
        <v>1072421564</v>
      </c>
      <c r="Y4027" t="s">
        <v>1190</v>
      </c>
      <c r="Z4027" t="s">
        <v>6232</v>
      </c>
      <c r="AA4027" t="s">
        <v>6365</v>
      </c>
      <c r="AB4027">
        <v>15</v>
      </c>
      <c r="AC4027">
        <v>100</v>
      </c>
      <c r="AR4027" t="s">
        <v>32549</v>
      </c>
      <c r="AS4027">
        <v>3208829279</v>
      </c>
      <c r="AT4027" t="s">
        <v>22555</v>
      </c>
      <c r="AU4027">
        <v>25386</v>
      </c>
    </row>
    <row r="4028" spans="1:47" x14ac:dyDescent="0.3">
      <c r="A4028">
        <v>2384963</v>
      </c>
      <c r="B4028">
        <v>4027</v>
      </c>
      <c r="C4028">
        <v>62</v>
      </c>
      <c r="D4028" t="s">
        <v>9014</v>
      </c>
      <c r="E4028" s="1">
        <v>46168</v>
      </c>
      <c r="F4028" t="s">
        <v>44</v>
      </c>
      <c r="G4028">
        <v>80384806</v>
      </c>
      <c r="H4028" t="s">
        <v>11230</v>
      </c>
      <c r="I4028" t="s">
        <v>320</v>
      </c>
      <c r="J4028" t="s">
        <v>2400</v>
      </c>
      <c r="K4028" t="s">
        <v>2021</v>
      </c>
      <c r="L4028" s="1">
        <v>24872</v>
      </c>
      <c r="M4028">
        <v>5000000</v>
      </c>
      <c r="N4028" s="8">
        <v>206400</v>
      </c>
      <c r="O4028" t="s">
        <v>9030</v>
      </c>
      <c r="P4028">
        <v>123</v>
      </c>
      <c r="Q4028">
        <v>24</v>
      </c>
      <c r="R4028" s="1">
        <v>46899</v>
      </c>
      <c r="S4028">
        <v>2384963</v>
      </c>
      <c r="T4028" t="s">
        <v>5801</v>
      </c>
      <c r="U4028" s="12">
        <v>5024424900103</v>
      </c>
      <c r="V4028" s="1">
        <v>46168</v>
      </c>
      <c r="W4028" t="s">
        <v>6113</v>
      </c>
      <c r="X4028">
        <v>1070331472</v>
      </c>
      <c r="Y4028" t="s">
        <v>11231</v>
      </c>
      <c r="Z4028" t="s">
        <v>6203</v>
      </c>
      <c r="AA4028" t="s">
        <v>6280</v>
      </c>
      <c r="AB4028">
        <v>25</v>
      </c>
      <c r="AC4028">
        <v>100</v>
      </c>
      <c r="AR4028" t="s">
        <v>32550</v>
      </c>
      <c r="AS4028">
        <v>3114496416</v>
      </c>
      <c r="AT4028" t="s">
        <v>22556</v>
      </c>
      <c r="AU4028">
        <v>25386</v>
      </c>
    </row>
    <row r="4029" spans="1:47" x14ac:dyDescent="0.3">
      <c r="A4029">
        <v>2385038</v>
      </c>
      <c r="B4029">
        <v>4028</v>
      </c>
      <c r="C4029">
        <v>62</v>
      </c>
      <c r="D4029" t="s">
        <v>9014</v>
      </c>
      <c r="E4029" s="1">
        <v>46168</v>
      </c>
      <c r="F4029" t="s">
        <v>44</v>
      </c>
      <c r="G4029">
        <v>1070331472</v>
      </c>
      <c r="H4029" t="s">
        <v>819</v>
      </c>
      <c r="I4029" t="s">
        <v>320</v>
      </c>
      <c r="J4029" t="s">
        <v>11231</v>
      </c>
      <c r="K4029" t="s">
        <v>2020</v>
      </c>
      <c r="L4029" s="1">
        <v>35358</v>
      </c>
      <c r="M4029">
        <v>5000000</v>
      </c>
      <c r="N4029" s="8">
        <v>206400</v>
      </c>
      <c r="O4029" t="s">
        <v>9030</v>
      </c>
      <c r="P4029">
        <v>123</v>
      </c>
      <c r="Q4029">
        <v>24</v>
      </c>
      <c r="R4029" s="1">
        <v>46899</v>
      </c>
      <c r="S4029">
        <v>2385038</v>
      </c>
      <c r="T4029" t="s">
        <v>5801</v>
      </c>
      <c r="U4029" s="12">
        <v>5024424900103</v>
      </c>
      <c r="V4029" s="1">
        <v>46168</v>
      </c>
      <c r="W4029" t="s">
        <v>6113</v>
      </c>
      <c r="X4029">
        <v>35377577</v>
      </c>
      <c r="Y4029" t="s">
        <v>16784</v>
      </c>
      <c r="Z4029" t="s">
        <v>6280</v>
      </c>
      <c r="AA4029" t="s">
        <v>6157</v>
      </c>
      <c r="AB4029">
        <v>35</v>
      </c>
      <c r="AC4029">
        <v>100</v>
      </c>
      <c r="AR4029" t="s">
        <v>32551</v>
      </c>
      <c r="AS4029">
        <v>3222123880</v>
      </c>
      <c r="AT4029" t="s">
        <v>22556</v>
      </c>
      <c r="AU4029">
        <v>25386</v>
      </c>
    </row>
    <row r="4030" spans="1:47" x14ac:dyDescent="0.3">
      <c r="A4030">
        <v>2389866</v>
      </c>
      <c r="B4030">
        <v>4029</v>
      </c>
      <c r="C4030">
        <v>63</v>
      </c>
      <c r="D4030" t="s">
        <v>9015</v>
      </c>
      <c r="E4030" s="1">
        <v>46172</v>
      </c>
      <c r="F4030" t="s">
        <v>44</v>
      </c>
      <c r="G4030">
        <v>71973106</v>
      </c>
      <c r="H4030" t="s">
        <v>162</v>
      </c>
      <c r="I4030" t="s">
        <v>95</v>
      </c>
      <c r="J4030" t="s">
        <v>9678</v>
      </c>
      <c r="K4030" t="s">
        <v>2021</v>
      </c>
      <c r="L4030" s="1">
        <v>21967</v>
      </c>
      <c r="M4030">
        <v>5000000</v>
      </c>
      <c r="N4030" s="8">
        <v>206400</v>
      </c>
      <c r="O4030" t="s">
        <v>9030</v>
      </c>
      <c r="P4030">
        <v>123</v>
      </c>
      <c r="Q4030">
        <v>24</v>
      </c>
      <c r="R4030" s="1">
        <v>46903</v>
      </c>
      <c r="S4030">
        <v>2389866</v>
      </c>
      <c r="T4030" t="s">
        <v>5760</v>
      </c>
      <c r="U4030" s="12">
        <v>5024424900103</v>
      </c>
      <c r="V4030" s="1">
        <v>46172</v>
      </c>
      <c r="W4030" t="s">
        <v>6113</v>
      </c>
      <c r="X4030">
        <v>39552542</v>
      </c>
      <c r="Y4030" t="s">
        <v>16785</v>
      </c>
      <c r="Z4030" t="s">
        <v>6459</v>
      </c>
      <c r="AA4030" t="s">
        <v>6232</v>
      </c>
      <c r="AB4030">
        <v>15</v>
      </c>
      <c r="AC4030">
        <v>100</v>
      </c>
      <c r="AR4030" t="s">
        <v>32552</v>
      </c>
      <c r="AS4030">
        <v>3138813674</v>
      </c>
      <c r="AT4030" t="s">
        <v>22557</v>
      </c>
      <c r="AU4030">
        <v>25307</v>
      </c>
    </row>
    <row r="4031" spans="1:47" x14ac:dyDescent="0.3">
      <c r="A4031">
        <v>2377642</v>
      </c>
      <c r="B4031">
        <v>4030</v>
      </c>
      <c r="C4031">
        <v>63</v>
      </c>
      <c r="D4031" t="s">
        <v>9015</v>
      </c>
      <c r="E4031" s="1">
        <v>46157</v>
      </c>
      <c r="F4031" t="s">
        <v>44</v>
      </c>
      <c r="G4031">
        <v>1108454930</v>
      </c>
      <c r="H4031" t="s">
        <v>822</v>
      </c>
      <c r="I4031" t="s">
        <v>320</v>
      </c>
      <c r="J4031" t="s">
        <v>1136</v>
      </c>
      <c r="K4031" t="s">
        <v>2021</v>
      </c>
      <c r="L4031" s="1">
        <v>33685</v>
      </c>
      <c r="M4031">
        <v>5000000</v>
      </c>
      <c r="N4031" s="8">
        <v>129000</v>
      </c>
      <c r="O4031" t="s">
        <v>9030</v>
      </c>
      <c r="P4031">
        <v>123</v>
      </c>
      <c r="Q4031">
        <v>15</v>
      </c>
      <c r="R4031" s="1">
        <v>46614</v>
      </c>
      <c r="S4031">
        <v>2377642</v>
      </c>
      <c r="T4031" t="s">
        <v>5805</v>
      </c>
      <c r="U4031" s="12">
        <v>5024424900103</v>
      </c>
      <c r="V4031" s="1">
        <v>46157</v>
      </c>
      <c r="W4031" t="s">
        <v>6113</v>
      </c>
      <c r="X4031">
        <v>1070595551</v>
      </c>
      <c r="Y4031" t="s">
        <v>1347</v>
      </c>
      <c r="Z4031" t="s">
        <v>7422</v>
      </c>
      <c r="AA4031" t="s">
        <v>6426</v>
      </c>
      <c r="AB4031">
        <v>92</v>
      </c>
      <c r="AC4031">
        <v>100</v>
      </c>
      <c r="AR4031" t="s">
        <v>32553</v>
      </c>
      <c r="AS4031">
        <v>3243550795</v>
      </c>
      <c r="AT4031" t="s">
        <v>22558</v>
      </c>
      <c r="AU4031">
        <v>25307</v>
      </c>
    </row>
    <row r="4032" spans="1:47" x14ac:dyDescent="0.3">
      <c r="A4032">
        <v>2373819</v>
      </c>
      <c r="B4032">
        <v>4031</v>
      </c>
      <c r="C4032">
        <v>64</v>
      </c>
      <c r="D4032" t="s">
        <v>8930</v>
      </c>
      <c r="E4032" s="1">
        <v>46154</v>
      </c>
      <c r="F4032" t="s">
        <v>44</v>
      </c>
      <c r="G4032">
        <v>24070245</v>
      </c>
      <c r="H4032" t="s">
        <v>202</v>
      </c>
      <c r="I4032" t="s">
        <v>11232</v>
      </c>
      <c r="J4032" t="s">
        <v>2429</v>
      </c>
      <c r="K4032" t="s">
        <v>2020</v>
      </c>
      <c r="L4032" s="1">
        <v>26715</v>
      </c>
      <c r="M4032">
        <v>5000000</v>
      </c>
      <c r="N4032" s="8">
        <v>258000</v>
      </c>
      <c r="O4032" t="s">
        <v>9030</v>
      </c>
      <c r="P4032">
        <v>123</v>
      </c>
      <c r="Q4032">
        <v>30</v>
      </c>
      <c r="R4032" s="1">
        <v>47069</v>
      </c>
      <c r="S4032">
        <v>2373819</v>
      </c>
      <c r="T4032" t="s">
        <v>5516</v>
      </c>
      <c r="U4032" s="12">
        <v>5024424900103</v>
      </c>
      <c r="V4032" s="1">
        <v>46154</v>
      </c>
      <c r="W4032" t="s">
        <v>6113</v>
      </c>
      <c r="X4032">
        <v>4179540</v>
      </c>
      <c r="Y4032" t="s">
        <v>6271</v>
      </c>
      <c r="Z4032" t="s">
        <v>7794</v>
      </c>
      <c r="AA4032" t="s">
        <v>6122</v>
      </c>
      <c r="AB4032">
        <v>15</v>
      </c>
      <c r="AC4032">
        <v>100</v>
      </c>
      <c r="AR4032" t="s">
        <v>32554</v>
      </c>
      <c r="AS4032">
        <v>3224848860</v>
      </c>
      <c r="AT4032" t="s">
        <v>5095</v>
      </c>
      <c r="AU4032">
        <v>15001</v>
      </c>
    </row>
    <row r="4033" spans="1:47" x14ac:dyDescent="0.3">
      <c r="A4033">
        <v>2372707</v>
      </c>
      <c r="B4033">
        <v>4032</v>
      </c>
      <c r="C4033">
        <v>64</v>
      </c>
      <c r="D4033" t="s">
        <v>8930</v>
      </c>
      <c r="E4033" s="1">
        <v>46151</v>
      </c>
      <c r="F4033" t="s">
        <v>44</v>
      </c>
      <c r="G4033">
        <v>6775649</v>
      </c>
      <c r="H4033" t="s">
        <v>344</v>
      </c>
      <c r="I4033" t="s">
        <v>801</v>
      </c>
      <c r="J4033" t="s">
        <v>1543</v>
      </c>
      <c r="K4033" t="s">
        <v>2021</v>
      </c>
      <c r="L4033" s="1">
        <v>24220</v>
      </c>
      <c r="M4033">
        <v>5000000</v>
      </c>
      <c r="N4033" s="8">
        <v>154800</v>
      </c>
      <c r="O4033" t="s">
        <v>9030</v>
      </c>
      <c r="P4033">
        <v>123</v>
      </c>
      <c r="Q4033">
        <v>18</v>
      </c>
      <c r="R4033" s="1">
        <v>46700</v>
      </c>
      <c r="S4033">
        <v>2372707</v>
      </c>
      <c r="T4033" t="s">
        <v>14707</v>
      </c>
      <c r="U4033" s="12">
        <v>5024424900103</v>
      </c>
      <c r="V4033" s="1">
        <v>46151</v>
      </c>
      <c r="W4033" t="s">
        <v>6113</v>
      </c>
      <c r="X4033">
        <v>1051211692</v>
      </c>
      <c r="Y4033" t="s">
        <v>2878</v>
      </c>
      <c r="Z4033" t="s">
        <v>6811</v>
      </c>
      <c r="AA4033" t="s">
        <v>7527</v>
      </c>
      <c r="AB4033">
        <v>25</v>
      </c>
      <c r="AC4033">
        <v>100</v>
      </c>
      <c r="AR4033" t="s">
        <v>32555</v>
      </c>
      <c r="AS4033">
        <v>3208070142</v>
      </c>
      <c r="AT4033" t="s">
        <v>22559</v>
      </c>
      <c r="AU4033">
        <v>15001</v>
      </c>
    </row>
    <row r="4034" spans="1:47" x14ac:dyDescent="0.3">
      <c r="A4034">
        <v>2373426</v>
      </c>
      <c r="B4034">
        <v>4033</v>
      </c>
      <c r="C4034">
        <v>64</v>
      </c>
      <c r="D4034" t="s">
        <v>8930</v>
      </c>
      <c r="E4034" s="1">
        <v>46153</v>
      </c>
      <c r="F4034" t="s">
        <v>44</v>
      </c>
      <c r="G4034">
        <v>1050607811</v>
      </c>
      <c r="H4034" t="s">
        <v>11233</v>
      </c>
      <c r="I4034" t="s">
        <v>89</v>
      </c>
      <c r="J4034" t="s">
        <v>1809</v>
      </c>
      <c r="K4034" t="s">
        <v>2021</v>
      </c>
      <c r="L4034" s="1">
        <v>39438</v>
      </c>
      <c r="M4034">
        <v>5000000</v>
      </c>
      <c r="N4034" s="8">
        <v>103200</v>
      </c>
      <c r="O4034" t="s">
        <v>9030</v>
      </c>
      <c r="P4034">
        <v>123</v>
      </c>
      <c r="Q4034">
        <v>12</v>
      </c>
      <c r="R4034" s="1">
        <v>46518</v>
      </c>
      <c r="S4034">
        <v>2373426</v>
      </c>
      <c r="T4034" t="s">
        <v>5781</v>
      </c>
      <c r="U4034" s="12">
        <v>5024424900103</v>
      </c>
      <c r="V4034" s="1">
        <v>46153</v>
      </c>
      <c r="W4034" t="s">
        <v>6113</v>
      </c>
      <c r="X4034">
        <v>7187282</v>
      </c>
      <c r="Y4034" t="s">
        <v>2081</v>
      </c>
      <c r="Z4034" t="s">
        <v>6232</v>
      </c>
      <c r="AA4034" t="s">
        <v>8605</v>
      </c>
      <c r="AB4034">
        <v>45</v>
      </c>
      <c r="AC4034">
        <v>100</v>
      </c>
      <c r="AR4034" t="s">
        <v>32556</v>
      </c>
      <c r="AS4034">
        <v>3143887313</v>
      </c>
      <c r="AT4034" t="s">
        <v>22560</v>
      </c>
      <c r="AU4034">
        <v>15001</v>
      </c>
    </row>
    <row r="4035" spans="1:47" x14ac:dyDescent="0.3">
      <c r="A4035">
        <v>2378620</v>
      </c>
      <c r="B4035">
        <v>4034</v>
      </c>
      <c r="C4035">
        <v>65</v>
      </c>
      <c r="D4035" t="s">
        <v>9016</v>
      </c>
      <c r="E4035" s="1">
        <v>46158</v>
      </c>
      <c r="F4035" t="s">
        <v>44</v>
      </c>
      <c r="G4035">
        <v>46670003</v>
      </c>
      <c r="H4035" t="s">
        <v>456</v>
      </c>
      <c r="I4035" t="s">
        <v>52</v>
      </c>
      <c r="J4035" t="s">
        <v>11234</v>
      </c>
      <c r="K4035" t="s">
        <v>2020</v>
      </c>
      <c r="L4035" s="1">
        <v>26826</v>
      </c>
      <c r="M4035">
        <v>5000000</v>
      </c>
      <c r="N4035" s="8">
        <v>129000</v>
      </c>
      <c r="O4035" t="s">
        <v>9030</v>
      </c>
      <c r="P4035">
        <v>123</v>
      </c>
      <c r="Q4035">
        <v>15</v>
      </c>
      <c r="R4035" s="1">
        <v>46615</v>
      </c>
      <c r="S4035">
        <v>2378620</v>
      </c>
      <c r="T4035" t="s">
        <v>5784</v>
      </c>
      <c r="U4035" s="12">
        <v>5024424900103</v>
      </c>
      <c r="V4035" s="1">
        <v>46158</v>
      </c>
      <c r="W4035" t="s">
        <v>6113</v>
      </c>
      <c r="X4035">
        <v>1052384961</v>
      </c>
      <c r="Y4035" t="s">
        <v>16786</v>
      </c>
      <c r="Z4035" t="s">
        <v>6217</v>
      </c>
      <c r="AA4035" t="s">
        <v>6587</v>
      </c>
      <c r="AB4035">
        <v>25</v>
      </c>
      <c r="AC4035">
        <v>100</v>
      </c>
      <c r="AR4035" t="s">
        <v>32557</v>
      </c>
      <c r="AS4035">
        <v>3204565915</v>
      </c>
      <c r="AT4035" t="s">
        <v>22561</v>
      </c>
      <c r="AU4035">
        <v>15238</v>
      </c>
    </row>
    <row r="4036" spans="1:47" x14ac:dyDescent="0.3">
      <c r="A4036">
        <v>2381812</v>
      </c>
      <c r="B4036">
        <v>4035</v>
      </c>
      <c r="C4036">
        <v>65</v>
      </c>
      <c r="D4036" t="s">
        <v>9016</v>
      </c>
      <c r="E4036" s="1">
        <v>46163</v>
      </c>
      <c r="F4036" t="s">
        <v>44</v>
      </c>
      <c r="G4036">
        <v>1019035235</v>
      </c>
      <c r="H4036" t="s">
        <v>836</v>
      </c>
      <c r="I4036" t="s">
        <v>119</v>
      </c>
      <c r="J4036" t="s">
        <v>1374</v>
      </c>
      <c r="K4036" t="s">
        <v>2020</v>
      </c>
      <c r="L4036" s="1">
        <v>32506</v>
      </c>
      <c r="M4036">
        <v>5000000</v>
      </c>
      <c r="N4036" s="8">
        <v>103200</v>
      </c>
      <c r="O4036" t="s">
        <v>9030</v>
      </c>
      <c r="P4036">
        <v>123</v>
      </c>
      <c r="Q4036">
        <v>12</v>
      </c>
      <c r="R4036" s="1">
        <v>46528</v>
      </c>
      <c r="S4036">
        <v>2381812</v>
      </c>
      <c r="T4036" t="s">
        <v>5809</v>
      </c>
      <c r="U4036" s="12">
        <v>5024424900103</v>
      </c>
      <c r="V4036" s="1">
        <v>46163</v>
      </c>
      <c r="W4036" t="s">
        <v>6113</v>
      </c>
      <c r="X4036">
        <v>4103890</v>
      </c>
      <c r="Y4036" t="s">
        <v>16787</v>
      </c>
      <c r="Z4036" t="s">
        <v>8079</v>
      </c>
      <c r="AA4036" t="s">
        <v>7470</v>
      </c>
      <c r="AB4036">
        <v>45</v>
      </c>
      <c r="AC4036">
        <v>100</v>
      </c>
      <c r="AR4036" t="s">
        <v>32558</v>
      </c>
      <c r="AS4036">
        <v>3142221290</v>
      </c>
      <c r="AT4036" t="s">
        <v>22562</v>
      </c>
      <c r="AU4036">
        <v>15238</v>
      </c>
    </row>
    <row r="4037" spans="1:47" x14ac:dyDescent="0.3">
      <c r="A4037">
        <v>2374916</v>
      </c>
      <c r="B4037">
        <v>4036</v>
      </c>
      <c r="C4037">
        <v>65</v>
      </c>
      <c r="D4037" t="s">
        <v>9016</v>
      </c>
      <c r="E4037" s="1">
        <v>46156</v>
      </c>
      <c r="F4037" t="s">
        <v>44</v>
      </c>
      <c r="G4037">
        <v>1052383685</v>
      </c>
      <c r="H4037" t="s">
        <v>51</v>
      </c>
      <c r="I4037" t="s">
        <v>456</v>
      </c>
      <c r="J4037" t="s">
        <v>11235</v>
      </c>
      <c r="K4037" t="s">
        <v>2020</v>
      </c>
      <c r="L4037" s="1">
        <v>32127</v>
      </c>
      <c r="M4037">
        <v>5000000</v>
      </c>
      <c r="N4037" s="8">
        <v>103200</v>
      </c>
      <c r="O4037" t="s">
        <v>9030</v>
      </c>
      <c r="P4037">
        <v>123</v>
      </c>
      <c r="Q4037">
        <v>12</v>
      </c>
      <c r="R4037" s="1">
        <v>46521</v>
      </c>
      <c r="S4037">
        <v>2374916</v>
      </c>
      <c r="T4037" t="s">
        <v>5804</v>
      </c>
      <c r="U4037" s="12">
        <v>5024424900103</v>
      </c>
      <c r="V4037" s="1">
        <v>46156</v>
      </c>
      <c r="W4037" t="s">
        <v>6113</v>
      </c>
      <c r="X4037">
        <v>74130927</v>
      </c>
      <c r="Y4037" t="s">
        <v>1859</v>
      </c>
      <c r="Z4037" t="s">
        <v>6486</v>
      </c>
      <c r="AA4037" t="s">
        <v>6587</v>
      </c>
      <c r="AB4037">
        <v>15</v>
      </c>
      <c r="AC4037">
        <v>100</v>
      </c>
      <c r="AR4037" t="s">
        <v>32559</v>
      </c>
      <c r="AS4037">
        <v>3217366662</v>
      </c>
      <c r="AT4037" t="s">
        <v>5198</v>
      </c>
      <c r="AU4037">
        <v>15238</v>
      </c>
    </row>
    <row r="4038" spans="1:47" x14ac:dyDescent="0.3">
      <c r="A4038">
        <v>2381220</v>
      </c>
      <c r="B4038">
        <v>4037</v>
      </c>
      <c r="C4038">
        <v>65</v>
      </c>
      <c r="D4038" t="s">
        <v>9016</v>
      </c>
      <c r="E4038" s="1">
        <v>46163</v>
      </c>
      <c r="F4038" t="s">
        <v>44</v>
      </c>
      <c r="G4038">
        <v>1055272627</v>
      </c>
      <c r="H4038" t="s">
        <v>11236</v>
      </c>
      <c r="I4038" t="s">
        <v>756</v>
      </c>
      <c r="J4038" t="s">
        <v>1678</v>
      </c>
      <c r="K4038" t="s">
        <v>2020</v>
      </c>
      <c r="L4038" s="1">
        <v>32360</v>
      </c>
      <c r="M4038">
        <v>5000000</v>
      </c>
      <c r="N4038" s="8">
        <v>172000</v>
      </c>
      <c r="O4038" t="s">
        <v>9030</v>
      </c>
      <c r="P4038">
        <v>123</v>
      </c>
      <c r="Q4038">
        <v>20</v>
      </c>
      <c r="R4038" s="1">
        <v>46773</v>
      </c>
      <c r="S4038">
        <v>2381220</v>
      </c>
      <c r="T4038" t="s">
        <v>5804</v>
      </c>
      <c r="U4038" s="12">
        <v>5024424900103</v>
      </c>
      <c r="V4038" s="1">
        <v>46163</v>
      </c>
      <c r="W4038" t="s">
        <v>6113</v>
      </c>
      <c r="X4038">
        <v>23342272</v>
      </c>
      <c r="Y4038" t="s">
        <v>3571</v>
      </c>
      <c r="Z4038" t="s">
        <v>16788</v>
      </c>
      <c r="AA4038" t="s">
        <v>6363</v>
      </c>
      <c r="AB4038">
        <v>35</v>
      </c>
      <c r="AC4038">
        <v>100</v>
      </c>
      <c r="AR4038" t="s">
        <v>32560</v>
      </c>
      <c r="AS4038">
        <v>3118074062</v>
      </c>
      <c r="AT4038" t="s">
        <v>5098</v>
      </c>
      <c r="AU4038">
        <v>15238</v>
      </c>
    </row>
    <row r="4039" spans="1:47" x14ac:dyDescent="0.3">
      <c r="A4039">
        <v>2369829</v>
      </c>
      <c r="B4039">
        <v>4038</v>
      </c>
      <c r="C4039">
        <v>66</v>
      </c>
      <c r="D4039" t="s">
        <v>8947</v>
      </c>
      <c r="E4039" s="1">
        <v>46149</v>
      </c>
      <c r="F4039" t="s">
        <v>44</v>
      </c>
      <c r="G4039">
        <v>23769625</v>
      </c>
      <c r="H4039" t="s">
        <v>61</v>
      </c>
      <c r="I4039" t="s">
        <v>48</v>
      </c>
      <c r="J4039" t="s">
        <v>1871</v>
      </c>
      <c r="K4039" t="s">
        <v>2020</v>
      </c>
      <c r="L4039" s="1">
        <v>22366</v>
      </c>
      <c r="M4039">
        <v>5000000</v>
      </c>
      <c r="N4039" s="8">
        <v>103200</v>
      </c>
      <c r="O4039" t="s">
        <v>9030</v>
      </c>
      <c r="P4039">
        <v>123</v>
      </c>
      <c r="Q4039">
        <v>12</v>
      </c>
      <c r="R4039" s="1">
        <v>46514</v>
      </c>
      <c r="S4039">
        <v>2369829</v>
      </c>
      <c r="T4039" t="s">
        <v>5428</v>
      </c>
      <c r="U4039" s="12">
        <v>5024424900103</v>
      </c>
      <c r="V4039" s="1">
        <v>46149</v>
      </c>
      <c r="W4039" t="s">
        <v>6113</v>
      </c>
      <c r="X4039">
        <v>46385416</v>
      </c>
      <c r="Y4039" t="s">
        <v>16789</v>
      </c>
      <c r="Z4039" t="s">
        <v>6345</v>
      </c>
      <c r="AA4039" t="s">
        <v>8001</v>
      </c>
      <c r="AB4039">
        <v>25</v>
      </c>
      <c r="AC4039">
        <v>100</v>
      </c>
      <c r="AR4039" t="s">
        <v>32561</v>
      </c>
      <c r="AS4039">
        <v>3205009179</v>
      </c>
      <c r="AT4039" t="s">
        <v>22563</v>
      </c>
      <c r="AU4039">
        <v>15759</v>
      </c>
    </row>
    <row r="4040" spans="1:47" x14ac:dyDescent="0.3">
      <c r="A4040">
        <v>2367770</v>
      </c>
      <c r="B4040">
        <v>4039</v>
      </c>
      <c r="C4040">
        <v>66</v>
      </c>
      <c r="D4040" t="s">
        <v>8947</v>
      </c>
      <c r="E4040" s="1">
        <v>46147</v>
      </c>
      <c r="F4040" t="s">
        <v>44</v>
      </c>
      <c r="G4040">
        <v>52775375</v>
      </c>
      <c r="H4040" t="s">
        <v>320</v>
      </c>
      <c r="I4040" t="s">
        <v>2147</v>
      </c>
      <c r="J4040" t="s">
        <v>1199</v>
      </c>
      <c r="K4040" t="s">
        <v>2020</v>
      </c>
      <c r="L4040" s="1">
        <v>29530</v>
      </c>
      <c r="M4040">
        <v>5000000</v>
      </c>
      <c r="N4040" s="8">
        <v>206400</v>
      </c>
      <c r="O4040" t="s">
        <v>9030</v>
      </c>
      <c r="P4040">
        <v>123</v>
      </c>
      <c r="Q4040">
        <v>24</v>
      </c>
      <c r="R4040" s="1">
        <v>46878</v>
      </c>
      <c r="S4040">
        <v>2367770</v>
      </c>
      <c r="T4040" t="s">
        <v>5785</v>
      </c>
      <c r="U4040" s="12">
        <v>5024424900103</v>
      </c>
      <c r="V4040" s="1">
        <v>46147</v>
      </c>
      <c r="W4040" t="s">
        <v>6113</v>
      </c>
      <c r="X4040">
        <v>1007468184</v>
      </c>
      <c r="Y4040" t="s">
        <v>7643</v>
      </c>
      <c r="Z4040" t="s">
        <v>6183</v>
      </c>
      <c r="AA4040" t="s">
        <v>8563</v>
      </c>
      <c r="AB4040">
        <v>25</v>
      </c>
      <c r="AC4040">
        <v>100</v>
      </c>
      <c r="AR4040" t="s">
        <v>32562</v>
      </c>
      <c r="AS4040">
        <v>3196791768</v>
      </c>
      <c r="AT4040" t="s">
        <v>22564</v>
      </c>
      <c r="AU4040">
        <v>15759</v>
      </c>
    </row>
    <row r="4041" spans="1:47" x14ac:dyDescent="0.3">
      <c r="A4041">
        <v>2383400</v>
      </c>
      <c r="B4041">
        <v>4040</v>
      </c>
      <c r="C4041">
        <v>66</v>
      </c>
      <c r="D4041" t="s">
        <v>8947</v>
      </c>
      <c r="E4041" s="1">
        <v>46165</v>
      </c>
      <c r="F4041" t="s">
        <v>44</v>
      </c>
      <c r="G4041">
        <v>1053513420</v>
      </c>
      <c r="H4041" t="s">
        <v>373</v>
      </c>
      <c r="I4041" t="s">
        <v>320</v>
      </c>
      <c r="J4041" t="s">
        <v>1427</v>
      </c>
      <c r="K4041" t="s">
        <v>2021</v>
      </c>
      <c r="L4041" s="1">
        <v>36528</v>
      </c>
      <c r="M4041">
        <v>5000000</v>
      </c>
      <c r="N4041" s="8">
        <v>103200</v>
      </c>
      <c r="O4041" t="s">
        <v>9030</v>
      </c>
      <c r="P4041">
        <v>123</v>
      </c>
      <c r="Q4041">
        <v>12</v>
      </c>
      <c r="R4041" s="1">
        <v>46530</v>
      </c>
      <c r="S4041">
        <v>2383400</v>
      </c>
      <c r="T4041" t="s">
        <v>5786</v>
      </c>
      <c r="U4041" s="12">
        <v>5024424900103</v>
      </c>
      <c r="V4041" s="1">
        <v>46165</v>
      </c>
      <c r="W4041" t="s">
        <v>6113</v>
      </c>
      <c r="X4041">
        <v>1053512479</v>
      </c>
      <c r="Y4041" t="s">
        <v>1266</v>
      </c>
      <c r="Z4041" t="s">
        <v>6701</v>
      </c>
      <c r="AA4041" t="s">
        <v>8517</v>
      </c>
      <c r="AB4041">
        <v>15</v>
      </c>
      <c r="AC4041">
        <v>100</v>
      </c>
      <c r="AR4041" t="s">
        <v>32563</v>
      </c>
      <c r="AS4041">
        <v>3215443262</v>
      </c>
      <c r="AT4041" t="s">
        <v>22565</v>
      </c>
      <c r="AU4041">
        <v>15759</v>
      </c>
    </row>
    <row r="4042" spans="1:47" x14ac:dyDescent="0.3">
      <c r="A4042">
        <v>2369642</v>
      </c>
      <c r="B4042">
        <v>4041</v>
      </c>
      <c r="C4042">
        <v>67</v>
      </c>
      <c r="D4042" t="s">
        <v>8971</v>
      </c>
      <c r="E4042" s="1">
        <v>46148</v>
      </c>
      <c r="F4042" t="s">
        <v>44</v>
      </c>
      <c r="G4042">
        <v>24134351</v>
      </c>
      <c r="H4042" t="s">
        <v>193</v>
      </c>
      <c r="I4042" t="s">
        <v>180</v>
      </c>
      <c r="J4042" t="s">
        <v>11237</v>
      </c>
      <c r="K4042" t="s">
        <v>2020</v>
      </c>
      <c r="L4042" s="1">
        <v>27659</v>
      </c>
      <c r="M4042">
        <v>10000000</v>
      </c>
      <c r="N4042" s="8">
        <v>205200</v>
      </c>
      <c r="O4042" t="s">
        <v>9031</v>
      </c>
      <c r="P4042">
        <v>124</v>
      </c>
      <c r="Q4042">
        <v>12</v>
      </c>
      <c r="R4042" s="1">
        <v>46513</v>
      </c>
      <c r="S4042">
        <v>2369642</v>
      </c>
      <c r="T4042" t="s">
        <v>5787</v>
      </c>
      <c r="U4042" s="12">
        <v>5024424900103</v>
      </c>
      <c r="V4042" s="1">
        <v>46148</v>
      </c>
      <c r="W4042" t="s">
        <v>6113</v>
      </c>
      <c r="X4042">
        <v>4268347</v>
      </c>
      <c r="Y4042" t="s">
        <v>16790</v>
      </c>
      <c r="Z4042" t="s">
        <v>6232</v>
      </c>
      <c r="AA4042" t="s">
        <v>6300</v>
      </c>
      <c r="AB4042">
        <v>15</v>
      </c>
      <c r="AC4042">
        <v>100</v>
      </c>
      <c r="AR4042" t="s">
        <v>32564</v>
      </c>
      <c r="AS4042">
        <v>3138062329</v>
      </c>
      <c r="AT4042" t="s">
        <v>22566</v>
      </c>
      <c r="AU4042">
        <v>15176</v>
      </c>
    </row>
    <row r="4043" spans="1:47" x14ac:dyDescent="0.3">
      <c r="A4043">
        <v>2367660</v>
      </c>
      <c r="B4043">
        <v>4042</v>
      </c>
      <c r="C4043">
        <v>67</v>
      </c>
      <c r="D4043" t="s">
        <v>8971</v>
      </c>
      <c r="E4043" s="1">
        <v>46147</v>
      </c>
      <c r="F4043" t="s">
        <v>44</v>
      </c>
      <c r="G4043">
        <v>1053329550</v>
      </c>
      <c r="H4043" t="s">
        <v>354</v>
      </c>
      <c r="I4043" t="s">
        <v>749</v>
      </c>
      <c r="J4043" t="s">
        <v>8337</v>
      </c>
      <c r="K4043" t="s">
        <v>2020</v>
      </c>
      <c r="L4043" s="1">
        <v>32165</v>
      </c>
      <c r="M4043">
        <v>5000000</v>
      </c>
      <c r="N4043" s="8">
        <v>378400</v>
      </c>
      <c r="O4043" t="s">
        <v>9030</v>
      </c>
      <c r="P4043">
        <v>123</v>
      </c>
      <c r="Q4043">
        <v>44</v>
      </c>
      <c r="R4043" s="1">
        <v>47488</v>
      </c>
      <c r="S4043">
        <v>2367660</v>
      </c>
      <c r="T4043" t="s">
        <v>5818</v>
      </c>
      <c r="U4043" s="12">
        <v>5024424900103</v>
      </c>
      <c r="V4043" s="1">
        <v>46147</v>
      </c>
      <c r="W4043" t="s">
        <v>6113</v>
      </c>
      <c r="X4043">
        <v>1053334928</v>
      </c>
      <c r="Y4043" t="s">
        <v>2089</v>
      </c>
      <c r="Z4043" t="s">
        <v>6332</v>
      </c>
      <c r="AA4043" t="s">
        <v>6300</v>
      </c>
      <c r="AB4043">
        <v>30</v>
      </c>
      <c r="AC4043">
        <v>100</v>
      </c>
      <c r="AR4043" t="s">
        <v>32565</v>
      </c>
      <c r="AS4043">
        <v>3173529471</v>
      </c>
      <c r="AT4043" t="s">
        <v>22567</v>
      </c>
      <c r="AU4043">
        <v>15176</v>
      </c>
    </row>
    <row r="4044" spans="1:47" x14ac:dyDescent="0.3">
      <c r="A4044">
        <v>2374160</v>
      </c>
      <c r="B4044">
        <v>4043</v>
      </c>
      <c r="C4044">
        <v>67</v>
      </c>
      <c r="D4044" t="s">
        <v>8971</v>
      </c>
      <c r="E4044" s="1">
        <v>46154</v>
      </c>
      <c r="F4044" t="s">
        <v>44</v>
      </c>
      <c r="G4044">
        <v>1002735874</v>
      </c>
      <c r="H4044" t="s">
        <v>257</v>
      </c>
      <c r="I4044" t="s">
        <v>680</v>
      </c>
      <c r="J4044" t="s">
        <v>11238</v>
      </c>
      <c r="K4044" t="s">
        <v>2020</v>
      </c>
      <c r="L4044" s="1">
        <v>37702</v>
      </c>
      <c r="M4044">
        <v>10000000</v>
      </c>
      <c r="N4044" s="8">
        <v>410400</v>
      </c>
      <c r="O4044" t="s">
        <v>9031</v>
      </c>
      <c r="P4044">
        <v>124</v>
      </c>
      <c r="Q4044">
        <v>24</v>
      </c>
      <c r="R4044" s="1">
        <v>46885</v>
      </c>
      <c r="S4044">
        <v>2374160</v>
      </c>
      <c r="T4044" t="s">
        <v>5811</v>
      </c>
      <c r="U4044" s="12">
        <v>5024424900103</v>
      </c>
      <c r="V4044" s="1">
        <v>46154</v>
      </c>
      <c r="W4044" t="s">
        <v>6113</v>
      </c>
      <c r="X4044">
        <v>1049603848</v>
      </c>
      <c r="Y4044" t="s">
        <v>1985</v>
      </c>
      <c r="Z4044" t="s">
        <v>6293</v>
      </c>
      <c r="AA4044" t="s">
        <v>6425</v>
      </c>
      <c r="AB4044">
        <v>35</v>
      </c>
      <c r="AC4044">
        <v>100</v>
      </c>
      <c r="AR4044" t="s">
        <v>32566</v>
      </c>
      <c r="AS4044">
        <v>3134697992</v>
      </c>
      <c r="AT4044" t="s">
        <v>22568</v>
      </c>
      <c r="AU4044">
        <v>15176</v>
      </c>
    </row>
    <row r="4045" spans="1:47" x14ac:dyDescent="0.3">
      <c r="A4045">
        <v>2372028</v>
      </c>
      <c r="B4045">
        <v>4044</v>
      </c>
      <c r="C4045">
        <v>67</v>
      </c>
      <c r="D4045" t="s">
        <v>8971</v>
      </c>
      <c r="E4045" s="1">
        <v>46151</v>
      </c>
      <c r="F4045" t="s">
        <v>44</v>
      </c>
      <c r="G4045">
        <v>79846380</v>
      </c>
      <c r="H4045" t="s">
        <v>110</v>
      </c>
      <c r="I4045" t="s">
        <v>238</v>
      </c>
      <c r="J4045" t="s">
        <v>1459</v>
      </c>
      <c r="K4045" t="s">
        <v>2021</v>
      </c>
      <c r="L4045" s="1">
        <v>26602</v>
      </c>
      <c r="M4045">
        <v>10000000</v>
      </c>
      <c r="N4045" s="8">
        <v>513000</v>
      </c>
      <c r="O4045" t="s">
        <v>9031</v>
      </c>
      <c r="P4045">
        <v>124</v>
      </c>
      <c r="Q4045">
        <v>30</v>
      </c>
      <c r="R4045" s="1">
        <v>47066</v>
      </c>
      <c r="S4045">
        <v>2372028</v>
      </c>
      <c r="T4045" t="s">
        <v>5818</v>
      </c>
      <c r="U4045" s="12">
        <v>5024424900103</v>
      </c>
      <c r="V4045" s="1">
        <v>46151</v>
      </c>
      <c r="W4045" t="s">
        <v>6113</v>
      </c>
      <c r="X4045">
        <v>1002649567</v>
      </c>
      <c r="Y4045" t="s">
        <v>16791</v>
      </c>
      <c r="Z4045" t="s">
        <v>6557</v>
      </c>
      <c r="AA4045" t="s">
        <v>8024</v>
      </c>
      <c r="AB4045">
        <v>25</v>
      </c>
      <c r="AC4045">
        <v>100</v>
      </c>
      <c r="AR4045" t="s">
        <v>32567</v>
      </c>
      <c r="AS4045">
        <v>3118553468</v>
      </c>
      <c r="AT4045" t="s">
        <v>5171</v>
      </c>
      <c r="AU4045">
        <v>15176</v>
      </c>
    </row>
    <row r="4046" spans="1:47" x14ac:dyDescent="0.3">
      <c r="A4046">
        <v>2373160</v>
      </c>
      <c r="B4046">
        <v>4045</v>
      </c>
      <c r="C4046">
        <v>67</v>
      </c>
      <c r="D4046" t="s">
        <v>8971</v>
      </c>
      <c r="E4046" s="1">
        <v>46154</v>
      </c>
      <c r="F4046" t="s">
        <v>44</v>
      </c>
      <c r="G4046">
        <v>1053343349</v>
      </c>
      <c r="H4046" t="s">
        <v>202</v>
      </c>
      <c r="I4046" t="s">
        <v>801</v>
      </c>
      <c r="J4046" t="s">
        <v>11014</v>
      </c>
      <c r="K4046" t="s">
        <v>2020</v>
      </c>
      <c r="L4046" s="1">
        <v>34543</v>
      </c>
      <c r="M4046">
        <v>10000000</v>
      </c>
      <c r="N4046" s="8">
        <v>615600</v>
      </c>
      <c r="O4046" t="s">
        <v>9031</v>
      </c>
      <c r="P4046">
        <v>124</v>
      </c>
      <c r="Q4046">
        <v>36</v>
      </c>
      <c r="R4046" s="1">
        <v>47250</v>
      </c>
      <c r="S4046">
        <v>2373160</v>
      </c>
      <c r="T4046" t="s">
        <v>5500</v>
      </c>
      <c r="U4046" s="12">
        <v>5024424900103</v>
      </c>
      <c r="V4046" s="1">
        <v>46154</v>
      </c>
      <c r="W4046" t="s">
        <v>6113</v>
      </c>
      <c r="X4046">
        <v>23496982</v>
      </c>
      <c r="Y4046" t="s">
        <v>16792</v>
      </c>
      <c r="Z4046" t="s">
        <v>6533</v>
      </c>
      <c r="AA4046" t="s">
        <v>6259</v>
      </c>
      <c r="AB4046">
        <v>35</v>
      </c>
      <c r="AC4046">
        <v>100</v>
      </c>
      <c r="AR4046" t="s">
        <v>32568</v>
      </c>
      <c r="AS4046">
        <v>3202584915</v>
      </c>
      <c r="AT4046" t="s">
        <v>22569</v>
      </c>
      <c r="AU4046">
        <v>15176</v>
      </c>
    </row>
    <row r="4047" spans="1:47" x14ac:dyDescent="0.3">
      <c r="A4047">
        <v>2382093</v>
      </c>
      <c r="B4047">
        <v>4046</v>
      </c>
      <c r="C4047">
        <v>67</v>
      </c>
      <c r="D4047" t="s">
        <v>8971</v>
      </c>
      <c r="E4047" s="1">
        <v>46164</v>
      </c>
      <c r="F4047" t="s">
        <v>44</v>
      </c>
      <c r="G4047">
        <v>1002678220</v>
      </c>
      <c r="H4047" t="s">
        <v>961</v>
      </c>
      <c r="I4047" t="s">
        <v>866</v>
      </c>
      <c r="J4047" t="s">
        <v>11239</v>
      </c>
      <c r="K4047" t="s">
        <v>2020</v>
      </c>
      <c r="L4047" s="1">
        <v>37757</v>
      </c>
      <c r="M4047">
        <v>5000000</v>
      </c>
      <c r="N4047" s="8">
        <v>137600</v>
      </c>
      <c r="O4047" t="s">
        <v>9030</v>
      </c>
      <c r="P4047">
        <v>123</v>
      </c>
      <c r="Q4047">
        <v>16</v>
      </c>
      <c r="R4047" s="1">
        <v>46652</v>
      </c>
      <c r="S4047">
        <v>2382093</v>
      </c>
      <c r="T4047" t="s">
        <v>5788</v>
      </c>
      <c r="U4047" s="12">
        <v>5024424900103</v>
      </c>
      <c r="V4047" s="1">
        <v>46164</v>
      </c>
      <c r="W4047" t="s">
        <v>6113</v>
      </c>
      <c r="X4047">
        <v>1053336519</v>
      </c>
      <c r="Y4047" t="s">
        <v>16793</v>
      </c>
      <c r="Z4047" t="s">
        <v>6486</v>
      </c>
      <c r="AA4047" t="s">
        <v>6730</v>
      </c>
      <c r="AB4047">
        <v>15</v>
      </c>
      <c r="AC4047">
        <v>100</v>
      </c>
      <c r="AR4047" t="s">
        <v>32569</v>
      </c>
      <c r="AS4047">
        <v>3103853740</v>
      </c>
      <c r="AT4047" t="s">
        <v>22570</v>
      </c>
      <c r="AU4047">
        <v>15176</v>
      </c>
    </row>
    <row r="4048" spans="1:47" x14ac:dyDescent="0.3">
      <c r="A4048">
        <v>2384503</v>
      </c>
      <c r="B4048">
        <v>4047</v>
      </c>
      <c r="C4048">
        <v>67</v>
      </c>
      <c r="D4048" t="s">
        <v>8971</v>
      </c>
      <c r="E4048" s="1">
        <v>46167</v>
      </c>
      <c r="F4048" t="s">
        <v>44</v>
      </c>
      <c r="G4048">
        <v>1054094127</v>
      </c>
      <c r="H4048" t="s">
        <v>177</v>
      </c>
      <c r="I4048" t="s">
        <v>114</v>
      </c>
      <c r="J4048" t="s">
        <v>1349</v>
      </c>
      <c r="K4048" t="s">
        <v>2021</v>
      </c>
      <c r="L4048" s="1">
        <v>34837</v>
      </c>
      <c r="M4048">
        <v>10000000</v>
      </c>
      <c r="N4048" s="8">
        <v>205200</v>
      </c>
      <c r="O4048" t="s">
        <v>9031</v>
      </c>
      <c r="P4048">
        <v>124</v>
      </c>
      <c r="Q4048">
        <v>12</v>
      </c>
      <c r="R4048" s="1">
        <v>46532</v>
      </c>
      <c r="S4048">
        <v>2384503</v>
      </c>
      <c r="T4048" t="s">
        <v>5787</v>
      </c>
      <c r="U4048" s="12">
        <v>5024424900103</v>
      </c>
      <c r="V4048" s="1">
        <v>46167</v>
      </c>
      <c r="W4048" t="s">
        <v>6113</v>
      </c>
      <c r="X4048">
        <v>1053559768</v>
      </c>
      <c r="Y4048" t="s">
        <v>1170</v>
      </c>
      <c r="Z4048" t="s">
        <v>6392</v>
      </c>
      <c r="AA4048" t="s">
        <v>6197</v>
      </c>
      <c r="AB4048">
        <v>92</v>
      </c>
      <c r="AC4048">
        <v>100</v>
      </c>
      <c r="AR4048" t="s">
        <v>32570</v>
      </c>
      <c r="AS4048">
        <v>3237337019</v>
      </c>
      <c r="AT4048" t="s">
        <v>5251</v>
      </c>
      <c r="AU4048">
        <v>15176</v>
      </c>
    </row>
    <row r="4049" spans="1:47" x14ac:dyDescent="0.3">
      <c r="A4049">
        <v>2378568</v>
      </c>
      <c r="B4049">
        <v>4048</v>
      </c>
      <c r="C4049">
        <v>67</v>
      </c>
      <c r="D4049" t="s">
        <v>8971</v>
      </c>
      <c r="E4049" s="1">
        <v>46158</v>
      </c>
      <c r="F4049" t="s">
        <v>44</v>
      </c>
      <c r="G4049">
        <v>1023949028</v>
      </c>
      <c r="H4049" t="s">
        <v>940</v>
      </c>
      <c r="I4049" t="s">
        <v>296</v>
      </c>
      <c r="J4049" t="s">
        <v>11240</v>
      </c>
      <c r="K4049" t="s">
        <v>2020</v>
      </c>
      <c r="L4049" s="1">
        <v>35034</v>
      </c>
      <c r="M4049">
        <v>10000000</v>
      </c>
      <c r="N4049" s="8">
        <v>410400</v>
      </c>
      <c r="O4049" t="s">
        <v>9031</v>
      </c>
      <c r="P4049">
        <v>124</v>
      </c>
      <c r="Q4049">
        <v>24</v>
      </c>
      <c r="R4049" s="1">
        <v>46889</v>
      </c>
      <c r="S4049">
        <v>2378568</v>
      </c>
      <c r="T4049" t="s">
        <v>5787</v>
      </c>
      <c r="U4049" s="12">
        <v>5024424900103</v>
      </c>
      <c r="V4049" s="1">
        <v>46158</v>
      </c>
      <c r="W4049" t="s">
        <v>6113</v>
      </c>
      <c r="X4049">
        <v>1002711338</v>
      </c>
      <c r="Y4049" t="s">
        <v>1841</v>
      </c>
      <c r="Z4049" t="s">
        <v>6122</v>
      </c>
      <c r="AA4049" t="s">
        <v>6116</v>
      </c>
      <c r="AB4049">
        <v>92</v>
      </c>
      <c r="AC4049">
        <v>100</v>
      </c>
      <c r="AR4049" t="s">
        <v>32571</v>
      </c>
      <c r="AS4049">
        <v>3212336478</v>
      </c>
      <c r="AT4049" t="s">
        <v>22571</v>
      </c>
      <c r="AU4049">
        <v>15176</v>
      </c>
    </row>
    <row r="4050" spans="1:47" x14ac:dyDescent="0.3">
      <c r="A4050">
        <v>2382644</v>
      </c>
      <c r="B4050">
        <v>4049</v>
      </c>
      <c r="C4050">
        <v>69</v>
      </c>
      <c r="D4050" t="s">
        <v>8979</v>
      </c>
      <c r="E4050" s="1">
        <v>46164</v>
      </c>
      <c r="F4050" t="s">
        <v>44</v>
      </c>
      <c r="G4050">
        <v>65707000</v>
      </c>
      <c r="H4050" t="s">
        <v>118</v>
      </c>
      <c r="I4050" t="s">
        <v>257</v>
      </c>
      <c r="J4050" t="s">
        <v>1604</v>
      </c>
      <c r="K4050" t="s">
        <v>2020</v>
      </c>
      <c r="L4050" s="1">
        <v>29186</v>
      </c>
      <c r="M4050">
        <v>5000000</v>
      </c>
      <c r="N4050" s="8">
        <v>258000</v>
      </c>
      <c r="O4050" t="s">
        <v>9030</v>
      </c>
      <c r="P4050">
        <v>123</v>
      </c>
      <c r="Q4050">
        <v>30</v>
      </c>
      <c r="R4050" s="1">
        <v>47079</v>
      </c>
      <c r="S4050">
        <v>2382644</v>
      </c>
      <c r="T4050" t="s">
        <v>5823</v>
      </c>
      <c r="U4050" s="12">
        <v>5024424900103</v>
      </c>
      <c r="V4050" s="1">
        <v>46164</v>
      </c>
      <c r="W4050" t="s">
        <v>6113</v>
      </c>
      <c r="X4050">
        <v>1105670989</v>
      </c>
      <c r="Y4050" t="s">
        <v>16794</v>
      </c>
      <c r="Z4050" t="s">
        <v>6770</v>
      </c>
      <c r="AA4050" t="s">
        <v>6293</v>
      </c>
      <c r="AB4050">
        <v>25</v>
      </c>
      <c r="AC4050">
        <v>100</v>
      </c>
      <c r="AR4050" t="s">
        <v>32572</v>
      </c>
      <c r="AS4050">
        <v>3204740381</v>
      </c>
      <c r="AT4050" t="s">
        <v>22572</v>
      </c>
      <c r="AU4050">
        <v>73268</v>
      </c>
    </row>
    <row r="4051" spans="1:47" x14ac:dyDescent="0.3">
      <c r="A4051">
        <v>2367680</v>
      </c>
      <c r="B4051">
        <v>4050</v>
      </c>
      <c r="C4051">
        <v>69</v>
      </c>
      <c r="D4051" t="s">
        <v>8979</v>
      </c>
      <c r="E4051" s="1">
        <v>46147</v>
      </c>
      <c r="F4051" t="s">
        <v>44</v>
      </c>
      <c r="G4051">
        <v>28963853</v>
      </c>
      <c r="H4051" t="s">
        <v>209</v>
      </c>
      <c r="I4051" t="s">
        <v>334</v>
      </c>
      <c r="J4051" t="s">
        <v>1111</v>
      </c>
      <c r="K4051" t="s">
        <v>2020</v>
      </c>
      <c r="L4051" s="1">
        <v>28086</v>
      </c>
      <c r="M4051">
        <v>5000000</v>
      </c>
      <c r="N4051" s="8">
        <v>137600</v>
      </c>
      <c r="O4051" t="s">
        <v>9030</v>
      </c>
      <c r="P4051">
        <v>123</v>
      </c>
      <c r="Q4051">
        <v>16</v>
      </c>
      <c r="R4051" s="1">
        <v>46635</v>
      </c>
      <c r="S4051">
        <v>2367680</v>
      </c>
      <c r="T4051" t="s">
        <v>5791</v>
      </c>
      <c r="U4051" s="12">
        <v>5024424900103</v>
      </c>
      <c r="V4051" s="1">
        <v>46147</v>
      </c>
      <c r="W4051" t="s">
        <v>6113</v>
      </c>
      <c r="X4051">
        <v>1006095629</v>
      </c>
      <c r="Y4051" t="s">
        <v>1212</v>
      </c>
      <c r="Z4051" t="s">
        <v>6345</v>
      </c>
      <c r="AA4051" t="s">
        <v>7029</v>
      </c>
      <c r="AB4051">
        <v>15</v>
      </c>
      <c r="AC4051">
        <v>100</v>
      </c>
      <c r="AR4051" t="s">
        <v>32573</v>
      </c>
      <c r="AS4051">
        <v>3186520407</v>
      </c>
      <c r="AT4051" t="s">
        <v>22573</v>
      </c>
      <c r="AU4051">
        <v>73268</v>
      </c>
    </row>
    <row r="4052" spans="1:47" x14ac:dyDescent="0.3">
      <c r="A4052">
        <v>2387477</v>
      </c>
      <c r="B4052">
        <v>4051</v>
      </c>
      <c r="C4052">
        <v>21</v>
      </c>
      <c r="D4052" t="s">
        <v>8988</v>
      </c>
      <c r="E4052" s="1">
        <v>46170</v>
      </c>
      <c r="F4052" t="s">
        <v>44</v>
      </c>
      <c r="G4052">
        <v>12273008</v>
      </c>
      <c r="H4052" t="s">
        <v>240</v>
      </c>
      <c r="I4052" t="s">
        <v>240</v>
      </c>
      <c r="J4052" t="s">
        <v>1710</v>
      </c>
      <c r="K4052" t="s">
        <v>2021</v>
      </c>
      <c r="L4052" s="1">
        <v>23197</v>
      </c>
      <c r="M4052">
        <v>5000000</v>
      </c>
      <c r="N4052" s="8">
        <v>206400</v>
      </c>
      <c r="O4052" t="s">
        <v>9030</v>
      </c>
      <c r="P4052">
        <v>123</v>
      </c>
      <c r="Q4052">
        <v>24</v>
      </c>
      <c r="R4052" s="1">
        <v>46901</v>
      </c>
      <c r="S4052">
        <v>2387477</v>
      </c>
      <c r="T4052" t="s">
        <v>5580</v>
      </c>
      <c r="U4052" s="12">
        <v>5024424900103</v>
      </c>
      <c r="V4052" s="1">
        <v>46170</v>
      </c>
      <c r="W4052" t="s">
        <v>6113</v>
      </c>
      <c r="X4052">
        <v>1083909245</v>
      </c>
      <c r="Y4052" t="s">
        <v>13172</v>
      </c>
      <c r="Z4052" t="s">
        <v>6375</v>
      </c>
      <c r="AA4052" t="s">
        <v>6148</v>
      </c>
      <c r="AB4052">
        <v>92</v>
      </c>
      <c r="AC4052">
        <v>100</v>
      </c>
      <c r="AR4052" t="s">
        <v>32574</v>
      </c>
      <c r="AS4052">
        <v>3168539245</v>
      </c>
      <c r="AT4052" t="s">
        <v>22574</v>
      </c>
      <c r="AU4052">
        <v>41396</v>
      </c>
    </row>
    <row r="4053" spans="1:47" x14ac:dyDescent="0.3">
      <c r="A4053">
        <v>2382642</v>
      </c>
      <c r="B4053">
        <v>4052</v>
      </c>
      <c r="C4053">
        <v>21</v>
      </c>
      <c r="D4053" t="s">
        <v>8988</v>
      </c>
      <c r="E4053" s="1">
        <v>46164</v>
      </c>
      <c r="F4053" t="s">
        <v>44</v>
      </c>
      <c r="G4053">
        <v>1004248109</v>
      </c>
      <c r="H4053" t="s">
        <v>258</v>
      </c>
      <c r="I4053" t="s">
        <v>231</v>
      </c>
      <c r="J4053" t="s">
        <v>11241</v>
      </c>
      <c r="K4053" t="s">
        <v>2020</v>
      </c>
      <c r="L4053" s="1">
        <v>37227</v>
      </c>
      <c r="M4053">
        <v>5000000</v>
      </c>
      <c r="N4053" s="8">
        <v>344000</v>
      </c>
      <c r="O4053" t="s">
        <v>9030</v>
      </c>
      <c r="P4053">
        <v>123</v>
      </c>
      <c r="Q4053">
        <v>40</v>
      </c>
      <c r="R4053" s="1">
        <v>47383</v>
      </c>
      <c r="S4053">
        <v>2382642</v>
      </c>
      <c r="T4053" t="s">
        <v>5575</v>
      </c>
      <c r="U4053" s="12">
        <v>5024424900103</v>
      </c>
      <c r="V4053" s="1">
        <v>46164</v>
      </c>
      <c r="W4053" t="s">
        <v>6113</v>
      </c>
      <c r="X4053">
        <v>1081421017</v>
      </c>
      <c r="Y4053" t="s">
        <v>16795</v>
      </c>
      <c r="Z4053" t="s">
        <v>6202</v>
      </c>
      <c r="AA4053" t="s">
        <v>6294</v>
      </c>
      <c r="AB4053">
        <v>15</v>
      </c>
      <c r="AC4053">
        <v>100</v>
      </c>
      <c r="AR4053" t="s">
        <v>32575</v>
      </c>
      <c r="AS4053">
        <v>3123130951</v>
      </c>
      <c r="AT4053" t="s">
        <v>22575</v>
      </c>
      <c r="AU4053">
        <v>41396</v>
      </c>
    </row>
    <row r="4054" spans="1:47" x14ac:dyDescent="0.3">
      <c r="A4054">
        <v>2389330</v>
      </c>
      <c r="B4054">
        <v>4053</v>
      </c>
      <c r="C4054">
        <v>23</v>
      </c>
      <c r="D4054" t="s">
        <v>8991</v>
      </c>
      <c r="E4054" s="1">
        <v>46171</v>
      </c>
      <c r="F4054" t="s">
        <v>44</v>
      </c>
      <c r="G4054">
        <v>98146895</v>
      </c>
      <c r="H4054" t="s">
        <v>54</v>
      </c>
      <c r="I4054" t="s">
        <v>150</v>
      </c>
      <c r="J4054" t="s">
        <v>11242</v>
      </c>
      <c r="K4054" t="s">
        <v>2021</v>
      </c>
      <c r="L4054" s="1">
        <v>29877</v>
      </c>
      <c r="M4054">
        <v>5000000</v>
      </c>
      <c r="N4054" s="8">
        <v>103200</v>
      </c>
      <c r="O4054" t="s">
        <v>9030</v>
      </c>
      <c r="P4054">
        <v>123</v>
      </c>
      <c r="Q4054">
        <v>12</v>
      </c>
      <c r="R4054" s="1">
        <v>46536</v>
      </c>
      <c r="S4054">
        <v>2389330</v>
      </c>
      <c r="T4054" t="s">
        <v>5589</v>
      </c>
      <c r="U4054" s="12">
        <v>5024424900103</v>
      </c>
      <c r="V4054" s="1">
        <v>46171</v>
      </c>
      <c r="W4054" t="s">
        <v>6113</v>
      </c>
      <c r="X4054">
        <v>1004598847</v>
      </c>
      <c r="Y4054" t="s">
        <v>11242</v>
      </c>
      <c r="Z4054" t="s">
        <v>6476</v>
      </c>
      <c r="AA4054" t="s">
        <v>6236</v>
      </c>
      <c r="AB4054">
        <v>25</v>
      </c>
      <c r="AC4054">
        <v>100</v>
      </c>
      <c r="AR4054" t="s">
        <v>32576</v>
      </c>
      <c r="AS4054">
        <v>3155765120</v>
      </c>
      <c r="AT4054" t="s">
        <v>22576</v>
      </c>
      <c r="AU4054">
        <v>52411</v>
      </c>
    </row>
    <row r="4055" spans="1:47" x14ac:dyDescent="0.3">
      <c r="A4055">
        <v>2380012</v>
      </c>
      <c r="B4055">
        <v>4054</v>
      </c>
      <c r="C4055">
        <v>23</v>
      </c>
      <c r="D4055" t="s">
        <v>8991</v>
      </c>
      <c r="E4055" s="1">
        <v>46162</v>
      </c>
      <c r="F4055" t="s">
        <v>44</v>
      </c>
      <c r="G4055">
        <v>1006996226</v>
      </c>
      <c r="H4055" t="s">
        <v>235</v>
      </c>
      <c r="I4055" t="s">
        <v>3668</v>
      </c>
      <c r="J4055" t="s">
        <v>8642</v>
      </c>
      <c r="K4055" t="s">
        <v>2020</v>
      </c>
      <c r="L4055" s="1">
        <v>35698</v>
      </c>
      <c r="M4055">
        <v>5000000</v>
      </c>
      <c r="N4055" s="8">
        <v>103200</v>
      </c>
      <c r="O4055" t="s">
        <v>9030</v>
      </c>
      <c r="P4055">
        <v>123</v>
      </c>
      <c r="Q4055">
        <v>12</v>
      </c>
      <c r="R4055" s="1">
        <v>46527</v>
      </c>
      <c r="S4055">
        <v>2380012</v>
      </c>
      <c r="T4055" t="s">
        <v>5576</v>
      </c>
      <c r="U4055" s="12">
        <v>5024424900103</v>
      </c>
      <c r="V4055" s="1">
        <v>46162</v>
      </c>
      <c r="W4055" t="s">
        <v>6113</v>
      </c>
      <c r="X4055">
        <v>1087047706</v>
      </c>
      <c r="Y4055" t="s">
        <v>16796</v>
      </c>
      <c r="Z4055" t="s">
        <v>6529</v>
      </c>
      <c r="AA4055" t="s">
        <v>6504</v>
      </c>
      <c r="AB4055">
        <v>15</v>
      </c>
      <c r="AC4055">
        <v>100</v>
      </c>
      <c r="AR4055" t="s">
        <v>32577</v>
      </c>
      <c r="AS4055">
        <v>3206044896</v>
      </c>
      <c r="AT4055" t="s">
        <v>22577</v>
      </c>
      <c r="AU4055">
        <v>52411</v>
      </c>
    </row>
    <row r="4056" spans="1:47" x14ac:dyDescent="0.3">
      <c r="A4056">
        <v>2369435</v>
      </c>
      <c r="B4056">
        <v>4055</v>
      </c>
      <c r="C4056">
        <v>24</v>
      </c>
      <c r="D4056" t="s">
        <v>8977</v>
      </c>
      <c r="E4056" s="1">
        <v>46148</v>
      </c>
      <c r="F4056" t="s">
        <v>44</v>
      </c>
      <c r="G4056">
        <v>1124863416</v>
      </c>
      <c r="H4056" t="s">
        <v>2299</v>
      </c>
      <c r="I4056" t="s">
        <v>591</v>
      </c>
      <c r="J4056" t="s">
        <v>2272</v>
      </c>
      <c r="K4056" t="s">
        <v>2021</v>
      </c>
      <c r="L4056" s="1">
        <v>35181</v>
      </c>
      <c r="M4056">
        <v>5000000</v>
      </c>
      <c r="N4056" s="8">
        <v>129000</v>
      </c>
      <c r="O4056" t="s">
        <v>9030</v>
      </c>
      <c r="P4056">
        <v>123</v>
      </c>
      <c r="Q4056">
        <v>15</v>
      </c>
      <c r="R4056" s="1">
        <v>46605</v>
      </c>
      <c r="S4056">
        <v>2369435</v>
      </c>
      <c r="T4056" t="s">
        <v>5583</v>
      </c>
      <c r="U4056" s="12">
        <v>5024424900103</v>
      </c>
      <c r="V4056" s="1">
        <v>46148</v>
      </c>
      <c r="W4056" t="s">
        <v>6113</v>
      </c>
      <c r="X4056">
        <v>40763286</v>
      </c>
      <c r="Y4056" t="s">
        <v>2000</v>
      </c>
      <c r="Z4056" t="s">
        <v>7396</v>
      </c>
      <c r="AA4056" t="s">
        <v>8018</v>
      </c>
      <c r="AB4056">
        <v>35</v>
      </c>
      <c r="AC4056">
        <v>100</v>
      </c>
      <c r="AR4056" t="s">
        <v>32578</v>
      </c>
      <c r="AS4056">
        <v>3178730768</v>
      </c>
      <c r="AT4056" t="s">
        <v>4705</v>
      </c>
      <c r="AU4056">
        <v>86001</v>
      </c>
    </row>
    <row r="4057" spans="1:47" x14ac:dyDescent="0.3">
      <c r="A4057">
        <v>2386814</v>
      </c>
      <c r="B4057">
        <v>4056</v>
      </c>
      <c r="C4057">
        <v>25</v>
      </c>
      <c r="D4057" t="s">
        <v>8929</v>
      </c>
      <c r="E4057" s="1">
        <v>46169</v>
      </c>
      <c r="F4057" t="s">
        <v>44</v>
      </c>
      <c r="G4057">
        <v>26467492</v>
      </c>
      <c r="H4057" t="s">
        <v>479</v>
      </c>
      <c r="I4057" t="s">
        <v>111</v>
      </c>
      <c r="J4057" t="s">
        <v>1242</v>
      </c>
      <c r="K4057" t="s">
        <v>2020</v>
      </c>
      <c r="L4057" s="1">
        <v>19425</v>
      </c>
      <c r="M4057">
        <v>5000000</v>
      </c>
      <c r="N4057" s="8">
        <v>206400</v>
      </c>
      <c r="O4057" t="s">
        <v>9030</v>
      </c>
      <c r="P4057">
        <v>123</v>
      </c>
      <c r="Q4057">
        <v>24</v>
      </c>
      <c r="R4057" s="1">
        <v>46900</v>
      </c>
      <c r="S4057">
        <v>2386814</v>
      </c>
      <c r="T4057" t="s">
        <v>5465</v>
      </c>
      <c r="U4057" s="12">
        <v>5024424900103</v>
      </c>
      <c r="V4057" s="1">
        <v>46169</v>
      </c>
      <c r="W4057" t="s">
        <v>6113</v>
      </c>
      <c r="X4057">
        <v>97446237</v>
      </c>
      <c r="Y4057" t="s">
        <v>16797</v>
      </c>
      <c r="Z4057" t="s">
        <v>6195</v>
      </c>
      <c r="AA4057" t="s">
        <v>6131</v>
      </c>
      <c r="AB4057">
        <v>25</v>
      </c>
      <c r="AC4057">
        <v>100</v>
      </c>
      <c r="AR4057" t="s">
        <v>32579</v>
      </c>
      <c r="AS4057">
        <v>3153542592</v>
      </c>
      <c r="AT4057" t="s">
        <v>22578</v>
      </c>
      <c r="AU4057">
        <v>41001</v>
      </c>
    </row>
    <row r="4058" spans="1:47" x14ac:dyDescent="0.3">
      <c r="A4058">
        <v>2374412</v>
      </c>
      <c r="B4058">
        <v>4057</v>
      </c>
      <c r="C4058">
        <v>25</v>
      </c>
      <c r="D4058" t="s">
        <v>8929</v>
      </c>
      <c r="E4058" s="1">
        <v>46154</v>
      </c>
      <c r="F4058" t="s">
        <v>44</v>
      </c>
      <c r="G4058">
        <v>36173956</v>
      </c>
      <c r="H4058" t="s">
        <v>108</v>
      </c>
      <c r="I4058" t="s">
        <v>11243</v>
      </c>
      <c r="J4058" t="s">
        <v>1600</v>
      </c>
      <c r="K4058" t="s">
        <v>2020</v>
      </c>
      <c r="L4058" s="1">
        <v>22350</v>
      </c>
      <c r="M4058">
        <v>5000000</v>
      </c>
      <c r="N4058" s="8">
        <v>154800</v>
      </c>
      <c r="O4058" t="s">
        <v>9030</v>
      </c>
      <c r="P4058">
        <v>123</v>
      </c>
      <c r="Q4058">
        <v>18</v>
      </c>
      <c r="R4058" s="1">
        <v>46703</v>
      </c>
      <c r="S4058">
        <v>2374412</v>
      </c>
      <c r="T4058" t="s">
        <v>5702</v>
      </c>
      <c r="U4058" s="12">
        <v>5024424900103</v>
      </c>
      <c r="V4058" s="1">
        <v>46154</v>
      </c>
      <c r="W4058" t="s">
        <v>6113</v>
      </c>
      <c r="X4058">
        <v>79277994</v>
      </c>
      <c r="Y4058" t="s">
        <v>1141</v>
      </c>
      <c r="Z4058" t="s">
        <v>6427</v>
      </c>
      <c r="AA4058" t="s">
        <v>6241</v>
      </c>
      <c r="AB4058">
        <v>15</v>
      </c>
      <c r="AC4058">
        <v>100</v>
      </c>
      <c r="AR4058" t="s">
        <v>32580</v>
      </c>
      <c r="AS4058">
        <v>3157039399</v>
      </c>
      <c r="AT4058" t="s">
        <v>22579</v>
      </c>
      <c r="AU4058">
        <v>41001</v>
      </c>
    </row>
    <row r="4059" spans="1:47" x14ac:dyDescent="0.3">
      <c r="A4059">
        <v>2378907</v>
      </c>
      <c r="B4059">
        <v>4058</v>
      </c>
      <c r="C4059">
        <v>25</v>
      </c>
      <c r="D4059" t="s">
        <v>8929</v>
      </c>
      <c r="E4059" s="1">
        <v>46161</v>
      </c>
      <c r="F4059" t="s">
        <v>44</v>
      </c>
      <c r="G4059">
        <v>7709704</v>
      </c>
      <c r="H4059" t="s">
        <v>177</v>
      </c>
      <c r="I4059" t="s">
        <v>242</v>
      </c>
      <c r="J4059" t="s">
        <v>3007</v>
      </c>
      <c r="K4059" t="s">
        <v>2021</v>
      </c>
      <c r="L4059" s="1">
        <v>28756</v>
      </c>
      <c r="M4059">
        <v>5000000</v>
      </c>
      <c r="N4059" s="8">
        <v>103200</v>
      </c>
      <c r="O4059" t="s">
        <v>9030</v>
      </c>
      <c r="P4059">
        <v>123</v>
      </c>
      <c r="Q4059">
        <v>12</v>
      </c>
      <c r="R4059" s="1">
        <v>46526</v>
      </c>
      <c r="S4059">
        <v>2378907</v>
      </c>
      <c r="T4059" t="s">
        <v>5702</v>
      </c>
      <c r="U4059" s="12">
        <v>5024424900103</v>
      </c>
      <c r="V4059" s="1">
        <v>46161</v>
      </c>
      <c r="W4059" t="s">
        <v>6113</v>
      </c>
      <c r="X4059">
        <v>33750715</v>
      </c>
      <c r="Y4059" t="s">
        <v>1266</v>
      </c>
      <c r="Z4059" t="s">
        <v>6730</v>
      </c>
      <c r="AA4059" t="s">
        <v>6592</v>
      </c>
      <c r="AB4059">
        <v>15</v>
      </c>
      <c r="AC4059">
        <v>100</v>
      </c>
      <c r="AR4059" t="s">
        <v>32581</v>
      </c>
      <c r="AS4059">
        <v>3143666596</v>
      </c>
      <c r="AT4059" t="s">
        <v>22580</v>
      </c>
      <c r="AU4059">
        <v>41001</v>
      </c>
    </row>
    <row r="4060" spans="1:47" x14ac:dyDescent="0.3">
      <c r="A4060">
        <v>2380864</v>
      </c>
      <c r="B4060">
        <v>4059</v>
      </c>
      <c r="C4060">
        <v>25</v>
      </c>
      <c r="D4060" t="s">
        <v>8929</v>
      </c>
      <c r="E4060" s="1">
        <v>46163</v>
      </c>
      <c r="F4060" t="s">
        <v>44</v>
      </c>
      <c r="G4060">
        <v>1075303068</v>
      </c>
      <c r="H4060" t="s">
        <v>207</v>
      </c>
      <c r="I4060" t="s">
        <v>209</v>
      </c>
      <c r="J4060" t="s">
        <v>2486</v>
      </c>
      <c r="K4060" t="s">
        <v>2020</v>
      </c>
      <c r="L4060" s="1">
        <v>35513</v>
      </c>
      <c r="M4060">
        <v>5000000</v>
      </c>
      <c r="N4060" s="8">
        <v>240800</v>
      </c>
      <c r="O4060" t="s">
        <v>9030</v>
      </c>
      <c r="P4060">
        <v>123</v>
      </c>
      <c r="Q4060">
        <v>28</v>
      </c>
      <c r="R4060" s="1">
        <v>47017</v>
      </c>
      <c r="S4060">
        <v>2380864</v>
      </c>
      <c r="T4060" t="s">
        <v>5602</v>
      </c>
      <c r="U4060" s="12">
        <v>5024424900103</v>
      </c>
      <c r="V4060" s="1">
        <v>46163</v>
      </c>
      <c r="W4060" t="s">
        <v>6113</v>
      </c>
      <c r="X4060">
        <v>36308346</v>
      </c>
      <c r="Y4060" t="s">
        <v>1199</v>
      </c>
      <c r="Z4060" t="s">
        <v>6275</v>
      </c>
      <c r="AA4060" t="s">
        <v>6157</v>
      </c>
      <c r="AB4060">
        <v>35</v>
      </c>
      <c r="AC4060">
        <v>100</v>
      </c>
      <c r="AR4060" t="s">
        <v>32582</v>
      </c>
      <c r="AS4060">
        <v>3125783452</v>
      </c>
      <c r="AT4060" t="s">
        <v>22581</v>
      </c>
      <c r="AU4060">
        <v>41001</v>
      </c>
    </row>
    <row r="4061" spans="1:47" x14ac:dyDescent="0.3">
      <c r="A4061">
        <v>2371192</v>
      </c>
      <c r="B4061">
        <v>4060</v>
      </c>
      <c r="C4061">
        <v>25</v>
      </c>
      <c r="D4061" t="s">
        <v>8929</v>
      </c>
      <c r="E4061" s="1">
        <v>46150</v>
      </c>
      <c r="F4061" t="s">
        <v>44</v>
      </c>
      <c r="G4061">
        <v>1081155220</v>
      </c>
      <c r="H4061" t="s">
        <v>89</v>
      </c>
      <c r="I4061" t="s">
        <v>117</v>
      </c>
      <c r="J4061" t="s">
        <v>1601</v>
      </c>
      <c r="K4061" t="s">
        <v>2021</v>
      </c>
      <c r="L4061" s="1">
        <v>32986</v>
      </c>
      <c r="M4061">
        <v>5000000</v>
      </c>
      <c r="N4061" s="8">
        <v>516000</v>
      </c>
      <c r="O4061" t="s">
        <v>9030</v>
      </c>
      <c r="P4061">
        <v>123</v>
      </c>
      <c r="Q4061">
        <v>60</v>
      </c>
      <c r="R4061" s="1">
        <v>47976</v>
      </c>
      <c r="S4061">
        <v>2371192</v>
      </c>
      <c r="T4061" t="s">
        <v>5587</v>
      </c>
      <c r="U4061" s="12">
        <v>5024424900103</v>
      </c>
      <c r="V4061" s="1">
        <v>46150</v>
      </c>
      <c r="W4061" t="s">
        <v>6113</v>
      </c>
      <c r="X4061">
        <v>1006070250</v>
      </c>
      <c r="Y4061" t="s">
        <v>16798</v>
      </c>
      <c r="Z4061" t="s">
        <v>6220</v>
      </c>
      <c r="AA4061" t="s">
        <v>6347</v>
      </c>
      <c r="AB4061">
        <v>15</v>
      </c>
      <c r="AC4061">
        <v>100</v>
      </c>
      <c r="AR4061" t="s">
        <v>32583</v>
      </c>
      <c r="AS4061">
        <v>3212563082</v>
      </c>
      <c r="AT4061" t="s">
        <v>22582</v>
      </c>
      <c r="AU4061">
        <v>41001</v>
      </c>
    </row>
    <row r="4062" spans="1:47" x14ac:dyDescent="0.3">
      <c r="A4062">
        <v>2368376</v>
      </c>
      <c r="B4062">
        <v>4061</v>
      </c>
      <c r="C4062">
        <v>25</v>
      </c>
      <c r="D4062" t="s">
        <v>8929</v>
      </c>
      <c r="E4062" s="1">
        <v>46148</v>
      </c>
      <c r="F4062" t="s">
        <v>44</v>
      </c>
      <c r="G4062">
        <v>55189194</v>
      </c>
      <c r="H4062" t="s">
        <v>164</v>
      </c>
      <c r="I4062" t="s">
        <v>232</v>
      </c>
      <c r="J4062" t="s">
        <v>1118</v>
      </c>
      <c r="K4062" t="s">
        <v>2020</v>
      </c>
      <c r="L4062" s="1">
        <v>27911</v>
      </c>
      <c r="M4062">
        <v>5000000</v>
      </c>
      <c r="N4062" s="8">
        <v>206400</v>
      </c>
      <c r="O4062" t="s">
        <v>9030</v>
      </c>
      <c r="P4062">
        <v>123</v>
      </c>
      <c r="Q4062">
        <v>24</v>
      </c>
      <c r="R4062" s="1">
        <v>46879</v>
      </c>
      <c r="S4062">
        <v>2368376</v>
      </c>
      <c r="T4062" t="s">
        <v>5602</v>
      </c>
      <c r="U4062" s="12">
        <v>5024424900103</v>
      </c>
      <c r="V4062" s="1">
        <v>46148</v>
      </c>
      <c r="W4062" t="s">
        <v>6113</v>
      </c>
      <c r="X4062">
        <v>83234837</v>
      </c>
      <c r="Y4062" t="s">
        <v>15139</v>
      </c>
      <c r="Z4062" t="s">
        <v>6596</v>
      </c>
      <c r="AA4062" t="s">
        <v>6140</v>
      </c>
      <c r="AB4062">
        <v>15</v>
      </c>
      <c r="AC4062">
        <v>100</v>
      </c>
      <c r="AR4062" t="s">
        <v>32584</v>
      </c>
      <c r="AS4062">
        <v>3052397363</v>
      </c>
      <c r="AT4062" t="s">
        <v>22583</v>
      </c>
      <c r="AU4062">
        <v>41001</v>
      </c>
    </row>
    <row r="4063" spans="1:47" x14ac:dyDescent="0.3">
      <c r="A4063">
        <v>2382617</v>
      </c>
      <c r="B4063">
        <v>4062</v>
      </c>
      <c r="C4063">
        <v>25</v>
      </c>
      <c r="D4063" t="s">
        <v>8929</v>
      </c>
      <c r="E4063" s="1">
        <v>46168</v>
      </c>
      <c r="F4063" t="s">
        <v>44</v>
      </c>
      <c r="G4063">
        <v>1075795161</v>
      </c>
      <c r="H4063" t="s">
        <v>11244</v>
      </c>
      <c r="I4063" t="s">
        <v>289</v>
      </c>
      <c r="J4063" t="s">
        <v>3252</v>
      </c>
      <c r="K4063" t="s">
        <v>2020</v>
      </c>
      <c r="L4063" s="1">
        <v>39338</v>
      </c>
      <c r="M4063">
        <v>5000000</v>
      </c>
      <c r="N4063" s="8">
        <v>129000</v>
      </c>
      <c r="O4063" t="s">
        <v>9030</v>
      </c>
      <c r="P4063">
        <v>123</v>
      </c>
      <c r="Q4063">
        <v>15</v>
      </c>
      <c r="R4063" s="1">
        <v>46625</v>
      </c>
      <c r="S4063">
        <v>2382617</v>
      </c>
      <c r="T4063" t="s">
        <v>5375</v>
      </c>
      <c r="U4063" s="12">
        <v>5024424900103</v>
      </c>
      <c r="V4063" s="1">
        <v>46168</v>
      </c>
      <c r="W4063" t="s">
        <v>6113</v>
      </c>
      <c r="X4063">
        <v>36303171</v>
      </c>
      <c r="Y4063" t="s">
        <v>16799</v>
      </c>
      <c r="Z4063" t="s">
        <v>16800</v>
      </c>
      <c r="AA4063" t="s">
        <v>7759</v>
      </c>
      <c r="AB4063">
        <v>35</v>
      </c>
      <c r="AC4063">
        <v>100</v>
      </c>
      <c r="AR4063" t="s">
        <v>32585</v>
      </c>
      <c r="AS4063">
        <v>3213930954</v>
      </c>
      <c r="AT4063" t="s">
        <v>22584</v>
      </c>
      <c r="AU4063">
        <v>41001</v>
      </c>
    </row>
    <row r="4064" spans="1:47" x14ac:dyDescent="0.3">
      <c r="A4064">
        <v>2389864</v>
      </c>
      <c r="B4064">
        <v>4063</v>
      </c>
      <c r="C4064">
        <v>25</v>
      </c>
      <c r="D4064" t="s">
        <v>8929</v>
      </c>
      <c r="E4064" s="1">
        <v>46172</v>
      </c>
      <c r="F4064" t="s">
        <v>44</v>
      </c>
      <c r="G4064">
        <v>36377739</v>
      </c>
      <c r="H4064" t="s">
        <v>11245</v>
      </c>
      <c r="I4064" t="s">
        <v>994</v>
      </c>
      <c r="J4064" t="s">
        <v>1517</v>
      </c>
      <c r="K4064" t="s">
        <v>2020</v>
      </c>
      <c r="L4064" s="1">
        <v>24373</v>
      </c>
      <c r="M4064">
        <v>5000000</v>
      </c>
      <c r="N4064" s="8">
        <v>103200</v>
      </c>
      <c r="O4064" t="s">
        <v>9030</v>
      </c>
      <c r="P4064">
        <v>123</v>
      </c>
      <c r="Q4064">
        <v>12</v>
      </c>
      <c r="R4064" s="1">
        <v>46537</v>
      </c>
      <c r="S4064">
        <v>2389864</v>
      </c>
      <c r="T4064" t="s">
        <v>5591</v>
      </c>
      <c r="U4064" s="12">
        <v>5024424900103</v>
      </c>
      <c r="V4064" s="1">
        <v>46172</v>
      </c>
      <c r="W4064" t="s">
        <v>6113</v>
      </c>
      <c r="X4064">
        <v>1075308742</v>
      </c>
      <c r="Y4064" t="s">
        <v>2216</v>
      </c>
      <c r="Z4064" t="s">
        <v>16801</v>
      </c>
      <c r="AA4064" t="s">
        <v>6149</v>
      </c>
      <c r="AB4064">
        <v>25</v>
      </c>
      <c r="AC4064">
        <v>100</v>
      </c>
      <c r="AR4064" t="s">
        <v>32586</v>
      </c>
      <c r="AS4064">
        <v>3228487006</v>
      </c>
      <c r="AT4064" t="s">
        <v>22585</v>
      </c>
      <c r="AU4064">
        <v>41001</v>
      </c>
    </row>
    <row r="4065" spans="1:47" x14ac:dyDescent="0.3">
      <c r="A4065">
        <v>2376478</v>
      </c>
      <c r="B4065">
        <v>4064</v>
      </c>
      <c r="C4065">
        <v>26</v>
      </c>
      <c r="D4065" t="s">
        <v>8990</v>
      </c>
      <c r="E4065" s="1">
        <v>46156</v>
      </c>
      <c r="F4065" t="s">
        <v>44</v>
      </c>
      <c r="G4065">
        <v>1123326312</v>
      </c>
      <c r="H4065" t="s">
        <v>2299</v>
      </c>
      <c r="I4065" t="s">
        <v>11247</v>
      </c>
      <c r="J4065" t="s">
        <v>11246</v>
      </c>
      <c r="K4065" t="s">
        <v>2021</v>
      </c>
      <c r="L4065" s="1">
        <v>27091</v>
      </c>
      <c r="M4065">
        <v>5000000</v>
      </c>
      <c r="N4065" s="8">
        <v>103200</v>
      </c>
      <c r="O4065" t="s">
        <v>9030</v>
      </c>
      <c r="P4065">
        <v>123</v>
      </c>
      <c r="Q4065">
        <v>12</v>
      </c>
      <c r="R4065" s="1">
        <v>46521</v>
      </c>
      <c r="S4065">
        <v>2376478</v>
      </c>
      <c r="T4065" t="s">
        <v>5592</v>
      </c>
      <c r="U4065" s="12">
        <v>5024424900103</v>
      </c>
      <c r="V4065" s="1">
        <v>46156</v>
      </c>
      <c r="W4065" t="s">
        <v>6113</v>
      </c>
      <c r="X4065">
        <v>41117650</v>
      </c>
      <c r="Y4065" t="s">
        <v>2978</v>
      </c>
      <c r="Z4065" t="s">
        <v>6694</v>
      </c>
      <c r="AA4065" t="s">
        <v>6117</v>
      </c>
      <c r="AB4065">
        <v>15</v>
      </c>
      <c r="AC4065">
        <v>100</v>
      </c>
      <c r="AR4065" t="s">
        <v>32587</v>
      </c>
      <c r="AS4065">
        <v>3116083267</v>
      </c>
      <c r="AT4065" t="s">
        <v>22586</v>
      </c>
      <c r="AU4065">
        <v>86320</v>
      </c>
    </row>
    <row r="4066" spans="1:47" x14ac:dyDescent="0.3">
      <c r="A4066">
        <v>2380690</v>
      </c>
      <c r="B4066">
        <v>4065</v>
      </c>
      <c r="C4066">
        <v>26</v>
      </c>
      <c r="D4066" t="s">
        <v>8990</v>
      </c>
      <c r="E4066" s="1">
        <v>46163</v>
      </c>
      <c r="F4066" t="s">
        <v>44</v>
      </c>
      <c r="G4066">
        <v>18608466</v>
      </c>
      <c r="H4066" t="s">
        <v>203</v>
      </c>
      <c r="I4066" t="s">
        <v>647</v>
      </c>
      <c r="J4066" t="s">
        <v>11248</v>
      </c>
      <c r="K4066" t="s">
        <v>2021</v>
      </c>
      <c r="L4066" s="1">
        <v>28697</v>
      </c>
      <c r="M4066">
        <v>10000000</v>
      </c>
      <c r="N4066" s="8">
        <v>615600</v>
      </c>
      <c r="O4066" t="s">
        <v>9031</v>
      </c>
      <c r="P4066">
        <v>124</v>
      </c>
      <c r="Q4066">
        <v>36</v>
      </c>
      <c r="R4066" s="1">
        <v>47259</v>
      </c>
      <c r="S4066">
        <v>2380690</v>
      </c>
      <c r="T4066" t="s">
        <v>5597</v>
      </c>
      <c r="U4066" s="12">
        <v>5024424900103</v>
      </c>
      <c r="V4066" s="1">
        <v>46163</v>
      </c>
      <c r="W4066" t="s">
        <v>6113</v>
      </c>
      <c r="X4066">
        <v>1123320764</v>
      </c>
      <c r="Y4066" t="s">
        <v>16802</v>
      </c>
      <c r="Z4066" t="s">
        <v>6572</v>
      </c>
      <c r="AA4066" t="s">
        <v>6906</v>
      </c>
      <c r="AB4066">
        <v>15</v>
      </c>
      <c r="AC4066">
        <v>100</v>
      </c>
      <c r="AR4066" t="s">
        <v>32588</v>
      </c>
      <c r="AS4066">
        <v>3133136729</v>
      </c>
      <c r="AT4066" t="s">
        <v>4704</v>
      </c>
      <c r="AU4066">
        <v>86320</v>
      </c>
    </row>
    <row r="4067" spans="1:47" x14ac:dyDescent="0.3">
      <c r="A4067">
        <v>2385756</v>
      </c>
      <c r="B4067">
        <v>4066</v>
      </c>
      <c r="C4067">
        <v>26</v>
      </c>
      <c r="D4067" t="s">
        <v>8990</v>
      </c>
      <c r="E4067" s="1">
        <v>46168</v>
      </c>
      <c r="F4067" t="s">
        <v>44</v>
      </c>
      <c r="G4067">
        <v>1123328487</v>
      </c>
      <c r="H4067" t="s">
        <v>126</v>
      </c>
      <c r="I4067" t="s">
        <v>221</v>
      </c>
      <c r="J4067" t="s">
        <v>11249</v>
      </c>
      <c r="K4067" t="s">
        <v>2020</v>
      </c>
      <c r="L4067" s="1">
        <v>33984</v>
      </c>
      <c r="M4067">
        <v>5000000</v>
      </c>
      <c r="N4067" s="8">
        <v>172000</v>
      </c>
      <c r="O4067" t="s">
        <v>9030</v>
      </c>
      <c r="P4067">
        <v>123</v>
      </c>
      <c r="Q4067">
        <v>20</v>
      </c>
      <c r="R4067" s="1">
        <v>46778</v>
      </c>
      <c r="S4067">
        <v>2385756</v>
      </c>
      <c r="T4067" t="s">
        <v>5721</v>
      </c>
      <c r="U4067" s="12">
        <v>5024424900103</v>
      </c>
      <c r="V4067" s="1">
        <v>46168</v>
      </c>
      <c r="W4067" t="s">
        <v>6113</v>
      </c>
      <c r="X4067">
        <v>1123326218</v>
      </c>
      <c r="Y4067" t="s">
        <v>16803</v>
      </c>
      <c r="Z4067" t="s">
        <v>7970</v>
      </c>
      <c r="AA4067" t="s">
        <v>6171</v>
      </c>
      <c r="AB4067">
        <v>25</v>
      </c>
      <c r="AC4067">
        <v>100</v>
      </c>
      <c r="AR4067" t="s">
        <v>32589</v>
      </c>
      <c r="AS4067">
        <v>3147245775</v>
      </c>
      <c r="AT4067" t="s">
        <v>22587</v>
      </c>
      <c r="AU4067">
        <v>86320</v>
      </c>
    </row>
    <row r="4068" spans="1:47" x14ac:dyDescent="0.3">
      <c r="A4068">
        <v>2389540</v>
      </c>
      <c r="B4068">
        <v>4067</v>
      </c>
      <c r="C4068">
        <v>27</v>
      </c>
      <c r="D4068" t="s">
        <v>8992</v>
      </c>
      <c r="E4068" s="1">
        <v>46172</v>
      </c>
      <c r="F4068" t="s">
        <v>44</v>
      </c>
      <c r="G4068">
        <v>1110174601</v>
      </c>
      <c r="H4068" t="s">
        <v>324</v>
      </c>
      <c r="I4068" t="s">
        <v>135</v>
      </c>
      <c r="J4068" t="s">
        <v>1270</v>
      </c>
      <c r="K4068" t="s">
        <v>2020</v>
      </c>
      <c r="L4068" s="1">
        <v>32471</v>
      </c>
      <c r="M4068">
        <v>10000000</v>
      </c>
      <c r="N4068" s="8">
        <v>615600</v>
      </c>
      <c r="O4068" t="s">
        <v>9031</v>
      </c>
      <c r="P4068">
        <v>124</v>
      </c>
      <c r="Q4068">
        <v>36</v>
      </c>
      <c r="R4068" s="1">
        <v>47268</v>
      </c>
      <c r="S4068">
        <v>2389540</v>
      </c>
      <c r="T4068" t="s">
        <v>5599</v>
      </c>
      <c r="U4068" s="12">
        <v>5024424900103</v>
      </c>
      <c r="V4068" s="1">
        <v>46172</v>
      </c>
      <c r="W4068" t="s">
        <v>6113</v>
      </c>
      <c r="X4068">
        <v>14138894</v>
      </c>
      <c r="Y4068" t="s">
        <v>16804</v>
      </c>
      <c r="Z4068" t="s">
        <v>7101</v>
      </c>
      <c r="AA4068" t="s">
        <v>6757</v>
      </c>
      <c r="AB4068">
        <v>15</v>
      </c>
      <c r="AC4068">
        <v>100</v>
      </c>
      <c r="AR4068" t="s">
        <v>32590</v>
      </c>
      <c r="AS4068">
        <v>3232240883</v>
      </c>
      <c r="AT4068" t="s">
        <v>22588</v>
      </c>
      <c r="AU4068">
        <v>73504</v>
      </c>
    </row>
    <row r="4069" spans="1:47" x14ac:dyDescent="0.3">
      <c r="A4069">
        <v>2367385</v>
      </c>
      <c r="B4069">
        <v>4068</v>
      </c>
      <c r="C4069">
        <v>28</v>
      </c>
      <c r="D4069" t="s">
        <v>8982</v>
      </c>
      <c r="E4069" s="1">
        <v>46148</v>
      </c>
      <c r="F4069" t="s">
        <v>44</v>
      </c>
      <c r="G4069">
        <v>13069461</v>
      </c>
      <c r="H4069" t="s">
        <v>231</v>
      </c>
      <c r="I4069" t="s">
        <v>2352</v>
      </c>
      <c r="J4069" t="s">
        <v>11250</v>
      </c>
      <c r="K4069" t="s">
        <v>2021</v>
      </c>
      <c r="L4069" s="1">
        <v>29557</v>
      </c>
      <c r="M4069">
        <v>5000000</v>
      </c>
      <c r="N4069" s="8">
        <v>103200</v>
      </c>
      <c r="O4069" t="s">
        <v>9030</v>
      </c>
      <c r="P4069">
        <v>123</v>
      </c>
      <c r="Q4069">
        <v>12</v>
      </c>
      <c r="R4069" s="1">
        <v>46513</v>
      </c>
      <c r="S4069">
        <v>2367385</v>
      </c>
      <c r="T4069" t="s">
        <v>5624</v>
      </c>
      <c r="U4069" s="12">
        <v>5024424900103</v>
      </c>
      <c r="V4069" s="1">
        <v>46148</v>
      </c>
      <c r="W4069" t="s">
        <v>6113</v>
      </c>
      <c r="X4069">
        <v>27079049</v>
      </c>
      <c r="Y4069" t="s">
        <v>16805</v>
      </c>
      <c r="Z4069" t="s">
        <v>6416</v>
      </c>
      <c r="AA4069" t="s">
        <v>16806</v>
      </c>
      <c r="AB4069">
        <v>35</v>
      </c>
      <c r="AC4069">
        <v>100</v>
      </c>
      <c r="AR4069" t="s">
        <v>32591</v>
      </c>
      <c r="AS4069">
        <v>3133857382</v>
      </c>
      <c r="AT4069" t="s">
        <v>22589</v>
      </c>
      <c r="AU4069">
        <v>52001</v>
      </c>
    </row>
    <row r="4070" spans="1:47" x14ac:dyDescent="0.3">
      <c r="A4070">
        <v>2378360</v>
      </c>
      <c r="B4070">
        <v>4069</v>
      </c>
      <c r="C4070">
        <v>28</v>
      </c>
      <c r="D4070" t="s">
        <v>8982</v>
      </c>
      <c r="E4070" s="1">
        <v>46158</v>
      </c>
      <c r="F4070" t="s">
        <v>44</v>
      </c>
      <c r="G4070">
        <v>37083154</v>
      </c>
      <c r="H4070" t="s">
        <v>603</v>
      </c>
      <c r="I4070" t="s">
        <v>199</v>
      </c>
      <c r="J4070" t="s">
        <v>10960</v>
      </c>
      <c r="K4070" t="s">
        <v>2020</v>
      </c>
      <c r="L4070" s="1">
        <v>30373</v>
      </c>
      <c r="M4070">
        <v>5000000</v>
      </c>
      <c r="N4070" s="8">
        <v>103200</v>
      </c>
      <c r="O4070" t="s">
        <v>9030</v>
      </c>
      <c r="P4070">
        <v>123</v>
      </c>
      <c r="Q4070">
        <v>12</v>
      </c>
      <c r="R4070" s="1">
        <v>46523</v>
      </c>
      <c r="S4070">
        <v>2378360</v>
      </c>
      <c r="T4070" t="s">
        <v>5604</v>
      </c>
      <c r="U4070" s="12">
        <v>5024424900103</v>
      </c>
      <c r="V4070" s="1">
        <v>46158</v>
      </c>
      <c r="W4070" t="s">
        <v>6113</v>
      </c>
      <c r="X4070">
        <v>1086498197</v>
      </c>
      <c r="Y4070" t="s">
        <v>16807</v>
      </c>
      <c r="Z4070" t="s">
        <v>6178</v>
      </c>
      <c r="AA4070" t="s">
        <v>6696</v>
      </c>
      <c r="AB4070">
        <v>15</v>
      </c>
      <c r="AC4070">
        <v>100</v>
      </c>
      <c r="AR4070" t="s">
        <v>32592</v>
      </c>
      <c r="AS4070">
        <v>3182071603</v>
      </c>
      <c r="AT4070" t="s">
        <v>22590</v>
      </c>
      <c r="AU4070">
        <v>52001</v>
      </c>
    </row>
    <row r="4071" spans="1:47" x14ac:dyDescent="0.3">
      <c r="A4071">
        <v>2375144</v>
      </c>
      <c r="B4071">
        <v>4070</v>
      </c>
      <c r="C4071">
        <v>28</v>
      </c>
      <c r="D4071" t="s">
        <v>8982</v>
      </c>
      <c r="E4071" s="1">
        <v>46156</v>
      </c>
      <c r="F4071" t="s">
        <v>44</v>
      </c>
      <c r="G4071">
        <v>1131084047</v>
      </c>
      <c r="H4071" t="s">
        <v>94</v>
      </c>
      <c r="I4071" t="s">
        <v>409</v>
      </c>
      <c r="J4071" t="s">
        <v>11251</v>
      </c>
      <c r="K4071" t="s">
        <v>2020</v>
      </c>
      <c r="L4071" s="1">
        <v>38286</v>
      </c>
      <c r="M4071">
        <v>5000000</v>
      </c>
      <c r="N4071" s="8">
        <v>309600</v>
      </c>
      <c r="O4071" t="s">
        <v>9030</v>
      </c>
      <c r="P4071">
        <v>123</v>
      </c>
      <c r="Q4071">
        <v>36</v>
      </c>
      <c r="R4071" s="1">
        <v>47252</v>
      </c>
      <c r="S4071">
        <v>2375144</v>
      </c>
      <c r="T4071" t="s">
        <v>14692</v>
      </c>
      <c r="U4071" s="12">
        <v>5024424900103</v>
      </c>
      <c r="V4071" s="1">
        <v>46156</v>
      </c>
      <c r="W4071" t="s">
        <v>6113</v>
      </c>
      <c r="X4071">
        <v>1082746324</v>
      </c>
      <c r="Y4071" t="s">
        <v>16808</v>
      </c>
      <c r="Z4071" t="s">
        <v>6345</v>
      </c>
      <c r="AA4071" t="s">
        <v>6157</v>
      </c>
      <c r="AB4071">
        <v>45</v>
      </c>
      <c r="AC4071">
        <v>100</v>
      </c>
      <c r="AR4071" t="s">
        <v>32593</v>
      </c>
      <c r="AS4071">
        <v>3124184736</v>
      </c>
      <c r="AT4071" t="s">
        <v>22591</v>
      </c>
      <c r="AU4071">
        <v>52001</v>
      </c>
    </row>
    <row r="4072" spans="1:47" x14ac:dyDescent="0.3">
      <c r="A4072">
        <v>2375162</v>
      </c>
      <c r="B4072">
        <v>4071</v>
      </c>
      <c r="C4072">
        <v>28</v>
      </c>
      <c r="D4072" t="s">
        <v>8982</v>
      </c>
      <c r="E4072" s="1">
        <v>46155</v>
      </c>
      <c r="F4072" t="s">
        <v>44</v>
      </c>
      <c r="G4072">
        <v>27233446</v>
      </c>
      <c r="H4072" t="s">
        <v>529</v>
      </c>
      <c r="I4072" t="s">
        <v>206</v>
      </c>
      <c r="J4072" t="s">
        <v>6535</v>
      </c>
      <c r="K4072" t="s">
        <v>2020</v>
      </c>
      <c r="L4072" s="1">
        <v>31086</v>
      </c>
      <c r="M4072">
        <v>5000000</v>
      </c>
      <c r="N4072" s="8">
        <v>240800</v>
      </c>
      <c r="O4072" t="s">
        <v>9030</v>
      </c>
      <c r="P4072">
        <v>123</v>
      </c>
      <c r="Q4072">
        <v>28</v>
      </c>
      <c r="R4072" s="1">
        <v>47009</v>
      </c>
      <c r="S4072">
        <v>2375162</v>
      </c>
      <c r="T4072" t="s">
        <v>5601</v>
      </c>
      <c r="U4072" s="12">
        <v>5024424900103</v>
      </c>
      <c r="V4072" s="1">
        <v>46155</v>
      </c>
      <c r="W4072" t="s">
        <v>6113</v>
      </c>
      <c r="X4072">
        <v>5261261</v>
      </c>
      <c r="Y4072" t="s">
        <v>16809</v>
      </c>
      <c r="Z4072" t="s">
        <v>6284</v>
      </c>
      <c r="AA4072" t="s">
        <v>6320</v>
      </c>
      <c r="AB4072">
        <v>45</v>
      </c>
      <c r="AC4072">
        <v>100</v>
      </c>
      <c r="AR4072" t="s">
        <v>32594</v>
      </c>
      <c r="AS4072">
        <v>3156860273</v>
      </c>
      <c r="AT4072" t="s">
        <v>22592</v>
      </c>
      <c r="AU4072">
        <v>52001</v>
      </c>
    </row>
    <row r="4073" spans="1:47" x14ac:dyDescent="0.3">
      <c r="A4073">
        <v>2372655</v>
      </c>
      <c r="B4073">
        <v>4072</v>
      </c>
      <c r="C4073">
        <v>28</v>
      </c>
      <c r="D4073" t="s">
        <v>8982</v>
      </c>
      <c r="E4073" s="1">
        <v>46153</v>
      </c>
      <c r="F4073" t="s">
        <v>44</v>
      </c>
      <c r="G4073">
        <v>1131084879</v>
      </c>
      <c r="H4073" t="s">
        <v>89</v>
      </c>
      <c r="I4073" t="s">
        <v>65</v>
      </c>
      <c r="J4073" t="s">
        <v>2220</v>
      </c>
      <c r="K4073" t="s">
        <v>2020</v>
      </c>
      <c r="L4073" s="1">
        <v>33721</v>
      </c>
      <c r="M4073">
        <v>5000000</v>
      </c>
      <c r="N4073" s="8">
        <v>103200</v>
      </c>
      <c r="O4073" t="s">
        <v>9030</v>
      </c>
      <c r="P4073">
        <v>123</v>
      </c>
      <c r="Q4073">
        <v>12</v>
      </c>
      <c r="R4073" s="1">
        <v>46518</v>
      </c>
      <c r="S4073">
        <v>2372655</v>
      </c>
      <c r="T4073" t="s">
        <v>14692</v>
      </c>
      <c r="U4073" s="12">
        <v>5024424900103</v>
      </c>
      <c r="V4073" s="1">
        <v>46153</v>
      </c>
      <c r="W4073" t="s">
        <v>6113</v>
      </c>
      <c r="X4073">
        <v>1131084470</v>
      </c>
      <c r="Y4073" t="s">
        <v>16810</v>
      </c>
      <c r="Z4073" t="s">
        <v>6232</v>
      </c>
      <c r="AA4073" t="s">
        <v>6721</v>
      </c>
      <c r="AB4073">
        <v>50</v>
      </c>
      <c r="AC4073">
        <v>100</v>
      </c>
      <c r="AR4073" t="s">
        <v>32595</v>
      </c>
      <c r="AS4073">
        <v>3103656272</v>
      </c>
      <c r="AT4073" t="s">
        <v>22593</v>
      </c>
      <c r="AU4073">
        <v>52001</v>
      </c>
    </row>
    <row r="4074" spans="1:47" x14ac:dyDescent="0.3">
      <c r="A4074">
        <v>2374290</v>
      </c>
      <c r="B4074">
        <v>4073</v>
      </c>
      <c r="C4074">
        <v>28</v>
      </c>
      <c r="D4074" t="s">
        <v>8982</v>
      </c>
      <c r="E4074" s="1">
        <v>46154</v>
      </c>
      <c r="F4074" t="s">
        <v>44</v>
      </c>
      <c r="G4074">
        <v>1004136591</v>
      </c>
      <c r="H4074" t="s">
        <v>51</v>
      </c>
      <c r="I4074" t="s">
        <v>269</v>
      </c>
      <c r="J4074" t="s">
        <v>1458</v>
      </c>
      <c r="K4074" t="s">
        <v>2020</v>
      </c>
      <c r="L4074" s="1">
        <v>37726</v>
      </c>
      <c r="M4074">
        <v>5000000</v>
      </c>
      <c r="N4074" s="8">
        <v>103200</v>
      </c>
      <c r="O4074" t="s">
        <v>9030</v>
      </c>
      <c r="P4074">
        <v>123</v>
      </c>
      <c r="Q4074">
        <v>12</v>
      </c>
      <c r="R4074" s="1">
        <v>46519</v>
      </c>
      <c r="S4074">
        <v>2374290</v>
      </c>
      <c r="T4074" t="s">
        <v>5603</v>
      </c>
      <c r="U4074" s="12">
        <v>5024424900103</v>
      </c>
      <c r="V4074" s="1">
        <v>46154</v>
      </c>
      <c r="W4074" t="s">
        <v>6113</v>
      </c>
      <c r="X4074">
        <v>27094163</v>
      </c>
      <c r="Y4074" t="s">
        <v>16811</v>
      </c>
      <c r="Z4074" t="s">
        <v>6207</v>
      </c>
      <c r="AA4074" t="s">
        <v>16812</v>
      </c>
      <c r="AB4074">
        <v>35</v>
      </c>
      <c r="AC4074">
        <v>100</v>
      </c>
      <c r="AR4074" t="s">
        <v>32596</v>
      </c>
      <c r="AS4074">
        <v>3178892879</v>
      </c>
      <c r="AT4074" t="s">
        <v>22594</v>
      </c>
      <c r="AU4074">
        <v>52001</v>
      </c>
    </row>
    <row r="4075" spans="1:47" x14ac:dyDescent="0.3">
      <c r="A4075">
        <v>2377462</v>
      </c>
      <c r="B4075">
        <v>4074</v>
      </c>
      <c r="C4075">
        <v>28</v>
      </c>
      <c r="D4075" t="s">
        <v>8982</v>
      </c>
      <c r="E4075" s="1">
        <v>46157</v>
      </c>
      <c r="F4075" t="s">
        <v>44</v>
      </c>
      <c r="G4075">
        <v>1085297460</v>
      </c>
      <c r="H4075" t="s">
        <v>199</v>
      </c>
      <c r="I4075" t="s">
        <v>238</v>
      </c>
      <c r="J4075" t="s">
        <v>1199</v>
      </c>
      <c r="K4075" t="s">
        <v>2020</v>
      </c>
      <c r="L4075" s="1">
        <v>33618</v>
      </c>
      <c r="M4075">
        <v>5000000</v>
      </c>
      <c r="N4075" s="8">
        <v>129000</v>
      </c>
      <c r="O4075" t="s">
        <v>9030</v>
      </c>
      <c r="P4075">
        <v>123</v>
      </c>
      <c r="Q4075">
        <v>15</v>
      </c>
      <c r="R4075" s="1">
        <v>46614</v>
      </c>
      <c r="S4075">
        <v>2377462</v>
      </c>
      <c r="T4075" t="s">
        <v>5601</v>
      </c>
      <c r="U4075" s="12">
        <v>5024424900103</v>
      </c>
      <c r="V4075" s="1">
        <v>46157</v>
      </c>
      <c r="W4075" t="s">
        <v>6113</v>
      </c>
      <c r="X4075">
        <v>1085287918</v>
      </c>
      <c r="Y4075" t="s">
        <v>16813</v>
      </c>
      <c r="Z4075" t="s">
        <v>6350</v>
      </c>
      <c r="AA4075" t="s">
        <v>6557</v>
      </c>
      <c r="AB4075">
        <v>30</v>
      </c>
      <c r="AC4075">
        <v>100</v>
      </c>
      <c r="AR4075" t="s">
        <v>32597</v>
      </c>
      <c r="AS4075">
        <v>3165877280</v>
      </c>
      <c r="AT4075" t="s">
        <v>22595</v>
      </c>
      <c r="AU4075">
        <v>52001</v>
      </c>
    </row>
    <row r="4076" spans="1:47" x14ac:dyDescent="0.3">
      <c r="A4076">
        <v>2382799</v>
      </c>
      <c r="B4076">
        <v>4075</v>
      </c>
      <c r="C4076">
        <v>28</v>
      </c>
      <c r="D4076" t="s">
        <v>8982</v>
      </c>
      <c r="E4076" s="1">
        <v>46164</v>
      </c>
      <c r="F4076" t="s">
        <v>44</v>
      </c>
      <c r="G4076">
        <v>1085329969</v>
      </c>
      <c r="H4076" t="s">
        <v>47</v>
      </c>
      <c r="I4076" t="s">
        <v>76</v>
      </c>
      <c r="J4076" t="s">
        <v>1728</v>
      </c>
      <c r="K4076" t="s">
        <v>2021</v>
      </c>
      <c r="L4076" s="1">
        <v>35266</v>
      </c>
      <c r="M4076">
        <v>5000000</v>
      </c>
      <c r="N4076" s="8">
        <v>172000</v>
      </c>
      <c r="O4076" t="s">
        <v>9030</v>
      </c>
      <c r="P4076">
        <v>123</v>
      </c>
      <c r="Q4076">
        <v>20</v>
      </c>
      <c r="R4076" s="1">
        <v>46774</v>
      </c>
      <c r="S4076">
        <v>2382799</v>
      </c>
      <c r="T4076" t="s">
        <v>5640</v>
      </c>
      <c r="U4076" s="12">
        <v>5024424900103</v>
      </c>
      <c r="V4076" s="1">
        <v>46164</v>
      </c>
      <c r="W4076" t="s">
        <v>6113</v>
      </c>
      <c r="X4076">
        <v>1085316129</v>
      </c>
      <c r="Y4076" t="s">
        <v>1546</v>
      </c>
      <c r="Z4076" t="s">
        <v>6528</v>
      </c>
      <c r="AA4076" t="s">
        <v>7049</v>
      </c>
      <c r="AB4076">
        <v>15</v>
      </c>
      <c r="AC4076">
        <v>100</v>
      </c>
      <c r="AR4076" t="s">
        <v>32598</v>
      </c>
      <c r="AS4076">
        <v>3108111854</v>
      </c>
      <c r="AT4076" t="s">
        <v>22596</v>
      </c>
      <c r="AU4076">
        <v>52001</v>
      </c>
    </row>
    <row r="4077" spans="1:47" x14ac:dyDescent="0.3">
      <c r="A4077">
        <v>2389093</v>
      </c>
      <c r="B4077">
        <v>4076</v>
      </c>
      <c r="C4077">
        <v>28</v>
      </c>
      <c r="D4077" t="s">
        <v>8982</v>
      </c>
      <c r="E4077" s="1">
        <v>46171</v>
      </c>
      <c r="F4077" t="s">
        <v>44</v>
      </c>
      <c r="G4077">
        <v>1080047099</v>
      </c>
      <c r="H4077" t="s">
        <v>78</v>
      </c>
      <c r="I4077" t="s">
        <v>11252</v>
      </c>
      <c r="J4077" t="s">
        <v>1530</v>
      </c>
      <c r="K4077" t="s">
        <v>2021</v>
      </c>
      <c r="L4077" s="1">
        <v>35407</v>
      </c>
      <c r="M4077">
        <v>5000000</v>
      </c>
      <c r="N4077" s="8">
        <v>206400</v>
      </c>
      <c r="O4077" t="s">
        <v>9030</v>
      </c>
      <c r="P4077">
        <v>123</v>
      </c>
      <c r="Q4077">
        <v>24</v>
      </c>
      <c r="R4077" s="1">
        <v>46902</v>
      </c>
      <c r="S4077">
        <v>2389093</v>
      </c>
      <c r="T4077" t="s">
        <v>5601</v>
      </c>
      <c r="U4077" s="12">
        <v>5024424900103</v>
      </c>
      <c r="V4077" s="1">
        <v>46171</v>
      </c>
      <c r="W4077" t="s">
        <v>6113</v>
      </c>
      <c r="X4077">
        <v>59828844</v>
      </c>
      <c r="Y4077" t="s">
        <v>11100</v>
      </c>
      <c r="Z4077" t="s">
        <v>15605</v>
      </c>
      <c r="AA4077" t="s">
        <v>6895</v>
      </c>
      <c r="AB4077">
        <v>35</v>
      </c>
      <c r="AC4077">
        <v>100</v>
      </c>
      <c r="AR4077" t="s">
        <v>32599</v>
      </c>
      <c r="AS4077">
        <v>3127274554</v>
      </c>
      <c r="AT4077" t="s">
        <v>22597</v>
      </c>
      <c r="AU4077">
        <v>52001</v>
      </c>
    </row>
    <row r="4078" spans="1:47" x14ac:dyDescent="0.3">
      <c r="A4078">
        <v>2389991</v>
      </c>
      <c r="B4078">
        <v>4077</v>
      </c>
      <c r="C4078">
        <v>28</v>
      </c>
      <c r="D4078" t="s">
        <v>8982</v>
      </c>
      <c r="E4078" s="1">
        <v>46172</v>
      </c>
      <c r="F4078" t="s">
        <v>44</v>
      </c>
      <c r="G4078">
        <v>1030000280</v>
      </c>
      <c r="H4078" t="s">
        <v>198</v>
      </c>
      <c r="I4078" t="s">
        <v>126</v>
      </c>
      <c r="J4078" t="s">
        <v>11253</v>
      </c>
      <c r="K4078" t="s">
        <v>2021</v>
      </c>
      <c r="L4078" s="1">
        <v>39578</v>
      </c>
      <c r="M4078">
        <v>5000000</v>
      </c>
      <c r="N4078" s="8">
        <v>103200</v>
      </c>
      <c r="O4078" t="s">
        <v>9030</v>
      </c>
      <c r="P4078">
        <v>123</v>
      </c>
      <c r="Q4078">
        <v>12</v>
      </c>
      <c r="R4078" s="1">
        <v>46537</v>
      </c>
      <c r="S4078">
        <v>2389991</v>
      </c>
      <c r="T4078" t="s">
        <v>5601</v>
      </c>
      <c r="U4078" s="12">
        <v>5024424900103</v>
      </c>
      <c r="V4078" s="1">
        <v>46172</v>
      </c>
      <c r="W4078" t="s">
        <v>6113</v>
      </c>
      <c r="X4078">
        <v>13071409</v>
      </c>
      <c r="Y4078" t="s">
        <v>8692</v>
      </c>
      <c r="Z4078" t="s">
        <v>6906</v>
      </c>
      <c r="AA4078" t="s">
        <v>6696</v>
      </c>
      <c r="AB4078">
        <v>45</v>
      </c>
      <c r="AC4078">
        <v>100</v>
      </c>
      <c r="AR4078" t="s">
        <v>32600</v>
      </c>
      <c r="AS4078">
        <v>3175862550</v>
      </c>
      <c r="AT4078" t="s">
        <v>22598</v>
      </c>
      <c r="AU4078">
        <v>52001</v>
      </c>
    </row>
    <row r="4079" spans="1:47" x14ac:dyDescent="0.3">
      <c r="A4079">
        <v>2374036</v>
      </c>
      <c r="B4079">
        <v>4078</v>
      </c>
      <c r="C4079">
        <v>30</v>
      </c>
      <c r="D4079" t="s">
        <v>8993</v>
      </c>
      <c r="E4079" s="1">
        <v>46154</v>
      </c>
      <c r="F4079" t="s">
        <v>44</v>
      </c>
      <c r="G4079">
        <v>18158157</v>
      </c>
      <c r="H4079" t="s">
        <v>106</v>
      </c>
      <c r="I4079" t="s">
        <v>630</v>
      </c>
      <c r="J4079" t="s">
        <v>1813</v>
      </c>
      <c r="K4079" t="s">
        <v>2021</v>
      </c>
      <c r="L4079" s="1">
        <v>30448</v>
      </c>
      <c r="M4079">
        <v>5000000</v>
      </c>
      <c r="N4079" s="8">
        <v>154800</v>
      </c>
      <c r="O4079" t="s">
        <v>9030</v>
      </c>
      <c r="P4079">
        <v>123</v>
      </c>
      <c r="Q4079">
        <v>18</v>
      </c>
      <c r="R4079" s="1">
        <v>46703</v>
      </c>
      <c r="S4079">
        <v>2374036</v>
      </c>
      <c r="T4079" t="s">
        <v>5606</v>
      </c>
      <c r="U4079" s="12">
        <v>5024424900103</v>
      </c>
      <c r="V4079" s="1">
        <v>46154</v>
      </c>
      <c r="W4079" t="s">
        <v>6113</v>
      </c>
      <c r="X4079">
        <v>1126450537</v>
      </c>
      <c r="Y4079" t="s">
        <v>16814</v>
      </c>
      <c r="Z4079" t="s">
        <v>7439</v>
      </c>
      <c r="AA4079" t="s">
        <v>6179</v>
      </c>
      <c r="AB4079">
        <v>25</v>
      </c>
      <c r="AC4079">
        <v>100</v>
      </c>
      <c r="AR4079" t="s">
        <v>32601</v>
      </c>
      <c r="AS4079">
        <v>3126685193</v>
      </c>
      <c r="AT4079" t="s">
        <v>22599</v>
      </c>
      <c r="AU4079">
        <v>52573</v>
      </c>
    </row>
    <row r="4080" spans="1:47" x14ac:dyDescent="0.3">
      <c r="A4080">
        <v>2385493</v>
      </c>
      <c r="B4080">
        <v>4079</v>
      </c>
      <c r="C4080">
        <v>31</v>
      </c>
      <c r="D4080" t="s">
        <v>8955</v>
      </c>
      <c r="E4080" s="1">
        <v>46168</v>
      </c>
      <c r="F4080" t="s">
        <v>44</v>
      </c>
      <c r="G4080">
        <v>59177707</v>
      </c>
      <c r="H4080" t="s">
        <v>295</v>
      </c>
      <c r="I4080" t="s">
        <v>269</v>
      </c>
      <c r="J4080" t="s">
        <v>1344</v>
      </c>
      <c r="K4080" t="s">
        <v>2020</v>
      </c>
      <c r="L4080" s="1">
        <v>28362</v>
      </c>
      <c r="M4080">
        <v>5000000</v>
      </c>
      <c r="N4080" s="8">
        <v>172000</v>
      </c>
      <c r="O4080" t="s">
        <v>9030</v>
      </c>
      <c r="P4080">
        <v>123</v>
      </c>
      <c r="Q4080">
        <v>20</v>
      </c>
      <c r="R4080" s="1">
        <v>46778</v>
      </c>
      <c r="S4080">
        <v>2385493</v>
      </c>
      <c r="T4080" t="s">
        <v>5644</v>
      </c>
      <c r="U4080" s="12">
        <v>5024424900103</v>
      </c>
      <c r="V4080" s="1">
        <v>46168</v>
      </c>
      <c r="W4080" t="s">
        <v>6113</v>
      </c>
      <c r="X4080">
        <v>87573551</v>
      </c>
      <c r="Y4080" t="s">
        <v>16815</v>
      </c>
      <c r="Z4080" t="s">
        <v>8542</v>
      </c>
      <c r="AA4080" t="s">
        <v>6170</v>
      </c>
      <c r="AB4080">
        <v>15</v>
      </c>
      <c r="AC4080">
        <v>100</v>
      </c>
      <c r="AR4080" t="s">
        <v>32602</v>
      </c>
      <c r="AS4080">
        <v>3502090073</v>
      </c>
      <c r="AT4080" t="s">
        <v>22600</v>
      </c>
      <c r="AU4080">
        <v>86568</v>
      </c>
    </row>
    <row r="4081" spans="1:47" x14ac:dyDescent="0.3">
      <c r="A4081">
        <v>2382863</v>
      </c>
      <c r="B4081">
        <v>4080</v>
      </c>
      <c r="C4081">
        <v>31</v>
      </c>
      <c r="D4081" t="s">
        <v>8955</v>
      </c>
      <c r="E4081" s="1">
        <v>46164</v>
      </c>
      <c r="F4081" t="s">
        <v>44</v>
      </c>
      <c r="G4081">
        <v>27472626</v>
      </c>
      <c r="H4081" t="s">
        <v>192</v>
      </c>
      <c r="I4081" t="s">
        <v>150</v>
      </c>
      <c r="J4081" t="s">
        <v>11254</v>
      </c>
      <c r="K4081" t="s">
        <v>2020</v>
      </c>
      <c r="L4081" s="1">
        <v>23986</v>
      </c>
      <c r="M4081">
        <v>5000000</v>
      </c>
      <c r="N4081" s="8">
        <v>516000</v>
      </c>
      <c r="O4081" t="s">
        <v>9030</v>
      </c>
      <c r="P4081">
        <v>123</v>
      </c>
      <c r="Q4081">
        <v>60</v>
      </c>
      <c r="R4081" s="1">
        <v>47990</v>
      </c>
      <c r="S4081">
        <v>2382863</v>
      </c>
      <c r="T4081" t="s">
        <v>5473</v>
      </c>
      <c r="U4081" s="12">
        <v>5024424900103</v>
      </c>
      <c r="V4081" s="1">
        <v>46164</v>
      </c>
      <c r="W4081" t="s">
        <v>6113</v>
      </c>
      <c r="X4081">
        <v>27472748</v>
      </c>
      <c r="Y4081" t="s">
        <v>16816</v>
      </c>
      <c r="Z4081" t="s">
        <v>6476</v>
      </c>
      <c r="AA4081" t="s">
        <v>6522</v>
      </c>
      <c r="AB4081">
        <v>30</v>
      </c>
      <c r="AC4081">
        <v>100</v>
      </c>
      <c r="AR4081" t="s">
        <v>32603</v>
      </c>
      <c r="AS4081">
        <v>3128246177</v>
      </c>
      <c r="AT4081" t="s">
        <v>4678</v>
      </c>
      <c r="AU4081">
        <v>86568</v>
      </c>
    </row>
    <row r="4082" spans="1:47" x14ac:dyDescent="0.3">
      <c r="A4082">
        <v>2378282</v>
      </c>
      <c r="B4082">
        <v>4081</v>
      </c>
      <c r="C4082">
        <v>31</v>
      </c>
      <c r="D4082" t="s">
        <v>8955</v>
      </c>
      <c r="E4082" s="1">
        <v>46158</v>
      </c>
      <c r="F4082" t="s">
        <v>44</v>
      </c>
      <c r="G4082">
        <v>1123205785</v>
      </c>
      <c r="H4082" t="s">
        <v>106</v>
      </c>
      <c r="I4082" t="s">
        <v>106</v>
      </c>
      <c r="J4082" t="s">
        <v>11255</v>
      </c>
      <c r="K4082" t="s">
        <v>2021</v>
      </c>
      <c r="L4082" s="1">
        <v>32262</v>
      </c>
      <c r="M4082">
        <v>5000000</v>
      </c>
      <c r="N4082" s="8">
        <v>154800</v>
      </c>
      <c r="O4082" t="s">
        <v>9030</v>
      </c>
      <c r="P4082">
        <v>123</v>
      </c>
      <c r="Q4082">
        <v>18</v>
      </c>
      <c r="R4082" s="1">
        <v>46707</v>
      </c>
      <c r="S4082">
        <v>2378282</v>
      </c>
      <c r="T4082" t="s">
        <v>5644</v>
      </c>
      <c r="U4082" s="12">
        <v>5024424900103</v>
      </c>
      <c r="V4082" s="1">
        <v>46158</v>
      </c>
      <c r="W4082" t="s">
        <v>6113</v>
      </c>
      <c r="X4082">
        <v>1081273133</v>
      </c>
      <c r="Y4082" t="s">
        <v>1218</v>
      </c>
      <c r="Z4082" t="s">
        <v>6116</v>
      </c>
      <c r="AA4082" t="s">
        <v>6151</v>
      </c>
      <c r="AB4082">
        <v>15</v>
      </c>
      <c r="AC4082">
        <v>100</v>
      </c>
      <c r="AR4082" t="s">
        <v>32604</v>
      </c>
      <c r="AS4082">
        <v>3107075041</v>
      </c>
      <c r="AT4082" t="s">
        <v>4727</v>
      </c>
      <c r="AU4082">
        <v>86568</v>
      </c>
    </row>
    <row r="4083" spans="1:47" x14ac:dyDescent="0.3">
      <c r="A4083">
        <v>2366963</v>
      </c>
      <c r="B4083">
        <v>4082</v>
      </c>
      <c r="C4083">
        <v>31</v>
      </c>
      <c r="D4083" t="s">
        <v>8955</v>
      </c>
      <c r="E4083" s="1">
        <v>46144</v>
      </c>
      <c r="F4083" t="s">
        <v>44</v>
      </c>
      <c r="G4083">
        <v>1125180396</v>
      </c>
      <c r="H4083" t="s">
        <v>946</v>
      </c>
      <c r="I4083" t="s">
        <v>454</v>
      </c>
      <c r="J4083" t="s">
        <v>1326</v>
      </c>
      <c r="K4083" t="s">
        <v>2020</v>
      </c>
      <c r="L4083" s="1">
        <v>38765</v>
      </c>
      <c r="M4083">
        <v>5000000</v>
      </c>
      <c r="N4083" s="8">
        <v>137600</v>
      </c>
      <c r="O4083" t="s">
        <v>9030</v>
      </c>
      <c r="P4083">
        <v>123</v>
      </c>
      <c r="Q4083">
        <v>16</v>
      </c>
      <c r="R4083" s="1">
        <v>46632</v>
      </c>
      <c r="S4083">
        <v>2366963</v>
      </c>
      <c r="T4083" t="s">
        <v>5627</v>
      </c>
      <c r="U4083" s="12">
        <v>5024424900103</v>
      </c>
      <c r="V4083" s="1">
        <v>46144</v>
      </c>
      <c r="W4083" t="s">
        <v>6113</v>
      </c>
      <c r="X4083">
        <v>1125180395</v>
      </c>
      <c r="Y4083" t="s">
        <v>16817</v>
      </c>
      <c r="Z4083" t="s">
        <v>6129</v>
      </c>
      <c r="AA4083" t="s">
        <v>8856</v>
      </c>
      <c r="AB4083">
        <v>30</v>
      </c>
      <c r="AC4083">
        <v>100</v>
      </c>
      <c r="AR4083" t="s">
        <v>32605</v>
      </c>
      <c r="AS4083">
        <v>3102493074</v>
      </c>
      <c r="AT4083" t="s">
        <v>4784</v>
      </c>
      <c r="AU4083">
        <v>86568</v>
      </c>
    </row>
    <row r="4084" spans="1:47" x14ac:dyDescent="0.3">
      <c r="A4084">
        <v>2382734</v>
      </c>
      <c r="B4084">
        <v>4083</v>
      </c>
      <c r="C4084">
        <v>31</v>
      </c>
      <c r="D4084" t="s">
        <v>8955</v>
      </c>
      <c r="E4084" s="1">
        <v>46164</v>
      </c>
      <c r="F4084" t="s">
        <v>44</v>
      </c>
      <c r="G4084">
        <v>1075265009</v>
      </c>
      <c r="H4084" t="s">
        <v>65</v>
      </c>
      <c r="I4084" t="s">
        <v>83</v>
      </c>
      <c r="J4084" t="s">
        <v>1192</v>
      </c>
      <c r="K4084" t="s">
        <v>2021</v>
      </c>
      <c r="L4084" s="1">
        <v>33855</v>
      </c>
      <c r="M4084">
        <v>5000000</v>
      </c>
      <c r="N4084" s="8">
        <v>154800</v>
      </c>
      <c r="O4084" t="s">
        <v>9030</v>
      </c>
      <c r="P4084">
        <v>123</v>
      </c>
      <c r="Q4084">
        <v>18</v>
      </c>
      <c r="R4084" s="1">
        <v>46713</v>
      </c>
      <c r="S4084">
        <v>2382734</v>
      </c>
      <c r="T4084" t="s">
        <v>5610</v>
      </c>
      <c r="U4084" s="12">
        <v>5024424900103</v>
      </c>
      <c r="V4084" s="1">
        <v>46164</v>
      </c>
      <c r="W4084" t="s">
        <v>6113</v>
      </c>
      <c r="X4084">
        <v>41103933</v>
      </c>
      <c r="Y4084" t="s">
        <v>16818</v>
      </c>
      <c r="Z4084" t="s">
        <v>6217</v>
      </c>
      <c r="AA4084" t="s">
        <v>6259</v>
      </c>
      <c r="AB4084">
        <v>35</v>
      </c>
      <c r="AC4084">
        <v>100</v>
      </c>
      <c r="AR4084" t="s">
        <v>32606</v>
      </c>
      <c r="AS4084">
        <v>3228713316</v>
      </c>
      <c r="AT4084" t="s">
        <v>4955</v>
      </c>
      <c r="AU4084">
        <v>86568</v>
      </c>
    </row>
    <row r="4085" spans="1:47" x14ac:dyDescent="0.3">
      <c r="A4085">
        <v>2367825</v>
      </c>
      <c r="B4085">
        <v>4084</v>
      </c>
      <c r="C4085">
        <v>31</v>
      </c>
      <c r="D4085" t="s">
        <v>8955</v>
      </c>
      <c r="E4085" s="1">
        <v>46147</v>
      </c>
      <c r="F4085" t="s">
        <v>44</v>
      </c>
      <c r="G4085">
        <v>1124862854</v>
      </c>
      <c r="H4085" t="s">
        <v>573</v>
      </c>
      <c r="I4085" t="s">
        <v>58</v>
      </c>
      <c r="J4085" t="s">
        <v>1419</v>
      </c>
      <c r="K4085" t="s">
        <v>2020</v>
      </c>
      <c r="L4085" s="1">
        <v>35032</v>
      </c>
      <c r="M4085">
        <v>5000000</v>
      </c>
      <c r="N4085" s="8">
        <v>309600</v>
      </c>
      <c r="O4085" t="s">
        <v>9030</v>
      </c>
      <c r="P4085">
        <v>123</v>
      </c>
      <c r="Q4085">
        <v>36</v>
      </c>
      <c r="R4085" s="1">
        <v>47243</v>
      </c>
      <c r="S4085">
        <v>2367825</v>
      </c>
      <c r="T4085" t="s">
        <v>5617</v>
      </c>
      <c r="U4085" s="12">
        <v>5024424900103</v>
      </c>
      <c r="V4085" s="1">
        <v>46147</v>
      </c>
      <c r="W4085" t="s">
        <v>6113</v>
      </c>
      <c r="X4085">
        <v>39840907</v>
      </c>
      <c r="Y4085" t="s">
        <v>16819</v>
      </c>
      <c r="Z4085" t="s">
        <v>7187</v>
      </c>
      <c r="AA4085" t="s">
        <v>7844</v>
      </c>
      <c r="AB4085">
        <v>92</v>
      </c>
      <c r="AC4085">
        <v>100</v>
      </c>
      <c r="AR4085" t="s">
        <v>32607</v>
      </c>
      <c r="AS4085">
        <v>3156091502</v>
      </c>
      <c r="AT4085" t="s">
        <v>4802</v>
      </c>
      <c r="AU4085">
        <v>86568</v>
      </c>
    </row>
    <row r="4086" spans="1:47" x14ac:dyDescent="0.3">
      <c r="A4086">
        <v>2373258</v>
      </c>
      <c r="B4086">
        <v>4085</v>
      </c>
      <c r="C4086">
        <v>31</v>
      </c>
      <c r="D4086" t="s">
        <v>8955</v>
      </c>
      <c r="E4086" s="1">
        <v>46153</v>
      </c>
      <c r="F4086" t="s">
        <v>44</v>
      </c>
      <c r="G4086">
        <v>1123306401</v>
      </c>
      <c r="H4086" t="s">
        <v>320</v>
      </c>
      <c r="I4086" t="s">
        <v>231</v>
      </c>
      <c r="J4086" t="s">
        <v>2118</v>
      </c>
      <c r="K4086" t="s">
        <v>2020</v>
      </c>
      <c r="L4086" s="1">
        <v>33994</v>
      </c>
      <c r="M4086">
        <v>5000000</v>
      </c>
      <c r="N4086" s="8">
        <v>154800</v>
      </c>
      <c r="O4086" t="s">
        <v>9030</v>
      </c>
      <c r="P4086">
        <v>123</v>
      </c>
      <c r="Q4086">
        <v>18</v>
      </c>
      <c r="R4086" s="1">
        <v>46702</v>
      </c>
      <c r="S4086">
        <v>2373258</v>
      </c>
      <c r="T4086" t="s">
        <v>5610</v>
      </c>
      <c r="U4086" s="12">
        <v>5024424900103</v>
      </c>
      <c r="V4086" s="1">
        <v>46153</v>
      </c>
      <c r="W4086" t="s">
        <v>6113</v>
      </c>
      <c r="X4086">
        <v>41100877</v>
      </c>
      <c r="Y4086" t="s">
        <v>2427</v>
      </c>
      <c r="Z4086" t="s">
        <v>6472</v>
      </c>
      <c r="AA4086" t="s">
        <v>7313</v>
      </c>
      <c r="AB4086">
        <v>10</v>
      </c>
      <c r="AC4086">
        <v>100</v>
      </c>
      <c r="AR4086" t="s">
        <v>32608</v>
      </c>
      <c r="AS4086">
        <v>3208206509</v>
      </c>
      <c r="AT4086" t="s">
        <v>4871</v>
      </c>
      <c r="AU4086">
        <v>86568</v>
      </c>
    </row>
    <row r="4087" spans="1:47" x14ac:dyDescent="0.3">
      <c r="A4087">
        <v>2380962</v>
      </c>
      <c r="B4087">
        <v>4086</v>
      </c>
      <c r="C4087">
        <v>31</v>
      </c>
      <c r="D4087" t="s">
        <v>8955</v>
      </c>
      <c r="E4087" s="1">
        <v>46163</v>
      </c>
      <c r="F4087" t="s">
        <v>44</v>
      </c>
      <c r="G4087">
        <v>97436739</v>
      </c>
      <c r="H4087" t="s">
        <v>90</v>
      </c>
      <c r="I4087" t="s">
        <v>11257</v>
      </c>
      <c r="J4087" t="s">
        <v>11256</v>
      </c>
      <c r="K4087" t="s">
        <v>2021</v>
      </c>
      <c r="L4087" s="1">
        <v>30951</v>
      </c>
      <c r="M4087">
        <v>5000000</v>
      </c>
      <c r="N4087" s="8">
        <v>129000</v>
      </c>
      <c r="O4087" t="s">
        <v>9030</v>
      </c>
      <c r="P4087">
        <v>123</v>
      </c>
      <c r="Q4087">
        <v>15</v>
      </c>
      <c r="R4087" s="1">
        <v>46620</v>
      </c>
      <c r="S4087">
        <v>2380962</v>
      </c>
      <c r="T4087" t="s">
        <v>5627</v>
      </c>
      <c r="U4087" s="12">
        <v>5024424900103</v>
      </c>
      <c r="V4087" s="1">
        <v>46163</v>
      </c>
      <c r="W4087" t="s">
        <v>6113</v>
      </c>
      <c r="X4087">
        <v>1123306892</v>
      </c>
      <c r="Y4087" t="s">
        <v>1218</v>
      </c>
      <c r="Z4087" t="s">
        <v>7154</v>
      </c>
      <c r="AA4087" t="s">
        <v>14795</v>
      </c>
      <c r="AB4087">
        <v>15</v>
      </c>
      <c r="AC4087">
        <v>100</v>
      </c>
      <c r="AR4087" t="s">
        <v>32609</v>
      </c>
      <c r="AS4087">
        <v>3202932694</v>
      </c>
      <c r="AT4087" t="s">
        <v>4679</v>
      </c>
      <c r="AU4087">
        <v>86568</v>
      </c>
    </row>
    <row r="4088" spans="1:47" x14ac:dyDescent="0.3">
      <c r="A4088">
        <v>2385754</v>
      </c>
      <c r="B4088">
        <v>4087</v>
      </c>
      <c r="C4088">
        <v>31</v>
      </c>
      <c r="D4088" t="s">
        <v>8955</v>
      </c>
      <c r="E4088" s="1">
        <v>46168</v>
      </c>
      <c r="F4088" t="s">
        <v>44</v>
      </c>
      <c r="G4088">
        <v>18124511</v>
      </c>
      <c r="H4088" t="s">
        <v>64</v>
      </c>
      <c r="I4088" t="s">
        <v>659</v>
      </c>
      <c r="J4088" t="s">
        <v>1861</v>
      </c>
      <c r="K4088" t="s">
        <v>2021</v>
      </c>
      <c r="L4088" s="1">
        <v>24148</v>
      </c>
      <c r="M4088">
        <v>5000000</v>
      </c>
      <c r="N4088" s="8">
        <v>154800</v>
      </c>
      <c r="O4088" t="s">
        <v>9030</v>
      </c>
      <c r="P4088">
        <v>123</v>
      </c>
      <c r="Q4088">
        <v>18</v>
      </c>
      <c r="R4088" s="1">
        <v>46717</v>
      </c>
      <c r="S4088">
        <v>2385754</v>
      </c>
      <c r="T4088" t="s">
        <v>5647</v>
      </c>
      <c r="U4088" s="12">
        <v>5024424900103</v>
      </c>
      <c r="V4088" s="1">
        <v>46168</v>
      </c>
      <c r="W4088" t="s">
        <v>6113</v>
      </c>
      <c r="X4088">
        <v>69006209</v>
      </c>
      <c r="Y4088" t="s">
        <v>16820</v>
      </c>
      <c r="Z4088" t="s">
        <v>6522</v>
      </c>
      <c r="AA4088" t="s">
        <v>6329</v>
      </c>
      <c r="AB4088">
        <v>35</v>
      </c>
      <c r="AC4088">
        <v>100</v>
      </c>
      <c r="AR4088" t="s">
        <v>32610</v>
      </c>
      <c r="AS4088">
        <v>3204129022</v>
      </c>
      <c r="AT4088" t="s">
        <v>4828</v>
      </c>
      <c r="AU4088">
        <v>86568</v>
      </c>
    </row>
    <row r="4089" spans="1:47" x14ac:dyDescent="0.3">
      <c r="A4089">
        <v>2379093</v>
      </c>
      <c r="B4089">
        <v>4088</v>
      </c>
      <c r="C4089">
        <v>33</v>
      </c>
      <c r="D4089" t="s">
        <v>8994</v>
      </c>
      <c r="E4089" s="1">
        <v>46161</v>
      </c>
      <c r="F4089" t="s">
        <v>44</v>
      </c>
      <c r="G4089">
        <v>4935021</v>
      </c>
      <c r="H4089" t="s">
        <v>155</v>
      </c>
      <c r="I4089" t="s">
        <v>269</v>
      </c>
      <c r="J4089" t="s">
        <v>1983</v>
      </c>
      <c r="K4089" t="s">
        <v>2021</v>
      </c>
      <c r="L4089" s="1">
        <v>20322</v>
      </c>
      <c r="M4089">
        <v>5000000</v>
      </c>
      <c r="N4089" s="8">
        <v>103200</v>
      </c>
      <c r="O4089" t="s">
        <v>9030</v>
      </c>
      <c r="P4089">
        <v>123</v>
      </c>
      <c r="Q4089">
        <v>12</v>
      </c>
      <c r="R4089" s="1">
        <v>46526</v>
      </c>
      <c r="S4089">
        <v>2379093</v>
      </c>
      <c r="T4089" t="s">
        <v>5619</v>
      </c>
      <c r="U4089" s="12">
        <v>5024424900103</v>
      </c>
      <c r="V4089" s="1">
        <v>46161</v>
      </c>
      <c r="W4089" t="s">
        <v>6113</v>
      </c>
      <c r="X4089">
        <v>36190030</v>
      </c>
      <c r="Y4089" t="s">
        <v>1441</v>
      </c>
      <c r="Z4089" t="s">
        <v>6360</v>
      </c>
      <c r="AA4089" t="s">
        <v>6157</v>
      </c>
      <c r="AB4089">
        <v>15</v>
      </c>
      <c r="AC4089">
        <v>100</v>
      </c>
      <c r="AR4089" t="s">
        <v>32611</v>
      </c>
      <c r="AS4089">
        <v>3118146586</v>
      </c>
      <c r="AT4089" t="s">
        <v>22601</v>
      </c>
      <c r="AU4089">
        <v>41668</v>
      </c>
    </row>
    <row r="4090" spans="1:47" x14ac:dyDescent="0.3">
      <c r="A4090">
        <v>2381061</v>
      </c>
      <c r="B4090">
        <v>4089</v>
      </c>
      <c r="C4090">
        <v>33</v>
      </c>
      <c r="D4090" t="s">
        <v>8994</v>
      </c>
      <c r="E4090" s="1">
        <v>46163</v>
      </c>
      <c r="F4090" t="s">
        <v>44</v>
      </c>
      <c r="G4090">
        <v>1082776537</v>
      </c>
      <c r="H4090" t="s">
        <v>281</v>
      </c>
      <c r="I4090" t="s">
        <v>58</v>
      </c>
      <c r="J4090" t="s">
        <v>1331</v>
      </c>
      <c r="K4090" t="s">
        <v>2021</v>
      </c>
      <c r="L4090" s="1">
        <v>33101</v>
      </c>
      <c r="M4090">
        <v>5000000</v>
      </c>
      <c r="N4090" s="8">
        <v>146200</v>
      </c>
      <c r="O4090" t="s">
        <v>9030</v>
      </c>
      <c r="P4090">
        <v>123</v>
      </c>
      <c r="Q4090">
        <v>17</v>
      </c>
      <c r="R4090" s="1">
        <v>46681</v>
      </c>
      <c r="S4090">
        <v>2381061</v>
      </c>
      <c r="T4090" t="s">
        <v>5620</v>
      </c>
      <c r="U4090" s="12">
        <v>5024424900103</v>
      </c>
      <c r="V4090" s="1">
        <v>46163</v>
      </c>
      <c r="W4090" t="s">
        <v>6113</v>
      </c>
      <c r="X4090">
        <v>1006027723</v>
      </c>
      <c r="Y4090" t="s">
        <v>16821</v>
      </c>
      <c r="Z4090" t="s">
        <v>6131</v>
      </c>
      <c r="AA4090" t="s">
        <v>6217</v>
      </c>
      <c r="AB4090">
        <v>15</v>
      </c>
      <c r="AC4090">
        <v>100</v>
      </c>
      <c r="AR4090" t="s">
        <v>32612</v>
      </c>
      <c r="AS4090">
        <v>3126148017</v>
      </c>
      <c r="AT4090" t="s">
        <v>22602</v>
      </c>
      <c r="AU4090">
        <v>41668</v>
      </c>
    </row>
    <row r="4091" spans="1:47" x14ac:dyDescent="0.3">
      <c r="A4091">
        <v>2372301</v>
      </c>
      <c r="B4091">
        <v>4090</v>
      </c>
      <c r="C4091">
        <v>33</v>
      </c>
      <c r="D4091" t="s">
        <v>8994</v>
      </c>
      <c r="E4091" s="1">
        <v>46151</v>
      </c>
      <c r="F4091" t="s">
        <v>44</v>
      </c>
      <c r="G4091">
        <v>1012321513</v>
      </c>
      <c r="H4091" t="s">
        <v>557</v>
      </c>
      <c r="I4091" t="s">
        <v>281</v>
      </c>
      <c r="J4091" t="s">
        <v>1204</v>
      </c>
      <c r="K4091" t="s">
        <v>2020</v>
      </c>
      <c r="L4091" s="1">
        <v>31577</v>
      </c>
      <c r="M4091">
        <v>10000000</v>
      </c>
      <c r="N4091" s="8">
        <v>615600</v>
      </c>
      <c r="O4091" t="s">
        <v>9031</v>
      </c>
      <c r="P4091">
        <v>124</v>
      </c>
      <c r="Q4091">
        <v>36</v>
      </c>
      <c r="R4091" s="1">
        <v>47247</v>
      </c>
      <c r="S4091">
        <v>2372301</v>
      </c>
      <c r="T4091" t="s">
        <v>5619</v>
      </c>
      <c r="U4091" s="12">
        <v>5024424900103</v>
      </c>
      <c r="V4091" s="1">
        <v>46151</v>
      </c>
      <c r="W4091" t="s">
        <v>6113</v>
      </c>
      <c r="X4091">
        <v>1083984789</v>
      </c>
      <c r="Y4091" t="s">
        <v>1823</v>
      </c>
      <c r="Z4091" t="s">
        <v>6283</v>
      </c>
      <c r="AA4091" t="s">
        <v>6345</v>
      </c>
      <c r="AB4091">
        <v>25</v>
      </c>
      <c r="AC4091">
        <v>100</v>
      </c>
      <c r="AR4091" t="s">
        <v>32613</v>
      </c>
      <c r="AS4091">
        <v>3053143187</v>
      </c>
      <c r="AT4091" t="s">
        <v>22603</v>
      </c>
      <c r="AU4091">
        <v>41668</v>
      </c>
    </row>
    <row r="4092" spans="1:47" x14ac:dyDescent="0.3">
      <c r="A4092">
        <v>2372197</v>
      </c>
      <c r="B4092">
        <v>4091</v>
      </c>
      <c r="C4092">
        <v>33</v>
      </c>
      <c r="D4092" t="s">
        <v>8994</v>
      </c>
      <c r="E4092" s="1">
        <v>46151</v>
      </c>
      <c r="F4092" t="s">
        <v>44</v>
      </c>
      <c r="G4092">
        <v>40215243</v>
      </c>
      <c r="H4092" t="s">
        <v>243</v>
      </c>
      <c r="I4092" t="s">
        <v>188</v>
      </c>
      <c r="J4092" t="s">
        <v>2673</v>
      </c>
      <c r="K4092" t="s">
        <v>2020</v>
      </c>
      <c r="L4092" s="1">
        <v>29934</v>
      </c>
      <c r="M4092">
        <v>5000000</v>
      </c>
      <c r="N4092" s="8">
        <v>111800</v>
      </c>
      <c r="O4092" t="s">
        <v>9030</v>
      </c>
      <c r="P4092">
        <v>123</v>
      </c>
      <c r="Q4092">
        <v>13</v>
      </c>
      <c r="R4092" s="1">
        <v>46547</v>
      </c>
      <c r="S4092">
        <v>2372197</v>
      </c>
      <c r="T4092" t="s">
        <v>5628</v>
      </c>
      <c r="U4092" s="12">
        <v>5024424900103</v>
      </c>
      <c r="V4092" s="1">
        <v>46151</v>
      </c>
      <c r="W4092" t="s">
        <v>6113</v>
      </c>
      <c r="X4092">
        <v>12180507</v>
      </c>
      <c r="Y4092" t="s">
        <v>16822</v>
      </c>
      <c r="Z4092" t="s">
        <v>6671</v>
      </c>
      <c r="AA4092" t="s">
        <v>6807</v>
      </c>
      <c r="AB4092">
        <v>15</v>
      </c>
      <c r="AC4092">
        <v>100</v>
      </c>
      <c r="AR4092" t="s">
        <v>32614</v>
      </c>
      <c r="AS4092">
        <v>3214825915</v>
      </c>
      <c r="AT4092" t="s">
        <v>22604</v>
      </c>
      <c r="AU4092">
        <v>41668</v>
      </c>
    </row>
    <row r="4093" spans="1:47" x14ac:dyDescent="0.3">
      <c r="A4093">
        <v>2369249</v>
      </c>
      <c r="B4093">
        <v>4092</v>
      </c>
      <c r="C4093">
        <v>33</v>
      </c>
      <c r="D4093" t="s">
        <v>8994</v>
      </c>
      <c r="E4093" s="1">
        <v>46148</v>
      </c>
      <c r="F4093" t="s">
        <v>44</v>
      </c>
      <c r="G4093">
        <v>1082772064</v>
      </c>
      <c r="H4093" t="s">
        <v>231</v>
      </c>
      <c r="I4093" t="s">
        <v>209</v>
      </c>
      <c r="J4093" t="s">
        <v>11258</v>
      </c>
      <c r="K4093" t="s">
        <v>2021</v>
      </c>
      <c r="L4093" s="1">
        <v>37449</v>
      </c>
      <c r="M4093">
        <v>5000000</v>
      </c>
      <c r="N4093" s="8">
        <v>103200</v>
      </c>
      <c r="O4093" t="s">
        <v>9030</v>
      </c>
      <c r="P4093">
        <v>123</v>
      </c>
      <c r="Q4093">
        <v>12</v>
      </c>
      <c r="R4093" s="1">
        <v>46513</v>
      </c>
      <c r="S4093">
        <v>2369249</v>
      </c>
      <c r="T4093" t="s">
        <v>5619</v>
      </c>
      <c r="U4093" s="12">
        <v>5024424900103</v>
      </c>
      <c r="V4093" s="1">
        <v>46148</v>
      </c>
      <c r="W4093" t="s">
        <v>6113</v>
      </c>
      <c r="X4093">
        <v>55182926</v>
      </c>
      <c r="Y4093" t="s">
        <v>1538</v>
      </c>
      <c r="Z4093" t="s">
        <v>6416</v>
      </c>
      <c r="AA4093" t="s">
        <v>6178</v>
      </c>
      <c r="AB4093">
        <v>45</v>
      </c>
      <c r="AC4093">
        <v>100</v>
      </c>
      <c r="AR4093" t="s">
        <v>32615</v>
      </c>
      <c r="AS4093">
        <v>3138296941</v>
      </c>
      <c r="AT4093" t="s">
        <v>22605</v>
      </c>
      <c r="AU4093">
        <v>41668</v>
      </c>
    </row>
    <row r="4094" spans="1:47" x14ac:dyDescent="0.3">
      <c r="A4094">
        <v>2387443</v>
      </c>
      <c r="B4094">
        <v>4093</v>
      </c>
      <c r="C4094">
        <v>24</v>
      </c>
      <c r="D4094" t="s">
        <v>8977</v>
      </c>
      <c r="E4094" s="1">
        <v>46170</v>
      </c>
      <c r="F4094" t="s">
        <v>44</v>
      </c>
      <c r="G4094">
        <v>68245873</v>
      </c>
      <c r="H4094" t="s">
        <v>54</v>
      </c>
      <c r="I4094" t="s">
        <v>816</v>
      </c>
      <c r="J4094" t="s">
        <v>2542</v>
      </c>
      <c r="K4094" t="s">
        <v>2020</v>
      </c>
      <c r="L4094" s="1">
        <v>22046</v>
      </c>
      <c r="M4094">
        <v>5000000</v>
      </c>
      <c r="N4094" s="8">
        <v>129000</v>
      </c>
      <c r="O4094" t="s">
        <v>9030</v>
      </c>
      <c r="P4094">
        <v>123</v>
      </c>
      <c r="Q4094">
        <v>15</v>
      </c>
      <c r="R4094" s="1">
        <v>46627</v>
      </c>
      <c r="S4094">
        <v>2387443</v>
      </c>
      <c r="T4094" t="s">
        <v>5566</v>
      </c>
      <c r="U4094" s="12">
        <v>5024424900103</v>
      </c>
      <c r="V4094" s="1">
        <v>46170</v>
      </c>
      <c r="W4094" t="s">
        <v>6113</v>
      </c>
      <c r="X4094">
        <v>1116860147</v>
      </c>
      <c r="Y4094" t="s">
        <v>2922</v>
      </c>
      <c r="Z4094" t="s">
        <v>7026</v>
      </c>
      <c r="AA4094" t="s">
        <v>7050</v>
      </c>
      <c r="AB4094">
        <v>92</v>
      </c>
      <c r="AC4094">
        <v>100</v>
      </c>
      <c r="AR4094" t="s">
        <v>32616</v>
      </c>
      <c r="AS4094">
        <v>3228872679</v>
      </c>
      <c r="AT4094" t="s">
        <v>22606</v>
      </c>
      <c r="AU4094">
        <v>86001</v>
      </c>
    </row>
    <row r="4095" spans="1:47" x14ac:dyDescent="0.3">
      <c r="A4095">
        <v>2376770</v>
      </c>
      <c r="B4095">
        <v>4094</v>
      </c>
      <c r="C4095">
        <v>25</v>
      </c>
      <c r="D4095" t="s">
        <v>8929</v>
      </c>
      <c r="E4095" s="1">
        <v>46156</v>
      </c>
      <c r="F4095" t="s">
        <v>44</v>
      </c>
      <c r="G4095">
        <v>12121532</v>
      </c>
      <c r="H4095" t="s">
        <v>493</v>
      </c>
      <c r="I4095" t="s">
        <v>884</v>
      </c>
      <c r="J4095" t="s">
        <v>1625</v>
      </c>
      <c r="K4095" t="s">
        <v>2021</v>
      </c>
      <c r="L4095" s="1">
        <v>22909</v>
      </c>
      <c r="M4095">
        <v>5000000</v>
      </c>
      <c r="N4095" s="8">
        <v>206400</v>
      </c>
      <c r="O4095" t="s">
        <v>9030</v>
      </c>
      <c r="P4095">
        <v>123</v>
      </c>
      <c r="Q4095">
        <v>24</v>
      </c>
      <c r="R4095" s="1">
        <v>46887</v>
      </c>
      <c r="S4095">
        <v>2376770</v>
      </c>
      <c r="T4095" t="s">
        <v>5465</v>
      </c>
      <c r="U4095" s="12">
        <v>5024424900103</v>
      </c>
      <c r="V4095" s="1">
        <v>46156</v>
      </c>
      <c r="W4095" t="s">
        <v>6113</v>
      </c>
      <c r="X4095">
        <v>36181130</v>
      </c>
      <c r="Y4095" t="s">
        <v>4029</v>
      </c>
      <c r="Z4095" t="s">
        <v>7470</v>
      </c>
      <c r="AA4095" t="s">
        <v>6251</v>
      </c>
      <c r="AB4095">
        <v>15</v>
      </c>
      <c r="AC4095">
        <v>100</v>
      </c>
      <c r="AR4095" t="s">
        <v>32617</v>
      </c>
      <c r="AS4095">
        <v>3108575382</v>
      </c>
      <c r="AT4095" t="s">
        <v>22607</v>
      </c>
      <c r="AU4095">
        <v>41001</v>
      </c>
    </row>
    <row r="4096" spans="1:47" x14ac:dyDescent="0.3">
      <c r="A4096">
        <v>2382371</v>
      </c>
      <c r="B4096">
        <v>4095</v>
      </c>
      <c r="C4096">
        <v>25</v>
      </c>
      <c r="D4096" t="s">
        <v>8929</v>
      </c>
      <c r="E4096" s="1">
        <v>46164</v>
      </c>
      <c r="F4096" t="s">
        <v>44</v>
      </c>
      <c r="G4096">
        <v>26551490</v>
      </c>
      <c r="H4096" t="s">
        <v>54</v>
      </c>
      <c r="I4096" t="s">
        <v>407</v>
      </c>
      <c r="J4096" t="s">
        <v>1903</v>
      </c>
      <c r="K4096" t="s">
        <v>2020</v>
      </c>
      <c r="L4096" s="1">
        <v>27458</v>
      </c>
      <c r="M4096">
        <v>5000000</v>
      </c>
      <c r="N4096" s="8">
        <v>172000</v>
      </c>
      <c r="O4096" t="s">
        <v>9030</v>
      </c>
      <c r="P4096">
        <v>123</v>
      </c>
      <c r="Q4096">
        <v>20</v>
      </c>
      <c r="R4096" s="1">
        <v>46774</v>
      </c>
      <c r="S4096">
        <v>2382371</v>
      </c>
      <c r="T4096" t="s">
        <v>5569</v>
      </c>
      <c r="U4096" s="12">
        <v>5024424900103</v>
      </c>
      <c r="V4096" s="1">
        <v>46164</v>
      </c>
      <c r="W4096" t="s">
        <v>6113</v>
      </c>
      <c r="X4096">
        <v>1077721028</v>
      </c>
      <c r="Y4096" t="s">
        <v>7913</v>
      </c>
      <c r="Z4096" t="s">
        <v>6770</v>
      </c>
      <c r="AA4096" t="s">
        <v>6128</v>
      </c>
      <c r="AB4096">
        <v>25</v>
      </c>
      <c r="AC4096">
        <v>100</v>
      </c>
      <c r="AR4096" t="s">
        <v>32618</v>
      </c>
      <c r="AS4096">
        <v>3108721194</v>
      </c>
      <c r="AT4096" t="s">
        <v>22608</v>
      </c>
      <c r="AU4096">
        <v>41001</v>
      </c>
    </row>
    <row r="4097" spans="1:47" x14ac:dyDescent="0.3">
      <c r="A4097">
        <v>2384996</v>
      </c>
      <c r="B4097">
        <v>4096</v>
      </c>
      <c r="C4097">
        <v>25</v>
      </c>
      <c r="D4097" t="s">
        <v>8929</v>
      </c>
      <c r="E4097" s="1">
        <v>46168</v>
      </c>
      <c r="F4097" t="s">
        <v>44</v>
      </c>
      <c r="G4097">
        <v>1081160722</v>
      </c>
      <c r="H4097" t="s">
        <v>281</v>
      </c>
      <c r="I4097" t="s">
        <v>258</v>
      </c>
      <c r="J4097" t="s">
        <v>2289</v>
      </c>
      <c r="K4097" t="s">
        <v>2021</v>
      </c>
      <c r="L4097" s="1">
        <v>36128</v>
      </c>
      <c r="M4097">
        <v>5000000</v>
      </c>
      <c r="N4097" s="8">
        <v>206400</v>
      </c>
      <c r="O4097" t="s">
        <v>9030</v>
      </c>
      <c r="P4097">
        <v>123</v>
      </c>
      <c r="Q4097">
        <v>24</v>
      </c>
      <c r="R4097" s="1">
        <v>46899</v>
      </c>
      <c r="S4097">
        <v>2384996</v>
      </c>
      <c r="T4097" t="s">
        <v>5587</v>
      </c>
      <c r="U4097" s="12">
        <v>5024424900103</v>
      </c>
      <c r="V4097" s="1">
        <v>46168</v>
      </c>
      <c r="W4097" t="s">
        <v>6113</v>
      </c>
      <c r="X4097">
        <v>36346874</v>
      </c>
      <c r="Y4097" t="s">
        <v>1790</v>
      </c>
      <c r="Z4097" t="s">
        <v>6345</v>
      </c>
      <c r="AA4097" t="s">
        <v>6152</v>
      </c>
      <c r="AB4097">
        <v>35</v>
      </c>
      <c r="AC4097">
        <v>100</v>
      </c>
      <c r="AR4097" t="s">
        <v>32619</v>
      </c>
      <c r="AS4097">
        <v>3014104969</v>
      </c>
      <c r="AT4097" t="s">
        <v>22609</v>
      </c>
      <c r="AU4097">
        <v>41001</v>
      </c>
    </row>
    <row r="4098" spans="1:47" x14ac:dyDescent="0.3">
      <c r="A4098">
        <v>2388210</v>
      </c>
      <c r="B4098">
        <v>4097</v>
      </c>
      <c r="C4098">
        <v>25</v>
      </c>
      <c r="D4098" t="s">
        <v>8929</v>
      </c>
      <c r="E4098" s="1">
        <v>46171</v>
      </c>
      <c r="F4098" t="s">
        <v>44</v>
      </c>
      <c r="G4098">
        <v>7703855</v>
      </c>
      <c r="H4098" t="s">
        <v>214</v>
      </c>
      <c r="I4098" t="s">
        <v>109</v>
      </c>
      <c r="J4098" t="s">
        <v>1120</v>
      </c>
      <c r="K4098" t="s">
        <v>2021</v>
      </c>
      <c r="L4098" s="1">
        <v>28099</v>
      </c>
      <c r="M4098">
        <v>5000000</v>
      </c>
      <c r="N4098" s="8">
        <v>412800</v>
      </c>
      <c r="O4098" t="s">
        <v>9030</v>
      </c>
      <c r="P4098">
        <v>123</v>
      </c>
      <c r="Q4098">
        <v>48</v>
      </c>
      <c r="R4098" s="1">
        <v>47632</v>
      </c>
      <c r="S4098">
        <v>2388210</v>
      </c>
      <c r="T4098" t="s">
        <v>5578</v>
      </c>
      <c r="U4098" s="12">
        <v>5024424900103</v>
      </c>
      <c r="V4098" s="1">
        <v>46171</v>
      </c>
      <c r="W4098" t="s">
        <v>6113</v>
      </c>
      <c r="X4098">
        <v>1075233835</v>
      </c>
      <c r="Y4098" t="s">
        <v>1380</v>
      </c>
      <c r="Z4098" t="s">
        <v>6498</v>
      </c>
      <c r="AA4098" t="s">
        <v>7665</v>
      </c>
      <c r="AB4098">
        <v>15</v>
      </c>
      <c r="AC4098">
        <v>100</v>
      </c>
      <c r="AR4098" t="s">
        <v>32620</v>
      </c>
      <c r="AS4098">
        <v>3217717770</v>
      </c>
      <c r="AT4098" t="s">
        <v>22610</v>
      </c>
      <c r="AU4098">
        <v>41001</v>
      </c>
    </row>
    <row r="4099" spans="1:47" x14ac:dyDescent="0.3">
      <c r="A4099">
        <v>2389294</v>
      </c>
      <c r="B4099">
        <v>4098</v>
      </c>
      <c r="C4099">
        <v>25</v>
      </c>
      <c r="D4099" t="s">
        <v>8929</v>
      </c>
      <c r="E4099" s="1">
        <v>46171</v>
      </c>
      <c r="F4099" t="s">
        <v>44</v>
      </c>
      <c r="G4099">
        <v>1081157986</v>
      </c>
      <c r="H4099" t="s">
        <v>171</v>
      </c>
      <c r="I4099" t="s">
        <v>301</v>
      </c>
      <c r="J4099" t="s">
        <v>1283</v>
      </c>
      <c r="K4099" t="s">
        <v>2021</v>
      </c>
      <c r="L4099" s="1">
        <v>34311</v>
      </c>
      <c r="M4099">
        <v>5000000</v>
      </c>
      <c r="N4099" s="8">
        <v>378400</v>
      </c>
      <c r="O4099" t="s">
        <v>9030</v>
      </c>
      <c r="P4099">
        <v>123</v>
      </c>
      <c r="Q4099">
        <v>44</v>
      </c>
      <c r="R4099" s="1">
        <v>47512</v>
      </c>
      <c r="S4099">
        <v>2389294</v>
      </c>
      <c r="T4099" t="s">
        <v>5587</v>
      </c>
      <c r="U4099" s="12">
        <v>5024424900103</v>
      </c>
      <c r="V4099" s="1">
        <v>46171</v>
      </c>
      <c r="W4099" t="s">
        <v>6113</v>
      </c>
      <c r="X4099">
        <v>1075282717</v>
      </c>
      <c r="Y4099" t="s">
        <v>16823</v>
      </c>
      <c r="Z4099" t="s">
        <v>6220</v>
      </c>
      <c r="AA4099" t="s">
        <v>6498</v>
      </c>
      <c r="AB4099">
        <v>15</v>
      </c>
      <c r="AC4099">
        <v>100</v>
      </c>
      <c r="AR4099" t="s">
        <v>32621</v>
      </c>
      <c r="AS4099">
        <v>3155420061</v>
      </c>
      <c r="AT4099" t="s">
        <v>22611</v>
      </c>
      <c r="AU4099">
        <v>41001</v>
      </c>
    </row>
    <row r="4100" spans="1:47" x14ac:dyDescent="0.3">
      <c r="A4100">
        <v>2370903</v>
      </c>
      <c r="B4100">
        <v>4099</v>
      </c>
      <c r="C4100">
        <v>25</v>
      </c>
      <c r="D4100" t="s">
        <v>8929</v>
      </c>
      <c r="E4100" s="1">
        <v>46150</v>
      </c>
      <c r="F4100" t="s">
        <v>44</v>
      </c>
      <c r="G4100">
        <v>26428575</v>
      </c>
      <c r="H4100" t="s">
        <v>544</v>
      </c>
      <c r="I4100" t="s">
        <v>3396</v>
      </c>
      <c r="J4100" t="s">
        <v>11170</v>
      </c>
      <c r="K4100" t="s">
        <v>2020</v>
      </c>
      <c r="L4100" s="1">
        <v>28670</v>
      </c>
      <c r="M4100">
        <v>5000000</v>
      </c>
      <c r="N4100" s="8">
        <v>309600</v>
      </c>
      <c r="O4100" t="s">
        <v>9030</v>
      </c>
      <c r="P4100">
        <v>123</v>
      </c>
      <c r="Q4100">
        <v>36</v>
      </c>
      <c r="R4100" s="1">
        <v>47246</v>
      </c>
      <c r="S4100">
        <v>2370903</v>
      </c>
      <c r="T4100" t="s">
        <v>5702</v>
      </c>
      <c r="U4100" s="12">
        <v>5024424900103</v>
      </c>
      <c r="V4100" s="1">
        <v>46150</v>
      </c>
      <c r="W4100" t="s">
        <v>6113</v>
      </c>
      <c r="X4100">
        <v>12139822</v>
      </c>
      <c r="Y4100" t="s">
        <v>2016</v>
      </c>
      <c r="Z4100" t="s">
        <v>6460</v>
      </c>
      <c r="AA4100" t="s">
        <v>7876</v>
      </c>
      <c r="AB4100">
        <v>15</v>
      </c>
      <c r="AC4100">
        <v>100</v>
      </c>
      <c r="AR4100" t="s">
        <v>32622</v>
      </c>
      <c r="AS4100">
        <v>3167042177</v>
      </c>
      <c r="AT4100" t="s">
        <v>22612</v>
      </c>
      <c r="AU4100">
        <v>41001</v>
      </c>
    </row>
    <row r="4101" spans="1:47" x14ac:dyDescent="0.3">
      <c r="A4101">
        <v>2383911</v>
      </c>
      <c r="B4101">
        <v>4100</v>
      </c>
      <c r="C4101">
        <v>25</v>
      </c>
      <c r="D4101" t="s">
        <v>8929</v>
      </c>
      <c r="E4101" s="1">
        <v>46165</v>
      </c>
      <c r="F4101" t="s">
        <v>44</v>
      </c>
      <c r="G4101">
        <v>36306160</v>
      </c>
      <c r="H4101" t="s">
        <v>68</v>
      </c>
      <c r="I4101" t="s">
        <v>114</v>
      </c>
      <c r="J4101" t="s">
        <v>7415</v>
      </c>
      <c r="K4101" t="s">
        <v>2020</v>
      </c>
      <c r="L4101" s="1">
        <v>29745</v>
      </c>
      <c r="M4101">
        <v>5000000</v>
      </c>
      <c r="N4101" s="8">
        <v>137600</v>
      </c>
      <c r="O4101" t="s">
        <v>9030</v>
      </c>
      <c r="P4101">
        <v>123</v>
      </c>
      <c r="Q4101">
        <v>16</v>
      </c>
      <c r="R4101" s="1">
        <v>46653</v>
      </c>
      <c r="S4101">
        <v>2383911</v>
      </c>
      <c r="T4101" t="s">
        <v>5602</v>
      </c>
      <c r="U4101" s="12">
        <v>5024424900103</v>
      </c>
      <c r="V4101" s="1">
        <v>46165</v>
      </c>
      <c r="W4101" t="s">
        <v>6113</v>
      </c>
      <c r="X4101">
        <v>1115942882</v>
      </c>
      <c r="Y4101" t="s">
        <v>16824</v>
      </c>
      <c r="Z4101" t="s">
        <v>6700</v>
      </c>
      <c r="AA4101" t="s">
        <v>6507</v>
      </c>
      <c r="AB4101">
        <v>25</v>
      </c>
      <c r="AC4101">
        <v>100</v>
      </c>
      <c r="AR4101" t="s">
        <v>5320</v>
      </c>
      <c r="AS4101">
        <v>3143761778</v>
      </c>
      <c r="AT4101" t="s">
        <v>22613</v>
      </c>
      <c r="AU4101">
        <v>41001</v>
      </c>
    </row>
    <row r="4102" spans="1:47" x14ac:dyDescent="0.3">
      <c r="A4102">
        <v>2386118</v>
      </c>
      <c r="B4102">
        <v>4101</v>
      </c>
      <c r="C4102">
        <v>25</v>
      </c>
      <c r="D4102" t="s">
        <v>8929</v>
      </c>
      <c r="E4102" s="1">
        <v>46169</v>
      </c>
      <c r="F4102" t="s">
        <v>44</v>
      </c>
      <c r="G4102">
        <v>36346362</v>
      </c>
      <c r="H4102" t="s">
        <v>108</v>
      </c>
      <c r="I4102" t="s">
        <v>357</v>
      </c>
      <c r="J4102" t="s">
        <v>1498</v>
      </c>
      <c r="K4102" t="s">
        <v>2020</v>
      </c>
      <c r="L4102" s="1">
        <v>29482</v>
      </c>
      <c r="M4102">
        <v>5000000</v>
      </c>
      <c r="N4102" s="8">
        <v>154800</v>
      </c>
      <c r="O4102" t="s">
        <v>9030</v>
      </c>
      <c r="P4102">
        <v>123</v>
      </c>
      <c r="Q4102">
        <v>18</v>
      </c>
      <c r="R4102" s="1">
        <v>46718</v>
      </c>
      <c r="S4102">
        <v>2386118</v>
      </c>
      <c r="T4102" t="s">
        <v>5591</v>
      </c>
      <c r="U4102" s="12">
        <v>5024424900103</v>
      </c>
      <c r="V4102" s="1">
        <v>46169</v>
      </c>
      <c r="W4102" t="s">
        <v>6113</v>
      </c>
      <c r="X4102">
        <v>1081161151</v>
      </c>
      <c r="Y4102" t="s">
        <v>1645</v>
      </c>
      <c r="Z4102" t="s">
        <v>6509</v>
      </c>
      <c r="AA4102" t="s">
        <v>6387</v>
      </c>
      <c r="AB4102">
        <v>25</v>
      </c>
      <c r="AC4102">
        <v>100</v>
      </c>
      <c r="AR4102" t="s">
        <v>32623</v>
      </c>
      <c r="AS4102">
        <v>3124411647</v>
      </c>
      <c r="AT4102" t="s">
        <v>22614</v>
      </c>
      <c r="AU4102">
        <v>41001</v>
      </c>
    </row>
    <row r="4103" spans="1:47" x14ac:dyDescent="0.3">
      <c r="A4103">
        <v>2369761</v>
      </c>
      <c r="B4103">
        <v>4102</v>
      </c>
      <c r="C4103">
        <v>25</v>
      </c>
      <c r="D4103" t="s">
        <v>8929</v>
      </c>
      <c r="E4103" s="1">
        <v>46149</v>
      </c>
      <c r="F4103" t="s">
        <v>44</v>
      </c>
      <c r="G4103">
        <v>65809875</v>
      </c>
      <c r="H4103" t="s">
        <v>51</v>
      </c>
      <c r="I4103" t="s">
        <v>419</v>
      </c>
      <c r="J4103" t="s">
        <v>1154</v>
      </c>
      <c r="K4103" t="s">
        <v>2020</v>
      </c>
      <c r="L4103" s="1">
        <v>26781</v>
      </c>
      <c r="M4103">
        <v>5000000</v>
      </c>
      <c r="N4103" s="8">
        <v>206400</v>
      </c>
      <c r="O4103" t="s">
        <v>9030</v>
      </c>
      <c r="P4103">
        <v>123</v>
      </c>
      <c r="Q4103">
        <v>24</v>
      </c>
      <c r="R4103" s="1">
        <v>46880</v>
      </c>
      <c r="S4103">
        <v>2369761</v>
      </c>
      <c r="T4103" t="s">
        <v>5567</v>
      </c>
      <c r="U4103" s="12">
        <v>5024424900103</v>
      </c>
      <c r="V4103" s="1">
        <v>46149</v>
      </c>
      <c r="W4103" t="s">
        <v>6113</v>
      </c>
      <c r="X4103">
        <v>1006128857</v>
      </c>
      <c r="Y4103" t="s">
        <v>9727</v>
      </c>
      <c r="Z4103" t="s">
        <v>6116</v>
      </c>
      <c r="AA4103" t="s">
        <v>6497</v>
      </c>
      <c r="AB4103">
        <v>25</v>
      </c>
      <c r="AC4103">
        <v>100</v>
      </c>
      <c r="AR4103" t="s">
        <v>32624</v>
      </c>
      <c r="AS4103">
        <v>3006066168</v>
      </c>
      <c r="AT4103" t="s">
        <v>20883</v>
      </c>
      <c r="AU4103">
        <v>41001</v>
      </c>
    </row>
    <row r="4104" spans="1:47" x14ac:dyDescent="0.3">
      <c r="A4104">
        <v>2376277</v>
      </c>
      <c r="B4104">
        <v>4103</v>
      </c>
      <c r="C4104">
        <v>25</v>
      </c>
      <c r="D4104" t="s">
        <v>8929</v>
      </c>
      <c r="E4104" s="1">
        <v>46156</v>
      </c>
      <c r="F4104" t="s">
        <v>44</v>
      </c>
      <c r="G4104">
        <v>19299504</v>
      </c>
      <c r="H4104" t="s">
        <v>241</v>
      </c>
      <c r="I4104" t="s">
        <v>695</v>
      </c>
      <c r="J4104" t="s">
        <v>1273</v>
      </c>
      <c r="K4104" t="s">
        <v>2021</v>
      </c>
      <c r="L4104" s="1">
        <v>21334</v>
      </c>
      <c r="M4104">
        <v>5000000</v>
      </c>
      <c r="N4104" s="8">
        <v>154800</v>
      </c>
      <c r="O4104" t="s">
        <v>9030</v>
      </c>
      <c r="P4104">
        <v>123</v>
      </c>
      <c r="Q4104">
        <v>18</v>
      </c>
      <c r="R4104" s="1">
        <v>46705</v>
      </c>
      <c r="S4104">
        <v>2376277</v>
      </c>
      <c r="T4104" t="s">
        <v>5590</v>
      </c>
      <c r="U4104" s="12">
        <v>5024424900103</v>
      </c>
      <c r="V4104" s="1">
        <v>46156</v>
      </c>
      <c r="W4104" t="s">
        <v>6113</v>
      </c>
      <c r="X4104">
        <v>36174601</v>
      </c>
      <c r="Y4104" t="s">
        <v>16825</v>
      </c>
      <c r="Z4104" t="s">
        <v>6509</v>
      </c>
      <c r="AA4104" t="s">
        <v>15205</v>
      </c>
      <c r="AB4104">
        <v>15</v>
      </c>
      <c r="AC4104">
        <v>100</v>
      </c>
      <c r="AR4104" t="s">
        <v>32625</v>
      </c>
      <c r="AS4104">
        <v>3187506413</v>
      </c>
      <c r="AT4104" t="s">
        <v>22615</v>
      </c>
      <c r="AU4104">
        <v>41001</v>
      </c>
    </row>
    <row r="4105" spans="1:47" x14ac:dyDescent="0.3">
      <c r="A4105">
        <v>2372675</v>
      </c>
      <c r="B4105">
        <v>4104</v>
      </c>
      <c r="C4105">
        <v>26</v>
      </c>
      <c r="D4105" t="s">
        <v>8990</v>
      </c>
      <c r="E4105" s="1">
        <v>46151</v>
      </c>
      <c r="F4105" t="s">
        <v>44</v>
      </c>
      <c r="G4105">
        <v>1123332494</v>
      </c>
      <c r="H4105" t="s">
        <v>225</v>
      </c>
      <c r="I4105" t="s">
        <v>242</v>
      </c>
      <c r="J4105" t="s">
        <v>1265</v>
      </c>
      <c r="K4105" t="s">
        <v>2021</v>
      </c>
      <c r="L4105" s="1">
        <v>35396</v>
      </c>
      <c r="M4105">
        <v>5000000</v>
      </c>
      <c r="N4105" s="8">
        <v>154800</v>
      </c>
      <c r="O4105" t="s">
        <v>9030</v>
      </c>
      <c r="P4105">
        <v>123</v>
      </c>
      <c r="Q4105">
        <v>18</v>
      </c>
      <c r="R4105" s="1">
        <v>46700</v>
      </c>
      <c r="S4105">
        <v>2372675</v>
      </c>
      <c r="T4105" t="s">
        <v>5592</v>
      </c>
      <c r="U4105" s="12">
        <v>5024424900103</v>
      </c>
      <c r="V4105" s="1">
        <v>46151</v>
      </c>
      <c r="W4105" t="s">
        <v>6113</v>
      </c>
      <c r="X4105">
        <v>1123326450</v>
      </c>
      <c r="Y4105" t="s">
        <v>16826</v>
      </c>
      <c r="Z4105" t="s">
        <v>6176</v>
      </c>
      <c r="AA4105" t="s">
        <v>6288</v>
      </c>
      <c r="AB4105">
        <v>15</v>
      </c>
      <c r="AC4105">
        <v>100</v>
      </c>
      <c r="AR4105" t="s">
        <v>32626</v>
      </c>
      <c r="AS4105">
        <v>3208558200</v>
      </c>
      <c r="AT4105" t="s">
        <v>22616</v>
      </c>
      <c r="AU4105">
        <v>86320</v>
      </c>
    </row>
    <row r="4106" spans="1:47" x14ac:dyDescent="0.3">
      <c r="A4106">
        <v>2371562</v>
      </c>
      <c r="B4106">
        <v>4105</v>
      </c>
      <c r="C4106">
        <v>26</v>
      </c>
      <c r="D4106" t="s">
        <v>8990</v>
      </c>
      <c r="E4106" s="1">
        <v>46150</v>
      </c>
      <c r="F4106" t="s">
        <v>44</v>
      </c>
      <c r="G4106">
        <v>1123331541</v>
      </c>
      <c r="H4106" t="s">
        <v>78</v>
      </c>
      <c r="I4106" t="s">
        <v>336</v>
      </c>
      <c r="J4106" t="s">
        <v>3138</v>
      </c>
      <c r="K4106" t="s">
        <v>2021</v>
      </c>
      <c r="L4106" s="1">
        <v>35069</v>
      </c>
      <c r="M4106">
        <v>5000000</v>
      </c>
      <c r="N4106" s="8">
        <v>103200</v>
      </c>
      <c r="O4106" t="s">
        <v>9030</v>
      </c>
      <c r="P4106">
        <v>123</v>
      </c>
      <c r="Q4106">
        <v>12</v>
      </c>
      <c r="R4106" s="1">
        <v>46515</v>
      </c>
      <c r="S4106">
        <v>2371562</v>
      </c>
      <c r="T4106" t="s">
        <v>5721</v>
      </c>
      <c r="U4106" s="12">
        <v>5024424900103</v>
      </c>
      <c r="V4106" s="1">
        <v>46150</v>
      </c>
      <c r="W4106" t="s">
        <v>6113</v>
      </c>
      <c r="X4106">
        <v>41117261</v>
      </c>
      <c r="Y4106" t="s">
        <v>16827</v>
      </c>
      <c r="Z4106" t="s">
        <v>6121</v>
      </c>
      <c r="AA4106" t="s">
        <v>6157</v>
      </c>
      <c r="AB4106">
        <v>35</v>
      </c>
      <c r="AC4106">
        <v>100</v>
      </c>
      <c r="AR4106" t="s">
        <v>32627</v>
      </c>
      <c r="AS4106">
        <v>3144840997</v>
      </c>
      <c r="AT4106" t="s">
        <v>22617</v>
      </c>
      <c r="AU4106">
        <v>86320</v>
      </c>
    </row>
    <row r="4107" spans="1:47" x14ac:dyDescent="0.3">
      <c r="A4107">
        <v>2387802</v>
      </c>
      <c r="B4107">
        <v>4106</v>
      </c>
      <c r="C4107">
        <v>26</v>
      </c>
      <c r="D4107" t="s">
        <v>8990</v>
      </c>
      <c r="E4107" s="1">
        <v>46170</v>
      </c>
      <c r="F4107" t="s">
        <v>44</v>
      </c>
      <c r="G4107">
        <v>1123324409</v>
      </c>
      <c r="H4107" t="s">
        <v>707</v>
      </c>
      <c r="I4107" t="s">
        <v>173</v>
      </c>
      <c r="J4107" t="s">
        <v>11259</v>
      </c>
      <c r="K4107" t="s">
        <v>2020</v>
      </c>
      <c r="L4107" s="1">
        <v>32745</v>
      </c>
      <c r="M4107">
        <v>5000000</v>
      </c>
      <c r="N4107" s="8">
        <v>120400</v>
      </c>
      <c r="O4107" t="s">
        <v>9030</v>
      </c>
      <c r="P4107">
        <v>123</v>
      </c>
      <c r="Q4107">
        <v>14</v>
      </c>
      <c r="R4107" s="1">
        <v>46596</v>
      </c>
      <c r="S4107">
        <v>2387802</v>
      </c>
      <c r="T4107" t="s">
        <v>5597</v>
      </c>
      <c r="U4107" s="12">
        <v>5024424900103</v>
      </c>
      <c r="V4107" s="1">
        <v>46170</v>
      </c>
      <c r="W4107" t="s">
        <v>6113</v>
      </c>
      <c r="X4107">
        <v>1006849556</v>
      </c>
      <c r="Y4107" t="s">
        <v>10182</v>
      </c>
      <c r="Z4107" t="s">
        <v>6127</v>
      </c>
      <c r="AA4107" t="s">
        <v>7343</v>
      </c>
      <c r="AB4107">
        <v>25</v>
      </c>
      <c r="AC4107">
        <v>100</v>
      </c>
      <c r="AR4107" t="s">
        <v>32628</v>
      </c>
      <c r="AS4107">
        <v>3203610946</v>
      </c>
      <c r="AT4107" t="s">
        <v>4882</v>
      </c>
      <c r="AU4107">
        <v>86320</v>
      </c>
    </row>
    <row r="4108" spans="1:47" x14ac:dyDescent="0.3">
      <c r="A4108">
        <v>2369183</v>
      </c>
      <c r="B4108">
        <v>4107</v>
      </c>
      <c r="C4108">
        <v>27</v>
      </c>
      <c r="D4108" t="s">
        <v>8992</v>
      </c>
      <c r="E4108" s="1">
        <v>46151</v>
      </c>
      <c r="F4108" t="s">
        <v>44</v>
      </c>
      <c r="G4108">
        <v>1110174979</v>
      </c>
      <c r="H4108" t="s">
        <v>262</v>
      </c>
      <c r="I4108" t="s">
        <v>125</v>
      </c>
      <c r="J4108" t="s">
        <v>11260</v>
      </c>
      <c r="K4108" t="s">
        <v>2021</v>
      </c>
      <c r="L4108" s="1">
        <v>32643</v>
      </c>
      <c r="M4108">
        <v>5000000</v>
      </c>
      <c r="N4108" s="8">
        <v>154800</v>
      </c>
      <c r="O4108" t="s">
        <v>9030</v>
      </c>
      <c r="P4108">
        <v>123</v>
      </c>
      <c r="Q4108">
        <v>18</v>
      </c>
      <c r="R4108" s="1">
        <v>46700</v>
      </c>
      <c r="S4108">
        <v>2369183</v>
      </c>
      <c r="T4108" t="s">
        <v>5593</v>
      </c>
      <c r="U4108" s="12">
        <v>5024424900103</v>
      </c>
      <c r="V4108" s="1">
        <v>46151</v>
      </c>
      <c r="W4108" t="s">
        <v>6113</v>
      </c>
      <c r="X4108">
        <v>28864901</v>
      </c>
      <c r="Y4108" t="s">
        <v>1885</v>
      </c>
      <c r="Z4108" t="s">
        <v>6306</v>
      </c>
      <c r="AA4108" t="s">
        <v>6482</v>
      </c>
      <c r="AB4108">
        <v>35</v>
      </c>
      <c r="AC4108">
        <v>100</v>
      </c>
      <c r="AR4108" t="s">
        <v>32629</v>
      </c>
      <c r="AS4108">
        <v>3138369338</v>
      </c>
      <c r="AT4108" t="s">
        <v>22618</v>
      </c>
      <c r="AU4108">
        <v>73504</v>
      </c>
    </row>
    <row r="4109" spans="1:47" x14ac:dyDescent="0.3">
      <c r="A4109">
        <v>2379732</v>
      </c>
      <c r="B4109">
        <v>4108</v>
      </c>
      <c r="C4109">
        <v>27</v>
      </c>
      <c r="D4109" t="s">
        <v>8992</v>
      </c>
      <c r="E4109" s="1">
        <v>46162</v>
      </c>
      <c r="F4109" t="s">
        <v>44</v>
      </c>
      <c r="G4109">
        <v>14350065</v>
      </c>
      <c r="H4109" t="s">
        <v>636</v>
      </c>
      <c r="I4109" t="s">
        <v>116</v>
      </c>
      <c r="J4109" t="s">
        <v>1373</v>
      </c>
      <c r="K4109" t="s">
        <v>2021</v>
      </c>
      <c r="L4109" s="1">
        <v>21649</v>
      </c>
      <c r="M4109">
        <v>5000000</v>
      </c>
      <c r="N4109" s="8">
        <v>103200</v>
      </c>
      <c r="O4109" t="s">
        <v>9030</v>
      </c>
      <c r="P4109">
        <v>123</v>
      </c>
      <c r="Q4109">
        <v>12</v>
      </c>
      <c r="R4109" s="1">
        <v>46527</v>
      </c>
      <c r="S4109">
        <v>2379732</v>
      </c>
      <c r="T4109" t="s">
        <v>5612</v>
      </c>
      <c r="U4109" s="12">
        <v>5024424900103</v>
      </c>
      <c r="V4109" s="1">
        <v>46162</v>
      </c>
      <c r="W4109" t="s">
        <v>6113</v>
      </c>
      <c r="X4109">
        <v>28864572</v>
      </c>
      <c r="Y4109" t="s">
        <v>16828</v>
      </c>
      <c r="Z4109" t="s">
        <v>6277</v>
      </c>
      <c r="AA4109" t="s">
        <v>16829</v>
      </c>
      <c r="AB4109">
        <v>15</v>
      </c>
      <c r="AC4109">
        <v>100</v>
      </c>
      <c r="AR4109" t="s">
        <v>32630</v>
      </c>
      <c r="AS4109">
        <v>3138368076</v>
      </c>
      <c r="AT4109" t="s">
        <v>22619</v>
      </c>
      <c r="AU4109">
        <v>73504</v>
      </c>
    </row>
    <row r="4110" spans="1:47" x14ac:dyDescent="0.3">
      <c r="A4110">
        <v>2380757</v>
      </c>
      <c r="B4110">
        <v>4109</v>
      </c>
      <c r="C4110">
        <v>27</v>
      </c>
      <c r="D4110" t="s">
        <v>8992</v>
      </c>
      <c r="E4110" s="1">
        <v>46162</v>
      </c>
      <c r="F4110" t="s">
        <v>44</v>
      </c>
      <c r="G4110">
        <v>1110177281</v>
      </c>
      <c r="H4110" t="s">
        <v>435</v>
      </c>
      <c r="I4110" t="s">
        <v>187</v>
      </c>
      <c r="J4110" t="s">
        <v>2996</v>
      </c>
      <c r="K4110" t="s">
        <v>2021</v>
      </c>
      <c r="L4110" s="1">
        <v>33932</v>
      </c>
      <c r="M4110">
        <v>5000000</v>
      </c>
      <c r="N4110" s="8">
        <v>154800</v>
      </c>
      <c r="O4110" t="s">
        <v>9030</v>
      </c>
      <c r="P4110">
        <v>123</v>
      </c>
      <c r="Q4110">
        <v>18</v>
      </c>
      <c r="R4110" s="1">
        <v>46711</v>
      </c>
      <c r="S4110">
        <v>2380757</v>
      </c>
      <c r="T4110" t="s">
        <v>5593</v>
      </c>
      <c r="U4110" s="12">
        <v>5024424900103</v>
      </c>
      <c r="V4110" s="1">
        <v>46162</v>
      </c>
      <c r="W4110" t="s">
        <v>6113</v>
      </c>
      <c r="X4110">
        <v>1110172572</v>
      </c>
      <c r="Y4110" t="s">
        <v>16830</v>
      </c>
      <c r="Z4110" t="s">
        <v>6612</v>
      </c>
      <c r="AA4110" t="s">
        <v>7095</v>
      </c>
      <c r="AB4110">
        <v>15</v>
      </c>
      <c r="AC4110">
        <v>100</v>
      </c>
      <c r="AR4110" t="s">
        <v>32631</v>
      </c>
      <c r="AS4110">
        <v>3180634439</v>
      </c>
      <c r="AT4110" t="s">
        <v>21579</v>
      </c>
      <c r="AU4110">
        <v>73504</v>
      </c>
    </row>
    <row r="4111" spans="1:47" x14ac:dyDescent="0.3">
      <c r="A4111">
        <v>2381364</v>
      </c>
      <c r="B4111">
        <v>4110</v>
      </c>
      <c r="C4111">
        <v>28</v>
      </c>
      <c r="D4111" t="s">
        <v>8982</v>
      </c>
      <c r="E4111" s="1">
        <v>46164</v>
      </c>
      <c r="F4111" t="s">
        <v>44</v>
      </c>
      <c r="G4111">
        <v>59835190</v>
      </c>
      <c r="H4111" t="s">
        <v>209</v>
      </c>
      <c r="I4111" t="s">
        <v>53</v>
      </c>
      <c r="J4111" t="s">
        <v>11261</v>
      </c>
      <c r="K4111" t="s">
        <v>2020</v>
      </c>
      <c r="L4111" s="1">
        <v>27273</v>
      </c>
      <c r="M4111">
        <v>5000000</v>
      </c>
      <c r="N4111" s="8">
        <v>129000</v>
      </c>
      <c r="O4111" t="s">
        <v>9030</v>
      </c>
      <c r="P4111">
        <v>123</v>
      </c>
      <c r="Q4111">
        <v>15</v>
      </c>
      <c r="R4111" s="1">
        <v>46621</v>
      </c>
      <c r="S4111">
        <v>2381364</v>
      </c>
      <c r="T4111" t="s">
        <v>14691</v>
      </c>
      <c r="U4111" s="12">
        <v>5024424900103</v>
      </c>
      <c r="V4111" s="1">
        <v>46164</v>
      </c>
      <c r="W4111" t="s">
        <v>6113</v>
      </c>
      <c r="X4111">
        <v>1004190040</v>
      </c>
      <c r="Y4111" t="s">
        <v>1728</v>
      </c>
      <c r="Z4111" t="s">
        <v>6365</v>
      </c>
      <c r="AA4111" t="s">
        <v>6433</v>
      </c>
      <c r="AB4111">
        <v>25</v>
      </c>
      <c r="AC4111">
        <v>100</v>
      </c>
      <c r="AR4111" t="s">
        <v>32632</v>
      </c>
      <c r="AS4111">
        <v>3215722434</v>
      </c>
      <c r="AT4111" t="s">
        <v>22620</v>
      </c>
      <c r="AU4111">
        <v>52001</v>
      </c>
    </row>
    <row r="4112" spans="1:47" x14ac:dyDescent="0.3">
      <c r="A4112">
        <v>2384994</v>
      </c>
      <c r="B4112">
        <v>4111</v>
      </c>
      <c r="C4112">
        <v>28</v>
      </c>
      <c r="D4112" t="s">
        <v>8982</v>
      </c>
      <c r="E4112" s="1">
        <v>46168</v>
      </c>
      <c r="F4112" t="s">
        <v>44</v>
      </c>
      <c r="G4112">
        <v>59820835</v>
      </c>
      <c r="H4112" t="s">
        <v>489</v>
      </c>
      <c r="I4112" t="s">
        <v>283</v>
      </c>
      <c r="J4112" t="s">
        <v>2109</v>
      </c>
      <c r="K4112" t="s">
        <v>2020</v>
      </c>
      <c r="L4112" s="1">
        <v>26092</v>
      </c>
      <c r="M4112">
        <v>5000000</v>
      </c>
      <c r="N4112" s="8">
        <v>206400</v>
      </c>
      <c r="O4112" t="s">
        <v>9030</v>
      </c>
      <c r="P4112">
        <v>123</v>
      </c>
      <c r="Q4112">
        <v>24</v>
      </c>
      <c r="R4112" s="1">
        <v>46899</v>
      </c>
      <c r="S4112">
        <v>2384994</v>
      </c>
      <c r="T4112" t="s">
        <v>5623</v>
      </c>
      <c r="U4112" s="12">
        <v>5024424900103</v>
      </c>
      <c r="V4112" s="1">
        <v>46168</v>
      </c>
      <c r="W4112" t="s">
        <v>6113</v>
      </c>
      <c r="X4112">
        <v>12979693</v>
      </c>
      <c r="Y4112" t="s">
        <v>1481</v>
      </c>
      <c r="Z4112" t="s">
        <v>6234</v>
      </c>
      <c r="AA4112" t="s">
        <v>7266</v>
      </c>
      <c r="AB4112">
        <v>30</v>
      </c>
      <c r="AC4112">
        <v>100</v>
      </c>
      <c r="AR4112" t="s">
        <v>32633</v>
      </c>
      <c r="AS4112">
        <v>3104527869</v>
      </c>
      <c r="AT4112" t="s">
        <v>22621</v>
      </c>
      <c r="AU4112">
        <v>52001</v>
      </c>
    </row>
    <row r="4113" spans="1:47" x14ac:dyDescent="0.3">
      <c r="A4113">
        <v>2387356</v>
      </c>
      <c r="B4113">
        <v>4112</v>
      </c>
      <c r="C4113">
        <v>28</v>
      </c>
      <c r="D4113" t="s">
        <v>8982</v>
      </c>
      <c r="E4113" s="1">
        <v>46170</v>
      </c>
      <c r="F4113" t="s">
        <v>44</v>
      </c>
      <c r="G4113">
        <v>5204775</v>
      </c>
      <c r="H4113" t="s">
        <v>136</v>
      </c>
      <c r="I4113" t="s">
        <v>2547</v>
      </c>
      <c r="J4113" t="s">
        <v>1304</v>
      </c>
      <c r="K4113" t="s">
        <v>2021</v>
      </c>
      <c r="L4113" s="1">
        <v>27713</v>
      </c>
      <c r="M4113">
        <v>5000000</v>
      </c>
      <c r="N4113" s="8">
        <v>275200</v>
      </c>
      <c r="O4113" t="s">
        <v>9030</v>
      </c>
      <c r="P4113">
        <v>123</v>
      </c>
      <c r="Q4113">
        <v>32</v>
      </c>
      <c r="R4113" s="1">
        <v>47146</v>
      </c>
      <c r="S4113">
        <v>2387356</v>
      </c>
      <c r="T4113" t="s">
        <v>5623</v>
      </c>
      <c r="U4113" s="12">
        <v>5024424900103</v>
      </c>
      <c r="V4113" s="1">
        <v>46170</v>
      </c>
      <c r="W4113" t="s">
        <v>6113</v>
      </c>
      <c r="X4113">
        <v>39693273</v>
      </c>
      <c r="Y4113" t="s">
        <v>8465</v>
      </c>
      <c r="Z4113" t="s">
        <v>7266</v>
      </c>
      <c r="AA4113" t="s">
        <v>16262</v>
      </c>
      <c r="AB4113">
        <v>15</v>
      </c>
      <c r="AC4113">
        <v>100</v>
      </c>
      <c r="AR4113" t="s">
        <v>32634</v>
      </c>
      <c r="AS4113">
        <v>3227139812</v>
      </c>
      <c r="AT4113" t="s">
        <v>22622</v>
      </c>
      <c r="AU4113">
        <v>52001</v>
      </c>
    </row>
    <row r="4114" spans="1:47" x14ac:dyDescent="0.3">
      <c r="A4114">
        <v>2386662</v>
      </c>
      <c r="B4114">
        <v>4113</v>
      </c>
      <c r="C4114">
        <v>28</v>
      </c>
      <c r="D4114" t="s">
        <v>8982</v>
      </c>
      <c r="E4114" s="1">
        <v>46169</v>
      </c>
      <c r="F4114" t="s">
        <v>44</v>
      </c>
      <c r="G4114">
        <v>1086360171</v>
      </c>
      <c r="H4114" t="s">
        <v>286</v>
      </c>
      <c r="I4114" t="s">
        <v>276</v>
      </c>
      <c r="J4114" t="s">
        <v>2220</v>
      </c>
      <c r="K4114" t="s">
        <v>2020</v>
      </c>
      <c r="L4114" s="1">
        <v>32720</v>
      </c>
      <c r="M4114">
        <v>5000000</v>
      </c>
      <c r="N4114" s="8">
        <v>309600</v>
      </c>
      <c r="O4114" t="s">
        <v>9030</v>
      </c>
      <c r="P4114">
        <v>123</v>
      </c>
      <c r="Q4114">
        <v>36</v>
      </c>
      <c r="R4114" s="1">
        <v>47265</v>
      </c>
      <c r="S4114">
        <v>2386662</v>
      </c>
      <c r="T4114" t="s">
        <v>5601</v>
      </c>
      <c r="U4114" s="12">
        <v>5024424900103</v>
      </c>
      <c r="V4114" s="1">
        <v>46169</v>
      </c>
      <c r="W4114" t="s">
        <v>6113</v>
      </c>
      <c r="X4114">
        <v>1086362113</v>
      </c>
      <c r="Y4114" t="s">
        <v>16831</v>
      </c>
      <c r="Z4114" t="s">
        <v>6227</v>
      </c>
      <c r="AA4114" t="s">
        <v>6269</v>
      </c>
      <c r="AB4114">
        <v>30</v>
      </c>
      <c r="AC4114">
        <v>100</v>
      </c>
      <c r="AR4114" t="s">
        <v>32635</v>
      </c>
      <c r="AS4114">
        <v>3186676523</v>
      </c>
      <c r="AT4114" t="s">
        <v>22623</v>
      </c>
      <c r="AU4114">
        <v>52001</v>
      </c>
    </row>
    <row r="4115" spans="1:47" x14ac:dyDescent="0.3">
      <c r="A4115">
        <v>2367342</v>
      </c>
      <c r="B4115">
        <v>4114</v>
      </c>
      <c r="C4115">
        <v>28</v>
      </c>
      <c r="D4115" t="s">
        <v>8982</v>
      </c>
      <c r="E4115" s="1">
        <v>46146</v>
      </c>
      <c r="F4115" t="s">
        <v>44</v>
      </c>
      <c r="G4115">
        <v>1085254566</v>
      </c>
      <c r="H4115" t="s">
        <v>398</v>
      </c>
      <c r="I4115" t="s">
        <v>58</v>
      </c>
      <c r="J4115" t="s">
        <v>11262</v>
      </c>
      <c r="K4115" t="s">
        <v>2020</v>
      </c>
      <c r="L4115" s="1">
        <v>31654</v>
      </c>
      <c r="M4115">
        <v>5000000</v>
      </c>
      <c r="N4115" s="8">
        <v>129000</v>
      </c>
      <c r="O4115" t="s">
        <v>9030</v>
      </c>
      <c r="P4115">
        <v>123</v>
      </c>
      <c r="Q4115">
        <v>15</v>
      </c>
      <c r="R4115" s="1">
        <v>46603</v>
      </c>
      <c r="S4115">
        <v>2367342</v>
      </c>
      <c r="T4115" t="s">
        <v>5605</v>
      </c>
      <c r="U4115" s="12">
        <v>5024424900103</v>
      </c>
      <c r="V4115" s="1">
        <v>46146</v>
      </c>
      <c r="W4115" t="s">
        <v>6113</v>
      </c>
      <c r="X4115">
        <v>30727454</v>
      </c>
      <c r="Y4115" t="s">
        <v>1545</v>
      </c>
      <c r="Z4115" t="s">
        <v>6429</v>
      </c>
      <c r="AA4115" t="s">
        <v>7164</v>
      </c>
      <c r="AB4115">
        <v>35</v>
      </c>
      <c r="AC4115">
        <v>100</v>
      </c>
      <c r="AR4115" t="s">
        <v>32636</v>
      </c>
      <c r="AS4115">
        <v>3147035556</v>
      </c>
      <c r="AT4115" t="s">
        <v>22624</v>
      </c>
      <c r="AU4115">
        <v>52001</v>
      </c>
    </row>
    <row r="4116" spans="1:47" x14ac:dyDescent="0.3">
      <c r="A4116">
        <v>2371518</v>
      </c>
      <c r="B4116">
        <v>4115</v>
      </c>
      <c r="C4116">
        <v>28</v>
      </c>
      <c r="D4116" t="s">
        <v>8982</v>
      </c>
      <c r="E4116" s="1">
        <v>46150</v>
      </c>
      <c r="F4116" t="s">
        <v>44</v>
      </c>
      <c r="G4116">
        <v>36757606</v>
      </c>
      <c r="H4116" t="s">
        <v>89</v>
      </c>
      <c r="I4116" t="s">
        <v>63</v>
      </c>
      <c r="J4116" t="s">
        <v>11263</v>
      </c>
      <c r="K4116" t="s">
        <v>2020</v>
      </c>
      <c r="L4116" s="1">
        <v>29176</v>
      </c>
      <c r="M4116">
        <v>5000000</v>
      </c>
      <c r="N4116" s="8">
        <v>309600</v>
      </c>
      <c r="O4116" t="s">
        <v>9030</v>
      </c>
      <c r="P4116">
        <v>123</v>
      </c>
      <c r="Q4116">
        <v>36</v>
      </c>
      <c r="R4116" s="1">
        <v>47246</v>
      </c>
      <c r="S4116">
        <v>2371518</v>
      </c>
      <c r="T4116" t="s">
        <v>5624</v>
      </c>
      <c r="U4116" s="12">
        <v>5024424900103</v>
      </c>
      <c r="V4116" s="1">
        <v>46150</v>
      </c>
      <c r="W4116" t="s">
        <v>6113</v>
      </c>
      <c r="X4116">
        <v>1085334107</v>
      </c>
      <c r="Y4116" t="s">
        <v>1144</v>
      </c>
      <c r="Z4116" t="s">
        <v>7077</v>
      </c>
      <c r="AA4116" t="s">
        <v>6350</v>
      </c>
      <c r="AB4116">
        <v>25</v>
      </c>
      <c r="AC4116">
        <v>100</v>
      </c>
      <c r="AR4116" t="s">
        <v>32637</v>
      </c>
      <c r="AS4116">
        <v>3148121997</v>
      </c>
      <c r="AT4116" t="s">
        <v>22625</v>
      </c>
      <c r="AU4116">
        <v>52001</v>
      </c>
    </row>
    <row r="4117" spans="1:47" x14ac:dyDescent="0.3">
      <c r="A4117">
        <v>2368091</v>
      </c>
      <c r="B4117">
        <v>4116</v>
      </c>
      <c r="C4117">
        <v>28</v>
      </c>
      <c r="D4117" t="s">
        <v>8982</v>
      </c>
      <c r="E4117" s="1">
        <v>46147</v>
      </c>
      <c r="F4117" t="s">
        <v>44</v>
      </c>
      <c r="G4117">
        <v>1080691850</v>
      </c>
      <c r="H4117" t="s">
        <v>232</v>
      </c>
      <c r="I4117" t="s">
        <v>397</v>
      </c>
      <c r="J4117" t="s">
        <v>2452</v>
      </c>
      <c r="K4117" t="s">
        <v>2021</v>
      </c>
      <c r="L4117" s="1">
        <v>38499</v>
      </c>
      <c r="M4117">
        <v>5000000</v>
      </c>
      <c r="N4117" s="8">
        <v>103200</v>
      </c>
      <c r="O4117" t="s">
        <v>9030</v>
      </c>
      <c r="P4117">
        <v>123</v>
      </c>
      <c r="Q4117">
        <v>12</v>
      </c>
      <c r="R4117" s="1">
        <v>46512</v>
      </c>
      <c r="S4117">
        <v>2368091</v>
      </c>
      <c r="T4117" t="s">
        <v>14691</v>
      </c>
      <c r="U4117" s="12">
        <v>5024424900103</v>
      </c>
      <c r="V4117" s="1">
        <v>46147</v>
      </c>
      <c r="W4117" t="s">
        <v>6113</v>
      </c>
      <c r="X4117">
        <v>36953183</v>
      </c>
      <c r="Y4117" t="s">
        <v>16832</v>
      </c>
      <c r="Z4117" t="s">
        <v>6178</v>
      </c>
      <c r="AA4117" t="s">
        <v>6329</v>
      </c>
      <c r="AB4117">
        <v>35</v>
      </c>
      <c r="AC4117">
        <v>100</v>
      </c>
      <c r="AR4117" t="s">
        <v>32638</v>
      </c>
      <c r="AS4117">
        <v>3226361720</v>
      </c>
      <c r="AT4117" t="s">
        <v>22626</v>
      </c>
      <c r="AU4117">
        <v>52001</v>
      </c>
    </row>
    <row r="4118" spans="1:47" x14ac:dyDescent="0.3">
      <c r="A4118">
        <v>2370893</v>
      </c>
      <c r="B4118">
        <v>4117</v>
      </c>
      <c r="C4118">
        <v>28</v>
      </c>
      <c r="D4118" t="s">
        <v>8982</v>
      </c>
      <c r="E4118" s="1">
        <v>46150</v>
      </c>
      <c r="F4118" t="s">
        <v>44</v>
      </c>
      <c r="G4118">
        <v>59825685</v>
      </c>
      <c r="H4118" t="s">
        <v>977</v>
      </c>
      <c r="I4118" t="s">
        <v>674</v>
      </c>
      <c r="J4118" t="s">
        <v>11264</v>
      </c>
      <c r="K4118" t="s">
        <v>2020</v>
      </c>
      <c r="L4118" s="1">
        <v>26155</v>
      </c>
      <c r="M4118">
        <v>5000000</v>
      </c>
      <c r="N4118" s="8">
        <v>103200</v>
      </c>
      <c r="O4118" t="s">
        <v>9030</v>
      </c>
      <c r="P4118">
        <v>123</v>
      </c>
      <c r="Q4118">
        <v>12</v>
      </c>
      <c r="R4118" s="1">
        <v>46515</v>
      </c>
      <c r="S4118">
        <v>2370893</v>
      </c>
      <c r="T4118" t="s">
        <v>5623</v>
      </c>
      <c r="U4118" s="12">
        <v>5024424900103</v>
      </c>
      <c r="V4118" s="1">
        <v>46150</v>
      </c>
      <c r="W4118" t="s">
        <v>6113</v>
      </c>
      <c r="X4118">
        <v>98381600</v>
      </c>
      <c r="Y4118" t="s">
        <v>16833</v>
      </c>
      <c r="Z4118" t="s">
        <v>15063</v>
      </c>
      <c r="AA4118" t="s">
        <v>6416</v>
      </c>
      <c r="AB4118">
        <v>15</v>
      </c>
      <c r="AC4118">
        <v>100</v>
      </c>
      <c r="AR4118" t="s">
        <v>32639</v>
      </c>
      <c r="AS4118">
        <v>3226215974</v>
      </c>
      <c r="AT4118" t="s">
        <v>22627</v>
      </c>
      <c r="AU4118">
        <v>52001</v>
      </c>
    </row>
    <row r="4119" spans="1:47" x14ac:dyDescent="0.3">
      <c r="A4119">
        <v>2385475</v>
      </c>
      <c r="B4119">
        <v>4118</v>
      </c>
      <c r="C4119">
        <v>28</v>
      </c>
      <c r="D4119" t="s">
        <v>8982</v>
      </c>
      <c r="E4119" s="1">
        <v>46168</v>
      </c>
      <c r="F4119" t="s">
        <v>44</v>
      </c>
      <c r="G4119">
        <v>1085276534</v>
      </c>
      <c r="H4119" t="s">
        <v>3624</v>
      </c>
      <c r="I4119" t="s">
        <v>2133</v>
      </c>
      <c r="J4119" t="s">
        <v>11265</v>
      </c>
      <c r="K4119" t="s">
        <v>2021</v>
      </c>
      <c r="L4119" s="1">
        <v>32620</v>
      </c>
      <c r="M4119">
        <v>5000000</v>
      </c>
      <c r="N4119" s="8">
        <v>309600</v>
      </c>
      <c r="O4119" t="s">
        <v>9030</v>
      </c>
      <c r="P4119">
        <v>123</v>
      </c>
      <c r="Q4119">
        <v>36</v>
      </c>
      <c r="R4119" s="1">
        <v>47264</v>
      </c>
      <c r="S4119">
        <v>2385475</v>
      </c>
      <c r="T4119" t="s">
        <v>5605</v>
      </c>
      <c r="U4119" s="12">
        <v>5024424900103</v>
      </c>
      <c r="V4119" s="1">
        <v>46168</v>
      </c>
      <c r="W4119" t="s">
        <v>6113</v>
      </c>
      <c r="X4119">
        <v>1085914595</v>
      </c>
      <c r="Y4119" t="s">
        <v>16834</v>
      </c>
      <c r="Z4119" t="s">
        <v>16835</v>
      </c>
      <c r="AA4119" t="s">
        <v>6339</v>
      </c>
      <c r="AB4119">
        <v>15</v>
      </c>
      <c r="AC4119">
        <v>100</v>
      </c>
      <c r="AR4119" t="s">
        <v>32640</v>
      </c>
      <c r="AS4119">
        <v>3002212383</v>
      </c>
      <c r="AT4119" t="s">
        <v>22628</v>
      </c>
      <c r="AU4119">
        <v>52001</v>
      </c>
    </row>
    <row r="4120" spans="1:47" x14ac:dyDescent="0.3">
      <c r="A4120">
        <v>2370587</v>
      </c>
      <c r="B4120">
        <v>4119</v>
      </c>
      <c r="C4120">
        <v>30</v>
      </c>
      <c r="D4120" t="s">
        <v>8993</v>
      </c>
      <c r="E4120" s="1">
        <v>46149</v>
      </c>
      <c r="F4120" t="s">
        <v>44</v>
      </c>
      <c r="G4120">
        <v>1086301599</v>
      </c>
      <c r="H4120" t="s">
        <v>143</v>
      </c>
      <c r="I4120" t="s">
        <v>3437</v>
      </c>
      <c r="J4120" t="s">
        <v>11266</v>
      </c>
      <c r="K4120" t="s">
        <v>2020</v>
      </c>
      <c r="L4120" s="1">
        <v>34272</v>
      </c>
      <c r="M4120">
        <v>5000000</v>
      </c>
      <c r="N4120" s="8">
        <v>172000</v>
      </c>
      <c r="O4120" t="s">
        <v>9030</v>
      </c>
      <c r="P4120">
        <v>123</v>
      </c>
      <c r="Q4120">
        <v>20</v>
      </c>
      <c r="R4120" s="1">
        <v>46759</v>
      </c>
      <c r="S4120">
        <v>2370587</v>
      </c>
      <c r="T4120" t="s">
        <v>5607</v>
      </c>
      <c r="U4120" s="12">
        <v>5024424900103</v>
      </c>
      <c r="V4120" s="1">
        <v>46149</v>
      </c>
      <c r="W4120" t="s">
        <v>6113</v>
      </c>
      <c r="X4120">
        <v>1086301384</v>
      </c>
      <c r="Y4120" t="s">
        <v>1151</v>
      </c>
      <c r="Z4120" t="s">
        <v>6127</v>
      </c>
      <c r="AA4120" t="s">
        <v>6284</v>
      </c>
      <c r="AB4120">
        <v>15</v>
      </c>
      <c r="AC4120">
        <v>100</v>
      </c>
      <c r="AR4120" t="s">
        <v>32641</v>
      </c>
      <c r="AS4120">
        <v>3154828081</v>
      </c>
      <c r="AT4120" t="s">
        <v>4857</v>
      </c>
      <c r="AU4120">
        <v>52573</v>
      </c>
    </row>
    <row r="4121" spans="1:47" x14ac:dyDescent="0.3">
      <c r="A4121">
        <v>2387977</v>
      </c>
      <c r="B4121">
        <v>4120</v>
      </c>
      <c r="C4121">
        <v>30</v>
      </c>
      <c r="D4121" t="s">
        <v>8993</v>
      </c>
      <c r="E4121" s="1">
        <v>46170</v>
      </c>
      <c r="F4121" t="s">
        <v>44</v>
      </c>
      <c r="G4121">
        <v>1085635796</v>
      </c>
      <c r="H4121" t="s">
        <v>439</v>
      </c>
      <c r="I4121" t="s">
        <v>379</v>
      </c>
      <c r="J4121" t="s">
        <v>11267</v>
      </c>
      <c r="K4121" t="s">
        <v>2021</v>
      </c>
      <c r="L4121" s="1">
        <v>34968</v>
      </c>
      <c r="M4121">
        <v>5000000</v>
      </c>
      <c r="N4121" s="8">
        <v>103200</v>
      </c>
      <c r="O4121" t="s">
        <v>9030</v>
      </c>
      <c r="P4121">
        <v>123</v>
      </c>
      <c r="Q4121">
        <v>12</v>
      </c>
      <c r="R4121" s="1">
        <v>46535</v>
      </c>
      <c r="S4121">
        <v>2387977</v>
      </c>
      <c r="T4121" t="s">
        <v>5646</v>
      </c>
      <c r="U4121" s="12">
        <v>5024424900103</v>
      </c>
      <c r="V4121" s="1">
        <v>46170</v>
      </c>
      <c r="W4121" t="s">
        <v>6113</v>
      </c>
      <c r="X4121">
        <v>27387643</v>
      </c>
      <c r="Y4121" t="s">
        <v>1161</v>
      </c>
      <c r="Z4121" t="s">
        <v>7018</v>
      </c>
      <c r="AA4121" t="s">
        <v>6408</v>
      </c>
      <c r="AB4121">
        <v>35</v>
      </c>
      <c r="AC4121">
        <v>100</v>
      </c>
      <c r="AR4121" t="s">
        <v>32642</v>
      </c>
      <c r="AS4121">
        <v>3107441888</v>
      </c>
      <c r="AT4121" t="s">
        <v>22629</v>
      </c>
      <c r="AU4121">
        <v>52573</v>
      </c>
    </row>
    <row r="4122" spans="1:47" x14ac:dyDescent="0.3">
      <c r="A4122">
        <v>2383496</v>
      </c>
      <c r="B4122">
        <v>4121</v>
      </c>
      <c r="C4122">
        <v>30</v>
      </c>
      <c r="D4122" t="s">
        <v>8993</v>
      </c>
      <c r="E4122" s="1">
        <v>46167</v>
      </c>
      <c r="F4122" t="s">
        <v>44</v>
      </c>
      <c r="G4122">
        <v>1086301389</v>
      </c>
      <c r="H4122" t="s">
        <v>328</v>
      </c>
      <c r="I4122" t="s">
        <v>143</v>
      </c>
      <c r="J4122" t="s">
        <v>2948</v>
      </c>
      <c r="K4122" t="s">
        <v>2020</v>
      </c>
      <c r="L4122" s="1">
        <v>33640</v>
      </c>
      <c r="M4122">
        <v>5000000</v>
      </c>
      <c r="N4122" s="8">
        <v>206400</v>
      </c>
      <c r="O4122" t="s">
        <v>9030</v>
      </c>
      <c r="P4122">
        <v>123</v>
      </c>
      <c r="Q4122">
        <v>24</v>
      </c>
      <c r="R4122" s="1">
        <v>46898</v>
      </c>
      <c r="S4122">
        <v>2383496</v>
      </c>
      <c r="T4122" t="s">
        <v>5646</v>
      </c>
      <c r="U4122" s="12">
        <v>5024424900103</v>
      </c>
      <c r="V4122" s="1">
        <v>46167</v>
      </c>
      <c r="W4122" t="s">
        <v>6113</v>
      </c>
      <c r="X4122">
        <v>27168052</v>
      </c>
      <c r="Y4122" t="s">
        <v>1384</v>
      </c>
      <c r="Z4122" t="s">
        <v>6578</v>
      </c>
      <c r="AA4122" t="s">
        <v>6157</v>
      </c>
      <c r="AB4122">
        <v>35</v>
      </c>
      <c r="AC4122">
        <v>100</v>
      </c>
      <c r="AR4122" t="s">
        <v>32643</v>
      </c>
      <c r="AS4122">
        <v>3145425510</v>
      </c>
      <c r="AT4122" t="s">
        <v>22630</v>
      </c>
      <c r="AU4122">
        <v>52573</v>
      </c>
    </row>
    <row r="4123" spans="1:47" x14ac:dyDescent="0.3">
      <c r="A4123">
        <v>2377739</v>
      </c>
      <c r="B4123">
        <v>4122</v>
      </c>
      <c r="C4123">
        <v>30</v>
      </c>
      <c r="D4123" t="s">
        <v>8993</v>
      </c>
      <c r="E4123" s="1">
        <v>46157</v>
      </c>
      <c r="F4123" t="s">
        <v>44</v>
      </c>
      <c r="G4123">
        <v>30736859</v>
      </c>
      <c r="H4123" t="s">
        <v>393</v>
      </c>
      <c r="I4123" t="s">
        <v>623</v>
      </c>
      <c r="J4123" t="s">
        <v>1834</v>
      </c>
      <c r="K4123" t="s">
        <v>2020</v>
      </c>
      <c r="L4123" s="1">
        <v>24626</v>
      </c>
      <c r="M4123">
        <v>5000000</v>
      </c>
      <c r="N4123" s="8">
        <v>103200</v>
      </c>
      <c r="O4123" t="s">
        <v>9030</v>
      </c>
      <c r="P4123">
        <v>123</v>
      </c>
      <c r="Q4123">
        <v>12</v>
      </c>
      <c r="R4123" s="1">
        <v>46522</v>
      </c>
      <c r="S4123">
        <v>2377739</v>
      </c>
      <c r="T4123" t="s">
        <v>5606</v>
      </c>
      <c r="U4123" s="12">
        <v>5024424900103</v>
      </c>
      <c r="V4123" s="1">
        <v>46157</v>
      </c>
      <c r="W4123" t="s">
        <v>6113</v>
      </c>
      <c r="X4123">
        <v>6220067</v>
      </c>
      <c r="Y4123" t="s">
        <v>16836</v>
      </c>
      <c r="Z4123" t="s">
        <v>6243</v>
      </c>
      <c r="AA4123" t="s">
        <v>6691</v>
      </c>
      <c r="AB4123">
        <v>15</v>
      </c>
      <c r="AC4123">
        <v>100</v>
      </c>
      <c r="AR4123" t="s">
        <v>32644</v>
      </c>
      <c r="AS4123">
        <v>3128770845</v>
      </c>
      <c r="AT4123" t="s">
        <v>4953</v>
      </c>
      <c r="AU4123">
        <v>52573</v>
      </c>
    </row>
    <row r="4124" spans="1:47" x14ac:dyDescent="0.3">
      <c r="A4124">
        <v>2386097</v>
      </c>
      <c r="B4124">
        <v>4123</v>
      </c>
      <c r="C4124">
        <v>30</v>
      </c>
      <c r="D4124" t="s">
        <v>8993</v>
      </c>
      <c r="E4124" s="1">
        <v>46169</v>
      </c>
      <c r="F4124" t="s">
        <v>44</v>
      </c>
      <c r="G4124">
        <v>5237776</v>
      </c>
      <c r="H4124" t="s">
        <v>57</v>
      </c>
      <c r="I4124" t="s">
        <v>224</v>
      </c>
      <c r="J4124" t="s">
        <v>11268</v>
      </c>
      <c r="K4124" t="s">
        <v>2021</v>
      </c>
      <c r="L4124" s="1">
        <v>31230</v>
      </c>
      <c r="M4124">
        <v>5000000</v>
      </c>
      <c r="N4124" s="8">
        <v>129000</v>
      </c>
      <c r="O4124" t="s">
        <v>9030</v>
      </c>
      <c r="P4124">
        <v>123</v>
      </c>
      <c r="Q4124">
        <v>15</v>
      </c>
      <c r="R4124" s="1">
        <v>46626</v>
      </c>
      <c r="S4124">
        <v>2386097</v>
      </c>
      <c r="T4124" t="s">
        <v>5646</v>
      </c>
      <c r="U4124" s="12">
        <v>5024424900103</v>
      </c>
      <c r="V4124" s="1">
        <v>46169</v>
      </c>
      <c r="W4124" t="s">
        <v>6113</v>
      </c>
      <c r="X4124">
        <v>27169376</v>
      </c>
      <c r="Y4124" t="s">
        <v>16837</v>
      </c>
      <c r="Z4124" t="s">
        <v>6266</v>
      </c>
      <c r="AA4124" t="s">
        <v>6385</v>
      </c>
      <c r="AB4124">
        <v>15</v>
      </c>
      <c r="AC4124">
        <v>100</v>
      </c>
      <c r="AR4124" t="s">
        <v>32645</v>
      </c>
      <c r="AS4124">
        <v>3164428710</v>
      </c>
      <c r="AT4124" t="s">
        <v>4799</v>
      </c>
      <c r="AU4124">
        <v>52573</v>
      </c>
    </row>
    <row r="4125" spans="1:47" x14ac:dyDescent="0.3">
      <c r="A4125">
        <v>2387052</v>
      </c>
      <c r="B4125">
        <v>4124</v>
      </c>
      <c r="C4125">
        <v>30</v>
      </c>
      <c r="D4125" t="s">
        <v>8993</v>
      </c>
      <c r="E4125" s="1">
        <v>46170</v>
      </c>
      <c r="F4125" t="s">
        <v>44</v>
      </c>
      <c r="G4125">
        <v>1085635165</v>
      </c>
      <c r="H4125" t="s">
        <v>11269</v>
      </c>
      <c r="I4125" t="s">
        <v>444</v>
      </c>
      <c r="J4125" t="s">
        <v>3066</v>
      </c>
      <c r="K4125" t="s">
        <v>2021</v>
      </c>
      <c r="L4125" s="1">
        <v>33164</v>
      </c>
      <c r="M4125">
        <v>5000000</v>
      </c>
      <c r="N4125" s="8">
        <v>412800</v>
      </c>
      <c r="O4125" t="s">
        <v>9030</v>
      </c>
      <c r="P4125">
        <v>123</v>
      </c>
      <c r="Q4125">
        <v>48</v>
      </c>
      <c r="R4125" s="1">
        <v>47631</v>
      </c>
      <c r="S4125">
        <v>2387052</v>
      </c>
      <c r="T4125" t="s">
        <v>5626</v>
      </c>
      <c r="U4125" s="12">
        <v>5024424900103</v>
      </c>
      <c r="V4125" s="1">
        <v>46170</v>
      </c>
      <c r="W4125" t="s">
        <v>6113</v>
      </c>
      <c r="X4125">
        <v>27389058</v>
      </c>
      <c r="Y4125" t="s">
        <v>16838</v>
      </c>
      <c r="Z4125" t="s">
        <v>6597</v>
      </c>
      <c r="AA4125" t="s">
        <v>6230</v>
      </c>
      <c r="AB4125">
        <v>15</v>
      </c>
      <c r="AC4125">
        <v>100</v>
      </c>
      <c r="AR4125" t="s">
        <v>32646</v>
      </c>
      <c r="AS4125">
        <v>3233204553</v>
      </c>
      <c r="AT4125" t="s">
        <v>22631</v>
      </c>
      <c r="AU4125">
        <v>52573</v>
      </c>
    </row>
    <row r="4126" spans="1:47" x14ac:dyDescent="0.3">
      <c r="A4126">
        <v>2389983</v>
      </c>
      <c r="B4126">
        <v>4125</v>
      </c>
      <c r="C4126">
        <v>31</v>
      </c>
      <c r="D4126" t="s">
        <v>8955</v>
      </c>
      <c r="E4126" s="1">
        <v>46172</v>
      </c>
      <c r="F4126" t="s">
        <v>44</v>
      </c>
      <c r="G4126">
        <v>1022350610</v>
      </c>
      <c r="H4126" t="s">
        <v>701</v>
      </c>
      <c r="I4126" t="s">
        <v>59</v>
      </c>
      <c r="J4126" t="s">
        <v>11270</v>
      </c>
      <c r="K4126" t="s">
        <v>2021</v>
      </c>
      <c r="L4126" s="1">
        <v>32283</v>
      </c>
      <c r="M4126">
        <v>5000000</v>
      </c>
      <c r="N4126" s="8">
        <v>206400</v>
      </c>
      <c r="O4126" t="s">
        <v>9030</v>
      </c>
      <c r="P4126">
        <v>123</v>
      </c>
      <c r="Q4126">
        <v>24</v>
      </c>
      <c r="R4126" s="1">
        <v>46903</v>
      </c>
      <c r="S4126">
        <v>2389983</v>
      </c>
      <c r="T4126" t="s">
        <v>5609</v>
      </c>
      <c r="U4126" s="12">
        <v>5024424900103</v>
      </c>
      <c r="V4126" s="1">
        <v>46172</v>
      </c>
      <c r="W4126" t="s">
        <v>6113</v>
      </c>
      <c r="X4126">
        <v>41103193</v>
      </c>
      <c r="Y4126" t="s">
        <v>1149</v>
      </c>
      <c r="Z4126" t="s">
        <v>6463</v>
      </c>
      <c r="AA4126" t="s">
        <v>6270</v>
      </c>
      <c r="AB4126">
        <v>35</v>
      </c>
      <c r="AC4126">
        <v>100</v>
      </c>
      <c r="AR4126" t="s">
        <v>32647</v>
      </c>
      <c r="AS4126">
        <v>3115661261</v>
      </c>
      <c r="AT4126" t="s">
        <v>4766</v>
      </c>
      <c r="AU4126">
        <v>86568</v>
      </c>
    </row>
    <row r="4127" spans="1:47" x14ac:dyDescent="0.3">
      <c r="A4127">
        <v>2372507</v>
      </c>
      <c r="B4127">
        <v>4126</v>
      </c>
      <c r="C4127">
        <v>31</v>
      </c>
      <c r="D4127" t="s">
        <v>8955</v>
      </c>
      <c r="E4127" s="1">
        <v>46153</v>
      </c>
      <c r="F4127" t="s">
        <v>44</v>
      </c>
      <c r="G4127">
        <v>69029663</v>
      </c>
      <c r="H4127" t="s">
        <v>86</v>
      </c>
      <c r="I4127" t="s">
        <v>209</v>
      </c>
      <c r="J4127" t="s">
        <v>1404</v>
      </c>
      <c r="K4127" t="s">
        <v>2020</v>
      </c>
      <c r="L4127" s="1">
        <v>28454</v>
      </c>
      <c r="M4127">
        <v>5000000</v>
      </c>
      <c r="N4127" s="8">
        <v>275200</v>
      </c>
      <c r="O4127" t="s">
        <v>9030</v>
      </c>
      <c r="P4127">
        <v>123</v>
      </c>
      <c r="Q4127">
        <v>32</v>
      </c>
      <c r="R4127" s="1">
        <v>47129</v>
      </c>
      <c r="S4127">
        <v>2372507</v>
      </c>
      <c r="T4127" t="s">
        <v>5615</v>
      </c>
      <c r="U4127" s="12">
        <v>5024424900103</v>
      </c>
      <c r="V4127" s="1">
        <v>46153</v>
      </c>
      <c r="W4127" t="s">
        <v>6113</v>
      </c>
      <c r="X4127">
        <v>1123313084</v>
      </c>
      <c r="Y4127" t="s">
        <v>16839</v>
      </c>
      <c r="Z4127" t="s">
        <v>6152</v>
      </c>
      <c r="AA4127" t="s">
        <v>6375</v>
      </c>
      <c r="AB4127">
        <v>25</v>
      </c>
      <c r="AC4127">
        <v>100</v>
      </c>
      <c r="AR4127" t="s">
        <v>32648</v>
      </c>
      <c r="AS4127">
        <v>3118368948</v>
      </c>
      <c r="AT4127" t="s">
        <v>4827</v>
      </c>
      <c r="AU4127">
        <v>86568</v>
      </c>
    </row>
    <row r="4128" spans="1:47" x14ac:dyDescent="0.3">
      <c r="A4128">
        <v>2368705</v>
      </c>
      <c r="B4128">
        <v>4127</v>
      </c>
      <c r="C4128">
        <v>31</v>
      </c>
      <c r="D4128" t="s">
        <v>8955</v>
      </c>
      <c r="E4128" s="1">
        <v>46149</v>
      </c>
      <c r="F4128" t="s">
        <v>44</v>
      </c>
      <c r="G4128">
        <v>69027803</v>
      </c>
      <c r="H4128" t="s">
        <v>173</v>
      </c>
      <c r="I4128" t="s">
        <v>171</v>
      </c>
      <c r="J4128" t="s">
        <v>11271</v>
      </c>
      <c r="K4128" t="s">
        <v>2020</v>
      </c>
      <c r="L4128" s="1">
        <v>23623</v>
      </c>
      <c r="M4128">
        <v>5000000</v>
      </c>
      <c r="N4128" s="8">
        <v>206400</v>
      </c>
      <c r="O4128" t="s">
        <v>9030</v>
      </c>
      <c r="P4128">
        <v>123</v>
      </c>
      <c r="Q4128">
        <v>24</v>
      </c>
      <c r="R4128" s="1">
        <v>46880</v>
      </c>
      <c r="S4128">
        <v>2368705</v>
      </c>
      <c r="T4128" t="s">
        <v>5614</v>
      </c>
      <c r="U4128" s="12">
        <v>5024424900103</v>
      </c>
      <c r="V4128" s="1">
        <v>46149</v>
      </c>
      <c r="W4128" t="s">
        <v>6113</v>
      </c>
      <c r="X4128">
        <v>1123308290</v>
      </c>
      <c r="Y4128" t="s">
        <v>16840</v>
      </c>
      <c r="Z4128" t="s">
        <v>6363</v>
      </c>
      <c r="AA4128" t="s">
        <v>6363</v>
      </c>
      <c r="AB4128">
        <v>25</v>
      </c>
      <c r="AC4128">
        <v>100</v>
      </c>
      <c r="AR4128" t="s">
        <v>32649</v>
      </c>
      <c r="AS4128">
        <v>3124115476</v>
      </c>
      <c r="AT4128" t="s">
        <v>4846</v>
      </c>
      <c r="AU4128">
        <v>86568</v>
      </c>
    </row>
    <row r="4129" spans="1:47" x14ac:dyDescent="0.3">
      <c r="A4129">
        <v>2366949</v>
      </c>
      <c r="B4129">
        <v>4128</v>
      </c>
      <c r="C4129">
        <v>31</v>
      </c>
      <c r="D4129" t="s">
        <v>8955</v>
      </c>
      <c r="E4129" s="1">
        <v>46146</v>
      </c>
      <c r="F4129" t="s">
        <v>44</v>
      </c>
      <c r="G4129">
        <v>25587711</v>
      </c>
      <c r="H4129" t="s">
        <v>126</v>
      </c>
      <c r="I4129" t="s">
        <v>76</v>
      </c>
      <c r="J4129" t="s">
        <v>1914</v>
      </c>
      <c r="K4129" t="s">
        <v>2020</v>
      </c>
      <c r="L4129" s="1">
        <v>22450</v>
      </c>
      <c r="M4129">
        <v>5000000</v>
      </c>
      <c r="N4129" s="8">
        <v>309600</v>
      </c>
      <c r="O4129" t="s">
        <v>9030</v>
      </c>
      <c r="P4129">
        <v>123</v>
      </c>
      <c r="Q4129">
        <v>36</v>
      </c>
      <c r="R4129" s="1">
        <v>47242</v>
      </c>
      <c r="S4129">
        <v>2366949</v>
      </c>
      <c r="T4129" t="s">
        <v>5610</v>
      </c>
      <c r="U4129" s="12">
        <v>5024424900103</v>
      </c>
      <c r="V4129" s="1">
        <v>46146</v>
      </c>
      <c r="W4129" t="s">
        <v>6113</v>
      </c>
      <c r="X4129">
        <v>1123201096</v>
      </c>
      <c r="Y4129" t="s">
        <v>16841</v>
      </c>
      <c r="Z4129" t="s">
        <v>6243</v>
      </c>
      <c r="AA4129" t="s">
        <v>6696</v>
      </c>
      <c r="AB4129">
        <v>25</v>
      </c>
      <c r="AC4129">
        <v>100</v>
      </c>
      <c r="AR4129" t="s">
        <v>32650</v>
      </c>
      <c r="AS4129">
        <v>3167348563</v>
      </c>
      <c r="AT4129" t="s">
        <v>4743</v>
      </c>
      <c r="AU4129">
        <v>86568</v>
      </c>
    </row>
    <row r="4130" spans="1:47" x14ac:dyDescent="0.3">
      <c r="A4130">
        <v>2378877</v>
      </c>
      <c r="B4130">
        <v>4129</v>
      </c>
      <c r="C4130">
        <v>31</v>
      </c>
      <c r="D4130" t="s">
        <v>8955</v>
      </c>
      <c r="E4130" s="1">
        <v>46161</v>
      </c>
      <c r="F4130" t="s">
        <v>44</v>
      </c>
      <c r="G4130">
        <v>1123317977</v>
      </c>
      <c r="H4130" t="s">
        <v>192</v>
      </c>
      <c r="I4130" t="s">
        <v>58</v>
      </c>
      <c r="J4130" t="s">
        <v>11272</v>
      </c>
      <c r="K4130" t="s">
        <v>2021</v>
      </c>
      <c r="L4130" s="1">
        <v>36221</v>
      </c>
      <c r="M4130">
        <v>5000000</v>
      </c>
      <c r="N4130" s="8">
        <v>103200</v>
      </c>
      <c r="O4130" t="s">
        <v>9030</v>
      </c>
      <c r="P4130">
        <v>123</v>
      </c>
      <c r="Q4130">
        <v>12</v>
      </c>
      <c r="R4130" s="1">
        <v>46526</v>
      </c>
      <c r="S4130">
        <v>2378877</v>
      </c>
      <c r="T4130" t="s">
        <v>5614</v>
      </c>
      <c r="U4130" s="12">
        <v>5024424900103</v>
      </c>
      <c r="V4130" s="1">
        <v>46161</v>
      </c>
      <c r="W4130" t="s">
        <v>6113</v>
      </c>
      <c r="X4130">
        <v>1123214811</v>
      </c>
      <c r="Y4130" t="s">
        <v>1769</v>
      </c>
      <c r="Z4130" t="s">
        <v>6183</v>
      </c>
      <c r="AA4130" t="s">
        <v>6371</v>
      </c>
      <c r="AB4130">
        <v>15</v>
      </c>
      <c r="AC4130">
        <v>100</v>
      </c>
      <c r="AR4130" t="s">
        <v>32651</v>
      </c>
      <c r="AS4130">
        <v>3232308029</v>
      </c>
      <c r="AT4130" t="s">
        <v>4677</v>
      </c>
      <c r="AU4130">
        <v>86568</v>
      </c>
    </row>
    <row r="4131" spans="1:47" x14ac:dyDescent="0.3">
      <c r="A4131">
        <v>2383247</v>
      </c>
      <c r="B4131">
        <v>4130</v>
      </c>
      <c r="C4131">
        <v>31</v>
      </c>
      <c r="D4131" t="s">
        <v>8955</v>
      </c>
      <c r="E4131" s="1">
        <v>46164</v>
      </c>
      <c r="F4131" t="s">
        <v>44</v>
      </c>
      <c r="G4131">
        <v>18184752</v>
      </c>
      <c r="H4131" t="s">
        <v>2149</v>
      </c>
      <c r="I4131" t="s">
        <v>733</v>
      </c>
      <c r="J4131" t="s">
        <v>11112</v>
      </c>
      <c r="K4131" t="s">
        <v>2021</v>
      </c>
      <c r="L4131" s="1">
        <v>26768</v>
      </c>
      <c r="M4131">
        <v>5000000</v>
      </c>
      <c r="N4131" s="8">
        <v>309600</v>
      </c>
      <c r="O4131" t="s">
        <v>9030</v>
      </c>
      <c r="P4131">
        <v>123</v>
      </c>
      <c r="Q4131">
        <v>36</v>
      </c>
      <c r="R4131" s="1">
        <v>47260</v>
      </c>
      <c r="S4131">
        <v>2383247</v>
      </c>
      <c r="T4131" t="s">
        <v>5644</v>
      </c>
      <c r="U4131" s="12">
        <v>5024424900103</v>
      </c>
      <c r="V4131" s="1">
        <v>46164</v>
      </c>
      <c r="W4131" t="s">
        <v>6113</v>
      </c>
      <c r="X4131">
        <v>69016247</v>
      </c>
      <c r="Y4131" t="s">
        <v>16842</v>
      </c>
      <c r="Z4131" t="s">
        <v>6147</v>
      </c>
      <c r="AA4131" t="s">
        <v>6288</v>
      </c>
      <c r="AB4131">
        <v>15</v>
      </c>
      <c r="AC4131">
        <v>100</v>
      </c>
      <c r="AR4131" t="s">
        <v>32652</v>
      </c>
      <c r="AS4131">
        <v>3124819780</v>
      </c>
      <c r="AT4131" t="s">
        <v>4873</v>
      </c>
      <c r="AU4131">
        <v>86568</v>
      </c>
    </row>
    <row r="4132" spans="1:47" x14ac:dyDescent="0.3">
      <c r="A4132">
        <v>2389975</v>
      </c>
      <c r="B4132">
        <v>4131</v>
      </c>
      <c r="C4132">
        <v>31</v>
      </c>
      <c r="D4132" t="s">
        <v>8955</v>
      </c>
      <c r="E4132" s="1">
        <v>46172</v>
      </c>
      <c r="F4132" t="s">
        <v>44</v>
      </c>
      <c r="G4132">
        <v>69023411</v>
      </c>
      <c r="H4132" t="s">
        <v>9730</v>
      </c>
      <c r="I4132" t="s">
        <v>579</v>
      </c>
      <c r="J4132" t="s">
        <v>1863</v>
      </c>
      <c r="K4132" t="s">
        <v>2020</v>
      </c>
      <c r="L4132" s="1">
        <v>30793</v>
      </c>
      <c r="M4132">
        <v>5000000</v>
      </c>
      <c r="N4132" s="8">
        <v>154800</v>
      </c>
      <c r="O4132" t="s">
        <v>9030</v>
      </c>
      <c r="P4132">
        <v>123</v>
      </c>
      <c r="Q4132">
        <v>18</v>
      </c>
      <c r="R4132" s="1">
        <v>46721</v>
      </c>
      <c r="S4132">
        <v>2389975</v>
      </c>
      <c r="T4132" t="s">
        <v>5627</v>
      </c>
      <c r="U4132" s="12">
        <v>5024424900103</v>
      </c>
      <c r="V4132" s="1">
        <v>46172</v>
      </c>
      <c r="W4132" t="s">
        <v>6113</v>
      </c>
      <c r="X4132">
        <v>1006842854</v>
      </c>
      <c r="Y4132" t="s">
        <v>2935</v>
      </c>
      <c r="Z4132" t="s">
        <v>6613</v>
      </c>
      <c r="AA4132" t="s">
        <v>6594</v>
      </c>
      <c r="AB4132">
        <v>25</v>
      </c>
      <c r="AC4132">
        <v>100</v>
      </c>
      <c r="AR4132" t="s">
        <v>32653</v>
      </c>
      <c r="AS4132">
        <v>3108865143</v>
      </c>
      <c r="AT4132" t="s">
        <v>22632</v>
      </c>
      <c r="AU4132">
        <v>86568</v>
      </c>
    </row>
    <row r="4133" spans="1:47" x14ac:dyDescent="0.3">
      <c r="A4133">
        <v>2382710</v>
      </c>
      <c r="B4133">
        <v>4132</v>
      </c>
      <c r="C4133">
        <v>33</v>
      </c>
      <c r="D4133" t="s">
        <v>8994</v>
      </c>
      <c r="E4133" s="1">
        <v>46164</v>
      </c>
      <c r="F4133" t="s">
        <v>44</v>
      </c>
      <c r="G4133">
        <v>12144036</v>
      </c>
      <c r="H4133" t="s">
        <v>54</v>
      </c>
      <c r="I4133" t="s">
        <v>706</v>
      </c>
      <c r="J4133" t="s">
        <v>11273</v>
      </c>
      <c r="K4133" t="s">
        <v>2021</v>
      </c>
      <c r="L4133" s="1">
        <v>27099</v>
      </c>
      <c r="M4133">
        <v>5000000</v>
      </c>
      <c r="N4133" s="8">
        <v>197800</v>
      </c>
      <c r="O4133" t="s">
        <v>9030</v>
      </c>
      <c r="P4133">
        <v>123</v>
      </c>
      <c r="Q4133">
        <v>23</v>
      </c>
      <c r="R4133" s="1">
        <v>46865</v>
      </c>
      <c r="S4133">
        <v>2382710</v>
      </c>
      <c r="T4133" t="s">
        <v>5620</v>
      </c>
      <c r="U4133" s="12">
        <v>5024424900103</v>
      </c>
      <c r="V4133" s="1">
        <v>46164</v>
      </c>
      <c r="W4133" t="s">
        <v>6113</v>
      </c>
      <c r="X4133">
        <v>1083914425</v>
      </c>
      <c r="Y4133" t="s">
        <v>16843</v>
      </c>
      <c r="Z4133" t="s">
        <v>6806</v>
      </c>
      <c r="AA4133" t="s">
        <v>6806</v>
      </c>
      <c r="AB4133">
        <v>60</v>
      </c>
      <c r="AC4133">
        <v>100</v>
      </c>
      <c r="AR4133" t="s">
        <v>32654</v>
      </c>
      <c r="AS4133">
        <v>3001833036</v>
      </c>
      <c r="AT4133" t="s">
        <v>4280</v>
      </c>
      <c r="AU4133">
        <v>41668</v>
      </c>
    </row>
    <row r="4134" spans="1:47" x14ac:dyDescent="0.3">
      <c r="A4134">
        <v>2382688</v>
      </c>
      <c r="B4134">
        <v>4133</v>
      </c>
      <c r="C4134">
        <v>33</v>
      </c>
      <c r="D4134" t="s">
        <v>8994</v>
      </c>
      <c r="E4134" s="1">
        <v>46164</v>
      </c>
      <c r="F4134" t="s">
        <v>44</v>
      </c>
      <c r="G4134">
        <v>1082779997</v>
      </c>
      <c r="H4134" t="s">
        <v>177</v>
      </c>
      <c r="I4134" t="s">
        <v>220</v>
      </c>
      <c r="J4134" t="s">
        <v>7709</v>
      </c>
      <c r="K4134" t="s">
        <v>2020</v>
      </c>
      <c r="L4134" s="1">
        <v>35367</v>
      </c>
      <c r="M4134">
        <v>5000000</v>
      </c>
      <c r="N4134" s="8">
        <v>103200</v>
      </c>
      <c r="O4134" t="s">
        <v>9030</v>
      </c>
      <c r="P4134">
        <v>123</v>
      </c>
      <c r="Q4134">
        <v>12</v>
      </c>
      <c r="R4134" s="1">
        <v>46529</v>
      </c>
      <c r="S4134">
        <v>2382688</v>
      </c>
      <c r="T4134" t="s">
        <v>5619</v>
      </c>
      <c r="U4134" s="12">
        <v>5024424900103</v>
      </c>
      <c r="V4134" s="1">
        <v>46164</v>
      </c>
      <c r="W4134" t="s">
        <v>6113</v>
      </c>
      <c r="X4134">
        <v>1006030732</v>
      </c>
      <c r="Y4134" t="s">
        <v>1311</v>
      </c>
      <c r="Z4134" t="s">
        <v>6116</v>
      </c>
      <c r="AA4134" t="s">
        <v>7887</v>
      </c>
      <c r="AB4134">
        <v>15</v>
      </c>
      <c r="AC4134">
        <v>100</v>
      </c>
      <c r="AR4134" t="s">
        <v>32655</v>
      </c>
      <c r="AS4134">
        <v>3214998867</v>
      </c>
      <c r="AT4134" t="s">
        <v>22633</v>
      </c>
      <c r="AU4134">
        <v>41668</v>
      </c>
    </row>
    <row r="4135" spans="1:47" x14ac:dyDescent="0.3">
      <c r="A4135">
        <v>2386455</v>
      </c>
      <c r="B4135">
        <v>4134</v>
      </c>
      <c r="C4135">
        <v>34</v>
      </c>
      <c r="D4135" t="s">
        <v>8996</v>
      </c>
      <c r="E4135" s="1">
        <v>46169</v>
      </c>
      <c r="F4135" t="s">
        <v>44</v>
      </c>
      <c r="G4135">
        <v>12980636</v>
      </c>
      <c r="H4135" t="s">
        <v>54</v>
      </c>
      <c r="I4135" t="s">
        <v>319</v>
      </c>
      <c r="J4135" t="s">
        <v>1153</v>
      </c>
      <c r="K4135" t="s">
        <v>2021</v>
      </c>
      <c r="L4135" s="1">
        <v>22857</v>
      </c>
      <c r="M4135">
        <v>5000000</v>
      </c>
      <c r="N4135" s="8">
        <v>206400</v>
      </c>
      <c r="O4135" t="s">
        <v>9030</v>
      </c>
      <c r="P4135">
        <v>123</v>
      </c>
      <c r="Q4135">
        <v>24</v>
      </c>
      <c r="R4135" s="1">
        <v>46900</v>
      </c>
      <c r="S4135">
        <v>2386455</v>
      </c>
      <c r="T4135" t="s">
        <v>5632</v>
      </c>
      <c r="U4135" s="12">
        <v>5024424900103</v>
      </c>
      <c r="V4135" s="1">
        <v>46169</v>
      </c>
      <c r="W4135" t="s">
        <v>6113</v>
      </c>
      <c r="X4135">
        <v>27115324</v>
      </c>
      <c r="Y4135" t="s">
        <v>2744</v>
      </c>
      <c r="Z4135" t="s">
        <v>6174</v>
      </c>
      <c r="AA4135" t="s">
        <v>6157</v>
      </c>
      <c r="AB4135">
        <v>15</v>
      </c>
      <c r="AC4135">
        <v>100</v>
      </c>
      <c r="AR4135" t="s">
        <v>32656</v>
      </c>
      <c r="AS4135">
        <v>3113008510</v>
      </c>
      <c r="AT4135" t="s">
        <v>4928</v>
      </c>
      <c r="AU4135">
        <v>52019</v>
      </c>
    </row>
    <row r="4136" spans="1:47" x14ac:dyDescent="0.3">
      <c r="A4136">
        <v>2377370</v>
      </c>
      <c r="B4136">
        <v>4135</v>
      </c>
      <c r="C4136">
        <v>35</v>
      </c>
      <c r="D4136" t="s">
        <v>8995</v>
      </c>
      <c r="E4136" s="1">
        <v>46157</v>
      </c>
      <c r="F4136" t="s">
        <v>44</v>
      </c>
      <c r="G4136">
        <v>1070016067</v>
      </c>
      <c r="H4136" t="s">
        <v>64</v>
      </c>
      <c r="I4136" t="s">
        <v>113</v>
      </c>
      <c r="J4136" t="s">
        <v>2671</v>
      </c>
      <c r="K4136" t="s">
        <v>2020</v>
      </c>
      <c r="L4136" s="1">
        <v>34898</v>
      </c>
      <c r="M4136">
        <v>5000000</v>
      </c>
      <c r="N4136" s="8">
        <v>258000</v>
      </c>
      <c r="O4136" t="s">
        <v>9030</v>
      </c>
      <c r="P4136">
        <v>123</v>
      </c>
      <c r="Q4136">
        <v>30</v>
      </c>
      <c r="R4136" s="1">
        <v>47072</v>
      </c>
      <c r="S4136">
        <v>2377370</v>
      </c>
      <c r="T4136" t="s">
        <v>5621</v>
      </c>
      <c r="U4136" s="12">
        <v>5024424900103</v>
      </c>
      <c r="V4136" s="1">
        <v>46157</v>
      </c>
      <c r="W4136" t="s">
        <v>6113</v>
      </c>
      <c r="X4136">
        <v>27443251</v>
      </c>
      <c r="Y4136" t="s">
        <v>7593</v>
      </c>
      <c r="Z4136" t="s">
        <v>6329</v>
      </c>
      <c r="AA4136" t="s">
        <v>6277</v>
      </c>
      <c r="AB4136">
        <v>35</v>
      </c>
      <c r="AC4136">
        <v>100</v>
      </c>
      <c r="AR4136" t="s">
        <v>32657</v>
      </c>
      <c r="AS4136">
        <v>3127074850</v>
      </c>
      <c r="AT4136" t="s">
        <v>22151</v>
      </c>
      <c r="AU4136">
        <v>52687</v>
      </c>
    </row>
    <row r="4137" spans="1:47" x14ac:dyDescent="0.3">
      <c r="A4137">
        <v>2377570</v>
      </c>
      <c r="B4137">
        <v>4136</v>
      </c>
      <c r="C4137">
        <v>10</v>
      </c>
      <c r="D4137" t="s">
        <v>8940</v>
      </c>
      <c r="E4137" s="1">
        <v>46161</v>
      </c>
      <c r="F4137" t="s">
        <v>44</v>
      </c>
      <c r="G4137">
        <v>1089847992</v>
      </c>
      <c r="H4137" t="s">
        <v>243</v>
      </c>
      <c r="I4137" t="s">
        <v>352</v>
      </c>
      <c r="J4137" t="s">
        <v>6676</v>
      </c>
      <c r="K4137" t="s">
        <v>2021</v>
      </c>
      <c r="L4137" s="1">
        <v>35879</v>
      </c>
      <c r="M4137">
        <v>5000000</v>
      </c>
      <c r="N4137" s="8">
        <v>206400</v>
      </c>
      <c r="O4137" t="s">
        <v>9030</v>
      </c>
      <c r="P4137">
        <v>123</v>
      </c>
      <c r="Q4137">
        <v>24</v>
      </c>
      <c r="R4137" s="1">
        <v>46892</v>
      </c>
      <c r="S4137">
        <v>2377570</v>
      </c>
      <c r="T4137" t="s">
        <v>5480</v>
      </c>
      <c r="U4137" s="12">
        <v>5024424900103</v>
      </c>
      <c r="V4137" s="1">
        <v>46161</v>
      </c>
      <c r="W4137" t="s">
        <v>6113</v>
      </c>
      <c r="X4137">
        <v>1082657620</v>
      </c>
      <c r="Y4137" t="s">
        <v>3272</v>
      </c>
      <c r="Z4137" t="s">
        <v>6294</v>
      </c>
      <c r="AA4137" t="s">
        <v>6311</v>
      </c>
      <c r="AB4137">
        <v>15</v>
      </c>
      <c r="AC4137">
        <v>100</v>
      </c>
      <c r="AR4137" t="s">
        <v>32658</v>
      </c>
      <c r="AS4137">
        <v>3122385025</v>
      </c>
      <c r="AT4137" t="s">
        <v>4312</v>
      </c>
      <c r="AU4137">
        <v>52001</v>
      </c>
    </row>
    <row r="4138" spans="1:47" x14ac:dyDescent="0.3">
      <c r="A4138">
        <v>2381922</v>
      </c>
      <c r="B4138">
        <v>4137</v>
      </c>
      <c r="C4138">
        <v>58</v>
      </c>
      <c r="D4138" t="s">
        <v>9012</v>
      </c>
      <c r="E4138" s="1">
        <v>46163</v>
      </c>
      <c r="F4138" t="s">
        <v>44</v>
      </c>
      <c r="G4138">
        <v>1152194348</v>
      </c>
      <c r="H4138" t="s">
        <v>280</v>
      </c>
      <c r="I4138" t="s">
        <v>11275</v>
      </c>
      <c r="J4138" t="s">
        <v>11274</v>
      </c>
      <c r="K4138" t="s">
        <v>2020</v>
      </c>
      <c r="L4138" s="1">
        <v>33614</v>
      </c>
      <c r="M4138">
        <v>10000000</v>
      </c>
      <c r="N4138" s="8">
        <v>855000</v>
      </c>
      <c r="O4138" t="s">
        <v>9031</v>
      </c>
      <c r="P4138">
        <v>124</v>
      </c>
      <c r="Q4138">
        <v>50</v>
      </c>
      <c r="R4138" s="1">
        <v>47685</v>
      </c>
      <c r="S4138">
        <v>2381922</v>
      </c>
      <c r="T4138" t="s">
        <v>5753</v>
      </c>
      <c r="U4138" s="12">
        <v>5024424900103</v>
      </c>
      <c r="V4138" s="1">
        <v>46163</v>
      </c>
      <c r="W4138" t="s">
        <v>6113</v>
      </c>
      <c r="X4138">
        <v>8335283</v>
      </c>
      <c r="Y4138" t="s">
        <v>1918</v>
      </c>
      <c r="Z4138" t="s">
        <v>16844</v>
      </c>
      <c r="AA4138" t="s">
        <v>6604</v>
      </c>
      <c r="AB4138">
        <v>45</v>
      </c>
      <c r="AC4138">
        <v>100</v>
      </c>
      <c r="AR4138" t="s">
        <v>32659</v>
      </c>
      <c r="AS4138">
        <v>3234428946</v>
      </c>
      <c r="AT4138" t="s">
        <v>22634</v>
      </c>
      <c r="AU4138">
        <v>19698</v>
      </c>
    </row>
    <row r="4139" spans="1:47" x14ac:dyDescent="0.3">
      <c r="A4139">
        <v>2383199</v>
      </c>
      <c r="B4139">
        <v>4138</v>
      </c>
      <c r="C4139">
        <v>77</v>
      </c>
      <c r="D4139" t="s">
        <v>8973</v>
      </c>
      <c r="E4139" s="1">
        <v>46164</v>
      </c>
      <c r="F4139" t="s">
        <v>44</v>
      </c>
      <c r="G4139">
        <v>6393717</v>
      </c>
      <c r="H4139" t="s">
        <v>851</v>
      </c>
      <c r="I4139" t="s">
        <v>10875</v>
      </c>
      <c r="J4139" t="s">
        <v>1425</v>
      </c>
      <c r="K4139" t="s">
        <v>2021</v>
      </c>
      <c r="L4139" s="1">
        <v>29690</v>
      </c>
      <c r="M4139">
        <v>5000000</v>
      </c>
      <c r="N4139" s="8">
        <v>309600</v>
      </c>
      <c r="O4139" t="s">
        <v>9030</v>
      </c>
      <c r="P4139">
        <v>123</v>
      </c>
      <c r="Q4139">
        <v>36</v>
      </c>
      <c r="R4139" s="1">
        <v>47260</v>
      </c>
      <c r="S4139">
        <v>2383199</v>
      </c>
      <c r="T4139" t="s">
        <v>5993</v>
      </c>
      <c r="U4139" s="12">
        <v>5024424900103</v>
      </c>
      <c r="V4139" s="1">
        <v>46164</v>
      </c>
      <c r="W4139" t="s">
        <v>6113</v>
      </c>
      <c r="X4139">
        <v>1113979815</v>
      </c>
      <c r="Y4139" t="s">
        <v>1156</v>
      </c>
      <c r="Z4139" t="s">
        <v>16435</v>
      </c>
      <c r="AA4139" t="s">
        <v>6157</v>
      </c>
      <c r="AB4139">
        <v>92</v>
      </c>
      <c r="AC4139">
        <v>100</v>
      </c>
      <c r="AR4139" t="s">
        <v>32660</v>
      </c>
      <c r="AS4139">
        <v>3172771904</v>
      </c>
      <c r="AT4139" t="s">
        <v>22635</v>
      </c>
      <c r="AU4139">
        <v>76520</v>
      </c>
    </row>
    <row r="4140" spans="1:47" x14ac:dyDescent="0.3">
      <c r="A4140">
        <v>2381620</v>
      </c>
      <c r="B4140">
        <v>4139</v>
      </c>
      <c r="C4140">
        <v>92</v>
      </c>
      <c r="D4140" t="s">
        <v>8987</v>
      </c>
      <c r="E4140" s="1">
        <v>46163</v>
      </c>
      <c r="F4140" t="s">
        <v>44</v>
      </c>
      <c r="G4140">
        <v>52623914</v>
      </c>
      <c r="H4140" t="s">
        <v>519</v>
      </c>
      <c r="I4140" t="s">
        <v>177</v>
      </c>
      <c r="J4140" t="s">
        <v>3987</v>
      </c>
      <c r="K4140" t="s">
        <v>2020</v>
      </c>
      <c r="L4140" s="1">
        <v>27600</v>
      </c>
      <c r="M4140">
        <v>5000000</v>
      </c>
      <c r="N4140" s="8">
        <v>154800</v>
      </c>
      <c r="O4140" t="s">
        <v>9030</v>
      </c>
      <c r="P4140">
        <v>123</v>
      </c>
      <c r="Q4140">
        <v>18</v>
      </c>
      <c r="R4140" s="1">
        <v>46712</v>
      </c>
      <c r="S4140">
        <v>2381620</v>
      </c>
      <c r="T4140" t="s">
        <v>5954</v>
      </c>
      <c r="U4140" s="12">
        <v>5024424900103</v>
      </c>
      <c r="V4140" s="1">
        <v>46163</v>
      </c>
      <c r="W4140" t="s">
        <v>6113</v>
      </c>
      <c r="X4140">
        <v>11187929</v>
      </c>
      <c r="Y4140" t="s">
        <v>1364</v>
      </c>
      <c r="Z4140" t="s">
        <v>7728</v>
      </c>
      <c r="AA4140" t="s">
        <v>7942</v>
      </c>
      <c r="AB4140">
        <v>15</v>
      </c>
      <c r="AC4140">
        <v>100</v>
      </c>
      <c r="AR4140" t="s">
        <v>32661</v>
      </c>
      <c r="AS4140">
        <v>3132482178</v>
      </c>
      <c r="AT4140" t="s">
        <v>22636</v>
      </c>
      <c r="AU4140">
        <v>25175</v>
      </c>
    </row>
    <row r="4141" spans="1:47" x14ac:dyDescent="0.3">
      <c r="A4141">
        <v>2367451</v>
      </c>
      <c r="B4141">
        <v>4140</v>
      </c>
      <c r="C4141">
        <v>99</v>
      </c>
      <c r="D4141" t="s">
        <v>8985</v>
      </c>
      <c r="E4141" s="1">
        <v>46146</v>
      </c>
      <c r="F4141" t="s">
        <v>44</v>
      </c>
      <c r="G4141">
        <v>1100838418</v>
      </c>
      <c r="H4141" t="s">
        <v>108</v>
      </c>
      <c r="I4141" t="s">
        <v>1075</v>
      </c>
      <c r="J4141" t="s">
        <v>1557</v>
      </c>
      <c r="K4141" t="s">
        <v>2020</v>
      </c>
      <c r="L4141" s="1">
        <v>35739</v>
      </c>
      <c r="M4141">
        <v>5000000</v>
      </c>
      <c r="N4141" s="8">
        <v>206400</v>
      </c>
      <c r="O4141" t="s">
        <v>9030</v>
      </c>
      <c r="P4141">
        <v>123</v>
      </c>
      <c r="Q4141">
        <v>24</v>
      </c>
      <c r="R4141" s="1">
        <v>46877</v>
      </c>
      <c r="S4141">
        <v>2367451</v>
      </c>
      <c r="T4141" t="s">
        <v>5891</v>
      </c>
      <c r="U4141" s="12">
        <v>5024424900103</v>
      </c>
      <c r="V4141" s="1">
        <v>46146</v>
      </c>
      <c r="W4141" t="s">
        <v>6113</v>
      </c>
      <c r="X4141">
        <v>1101685054</v>
      </c>
      <c r="Y4141" t="s">
        <v>1809</v>
      </c>
      <c r="Z4141" t="s">
        <v>6147</v>
      </c>
      <c r="AA4141" t="s">
        <v>6119</v>
      </c>
      <c r="AB4141">
        <v>15</v>
      </c>
      <c r="AC4141">
        <v>100</v>
      </c>
      <c r="AR4141" t="s">
        <v>32662</v>
      </c>
      <c r="AS4141">
        <v>3107705291</v>
      </c>
      <c r="AT4141" t="s">
        <v>22637</v>
      </c>
      <c r="AU4141">
        <v>68679</v>
      </c>
    </row>
    <row r="4142" spans="1:47" x14ac:dyDescent="0.3">
      <c r="A4142">
        <v>2389013</v>
      </c>
      <c r="B4142">
        <v>4141</v>
      </c>
      <c r="C4142">
        <v>2</v>
      </c>
      <c r="D4142" t="s">
        <v>8932</v>
      </c>
      <c r="E4142" s="1">
        <v>46171</v>
      </c>
      <c r="F4142" t="s">
        <v>44</v>
      </c>
      <c r="G4142">
        <v>55207373</v>
      </c>
      <c r="H4142" t="s">
        <v>2599</v>
      </c>
      <c r="I4142" t="s">
        <v>58</v>
      </c>
      <c r="J4142" t="s">
        <v>1324</v>
      </c>
      <c r="K4142" t="s">
        <v>2020</v>
      </c>
      <c r="L4142" s="1">
        <v>28829</v>
      </c>
      <c r="M4142">
        <v>5000000</v>
      </c>
      <c r="N4142" s="8">
        <v>51600</v>
      </c>
      <c r="O4142" t="s">
        <v>9030</v>
      </c>
      <c r="P4142">
        <v>123</v>
      </c>
      <c r="Q4142">
        <v>6</v>
      </c>
      <c r="R4142" s="1">
        <v>46355</v>
      </c>
      <c r="S4142">
        <v>2389013</v>
      </c>
      <c r="T4142" t="s">
        <v>5378</v>
      </c>
      <c r="U4142" s="12">
        <v>5024424900103</v>
      </c>
      <c r="V4142" s="1">
        <v>46171</v>
      </c>
      <c r="W4142" t="s">
        <v>6113</v>
      </c>
      <c r="X4142">
        <v>1004446750</v>
      </c>
      <c r="Y4142" t="s">
        <v>3313</v>
      </c>
      <c r="Z4142" t="s">
        <v>6114</v>
      </c>
      <c r="AA4142" t="s">
        <v>6243</v>
      </c>
      <c r="AB4142">
        <v>25</v>
      </c>
      <c r="AC4142">
        <v>100</v>
      </c>
      <c r="AR4142" t="s">
        <v>32663</v>
      </c>
      <c r="AS4142">
        <v>3504411564</v>
      </c>
      <c r="AT4142" t="s">
        <v>4664</v>
      </c>
      <c r="AU4142">
        <v>41006</v>
      </c>
    </row>
    <row r="4143" spans="1:47" x14ac:dyDescent="0.3">
      <c r="A4143">
        <v>2387385</v>
      </c>
      <c r="B4143">
        <v>4142</v>
      </c>
      <c r="C4143">
        <v>2</v>
      </c>
      <c r="D4143" t="s">
        <v>8932</v>
      </c>
      <c r="E4143" s="1">
        <v>46170</v>
      </c>
      <c r="F4143" t="s">
        <v>44</v>
      </c>
      <c r="G4143">
        <v>7732230</v>
      </c>
      <c r="H4143" t="s">
        <v>161</v>
      </c>
      <c r="I4143" t="s">
        <v>359</v>
      </c>
      <c r="J4143" t="s">
        <v>11276</v>
      </c>
      <c r="K4143" t="s">
        <v>2021</v>
      </c>
      <c r="L4143" s="1">
        <v>31069</v>
      </c>
      <c r="M4143">
        <v>5000000</v>
      </c>
      <c r="N4143" s="8">
        <v>206400</v>
      </c>
      <c r="O4143" t="s">
        <v>9030</v>
      </c>
      <c r="P4143">
        <v>123</v>
      </c>
      <c r="Q4143">
        <v>24</v>
      </c>
      <c r="R4143" s="1">
        <v>46901</v>
      </c>
      <c r="S4143">
        <v>2387385</v>
      </c>
      <c r="T4143" t="s">
        <v>5379</v>
      </c>
      <c r="U4143" s="12">
        <v>5024424900103</v>
      </c>
      <c r="V4143" s="1">
        <v>46170</v>
      </c>
      <c r="W4143" t="s">
        <v>6113</v>
      </c>
      <c r="X4143">
        <v>1003806104</v>
      </c>
      <c r="Y4143" t="s">
        <v>1557</v>
      </c>
      <c r="Z4143" t="s">
        <v>16059</v>
      </c>
      <c r="AA4143" t="s">
        <v>6483</v>
      </c>
      <c r="AB4143">
        <v>15</v>
      </c>
      <c r="AC4143">
        <v>100</v>
      </c>
      <c r="AR4143" t="s">
        <v>32664</v>
      </c>
      <c r="AS4143">
        <v>3044916454</v>
      </c>
      <c r="AT4143" t="s">
        <v>22638</v>
      </c>
      <c r="AU4143">
        <v>41006</v>
      </c>
    </row>
    <row r="4144" spans="1:47" x14ac:dyDescent="0.3">
      <c r="A4144">
        <v>2381512</v>
      </c>
      <c r="B4144">
        <v>4143</v>
      </c>
      <c r="C4144">
        <v>2</v>
      </c>
      <c r="D4144" t="s">
        <v>8932</v>
      </c>
      <c r="E4144" s="1">
        <v>46163</v>
      </c>
      <c r="F4144" t="s">
        <v>44</v>
      </c>
      <c r="G4144">
        <v>93344126</v>
      </c>
      <c r="H4144" t="s">
        <v>177</v>
      </c>
      <c r="I4144" t="s">
        <v>348</v>
      </c>
      <c r="J4144" t="s">
        <v>11277</v>
      </c>
      <c r="K4144" t="s">
        <v>2021</v>
      </c>
      <c r="L4144" s="1">
        <v>24569</v>
      </c>
      <c r="M4144">
        <v>5000000</v>
      </c>
      <c r="N4144" s="8">
        <v>60200</v>
      </c>
      <c r="O4144" t="s">
        <v>9030</v>
      </c>
      <c r="P4144">
        <v>123</v>
      </c>
      <c r="Q4144">
        <v>7</v>
      </c>
      <c r="R4144" s="1">
        <v>46377</v>
      </c>
      <c r="S4144">
        <v>2381512</v>
      </c>
      <c r="T4144" t="s">
        <v>5378</v>
      </c>
      <c r="U4144" s="12">
        <v>5024424900103</v>
      </c>
      <c r="V4144" s="1">
        <v>46163</v>
      </c>
      <c r="W4144" t="s">
        <v>6113</v>
      </c>
      <c r="X4144">
        <v>36281743</v>
      </c>
      <c r="Y4144" t="s">
        <v>2777</v>
      </c>
      <c r="Z4144" t="s">
        <v>6460</v>
      </c>
      <c r="AA4144" t="s">
        <v>6412</v>
      </c>
      <c r="AB4144">
        <v>15</v>
      </c>
      <c r="AC4144">
        <v>100</v>
      </c>
      <c r="AR4144" t="s">
        <v>32665</v>
      </c>
      <c r="AS4144">
        <v>3219209905</v>
      </c>
      <c r="AT4144" t="s">
        <v>4577</v>
      </c>
      <c r="AU4144">
        <v>41006</v>
      </c>
    </row>
    <row r="4145" spans="1:47" x14ac:dyDescent="0.3">
      <c r="A4145">
        <v>2371286</v>
      </c>
      <c r="B4145">
        <v>4144</v>
      </c>
      <c r="C4145">
        <v>3</v>
      </c>
      <c r="D4145" t="s">
        <v>8933</v>
      </c>
      <c r="E4145" s="1">
        <v>46150</v>
      </c>
      <c r="F4145" t="s">
        <v>44</v>
      </c>
      <c r="G4145">
        <v>27108387</v>
      </c>
      <c r="H4145" t="s">
        <v>225</v>
      </c>
      <c r="I4145" t="s">
        <v>59</v>
      </c>
      <c r="J4145" t="s">
        <v>11278</v>
      </c>
      <c r="K4145" t="s">
        <v>2020</v>
      </c>
      <c r="L4145" s="1">
        <v>24414</v>
      </c>
      <c r="M4145">
        <v>5000000</v>
      </c>
      <c r="N4145" s="8">
        <v>103200</v>
      </c>
      <c r="O4145" t="s">
        <v>9030</v>
      </c>
      <c r="P4145">
        <v>123</v>
      </c>
      <c r="Q4145">
        <v>12</v>
      </c>
      <c r="R4145" s="1">
        <v>46515</v>
      </c>
      <c r="S4145">
        <v>2371286</v>
      </c>
      <c r="T4145" t="s">
        <v>5477</v>
      </c>
      <c r="U4145" s="12">
        <v>5024424900103</v>
      </c>
      <c r="V4145" s="1">
        <v>46150</v>
      </c>
      <c r="W4145" t="s">
        <v>6113</v>
      </c>
      <c r="X4145">
        <v>1020448817</v>
      </c>
      <c r="Y4145" t="s">
        <v>11279</v>
      </c>
      <c r="Z4145" t="s">
        <v>6432</v>
      </c>
      <c r="AA4145" t="s">
        <v>6384</v>
      </c>
      <c r="AB4145">
        <v>25</v>
      </c>
      <c r="AC4145">
        <v>100</v>
      </c>
      <c r="AR4145" t="s">
        <v>32666</v>
      </c>
      <c r="AS4145">
        <v>3235143639</v>
      </c>
      <c r="AT4145" t="s">
        <v>4226</v>
      </c>
      <c r="AU4145">
        <v>52036</v>
      </c>
    </row>
    <row r="4146" spans="1:47" x14ac:dyDescent="0.3">
      <c r="A4146">
        <v>2375429</v>
      </c>
      <c r="B4146">
        <v>4145</v>
      </c>
      <c r="C4146">
        <v>3</v>
      </c>
      <c r="D4146" t="s">
        <v>8933</v>
      </c>
      <c r="E4146" s="1">
        <v>46155</v>
      </c>
      <c r="F4146" t="s">
        <v>44</v>
      </c>
      <c r="G4146">
        <v>1020448817</v>
      </c>
      <c r="H4146" t="s">
        <v>59</v>
      </c>
      <c r="I4146" t="s">
        <v>132</v>
      </c>
      <c r="J4146" t="s">
        <v>11279</v>
      </c>
      <c r="K4146" t="s">
        <v>2020</v>
      </c>
      <c r="L4146" s="1">
        <v>33642</v>
      </c>
      <c r="M4146">
        <v>5000000</v>
      </c>
      <c r="N4146" s="8">
        <v>154800</v>
      </c>
      <c r="O4146" t="s">
        <v>9030</v>
      </c>
      <c r="P4146">
        <v>123</v>
      </c>
      <c r="Q4146">
        <v>18</v>
      </c>
      <c r="R4146" s="1">
        <v>46704</v>
      </c>
      <c r="S4146">
        <v>2375429</v>
      </c>
      <c r="T4146" t="s">
        <v>5477</v>
      </c>
      <c r="U4146" s="12">
        <v>5024424900103</v>
      </c>
      <c r="V4146" s="1">
        <v>46155</v>
      </c>
      <c r="W4146" t="s">
        <v>6113</v>
      </c>
      <c r="X4146">
        <v>27108387</v>
      </c>
      <c r="Y4146" t="s">
        <v>11278</v>
      </c>
      <c r="Z4146" t="s">
        <v>6384</v>
      </c>
      <c r="AA4146" t="s">
        <v>6170</v>
      </c>
      <c r="AB4146">
        <v>35</v>
      </c>
      <c r="AC4146">
        <v>100</v>
      </c>
      <c r="AR4146" t="s">
        <v>32667</v>
      </c>
      <c r="AS4146">
        <v>3212149275</v>
      </c>
      <c r="AT4146" t="s">
        <v>4226</v>
      </c>
      <c r="AU4146">
        <v>52036</v>
      </c>
    </row>
    <row r="4147" spans="1:47" x14ac:dyDescent="0.3">
      <c r="A4147">
        <v>2387407</v>
      </c>
      <c r="B4147">
        <v>4146</v>
      </c>
      <c r="C4147">
        <v>4</v>
      </c>
      <c r="D4147" t="s">
        <v>8934</v>
      </c>
      <c r="E4147" s="1">
        <v>46171</v>
      </c>
      <c r="F4147" t="s">
        <v>44</v>
      </c>
      <c r="G4147">
        <v>55170365</v>
      </c>
      <c r="H4147" t="s">
        <v>506</v>
      </c>
      <c r="I4147" t="s">
        <v>2575</v>
      </c>
      <c r="J4147" t="s">
        <v>1357</v>
      </c>
      <c r="K4147" t="s">
        <v>2020</v>
      </c>
      <c r="L4147" s="1">
        <v>27260</v>
      </c>
      <c r="M4147">
        <v>5000000</v>
      </c>
      <c r="N4147" s="8">
        <v>137600</v>
      </c>
      <c r="O4147" t="s">
        <v>9030</v>
      </c>
      <c r="P4147">
        <v>123</v>
      </c>
      <c r="Q4147">
        <v>16</v>
      </c>
      <c r="R4147" s="1">
        <v>46659</v>
      </c>
      <c r="S4147">
        <v>2387407</v>
      </c>
      <c r="T4147" t="s">
        <v>5383</v>
      </c>
      <c r="U4147" s="12">
        <v>5024424900103</v>
      </c>
      <c r="V4147" s="1">
        <v>46171</v>
      </c>
      <c r="W4147" t="s">
        <v>6113</v>
      </c>
      <c r="X4147">
        <v>1003829400</v>
      </c>
      <c r="Y4147" t="s">
        <v>1521</v>
      </c>
      <c r="Z4147" t="s">
        <v>6722</v>
      </c>
      <c r="AA4147" t="s">
        <v>8753</v>
      </c>
      <c r="AB4147">
        <v>25</v>
      </c>
      <c r="AC4147">
        <v>100</v>
      </c>
      <c r="AR4147" t="s">
        <v>32668</v>
      </c>
      <c r="AS4147">
        <v>3224296470</v>
      </c>
      <c r="AT4147" t="s">
        <v>22639</v>
      </c>
      <c r="AU4147">
        <v>41132</v>
      </c>
    </row>
    <row r="4148" spans="1:47" x14ac:dyDescent="0.3">
      <c r="A4148">
        <v>2371727</v>
      </c>
      <c r="B4148">
        <v>4147</v>
      </c>
      <c r="C4148">
        <v>4</v>
      </c>
      <c r="D4148" t="s">
        <v>8934</v>
      </c>
      <c r="E4148" s="1">
        <v>46150</v>
      </c>
      <c r="F4148" t="s">
        <v>44</v>
      </c>
      <c r="G4148">
        <v>1024577005</v>
      </c>
      <c r="H4148" t="s">
        <v>920</v>
      </c>
      <c r="I4148" t="s">
        <v>694</v>
      </c>
      <c r="J4148" t="s">
        <v>6139</v>
      </c>
      <c r="K4148" t="s">
        <v>2021</v>
      </c>
      <c r="L4148" s="1">
        <v>35053</v>
      </c>
      <c r="M4148">
        <v>5000000</v>
      </c>
      <c r="N4148" s="8">
        <v>129000</v>
      </c>
      <c r="O4148" t="s">
        <v>9030</v>
      </c>
      <c r="P4148">
        <v>123</v>
      </c>
      <c r="Q4148">
        <v>15</v>
      </c>
      <c r="R4148" s="1">
        <v>46607</v>
      </c>
      <c r="S4148">
        <v>2371727</v>
      </c>
      <c r="T4148" t="s">
        <v>5383</v>
      </c>
      <c r="U4148" s="12">
        <v>5024424900103</v>
      </c>
      <c r="V4148" s="1">
        <v>46150</v>
      </c>
      <c r="W4148" t="s">
        <v>6113</v>
      </c>
      <c r="X4148">
        <v>1059784200</v>
      </c>
      <c r="Y4148" t="s">
        <v>4026</v>
      </c>
      <c r="Z4148" t="s">
        <v>6590</v>
      </c>
      <c r="AA4148" t="s">
        <v>6234</v>
      </c>
      <c r="AB4148">
        <v>15</v>
      </c>
      <c r="AC4148">
        <v>100</v>
      </c>
      <c r="AR4148" t="s">
        <v>32669</v>
      </c>
      <c r="AS4148">
        <v>3172301291</v>
      </c>
      <c r="AT4148" t="s">
        <v>22640</v>
      </c>
      <c r="AU4148">
        <v>41132</v>
      </c>
    </row>
    <row r="4149" spans="1:47" x14ac:dyDescent="0.3">
      <c r="A4149">
        <v>2373418</v>
      </c>
      <c r="B4149">
        <v>4148</v>
      </c>
      <c r="C4149">
        <v>4</v>
      </c>
      <c r="D4149" t="s">
        <v>8934</v>
      </c>
      <c r="E4149" s="1">
        <v>46154</v>
      </c>
      <c r="F4149" t="s">
        <v>44</v>
      </c>
      <c r="G4149">
        <v>1083838417</v>
      </c>
      <c r="H4149" t="s">
        <v>335</v>
      </c>
      <c r="I4149" t="s">
        <v>2354</v>
      </c>
      <c r="J4149" t="s">
        <v>11280</v>
      </c>
      <c r="K4149" t="s">
        <v>2021</v>
      </c>
      <c r="L4149" s="1">
        <v>32097</v>
      </c>
      <c r="M4149">
        <v>10000000</v>
      </c>
      <c r="N4149" s="8">
        <v>615600</v>
      </c>
      <c r="O4149" t="s">
        <v>9031</v>
      </c>
      <c r="P4149">
        <v>124</v>
      </c>
      <c r="Q4149">
        <v>36</v>
      </c>
      <c r="R4149" s="1">
        <v>47250</v>
      </c>
      <c r="S4149">
        <v>2373418</v>
      </c>
      <c r="T4149" t="s">
        <v>5384</v>
      </c>
      <c r="U4149" s="12">
        <v>5024424900103</v>
      </c>
      <c r="V4149" s="1">
        <v>46154</v>
      </c>
      <c r="W4149" t="s">
        <v>6113</v>
      </c>
      <c r="X4149">
        <v>1012435212</v>
      </c>
      <c r="Y4149" t="s">
        <v>3572</v>
      </c>
      <c r="Z4149" t="s">
        <v>6679</v>
      </c>
      <c r="AA4149" t="s">
        <v>6470</v>
      </c>
      <c r="AB4149">
        <v>15</v>
      </c>
      <c r="AC4149">
        <v>100</v>
      </c>
      <c r="AR4149" t="s">
        <v>32670</v>
      </c>
      <c r="AS4149">
        <v>3114861997</v>
      </c>
      <c r="AT4149" t="s">
        <v>22641</v>
      </c>
      <c r="AU4149">
        <v>41132</v>
      </c>
    </row>
    <row r="4150" spans="1:47" x14ac:dyDescent="0.3">
      <c r="A4150">
        <v>2382527</v>
      </c>
      <c r="B4150">
        <v>4149</v>
      </c>
      <c r="C4150">
        <v>4</v>
      </c>
      <c r="D4150" t="s">
        <v>8934</v>
      </c>
      <c r="E4150" s="1">
        <v>46164</v>
      </c>
      <c r="F4150" t="s">
        <v>44</v>
      </c>
      <c r="G4150">
        <v>1079173466</v>
      </c>
      <c r="H4150" t="s">
        <v>171</v>
      </c>
      <c r="I4150" t="s">
        <v>55</v>
      </c>
      <c r="J4150" t="s">
        <v>1927</v>
      </c>
      <c r="K4150" t="s">
        <v>2020</v>
      </c>
      <c r="L4150" s="1">
        <v>38277</v>
      </c>
      <c r="M4150">
        <v>5000000</v>
      </c>
      <c r="N4150" s="8">
        <v>103200</v>
      </c>
      <c r="O4150" t="s">
        <v>9030</v>
      </c>
      <c r="P4150">
        <v>123</v>
      </c>
      <c r="Q4150">
        <v>12</v>
      </c>
      <c r="R4150" s="1">
        <v>46529</v>
      </c>
      <c r="S4150">
        <v>2382527</v>
      </c>
      <c r="T4150" t="s">
        <v>5384</v>
      </c>
      <c r="U4150" s="12">
        <v>5024424900103</v>
      </c>
      <c r="V4150" s="1">
        <v>46164</v>
      </c>
      <c r="W4150" t="s">
        <v>6113</v>
      </c>
      <c r="X4150">
        <v>36347953</v>
      </c>
      <c r="Y4150" t="s">
        <v>2008</v>
      </c>
      <c r="Z4150" t="s">
        <v>6363</v>
      </c>
      <c r="AA4150" t="s">
        <v>6509</v>
      </c>
      <c r="AB4150">
        <v>35</v>
      </c>
      <c r="AC4150">
        <v>100</v>
      </c>
      <c r="AR4150" t="s">
        <v>32671</v>
      </c>
      <c r="AS4150">
        <v>3142498049</v>
      </c>
      <c r="AT4150" t="s">
        <v>22642</v>
      </c>
      <c r="AU4150">
        <v>41132</v>
      </c>
    </row>
    <row r="4151" spans="1:47" x14ac:dyDescent="0.3">
      <c r="A4151">
        <v>2379083</v>
      </c>
      <c r="B4151">
        <v>4150</v>
      </c>
      <c r="C4151">
        <v>5</v>
      </c>
      <c r="D4151" t="s">
        <v>8935</v>
      </c>
      <c r="E4151" s="1">
        <v>46162</v>
      </c>
      <c r="F4151" t="s">
        <v>44</v>
      </c>
      <c r="G4151">
        <v>5889355</v>
      </c>
      <c r="H4151" t="s">
        <v>618</v>
      </c>
      <c r="I4151" t="s">
        <v>452</v>
      </c>
      <c r="J4151" t="s">
        <v>11281</v>
      </c>
      <c r="K4151" t="s">
        <v>2021</v>
      </c>
      <c r="L4151" s="1">
        <v>25646</v>
      </c>
      <c r="M4151">
        <v>5000000</v>
      </c>
      <c r="N4151" s="8">
        <v>309600</v>
      </c>
      <c r="O4151" t="s">
        <v>9030</v>
      </c>
      <c r="P4151">
        <v>123</v>
      </c>
      <c r="Q4151">
        <v>36</v>
      </c>
      <c r="R4151" s="1">
        <v>47258</v>
      </c>
      <c r="S4151">
        <v>2379083</v>
      </c>
      <c r="T4151" t="s">
        <v>5412</v>
      </c>
      <c r="U4151" s="12">
        <v>5024424900103</v>
      </c>
      <c r="V4151" s="1">
        <v>46162</v>
      </c>
      <c r="W4151" t="s">
        <v>6113</v>
      </c>
      <c r="X4151">
        <v>28688953</v>
      </c>
      <c r="Y4151" t="s">
        <v>12747</v>
      </c>
      <c r="Z4151" t="s">
        <v>6402</v>
      </c>
      <c r="AA4151" t="s">
        <v>6747</v>
      </c>
      <c r="AB4151">
        <v>15</v>
      </c>
      <c r="AC4151">
        <v>100</v>
      </c>
      <c r="AR4151" t="s">
        <v>32672</v>
      </c>
      <c r="AS4151">
        <v>3223700452</v>
      </c>
      <c r="AT4151" t="s">
        <v>22643</v>
      </c>
      <c r="AU4151">
        <v>73168</v>
      </c>
    </row>
    <row r="4152" spans="1:47" x14ac:dyDescent="0.3">
      <c r="A4152">
        <v>2384726</v>
      </c>
      <c r="B4152">
        <v>4151</v>
      </c>
      <c r="C4152">
        <v>5</v>
      </c>
      <c r="D4152" t="s">
        <v>8935</v>
      </c>
      <c r="E4152" s="1">
        <v>46167</v>
      </c>
      <c r="F4152" t="s">
        <v>44</v>
      </c>
      <c r="G4152">
        <v>1005717048</v>
      </c>
      <c r="H4152" t="s">
        <v>113</v>
      </c>
      <c r="I4152" t="s">
        <v>207</v>
      </c>
      <c r="J4152" t="s">
        <v>1455</v>
      </c>
      <c r="K4152" t="s">
        <v>2021</v>
      </c>
      <c r="L4152" s="1">
        <v>37525</v>
      </c>
      <c r="M4152">
        <v>5000000</v>
      </c>
      <c r="N4152" s="8">
        <v>206400</v>
      </c>
      <c r="O4152" t="s">
        <v>9030</v>
      </c>
      <c r="P4152">
        <v>123</v>
      </c>
      <c r="Q4152">
        <v>24</v>
      </c>
      <c r="R4152" s="1">
        <v>46898</v>
      </c>
      <c r="S4152">
        <v>2384726</v>
      </c>
      <c r="T4152" t="s">
        <v>5454</v>
      </c>
      <c r="U4152" s="12">
        <v>5024424900103</v>
      </c>
      <c r="V4152" s="1">
        <v>46167</v>
      </c>
      <c r="W4152" t="s">
        <v>6113</v>
      </c>
      <c r="X4152">
        <v>1106781115</v>
      </c>
      <c r="Y4152" t="s">
        <v>1380</v>
      </c>
      <c r="Z4152" t="s">
        <v>6264</v>
      </c>
      <c r="AA4152" t="s">
        <v>6320</v>
      </c>
      <c r="AB4152">
        <v>15</v>
      </c>
      <c r="AC4152">
        <v>100</v>
      </c>
      <c r="AR4152" t="s">
        <v>32673</v>
      </c>
      <c r="AS4152">
        <v>3102316194</v>
      </c>
      <c r="AT4152" t="s">
        <v>22644</v>
      </c>
      <c r="AU4152">
        <v>73168</v>
      </c>
    </row>
    <row r="4153" spans="1:47" x14ac:dyDescent="0.3">
      <c r="A4153">
        <v>2367199</v>
      </c>
      <c r="B4153">
        <v>4152</v>
      </c>
      <c r="C4153">
        <v>6</v>
      </c>
      <c r="D4153" t="s">
        <v>8936</v>
      </c>
      <c r="E4153" s="1">
        <v>46146</v>
      </c>
      <c r="F4153" t="s">
        <v>44</v>
      </c>
      <c r="G4153">
        <v>1082747891</v>
      </c>
      <c r="H4153" t="s">
        <v>11282</v>
      </c>
      <c r="I4153" t="s">
        <v>276</v>
      </c>
      <c r="J4153" t="s">
        <v>3375</v>
      </c>
      <c r="K4153" t="s">
        <v>2020</v>
      </c>
      <c r="L4153" s="1">
        <v>33725</v>
      </c>
      <c r="M4153">
        <v>5000000</v>
      </c>
      <c r="N4153" s="8">
        <v>51600</v>
      </c>
      <c r="O4153" t="s">
        <v>9030</v>
      </c>
      <c r="P4153">
        <v>123</v>
      </c>
      <c r="Q4153">
        <v>6</v>
      </c>
      <c r="R4153" s="1">
        <v>46330</v>
      </c>
      <c r="S4153">
        <v>2367199</v>
      </c>
      <c r="T4153" t="s">
        <v>5456</v>
      </c>
      <c r="U4153" s="12">
        <v>5024424900103</v>
      </c>
      <c r="V4153" s="1">
        <v>46146</v>
      </c>
      <c r="W4153" t="s">
        <v>6113</v>
      </c>
      <c r="X4153">
        <v>5232395</v>
      </c>
      <c r="Y4153" t="s">
        <v>1599</v>
      </c>
      <c r="Z4153" t="s">
        <v>6227</v>
      </c>
      <c r="AA4153" t="s">
        <v>6350</v>
      </c>
      <c r="AB4153">
        <v>45</v>
      </c>
      <c r="AC4153">
        <v>100</v>
      </c>
      <c r="AR4153" t="s">
        <v>32674</v>
      </c>
      <c r="AS4153">
        <v>3117236622</v>
      </c>
      <c r="AT4153" t="s">
        <v>20562</v>
      </c>
      <c r="AU4153">
        <v>52207</v>
      </c>
    </row>
    <row r="4154" spans="1:47" x14ac:dyDescent="0.3">
      <c r="A4154">
        <v>2388411</v>
      </c>
      <c r="B4154">
        <v>4153</v>
      </c>
      <c r="C4154">
        <v>6</v>
      </c>
      <c r="D4154" t="s">
        <v>8936</v>
      </c>
      <c r="E4154" s="1">
        <v>46171</v>
      </c>
      <c r="F4154" t="s">
        <v>44</v>
      </c>
      <c r="G4154">
        <v>87490077</v>
      </c>
      <c r="H4154" t="s">
        <v>567</v>
      </c>
      <c r="I4154" t="s">
        <v>503</v>
      </c>
      <c r="J4154" t="s">
        <v>1497</v>
      </c>
      <c r="K4154" t="s">
        <v>2021</v>
      </c>
      <c r="L4154" s="1">
        <v>22090</v>
      </c>
      <c r="M4154">
        <v>5000000</v>
      </c>
      <c r="N4154" s="8">
        <v>103200</v>
      </c>
      <c r="O4154" t="s">
        <v>9030</v>
      </c>
      <c r="P4154">
        <v>123</v>
      </c>
      <c r="Q4154">
        <v>12</v>
      </c>
      <c r="R4154" s="1">
        <v>46536</v>
      </c>
      <c r="S4154">
        <v>2388411</v>
      </c>
      <c r="T4154" t="s">
        <v>5456</v>
      </c>
      <c r="U4154" s="12">
        <v>5024424900103</v>
      </c>
      <c r="V4154" s="1">
        <v>46171</v>
      </c>
      <c r="W4154" t="s">
        <v>6113</v>
      </c>
      <c r="X4154">
        <v>59834184</v>
      </c>
      <c r="Y4154" t="s">
        <v>2773</v>
      </c>
      <c r="Z4154" t="s">
        <v>6398</v>
      </c>
      <c r="AA4154" t="s">
        <v>6266</v>
      </c>
      <c r="AB4154">
        <v>30</v>
      </c>
      <c r="AC4154">
        <v>100</v>
      </c>
      <c r="AR4154" t="s">
        <v>32675</v>
      </c>
      <c r="AS4154">
        <v>3155236430</v>
      </c>
      <c r="AT4154" t="s">
        <v>22645</v>
      </c>
      <c r="AU4154">
        <v>52207</v>
      </c>
    </row>
    <row r="4155" spans="1:47" x14ac:dyDescent="0.3">
      <c r="A4155">
        <v>2387360</v>
      </c>
      <c r="B4155">
        <v>4154</v>
      </c>
      <c r="C4155">
        <v>8</v>
      </c>
      <c r="D4155" t="s">
        <v>8938</v>
      </c>
      <c r="E4155" s="1">
        <v>46170</v>
      </c>
      <c r="F4155" t="s">
        <v>44</v>
      </c>
      <c r="G4155">
        <v>1088591942</v>
      </c>
      <c r="H4155" t="s">
        <v>327</v>
      </c>
      <c r="I4155" t="s">
        <v>486</v>
      </c>
      <c r="J4155" t="s">
        <v>11283</v>
      </c>
      <c r="K4155" t="s">
        <v>2020</v>
      </c>
      <c r="L4155" s="1">
        <v>33017</v>
      </c>
      <c r="M4155">
        <v>5000000</v>
      </c>
      <c r="N4155" s="8">
        <v>51600</v>
      </c>
      <c r="O4155" t="s">
        <v>9030</v>
      </c>
      <c r="P4155">
        <v>123</v>
      </c>
      <c r="Q4155">
        <v>6</v>
      </c>
      <c r="R4155" s="1">
        <v>46354</v>
      </c>
      <c r="S4155">
        <v>2387360</v>
      </c>
      <c r="T4155" t="s">
        <v>5512</v>
      </c>
      <c r="U4155" s="12">
        <v>5024424900103</v>
      </c>
      <c r="V4155" s="1">
        <v>46170</v>
      </c>
      <c r="W4155" t="s">
        <v>6113</v>
      </c>
      <c r="X4155">
        <v>1144824138</v>
      </c>
      <c r="Y4155" t="s">
        <v>8513</v>
      </c>
      <c r="Z4155" t="s">
        <v>6491</v>
      </c>
      <c r="AA4155" t="s">
        <v>14780</v>
      </c>
      <c r="AB4155">
        <v>25</v>
      </c>
      <c r="AC4155">
        <v>100</v>
      </c>
      <c r="AR4155" t="s">
        <v>32676</v>
      </c>
      <c r="AS4155">
        <v>3234231799</v>
      </c>
      <c r="AT4155" t="s">
        <v>22646</v>
      </c>
      <c r="AU4155">
        <v>52227</v>
      </c>
    </row>
    <row r="4156" spans="1:47" x14ac:dyDescent="0.3">
      <c r="A4156">
        <v>2374248</v>
      </c>
      <c r="B4156">
        <v>4155</v>
      </c>
      <c r="C4156">
        <v>8</v>
      </c>
      <c r="D4156" t="s">
        <v>8938</v>
      </c>
      <c r="E4156" s="1">
        <v>46154</v>
      </c>
      <c r="F4156" t="s">
        <v>44</v>
      </c>
      <c r="G4156">
        <v>1088588185</v>
      </c>
      <c r="H4156" t="s">
        <v>424</v>
      </c>
      <c r="I4156" t="s">
        <v>145</v>
      </c>
      <c r="J4156" t="s">
        <v>11284</v>
      </c>
      <c r="K4156" t="s">
        <v>2020</v>
      </c>
      <c r="L4156" s="1">
        <v>30224</v>
      </c>
      <c r="M4156">
        <v>5000000</v>
      </c>
      <c r="N4156" s="8">
        <v>103200</v>
      </c>
      <c r="O4156" t="s">
        <v>9030</v>
      </c>
      <c r="P4156">
        <v>123</v>
      </c>
      <c r="Q4156">
        <v>12</v>
      </c>
      <c r="R4156" s="1">
        <v>46519</v>
      </c>
      <c r="S4156">
        <v>2374248</v>
      </c>
      <c r="T4156" t="s">
        <v>5398</v>
      </c>
      <c r="U4156" s="12">
        <v>5024424900103</v>
      </c>
      <c r="V4156" s="1">
        <v>46154</v>
      </c>
      <c r="W4156" t="s">
        <v>6113</v>
      </c>
      <c r="X4156">
        <v>1088592875</v>
      </c>
      <c r="Y4156" t="s">
        <v>1771</v>
      </c>
      <c r="Z4156" t="s">
        <v>6384</v>
      </c>
      <c r="AA4156" t="s">
        <v>6578</v>
      </c>
      <c r="AB4156">
        <v>25</v>
      </c>
      <c r="AC4156">
        <v>100</v>
      </c>
      <c r="AR4156" t="s">
        <v>32677</v>
      </c>
      <c r="AS4156">
        <v>3103505250</v>
      </c>
      <c r="AT4156" t="s">
        <v>22647</v>
      </c>
      <c r="AU4156">
        <v>52227</v>
      </c>
    </row>
    <row r="4157" spans="1:47" x14ac:dyDescent="0.3">
      <c r="A4157">
        <v>2375716</v>
      </c>
      <c r="B4157">
        <v>4156</v>
      </c>
      <c r="C4157">
        <v>8</v>
      </c>
      <c r="D4157" t="s">
        <v>8938</v>
      </c>
      <c r="E4157" s="1">
        <v>46158</v>
      </c>
      <c r="F4157" t="s">
        <v>44</v>
      </c>
      <c r="G4157">
        <v>1087618978</v>
      </c>
      <c r="H4157" t="s">
        <v>9316</v>
      </c>
      <c r="I4157" t="s">
        <v>271</v>
      </c>
      <c r="J4157" t="s">
        <v>11285</v>
      </c>
      <c r="K4157" t="s">
        <v>2020</v>
      </c>
      <c r="L4157" s="1">
        <v>34998</v>
      </c>
      <c r="M4157">
        <v>5000000</v>
      </c>
      <c r="N4157" s="8">
        <v>103200</v>
      </c>
      <c r="O4157" t="s">
        <v>9030</v>
      </c>
      <c r="P4157">
        <v>123</v>
      </c>
      <c r="Q4157">
        <v>12</v>
      </c>
      <c r="R4157" s="1">
        <v>46523</v>
      </c>
      <c r="S4157">
        <v>2375716</v>
      </c>
      <c r="T4157" t="s">
        <v>5398</v>
      </c>
      <c r="U4157" s="12">
        <v>5024424900103</v>
      </c>
      <c r="V4157" s="1">
        <v>46158</v>
      </c>
      <c r="W4157" t="s">
        <v>6113</v>
      </c>
      <c r="X4157">
        <v>1087618145</v>
      </c>
      <c r="Y4157" t="s">
        <v>16845</v>
      </c>
      <c r="Z4157" t="s">
        <v>6368</v>
      </c>
      <c r="AA4157" t="s">
        <v>6406</v>
      </c>
      <c r="AB4157">
        <v>15</v>
      </c>
      <c r="AC4157">
        <v>100</v>
      </c>
      <c r="AR4157" t="s">
        <v>32678</v>
      </c>
      <c r="AS4157">
        <v>3153484703</v>
      </c>
      <c r="AT4157" t="s">
        <v>4373</v>
      </c>
      <c r="AU4157">
        <v>52227</v>
      </c>
    </row>
    <row r="4158" spans="1:47" x14ac:dyDescent="0.3">
      <c r="A4158">
        <v>2389740</v>
      </c>
      <c r="B4158">
        <v>4157</v>
      </c>
      <c r="C4158">
        <v>8</v>
      </c>
      <c r="D4158" t="s">
        <v>8938</v>
      </c>
      <c r="E4158" s="1">
        <v>46172</v>
      </c>
      <c r="F4158" t="s">
        <v>44</v>
      </c>
      <c r="G4158">
        <v>1088595258</v>
      </c>
      <c r="H4158" t="s">
        <v>212</v>
      </c>
      <c r="I4158" t="s">
        <v>2453</v>
      </c>
      <c r="J4158" t="s">
        <v>11286</v>
      </c>
      <c r="K4158" t="s">
        <v>2021</v>
      </c>
      <c r="L4158" s="1">
        <v>34474</v>
      </c>
      <c r="M4158">
        <v>5000000</v>
      </c>
      <c r="N4158" s="8">
        <v>103200</v>
      </c>
      <c r="O4158" t="s">
        <v>9030</v>
      </c>
      <c r="P4158">
        <v>123</v>
      </c>
      <c r="Q4158">
        <v>12</v>
      </c>
      <c r="R4158" s="1">
        <v>46537</v>
      </c>
      <c r="S4158">
        <v>2389740</v>
      </c>
      <c r="T4158" t="s">
        <v>5414</v>
      </c>
      <c r="U4158" s="12">
        <v>5024424900103</v>
      </c>
      <c r="V4158" s="1">
        <v>46172</v>
      </c>
      <c r="W4158" t="s">
        <v>6113</v>
      </c>
      <c r="X4158">
        <v>1085876783</v>
      </c>
      <c r="Y4158" t="s">
        <v>16846</v>
      </c>
      <c r="Z4158" t="s">
        <v>6492</v>
      </c>
      <c r="AA4158" t="s">
        <v>6124</v>
      </c>
      <c r="AB4158">
        <v>25</v>
      </c>
      <c r="AC4158">
        <v>100</v>
      </c>
      <c r="AR4158" t="s">
        <v>32679</v>
      </c>
      <c r="AS4158">
        <v>3165540398</v>
      </c>
      <c r="AT4158" t="s">
        <v>22648</v>
      </c>
      <c r="AU4158">
        <v>52227</v>
      </c>
    </row>
    <row r="4159" spans="1:47" x14ac:dyDescent="0.3">
      <c r="A4159">
        <v>2388542</v>
      </c>
      <c r="B4159">
        <v>4158</v>
      </c>
      <c r="C4159">
        <v>8</v>
      </c>
      <c r="D4159" t="s">
        <v>8938</v>
      </c>
      <c r="E4159" s="1">
        <v>46171</v>
      </c>
      <c r="F4159" t="s">
        <v>44</v>
      </c>
      <c r="G4159">
        <v>1004691362</v>
      </c>
      <c r="H4159" t="s">
        <v>97</v>
      </c>
      <c r="I4159" t="s">
        <v>9062</v>
      </c>
      <c r="J4159" t="s">
        <v>11287</v>
      </c>
      <c r="K4159" t="s">
        <v>2020</v>
      </c>
      <c r="L4159" s="1">
        <v>36696</v>
      </c>
      <c r="M4159">
        <v>5000000</v>
      </c>
      <c r="N4159" s="8">
        <v>206400</v>
      </c>
      <c r="O4159" t="s">
        <v>9030</v>
      </c>
      <c r="P4159">
        <v>123</v>
      </c>
      <c r="Q4159">
        <v>24</v>
      </c>
      <c r="R4159" s="1">
        <v>46902</v>
      </c>
      <c r="S4159">
        <v>2388542</v>
      </c>
      <c r="T4159" t="s">
        <v>5398</v>
      </c>
      <c r="U4159" s="12">
        <v>5024424900103</v>
      </c>
      <c r="V4159" s="1">
        <v>46171</v>
      </c>
      <c r="W4159" t="s">
        <v>6113</v>
      </c>
      <c r="X4159">
        <v>1007292825</v>
      </c>
      <c r="Y4159" t="s">
        <v>8412</v>
      </c>
      <c r="Z4159" t="s">
        <v>6327</v>
      </c>
      <c r="AA4159" t="s">
        <v>6407</v>
      </c>
      <c r="AB4159">
        <v>35</v>
      </c>
      <c r="AC4159">
        <v>100</v>
      </c>
      <c r="AR4159" t="s">
        <v>32680</v>
      </c>
      <c r="AS4159">
        <v>3128208147</v>
      </c>
      <c r="AT4159" t="s">
        <v>22649</v>
      </c>
      <c r="AU4159">
        <v>52227</v>
      </c>
    </row>
    <row r="4160" spans="1:47" x14ac:dyDescent="0.3">
      <c r="A4160">
        <v>2386421</v>
      </c>
      <c r="B4160">
        <v>4159</v>
      </c>
      <c r="C4160">
        <v>9</v>
      </c>
      <c r="D4160" t="s">
        <v>8939</v>
      </c>
      <c r="E4160" s="1">
        <v>46169</v>
      </c>
      <c r="F4160" t="s">
        <v>44</v>
      </c>
      <c r="G4160">
        <v>5250529</v>
      </c>
      <c r="H4160" t="s">
        <v>287</v>
      </c>
      <c r="I4160" t="s">
        <v>193</v>
      </c>
      <c r="J4160" t="s">
        <v>2033</v>
      </c>
      <c r="K4160" t="s">
        <v>2021</v>
      </c>
      <c r="L4160" s="1">
        <v>24293</v>
      </c>
      <c r="M4160">
        <v>5000000</v>
      </c>
      <c r="N4160" s="8">
        <v>206400</v>
      </c>
      <c r="O4160" t="s">
        <v>9030</v>
      </c>
      <c r="P4160">
        <v>123</v>
      </c>
      <c r="Q4160">
        <v>24</v>
      </c>
      <c r="R4160" s="1">
        <v>46900</v>
      </c>
      <c r="S4160">
        <v>2386421</v>
      </c>
      <c r="T4160" t="s">
        <v>5468</v>
      </c>
      <c r="U4160" s="12">
        <v>5024424900103</v>
      </c>
      <c r="V4160" s="1">
        <v>46169</v>
      </c>
      <c r="W4160" t="s">
        <v>6113</v>
      </c>
      <c r="X4160">
        <v>27199978</v>
      </c>
      <c r="Y4160" t="s">
        <v>16847</v>
      </c>
      <c r="Z4160" t="s">
        <v>6895</v>
      </c>
      <c r="AA4160" t="s">
        <v>6314</v>
      </c>
      <c r="AB4160">
        <v>15</v>
      </c>
      <c r="AC4160">
        <v>100</v>
      </c>
      <c r="AR4160" t="s">
        <v>32681</v>
      </c>
      <c r="AS4160">
        <v>3183191711</v>
      </c>
      <c r="AT4160" t="s">
        <v>22650</v>
      </c>
      <c r="AU4160">
        <v>52260</v>
      </c>
    </row>
    <row r="4161" spans="1:47" x14ac:dyDescent="0.3">
      <c r="A4161">
        <v>2372171</v>
      </c>
      <c r="B4161">
        <v>4160</v>
      </c>
      <c r="C4161">
        <v>9</v>
      </c>
      <c r="D4161" t="s">
        <v>8939</v>
      </c>
      <c r="E4161" s="1">
        <v>46151</v>
      </c>
      <c r="F4161" t="s">
        <v>44</v>
      </c>
      <c r="G4161">
        <v>59821580</v>
      </c>
      <c r="H4161" t="s">
        <v>83</v>
      </c>
      <c r="I4161" t="s">
        <v>610</v>
      </c>
      <c r="J4161" t="s">
        <v>11288</v>
      </c>
      <c r="K4161" t="s">
        <v>2020</v>
      </c>
      <c r="L4161" s="1">
        <v>26814</v>
      </c>
      <c r="M4161">
        <v>5000000</v>
      </c>
      <c r="N4161" s="8">
        <v>129000</v>
      </c>
      <c r="O4161" t="s">
        <v>9030</v>
      </c>
      <c r="P4161">
        <v>123</v>
      </c>
      <c r="Q4161">
        <v>15</v>
      </c>
      <c r="R4161" s="1">
        <v>46608</v>
      </c>
      <c r="S4161">
        <v>2372171</v>
      </c>
      <c r="T4161" t="s">
        <v>5415</v>
      </c>
      <c r="U4161" s="12">
        <v>5024424900103</v>
      </c>
      <c r="V4161" s="1">
        <v>46151</v>
      </c>
      <c r="W4161" t="s">
        <v>6113</v>
      </c>
      <c r="X4161">
        <v>94321732</v>
      </c>
      <c r="Y4161" t="s">
        <v>7256</v>
      </c>
      <c r="Z4161" t="s">
        <v>6541</v>
      </c>
      <c r="AA4161" t="s">
        <v>6157</v>
      </c>
      <c r="AB4161">
        <v>15</v>
      </c>
      <c r="AC4161">
        <v>100</v>
      </c>
      <c r="AR4161" t="s">
        <v>28600</v>
      </c>
      <c r="AS4161">
        <v>3146562595</v>
      </c>
      <c r="AT4161" t="s">
        <v>20100</v>
      </c>
      <c r="AU4161">
        <v>52260</v>
      </c>
    </row>
    <row r="4162" spans="1:47" x14ac:dyDescent="0.3">
      <c r="A4162">
        <v>2386971</v>
      </c>
      <c r="B4162">
        <v>4161</v>
      </c>
      <c r="C4162">
        <v>9</v>
      </c>
      <c r="D4162" t="s">
        <v>8939</v>
      </c>
      <c r="E4162" s="1">
        <v>46169</v>
      </c>
      <c r="F4162" t="s">
        <v>44</v>
      </c>
      <c r="G4162">
        <v>98332875</v>
      </c>
      <c r="H4162" t="s">
        <v>89</v>
      </c>
      <c r="I4162" t="s">
        <v>3578</v>
      </c>
      <c r="J4162" t="s">
        <v>2004</v>
      </c>
      <c r="K4162" t="s">
        <v>2021</v>
      </c>
      <c r="L4162" s="1">
        <v>24385</v>
      </c>
      <c r="M4162">
        <v>5000000</v>
      </c>
      <c r="N4162" s="8">
        <v>103200</v>
      </c>
      <c r="O4162" t="s">
        <v>9030</v>
      </c>
      <c r="P4162">
        <v>123</v>
      </c>
      <c r="Q4162">
        <v>12</v>
      </c>
      <c r="R4162" s="1">
        <v>46534</v>
      </c>
      <c r="S4162">
        <v>2386971</v>
      </c>
      <c r="T4162" t="s">
        <v>5434</v>
      </c>
      <c r="U4162" s="12">
        <v>5024424900103</v>
      </c>
      <c r="V4162" s="1">
        <v>46169</v>
      </c>
      <c r="W4162" t="s">
        <v>6113</v>
      </c>
      <c r="X4162">
        <v>1086362247</v>
      </c>
      <c r="Y4162" t="s">
        <v>16848</v>
      </c>
      <c r="Z4162" t="s">
        <v>7669</v>
      </c>
      <c r="AA4162" t="s">
        <v>6127</v>
      </c>
      <c r="AB4162">
        <v>25</v>
      </c>
      <c r="AC4162">
        <v>100</v>
      </c>
      <c r="AR4162" t="s">
        <v>32682</v>
      </c>
      <c r="AS4162">
        <v>3117900016</v>
      </c>
      <c r="AT4162" t="s">
        <v>4535</v>
      </c>
      <c r="AU4162">
        <v>52260</v>
      </c>
    </row>
    <row r="4163" spans="1:47" x14ac:dyDescent="0.3">
      <c r="A4163">
        <v>2376236</v>
      </c>
      <c r="B4163">
        <v>4162</v>
      </c>
      <c r="C4163">
        <v>10</v>
      </c>
      <c r="D4163" t="s">
        <v>8940</v>
      </c>
      <c r="E4163" s="1">
        <v>46156</v>
      </c>
      <c r="F4163" t="s">
        <v>44</v>
      </c>
      <c r="G4163">
        <v>1085260276</v>
      </c>
      <c r="H4163" t="s">
        <v>160</v>
      </c>
      <c r="I4163" t="s">
        <v>76</v>
      </c>
      <c r="J4163" t="s">
        <v>1988</v>
      </c>
      <c r="K4163" t="s">
        <v>2021</v>
      </c>
      <c r="L4163" s="1">
        <v>25087</v>
      </c>
      <c r="M4163">
        <v>5000000</v>
      </c>
      <c r="N4163" s="8">
        <v>103200</v>
      </c>
      <c r="O4163" t="s">
        <v>9030</v>
      </c>
      <c r="P4163">
        <v>123</v>
      </c>
      <c r="Q4163">
        <v>12</v>
      </c>
      <c r="R4163" s="1">
        <v>46521</v>
      </c>
      <c r="S4163">
        <v>2376236</v>
      </c>
      <c r="T4163" t="s">
        <v>5405</v>
      </c>
      <c r="U4163" s="12">
        <v>5024424900103</v>
      </c>
      <c r="V4163" s="1">
        <v>46156</v>
      </c>
      <c r="W4163" t="s">
        <v>6113</v>
      </c>
      <c r="X4163">
        <v>1080042079</v>
      </c>
      <c r="Y4163" t="s">
        <v>16849</v>
      </c>
      <c r="Z4163" t="s">
        <v>6696</v>
      </c>
      <c r="AA4163" t="s">
        <v>6128</v>
      </c>
      <c r="AB4163">
        <v>25</v>
      </c>
      <c r="AC4163">
        <v>100</v>
      </c>
      <c r="AR4163" t="s">
        <v>32683</v>
      </c>
      <c r="AS4163">
        <v>3162821867</v>
      </c>
      <c r="AT4163" t="s">
        <v>22651</v>
      </c>
      <c r="AU4163">
        <v>52001</v>
      </c>
    </row>
    <row r="4164" spans="1:47" x14ac:dyDescent="0.3">
      <c r="A4164">
        <v>2385950</v>
      </c>
      <c r="B4164">
        <v>4163</v>
      </c>
      <c r="C4164">
        <v>10</v>
      </c>
      <c r="D4164" t="s">
        <v>8940</v>
      </c>
      <c r="E4164" s="1">
        <v>46170</v>
      </c>
      <c r="F4164" t="s">
        <v>44</v>
      </c>
      <c r="G4164">
        <v>30714686</v>
      </c>
      <c r="H4164" t="s">
        <v>77</v>
      </c>
      <c r="I4164" t="s">
        <v>402</v>
      </c>
      <c r="J4164" t="s">
        <v>11289</v>
      </c>
      <c r="K4164" t="s">
        <v>2020</v>
      </c>
      <c r="L4164" s="1">
        <v>21837</v>
      </c>
      <c r="M4164">
        <v>5000000</v>
      </c>
      <c r="N4164" s="8">
        <v>172000</v>
      </c>
      <c r="O4164" t="s">
        <v>9030</v>
      </c>
      <c r="P4164">
        <v>123</v>
      </c>
      <c r="Q4164">
        <v>20</v>
      </c>
      <c r="R4164" s="1">
        <v>46780</v>
      </c>
      <c r="S4164">
        <v>2385950</v>
      </c>
      <c r="T4164" t="s">
        <v>5407</v>
      </c>
      <c r="U4164" s="12">
        <v>5024424900103</v>
      </c>
      <c r="V4164" s="1">
        <v>46170</v>
      </c>
      <c r="W4164" t="s">
        <v>6113</v>
      </c>
      <c r="X4164">
        <v>12750326</v>
      </c>
      <c r="Y4164" t="s">
        <v>16850</v>
      </c>
      <c r="Z4164" t="s">
        <v>6563</v>
      </c>
      <c r="AA4164" t="s">
        <v>6181</v>
      </c>
      <c r="AB4164">
        <v>15</v>
      </c>
      <c r="AC4164">
        <v>100</v>
      </c>
      <c r="AR4164" t="s">
        <v>32684</v>
      </c>
      <c r="AS4164">
        <v>3117677181</v>
      </c>
      <c r="AT4164" t="s">
        <v>22652</v>
      </c>
      <c r="AU4164">
        <v>52001</v>
      </c>
    </row>
    <row r="4165" spans="1:47" x14ac:dyDescent="0.3">
      <c r="A4165">
        <v>2374350</v>
      </c>
      <c r="B4165">
        <v>4164</v>
      </c>
      <c r="C4165">
        <v>10</v>
      </c>
      <c r="D4165" t="s">
        <v>8940</v>
      </c>
      <c r="E4165" s="1">
        <v>46154</v>
      </c>
      <c r="F4165" t="s">
        <v>44</v>
      </c>
      <c r="G4165">
        <v>1081273556</v>
      </c>
      <c r="H4165" t="s">
        <v>136</v>
      </c>
      <c r="I4165" t="s">
        <v>70</v>
      </c>
      <c r="J4165" t="s">
        <v>2140</v>
      </c>
      <c r="K4165" t="s">
        <v>2020</v>
      </c>
      <c r="L4165" s="1">
        <v>36779</v>
      </c>
      <c r="M4165">
        <v>5000000</v>
      </c>
      <c r="N4165" s="8">
        <v>137600</v>
      </c>
      <c r="O4165" t="s">
        <v>9030</v>
      </c>
      <c r="P4165">
        <v>123</v>
      </c>
      <c r="Q4165">
        <v>16</v>
      </c>
      <c r="R4165" s="1">
        <v>46642</v>
      </c>
      <c r="S4165">
        <v>2374350</v>
      </c>
      <c r="T4165" t="s">
        <v>5435</v>
      </c>
      <c r="U4165" s="12">
        <v>5024424900103</v>
      </c>
      <c r="V4165" s="1">
        <v>46154</v>
      </c>
      <c r="W4165" t="s">
        <v>6113</v>
      </c>
      <c r="X4165">
        <v>12998650</v>
      </c>
      <c r="Y4165" t="s">
        <v>7783</v>
      </c>
      <c r="Z4165" t="s">
        <v>6662</v>
      </c>
      <c r="AA4165" t="s">
        <v>6157</v>
      </c>
      <c r="AB4165">
        <v>45</v>
      </c>
      <c r="AC4165">
        <v>100</v>
      </c>
      <c r="AR4165" t="s">
        <v>32685</v>
      </c>
      <c r="AS4165">
        <v>3136120125</v>
      </c>
      <c r="AT4165" t="s">
        <v>4960</v>
      </c>
      <c r="AU4165">
        <v>52001</v>
      </c>
    </row>
    <row r="4166" spans="1:47" x14ac:dyDescent="0.3">
      <c r="A4166">
        <v>2384602</v>
      </c>
      <c r="B4166">
        <v>4165</v>
      </c>
      <c r="C4166">
        <v>10</v>
      </c>
      <c r="D4166" t="s">
        <v>8940</v>
      </c>
      <c r="E4166" s="1">
        <v>46168</v>
      </c>
      <c r="F4166" t="s">
        <v>44</v>
      </c>
      <c r="G4166">
        <v>27488397</v>
      </c>
      <c r="H4166" t="s">
        <v>54</v>
      </c>
      <c r="I4166" t="s">
        <v>62</v>
      </c>
      <c r="J4166" t="s">
        <v>3316</v>
      </c>
      <c r="K4166" t="s">
        <v>2020</v>
      </c>
      <c r="L4166" s="1">
        <v>29787</v>
      </c>
      <c r="M4166">
        <v>5000000</v>
      </c>
      <c r="N4166" s="8">
        <v>206400</v>
      </c>
      <c r="O4166" t="s">
        <v>9030</v>
      </c>
      <c r="P4166">
        <v>123</v>
      </c>
      <c r="Q4166">
        <v>24</v>
      </c>
      <c r="R4166" s="1">
        <v>46899</v>
      </c>
      <c r="S4166">
        <v>2384602</v>
      </c>
      <c r="T4166" t="s">
        <v>5479</v>
      </c>
      <c r="U4166" s="12">
        <v>5024424900103</v>
      </c>
      <c r="V4166" s="1">
        <v>46168</v>
      </c>
      <c r="W4166" t="s">
        <v>6113</v>
      </c>
      <c r="X4166">
        <v>1086225125</v>
      </c>
      <c r="Y4166" t="s">
        <v>3060</v>
      </c>
      <c r="Z4166" t="s">
        <v>6183</v>
      </c>
      <c r="AA4166" t="s">
        <v>6181</v>
      </c>
      <c r="AB4166">
        <v>25</v>
      </c>
      <c r="AC4166">
        <v>100</v>
      </c>
      <c r="AR4166" t="s">
        <v>4413</v>
      </c>
      <c r="AS4166">
        <v>3136289714</v>
      </c>
      <c r="AT4166" t="s">
        <v>4412</v>
      </c>
      <c r="AU4166">
        <v>52001</v>
      </c>
    </row>
    <row r="4167" spans="1:47" x14ac:dyDescent="0.3">
      <c r="A4167">
        <v>2380210</v>
      </c>
      <c r="B4167">
        <v>4166</v>
      </c>
      <c r="C4167">
        <v>10</v>
      </c>
      <c r="D4167" t="s">
        <v>8940</v>
      </c>
      <c r="E4167" s="1">
        <v>46162</v>
      </c>
      <c r="F4167" t="s">
        <v>44</v>
      </c>
      <c r="G4167">
        <v>1085347960</v>
      </c>
      <c r="H4167" t="s">
        <v>278</v>
      </c>
      <c r="I4167" t="s">
        <v>343</v>
      </c>
      <c r="J4167" t="s">
        <v>1199</v>
      </c>
      <c r="K4167" t="s">
        <v>2020</v>
      </c>
      <c r="L4167" s="1">
        <v>36524</v>
      </c>
      <c r="M4167">
        <v>5000000</v>
      </c>
      <c r="N4167" s="8">
        <v>129000</v>
      </c>
      <c r="O4167" t="s">
        <v>9030</v>
      </c>
      <c r="P4167">
        <v>123</v>
      </c>
      <c r="Q4167">
        <v>15</v>
      </c>
      <c r="R4167" s="1">
        <v>46619</v>
      </c>
      <c r="S4167">
        <v>2380210</v>
      </c>
      <c r="T4167" t="s">
        <v>5406</v>
      </c>
      <c r="U4167" s="12">
        <v>5024424900103</v>
      </c>
      <c r="V4167" s="1">
        <v>46162</v>
      </c>
      <c r="W4167" t="s">
        <v>6113</v>
      </c>
      <c r="X4167">
        <v>12986001</v>
      </c>
      <c r="Y4167" t="s">
        <v>16851</v>
      </c>
      <c r="Z4167" t="s">
        <v>6372</v>
      </c>
      <c r="AA4167" t="s">
        <v>6698</v>
      </c>
      <c r="AB4167">
        <v>45</v>
      </c>
      <c r="AC4167">
        <v>100</v>
      </c>
      <c r="AR4167" t="s">
        <v>32686</v>
      </c>
      <c r="AS4167">
        <v>3117004253</v>
      </c>
      <c r="AT4167" t="s">
        <v>4383</v>
      </c>
      <c r="AU4167">
        <v>52001</v>
      </c>
    </row>
    <row r="4168" spans="1:47" x14ac:dyDescent="0.3">
      <c r="A4168">
        <v>2387286</v>
      </c>
      <c r="B4168">
        <v>4167</v>
      </c>
      <c r="C4168">
        <v>12</v>
      </c>
      <c r="D4168" t="s">
        <v>8943</v>
      </c>
      <c r="E4168" s="1">
        <v>46170</v>
      </c>
      <c r="F4168" t="s">
        <v>44</v>
      </c>
      <c r="G4168">
        <v>27212917</v>
      </c>
      <c r="H4168" t="s">
        <v>189</v>
      </c>
      <c r="I4168" t="s">
        <v>142</v>
      </c>
      <c r="J4168" t="s">
        <v>1204</v>
      </c>
      <c r="K4168" t="s">
        <v>2020</v>
      </c>
      <c r="L4168" s="1">
        <v>29519</v>
      </c>
      <c r="M4168">
        <v>5000000</v>
      </c>
      <c r="N4168" s="8">
        <v>206400</v>
      </c>
      <c r="O4168" t="s">
        <v>9030</v>
      </c>
      <c r="P4168">
        <v>123</v>
      </c>
      <c r="Q4168">
        <v>24</v>
      </c>
      <c r="R4168" s="1">
        <v>46901</v>
      </c>
      <c r="S4168">
        <v>2387286</v>
      </c>
      <c r="T4168" t="s">
        <v>5418</v>
      </c>
      <c r="U4168" s="12">
        <v>5024424900103</v>
      </c>
      <c r="V4168" s="1">
        <v>46170</v>
      </c>
      <c r="W4168" t="s">
        <v>6113</v>
      </c>
      <c r="X4168">
        <v>27209489</v>
      </c>
      <c r="Y4168" t="s">
        <v>3236</v>
      </c>
      <c r="Z4168" t="s">
        <v>6326</v>
      </c>
      <c r="AA4168" t="s">
        <v>16852</v>
      </c>
      <c r="AB4168">
        <v>35</v>
      </c>
      <c r="AC4168">
        <v>100</v>
      </c>
      <c r="AR4168" t="s">
        <v>32687</v>
      </c>
      <c r="AS4168">
        <v>3185013464</v>
      </c>
      <c r="AT4168" t="s">
        <v>22653</v>
      </c>
      <c r="AU4168">
        <v>52317</v>
      </c>
    </row>
    <row r="4169" spans="1:47" x14ac:dyDescent="0.3">
      <c r="A4169">
        <v>2382083</v>
      </c>
      <c r="B4169">
        <v>4168</v>
      </c>
      <c r="C4169">
        <v>12</v>
      </c>
      <c r="D4169" t="s">
        <v>8943</v>
      </c>
      <c r="E4169" s="1">
        <v>46164</v>
      </c>
      <c r="F4169" t="s">
        <v>44</v>
      </c>
      <c r="G4169">
        <v>27213992</v>
      </c>
      <c r="H4169" t="s">
        <v>575</v>
      </c>
      <c r="I4169" t="s">
        <v>91</v>
      </c>
      <c r="J4169" t="s">
        <v>11290</v>
      </c>
      <c r="K4169" t="s">
        <v>2020</v>
      </c>
      <c r="L4169" s="1">
        <v>31055</v>
      </c>
      <c r="M4169">
        <v>5000000</v>
      </c>
      <c r="N4169" s="8">
        <v>103200</v>
      </c>
      <c r="O4169" t="s">
        <v>9030</v>
      </c>
      <c r="P4169">
        <v>123</v>
      </c>
      <c r="Q4169">
        <v>12</v>
      </c>
      <c r="R4169" s="1">
        <v>46529</v>
      </c>
      <c r="S4169">
        <v>2382083</v>
      </c>
      <c r="T4169" t="s">
        <v>5420</v>
      </c>
      <c r="U4169" s="12">
        <v>5024424900103</v>
      </c>
      <c r="V4169" s="1">
        <v>46164</v>
      </c>
      <c r="W4169" t="s">
        <v>6113</v>
      </c>
      <c r="X4169">
        <v>1004692025</v>
      </c>
      <c r="Y4169" t="s">
        <v>16853</v>
      </c>
      <c r="Z4169" t="s">
        <v>6368</v>
      </c>
      <c r="AA4169" t="s">
        <v>6411</v>
      </c>
      <c r="AB4169">
        <v>25</v>
      </c>
      <c r="AC4169">
        <v>100</v>
      </c>
      <c r="AR4169" t="s">
        <v>32688</v>
      </c>
      <c r="AS4169">
        <v>3177027457</v>
      </c>
      <c r="AT4169" t="s">
        <v>4386</v>
      </c>
      <c r="AU4169">
        <v>52317</v>
      </c>
    </row>
    <row r="4170" spans="1:47" x14ac:dyDescent="0.3">
      <c r="A4170">
        <v>2382020</v>
      </c>
      <c r="B4170">
        <v>4169</v>
      </c>
      <c r="C4170">
        <v>12</v>
      </c>
      <c r="D4170" t="s">
        <v>8943</v>
      </c>
      <c r="E4170" s="1">
        <v>46163</v>
      </c>
      <c r="F4170" t="s">
        <v>44</v>
      </c>
      <c r="G4170">
        <v>1088650064</v>
      </c>
      <c r="H4170" t="s">
        <v>149</v>
      </c>
      <c r="I4170" t="s">
        <v>149</v>
      </c>
      <c r="J4170" t="s">
        <v>9541</v>
      </c>
      <c r="K4170" t="s">
        <v>2021</v>
      </c>
      <c r="L4170" s="1">
        <v>32667</v>
      </c>
      <c r="M4170">
        <v>5000000</v>
      </c>
      <c r="N4170" s="8">
        <v>129000</v>
      </c>
      <c r="O4170" t="s">
        <v>9030</v>
      </c>
      <c r="P4170">
        <v>123</v>
      </c>
      <c r="Q4170">
        <v>15</v>
      </c>
      <c r="R4170" s="1">
        <v>46620</v>
      </c>
      <c r="S4170">
        <v>2382020</v>
      </c>
      <c r="T4170" t="s">
        <v>5638</v>
      </c>
      <c r="U4170" s="12">
        <v>5024424900103</v>
      </c>
      <c r="V4170" s="1">
        <v>46163</v>
      </c>
      <c r="W4170" t="s">
        <v>6113</v>
      </c>
      <c r="X4170">
        <v>1087417733</v>
      </c>
      <c r="Y4170" t="s">
        <v>16854</v>
      </c>
      <c r="Z4170" t="s">
        <v>6294</v>
      </c>
      <c r="AA4170" t="s">
        <v>6269</v>
      </c>
      <c r="AB4170">
        <v>25</v>
      </c>
      <c r="AC4170">
        <v>100</v>
      </c>
      <c r="AR4170" t="s">
        <v>32689</v>
      </c>
      <c r="AS4170">
        <v>3171706964</v>
      </c>
      <c r="AT4170" t="s">
        <v>20455</v>
      </c>
      <c r="AU4170">
        <v>52317</v>
      </c>
    </row>
    <row r="4171" spans="1:47" x14ac:dyDescent="0.3">
      <c r="A4171">
        <v>2368048</v>
      </c>
      <c r="B4171">
        <v>4170</v>
      </c>
      <c r="C4171">
        <v>12</v>
      </c>
      <c r="D4171" t="s">
        <v>8943</v>
      </c>
      <c r="E4171" s="1">
        <v>46147</v>
      </c>
      <c r="F4171" t="s">
        <v>44</v>
      </c>
      <c r="G4171">
        <v>98342032</v>
      </c>
      <c r="H4171" t="s">
        <v>59</v>
      </c>
      <c r="I4171" t="s">
        <v>108</v>
      </c>
      <c r="J4171" t="s">
        <v>7878</v>
      </c>
      <c r="K4171" t="s">
        <v>2021</v>
      </c>
      <c r="L4171" s="1">
        <v>26282</v>
      </c>
      <c r="M4171">
        <v>5000000</v>
      </c>
      <c r="N4171" s="8">
        <v>206400</v>
      </c>
      <c r="O4171" t="s">
        <v>9030</v>
      </c>
      <c r="P4171">
        <v>123</v>
      </c>
      <c r="Q4171">
        <v>24</v>
      </c>
      <c r="R4171" s="1">
        <v>46878</v>
      </c>
      <c r="S4171">
        <v>2368048</v>
      </c>
      <c r="T4171" t="s">
        <v>5420</v>
      </c>
      <c r="U4171" s="12">
        <v>5024424900103</v>
      </c>
      <c r="V4171" s="1">
        <v>46147</v>
      </c>
      <c r="W4171" t="s">
        <v>6113</v>
      </c>
      <c r="X4171">
        <v>27211234</v>
      </c>
      <c r="Y4171" t="s">
        <v>7512</v>
      </c>
      <c r="Z4171" t="s">
        <v>6226</v>
      </c>
      <c r="AA4171" t="s">
        <v>6266</v>
      </c>
      <c r="AB4171">
        <v>15</v>
      </c>
      <c r="AC4171">
        <v>100</v>
      </c>
      <c r="AR4171" t="s">
        <v>32690</v>
      </c>
      <c r="AS4171">
        <v>3143285949</v>
      </c>
      <c r="AT4171" t="s">
        <v>4173</v>
      </c>
      <c r="AU4171">
        <v>52317</v>
      </c>
    </row>
    <row r="4172" spans="1:47" x14ac:dyDescent="0.3">
      <c r="A4172">
        <v>2375102</v>
      </c>
      <c r="B4172">
        <v>4171</v>
      </c>
      <c r="C4172">
        <v>12</v>
      </c>
      <c r="D4172" t="s">
        <v>8943</v>
      </c>
      <c r="E4172" s="1">
        <v>46155</v>
      </c>
      <c r="F4172" t="s">
        <v>44</v>
      </c>
      <c r="G4172">
        <v>5254859</v>
      </c>
      <c r="H4172" t="s">
        <v>738</v>
      </c>
      <c r="I4172" t="s">
        <v>515</v>
      </c>
      <c r="J4172" t="s">
        <v>1293</v>
      </c>
      <c r="K4172" t="s">
        <v>2021</v>
      </c>
      <c r="L4172" s="1">
        <v>28199</v>
      </c>
      <c r="M4172">
        <v>5000000</v>
      </c>
      <c r="N4172" s="8">
        <v>103200</v>
      </c>
      <c r="O4172" t="s">
        <v>9030</v>
      </c>
      <c r="P4172">
        <v>123</v>
      </c>
      <c r="Q4172">
        <v>12</v>
      </c>
      <c r="R4172" s="1">
        <v>46520</v>
      </c>
      <c r="S4172">
        <v>2375102</v>
      </c>
      <c r="T4172" t="s">
        <v>5419</v>
      </c>
      <c r="U4172" s="12">
        <v>5024424900103</v>
      </c>
      <c r="V4172" s="1">
        <v>46155</v>
      </c>
      <c r="W4172" t="s">
        <v>6113</v>
      </c>
      <c r="X4172">
        <v>27215406</v>
      </c>
      <c r="Y4172" t="s">
        <v>16855</v>
      </c>
      <c r="Z4172" t="s">
        <v>6225</v>
      </c>
      <c r="AA4172" t="s">
        <v>6223</v>
      </c>
      <c r="AB4172">
        <v>35</v>
      </c>
      <c r="AC4172">
        <v>100</v>
      </c>
      <c r="AR4172" t="s">
        <v>32691</v>
      </c>
      <c r="AS4172">
        <v>3105379726</v>
      </c>
      <c r="AT4172" t="s">
        <v>4651</v>
      </c>
      <c r="AU4172">
        <v>52317</v>
      </c>
    </row>
    <row r="4173" spans="1:47" x14ac:dyDescent="0.3">
      <c r="A4173">
        <v>2370130</v>
      </c>
      <c r="B4173">
        <v>4172</v>
      </c>
      <c r="C4173">
        <v>14</v>
      </c>
      <c r="D4173" t="s">
        <v>8945</v>
      </c>
      <c r="E4173" s="1">
        <v>46149</v>
      </c>
      <c r="F4173" t="s">
        <v>44</v>
      </c>
      <c r="G4173">
        <v>1108933553</v>
      </c>
      <c r="H4173" t="s">
        <v>505</v>
      </c>
      <c r="I4173" t="s">
        <v>360</v>
      </c>
      <c r="J4173" t="s">
        <v>11291</v>
      </c>
      <c r="K4173" t="s">
        <v>2021</v>
      </c>
      <c r="L4173" s="1">
        <v>33982</v>
      </c>
      <c r="M4173">
        <v>5000000</v>
      </c>
      <c r="N4173" s="8">
        <v>206400</v>
      </c>
      <c r="O4173" t="s">
        <v>9030</v>
      </c>
      <c r="P4173">
        <v>123</v>
      </c>
      <c r="Q4173">
        <v>24</v>
      </c>
      <c r="R4173" s="1">
        <v>46880</v>
      </c>
      <c r="S4173">
        <v>2370130</v>
      </c>
      <c r="T4173" t="s">
        <v>5424</v>
      </c>
      <c r="U4173" s="12">
        <v>5024424900103</v>
      </c>
      <c r="V4173" s="1">
        <v>46149</v>
      </c>
      <c r="W4173" t="s">
        <v>6113</v>
      </c>
      <c r="X4173">
        <v>65556442</v>
      </c>
      <c r="Y4173" t="s">
        <v>16856</v>
      </c>
      <c r="Z4173" t="s">
        <v>6306</v>
      </c>
      <c r="AA4173" t="s">
        <v>6321</v>
      </c>
      <c r="AB4173">
        <v>15</v>
      </c>
      <c r="AC4173">
        <v>100</v>
      </c>
      <c r="AR4173" t="s">
        <v>32692</v>
      </c>
      <c r="AS4173">
        <v>3107770936</v>
      </c>
      <c r="AT4173" t="s">
        <v>22654</v>
      </c>
      <c r="AU4173">
        <v>73319</v>
      </c>
    </row>
    <row r="4174" spans="1:47" x14ac:dyDescent="0.3">
      <c r="A4174">
        <v>2385868</v>
      </c>
      <c r="B4174">
        <v>4173</v>
      </c>
      <c r="C4174">
        <v>14</v>
      </c>
      <c r="D4174" t="s">
        <v>8945</v>
      </c>
      <c r="E4174" s="1">
        <v>46168</v>
      </c>
      <c r="F4174" t="s">
        <v>44</v>
      </c>
      <c r="G4174">
        <v>65551208</v>
      </c>
      <c r="H4174" t="s">
        <v>431</v>
      </c>
      <c r="I4174" t="s">
        <v>203</v>
      </c>
      <c r="J4174" t="s">
        <v>3922</v>
      </c>
      <c r="K4174" t="s">
        <v>2020</v>
      </c>
      <c r="L4174" s="1">
        <v>22607</v>
      </c>
      <c r="M4174">
        <v>5000000</v>
      </c>
      <c r="N4174" s="8">
        <v>309600</v>
      </c>
      <c r="O4174" t="s">
        <v>9030</v>
      </c>
      <c r="P4174">
        <v>123</v>
      </c>
      <c r="Q4174">
        <v>36</v>
      </c>
      <c r="R4174" s="1">
        <v>47264</v>
      </c>
      <c r="S4174">
        <v>2385868</v>
      </c>
      <c r="T4174" t="s">
        <v>5446</v>
      </c>
      <c r="U4174" s="12">
        <v>5024424900103</v>
      </c>
      <c r="V4174" s="1">
        <v>46168</v>
      </c>
      <c r="W4174" t="s">
        <v>6113</v>
      </c>
      <c r="X4174">
        <v>1108928300</v>
      </c>
      <c r="Y4174" t="s">
        <v>16857</v>
      </c>
      <c r="Z4174" t="s">
        <v>6656</v>
      </c>
      <c r="AA4174" t="s">
        <v>6220</v>
      </c>
      <c r="AB4174">
        <v>25</v>
      </c>
      <c r="AC4174">
        <v>100</v>
      </c>
      <c r="AR4174" t="s">
        <v>32693</v>
      </c>
      <c r="AS4174">
        <v>3115773220</v>
      </c>
      <c r="AT4174" t="s">
        <v>22655</v>
      </c>
      <c r="AU4174">
        <v>73319</v>
      </c>
    </row>
    <row r="4175" spans="1:47" x14ac:dyDescent="0.3">
      <c r="A4175">
        <v>2380212</v>
      </c>
      <c r="B4175">
        <v>4174</v>
      </c>
      <c r="C4175">
        <v>14</v>
      </c>
      <c r="D4175" t="s">
        <v>8945</v>
      </c>
      <c r="E4175" s="1">
        <v>46162</v>
      </c>
      <c r="F4175" t="s">
        <v>44</v>
      </c>
      <c r="G4175">
        <v>1032458929</v>
      </c>
      <c r="H4175" t="s">
        <v>325</v>
      </c>
      <c r="I4175" t="s">
        <v>130</v>
      </c>
      <c r="J4175" t="s">
        <v>11292</v>
      </c>
      <c r="K4175" t="s">
        <v>2020</v>
      </c>
      <c r="L4175" s="1">
        <v>34221</v>
      </c>
      <c r="M4175">
        <v>5000000</v>
      </c>
      <c r="N4175" s="8">
        <v>103200</v>
      </c>
      <c r="O4175" t="s">
        <v>9030</v>
      </c>
      <c r="P4175">
        <v>123</v>
      </c>
      <c r="Q4175">
        <v>12</v>
      </c>
      <c r="R4175" s="1">
        <v>46527</v>
      </c>
      <c r="S4175">
        <v>2380212</v>
      </c>
      <c r="T4175" t="s">
        <v>5426</v>
      </c>
      <c r="U4175" s="12">
        <v>5024424900103</v>
      </c>
      <c r="V4175" s="1">
        <v>46162</v>
      </c>
      <c r="W4175" t="s">
        <v>6113</v>
      </c>
      <c r="X4175">
        <v>93135443</v>
      </c>
      <c r="Y4175" t="s">
        <v>1273</v>
      </c>
      <c r="Z4175" t="s">
        <v>6140</v>
      </c>
      <c r="AA4175" t="s">
        <v>6129</v>
      </c>
      <c r="AB4175">
        <v>15</v>
      </c>
      <c r="AC4175">
        <v>100</v>
      </c>
      <c r="AR4175" t="s">
        <v>32694</v>
      </c>
      <c r="AS4175">
        <v>3132525566</v>
      </c>
      <c r="AT4175" t="s">
        <v>22656</v>
      </c>
      <c r="AU4175">
        <v>73319</v>
      </c>
    </row>
    <row r="4176" spans="1:47" x14ac:dyDescent="0.3">
      <c r="A4176">
        <v>2389644</v>
      </c>
      <c r="B4176">
        <v>4175</v>
      </c>
      <c r="C4176">
        <v>15</v>
      </c>
      <c r="D4176" t="s">
        <v>8951</v>
      </c>
      <c r="E4176" s="1">
        <v>46172</v>
      </c>
      <c r="F4176" t="s">
        <v>44</v>
      </c>
      <c r="G4176">
        <v>1088652749</v>
      </c>
      <c r="H4176" t="s">
        <v>548</v>
      </c>
      <c r="I4176" t="s">
        <v>328</v>
      </c>
      <c r="J4176" t="s">
        <v>11293</v>
      </c>
      <c r="K4176" t="s">
        <v>2020</v>
      </c>
      <c r="L4176" s="1">
        <v>34949</v>
      </c>
      <c r="M4176">
        <v>5000000</v>
      </c>
      <c r="N4176" s="8">
        <v>258000</v>
      </c>
      <c r="O4176" t="s">
        <v>9030</v>
      </c>
      <c r="P4176">
        <v>123</v>
      </c>
      <c r="Q4176">
        <v>30</v>
      </c>
      <c r="R4176" s="1">
        <v>47087</v>
      </c>
      <c r="S4176">
        <v>2389644</v>
      </c>
      <c r="T4176" t="s">
        <v>5460</v>
      </c>
      <c r="U4176" s="12">
        <v>5024424900103</v>
      </c>
      <c r="V4176" s="1">
        <v>46172</v>
      </c>
      <c r="W4176" t="s">
        <v>6113</v>
      </c>
      <c r="X4176">
        <v>27211866</v>
      </c>
      <c r="Y4176" t="s">
        <v>1857</v>
      </c>
      <c r="Z4176" t="s">
        <v>8543</v>
      </c>
      <c r="AA4176" t="s">
        <v>6411</v>
      </c>
      <c r="AB4176">
        <v>35</v>
      </c>
      <c r="AC4176">
        <v>100</v>
      </c>
      <c r="AR4176" t="s">
        <v>30093</v>
      </c>
      <c r="AS4176">
        <v>3132499171</v>
      </c>
      <c r="AT4176" t="s">
        <v>20202</v>
      </c>
      <c r="AU4176">
        <v>52356</v>
      </c>
    </row>
    <row r="4177" spans="1:47" x14ac:dyDescent="0.3">
      <c r="A4177">
        <v>2387321</v>
      </c>
      <c r="B4177">
        <v>4176</v>
      </c>
      <c r="C4177">
        <v>35</v>
      </c>
      <c r="D4177" t="s">
        <v>8995</v>
      </c>
      <c r="E4177" s="1">
        <v>46170</v>
      </c>
      <c r="F4177" t="s">
        <v>44</v>
      </c>
      <c r="G4177">
        <v>87028757</v>
      </c>
      <c r="H4177" t="s">
        <v>196</v>
      </c>
      <c r="I4177" t="s">
        <v>221</v>
      </c>
      <c r="J4177" t="s">
        <v>1748</v>
      </c>
      <c r="K4177" t="s">
        <v>2021</v>
      </c>
      <c r="L4177" s="1">
        <v>28500</v>
      </c>
      <c r="M4177">
        <v>5000000</v>
      </c>
      <c r="N4177" s="8">
        <v>103200</v>
      </c>
      <c r="O4177" t="s">
        <v>9030</v>
      </c>
      <c r="P4177">
        <v>123</v>
      </c>
      <c r="Q4177">
        <v>12</v>
      </c>
      <c r="R4177" s="1">
        <v>46535</v>
      </c>
      <c r="S4177">
        <v>2387321</v>
      </c>
      <c r="T4177" t="s">
        <v>5621</v>
      </c>
      <c r="U4177" s="12">
        <v>5024424900103</v>
      </c>
      <c r="V4177" s="1">
        <v>46170</v>
      </c>
      <c r="W4177" t="s">
        <v>6113</v>
      </c>
      <c r="X4177">
        <v>1010077515</v>
      </c>
      <c r="Y4177" t="s">
        <v>6535</v>
      </c>
      <c r="Z4177" t="s">
        <v>6288</v>
      </c>
      <c r="AA4177" t="s">
        <v>6227</v>
      </c>
      <c r="AB4177">
        <v>15</v>
      </c>
      <c r="AC4177">
        <v>100</v>
      </c>
      <c r="AR4177" t="s">
        <v>32695</v>
      </c>
      <c r="AS4177">
        <v>3207261798</v>
      </c>
      <c r="AT4177" t="s">
        <v>22657</v>
      </c>
      <c r="AU4177">
        <v>52687</v>
      </c>
    </row>
    <row r="4178" spans="1:47" x14ac:dyDescent="0.3">
      <c r="A4178">
        <v>2385078</v>
      </c>
      <c r="B4178">
        <v>4177</v>
      </c>
      <c r="C4178">
        <v>35</v>
      </c>
      <c r="D4178" t="s">
        <v>8995</v>
      </c>
      <c r="E4178" s="1">
        <v>46168</v>
      </c>
      <c r="F4178" t="s">
        <v>44</v>
      </c>
      <c r="G4178">
        <v>1086924346</v>
      </c>
      <c r="H4178" t="s">
        <v>2581</v>
      </c>
      <c r="I4178" t="s">
        <v>58</v>
      </c>
      <c r="J4178" t="s">
        <v>11294</v>
      </c>
      <c r="K4178" t="s">
        <v>2020</v>
      </c>
      <c r="L4178" s="1">
        <v>34104</v>
      </c>
      <c r="M4178">
        <v>5000000</v>
      </c>
      <c r="N4178" s="8">
        <v>103200</v>
      </c>
      <c r="O4178" t="s">
        <v>9030</v>
      </c>
      <c r="P4178">
        <v>123</v>
      </c>
      <c r="Q4178">
        <v>12</v>
      </c>
      <c r="R4178" s="1">
        <v>46533</v>
      </c>
      <c r="S4178">
        <v>2385078</v>
      </c>
      <c r="T4178" t="s">
        <v>5621</v>
      </c>
      <c r="U4178" s="12">
        <v>5024424900103</v>
      </c>
      <c r="V4178" s="1">
        <v>46168</v>
      </c>
      <c r="W4178" t="s">
        <v>6113</v>
      </c>
      <c r="X4178">
        <v>27442980</v>
      </c>
      <c r="Y4178" t="s">
        <v>1277</v>
      </c>
      <c r="Z4178" t="s">
        <v>15411</v>
      </c>
      <c r="AA4178" t="s">
        <v>6372</v>
      </c>
      <c r="AB4178">
        <v>35</v>
      </c>
      <c r="AC4178">
        <v>100</v>
      </c>
      <c r="AR4178" t="s">
        <v>32696</v>
      </c>
      <c r="AS4178">
        <v>3206206747</v>
      </c>
      <c r="AT4178" t="s">
        <v>22658</v>
      </c>
      <c r="AU4178">
        <v>52687</v>
      </c>
    </row>
    <row r="4179" spans="1:47" x14ac:dyDescent="0.3">
      <c r="A4179">
        <v>2380976</v>
      </c>
      <c r="B4179">
        <v>4178</v>
      </c>
      <c r="C4179">
        <v>36</v>
      </c>
      <c r="D4179" t="s">
        <v>8997</v>
      </c>
      <c r="E4179" s="1">
        <v>46164</v>
      </c>
      <c r="F4179" t="s">
        <v>44</v>
      </c>
      <c r="G4179">
        <v>27450884</v>
      </c>
      <c r="H4179" t="s">
        <v>2547</v>
      </c>
      <c r="I4179" t="s">
        <v>319</v>
      </c>
      <c r="J4179" t="s">
        <v>11295</v>
      </c>
      <c r="K4179" t="s">
        <v>2020</v>
      </c>
      <c r="L4179" s="1">
        <v>24417</v>
      </c>
      <c r="M4179">
        <v>5000000</v>
      </c>
      <c r="N4179" s="8">
        <v>309600</v>
      </c>
      <c r="O4179" t="s">
        <v>9030</v>
      </c>
      <c r="P4179">
        <v>123</v>
      </c>
      <c r="Q4179">
        <v>36</v>
      </c>
      <c r="R4179" s="1">
        <v>47260</v>
      </c>
      <c r="S4179">
        <v>2380976</v>
      </c>
      <c r="T4179" t="s">
        <v>5714</v>
      </c>
      <c r="U4179" s="12">
        <v>5024424900103</v>
      </c>
      <c r="V4179" s="1">
        <v>46164</v>
      </c>
      <c r="W4179" t="s">
        <v>6113</v>
      </c>
      <c r="X4179">
        <v>98322127</v>
      </c>
      <c r="Y4179" t="s">
        <v>1291</v>
      </c>
      <c r="Z4179" t="s">
        <v>16151</v>
      </c>
      <c r="AA4179" t="s">
        <v>6198</v>
      </c>
      <c r="AB4179">
        <v>15</v>
      </c>
      <c r="AC4179">
        <v>100</v>
      </c>
      <c r="AR4179" t="s">
        <v>32697</v>
      </c>
      <c r="AS4179">
        <v>3174947700</v>
      </c>
      <c r="AT4179" t="s">
        <v>21563</v>
      </c>
      <c r="AU4179">
        <v>52693</v>
      </c>
    </row>
    <row r="4180" spans="1:47" x14ac:dyDescent="0.3">
      <c r="A4180">
        <v>2385558</v>
      </c>
      <c r="B4180">
        <v>4179</v>
      </c>
      <c r="C4180">
        <v>36</v>
      </c>
      <c r="D4180" t="s">
        <v>8997</v>
      </c>
      <c r="E4180" s="1">
        <v>46168</v>
      </c>
      <c r="F4180" t="s">
        <v>44</v>
      </c>
      <c r="G4180">
        <v>1088973089</v>
      </c>
      <c r="H4180" t="s">
        <v>335</v>
      </c>
      <c r="I4180" t="s">
        <v>181</v>
      </c>
      <c r="J4180" t="s">
        <v>2721</v>
      </c>
      <c r="K4180" t="s">
        <v>2021</v>
      </c>
      <c r="L4180" s="1">
        <v>32175</v>
      </c>
      <c r="M4180">
        <v>5000000</v>
      </c>
      <c r="N4180" s="8">
        <v>240800</v>
      </c>
      <c r="O4180" t="s">
        <v>9030</v>
      </c>
      <c r="P4180">
        <v>123</v>
      </c>
      <c r="Q4180">
        <v>28</v>
      </c>
      <c r="R4180" s="1">
        <v>47022</v>
      </c>
      <c r="S4180">
        <v>2385558</v>
      </c>
      <c r="T4180" t="s">
        <v>5633</v>
      </c>
      <c r="U4180" s="12">
        <v>5024424900103</v>
      </c>
      <c r="V4180" s="1">
        <v>46168</v>
      </c>
      <c r="W4180" t="s">
        <v>6113</v>
      </c>
      <c r="X4180">
        <v>1010048613</v>
      </c>
      <c r="Y4180" t="s">
        <v>2008</v>
      </c>
      <c r="Z4180" t="s">
        <v>6347</v>
      </c>
      <c r="AA4180" t="s">
        <v>6632</v>
      </c>
      <c r="AB4180">
        <v>30</v>
      </c>
      <c r="AC4180">
        <v>100</v>
      </c>
      <c r="AR4180" t="s">
        <v>32698</v>
      </c>
      <c r="AS4180">
        <v>3217367630</v>
      </c>
      <c r="AT4180" t="s">
        <v>22659</v>
      </c>
      <c r="AU4180">
        <v>52693</v>
      </c>
    </row>
    <row r="4181" spans="1:47" x14ac:dyDescent="0.3">
      <c r="A4181">
        <v>2389305</v>
      </c>
      <c r="B4181">
        <v>4180</v>
      </c>
      <c r="C4181">
        <v>36</v>
      </c>
      <c r="D4181" t="s">
        <v>8997</v>
      </c>
      <c r="E4181" s="1">
        <v>46171</v>
      </c>
      <c r="F4181" t="s">
        <v>44</v>
      </c>
      <c r="G4181">
        <v>27452115</v>
      </c>
      <c r="H4181" t="s">
        <v>231</v>
      </c>
      <c r="I4181" t="s">
        <v>676</v>
      </c>
      <c r="J4181" t="s">
        <v>1758</v>
      </c>
      <c r="K4181" t="s">
        <v>2020</v>
      </c>
      <c r="L4181" s="1">
        <v>25790</v>
      </c>
      <c r="M4181">
        <v>5000000</v>
      </c>
      <c r="N4181" s="8">
        <v>129000</v>
      </c>
      <c r="O4181" t="s">
        <v>9030</v>
      </c>
      <c r="P4181">
        <v>123</v>
      </c>
      <c r="Q4181">
        <v>15</v>
      </c>
      <c r="R4181" s="1">
        <v>46628</v>
      </c>
      <c r="S4181">
        <v>2389305</v>
      </c>
      <c r="T4181" t="s">
        <v>5714</v>
      </c>
      <c r="U4181" s="12">
        <v>5024424900103</v>
      </c>
      <c r="V4181" s="1">
        <v>46171</v>
      </c>
      <c r="W4181" t="s">
        <v>6113</v>
      </c>
      <c r="X4181">
        <v>5340241</v>
      </c>
      <c r="Y4181" t="s">
        <v>1471</v>
      </c>
      <c r="Z4181" t="s">
        <v>6117</v>
      </c>
      <c r="AA4181" t="s">
        <v>6197</v>
      </c>
      <c r="AB4181">
        <v>15</v>
      </c>
      <c r="AC4181">
        <v>100</v>
      </c>
      <c r="AR4181" t="s">
        <v>32699</v>
      </c>
      <c r="AS4181">
        <v>3147447644</v>
      </c>
      <c r="AT4181" t="s">
        <v>22660</v>
      </c>
      <c r="AU4181">
        <v>52693</v>
      </c>
    </row>
    <row r="4182" spans="1:47" x14ac:dyDescent="0.3">
      <c r="A4182">
        <v>2387715</v>
      </c>
      <c r="B4182">
        <v>4181</v>
      </c>
      <c r="C4182">
        <v>37</v>
      </c>
      <c r="D4182" t="s">
        <v>8998</v>
      </c>
      <c r="E4182" s="1">
        <v>46170</v>
      </c>
      <c r="F4182" t="s">
        <v>44</v>
      </c>
      <c r="G4182">
        <v>5333690</v>
      </c>
      <c r="H4182" t="s">
        <v>54</v>
      </c>
      <c r="I4182" t="s">
        <v>567</v>
      </c>
      <c r="J4182" t="s">
        <v>11296</v>
      </c>
      <c r="K4182" t="s">
        <v>2021</v>
      </c>
      <c r="L4182" s="1">
        <v>21395</v>
      </c>
      <c r="M4182">
        <v>5000000</v>
      </c>
      <c r="N4182" s="8">
        <v>154800</v>
      </c>
      <c r="O4182" t="s">
        <v>9030</v>
      </c>
      <c r="P4182">
        <v>123</v>
      </c>
      <c r="Q4182">
        <v>18</v>
      </c>
      <c r="R4182" s="1">
        <v>46719</v>
      </c>
      <c r="S4182">
        <v>2387715</v>
      </c>
      <c r="T4182" t="s">
        <v>5648</v>
      </c>
      <c r="U4182" s="12">
        <v>5024424900103</v>
      </c>
      <c r="V4182" s="1">
        <v>46170</v>
      </c>
      <c r="W4182" t="s">
        <v>6113</v>
      </c>
      <c r="X4182">
        <v>27432977</v>
      </c>
      <c r="Y4182" t="s">
        <v>7842</v>
      </c>
      <c r="Z4182" t="s">
        <v>6606</v>
      </c>
      <c r="AA4182" t="s">
        <v>6259</v>
      </c>
      <c r="AB4182">
        <v>15</v>
      </c>
      <c r="AC4182">
        <v>100</v>
      </c>
      <c r="AR4182" t="s">
        <v>32700</v>
      </c>
      <c r="AS4182">
        <v>3148888273</v>
      </c>
      <c r="AT4182" t="s">
        <v>22661</v>
      </c>
      <c r="AU4182">
        <v>52683</v>
      </c>
    </row>
    <row r="4183" spans="1:47" x14ac:dyDescent="0.3">
      <c r="A4183">
        <v>2378582</v>
      </c>
      <c r="B4183">
        <v>4182</v>
      </c>
      <c r="C4183">
        <v>37</v>
      </c>
      <c r="D4183" t="s">
        <v>8998</v>
      </c>
      <c r="E4183" s="1">
        <v>46158</v>
      </c>
      <c r="F4183" t="s">
        <v>44</v>
      </c>
      <c r="G4183">
        <v>98384405</v>
      </c>
      <c r="H4183" t="s">
        <v>94</v>
      </c>
      <c r="I4183" t="s">
        <v>972</v>
      </c>
      <c r="J4183" t="s">
        <v>11297</v>
      </c>
      <c r="K4183" t="s">
        <v>2021</v>
      </c>
      <c r="L4183" s="1">
        <v>26230</v>
      </c>
      <c r="M4183">
        <v>5000000</v>
      </c>
      <c r="N4183" s="8">
        <v>34400</v>
      </c>
      <c r="O4183" t="s">
        <v>9030</v>
      </c>
      <c r="P4183">
        <v>123</v>
      </c>
      <c r="Q4183">
        <v>4</v>
      </c>
      <c r="R4183" s="1">
        <v>46281</v>
      </c>
      <c r="S4183">
        <v>2378582</v>
      </c>
      <c r="T4183" t="s">
        <v>5634</v>
      </c>
      <c r="U4183" s="12">
        <v>5024424900103</v>
      </c>
      <c r="V4183" s="1">
        <v>46158</v>
      </c>
      <c r="W4183" t="s">
        <v>6113</v>
      </c>
      <c r="X4183">
        <v>27435058</v>
      </c>
      <c r="Y4183" t="s">
        <v>16858</v>
      </c>
      <c r="Z4183" t="s">
        <v>7429</v>
      </c>
      <c r="AA4183" t="s">
        <v>6116</v>
      </c>
      <c r="AB4183">
        <v>15</v>
      </c>
      <c r="AC4183">
        <v>100</v>
      </c>
      <c r="AR4183" t="s">
        <v>32701</v>
      </c>
      <c r="AS4183">
        <v>3146076664</v>
      </c>
      <c r="AT4183" t="s">
        <v>22662</v>
      </c>
      <c r="AU4183">
        <v>52683</v>
      </c>
    </row>
    <row r="4184" spans="1:47" x14ac:dyDescent="0.3">
      <c r="A4184">
        <v>2388796</v>
      </c>
      <c r="B4184">
        <v>4183</v>
      </c>
      <c r="C4184">
        <v>37</v>
      </c>
      <c r="D4184" t="s">
        <v>8998</v>
      </c>
      <c r="E4184" s="1">
        <v>46171</v>
      </c>
      <c r="F4184" t="s">
        <v>44</v>
      </c>
      <c r="G4184">
        <v>87570670</v>
      </c>
      <c r="H4184" t="s">
        <v>233</v>
      </c>
      <c r="I4184" t="s">
        <v>64</v>
      </c>
      <c r="J4184" t="s">
        <v>11298</v>
      </c>
      <c r="K4184" t="s">
        <v>2021</v>
      </c>
      <c r="L4184" s="1">
        <v>22017</v>
      </c>
      <c r="M4184">
        <v>5000000</v>
      </c>
      <c r="N4184" s="8">
        <v>103200</v>
      </c>
      <c r="O4184" t="s">
        <v>9030</v>
      </c>
      <c r="P4184">
        <v>123</v>
      </c>
      <c r="Q4184">
        <v>12</v>
      </c>
      <c r="R4184" s="1">
        <v>46536</v>
      </c>
      <c r="S4184">
        <v>2388796</v>
      </c>
      <c r="T4184" t="s">
        <v>5634</v>
      </c>
      <c r="U4184" s="12">
        <v>5024424900103</v>
      </c>
      <c r="V4184" s="1">
        <v>46171</v>
      </c>
      <c r="W4184" t="s">
        <v>6113</v>
      </c>
      <c r="X4184">
        <v>59176750</v>
      </c>
      <c r="Y4184" t="s">
        <v>16859</v>
      </c>
      <c r="Z4184" t="s">
        <v>6345</v>
      </c>
      <c r="AA4184" t="s">
        <v>6626</v>
      </c>
      <c r="AB4184">
        <v>15</v>
      </c>
      <c r="AC4184">
        <v>100</v>
      </c>
      <c r="AR4184" t="s">
        <v>32702</v>
      </c>
      <c r="AS4184">
        <v>3146555979</v>
      </c>
      <c r="AT4184" t="s">
        <v>21987</v>
      </c>
      <c r="AU4184">
        <v>52683</v>
      </c>
    </row>
    <row r="4185" spans="1:47" x14ac:dyDescent="0.3">
      <c r="A4185">
        <v>2390023</v>
      </c>
      <c r="B4185">
        <v>4184</v>
      </c>
      <c r="C4185">
        <v>37</v>
      </c>
      <c r="D4185" t="s">
        <v>8998</v>
      </c>
      <c r="E4185" s="1">
        <v>46172</v>
      </c>
      <c r="F4185" t="s">
        <v>44</v>
      </c>
      <c r="G4185">
        <v>34554722</v>
      </c>
      <c r="H4185" t="s">
        <v>75</v>
      </c>
      <c r="I4185" t="s">
        <v>502</v>
      </c>
      <c r="J4185" t="s">
        <v>1345</v>
      </c>
      <c r="K4185" t="s">
        <v>2020</v>
      </c>
      <c r="L4185" s="1">
        <v>24224</v>
      </c>
      <c r="M4185">
        <v>5000000</v>
      </c>
      <c r="N4185" s="8">
        <v>309600</v>
      </c>
      <c r="O4185" t="s">
        <v>9030</v>
      </c>
      <c r="P4185">
        <v>123</v>
      </c>
      <c r="Q4185">
        <v>36</v>
      </c>
      <c r="R4185" s="1">
        <v>47268</v>
      </c>
      <c r="S4185">
        <v>2390023</v>
      </c>
      <c r="T4185" t="s">
        <v>5675</v>
      </c>
      <c r="U4185" s="12">
        <v>5024424900103</v>
      </c>
      <c r="V4185" s="1">
        <v>46172</v>
      </c>
      <c r="W4185" t="s">
        <v>6113</v>
      </c>
      <c r="X4185">
        <v>87572057</v>
      </c>
      <c r="Y4185" t="s">
        <v>10378</v>
      </c>
      <c r="Z4185" t="s">
        <v>6365</v>
      </c>
      <c r="AA4185" t="s">
        <v>6124</v>
      </c>
      <c r="AB4185">
        <v>25</v>
      </c>
      <c r="AC4185">
        <v>100</v>
      </c>
      <c r="AR4185" t="s">
        <v>32703</v>
      </c>
      <c r="AS4185">
        <v>3175080755</v>
      </c>
      <c r="AT4185" t="s">
        <v>21737</v>
      </c>
      <c r="AU4185">
        <v>52683</v>
      </c>
    </row>
    <row r="4186" spans="1:47" x14ac:dyDescent="0.3">
      <c r="A4186">
        <v>2370313</v>
      </c>
      <c r="B4186">
        <v>4185</v>
      </c>
      <c r="C4186">
        <v>37</v>
      </c>
      <c r="D4186" t="s">
        <v>8998</v>
      </c>
      <c r="E4186" s="1">
        <v>46149</v>
      </c>
      <c r="F4186" t="s">
        <v>44</v>
      </c>
      <c r="G4186">
        <v>97481080</v>
      </c>
      <c r="H4186" t="s">
        <v>106</v>
      </c>
      <c r="I4186" t="s">
        <v>57</v>
      </c>
      <c r="J4186" t="s">
        <v>8795</v>
      </c>
      <c r="K4186" t="s">
        <v>2021</v>
      </c>
      <c r="L4186" s="1">
        <v>30782</v>
      </c>
      <c r="M4186">
        <v>5000000</v>
      </c>
      <c r="N4186" s="8">
        <v>154800</v>
      </c>
      <c r="O4186" t="s">
        <v>9030</v>
      </c>
      <c r="P4186">
        <v>123</v>
      </c>
      <c r="Q4186">
        <v>18</v>
      </c>
      <c r="R4186" s="1">
        <v>46698</v>
      </c>
      <c r="S4186">
        <v>2370313</v>
      </c>
      <c r="T4186" t="s">
        <v>5675</v>
      </c>
      <c r="U4186" s="12">
        <v>5024424900103</v>
      </c>
      <c r="V4186" s="1">
        <v>46149</v>
      </c>
      <c r="W4186" t="s">
        <v>6113</v>
      </c>
      <c r="X4186">
        <v>27474601</v>
      </c>
      <c r="Y4186" t="s">
        <v>16860</v>
      </c>
      <c r="Z4186" t="s">
        <v>6141</v>
      </c>
      <c r="AA4186" t="s">
        <v>6315</v>
      </c>
      <c r="AB4186">
        <v>35</v>
      </c>
      <c r="AC4186">
        <v>100</v>
      </c>
      <c r="AR4186" t="s">
        <v>32704</v>
      </c>
      <c r="AS4186">
        <v>3127781330</v>
      </c>
      <c r="AT4186" t="s">
        <v>5030</v>
      </c>
      <c r="AU4186">
        <v>52683</v>
      </c>
    </row>
    <row r="4187" spans="1:47" x14ac:dyDescent="0.3">
      <c r="A4187">
        <v>2384076</v>
      </c>
      <c r="B4187">
        <v>4186</v>
      </c>
      <c r="C4187">
        <v>37</v>
      </c>
      <c r="D4187" t="s">
        <v>8998</v>
      </c>
      <c r="E4187" s="1">
        <v>46165</v>
      </c>
      <c r="F4187" t="s">
        <v>44</v>
      </c>
      <c r="G4187">
        <v>1148693621</v>
      </c>
      <c r="H4187" t="s">
        <v>2984</v>
      </c>
      <c r="I4187" t="s">
        <v>241</v>
      </c>
      <c r="J4187" t="s">
        <v>3502</v>
      </c>
      <c r="K4187" t="s">
        <v>2020</v>
      </c>
      <c r="L4187" s="1">
        <v>33708</v>
      </c>
      <c r="M4187">
        <v>5000000</v>
      </c>
      <c r="N4187" s="8">
        <v>309600</v>
      </c>
      <c r="O4187" t="s">
        <v>9030</v>
      </c>
      <c r="P4187">
        <v>123</v>
      </c>
      <c r="Q4187">
        <v>36</v>
      </c>
      <c r="R4187" s="1">
        <v>47261</v>
      </c>
      <c r="S4187">
        <v>2384076</v>
      </c>
      <c r="T4187" t="s">
        <v>5648</v>
      </c>
      <c r="U4187" s="12">
        <v>5024424900103</v>
      </c>
      <c r="V4187" s="1">
        <v>46165</v>
      </c>
      <c r="W4187" t="s">
        <v>6113</v>
      </c>
      <c r="X4187">
        <v>87574553</v>
      </c>
      <c r="Y4187" t="s">
        <v>1459</v>
      </c>
      <c r="Z4187" t="s">
        <v>6298</v>
      </c>
      <c r="AA4187" t="s">
        <v>6269</v>
      </c>
      <c r="AB4187">
        <v>92</v>
      </c>
      <c r="AC4187">
        <v>100</v>
      </c>
      <c r="AR4187" t="s">
        <v>4842</v>
      </c>
      <c r="AS4187">
        <v>3170339051</v>
      </c>
      <c r="AT4187" t="s">
        <v>4841</v>
      </c>
      <c r="AU4187">
        <v>52683</v>
      </c>
    </row>
    <row r="4188" spans="1:47" x14ac:dyDescent="0.3">
      <c r="A4188">
        <v>2379367</v>
      </c>
      <c r="B4188">
        <v>4187</v>
      </c>
      <c r="C4188">
        <v>38</v>
      </c>
      <c r="D4188" t="s">
        <v>8999</v>
      </c>
      <c r="E4188" s="1">
        <v>46161</v>
      </c>
      <c r="F4188" t="s">
        <v>44</v>
      </c>
      <c r="G4188">
        <v>1086920293</v>
      </c>
      <c r="H4188" t="s">
        <v>428</v>
      </c>
      <c r="I4188" t="s">
        <v>59</v>
      </c>
      <c r="J4188" t="s">
        <v>11299</v>
      </c>
      <c r="K4188" t="s">
        <v>2020</v>
      </c>
      <c r="L4188" s="1">
        <v>31429</v>
      </c>
      <c r="M4188">
        <v>5000000</v>
      </c>
      <c r="N4188" s="8">
        <v>206400</v>
      </c>
      <c r="O4188" t="s">
        <v>9030</v>
      </c>
      <c r="P4188">
        <v>123</v>
      </c>
      <c r="Q4188">
        <v>24</v>
      </c>
      <c r="R4188" s="1">
        <v>46892</v>
      </c>
      <c r="S4188">
        <v>2379367</v>
      </c>
      <c r="T4188" t="s">
        <v>5636</v>
      </c>
      <c r="U4188" s="12">
        <v>5024424900103</v>
      </c>
      <c r="V4188" s="1">
        <v>46161</v>
      </c>
      <c r="W4188" t="s">
        <v>6113</v>
      </c>
      <c r="X4188">
        <v>12968784</v>
      </c>
      <c r="Y4188" t="s">
        <v>2513</v>
      </c>
      <c r="Z4188" t="s">
        <v>6384</v>
      </c>
      <c r="AA4188" t="s">
        <v>6696</v>
      </c>
      <c r="AB4188">
        <v>45</v>
      </c>
      <c r="AC4188">
        <v>100</v>
      </c>
      <c r="AR4188" t="s">
        <v>32705</v>
      </c>
      <c r="AS4188">
        <v>3117101244</v>
      </c>
      <c r="AT4188" t="s">
        <v>22663</v>
      </c>
      <c r="AU4188">
        <v>86749</v>
      </c>
    </row>
    <row r="4189" spans="1:47" x14ac:dyDescent="0.3">
      <c r="A4189">
        <v>2367690</v>
      </c>
      <c r="B4189">
        <v>4188</v>
      </c>
      <c r="C4189">
        <v>39</v>
      </c>
      <c r="D4189" t="s">
        <v>9000</v>
      </c>
      <c r="E4189" s="1">
        <v>46147</v>
      </c>
      <c r="F4189" t="s">
        <v>44</v>
      </c>
      <c r="G4189">
        <v>59651327</v>
      </c>
      <c r="H4189" t="s">
        <v>71</v>
      </c>
      <c r="I4189" t="s">
        <v>9367</v>
      </c>
      <c r="J4189" t="s">
        <v>11300</v>
      </c>
      <c r="K4189" t="s">
        <v>2020</v>
      </c>
      <c r="L4189" s="1">
        <v>29293</v>
      </c>
      <c r="M4189">
        <v>5000000</v>
      </c>
      <c r="N4189" s="8">
        <v>103200</v>
      </c>
      <c r="O4189" t="s">
        <v>9030</v>
      </c>
      <c r="P4189">
        <v>123</v>
      </c>
      <c r="Q4189">
        <v>12</v>
      </c>
      <c r="R4189" s="1">
        <v>46512</v>
      </c>
      <c r="S4189">
        <v>2367690</v>
      </c>
      <c r="T4189" t="s">
        <v>5650</v>
      </c>
      <c r="U4189" s="12">
        <v>5024424900103</v>
      </c>
      <c r="V4189" s="1">
        <v>46147</v>
      </c>
      <c r="W4189" t="s">
        <v>6113</v>
      </c>
      <c r="X4189">
        <v>1004563917</v>
      </c>
      <c r="Y4189" t="s">
        <v>3365</v>
      </c>
      <c r="Z4189" t="s">
        <v>7285</v>
      </c>
      <c r="AA4189" t="s">
        <v>6319</v>
      </c>
      <c r="AB4189">
        <v>25</v>
      </c>
      <c r="AC4189">
        <v>100</v>
      </c>
      <c r="AR4189" t="s">
        <v>32706</v>
      </c>
      <c r="AS4189">
        <v>3014675020</v>
      </c>
      <c r="AT4189" t="s">
        <v>22664</v>
      </c>
      <c r="AU4189">
        <v>52838</v>
      </c>
    </row>
    <row r="4190" spans="1:47" x14ac:dyDescent="0.3">
      <c r="A4190">
        <v>2384273</v>
      </c>
      <c r="B4190">
        <v>4189</v>
      </c>
      <c r="C4190">
        <v>39</v>
      </c>
      <c r="D4190" t="s">
        <v>9000</v>
      </c>
      <c r="E4190" s="1">
        <v>46167</v>
      </c>
      <c r="F4190" t="s">
        <v>44</v>
      </c>
      <c r="G4190">
        <v>1087423387</v>
      </c>
      <c r="H4190" t="s">
        <v>352</v>
      </c>
      <c r="I4190" t="s">
        <v>257</v>
      </c>
      <c r="J4190" t="s">
        <v>1269</v>
      </c>
      <c r="K4190" t="s">
        <v>2021</v>
      </c>
      <c r="L4190" s="1">
        <v>35326</v>
      </c>
      <c r="M4190">
        <v>5000000</v>
      </c>
      <c r="N4190" s="8">
        <v>223600</v>
      </c>
      <c r="O4190" t="s">
        <v>9030</v>
      </c>
      <c r="P4190">
        <v>123</v>
      </c>
      <c r="Q4190">
        <v>26</v>
      </c>
      <c r="R4190" s="1">
        <v>46959</v>
      </c>
      <c r="S4190">
        <v>2384273</v>
      </c>
      <c r="T4190" t="s">
        <v>5665</v>
      </c>
      <c r="U4190" s="12">
        <v>5024424900103</v>
      </c>
      <c r="V4190" s="1">
        <v>46167</v>
      </c>
      <c r="W4190" t="s">
        <v>6113</v>
      </c>
      <c r="X4190">
        <v>27535452</v>
      </c>
      <c r="Y4190" t="s">
        <v>16861</v>
      </c>
      <c r="Z4190" t="s">
        <v>6399</v>
      </c>
      <c r="AA4190" t="s">
        <v>6157</v>
      </c>
      <c r="AB4190">
        <v>35</v>
      </c>
      <c r="AC4190">
        <v>100</v>
      </c>
      <c r="AR4190" t="s">
        <v>32707</v>
      </c>
      <c r="AS4190">
        <v>3182119975</v>
      </c>
      <c r="AT4190" t="s">
        <v>4831</v>
      </c>
      <c r="AU4190">
        <v>52838</v>
      </c>
    </row>
    <row r="4191" spans="1:47" x14ac:dyDescent="0.3">
      <c r="A4191">
        <v>2368620</v>
      </c>
      <c r="B4191">
        <v>4190</v>
      </c>
      <c r="C4191">
        <v>40</v>
      </c>
      <c r="D4191" t="s">
        <v>9001</v>
      </c>
      <c r="E4191" s="1">
        <v>46147</v>
      </c>
      <c r="F4191" t="s">
        <v>44</v>
      </c>
      <c r="G4191">
        <v>1125183255</v>
      </c>
      <c r="H4191" t="s">
        <v>161</v>
      </c>
      <c r="I4191" t="s">
        <v>306</v>
      </c>
      <c r="J4191" t="s">
        <v>11301</v>
      </c>
      <c r="K4191" t="s">
        <v>2021</v>
      </c>
      <c r="L4191" s="1">
        <v>34261</v>
      </c>
      <c r="M4191">
        <v>5000000</v>
      </c>
      <c r="N4191" s="8">
        <v>137600</v>
      </c>
      <c r="O4191" t="s">
        <v>9030</v>
      </c>
      <c r="P4191">
        <v>123</v>
      </c>
      <c r="Q4191">
        <v>16</v>
      </c>
      <c r="R4191" s="1">
        <v>46635</v>
      </c>
      <c r="S4191">
        <v>2368620</v>
      </c>
      <c r="T4191" t="s">
        <v>5654</v>
      </c>
      <c r="U4191" s="12">
        <v>5024424900103</v>
      </c>
      <c r="V4191" s="1">
        <v>46147</v>
      </c>
      <c r="W4191" t="s">
        <v>6113</v>
      </c>
      <c r="X4191">
        <v>1002860103</v>
      </c>
      <c r="Y4191" t="s">
        <v>3906</v>
      </c>
      <c r="Z4191" t="s">
        <v>6153</v>
      </c>
      <c r="AA4191" t="s">
        <v>6416</v>
      </c>
      <c r="AB4191">
        <v>15</v>
      </c>
      <c r="AC4191">
        <v>100</v>
      </c>
      <c r="AR4191" t="s">
        <v>32708</v>
      </c>
      <c r="AS4191">
        <v>3219652534</v>
      </c>
      <c r="AT4191" t="s">
        <v>5206</v>
      </c>
      <c r="AU4191">
        <v>86885</v>
      </c>
    </row>
    <row r="4192" spans="1:47" x14ac:dyDescent="0.3">
      <c r="A4192">
        <v>2368453</v>
      </c>
      <c r="B4192">
        <v>4191</v>
      </c>
      <c r="C4192">
        <v>40</v>
      </c>
      <c r="D4192" t="s">
        <v>9001</v>
      </c>
      <c r="E4192" s="1">
        <v>46147</v>
      </c>
      <c r="F4192" t="s">
        <v>44</v>
      </c>
      <c r="G4192">
        <v>18103287</v>
      </c>
      <c r="H4192" t="s">
        <v>54</v>
      </c>
      <c r="I4192" t="s">
        <v>281</v>
      </c>
      <c r="J4192" t="s">
        <v>11302</v>
      </c>
      <c r="K4192" t="s">
        <v>2021</v>
      </c>
      <c r="L4192" s="1">
        <v>27146</v>
      </c>
      <c r="M4192">
        <v>5000000</v>
      </c>
      <c r="N4192" s="8">
        <v>103200</v>
      </c>
      <c r="O4192" t="s">
        <v>9030</v>
      </c>
      <c r="P4192">
        <v>123</v>
      </c>
      <c r="Q4192">
        <v>12</v>
      </c>
      <c r="R4192" s="1">
        <v>46512</v>
      </c>
      <c r="S4192">
        <v>2368453</v>
      </c>
      <c r="T4192" t="s">
        <v>5654</v>
      </c>
      <c r="U4192" s="12">
        <v>5024424900103</v>
      </c>
      <c r="V4192" s="1">
        <v>46147</v>
      </c>
      <c r="W4192" t="s">
        <v>6113</v>
      </c>
      <c r="X4192">
        <v>69008261</v>
      </c>
      <c r="Y4192" t="s">
        <v>16862</v>
      </c>
      <c r="Z4192" t="s">
        <v>6269</v>
      </c>
      <c r="AA4192" t="s">
        <v>6447</v>
      </c>
      <c r="AB4192">
        <v>15</v>
      </c>
      <c r="AC4192">
        <v>100</v>
      </c>
      <c r="AR4192" t="s">
        <v>32709</v>
      </c>
      <c r="AS4192">
        <v>3232221294</v>
      </c>
      <c r="AT4192" t="s">
        <v>22665</v>
      </c>
      <c r="AU4192">
        <v>86885</v>
      </c>
    </row>
    <row r="4193" spans="1:47" x14ac:dyDescent="0.3">
      <c r="A4193">
        <v>2375781</v>
      </c>
      <c r="B4193">
        <v>4192</v>
      </c>
      <c r="C4193">
        <v>40</v>
      </c>
      <c r="D4193" t="s">
        <v>9001</v>
      </c>
      <c r="E4193" s="1">
        <v>46156</v>
      </c>
      <c r="F4193" t="s">
        <v>44</v>
      </c>
      <c r="G4193">
        <v>69087348</v>
      </c>
      <c r="H4193" t="s">
        <v>54</v>
      </c>
      <c r="I4193" t="s">
        <v>206</v>
      </c>
      <c r="J4193" t="s">
        <v>11303</v>
      </c>
      <c r="K4193" t="s">
        <v>2020</v>
      </c>
      <c r="L4193" s="1">
        <v>25618</v>
      </c>
      <c r="M4193">
        <v>5000000</v>
      </c>
      <c r="N4193" s="8">
        <v>206400</v>
      </c>
      <c r="O4193" t="s">
        <v>9030</v>
      </c>
      <c r="P4193">
        <v>123</v>
      </c>
      <c r="Q4193">
        <v>24</v>
      </c>
      <c r="R4193" s="1">
        <v>46887</v>
      </c>
      <c r="S4193">
        <v>2375781</v>
      </c>
      <c r="T4193" t="s">
        <v>5662</v>
      </c>
      <c r="U4193" s="12">
        <v>5024424900103</v>
      </c>
      <c r="V4193" s="1">
        <v>46156</v>
      </c>
      <c r="W4193" t="s">
        <v>6113</v>
      </c>
      <c r="X4193">
        <v>1135014033</v>
      </c>
      <c r="Y4193" t="s">
        <v>1465</v>
      </c>
      <c r="Z4193" t="s">
        <v>6171</v>
      </c>
      <c r="AA4193" t="s">
        <v>6284</v>
      </c>
      <c r="AB4193">
        <v>25</v>
      </c>
      <c r="AC4193">
        <v>100</v>
      </c>
      <c r="AR4193" t="s">
        <v>32710</v>
      </c>
      <c r="AS4193">
        <v>3147580320</v>
      </c>
      <c r="AT4193" t="s">
        <v>5372</v>
      </c>
      <c r="AU4193">
        <v>86885</v>
      </c>
    </row>
    <row r="4194" spans="1:47" x14ac:dyDescent="0.3">
      <c r="A4194">
        <v>2378386</v>
      </c>
      <c r="B4194">
        <v>4193</v>
      </c>
      <c r="C4194">
        <v>40</v>
      </c>
      <c r="D4194" t="s">
        <v>9001</v>
      </c>
      <c r="E4194" s="1">
        <v>46158</v>
      </c>
      <c r="F4194" t="s">
        <v>44</v>
      </c>
      <c r="G4194">
        <v>27362933</v>
      </c>
      <c r="H4194" t="s">
        <v>173</v>
      </c>
      <c r="I4194" t="s">
        <v>614</v>
      </c>
      <c r="J4194" t="s">
        <v>1587</v>
      </c>
      <c r="K4194" t="s">
        <v>2020</v>
      </c>
      <c r="L4194" s="1">
        <v>22735</v>
      </c>
      <c r="M4194">
        <v>5000000</v>
      </c>
      <c r="N4194" s="8">
        <v>154800</v>
      </c>
      <c r="O4194" t="s">
        <v>9030</v>
      </c>
      <c r="P4194">
        <v>123</v>
      </c>
      <c r="Q4194">
        <v>18</v>
      </c>
      <c r="R4194" s="1">
        <v>46707</v>
      </c>
      <c r="S4194">
        <v>2378386</v>
      </c>
      <c r="T4194" t="s">
        <v>5654</v>
      </c>
      <c r="U4194" s="12">
        <v>5024424900103</v>
      </c>
      <c r="V4194" s="1">
        <v>46158</v>
      </c>
      <c r="W4194" t="s">
        <v>6113</v>
      </c>
      <c r="X4194">
        <v>1124313867</v>
      </c>
      <c r="Y4194" t="s">
        <v>16863</v>
      </c>
      <c r="Z4194" t="s">
        <v>6924</v>
      </c>
      <c r="AA4194" t="s">
        <v>7048</v>
      </c>
      <c r="AB4194">
        <v>25</v>
      </c>
      <c r="AC4194">
        <v>100</v>
      </c>
      <c r="AR4194" t="s">
        <v>32711</v>
      </c>
      <c r="AS4194">
        <v>3122536723</v>
      </c>
      <c r="AT4194" t="s">
        <v>22666</v>
      </c>
      <c r="AU4194">
        <v>86885</v>
      </c>
    </row>
    <row r="4195" spans="1:47" x14ac:dyDescent="0.3">
      <c r="A4195">
        <v>2367147</v>
      </c>
      <c r="B4195">
        <v>4194</v>
      </c>
      <c r="C4195">
        <v>40</v>
      </c>
      <c r="D4195" t="s">
        <v>9001</v>
      </c>
      <c r="E4195" s="1">
        <v>46144</v>
      </c>
      <c r="F4195" t="s">
        <v>44</v>
      </c>
      <c r="G4195">
        <v>41119594</v>
      </c>
      <c r="H4195" t="s">
        <v>231</v>
      </c>
      <c r="I4195" t="s">
        <v>57</v>
      </c>
      <c r="J4195" t="s">
        <v>11304</v>
      </c>
      <c r="K4195" t="s">
        <v>2020</v>
      </c>
      <c r="L4195" s="1">
        <v>29722</v>
      </c>
      <c r="M4195">
        <v>5000000</v>
      </c>
      <c r="N4195" s="8">
        <v>103200</v>
      </c>
      <c r="O4195" t="s">
        <v>9030</v>
      </c>
      <c r="P4195">
        <v>123</v>
      </c>
      <c r="Q4195">
        <v>12</v>
      </c>
      <c r="R4195" s="1">
        <v>46509</v>
      </c>
      <c r="S4195">
        <v>2367147</v>
      </c>
      <c r="T4195" t="s">
        <v>5662</v>
      </c>
      <c r="U4195" s="12">
        <v>5024424900103</v>
      </c>
      <c r="V4195" s="1">
        <v>46144</v>
      </c>
      <c r="W4195" t="s">
        <v>6113</v>
      </c>
      <c r="X4195">
        <v>1006995713</v>
      </c>
      <c r="Y4195" t="s">
        <v>2002</v>
      </c>
      <c r="Z4195" t="s">
        <v>6257</v>
      </c>
      <c r="AA4195" t="s">
        <v>6459</v>
      </c>
      <c r="AB4195">
        <v>25</v>
      </c>
      <c r="AC4195">
        <v>100</v>
      </c>
      <c r="AR4195" t="s">
        <v>32712</v>
      </c>
      <c r="AS4195">
        <v>3212295281</v>
      </c>
      <c r="AT4195" t="s">
        <v>22667</v>
      </c>
      <c r="AU4195">
        <v>86885</v>
      </c>
    </row>
    <row r="4196" spans="1:47" x14ac:dyDescent="0.3">
      <c r="A4196">
        <v>2378788</v>
      </c>
      <c r="B4196">
        <v>4195</v>
      </c>
      <c r="C4196">
        <v>41</v>
      </c>
      <c r="D4196" t="s">
        <v>8959</v>
      </c>
      <c r="E4196" s="1">
        <v>46158</v>
      </c>
      <c r="F4196" t="s">
        <v>44</v>
      </c>
      <c r="G4196">
        <v>35505912</v>
      </c>
      <c r="H4196" t="s">
        <v>193</v>
      </c>
      <c r="I4196" t="s">
        <v>150</v>
      </c>
      <c r="J4196" t="s">
        <v>11305</v>
      </c>
      <c r="K4196" t="s">
        <v>2020</v>
      </c>
      <c r="L4196" s="1">
        <v>23988</v>
      </c>
      <c r="M4196">
        <v>5000000</v>
      </c>
      <c r="N4196" s="8">
        <v>206400</v>
      </c>
      <c r="O4196" t="s">
        <v>9030</v>
      </c>
      <c r="P4196">
        <v>123</v>
      </c>
      <c r="Q4196">
        <v>24</v>
      </c>
      <c r="R4196" s="1">
        <v>46889</v>
      </c>
      <c r="S4196">
        <v>2378788</v>
      </c>
      <c r="T4196" t="s">
        <v>5483</v>
      </c>
      <c r="U4196" s="12">
        <v>5024424900103</v>
      </c>
      <c r="V4196" s="1">
        <v>46158</v>
      </c>
      <c r="W4196" t="s">
        <v>6113</v>
      </c>
      <c r="X4196">
        <v>1019136926</v>
      </c>
      <c r="Y4196" t="s">
        <v>1311</v>
      </c>
      <c r="Z4196" t="s">
        <v>7347</v>
      </c>
      <c r="AA4196" t="s">
        <v>6476</v>
      </c>
      <c r="AB4196">
        <v>25</v>
      </c>
      <c r="AC4196">
        <v>100</v>
      </c>
      <c r="AR4196" t="s">
        <v>32713</v>
      </c>
      <c r="AS4196">
        <v>3108167867</v>
      </c>
      <c r="AT4196" t="s">
        <v>22668</v>
      </c>
      <c r="AU4196">
        <v>73001</v>
      </c>
    </row>
    <row r="4197" spans="1:47" x14ac:dyDescent="0.3">
      <c r="A4197">
        <v>2386575</v>
      </c>
      <c r="B4197">
        <v>4196</v>
      </c>
      <c r="C4197">
        <v>41</v>
      </c>
      <c r="D4197" t="s">
        <v>8959</v>
      </c>
      <c r="E4197" s="1">
        <v>46169</v>
      </c>
      <c r="F4197" t="s">
        <v>44</v>
      </c>
      <c r="G4197">
        <v>1007931813</v>
      </c>
      <c r="H4197" t="s">
        <v>433</v>
      </c>
      <c r="I4197" t="s">
        <v>384</v>
      </c>
      <c r="J4197" t="s">
        <v>11306</v>
      </c>
      <c r="K4197" t="s">
        <v>2021</v>
      </c>
      <c r="L4197" s="1">
        <v>36463</v>
      </c>
      <c r="M4197">
        <v>5000000</v>
      </c>
      <c r="N4197" s="8">
        <v>154800</v>
      </c>
      <c r="O4197" t="s">
        <v>9030</v>
      </c>
      <c r="P4197">
        <v>123</v>
      </c>
      <c r="Q4197">
        <v>18</v>
      </c>
      <c r="R4197" s="1">
        <v>46718</v>
      </c>
      <c r="S4197">
        <v>2386575</v>
      </c>
      <c r="T4197" t="s">
        <v>5674</v>
      </c>
      <c r="U4197" s="12">
        <v>5024424900103</v>
      </c>
      <c r="V4197" s="1">
        <v>46169</v>
      </c>
      <c r="W4197" t="s">
        <v>6113</v>
      </c>
      <c r="X4197">
        <v>28557504</v>
      </c>
      <c r="Y4197" t="s">
        <v>16864</v>
      </c>
      <c r="Z4197" t="s">
        <v>6123</v>
      </c>
      <c r="AA4197" t="s">
        <v>6259</v>
      </c>
      <c r="AB4197">
        <v>35</v>
      </c>
      <c r="AC4197">
        <v>100</v>
      </c>
      <c r="AR4197" t="s">
        <v>32714</v>
      </c>
      <c r="AS4197">
        <v>3175907988</v>
      </c>
      <c r="AT4197" t="s">
        <v>22669</v>
      </c>
      <c r="AU4197">
        <v>73001</v>
      </c>
    </row>
    <row r="4198" spans="1:47" x14ac:dyDescent="0.3">
      <c r="A4198">
        <v>2374278</v>
      </c>
      <c r="B4198">
        <v>4197</v>
      </c>
      <c r="C4198">
        <v>42</v>
      </c>
      <c r="D4198" t="s">
        <v>9002</v>
      </c>
      <c r="E4198" s="1">
        <v>46154</v>
      </c>
      <c r="F4198" t="s">
        <v>44</v>
      </c>
      <c r="G4198">
        <v>1109004596</v>
      </c>
      <c r="H4198" t="s">
        <v>765</v>
      </c>
      <c r="I4198" t="s">
        <v>767</v>
      </c>
      <c r="J4198" t="s">
        <v>11307</v>
      </c>
      <c r="K4198" t="s">
        <v>2020</v>
      </c>
      <c r="L4198" s="1">
        <v>34718</v>
      </c>
      <c r="M4198">
        <v>5000000</v>
      </c>
      <c r="N4198" s="8">
        <v>206400</v>
      </c>
      <c r="O4198" t="s">
        <v>9030</v>
      </c>
      <c r="P4198">
        <v>123</v>
      </c>
      <c r="Q4198">
        <v>24</v>
      </c>
      <c r="R4198" s="1">
        <v>46885</v>
      </c>
      <c r="S4198">
        <v>2374278</v>
      </c>
      <c r="T4198" t="s">
        <v>5672</v>
      </c>
      <c r="U4198" s="12">
        <v>5024424900103</v>
      </c>
      <c r="V4198" s="1">
        <v>46154</v>
      </c>
      <c r="W4198" t="s">
        <v>6113</v>
      </c>
      <c r="X4198">
        <v>1109000937</v>
      </c>
      <c r="Y4198" t="s">
        <v>1125</v>
      </c>
      <c r="Z4198" t="s">
        <v>6298</v>
      </c>
      <c r="AA4198" t="s">
        <v>6192</v>
      </c>
      <c r="AB4198">
        <v>15</v>
      </c>
      <c r="AC4198">
        <v>100</v>
      </c>
      <c r="AR4198" t="s">
        <v>32715</v>
      </c>
      <c r="AS4198">
        <v>3136127118</v>
      </c>
      <c r="AT4198" t="s">
        <v>22670</v>
      </c>
      <c r="AU4198">
        <v>73624</v>
      </c>
    </row>
    <row r="4199" spans="1:47" x14ac:dyDescent="0.3">
      <c r="A4199">
        <v>2383155</v>
      </c>
      <c r="B4199">
        <v>4198</v>
      </c>
      <c r="C4199">
        <v>42</v>
      </c>
      <c r="D4199" t="s">
        <v>9002</v>
      </c>
      <c r="E4199" s="1">
        <v>46165</v>
      </c>
      <c r="F4199" t="s">
        <v>44</v>
      </c>
      <c r="G4199">
        <v>1110535845</v>
      </c>
      <c r="H4199" t="s">
        <v>106</v>
      </c>
      <c r="I4199" t="s">
        <v>757</v>
      </c>
      <c r="J4199" t="s">
        <v>11308</v>
      </c>
      <c r="K4199" t="s">
        <v>2020</v>
      </c>
      <c r="L4199" s="1">
        <v>34107</v>
      </c>
      <c r="M4199">
        <v>5000000</v>
      </c>
      <c r="N4199" s="8">
        <v>344000</v>
      </c>
      <c r="O4199" t="s">
        <v>9030</v>
      </c>
      <c r="P4199">
        <v>123</v>
      </c>
      <c r="Q4199">
        <v>40</v>
      </c>
      <c r="R4199" s="1">
        <v>47384</v>
      </c>
      <c r="S4199">
        <v>2383155</v>
      </c>
      <c r="T4199" t="s">
        <v>5671</v>
      </c>
      <c r="U4199" s="12">
        <v>5024424900103</v>
      </c>
      <c r="V4199" s="1">
        <v>46165</v>
      </c>
      <c r="W4199" t="s">
        <v>6113</v>
      </c>
      <c r="X4199">
        <v>65773239</v>
      </c>
      <c r="Y4199" t="s">
        <v>6744</v>
      </c>
      <c r="Z4199" t="s">
        <v>6246</v>
      </c>
      <c r="AA4199" t="s">
        <v>8400</v>
      </c>
      <c r="AB4199">
        <v>92</v>
      </c>
      <c r="AC4199">
        <v>100</v>
      </c>
      <c r="AR4199" t="s">
        <v>32716</v>
      </c>
      <c r="AS4199">
        <v>3503964471</v>
      </c>
      <c r="AT4199" t="s">
        <v>22671</v>
      </c>
      <c r="AU4199">
        <v>73624</v>
      </c>
    </row>
    <row r="4200" spans="1:47" x14ac:dyDescent="0.3">
      <c r="A4200">
        <v>2367646</v>
      </c>
      <c r="B4200">
        <v>4199</v>
      </c>
      <c r="C4200">
        <v>43</v>
      </c>
      <c r="D4200" t="s">
        <v>9003</v>
      </c>
      <c r="E4200" s="1">
        <v>46148</v>
      </c>
      <c r="F4200" t="s">
        <v>44</v>
      </c>
      <c r="G4200">
        <v>38251912</v>
      </c>
      <c r="H4200" t="s">
        <v>58</v>
      </c>
      <c r="I4200" t="s">
        <v>117</v>
      </c>
      <c r="J4200" t="s">
        <v>1158</v>
      </c>
      <c r="K4200" t="s">
        <v>2020</v>
      </c>
      <c r="L4200" s="1">
        <v>20579</v>
      </c>
      <c r="M4200">
        <v>5000000</v>
      </c>
      <c r="N4200" s="8">
        <v>154800</v>
      </c>
      <c r="O4200" t="s">
        <v>9030</v>
      </c>
      <c r="P4200">
        <v>123</v>
      </c>
      <c r="Q4200">
        <v>18</v>
      </c>
      <c r="R4200" s="1">
        <v>46697</v>
      </c>
      <c r="S4200">
        <v>2367646</v>
      </c>
      <c r="T4200" t="s">
        <v>5682</v>
      </c>
      <c r="U4200" s="12">
        <v>5024424900103</v>
      </c>
      <c r="V4200" s="1">
        <v>46148</v>
      </c>
      <c r="W4200" t="s">
        <v>6113</v>
      </c>
      <c r="X4200">
        <v>6009198</v>
      </c>
      <c r="Y4200" t="s">
        <v>1710</v>
      </c>
      <c r="Z4200" t="s">
        <v>6817</v>
      </c>
      <c r="AA4200" t="s">
        <v>7109</v>
      </c>
      <c r="AB4200">
        <v>15</v>
      </c>
      <c r="AC4200">
        <v>100</v>
      </c>
      <c r="AR4200" t="s">
        <v>32717</v>
      </c>
      <c r="AS4200">
        <v>3125026995</v>
      </c>
      <c r="AT4200" t="s">
        <v>22672</v>
      </c>
      <c r="AU4200">
        <v>73124</v>
      </c>
    </row>
    <row r="4201" spans="1:47" x14ac:dyDescent="0.3">
      <c r="A4201">
        <v>2386719</v>
      </c>
      <c r="B4201">
        <v>4200</v>
      </c>
      <c r="C4201">
        <v>44</v>
      </c>
      <c r="D4201" t="s">
        <v>8972</v>
      </c>
      <c r="E4201" s="1">
        <v>46169</v>
      </c>
      <c r="F4201" t="s">
        <v>44</v>
      </c>
      <c r="G4201">
        <v>46649332</v>
      </c>
      <c r="H4201" t="s">
        <v>54</v>
      </c>
      <c r="I4201" t="s">
        <v>86</v>
      </c>
      <c r="J4201" t="s">
        <v>1328</v>
      </c>
      <c r="K4201" t="s">
        <v>2020</v>
      </c>
      <c r="L4201" s="1">
        <v>31349</v>
      </c>
      <c r="M4201">
        <v>5000000</v>
      </c>
      <c r="N4201" s="8">
        <v>206400</v>
      </c>
      <c r="O4201" t="s">
        <v>9030</v>
      </c>
      <c r="P4201">
        <v>123</v>
      </c>
      <c r="Q4201">
        <v>24</v>
      </c>
      <c r="R4201" s="1">
        <v>46900</v>
      </c>
      <c r="S4201">
        <v>2386719</v>
      </c>
      <c r="T4201" t="s">
        <v>5688</v>
      </c>
      <c r="U4201" s="12">
        <v>5024424900103</v>
      </c>
      <c r="V4201" s="1">
        <v>46169</v>
      </c>
      <c r="W4201" t="s">
        <v>6113</v>
      </c>
      <c r="X4201">
        <v>10186053</v>
      </c>
      <c r="Y4201" t="s">
        <v>1802</v>
      </c>
      <c r="Z4201" t="s">
        <v>16865</v>
      </c>
      <c r="AA4201" t="s">
        <v>6468</v>
      </c>
      <c r="AB4201">
        <v>15</v>
      </c>
      <c r="AC4201">
        <v>100</v>
      </c>
      <c r="AR4201" t="s">
        <v>32718</v>
      </c>
      <c r="AS4201">
        <v>3128584141</v>
      </c>
      <c r="AT4201" t="s">
        <v>22673</v>
      </c>
      <c r="AU4201">
        <v>73585</v>
      </c>
    </row>
    <row r="4202" spans="1:47" x14ac:dyDescent="0.3">
      <c r="A4202">
        <v>2381846</v>
      </c>
      <c r="B4202">
        <v>4201</v>
      </c>
      <c r="C4202">
        <v>44</v>
      </c>
      <c r="D4202" t="s">
        <v>8972</v>
      </c>
      <c r="E4202" s="1">
        <v>46163</v>
      </c>
      <c r="F4202" t="s">
        <v>44</v>
      </c>
      <c r="G4202">
        <v>65798807</v>
      </c>
      <c r="H4202" t="s">
        <v>166</v>
      </c>
      <c r="I4202" t="s">
        <v>452</v>
      </c>
      <c r="J4202" t="s">
        <v>7169</v>
      </c>
      <c r="K4202" t="s">
        <v>2020</v>
      </c>
      <c r="L4202" s="1">
        <v>23409</v>
      </c>
      <c r="M4202">
        <v>5000000</v>
      </c>
      <c r="N4202" s="8">
        <v>206400</v>
      </c>
      <c r="O4202" t="s">
        <v>9030</v>
      </c>
      <c r="P4202">
        <v>123</v>
      </c>
      <c r="Q4202">
        <v>24</v>
      </c>
      <c r="R4202" s="1">
        <v>46894</v>
      </c>
      <c r="S4202">
        <v>2381846</v>
      </c>
      <c r="T4202" t="s">
        <v>5504</v>
      </c>
      <c r="U4202" s="12">
        <v>5024424900103</v>
      </c>
      <c r="V4202" s="1">
        <v>46163</v>
      </c>
      <c r="W4202" t="s">
        <v>6113</v>
      </c>
      <c r="X4202">
        <v>1106396710</v>
      </c>
      <c r="Y4202" t="s">
        <v>2050</v>
      </c>
      <c r="Z4202" t="s">
        <v>6539</v>
      </c>
      <c r="AA4202" t="s">
        <v>6975</v>
      </c>
      <c r="AB4202">
        <v>25</v>
      </c>
      <c r="AC4202">
        <v>100</v>
      </c>
      <c r="AR4202" t="s">
        <v>32719</v>
      </c>
      <c r="AS4202">
        <v>3103987724</v>
      </c>
      <c r="AT4202" t="s">
        <v>22233</v>
      </c>
      <c r="AU4202">
        <v>73585</v>
      </c>
    </row>
    <row r="4203" spans="1:47" x14ac:dyDescent="0.3">
      <c r="A4203">
        <v>2367462</v>
      </c>
      <c r="B4203">
        <v>4202</v>
      </c>
      <c r="C4203">
        <v>44</v>
      </c>
      <c r="D4203" t="s">
        <v>8972</v>
      </c>
      <c r="E4203" s="1">
        <v>46146</v>
      </c>
      <c r="F4203" t="s">
        <v>44</v>
      </c>
      <c r="G4203">
        <v>65587514</v>
      </c>
      <c r="H4203" t="s">
        <v>108</v>
      </c>
      <c r="I4203" t="s">
        <v>836</v>
      </c>
      <c r="J4203" t="s">
        <v>1204</v>
      </c>
      <c r="K4203" t="s">
        <v>2020</v>
      </c>
      <c r="L4203" s="1">
        <v>27075</v>
      </c>
      <c r="M4203">
        <v>5000000</v>
      </c>
      <c r="N4203" s="8">
        <v>206400</v>
      </c>
      <c r="O4203" t="s">
        <v>9030</v>
      </c>
      <c r="P4203">
        <v>123</v>
      </c>
      <c r="Q4203">
        <v>24</v>
      </c>
      <c r="R4203" s="1">
        <v>46877</v>
      </c>
      <c r="S4203">
        <v>2367462</v>
      </c>
      <c r="T4203" t="s">
        <v>5680</v>
      </c>
      <c r="U4203" s="12">
        <v>5024424900103</v>
      </c>
      <c r="V4203" s="1">
        <v>46146</v>
      </c>
      <c r="W4203" t="s">
        <v>6113</v>
      </c>
      <c r="X4203">
        <v>1105686547</v>
      </c>
      <c r="Y4203" t="s">
        <v>16866</v>
      </c>
      <c r="Z4203" t="s">
        <v>6612</v>
      </c>
      <c r="AA4203" t="s">
        <v>6987</v>
      </c>
      <c r="AB4203">
        <v>25</v>
      </c>
      <c r="AC4203">
        <v>100</v>
      </c>
      <c r="AR4203" t="s">
        <v>32720</v>
      </c>
      <c r="AS4203">
        <v>3157634516</v>
      </c>
      <c r="AT4203" t="s">
        <v>22674</v>
      </c>
      <c r="AU4203">
        <v>73585</v>
      </c>
    </row>
    <row r="4204" spans="1:47" x14ac:dyDescent="0.3">
      <c r="A4204">
        <v>2384248</v>
      </c>
      <c r="B4204">
        <v>4203</v>
      </c>
      <c r="C4204">
        <v>44</v>
      </c>
      <c r="D4204" t="s">
        <v>8972</v>
      </c>
      <c r="E4204" s="1">
        <v>46167</v>
      </c>
      <c r="F4204" t="s">
        <v>44</v>
      </c>
      <c r="G4204">
        <v>93204236</v>
      </c>
      <c r="H4204" t="s">
        <v>54</v>
      </c>
      <c r="I4204" t="s">
        <v>57</v>
      </c>
      <c r="J4204" t="s">
        <v>1299</v>
      </c>
      <c r="K4204" t="s">
        <v>2021</v>
      </c>
      <c r="L4204" s="1">
        <v>26682</v>
      </c>
      <c r="M4204">
        <v>10000000</v>
      </c>
      <c r="N4204" s="8">
        <v>615600</v>
      </c>
      <c r="O4204" t="s">
        <v>9031</v>
      </c>
      <c r="P4204">
        <v>124</v>
      </c>
      <c r="Q4204">
        <v>36</v>
      </c>
      <c r="R4204" s="1">
        <v>47263</v>
      </c>
      <c r="S4204">
        <v>2384248</v>
      </c>
      <c r="T4204" t="s">
        <v>5467</v>
      </c>
      <c r="U4204" s="12">
        <v>5024424900103</v>
      </c>
      <c r="V4204" s="1">
        <v>46167</v>
      </c>
      <c r="W4204" t="s">
        <v>6113</v>
      </c>
      <c r="X4204">
        <v>1117264078</v>
      </c>
      <c r="Y4204" t="s">
        <v>1504</v>
      </c>
      <c r="Z4204" t="s">
        <v>6459</v>
      </c>
      <c r="AA4204" t="s">
        <v>6742</v>
      </c>
      <c r="AB4204">
        <v>25</v>
      </c>
      <c r="AC4204">
        <v>100</v>
      </c>
      <c r="AR4204" t="s">
        <v>32721</v>
      </c>
      <c r="AS4204">
        <v>3202621256</v>
      </c>
      <c r="AT4204" t="s">
        <v>22675</v>
      </c>
      <c r="AU4204">
        <v>73585</v>
      </c>
    </row>
    <row r="4205" spans="1:47" x14ac:dyDescent="0.3">
      <c r="A4205">
        <v>2387039</v>
      </c>
      <c r="B4205">
        <v>4204</v>
      </c>
      <c r="C4205">
        <v>44</v>
      </c>
      <c r="D4205" t="s">
        <v>8972</v>
      </c>
      <c r="E4205" s="1">
        <v>46170</v>
      </c>
      <c r="F4205" t="s">
        <v>44</v>
      </c>
      <c r="G4205">
        <v>28880491</v>
      </c>
      <c r="H4205" t="s">
        <v>588</v>
      </c>
      <c r="I4205" t="s">
        <v>57</v>
      </c>
      <c r="J4205" t="s">
        <v>2000</v>
      </c>
      <c r="K4205" t="s">
        <v>2020</v>
      </c>
      <c r="L4205" s="1">
        <v>27611</v>
      </c>
      <c r="M4205">
        <v>5000000</v>
      </c>
      <c r="N4205" s="8">
        <v>129000</v>
      </c>
      <c r="O4205" t="s">
        <v>9030</v>
      </c>
      <c r="P4205">
        <v>123</v>
      </c>
      <c r="Q4205">
        <v>15</v>
      </c>
      <c r="R4205" s="1">
        <v>46627</v>
      </c>
      <c r="S4205">
        <v>2387039</v>
      </c>
      <c r="T4205" t="s">
        <v>5688</v>
      </c>
      <c r="U4205" s="12">
        <v>5024424900103</v>
      </c>
      <c r="V4205" s="1">
        <v>46170</v>
      </c>
      <c r="W4205" t="s">
        <v>6113</v>
      </c>
      <c r="X4205">
        <v>1106397038</v>
      </c>
      <c r="Y4205" t="s">
        <v>6859</v>
      </c>
      <c r="Z4205" t="s">
        <v>6481</v>
      </c>
      <c r="AA4205" t="s">
        <v>6459</v>
      </c>
      <c r="AB4205">
        <v>25</v>
      </c>
      <c r="AC4205">
        <v>100</v>
      </c>
      <c r="AR4205" t="s">
        <v>32722</v>
      </c>
      <c r="AS4205">
        <v>3127687132</v>
      </c>
      <c r="AT4205" t="s">
        <v>21813</v>
      </c>
      <c r="AU4205">
        <v>73585</v>
      </c>
    </row>
    <row r="4206" spans="1:47" x14ac:dyDescent="0.3">
      <c r="A4206">
        <v>2377618</v>
      </c>
      <c r="B4206">
        <v>4205</v>
      </c>
      <c r="C4206">
        <v>44</v>
      </c>
      <c r="D4206" t="s">
        <v>8972</v>
      </c>
      <c r="E4206" s="1">
        <v>46157</v>
      </c>
      <c r="F4206" t="s">
        <v>44</v>
      </c>
      <c r="G4206">
        <v>28880979</v>
      </c>
      <c r="H4206" t="s">
        <v>768</v>
      </c>
      <c r="I4206" t="s">
        <v>61</v>
      </c>
      <c r="J4206" t="s">
        <v>11309</v>
      </c>
      <c r="K4206" t="s">
        <v>2020</v>
      </c>
      <c r="L4206" s="1">
        <v>30204</v>
      </c>
      <c r="M4206">
        <v>5000000</v>
      </c>
      <c r="N4206" s="8">
        <v>206400</v>
      </c>
      <c r="O4206" t="s">
        <v>9030</v>
      </c>
      <c r="P4206">
        <v>123</v>
      </c>
      <c r="Q4206">
        <v>24</v>
      </c>
      <c r="R4206" s="1">
        <v>46888</v>
      </c>
      <c r="S4206">
        <v>2377618</v>
      </c>
      <c r="T4206" t="s">
        <v>5688</v>
      </c>
      <c r="U4206" s="12">
        <v>5024424900103</v>
      </c>
      <c r="V4206" s="1">
        <v>46157</v>
      </c>
      <c r="W4206" t="s">
        <v>6113</v>
      </c>
      <c r="X4206">
        <v>93481617</v>
      </c>
      <c r="Y4206" t="s">
        <v>16867</v>
      </c>
      <c r="Z4206" t="s">
        <v>6604</v>
      </c>
      <c r="AA4206" t="s">
        <v>6311</v>
      </c>
      <c r="AB4206">
        <v>15</v>
      </c>
      <c r="AC4206">
        <v>100</v>
      </c>
      <c r="AR4206" t="s">
        <v>32723</v>
      </c>
      <c r="AS4206">
        <v>3118024365</v>
      </c>
      <c r="AT4206" t="s">
        <v>22676</v>
      </c>
      <c r="AU4206">
        <v>73585</v>
      </c>
    </row>
    <row r="4207" spans="1:47" x14ac:dyDescent="0.3">
      <c r="A4207">
        <v>2381886</v>
      </c>
      <c r="B4207">
        <v>4206</v>
      </c>
      <c r="C4207">
        <v>44</v>
      </c>
      <c r="D4207" t="s">
        <v>8972</v>
      </c>
      <c r="E4207" s="1">
        <v>46163</v>
      </c>
      <c r="F4207" t="s">
        <v>44</v>
      </c>
      <c r="G4207">
        <v>38611982</v>
      </c>
      <c r="H4207" t="s">
        <v>588</v>
      </c>
      <c r="I4207" t="s">
        <v>121</v>
      </c>
      <c r="J4207" t="s">
        <v>1794</v>
      </c>
      <c r="K4207" t="s">
        <v>2020</v>
      </c>
      <c r="L4207" s="1">
        <v>30342</v>
      </c>
      <c r="M4207">
        <v>5000000</v>
      </c>
      <c r="N4207" s="8">
        <v>129000</v>
      </c>
      <c r="O4207" t="s">
        <v>9030</v>
      </c>
      <c r="P4207">
        <v>123</v>
      </c>
      <c r="Q4207">
        <v>15</v>
      </c>
      <c r="R4207" s="1">
        <v>46620</v>
      </c>
      <c r="S4207">
        <v>2381886</v>
      </c>
      <c r="T4207" t="s">
        <v>5560</v>
      </c>
      <c r="U4207" s="12">
        <v>5024424900103</v>
      </c>
      <c r="V4207" s="1">
        <v>46163</v>
      </c>
      <c r="W4207" t="s">
        <v>6113</v>
      </c>
      <c r="X4207">
        <v>1105362072</v>
      </c>
      <c r="Y4207" t="s">
        <v>16868</v>
      </c>
      <c r="Z4207" t="s">
        <v>6472</v>
      </c>
      <c r="AA4207" t="s">
        <v>6156</v>
      </c>
      <c r="AB4207">
        <v>25</v>
      </c>
      <c r="AC4207">
        <v>100</v>
      </c>
      <c r="AR4207" t="s">
        <v>32724</v>
      </c>
      <c r="AS4207">
        <v>3204952026</v>
      </c>
      <c r="AT4207" t="s">
        <v>22677</v>
      </c>
      <c r="AU4207">
        <v>73585</v>
      </c>
    </row>
    <row r="4208" spans="1:47" x14ac:dyDescent="0.3">
      <c r="A4208">
        <v>2376776</v>
      </c>
      <c r="B4208">
        <v>4207</v>
      </c>
      <c r="C4208">
        <v>45</v>
      </c>
      <c r="D4208" t="s">
        <v>8968</v>
      </c>
      <c r="E4208" s="1">
        <v>46156</v>
      </c>
      <c r="F4208" t="s">
        <v>44</v>
      </c>
      <c r="G4208">
        <v>1083900386</v>
      </c>
      <c r="H4208" t="s">
        <v>966</v>
      </c>
      <c r="I4208" t="s">
        <v>876</v>
      </c>
      <c r="J4208" t="s">
        <v>6390</v>
      </c>
      <c r="K4208" t="s">
        <v>2021</v>
      </c>
      <c r="L4208" s="1">
        <v>33991</v>
      </c>
      <c r="M4208">
        <v>5000000</v>
      </c>
      <c r="N4208" s="8">
        <v>223600</v>
      </c>
      <c r="O4208" t="s">
        <v>9030</v>
      </c>
      <c r="P4208">
        <v>123</v>
      </c>
      <c r="Q4208">
        <v>26</v>
      </c>
      <c r="R4208" s="1">
        <v>46948</v>
      </c>
      <c r="S4208">
        <v>2376776</v>
      </c>
      <c r="T4208" t="s">
        <v>5494</v>
      </c>
      <c r="U4208" s="12">
        <v>5024424900103</v>
      </c>
      <c r="V4208" s="1">
        <v>46156</v>
      </c>
      <c r="W4208" t="s">
        <v>6113</v>
      </c>
      <c r="X4208">
        <v>1083917381</v>
      </c>
      <c r="Y4208" t="s">
        <v>1149</v>
      </c>
      <c r="Z4208" t="s">
        <v>6375</v>
      </c>
      <c r="AA4208" t="s">
        <v>6604</v>
      </c>
      <c r="AB4208">
        <v>15</v>
      </c>
      <c r="AC4208">
        <v>100</v>
      </c>
      <c r="AR4208" t="s">
        <v>32725</v>
      </c>
      <c r="AS4208">
        <v>3126411735</v>
      </c>
      <c r="AT4208" t="s">
        <v>22678</v>
      </c>
      <c r="AU4208">
        <v>41551</v>
      </c>
    </row>
    <row r="4209" spans="1:47" x14ac:dyDescent="0.3">
      <c r="A4209">
        <v>2371126</v>
      </c>
      <c r="B4209">
        <v>4208</v>
      </c>
      <c r="C4209">
        <v>45</v>
      </c>
      <c r="D4209" t="s">
        <v>8968</v>
      </c>
      <c r="E4209" s="1">
        <v>46150</v>
      </c>
      <c r="F4209" t="s">
        <v>44</v>
      </c>
      <c r="G4209">
        <v>41117061</v>
      </c>
      <c r="H4209" t="s">
        <v>132</v>
      </c>
      <c r="I4209" t="s">
        <v>58</v>
      </c>
      <c r="J4209" t="s">
        <v>11310</v>
      </c>
      <c r="K4209" t="s">
        <v>2020</v>
      </c>
      <c r="L4209" s="1">
        <v>28309</v>
      </c>
      <c r="M4209">
        <v>5000000</v>
      </c>
      <c r="N4209" s="8">
        <v>163400</v>
      </c>
      <c r="O4209" t="s">
        <v>9030</v>
      </c>
      <c r="P4209">
        <v>123</v>
      </c>
      <c r="Q4209">
        <v>19</v>
      </c>
      <c r="R4209" s="1">
        <v>46729</v>
      </c>
      <c r="S4209">
        <v>2371126</v>
      </c>
      <c r="T4209" t="s">
        <v>5494</v>
      </c>
      <c r="U4209" s="12">
        <v>5024424900103</v>
      </c>
      <c r="V4209" s="1">
        <v>46150</v>
      </c>
      <c r="W4209" t="s">
        <v>6113</v>
      </c>
      <c r="X4209">
        <v>1061700801</v>
      </c>
      <c r="Y4209" t="s">
        <v>16869</v>
      </c>
      <c r="Z4209" t="s">
        <v>6943</v>
      </c>
      <c r="AA4209" t="s">
        <v>6243</v>
      </c>
      <c r="AB4209">
        <v>25</v>
      </c>
      <c r="AC4209">
        <v>100</v>
      </c>
      <c r="AR4209" t="s">
        <v>32726</v>
      </c>
      <c r="AS4209">
        <v>3128649181</v>
      </c>
      <c r="AT4209" t="s">
        <v>5032</v>
      </c>
      <c r="AU4209">
        <v>41551</v>
      </c>
    </row>
    <row r="4210" spans="1:47" x14ac:dyDescent="0.3">
      <c r="A4210">
        <v>2376371</v>
      </c>
      <c r="B4210">
        <v>4209</v>
      </c>
      <c r="C4210">
        <v>45</v>
      </c>
      <c r="D4210" t="s">
        <v>8968</v>
      </c>
      <c r="E4210" s="1">
        <v>46156</v>
      </c>
      <c r="F4210" t="s">
        <v>44</v>
      </c>
      <c r="G4210">
        <v>1081699935</v>
      </c>
      <c r="H4210" t="s">
        <v>121</v>
      </c>
      <c r="I4210" t="s">
        <v>568</v>
      </c>
      <c r="J4210" t="s">
        <v>1197</v>
      </c>
      <c r="K4210" t="s">
        <v>2021</v>
      </c>
      <c r="L4210" s="1">
        <v>33228</v>
      </c>
      <c r="M4210">
        <v>5000000</v>
      </c>
      <c r="N4210" s="8">
        <v>154800</v>
      </c>
      <c r="O4210" t="s">
        <v>9030</v>
      </c>
      <c r="P4210">
        <v>123</v>
      </c>
      <c r="Q4210">
        <v>18</v>
      </c>
      <c r="R4210" s="1">
        <v>46705</v>
      </c>
      <c r="S4210">
        <v>2376371</v>
      </c>
      <c r="T4210" t="s">
        <v>5687</v>
      </c>
      <c r="U4210" s="12">
        <v>5024424900103</v>
      </c>
      <c r="V4210" s="1">
        <v>46156</v>
      </c>
      <c r="W4210" t="s">
        <v>6113</v>
      </c>
      <c r="X4210">
        <v>26553409</v>
      </c>
      <c r="Y4210" t="s">
        <v>1681</v>
      </c>
      <c r="Z4210" t="s">
        <v>6156</v>
      </c>
      <c r="AA4210" t="s">
        <v>6897</v>
      </c>
      <c r="AB4210">
        <v>35</v>
      </c>
      <c r="AC4210">
        <v>100</v>
      </c>
      <c r="AR4210" t="s">
        <v>32727</v>
      </c>
      <c r="AS4210">
        <v>3146485719</v>
      </c>
      <c r="AT4210" t="s">
        <v>5130</v>
      </c>
      <c r="AU4210">
        <v>41551</v>
      </c>
    </row>
    <row r="4211" spans="1:47" x14ac:dyDescent="0.3">
      <c r="A4211">
        <v>2369541</v>
      </c>
      <c r="B4211">
        <v>4210</v>
      </c>
      <c r="C4211">
        <v>45</v>
      </c>
      <c r="D4211" t="s">
        <v>8968</v>
      </c>
      <c r="E4211" s="1">
        <v>46148</v>
      </c>
      <c r="F4211" t="s">
        <v>44</v>
      </c>
      <c r="G4211">
        <v>12335040</v>
      </c>
      <c r="H4211" t="s">
        <v>2180</v>
      </c>
      <c r="I4211" t="s">
        <v>238</v>
      </c>
      <c r="J4211" t="s">
        <v>11311</v>
      </c>
      <c r="K4211" t="s">
        <v>2021</v>
      </c>
      <c r="L4211" s="1">
        <v>21152</v>
      </c>
      <c r="M4211">
        <v>5000000</v>
      </c>
      <c r="N4211" s="8">
        <v>309600</v>
      </c>
      <c r="O4211" t="s">
        <v>9030</v>
      </c>
      <c r="P4211">
        <v>123</v>
      </c>
      <c r="Q4211">
        <v>36</v>
      </c>
      <c r="R4211" s="1">
        <v>47244</v>
      </c>
      <c r="S4211">
        <v>2369541</v>
      </c>
      <c r="T4211" t="s">
        <v>5690</v>
      </c>
      <c r="U4211" s="12">
        <v>5024424900103</v>
      </c>
      <c r="V4211" s="1">
        <v>46148</v>
      </c>
      <c r="W4211" t="s">
        <v>6113</v>
      </c>
      <c r="X4211">
        <v>55194441</v>
      </c>
      <c r="Y4211" t="s">
        <v>1711</v>
      </c>
      <c r="Z4211" t="s">
        <v>6153</v>
      </c>
      <c r="AA4211" t="s">
        <v>6161</v>
      </c>
      <c r="AB4211">
        <v>15</v>
      </c>
      <c r="AC4211">
        <v>100</v>
      </c>
      <c r="AR4211" t="s">
        <v>32728</v>
      </c>
      <c r="AS4211">
        <v>3144235570</v>
      </c>
      <c r="AT4211" t="s">
        <v>22679</v>
      </c>
      <c r="AU4211">
        <v>41551</v>
      </c>
    </row>
    <row r="4212" spans="1:47" x14ac:dyDescent="0.3">
      <c r="A4212">
        <v>2384261</v>
      </c>
      <c r="B4212">
        <v>4211</v>
      </c>
      <c r="C4212">
        <v>45</v>
      </c>
      <c r="D4212" t="s">
        <v>8968</v>
      </c>
      <c r="E4212" s="1">
        <v>46168</v>
      </c>
      <c r="F4212" t="s">
        <v>44</v>
      </c>
      <c r="G4212">
        <v>1003966434</v>
      </c>
      <c r="H4212" t="s">
        <v>1003</v>
      </c>
      <c r="I4212" t="s">
        <v>359</v>
      </c>
      <c r="J4212" t="s">
        <v>8901</v>
      </c>
      <c r="K4212" t="s">
        <v>2020</v>
      </c>
      <c r="L4212" s="1">
        <v>35792</v>
      </c>
      <c r="M4212">
        <v>5000000</v>
      </c>
      <c r="N4212" s="8">
        <v>103200</v>
      </c>
      <c r="O4212" t="s">
        <v>9030</v>
      </c>
      <c r="P4212">
        <v>123</v>
      </c>
      <c r="Q4212">
        <v>12</v>
      </c>
      <c r="R4212" s="1">
        <v>46533</v>
      </c>
      <c r="S4212">
        <v>2384261</v>
      </c>
      <c r="T4212" t="s">
        <v>5736</v>
      </c>
      <c r="U4212" s="12">
        <v>5024424900103</v>
      </c>
      <c r="V4212" s="1">
        <v>46168</v>
      </c>
      <c r="W4212" t="s">
        <v>6113</v>
      </c>
      <c r="X4212">
        <v>1083910174</v>
      </c>
      <c r="Y4212" t="s">
        <v>8606</v>
      </c>
      <c r="Z4212" t="s">
        <v>6197</v>
      </c>
      <c r="AA4212" t="s">
        <v>6626</v>
      </c>
      <c r="AB4212">
        <v>15</v>
      </c>
      <c r="AC4212">
        <v>100</v>
      </c>
      <c r="AR4212" t="s">
        <v>32729</v>
      </c>
      <c r="AS4212">
        <v>3118799201</v>
      </c>
      <c r="AT4212" t="s">
        <v>22680</v>
      </c>
      <c r="AU4212">
        <v>41551</v>
      </c>
    </row>
    <row r="4213" spans="1:47" x14ac:dyDescent="0.3">
      <c r="A4213">
        <v>2381035</v>
      </c>
      <c r="B4213">
        <v>4212</v>
      </c>
      <c r="C4213">
        <v>45</v>
      </c>
      <c r="D4213" t="s">
        <v>8968</v>
      </c>
      <c r="E4213" s="1">
        <v>46163</v>
      </c>
      <c r="F4213" t="s">
        <v>44</v>
      </c>
      <c r="G4213">
        <v>83181673</v>
      </c>
      <c r="H4213" t="s">
        <v>1092</v>
      </c>
      <c r="I4213" t="s">
        <v>68</v>
      </c>
      <c r="J4213" t="s">
        <v>1401</v>
      </c>
      <c r="K4213" t="s">
        <v>2021</v>
      </c>
      <c r="L4213" s="1">
        <v>25243</v>
      </c>
      <c r="M4213">
        <v>5000000</v>
      </c>
      <c r="N4213" s="8">
        <v>154800</v>
      </c>
      <c r="O4213" t="s">
        <v>9030</v>
      </c>
      <c r="P4213">
        <v>123</v>
      </c>
      <c r="Q4213">
        <v>18</v>
      </c>
      <c r="R4213" s="1">
        <v>46712</v>
      </c>
      <c r="S4213">
        <v>2381035</v>
      </c>
      <c r="T4213" t="s">
        <v>5494</v>
      </c>
      <c r="U4213" s="12">
        <v>5024424900103</v>
      </c>
      <c r="V4213" s="1">
        <v>46163</v>
      </c>
      <c r="W4213" t="s">
        <v>6113</v>
      </c>
      <c r="X4213">
        <v>1004159507</v>
      </c>
      <c r="Y4213" t="s">
        <v>16870</v>
      </c>
      <c r="Z4213" t="s">
        <v>6237</v>
      </c>
      <c r="AA4213" t="s">
        <v>6147</v>
      </c>
      <c r="AB4213">
        <v>25</v>
      </c>
      <c r="AC4213">
        <v>100</v>
      </c>
      <c r="AR4213" t="s">
        <v>32730</v>
      </c>
      <c r="AS4213">
        <v>3185257900</v>
      </c>
      <c r="AT4213" t="s">
        <v>22681</v>
      </c>
      <c r="AU4213">
        <v>41551</v>
      </c>
    </row>
    <row r="4214" spans="1:47" x14ac:dyDescent="0.3">
      <c r="A4214">
        <v>2370209</v>
      </c>
      <c r="B4214">
        <v>4213</v>
      </c>
      <c r="C4214">
        <v>46</v>
      </c>
      <c r="D4214" t="s">
        <v>9004</v>
      </c>
      <c r="E4214" s="1">
        <v>46149</v>
      </c>
      <c r="F4214" t="s">
        <v>44</v>
      </c>
      <c r="G4214">
        <v>59310874</v>
      </c>
      <c r="H4214" t="s">
        <v>231</v>
      </c>
      <c r="I4214" t="s">
        <v>242</v>
      </c>
      <c r="J4214" t="s">
        <v>1111</v>
      </c>
      <c r="K4214" t="s">
        <v>2020</v>
      </c>
      <c r="L4214" s="1">
        <v>30646</v>
      </c>
      <c r="M4214">
        <v>5000000</v>
      </c>
      <c r="N4214" s="8">
        <v>206400</v>
      </c>
      <c r="O4214" t="s">
        <v>9030</v>
      </c>
      <c r="P4214">
        <v>123</v>
      </c>
      <c r="Q4214">
        <v>24</v>
      </c>
      <c r="R4214" s="1">
        <v>46880</v>
      </c>
      <c r="S4214">
        <v>2370209</v>
      </c>
      <c r="T4214" t="s">
        <v>5694</v>
      </c>
      <c r="U4214" s="12">
        <v>5024424900103</v>
      </c>
      <c r="V4214" s="1">
        <v>46149</v>
      </c>
      <c r="W4214" t="s">
        <v>6113</v>
      </c>
      <c r="X4214">
        <v>1193271370</v>
      </c>
      <c r="Y4214" t="s">
        <v>8549</v>
      </c>
      <c r="Z4214" t="s">
        <v>6423</v>
      </c>
      <c r="AA4214" t="s">
        <v>6365</v>
      </c>
      <c r="AB4214">
        <v>25</v>
      </c>
      <c r="AC4214">
        <v>100</v>
      </c>
      <c r="AR4214" t="s">
        <v>32731</v>
      </c>
      <c r="AS4214">
        <v>3185661511</v>
      </c>
      <c r="AT4214" t="s">
        <v>22682</v>
      </c>
      <c r="AU4214">
        <v>52001</v>
      </c>
    </row>
    <row r="4215" spans="1:47" x14ac:dyDescent="0.3">
      <c r="A4215">
        <v>2378648</v>
      </c>
      <c r="B4215">
        <v>4214</v>
      </c>
      <c r="C4215">
        <v>46</v>
      </c>
      <c r="D4215" t="s">
        <v>9004</v>
      </c>
      <c r="E4215" s="1">
        <v>46158</v>
      </c>
      <c r="F4215" t="s">
        <v>44</v>
      </c>
      <c r="G4215">
        <v>1085248125</v>
      </c>
      <c r="H4215" t="s">
        <v>781</v>
      </c>
      <c r="I4215" t="s">
        <v>59</v>
      </c>
      <c r="J4215" t="s">
        <v>1258</v>
      </c>
      <c r="K4215" t="s">
        <v>2021</v>
      </c>
      <c r="L4215" s="1">
        <v>31473</v>
      </c>
      <c r="M4215">
        <v>5000000</v>
      </c>
      <c r="N4215" s="8">
        <v>309600</v>
      </c>
      <c r="O4215" t="s">
        <v>9030</v>
      </c>
      <c r="P4215">
        <v>123</v>
      </c>
      <c r="Q4215">
        <v>36</v>
      </c>
      <c r="R4215" s="1">
        <v>47254</v>
      </c>
      <c r="S4215">
        <v>2378648</v>
      </c>
      <c r="T4215" t="s">
        <v>5708</v>
      </c>
      <c r="U4215" s="12">
        <v>5024424900103</v>
      </c>
      <c r="V4215" s="1">
        <v>46158</v>
      </c>
      <c r="W4215" t="s">
        <v>6113</v>
      </c>
      <c r="X4215">
        <v>37084715</v>
      </c>
      <c r="Y4215" t="s">
        <v>7337</v>
      </c>
      <c r="Z4215" t="s">
        <v>6315</v>
      </c>
      <c r="AA4215" t="s">
        <v>6203</v>
      </c>
      <c r="AB4215">
        <v>15</v>
      </c>
      <c r="AC4215">
        <v>100</v>
      </c>
      <c r="AR4215" t="s">
        <v>4967</v>
      </c>
      <c r="AS4215">
        <v>3215727020</v>
      </c>
      <c r="AT4215" t="s">
        <v>4966</v>
      </c>
      <c r="AU4215">
        <v>52001</v>
      </c>
    </row>
    <row r="4216" spans="1:47" x14ac:dyDescent="0.3">
      <c r="A4216">
        <v>2371923</v>
      </c>
      <c r="B4216">
        <v>4215</v>
      </c>
      <c r="C4216">
        <v>46</v>
      </c>
      <c r="D4216" t="s">
        <v>9004</v>
      </c>
      <c r="E4216" s="1">
        <v>46151</v>
      </c>
      <c r="F4216" t="s">
        <v>44</v>
      </c>
      <c r="G4216">
        <v>98388928</v>
      </c>
      <c r="H4216" t="s">
        <v>54</v>
      </c>
      <c r="I4216" t="s">
        <v>302</v>
      </c>
      <c r="J4216" t="s">
        <v>11312</v>
      </c>
      <c r="K4216" t="s">
        <v>2021</v>
      </c>
      <c r="L4216" s="1">
        <v>27163</v>
      </c>
      <c r="M4216">
        <v>5000000</v>
      </c>
      <c r="N4216" s="8">
        <v>129000</v>
      </c>
      <c r="O4216" t="s">
        <v>9030</v>
      </c>
      <c r="P4216">
        <v>123</v>
      </c>
      <c r="Q4216">
        <v>15</v>
      </c>
      <c r="R4216" s="1">
        <v>46608</v>
      </c>
      <c r="S4216">
        <v>2371923</v>
      </c>
      <c r="T4216" t="s">
        <v>5761</v>
      </c>
      <c r="U4216" s="12">
        <v>5024424900103</v>
      </c>
      <c r="V4216" s="1">
        <v>46151</v>
      </c>
      <c r="W4216" t="s">
        <v>6113</v>
      </c>
      <c r="X4216">
        <v>36951840</v>
      </c>
      <c r="Y4216" t="s">
        <v>16871</v>
      </c>
      <c r="Z4216" t="s">
        <v>6875</v>
      </c>
      <c r="AA4216" t="s">
        <v>6178</v>
      </c>
      <c r="AB4216">
        <v>15</v>
      </c>
      <c r="AC4216">
        <v>100</v>
      </c>
      <c r="AR4216" t="s">
        <v>32732</v>
      </c>
      <c r="AS4216">
        <v>3155890852</v>
      </c>
      <c r="AT4216" t="s">
        <v>22683</v>
      </c>
      <c r="AU4216">
        <v>52001</v>
      </c>
    </row>
    <row r="4217" spans="1:47" x14ac:dyDescent="0.3">
      <c r="A4217">
        <v>2377848</v>
      </c>
      <c r="B4217">
        <v>4216</v>
      </c>
      <c r="C4217">
        <v>15</v>
      </c>
      <c r="D4217" t="s">
        <v>8951</v>
      </c>
      <c r="E4217" s="1">
        <v>46157</v>
      </c>
      <c r="F4217" t="s">
        <v>44</v>
      </c>
      <c r="G4217">
        <v>1085915016</v>
      </c>
      <c r="H4217" t="s">
        <v>95</v>
      </c>
      <c r="I4217" t="s">
        <v>233</v>
      </c>
      <c r="J4217" t="s">
        <v>11313</v>
      </c>
      <c r="K4217" t="s">
        <v>2020</v>
      </c>
      <c r="L4217" s="1">
        <v>32568</v>
      </c>
      <c r="M4217">
        <v>5000000</v>
      </c>
      <c r="N4217" s="8">
        <v>154800</v>
      </c>
      <c r="O4217" t="s">
        <v>9030</v>
      </c>
      <c r="P4217">
        <v>123</v>
      </c>
      <c r="Q4217">
        <v>18</v>
      </c>
      <c r="R4217" s="1">
        <v>46706</v>
      </c>
      <c r="S4217">
        <v>2377848</v>
      </c>
      <c r="T4217" t="s">
        <v>5452</v>
      </c>
      <c r="U4217" s="12">
        <v>5024424900103</v>
      </c>
      <c r="V4217" s="1">
        <v>46157</v>
      </c>
      <c r="W4217" t="s">
        <v>6113</v>
      </c>
      <c r="X4217">
        <v>1193543543</v>
      </c>
      <c r="Y4217" t="s">
        <v>16872</v>
      </c>
      <c r="Z4217" t="s">
        <v>6266</v>
      </c>
      <c r="AA4217" t="s">
        <v>6287</v>
      </c>
      <c r="AB4217">
        <v>30</v>
      </c>
      <c r="AC4217">
        <v>100</v>
      </c>
      <c r="AR4217" t="s">
        <v>32733</v>
      </c>
      <c r="AS4217">
        <v>3115967436</v>
      </c>
      <c r="AT4217" t="s">
        <v>22684</v>
      </c>
      <c r="AU4217">
        <v>52356</v>
      </c>
    </row>
    <row r="4218" spans="1:47" x14ac:dyDescent="0.3">
      <c r="A4218">
        <v>2385785</v>
      </c>
      <c r="B4218">
        <v>4217</v>
      </c>
      <c r="C4218">
        <v>15</v>
      </c>
      <c r="D4218" t="s">
        <v>8951</v>
      </c>
      <c r="E4218" s="1">
        <v>46168</v>
      </c>
      <c r="F4218" t="s">
        <v>44</v>
      </c>
      <c r="G4218">
        <v>1085944510</v>
      </c>
      <c r="H4218" t="s">
        <v>11314</v>
      </c>
      <c r="I4218" t="s">
        <v>212</v>
      </c>
      <c r="J4218" t="s">
        <v>9064</v>
      </c>
      <c r="K4218" t="s">
        <v>2020</v>
      </c>
      <c r="L4218" s="1">
        <v>35450</v>
      </c>
      <c r="M4218">
        <v>5000000</v>
      </c>
      <c r="N4218" s="8">
        <v>154800</v>
      </c>
      <c r="O4218" t="s">
        <v>9030</v>
      </c>
      <c r="P4218">
        <v>123</v>
      </c>
      <c r="Q4218">
        <v>18</v>
      </c>
      <c r="R4218" s="1">
        <v>46717</v>
      </c>
      <c r="S4218">
        <v>2385785</v>
      </c>
      <c r="T4218" t="s">
        <v>5460</v>
      </c>
      <c r="U4218" s="12">
        <v>5024424900103</v>
      </c>
      <c r="V4218" s="1">
        <v>46168</v>
      </c>
      <c r="W4218" t="s">
        <v>6113</v>
      </c>
      <c r="X4218">
        <v>1082105100</v>
      </c>
      <c r="Y4218" t="s">
        <v>16873</v>
      </c>
      <c r="Z4218" t="s">
        <v>7128</v>
      </c>
      <c r="AA4218" t="s">
        <v>7161</v>
      </c>
      <c r="AB4218">
        <v>92</v>
      </c>
      <c r="AC4218">
        <v>100</v>
      </c>
      <c r="AR4218" t="s">
        <v>32734</v>
      </c>
      <c r="AS4218">
        <v>3202181951</v>
      </c>
      <c r="AT4218" t="s">
        <v>4571</v>
      </c>
      <c r="AU4218">
        <v>52356</v>
      </c>
    </row>
    <row r="4219" spans="1:47" x14ac:dyDescent="0.3">
      <c r="A4219">
        <v>2368523</v>
      </c>
      <c r="B4219">
        <v>4218</v>
      </c>
      <c r="C4219">
        <v>15</v>
      </c>
      <c r="D4219" t="s">
        <v>8951</v>
      </c>
      <c r="E4219" s="1">
        <v>46147</v>
      </c>
      <c r="F4219" t="s">
        <v>44</v>
      </c>
      <c r="G4219">
        <v>5312162</v>
      </c>
      <c r="H4219" t="s">
        <v>54</v>
      </c>
      <c r="I4219" t="s">
        <v>451</v>
      </c>
      <c r="J4219" t="s">
        <v>1924</v>
      </c>
      <c r="K4219" t="s">
        <v>2021</v>
      </c>
      <c r="L4219" s="1">
        <v>20031</v>
      </c>
      <c r="M4219">
        <v>5000000</v>
      </c>
      <c r="N4219" s="8">
        <v>309600</v>
      </c>
      <c r="O4219" t="s">
        <v>9030</v>
      </c>
      <c r="P4219">
        <v>123</v>
      </c>
      <c r="Q4219">
        <v>36</v>
      </c>
      <c r="R4219" s="1">
        <v>47243</v>
      </c>
      <c r="S4219">
        <v>2368523</v>
      </c>
      <c r="T4219" t="s">
        <v>5522</v>
      </c>
      <c r="U4219" s="12">
        <v>5024424900103</v>
      </c>
      <c r="V4219" s="1">
        <v>46147</v>
      </c>
      <c r="W4219" t="s">
        <v>6113</v>
      </c>
      <c r="X4219">
        <v>27394533</v>
      </c>
      <c r="Y4219" t="s">
        <v>10240</v>
      </c>
      <c r="Z4219" t="s">
        <v>6565</v>
      </c>
      <c r="AA4219" t="s">
        <v>15094</v>
      </c>
      <c r="AB4219">
        <v>15</v>
      </c>
      <c r="AC4219">
        <v>100</v>
      </c>
      <c r="AR4219" t="s">
        <v>32735</v>
      </c>
      <c r="AS4219">
        <v>3157474136</v>
      </c>
      <c r="AT4219" t="s">
        <v>22685</v>
      </c>
      <c r="AU4219">
        <v>52356</v>
      </c>
    </row>
    <row r="4220" spans="1:47" x14ac:dyDescent="0.3">
      <c r="A4220">
        <v>2389002</v>
      </c>
      <c r="B4220">
        <v>4219</v>
      </c>
      <c r="C4220">
        <v>15</v>
      </c>
      <c r="D4220" t="s">
        <v>8951</v>
      </c>
      <c r="E4220" s="1">
        <v>46171</v>
      </c>
      <c r="F4220" t="s">
        <v>44</v>
      </c>
      <c r="G4220">
        <v>37005205</v>
      </c>
      <c r="H4220" t="s">
        <v>47</v>
      </c>
      <c r="I4220" t="s">
        <v>99</v>
      </c>
      <c r="J4220" t="s">
        <v>11315</v>
      </c>
      <c r="K4220" t="s">
        <v>2020</v>
      </c>
      <c r="L4220" s="1">
        <v>25334</v>
      </c>
      <c r="M4220">
        <v>5000000</v>
      </c>
      <c r="N4220" s="8">
        <v>137600</v>
      </c>
      <c r="O4220" t="s">
        <v>9030</v>
      </c>
      <c r="P4220">
        <v>123</v>
      </c>
      <c r="Q4220">
        <v>16</v>
      </c>
      <c r="R4220" s="1">
        <v>46659</v>
      </c>
      <c r="S4220">
        <v>2389002</v>
      </c>
      <c r="T4220" t="s">
        <v>5461</v>
      </c>
      <c r="U4220" s="12">
        <v>5024424900103</v>
      </c>
      <c r="V4220" s="1">
        <v>46171</v>
      </c>
      <c r="W4220" t="s">
        <v>6113</v>
      </c>
      <c r="X4220">
        <v>1085932684</v>
      </c>
      <c r="Y4220" t="s">
        <v>16874</v>
      </c>
      <c r="Z4220" t="s">
        <v>6284</v>
      </c>
      <c r="AA4220" t="s">
        <v>6233</v>
      </c>
      <c r="AB4220">
        <v>25</v>
      </c>
      <c r="AC4220">
        <v>100</v>
      </c>
      <c r="AR4220" t="s">
        <v>32736</v>
      </c>
      <c r="AS4220">
        <v>3152027455</v>
      </c>
      <c r="AT4220" t="s">
        <v>22686</v>
      </c>
      <c r="AU4220">
        <v>52356</v>
      </c>
    </row>
    <row r="4221" spans="1:47" x14ac:dyDescent="0.3">
      <c r="A4221">
        <v>2389296</v>
      </c>
      <c r="B4221">
        <v>4220</v>
      </c>
      <c r="C4221">
        <v>15</v>
      </c>
      <c r="D4221" t="s">
        <v>8951</v>
      </c>
      <c r="E4221" s="1">
        <v>46171</v>
      </c>
      <c r="F4221" t="s">
        <v>44</v>
      </c>
      <c r="G4221">
        <v>27333037</v>
      </c>
      <c r="H4221" t="s">
        <v>343</v>
      </c>
      <c r="I4221" t="s">
        <v>11317</v>
      </c>
      <c r="J4221" t="s">
        <v>11316</v>
      </c>
      <c r="K4221" t="s">
        <v>2020</v>
      </c>
      <c r="L4221" s="1">
        <v>27039</v>
      </c>
      <c r="M4221">
        <v>5000000</v>
      </c>
      <c r="N4221" s="8">
        <v>103200</v>
      </c>
      <c r="O4221" t="s">
        <v>9030</v>
      </c>
      <c r="P4221">
        <v>123</v>
      </c>
      <c r="Q4221">
        <v>12</v>
      </c>
      <c r="R4221" s="1">
        <v>46536</v>
      </c>
      <c r="S4221">
        <v>2389296</v>
      </c>
      <c r="T4221" t="s">
        <v>5460</v>
      </c>
      <c r="U4221" s="12">
        <v>5024424900103</v>
      </c>
      <c r="V4221" s="1">
        <v>46171</v>
      </c>
      <c r="W4221" t="s">
        <v>6113</v>
      </c>
      <c r="X4221">
        <v>98352763</v>
      </c>
      <c r="Y4221" t="s">
        <v>2871</v>
      </c>
      <c r="Z4221" t="s">
        <v>7017</v>
      </c>
      <c r="AA4221" t="s">
        <v>16875</v>
      </c>
      <c r="AB4221">
        <v>15</v>
      </c>
      <c r="AC4221">
        <v>100</v>
      </c>
      <c r="AR4221" t="s">
        <v>32737</v>
      </c>
      <c r="AS4221">
        <v>3136090875</v>
      </c>
      <c r="AT4221" t="s">
        <v>4503</v>
      </c>
      <c r="AU4221">
        <v>52356</v>
      </c>
    </row>
    <row r="4222" spans="1:47" x14ac:dyDescent="0.3">
      <c r="A4222">
        <v>2372850</v>
      </c>
      <c r="B4222">
        <v>4221</v>
      </c>
      <c r="C4222">
        <v>16</v>
      </c>
      <c r="D4222" t="s">
        <v>8953</v>
      </c>
      <c r="E4222" s="1">
        <v>46153</v>
      </c>
      <c r="F4222" t="s">
        <v>44</v>
      </c>
      <c r="G4222">
        <v>13014676</v>
      </c>
      <c r="H4222" t="s">
        <v>637</v>
      </c>
      <c r="I4222" t="s">
        <v>2600</v>
      </c>
      <c r="J4222" t="s">
        <v>11318</v>
      </c>
      <c r="K4222" t="s">
        <v>2021</v>
      </c>
      <c r="L4222" s="1">
        <v>24212</v>
      </c>
      <c r="M4222">
        <v>5000000</v>
      </c>
      <c r="N4222" s="8">
        <v>103200</v>
      </c>
      <c r="O4222" t="s">
        <v>9030</v>
      </c>
      <c r="P4222">
        <v>123</v>
      </c>
      <c r="Q4222">
        <v>12</v>
      </c>
      <c r="R4222" s="1">
        <v>46518</v>
      </c>
      <c r="S4222">
        <v>2372850</v>
      </c>
      <c r="T4222" t="s">
        <v>5554</v>
      </c>
      <c r="U4222" s="12">
        <v>5024424900103</v>
      </c>
      <c r="V4222" s="1">
        <v>46153</v>
      </c>
      <c r="W4222" t="s">
        <v>6113</v>
      </c>
      <c r="X4222">
        <v>37003234</v>
      </c>
      <c r="Y4222" t="s">
        <v>1286</v>
      </c>
      <c r="Z4222" t="s">
        <v>6380</v>
      </c>
      <c r="AA4222" t="s">
        <v>7018</v>
      </c>
      <c r="AB4222">
        <v>15</v>
      </c>
      <c r="AC4222">
        <v>100</v>
      </c>
      <c r="AR4222" t="s">
        <v>32738</v>
      </c>
      <c r="AS4222">
        <v>3113754370</v>
      </c>
      <c r="AT4222" t="s">
        <v>4612</v>
      </c>
      <c r="AU4222">
        <v>52356</v>
      </c>
    </row>
    <row r="4223" spans="1:47" x14ac:dyDescent="0.3">
      <c r="A4223">
        <v>2367161</v>
      </c>
      <c r="B4223">
        <v>4222</v>
      </c>
      <c r="C4223">
        <v>16</v>
      </c>
      <c r="D4223" t="s">
        <v>8953</v>
      </c>
      <c r="E4223" s="1">
        <v>46146</v>
      </c>
      <c r="F4223" t="s">
        <v>44</v>
      </c>
      <c r="G4223">
        <v>1088219262</v>
      </c>
      <c r="H4223" t="s">
        <v>71</v>
      </c>
      <c r="I4223" t="s">
        <v>683</v>
      </c>
      <c r="J4223" t="s">
        <v>11319</v>
      </c>
      <c r="K4223" t="s">
        <v>2020</v>
      </c>
      <c r="L4223" s="1">
        <v>36290</v>
      </c>
      <c r="M4223">
        <v>5000000</v>
      </c>
      <c r="N4223" s="8">
        <v>309600</v>
      </c>
      <c r="O4223" t="s">
        <v>9030</v>
      </c>
      <c r="P4223">
        <v>123</v>
      </c>
      <c r="Q4223">
        <v>36</v>
      </c>
      <c r="R4223" s="1">
        <v>47242</v>
      </c>
      <c r="S4223">
        <v>2367161</v>
      </c>
      <c r="T4223" t="s">
        <v>5573</v>
      </c>
      <c r="U4223" s="12">
        <v>5024424900103</v>
      </c>
      <c r="V4223" s="1">
        <v>46146</v>
      </c>
      <c r="W4223" t="s">
        <v>6113</v>
      </c>
      <c r="X4223">
        <v>98338268</v>
      </c>
      <c r="Y4223" t="s">
        <v>7216</v>
      </c>
      <c r="Z4223" t="s">
        <v>7057</v>
      </c>
      <c r="AA4223" t="s">
        <v>6764</v>
      </c>
      <c r="AB4223">
        <v>15</v>
      </c>
      <c r="AC4223">
        <v>100</v>
      </c>
      <c r="AR4223" t="s">
        <v>32739</v>
      </c>
      <c r="AS4223">
        <v>3146235305</v>
      </c>
      <c r="AT4223" t="s">
        <v>4475</v>
      </c>
      <c r="AU4223">
        <v>52356</v>
      </c>
    </row>
    <row r="4224" spans="1:47" x14ac:dyDescent="0.3">
      <c r="A4224">
        <v>2379365</v>
      </c>
      <c r="B4224">
        <v>4223</v>
      </c>
      <c r="C4224">
        <v>16</v>
      </c>
      <c r="D4224" t="s">
        <v>8953</v>
      </c>
      <c r="E4224" s="1">
        <v>46161</v>
      </c>
      <c r="F4224" t="s">
        <v>44</v>
      </c>
      <c r="G4224">
        <v>87100260</v>
      </c>
      <c r="H4224" t="s">
        <v>156</v>
      </c>
      <c r="I4224" t="s">
        <v>285</v>
      </c>
      <c r="J4224" t="s">
        <v>1141</v>
      </c>
      <c r="K4224" t="s">
        <v>2021</v>
      </c>
      <c r="L4224" s="1">
        <v>28702</v>
      </c>
      <c r="M4224">
        <v>5000000</v>
      </c>
      <c r="N4224" s="8">
        <v>206400</v>
      </c>
      <c r="O4224" t="s">
        <v>9030</v>
      </c>
      <c r="P4224">
        <v>123</v>
      </c>
      <c r="Q4224">
        <v>24</v>
      </c>
      <c r="R4224" s="1">
        <v>46892</v>
      </c>
      <c r="S4224">
        <v>2379365</v>
      </c>
      <c r="T4224" t="s">
        <v>5525</v>
      </c>
      <c r="U4224" s="12">
        <v>5024424900103</v>
      </c>
      <c r="V4224" s="1">
        <v>46161</v>
      </c>
      <c r="W4224" t="s">
        <v>6113</v>
      </c>
      <c r="X4224">
        <v>37121940</v>
      </c>
      <c r="Y4224" t="s">
        <v>6765</v>
      </c>
      <c r="Z4224" t="s">
        <v>6266</v>
      </c>
      <c r="AA4224" t="s">
        <v>6875</v>
      </c>
      <c r="AB4224">
        <v>15</v>
      </c>
      <c r="AC4224">
        <v>100</v>
      </c>
      <c r="AR4224" t="s">
        <v>32740</v>
      </c>
      <c r="AS4224">
        <v>3148132551</v>
      </c>
      <c r="AT4224" t="s">
        <v>4490</v>
      </c>
      <c r="AU4224">
        <v>52356</v>
      </c>
    </row>
    <row r="4225" spans="1:47" x14ac:dyDescent="0.3">
      <c r="A4225">
        <v>2376868</v>
      </c>
      <c r="B4225">
        <v>4224</v>
      </c>
      <c r="C4225">
        <v>16</v>
      </c>
      <c r="D4225" t="s">
        <v>8953</v>
      </c>
      <c r="E4225" s="1">
        <v>46157</v>
      </c>
      <c r="F4225" t="s">
        <v>44</v>
      </c>
      <c r="G4225">
        <v>1088799789</v>
      </c>
      <c r="H4225" t="s">
        <v>103</v>
      </c>
      <c r="I4225" t="s">
        <v>318</v>
      </c>
      <c r="J4225" t="s">
        <v>8728</v>
      </c>
      <c r="K4225" t="s">
        <v>2021</v>
      </c>
      <c r="L4225" s="1">
        <v>28630</v>
      </c>
      <c r="M4225">
        <v>5000000</v>
      </c>
      <c r="N4225" s="8">
        <v>309600</v>
      </c>
      <c r="O4225" t="s">
        <v>9030</v>
      </c>
      <c r="P4225">
        <v>123</v>
      </c>
      <c r="Q4225">
        <v>36</v>
      </c>
      <c r="R4225" s="1">
        <v>47253</v>
      </c>
      <c r="S4225">
        <v>2376868</v>
      </c>
      <c r="T4225" t="s">
        <v>5572</v>
      </c>
      <c r="U4225" s="12">
        <v>5024424900103</v>
      </c>
      <c r="V4225" s="1">
        <v>46157</v>
      </c>
      <c r="W4225" t="s">
        <v>6113</v>
      </c>
      <c r="X4225">
        <v>1088799788</v>
      </c>
      <c r="Y4225" t="s">
        <v>16876</v>
      </c>
      <c r="Z4225" t="s">
        <v>6153</v>
      </c>
      <c r="AA4225" t="s">
        <v>6230</v>
      </c>
      <c r="AB4225">
        <v>30</v>
      </c>
      <c r="AC4225">
        <v>100</v>
      </c>
      <c r="AR4225" t="s">
        <v>32741</v>
      </c>
      <c r="AS4225">
        <v>3127332297</v>
      </c>
      <c r="AT4225" t="s">
        <v>22687</v>
      </c>
      <c r="AU4225">
        <v>52356</v>
      </c>
    </row>
    <row r="4226" spans="1:47" x14ac:dyDescent="0.3">
      <c r="A4226">
        <v>2375014</v>
      </c>
      <c r="B4226">
        <v>4225</v>
      </c>
      <c r="C4226">
        <v>16</v>
      </c>
      <c r="D4226" t="s">
        <v>8953</v>
      </c>
      <c r="E4226" s="1">
        <v>46155</v>
      </c>
      <c r="F4226" t="s">
        <v>44</v>
      </c>
      <c r="G4226">
        <v>1088592620</v>
      </c>
      <c r="H4226" t="s">
        <v>146</v>
      </c>
      <c r="I4226" t="s">
        <v>192</v>
      </c>
      <c r="J4226" t="s">
        <v>11320</v>
      </c>
      <c r="K4226" t="s">
        <v>2021</v>
      </c>
      <c r="L4226" s="1">
        <v>26954</v>
      </c>
      <c r="M4226">
        <v>5000000</v>
      </c>
      <c r="N4226" s="8">
        <v>206400</v>
      </c>
      <c r="O4226" t="s">
        <v>9030</v>
      </c>
      <c r="P4226">
        <v>123</v>
      </c>
      <c r="Q4226">
        <v>24</v>
      </c>
      <c r="R4226" s="1">
        <v>46886</v>
      </c>
      <c r="S4226">
        <v>2375014</v>
      </c>
      <c r="T4226" t="s">
        <v>5555</v>
      </c>
      <c r="U4226" s="12">
        <v>5024424900103</v>
      </c>
      <c r="V4226" s="1">
        <v>46155</v>
      </c>
      <c r="W4226" t="s">
        <v>6113</v>
      </c>
      <c r="X4226">
        <v>37005096</v>
      </c>
      <c r="Y4226" t="s">
        <v>16877</v>
      </c>
      <c r="Z4226" t="s">
        <v>6599</v>
      </c>
      <c r="AA4226" t="s">
        <v>6409</v>
      </c>
      <c r="AB4226">
        <v>92</v>
      </c>
      <c r="AC4226">
        <v>100</v>
      </c>
      <c r="AR4226" t="s">
        <v>32742</v>
      </c>
      <c r="AS4226">
        <v>3208179334</v>
      </c>
      <c r="AT4226" t="s">
        <v>22688</v>
      </c>
      <c r="AU4226">
        <v>52356</v>
      </c>
    </row>
    <row r="4227" spans="1:47" x14ac:dyDescent="0.3">
      <c r="A4227">
        <v>2378450</v>
      </c>
      <c r="B4227">
        <v>4226</v>
      </c>
      <c r="C4227">
        <v>16</v>
      </c>
      <c r="D4227" t="s">
        <v>8953</v>
      </c>
      <c r="E4227" s="1">
        <v>46158</v>
      </c>
      <c r="F4227" t="s">
        <v>44</v>
      </c>
      <c r="G4227">
        <v>1085917356</v>
      </c>
      <c r="H4227" t="s">
        <v>54</v>
      </c>
      <c r="I4227" t="s">
        <v>228</v>
      </c>
      <c r="J4227" t="s">
        <v>11321</v>
      </c>
      <c r="K4227" t="s">
        <v>2020</v>
      </c>
      <c r="L4227" s="1">
        <v>32680</v>
      </c>
      <c r="M4227">
        <v>5000000</v>
      </c>
      <c r="N4227" s="8">
        <v>129000</v>
      </c>
      <c r="O4227" t="s">
        <v>9030</v>
      </c>
      <c r="P4227">
        <v>123</v>
      </c>
      <c r="Q4227">
        <v>15</v>
      </c>
      <c r="R4227" s="1">
        <v>46615</v>
      </c>
      <c r="S4227">
        <v>2378450</v>
      </c>
      <c r="T4227" t="s">
        <v>5622</v>
      </c>
      <c r="U4227" s="12">
        <v>5024424900103</v>
      </c>
      <c r="V4227" s="1">
        <v>46158</v>
      </c>
      <c r="W4227" t="s">
        <v>6113</v>
      </c>
      <c r="X4227">
        <v>37007198</v>
      </c>
      <c r="Y4227" t="s">
        <v>16878</v>
      </c>
      <c r="Z4227" t="s">
        <v>6336</v>
      </c>
      <c r="AA4227" t="s">
        <v>6157</v>
      </c>
      <c r="AB4227">
        <v>35</v>
      </c>
      <c r="AC4227">
        <v>100</v>
      </c>
      <c r="AR4227" t="s">
        <v>32743</v>
      </c>
      <c r="AS4227">
        <v>3233598053</v>
      </c>
      <c r="AT4227" t="s">
        <v>4659</v>
      </c>
      <c r="AU4227">
        <v>52356</v>
      </c>
    </row>
    <row r="4228" spans="1:47" x14ac:dyDescent="0.3">
      <c r="A4228">
        <v>2385387</v>
      </c>
      <c r="B4228">
        <v>4227</v>
      </c>
      <c r="C4228">
        <v>16</v>
      </c>
      <c r="D4228" t="s">
        <v>8953</v>
      </c>
      <c r="E4228" s="1">
        <v>46169</v>
      </c>
      <c r="F4228" t="s">
        <v>44</v>
      </c>
      <c r="G4228">
        <v>27251918</v>
      </c>
      <c r="H4228" t="s">
        <v>2583</v>
      </c>
      <c r="I4228" t="s">
        <v>233</v>
      </c>
      <c r="J4228" t="s">
        <v>1204</v>
      </c>
      <c r="K4228" t="s">
        <v>2020</v>
      </c>
      <c r="L4228" s="1">
        <v>30058</v>
      </c>
      <c r="M4228">
        <v>5000000</v>
      </c>
      <c r="N4228" s="8">
        <v>206400</v>
      </c>
      <c r="O4228" t="s">
        <v>9030</v>
      </c>
      <c r="P4228">
        <v>123</v>
      </c>
      <c r="Q4228">
        <v>24</v>
      </c>
      <c r="R4228" s="1">
        <v>46900</v>
      </c>
      <c r="S4228">
        <v>2385387</v>
      </c>
      <c r="T4228" t="s">
        <v>5554</v>
      </c>
      <c r="U4228" s="12">
        <v>5024424900103</v>
      </c>
      <c r="V4228" s="1">
        <v>46169</v>
      </c>
      <c r="W4228" t="s">
        <v>6113</v>
      </c>
      <c r="X4228">
        <v>1085904564</v>
      </c>
      <c r="Y4228" t="s">
        <v>2491</v>
      </c>
      <c r="Z4228" t="s">
        <v>6234</v>
      </c>
      <c r="AA4228" t="s">
        <v>7018</v>
      </c>
      <c r="AB4228">
        <v>15</v>
      </c>
      <c r="AC4228">
        <v>100</v>
      </c>
      <c r="AR4228" t="s">
        <v>32744</v>
      </c>
      <c r="AS4228">
        <v>3206367458</v>
      </c>
      <c r="AT4228" t="s">
        <v>4552</v>
      </c>
      <c r="AU4228">
        <v>52356</v>
      </c>
    </row>
    <row r="4229" spans="1:47" x14ac:dyDescent="0.3">
      <c r="A4229">
        <v>2385833</v>
      </c>
      <c r="B4229">
        <v>4228</v>
      </c>
      <c r="C4229">
        <v>19</v>
      </c>
      <c r="D4229" t="s">
        <v>8980</v>
      </c>
      <c r="E4229" s="1">
        <v>46168</v>
      </c>
      <c r="F4229" t="s">
        <v>44</v>
      </c>
      <c r="G4229">
        <v>94426192</v>
      </c>
      <c r="H4229" t="s">
        <v>173</v>
      </c>
      <c r="I4229" t="s">
        <v>173</v>
      </c>
      <c r="J4229" t="s">
        <v>11322</v>
      </c>
      <c r="K4229" t="s">
        <v>2021</v>
      </c>
      <c r="L4229" s="1">
        <v>27335</v>
      </c>
      <c r="M4229">
        <v>5000000</v>
      </c>
      <c r="N4229" s="8">
        <v>206400</v>
      </c>
      <c r="O4229" t="s">
        <v>9030</v>
      </c>
      <c r="P4229">
        <v>123</v>
      </c>
      <c r="Q4229">
        <v>24</v>
      </c>
      <c r="R4229" s="1">
        <v>46899</v>
      </c>
      <c r="S4229">
        <v>2385833</v>
      </c>
      <c r="T4229" t="s">
        <v>5557</v>
      </c>
      <c r="U4229" s="12">
        <v>5024424900103</v>
      </c>
      <c r="V4229" s="1">
        <v>46168</v>
      </c>
      <c r="W4229" t="s">
        <v>6113</v>
      </c>
      <c r="X4229">
        <v>1088970890</v>
      </c>
      <c r="Y4229" t="s">
        <v>2433</v>
      </c>
      <c r="Z4229" t="s">
        <v>7140</v>
      </c>
      <c r="AA4229" t="s">
        <v>6157</v>
      </c>
      <c r="AB4229">
        <v>15</v>
      </c>
      <c r="AC4229">
        <v>100</v>
      </c>
      <c r="AR4229" t="s">
        <v>32745</v>
      </c>
      <c r="AS4229">
        <v>3207086455</v>
      </c>
      <c r="AT4229" t="s">
        <v>21083</v>
      </c>
      <c r="AU4229">
        <v>52378</v>
      </c>
    </row>
    <row r="4230" spans="1:47" x14ac:dyDescent="0.3">
      <c r="A4230">
        <v>2386403</v>
      </c>
      <c r="B4230">
        <v>4229</v>
      </c>
      <c r="C4230">
        <v>19</v>
      </c>
      <c r="D4230" t="s">
        <v>8980</v>
      </c>
      <c r="E4230" s="1">
        <v>46169</v>
      </c>
      <c r="F4230" t="s">
        <v>44</v>
      </c>
      <c r="G4230">
        <v>1088971292</v>
      </c>
      <c r="H4230" t="s">
        <v>493</v>
      </c>
      <c r="I4230" t="s">
        <v>411</v>
      </c>
      <c r="J4230" t="s">
        <v>11323</v>
      </c>
      <c r="K4230" t="s">
        <v>2020</v>
      </c>
      <c r="L4230" s="1">
        <v>31909</v>
      </c>
      <c r="M4230">
        <v>5000000</v>
      </c>
      <c r="N4230" s="8">
        <v>206400</v>
      </c>
      <c r="O4230" t="s">
        <v>9030</v>
      </c>
      <c r="P4230">
        <v>123</v>
      </c>
      <c r="Q4230">
        <v>24</v>
      </c>
      <c r="R4230" s="1">
        <v>46900</v>
      </c>
      <c r="S4230">
        <v>2386403</v>
      </c>
      <c r="T4230" t="s">
        <v>5574</v>
      </c>
      <c r="U4230" s="12">
        <v>5024424900103</v>
      </c>
      <c r="V4230" s="1">
        <v>46169</v>
      </c>
      <c r="W4230" t="s">
        <v>6113</v>
      </c>
      <c r="X4230">
        <v>10697308</v>
      </c>
      <c r="Y4230" t="s">
        <v>16879</v>
      </c>
      <c r="Z4230" t="s">
        <v>6198</v>
      </c>
      <c r="AA4230" t="s">
        <v>7209</v>
      </c>
      <c r="AB4230">
        <v>15</v>
      </c>
      <c r="AC4230">
        <v>100</v>
      </c>
      <c r="AR4230" t="s">
        <v>32746</v>
      </c>
      <c r="AS4230">
        <v>3137281433</v>
      </c>
      <c r="AT4230" t="s">
        <v>4575</v>
      </c>
      <c r="AU4230">
        <v>52378</v>
      </c>
    </row>
    <row r="4231" spans="1:47" x14ac:dyDescent="0.3">
      <c r="A4231">
        <v>2377723</v>
      </c>
      <c r="B4231">
        <v>4230</v>
      </c>
      <c r="C4231">
        <v>20</v>
      </c>
      <c r="D4231" t="s">
        <v>8954</v>
      </c>
      <c r="E4231" s="1">
        <v>46157</v>
      </c>
      <c r="F4231" t="s">
        <v>44</v>
      </c>
      <c r="G4231">
        <v>33082196</v>
      </c>
      <c r="H4231" t="s">
        <v>11326</v>
      </c>
      <c r="I4231" t="s">
        <v>11325</v>
      </c>
      <c r="J4231" t="s">
        <v>11324</v>
      </c>
      <c r="K4231" t="s">
        <v>2020</v>
      </c>
      <c r="L4231" s="1">
        <v>24279</v>
      </c>
      <c r="M4231">
        <v>5000000</v>
      </c>
      <c r="N4231" s="8">
        <v>412800</v>
      </c>
      <c r="O4231" t="s">
        <v>9030</v>
      </c>
      <c r="P4231">
        <v>123</v>
      </c>
      <c r="Q4231">
        <v>48</v>
      </c>
      <c r="R4231" s="1">
        <v>47618</v>
      </c>
      <c r="S4231">
        <v>2377723</v>
      </c>
      <c r="T4231" t="s">
        <v>14688</v>
      </c>
      <c r="U4231" s="12">
        <v>5024424900103</v>
      </c>
      <c r="V4231" s="1">
        <v>46157</v>
      </c>
      <c r="W4231" t="s">
        <v>6113</v>
      </c>
      <c r="X4231">
        <v>98381751</v>
      </c>
      <c r="Y4231" t="s">
        <v>3618</v>
      </c>
      <c r="Z4231" t="s">
        <v>6730</v>
      </c>
      <c r="AA4231" t="s">
        <v>6509</v>
      </c>
      <c r="AB4231">
        <v>15</v>
      </c>
      <c r="AC4231">
        <v>100</v>
      </c>
      <c r="AR4231" t="s">
        <v>32747</v>
      </c>
      <c r="AS4231">
        <v>3112605760</v>
      </c>
      <c r="AT4231" t="s">
        <v>4523</v>
      </c>
      <c r="AU4231">
        <v>86865</v>
      </c>
    </row>
    <row r="4232" spans="1:47" x14ac:dyDescent="0.3">
      <c r="A4232">
        <v>2383462</v>
      </c>
      <c r="B4232">
        <v>4231</v>
      </c>
      <c r="C4232">
        <v>20</v>
      </c>
      <c r="D4232" t="s">
        <v>8954</v>
      </c>
      <c r="E4232" s="1">
        <v>46165</v>
      </c>
      <c r="F4232" t="s">
        <v>44</v>
      </c>
      <c r="G4232">
        <v>1086298804</v>
      </c>
      <c r="H4232" t="s">
        <v>208</v>
      </c>
      <c r="I4232" t="s">
        <v>285</v>
      </c>
      <c r="J4232" t="s">
        <v>11327</v>
      </c>
      <c r="K4232" t="s">
        <v>2021</v>
      </c>
      <c r="L4232" s="1">
        <v>31975</v>
      </c>
      <c r="M4232">
        <v>5000000</v>
      </c>
      <c r="N4232" s="8">
        <v>103200</v>
      </c>
      <c r="O4232" t="s">
        <v>9030</v>
      </c>
      <c r="P4232">
        <v>123</v>
      </c>
      <c r="Q4232">
        <v>12</v>
      </c>
      <c r="R4232" s="1">
        <v>46530</v>
      </c>
      <c r="S4232">
        <v>2383462</v>
      </c>
      <c r="T4232" t="s">
        <v>5530</v>
      </c>
      <c r="U4232" s="12">
        <v>5024424900103</v>
      </c>
      <c r="V4232" s="1">
        <v>46165</v>
      </c>
      <c r="W4232" t="s">
        <v>6113</v>
      </c>
      <c r="X4232">
        <v>1126453133</v>
      </c>
      <c r="Y4232" t="s">
        <v>16880</v>
      </c>
      <c r="Z4232" t="s">
        <v>7197</v>
      </c>
      <c r="AA4232" t="s">
        <v>7197</v>
      </c>
      <c r="AB4232">
        <v>15</v>
      </c>
      <c r="AC4232">
        <v>100</v>
      </c>
      <c r="AR4232" t="s">
        <v>32748</v>
      </c>
      <c r="AS4232">
        <v>3209654800</v>
      </c>
      <c r="AT4232" t="s">
        <v>4371</v>
      </c>
      <c r="AU4232">
        <v>86865</v>
      </c>
    </row>
    <row r="4233" spans="1:47" x14ac:dyDescent="0.3">
      <c r="A4233">
        <v>2367720</v>
      </c>
      <c r="B4233">
        <v>4232</v>
      </c>
      <c r="C4233">
        <v>21</v>
      </c>
      <c r="D4233" t="s">
        <v>8988</v>
      </c>
      <c r="E4233" s="1">
        <v>46148</v>
      </c>
      <c r="F4233" t="s">
        <v>44</v>
      </c>
      <c r="G4233">
        <v>1084577943</v>
      </c>
      <c r="H4233" t="s">
        <v>588</v>
      </c>
      <c r="I4233" t="s">
        <v>315</v>
      </c>
      <c r="J4233" t="s">
        <v>11328</v>
      </c>
      <c r="K4233" t="s">
        <v>2020</v>
      </c>
      <c r="L4233" s="1">
        <v>34132</v>
      </c>
      <c r="M4233">
        <v>5000000</v>
      </c>
      <c r="N4233" s="8">
        <v>258000</v>
      </c>
      <c r="O4233" t="s">
        <v>9030</v>
      </c>
      <c r="P4233">
        <v>123</v>
      </c>
      <c r="Q4233">
        <v>30</v>
      </c>
      <c r="R4233" s="1">
        <v>47063</v>
      </c>
      <c r="S4233">
        <v>2367720</v>
      </c>
      <c r="T4233" t="s">
        <v>5586</v>
      </c>
      <c r="U4233" s="12">
        <v>5024424900103</v>
      </c>
      <c r="V4233" s="1">
        <v>46148</v>
      </c>
      <c r="W4233" t="s">
        <v>6113</v>
      </c>
      <c r="X4233">
        <v>1084576752</v>
      </c>
      <c r="Y4233" t="s">
        <v>16881</v>
      </c>
      <c r="Z4233" t="s">
        <v>6592</v>
      </c>
      <c r="AA4233" t="s">
        <v>6592</v>
      </c>
      <c r="AB4233">
        <v>15</v>
      </c>
      <c r="AC4233">
        <v>100</v>
      </c>
      <c r="AR4233" t="s">
        <v>32749</v>
      </c>
      <c r="AS4233">
        <v>3225356224</v>
      </c>
      <c r="AT4233" t="s">
        <v>22689</v>
      </c>
      <c r="AU4233">
        <v>41396</v>
      </c>
    </row>
    <row r="4234" spans="1:47" x14ac:dyDescent="0.3">
      <c r="A4234">
        <v>2374984</v>
      </c>
      <c r="B4234">
        <v>4233</v>
      </c>
      <c r="C4234">
        <v>21</v>
      </c>
      <c r="D4234" t="s">
        <v>8988</v>
      </c>
      <c r="E4234" s="1">
        <v>46155</v>
      </c>
      <c r="F4234" t="s">
        <v>44</v>
      </c>
      <c r="G4234">
        <v>1084261647</v>
      </c>
      <c r="H4234" t="s">
        <v>281</v>
      </c>
      <c r="I4234" t="s">
        <v>395</v>
      </c>
      <c r="J4234" t="s">
        <v>11329</v>
      </c>
      <c r="K4234" t="s">
        <v>2020</v>
      </c>
      <c r="L4234" s="1">
        <v>35998</v>
      </c>
      <c r="M4234">
        <v>5000000</v>
      </c>
      <c r="N4234" s="8">
        <v>103200</v>
      </c>
      <c r="O4234" t="s">
        <v>9030</v>
      </c>
      <c r="P4234">
        <v>123</v>
      </c>
      <c r="Q4234">
        <v>12</v>
      </c>
      <c r="R4234" s="1">
        <v>46520</v>
      </c>
      <c r="S4234">
        <v>2374984</v>
      </c>
      <c r="T4234" t="s">
        <v>5580</v>
      </c>
      <c r="U4234" s="12">
        <v>5024424900103</v>
      </c>
      <c r="V4234" s="1">
        <v>46155</v>
      </c>
      <c r="W4234" t="s">
        <v>6113</v>
      </c>
      <c r="X4234">
        <v>1081422519</v>
      </c>
      <c r="Y4234" t="s">
        <v>7440</v>
      </c>
      <c r="Z4234" t="s">
        <v>8851</v>
      </c>
      <c r="AA4234" t="s">
        <v>7081</v>
      </c>
      <c r="AB4234">
        <v>15</v>
      </c>
      <c r="AC4234">
        <v>100</v>
      </c>
      <c r="AR4234" t="s">
        <v>32750</v>
      </c>
      <c r="AS4234">
        <v>3154963163</v>
      </c>
      <c r="AT4234" t="s">
        <v>21569</v>
      </c>
      <c r="AU4234">
        <v>41396</v>
      </c>
    </row>
    <row r="4235" spans="1:47" x14ac:dyDescent="0.3">
      <c r="A4235">
        <v>2366038</v>
      </c>
      <c r="B4235">
        <v>4234</v>
      </c>
      <c r="C4235">
        <v>22</v>
      </c>
      <c r="D4235" t="s">
        <v>8981</v>
      </c>
      <c r="E4235" s="1">
        <v>46144</v>
      </c>
      <c r="F4235" t="s">
        <v>44</v>
      </c>
      <c r="G4235">
        <v>59707239</v>
      </c>
      <c r="H4235" t="s">
        <v>242</v>
      </c>
      <c r="I4235" t="s">
        <v>173</v>
      </c>
      <c r="J4235" t="s">
        <v>11330</v>
      </c>
      <c r="K4235" t="s">
        <v>2020</v>
      </c>
      <c r="L4235" s="1">
        <v>29765</v>
      </c>
      <c r="M4235">
        <v>5000000</v>
      </c>
      <c r="N4235" s="8">
        <v>309600</v>
      </c>
      <c r="O4235" t="s">
        <v>9030</v>
      </c>
      <c r="P4235">
        <v>123</v>
      </c>
      <c r="Q4235">
        <v>36</v>
      </c>
      <c r="R4235" s="1">
        <v>47240</v>
      </c>
      <c r="S4235">
        <v>2366038</v>
      </c>
      <c r="T4235" t="s">
        <v>5563</v>
      </c>
      <c r="U4235" s="12">
        <v>5024424900103</v>
      </c>
      <c r="V4235" s="1">
        <v>46144</v>
      </c>
      <c r="W4235" t="s">
        <v>6113</v>
      </c>
      <c r="X4235">
        <v>1088156290</v>
      </c>
      <c r="Y4235" t="s">
        <v>16882</v>
      </c>
      <c r="Z4235" t="s">
        <v>6522</v>
      </c>
      <c r="AA4235" t="s">
        <v>6127</v>
      </c>
      <c r="AB4235">
        <v>25</v>
      </c>
      <c r="AC4235">
        <v>100</v>
      </c>
      <c r="AR4235" t="s">
        <v>32751</v>
      </c>
      <c r="AS4235">
        <v>3157455520</v>
      </c>
      <c r="AT4235" t="s">
        <v>20153</v>
      </c>
      <c r="AU4235">
        <v>52399</v>
      </c>
    </row>
    <row r="4236" spans="1:47" x14ac:dyDescent="0.3">
      <c r="A4236">
        <v>2387179</v>
      </c>
      <c r="B4236">
        <v>4235</v>
      </c>
      <c r="C4236">
        <v>22</v>
      </c>
      <c r="D4236" t="s">
        <v>8981</v>
      </c>
      <c r="E4236" s="1">
        <v>46169</v>
      </c>
      <c r="F4236" t="s">
        <v>44</v>
      </c>
      <c r="G4236">
        <v>1089482009</v>
      </c>
      <c r="H4236" t="s">
        <v>221</v>
      </c>
      <c r="I4236" t="s">
        <v>257</v>
      </c>
      <c r="J4236" t="s">
        <v>11331</v>
      </c>
      <c r="K4236" t="s">
        <v>2021</v>
      </c>
      <c r="L4236" s="1">
        <v>33088</v>
      </c>
      <c r="M4236">
        <v>5000000</v>
      </c>
      <c r="N4236" s="8">
        <v>309600</v>
      </c>
      <c r="O4236" t="s">
        <v>9030</v>
      </c>
      <c r="P4236">
        <v>123</v>
      </c>
      <c r="Q4236">
        <v>36</v>
      </c>
      <c r="R4236" s="1">
        <v>47265</v>
      </c>
      <c r="S4236">
        <v>2387179</v>
      </c>
      <c r="T4236" t="s">
        <v>14690</v>
      </c>
      <c r="U4236" s="12">
        <v>5024424900103</v>
      </c>
      <c r="V4236" s="1">
        <v>46169</v>
      </c>
      <c r="W4236" t="s">
        <v>6113</v>
      </c>
      <c r="X4236">
        <v>59705951</v>
      </c>
      <c r="Y4236" t="s">
        <v>16883</v>
      </c>
      <c r="Z4236" t="s">
        <v>6345</v>
      </c>
      <c r="AA4236" t="s">
        <v>6329</v>
      </c>
      <c r="AB4236">
        <v>15</v>
      </c>
      <c r="AC4236">
        <v>100</v>
      </c>
      <c r="AR4236" t="s">
        <v>32752</v>
      </c>
      <c r="AS4236">
        <v>3187134693</v>
      </c>
      <c r="AT4236" t="s">
        <v>22690</v>
      </c>
      <c r="AU4236">
        <v>52399</v>
      </c>
    </row>
    <row r="4237" spans="1:47" x14ac:dyDescent="0.3">
      <c r="A4237">
        <v>2376835</v>
      </c>
      <c r="B4237">
        <v>4236</v>
      </c>
      <c r="C4237">
        <v>22</v>
      </c>
      <c r="D4237" t="s">
        <v>8981</v>
      </c>
      <c r="E4237" s="1">
        <v>46156</v>
      </c>
      <c r="F4237" t="s">
        <v>44</v>
      </c>
      <c r="G4237">
        <v>1089480772</v>
      </c>
      <c r="H4237" t="s">
        <v>59</v>
      </c>
      <c r="I4237" t="s">
        <v>186</v>
      </c>
      <c r="J4237" t="s">
        <v>11332</v>
      </c>
      <c r="K4237" t="s">
        <v>2020</v>
      </c>
      <c r="L4237" s="1">
        <v>32479</v>
      </c>
      <c r="M4237">
        <v>5000000</v>
      </c>
      <c r="N4237" s="8">
        <v>206400</v>
      </c>
      <c r="O4237" t="s">
        <v>9030</v>
      </c>
      <c r="P4237">
        <v>123</v>
      </c>
      <c r="Q4237">
        <v>24</v>
      </c>
      <c r="R4237" s="1">
        <v>46887</v>
      </c>
      <c r="S4237">
        <v>2376835</v>
      </c>
      <c r="T4237" t="s">
        <v>14690</v>
      </c>
      <c r="U4237" s="12">
        <v>5024424900103</v>
      </c>
      <c r="V4237" s="1">
        <v>46156</v>
      </c>
      <c r="W4237" t="s">
        <v>6113</v>
      </c>
      <c r="X4237">
        <v>1089480318</v>
      </c>
      <c r="Y4237" t="s">
        <v>16884</v>
      </c>
      <c r="Z4237" t="s">
        <v>6416</v>
      </c>
      <c r="AA4237" t="s">
        <v>6849</v>
      </c>
      <c r="AB4237">
        <v>25</v>
      </c>
      <c r="AC4237">
        <v>100</v>
      </c>
      <c r="AR4237" t="s">
        <v>32753</v>
      </c>
      <c r="AS4237">
        <v>3207182105</v>
      </c>
      <c r="AT4237" t="s">
        <v>4917</v>
      </c>
      <c r="AU4237">
        <v>52399</v>
      </c>
    </row>
    <row r="4238" spans="1:47" x14ac:dyDescent="0.3">
      <c r="A4238">
        <v>2377804</v>
      </c>
      <c r="B4238">
        <v>4237</v>
      </c>
      <c r="C4238">
        <v>22</v>
      </c>
      <c r="D4238" t="s">
        <v>8981</v>
      </c>
      <c r="E4238" s="1">
        <v>46157</v>
      </c>
      <c r="F4238" t="s">
        <v>44</v>
      </c>
      <c r="G4238">
        <v>15813745</v>
      </c>
      <c r="H4238" t="s">
        <v>286</v>
      </c>
      <c r="I4238" t="s">
        <v>195</v>
      </c>
      <c r="J4238" t="s">
        <v>11333</v>
      </c>
      <c r="K4238" t="s">
        <v>2021</v>
      </c>
      <c r="L4238" s="1">
        <v>26401</v>
      </c>
      <c r="M4238">
        <v>5000000</v>
      </c>
      <c r="N4238" s="8">
        <v>154800</v>
      </c>
      <c r="O4238" t="s">
        <v>9030</v>
      </c>
      <c r="P4238">
        <v>123</v>
      </c>
      <c r="Q4238">
        <v>18</v>
      </c>
      <c r="R4238" s="1">
        <v>46706</v>
      </c>
      <c r="S4238">
        <v>2377804</v>
      </c>
      <c r="T4238" t="s">
        <v>14690</v>
      </c>
      <c r="U4238" s="12">
        <v>5024424900103</v>
      </c>
      <c r="V4238" s="1">
        <v>46157</v>
      </c>
      <c r="W4238" t="s">
        <v>6113</v>
      </c>
      <c r="X4238">
        <v>1089479042</v>
      </c>
      <c r="Y4238" t="s">
        <v>16885</v>
      </c>
      <c r="Z4238" t="s">
        <v>6153</v>
      </c>
      <c r="AA4238" t="s">
        <v>6197</v>
      </c>
      <c r="AB4238">
        <v>15</v>
      </c>
      <c r="AC4238">
        <v>100</v>
      </c>
      <c r="AR4238" t="s">
        <v>32754</v>
      </c>
      <c r="AS4238">
        <v>3146353636</v>
      </c>
      <c r="AT4238" t="s">
        <v>22691</v>
      </c>
      <c r="AU4238">
        <v>52399</v>
      </c>
    </row>
    <row r="4239" spans="1:47" x14ac:dyDescent="0.3">
      <c r="A4239">
        <v>2381498</v>
      </c>
      <c r="B4239">
        <v>4238</v>
      </c>
      <c r="C4239">
        <v>22</v>
      </c>
      <c r="D4239" t="s">
        <v>8981</v>
      </c>
      <c r="E4239" s="1">
        <v>46163</v>
      </c>
      <c r="F4239" t="s">
        <v>44</v>
      </c>
      <c r="G4239">
        <v>27296433</v>
      </c>
      <c r="H4239" t="s">
        <v>90</v>
      </c>
      <c r="I4239" t="s">
        <v>307</v>
      </c>
      <c r="J4239" t="s">
        <v>11334</v>
      </c>
      <c r="K4239" t="s">
        <v>2020</v>
      </c>
      <c r="L4239" s="1">
        <v>23568</v>
      </c>
      <c r="M4239">
        <v>5000000</v>
      </c>
      <c r="N4239" s="8">
        <v>258000</v>
      </c>
      <c r="O4239" t="s">
        <v>9030</v>
      </c>
      <c r="P4239">
        <v>123</v>
      </c>
      <c r="Q4239">
        <v>30</v>
      </c>
      <c r="R4239" s="1">
        <v>47078</v>
      </c>
      <c r="S4239">
        <v>2381498</v>
      </c>
      <c r="T4239" t="s">
        <v>5563</v>
      </c>
      <c r="U4239" s="12">
        <v>5024424900103</v>
      </c>
      <c r="V4239" s="1">
        <v>46163</v>
      </c>
      <c r="W4239" t="s">
        <v>6113</v>
      </c>
      <c r="X4239">
        <v>1004675774</v>
      </c>
      <c r="Y4239" t="s">
        <v>16886</v>
      </c>
      <c r="Z4239" t="s">
        <v>6176</v>
      </c>
      <c r="AA4239" t="s">
        <v>6918</v>
      </c>
      <c r="AB4239">
        <v>25</v>
      </c>
      <c r="AC4239">
        <v>100</v>
      </c>
      <c r="AR4239" t="s">
        <v>32755</v>
      </c>
      <c r="AS4239">
        <v>3233627114</v>
      </c>
      <c r="AT4239" t="s">
        <v>4362</v>
      </c>
      <c r="AU4239">
        <v>52399</v>
      </c>
    </row>
    <row r="4240" spans="1:47" x14ac:dyDescent="0.3">
      <c r="A4240">
        <v>2388916</v>
      </c>
      <c r="B4240">
        <v>4239</v>
      </c>
      <c r="C4240">
        <v>22</v>
      </c>
      <c r="D4240" t="s">
        <v>8981</v>
      </c>
      <c r="E4240" s="1">
        <v>46171</v>
      </c>
      <c r="F4240" t="s">
        <v>44</v>
      </c>
      <c r="G4240">
        <v>1113636656</v>
      </c>
      <c r="H4240" t="s">
        <v>171</v>
      </c>
      <c r="I4240" t="s">
        <v>230</v>
      </c>
      <c r="J4240" t="s">
        <v>1614</v>
      </c>
      <c r="K4240" t="s">
        <v>2020</v>
      </c>
      <c r="L4240" s="1">
        <v>38970</v>
      </c>
      <c r="M4240">
        <v>5000000</v>
      </c>
      <c r="N4240" s="8">
        <v>103200</v>
      </c>
      <c r="O4240" t="s">
        <v>9030</v>
      </c>
      <c r="P4240">
        <v>123</v>
      </c>
      <c r="Q4240">
        <v>12</v>
      </c>
      <c r="R4240" s="1">
        <v>46536</v>
      </c>
      <c r="S4240">
        <v>2388916</v>
      </c>
      <c r="T4240" t="s">
        <v>5563</v>
      </c>
      <c r="U4240" s="12">
        <v>5024424900103</v>
      </c>
      <c r="V4240" s="1">
        <v>46171</v>
      </c>
      <c r="W4240" t="s">
        <v>6113</v>
      </c>
      <c r="X4240">
        <v>1089480049</v>
      </c>
      <c r="Y4240" t="s">
        <v>10081</v>
      </c>
      <c r="Z4240" t="s">
        <v>6782</v>
      </c>
      <c r="AA4240" t="s">
        <v>6371</v>
      </c>
      <c r="AB4240">
        <v>92</v>
      </c>
      <c r="AC4240">
        <v>100</v>
      </c>
      <c r="AR4240" t="s">
        <v>32756</v>
      </c>
      <c r="AS4240">
        <v>3181260847</v>
      </c>
      <c r="AT4240" t="s">
        <v>4703</v>
      </c>
      <c r="AU4240">
        <v>52399</v>
      </c>
    </row>
    <row r="4241" spans="1:47" x14ac:dyDescent="0.3">
      <c r="A4241">
        <v>2389113</v>
      </c>
      <c r="B4241">
        <v>4240</v>
      </c>
      <c r="C4241">
        <v>22</v>
      </c>
      <c r="D4241" t="s">
        <v>8981</v>
      </c>
      <c r="E4241" s="1">
        <v>46171</v>
      </c>
      <c r="F4241" t="s">
        <v>44</v>
      </c>
      <c r="G4241">
        <v>98354378</v>
      </c>
      <c r="H4241" t="s">
        <v>225</v>
      </c>
      <c r="I4241" t="s">
        <v>287</v>
      </c>
      <c r="J4241" t="s">
        <v>1358</v>
      </c>
      <c r="K4241" t="s">
        <v>2021</v>
      </c>
      <c r="L4241" s="1">
        <v>25182</v>
      </c>
      <c r="M4241">
        <v>5000000</v>
      </c>
      <c r="N4241" s="8">
        <v>103200</v>
      </c>
      <c r="O4241" t="s">
        <v>9030</v>
      </c>
      <c r="P4241">
        <v>123</v>
      </c>
      <c r="Q4241">
        <v>12</v>
      </c>
      <c r="R4241" s="1">
        <v>46536</v>
      </c>
      <c r="S4241">
        <v>2389113</v>
      </c>
      <c r="T4241" t="s">
        <v>5532</v>
      </c>
      <c r="U4241" s="12">
        <v>5024424900103</v>
      </c>
      <c r="V4241" s="1">
        <v>46171</v>
      </c>
      <c r="W4241" t="s">
        <v>6113</v>
      </c>
      <c r="X4241">
        <v>1089481338</v>
      </c>
      <c r="Y4241" t="s">
        <v>16887</v>
      </c>
      <c r="Z4241" t="s">
        <v>6371</v>
      </c>
      <c r="AA4241" t="s">
        <v>6197</v>
      </c>
      <c r="AB4241">
        <v>25</v>
      </c>
      <c r="AC4241">
        <v>100</v>
      </c>
      <c r="AR4241" t="s">
        <v>32757</v>
      </c>
      <c r="AS4241">
        <v>3225170836</v>
      </c>
      <c r="AT4241" t="s">
        <v>22692</v>
      </c>
      <c r="AU4241">
        <v>52399</v>
      </c>
    </row>
    <row r="4242" spans="1:47" x14ac:dyDescent="0.3">
      <c r="A4242">
        <v>2387163</v>
      </c>
      <c r="B4242">
        <v>4241</v>
      </c>
      <c r="C4242">
        <v>23</v>
      </c>
      <c r="D4242" t="s">
        <v>8991</v>
      </c>
      <c r="E4242" s="1">
        <v>46169</v>
      </c>
      <c r="F4242" t="s">
        <v>44</v>
      </c>
      <c r="G4242">
        <v>27303405</v>
      </c>
      <c r="H4242" t="s">
        <v>234</v>
      </c>
      <c r="I4242" t="s">
        <v>573</v>
      </c>
      <c r="J4242" t="s">
        <v>11335</v>
      </c>
      <c r="K4242" t="s">
        <v>2020</v>
      </c>
      <c r="L4242" s="1">
        <v>28592</v>
      </c>
      <c r="M4242">
        <v>5000000</v>
      </c>
      <c r="N4242" s="8">
        <v>154800</v>
      </c>
      <c r="O4242" t="s">
        <v>9030</v>
      </c>
      <c r="P4242">
        <v>123</v>
      </c>
      <c r="Q4242">
        <v>18</v>
      </c>
      <c r="R4242" s="1">
        <v>46718</v>
      </c>
      <c r="S4242">
        <v>2387163</v>
      </c>
      <c r="T4242" t="s">
        <v>5589</v>
      </c>
      <c r="U4242" s="12">
        <v>5024424900103</v>
      </c>
      <c r="V4242" s="1">
        <v>46169</v>
      </c>
      <c r="W4242" t="s">
        <v>6113</v>
      </c>
      <c r="X4242">
        <v>1087049015</v>
      </c>
      <c r="Y4242" t="s">
        <v>15381</v>
      </c>
      <c r="Z4242" t="s">
        <v>6399</v>
      </c>
      <c r="AA4242" t="s">
        <v>6582</v>
      </c>
      <c r="AB4242">
        <v>25</v>
      </c>
      <c r="AC4242">
        <v>100</v>
      </c>
      <c r="AR4242" t="s">
        <v>32758</v>
      </c>
      <c r="AS4242">
        <v>3205421399</v>
      </c>
      <c r="AT4242" t="s">
        <v>22693</v>
      </c>
      <c r="AU4242">
        <v>52411</v>
      </c>
    </row>
    <row r="4243" spans="1:47" x14ac:dyDescent="0.3">
      <c r="A4243">
        <v>2388121</v>
      </c>
      <c r="B4243">
        <v>4242</v>
      </c>
      <c r="C4243">
        <v>23</v>
      </c>
      <c r="D4243" t="s">
        <v>8991</v>
      </c>
      <c r="E4243" s="1">
        <v>46170</v>
      </c>
      <c r="F4243" t="s">
        <v>44</v>
      </c>
      <c r="G4243">
        <v>98356487</v>
      </c>
      <c r="H4243" t="s">
        <v>54</v>
      </c>
      <c r="I4243" t="s">
        <v>197</v>
      </c>
      <c r="J4243" t="s">
        <v>11336</v>
      </c>
      <c r="K4243" t="s">
        <v>2021</v>
      </c>
      <c r="L4243" s="1">
        <v>30132</v>
      </c>
      <c r="M4243">
        <v>5000000</v>
      </c>
      <c r="N4243" s="8">
        <v>129000</v>
      </c>
      <c r="O4243" t="s">
        <v>9030</v>
      </c>
      <c r="P4243">
        <v>123</v>
      </c>
      <c r="Q4243">
        <v>15</v>
      </c>
      <c r="R4243" s="1">
        <v>46627</v>
      </c>
      <c r="S4243">
        <v>2388121</v>
      </c>
      <c r="T4243" t="s">
        <v>5582</v>
      </c>
      <c r="U4243" s="12">
        <v>5024424900103</v>
      </c>
      <c r="V4243" s="1">
        <v>46170</v>
      </c>
      <c r="W4243" t="s">
        <v>6113</v>
      </c>
      <c r="X4243">
        <v>1087046281</v>
      </c>
      <c r="Y4243" t="s">
        <v>16888</v>
      </c>
      <c r="Z4243" t="s">
        <v>6283</v>
      </c>
      <c r="AA4243" t="s">
        <v>6399</v>
      </c>
      <c r="AB4243">
        <v>15</v>
      </c>
      <c r="AC4243">
        <v>100</v>
      </c>
      <c r="AR4243" t="s">
        <v>32759</v>
      </c>
      <c r="AS4243">
        <v>3145415737</v>
      </c>
      <c r="AT4243" t="s">
        <v>22694</v>
      </c>
      <c r="AU4243">
        <v>52411</v>
      </c>
    </row>
    <row r="4244" spans="1:47" x14ac:dyDescent="0.3">
      <c r="A4244">
        <v>2376504</v>
      </c>
      <c r="B4244">
        <v>4243</v>
      </c>
      <c r="C4244">
        <v>24</v>
      </c>
      <c r="D4244" t="s">
        <v>8977</v>
      </c>
      <c r="E4244" s="1">
        <v>46156</v>
      </c>
      <c r="F4244" t="s">
        <v>44</v>
      </c>
      <c r="G4244">
        <v>1120218451</v>
      </c>
      <c r="H4244" t="s">
        <v>221</v>
      </c>
      <c r="I4244" t="s">
        <v>58</v>
      </c>
      <c r="J4244" t="s">
        <v>1265</v>
      </c>
      <c r="K4244" t="s">
        <v>2021</v>
      </c>
      <c r="L4244" s="1">
        <v>35681</v>
      </c>
      <c r="M4244">
        <v>5000000</v>
      </c>
      <c r="N4244" s="8">
        <v>154800</v>
      </c>
      <c r="O4244" t="s">
        <v>9030</v>
      </c>
      <c r="P4244">
        <v>123</v>
      </c>
      <c r="Q4244">
        <v>18</v>
      </c>
      <c r="R4244" s="1">
        <v>46705</v>
      </c>
      <c r="S4244">
        <v>2376504</v>
      </c>
      <c r="T4244" t="s">
        <v>5583</v>
      </c>
      <c r="U4244" s="12">
        <v>5024424900103</v>
      </c>
      <c r="V4244" s="1">
        <v>46156</v>
      </c>
      <c r="W4244" t="s">
        <v>6113</v>
      </c>
      <c r="X4244">
        <v>27474776</v>
      </c>
      <c r="Y4244" t="s">
        <v>1545</v>
      </c>
      <c r="Z4244" t="s">
        <v>6171</v>
      </c>
      <c r="AA4244" t="s">
        <v>6691</v>
      </c>
      <c r="AB4244">
        <v>35</v>
      </c>
      <c r="AC4244">
        <v>100</v>
      </c>
      <c r="AR4244" t="s">
        <v>32760</v>
      </c>
      <c r="AS4244">
        <v>3125560661</v>
      </c>
      <c r="AT4244" t="s">
        <v>22695</v>
      </c>
      <c r="AU4244">
        <v>86001</v>
      </c>
    </row>
    <row r="4245" spans="1:47" x14ac:dyDescent="0.3">
      <c r="A4245">
        <v>2385192</v>
      </c>
      <c r="B4245">
        <v>4244</v>
      </c>
      <c r="C4245">
        <v>25</v>
      </c>
      <c r="D4245" t="s">
        <v>8929</v>
      </c>
      <c r="E4245" s="1">
        <v>46168</v>
      </c>
      <c r="F4245" t="s">
        <v>44</v>
      </c>
      <c r="G4245">
        <v>1075290586</v>
      </c>
      <c r="H4245" t="s">
        <v>881</v>
      </c>
      <c r="I4245" t="s">
        <v>819</v>
      </c>
      <c r="J4245" t="s">
        <v>8245</v>
      </c>
      <c r="K4245" t="s">
        <v>2021</v>
      </c>
      <c r="L4245" s="1">
        <v>34900</v>
      </c>
      <c r="M4245">
        <v>5000000</v>
      </c>
      <c r="N4245" s="8">
        <v>309600</v>
      </c>
      <c r="O4245" t="s">
        <v>9030</v>
      </c>
      <c r="P4245">
        <v>123</v>
      </c>
      <c r="Q4245">
        <v>36</v>
      </c>
      <c r="R4245" s="1">
        <v>47264</v>
      </c>
      <c r="S4245">
        <v>2385192</v>
      </c>
      <c r="T4245" t="s">
        <v>5590</v>
      </c>
      <c r="U4245" s="12">
        <v>5024424900103</v>
      </c>
      <c r="V4245" s="1">
        <v>46168</v>
      </c>
      <c r="W4245" t="s">
        <v>6113</v>
      </c>
      <c r="X4245">
        <v>26601382</v>
      </c>
      <c r="Y4245" t="s">
        <v>1131</v>
      </c>
      <c r="Z4245" t="s">
        <v>7035</v>
      </c>
      <c r="AA4245" t="s">
        <v>6527</v>
      </c>
      <c r="AB4245">
        <v>35</v>
      </c>
      <c r="AC4245">
        <v>100</v>
      </c>
      <c r="AR4245" t="s">
        <v>32761</v>
      </c>
      <c r="AS4245">
        <v>3222142118</v>
      </c>
      <c r="AT4245" t="s">
        <v>22696</v>
      </c>
      <c r="AU4245">
        <v>41001</v>
      </c>
    </row>
    <row r="4246" spans="1:47" x14ac:dyDescent="0.3">
      <c r="A4246">
        <v>2388206</v>
      </c>
      <c r="B4246">
        <v>4245</v>
      </c>
      <c r="C4246">
        <v>25</v>
      </c>
      <c r="D4246" t="s">
        <v>8929</v>
      </c>
      <c r="E4246" s="1">
        <v>46170</v>
      </c>
      <c r="F4246" t="s">
        <v>44</v>
      </c>
      <c r="G4246">
        <v>1075283779</v>
      </c>
      <c r="H4246" t="s">
        <v>238</v>
      </c>
      <c r="I4246" t="s">
        <v>289</v>
      </c>
      <c r="J4246" t="s">
        <v>1337</v>
      </c>
      <c r="K4246" t="s">
        <v>2020</v>
      </c>
      <c r="L4246" s="1">
        <v>34614</v>
      </c>
      <c r="M4246">
        <v>5000000</v>
      </c>
      <c r="N4246" s="8">
        <v>172000</v>
      </c>
      <c r="O4246" t="s">
        <v>9030</v>
      </c>
      <c r="P4246">
        <v>123</v>
      </c>
      <c r="Q4246">
        <v>20</v>
      </c>
      <c r="R4246" s="1">
        <v>46780</v>
      </c>
      <c r="S4246">
        <v>2388206</v>
      </c>
      <c r="T4246" t="s">
        <v>5568</v>
      </c>
      <c r="U4246" s="12">
        <v>5024424900103</v>
      </c>
      <c r="V4246" s="1">
        <v>46170</v>
      </c>
      <c r="W4246" t="s">
        <v>6113</v>
      </c>
      <c r="X4246">
        <v>36303561</v>
      </c>
      <c r="Y4246" t="s">
        <v>3588</v>
      </c>
      <c r="Z4246" t="s">
        <v>6557</v>
      </c>
      <c r="AA4246" t="s">
        <v>6487</v>
      </c>
      <c r="AB4246">
        <v>35</v>
      </c>
      <c r="AC4246">
        <v>100</v>
      </c>
      <c r="AR4246" t="s">
        <v>32762</v>
      </c>
      <c r="AS4246">
        <v>3232409063</v>
      </c>
      <c r="AT4246" t="s">
        <v>22697</v>
      </c>
      <c r="AU4246">
        <v>41001</v>
      </c>
    </row>
    <row r="4247" spans="1:47" x14ac:dyDescent="0.3">
      <c r="A4247">
        <v>2383600</v>
      </c>
      <c r="B4247">
        <v>4246</v>
      </c>
      <c r="C4247">
        <v>25</v>
      </c>
      <c r="D4247" t="s">
        <v>8929</v>
      </c>
      <c r="E4247" s="1">
        <v>46165</v>
      </c>
      <c r="F4247" t="s">
        <v>44</v>
      </c>
      <c r="G4247">
        <v>1075219628</v>
      </c>
      <c r="H4247" t="s">
        <v>336</v>
      </c>
      <c r="I4247" t="s">
        <v>477</v>
      </c>
      <c r="J4247" t="s">
        <v>1661</v>
      </c>
      <c r="K4247" t="s">
        <v>2020</v>
      </c>
      <c r="L4247" s="1">
        <v>31864</v>
      </c>
      <c r="M4247">
        <v>5000000</v>
      </c>
      <c r="N4247" s="8">
        <v>154800</v>
      </c>
      <c r="O4247" t="s">
        <v>9030</v>
      </c>
      <c r="P4247">
        <v>123</v>
      </c>
      <c r="Q4247">
        <v>18</v>
      </c>
      <c r="R4247" s="1">
        <v>46714</v>
      </c>
      <c r="S4247">
        <v>2383600</v>
      </c>
      <c r="T4247" t="s">
        <v>5702</v>
      </c>
      <c r="U4247" s="12">
        <v>5024424900103</v>
      </c>
      <c r="V4247" s="1">
        <v>46165</v>
      </c>
      <c r="W4247" t="s">
        <v>6113</v>
      </c>
      <c r="X4247">
        <v>1075255018</v>
      </c>
      <c r="Y4247" t="s">
        <v>14109</v>
      </c>
      <c r="Z4247" t="s">
        <v>6120</v>
      </c>
      <c r="AA4247" t="s">
        <v>6147</v>
      </c>
      <c r="AB4247">
        <v>60</v>
      </c>
      <c r="AC4247">
        <v>100</v>
      </c>
      <c r="AR4247" t="s">
        <v>32763</v>
      </c>
      <c r="AS4247">
        <v>3144569387</v>
      </c>
      <c r="AT4247" t="s">
        <v>22698</v>
      </c>
      <c r="AU4247">
        <v>41001</v>
      </c>
    </row>
    <row r="4248" spans="1:47" x14ac:dyDescent="0.3">
      <c r="A4248">
        <v>2374804</v>
      </c>
      <c r="B4248">
        <v>4247</v>
      </c>
      <c r="C4248">
        <v>25</v>
      </c>
      <c r="D4248" t="s">
        <v>8929</v>
      </c>
      <c r="E4248" s="1">
        <v>46155</v>
      </c>
      <c r="F4248" t="s">
        <v>44</v>
      </c>
      <c r="G4248">
        <v>1075255616</v>
      </c>
      <c r="H4248" t="s">
        <v>419</v>
      </c>
      <c r="I4248" t="s">
        <v>108</v>
      </c>
      <c r="J4248" t="s">
        <v>8566</v>
      </c>
      <c r="K4248" t="s">
        <v>2021</v>
      </c>
      <c r="L4248" s="1">
        <v>33453</v>
      </c>
      <c r="M4248">
        <v>5000000</v>
      </c>
      <c r="N4248" s="8">
        <v>215000</v>
      </c>
      <c r="O4248" t="s">
        <v>9030</v>
      </c>
      <c r="P4248">
        <v>123</v>
      </c>
      <c r="Q4248">
        <v>25</v>
      </c>
      <c r="R4248" s="1">
        <v>46917</v>
      </c>
      <c r="S4248">
        <v>2374804</v>
      </c>
      <c r="T4248" t="s">
        <v>5567</v>
      </c>
      <c r="U4248" s="12">
        <v>5024424900103</v>
      </c>
      <c r="V4248" s="1">
        <v>46155</v>
      </c>
      <c r="W4248" t="s">
        <v>6113</v>
      </c>
      <c r="X4248">
        <v>1075312931</v>
      </c>
      <c r="Y4248" t="s">
        <v>1695</v>
      </c>
      <c r="Z4248" t="s">
        <v>6220</v>
      </c>
      <c r="AA4248" t="s">
        <v>6505</v>
      </c>
      <c r="AB4248">
        <v>15</v>
      </c>
      <c r="AC4248">
        <v>100</v>
      </c>
      <c r="AR4248" t="s">
        <v>32764</v>
      </c>
      <c r="AS4248">
        <v>3125357505</v>
      </c>
      <c r="AT4248" t="s">
        <v>4845</v>
      </c>
      <c r="AU4248">
        <v>41001</v>
      </c>
    </row>
    <row r="4249" spans="1:47" x14ac:dyDescent="0.3">
      <c r="A4249">
        <v>2390375</v>
      </c>
      <c r="B4249">
        <v>4248</v>
      </c>
      <c r="C4249">
        <v>25</v>
      </c>
      <c r="D4249" t="s">
        <v>8929</v>
      </c>
      <c r="E4249" s="1">
        <v>46172</v>
      </c>
      <c r="F4249" t="s">
        <v>44</v>
      </c>
      <c r="G4249">
        <v>1075793326</v>
      </c>
      <c r="H4249" t="s">
        <v>386</v>
      </c>
      <c r="I4249" t="s">
        <v>320</v>
      </c>
      <c r="J4249" t="s">
        <v>11337</v>
      </c>
      <c r="K4249" t="s">
        <v>2021</v>
      </c>
      <c r="L4249" s="1">
        <v>38875</v>
      </c>
      <c r="M4249">
        <v>5000000</v>
      </c>
      <c r="N4249" s="8">
        <v>103200</v>
      </c>
      <c r="O4249" t="s">
        <v>9030</v>
      </c>
      <c r="P4249">
        <v>123</v>
      </c>
      <c r="Q4249">
        <v>12</v>
      </c>
      <c r="R4249" s="1">
        <v>46537</v>
      </c>
      <c r="S4249">
        <v>2390375</v>
      </c>
      <c r="T4249" t="s">
        <v>5591</v>
      </c>
      <c r="U4249" s="12">
        <v>5024424900103</v>
      </c>
      <c r="V4249" s="1">
        <v>46172</v>
      </c>
      <c r="W4249" t="s">
        <v>6113</v>
      </c>
      <c r="X4249">
        <v>7710896</v>
      </c>
      <c r="Y4249" t="s">
        <v>16889</v>
      </c>
      <c r="Z4249" t="s">
        <v>6203</v>
      </c>
      <c r="AA4249" t="s">
        <v>6247</v>
      </c>
      <c r="AB4249">
        <v>45</v>
      </c>
      <c r="AC4249">
        <v>100</v>
      </c>
      <c r="AR4249" t="s">
        <v>32765</v>
      </c>
      <c r="AS4249">
        <v>3145017344</v>
      </c>
      <c r="AT4249" t="s">
        <v>22699</v>
      </c>
      <c r="AU4249">
        <v>41001</v>
      </c>
    </row>
    <row r="4250" spans="1:47" x14ac:dyDescent="0.3">
      <c r="A4250">
        <v>2384998</v>
      </c>
      <c r="B4250">
        <v>4249</v>
      </c>
      <c r="C4250">
        <v>26</v>
      </c>
      <c r="D4250" t="s">
        <v>8990</v>
      </c>
      <c r="E4250" s="1">
        <v>46168</v>
      </c>
      <c r="F4250" t="s">
        <v>44</v>
      </c>
      <c r="G4250">
        <v>1123334559</v>
      </c>
      <c r="H4250" t="s">
        <v>110</v>
      </c>
      <c r="I4250" t="s">
        <v>968</v>
      </c>
      <c r="J4250" t="s">
        <v>1287</v>
      </c>
      <c r="K4250" t="s">
        <v>2020</v>
      </c>
      <c r="L4250" s="1">
        <v>36115</v>
      </c>
      <c r="M4250">
        <v>5000000</v>
      </c>
      <c r="N4250" s="8">
        <v>154800</v>
      </c>
      <c r="O4250" t="s">
        <v>9030</v>
      </c>
      <c r="P4250">
        <v>123</v>
      </c>
      <c r="Q4250">
        <v>18</v>
      </c>
      <c r="R4250" s="1">
        <v>46717</v>
      </c>
      <c r="S4250">
        <v>2384998</v>
      </c>
      <c r="T4250" t="s">
        <v>5721</v>
      </c>
      <c r="U4250" s="12">
        <v>5024424900103</v>
      </c>
      <c r="V4250" s="1">
        <v>46168</v>
      </c>
      <c r="W4250" t="s">
        <v>6113</v>
      </c>
      <c r="X4250">
        <v>41106266</v>
      </c>
      <c r="Y4250" t="s">
        <v>16890</v>
      </c>
      <c r="Z4250" t="s">
        <v>6148</v>
      </c>
      <c r="AA4250" t="s">
        <v>6157</v>
      </c>
      <c r="AB4250">
        <v>35</v>
      </c>
      <c r="AC4250">
        <v>100</v>
      </c>
      <c r="AR4250" t="s">
        <v>32766</v>
      </c>
      <c r="AS4250">
        <v>3202279413</v>
      </c>
      <c r="AT4250" t="s">
        <v>20158</v>
      </c>
      <c r="AU4250">
        <v>86320</v>
      </c>
    </row>
    <row r="4251" spans="1:47" x14ac:dyDescent="0.3">
      <c r="A4251">
        <v>2378820</v>
      </c>
      <c r="B4251">
        <v>4250</v>
      </c>
      <c r="C4251">
        <v>26</v>
      </c>
      <c r="D4251" t="s">
        <v>8990</v>
      </c>
      <c r="E4251" s="1">
        <v>46158</v>
      </c>
      <c r="F4251" t="s">
        <v>44</v>
      </c>
      <c r="G4251">
        <v>1117551256</v>
      </c>
      <c r="H4251" t="s">
        <v>11338</v>
      </c>
      <c r="I4251" t="s">
        <v>963</v>
      </c>
      <c r="J4251" t="s">
        <v>2878</v>
      </c>
      <c r="K4251" t="s">
        <v>2020</v>
      </c>
      <c r="L4251" s="1">
        <v>35628</v>
      </c>
      <c r="M4251">
        <v>5000000</v>
      </c>
      <c r="N4251" s="8">
        <v>206400</v>
      </c>
      <c r="O4251" t="s">
        <v>9030</v>
      </c>
      <c r="P4251">
        <v>123</v>
      </c>
      <c r="Q4251">
        <v>24</v>
      </c>
      <c r="R4251" s="1">
        <v>46889</v>
      </c>
      <c r="S4251">
        <v>2378820</v>
      </c>
      <c r="T4251" t="s">
        <v>5597</v>
      </c>
      <c r="U4251" s="12">
        <v>5024424900103</v>
      </c>
      <c r="V4251" s="1">
        <v>46158</v>
      </c>
      <c r="W4251" t="s">
        <v>6113</v>
      </c>
      <c r="X4251">
        <v>1086302957</v>
      </c>
      <c r="Y4251" t="s">
        <v>2529</v>
      </c>
      <c r="Z4251" t="s">
        <v>6408</v>
      </c>
      <c r="AA4251" t="s">
        <v>6408</v>
      </c>
      <c r="AB4251">
        <v>15</v>
      </c>
      <c r="AC4251">
        <v>100</v>
      </c>
      <c r="AR4251" t="s">
        <v>32767</v>
      </c>
      <c r="AS4251">
        <v>3108087242</v>
      </c>
      <c r="AT4251" t="s">
        <v>22700</v>
      </c>
      <c r="AU4251">
        <v>86320</v>
      </c>
    </row>
    <row r="4252" spans="1:47" x14ac:dyDescent="0.3">
      <c r="A4252">
        <v>2384216</v>
      </c>
      <c r="B4252">
        <v>4251</v>
      </c>
      <c r="C4252">
        <v>26</v>
      </c>
      <c r="D4252" t="s">
        <v>8990</v>
      </c>
      <c r="E4252" s="1">
        <v>46167</v>
      </c>
      <c r="F4252" t="s">
        <v>44</v>
      </c>
      <c r="G4252">
        <v>41106665</v>
      </c>
      <c r="H4252" t="s">
        <v>231</v>
      </c>
      <c r="I4252" t="s">
        <v>537</v>
      </c>
      <c r="J4252" t="s">
        <v>11339</v>
      </c>
      <c r="K4252" t="s">
        <v>2020</v>
      </c>
      <c r="L4252" s="1">
        <v>25358</v>
      </c>
      <c r="M4252">
        <v>5000000</v>
      </c>
      <c r="N4252" s="8">
        <v>154800</v>
      </c>
      <c r="O4252" t="s">
        <v>9030</v>
      </c>
      <c r="P4252">
        <v>123</v>
      </c>
      <c r="Q4252">
        <v>18</v>
      </c>
      <c r="R4252" s="1">
        <v>46716</v>
      </c>
      <c r="S4252">
        <v>2384216</v>
      </c>
      <c r="T4252" t="s">
        <v>5592</v>
      </c>
      <c r="U4252" s="12">
        <v>5024424900103</v>
      </c>
      <c r="V4252" s="1">
        <v>46167</v>
      </c>
      <c r="W4252" t="s">
        <v>6113</v>
      </c>
      <c r="X4252">
        <v>1123322881</v>
      </c>
      <c r="Y4252" t="s">
        <v>1381</v>
      </c>
      <c r="Z4252" t="s">
        <v>6371</v>
      </c>
      <c r="AA4252" t="s">
        <v>6745</v>
      </c>
      <c r="AB4252">
        <v>25</v>
      </c>
      <c r="AC4252">
        <v>100</v>
      </c>
      <c r="AR4252" t="s">
        <v>32768</v>
      </c>
      <c r="AS4252">
        <v>3206298882</v>
      </c>
      <c r="AT4252" t="s">
        <v>22586</v>
      </c>
      <c r="AU4252">
        <v>86320</v>
      </c>
    </row>
    <row r="4253" spans="1:47" x14ac:dyDescent="0.3">
      <c r="A4253">
        <v>2368326</v>
      </c>
      <c r="B4253">
        <v>4252</v>
      </c>
      <c r="C4253">
        <v>27</v>
      </c>
      <c r="D4253" t="s">
        <v>8992</v>
      </c>
      <c r="E4253" s="1">
        <v>46150</v>
      </c>
      <c r="F4253" t="s">
        <v>44</v>
      </c>
      <c r="G4253">
        <v>38385050</v>
      </c>
      <c r="H4253" t="s">
        <v>482</v>
      </c>
      <c r="I4253" t="s">
        <v>110</v>
      </c>
      <c r="J4253" t="s">
        <v>7559</v>
      </c>
      <c r="K4253" t="s">
        <v>2020</v>
      </c>
      <c r="L4253" s="1">
        <v>21445</v>
      </c>
      <c r="M4253">
        <v>5000000</v>
      </c>
      <c r="N4253" s="8">
        <v>154800</v>
      </c>
      <c r="O4253" t="s">
        <v>9030</v>
      </c>
      <c r="P4253">
        <v>123</v>
      </c>
      <c r="Q4253">
        <v>18</v>
      </c>
      <c r="R4253" s="1">
        <v>46699</v>
      </c>
      <c r="S4253">
        <v>2368326</v>
      </c>
      <c r="T4253" t="s">
        <v>5598</v>
      </c>
      <c r="U4253" s="12">
        <v>5024424900103</v>
      </c>
      <c r="V4253" s="1">
        <v>46150</v>
      </c>
      <c r="W4253" t="s">
        <v>6113</v>
      </c>
      <c r="X4253">
        <v>14420043</v>
      </c>
      <c r="Y4253" t="s">
        <v>1291</v>
      </c>
      <c r="Z4253" t="s">
        <v>6141</v>
      </c>
      <c r="AA4253" t="s">
        <v>6245</v>
      </c>
      <c r="AB4253">
        <v>15</v>
      </c>
      <c r="AC4253">
        <v>100</v>
      </c>
      <c r="AR4253" t="s">
        <v>32769</v>
      </c>
      <c r="AS4253">
        <v>3202013863</v>
      </c>
      <c r="AT4253" t="s">
        <v>22701</v>
      </c>
      <c r="AU4253">
        <v>73504</v>
      </c>
    </row>
    <row r="4254" spans="1:47" x14ac:dyDescent="0.3">
      <c r="A4254">
        <v>2373198</v>
      </c>
      <c r="B4254">
        <v>4253</v>
      </c>
      <c r="C4254">
        <v>28</v>
      </c>
      <c r="D4254" t="s">
        <v>8982</v>
      </c>
      <c r="E4254" s="1">
        <v>46153</v>
      </c>
      <c r="F4254" t="s">
        <v>44</v>
      </c>
      <c r="G4254">
        <v>12747478</v>
      </c>
      <c r="H4254" t="s">
        <v>199</v>
      </c>
      <c r="I4254" t="s">
        <v>231</v>
      </c>
      <c r="J4254" t="s">
        <v>3460</v>
      </c>
      <c r="K4254" t="s">
        <v>2021</v>
      </c>
      <c r="L4254" s="1">
        <v>28738</v>
      </c>
      <c r="M4254">
        <v>5000000</v>
      </c>
      <c r="N4254" s="8">
        <v>206400</v>
      </c>
      <c r="O4254" t="s">
        <v>9030</v>
      </c>
      <c r="P4254">
        <v>123</v>
      </c>
      <c r="Q4254">
        <v>24</v>
      </c>
      <c r="R4254" s="1">
        <v>46884</v>
      </c>
      <c r="S4254">
        <v>2373198</v>
      </c>
      <c r="T4254" t="s">
        <v>14692</v>
      </c>
      <c r="U4254" s="12">
        <v>5024424900103</v>
      </c>
      <c r="V4254" s="1">
        <v>46153</v>
      </c>
      <c r="W4254" t="s">
        <v>6113</v>
      </c>
      <c r="X4254">
        <v>27091260</v>
      </c>
      <c r="Y4254" t="s">
        <v>16891</v>
      </c>
      <c r="Z4254" t="s">
        <v>6416</v>
      </c>
      <c r="AA4254" t="s">
        <v>6207</v>
      </c>
      <c r="AB4254">
        <v>15</v>
      </c>
      <c r="AC4254">
        <v>100</v>
      </c>
      <c r="AR4254" t="s">
        <v>32770</v>
      </c>
      <c r="AS4254">
        <v>3137352926</v>
      </c>
      <c r="AT4254" t="s">
        <v>22702</v>
      </c>
      <c r="AU4254">
        <v>52001</v>
      </c>
    </row>
    <row r="4255" spans="1:47" x14ac:dyDescent="0.3">
      <c r="A4255">
        <v>2371604</v>
      </c>
      <c r="B4255">
        <v>4254</v>
      </c>
      <c r="C4255">
        <v>28</v>
      </c>
      <c r="D4255" t="s">
        <v>8982</v>
      </c>
      <c r="E4255" s="1">
        <v>46150</v>
      </c>
      <c r="F4255" t="s">
        <v>44</v>
      </c>
      <c r="G4255">
        <v>27088424</v>
      </c>
      <c r="H4255" t="s">
        <v>47</v>
      </c>
      <c r="I4255" t="s">
        <v>498</v>
      </c>
      <c r="J4255" t="s">
        <v>1511</v>
      </c>
      <c r="K4255" t="s">
        <v>2020</v>
      </c>
      <c r="L4255" s="1">
        <v>28551</v>
      </c>
      <c r="M4255">
        <v>5000000</v>
      </c>
      <c r="N4255" s="8">
        <v>154800</v>
      </c>
      <c r="O4255" t="s">
        <v>9030</v>
      </c>
      <c r="P4255">
        <v>123</v>
      </c>
      <c r="Q4255">
        <v>18</v>
      </c>
      <c r="R4255" s="1">
        <v>46699</v>
      </c>
      <c r="S4255">
        <v>2371604</v>
      </c>
      <c r="T4255" t="s">
        <v>5603</v>
      </c>
      <c r="U4255" s="12">
        <v>5024424900103</v>
      </c>
      <c r="V4255" s="1">
        <v>46150</v>
      </c>
      <c r="W4255" t="s">
        <v>6113</v>
      </c>
      <c r="X4255">
        <v>27218766</v>
      </c>
      <c r="Y4255" t="s">
        <v>1343</v>
      </c>
      <c r="Z4255" t="s">
        <v>6320</v>
      </c>
      <c r="AA4255" t="s">
        <v>7053</v>
      </c>
      <c r="AB4255">
        <v>35</v>
      </c>
      <c r="AC4255">
        <v>100</v>
      </c>
      <c r="AR4255" t="s">
        <v>32771</v>
      </c>
      <c r="AS4255">
        <v>3185446820</v>
      </c>
      <c r="AT4255" t="s">
        <v>22703</v>
      </c>
      <c r="AU4255">
        <v>52001</v>
      </c>
    </row>
    <row r="4256" spans="1:47" x14ac:dyDescent="0.3">
      <c r="A4256">
        <v>2370688</v>
      </c>
      <c r="B4256">
        <v>4255</v>
      </c>
      <c r="C4256">
        <v>47</v>
      </c>
      <c r="D4256" t="s">
        <v>9005</v>
      </c>
      <c r="E4256" s="1">
        <v>46149</v>
      </c>
      <c r="F4256" t="s">
        <v>44</v>
      </c>
      <c r="G4256">
        <v>27308950</v>
      </c>
      <c r="H4256" t="s">
        <v>136</v>
      </c>
      <c r="I4256" t="s">
        <v>389</v>
      </c>
      <c r="J4256" t="s">
        <v>11340</v>
      </c>
      <c r="K4256" t="s">
        <v>2020</v>
      </c>
      <c r="L4256" s="1">
        <v>28217</v>
      </c>
      <c r="M4256">
        <v>5000000</v>
      </c>
      <c r="N4256" s="8">
        <v>258000</v>
      </c>
      <c r="O4256" t="s">
        <v>9030</v>
      </c>
      <c r="P4256">
        <v>123</v>
      </c>
      <c r="Q4256">
        <v>30</v>
      </c>
      <c r="R4256" s="1">
        <v>47064</v>
      </c>
      <c r="S4256">
        <v>2370688</v>
      </c>
      <c r="T4256" t="s">
        <v>5695</v>
      </c>
      <c r="U4256" s="12">
        <v>5024424900103</v>
      </c>
      <c r="V4256" s="1">
        <v>46149</v>
      </c>
      <c r="W4256" t="s">
        <v>6113</v>
      </c>
      <c r="X4256">
        <v>1089244039</v>
      </c>
      <c r="Y4256" t="s">
        <v>1281</v>
      </c>
      <c r="Z4256" t="s">
        <v>6267</v>
      </c>
      <c r="AA4256" t="s">
        <v>6117</v>
      </c>
      <c r="AB4256">
        <v>25</v>
      </c>
      <c r="AC4256">
        <v>100</v>
      </c>
      <c r="AR4256" t="s">
        <v>32772</v>
      </c>
      <c r="AS4256">
        <v>3234419035</v>
      </c>
      <c r="AT4256" t="s">
        <v>5027</v>
      </c>
      <c r="AU4256">
        <v>52418</v>
      </c>
    </row>
    <row r="4257" spans="1:47" x14ac:dyDescent="0.3">
      <c r="A4257">
        <v>2381053</v>
      </c>
      <c r="B4257">
        <v>4256</v>
      </c>
      <c r="C4257">
        <v>48</v>
      </c>
      <c r="D4257" t="s">
        <v>8964</v>
      </c>
      <c r="E4257" s="1">
        <v>46165</v>
      </c>
      <c r="F4257" t="s">
        <v>44</v>
      </c>
      <c r="G4257">
        <v>1006165060</v>
      </c>
      <c r="H4257" t="s">
        <v>207</v>
      </c>
      <c r="I4257" t="s">
        <v>51</v>
      </c>
      <c r="J4257" t="s">
        <v>2739</v>
      </c>
      <c r="K4257" t="s">
        <v>2021</v>
      </c>
      <c r="L4257" s="1">
        <v>37064</v>
      </c>
      <c r="M4257">
        <v>5000000</v>
      </c>
      <c r="N4257" s="8">
        <v>206400</v>
      </c>
      <c r="O4257" t="s">
        <v>9030</v>
      </c>
      <c r="P4257">
        <v>123</v>
      </c>
      <c r="Q4257">
        <v>24</v>
      </c>
      <c r="R4257" s="1">
        <v>46896</v>
      </c>
      <c r="S4257">
        <v>2381053</v>
      </c>
      <c r="T4257" t="s">
        <v>5725</v>
      </c>
      <c r="U4257" s="12">
        <v>5024424900103</v>
      </c>
      <c r="V4257" s="1">
        <v>46165</v>
      </c>
      <c r="W4257" t="s">
        <v>6113</v>
      </c>
      <c r="X4257">
        <v>28986189</v>
      </c>
      <c r="Y4257" t="s">
        <v>16892</v>
      </c>
      <c r="Z4257" t="s">
        <v>6275</v>
      </c>
      <c r="AA4257" t="s">
        <v>6767</v>
      </c>
      <c r="AB4257">
        <v>35</v>
      </c>
      <c r="AC4257">
        <v>100</v>
      </c>
      <c r="AR4257" t="s">
        <v>32773</v>
      </c>
      <c r="AS4257">
        <v>3002866792</v>
      </c>
      <c r="AT4257" t="s">
        <v>22704</v>
      </c>
      <c r="AU4257">
        <v>73411</v>
      </c>
    </row>
    <row r="4258" spans="1:47" x14ac:dyDescent="0.3">
      <c r="A4258">
        <v>2377305</v>
      </c>
      <c r="B4258">
        <v>4257</v>
      </c>
      <c r="C4258">
        <v>48</v>
      </c>
      <c r="D4258" t="s">
        <v>8964</v>
      </c>
      <c r="E4258" s="1">
        <v>46157</v>
      </c>
      <c r="F4258" t="s">
        <v>44</v>
      </c>
      <c r="G4258">
        <v>5947434</v>
      </c>
      <c r="H4258" t="s">
        <v>458</v>
      </c>
      <c r="I4258" t="s">
        <v>291</v>
      </c>
      <c r="J4258" t="s">
        <v>3007</v>
      </c>
      <c r="K4258" t="s">
        <v>2021</v>
      </c>
      <c r="L4258" s="1">
        <v>21466</v>
      </c>
      <c r="M4258">
        <v>5000000</v>
      </c>
      <c r="N4258" s="8">
        <v>154800</v>
      </c>
      <c r="O4258" t="s">
        <v>9030</v>
      </c>
      <c r="P4258">
        <v>123</v>
      </c>
      <c r="Q4258">
        <v>18</v>
      </c>
      <c r="R4258" s="1">
        <v>46706</v>
      </c>
      <c r="S4258">
        <v>2377305</v>
      </c>
      <c r="T4258" t="s">
        <v>5723</v>
      </c>
      <c r="U4258" s="12">
        <v>5024424900103</v>
      </c>
      <c r="V4258" s="1">
        <v>46157</v>
      </c>
      <c r="W4258" t="s">
        <v>6113</v>
      </c>
      <c r="X4258">
        <v>65710203</v>
      </c>
      <c r="Y4258" t="s">
        <v>16893</v>
      </c>
      <c r="Z4258" t="s">
        <v>6426</v>
      </c>
      <c r="AA4258" t="s">
        <v>6117</v>
      </c>
      <c r="AB4258">
        <v>15</v>
      </c>
      <c r="AC4258">
        <v>100</v>
      </c>
      <c r="AR4258" t="s">
        <v>32774</v>
      </c>
      <c r="AS4258">
        <v>3202457168</v>
      </c>
      <c r="AT4258" t="s">
        <v>22705</v>
      </c>
      <c r="AU4258">
        <v>73411</v>
      </c>
    </row>
    <row r="4259" spans="1:47" x14ac:dyDescent="0.3">
      <c r="A4259">
        <v>2383357</v>
      </c>
      <c r="B4259">
        <v>4258</v>
      </c>
      <c r="C4259">
        <v>48</v>
      </c>
      <c r="D4259" t="s">
        <v>8964</v>
      </c>
      <c r="E4259" s="1">
        <v>46165</v>
      </c>
      <c r="F4259" t="s">
        <v>44</v>
      </c>
      <c r="G4259">
        <v>93291600</v>
      </c>
      <c r="H4259" t="s">
        <v>469</v>
      </c>
      <c r="I4259" t="s">
        <v>534</v>
      </c>
      <c r="J4259" t="s">
        <v>11341</v>
      </c>
      <c r="K4259" t="s">
        <v>2021</v>
      </c>
      <c r="L4259" s="1">
        <v>24884</v>
      </c>
      <c r="M4259">
        <v>5000000</v>
      </c>
      <c r="N4259" s="8">
        <v>240800</v>
      </c>
      <c r="O4259" t="s">
        <v>9030</v>
      </c>
      <c r="P4259">
        <v>123</v>
      </c>
      <c r="Q4259">
        <v>28</v>
      </c>
      <c r="R4259" s="1">
        <v>47019</v>
      </c>
      <c r="S4259">
        <v>2383357</v>
      </c>
      <c r="T4259" t="s">
        <v>5725</v>
      </c>
      <c r="U4259" s="12">
        <v>5024424900103</v>
      </c>
      <c r="V4259" s="1">
        <v>46165</v>
      </c>
      <c r="W4259" t="s">
        <v>6113</v>
      </c>
      <c r="X4259">
        <v>65707718</v>
      </c>
      <c r="Y4259" t="s">
        <v>1200</v>
      </c>
      <c r="Z4259" t="s">
        <v>6699</v>
      </c>
      <c r="AA4259" t="s">
        <v>7680</v>
      </c>
      <c r="AB4259">
        <v>15</v>
      </c>
      <c r="AC4259">
        <v>100</v>
      </c>
      <c r="AR4259" t="s">
        <v>32775</v>
      </c>
      <c r="AS4259">
        <v>3125869431</v>
      </c>
      <c r="AT4259" t="s">
        <v>22706</v>
      </c>
      <c r="AU4259">
        <v>73411</v>
      </c>
    </row>
    <row r="4260" spans="1:47" x14ac:dyDescent="0.3">
      <c r="A4260">
        <v>2383843</v>
      </c>
      <c r="B4260">
        <v>4259</v>
      </c>
      <c r="C4260">
        <v>49</v>
      </c>
      <c r="D4260" t="s">
        <v>9006</v>
      </c>
      <c r="E4260" s="1">
        <v>46167</v>
      </c>
      <c r="F4260" t="s">
        <v>44</v>
      </c>
      <c r="G4260">
        <v>26578681</v>
      </c>
      <c r="H4260" t="s">
        <v>624</v>
      </c>
      <c r="I4260" t="s">
        <v>173</v>
      </c>
      <c r="J4260" t="s">
        <v>6777</v>
      </c>
      <c r="K4260" t="s">
        <v>2020</v>
      </c>
      <c r="L4260" s="1">
        <v>25212</v>
      </c>
      <c r="M4260">
        <v>5000000</v>
      </c>
      <c r="N4260" s="8">
        <v>309600</v>
      </c>
      <c r="O4260" t="s">
        <v>9030</v>
      </c>
      <c r="P4260">
        <v>123</v>
      </c>
      <c r="Q4260">
        <v>36</v>
      </c>
      <c r="R4260" s="1">
        <v>47263</v>
      </c>
      <c r="S4260">
        <v>2383843</v>
      </c>
      <c r="T4260" t="s">
        <v>5710</v>
      </c>
      <c r="U4260" s="12">
        <v>5024424900103</v>
      </c>
      <c r="V4260" s="1">
        <v>46167</v>
      </c>
      <c r="W4260" t="s">
        <v>6113</v>
      </c>
      <c r="X4260">
        <v>1081515661</v>
      </c>
      <c r="Y4260" t="s">
        <v>16894</v>
      </c>
      <c r="Z4260" t="s">
        <v>16895</v>
      </c>
      <c r="AA4260" t="s">
        <v>6127</v>
      </c>
      <c r="AB4260">
        <v>25</v>
      </c>
      <c r="AC4260">
        <v>100</v>
      </c>
      <c r="AR4260" t="s">
        <v>32776</v>
      </c>
      <c r="AS4260">
        <v>3114405863</v>
      </c>
      <c r="AT4260" t="s">
        <v>22707</v>
      </c>
      <c r="AU4260">
        <v>41319</v>
      </c>
    </row>
    <row r="4261" spans="1:47" x14ac:dyDescent="0.3">
      <c r="A4261">
        <v>2370179</v>
      </c>
      <c r="B4261">
        <v>4260</v>
      </c>
      <c r="C4261">
        <v>49</v>
      </c>
      <c r="D4261" t="s">
        <v>9006</v>
      </c>
      <c r="E4261" s="1">
        <v>46149</v>
      </c>
      <c r="F4261" t="s">
        <v>44</v>
      </c>
      <c r="G4261">
        <v>4940653</v>
      </c>
      <c r="H4261" t="s">
        <v>11343</v>
      </c>
      <c r="I4261" t="s">
        <v>207</v>
      </c>
      <c r="J4261" t="s">
        <v>11342</v>
      </c>
      <c r="K4261" t="s">
        <v>2021</v>
      </c>
      <c r="L4261" s="1">
        <v>23634</v>
      </c>
      <c r="M4261">
        <v>5000000</v>
      </c>
      <c r="N4261" s="8">
        <v>206400</v>
      </c>
      <c r="O4261" t="s">
        <v>9030</v>
      </c>
      <c r="P4261">
        <v>123</v>
      </c>
      <c r="Q4261">
        <v>24</v>
      </c>
      <c r="R4261" s="1">
        <v>46880</v>
      </c>
      <c r="S4261">
        <v>2370179</v>
      </c>
      <c r="T4261" t="s">
        <v>5710</v>
      </c>
      <c r="U4261" s="12">
        <v>5024424900103</v>
      </c>
      <c r="V4261" s="1">
        <v>46149</v>
      </c>
      <c r="W4261" t="s">
        <v>6113</v>
      </c>
      <c r="X4261">
        <v>26578747</v>
      </c>
      <c r="Y4261" t="s">
        <v>1251</v>
      </c>
      <c r="Z4261" t="s">
        <v>6183</v>
      </c>
      <c r="AA4261" t="s">
        <v>6606</v>
      </c>
      <c r="AB4261">
        <v>15</v>
      </c>
      <c r="AC4261">
        <v>100</v>
      </c>
      <c r="AR4261" t="s">
        <v>32777</v>
      </c>
      <c r="AS4261">
        <v>3202252908</v>
      </c>
      <c r="AT4261" t="s">
        <v>22708</v>
      </c>
      <c r="AU4261">
        <v>41319</v>
      </c>
    </row>
    <row r="4262" spans="1:47" x14ac:dyDescent="0.3">
      <c r="A4262">
        <v>2388327</v>
      </c>
      <c r="B4262">
        <v>4261</v>
      </c>
      <c r="C4262">
        <v>49</v>
      </c>
      <c r="D4262" t="s">
        <v>9006</v>
      </c>
      <c r="E4262" s="1">
        <v>46171</v>
      </c>
      <c r="F4262" t="s">
        <v>44</v>
      </c>
      <c r="G4262">
        <v>7699206</v>
      </c>
      <c r="H4262" t="s">
        <v>3305</v>
      </c>
      <c r="I4262" t="s">
        <v>478</v>
      </c>
      <c r="J4262" t="s">
        <v>1710</v>
      </c>
      <c r="K4262" t="s">
        <v>2021</v>
      </c>
      <c r="L4262" s="1">
        <v>26837</v>
      </c>
      <c r="M4262">
        <v>5000000</v>
      </c>
      <c r="N4262" s="8">
        <v>154800</v>
      </c>
      <c r="O4262" t="s">
        <v>9030</v>
      </c>
      <c r="P4262">
        <v>123</v>
      </c>
      <c r="Q4262">
        <v>18</v>
      </c>
      <c r="R4262" s="1">
        <v>46720</v>
      </c>
      <c r="S4262">
        <v>2388327</v>
      </c>
      <c r="T4262" t="s">
        <v>5711</v>
      </c>
      <c r="U4262" s="12">
        <v>5024424900103</v>
      </c>
      <c r="V4262" s="1">
        <v>46171</v>
      </c>
      <c r="W4262" t="s">
        <v>6113</v>
      </c>
      <c r="X4262">
        <v>1062075683</v>
      </c>
      <c r="Y4262" t="s">
        <v>16896</v>
      </c>
      <c r="Z4262" t="s">
        <v>7305</v>
      </c>
      <c r="AA4262" t="s">
        <v>6632</v>
      </c>
      <c r="AB4262">
        <v>15</v>
      </c>
      <c r="AC4262">
        <v>100</v>
      </c>
      <c r="AR4262" t="s">
        <v>32778</v>
      </c>
      <c r="AS4262">
        <v>3112618404</v>
      </c>
      <c r="AT4262" t="s">
        <v>4982</v>
      </c>
      <c r="AU4262">
        <v>41319</v>
      </c>
    </row>
    <row r="4263" spans="1:47" x14ac:dyDescent="0.3">
      <c r="A4263">
        <v>2371092</v>
      </c>
      <c r="B4263">
        <v>4262</v>
      </c>
      <c r="C4263">
        <v>50</v>
      </c>
      <c r="D4263" t="s">
        <v>9007</v>
      </c>
      <c r="E4263" s="1">
        <v>46150</v>
      </c>
      <c r="F4263" t="s">
        <v>44</v>
      </c>
      <c r="G4263">
        <v>27220576</v>
      </c>
      <c r="H4263" t="s">
        <v>328</v>
      </c>
      <c r="I4263" t="s">
        <v>438</v>
      </c>
      <c r="J4263" t="s">
        <v>11344</v>
      </c>
      <c r="K4263" t="s">
        <v>2020</v>
      </c>
      <c r="L4263" s="1">
        <v>26299</v>
      </c>
      <c r="M4263">
        <v>5000000</v>
      </c>
      <c r="N4263" s="8">
        <v>258000</v>
      </c>
      <c r="O4263" t="s">
        <v>9030</v>
      </c>
      <c r="P4263">
        <v>123</v>
      </c>
      <c r="Q4263">
        <v>30</v>
      </c>
      <c r="R4263" s="1">
        <v>47065</v>
      </c>
      <c r="S4263">
        <v>2371092</v>
      </c>
      <c r="T4263" t="s">
        <v>5727</v>
      </c>
      <c r="U4263" s="12">
        <v>5024424900103</v>
      </c>
      <c r="V4263" s="1">
        <v>46150</v>
      </c>
      <c r="W4263" t="s">
        <v>6113</v>
      </c>
      <c r="X4263">
        <v>87680098</v>
      </c>
      <c r="Y4263" t="s">
        <v>1203</v>
      </c>
      <c r="Z4263" t="s">
        <v>6283</v>
      </c>
      <c r="AA4263" t="s">
        <v>6152</v>
      </c>
      <c r="AB4263">
        <v>15</v>
      </c>
      <c r="AC4263">
        <v>100</v>
      </c>
      <c r="AR4263" t="s">
        <v>32779</v>
      </c>
      <c r="AS4263">
        <v>3147264584</v>
      </c>
      <c r="AT4263" t="s">
        <v>22709</v>
      </c>
      <c r="AU4263">
        <v>52320</v>
      </c>
    </row>
    <row r="4264" spans="1:47" x14ac:dyDescent="0.3">
      <c r="A4264">
        <v>2385063</v>
      </c>
      <c r="B4264">
        <v>4263</v>
      </c>
      <c r="C4264">
        <v>50</v>
      </c>
      <c r="D4264" t="s">
        <v>9007</v>
      </c>
      <c r="E4264" s="1">
        <v>46168</v>
      </c>
      <c r="F4264" t="s">
        <v>44</v>
      </c>
      <c r="G4264">
        <v>1089844207</v>
      </c>
      <c r="H4264" t="s">
        <v>451</v>
      </c>
      <c r="I4264" t="s">
        <v>246</v>
      </c>
      <c r="J4264" t="s">
        <v>11345</v>
      </c>
      <c r="K4264" t="s">
        <v>2021</v>
      </c>
      <c r="L4264" s="1">
        <v>31444</v>
      </c>
      <c r="M4264">
        <v>5000000</v>
      </c>
      <c r="N4264" s="8">
        <v>103200</v>
      </c>
      <c r="O4264" t="s">
        <v>9030</v>
      </c>
      <c r="P4264">
        <v>123</v>
      </c>
      <c r="Q4264">
        <v>12</v>
      </c>
      <c r="R4264" s="1">
        <v>46533</v>
      </c>
      <c r="S4264">
        <v>2385063</v>
      </c>
      <c r="T4264" t="s">
        <v>5697</v>
      </c>
      <c r="U4264" s="12">
        <v>5024424900103</v>
      </c>
      <c r="V4264" s="1">
        <v>46168</v>
      </c>
      <c r="W4264" t="s">
        <v>6113</v>
      </c>
      <c r="X4264">
        <v>27218132</v>
      </c>
      <c r="Y4264" t="s">
        <v>2014</v>
      </c>
      <c r="Z4264" t="s">
        <v>6317</v>
      </c>
      <c r="AA4264" t="s">
        <v>16897</v>
      </c>
      <c r="AB4264">
        <v>35</v>
      </c>
      <c r="AC4264">
        <v>100</v>
      </c>
      <c r="AR4264" t="s">
        <v>32780</v>
      </c>
      <c r="AS4264">
        <v>3177719611</v>
      </c>
      <c r="AT4264" t="s">
        <v>5080</v>
      </c>
      <c r="AU4264">
        <v>52320</v>
      </c>
    </row>
    <row r="4265" spans="1:47" x14ac:dyDescent="0.3">
      <c r="A4265">
        <v>2377703</v>
      </c>
      <c r="B4265">
        <v>4264</v>
      </c>
      <c r="C4265">
        <v>50</v>
      </c>
      <c r="D4265" t="s">
        <v>9007</v>
      </c>
      <c r="E4265" s="1">
        <v>46157</v>
      </c>
      <c r="F4265" t="s">
        <v>44</v>
      </c>
      <c r="G4265">
        <v>1120865754</v>
      </c>
      <c r="H4265" t="s">
        <v>212</v>
      </c>
      <c r="I4265" t="s">
        <v>136</v>
      </c>
      <c r="J4265" t="s">
        <v>3604</v>
      </c>
      <c r="K4265" t="s">
        <v>2020</v>
      </c>
      <c r="L4265" s="1">
        <v>30986</v>
      </c>
      <c r="M4265">
        <v>5000000</v>
      </c>
      <c r="N4265" s="8">
        <v>206400</v>
      </c>
      <c r="O4265" t="s">
        <v>9030</v>
      </c>
      <c r="P4265">
        <v>123</v>
      </c>
      <c r="Q4265">
        <v>24</v>
      </c>
      <c r="R4265" s="1">
        <v>46888</v>
      </c>
      <c r="S4265">
        <v>2377703</v>
      </c>
      <c r="T4265" t="s">
        <v>5698</v>
      </c>
      <c r="U4265" s="12">
        <v>5024424900103</v>
      </c>
      <c r="V4265" s="1">
        <v>46157</v>
      </c>
      <c r="W4265" t="s">
        <v>6113</v>
      </c>
      <c r="X4265">
        <v>87062298</v>
      </c>
      <c r="Y4265" t="s">
        <v>1153</v>
      </c>
      <c r="Z4265" t="s">
        <v>14895</v>
      </c>
      <c r="AA4265" t="s">
        <v>16898</v>
      </c>
      <c r="AB4265">
        <v>15</v>
      </c>
      <c r="AC4265">
        <v>100</v>
      </c>
      <c r="AR4265" t="s">
        <v>32781</v>
      </c>
      <c r="AS4265">
        <v>3132865534</v>
      </c>
      <c r="AT4265" t="s">
        <v>22710</v>
      </c>
      <c r="AU4265">
        <v>52320</v>
      </c>
    </row>
    <row r="4266" spans="1:47" x14ac:dyDescent="0.3">
      <c r="A4266">
        <v>2369781</v>
      </c>
      <c r="B4266">
        <v>4265</v>
      </c>
      <c r="C4266">
        <v>50</v>
      </c>
      <c r="D4266" t="s">
        <v>9007</v>
      </c>
      <c r="E4266" s="1">
        <v>46149</v>
      </c>
      <c r="F4266" t="s">
        <v>44</v>
      </c>
      <c r="G4266">
        <v>27222026</v>
      </c>
      <c r="H4266" t="s">
        <v>413</v>
      </c>
      <c r="I4266" t="s">
        <v>574</v>
      </c>
      <c r="J4266" t="s">
        <v>11346</v>
      </c>
      <c r="K4266" t="s">
        <v>2020</v>
      </c>
      <c r="L4266" s="1">
        <v>26252</v>
      </c>
      <c r="M4266">
        <v>5000000</v>
      </c>
      <c r="N4266" s="8">
        <v>129000</v>
      </c>
      <c r="O4266" t="s">
        <v>9030</v>
      </c>
      <c r="P4266">
        <v>123</v>
      </c>
      <c r="Q4266">
        <v>15</v>
      </c>
      <c r="R4266" s="1">
        <v>46606</v>
      </c>
      <c r="S4266">
        <v>2369781</v>
      </c>
      <c r="T4266" t="s">
        <v>5699</v>
      </c>
      <c r="U4266" s="12">
        <v>5024424900103</v>
      </c>
      <c r="V4266" s="1">
        <v>46149</v>
      </c>
      <c r="W4266" t="s">
        <v>6113</v>
      </c>
      <c r="X4266">
        <v>1089848283</v>
      </c>
      <c r="Y4266" t="s">
        <v>16899</v>
      </c>
      <c r="Z4266" t="s">
        <v>6543</v>
      </c>
      <c r="AA4266" t="s">
        <v>7367</v>
      </c>
      <c r="AB4266">
        <v>25</v>
      </c>
      <c r="AC4266">
        <v>100</v>
      </c>
      <c r="AR4266" t="s">
        <v>32782</v>
      </c>
      <c r="AS4266">
        <v>3166147009</v>
      </c>
      <c r="AT4266" t="s">
        <v>5008</v>
      </c>
      <c r="AU4266">
        <v>52320</v>
      </c>
    </row>
    <row r="4267" spans="1:47" x14ac:dyDescent="0.3">
      <c r="A4267">
        <v>2388660</v>
      </c>
      <c r="B4267">
        <v>4266</v>
      </c>
      <c r="C4267">
        <v>52</v>
      </c>
      <c r="D4267" t="s">
        <v>9008</v>
      </c>
      <c r="E4267" s="1">
        <v>46171</v>
      </c>
      <c r="F4267" t="s">
        <v>44</v>
      </c>
      <c r="G4267">
        <v>93416698</v>
      </c>
      <c r="H4267" t="s">
        <v>250</v>
      </c>
      <c r="I4267" t="s">
        <v>364</v>
      </c>
      <c r="J4267" t="s">
        <v>1791</v>
      </c>
      <c r="K4267" t="s">
        <v>2021</v>
      </c>
      <c r="L4267" s="1">
        <v>24980</v>
      </c>
      <c r="M4267">
        <v>5000000</v>
      </c>
      <c r="N4267" s="8">
        <v>103200</v>
      </c>
      <c r="O4267" t="s">
        <v>9030</v>
      </c>
      <c r="P4267">
        <v>123</v>
      </c>
      <c r="Q4267">
        <v>12</v>
      </c>
      <c r="R4267" s="1">
        <v>46536</v>
      </c>
      <c r="S4267">
        <v>2388660</v>
      </c>
      <c r="T4267" t="s">
        <v>5713</v>
      </c>
      <c r="U4267" s="12">
        <v>5024424900103</v>
      </c>
      <c r="V4267" s="1">
        <v>46171</v>
      </c>
      <c r="W4267" t="s">
        <v>6113</v>
      </c>
      <c r="X4267">
        <v>38144731</v>
      </c>
      <c r="Y4267" t="s">
        <v>16900</v>
      </c>
      <c r="Z4267" t="s">
        <v>6622</v>
      </c>
      <c r="AA4267" t="s">
        <v>6157</v>
      </c>
      <c r="AB4267">
        <v>92</v>
      </c>
      <c r="AC4267">
        <v>100</v>
      </c>
      <c r="AR4267" t="s">
        <v>32783</v>
      </c>
      <c r="AS4267">
        <v>3203405128</v>
      </c>
      <c r="AT4267" t="s">
        <v>22711</v>
      </c>
      <c r="AU4267">
        <v>73283</v>
      </c>
    </row>
    <row r="4268" spans="1:47" x14ac:dyDescent="0.3">
      <c r="A4268">
        <v>2367015</v>
      </c>
      <c r="B4268">
        <v>4267</v>
      </c>
      <c r="C4268">
        <v>52</v>
      </c>
      <c r="D4268" t="s">
        <v>9008</v>
      </c>
      <c r="E4268" s="1">
        <v>46144</v>
      </c>
      <c r="F4268" t="s">
        <v>44</v>
      </c>
      <c r="G4268">
        <v>65815063</v>
      </c>
      <c r="H4268" t="s">
        <v>882</v>
      </c>
      <c r="I4268" t="s">
        <v>921</v>
      </c>
      <c r="J4268" t="s">
        <v>1111</v>
      </c>
      <c r="K4268" t="s">
        <v>2020</v>
      </c>
      <c r="L4268" s="1">
        <v>29580</v>
      </c>
      <c r="M4268">
        <v>5000000</v>
      </c>
      <c r="N4268" s="8">
        <v>206400</v>
      </c>
      <c r="O4268" t="s">
        <v>9030</v>
      </c>
      <c r="P4268">
        <v>123</v>
      </c>
      <c r="Q4268">
        <v>24</v>
      </c>
      <c r="R4268" s="1">
        <v>46875</v>
      </c>
      <c r="S4268">
        <v>2367015</v>
      </c>
      <c r="T4268" t="s">
        <v>5700</v>
      </c>
      <c r="U4268" s="12">
        <v>5024424900103</v>
      </c>
      <c r="V4268" s="1">
        <v>46144</v>
      </c>
      <c r="W4268" t="s">
        <v>6113</v>
      </c>
      <c r="X4268">
        <v>1109292589</v>
      </c>
      <c r="Y4268" t="s">
        <v>16901</v>
      </c>
      <c r="Z4268" t="s">
        <v>7613</v>
      </c>
      <c r="AA4268" t="s">
        <v>7967</v>
      </c>
      <c r="AB4268">
        <v>25</v>
      </c>
      <c r="AC4268">
        <v>100</v>
      </c>
      <c r="AR4268" t="s">
        <v>32784</v>
      </c>
      <c r="AS4268">
        <v>3214513139</v>
      </c>
      <c r="AT4268" t="s">
        <v>22712</v>
      </c>
      <c r="AU4268">
        <v>73283</v>
      </c>
    </row>
    <row r="4269" spans="1:47" x14ac:dyDescent="0.3">
      <c r="A4269">
        <v>2374319</v>
      </c>
      <c r="B4269">
        <v>4268</v>
      </c>
      <c r="C4269">
        <v>52</v>
      </c>
      <c r="D4269" t="s">
        <v>9008</v>
      </c>
      <c r="E4269" s="1">
        <v>46154</v>
      </c>
      <c r="F4269" t="s">
        <v>44</v>
      </c>
      <c r="G4269">
        <v>1006022687</v>
      </c>
      <c r="H4269" t="s">
        <v>86</v>
      </c>
      <c r="I4269" t="s">
        <v>513</v>
      </c>
      <c r="J4269" t="s">
        <v>1394</v>
      </c>
      <c r="K4269" t="s">
        <v>2021</v>
      </c>
      <c r="L4269" s="1">
        <v>37150</v>
      </c>
      <c r="M4269">
        <v>5000000</v>
      </c>
      <c r="N4269" s="8">
        <v>206400</v>
      </c>
      <c r="O4269" t="s">
        <v>9030</v>
      </c>
      <c r="P4269">
        <v>123</v>
      </c>
      <c r="Q4269">
        <v>24</v>
      </c>
      <c r="R4269" s="1">
        <v>46885</v>
      </c>
      <c r="S4269">
        <v>2374319</v>
      </c>
      <c r="T4269" t="s">
        <v>5713</v>
      </c>
      <c r="U4269" s="12">
        <v>5024424900103</v>
      </c>
      <c r="V4269" s="1">
        <v>46154</v>
      </c>
      <c r="W4269" t="s">
        <v>6113</v>
      </c>
      <c r="X4269">
        <v>65812909</v>
      </c>
      <c r="Y4269" t="s">
        <v>16902</v>
      </c>
      <c r="Z4269" t="s">
        <v>16903</v>
      </c>
      <c r="AA4269" t="s">
        <v>6157</v>
      </c>
      <c r="AB4269">
        <v>35</v>
      </c>
      <c r="AC4269">
        <v>100</v>
      </c>
      <c r="AR4269" t="s">
        <v>32785</v>
      </c>
      <c r="AS4269">
        <v>3233804643</v>
      </c>
      <c r="AT4269" t="s">
        <v>22713</v>
      </c>
      <c r="AU4269">
        <v>73283</v>
      </c>
    </row>
    <row r="4270" spans="1:47" x14ac:dyDescent="0.3">
      <c r="A4270">
        <v>2381446</v>
      </c>
      <c r="B4270">
        <v>4269</v>
      </c>
      <c r="C4270">
        <v>52</v>
      </c>
      <c r="D4270" t="s">
        <v>9008</v>
      </c>
      <c r="E4270" s="1">
        <v>46163</v>
      </c>
      <c r="F4270" t="s">
        <v>44</v>
      </c>
      <c r="G4270">
        <v>1109292313</v>
      </c>
      <c r="H4270" t="s">
        <v>86</v>
      </c>
      <c r="I4270" t="s">
        <v>263</v>
      </c>
      <c r="J4270" t="s">
        <v>1382</v>
      </c>
      <c r="K4270" t="s">
        <v>2020</v>
      </c>
      <c r="L4270" s="1">
        <v>38539</v>
      </c>
      <c r="M4270">
        <v>5000000</v>
      </c>
      <c r="N4270" s="8">
        <v>103200</v>
      </c>
      <c r="O4270" t="s">
        <v>9030</v>
      </c>
      <c r="P4270">
        <v>123</v>
      </c>
      <c r="Q4270">
        <v>12</v>
      </c>
      <c r="R4270" s="1">
        <v>46528</v>
      </c>
      <c r="S4270">
        <v>2381446</v>
      </c>
      <c r="T4270" t="s">
        <v>5728</v>
      </c>
      <c r="U4270" s="12">
        <v>5024424900103</v>
      </c>
      <c r="V4270" s="1">
        <v>46163</v>
      </c>
      <c r="W4270" t="s">
        <v>6113</v>
      </c>
      <c r="X4270">
        <v>65816663</v>
      </c>
      <c r="Y4270" t="s">
        <v>8831</v>
      </c>
      <c r="Z4270" t="s">
        <v>6259</v>
      </c>
      <c r="AA4270" t="s">
        <v>6300</v>
      </c>
      <c r="AB4270">
        <v>35</v>
      </c>
      <c r="AC4270">
        <v>100</v>
      </c>
      <c r="AR4270" t="s">
        <v>32786</v>
      </c>
      <c r="AS4270">
        <v>3103194844</v>
      </c>
      <c r="AT4270" t="s">
        <v>21725</v>
      </c>
      <c r="AU4270">
        <v>73283</v>
      </c>
    </row>
    <row r="4271" spans="1:47" x14ac:dyDescent="0.3">
      <c r="A4271">
        <v>2384675</v>
      </c>
      <c r="B4271">
        <v>4270</v>
      </c>
      <c r="C4271">
        <v>53</v>
      </c>
      <c r="D4271" t="s">
        <v>8956</v>
      </c>
      <c r="E4271" s="1">
        <v>46168</v>
      </c>
      <c r="F4271" t="s">
        <v>44</v>
      </c>
      <c r="G4271">
        <v>1074187341</v>
      </c>
      <c r="H4271" t="s">
        <v>274</v>
      </c>
      <c r="I4271" t="s">
        <v>106</v>
      </c>
      <c r="J4271" t="s">
        <v>1111</v>
      </c>
      <c r="K4271" t="s">
        <v>2020</v>
      </c>
      <c r="L4271" s="1">
        <v>34375</v>
      </c>
      <c r="M4271">
        <v>5000000</v>
      </c>
      <c r="N4271" s="8">
        <v>412800</v>
      </c>
      <c r="O4271" t="s">
        <v>9030</v>
      </c>
      <c r="P4271">
        <v>123</v>
      </c>
      <c r="Q4271">
        <v>48</v>
      </c>
      <c r="R4271" s="1">
        <v>47629</v>
      </c>
      <c r="S4271">
        <v>2384675</v>
      </c>
      <c r="T4271" t="s">
        <v>14698</v>
      </c>
      <c r="U4271" s="12">
        <v>5024424900103</v>
      </c>
      <c r="V4271" s="1">
        <v>46168</v>
      </c>
      <c r="W4271" t="s">
        <v>6113</v>
      </c>
      <c r="X4271">
        <v>1074185226</v>
      </c>
      <c r="Y4271" t="s">
        <v>1976</v>
      </c>
      <c r="Z4271" t="s">
        <v>7312</v>
      </c>
      <c r="AA4271" t="s">
        <v>6531</v>
      </c>
      <c r="AB4271">
        <v>15</v>
      </c>
      <c r="AC4271">
        <v>100</v>
      </c>
      <c r="AR4271" t="s">
        <v>32787</v>
      </c>
      <c r="AS4271">
        <v>3222276471</v>
      </c>
      <c r="AT4271" t="s">
        <v>22714</v>
      </c>
      <c r="AU4271">
        <v>25269</v>
      </c>
    </row>
    <row r="4272" spans="1:47" x14ac:dyDescent="0.3">
      <c r="A4272">
        <v>2370291</v>
      </c>
      <c r="B4272">
        <v>4271</v>
      </c>
      <c r="C4272">
        <v>53</v>
      </c>
      <c r="D4272" t="s">
        <v>8956</v>
      </c>
      <c r="E4272" s="1">
        <v>46149</v>
      </c>
      <c r="F4272" t="s">
        <v>44</v>
      </c>
      <c r="G4272">
        <v>1070986154</v>
      </c>
      <c r="H4272" t="s">
        <v>758</v>
      </c>
      <c r="I4272" t="s">
        <v>485</v>
      </c>
      <c r="J4272" t="s">
        <v>1326</v>
      </c>
      <c r="K4272" t="s">
        <v>2020</v>
      </c>
      <c r="L4272" s="1">
        <v>36047</v>
      </c>
      <c r="M4272">
        <v>5000000</v>
      </c>
      <c r="N4272" s="8">
        <v>309600</v>
      </c>
      <c r="O4272" t="s">
        <v>9030</v>
      </c>
      <c r="P4272">
        <v>123</v>
      </c>
      <c r="Q4272">
        <v>36</v>
      </c>
      <c r="R4272" s="1">
        <v>47245</v>
      </c>
      <c r="S4272">
        <v>2370291</v>
      </c>
      <c r="T4272" t="s">
        <v>5474</v>
      </c>
      <c r="U4272" s="12">
        <v>5024424900103</v>
      </c>
      <c r="V4272" s="1">
        <v>46149</v>
      </c>
      <c r="W4272" t="s">
        <v>6113</v>
      </c>
      <c r="X4272">
        <v>20738139</v>
      </c>
      <c r="Y4272" t="s">
        <v>16904</v>
      </c>
      <c r="Z4272" t="s">
        <v>6558</v>
      </c>
      <c r="AA4272" t="s">
        <v>6609</v>
      </c>
      <c r="AB4272">
        <v>35</v>
      </c>
      <c r="AC4272">
        <v>100</v>
      </c>
      <c r="AR4272" t="s">
        <v>32788</v>
      </c>
      <c r="AS4272">
        <v>3157593563</v>
      </c>
      <c r="AT4272" t="s">
        <v>22715</v>
      </c>
      <c r="AU4272">
        <v>25269</v>
      </c>
    </row>
    <row r="4273" spans="1:47" x14ac:dyDescent="0.3">
      <c r="A4273">
        <v>2369559</v>
      </c>
      <c r="B4273">
        <v>4272</v>
      </c>
      <c r="C4273">
        <v>53</v>
      </c>
      <c r="D4273" t="s">
        <v>8956</v>
      </c>
      <c r="E4273" s="1">
        <v>46148</v>
      </c>
      <c r="F4273" t="s">
        <v>44</v>
      </c>
      <c r="G4273">
        <v>11443857</v>
      </c>
      <c r="H4273" t="s">
        <v>757</v>
      </c>
      <c r="I4273" t="s">
        <v>369</v>
      </c>
      <c r="J4273" t="s">
        <v>11347</v>
      </c>
      <c r="K4273" t="s">
        <v>2021</v>
      </c>
      <c r="L4273" s="1">
        <v>28823</v>
      </c>
      <c r="M4273">
        <v>5000000</v>
      </c>
      <c r="N4273" s="8">
        <v>129000</v>
      </c>
      <c r="O4273" t="s">
        <v>9030</v>
      </c>
      <c r="P4273">
        <v>123</v>
      </c>
      <c r="Q4273">
        <v>15</v>
      </c>
      <c r="R4273" s="1">
        <v>46605</v>
      </c>
      <c r="S4273">
        <v>2369559</v>
      </c>
      <c r="T4273" t="s">
        <v>14698</v>
      </c>
      <c r="U4273" s="12">
        <v>5024424900103</v>
      </c>
      <c r="V4273" s="1">
        <v>46148</v>
      </c>
      <c r="W4273" t="s">
        <v>6113</v>
      </c>
      <c r="X4273">
        <v>1070967545</v>
      </c>
      <c r="Y4273" t="s">
        <v>2667</v>
      </c>
      <c r="Z4273" t="s">
        <v>6116</v>
      </c>
      <c r="AA4273" t="s">
        <v>6565</v>
      </c>
      <c r="AB4273">
        <v>15</v>
      </c>
      <c r="AC4273">
        <v>100</v>
      </c>
      <c r="AR4273" t="s">
        <v>32789</v>
      </c>
      <c r="AS4273">
        <v>3228398417</v>
      </c>
      <c r="AT4273" t="s">
        <v>22716</v>
      </c>
      <c r="AU4273">
        <v>25269</v>
      </c>
    </row>
    <row r="4274" spans="1:47" x14ac:dyDescent="0.3">
      <c r="A4274">
        <v>2373222</v>
      </c>
      <c r="B4274">
        <v>4273</v>
      </c>
      <c r="C4274">
        <v>53</v>
      </c>
      <c r="D4274" t="s">
        <v>8956</v>
      </c>
      <c r="E4274" s="1">
        <v>46154</v>
      </c>
      <c r="F4274" t="s">
        <v>44</v>
      </c>
      <c r="G4274">
        <v>20714080</v>
      </c>
      <c r="H4274" t="s">
        <v>11348</v>
      </c>
      <c r="I4274" t="s">
        <v>756</v>
      </c>
      <c r="J4274" t="s">
        <v>1161</v>
      </c>
      <c r="K4274" t="s">
        <v>2020</v>
      </c>
      <c r="L4274" s="1">
        <v>21084</v>
      </c>
      <c r="M4274">
        <v>5000000</v>
      </c>
      <c r="N4274" s="8">
        <v>206400</v>
      </c>
      <c r="O4274" t="s">
        <v>9030</v>
      </c>
      <c r="P4274">
        <v>123</v>
      </c>
      <c r="Q4274">
        <v>24</v>
      </c>
      <c r="R4274" s="1">
        <v>46885</v>
      </c>
      <c r="S4274">
        <v>2373222</v>
      </c>
      <c r="T4274" t="s">
        <v>5720</v>
      </c>
      <c r="U4274" s="12">
        <v>5024424900103</v>
      </c>
      <c r="V4274" s="1">
        <v>46154</v>
      </c>
      <c r="W4274" t="s">
        <v>6113</v>
      </c>
      <c r="X4274">
        <v>1003557853</v>
      </c>
      <c r="Y4274" t="s">
        <v>1337</v>
      </c>
      <c r="Z4274" t="s">
        <v>6284</v>
      </c>
      <c r="AA4274" t="s">
        <v>6306</v>
      </c>
      <c r="AB4274">
        <v>40</v>
      </c>
      <c r="AC4274">
        <v>100</v>
      </c>
      <c r="AR4274" t="s">
        <v>32790</v>
      </c>
      <c r="AS4274">
        <v>3102158450</v>
      </c>
      <c r="AT4274" t="s">
        <v>22717</v>
      </c>
      <c r="AU4274">
        <v>25269</v>
      </c>
    </row>
    <row r="4275" spans="1:47" x14ac:dyDescent="0.3">
      <c r="A4275">
        <v>2383566</v>
      </c>
      <c r="B4275">
        <v>4274</v>
      </c>
      <c r="C4275">
        <v>53</v>
      </c>
      <c r="D4275" t="s">
        <v>8956</v>
      </c>
      <c r="E4275" s="1">
        <v>46165</v>
      </c>
      <c r="F4275" t="s">
        <v>44</v>
      </c>
      <c r="G4275">
        <v>1054556192</v>
      </c>
      <c r="H4275" t="s">
        <v>11350</v>
      </c>
      <c r="I4275" t="s">
        <v>369</v>
      </c>
      <c r="J4275" t="s">
        <v>11349</v>
      </c>
      <c r="K4275" t="s">
        <v>2020</v>
      </c>
      <c r="L4275" s="1">
        <v>33430</v>
      </c>
      <c r="M4275">
        <v>5000000</v>
      </c>
      <c r="N4275" s="8">
        <v>206400</v>
      </c>
      <c r="O4275" t="s">
        <v>9030</v>
      </c>
      <c r="P4275">
        <v>123</v>
      </c>
      <c r="Q4275">
        <v>24</v>
      </c>
      <c r="R4275" s="1">
        <v>46896</v>
      </c>
      <c r="S4275">
        <v>2383566</v>
      </c>
      <c r="T4275" t="s">
        <v>5729</v>
      </c>
      <c r="U4275" s="12">
        <v>5024424900103</v>
      </c>
      <c r="V4275" s="1">
        <v>46165</v>
      </c>
      <c r="W4275" t="s">
        <v>6113</v>
      </c>
      <c r="X4275">
        <v>1104699778</v>
      </c>
      <c r="Y4275" t="s">
        <v>1125</v>
      </c>
      <c r="Z4275" t="s">
        <v>6259</v>
      </c>
      <c r="AA4275" t="s">
        <v>6124</v>
      </c>
      <c r="AB4275">
        <v>15</v>
      </c>
      <c r="AC4275">
        <v>100</v>
      </c>
      <c r="AR4275" t="s">
        <v>32791</v>
      </c>
      <c r="AS4275">
        <v>3164268360</v>
      </c>
      <c r="AT4275" t="s">
        <v>22718</v>
      </c>
      <c r="AU4275">
        <v>25269</v>
      </c>
    </row>
    <row r="4276" spans="1:47" x14ac:dyDescent="0.3">
      <c r="A4276">
        <v>2387837</v>
      </c>
      <c r="B4276">
        <v>4275</v>
      </c>
      <c r="C4276">
        <v>53</v>
      </c>
      <c r="D4276" t="s">
        <v>8956</v>
      </c>
      <c r="E4276" s="1">
        <v>46172</v>
      </c>
      <c r="F4276" t="s">
        <v>44</v>
      </c>
      <c r="G4276">
        <v>1073508664</v>
      </c>
      <c r="H4276" t="s">
        <v>311</v>
      </c>
      <c r="I4276" t="s">
        <v>150</v>
      </c>
      <c r="J4276" t="s">
        <v>11351</v>
      </c>
      <c r="K4276" t="s">
        <v>2020</v>
      </c>
      <c r="L4276" s="1">
        <v>33019</v>
      </c>
      <c r="M4276">
        <v>5000000</v>
      </c>
      <c r="N4276" s="8">
        <v>206400</v>
      </c>
      <c r="O4276" t="s">
        <v>9030</v>
      </c>
      <c r="P4276">
        <v>123</v>
      </c>
      <c r="Q4276">
        <v>24</v>
      </c>
      <c r="R4276" s="1">
        <v>46903</v>
      </c>
      <c r="S4276">
        <v>2387837</v>
      </c>
      <c r="T4276" t="s">
        <v>5730</v>
      </c>
      <c r="U4276" s="12">
        <v>5024424900103</v>
      </c>
      <c r="V4276" s="1">
        <v>46172</v>
      </c>
      <c r="W4276" t="s">
        <v>6113</v>
      </c>
      <c r="X4276">
        <v>40014206</v>
      </c>
      <c r="Y4276" t="s">
        <v>16905</v>
      </c>
      <c r="Z4276" t="s">
        <v>6590</v>
      </c>
      <c r="AA4276" t="s">
        <v>6220</v>
      </c>
      <c r="AB4276">
        <v>35</v>
      </c>
      <c r="AC4276">
        <v>100</v>
      </c>
      <c r="AR4276" t="s">
        <v>32792</v>
      </c>
      <c r="AS4276">
        <v>3012420818</v>
      </c>
      <c r="AT4276" t="s">
        <v>22719</v>
      </c>
      <c r="AU4276">
        <v>25269</v>
      </c>
    </row>
    <row r="4277" spans="1:47" x14ac:dyDescent="0.3">
      <c r="A4277">
        <v>2389033</v>
      </c>
      <c r="B4277">
        <v>4276</v>
      </c>
      <c r="C4277">
        <v>53</v>
      </c>
      <c r="D4277" t="s">
        <v>8956</v>
      </c>
      <c r="E4277" s="1">
        <v>46171</v>
      </c>
      <c r="F4277" t="s">
        <v>44</v>
      </c>
      <c r="G4277">
        <v>59827496</v>
      </c>
      <c r="H4277" t="s">
        <v>549</v>
      </c>
      <c r="I4277" t="s">
        <v>413</v>
      </c>
      <c r="J4277" t="s">
        <v>3495</v>
      </c>
      <c r="K4277" t="s">
        <v>2020</v>
      </c>
      <c r="L4277" s="1">
        <v>27437</v>
      </c>
      <c r="M4277">
        <v>5000000</v>
      </c>
      <c r="N4277" s="8">
        <v>206400</v>
      </c>
      <c r="O4277" t="s">
        <v>9030</v>
      </c>
      <c r="P4277">
        <v>123</v>
      </c>
      <c r="Q4277">
        <v>24</v>
      </c>
      <c r="R4277" s="1">
        <v>46902</v>
      </c>
      <c r="S4277">
        <v>2389033</v>
      </c>
      <c r="T4277" t="s">
        <v>5474</v>
      </c>
      <c r="U4277" s="12">
        <v>5024424900103</v>
      </c>
      <c r="V4277" s="1">
        <v>46171</v>
      </c>
      <c r="W4277" t="s">
        <v>6113</v>
      </c>
      <c r="X4277">
        <v>13067286</v>
      </c>
      <c r="Y4277" t="s">
        <v>2721</v>
      </c>
      <c r="Z4277" t="s">
        <v>6550</v>
      </c>
      <c r="AA4277" t="s">
        <v>6157</v>
      </c>
      <c r="AB4277">
        <v>15</v>
      </c>
      <c r="AC4277">
        <v>100</v>
      </c>
      <c r="AR4277" t="s">
        <v>32793</v>
      </c>
      <c r="AS4277">
        <v>3108366990</v>
      </c>
      <c r="AT4277" t="s">
        <v>22720</v>
      </c>
      <c r="AU4277">
        <v>25269</v>
      </c>
    </row>
    <row r="4278" spans="1:47" x14ac:dyDescent="0.3">
      <c r="A4278">
        <v>2373164</v>
      </c>
      <c r="B4278">
        <v>4277</v>
      </c>
      <c r="C4278">
        <v>54</v>
      </c>
      <c r="D4278" t="s">
        <v>8969</v>
      </c>
      <c r="E4278" s="1">
        <v>46153</v>
      </c>
      <c r="F4278" t="s">
        <v>44</v>
      </c>
      <c r="G4278">
        <v>21147727</v>
      </c>
      <c r="H4278" t="s">
        <v>136</v>
      </c>
      <c r="I4278" t="s">
        <v>136</v>
      </c>
      <c r="J4278" t="s">
        <v>8082</v>
      </c>
      <c r="K4278" t="s">
        <v>2020</v>
      </c>
      <c r="L4278" s="1">
        <v>29000</v>
      </c>
      <c r="M4278">
        <v>5000000</v>
      </c>
      <c r="N4278" s="8">
        <v>309600</v>
      </c>
      <c r="O4278" t="s">
        <v>9030</v>
      </c>
      <c r="P4278">
        <v>123</v>
      </c>
      <c r="Q4278">
        <v>36</v>
      </c>
      <c r="R4278" s="1">
        <v>47249</v>
      </c>
      <c r="S4278">
        <v>2373164</v>
      </c>
      <c r="T4278" t="s">
        <v>5732</v>
      </c>
      <c r="U4278" s="12">
        <v>5024424900103</v>
      </c>
      <c r="V4278" s="1">
        <v>46153</v>
      </c>
      <c r="W4278" t="s">
        <v>6113</v>
      </c>
      <c r="X4278">
        <v>1003913829</v>
      </c>
      <c r="Y4278" t="s">
        <v>1901</v>
      </c>
      <c r="Z4278" t="s">
        <v>8400</v>
      </c>
      <c r="AA4278" t="s">
        <v>6117</v>
      </c>
      <c r="AB4278">
        <v>25</v>
      </c>
      <c r="AC4278">
        <v>100</v>
      </c>
      <c r="AR4278" t="s">
        <v>32794</v>
      </c>
      <c r="AS4278">
        <v>3172778774</v>
      </c>
      <c r="AT4278" t="s">
        <v>5087</v>
      </c>
      <c r="AU4278">
        <v>25183</v>
      </c>
    </row>
    <row r="4279" spans="1:47" x14ac:dyDescent="0.3">
      <c r="A4279">
        <v>2386640</v>
      </c>
      <c r="B4279">
        <v>4278</v>
      </c>
      <c r="C4279">
        <v>54</v>
      </c>
      <c r="D4279" t="s">
        <v>8969</v>
      </c>
      <c r="E4279" s="1">
        <v>46169</v>
      </c>
      <c r="F4279" t="s">
        <v>44</v>
      </c>
      <c r="G4279">
        <v>3168798</v>
      </c>
      <c r="H4279" t="s">
        <v>470</v>
      </c>
      <c r="I4279" t="s">
        <v>174</v>
      </c>
      <c r="J4279" t="s">
        <v>3478</v>
      </c>
      <c r="K4279" t="s">
        <v>2021</v>
      </c>
      <c r="L4279" s="1">
        <v>22635</v>
      </c>
      <c r="M4279">
        <v>5000000</v>
      </c>
      <c r="N4279" s="8">
        <v>516000</v>
      </c>
      <c r="O4279" t="s">
        <v>9030</v>
      </c>
      <c r="P4279">
        <v>123</v>
      </c>
      <c r="Q4279">
        <v>60</v>
      </c>
      <c r="R4279" s="1">
        <v>47995</v>
      </c>
      <c r="S4279">
        <v>2386640</v>
      </c>
      <c r="T4279" t="s">
        <v>5561</v>
      </c>
      <c r="U4279" s="12">
        <v>5024424900103</v>
      </c>
      <c r="V4279" s="1">
        <v>46169</v>
      </c>
      <c r="W4279" t="s">
        <v>6113</v>
      </c>
      <c r="X4279">
        <v>1071328973</v>
      </c>
      <c r="Y4279" t="s">
        <v>16906</v>
      </c>
      <c r="Z4279" t="s">
        <v>6289</v>
      </c>
      <c r="AA4279" t="s">
        <v>6301</v>
      </c>
      <c r="AB4279">
        <v>40</v>
      </c>
      <c r="AC4279">
        <v>100</v>
      </c>
      <c r="AR4279" t="s">
        <v>32795</v>
      </c>
      <c r="AS4279">
        <v>3103187232</v>
      </c>
      <c r="AT4279" t="s">
        <v>22721</v>
      </c>
      <c r="AU4279">
        <v>25183</v>
      </c>
    </row>
    <row r="4280" spans="1:47" x14ac:dyDescent="0.3">
      <c r="A4280">
        <v>2366122</v>
      </c>
      <c r="B4280">
        <v>4279</v>
      </c>
      <c r="C4280">
        <v>54</v>
      </c>
      <c r="D4280" t="s">
        <v>8969</v>
      </c>
      <c r="E4280" s="1">
        <v>46146</v>
      </c>
      <c r="F4280" t="s">
        <v>44</v>
      </c>
      <c r="G4280">
        <v>1003913257</v>
      </c>
      <c r="H4280" t="s">
        <v>262</v>
      </c>
      <c r="I4280" t="s">
        <v>301</v>
      </c>
      <c r="J4280" t="s">
        <v>1270</v>
      </c>
      <c r="K4280" t="s">
        <v>2020</v>
      </c>
      <c r="L4280" s="1">
        <v>37565</v>
      </c>
      <c r="M4280">
        <v>10000000</v>
      </c>
      <c r="N4280" s="8">
        <v>256500</v>
      </c>
      <c r="O4280" t="s">
        <v>9031</v>
      </c>
      <c r="P4280">
        <v>124</v>
      </c>
      <c r="Q4280">
        <v>15</v>
      </c>
      <c r="R4280" s="1">
        <v>46603</v>
      </c>
      <c r="S4280">
        <v>2366122</v>
      </c>
      <c r="T4280" t="s">
        <v>5496</v>
      </c>
      <c r="U4280" s="12">
        <v>5024424900103</v>
      </c>
      <c r="V4280" s="1">
        <v>46146</v>
      </c>
      <c r="W4280" t="s">
        <v>6113</v>
      </c>
      <c r="X4280">
        <v>79980210</v>
      </c>
      <c r="Y4280" t="s">
        <v>1739</v>
      </c>
      <c r="Z4280" t="s">
        <v>6481</v>
      </c>
      <c r="AA4280" t="s">
        <v>7109</v>
      </c>
      <c r="AB4280">
        <v>45</v>
      </c>
      <c r="AC4280">
        <v>100</v>
      </c>
      <c r="AR4280" t="s">
        <v>32796</v>
      </c>
      <c r="AS4280">
        <v>3227937431</v>
      </c>
      <c r="AT4280" t="s">
        <v>22722</v>
      </c>
      <c r="AU4280">
        <v>25183</v>
      </c>
    </row>
    <row r="4281" spans="1:47" x14ac:dyDescent="0.3">
      <c r="A4281">
        <v>2376344</v>
      </c>
      <c r="B4281">
        <v>4280</v>
      </c>
      <c r="C4281">
        <v>54</v>
      </c>
      <c r="D4281" t="s">
        <v>8969</v>
      </c>
      <c r="E4281" s="1">
        <v>46156</v>
      </c>
      <c r="F4281" t="s">
        <v>44</v>
      </c>
      <c r="G4281">
        <v>1069259854</v>
      </c>
      <c r="H4281" t="s">
        <v>183</v>
      </c>
      <c r="I4281" t="s">
        <v>58</v>
      </c>
      <c r="J4281" t="s">
        <v>11352</v>
      </c>
      <c r="K4281" t="s">
        <v>2021</v>
      </c>
      <c r="L4281" s="1">
        <v>39489</v>
      </c>
      <c r="M4281">
        <v>10000000</v>
      </c>
      <c r="N4281" s="8">
        <v>205200</v>
      </c>
      <c r="O4281" t="s">
        <v>9031</v>
      </c>
      <c r="P4281">
        <v>124</v>
      </c>
      <c r="Q4281">
        <v>12</v>
      </c>
      <c r="R4281" s="1">
        <v>46521</v>
      </c>
      <c r="S4281">
        <v>2376344</v>
      </c>
      <c r="T4281" t="s">
        <v>5840</v>
      </c>
      <c r="U4281" s="12">
        <v>5024424900103</v>
      </c>
      <c r="V4281" s="1">
        <v>46156</v>
      </c>
      <c r="W4281" t="s">
        <v>6113</v>
      </c>
      <c r="X4281">
        <v>20493930</v>
      </c>
      <c r="Y4281" t="s">
        <v>7365</v>
      </c>
      <c r="Z4281" t="s">
        <v>6270</v>
      </c>
      <c r="AA4281" t="s">
        <v>6243</v>
      </c>
      <c r="AB4281">
        <v>30</v>
      </c>
      <c r="AC4281">
        <v>100</v>
      </c>
      <c r="AR4281" t="s">
        <v>32797</v>
      </c>
      <c r="AS4281">
        <v>3008849758</v>
      </c>
      <c r="AT4281" t="s">
        <v>4986</v>
      </c>
      <c r="AU4281">
        <v>25183</v>
      </c>
    </row>
    <row r="4282" spans="1:47" x14ac:dyDescent="0.3">
      <c r="A4282">
        <v>2376103</v>
      </c>
      <c r="B4282">
        <v>4281</v>
      </c>
      <c r="C4282">
        <v>55</v>
      </c>
      <c r="D4282" t="s">
        <v>8942</v>
      </c>
      <c r="E4282" s="1">
        <v>46156</v>
      </c>
      <c r="F4282" t="s">
        <v>44</v>
      </c>
      <c r="G4282">
        <v>20457635</v>
      </c>
      <c r="H4282" t="s">
        <v>9573</v>
      </c>
      <c r="I4282" t="s">
        <v>582</v>
      </c>
      <c r="J4282" t="s">
        <v>1248</v>
      </c>
      <c r="K4282" t="s">
        <v>2020</v>
      </c>
      <c r="L4282" s="1">
        <v>20677</v>
      </c>
      <c r="M4282">
        <v>10000000</v>
      </c>
      <c r="N4282" s="8">
        <v>256500</v>
      </c>
      <c r="O4282" t="s">
        <v>9031</v>
      </c>
      <c r="P4282">
        <v>124</v>
      </c>
      <c r="Q4282">
        <v>15</v>
      </c>
      <c r="R4282" s="1">
        <v>46613</v>
      </c>
      <c r="S4282">
        <v>2376103</v>
      </c>
      <c r="T4282" t="s">
        <v>5741</v>
      </c>
      <c r="U4282" s="12">
        <v>5024424900103</v>
      </c>
      <c r="V4282" s="1">
        <v>46156</v>
      </c>
      <c r="W4282" t="s">
        <v>6113</v>
      </c>
      <c r="X4282">
        <v>1074557200</v>
      </c>
      <c r="Y4282" t="s">
        <v>16907</v>
      </c>
      <c r="Z4282" t="s">
        <v>8008</v>
      </c>
      <c r="AA4282" t="s">
        <v>6960</v>
      </c>
      <c r="AB4282">
        <v>25</v>
      </c>
      <c r="AC4282">
        <v>100</v>
      </c>
      <c r="AR4282" t="s">
        <v>32798</v>
      </c>
      <c r="AS4282">
        <v>3118535210</v>
      </c>
      <c r="AT4282" t="s">
        <v>5018</v>
      </c>
      <c r="AU4282">
        <v>25843</v>
      </c>
    </row>
    <row r="4283" spans="1:47" x14ac:dyDescent="0.3">
      <c r="A4283">
        <v>2373072</v>
      </c>
      <c r="B4283">
        <v>4282</v>
      </c>
      <c r="C4283">
        <v>55</v>
      </c>
      <c r="D4283" t="s">
        <v>8942</v>
      </c>
      <c r="E4283" s="1">
        <v>46153</v>
      </c>
      <c r="F4283" t="s">
        <v>44</v>
      </c>
      <c r="G4283">
        <v>1076647001</v>
      </c>
      <c r="H4283" t="s">
        <v>292</v>
      </c>
      <c r="I4283" t="s">
        <v>2373</v>
      </c>
      <c r="J4283" t="s">
        <v>11353</v>
      </c>
      <c r="K4283" t="s">
        <v>2021</v>
      </c>
      <c r="L4283" s="1">
        <v>38171</v>
      </c>
      <c r="M4283">
        <v>10000000</v>
      </c>
      <c r="N4283" s="8">
        <v>205200</v>
      </c>
      <c r="O4283" t="s">
        <v>9031</v>
      </c>
      <c r="P4283">
        <v>124</v>
      </c>
      <c r="Q4283">
        <v>12</v>
      </c>
      <c r="R4283" s="1">
        <v>46518</v>
      </c>
      <c r="S4283">
        <v>2373072</v>
      </c>
      <c r="T4283" t="s">
        <v>5741</v>
      </c>
      <c r="U4283" s="12">
        <v>5024424900103</v>
      </c>
      <c r="V4283" s="1">
        <v>46153</v>
      </c>
      <c r="W4283" t="s">
        <v>6113</v>
      </c>
      <c r="X4283">
        <v>35474840</v>
      </c>
      <c r="Y4283" t="s">
        <v>7936</v>
      </c>
      <c r="Z4283" t="s">
        <v>6609</v>
      </c>
      <c r="AA4283" t="s">
        <v>6116</v>
      </c>
      <c r="AB4283">
        <v>35</v>
      </c>
      <c r="AC4283">
        <v>100</v>
      </c>
      <c r="AR4283" t="s">
        <v>32799</v>
      </c>
      <c r="AS4283">
        <v>3107286743</v>
      </c>
      <c r="AT4283" t="s">
        <v>22723</v>
      </c>
      <c r="AU4283">
        <v>25843</v>
      </c>
    </row>
    <row r="4284" spans="1:47" x14ac:dyDescent="0.3">
      <c r="A4284">
        <v>2376993</v>
      </c>
      <c r="B4284">
        <v>4283</v>
      </c>
      <c r="C4284">
        <v>55</v>
      </c>
      <c r="D4284" t="s">
        <v>8942</v>
      </c>
      <c r="E4284" s="1">
        <v>46158</v>
      </c>
      <c r="F4284" t="s">
        <v>44</v>
      </c>
      <c r="G4284">
        <v>1076652974</v>
      </c>
      <c r="H4284" t="s">
        <v>238</v>
      </c>
      <c r="I4284" t="s">
        <v>760</v>
      </c>
      <c r="J4284" t="s">
        <v>8437</v>
      </c>
      <c r="K4284" t="s">
        <v>2021</v>
      </c>
      <c r="L4284" s="1">
        <v>39354</v>
      </c>
      <c r="M4284">
        <v>5000000</v>
      </c>
      <c r="N4284" s="8">
        <v>154800</v>
      </c>
      <c r="O4284" t="s">
        <v>9030</v>
      </c>
      <c r="P4284">
        <v>123</v>
      </c>
      <c r="Q4284">
        <v>18</v>
      </c>
      <c r="R4284" s="1">
        <v>46707</v>
      </c>
      <c r="S4284">
        <v>2376993</v>
      </c>
      <c r="T4284" t="s">
        <v>5739</v>
      </c>
      <c r="U4284" s="12">
        <v>5024424900103</v>
      </c>
      <c r="V4284" s="1">
        <v>46158</v>
      </c>
      <c r="W4284" t="s">
        <v>6113</v>
      </c>
      <c r="X4284">
        <v>79186139</v>
      </c>
      <c r="Y4284" t="s">
        <v>7132</v>
      </c>
      <c r="Z4284" t="s">
        <v>6557</v>
      </c>
      <c r="AA4284" t="s">
        <v>6786</v>
      </c>
      <c r="AB4284">
        <v>10</v>
      </c>
      <c r="AC4284">
        <v>100</v>
      </c>
      <c r="AR4284" t="s">
        <v>32800</v>
      </c>
      <c r="AS4284">
        <v>3112534437</v>
      </c>
      <c r="AT4284" t="s">
        <v>22724</v>
      </c>
      <c r="AU4284">
        <v>25843</v>
      </c>
    </row>
    <row r="4285" spans="1:47" x14ac:dyDescent="0.3">
      <c r="A4285">
        <v>2380076</v>
      </c>
      <c r="B4285">
        <v>4284</v>
      </c>
      <c r="C4285">
        <v>56</v>
      </c>
      <c r="D4285" t="s">
        <v>9010</v>
      </c>
      <c r="E4285" s="1">
        <v>46162</v>
      </c>
      <c r="F4285" t="s">
        <v>44</v>
      </c>
      <c r="G4285">
        <v>51911190</v>
      </c>
      <c r="H4285" t="s">
        <v>595</v>
      </c>
      <c r="I4285" t="s">
        <v>461</v>
      </c>
      <c r="J4285" t="s">
        <v>1204</v>
      </c>
      <c r="K4285" t="s">
        <v>2020</v>
      </c>
      <c r="L4285" s="1">
        <v>25039</v>
      </c>
      <c r="M4285">
        <v>5000000</v>
      </c>
      <c r="N4285" s="8">
        <v>206400</v>
      </c>
      <c r="O4285" t="s">
        <v>9030</v>
      </c>
      <c r="P4285">
        <v>123</v>
      </c>
      <c r="Q4285">
        <v>24</v>
      </c>
      <c r="R4285" s="1">
        <v>46893</v>
      </c>
      <c r="S4285">
        <v>2380076</v>
      </c>
      <c r="T4285" t="s">
        <v>5742</v>
      </c>
      <c r="U4285" s="12">
        <v>5024424900103</v>
      </c>
      <c r="V4285" s="1">
        <v>46162</v>
      </c>
      <c r="W4285" t="s">
        <v>6113</v>
      </c>
      <c r="X4285">
        <v>20262821</v>
      </c>
      <c r="Y4285" t="s">
        <v>1369</v>
      </c>
      <c r="Z4285" t="s">
        <v>6928</v>
      </c>
      <c r="AA4285" t="s">
        <v>16908</v>
      </c>
      <c r="AB4285">
        <v>35</v>
      </c>
      <c r="AC4285">
        <v>100</v>
      </c>
      <c r="AR4285" t="s">
        <v>32801</v>
      </c>
      <c r="AS4285">
        <v>3105903681</v>
      </c>
      <c r="AT4285" t="s">
        <v>22725</v>
      </c>
      <c r="AU4285">
        <v>25151</v>
      </c>
    </row>
    <row r="4286" spans="1:47" x14ac:dyDescent="0.3">
      <c r="A4286">
        <v>2389959</v>
      </c>
      <c r="B4286">
        <v>4285</v>
      </c>
      <c r="C4286">
        <v>56</v>
      </c>
      <c r="D4286" t="s">
        <v>9010</v>
      </c>
      <c r="E4286" s="1">
        <v>46172</v>
      </c>
      <c r="F4286" t="s">
        <v>44</v>
      </c>
      <c r="G4286">
        <v>21047800</v>
      </c>
      <c r="H4286" t="s">
        <v>11355</v>
      </c>
      <c r="I4286" t="s">
        <v>11354</v>
      </c>
      <c r="J4286" t="s">
        <v>1113</v>
      </c>
      <c r="K4286" t="s">
        <v>2020</v>
      </c>
      <c r="L4286" s="1">
        <v>29778</v>
      </c>
      <c r="M4286">
        <v>5000000</v>
      </c>
      <c r="N4286" s="8">
        <v>361200</v>
      </c>
      <c r="O4286" t="s">
        <v>9030</v>
      </c>
      <c r="P4286">
        <v>123</v>
      </c>
      <c r="Q4286">
        <v>42</v>
      </c>
      <c r="R4286" s="1">
        <v>47452</v>
      </c>
      <c r="S4286">
        <v>2389959</v>
      </c>
      <c r="T4286" t="s">
        <v>14700</v>
      </c>
      <c r="U4286" s="12">
        <v>5024424900103</v>
      </c>
      <c r="V4286" s="1">
        <v>46172</v>
      </c>
      <c r="W4286" t="s">
        <v>6113</v>
      </c>
      <c r="X4286">
        <v>21046494</v>
      </c>
      <c r="Y4286" t="s">
        <v>1469</v>
      </c>
      <c r="Z4286" t="s">
        <v>16909</v>
      </c>
      <c r="AA4286" t="s">
        <v>6563</v>
      </c>
      <c r="AB4286">
        <v>35</v>
      </c>
      <c r="AC4286">
        <v>100</v>
      </c>
      <c r="AR4286" t="s">
        <v>32802</v>
      </c>
      <c r="AS4286">
        <v>3217836026</v>
      </c>
      <c r="AT4286" t="s">
        <v>22726</v>
      </c>
      <c r="AU4286">
        <v>25151</v>
      </c>
    </row>
    <row r="4287" spans="1:47" x14ac:dyDescent="0.3">
      <c r="A4287">
        <v>2376460</v>
      </c>
      <c r="B4287">
        <v>4286</v>
      </c>
      <c r="C4287">
        <v>57</v>
      </c>
      <c r="D4287" t="s">
        <v>9011</v>
      </c>
      <c r="E4287" s="1">
        <v>46156</v>
      </c>
      <c r="F4287" t="s">
        <v>44</v>
      </c>
      <c r="G4287">
        <v>1075630188</v>
      </c>
      <c r="H4287" t="s">
        <v>597</v>
      </c>
      <c r="I4287" t="s">
        <v>173</v>
      </c>
      <c r="J4287" t="s">
        <v>1869</v>
      </c>
      <c r="K4287" t="s">
        <v>2020</v>
      </c>
      <c r="L4287" s="1">
        <v>36432</v>
      </c>
      <c r="M4287">
        <v>5000000</v>
      </c>
      <c r="N4287" s="8">
        <v>103200</v>
      </c>
      <c r="O4287" t="s">
        <v>9030</v>
      </c>
      <c r="P4287">
        <v>123</v>
      </c>
      <c r="Q4287">
        <v>12</v>
      </c>
      <c r="R4287" s="1">
        <v>46521</v>
      </c>
      <c r="S4287">
        <v>2376460</v>
      </c>
      <c r="T4287" t="s">
        <v>5748</v>
      </c>
      <c r="U4287" s="12">
        <v>5024424900103</v>
      </c>
      <c r="V4287" s="1">
        <v>46156</v>
      </c>
      <c r="W4287" t="s">
        <v>6113</v>
      </c>
      <c r="X4287">
        <v>1075627930</v>
      </c>
      <c r="Y4287" t="s">
        <v>3334</v>
      </c>
      <c r="Z4287" t="s">
        <v>6391</v>
      </c>
      <c r="AA4287" t="s">
        <v>6345</v>
      </c>
      <c r="AB4287">
        <v>92</v>
      </c>
      <c r="AC4287">
        <v>100</v>
      </c>
      <c r="AR4287" t="s">
        <v>32803</v>
      </c>
      <c r="AS4287">
        <v>3103140632</v>
      </c>
      <c r="AT4287" t="s">
        <v>22727</v>
      </c>
      <c r="AU4287">
        <v>25815</v>
      </c>
    </row>
    <row r="4288" spans="1:47" x14ac:dyDescent="0.3">
      <c r="A4288">
        <v>2383783</v>
      </c>
      <c r="B4288">
        <v>4287</v>
      </c>
      <c r="C4288">
        <v>57</v>
      </c>
      <c r="D4288" t="s">
        <v>9011</v>
      </c>
      <c r="E4288" s="1">
        <v>46165</v>
      </c>
      <c r="F4288" t="s">
        <v>44</v>
      </c>
      <c r="G4288">
        <v>80092810</v>
      </c>
      <c r="H4288" t="s">
        <v>56</v>
      </c>
      <c r="I4288" t="s">
        <v>281</v>
      </c>
      <c r="J4288" t="s">
        <v>1506</v>
      </c>
      <c r="K4288" t="s">
        <v>2021</v>
      </c>
      <c r="L4288" s="1">
        <v>29625</v>
      </c>
      <c r="M4288">
        <v>5000000</v>
      </c>
      <c r="N4288" s="8">
        <v>309600</v>
      </c>
      <c r="O4288" t="s">
        <v>9030</v>
      </c>
      <c r="P4288">
        <v>123</v>
      </c>
      <c r="Q4288">
        <v>36</v>
      </c>
      <c r="R4288" s="1">
        <v>47261</v>
      </c>
      <c r="S4288">
        <v>2383783</v>
      </c>
      <c r="T4288" t="s">
        <v>5748</v>
      </c>
      <c r="U4288" s="12">
        <v>5024424900103</v>
      </c>
      <c r="V4288" s="1">
        <v>46165</v>
      </c>
      <c r="W4288" t="s">
        <v>6113</v>
      </c>
      <c r="X4288">
        <v>1013635097</v>
      </c>
      <c r="Y4288" t="s">
        <v>2716</v>
      </c>
      <c r="Z4288" t="s">
        <v>6623</v>
      </c>
      <c r="AA4288" t="s">
        <v>6259</v>
      </c>
      <c r="AB4288">
        <v>15</v>
      </c>
      <c r="AC4288">
        <v>100</v>
      </c>
      <c r="AR4288" t="s">
        <v>32804</v>
      </c>
      <c r="AS4288">
        <v>3209605682</v>
      </c>
      <c r="AT4288" t="s">
        <v>22728</v>
      </c>
      <c r="AU4288">
        <v>25815</v>
      </c>
    </row>
    <row r="4289" spans="1:47" x14ac:dyDescent="0.3">
      <c r="A4289">
        <v>2371350</v>
      </c>
      <c r="B4289">
        <v>4288</v>
      </c>
      <c r="C4289">
        <v>58</v>
      </c>
      <c r="D4289" t="s">
        <v>9012</v>
      </c>
      <c r="E4289" s="1">
        <v>46150</v>
      </c>
      <c r="F4289" t="s">
        <v>44</v>
      </c>
      <c r="G4289">
        <v>4760715</v>
      </c>
      <c r="H4289" t="s">
        <v>54</v>
      </c>
      <c r="I4289" t="s">
        <v>1046</v>
      </c>
      <c r="J4289" t="s">
        <v>2969</v>
      </c>
      <c r="K4289" t="s">
        <v>2021</v>
      </c>
      <c r="L4289" s="1">
        <v>25378</v>
      </c>
      <c r="M4289">
        <v>5000000</v>
      </c>
      <c r="N4289" s="8">
        <v>154800</v>
      </c>
      <c r="O4289" t="s">
        <v>9030</v>
      </c>
      <c r="P4289">
        <v>123</v>
      </c>
      <c r="Q4289">
        <v>18</v>
      </c>
      <c r="R4289" s="1">
        <v>46699</v>
      </c>
      <c r="S4289">
        <v>2371350</v>
      </c>
      <c r="T4289" t="s">
        <v>5769</v>
      </c>
      <c r="U4289" s="12">
        <v>5024424900103</v>
      </c>
      <c r="V4289" s="1">
        <v>46150</v>
      </c>
      <c r="W4289" t="s">
        <v>6113</v>
      </c>
      <c r="X4289">
        <v>25661117</v>
      </c>
      <c r="Y4289" t="s">
        <v>6756</v>
      </c>
      <c r="Z4289" t="s">
        <v>7179</v>
      </c>
      <c r="AA4289" t="s">
        <v>6284</v>
      </c>
      <c r="AB4289">
        <v>35</v>
      </c>
      <c r="AC4289">
        <v>100</v>
      </c>
      <c r="AR4289" t="s">
        <v>32805</v>
      </c>
      <c r="AS4289">
        <v>3137655845</v>
      </c>
      <c r="AT4289" t="s">
        <v>22729</v>
      </c>
      <c r="AU4289">
        <v>19698</v>
      </c>
    </row>
    <row r="4290" spans="1:47" x14ac:dyDescent="0.3">
      <c r="A4290">
        <v>2374482</v>
      </c>
      <c r="B4290">
        <v>4289</v>
      </c>
      <c r="C4290">
        <v>58</v>
      </c>
      <c r="D4290" t="s">
        <v>9012</v>
      </c>
      <c r="E4290" s="1">
        <v>46154</v>
      </c>
      <c r="F4290" t="s">
        <v>44</v>
      </c>
      <c r="G4290">
        <v>1062308539</v>
      </c>
      <c r="H4290" t="s">
        <v>335</v>
      </c>
      <c r="I4290" t="s">
        <v>344</v>
      </c>
      <c r="J4290" t="s">
        <v>1184</v>
      </c>
      <c r="K4290" t="s">
        <v>2021</v>
      </c>
      <c r="L4290" s="1">
        <v>34107</v>
      </c>
      <c r="M4290">
        <v>5000000</v>
      </c>
      <c r="N4290" s="8">
        <v>258000</v>
      </c>
      <c r="O4290" t="s">
        <v>9030</v>
      </c>
      <c r="P4290">
        <v>123</v>
      </c>
      <c r="Q4290">
        <v>30</v>
      </c>
      <c r="R4290" s="1">
        <v>47069</v>
      </c>
      <c r="S4290">
        <v>2374482</v>
      </c>
      <c r="T4290" t="s">
        <v>5767</v>
      </c>
      <c r="U4290" s="12">
        <v>5024424900103</v>
      </c>
      <c r="V4290" s="1">
        <v>46154</v>
      </c>
      <c r="W4290" t="s">
        <v>6113</v>
      </c>
      <c r="X4290">
        <v>1062313808</v>
      </c>
      <c r="Y4290" t="s">
        <v>16910</v>
      </c>
      <c r="Z4290" t="s">
        <v>6416</v>
      </c>
      <c r="AA4290" t="s">
        <v>7119</v>
      </c>
      <c r="AB4290">
        <v>15</v>
      </c>
      <c r="AC4290">
        <v>100</v>
      </c>
      <c r="AR4290" t="s">
        <v>32806</v>
      </c>
      <c r="AS4290">
        <v>3104118359</v>
      </c>
      <c r="AT4290" t="s">
        <v>22730</v>
      </c>
      <c r="AU4290">
        <v>19698</v>
      </c>
    </row>
    <row r="4291" spans="1:47" x14ac:dyDescent="0.3">
      <c r="A4291">
        <v>2390109</v>
      </c>
      <c r="B4291">
        <v>4290</v>
      </c>
      <c r="C4291">
        <v>58</v>
      </c>
      <c r="D4291" t="s">
        <v>9012</v>
      </c>
      <c r="E4291" s="1">
        <v>46172</v>
      </c>
      <c r="F4291" t="s">
        <v>44</v>
      </c>
      <c r="G4291">
        <v>1062308076</v>
      </c>
      <c r="H4291" t="s">
        <v>181</v>
      </c>
      <c r="I4291" t="s">
        <v>74</v>
      </c>
      <c r="J4291" t="s">
        <v>1237</v>
      </c>
      <c r="K4291" t="s">
        <v>2020</v>
      </c>
      <c r="L4291" s="1">
        <v>34069</v>
      </c>
      <c r="M4291">
        <v>5000000</v>
      </c>
      <c r="N4291" s="8">
        <v>103200</v>
      </c>
      <c r="O4291" t="s">
        <v>9030</v>
      </c>
      <c r="P4291">
        <v>123</v>
      </c>
      <c r="Q4291">
        <v>12</v>
      </c>
      <c r="R4291" s="1">
        <v>46537</v>
      </c>
      <c r="S4291">
        <v>2390109</v>
      </c>
      <c r="T4291" t="s">
        <v>5769</v>
      </c>
      <c r="U4291" s="12">
        <v>5024424900103</v>
      </c>
      <c r="V4291" s="1">
        <v>46172</v>
      </c>
      <c r="W4291" t="s">
        <v>6113</v>
      </c>
      <c r="X4291">
        <v>31917113</v>
      </c>
      <c r="Y4291" t="s">
        <v>16911</v>
      </c>
      <c r="Z4291" t="s">
        <v>6347</v>
      </c>
      <c r="AA4291" t="s">
        <v>6977</v>
      </c>
      <c r="AB4291">
        <v>35</v>
      </c>
      <c r="AC4291">
        <v>100</v>
      </c>
      <c r="AR4291" t="s">
        <v>32807</v>
      </c>
      <c r="AS4291">
        <v>3225291136</v>
      </c>
      <c r="AT4291" t="s">
        <v>22731</v>
      </c>
      <c r="AU4291">
        <v>19698</v>
      </c>
    </row>
    <row r="4292" spans="1:47" x14ac:dyDescent="0.3">
      <c r="A4292">
        <v>2369305</v>
      </c>
      <c r="B4292">
        <v>4291</v>
      </c>
      <c r="C4292">
        <v>59</v>
      </c>
      <c r="D4292" t="s">
        <v>9013</v>
      </c>
      <c r="E4292" s="1">
        <v>46148</v>
      </c>
      <c r="F4292" t="s">
        <v>44</v>
      </c>
      <c r="G4292">
        <v>10722839</v>
      </c>
      <c r="H4292" t="s">
        <v>870</v>
      </c>
      <c r="I4292" t="s">
        <v>871</v>
      </c>
      <c r="J4292" t="s">
        <v>11356</v>
      </c>
      <c r="K4292" t="s">
        <v>2021</v>
      </c>
      <c r="L4292" s="1">
        <v>28250</v>
      </c>
      <c r="M4292">
        <v>5000000</v>
      </c>
      <c r="N4292" s="8">
        <v>344000</v>
      </c>
      <c r="O4292" t="s">
        <v>9030</v>
      </c>
      <c r="P4292">
        <v>123</v>
      </c>
      <c r="Q4292">
        <v>40</v>
      </c>
      <c r="R4292" s="1">
        <v>47367</v>
      </c>
      <c r="S4292">
        <v>2369305</v>
      </c>
      <c r="T4292" t="s">
        <v>5776</v>
      </c>
      <c r="U4292" s="12">
        <v>5024424900103</v>
      </c>
      <c r="V4292" s="1">
        <v>46148</v>
      </c>
      <c r="W4292" t="s">
        <v>6113</v>
      </c>
      <c r="X4292">
        <v>48576206</v>
      </c>
      <c r="Y4292" t="s">
        <v>1518</v>
      </c>
      <c r="Z4292" t="s">
        <v>7862</v>
      </c>
      <c r="AA4292" t="s">
        <v>7180</v>
      </c>
      <c r="AB4292">
        <v>15</v>
      </c>
      <c r="AC4292">
        <v>100</v>
      </c>
      <c r="AR4292" t="s">
        <v>32808</v>
      </c>
      <c r="AS4292">
        <v>3177598633</v>
      </c>
      <c r="AT4292" t="s">
        <v>22732</v>
      </c>
      <c r="AU4292">
        <v>19548</v>
      </c>
    </row>
    <row r="4293" spans="1:47" x14ac:dyDescent="0.3">
      <c r="A4293">
        <v>2385908</v>
      </c>
      <c r="B4293">
        <v>4292</v>
      </c>
      <c r="C4293">
        <v>60</v>
      </c>
      <c r="D4293" t="s">
        <v>8946</v>
      </c>
      <c r="E4293" s="1">
        <v>46168</v>
      </c>
      <c r="F4293" t="s">
        <v>44</v>
      </c>
      <c r="G4293">
        <v>1069776811</v>
      </c>
      <c r="H4293" t="s">
        <v>110</v>
      </c>
      <c r="I4293" t="s">
        <v>195</v>
      </c>
      <c r="J4293" t="s">
        <v>1843</v>
      </c>
      <c r="K4293" t="s">
        <v>2020</v>
      </c>
      <c r="L4293" s="1">
        <v>36377</v>
      </c>
      <c r="M4293">
        <v>5000000</v>
      </c>
      <c r="N4293" s="8">
        <v>154800</v>
      </c>
      <c r="O4293" t="s">
        <v>9030</v>
      </c>
      <c r="P4293">
        <v>123</v>
      </c>
      <c r="Q4293">
        <v>18</v>
      </c>
      <c r="R4293" s="1">
        <v>46717</v>
      </c>
      <c r="S4293">
        <v>2385908</v>
      </c>
      <c r="T4293" t="s">
        <v>5778</v>
      </c>
      <c r="U4293" s="12">
        <v>5024424900103</v>
      </c>
      <c r="V4293" s="1">
        <v>46168</v>
      </c>
      <c r="W4293" t="s">
        <v>6113</v>
      </c>
      <c r="X4293">
        <v>60410694</v>
      </c>
      <c r="Y4293" t="s">
        <v>8348</v>
      </c>
      <c r="Z4293" t="s">
        <v>6148</v>
      </c>
      <c r="AA4293" t="s">
        <v>6153</v>
      </c>
      <c r="AB4293">
        <v>35</v>
      </c>
      <c r="AC4293">
        <v>100</v>
      </c>
      <c r="AR4293" t="s">
        <v>32809</v>
      </c>
      <c r="AS4293">
        <v>3227900870</v>
      </c>
      <c r="AT4293" t="s">
        <v>22733</v>
      </c>
      <c r="AU4293">
        <v>25290</v>
      </c>
    </row>
    <row r="4294" spans="1:47" x14ac:dyDescent="0.3">
      <c r="A4294">
        <v>2369365</v>
      </c>
      <c r="B4294">
        <v>4293</v>
      </c>
      <c r="C4294">
        <v>60</v>
      </c>
      <c r="D4294" t="s">
        <v>8946</v>
      </c>
      <c r="E4294" s="1">
        <v>46148</v>
      </c>
      <c r="F4294" t="s">
        <v>44</v>
      </c>
      <c r="G4294">
        <v>1070464172</v>
      </c>
      <c r="H4294" t="s">
        <v>680</v>
      </c>
      <c r="I4294" t="s">
        <v>2383</v>
      </c>
      <c r="J4294" t="s">
        <v>1611</v>
      </c>
      <c r="K4294" t="s">
        <v>2020</v>
      </c>
      <c r="L4294" s="1">
        <v>38320</v>
      </c>
      <c r="M4294">
        <v>5000000</v>
      </c>
      <c r="N4294" s="8">
        <v>103200</v>
      </c>
      <c r="O4294" t="s">
        <v>9030</v>
      </c>
      <c r="P4294">
        <v>123</v>
      </c>
      <c r="Q4294">
        <v>12</v>
      </c>
      <c r="R4294" s="1">
        <v>46513</v>
      </c>
      <c r="S4294">
        <v>2369365</v>
      </c>
      <c r="T4294" t="s">
        <v>5778</v>
      </c>
      <c r="U4294" s="12">
        <v>5024424900103</v>
      </c>
      <c r="V4294" s="1">
        <v>46148</v>
      </c>
      <c r="W4294" t="s">
        <v>6113</v>
      </c>
      <c r="X4294">
        <v>11255377</v>
      </c>
      <c r="Y4294" t="s">
        <v>1155</v>
      </c>
      <c r="Z4294" t="s">
        <v>6773</v>
      </c>
      <c r="AA4294" t="s">
        <v>6238</v>
      </c>
      <c r="AB4294">
        <v>75</v>
      </c>
      <c r="AC4294">
        <v>100</v>
      </c>
      <c r="AR4294" t="s">
        <v>32810</v>
      </c>
      <c r="AS4294">
        <v>3243895530</v>
      </c>
      <c r="AT4294" t="s">
        <v>22734</v>
      </c>
      <c r="AU4294">
        <v>25290</v>
      </c>
    </row>
    <row r="4295" spans="1:47" x14ac:dyDescent="0.3">
      <c r="A4295">
        <v>2375594</v>
      </c>
      <c r="B4295">
        <v>4294</v>
      </c>
      <c r="C4295">
        <v>61</v>
      </c>
      <c r="D4295" t="s">
        <v>8970</v>
      </c>
      <c r="E4295" s="1">
        <v>46155</v>
      </c>
      <c r="F4295" t="s">
        <v>44</v>
      </c>
      <c r="G4295">
        <v>80654732</v>
      </c>
      <c r="H4295" t="s">
        <v>410</v>
      </c>
      <c r="I4295" t="s">
        <v>280</v>
      </c>
      <c r="J4295" t="s">
        <v>1252</v>
      </c>
      <c r="K4295" t="s">
        <v>2021</v>
      </c>
      <c r="L4295" s="1">
        <v>27991</v>
      </c>
      <c r="M4295">
        <v>5000000</v>
      </c>
      <c r="N4295" s="8">
        <v>240800</v>
      </c>
      <c r="O4295" t="s">
        <v>9030</v>
      </c>
      <c r="P4295">
        <v>123</v>
      </c>
      <c r="Q4295">
        <v>28</v>
      </c>
      <c r="R4295" s="1">
        <v>47009</v>
      </c>
      <c r="S4295">
        <v>2375594</v>
      </c>
      <c r="T4295" t="s">
        <v>5798</v>
      </c>
      <c r="U4295" s="12">
        <v>5024424900103</v>
      </c>
      <c r="V4295" s="1">
        <v>46155</v>
      </c>
      <c r="W4295" t="s">
        <v>6113</v>
      </c>
      <c r="X4295">
        <v>1016015817</v>
      </c>
      <c r="Y4295" t="s">
        <v>16912</v>
      </c>
      <c r="Z4295" t="s">
        <v>7047</v>
      </c>
      <c r="AA4295" t="s">
        <v>16913</v>
      </c>
      <c r="AB4295">
        <v>25</v>
      </c>
      <c r="AC4295">
        <v>100</v>
      </c>
      <c r="AR4295" t="s">
        <v>32811</v>
      </c>
      <c r="AS4295">
        <v>3125128090</v>
      </c>
      <c r="AT4295" t="s">
        <v>22735</v>
      </c>
      <c r="AU4295">
        <v>25286</v>
      </c>
    </row>
    <row r="4296" spans="1:47" x14ac:dyDescent="0.3">
      <c r="A4296">
        <v>2369481</v>
      </c>
      <c r="B4296">
        <v>4295</v>
      </c>
      <c r="C4296">
        <v>23</v>
      </c>
      <c r="D4296" t="s">
        <v>8991</v>
      </c>
      <c r="E4296" s="1">
        <v>46148</v>
      </c>
      <c r="F4296" t="s">
        <v>44</v>
      </c>
      <c r="G4296">
        <v>1085254816</v>
      </c>
      <c r="H4296" t="s">
        <v>281</v>
      </c>
      <c r="I4296" t="s">
        <v>108</v>
      </c>
      <c r="J4296" t="s">
        <v>1211</v>
      </c>
      <c r="K4296" t="s">
        <v>2020</v>
      </c>
      <c r="L4296" s="1">
        <v>31670</v>
      </c>
      <c r="M4296">
        <v>5000000</v>
      </c>
      <c r="N4296" s="8">
        <v>206400</v>
      </c>
      <c r="O4296" t="s">
        <v>9030</v>
      </c>
      <c r="P4296">
        <v>123</v>
      </c>
      <c r="Q4296">
        <v>24</v>
      </c>
      <c r="R4296" s="1">
        <v>46879</v>
      </c>
      <c r="S4296">
        <v>2369481</v>
      </c>
      <c r="T4296" t="s">
        <v>5576</v>
      </c>
      <c r="U4296" s="12">
        <v>5024424900103</v>
      </c>
      <c r="V4296" s="1">
        <v>46148</v>
      </c>
      <c r="W4296" t="s">
        <v>6113</v>
      </c>
      <c r="X4296">
        <v>66970178</v>
      </c>
      <c r="Y4296" t="s">
        <v>1932</v>
      </c>
      <c r="Z4296" t="s">
        <v>6906</v>
      </c>
      <c r="AA4296" t="s">
        <v>6288</v>
      </c>
      <c r="AB4296">
        <v>15</v>
      </c>
      <c r="AC4296">
        <v>100</v>
      </c>
      <c r="AR4296" t="s">
        <v>32812</v>
      </c>
      <c r="AS4296">
        <v>3106852148</v>
      </c>
      <c r="AT4296" t="s">
        <v>22736</v>
      </c>
      <c r="AU4296">
        <v>52411</v>
      </c>
    </row>
    <row r="4297" spans="1:47" x14ac:dyDescent="0.3">
      <c r="A4297">
        <v>2385612</v>
      </c>
      <c r="B4297">
        <v>4296</v>
      </c>
      <c r="C4297">
        <v>23</v>
      </c>
      <c r="D4297" t="s">
        <v>8991</v>
      </c>
      <c r="E4297" s="1">
        <v>46168</v>
      </c>
      <c r="F4297" t="s">
        <v>44</v>
      </c>
      <c r="G4297">
        <v>1004598163</v>
      </c>
      <c r="H4297" t="s">
        <v>242</v>
      </c>
      <c r="I4297" t="s">
        <v>108</v>
      </c>
      <c r="J4297" t="s">
        <v>1317</v>
      </c>
      <c r="K4297" t="s">
        <v>2021</v>
      </c>
      <c r="L4297" s="1">
        <v>37603</v>
      </c>
      <c r="M4297">
        <v>5000000</v>
      </c>
      <c r="N4297" s="8">
        <v>232200</v>
      </c>
      <c r="O4297" t="s">
        <v>9030</v>
      </c>
      <c r="P4297">
        <v>123</v>
      </c>
      <c r="Q4297">
        <v>27</v>
      </c>
      <c r="R4297" s="1">
        <v>46991</v>
      </c>
      <c r="S4297">
        <v>2385612</v>
      </c>
      <c r="T4297" t="s">
        <v>5576</v>
      </c>
      <c r="U4297" s="12">
        <v>5024424900103</v>
      </c>
      <c r="V4297" s="1">
        <v>46168</v>
      </c>
      <c r="W4297" t="s">
        <v>6113</v>
      </c>
      <c r="X4297">
        <v>1085332093</v>
      </c>
      <c r="Y4297" t="s">
        <v>16914</v>
      </c>
      <c r="Z4297" t="s">
        <v>6644</v>
      </c>
      <c r="AA4297" t="s">
        <v>6227</v>
      </c>
      <c r="AB4297">
        <v>15</v>
      </c>
      <c r="AC4297">
        <v>100</v>
      </c>
      <c r="AR4297" t="s">
        <v>32813</v>
      </c>
      <c r="AS4297">
        <v>3104318950</v>
      </c>
      <c r="AT4297" t="s">
        <v>22737</v>
      </c>
      <c r="AU4297">
        <v>52411</v>
      </c>
    </row>
    <row r="4298" spans="1:47" x14ac:dyDescent="0.3">
      <c r="A4298">
        <v>2389324</v>
      </c>
      <c r="B4298">
        <v>4297</v>
      </c>
      <c r="C4298">
        <v>23</v>
      </c>
      <c r="D4298" t="s">
        <v>8991</v>
      </c>
      <c r="E4298" s="1">
        <v>46171</v>
      </c>
      <c r="F4298" t="s">
        <v>44</v>
      </c>
      <c r="G4298">
        <v>1087047616</v>
      </c>
      <c r="H4298" t="s">
        <v>281</v>
      </c>
      <c r="I4298" t="s">
        <v>629</v>
      </c>
      <c r="J4298" t="s">
        <v>11357</v>
      </c>
      <c r="K4298" t="s">
        <v>2021</v>
      </c>
      <c r="L4298" s="1">
        <v>33105</v>
      </c>
      <c r="M4298">
        <v>5000000</v>
      </c>
      <c r="N4298" s="8">
        <v>206400</v>
      </c>
      <c r="O4298" t="s">
        <v>9030</v>
      </c>
      <c r="P4298">
        <v>123</v>
      </c>
      <c r="Q4298">
        <v>24</v>
      </c>
      <c r="R4298" s="1">
        <v>46902</v>
      </c>
      <c r="S4298">
        <v>2389324</v>
      </c>
      <c r="T4298" t="s">
        <v>5576</v>
      </c>
      <c r="U4298" s="12">
        <v>5024424900103</v>
      </c>
      <c r="V4298" s="1">
        <v>46171</v>
      </c>
      <c r="W4298" t="s">
        <v>6113</v>
      </c>
      <c r="X4298">
        <v>27302535</v>
      </c>
      <c r="Y4298" t="s">
        <v>1807</v>
      </c>
      <c r="Z4298" t="s">
        <v>6345</v>
      </c>
      <c r="AA4298" t="s">
        <v>6157</v>
      </c>
      <c r="AB4298">
        <v>35</v>
      </c>
      <c r="AC4298">
        <v>100</v>
      </c>
      <c r="AR4298" t="s">
        <v>31342</v>
      </c>
      <c r="AS4298">
        <v>3225482170</v>
      </c>
      <c r="AT4298" t="s">
        <v>22738</v>
      </c>
      <c r="AU4298">
        <v>52411</v>
      </c>
    </row>
    <row r="4299" spans="1:47" x14ac:dyDescent="0.3">
      <c r="A4299">
        <v>2388437</v>
      </c>
      <c r="B4299">
        <v>4298</v>
      </c>
      <c r="C4299">
        <v>23</v>
      </c>
      <c r="D4299" t="s">
        <v>8991</v>
      </c>
      <c r="E4299" s="1">
        <v>46172</v>
      </c>
      <c r="F4299" t="s">
        <v>44</v>
      </c>
      <c r="G4299">
        <v>41117356</v>
      </c>
      <c r="H4299" t="s">
        <v>54</v>
      </c>
      <c r="I4299" t="s">
        <v>206</v>
      </c>
      <c r="J4299" t="s">
        <v>11358</v>
      </c>
      <c r="K4299" t="s">
        <v>2020</v>
      </c>
      <c r="L4299" s="1">
        <v>24411</v>
      </c>
      <c r="M4299">
        <v>5000000</v>
      </c>
      <c r="N4299" s="8">
        <v>206400</v>
      </c>
      <c r="O4299" t="s">
        <v>9030</v>
      </c>
      <c r="P4299">
        <v>123</v>
      </c>
      <c r="Q4299">
        <v>24</v>
      </c>
      <c r="R4299" s="1">
        <v>46903</v>
      </c>
      <c r="S4299">
        <v>2388437</v>
      </c>
      <c r="T4299" t="s">
        <v>5582</v>
      </c>
      <c r="U4299" s="12">
        <v>5024424900103</v>
      </c>
      <c r="V4299" s="1">
        <v>46172</v>
      </c>
      <c r="W4299" t="s">
        <v>6113</v>
      </c>
      <c r="X4299">
        <v>1087327263</v>
      </c>
      <c r="Y4299" t="s">
        <v>16915</v>
      </c>
      <c r="Z4299" t="s">
        <v>7548</v>
      </c>
      <c r="AA4299" t="s">
        <v>6284</v>
      </c>
      <c r="AB4299">
        <v>25</v>
      </c>
      <c r="AC4299">
        <v>100</v>
      </c>
      <c r="AR4299" t="s">
        <v>32814</v>
      </c>
      <c r="AS4299">
        <v>3104699320</v>
      </c>
      <c r="AT4299" t="s">
        <v>22739</v>
      </c>
      <c r="AU4299">
        <v>52411</v>
      </c>
    </row>
    <row r="4300" spans="1:47" x14ac:dyDescent="0.3">
      <c r="A4300">
        <v>2389311</v>
      </c>
      <c r="B4300">
        <v>4299</v>
      </c>
      <c r="C4300">
        <v>24</v>
      </c>
      <c r="D4300" t="s">
        <v>8977</v>
      </c>
      <c r="E4300" s="1">
        <v>46171</v>
      </c>
      <c r="F4300" t="s">
        <v>44</v>
      </c>
      <c r="G4300">
        <v>76331941</v>
      </c>
      <c r="H4300" t="s">
        <v>492</v>
      </c>
      <c r="I4300" t="s">
        <v>3057</v>
      </c>
      <c r="J4300" t="s">
        <v>11359</v>
      </c>
      <c r="K4300" t="s">
        <v>2021</v>
      </c>
      <c r="L4300" s="1">
        <v>28065</v>
      </c>
      <c r="M4300">
        <v>5000000</v>
      </c>
      <c r="N4300" s="8">
        <v>103200</v>
      </c>
      <c r="O4300" t="s">
        <v>9030</v>
      </c>
      <c r="P4300">
        <v>123</v>
      </c>
      <c r="Q4300">
        <v>12</v>
      </c>
      <c r="R4300" s="1">
        <v>46536</v>
      </c>
      <c r="S4300">
        <v>2389311</v>
      </c>
      <c r="T4300" t="s">
        <v>5583</v>
      </c>
      <c r="U4300" s="12">
        <v>5024424900103</v>
      </c>
      <c r="V4300" s="1">
        <v>46171</v>
      </c>
      <c r="W4300" t="s">
        <v>6113</v>
      </c>
      <c r="X4300">
        <v>1061737943</v>
      </c>
      <c r="Y4300" t="s">
        <v>10308</v>
      </c>
      <c r="Z4300" t="s">
        <v>6740</v>
      </c>
      <c r="AA4300" t="s">
        <v>16916</v>
      </c>
      <c r="AB4300">
        <v>15</v>
      </c>
      <c r="AC4300">
        <v>100</v>
      </c>
      <c r="AR4300" t="s">
        <v>32815</v>
      </c>
      <c r="AS4300">
        <v>3172220294</v>
      </c>
      <c r="AT4300" t="s">
        <v>21414</v>
      </c>
      <c r="AU4300">
        <v>86001</v>
      </c>
    </row>
    <row r="4301" spans="1:47" x14ac:dyDescent="0.3">
      <c r="A4301">
        <v>2386672</v>
      </c>
      <c r="B4301">
        <v>4300</v>
      </c>
      <c r="C4301">
        <v>24</v>
      </c>
      <c r="D4301" t="s">
        <v>8977</v>
      </c>
      <c r="E4301" s="1">
        <v>46169</v>
      </c>
      <c r="F4301" t="s">
        <v>44</v>
      </c>
      <c r="G4301">
        <v>1006662669</v>
      </c>
      <c r="H4301" t="s">
        <v>2984</v>
      </c>
      <c r="I4301" t="s">
        <v>276</v>
      </c>
      <c r="J4301" t="s">
        <v>7985</v>
      </c>
      <c r="K4301" t="s">
        <v>2020</v>
      </c>
      <c r="L4301" s="1">
        <v>35490</v>
      </c>
      <c r="M4301">
        <v>5000000</v>
      </c>
      <c r="N4301" s="8">
        <v>103200</v>
      </c>
      <c r="O4301" t="s">
        <v>9030</v>
      </c>
      <c r="P4301">
        <v>123</v>
      </c>
      <c r="Q4301">
        <v>12</v>
      </c>
      <c r="R4301" s="1">
        <v>46534</v>
      </c>
      <c r="S4301">
        <v>2386672</v>
      </c>
      <c r="T4301" t="s">
        <v>5566</v>
      </c>
      <c r="U4301" s="12">
        <v>5024424900103</v>
      </c>
      <c r="V4301" s="1">
        <v>46169</v>
      </c>
      <c r="W4301" t="s">
        <v>6113</v>
      </c>
      <c r="X4301">
        <v>1124866817</v>
      </c>
      <c r="Y4301" t="s">
        <v>16917</v>
      </c>
      <c r="Z4301" t="s">
        <v>6117</v>
      </c>
      <c r="AA4301" t="s">
        <v>6227</v>
      </c>
      <c r="AB4301">
        <v>25</v>
      </c>
      <c r="AC4301">
        <v>100</v>
      </c>
      <c r="AR4301" t="s">
        <v>32816</v>
      </c>
      <c r="AS4301">
        <v>3115479546</v>
      </c>
      <c r="AT4301" t="s">
        <v>22740</v>
      </c>
      <c r="AU4301">
        <v>86001</v>
      </c>
    </row>
    <row r="4302" spans="1:47" x14ac:dyDescent="0.3">
      <c r="A4302">
        <v>2370005</v>
      </c>
      <c r="B4302">
        <v>4301</v>
      </c>
      <c r="C4302">
        <v>25</v>
      </c>
      <c r="D4302" t="s">
        <v>8929</v>
      </c>
      <c r="E4302" s="1">
        <v>46149</v>
      </c>
      <c r="F4302" t="s">
        <v>44</v>
      </c>
      <c r="G4302">
        <v>55155758</v>
      </c>
      <c r="H4302" t="s">
        <v>111</v>
      </c>
      <c r="I4302" t="s">
        <v>209</v>
      </c>
      <c r="J4302" t="s">
        <v>1642</v>
      </c>
      <c r="K4302" t="s">
        <v>2020</v>
      </c>
      <c r="L4302" s="1">
        <v>25502</v>
      </c>
      <c r="M4302">
        <v>5000000</v>
      </c>
      <c r="N4302" s="8">
        <v>206400</v>
      </c>
      <c r="O4302" t="s">
        <v>9030</v>
      </c>
      <c r="P4302">
        <v>123</v>
      </c>
      <c r="Q4302">
        <v>24</v>
      </c>
      <c r="R4302" s="1">
        <v>46880</v>
      </c>
      <c r="S4302">
        <v>2370005</v>
      </c>
      <c r="T4302" t="s">
        <v>5602</v>
      </c>
      <c r="U4302" s="12">
        <v>5024424900103</v>
      </c>
      <c r="V4302" s="1">
        <v>46149</v>
      </c>
      <c r="W4302" t="s">
        <v>6113</v>
      </c>
      <c r="X4302">
        <v>1075220766</v>
      </c>
      <c r="Y4302" t="s">
        <v>1521</v>
      </c>
      <c r="Z4302" t="s">
        <v>6848</v>
      </c>
      <c r="AA4302" t="s">
        <v>6375</v>
      </c>
      <c r="AB4302">
        <v>25</v>
      </c>
      <c r="AC4302">
        <v>100</v>
      </c>
      <c r="AR4302" t="s">
        <v>32817</v>
      </c>
      <c r="AS4302">
        <v>3102363420</v>
      </c>
      <c r="AT4302" t="s">
        <v>22741</v>
      </c>
      <c r="AU4302">
        <v>41001</v>
      </c>
    </row>
    <row r="4303" spans="1:47" x14ac:dyDescent="0.3">
      <c r="A4303">
        <v>2387535</v>
      </c>
      <c r="B4303">
        <v>4302</v>
      </c>
      <c r="C4303">
        <v>25</v>
      </c>
      <c r="D4303" t="s">
        <v>8929</v>
      </c>
      <c r="E4303" s="1">
        <v>46170</v>
      </c>
      <c r="F4303" t="s">
        <v>44</v>
      </c>
      <c r="G4303">
        <v>1081157390</v>
      </c>
      <c r="H4303" t="s">
        <v>461</v>
      </c>
      <c r="I4303" t="s">
        <v>86</v>
      </c>
      <c r="J4303" t="s">
        <v>11360</v>
      </c>
      <c r="K4303" t="s">
        <v>2020</v>
      </c>
      <c r="L4303" s="1">
        <v>33956</v>
      </c>
      <c r="M4303">
        <v>5000000</v>
      </c>
      <c r="N4303" s="8">
        <v>154800</v>
      </c>
      <c r="O4303" t="s">
        <v>9030</v>
      </c>
      <c r="P4303">
        <v>123</v>
      </c>
      <c r="Q4303">
        <v>18</v>
      </c>
      <c r="R4303" s="1">
        <v>46719</v>
      </c>
      <c r="S4303">
        <v>2387535</v>
      </c>
      <c r="T4303" t="s">
        <v>5569</v>
      </c>
      <c r="U4303" s="12">
        <v>5024424900103</v>
      </c>
      <c r="V4303" s="1">
        <v>46170</v>
      </c>
      <c r="W4303" t="s">
        <v>6113</v>
      </c>
      <c r="X4303">
        <v>1006004696</v>
      </c>
      <c r="Y4303" t="s">
        <v>9731</v>
      </c>
      <c r="Z4303" t="s">
        <v>16918</v>
      </c>
      <c r="AA4303" t="s">
        <v>6592</v>
      </c>
      <c r="AB4303">
        <v>15</v>
      </c>
      <c r="AC4303">
        <v>100</v>
      </c>
      <c r="AR4303" t="s">
        <v>32818</v>
      </c>
      <c r="AS4303">
        <v>3118221817</v>
      </c>
      <c r="AT4303" t="s">
        <v>22742</v>
      </c>
      <c r="AU4303">
        <v>41001</v>
      </c>
    </row>
    <row r="4304" spans="1:47" x14ac:dyDescent="0.3">
      <c r="A4304">
        <v>2380623</v>
      </c>
      <c r="B4304">
        <v>4303</v>
      </c>
      <c r="C4304">
        <v>25</v>
      </c>
      <c r="D4304" t="s">
        <v>8929</v>
      </c>
      <c r="E4304" s="1">
        <v>46163</v>
      </c>
      <c r="F4304" t="s">
        <v>44</v>
      </c>
      <c r="G4304">
        <v>55175916</v>
      </c>
      <c r="H4304" t="s">
        <v>65</v>
      </c>
      <c r="I4304" t="s">
        <v>388</v>
      </c>
      <c r="J4304" t="s">
        <v>11361</v>
      </c>
      <c r="K4304" t="s">
        <v>2020</v>
      </c>
      <c r="L4304" s="1">
        <v>27848</v>
      </c>
      <c r="M4304">
        <v>5000000</v>
      </c>
      <c r="N4304" s="8">
        <v>206400</v>
      </c>
      <c r="O4304" t="s">
        <v>9030</v>
      </c>
      <c r="P4304">
        <v>123</v>
      </c>
      <c r="Q4304">
        <v>24</v>
      </c>
      <c r="R4304" s="1">
        <v>46894</v>
      </c>
      <c r="S4304">
        <v>2380623</v>
      </c>
      <c r="T4304" t="s">
        <v>5465</v>
      </c>
      <c r="U4304" s="12">
        <v>5024424900103</v>
      </c>
      <c r="V4304" s="1">
        <v>46163</v>
      </c>
      <c r="W4304" t="s">
        <v>6113</v>
      </c>
      <c r="X4304">
        <v>1075279592</v>
      </c>
      <c r="Y4304" t="s">
        <v>1187</v>
      </c>
      <c r="Z4304" t="s">
        <v>6678</v>
      </c>
      <c r="AA4304" t="s">
        <v>7468</v>
      </c>
      <c r="AB4304">
        <v>25</v>
      </c>
      <c r="AC4304">
        <v>100</v>
      </c>
      <c r="AR4304" t="s">
        <v>32819</v>
      </c>
      <c r="AS4304">
        <v>3128075621</v>
      </c>
      <c r="AT4304" t="s">
        <v>22743</v>
      </c>
      <c r="AU4304">
        <v>41001</v>
      </c>
    </row>
    <row r="4305" spans="1:47" x14ac:dyDescent="0.3">
      <c r="A4305">
        <v>2386967</v>
      </c>
      <c r="B4305">
        <v>4304</v>
      </c>
      <c r="C4305">
        <v>25</v>
      </c>
      <c r="D4305" t="s">
        <v>8929</v>
      </c>
      <c r="E4305" s="1">
        <v>46169</v>
      </c>
      <c r="F4305" t="s">
        <v>44</v>
      </c>
      <c r="G4305">
        <v>1115072892</v>
      </c>
      <c r="H4305" t="s">
        <v>203</v>
      </c>
      <c r="I4305" t="s">
        <v>801</v>
      </c>
      <c r="J4305" t="s">
        <v>2408</v>
      </c>
      <c r="K4305" t="s">
        <v>2021</v>
      </c>
      <c r="L4305" s="1">
        <v>32544</v>
      </c>
      <c r="M4305">
        <v>5000000</v>
      </c>
      <c r="N4305" s="8">
        <v>378400</v>
      </c>
      <c r="O4305" t="s">
        <v>9030</v>
      </c>
      <c r="P4305">
        <v>123</v>
      </c>
      <c r="Q4305">
        <v>44</v>
      </c>
      <c r="R4305" s="1">
        <v>47510</v>
      </c>
      <c r="S4305">
        <v>2386967</v>
      </c>
      <c r="T4305" t="s">
        <v>5587</v>
      </c>
      <c r="U4305" s="12">
        <v>5024424900103</v>
      </c>
      <c r="V4305" s="1">
        <v>46169</v>
      </c>
      <c r="W4305" t="s">
        <v>6113</v>
      </c>
      <c r="X4305">
        <v>1079175786</v>
      </c>
      <c r="Y4305" t="s">
        <v>16626</v>
      </c>
      <c r="Z4305" t="s">
        <v>6775</v>
      </c>
      <c r="AA4305" t="s">
        <v>6423</v>
      </c>
      <c r="AB4305">
        <v>15</v>
      </c>
      <c r="AC4305">
        <v>100</v>
      </c>
      <c r="AR4305" t="s">
        <v>32820</v>
      </c>
      <c r="AS4305">
        <v>3157333780</v>
      </c>
      <c r="AT4305" t="s">
        <v>22744</v>
      </c>
      <c r="AU4305">
        <v>41001</v>
      </c>
    </row>
    <row r="4306" spans="1:47" x14ac:dyDescent="0.3">
      <c r="A4306">
        <v>2389804</v>
      </c>
      <c r="B4306">
        <v>4305</v>
      </c>
      <c r="C4306">
        <v>25</v>
      </c>
      <c r="D4306" t="s">
        <v>8929</v>
      </c>
      <c r="E4306" s="1">
        <v>46172</v>
      </c>
      <c r="F4306" t="s">
        <v>44</v>
      </c>
      <c r="G4306">
        <v>4932758</v>
      </c>
      <c r="H4306" t="s">
        <v>201</v>
      </c>
      <c r="I4306" t="s">
        <v>58</v>
      </c>
      <c r="J4306" t="s">
        <v>1748</v>
      </c>
      <c r="K4306" t="s">
        <v>2021</v>
      </c>
      <c r="L4306" s="1">
        <v>22368</v>
      </c>
      <c r="M4306">
        <v>5000000</v>
      </c>
      <c r="N4306" s="8">
        <v>206400</v>
      </c>
      <c r="O4306" t="s">
        <v>9030</v>
      </c>
      <c r="P4306">
        <v>123</v>
      </c>
      <c r="Q4306">
        <v>24</v>
      </c>
      <c r="R4306" s="1">
        <v>46903</v>
      </c>
      <c r="S4306">
        <v>2389804</v>
      </c>
      <c r="T4306" t="s">
        <v>5587</v>
      </c>
      <c r="U4306" s="12">
        <v>5024424900103</v>
      </c>
      <c r="V4306" s="1">
        <v>46172</v>
      </c>
      <c r="W4306" t="s">
        <v>6113</v>
      </c>
      <c r="X4306">
        <v>36089726</v>
      </c>
      <c r="Y4306" t="s">
        <v>16919</v>
      </c>
      <c r="Z4306" t="s">
        <v>7721</v>
      </c>
      <c r="AA4306" t="s">
        <v>6220</v>
      </c>
      <c r="AB4306">
        <v>15</v>
      </c>
      <c r="AC4306">
        <v>100</v>
      </c>
      <c r="AR4306" t="s">
        <v>32821</v>
      </c>
      <c r="AS4306">
        <v>3216626415</v>
      </c>
      <c r="AT4306" t="s">
        <v>22745</v>
      </c>
      <c r="AU4306">
        <v>41001</v>
      </c>
    </row>
    <row r="4307" spans="1:47" x14ac:dyDescent="0.3">
      <c r="A4307">
        <v>2377733</v>
      </c>
      <c r="B4307">
        <v>4306</v>
      </c>
      <c r="C4307">
        <v>26</v>
      </c>
      <c r="D4307" t="s">
        <v>8990</v>
      </c>
      <c r="E4307" s="1">
        <v>46157</v>
      </c>
      <c r="F4307" t="s">
        <v>44</v>
      </c>
      <c r="G4307">
        <v>6715353</v>
      </c>
      <c r="H4307" t="s">
        <v>134</v>
      </c>
      <c r="I4307" t="s">
        <v>265</v>
      </c>
      <c r="J4307" t="s">
        <v>11362</v>
      </c>
      <c r="K4307" t="s">
        <v>2021</v>
      </c>
      <c r="L4307" s="1">
        <v>21514</v>
      </c>
      <c r="M4307">
        <v>5000000</v>
      </c>
      <c r="N4307" s="8">
        <v>206400</v>
      </c>
      <c r="O4307" t="s">
        <v>9030</v>
      </c>
      <c r="P4307">
        <v>123</v>
      </c>
      <c r="Q4307">
        <v>24</v>
      </c>
      <c r="R4307" s="1">
        <v>46888</v>
      </c>
      <c r="S4307">
        <v>2377733</v>
      </c>
      <c r="T4307" t="s">
        <v>5570</v>
      </c>
      <c r="U4307" s="12">
        <v>5024424900103</v>
      </c>
      <c r="V4307" s="1">
        <v>46157</v>
      </c>
      <c r="W4307" t="s">
        <v>6113</v>
      </c>
      <c r="X4307">
        <v>41106257</v>
      </c>
      <c r="Y4307" t="s">
        <v>6555</v>
      </c>
      <c r="Z4307" t="s">
        <v>6568</v>
      </c>
      <c r="AA4307" t="s">
        <v>6536</v>
      </c>
      <c r="AB4307">
        <v>15</v>
      </c>
      <c r="AC4307">
        <v>100</v>
      </c>
      <c r="AR4307" t="s">
        <v>32822</v>
      </c>
      <c r="AS4307">
        <v>3168881581</v>
      </c>
      <c r="AT4307" t="s">
        <v>22472</v>
      </c>
      <c r="AU4307">
        <v>86320</v>
      </c>
    </row>
    <row r="4308" spans="1:47" x14ac:dyDescent="0.3">
      <c r="A4308">
        <v>2373036</v>
      </c>
      <c r="B4308">
        <v>4307</v>
      </c>
      <c r="C4308">
        <v>26</v>
      </c>
      <c r="D4308" t="s">
        <v>8990</v>
      </c>
      <c r="E4308" s="1">
        <v>46153</v>
      </c>
      <c r="F4308" t="s">
        <v>44</v>
      </c>
      <c r="G4308">
        <v>1086302969</v>
      </c>
      <c r="H4308" t="s">
        <v>143</v>
      </c>
      <c r="I4308" t="s">
        <v>803</v>
      </c>
      <c r="J4308" t="s">
        <v>11363</v>
      </c>
      <c r="K4308" t="s">
        <v>2020</v>
      </c>
      <c r="L4308" s="1">
        <v>35769</v>
      </c>
      <c r="M4308">
        <v>5000000</v>
      </c>
      <c r="N4308" s="8">
        <v>103200</v>
      </c>
      <c r="O4308" t="s">
        <v>9030</v>
      </c>
      <c r="P4308">
        <v>123</v>
      </c>
      <c r="Q4308">
        <v>12</v>
      </c>
      <c r="R4308" s="1">
        <v>46518</v>
      </c>
      <c r="S4308">
        <v>2373036</v>
      </c>
      <c r="T4308" t="s">
        <v>5571</v>
      </c>
      <c r="U4308" s="12">
        <v>5024424900103</v>
      </c>
      <c r="V4308" s="1">
        <v>46153</v>
      </c>
      <c r="W4308" t="s">
        <v>6113</v>
      </c>
      <c r="X4308">
        <v>13075095</v>
      </c>
      <c r="Y4308" t="s">
        <v>3549</v>
      </c>
      <c r="Z4308" t="s">
        <v>7458</v>
      </c>
      <c r="AA4308" t="s">
        <v>7197</v>
      </c>
      <c r="AB4308">
        <v>45</v>
      </c>
      <c r="AC4308">
        <v>100</v>
      </c>
      <c r="AR4308" t="s">
        <v>32823</v>
      </c>
      <c r="AS4308">
        <v>3135861838</v>
      </c>
      <c r="AT4308" t="s">
        <v>20551</v>
      </c>
      <c r="AU4308">
        <v>86320</v>
      </c>
    </row>
    <row r="4309" spans="1:47" x14ac:dyDescent="0.3">
      <c r="A4309">
        <v>2371508</v>
      </c>
      <c r="B4309">
        <v>4308</v>
      </c>
      <c r="C4309">
        <v>26</v>
      </c>
      <c r="D4309" t="s">
        <v>8990</v>
      </c>
      <c r="E4309" s="1">
        <v>46153</v>
      </c>
      <c r="F4309" t="s">
        <v>44</v>
      </c>
      <c r="G4309">
        <v>69085072</v>
      </c>
      <c r="H4309" t="s">
        <v>77</v>
      </c>
      <c r="I4309" t="s">
        <v>95</v>
      </c>
      <c r="J4309" t="s">
        <v>4002</v>
      </c>
      <c r="K4309" t="s">
        <v>2020</v>
      </c>
      <c r="L4309" s="1">
        <v>24062</v>
      </c>
      <c r="M4309">
        <v>5000000</v>
      </c>
      <c r="N4309" s="8">
        <v>103200</v>
      </c>
      <c r="O4309" t="s">
        <v>9030</v>
      </c>
      <c r="P4309">
        <v>123</v>
      </c>
      <c r="Q4309">
        <v>12</v>
      </c>
      <c r="R4309" s="1">
        <v>46518</v>
      </c>
      <c r="S4309">
        <v>2371508</v>
      </c>
      <c r="T4309" t="s">
        <v>5571</v>
      </c>
      <c r="U4309" s="12">
        <v>5024424900103</v>
      </c>
      <c r="V4309" s="1">
        <v>46153</v>
      </c>
      <c r="W4309" t="s">
        <v>6113</v>
      </c>
      <c r="X4309">
        <v>1126452693</v>
      </c>
      <c r="Y4309" t="s">
        <v>16920</v>
      </c>
      <c r="Z4309" t="s">
        <v>6875</v>
      </c>
      <c r="AA4309" t="s">
        <v>6287</v>
      </c>
      <c r="AB4309">
        <v>25</v>
      </c>
      <c r="AC4309">
        <v>100</v>
      </c>
      <c r="AR4309" t="s">
        <v>32824</v>
      </c>
      <c r="AS4309">
        <v>3134204124</v>
      </c>
      <c r="AT4309" t="s">
        <v>4761</v>
      </c>
      <c r="AU4309">
        <v>86320</v>
      </c>
    </row>
    <row r="4310" spans="1:47" x14ac:dyDescent="0.3">
      <c r="A4310">
        <v>2378590</v>
      </c>
      <c r="B4310">
        <v>4309</v>
      </c>
      <c r="C4310">
        <v>28</v>
      </c>
      <c r="D4310" t="s">
        <v>8982</v>
      </c>
      <c r="E4310" s="1">
        <v>46158</v>
      </c>
      <c r="F4310" t="s">
        <v>44</v>
      </c>
      <c r="G4310">
        <v>1085284846</v>
      </c>
      <c r="H4310" t="s">
        <v>393</v>
      </c>
      <c r="I4310" t="s">
        <v>237</v>
      </c>
      <c r="J4310" t="s">
        <v>1886</v>
      </c>
      <c r="K4310" t="s">
        <v>2021</v>
      </c>
      <c r="L4310" s="1">
        <v>33210</v>
      </c>
      <c r="M4310">
        <v>5000000</v>
      </c>
      <c r="N4310" s="8">
        <v>154800</v>
      </c>
      <c r="O4310" t="s">
        <v>9030</v>
      </c>
      <c r="P4310">
        <v>123</v>
      </c>
      <c r="Q4310">
        <v>18</v>
      </c>
      <c r="R4310" s="1">
        <v>46707</v>
      </c>
      <c r="S4310">
        <v>2378590</v>
      </c>
      <c r="T4310" t="s">
        <v>5605</v>
      </c>
      <c r="U4310" s="12">
        <v>5024424900103</v>
      </c>
      <c r="V4310" s="1">
        <v>46158</v>
      </c>
      <c r="W4310" t="s">
        <v>6113</v>
      </c>
      <c r="X4310">
        <v>1085318111</v>
      </c>
      <c r="Y4310" t="s">
        <v>16921</v>
      </c>
      <c r="Z4310" t="s">
        <v>6412</v>
      </c>
      <c r="AA4310" t="s">
        <v>6494</v>
      </c>
      <c r="AB4310">
        <v>15</v>
      </c>
      <c r="AC4310">
        <v>100</v>
      </c>
      <c r="AR4310" t="s">
        <v>32825</v>
      </c>
      <c r="AS4310">
        <v>3103821646</v>
      </c>
      <c r="AT4310" t="s">
        <v>22746</v>
      </c>
      <c r="AU4310">
        <v>52001</v>
      </c>
    </row>
    <row r="4311" spans="1:47" x14ac:dyDescent="0.3">
      <c r="A4311">
        <v>2376180</v>
      </c>
      <c r="B4311">
        <v>4310</v>
      </c>
      <c r="C4311">
        <v>28</v>
      </c>
      <c r="D4311" t="s">
        <v>8982</v>
      </c>
      <c r="E4311" s="1">
        <v>46156</v>
      </c>
      <c r="F4311" t="s">
        <v>44</v>
      </c>
      <c r="G4311">
        <v>1004217248</v>
      </c>
      <c r="H4311" t="s">
        <v>195</v>
      </c>
      <c r="I4311" t="s">
        <v>136</v>
      </c>
      <c r="J4311" t="s">
        <v>1280</v>
      </c>
      <c r="K4311" t="s">
        <v>2020</v>
      </c>
      <c r="L4311" s="1">
        <v>37909</v>
      </c>
      <c r="M4311">
        <v>5000000</v>
      </c>
      <c r="N4311" s="8">
        <v>129000</v>
      </c>
      <c r="O4311" t="s">
        <v>9030</v>
      </c>
      <c r="P4311">
        <v>123</v>
      </c>
      <c r="Q4311">
        <v>15</v>
      </c>
      <c r="R4311" s="1">
        <v>46613</v>
      </c>
      <c r="S4311">
        <v>2376180</v>
      </c>
      <c r="T4311" t="s">
        <v>5624</v>
      </c>
      <c r="U4311" s="12">
        <v>5024424900103</v>
      </c>
      <c r="V4311" s="1">
        <v>46156</v>
      </c>
      <c r="W4311" t="s">
        <v>6113</v>
      </c>
      <c r="X4311">
        <v>27088823</v>
      </c>
      <c r="Y4311" t="s">
        <v>16922</v>
      </c>
      <c r="Z4311" t="s">
        <v>6124</v>
      </c>
      <c r="AA4311" t="s">
        <v>6157</v>
      </c>
      <c r="AB4311">
        <v>35</v>
      </c>
      <c r="AC4311">
        <v>100</v>
      </c>
      <c r="AR4311" t="s">
        <v>32826</v>
      </c>
      <c r="AS4311">
        <v>3235816341</v>
      </c>
      <c r="AT4311" t="s">
        <v>22747</v>
      </c>
      <c r="AU4311">
        <v>52001</v>
      </c>
    </row>
    <row r="4312" spans="1:47" x14ac:dyDescent="0.3">
      <c r="A4312">
        <v>2369449</v>
      </c>
      <c r="B4312">
        <v>4311</v>
      </c>
      <c r="C4312">
        <v>28</v>
      </c>
      <c r="D4312" t="s">
        <v>8982</v>
      </c>
      <c r="E4312" s="1">
        <v>46149</v>
      </c>
      <c r="F4312" t="s">
        <v>44</v>
      </c>
      <c r="G4312">
        <v>30712956</v>
      </c>
      <c r="H4312" t="s">
        <v>11365</v>
      </c>
      <c r="I4312" t="s">
        <v>277</v>
      </c>
      <c r="J4312" t="s">
        <v>11364</v>
      </c>
      <c r="K4312" t="s">
        <v>2020</v>
      </c>
      <c r="L4312" s="1">
        <v>20234</v>
      </c>
      <c r="M4312">
        <v>5000000</v>
      </c>
      <c r="N4312" s="8">
        <v>206400</v>
      </c>
      <c r="O4312" t="s">
        <v>9030</v>
      </c>
      <c r="P4312">
        <v>123</v>
      </c>
      <c r="Q4312">
        <v>24</v>
      </c>
      <c r="R4312" s="1">
        <v>46880</v>
      </c>
      <c r="S4312">
        <v>2369449</v>
      </c>
      <c r="T4312" t="s">
        <v>5640</v>
      </c>
      <c r="U4312" s="12">
        <v>5024424900103</v>
      </c>
      <c r="V4312" s="1">
        <v>46149</v>
      </c>
      <c r="W4312" t="s">
        <v>6113</v>
      </c>
      <c r="X4312">
        <v>5202952</v>
      </c>
      <c r="Y4312" t="s">
        <v>1119</v>
      </c>
      <c r="Z4312" t="s">
        <v>6502</v>
      </c>
      <c r="AA4312" t="s">
        <v>6234</v>
      </c>
      <c r="AB4312">
        <v>15</v>
      </c>
      <c r="AC4312">
        <v>100</v>
      </c>
      <c r="AR4312" t="s">
        <v>32827</v>
      </c>
      <c r="AS4312">
        <v>3233713896</v>
      </c>
      <c r="AT4312" t="s">
        <v>22748</v>
      </c>
      <c r="AU4312">
        <v>52001</v>
      </c>
    </row>
    <row r="4313" spans="1:47" x14ac:dyDescent="0.3">
      <c r="A4313">
        <v>2374372</v>
      </c>
      <c r="B4313">
        <v>4312</v>
      </c>
      <c r="C4313">
        <v>30</v>
      </c>
      <c r="D4313" t="s">
        <v>8993</v>
      </c>
      <c r="E4313" s="1">
        <v>46155</v>
      </c>
      <c r="F4313" t="s">
        <v>44</v>
      </c>
      <c r="G4313">
        <v>1087007027</v>
      </c>
      <c r="H4313" t="s">
        <v>596</v>
      </c>
      <c r="I4313" t="s">
        <v>78</v>
      </c>
      <c r="J4313" t="s">
        <v>11366</v>
      </c>
      <c r="K4313" t="s">
        <v>2020</v>
      </c>
      <c r="L4313" s="1">
        <v>33216</v>
      </c>
      <c r="M4313">
        <v>5000000</v>
      </c>
      <c r="N4313" s="8">
        <v>154800</v>
      </c>
      <c r="O4313" t="s">
        <v>9030</v>
      </c>
      <c r="P4313">
        <v>123</v>
      </c>
      <c r="Q4313">
        <v>18</v>
      </c>
      <c r="R4313" s="1">
        <v>46704</v>
      </c>
      <c r="S4313">
        <v>2374372</v>
      </c>
      <c r="T4313" t="s">
        <v>5645</v>
      </c>
      <c r="U4313" s="12">
        <v>5024424900103</v>
      </c>
      <c r="V4313" s="1">
        <v>46155</v>
      </c>
      <c r="W4313" t="s">
        <v>6113</v>
      </c>
      <c r="X4313">
        <v>27203911</v>
      </c>
      <c r="Y4313" t="s">
        <v>15887</v>
      </c>
      <c r="Z4313" t="s">
        <v>6730</v>
      </c>
      <c r="AA4313" t="s">
        <v>6269</v>
      </c>
      <c r="AB4313">
        <v>35</v>
      </c>
      <c r="AC4313">
        <v>100</v>
      </c>
      <c r="AR4313" t="s">
        <v>32828</v>
      </c>
      <c r="AS4313">
        <v>3154300700</v>
      </c>
      <c r="AT4313" t="s">
        <v>4853</v>
      </c>
      <c r="AU4313">
        <v>52573</v>
      </c>
    </row>
    <row r="4314" spans="1:47" x14ac:dyDescent="0.3">
      <c r="A4314">
        <v>2379347</v>
      </c>
      <c r="B4314">
        <v>4313</v>
      </c>
      <c r="C4314">
        <v>30</v>
      </c>
      <c r="D4314" t="s">
        <v>8993</v>
      </c>
      <c r="E4314" s="1">
        <v>46161</v>
      </c>
      <c r="F4314" t="s">
        <v>44</v>
      </c>
      <c r="G4314">
        <v>27387593</v>
      </c>
      <c r="H4314" t="s">
        <v>54</v>
      </c>
      <c r="I4314" t="s">
        <v>131</v>
      </c>
      <c r="J4314" t="s">
        <v>1594</v>
      </c>
      <c r="K4314" t="s">
        <v>2020</v>
      </c>
      <c r="L4314" s="1">
        <v>23893</v>
      </c>
      <c r="M4314">
        <v>5000000</v>
      </c>
      <c r="N4314" s="8">
        <v>103200</v>
      </c>
      <c r="O4314" t="s">
        <v>9030</v>
      </c>
      <c r="P4314">
        <v>123</v>
      </c>
      <c r="Q4314">
        <v>12</v>
      </c>
      <c r="R4314" s="1">
        <v>46526</v>
      </c>
      <c r="S4314">
        <v>2379347</v>
      </c>
      <c r="T4314" t="s">
        <v>5626</v>
      </c>
      <c r="U4314" s="12">
        <v>5024424900103</v>
      </c>
      <c r="V4314" s="1">
        <v>46161</v>
      </c>
      <c r="W4314" t="s">
        <v>6113</v>
      </c>
      <c r="X4314">
        <v>1085635240</v>
      </c>
      <c r="Y4314" t="s">
        <v>16923</v>
      </c>
      <c r="Z4314" t="s">
        <v>6562</v>
      </c>
      <c r="AA4314" t="s">
        <v>6953</v>
      </c>
      <c r="AB4314">
        <v>25</v>
      </c>
      <c r="AC4314">
        <v>100</v>
      </c>
      <c r="AR4314" t="s">
        <v>32829</v>
      </c>
      <c r="AS4314">
        <v>3204815951</v>
      </c>
      <c r="AT4314" t="s">
        <v>4723</v>
      </c>
      <c r="AU4314">
        <v>52573</v>
      </c>
    </row>
    <row r="4315" spans="1:47" x14ac:dyDescent="0.3">
      <c r="A4315">
        <v>2383323</v>
      </c>
      <c r="B4315">
        <v>4314</v>
      </c>
      <c r="C4315">
        <v>30</v>
      </c>
      <c r="D4315" t="s">
        <v>8993</v>
      </c>
      <c r="E4315" s="1">
        <v>46165</v>
      </c>
      <c r="F4315" t="s">
        <v>44</v>
      </c>
      <c r="G4315">
        <v>27169571</v>
      </c>
      <c r="H4315" t="s">
        <v>143</v>
      </c>
      <c r="I4315" t="s">
        <v>2577</v>
      </c>
      <c r="J4315" t="s">
        <v>1707</v>
      </c>
      <c r="K4315" t="s">
        <v>2020</v>
      </c>
      <c r="L4315" s="1">
        <v>30332</v>
      </c>
      <c r="M4315">
        <v>5000000</v>
      </c>
      <c r="N4315" s="8">
        <v>206400</v>
      </c>
      <c r="O4315" t="s">
        <v>9030</v>
      </c>
      <c r="P4315">
        <v>123</v>
      </c>
      <c r="Q4315">
        <v>24</v>
      </c>
      <c r="R4315" s="1">
        <v>46896</v>
      </c>
      <c r="S4315">
        <v>2383323</v>
      </c>
      <c r="T4315" t="s">
        <v>5646</v>
      </c>
      <c r="U4315" s="12">
        <v>5024424900103</v>
      </c>
      <c r="V4315" s="1">
        <v>46165</v>
      </c>
      <c r="W4315" t="s">
        <v>6113</v>
      </c>
      <c r="X4315">
        <v>87102446</v>
      </c>
      <c r="Y4315" t="s">
        <v>2734</v>
      </c>
      <c r="Z4315" t="s">
        <v>6284</v>
      </c>
      <c r="AA4315" t="s">
        <v>6994</v>
      </c>
      <c r="AB4315">
        <v>15</v>
      </c>
      <c r="AC4315">
        <v>100</v>
      </c>
      <c r="AR4315" t="s">
        <v>32830</v>
      </c>
      <c r="AS4315">
        <v>3145181056</v>
      </c>
      <c r="AT4315" t="s">
        <v>4799</v>
      </c>
      <c r="AU4315">
        <v>52573</v>
      </c>
    </row>
    <row r="4316" spans="1:47" x14ac:dyDescent="0.3">
      <c r="A4316">
        <v>2382769</v>
      </c>
      <c r="B4316">
        <v>4315</v>
      </c>
      <c r="C4316">
        <v>30</v>
      </c>
      <c r="D4316" t="s">
        <v>8993</v>
      </c>
      <c r="E4316" s="1">
        <v>46164</v>
      </c>
      <c r="F4316" t="s">
        <v>44</v>
      </c>
      <c r="G4316">
        <v>1004545512</v>
      </c>
      <c r="H4316" t="s">
        <v>156</v>
      </c>
      <c r="I4316" t="s">
        <v>173</v>
      </c>
      <c r="J4316" t="s">
        <v>11367</v>
      </c>
      <c r="K4316" t="s">
        <v>2021</v>
      </c>
      <c r="L4316" s="1">
        <v>34203</v>
      </c>
      <c r="M4316">
        <v>5000000</v>
      </c>
      <c r="N4316" s="8">
        <v>206400</v>
      </c>
      <c r="O4316" t="s">
        <v>9030</v>
      </c>
      <c r="P4316">
        <v>123</v>
      </c>
      <c r="Q4316">
        <v>24</v>
      </c>
      <c r="R4316" s="1">
        <v>46895</v>
      </c>
      <c r="S4316">
        <v>2382769</v>
      </c>
      <c r="T4316" t="s">
        <v>5646</v>
      </c>
      <c r="U4316" s="12">
        <v>5024424900103</v>
      </c>
      <c r="V4316" s="1">
        <v>46164</v>
      </c>
      <c r="W4316" t="s">
        <v>6113</v>
      </c>
      <c r="X4316">
        <v>1086300700</v>
      </c>
      <c r="Y4316" t="s">
        <v>16924</v>
      </c>
      <c r="Z4316" t="s">
        <v>6127</v>
      </c>
      <c r="AA4316" t="s">
        <v>7017</v>
      </c>
      <c r="AB4316">
        <v>30</v>
      </c>
      <c r="AC4316">
        <v>100</v>
      </c>
      <c r="AR4316" t="s">
        <v>32831</v>
      </c>
      <c r="AS4316">
        <v>3234922856</v>
      </c>
      <c r="AT4316" t="s">
        <v>4777</v>
      </c>
      <c r="AU4316">
        <v>52573</v>
      </c>
    </row>
    <row r="4317" spans="1:47" x14ac:dyDescent="0.3">
      <c r="A4317">
        <v>2373809</v>
      </c>
      <c r="B4317">
        <v>4316</v>
      </c>
      <c r="C4317">
        <v>30</v>
      </c>
      <c r="D4317" t="s">
        <v>8993</v>
      </c>
      <c r="E4317" s="1">
        <v>46154</v>
      </c>
      <c r="F4317" t="s">
        <v>44</v>
      </c>
      <c r="G4317">
        <v>5236996</v>
      </c>
      <c r="H4317" t="s">
        <v>143</v>
      </c>
      <c r="I4317" t="s">
        <v>143</v>
      </c>
      <c r="J4317" t="s">
        <v>11362</v>
      </c>
      <c r="K4317" t="s">
        <v>2021</v>
      </c>
      <c r="L4317" s="1">
        <v>20613</v>
      </c>
      <c r="M4317">
        <v>5000000</v>
      </c>
      <c r="N4317" s="8">
        <v>206400</v>
      </c>
      <c r="O4317" t="s">
        <v>9030</v>
      </c>
      <c r="P4317">
        <v>123</v>
      </c>
      <c r="Q4317">
        <v>24</v>
      </c>
      <c r="R4317" s="1">
        <v>46885</v>
      </c>
      <c r="S4317">
        <v>2373809</v>
      </c>
      <c r="T4317" t="s">
        <v>5613</v>
      </c>
      <c r="U4317" s="12">
        <v>5024424900103</v>
      </c>
      <c r="V4317" s="1">
        <v>46154</v>
      </c>
      <c r="W4317" t="s">
        <v>6113</v>
      </c>
      <c r="X4317">
        <v>1085936285</v>
      </c>
      <c r="Y4317" t="s">
        <v>3464</v>
      </c>
      <c r="Z4317" t="s">
        <v>6408</v>
      </c>
      <c r="AA4317" t="s">
        <v>6229</v>
      </c>
      <c r="AB4317">
        <v>25</v>
      </c>
      <c r="AC4317">
        <v>100</v>
      </c>
      <c r="AR4317" t="s">
        <v>32832</v>
      </c>
      <c r="AS4317">
        <v>3215459490</v>
      </c>
      <c r="AT4317" t="s">
        <v>4826</v>
      </c>
      <c r="AU4317">
        <v>52573</v>
      </c>
    </row>
    <row r="4318" spans="1:47" x14ac:dyDescent="0.3">
      <c r="A4318">
        <v>2382579</v>
      </c>
      <c r="B4318">
        <v>4317</v>
      </c>
      <c r="C4318">
        <v>30</v>
      </c>
      <c r="D4318" t="s">
        <v>8993</v>
      </c>
      <c r="E4318" s="1">
        <v>46164</v>
      </c>
      <c r="F4318" t="s">
        <v>44</v>
      </c>
      <c r="G4318">
        <v>1004545600</v>
      </c>
      <c r="H4318" t="s">
        <v>2600</v>
      </c>
      <c r="I4318" t="s">
        <v>262</v>
      </c>
      <c r="J4318" t="s">
        <v>11368</v>
      </c>
      <c r="K4318" t="s">
        <v>2020</v>
      </c>
      <c r="L4318" s="1">
        <v>36529</v>
      </c>
      <c r="M4318">
        <v>5000000</v>
      </c>
      <c r="N4318" s="8">
        <v>129000</v>
      </c>
      <c r="O4318" t="s">
        <v>9030</v>
      </c>
      <c r="P4318">
        <v>123</v>
      </c>
      <c r="Q4318">
        <v>15</v>
      </c>
      <c r="R4318" s="1">
        <v>46621</v>
      </c>
      <c r="S4318">
        <v>2382579</v>
      </c>
      <c r="T4318" t="s">
        <v>5607</v>
      </c>
      <c r="U4318" s="12">
        <v>5024424900103</v>
      </c>
      <c r="V4318" s="1">
        <v>46164</v>
      </c>
      <c r="W4318" t="s">
        <v>6113</v>
      </c>
      <c r="X4318">
        <v>1088219157</v>
      </c>
      <c r="Y4318" t="s">
        <v>16925</v>
      </c>
      <c r="Z4318" t="s">
        <v>6691</v>
      </c>
      <c r="AA4318" t="s">
        <v>6336</v>
      </c>
      <c r="AB4318">
        <v>15</v>
      </c>
      <c r="AC4318">
        <v>100</v>
      </c>
      <c r="AR4318" t="s">
        <v>32833</v>
      </c>
      <c r="AS4318">
        <v>3215089446</v>
      </c>
      <c r="AT4318" t="s">
        <v>4566</v>
      </c>
      <c r="AU4318">
        <v>52573</v>
      </c>
    </row>
    <row r="4319" spans="1:47" x14ac:dyDescent="0.3">
      <c r="A4319">
        <v>2378998</v>
      </c>
      <c r="B4319">
        <v>4318</v>
      </c>
      <c r="C4319">
        <v>31</v>
      </c>
      <c r="D4319" t="s">
        <v>8955</v>
      </c>
      <c r="E4319" s="1">
        <v>46161</v>
      </c>
      <c r="F4319" t="s">
        <v>44</v>
      </c>
      <c r="G4319">
        <v>41102237</v>
      </c>
      <c r="H4319" t="s">
        <v>231</v>
      </c>
      <c r="I4319" t="s">
        <v>81</v>
      </c>
      <c r="J4319" t="s">
        <v>11334</v>
      </c>
      <c r="K4319" t="s">
        <v>2020</v>
      </c>
      <c r="L4319" s="1">
        <v>22778</v>
      </c>
      <c r="M4319">
        <v>5000000</v>
      </c>
      <c r="N4319" s="8">
        <v>154800</v>
      </c>
      <c r="O4319" t="s">
        <v>9030</v>
      </c>
      <c r="P4319">
        <v>123</v>
      </c>
      <c r="Q4319">
        <v>18</v>
      </c>
      <c r="R4319" s="1">
        <v>46710</v>
      </c>
      <c r="S4319">
        <v>2378998</v>
      </c>
      <c r="T4319" t="s">
        <v>5643</v>
      </c>
      <c r="U4319" s="12">
        <v>5024424900103</v>
      </c>
      <c r="V4319" s="1">
        <v>46161</v>
      </c>
      <c r="W4319" t="s">
        <v>6113</v>
      </c>
      <c r="X4319">
        <v>1123319341</v>
      </c>
      <c r="Y4319" t="s">
        <v>16926</v>
      </c>
      <c r="Z4319" t="s">
        <v>6173</v>
      </c>
      <c r="AA4319" t="s">
        <v>6285</v>
      </c>
      <c r="AB4319">
        <v>40</v>
      </c>
      <c r="AC4319">
        <v>100</v>
      </c>
      <c r="AR4319" t="s">
        <v>32834</v>
      </c>
      <c r="AS4319">
        <v>3125742370</v>
      </c>
      <c r="AT4319" t="s">
        <v>22749</v>
      </c>
      <c r="AU4319">
        <v>86568</v>
      </c>
    </row>
    <row r="4320" spans="1:47" x14ac:dyDescent="0.3">
      <c r="A4320">
        <v>2373242</v>
      </c>
      <c r="B4320">
        <v>4319</v>
      </c>
      <c r="C4320">
        <v>31</v>
      </c>
      <c r="D4320" t="s">
        <v>8955</v>
      </c>
      <c r="E4320" s="1">
        <v>46153</v>
      </c>
      <c r="F4320" t="s">
        <v>44</v>
      </c>
      <c r="G4320">
        <v>1123308295</v>
      </c>
      <c r="H4320" t="s">
        <v>184</v>
      </c>
      <c r="I4320" t="s">
        <v>320</v>
      </c>
      <c r="J4320" t="s">
        <v>1838</v>
      </c>
      <c r="K4320" t="s">
        <v>2020</v>
      </c>
      <c r="L4320" s="1">
        <v>34351</v>
      </c>
      <c r="M4320">
        <v>5000000</v>
      </c>
      <c r="N4320" s="8">
        <v>309600</v>
      </c>
      <c r="O4320" t="s">
        <v>9030</v>
      </c>
      <c r="P4320">
        <v>123</v>
      </c>
      <c r="Q4320">
        <v>36</v>
      </c>
      <c r="R4320" s="1">
        <v>47249</v>
      </c>
      <c r="S4320">
        <v>2373242</v>
      </c>
      <c r="T4320" t="s">
        <v>5617</v>
      </c>
      <c r="U4320" s="12">
        <v>5024424900103</v>
      </c>
      <c r="V4320" s="1">
        <v>46153</v>
      </c>
      <c r="W4320" t="s">
        <v>6113</v>
      </c>
      <c r="X4320">
        <v>1007434414</v>
      </c>
      <c r="Y4320" t="s">
        <v>16927</v>
      </c>
      <c r="Z4320" t="s">
        <v>6203</v>
      </c>
      <c r="AA4320" t="s">
        <v>6121</v>
      </c>
      <c r="AB4320">
        <v>30</v>
      </c>
      <c r="AC4320">
        <v>100</v>
      </c>
      <c r="AR4320" t="s">
        <v>32835</v>
      </c>
      <c r="AS4320">
        <v>3103345351</v>
      </c>
      <c r="AT4320" t="s">
        <v>4728</v>
      </c>
      <c r="AU4320">
        <v>86568</v>
      </c>
    </row>
    <row r="4321" spans="1:47" x14ac:dyDescent="0.3">
      <c r="A4321">
        <v>2375890</v>
      </c>
      <c r="B4321">
        <v>4320</v>
      </c>
      <c r="C4321">
        <v>31</v>
      </c>
      <c r="D4321" t="s">
        <v>8955</v>
      </c>
      <c r="E4321" s="1">
        <v>46156</v>
      </c>
      <c r="F4321" t="s">
        <v>44</v>
      </c>
      <c r="G4321">
        <v>1123306352</v>
      </c>
      <c r="H4321" t="s">
        <v>535</v>
      </c>
      <c r="I4321" t="s">
        <v>419</v>
      </c>
      <c r="J4321" t="s">
        <v>1266</v>
      </c>
      <c r="K4321" t="s">
        <v>2020</v>
      </c>
      <c r="L4321" s="1">
        <v>33970</v>
      </c>
      <c r="M4321">
        <v>5000000</v>
      </c>
      <c r="N4321" s="8">
        <v>206400</v>
      </c>
      <c r="O4321" t="s">
        <v>9030</v>
      </c>
      <c r="P4321">
        <v>123</v>
      </c>
      <c r="Q4321">
        <v>24</v>
      </c>
      <c r="R4321" s="1">
        <v>46887</v>
      </c>
      <c r="S4321">
        <v>2375890</v>
      </c>
      <c r="T4321" t="s">
        <v>5627</v>
      </c>
      <c r="U4321" s="12">
        <v>5024424900103</v>
      </c>
      <c r="V4321" s="1">
        <v>46156</v>
      </c>
      <c r="W4321" t="s">
        <v>6113</v>
      </c>
      <c r="X4321">
        <v>69016154</v>
      </c>
      <c r="Y4321" t="s">
        <v>1600</v>
      </c>
      <c r="Z4321" t="s">
        <v>6937</v>
      </c>
      <c r="AA4321" t="s">
        <v>6143</v>
      </c>
      <c r="AB4321">
        <v>35</v>
      </c>
      <c r="AC4321">
        <v>100</v>
      </c>
      <c r="AR4321" t="s">
        <v>32836</v>
      </c>
      <c r="AS4321">
        <v>3134093948</v>
      </c>
      <c r="AT4321" t="s">
        <v>4782</v>
      </c>
      <c r="AU4321">
        <v>86568</v>
      </c>
    </row>
    <row r="4322" spans="1:47" x14ac:dyDescent="0.3">
      <c r="A4322">
        <v>2386206</v>
      </c>
      <c r="B4322">
        <v>4321</v>
      </c>
      <c r="C4322">
        <v>31</v>
      </c>
      <c r="D4322" t="s">
        <v>8955</v>
      </c>
      <c r="E4322" s="1">
        <v>46169</v>
      </c>
      <c r="F4322" t="s">
        <v>44</v>
      </c>
      <c r="G4322">
        <v>1127075159</v>
      </c>
      <c r="H4322" t="s">
        <v>580</v>
      </c>
      <c r="I4322" t="s">
        <v>281</v>
      </c>
      <c r="J4322" t="s">
        <v>1636</v>
      </c>
      <c r="K4322" t="s">
        <v>2021</v>
      </c>
      <c r="L4322" s="1">
        <v>34095</v>
      </c>
      <c r="M4322">
        <v>5000000</v>
      </c>
      <c r="N4322" s="8">
        <v>129000</v>
      </c>
      <c r="O4322" t="s">
        <v>9030</v>
      </c>
      <c r="P4322">
        <v>123</v>
      </c>
      <c r="Q4322">
        <v>15</v>
      </c>
      <c r="R4322" s="1">
        <v>46626</v>
      </c>
      <c r="S4322">
        <v>2386206</v>
      </c>
      <c r="T4322" t="s">
        <v>5609</v>
      </c>
      <c r="U4322" s="12">
        <v>5024424900103</v>
      </c>
      <c r="V4322" s="1">
        <v>46169</v>
      </c>
      <c r="W4322" t="s">
        <v>6113</v>
      </c>
      <c r="X4322">
        <v>1125412643</v>
      </c>
      <c r="Y4322" t="s">
        <v>16928</v>
      </c>
      <c r="Z4322" t="s">
        <v>6117</v>
      </c>
      <c r="AA4322" t="s">
        <v>6151</v>
      </c>
      <c r="AB4322">
        <v>15</v>
      </c>
      <c r="AC4322">
        <v>100</v>
      </c>
      <c r="AR4322" t="s">
        <v>32837</v>
      </c>
      <c r="AS4322">
        <v>3232051646</v>
      </c>
      <c r="AT4322" t="s">
        <v>4781</v>
      </c>
      <c r="AU4322">
        <v>86568</v>
      </c>
    </row>
    <row r="4323" spans="1:47" x14ac:dyDescent="0.3">
      <c r="A4323">
        <v>2368895</v>
      </c>
      <c r="B4323">
        <v>4322</v>
      </c>
      <c r="C4323">
        <v>33</v>
      </c>
      <c r="D4323" t="s">
        <v>8994</v>
      </c>
      <c r="E4323" s="1">
        <v>46148</v>
      </c>
      <c r="F4323" t="s">
        <v>44</v>
      </c>
      <c r="G4323">
        <v>12141149</v>
      </c>
      <c r="H4323" t="s">
        <v>407</v>
      </c>
      <c r="I4323" t="s">
        <v>231</v>
      </c>
      <c r="J4323" t="s">
        <v>1988</v>
      </c>
      <c r="K4323" t="s">
        <v>2021</v>
      </c>
      <c r="L4323" s="1">
        <v>22691</v>
      </c>
      <c r="M4323">
        <v>5000000</v>
      </c>
      <c r="N4323" s="8">
        <v>103200</v>
      </c>
      <c r="O4323" t="s">
        <v>9030</v>
      </c>
      <c r="P4323">
        <v>123</v>
      </c>
      <c r="Q4323">
        <v>12</v>
      </c>
      <c r="R4323" s="1">
        <v>46513</v>
      </c>
      <c r="S4323">
        <v>2368895</v>
      </c>
      <c r="T4323" t="s">
        <v>5619</v>
      </c>
      <c r="U4323" s="12">
        <v>5024424900103</v>
      </c>
      <c r="V4323" s="1">
        <v>46148</v>
      </c>
      <c r="W4323" t="s">
        <v>6113</v>
      </c>
      <c r="X4323">
        <v>55182392</v>
      </c>
      <c r="Y4323" t="s">
        <v>7806</v>
      </c>
      <c r="Z4323" t="s">
        <v>6968</v>
      </c>
      <c r="AA4323" t="s">
        <v>6344</v>
      </c>
      <c r="AB4323">
        <v>15</v>
      </c>
      <c r="AC4323">
        <v>100</v>
      </c>
      <c r="AR4323" t="s">
        <v>32838</v>
      </c>
      <c r="AS4323">
        <v>3208576109</v>
      </c>
      <c r="AT4323" t="s">
        <v>22750</v>
      </c>
      <c r="AU4323">
        <v>41668</v>
      </c>
    </row>
    <row r="4324" spans="1:47" x14ac:dyDescent="0.3">
      <c r="A4324">
        <v>2381542</v>
      </c>
      <c r="B4324">
        <v>4323</v>
      </c>
      <c r="C4324">
        <v>35</v>
      </c>
      <c r="D4324" t="s">
        <v>8995</v>
      </c>
      <c r="E4324" s="1">
        <v>46163</v>
      </c>
      <c r="F4324" t="s">
        <v>44</v>
      </c>
      <c r="G4324">
        <v>59862198</v>
      </c>
      <c r="H4324" t="s">
        <v>54</v>
      </c>
      <c r="I4324" t="s">
        <v>929</v>
      </c>
      <c r="J4324" t="s">
        <v>1898</v>
      </c>
      <c r="K4324" t="s">
        <v>2020</v>
      </c>
      <c r="L4324" s="1">
        <v>30464</v>
      </c>
      <c r="M4324">
        <v>5000000</v>
      </c>
      <c r="N4324" s="8">
        <v>412800</v>
      </c>
      <c r="O4324" t="s">
        <v>9030</v>
      </c>
      <c r="P4324">
        <v>123</v>
      </c>
      <c r="Q4324">
        <v>48</v>
      </c>
      <c r="R4324" s="1">
        <v>47624</v>
      </c>
      <c r="S4324">
        <v>2381542</v>
      </c>
      <c r="T4324" t="s">
        <v>5621</v>
      </c>
      <c r="U4324" s="12">
        <v>5024424900103</v>
      </c>
      <c r="V4324" s="1">
        <v>46163</v>
      </c>
      <c r="W4324" t="s">
        <v>6113</v>
      </c>
      <c r="X4324">
        <v>1193327860</v>
      </c>
      <c r="Y4324" t="s">
        <v>1311</v>
      </c>
      <c r="Z4324" t="s">
        <v>6260</v>
      </c>
      <c r="AA4324" t="s">
        <v>7009</v>
      </c>
      <c r="AB4324">
        <v>25</v>
      </c>
      <c r="AC4324">
        <v>100</v>
      </c>
      <c r="AR4324" t="s">
        <v>32839</v>
      </c>
      <c r="AS4324">
        <v>3146007595</v>
      </c>
      <c r="AT4324" t="s">
        <v>22751</v>
      </c>
      <c r="AU4324">
        <v>52687</v>
      </c>
    </row>
    <row r="4325" spans="1:47" x14ac:dyDescent="0.3">
      <c r="A4325">
        <v>2390412</v>
      </c>
      <c r="B4325">
        <v>4324</v>
      </c>
      <c r="C4325">
        <v>35</v>
      </c>
      <c r="D4325" t="s">
        <v>8995</v>
      </c>
      <c r="E4325" s="1">
        <v>46172</v>
      </c>
      <c r="F4325" t="s">
        <v>44</v>
      </c>
      <c r="G4325">
        <v>1144169215</v>
      </c>
      <c r="H4325" t="s">
        <v>354</v>
      </c>
      <c r="I4325" t="s">
        <v>647</v>
      </c>
      <c r="J4325" t="s">
        <v>11369</v>
      </c>
      <c r="K4325" t="s">
        <v>2021</v>
      </c>
      <c r="L4325" s="1">
        <v>34119</v>
      </c>
      <c r="M4325">
        <v>5000000</v>
      </c>
      <c r="N4325" s="8">
        <v>51600</v>
      </c>
      <c r="O4325" t="s">
        <v>9030</v>
      </c>
      <c r="P4325">
        <v>123</v>
      </c>
      <c r="Q4325">
        <v>6</v>
      </c>
      <c r="R4325" s="1">
        <v>46356</v>
      </c>
      <c r="S4325">
        <v>2390412</v>
      </c>
      <c r="T4325" t="s">
        <v>5664</v>
      </c>
      <c r="U4325" s="12">
        <v>5024424900103</v>
      </c>
      <c r="V4325" s="1">
        <v>46172</v>
      </c>
      <c r="W4325" t="s">
        <v>6113</v>
      </c>
      <c r="X4325">
        <v>1085689694</v>
      </c>
      <c r="Y4325" t="s">
        <v>16929</v>
      </c>
      <c r="Z4325" t="s">
        <v>7140</v>
      </c>
      <c r="AA4325" t="s">
        <v>6563</v>
      </c>
      <c r="AB4325">
        <v>15</v>
      </c>
      <c r="AC4325">
        <v>100</v>
      </c>
      <c r="AR4325" t="s">
        <v>32840</v>
      </c>
      <c r="AS4325">
        <v>3145909140</v>
      </c>
      <c r="AT4325" t="s">
        <v>22752</v>
      </c>
      <c r="AU4325">
        <v>52687</v>
      </c>
    </row>
    <row r="4326" spans="1:47" x14ac:dyDescent="0.3">
      <c r="A4326">
        <v>2376563</v>
      </c>
      <c r="B4326">
        <v>4325</v>
      </c>
      <c r="C4326">
        <v>36</v>
      </c>
      <c r="D4326" t="s">
        <v>8997</v>
      </c>
      <c r="E4326" s="1">
        <v>46156</v>
      </c>
      <c r="F4326" t="s">
        <v>44</v>
      </c>
      <c r="G4326">
        <v>1085660860</v>
      </c>
      <c r="H4326" t="s">
        <v>81</v>
      </c>
      <c r="I4326" t="s">
        <v>74</v>
      </c>
      <c r="J4326" t="s">
        <v>2016</v>
      </c>
      <c r="K4326" t="s">
        <v>2021</v>
      </c>
      <c r="L4326" s="1">
        <v>32297</v>
      </c>
      <c r="M4326">
        <v>5000000</v>
      </c>
      <c r="N4326" s="8">
        <v>129000</v>
      </c>
      <c r="O4326" t="s">
        <v>9030</v>
      </c>
      <c r="P4326">
        <v>123</v>
      </c>
      <c r="Q4326">
        <v>15</v>
      </c>
      <c r="R4326" s="1">
        <v>46613</v>
      </c>
      <c r="S4326">
        <v>2376563</v>
      </c>
      <c r="T4326" t="s">
        <v>5701</v>
      </c>
      <c r="U4326" s="12">
        <v>5024424900103</v>
      </c>
      <c r="V4326" s="1">
        <v>46156</v>
      </c>
      <c r="W4326" t="s">
        <v>6113</v>
      </c>
      <c r="X4326">
        <v>1080900141</v>
      </c>
      <c r="Y4326" t="s">
        <v>2398</v>
      </c>
      <c r="Z4326" t="s">
        <v>6416</v>
      </c>
      <c r="AA4326" t="s">
        <v>6384</v>
      </c>
      <c r="AB4326">
        <v>15</v>
      </c>
      <c r="AC4326">
        <v>100</v>
      </c>
      <c r="AR4326" t="s">
        <v>32841</v>
      </c>
      <c r="AS4326">
        <v>3104310269</v>
      </c>
      <c r="AT4326" t="s">
        <v>22753</v>
      </c>
      <c r="AU4326">
        <v>52693</v>
      </c>
    </row>
    <row r="4327" spans="1:47" x14ac:dyDescent="0.3">
      <c r="A4327">
        <v>2374180</v>
      </c>
      <c r="B4327">
        <v>4326</v>
      </c>
      <c r="C4327">
        <v>36</v>
      </c>
      <c r="D4327" t="s">
        <v>8997</v>
      </c>
      <c r="E4327" s="1">
        <v>46154</v>
      </c>
      <c r="F4327" t="s">
        <v>44</v>
      </c>
      <c r="G4327">
        <v>1061086970</v>
      </c>
      <c r="H4327" t="s">
        <v>407</v>
      </c>
      <c r="I4327" t="s">
        <v>59</v>
      </c>
      <c r="J4327" t="s">
        <v>11370</v>
      </c>
      <c r="K4327" t="s">
        <v>2021</v>
      </c>
      <c r="L4327" s="1">
        <v>32465</v>
      </c>
      <c r="M4327">
        <v>5000000</v>
      </c>
      <c r="N4327" s="8">
        <v>25800</v>
      </c>
      <c r="O4327" t="s">
        <v>9030</v>
      </c>
      <c r="P4327">
        <v>123</v>
      </c>
      <c r="Q4327">
        <v>3</v>
      </c>
      <c r="R4327" s="1">
        <v>46246</v>
      </c>
      <c r="S4327">
        <v>2374180</v>
      </c>
      <c r="T4327" t="s">
        <v>5701</v>
      </c>
      <c r="U4327" s="12">
        <v>5024424900103</v>
      </c>
      <c r="V4327" s="1">
        <v>46154</v>
      </c>
      <c r="W4327" t="s">
        <v>6113</v>
      </c>
      <c r="X4327">
        <v>76358117</v>
      </c>
      <c r="Y4327" t="s">
        <v>1179</v>
      </c>
      <c r="Z4327" t="s">
        <v>6128</v>
      </c>
      <c r="AA4327" t="s">
        <v>8251</v>
      </c>
      <c r="AB4327">
        <v>75</v>
      </c>
      <c r="AC4327">
        <v>100</v>
      </c>
      <c r="AR4327" t="s">
        <v>32842</v>
      </c>
      <c r="AS4327">
        <v>3188298923</v>
      </c>
      <c r="AT4327" t="s">
        <v>22754</v>
      </c>
      <c r="AU4327">
        <v>52693</v>
      </c>
    </row>
    <row r="4328" spans="1:47" x14ac:dyDescent="0.3">
      <c r="A4328">
        <v>2386678</v>
      </c>
      <c r="B4328">
        <v>4327</v>
      </c>
      <c r="C4328">
        <v>38</v>
      </c>
      <c r="D4328" t="s">
        <v>8999</v>
      </c>
      <c r="E4328" s="1">
        <v>46169</v>
      </c>
      <c r="F4328" t="s">
        <v>44</v>
      </c>
      <c r="G4328">
        <v>1122784821</v>
      </c>
      <c r="H4328" t="s">
        <v>632</v>
      </c>
      <c r="I4328" t="s">
        <v>3530</v>
      </c>
      <c r="J4328" t="s">
        <v>1203</v>
      </c>
      <c r="K4328" t="s">
        <v>2021</v>
      </c>
      <c r="L4328" s="1">
        <v>34597</v>
      </c>
      <c r="M4328">
        <v>5000000</v>
      </c>
      <c r="N4328" s="8">
        <v>129000</v>
      </c>
      <c r="O4328" t="s">
        <v>9030</v>
      </c>
      <c r="P4328">
        <v>123</v>
      </c>
      <c r="Q4328">
        <v>15</v>
      </c>
      <c r="R4328" s="1">
        <v>46626</v>
      </c>
      <c r="S4328">
        <v>2386678</v>
      </c>
      <c r="T4328" t="s">
        <v>5636</v>
      </c>
      <c r="U4328" s="12">
        <v>5024424900103</v>
      </c>
      <c r="V4328" s="1">
        <v>46169</v>
      </c>
      <c r="W4328" t="s">
        <v>6113</v>
      </c>
      <c r="X4328">
        <v>1120218596</v>
      </c>
      <c r="Y4328" t="s">
        <v>16930</v>
      </c>
      <c r="Z4328" t="s">
        <v>6216</v>
      </c>
      <c r="AA4328" t="s">
        <v>7117</v>
      </c>
      <c r="AB4328">
        <v>15</v>
      </c>
      <c r="AC4328">
        <v>100</v>
      </c>
      <c r="AR4328" t="s">
        <v>32843</v>
      </c>
      <c r="AS4328">
        <v>3134850730</v>
      </c>
      <c r="AT4328" t="s">
        <v>20143</v>
      </c>
      <c r="AU4328">
        <v>86749</v>
      </c>
    </row>
    <row r="4329" spans="1:47" x14ac:dyDescent="0.3">
      <c r="A4329">
        <v>2385661</v>
      </c>
      <c r="B4329">
        <v>4328</v>
      </c>
      <c r="C4329">
        <v>38</v>
      </c>
      <c r="D4329" t="s">
        <v>8999</v>
      </c>
      <c r="E4329" s="1">
        <v>46168</v>
      </c>
      <c r="F4329" t="s">
        <v>44</v>
      </c>
      <c r="G4329">
        <v>1120216240</v>
      </c>
      <c r="H4329" t="s">
        <v>2214</v>
      </c>
      <c r="I4329" t="s">
        <v>2365</v>
      </c>
      <c r="J4329" t="s">
        <v>11371</v>
      </c>
      <c r="K4329" t="s">
        <v>2021</v>
      </c>
      <c r="L4329" s="1">
        <v>31705</v>
      </c>
      <c r="M4329">
        <v>5000000</v>
      </c>
      <c r="N4329" s="8">
        <v>103200</v>
      </c>
      <c r="O4329" t="s">
        <v>9030</v>
      </c>
      <c r="P4329">
        <v>123</v>
      </c>
      <c r="Q4329">
        <v>12</v>
      </c>
      <c r="R4329" s="1">
        <v>46533</v>
      </c>
      <c r="S4329">
        <v>2385661</v>
      </c>
      <c r="T4329" t="s">
        <v>5636</v>
      </c>
      <c r="U4329" s="12">
        <v>5024424900103</v>
      </c>
      <c r="V4329" s="1">
        <v>46168</v>
      </c>
      <c r="W4329" t="s">
        <v>6113</v>
      </c>
      <c r="X4329">
        <v>1122784628</v>
      </c>
      <c r="Y4329" t="s">
        <v>16931</v>
      </c>
      <c r="Z4329" t="s">
        <v>7303</v>
      </c>
      <c r="AA4329" t="s">
        <v>7303</v>
      </c>
      <c r="AB4329">
        <v>15</v>
      </c>
      <c r="AC4329">
        <v>100</v>
      </c>
      <c r="AR4329" t="s">
        <v>32844</v>
      </c>
      <c r="AS4329">
        <v>3146599208</v>
      </c>
      <c r="AT4329" t="s">
        <v>4837</v>
      </c>
      <c r="AU4329">
        <v>86749</v>
      </c>
    </row>
    <row r="4330" spans="1:47" x14ac:dyDescent="0.3">
      <c r="A4330">
        <v>2384277</v>
      </c>
      <c r="B4330">
        <v>4329</v>
      </c>
      <c r="C4330">
        <v>38</v>
      </c>
      <c r="D4330" t="s">
        <v>8999</v>
      </c>
      <c r="E4330" s="1">
        <v>46167</v>
      </c>
      <c r="F4330" t="s">
        <v>44</v>
      </c>
      <c r="G4330">
        <v>1120216159</v>
      </c>
      <c r="H4330" t="s">
        <v>230</v>
      </c>
      <c r="I4330" t="s">
        <v>53</v>
      </c>
      <c r="J4330" t="s">
        <v>8199</v>
      </c>
      <c r="K4330" t="s">
        <v>2021</v>
      </c>
      <c r="L4330" s="1">
        <v>38155</v>
      </c>
      <c r="M4330">
        <v>5000000</v>
      </c>
      <c r="N4330" s="8">
        <v>154800</v>
      </c>
      <c r="O4330" t="s">
        <v>9030</v>
      </c>
      <c r="P4330">
        <v>123</v>
      </c>
      <c r="Q4330">
        <v>18</v>
      </c>
      <c r="R4330" s="1">
        <v>46716</v>
      </c>
      <c r="S4330">
        <v>2384277</v>
      </c>
      <c r="T4330" t="s">
        <v>5660</v>
      </c>
      <c r="U4330" s="12">
        <v>5024424900103</v>
      </c>
      <c r="V4330" s="1">
        <v>46167</v>
      </c>
      <c r="W4330" t="s">
        <v>6113</v>
      </c>
      <c r="X4330">
        <v>97480480</v>
      </c>
      <c r="Y4330" t="s">
        <v>16932</v>
      </c>
      <c r="Z4330" t="s">
        <v>6433</v>
      </c>
      <c r="AA4330" t="s">
        <v>6124</v>
      </c>
      <c r="AB4330">
        <v>45</v>
      </c>
      <c r="AC4330">
        <v>100</v>
      </c>
      <c r="AR4330" t="s">
        <v>32845</v>
      </c>
      <c r="AS4330">
        <v>3144208426</v>
      </c>
      <c r="AT4330" t="s">
        <v>22755</v>
      </c>
      <c r="AU4330">
        <v>86749</v>
      </c>
    </row>
    <row r="4331" spans="1:47" x14ac:dyDescent="0.3">
      <c r="A4331">
        <v>2375040</v>
      </c>
      <c r="B4331">
        <v>4330</v>
      </c>
      <c r="C4331">
        <v>39</v>
      </c>
      <c r="D4331" t="s">
        <v>9000</v>
      </c>
      <c r="E4331" s="1">
        <v>46156</v>
      </c>
      <c r="F4331" t="s">
        <v>44</v>
      </c>
      <c r="G4331">
        <v>1087416517</v>
      </c>
      <c r="H4331" t="s">
        <v>132</v>
      </c>
      <c r="I4331" t="s">
        <v>502</v>
      </c>
      <c r="J4331" t="s">
        <v>11372</v>
      </c>
      <c r="K4331" t="s">
        <v>2021</v>
      </c>
      <c r="L4331" s="1">
        <v>32740</v>
      </c>
      <c r="M4331">
        <v>5000000</v>
      </c>
      <c r="N4331" s="8">
        <v>240800</v>
      </c>
      <c r="O4331" t="s">
        <v>9030</v>
      </c>
      <c r="P4331">
        <v>123</v>
      </c>
      <c r="Q4331">
        <v>28</v>
      </c>
      <c r="R4331" s="1">
        <v>47010</v>
      </c>
      <c r="S4331">
        <v>2375040</v>
      </c>
      <c r="T4331" t="s">
        <v>5665</v>
      </c>
      <c r="U4331" s="12">
        <v>5024424900103</v>
      </c>
      <c r="V4331" s="1">
        <v>46156</v>
      </c>
      <c r="W4331" t="s">
        <v>6113</v>
      </c>
      <c r="X4331">
        <v>1089196872</v>
      </c>
      <c r="Y4331" t="s">
        <v>1220</v>
      </c>
      <c r="Z4331" t="s">
        <v>6198</v>
      </c>
      <c r="AA4331" t="s">
        <v>6157</v>
      </c>
      <c r="AB4331">
        <v>15</v>
      </c>
      <c r="AC4331">
        <v>100</v>
      </c>
      <c r="AR4331" t="s">
        <v>32846</v>
      </c>
      <c r="AS4331">
        <v>3178148329</v>
      </c>
      <c r="AT4331" t="s">
        <v>4831</v>
      </c>
      <c r="AU4331">
        <v>52838</v>
      </c>
    </row>
    <row r="4332" spans="1:47" x14ac:dyDescent="0.3">
      <c r="A4332">
        <v>2388532</v>
      </c>
      <c r="B4332">
        <v>4331</v>
      </c>
      <c r="C4332">
        <v>39</v>
      </c>
      <c r="D4332" t="s">
        <v>9000</v>
      </c>
      <c r="E4332" s="1">
        <v>46171</v>
      </c>
      <c r="F4332" t="s">
        <v>44</v>
      </c>
      <c r="G4332">
        <v>59650895</v>
      </c>
      <c r="H4332" t="s">
        <v>351</v>
      </c>
      <c r="I4332" t="s">
        <v>401</v>
      </c>
      <c r="J4332" t="s">
        <v>11373</v>
      </c>
      <c r="K4332" t="s">
        <v>2020</v>
      </c>
      <c r="L4332" s="1">
        <v>26607</v>
      </c>
      <c r="M4332">
        <v>5000000</v>
      </c>
      <c r="N4332" s="8">
        <v>344000</v>
      </c>
      <c r="O4332" t="s">
        <v>9030</v>
      </c>
      <c r="P4332">
        <v>123</v>
      </c>
      <c r="Q4332">
        <v>40</v>
      </c>
      <c r="R4332" s="1">
        <v>47390</v>
      </c>
      <c r="S4332">
        <v>2388532</v>
      </c>
      <c r="T4332" t="s">
        <v>5661</v>
      </c>
      <c r="U4332" s="12">
        <v>5024424900103</v>
      </c>
      <c r="V4332" s="1">
        <v>46171</v>
      </c>
      <c r="W4332" t="s">
        <v>6113</v>
      </c>
      <c r="X4332">
        <v>13064837</v>
      </c>
      <c r="Y4332" t="s">
        <v>1568</v>
      </c>
      <c r="Z4332" t="s">
        <v>7534</v>
      </c>
      <c r="AA4332" t="s">
        <v>14925</v>
      </c>
      <c r="AB4332">
        <v>15</v>
      </c>
      <c r="AC4332">
        <v>100</v>
      </c>
      <c r="AR4332" t="s">
        <v>32847</v>
      </c>
      <c r="AS4332">
        <v>3154417600</v>
      </c>
      <c r="AT4332" t="s">
        <v>4568</v>
      </c>
      <c r="AU4332">
        <v>52838</v>
      </c>
    </row>
    <row r="4333" spans="1:47" x14ac:dyDescent="0.3">
      <c r="A4333">
        <v>2381520</v>
      </c>
      <c r="B4333">
        <v>4332</v>
      </c>
      <c r="C4333">
        <v>39</v>
      </c>
      <c r="D4333" t="s">
        <v>9000</v>
      </c>
      <c r="E4333" s="1">
        <v>46164</v>
      </c>
      <c r="F4333" t="s">
        <v>44</v>
      </c>
      <c r="G4333">
        <v>1087409429</v>
      </c>
      <c r="H4333" t="s">
        <v>313</v>
      </c>
      <c r="I4333" t="s">
        <v>343</v>
      </c>
      <c r="J4333" t="s">
        <v>11374</v>
      </c>
      <c r="K4333" t="s">
        <v>2020</v>
      </c>
      <c r="L4333" s="1">
        <v>34231</v>
      </c>
      <c r="M4333">
        <v>5000000</v>
      </c>
      <c r="N4333" s="8">
        <v>154800</v>
      </c>
      <c r="O4333" t="s">
        <v>9030</v>
      </c>
      <c r="P4333">
        <v>123</v>
      </c>
      <c r="Q4333">
        <v>18</v>
      </c>
      <c r="R4333" s="1">
        <v>46713</v>
      </c>
      <c r="S4333">
        <v>2381520</v>
      </c>
      <c r="T4333" t="s">
        <v>5652</v>
      </c>
      <c r="U4333" s="12">
        <v>5024424900103</v>
      </c>
      <c r="V4333" s="1">
        <v>46164</v>
      </c>
      <c r="W4333" t="s">
        <v>6113</v>
      </c>
      <c r="X4333">
        <v>1087422301</v>
      </c>
      <c r="Y4333" t="s">
        <v>1475</v>
      </c>
      <c r="Z4333" t="s">
        <v>6502</v>
      </c>
      <c r="AA4333" t="s">
        <v>6372</v>
      </c>
      <c r="AB4333">
        <v>25</v>
      </c>
      <c r="AC4333">
        <v>100</v>
      </c>
      <c r="AR4333" t="s">
        <v>32848</v>
      </c>
      <c r="AS4333">
        <v>3160759058</v>
      </c>
      <c r="AT4333" t="s">
        <v>5205</v>
      </c>
      <c r="AU4333">
        <v>52838</v>
      </c>
    </row>
    <row r="4334" spans="1:47" x14ac:dyDescent="0.3">
      <c r="A4334">
        <v>2370701</v>
      </c>
      <c r="B4334">
        <v>4333</v>
      </c>
      <c r="C4334">
        <v>40</v>
      </c>
      <c r="D4334" t="s">
        <v>9001</v>
      </c>
      <c r="E4334" s="1">
        <v>46149</v>
      </c>
      <c r="F4334" t="s">
        <v>44</v>
      </c>
      <c r="G4334">
        <v>69027820</v>
      </c>
      <c r="H4334" t="s">
        <v>564</v>
      </c>
      <c r="I4334" t="s">
        <v>149</v>
      </c>
      <c r="J4334" t="s">
        <v>1194</v>
      </c>
      <c r="K4334" t="s">
        <v>2020</v>
      </c>
      <c r="L4334" s="1">
        <v>27083</v>
      </c>
      <c r="M4334">
        <v>5000000</v>
      </c>
      <c r="N4334" s="8">
        <v>103200</v>
      </c>
      <c r="O4334" t="s">
        <v>9030</v>
      </c>
      <c r="P4334">
        <v>123</v>
      </c>
      <c r="Q4334">
        <v>12</v>
      </c>
      <c r="R4334" s="1">
        <v>46514</v>
      </c>
      <c r="S4334">
        <v>2370701</v>
      </c>
      <c r="T4334" t="s">
        <v>5656</v>
      </c>
      <c r="U4334" s="12">
        <v>5024424900103</v>
      </c>
      <c r="V4334" s="1">
        <v>46149</v>
      </c>
      <c r="W4334" t="s">
        <v>6113</v>
      </c>
      <c r="X4334">
        <v>12171492</v>
      </c>
      <c r="Y4334" t="s">
        <v>7835</v>
      </c>
      <c r="Z4334" t="s">
        <v>7345</v>
      </c>
      <c r="AA4334" t="s">
        <v>6528</v>
      </c>
      <c r="AB4334">
        <v>15</v>
      </c>
      <c r="AC4334">
        <v>100</v>
      </c>
      <c r="AR4334" t="s">
        <v>32849</v>
      </c>
      <c r="AS4334">
        <v>3209020532</v>
      </c>
      <c r="AT4334" t="s">
        <v>22756</v>
      </c>
      <c r="AU4334">
        <v>86885</v>
      </c>
    </row>
    <row r="4335" spans="1:47" x14ac:dyDescent="0.3">
      <c r="A4335">
        <v>2385665</v>
      </c>
      <c r="B4335">
        <v>4334</v>
      </c>
      <c r="C4335">
        <v>40</v>
      </c>
      <c r="D4335" t="s">
        <v>9001</v>
      </c>
      <c r="E4335" s="1">
        <v>46168</v>
      </c>
      <c r="F4335" t="s">
        <v>44</v>
      </c>
      <c r="G4335">
        <v>1127079044</v>
      </c>
      <c r="H4335" t="s">
        <v>684</v>
      </c>
      <c r="I4335" t="s">
        <v>809</v>
      </c>
      <c r="J4335" t="s">
        <v>11375</v>
      </c>
      <c r="K4335" t="s">
        <v>2021</v>
      </c>
      <c r="L4335" s="1">
        <v>35678</v>
      </c>
      <c r="M4335">
        <v>10000000</v>
      </c>
      <c r="N4335" s="8">
        <v>342000</v>
      </c>
      <c r="O4335" t="s">
        <v>9031</v>
      </c>
      <c r="P4335">
        <v>124</v>
      </c>
      <c r="Q4335">
        <v>20</v>
      </c>
      <c r="R4335" s="1">
        <v>46778</v>
      </c>
      <c r="S4335">
        <v>2385665</v>
      </c>
      <c r="T4335" t="s">
        <v>5654</v>
      </c>
      <c r="U4335" s="12">
        <v>5024424900103</v>
      </c>
      <c r="V4335" s="1">
        <v>46168</v>
      </c>
      <c r="W4335" t="s">
        <v>6113</v>
      </c>
      <c r="X4335">
        <v>1127070560</v>
      </c>
      <c r="Y4335" t="s">
        <v>8838</v>
      </c>
      <c r="Z4335" t="s">
        <v>7429</v>
      </c>
      <c r="AA4335" t="s">
        <v>6896</v>
      </c>
      <c r="AB4335">
        <v>30</v>
      </c>
      <c r="AC4335">
        <v>100</v>
      </c>
      <c r="AR4335" t="s">
        <v>32850</v>
      </c>
      <c r="AS4335">
        <v>3138917723</v>
      </c>
      <c r="AT4335" t="s">
        <v>22757</v>
      </c>
      <c r="AU4335">
        <v>86885</v>
      </c>
    </row>
    <row r="4336" spans="1:47" x14ac:dyDescent="0.3">
      <c r="A4336">
        <v>2377011</v>
      </c>
      <c r="B4336">
        <v>4335</v>
      </c>
      <c r="C4336">
        <v>30</v>
      </c>
      <c r="D4336" t="s">
        <v>8993</v>
      </c>
      <c r="E4336" s="1">
        <v>46157</v>
      </c>
      <c r="F4336" t="s">
        <v>44</v>
      </c>
      <c r="G4336">
        <v>27204460</v>
      </c>
      <c r="H4336" t="s">
        <v>94</v>
      </c>
      <c r="I4336" t="s">
        <v>278</v>
      </c>
      <c r="J4336" t="s">
        <v>1501</v>
      </c>
      <c r="K4336" t="s">
        <v>2020</v>
      </c>
      <c r="L4336" s="1">
        <v>28909</v>
      </c>
      <c r="M4336">
        <v>5000000</v>
      </c>
      <c r="N4336" s="8">
        <v>154800</v>
      </c>
      <c r="O4336" t="s">
        <v>9030</v>
      </c>
      <c r="P4336">
        <v>123</v>
      </c>
      <c r="Q4336">
        <v>18</v>
      </c>
      <c r="R4336" s="1">
        <v>46706</v>
      </c>
      <c r="S4336">
        <v>2377011</v>
      </c>
      <c r="T4336" t="s">
        <v>5641</v>
      </c>
      <c r="U4336" s="12">
        <v>5024424900103</v>
      </c>
      <c r="V4336" s="1">
        <v>46157</v>
      </c>
      <c r="W4336" t="s">
        <v>6113</v>
      </c>
      <c r="X4336">
        <v>1004597150</v>
      </c>
      <c r="Y4336" t="s">
        <v>16933</v>
      </c>
      <c r="Z4336" t="s">
        <v>6556</v>
      </c>
      <c r="AA4336" t="s">
        <v>6179</v>
      </c>
      <c r="AB4336">
        <v>25</v>
      </c>
      <c r="AC4336">
        <v>100</v>
      </c>
      <c r="AR4336" t="s">
        <v>32851</v>
      </c>
      <c r="AS4336">
        <v>3148627973</v>
      </c>
      <c r="AT4336" t="s">
        <v>22758</v>
      </c>
      <c r="AU4336">
        <v>52573</v>
      </c>
    </row>
    <row r="4337" spans="1:47" x14ac:dyDescent="0.3">
      <c r="A4337">
        <v>2388092</v>
      </c>
      <c r="B4337">
        <v>4336</v>
      </c>
      <c r="C4337">
        <v>30</v>
      </c>
      <c r="D4337" t="s">
        <v>8993</v>
      </c>
      <c r="E4337" s="1">
        <v>46170</v>
      </c>
      <c r="F4337" t="s">
        <v>44</v>
      </c>
      <c r="G4337">
        <v>1085910886</v>
      </c>
      <c r="H4337" t="s">
        <v>247</v>
      </c>
      <c r="I4337" t="s">
        <v>88</v>
      </c>
      <c r="J4337" t="s">
        <v>3596</v>
      </c>
      <c r="K4337" t="s">
        <v>2021</v>
      </c>
      <c r="L4337" s="1">
        <v>32464</v>
      </c>
      <c r="M4337">
        <v>10000000</v>
      </c>
      <c r="N4337" s="8">
        <v>307800</v>
      </c>
      <c r="O4337" t="s">
        <v>9031</v>
      </c>
      <c r="P4337">
        <v>124</v>
      </c>
      <c r="Q4337">
        <v>18</v>
      </c>
      <c r="R4337" s="1">
        <v>46719</v>
      </c>
      <c r="S4337">
        <v>2388092</v>
      </c>
      <c r="T4337" t="s">
        <v>5606</v>
      </c>
      <c r="U4337" s="12">
        <v>5024424900103</v>
      </c>
      <c r="V4337" s="1">
        <v>46170</v>
      </c>
      <c r="W4337" t="s">
        <v>6113</v>
      </c>
      <c r="X4337">
        <v>5309000</v>
      </c>
      <c r="Y4337" t="s">
        <v>16934</v>
      </c>
      <c r="Z4337" t="s">
        <v>6554</v>
      </c>
      <c r="AA4337" t="s">
        <v>6188</v>
      </c>
      <c r="AB4337">
        <v>45</v>
      </c>
      <c r="AC4337">
        <v>100</v>
      </c>
      <c r="AR4337" t="s">
        <v>32852</v>
      </c>
      <c r="AS4337">
        <v>3214964172</v>
      </c>
      <c r="AT4337" t="s">
        <v>4809</v>
      </c>
      <c r="AU4337">
        <v>52573</v>
      </c>
    </row>
    <row r="4338" spans="1:47" x14ac:dyDescent="0.3">
      <c r="A4338">
        <v>2374346</v>
      </c>
      <c r="B4338">
        <v>4337</v>
      </c>
      <c r="C4338">
        <v>30</v>
      </c>
      <c r="D4338" t="s">
        <v>8993</v>
      </c>
      <c r="E4338" s="1">
        <v>46155</v>
      </c>
      <c r="F4338" t="s">
        <v>44</v>
      </c>
      <c r="G4338">
        <v>31574497</v>
      </c>
      <c r="H4338" t="s">
        <v>54</v>
      </c>
      <c r="I4338" t="s">
        <v>143</v>
      </c>
      <c r="J4338" t="s">
        <v>11376</v>
      </c>
      <c r="K4338" t="s">
        <v>2020</v>
      </c>
      <c r="L4338" s="1">
        <v>29058</v>
      </c>
      <c r="M4338">
        <v>5000000</v>
      </c>
      <c r="N4338" s="8">
        <v>309600</v>
      </c>
      <c r="O4338" t="s">
        <v>9030</v>
      </c>
      <c r="P4338">
        <v>123</v>
      </c>
      <c r="Q4338">
        <v>36</v>
      </c>
      <c r="R4338" s="1">
        <v>47251</v>
      </c>
      <c r="S4338">
        <v>2374346</v>
      </c>
      <c r="T4338" t="s">
        <v>5646</v>
      </c>
      <c r="U4338" s="12">
        <v>5024424900103</v>
      </c>
      <c r="V4338" s="1">
        <v>46155</v>
      </c>
      <c r="W4338" t="s">
        <v>6113</v>
      </c>
      <c r="X4338">
        <v>5237694</v>
      </c>
      <c r="Y4338" t="s">
        <v>16935</v>
      </c>
      <c r="Z4338" t="s">
        <v>7287</v>
      </c>
      <c r="AA4338" t="s">
        <v>7455</v>
      </c>
      <c r="AB4338">
        <v>15</v>
      </c>
      <c r="AC4338">
        <v>100</v>
      </c>
      <c r="AR4338" t="s">
        <v>32853</v>
      </c>
      <c r="AS4338">
        <v>3126396897</v>
      </c>
      <c r="AT4338" t="s">
        <v>4799</v>
      </c>
      <c r="AU4338">
        <v>52573</v>
      </c>
    </row>
    <row r="4339" spans="1:47" x14ac:dyDescent="0.3">
      <c r="A4339">
        <v>2367055</v>
      </c>
      <c r="B4339">
        <v>4338</v>
      </c>
      <c r="C4339">
        <v>30</v>
      </c>
      <c r="D4339" t="s">
        <v>8993</v>
      </c>
      <c r="E4339" s="1">
        <v>46144</v>
      </c>
      <c r="F4339" t="s">
        <v>44</v>
      </c>
      <c r="G4339">
        <v>87280072</v>
      </c>
      <c r="H4339" t="s">
        <v>3513</v>
      </c>
      <c r="I4339" t="s">
        <v>143</v>
      </c>
      <c r="J4339" t="s">
        <v>11377</v>
      </c>
      <c r="K4339" t="s">
        <v>2021</v>
      </c>
      <c r="L4339" s="1">
        <v>24052</v>
      </c>
      <c r="M4339">
        <v>5000000</v>
      </c>
      <c r="N4339" s="8">
        <v>103200</v>
      </c>
      <c r="O4339" t="s">
        <v>9030</v>
      </c>
      <c r="P4339">
        <v>123</v>
      </c>
      <c r="Q4339">
        <v>12</v>
      </c>
      <c r="R4339" s="1">
        <v>46509</v>
      </c>
      <c r="S4339">
        <v>2367055</v>
      </c>
      <c r="T4339" t="s">
        <v>5608</v>
      </c>
      <c r="U4339" s="12">
        <v>5024424900103</v>
      </c>
      <c r="V4339" s="1">
        <v>46144</v>
      </c>
      <c r="W4339" t="s">
        <v>6113</v>
      </c>
      <c r="X4339">
        <v>59155088</v>
      </c>
      <c r="Y4339" t="s">
        <v>16936</v>
      </c>
      <c r="Z4339" t="s">
        <v>6233</v>
      </c>
      <c r="AA4339" t="s">
        <v>6813</v>
      </c>
      <c r="AB4339">
        <v>15</v>
      </c>
      <c r="AC4339">
        <v>100</v>
      </c>
      <c r="AR4339" t="s">
        <v>32854</v>
      </c>
      <c r="AS4339">
        <v>3127149092</v>
      </c>
      <c r="AT4339" t="s">
        <v>4568</v>
      </c>
      <c r="AU4339">
        <v>52573</v>
      </c>
    </row>
    <row r="4340" spans="1:47" x14ac:dyDescent="0.3">
      <c r="A4340">
        <v>2381648</v>
      </c>
      <c r="B4340">
        <v>4339</v>
      </c>
      <c r="C4340">
        <v>31</v>
      </c>
      <c r="D4340" t="s">
        <v>8955</v>
      </c>
      <c r="E4340" s="1">
        <v>46163</v>
      </c>
      <c r="F4340" t="s">
        <v>44</v>
      </c>
      <c r="G4340">
        <v>18188504</v>
      </c>
      <c r="H4340" t="s">
        <v>54</v>
      </c>
      <c r="I4340" t="s">
        <v>177</v>
      </c>
      <c r="J4340" t="s">
        <v>1208</v>
      </c>
      <c r="K4340" t="s">
        <v>2021</v>
      </c>
      <c r="L4340" s="1">
        <v>29426</v>
      </c>
      <c r="M4340">
        <v>5000000</v>
      </c>
      <c r="N4340" s="8">
        <v>154800</v>
      </c>
      <c r="O4340" t="s">
        <v>9030</v>
      </c>
      <c r="P4340">
        <v>123</v>
      </c>
      <c r="Q4340">
        <v>18</v>
      </c>
      <c r="R4340" s="1">
        <v>46712</v>
      </c>
      <c r="S4340">
        <v>2381648</v>
      </c>
      <c r="T4340" t="s">
        <v>5663</v>
      </c>
      <c r="U4340" s="12">
        <v>5024424900103</v>
      </c>
      <c r="V4340" s="1">
        <v>46163</v>
      </c>
      <c r="W4340" t="s">
        <v>6113</v>
      </c>
      <c r="X4340">
        <v>1123206965</v>
      </c>
      <c r="Y4340" t="s">
        <v>16937</v>
      </c>
      <c r="Z4340" t="s">
        <v>6472</v>
      </c>
      <c r="AA4340" t="s">
        <v>6849</v>
      </c>
      <c r="AB4340">
        <v>15</v>
      </c>
      <c r="AC4340">
        <v>100</v>
      </c>
      <c r="AR4340" t="s">
        <v>32855</v>
      </c>
      <c r="AS4340">
        <v>3227714504</v>
      </c>
      <c r="AT4340" t="s">
        <v>22759</v>
      </c>
      <c r="AU4340">
        <v>86568</v>
      </c>
    </row>
    <row r="4341" spans="1:47" x14ac:dyDescent="0.3">
      <c r="A4341">
        <v>2385040</v>
      </c>
      <c r="B4341">
        <v>4340</v>
      </c>
      <c r="C4341">
        <v>31</v>
      </c>
      <c r="D4341" t="s">
        <v>8955</v>
      </c>
      <c r="E4341" s="1">
        <v>46168</v>
      </c>
      <c r="F4341" t="s">
        <v>44</v>
      </c>
      <c r="G4341">
        <v>1081732175</v>
      </c>
      <c r="H4341" t="s">
        <v>231</v>
      </c>
      <c r="I4341" t="s">
        <v>102</v>
      </c>
      <c r="J4341" t="s">
        <v>1823</v>
      </c>
      <c r="K4341" t="s">
        <v>2021</v>
      </c>
      <c r="L4341" s="1">
        <v>34843</v>
      </c>
      <c r="M4341">
        <v>5000000</v>
      </c>
      <c r="N4341" s="8">
        <v>206400</v>
      </c>
      <c r="O4341" t="s">
        <v>9030</v>
      </c>
      <c r="P4341">
        <v>123</v>
      </c>
      <c r="Q4341">
        <v>24</v>
      </c>
      <c r="R4341" s="1">
        <v>46899</v>
      </c>
      <c r="S4341">
        <v>2385040</v>
      </c>
      <c r="T4341" t="s">
        <v>5643</v>
      </c>
      <c r="U4341" s="12">
        <v>5024424900103</v>
      </c>
      <c r="V4341" s="1">
        <v>46168</v>
      </c>
      <c r="W4341" t="s">
        <v>6113</v>
      </c>
      <c r="X4341">
        <v>26425127</v>
      </c>
      <c r="Y4341" t="s">
        <v>16938</v>
      </c>
      <c r="Z4341" t="s">
        <v>7248</v>
      </c>
      <c r="AA4341" t="s">
        <v>6195</v>
      </c>
      <c r="AB4341">
        <v>15</v>
      </c>
      <c r="AC4341">
        <v>100</v>
      </c>
      <c r="AR4341" t="s">
        <v>32856</v>
      </c>
      <c r="AS4341">
        <v>3229125667</v>
      </c>
      <c r="AT4341" t="s">
        <v>4739</v>
      </c>
      <c r="AU4341">
        <v>86568</v>
      </c>
    </row>
    <row r="4342" spans="1:47" x14ac:dyDescent="0.3">
      <c r="A4342">
        <v>2382411</v>
      </c>
      <c r="B4342">
        <v>4341</v>
      </c>
      <c r="C4342">
        <v>31</v>
      </c>
      <c r="D4342" t="s">
        <v>8955</v>
      </c>
      <c r="E4342" s="1">
        <v>46164</v>
      </c>
      <c r="F4342" t="s">
        <v>44</v>
      </c>
      <c r="G4342">
        <v>69016596</v>
      </c>
      <c r="H4342" t="s">
        <v>272</v>
      </c>
      <c r="I4342" t="s">
        <v>286</v>
      </c>
      <c r="J4342" t="s">
        <v>11378</v>
      </c>
      <c r="K4342" t="s">
        <v>2020</v>
      </c>
      <c r="L4342" s="1">
        <v>25762</v>
      </c>
      <c r="M4342">
        <v>5000000</v>
      </c>
      <c r="N4342" s="8">
        <v>275200</v>
      </c>
      <c r="O4342" t="s">
        <v>9030</v>
      </c>
      <c r="P4342">
        <v>123</v>
      </c>
      <c r="Q4342">
        <v>32</v>
      </c>
      <c r="R4342" s="1">
        <v>47140</v>
      </c>
      <c r="S4342">
        <v>2382411</v>
      </c>
      <c r="T4342" t="s">
        <v>5627</v>
      </c>
      <c r="U4342" s="12">
        <v>5024424900103</v>
      </c>
      <c r="V4342" s="1">
        <v>46164</v>
      </c>
      <c r="W4342" t="s">
        <v>6113</v>
      </c>
      <c r="X4342">
        <v>1123306040</v>
      </c>
      <c r="Y4342" t="s">
        <v>3046</v>
      </c>
      <c r="Z4342" t="s">
        <v>6287</v>
      </c>
      <c r="AA4342" t="s">
        <v>6269</v>
      </c>
      <c r="AB4342">
        <v>25</v>
      </c>
      <c r="AC4342">
        <v>100</v>
      </c>
      <c r="AR4342" t="s">
        <v>32857</v>
      </c>
      <c r="AS4342">
        <v>3204849745</v>
      </c>
      <c r="AT4342" t="s">
        <v>4784</v>
      </c>
      <c r="AU4342">
        <v>86568</v>
      </c>
    </row>
    <row r="4343" spans="1:47" x14ac:dyDescent="0.3">
      <c r="A4343">
        <v>2384136</v>
      </c>
      <c r="B4343">
        <v>4342</v>
      </c>
      <c r="C4343">
        <v>31</v>
      </c>
      <c r="D4343" t="s">
        <v>8955</v>
      </c>
      <c r="E4343" s="1">
        <v>46165</v>
      </c>
      <c r="F4343" t="s">
        <v>44</v>
      </c>
      <c r="G4343">
        <v>1085254526</v>
      </c>
      <c r="H4343" t="s">
        <v>550</v>
      </c>
      <c r="I4343" t="s">
        <v>230</v>
      </c>
      <c r="J4343" t="s">
        <v>11379</v>
      </c>
      <c r="K4343" t="s">
        <v>2021</v>
      </c>
      <c r="L4343" s="1">
        <v>31399</v>
      </c>
      <c r="M4343">
        <v>5000000</v>
      </c>
      <c r="N4343" s="8">
        <v>154800</v>
      </c>
      <c r="O4343" t="s">
        <v>9030</v>
      </c>
      <c r="P4343">
        <v>123</v>
      </c>
      <c r="Q4343">
        <v>18</v>
      </c>
      <c r="R4343" s="1">
        <v>46714</v>
      </c>
      <c r="S4343">
        <v>2384136</v>
      </c>
      <c r="T4343" t="s">
        <v>5618</v>
      </c>
      <c r="U4343" s="12">
        <v>5024424900103</v>
      </c>
      <c r="V4343" s="1">
        <v>46165</v>
      </c>
      <c r="W4343" t="s">
        <v>6113</v>
      </c>
      <c r="X4343">
        <v>36758721</v>
      </c>
      <c r="Y4343" t="s">
        <v>16939</v>
      </c>
      <c r="Z4343" t="s">
        <v>7183</v>
      </c>
      <c r="AA4343" t="s">
        <v>6329</v>
      </c>
      <c r="AB4343">
        <v>15</v>
      </c>
      <c r="AC4343">
        <v>100</v>
      </c>
      <c r="AR4343" t="s">
        <v>32858</v>
      </c>
      <c r="AS4343">
        <v>3219641513</v>
      </c>
      <c r="AT4343" t="s">
        <v>22760</v>
      </c>
      <c r="AU4343">
        <v>86568</v>
      </c>
    </row>
    <row r="4344" spans="1:47" x14ac:dyDescent="0.3">
      <c r="A4344">
        <v>2371190</v>
      </c>
      <c r="B4344">
        <v>4343</v>
      </c>
      <c r="C4344">
        <v>31</v>
      </c>
      <c r="D4344" t="s">
        <v>8955</v>
      </c>
      <c r="E4344" s="1">
        <v>46150</v>
      </c>
      <c r="F4344" t="s">
        <v>44</v>
      </c>
      <c r="G4344">
        <v>1123303764</v>
      </c>
      <c r="H4344" t="s">
        <v>621</v>
      </c>
      <c r="I4344" t="s">
        <v>402</v>
      </c>
      <c r="J4344" t="s">
        <v>11380</v>
      </c>
      <c r="K4344" t="s">
        <v>2021</v>
      </c>
      <c r="L4344" s="1">
        <v>33476</v>
      </c>
      <c r="M4344">
        <v>5000000</v>
      </c>
      <c r="N4344" s="8">
        <v>309600</v>
      </c>
      <c r="O4344" t="s">
        <v>9030</v>
      </c>
      <c r="P4344">
        <v>123</v>
      </c>
      <c r="Q4344">
        <v>36</v>
      </c>
      <c r="R4344" s="1">
        <v>47246</v>
      </c>
      <c r="S4344">
        <v>2371190</v>
      </c>
      <c r="T4344" t="s">
        <v>5663</v>
      </c>
      <c r="U4344" s="12">
        <v>5024424900103</v>
      </c>
      <c r="V4344" s="1">
        <v>46150</v>
      </c>
      <c r="W4344" t="s">
        <v>6113</v>
      </c>
      <c r="X4344">
        <v>69015927</v>
      </c>
      <c r="Y4344" t="s">
        <v>3204</v>
      </c>
      <c r="Z4344" t="s">
        <v>6560</v>
      </c>
      <c r="AA4344" t="s">
        <v>6470</v>
      </c>
      <c r="AB4344">
        <v>35</v>
      </c>
      <c r="AC4344">
        <v>100</v>
      </c>
      <c r="AR4344" t="s">
        <v>32859</v>
      </c>
      <c r="AS4344">
        <v>3204355291</v>
      </c>
      <c r="AT4344" t="s">
        <v>20407</v>
      </c>
      <c r="AU4344">
        <v>86568</v>
      </c>
    </row>
    <row r="4345" spans="1:47" x14ac:dyDescent="0.3">
      <c r="A4345">
        <v>2380367</v>
      </c>
      <c r="B4345">
        <v>4344</v>
      </c>
      <c r="C4345">
        <v>31</v>
      </c>
      <c r="D4345" t="s">
        <v>8955</v>
      </c>
      <c r="E4345" s="1">
        <v>46163</v>
      </c>
      <c r="F4345" t="s">
        <v>44</v>
      </c>
      <c r="G4345">
        <v>69028413</v>
      </c>
      <c r="H4345" t="s">
        <v>242</v>
      </c>
      <c r="I4345" t="s">
        <v>89</v>
      </c>
      <c r="J4345" t="s">
        <v>11381</v>
      </c>
      <c r="K4345" t="s">
        <v>2020</v>
      </c>
      <c r="L4345" s="1">
        <v>25278</v>
      </c>
      <c r="M4345">
        <v>5000000</v>
      </c>
      <c r="N4345" s="8">
        <v>129000</v>
      </c>
      <c r="O4345" t="s">
        <v>9030</v>
      </c>
      <c r="P4345">
        <v>123</v>
      </c>
      <c r="Q4345">
        <v>15</v>
      </c>
      <c r="R4345" s="1">
        <v>46620</v>
      </c>
      <c r="S4345">
        <v>2380367</v>
      </c>
      <c r="T4345" t="s">
        <v>5644</v>
      </c>
      <c r="U4345" s="12">
        <v>5024424900103</v>
      </c>
      <c r="V4345" s="1">
        <v>46163</v>
      </c>
      <c r="W4345" t="s">
        <v>6113</v>
      </c>
      <c r="X4345">
        <v>91130490</v>
      </c>
      <c r="Y4345" t="s">
        <v>16940</v>
      </c>
      <c r="Z4345" t="s">
        <v>6183</v>
      </c>
      <c r="AA4345" t="s">
        <v>6588</v>
      </c>
      <c r="AB4345">
        <v>15</v>
      </c>
      <c r="AC4345">
        <v>100</v>
      </c>
      <c r="AR4345" t="s">
        <v>32860</v>
      </c>
      <c r="AS4345">
        <v>3247168437</v>
      </c>
      <c r="AT4345" t="s">
        <v>22761</v>
      </c>
      <c r="AU4345">
        <v>86568</v>
      </c>
    </row>
    <row r="4346" spans="1:47" x14ac:dyDescent="0.3">
      <c r="A4346">
        <v>2374671</v>
      </c>
      <c r="B4346">
        <v>4345</v>
      </c>
      <c r="C4346">
        <v>34</v>
      </c>
      <c r="D4346" t="s">
        <v>8996</v>
      </c>
      <c r="E4346" s="1">
        <v>46155</v>
      </c>
      <c r="F4346" t="s">
        <v>44</v>
      </c>
      <c r="G4346">
        <v>1122679097</v>
      </c>
      <c r="H4346" t="s">
        <v>11382</v>
      </c>
      <c r="I4346" t="s">
        <v>173</v>
      </c>
      <c r="J4346" t="s">
        <v>1763</v>
      </c>
      <c r="K4346" t="s">
        <v>2021</v>
      </c>
      <c r="L4346" s="1">
        <v>34736</v>
      </c>
      <c r="M4346">
        <v>5000000</v>
      </c>
      <c r="N4346" s="8">
        <v>258000</v>
      </c>
      <c r="O4346" t="s">
        <v>9030</v>
      </c>
      <c r="P4346">
        <v>123</v>
      </c>
      <c r="Q4346">
        <v>30</v>
      </c>
      <c r="R4346" s="1">
        <v>47070</v>
      </c>
      <c r="S4346">
        <v>2374671</v>
      </c>
      <c r="T4346" t="s">
        <v>5630</v>
      </c>
      <c r="U4346" s="12">
        <v>5024424900103</v>
      </c>
      <c r="V4346" s="1">
        <v>46155</v>
      </c>
      <c r="W4346" t="s">
        <v>6113</v>
      </c>
      <c r="X4346">
        <v>52118667</v>
      </c>
      <c r="Y4346" t="s">
        <v>2019</v>
      </c>
      <c r="Z4346" t="s">
        <v>6127</v>
      </c>
      <c r="AA4346" t="s">
        <v>16941</v>
      </c>
      <c r="AB4346">
        <v>35</v>
      </c>
      <c r="AC4346">
        <v>100</v>
      </c>
      <c r="AR4346" t="s">
        <v>32861</v>
      </c>
      <c r="AS4346">
        <v>3216547343</v>
      </c>
      <c r="AT4346" t="s">
        <v>5000</v>
      </c>
      <c r="AU4346">
        <v>52019</v>
      </c>
    </row>
    <row r="4347" spans="1:47" x14ac:dyDescent="0.3">
      <c r="A4347">
        <v>2365973</v>
      </c>
      <c r="B4347">
        <v>4346</v>
      </c>
      <c r="C4347">
        <v>35</v>
      </c>
      <c r="D4347" t="s">
        <v>8995</v>
      </c>
      <c r="E4347" s="1">
        <v>46144</v>
      </c>
      <c r="F4347" t="s">
        <v>44</v>
      </c>
      <c r="G4347">
        <v>59706473</v>
      </c>
      <c r="H4347" t="s">
        <v>58</v>
      </c>
      <c r="I4347" t="s">
        <v>113</v>
      </c>
      <c r="J4347" t="s">
        <v>11383</v>
      </c>
      <c r="K4347" t="s">
        <v>2020</v>
      </c>
      <c r="L4347" s="1">
        <v>27685</v>
      </c>
      <c r="M4347">
        <v>5000000</v>
      </c>
      <c r="N4347" s="8">
        <v>206400</v>
      </c>
      <c r="O4347" t="s">
        <v>9030</v>
      </c>
      <c r="P4347">
        <v>123</v>
      </c>
      <c r="Q4347">
        <v>24</v>
      </c>
      <c r="R4347" s="1">
        <v>46875</v>
      </c>
      <c r="S4347">
        <v>2365973</v>
      </c>
      <c r="T4347" t="s">
        <v>5621</v>
      </c>
      <c r="U4347" s="12">
        <v>5024424900103</v>
      </c>
      <c r="V4347" s="1">
        <v>46144</v>
      </c>
      <c r="W4347" t="s">
        <v>6113</v>
      </c>
      <c r="X4347">
        <v>1004593828</v>
      </c>
      <c r="Y4347" t="s">
        <v>3570</v>
      </c>
      <c r="Z4347" t="s">
        <v>7244</v>
      </c>
      <c r="AA4347" t="s">
        <v>6277</v>
      </c>
      <c r="AB4347">
        <v>25</v>
      </c>
      <c r="AC4347">
        <v>100</v>
      </c>
      <c r="AR4347" t="s">
        <v>32862</v>
      </c>
      <c r="AS4347">
        <v>3216616267</v>
      </c>
      <c r="AT4347" t="s">
        <v>22762</v>
      </c>
      <c r="AU4347">
        <v>52687</v>
      </c>
    </row>
    <row r="4348" spans="1:47" x14ac:dyDescent="0.3">
      <c r="A4348">
        <v>2367835</v>
      </c>
      <c r="B4348">
        <v>4347</v>
      </c>
      <c r="C4348">
        <v>36</v>
      </c>
      <c r="D4348" t="s">
        <v>8997</v>
      </c>
      <c r="E4348" s="1">
        <v>46147</v>
      </c>
      <c r="F4348" t="s">
        <v>44</v>
      </c>
      <c r="G4348">
        <v>34323457</v>
      </c>
      <c r="H4348" t="s">
        <v>231</v>
      </c>
      <c r="I4348" t="s">
        <v>231</v>
      </c>
      <c r="J4348" t="s">
        <v>2008</v>
      </c>
      <c r="K4348" t="s">
        <v>2020</v>
      </c>
      <c r="L4348" s="1">
        <v>30621</v>
      </c>
      <c r="M4348">
        <v>5000000</v>
      </c>
      <c r="N4348" s="8">
        <v>25800</v>
      </c>
      <c r="O4348" t="s">
        <v>9030</v>
      </c>
      <c r="P4348">
        <v>123</v>
      </c>
      <c r="Q4348">
        <v>3</v>
      </c>
      <c r="R4348" s="1">
        <v>46239</v>
      </c>
      <c r="S4348">
        <v>2367835</v>
      </c>
      <c r="T4348" t="s">
        <v>5714</v>
      </c>
      <c r="U4348" s="12">
        <v>5024424900103</v>
      </c>
      <c r="V4348" s="1">
        <v>46147</v>
      </c>
      <c r="W4348" t="s">
        <v>6113</v>
      </c>
      <c r="X4348">
        <v>87248579</v>
      </c>
      <c r="Y4348" t="s">
        <v>1534</v>
      </c>
      <c r="Z4348" t="s">
        <v>6127</v>
      </c>
      <c r="AA4348" t="s">
        <v>6198</v>
      </c>
      <c r="AB4348">
        <v>15</v>
      </c>
      <c r="AC4348">
        <v>100</v>
      </c>
      <c r="AR4348" t="s">
        <v>32863</v>
      </c>
      <c r="AS4348">
        <v>3138190590</v>
      </c>
      <c r="AT4348" t="s">
        <v>4435</v>
      </c>
      <c r="AU4348">
        <v>52693</v>
      </c>
    </row>
    <row r="4349" spans="1:47" x14ac:dyDescent="0.3">
      <c r="A4349">
        <v>2371760</v>
      </c>
      <c r="B4349">
        <v>4348</v>
      </c>
      <c r="C4349">
        <v>36</v>
      </c>
      <c r="D4349" t="s">
        <v>8997</v>
      </c>
      <c r="E4349" s="1">
        <v>46150</v>
      </c>
      <c r="F4349" t="s">
        <v>44</v>
      </c>
      <c r="G4349">
        <v>5230472</v>
      </c>
      <c r="H4349" t="s">
        <v>247</v>
      </c>
      <c r="I4349" t="s">
        <v>247</v>
      </c>
      <c r="J4349" t="s">
        <v>11384</v>
      </c>
      <c r="K4349" t="s">
        <v>2021</v>
      </c>
      <c r="L4349" s="1">
        <v>24095</v>
      </c>
      <c r="M4349">
        <v>5000000</v>
      </c>
      <c r="N4349" s="8">
        <v>206400</v>
      </c>
      <c r="O4349" t="s">
        <v>9030</v>
      </c>
      <c r="P4349">
        <v>123</v>
      </c>
      <c r="Q4349">
        <v>24</v>
      </c>
      <c r="R4349" s="1">
        <v>46881</v>
      </c>
      <c r="S4349">
        <v>2371760</v>
      </c>
      <c r="T4349" t="s">
        <v>5633</v>
      </c>
      <c r="U4349" s="12">
        <v>5024424900103</v>
      </c>
      <c r="V4349" s="1">
        <v>46150</v>
      </c>
      <c r="W4349" t="s">
        <v>6113</v>
      </c>
      <c r="X4349">
        <v>1004206390</v>
      </c>
      <c r="Y4349" t="s">
        <v>16942</v>
      </c>
      <c r="Z4349" t="s">
        <v>6212</v>
      </c>
      <c r="AA4349" t="s">
        <v>6430</v>
      </c>
      <c r="AB4349">
        <v>25</v>
      </c>
      <c r="AC4349">
        <v>100</v>
      </c>
      <c r="AR4349" t="s">
        <v>32864</v>
      </c>
      <c r="AS4349">
        <v>3127838701</v>
      </c>
      <c r="AT4349" t="s">
        <v>22763</v>
      </c>
      <c r="AU4349">
        <v>52693</v>
      </c>
    </row>
    <row r="4350" spans="1:47" x14ac:dyDescent="0.3">
      <c r="A4350">
        <v>2378326</v>
      </c>
      <c r="B4350">
        <v>4349</v>
      </c>
      <c r="C4350">
        <v>38</v>
      </c>
      <c r="D4350" t="s">
        <v>8999</v>
      </c>
      <c r="E4350" s="1">
        <v>46158</v>
      </c>
      <c r="F4350" t="s">
        <v>44</v>
      </c>
      <c r="G4350">
        <v>1089076834</v>
      </c>
      <c r="H4350" t="s">
        <v>630</v>
      </c>
      <c r="I4350" t="s">
        <v>78</v>
      </c>
      <c r="J4350" t="s">
        <v>11385</v>
      </c>
      <c r="K4350" t="s">
        <v>2020</v>
      </c>
      <c r="L4350" s="1">
        <v>32432</v>
      </c>
      <c r="M4350">
        <v>5000000</v>
      </c>
      <c r="N4350" s="8">
        <v>197800</v>
      </c>
      <c r="O4350" t="s">
        <v>9030</v>
      </c>
      <c r="P4350">
        <v>123</v>
      </c>
      <c r="Q4350">
        <v>23</v>
      </c>
      <c r="R4350" s="1">
        <v>46859</v>
      </c>
      <c r="S4350">
        <v>2378326</v>
      </c>
      <c r="T4350" t="s">
        <v>5635</v>
      </c>
      <c r="U4350" s="12">
        <v>5024424900103</v>
      </c>
      <c r="V4350" s="1">
        <v>46158</v>
      </c>
      <c r="W4350" t="s">
        <v>6113</v>
      </c>
      <c r="X4350">
        <v>1089076835</v>
      </c>
      <c r="Y4350" t="s">
        <v>16943</v>
      </c>
      <c r="Z4350" t="s">
        <v>6171</v>
      </c>
      <c r="AA4350" t="s">
        <v>7439</v>
      </c>
      <c r="AB4350">
        <v>25</v>
      </c>
      <c r="AC4350">
        <v>100</v>
      </c>
      <c r="AR4350" t="s">
        <v>32865</v>
      </c>
      <c r="AS4350">
        <v>3161441415</v>
      </c>
      <c r="AT4350" t="s">
        <v>5040</v>
      </c>
      <c r="AU4350">
        <v>86749</v>
      </c>
    </row>
    <row r="4351" spans="1:47" x14ac:dyDescent="0.3">
      <c r="A4351">
        <v>2387941</v>
      </c>
      <c r="B4351">
        <v>4350</v>
      </c>
      <c r="C4351">
        <v>39</v>
      </c>
      <c r="D4351" t="s">
        <v>9000</v>
      </c>
      <c r="E4351" s="1">
        <v>46170</v>
      </c>
      <c r="F4351" t="s">
        <v>44</v>
      </c>
      <c r="G4351">
        <v>1087673979</v>
      </c>
      <c r="H4351" t="s">
        <v>2484</v>
      </c>
      <c r="I4351" t="s">
        <v>352</v>
      </c>
      <c r="J4351" t="s">
        <v>11386</v>
      </c>
      <c r="K4351" t="s">
        <v>2020</v>
      </c>
      <c r="L4351" s="1">
        <v>34165</v>
      </c>
      <c r="M4351">
        <v>5000000</v>
      </c>
      <c r="N4351" s="8">
        <v>103200</v>
      </c>
      <c r="O4351" t="s">
        <v>9030</v>
      </c>
      <c r="P4351">
        <v>123</v>
      </c>
      <c r="Q4351">
        <v>12</v>
      </c>
      <c r="R4351" s="1">
        <v>46535</v>
      </c>
      <c r="S4351">
        <v>2387941</v>
      </c>
      <c r="T4351" t="s">
        <v>14695</v>
      </c>
      <c r="U4351" s="12">
        <v>5024424900103</v>
      </c>
      <c r="V4351" s="1">
        <v>46170</v>
      </c>
      <c r="W4351" t="s">
        <v>6113</v>
      </c>
      <c r="X4351">
        <v>1086499225</v>
      </c>
      <c r="Y4351" t="s">
        <v>1226</v>
      </c>
      <c r="Z4351" t="s">
        <v>7534</v>
      </c>
      <c r="AA4351" t="s">
        <v>6430</v>
      </c>
      <c r="AB4351">
        <v>15</v>
      </c>
      <c r="AC4351">
        <v>100</v>
      </c>
      <c r="AR4351" t="s">
        <v>32866</v>
      </c>
      <c r="AS4351">
        <v>3163922880</v>
      </c>
      <c r="AT4351" t="s">
        <v>22157</v>
      </c>
      <c r="AU4351">
        <v>52838</v>
      </c>
    </row>
    <row r="4352" spans="1:47" x14ac:dyDescent="0.3">
      <c r="A4352">
        <v>2377013</v>
      </c>
      <c r="B4352">
        <v>4351</v>
      </c>
      <c r="C4352">
        <v>40</v>
      </c>
      <c r="D4352" t="s">
        <v>9001</v>
      </c>
      <c r="E4352" s="1">
        <v>46157</v>
      </c>
      <c r="F4352" t="s">
        <v>44</v>
      </c>
      <c r="G4352">
        <v>1124864394</v>
      </c>
      <c r="H4352" t="s">
        <v>2577</v>
      </c>
      <c r="I4352" t="s">
        <v>2577</v>
      </c>
      <c r="J4352" t="s">
        <v>11387</v>
      </c>
      <c r="K4352" t="s">
        <v>2021</v>
      </c>
      <c r="L4352" s="1">
        <v>35526</v>
      </c>
      <c r="M4352">
        <v>5000000</v>
      </c>
      <c r="N4352" s="8">
        <v>129000</v>
      </c>
      <c r="O4352" t="s">
        <v>9030</v>
      </c>
      <c r="P4352">
        <v>123</v>
      </c>
      <c r="Q4352">
        <v>15</v>
      </c>
      <c r="R4352" s="1">
        <v>46614</v>
      </c>
      <c r="S4352">
        <v>2377013</v>
      </c>
      <c r="T4352" t="s">
        <v>5654</v>
      </c>
      <c r="U4352" s="12">
        <v>5024424900103</v>
      </c>
      <c r="V4352" s="1">
        <v>46157</v>
      </c>
      <c r="W4352" t="s">
        <v>6113</v>
      </c>
      <c r="X4352">
        <v>18129417</v>
      </c>
      <c r="Y4352" t="s">
        <v>16944</v>
      </c>
      <c r="Z4352" t="s">
        <v>7238</v>
      </c>
      <c r="AA4352" t="s">
        <v>6257</v>
      </c>
      <c r="AB4352">
        <v>75</v>
      </c>
      <c r="AC4352">
        <v>100</v>
      </c>
      <c r="AR4352" t="s">
        <v>32867</v>
      </c>
      <c r="AS4352">
        <v>3125003650</v>
      </c>
      <c r="AT4352" t="s">
        <v>22764</v>
      </c>
      <c r="AU4352">
        <v>86885</v>
      </c>
    </row>
    <row r="4353" spans="1:47" x14ac:dyDescent="0.3">
      <c r="A4353">
        <v>2385162</v>
      </c>
      <c r="B4353">
        <v>4352</v>
      </c>
      <c r="C4353">
        <v>40</v>
      </c>
      <c r="D4353" t="s">
        <v>9001</v>
      </c>
      <c r="E4353" s="1">
        <v>46168</v>
      </c>
      <c r="F4353" t="s">
        <v>44</v>
      </c>
      <c r="G4353">
        <v>18100756</v>
      </c>
      <c r="H4353" t="s">
        <v>2139</v>
      </c>
      <c r="I4353" t="s">
        <v>225</v>
      </c>
      <c r="J4353" t="s">
        <v>3278</v>
      </c>
      <c r="K4353" t="s">
        <v>2021</v>
      </c>
      <c r="L4353" s="1">
        <v>20371</v>
      </c>
      <c r="M4353">
        <v>5000000</v>
      </c>
      <c r="N4353" s="8">
        <v>172000</v>
      </c>
      <c r="O4353" t="s">
        <v>9030</v>
      </c>
      <c r="P4353">
        <v>123</v>
      </c>
      <c r="Q4353">
        <v>20</v>
      </c>
      <c r="R4353" s="1">
        <v>46778</v>
      </c>
      <c r="S4353">
        <v>2385162</v>
      </c>
      <c r="T4353" t="s">
        <v>5655</v>
      </c>
      <c r="U4353" s="12">
        <v>5024424900103</v>
      </c>
      <c r="V4353" s="1">
        <v>46168</v>
      </c>
      <c r="W4353" t="s">
        <v>6113</v>
      </c>
      <c r="X4353">
        <v>41170448</v>
      </c>
      <c r="Y4353" t="s">
        <v>10240</v>
      </c>
      <c r="Z4353" t="s">
        <v>6399</v>
      </c>
      <c r="AA4353" t="s">
        <v>6877</v>
      </c>
      <c r="AB4353">
        <v>15</v>
      </c>
      <c r="AC4353">
        <v>100</v>
      </c>
      <c r="AR4353" t="s">
        <v>32868</v>
      </c>
      <c r="AS4353">
        <v>3115150933</v>
      </c>
      <c r="AT4353" t="s">
        <v>22765</v>
      </c>
      <c r="AU4353">
        <v>86885</v>
      </c>
    </row>
    <row r="4354" spans="1:47" x14ac:dyDescent="0.3">
      <c r="A4354">
        <v>2376257</v>
      </c>
      <c r="B4354">
        <v>4353</v>
      </c>
      <c r="C4354">
        <v>40</v>
      </c>
      <c r="D4354" t="s">
        <v>9001</v>
      </c>
      <c r="E4354" s="1">
        <v>46156</v>
      </c>
      <c r="F4354" t="s">
        <v>44</v>
      </c>
      <c r="G4354">
        <v>1116203415</v>
      </c>
      <c r="H4354" t="s">
        <v>772</v>
      </c>
      <c r="I4354" t="s">
        <v>360</v>
      </c>
      <c r="J4354" t="s">
        <v>11388</v>
      </c>
      <c r="K4354" t="s">
        <v>2021</v>
      </c>
      <c r="L4354" s="1">
        <v>38531</v>
      </c>
      <c r="M4354">
        <v>5000000</v>
      </c>
      <c r="N4354" s="8">
        <v>129000</v>
      </c>
      <c r="O4354" t="s">
        <v>9030</v>
      </c>
      <c r="P4354">
        <v>123</v>
      </c>
      <c r="Q4354">
        <v>15</v>
      </c>
      <c r="R4354" s="1">
        <v>46613</v>
      </c>
      <c r="S4354">
        <v>2376257</v>
      </c>
      <c r="T4354" t="s">
        <v>5655</v>
      </c>
      <c r="U4354" s="12">
        <v>5024424900103</v>
      </c>
      <c r="V4354" s="1">
        <v>46156</v>
      </c>
      <c r="W4354" t="s">
        <v>6113</v>
      </c>
      <c r="X4354">
        <v>40614713</v>
      </c>
      <c r="Y4354" t="s">
        <v>1633</v>
      </c>
      <c r="Z4354" t="s">
        <v>7840</v>
      </c>
      <c r="AA4354" t="s">
        <v>6374</v>
      </c>
      <c r="AB4354">
        <v>35</v>
      </c>
      <c r="AC4354">
        <v>100</v>
      </c>
      <c r="AR4354" t="s">
        <v>32869</v>
      </c>
      <c r="AS4354">
        <v>3167650910</v>
      </c>
      <c r="AT4354" t="s">
        <v>22766</v>
      </c>
      <c r="AU4354">
        <v>86885</v>
      </c>
    </row>
    <row r="4355" spans="1:47" x14ac:dyDescent="0.3">
      <c r="A4355">
        <v>2383073</v>
      </c>
      <c r="B4355">
        <v>4354</v>
      </c>
      <c r="C4355">
        <v>41</v>
      </c>
      <c r="D4355" t="s">
        <v>8959</v>
      </c>
      <c r="E4355" s="1">
        <v>46165</v>
      </c>
      <c r="F4355" t="s">
        <v>44</v>
      </c>
      <c r="G4355">
        <v>94375840</v>
      </c>
      <c r="H4355" t="s">
        <v>57</v>
      </c>
      <c r="I4355" t="s">
        <v>11389</v>
      </c>
      <c r="J4355" t="s">
        <v>1291</v>
      </c>
      <c r="K4355" t="s">
        <v>2021</v>
      </c>
      <c r="L4355" s="1">
        <v>26374</v>
      </c>
      <c r="M4355">
        <v>5000000</v>
      </c>
      <c r="N4355" s="8">
        <v>129000</v>
      </c>
      <c r="O4355" t="s">
        <v>9030</v>
      </c>
      <c r="P4355">
        <v>123</v>
      </c>
      <c r="Q4355">
        <v>15</v>
      </c>
      <c r="R4355" s="1">
        <v>46622</v>
      </c>
      <c r="S4355">
        <v>2383073</v>
      </c>
      <c r="T4355" t="s">
        <v>5677</v>
      </c>
      <c r="U4355" s="12">
        <v>5024424900103</v>
      </c>
      <c r="V4355" s="1">
        <v>46165</v>
      </c>
      <c r="W4355" t="s">
        <v>6113</v>
      </c>
      <c r="X4355">
        <v>1110543443</v>
      </c>
      <c r="Y4355" t="s">
        <v>1136</v>
      </c>
      <c r="Z4355" t="s">
        <v>7848</v>
      </c>
      <c r="AA4355" t="s">
        <v>8910</v>
      </c>
      <c r="AB4355">
        <v>25</v>
      </c>
      <c r="AC4355">
        <v>100</v>
      </c>
      <c r="AR4355" t="s">
        <v>32870</v>
      </c>
      <c r="AS4355">
        <v>3202978020</v>
      </c>
      <c r="AT4355" t="s">
        <v>22767</v>
      </c>
      <c r="AU4355">
        <v>73001</v>
      </c>
    </row>
    <row r="4356" spans="1:47" x14ac:dyDescent="0.3">
      <c r="A4356">
        <v>2372327</v>
      </c>
      <c r="B4356">
        <v>4355</v>
      </c>
      <c r="C4356">
        <v>41</v>
      </c>
      <c r="D4356" t="s">
        <v>8959</v>
      </c>
      <c r="E4356" s="1">
        <v>46151</v>
      </c>
      <c r="F4356" t="s">
        <v>44</v>
      </c>
      <c r="G4356">
        <v>1005690500</v>
      </c>
      <c r="H4356" t="s">
        <v>610</v>
      </c>
      <c r="I4356" t="s">
        <v>104</v>
      </c>
      <c r="J4356" t="s">
        <v>1332</v>
      </c>
      <c r="K4356" t="s">
        <v>2020</v>
      </c>
      <c r="L4356" s="1">
        <v>34240</v>
      </c>
      <c r="M4356">
        <v>5000000</v>
      </c>
      <c r="N4356" s="8">
        <v>206400</v>
      </c>
      <c r="O4356" t="s">
        <v>9030</v>
      </c>
      <c r="P4356">
        <v>123</v>
      </c>
      <c r="Q4356">
        <v>24</v>
      </c>
      <c r="R4356" s="1">
        <v>46882</v>
      </c>
      <c r="S4356">
        <v>2372327</v>
      </c>
      <c r="T4356" t="s">
        <v>5657</v>
      </c>
      <c r="U4356" s="12">
        <v>5024424900103</v>
      </c>
      <c r="V4356" s="1">
        <v>46151</v>
      </c>
      <c r="W4356" t="s">
        <v>6113</v>
      </c>
      <c r="X4356">
        <v>1111452854</v>
      </c>
      <c r="Y4356" t="s">
        <v>13956</v>
      </c>
      <c r="Z4356" t="s">
        <v>6506</v>
      </c>
      <c r="AA4356" t="s">
        <v>6613</v>
      </c>
      <c r="AB4356">
        <v>92</v>
      </c>
      <c r="AC4356">
        <v>100</v>
      </c>
      <c r="AR4356" t="s">
        <v>32871</v>
      </c>
      <c r="AS4356">
        <v>3224827638</v>
      </c>
      <c r="AT4356" t="s">
        <v>22768</v>
      </c>
      <c r="AU4356">
        <v>73001</v>
      </c>
    </row>
    <row r="4357" spans="1:47" x14ac:dyDescent="0.3">
      <c r="A4357">
        <v>2368905</v>
      </c>
      <c r="B4357">
        <v>4356</v>
      </c>
      <c r="C4357">
        <v>41</v>
      </c>
      <c r="D4357" t="s">
        <v>8959</v>
      </c>
      <c r="E4357" s="1">
        <v>46148</v>
      </c>
      <c r="F4357" t="s">
        <v>44</v>
      </c>
      <c r="G4357">
        <v>38241611</v>
      </c>
      <c r="H4357" t="s">
        <v>479</v>
      </c>
      <c r="I4357" t="s">
        <v>110</v>
      </c>
      <c r="J4357" t="s">
        <v>1181</v>
      </c>
      <c r="K4357" t="s">
        <v>2020</v>
      </c>
      <c r="L4357" s="1">
        <v>21745</v>
      </c>
      <c r="M4357">
        <v>5000000</v>
      </c>
      <c r="N4357" s="8">
        <v>103200</v>
      </c>
      <c r="O4357" t="s">
        <v>9030</v>
      </c>
      <c r="P4357">
        <v>123</v>
      </c>
      <c r="Q4357">
        <v>12</v>
      </c>
      <c r="R4357" s="1">
        <v>46513</v>
      </c>
      <c r="S4357">
        <v>2368905</v>
      </c>
      <c r="T4357" t="s">
        <v>5657</v>
      </c>
      <c r="U4357" s="12">
        <v>5024424900103</v>
      </c>
      <c r="V4357" s="1">
        <v>46148</v>
      </c>
      <c r="W4357" t="s">
        <v>6113</v>
      </c>
      <c r="X4357">
        <v>93374950</v>
      </c>
      <c r="Y4357" t="s">
        <v>16945</v>
      </c>
      <c r="Z4357" t="s">
        <v>6507</v>
      </c>
      <c r="AA4357" t="s">
        <v>6609</v>
      </c>
      <c r="AB4357">
        <v>15</v>
      </c>
      <c r="AC4357">
        <v>100</v>
      </c>
      <c r="AR4357" t="s">
        <v>32872</v>
      </c>
      <c r="AS4357">
        <v>3106691712</v>
      </c>
      <c r="AT4357" t="s">
        <v>22769</v>
      </c>
      <c r="AU4357">
        <v>73001</v>
      </c>
    </row>
    <row r="4358" spans="1:47" x14ac:dyDescent="0.3">
      <c r="A4358">
        <v>2384222</v>
      </c>
      <c r="B4358">
        <v>4357</v>
      </c>
      <c r="C4358">
        <v>41</v>
      </c>
      <c r="D4358" t="s">
        <v>8959</v>
      </c>
      <c r="E4358" s="1">
        <v>46167</v>
      </c>
      <c r="F4358" t="s">
        <v>44</v>
      </c>
      <c r="G4358">
        <v>1005815381</v>
      </c>
      <c r="H4358" t="s">
        <v>938</v>
      </c>
      <c r="I4358" t="s">
        <v>11391</v>
      </c>
      <c r="J4358" t="s">
        <v>11390</v>
      </c>
      <c r="K4358" t="s">
        <v>2020</v>
      </c>
      <c r="L4358" s="1">
        <v>36119</v>
      </c>
      <c r="M4358">
        <v>5000000</v>
      </c>
      <c r="N4358" s="8">
        <v>309600</v>
      </c>
      <c r="O4358" t="s">
        <v>9030</v>
      </c>
      <c r="P4358">
        <v>123</v>
      </c>
      <c r="Q4358">
        <v>36</v>
      </c>
      <c r="R4358" s="1">
        <v>47263</v>
      </c>
      <c r="S4358">
        <v>2384222</v>
      </c>
      <c r="T4358" t="s">
        <v>5666</v>
      </c>
      <c r="U4358" s="12">
        <v>5024424900103</v>
      </c>
      <c r="V4358" s="1">
        <v>46167</v>
      </c>
      <c r="W4358" t="s">
        <v>6113</v>
      </c>
      <c r="X4358">
        <v>1110480073</v>
      </c>
      <c r="Y4358" t="s">
        <v>16946</v>
      </c>
      <c r="Z4358" t="s">
        <v>6928</v>
      </c>
      <c r="AA4358" t="s">
        <v>6284</v>
      </c>
      <c r="AB4358">
        <v>15</v>
      </c>
      <c r="AC4358">
        <v>100</v>
      </c>
      <c r="AR4358" t="s">
        <v>32873</v>
      </c>
      <c r="AS4358">
        <v>3102993242</v>
      </c>
      <c r="AT4358" t="s">
        <v>22770</v>
      </c>
      <c r="AU4358">
        <v>73001</v>
      </c>
    </row>
    <row r="4359" spans="1:47" x14ac:dyDescent="0.3">
      <c r="A4359">
        <v>2372810</v>
      </c>
      <c r="B4359">
        <v>4358</v>
      </c>
      <c r="C4359">
        <v>41</v>
      </c>
      <c r="D4359" t="s">
        <v>8959</v>
      </c>
      <c r="E4359" s="1">
        <v>46153</v>
      </c>
      <c r="F4359" t="s">
        <v>44</v>
      </c>
      <c r="G4359">
        <v>1110526894</v>
      </c>
      <c r="H4359" t="s">
        <v>108</v>
      </c>
      <c r="I4359" t="s">
        <v>206</v>
      </c>
      <c r="J4359" t="s">
        <v>11392</v>
      </c>
      <c r="K4359" t="s">
        <v>2021</v>
      </c>
      <c r="L4359" s="1">
        <v>33846</v>
      </c>
      <c r="M4359">
        <v>5000000</v>
      </c>
      <c r="N4359" s="8">
        <v>206400</v>
      </c>
      <c r="O4359" t="s">
        <v>9030</v>
      </c>
      <c r="P4359">
        <v>123</v>
      </c>
      <c r="Q4359">
        <v>24</v>
      </c>
      <c r="R4359" s="1">
        <v>46884</v>
      </c>
      <c r="S4359">
        <v>2372810</v>
      </c>
      <c r="T4359" t="s">
        <v>5703</v>
      </c>
      <c r="U4359" s="12">
        <v>5024424900103</v>
      </c>
      <c r="V4359" s="1">
        <v>46153</v>
      </c>
      <c r="W4359" t="s">
        <v>6113</v>
      </c>
      <c r="X4359">
        <v>1110536454</v>
      </c>
      <c r="Y4359" t="s">
        <v>1921</v>
      </c>
      <c r="Z4359" t="s">
        <v>6277</v>
      </c>
      <c r="AA4359" t="s">
        <v>6402</v>
      </c>
      <c r="AB4359">
        <v>15</v>
      </c>
      <c r="AC4359">
        <v>100</v>
      </c>
      <c r="AR4359" t="s">
        <v>32874</v>
      </c>
      <c r="AS4359">
        <v>3147562007</v>
      </c>
      <c r="AT4359" t="s">
        <v>22771</v>
      </c>
      <c r="AU4359">
        <v>73001</v>
      </c>
    </row>
    <row r="4360" spans="1:47" x14ac:dyDescent="0.3">
      <c r="A4360">
        <v>2372138</v>
      </c>
      <c r="B4360">
        <v>4359</v>
      </c>
      <c r="C4360">
        <v>42</v>
      </c>
      <c r="D4360" t="s">
        <v>9002</v>
      </c>
      <c r="E4360" s="1">
        <v>46151</v>
      </c>
      <c r="F4360" t="s">
        <v>44</v>
      </c>
      <c r="G4360">
        <v>14425080</v>
      </c>
      <c r="H4360" t="s">
        <v>85</v>
      </c>
      <c r="I4360" t="s">
        <v>346</v>
      </c>
      <c r="J4360" t="s">
        <v>11393</v>
      </c>
      <c r="K4360" t="s">
        <v>2021</v>
      </c>
      <c r="L4360" s="1">
        <v>22865</v>
      </c>
      <c r="M4360">
        <v>5000000</v>
      </c>
      <c r="N4360" s="8">
        <v>154800</v>
      </c>
      <c r="O4360" t="s">
        <v>9030</v>
      </c>
      <c r="P4360">
        <v>123</v>
      </c>
      <c r="Q4360">
        <v>18</v>
      </c>
      <c r="R4360" s="1">
        <v>46700</v>
      </c>
      <c r="S4360">
        <v>2372138</v>
      </c>
      <c r="T4360" t="s">
        <v>5673</v>
      </c>
      <c r="U4360" s="12">
        <v>5024424900103</v>
      </c>
      <c r="V4360" s="1">
        <v>46151</v>
      </c>
      <c r="W4360" t="s">
        <v>6113</v>
      </c>
      <c r="X4360">
        <v>28917201</v>
      </c>
      <c r="Y4360" t="s">
        <v>7342</v>
      </c>
      <c r="Z4360" t="s">
        <v>6220</v>
      </c>
      <c r="AA4360" t="s">
        <v>6700</v>
      </c>
      <c r="AB4360">
        <v>15</v>
      </c>
      <c r="AC4360">
        <v>100</v>
      </c>
      <c r="AR4360" t="s">
        <v>32875</v>
      </c>
      <c r="AS4360">
        <v>3127891341</v>
      </c>
      <c r="AT4360" t="s">
        <v>22772</v>
      </c>
      <c r="AU4360">
        <v>73624</v>
      </c>
    </row>
    <row r="4361" spans="1:47" x14ac:dyDescent="0.3">
      <c r="A4361">
        <v>2370726</v>
      </c>
      <c r="B4361">
        <v>4360</v>
      </c>
      <c r="C4361">
        <v>42</v>
      </c>
      <c r="D4361" t="s">
        <v>9002</v>
      </c>
      <c r="E4361" s="1">
        <v>46149</v>
      </c>
      <c r="F4361" t="s">
        <v>44</v>
      </c>
      <c r="G4361">
        <v>28916934</v>
      </c>
      <c r="H4361" t="s">
        <v>320</v>
      </c>
      <c r="I4361" t="s">
        <v>124</v>
      </c>
      <c r="J4361" t="s">
        <v>8301</v>
      </c>
      <c r="K4361" t="s">
        <v>2020</v>
      </c>
      <c r="L4361" s="1">
        <v>26351</v>
      </c>
      <c r="M4361">
        <v>5000000</v>
      </c>
      <c r="N4361" s="8">
        <v>189200</v>
      </c>
      <c r="O4361" t="s">
        <v>9030</v>
      </c>
      <c r="P4361">
        <v>123</v>
      </c>
      <c r="Q4361">
        <v>22</v>
      </c>
      <c r="R4361" s="1">
        <v>46819</v>
      </c>
      <c r="S4361">
        <v>2370726</v>
      </c>
      <c r="T4361" t="s">
        <v>5673</v>
      </c>
      <c r="U4361" s="12">
        <v>5024424900103</v>
      </c>
      <c r="V4361" s="1">
        <v>46149</v>
      </c>
      <c r="W4361" t="s">
        <v>6113</v>
      </c>
      <c r="X4361">
        <v>1109001037</v>
      </c>
      <c r="Y4361" t="s">
        <v>2992</v>
      </c>
      <c r="Z4361" t="s">
        <v>6116</v>
      </c>
      <c r="AA4361" t="s">
        <v>6283</v>
      </c>
      <c r="AB4361">
        <v>25</v>
      </c>
      <c r="AC4361">
        <v>100</v>
      </c>
      <c r="AR4361" t="s">
        <v>32876</v>
      </c>
      <c r="AS4361">
        <v>3132321334</v>
      </c>
      <c r="AT4361" t="s">
        <v>22773</v>
      </c>
      <c r="AU4361">
        <v>73624</v>
      </c>
    </row>
    <row r="4362" spans="1:47" x14ac:dyDescent="0.3">
      <c r="A4362">
        <v>2368766</v>
      </c>
      <c r="B4362">
        <v>4361</v>
      </c>
      <c r="C4362">
        <v>42</v>
      </c>
      <c r="D4362" t="s">
        <v>9002</v>
      </c>
      <c r="E4362" s="1">
        <v>46148</v>
      </c>
      <c r="F4362" t="s">
        <v>44</v>
      </c>
      <c r="G4362">
        <v>38144202</v>
      </c>
      <c r="H4362" t="s">
        <v>524</v>
      </c>
      <c r="I4362" t="s">
        <v>680</v>
      </c>
      <c r="J4362" t="s">
        <v>11394</v>
      </c>
      <c r="K4362" t="s">
        <v>2020</v>
      </c>
      <c r="L4362" s="1">
        <v>29365</v>
      </c>
      <c r="M4362">
        <v>5000000</v>
      </c>
      <c r="N4362" s="8">
        <v>309600</v>
      </c>
      <c r="O4362" t="s">
        <v>9030</v>
      </c>
      <c r="P4362">
        <v>123</v>
      </c>
      <c r="Q4362">
        <v>36</v>
      </c>
      <c r="R4362" s="1">
        <v>47244</v>
      </c>
      <c r="S4362">
        <v>2368766</v>
      </c>
      <c r="T4362" t="s">
        <v>5673</v>
      </c>
      <c r="U4362" s="12">
        <v>5024424900103</v>
      </c>
      <c r="V4362" s="1">
        <v>46148</v>
      </c>
      <c r="W4362" t="s">
        <v>6113</v>
      </c>
      <c r="X4362">
        <v>5994482</v>
      </c>
      <c r="Y4362" t="s">
        <v>16947</v>
      </c>
      <c r="Z4362" t="s">
        <v>7401</v>
      </c>
      <c r="AA4362" t="s">
        <v>6203</v>
      </c>
      <c r="AB4362">
        <v>15</v>
      </c>
      <c r="AC4362">
        <v>100</v>
      </c>
      <c r="AR4362" t="s">
        <v>32877</v>
      </c>
      <c r="AS4362">
        <v>3138960577</v>
      </c>
      <c r="AT4362" t="s">
        <v>22774</v>
      </c>
      <c r="AU4362">
        <v>73624</v>
      </c>
    </row>
    <row r="4363" spans="1:47" x14ac:dyDescent="0.3">
      <c r="A4363">
        <v>2374754</v>
      </c>
      <c r="B4363">
        <v>4362</v>
      </c>
      <c r="C4363">
        <v>42</v>
      </c>
      <c r="D4363" t="s">
        <v>9002</v>
      </c>
      <c r="E4363" s="1">
        <v>46155</v>
      </c>
      <c r="F4363" t="s">
        <v>44</v>
      </c>
      <c r="G4363">
        <v>1022923194</v>
      </c>
      <c r="H4363" t="s">
        <v>361</v>
      </c>
      <c r="I4363" t="s">
        <v>3467</v>
      </c>
      <c r="J4363" t="s">
        <v>2065</v>
      </c>
      <c r="K4363" t="s">
        <v>2021</v>
      </c>
      <c r="L4363" s="1">
        <v>31481</v>
      </c>
      <c r="M4363">
        <v>5000000</v>
      </c>
      <c r="N4363" s="8">
        <v>103200</v>
      </c>
      <c r="O4363" t="s">
        <v>9030</v>
      </c>
      <c r="P4363">
        <v>123</v>
      </c>
      <c r="Q4363">
        <v>12</v>
      </c>
      <c r="R4363" s="1">
        <v>46520</v>
      </c>
      <c r="S4363">
        <v>2374754</v>
      </c>
      <c r="T4363" t="s">
        <v>5672</v>
      </c>
      <c r="U4363" s="12">
        <v>5024424900103</v>
      </c>
      <c r="V4363" s="1">
        <v>46155</v>
      </c>
      <c r="W4363" t="s">
        <v>6113</v>
      </c>
      <c r="X4363">
        <v>1080297424</v>
      </c>
      <c r="Y4363" t="s">
        <v>1701</v>
      </c>
      <c r="Z4363" t="s">
        <v>6141</v>
      </c>
      <c r="AA4363" t="s">
        <v>6700</v>
      </c>
      <c r="AB4363">
        <v>15</v>
      </c>
      <c r="AC4363">
        <v>100</v>
      </c>
      <c r="AR4363" t="s">
        <v>32878</v>
      </c>
      <c r="AS4363">
        <v>3212208365</v>
      </c>
      <c r="AT4363" t="s">
        <v>22775</v>
      </c>
      <c r="AU4363">
        <v>73624</v>
      </c>
    </row>
    <row r="4364" spans="1:47" x14ac:dyDescent="0.3">
      <c r="A4364">
        <v>2375088</v>
      </c>
      <c r="B4364">
        <v>4363</v>
      </c>
      <c r="C4364">
        <v>43</v>
      </c>
      <c r="D4364" t="s">
        <v>9003</v>
      </c>
      <c r="E4364" s="1">
        <v>46155</v>
      </c>
      <c r="F4364" t="s">
        <v>44</v>
      </c>
      <c r="G4364">
        <v>28948122</v>
      </c>
      <c r="H4364" t="s">
        <v>110</v>
      </c>
      <c r="I4364" t="s">
        <v>680</v>
      </c>
      <c r="J4364" t="s">
        <v>10677</v>
      </c>
      <c r="K4364" t="s">
        <v>2020</v>
      </c>
      <c r="L4364" s="1">
        <v>25765</v>
      </c>
      <c r="M4364">
        <v>5000000</v>
      </c>
      <c r="N4364" s="8">
        <v>309600</v>
      </c>
      <c r="O4364" t="s">
        <v>9030</v>
      </c>
      <c r="P4364">
        <v>123</v>
      </c>
      <c r="Q4364">
        <v>36</v>
      </c>
      <c r="R4364" s="1">
        <v>47251</v>
      </c>
      <c r="S4364">
        <v>2375088</v>
      </c>
      <c r="T4364" t="s">
        <v>5704</v>
      </c>
      <c r="U4364" s="12">
        <v>5024424900103</v>
      </c>
      <c r="V4364" s="1">
        <v>46155</v>
      </c>
      <c r="W4364" t="s">
        <v>6113</v>
      </c>
      <c r="X4364">
        <v>1118296277</v>
      </c>
      <c r="Y4364" t="s">
        <v>1450</v>
      </c>
      <c r="Z4364" t="s">
        <v>6470</v>
      </c>
      <c r="AA4364" t="s">
        <v>6148</v>
      </c>
      <c r="AB4364">
        <v>25</v>
      </c>
      <c r="AC4364">
        <v>100</v>
      </c>
      <c r="AR4364" t="s">
        <v>32879</v>
      </c>
      <c r="AS4364">
        <v>3003775279</v>
      </c>
      <c r="AT4364" t="s">
        <v>22776</v>
      </c>
      <c r="AU4364">
        <v>73124</v>
      </c>
    </row>
    <row r="4365" spans="1:47" x14ac:dyDescent="0.3">
      <c r="A4365">
        <v>2383915</v>
      </c>
      <c r="B4365">
        <v>4364</v>
      </c>
      <c r="C4365">
        <v>43</v>
      </c>
      <c r="D4365" t="s">
        <v>9003</v>
      </c>
      <c r="E4365" s="1">
        <v>46165</v>
      </c>
      <c r="F4365" t="s">
        <v>44</v>
      </c>
      <c r="G4365">
        <v>13992082</v>
      </c>
      <c r="H4365" t="s">
        <v>801</v>
      </c>
      <c r="I4365" t="s">
        <v>110</v>
      </c>
      <c r="J4365" t="s">
        <v>1197</v>
      </c>
      <c r="K4365" t="s">
        <v>2021</v>
      </c>
      <c r="L4365" s="1">
        <v>26541</v>
      </c>
      <c r="M4365">
        <v>5000000</v>
      </c>
      <c r="N4365" s="8">
        <v>206400</v>
      </c>
      <c r="O4365" t="s">
        <v>9030</v>
      </c>
      <c r="P4365">
        <v>123</v>
      </c>
      <c r="Q4365">
        <v>24</v>
      </c>
      <c r="R4365" s="1">
        <v>46896</v>
      </c>
      <c r="S4365">
        <v>2383915</v>
      </c>
      <c r="T4365" t="s">
        <v>5704</v>
      </c>
      <c r="U4365" s="12">
        <v>5024424900103</v>
      </c>
      <c r="V4365" s="1">
        <v>46165</v>
      </c>
      <c r="W4365" t="s">
        <v>6113</v>
      </c>
      <c r="X4365">
        <v>1105466125</v>
      </c>
      <c r="Y4365" t="s">
        <v>3642</v>
      </c>
      <c r="Z4365" t="s">
        <v>6148</v>
      </c>
      <c r="AA4365" t="s">
        <v>6153</v>
      </c>
      <c r="AB4365">
        <v>25</v>
      </c>
      <c r="AC4365">
        <v>100</v>
      </c>
      <c r="AR4365" t="s">
        <v>32880</v>
      </c>
      <c r="AS4365">
        <v>3208163126</v>
      </c>
      <c r="AT4365" t="s">
        <v>22777</v>
      </c>
      <c r="AU4365">
        <v>73124</v>
      </c>
    </row>
    <row r="4366" spans="1:47" x14ac:dyDescent="0.3">
      <c r="A4366">
        <v>2380110</v>
      </c>
      <c r="B4366">
        <v>4365</v>
      </c>
      <c r="C4366">
        <v>43</v>
      </c>
      <c r="D4366" t="s">
        <v>9003</v>
      </c>
      <c r="E4366" s="1">
        <v>46162</v>
      </c>
      <c r="F4366" t="s">
        <v>44</v>
      </c>
      <c r="G4366">
        <v>13993692</v>
      </c>
      <c r="H4366" t="s">
        <v>215</v>
      </c>
      <c r="I4366" t="s">
        <v>760</v>
      </c>
      <c r="J4366" t="s">
        <v>1146</v>
      </c>
      <c r="K4366" t="s">
        <v>2021</v>
      </c>
      <c r="L4366" s="1">
        <v>29784</v>
      </c>
      <c r="M4366">
        <v>5000000</v>
      </c>
      <c r="N4366" s="8">
        <v>206400</v>
      </c>
      <c r="O4366" t="s">
        <v>9030</v>
      </c>
      <c r="P4366">
        <v>123</v>
      </c>
      <c r="Q4366">
        <v>24</v>
      </c>
      <c r="R4366" s="1">
        <v>46893</v>
      </c>
      <c r="S4366">
        <v>2380110</v>
      </c>
      <c r="T4366" t="s">
        <v>14697</v>
      </c>
      <c r="U4366" s="12">
        <v>5024424900103</v>
      </c>
      <c r="V4366" s="1">
        <v>46162</v>
      </c>
      <c r="W4366" t="s">
        <v>6113</v>
      </c>
      <c r="X4366">
        <v>53115741</v>
      </c>
      <c r="Y4366" t="s">
        <v>16948</v>
      </c>
      <c r="Z4366" t="s">
        <v>6730</v>
      </c>
      <c r="AA4366" t="s">
        <v>6530</v>
      </c>
      <c r="AB4366">
        <v>15</v>
      </c>
      <c r="AC4366">
        <v>100</v>
      </c>
      <c r="AR4366" t="s">
        <v>32881</v>
      </c>
      <c r="AS4366">
        <v>3217216860</v>
      </c>
      <c r="AT4366" t="s">
        <v>22778</v>
      </c>
      <c r="AU4366">
        <v>73124</v>
      </c>
    </row>
    <row r="4367" spans="1:47" x14ac:dyDescent="0.3">
      <c r="A4367">
        <v>2379983</v>
      </c>
      <c r="B4367">
        <v>4366</v>
      </c>
      <c r="C4367">
        <v>43</v>
      </c>
      <c r="D4367" t="s">
        <v>9003</v>
      </c>
      <c r="E4367" s="1">
        <v>46162</v>
      </c>
      <c r="F4367" t="s">
        <v>44</v>
      </c>
      <c r="G4367">
        <v>6011800</v>
      </c>
      <c r="H4367" t="s">
        <v>89</v>
      </c>
      <c r="I4367" t="s">
        <v>89</v>
      </c>
      <c r="J4367" t="s">
        <v>1283</v>
      </c>
      <c r="K4367" t="s">
        <v>2021</v>
      </c>
      <c r="L4367" s="1">
        <v>24056</v>
      </c>
      <c r="M4367">
        <v>5000000</v>
      </c>
      <c r="N4367" s="8">
        <v>103200</v>
      </c>
      <c r="O4367" t="s">
        <v>9030</v>
      </c>
      <c r="P4367">
        <v>123</v>
      </c>
      <c r="Q4367">
        <v>12</v>
      </c>
      <c r="R4367" s="1">
        <v>46527</v>
      </c>
      <c r="S4367">
        <v>2379983</v>
      </c>
      <c r="T4367" t="s">
        <v>5682</v>
      </c>
      <c r="U4367" s="12">
        <v>5024424900103</v>
      </c>
      <c r="V4367" s="1">
        <v>46162</v>
      </c>
      <c r="W4367" t="s">
        <v>6113</v>
      </c>
      <c r="X4367">
        <v>28948874</v>
      </c>
      <c r="Y4367" t="s">
        <v>2465</v>
      </c>
      <c r="Z4367" t="s">
        <v>6232</v>
      </c>
      <c r="AA4367" t="s">
        <v>6393</v>
      </c>
      <c r="AB4367">
        <v>92</v>
      </c>
      <c r="AC4367">
        <v>100</v>
      </c>
      <c r="AR4367" t="s">
        <v>32882</v>
      </c>
      <c r="AS4367">
        <v>3143862841</v>
      </c>
      <c r="AT4367" t="s">
        <v>22779</v>
      </c>
      <c r="AU4367">
        <v>73124</v>
      </c>
    </row>
    <row r="4368" spans="1:47" x14ac:dyDescent="0.3">
      <c r="A4368">
        <v>2367381</v>
      </c>
      <c r="B4368">
        <v>4367</v>
      </c>
      <c r="C4368">
        <v>44</v>
      </c>
      <c r="D4368" t="s">
        <v>8972</v>
      </c>
      <c r="E4368" s="1">
        <v>46146</v>
      </c>
      <c r="F4368" t="s">
        <v>44</v>
      </c>
      <c r="G4368">
        <v>1105304399</v>
      </c>
      <c r="H4368" t="s">
        <v>135</v>
      </c>
      <c r="I4368" t="s">
        <v>85</v>
      </c>
      <c r="J4368" t="s">
        <v>11395</v>
      </c>
      <c r="K4368" t="s">
        <v>2021</v>
      </c>
      <c r="L4368" s="1">
        <v>31827</v>
      </c>
      <c r="M4368">
        <v>5000000</v>
      </c>
      <c r="N4368" s="8">
        <v>309600</v>
      </c>
      <c r="O4368" t="s">
        <v>9030</v>
      </c>
      <c r="P4368">
        <v>123</v>
      </c>
      <c r="Q4368">
        <v>36</v>
      </c>
      <c r="R4368" s="1">
        <v>47242</v>
      </c>
      <c r="S4368">
        <v>2367381</v>
      </c>
      <c r="T4368" t="s">
        <v>5688</v>
      </c>
      <c r="U4368" s="12">
        <v>5024424900103</v>
      </c>
      <c r="V4368" s="1">
        <v>46146</v>
      </c>
      <c r="W4368" t="s">
        <v>6113</v>
      </c>
      <c r="X4368">
        <v>65791137</v>
      </c>
      <c r="Y4368" t="s">
        <v>1635</v>
      </c>
      <c r="Z4368" t="s">
        <v>6909</v>
      </c>
      <c r="AA4368" t="s">
        <v>6206</v>
      </c>
      <c r="AB4368">
        <v>15</v>
      </c>
      <c r="AC4368">
        <v>100</v>
      </c>
      <c r="AR4368" t="s">
        <v>32883</v>
      </c>
      <c r="AS4368">
        <v>3243433066</v>
      </c>
      <c r="AT4368" t="s">
        <v>22780</v>
      </c>
      <c r="AU4368">
        <v>73585</v>
      </c>
    </row>
    <row r="4369" spans="1:47" x14ac:dyDescent="0.3">
      <c r="A4369">
        <v>2377138</v>
      </c>
      <c r="B4369">
        <v>4368</v>
      </c>
      <c r="C4369">
        <v>44</v>
      </c>
      <c r="D4369" t="s">
        <v>8972</v>
      </c>
      <c r="E4369" s="1">
        <v>46157</v>
      </c>
      <c r="F4369" t="s">
        <v>44</v>
      </c>
      <c r="G4369">
        <v>1110117065</v>
      </c>
      <c r="H4369" t="s">
        <v>1089</v>
      </c>
      <c r="I4369" t="s">
        <v>883</v>
      </c>
      <c r="J4369" t="s">
        <v>1507</v>
      </c>
      <c r="K4369" t="s">
        <v>2020</v>
      </c>
      <c r="L4369" s="1">
        <v>32829</v>
      </c>
      <c r="M4369">
        <v>10000000</v>
      </c>
      <c r="N4369" s="8">
        <v>273600</v>
      </c>
      <c r="O4369" t="s">
        <v>9031</v>
      </c>
      <c r="P4369">
        <v>124</v>
      </c>
      <c r="Q4369">
        <v>16</v>
      </c>
      <c r="R4369" s="1">
        <v>46645</v>
      </c>
      <c r="S4369">
        <v>2377138</v>
      </c>
      <c r="T4369" t="s">
        <v>5684</v>
      </c>
      <c r="U4369" s="12">
        <v>5024424900103</v>
      </c>
      <c r="V4369" s="1">
        <v>46157</v>
      </c>
      <c r="W4369" t="s">
        <v>6113</v>
      </c>
      <c r="X4369">
        <v>80748228</v>
      </c>
      <c r="Y4369" t="s">
        <v>1213</v>
      </c>
      <c r="Z4369" t="s">
        <v>6531</v>
      </c>
      <c r="AA4369" t="s">
        <v>6252</v>
      </c>
      <c r="AB4369">
        <v>15</v>
      </c>
      <c r="AC4369">
        <v>100</v>
      </c>
      <c r="AR4369" t="s">
        <v>32884</v>
      </c>
      <c r="AS4369">
        <v>3142122174</v>
      </c>
      <c r="AT4369" t="s">
        <v>4845</v>
      </c>
      <c r="AU4369">
        <v>73585</v>
      </c>
    </row>
    <row r="4370" spans="1:47" x14ac:dyDescent="0.3">
      <c r="A4370">
        <v>2375494</v>
      </c>
      <c r="B4370">
        <v>4369</v>
      </c>
      <c r="C4370">
        <v>44</v>
      </c>
      <c r="D4370" t="s">
        <v>8972</v>
      </c>
      <c r="E4370" s="1">
        <v>46155</v>
      </c>
      <c r="F4370" t="s">
        <v>44</v>
      </c>
      <c r="G4370">
        <v>1106394876</v>
      </c>
      <c r="H4370" t="s">
        <v>375</v>
      </c>
      <c r="I4370" t="s">
        <v>65</v>
      </c>
      <c r="J4370" t="s">
        <v>7570</v>
      </c>
      <c r="K4370" t="s">
        <v>2020</v>
      </c>
      <c r="L4370" s="1">
        <v>39177</v>
      </c>
      <c r="M4370">
        <v>5000000</v>
      </c>
      <c r="N4370" s="8">
        <v>154800</v>
      </c>
      <c r="O4370" t="s">
        <v>9030</v>
      </c>
      <c r="P4370">
        <v>123</v>
      </c>
      <c r="Q4370">
        <v>18</v>
      </c>
      <c r="R4370" s="1">
        <v>46704</v>
      </c>
      <c r="S4370">
        <v>2375494</v>
      </c>
      <c r="T4370" t="s">
        <v>5724</v>
      </c>
      <c r="U4370" s="12">
        <v>5024424900103</v>
      </c>
      <c r="V4370" s="1">
        <v>46155</v>
      </c>
      <c r="W4370" t="s">
        <v>6113</v>
      </c>
      <c r="X4370">
        <v>65800898</v>
      </c>
      <c r="Y4370" t="s">
        <v>1666</v>
      </c>
      <c r="Z4370" t="s">
        <v>6743</v>
      </c>
      <c r="AA4370" t="s">
        <v>6270</v>
      </c>
      <c r="AB4370">
        <v>35</v>
      </c>
      <c r="AC4370">
        <v>100</v>
      </c>
      <c r="AR4370" t="s">
        <v>32885</v>
      </c>
      <c r="AS4370">
        <v>3244391412</v>
      </c>
      <c r="AT4370" t="s">
        <v>22781</v>
      </c>
      <c r="AU4370">
        <v>73585</v>
      </c>
    </row>
    <row r="4371" spans="1:47" x14ac:dyDescent="0.3">
      <c r="A4371">
        <v>2381820</v>
      </c>
      <c r="B4371">
        <v>4370</v>
      </c>
      <c r="C4371">
        <v>44</v>
      </c>
      <c r="D4371" t="s">
        <v>8972</v>
      </c>
      <c r="E4371" s="1">
        <v>46163</v>
      </c>
      <c r="F4371" t="s">
        <v>44</v>
      </c>
      <c r="G4371">
        <v>1110116937</v>
      </c>
      <c r="H4371" t="s">
        <v>2587</v>
      </c>
      <c r="I4371" t="s">
        <v>106</v>
      </c>
      <c r="J4371" t="s">
        <v>1192</v>
      </c>
      <c r="K4371" t="s">
        <v>2021</v>
      </c>
      <c r="L4371" s="1">
        <v>32516</v>
      </c>
      <c r="M4371">
        <v>5000000</v>
      </c>
      <c r="N4371" s="8">
        <v>129000</v>
      </c>
      <c r="O4371" t="s">
        <v>9030</v>
      </c>
      <c r="P4371">
        <v>123</v>
      </c>
      <c r="Q4371">
        <v>15</v>
      </c>
      <c r="R4371" s="1">
        <v>46620</v>
      </c>
      <c r="S4371">
        <v>2381820</v>
      </c>
      <c r="T4371" t="s">
        <v>5684</v>
      </c>
      <c r="U4371" s="12">
        <v>5024424900103</v>
      </c>
      <c r="V4371" s="1">
        <v>46163</v>
      </c>
      <c r="W4371" t="s">
        <v>6113</v>
      </c>
      <c r="X4371">
        <v>1033713503</v>
      </c>
      <c r="Y4371" t="s">
        <v>8740</v>
      </c>
      <c r="Z4371" t="s">
        <v>6945</v>
      </c>
      <c r="AA4371" t="s">
        <v>16949</v>
      </c>
      <c r="AB4371">
        <v>15</v>
      </c>
      <c r="AC4371">
        <v>100</v>
      </c>
      <c r="AR4371" t="s">
        <v>32886</v>
      </c>
      <c r="AS4371">
        <v>3229062477</v>
      </c>
      <c r="AT4371" t="s">
        <v>22782</v>
      </c>
      <c r="AU4371">
        <v>73585</v>
      </c>
    </row>
    <row r="4372" spans="1:47" x14ac:dyDescent="0.3">
      <c r="A4372">
        <v>2380525</v>
      </c>
      <c r="B4372">
        <v>4371</v>
      </c>
      <c r="C4372">
        <v>45</v>
      </c>
      <c r="D4372" t="s">
        <v>8968</v>
      </c>
      <c r="E4372" s="1">
        <v>46162</v>
      </c>
      <c r="F4372" t="s">
        <v>44</v>
      </c>
      <c r="G4372">
        <v>36279620</v>
      </c>
      <c r="H4372" t="s">
        <v>261</v>
      </c>
      <c r="I4372" t="s">
        <v>320</v>
      </c>
      <c r="J4372" t="s">
        <v>1166</v>
      </c>
      <c r="K4372" t="s">
        <v>2020</v>
      </c>
      <c r="L4372" s="1">
        <v>24004</v>
      </c>
      <c r="M4372">
        <v>5000000</v>
      </c>
      <c r="N4372" s="8">
        <v>206400</v>
      </c>
      <c r="O4372" t="s">
        <v>9030</v>
      </c>
      <c r="P4372">
        <v>123</v>
      </c>
      <c r="Q4372">
        <v>24</v>
      </c>
      <c r="R4372" s="1">
        <v>46893</v>
      </c>
      <c r="S4372">
        <v>2380525</v>
      </c>
      <c r="T4372" t="s">
        <v>5689</v>
      </c>
      <c r="U4372" s="12">
        <v>5024424900103</v>
      </c>
      <c r="V4372" s="1">
        <v>46162</v>
      </c>
      <c r="W4372" t="s">
        <v>6113</v>
      </c>
      <c r="X4372">
        <v>1083917677</v>
      </c>
      <c r="Y4372" t="s">
        <v>1280</v>
      </c>
      <c r="Z4372" t="s">
        <v>6203</v>
      </c>
      <c r="AA4372" t="s">
        <v>6203</v>
      </c>
      <c r="AB4372">
        <v>25</v>
      </c>
      <c r="AC4372">
        <v>100</v>
      </c>
      <c r="AR4372" t="s">
        <v>32887</v>
      </c>
      <c r="AS4372">
        <v>3202061600</v>
      </c>
      <c r="AT4372" t="s">
        <v>5035</v>
      </c>
      <c r="AU4372">
        <v>41551</v>
      </c>
    </row>
    <row r="4373" spans="1:47" x14ac:dyDescent="0.3">
      <c r="A4373">
        <v>2368999</v>
      </c>
      <c r="B4373">
        <v>4372</v>
      </c>
      <c r="C4373">
        <v>45</v>
      </c>
      <c r="D4373" t="s">
        <v>8968</v>
      </c>
      <c r="E4373" s="1">
        <v>46149</v>
      </c>
      <c r="F4373" t="s">
        <v>44</v>
      </c>
      <c r="G4373">
        <v>40600362</v>
      </c>
      <c r="H4373" t="s">
        <v>760</v>
      </c>
      <c r="I4373" t="s">
        <v>364</v>
      </c>
      <c r="J4373" t="s">
        <v>11396</v>
      </c>
      <c r="K4373" t="s">
        <v>2020</v>
      </c>
      <c r="L4373" s="1">
        <v>25321</v>
      </c>
      <c r="M4373">
        <v>5000000</v>
      </c>
      <c r="N4373" s="8">
        <v>206400</v>
      </c>
      <c r="O4373" t="s">
        <v>9030</v>
      </c>
      <c r="P4373">
        <v>123</v>
      </c>
      <c r="Q4373">
        <v>24</v>
      </c>
      <c r="R4373" s="1">
        <v>46880</v>
      </c>
      <c r="S4373">
        <v>2368999</v>
      </c>
      <c r="T4373" t="s">
        <v>5686</v>
      </c>
      <c r="U4373" s="12">
        <v>5024424900103</v>
      </c>
      <c r="V4373" s="1">
        <v>46149</v>
      </c>
      <c r="W4373" t="s">
        <v>6113</v>
      </c>
      <c r="X4373">
        <v>17640844</v>
      </c>
      <c r="Y4373" t="s">
        <v>1364</v>
      </c>
      <c r="Z4373" t="s">
        <v>7694</v>
      </c>
      <c r="AA4373" t="s">
        <v>6654</v>
      </c>
      <c r="AB4373">
        <v>15</v>
      </c>
      <c r="AC4373">
        <v>100</v>
      </c>
      <c r="AR4373" t="s">
        <v>32888</v>
      </c>
      <c r="AS4373">
        <v>3107569074</v>
      </c>
      <c r="AT4373" t="s">
        <v>5112</v>
      </c>
      <c r="AU4373">
        <v>41551</v>
      </c>
    </row>
    <row r="4374" spans="1:47" x14ac:dyDescent="0.3">
      <c r="A4374">
        <v>2367350</v>
      </c>
      <c r="B4374">
        <v>4373</v>
      </c>
      <c r="C4374">
        <v>45</v>
      </c>
      <c r="D4374" t="s">
        <v>8968</v>
      </c>
      <c r="E4374" s="1">
        <v>46146</v>
      </c>
      <c r="F4374" t="s">
        <v>44</v>
      </c>
      <c r="G4374">
        <v>83258046</v>
      </c>
      <c r="H4374" t="s">
        <v>395</v>
      </c>
      <c r="I4374" t="s">
        <v>2986</v>
      </c>
      <c r="J4374" t="s">
        <v>11397</v>
      </c>
      <c r="K4374" t="s">
        <v>2021</v>
      </c>
      <c r="L4374" s="1">
        <v>30305</v>
      </c>
      <c r="M4374">
        <v>5000000</v>
      </c>
      <c r="N4374" s="8">
        <v>163400</v>
      </c>
      <c r="O4374" t="s">
        <v>9030</v>
      </c>
      <c r="P4374">
        <v>123</v>
      </c>
      <c r="Q4374">
        <v>19</v>
      </c>
      <c r="R4374" s="1">
        <v>46725</v>
      </c>
      <c r="S4374">
        <v>2367350</v>
      </c>
      <c r="T4374" t="s">
        <v>14694</v>
      </c>
      <c r="U4374" s="12">
        <v>5024424900103</v>
      </c>
      <c r="V4374" s="1">
        <v>46146</v>
      </c>
      <c r="W4374" t="s">
        <v>6113</v>
      </c>
      <c r="X4374">
        <v>26564463</v>
      </c>
      <c r="Y4374" t="s">
        <v>1595</v>
      </c>
      <c r="Z4374" t="s">
        <v>6246</v>
      </c>
      <c r="AA4374" t="s">
        <v>6246</v>
      </c>
      <c r="AB4374">
        <v>35</v>
      </c>
      <c r="AC4374">
        <v>100</v>
      </c>
      <c r="AR4374" t="s">
        <v>32889</v>
      </c>
      <c r="AS4374">
        <v>3165544222</v>
      </c>
      <c r="AT4374" t="s">
        <v>22783</v>
      </c>
      <c r="AU4374">
        <v>41551</v>
      </c>
    </row>
    <row r="4375" spans="1:47" x14ac:dyDescent="0.3">
      <c r="A4375">
        <v>2381226</v>
      </c>
      <c r="B4375">
        <v>4374</v>
      </c>
      <c r="C4375">
        <v>45</v>
      </c>
      <c r="D4375" t="s">
        <v>8968</v>
      </c>
      <c r="E4375" s="1">
        <v>46163</v>
      </c>
      <c r="F4375" t="s">
        <v>44</v>
      </c>
      <c r="G4375">
        <v>83161385</v>
      </c>
      <c r="H4375" t="s">
        <v>174</v>
      </c>
      <c r="I4375" t="s">
        <v>114</v>
      </c>
      <c r="J4375" t="s">
        <v>11398</v>
      </c>
      <c r="K4375" t="s">
        <v>2021</v>
      </c>
      <c r="L4375" s="1">
        <v>29365</v>
      </c>
      <c r="M4375">
        <v>5000000</v>
      </c>
      <c r="N4375" s="8">
        <v>206400</v>
      </c>
      <c r="O4375" t="s">
        <v>9030</v>
      </c>
      <c r="P4375">
        <v>123</v>
      </c>
      <c r="Q4375">
        <v>24</v>
      </c>
      <c r="R4375" s="1">
        <v>46894</v>
      </c>
      <c r="S4375">
        <v>2381226</v>
      </c>
      <c r="T4375" t="s">
        <v>5687</v>
      </c>
      <c r="U4375" s="12">
        <v>5024424900103</v>
      </c>
      <c r="V4375" s="1">
        <v>46163</v>
      </c>
      <c r="W4375" t="s">
        <v>6113</v>
      </c>
      <c r="X4375">
        <v>25281348</v>
      </c>
      <c r="Y4375" t="s">
        <v>1486</v>
      </c>
      <c r="Z4375" t="s">
        <v>6117</v>
      </c>
      <c r="AA4375" t="s">
        <v>6123</v>
      </c>
      <c r="AB4375">
        <v>15</v>
      </c>
      <c r="AC4375">
        <v>100</v>
      </c>
      <c r="AR4375" t="s">
        <v>32890</v>
      </c>
      <c r="AS4375">
        <v>3138952932</v>
      </c>
      <c r="AT4375" t="s">
        <v>22784</v>
      </c>
      <c r="AU4375">
        <v>41551</v>
      </c>
    </row>
    <row r="4376" spans="1:47" x14ac:dyDescent="0.3">
      <c r="A4376">
        <v>2372974</v>
      </c>
      <c r="B4376">
        <v>4375</v>
      </c>
      <c r="C4376">
        <v>69</v>
      </c>
      <c r="D4376" t="s">
        <v>8979</v>
      </c>
      <c r="E4376" s="1">
        <v>46153</v>
      </c>
      <c r="F4376" t="s">
        <v>44</v>
      </c>
      <c r="G4376">
        <v>28719224</v>
      </c>
      <c r="H4376" t="s">
        <v>944</v>
      </c>
      <c r="I4376" t="s">
        <v>105</v>
      </c>
      <c r="J4376" t="s">
        <v>1111</v>
      </c>
      <c r="K4376" t="s">
        <v>2020</v>
      </c>
      <c r="L4376" s="1">
        <v>30821</v>
      </c>
      <c r="M4376">
        <v>5000000</v>
      </c>
      <c r="N4376" s="8">
        <v>103200</v>
      </c>
      <c r="O4376" t="s">
        <v>9030</v>
      </c>
      <c r="P4376">
        <v>123</v>
      </c>
      <c r="Q4376">
        <v>12</v>
      </c>
      <c r="R4376" s="1">
        <v>46518</v>
      </c>
      <c r="S4376">
        <v>2372974</v>
      </c>
      <c r="T4376" t="s">
        <v>5790</v>
      </c>
      <c r="U4376" s="12">
        <v>5024424900103</v>
      </c>
      <c r="V4376" s="1">
        <v>46153</v>
      </c>
      <c r="W4376" t="s">
        <v>6113</v>
      </c>
      <c r="X4376">
        <v>5278302</v>
      </c>
      <c r="Y4376" t="s">
        <v>8361</v>
      </c>
      <c r="Z4376" t="s">
        <v>6345</v>
      </c>
      <c r="AA4376" t="s">
        <v>6683</v>
      </c>
      <c r="AB4376">
        <v>15</v>
      </c>
      <c r="AC4376">
        <v>100</v>
      </c>
      <c r="AR4376" t="s">
        <v>32891</v>
      </c>
      <c r="AS4376">
        <v>3105342804</v>
      </c>
      <c r="AT4376" t="s">
        <v>22785</v>
      </c>
      <c r="AU4376">
        <v>73268</v>
      </c>
    </row>
    <row r="4377" spans="1:47" x14ac:dyDescent="0.3">
      <c r="A4377">
        <v>2369163</v>
      </c>
      <c r="B4377">
        <v>4376</v>
      </c>
      <c r="C4377">
        <v>72</v>
      </c>
      <c r="D4377" t="s">
        <v>8978</v>
      </c>
      <c r="E4377" s="1">
        <v>46149</v>
      </c>
      <c r="F4377" t="s">
        <v>44</v>
      </c>
      <c r="G4377">
        <v>1002876326</v>
      </c>
      <c r="H4377" t="s">
        <v>487</v>
      </c>
      <c r="I4377" t="s">
        <v>978</v>
      </c>
      <c r="J4377" t="s">
        <v>11399</v>
      </c>
      <c r="K4377" t="s">
        <v>2020</v>
      </c>
      <c r="L4377" s="1">
        <v>36296</v>
      </c>
      <c r="M4377">
        <v>5000000</v>
      </c>
      <c r="N4377" s="8">
        <v>258000</v>
      </c>
      <c r="O4377" t="s">
        <v>9030</v>
      </c>
      <c r="P4377">
        <v>123</v>
      </c>
      <c r="Q4377">
        <v>30</v>
      </c>
      <c r="R4377" s="1">
        <v>47064</v>
      </c>
      <c r="S4377">
        <v>2369163</v>
      </c>
      <c r="T4377" t="s">
        <v>5821</v>
      </c>
      <c r="U4377" s="12">
        <v>5024424900103</v>
      </c>
      <c r="V4377" s="1">
        <v>46149</v>
      </c>
      <c r="W4377" t="s">
        <v>6113</v>
      </c>
      <c r="X4377">
        <v>1002876110</v>
      </c>
      <c r="Y4377" t="s">
        <v>1652</v>
      </c>
      <c r="Z4377" t="s">
        <v>6198</v>
      </c>
      <c r="AA4377" t="s">
        <v>6198</v>
      </c>
      <c r="AB4377">
        <v>15</v>
      </c>
      <c r="AC4377">
        <v>100</v>
      </c>
      <c r="AR4377" t="s">
        <v>32892</v>
      </c>
      <c r="AS4377">
        <v>3108859479</v>
      </c>
      <c r="AT4377" t="s">
        <v>22786</v>
      </c>
      <c r="AU4377">
        <v>19001</v>
      </c>
    </row>
    <row r="4378" spans="1:47" x14ac:dyDescent="0.3">
      <c r="A4378">
        <v>2370917</v>
      </c>
      <c r="B4378">
        <v>4377</v>
      </c>
      <c r="C4378">
        <v>72</v>
      </c>
      <c r="D4378" t="s">
        <v>8978</v>
      </c>
      <c r="E4378" s="1">
        <v>46150</v>
      </c>
      <c r="F4378" t="s">
        <v>44</v>
      </c>
      <c r="G4378">
        <v>87247688</v>
      </c>
      <c r="H4378" t="s">
        <v>59</v>
      </c>
      <c r="I4378" t="s">
        <v>740</v>
      </c>
      <c r="J4378" t="s">
        <v>11400</v>
      </c>
      <c r="K4378" t="s">
        <v>2021</v>
      </c>
      <c r="L4378" s="1">
        <v>27159</v>
      </c>
      <c r="M4378">
        <v>5000000</v>
      </c>
      <c r="N4378" s="8">
        <v>103200</v>
      </c>
      <c r="O4378" t="s">
        <v>9030</v>
      </c>
      <c r="P4378">
        <v>123</v>
      </c>
      <c r="Q4378">
        <v>12</v>
      </c>
      <c r="R4378" s="1">
        <v>46515</v>
      </c>
      <c r="S4378">
        <v>2370917</v>
      </c>
      <c r="T4378" t="s">
        <v>5794</v>
      </c>
      <c r="U4378" s="12">
        <v>5024424900103</v>
      </c>
      <c r="V4378" s="1">
        <v>46150</v>
      </c>
      <c r="W4378" t="s">
        <v>6113</v>
      </c>
      <c r="X4378">
        <v>27277070</v>
      </c>
      <c r="Y4378" t="s">
        <v>15174</v>
      </c>
      <c r="Z4378" t="s">
        <v>6528</v>
      </c>
      <c r="AA4378" t="s">
        <v>6123</v>
      </c>
      <c r="AB4378">
        <v>15</v>
      </c>
      <c r="AC4378">
        <v>100</v>
      </c>
      <c r="AR4378" t="s">
        <v>32893</v>
      </c>
      <c r="AS4378">
        <v>3225065152</v>
      </c>
      <c r="AT4378" t="s">
        <v>22787</v>
      </c>
      <c r="AU4378">
        <v>19001</v>
      </c>
    </row>
    <row r="4379" spans="1:47" x14ac:dyDescent="0.3">
      <c r="A4379">
        <v>2369547</v>
      </c>
      <c r="B4379">
        <v>4378</v>
      </c>
      <c r="C4379">
        <v>72</v>
      </c>
      <c r="D4379" t="s">
        <v>8978</v>
      </c>
      <c r="E4379" s="1">
        <v>46148</v>
      </c>
      <c r="F4379" t="s">
        <v>44</v>
      </c>
      <c r="G4379">
        <v>53931435</v>
      </c>
      <c r="H4379" t="s">
        <v>624</v>
      </c>
      <c r="I4379" t="s">
        <v>342</v>
      </c>
      <c r="J4379" t="s">
        <v>10845</v>
      </c>
      <c r="K4379" t="s">
        <v>2020</v>
      </c>
      <c r="L4379" s="1">
        <v>30965</v>
      </c>
      <c r="M4379">
        <v>5000000</v>
      </c>
      <c r="N4379" s="8">
        <v>275200</v>
      </c>
      <c r="O4379" t="s">
        <v>9030</v>
      </c>
      <c r="P4379">
        <v>123</v>
      </c>
      <c r="Q4379">
        <v>32</v>
      </c>
      <c r="R4379" s="1">
        <v>47124</v>
      </c>
      <c r="S4379">
        <v>2369547</v>
      </c>
      <c r="T4379" t="s">
        <v>5794</v>
      </c>
      <c r="U4379" s="12">
        <v>5024424900103</v>
      </c>
      <c r="V4379" s="1">
        <v>46148</v>
      </c>
      <c r="W4379" t="s">
        <v>6113</v>
      </c>
      <c r="X4379">
        <v>4633139</v>
      </c>
      <c r="Y4379" t="s">
        <v>16950</v>
      </c>
      <c r="Z4379" t="s">
        <v>6970</v>
      </c>
      <c r="AA4379" t="s">
        <v>6127</v>
      </c>
      <c r="AB4379">
        <v>45</v>
      </c>
      <c r="AC4379">
        <v>100</v>
      </c>
      <c r="AR4379" t="s">
        <v>32894</v>
      </c>
      <c r="AS4379">
        <v>3144679633</v>
      </c>
      <c r="AT4379" t="s">
        <v>5220</v>
      </c>
      <c r="AU4379">
        <v>19001</v>
      </c>
    </row>
    <row r="4380" spans="1:47" x14ac:dyDescent="0.3">
      <c r="A4380">
        <v>2371134</v>
      </c>
      <c r="B4380">
        <v>4379</v>
      </c>
      <c r="C4380">
        <v>72</v>
      </c>
      <c r="D4380" t="s">
        <v>8978</v>
      </c>
      <c r="E4380" s="1">
        <v>46150</v>
      </c>
      <c r="F4380" t="s">
        <v>44</v>
      </c>
      <c r="G4380">
        <v>1087994593</v>
      </c>
      <c r="H4380" t="s">
        <v>3517</v>
      </c>
      <c r="I4380" t="s">
        <v>757</v>
      </c>
      <c r="J4380" t="s">
        <v>11401</v>
      </c>
      <c r="K4380" t="s">
        <v>2020</v>
      </c>
      <c r="L4380" s="1">
        <v>32344</v>
      </c>
      <c r="M4380">
        <v>5000000</v>
      </c>
      <c r="N4380" s="8">
        <v>206400</v>
      </c>
      <c r="O4380" t="s">
        <v>9030</v>
      </c>
      <c r="P4380">
        <v>123</v>
      </c>
      <c r="Q4380">
        <v>24</v>
      </c>
      <c r="R4380" s="1">
        <v>46881</v>
      </c>
      <c r="S4380">
        <v>2371134</v>
      </c>
      <c r="T4380" t="s">
        <v>5796</v>
      </c>
      <c r="U4380" s="12">
        <v>5024424900103</v>
      </c>
      <c r="V4380" s="1">
        <v>46150</v>
      </c>
      <c r="W4380" t="s">
        <v>6113</v>
      </c>
      <c r="X4380">
        <v>25712386</v>
      </c>
      <c r="Y4380" t="s">
        <v>16951</v>
      </c>
      <c r="Z4380" t="s">
        <v>16952</v>
      </c>
      <c r="AA4380" t="s">
        <v>16953</v>
      </c>
      <c r="AB4380">
        <v>35</v>
      </c>
      <c r="AC4380">
        <v>100</v>
      </c>
      <c r="AR4380" t="s">
        <v>32895</v>
      </c>
      <c r="AS4380">
        <v>3122919646</v>
      </c>
      <c r="AT4380" t="s">
        <v>5241</v>
      </c>
      <c r="AU4380">
        <v>19001</v>
      </c>
    </row>
    <row r="4381" spans="1:47" x14ac:dyDescent="0.3">
      <c r="A4381">
        <v>2388007</v>
      </c>
      <c r="B4381">
        <v>4380</v>
      </c>
      <c r="C4381">
        <v>28</v>
      </c>
      <c r="D4381" t="s">
        <v>8982</v>
      </c>
      <c r="E4381" s="1">
        <v>46170</v>
      </c>
      <c r="F4381" t="s">
        <v>44</v>
      </c>
      <c r="G4381">
        <v>37082529</v>
      </c>
      <c r="H4381" t="s">
        <v>409</v>
      </c>
      <c r="I4381" t="s">
        <v>177</v>
      </c>
      <c r="J4381" t="s">
        <v>11402</v>
      </c>
      <c r="K4381" t="s">
        <v>2020</v>
      </c>
      <c r="L4381" s="1">
        <v>30357</v>
      </c>
      <c r="M4381">
        <v>5000000</v>
      </c>
      <c r="N4381" s="8">
        <v>103200</v>
      </c>
      <c r="O4381" t="s">
        <v>9030</v>
      </c>
      <c r="P4381">
        <v>123</v>
      </c>
      <c r="Q4381">
        <v>12</v>
      </c>
      <c r="R4381" s="1">
        <v>46535</v>
      </c>
      <c r="S4381">
        <v>2388007</v>
      </c>
      <c r="T4381" t="s">
        <v>14692</v>
      </c>
      <c r="U4381" s="12">
        <v>5024424900103</v>
      </c>
      <c r="V4381" s="1">
        <v>46170</v>
      </c>
      <c r="W4381" t="s">
        <v>6113</v>
      </c>
      <c r="X4381">
        <v>37082529</v>
      </c>
      <c r="Y4381" t="s">
        <v>1384</v>
      </c>
      <c r="Z4381" t="s">
        <v>6147</v>
      </c>
      <c r="AA4381" t="s">
        <v>6177</v>
      </c>
      <c r="AB4381">
        <v>30</v>
      </c>
      <c r="AC4381">
        <v>100</v>
      </c>
      <c r="AR4381" t="s">
        <v>32896</v>
      </c>
      <c r="AS4381">
        <v>3163983921</v>
      </c>
      <c r="AT4381" t="s">
        <v>22788</v>
      </c>
      <c r="AU4381">
        <v>52001</v>
      </c>
    </row>
    <row r="4382" spans="1:47" x14ac:dyDescent="0.3">
      <c r="A4382">
        <v>2377384</v>
      </c>
      <c r="B4382">
        <v>4381</v>
      </c>
      <c r="C4382">
        <v>28</v>
      </c>
      <c r="D4382" t="s">
        <v>8982</v>
      </c>
      <c r="E4382" s="1">
        <v>46157</v>
      </c>
      <c r="F4382" t="s">
        <v>44</v>
      </c>
      <c r="G4382">
        <v>12749438</v>
      </c>
      <c r="H4382" t="s">
        <v>193</v>
      </c>
      <c r="I4382" t="s">
        <v>75</v>
      </c>
      <c r="J4382" t="s">
        <v>11403</v>
      </c>
      <c r="K4382" t="s">
        <v>2021</v>
      </c>
      <c r="L4382" s="1">
        <v>28755</v>
      </c>
      <c r="M4382">
        <v>5000000</v>
      </c>
      <c r="N4382" s="8">
        <v>103200</v>
      </c>
      <c r="O4382" t="s">
        <v>9030</v>
      </c>
      <c r="P4382">
        <v>123</v>
      </c>
      <c r="Q4382">
        <v>12</v>
      </c>
      <c r="R4382" s="1">
        <v>46522</v>
      </c>
      <c r="S4382">
        <v>2377384</v>
      </c>
      <c r="T4382" t="s">
        <v>5640</v>
      </c>
      <c r="U4382" s="12">
        <v>5024424900103</v>
      </c>
      <c r="V4382" s="1">
        <v>46157</v>
      </c>
      <c r="W4382" t="s">
        <v>6113</v>
      </c>
      <c r="X4382">
        <v>59835552</v>
      </c>
      <c r="Y4382" t="s">
        <v>1657</v>
      </c>
      <c r="Z4382" t="s">
        <v>6116</v>
      </c>
      <c r="AA4382" t="s">
        <v>6906</v>
      </c>
      <c r="AB4382">
        <v>15</v>
      </c>
      <c r="AC4382">
        <v>100</v>
      </c>
      <c r="AR4382" t="s">
        <v>32897</v>
      </c>
      <c r="AS4382">
        <v>3177141194</v>
      </c>
      <c r="AT4382" t="s">
        <v>22789</v>
      </c>
      <c r="AU4382">
        <v>52001</v>
      </c>
    </row>
    <row r="4383" spans="1:47" x14ac:dyDescent="0.3">
      <c r="A4383">
        <v>2385862</v>
      </c>
      <c r="B4383">
        <v>4382</v>
      </c>
      <c r="C4383">
        <v>28</v>
      </c>
      <c r="D4383" t="s">
        <v>8982</v>
      </c>
      <c r="E4383" s="1">
        <v>46168</v>
      </c>
      <c r="F4383" t="s">
        <v>44</v>
      </c>
      <c r="G4383">
        <v>59818568</v>
      </c>
      <c r="H4383" t="s">
        <v>393</v>
      </c>
      <c r="I4383" t="s">
        <v>75</v>
      </c>
      <c r="J4383" t="s">
        <v>7226</v>
      </c>
      <c r="K4383" t="s">
        <v>2020</v>
      </c>
      <c r="L4383" s="1">
        <v>25835</v>
      </c>
      <c r="M4383">
        <v>5000000</v>
      </c>
      <c r="N4383" s="8">
        <v>206400</v>
      </c>
      <c r="O4383" t="s">
        <v>9030</v>
      </c>
      <c r="P4383">
        <v>123</v>
      </c>
      <c r="Q4383">
        <v>24</v>
      </c>
      <c r="R4383" s="1">
        <v>46899</v>
      </c>
      <c r="S4383">
        <v>2385862</v>
      </c>
      <c r="T4383" t="s">
        <v>14691</v>
      </c>
      <c r="U4383" s="12">
        <v>5024424900103</v>
      </c>
      <c r="V4383" s="1">
        <v>46168</v>
      </c>
      <c r="W4383" t="s">
        <v>6113</v>
      </c>
      <c r="X4383">
        <v>1085333474</v>
      </c>
      <c r="Y4383" t="s">
        <v>16954</v>
      </c>
      <c r="Z4383" t="s">
        <v>6326</v>
      </c>
      <c r="AA4383" t="s">
        <v>6447</v>
      </c>
      <c r="AB4383">
        <v>25</v>
      </c>
      <c r="AC4383">
        <v>100</v>
      </c>
      <c r="AR4383" t="s">
        <v>32898</v>
      </c>
      <c r="AS4383">
        <v>3152379295</v>
      </c>
      <c r="AT4383" t="s">
        <v>22790</v>
      </c>
      <c r="AU4383">
        <v>52001</v>
      </c>
    </row>
    <row r="4384" spans="1:47" x14ac:dyDescent="0.3">
      <c r="A4384">
        <v>2386493</v>
      </c>
      <c r="B4384">
        <v>4383</v>
      </c>
      <c r="C4384">
        <v>28</v>
      </c>
      <c r="D4384" t="s">
        <v>8982</v>
      </c>
      <c r="E4384" s="1">
        <v>46169</v>
      </c>
      <c r="F4384" t="s">
        <v>44</v>
      </c>
      <c r="G4384">
        <v>1085303439</v>
      </c>
      <c r="H4384" t="s">
        <v>233</v>
      </c>
      <c r="I4384" t="s">
        <v>444</v>
      </c>
      <c r="J4384" t="s">
        <v>3465</v>
      </c>
      <c r="K4384" t="s">
        <v>2020</v>
      </c>
      <c r="L4384" s="1">
        <v>34010</v>
      </c>
      <c r="M4384">
        <v>5000000</v>
      </c>
      <c r="N4384" s="8">
        <v>309600</v>
      </c>
      <c r="O4384" t="s">
        <v>9030</v>
      </c>
      <c r="P4384">
        <v>123</v>
      </c>
      <c r="Q4384">
        <v>36</v>
      </c>
      <c r="R4384" s="1">
        <v>47265</v>
      </c>
      <c r="S4384">
        <v>2386493</v>
      </c>
      <c r="T4384" t="s">
        <v>5603</v>
      </c>
      <c r="U4384" s="12">
        <v>5024424900103</v>
      </c>
      <c r="V4384" s="1">
        <v>46169</v>
      </c>
      <c r="W4384" t="s">
        <v>6113</v>
      </c>
      <c r="X4384">
        <v>59825170</v>
      </c>
      <c r="Y4384" t="s">
        <v>1185</v>
      </c>
      <c r="Z4384" t="s">
        <v>6266</v>
      </c>
      <c r="AA4384" t="s">
        <v>6157</v>
      </c>
      <c r="AB4384">
        <v>35</v>
      </c>
      <c r="AC4384">
        <v>100</v>
      </c>
      <c r="AR4384" t="s">
        <v>32899</v>
      </c>
      <c r="AS4384">
        <v>3164951711</v>
      </c>
      <c r="AT4384" t="s">
        <v>22791</v>
      </c>
      <c r="AU4384">
        <v>52001</v>
      </c>
    </row>
    <row r="4385" spans="1:47" x14ac:dyDescent="0.3">
      <c r="A4385">
        <v>2369165</v>
      </c>
      <c r="B4385">
        <v>4384</v>
      </c>
      <c r="C4385">
        <v>30</v>
      </c>
      <c r="D4385" t="s">
        <v>8993</v>
      </c>
      <c r="E4385" s="1">
        <v>46149</v>
      </c>
      <c r="F4385" t="s">
        <v>44</v>
      </c>
      <c r="G4385">
        <v>98073530</v>
      </c>
      <c r="H4385" t="s">
        <v>232</v>
      </c>
      <c r="I4385" t="s">
        <v>306</v>
      </c>
      <c r="J4385" t="s">
        <v>1763</v>
      </c>
      <c r="K4385" t="s">
        <v>2021</v>
      </c>
      <c r="L4385" s="1">
        <v>27992</v>
      </c>
      <c r="M4385">
        <v>5000000</v>
      </c>
      <c r="N4385" s="8">
        <v>206400</v>
      </c>
      <c r="O4385" t="s">
        <v>9030</v>
      </c>
      <c r="P4385">
        <v>123</v>
      </c>
      <c r="Q4385">
        <v>24</v>
      </c>
      <c r="R4385" s="1">
        <v>46880</v>
      </c>
      <c r="S4385">
        <v>2369165</v>
      </c>
      <c r="T4385" t="s">
        <v>5641</v>
      </c>
      <c r="U4385" s="12">
        <v>5024424900103</v>
      </c>
      <c r="V4385" s="1">
        <v>46149</v>
      </c>
      <c r="W4385" t="s">
        <v>6113</v>
      </c>
      <c r="X4385">
        <v>27204535</v>
      </c>
      <c r="Y4385" t="s">
        <v>2048</v>
      </c>
      <c r="Z4385" t="s">
        <v>7061</v>
      </c>
      <c r="AA4385" t="s">
        <v>16272</v>
      </c>
      <c r="AB4385">
        <v>15</v>
      </c>
      <c r="AC4385">
        <v>100</v>
      </c>
      <c r="AR4385" t="s">
        <v>32900</v>
      </c>
      <c r="AS4385">
        <v>3216178058</v>
      </c>
      <c r="AT4385" t="s">
        <v>22792</v>
      </c>
      <c r="AU4385">
        <v>52573</v>
      </c>
    </row>
    <row r="4386" spans="1:47" x14ac:dyDescent="0.3">
      <c r="A4386">
        <v>2382795</v>
      </c>
      <c r="B4386">
        <v>4385</v>
      </c>
      <c r="C4386">
        <v>30</v>
      </c>
      <c r="D4386" t="s">
        <v>8993</v>
      </c>
      <c r="E4386" s="1">
        <v>46164</v>
      </c>
      <c r="F4386" t="s">
        <v>44</v>
      </c>
      <c r="G4386">
        <v>1086300490</v>
      </c>
      <c r="H4386" t="s">
        <v>379</v>
      </c>
      <c r="I4386" t="s">
        <v>392</v>
      </c>
      <c r="J4386" t="s">
        <v>11404</v>
      </c>
      <c r="K4386" t="s">
        <v>2020</v>
      </c>
      <c r="L4386" s="1">
        <v>34441</v>
      </c>
      <c r="M4386">
        <v>5000000</v>
      </c>
      <c r="N4386" s="8">
        <v>275200</v>
      </c>
      <c r="O4386" t="s">
        <v>9030</v>
      </c>
      <c r="P4386">
        <v>123</v>
      </c>
      <c r="Q4386">
        <v>32</v>
      </c>
      <c r="R4386" s="1">
        <v>47140</v>
      </c>
      <c r="S4386">
        <v>2382795</v>
      </c>
      <c r="T4386" t="s">
        <v>5608</v>
      </c>
      <c r="U4386" s="12">
        <v>5024424900103</v>
      </c>
      <c r="V4386" s="1">
        <v>46164</v>
      </c>
      <c r="W4386" t="s">
        <v>6113</v>
      </c>
      <c r="X4386">
        <v>27168099</v>
      </c>
      <c r="Y4386" t="s">
        <v>16955</v>
      </c>
      <c r="Z4386" t="s">
        <v>6229</v>
      </c>
      <c r="AA4386" t="s">
        <v>6813</v>
      </c>
      <c r="AB4386">
        <v>35</v>
      </c>
      <c r="AC4386">
        <v>100</v>
      </c>
      <c r="AR4386" t="s">
        <v>32901</v>
      </c>
      <c r="AS4386">
        <v>3118402672</v>
      </c>
      <c r="AT4386" t="s">
        <v>22793</v>
      </c>
      <c r="AU4386">
        <v>52573</v>
      </c>
    </row>
    <row r="4387" spans="1:47" x14ac:dyDescent="0.3">
      <c r="A4387">
        <v>2386252</v>
      </c>
      <c r="B4387">
        <v>4386</v>
      </c>
      <c r="C4387">
        <v>31</v>
      </c>
      <c r="D4387" t="s">
        <v>8955</v>
      </c>
      <c r="E4387" s="1">
        <v>46169</v>
      </c>
      <c r="F4387" t="s">
        <v>44</v>
      </c>
      <c r="G4387">
        <v>1006666282</v>
      </c>
      <c r="H4387" t="s">
        <v>276</v>
      </c>
      <c r="I4387" t="s">
        <v>11406</v>
      </c>
      <c r="J4387" t="s">
        <v>11405</v>
      </c>
      <c r="K4387" t="s">
        <v>2020</v>
      </c>
      <c r="L4387" s="1">
        <v>37637</v>
      </c>
      <c r="M4387">
        <v>5000000</v>
      </c>
      <c r="N4387" s="8">
        <v>154800</v>
      </c>
      <c r="O4387" t="s">
        <v>9030</v>
      </c>
      <c r="P4387">
        <v>123</v>
      </c>
      <c r="Q4387">
        <v>18</v>
      </c>
      <c r="R4387" s="1">
        <v>46718</v>
      </c>
      <c r="S4387">
        <v>2386252</v>
      </c>
      <c r="T4387" t="s">
        <v>5617</v>
      </c>
      <c r="U4387" s="12">
        <v>5024424900103</v>
      </c>
      <c r="V4387" s="1">
        <v>46169</v>
      </c>
      <c r="W4387" t="s">
        <v>6113</v>
      </c>
      <c r="X4387">
        <v>69021270</v>
      </c>
      <c r="Y4387" t="s">
        <v>10567</v>
      </c>
      <c r="Z4387" t="s">
        <v>6227</v>
      </c>
      <c r="AA4387" t="s">
        <v>6117</v>
      </c>
      <c r="AB4387">
        <v>35</v>
      </c>
      <c r="AC4387">
        <v>100</v>
      </c>
      <c r="AR4387" t="s">
        <v>32902</v>
      </c>
      <c r="AS4387">
        <v>3172317133</v>
      </c>
      <c r="AT4387" t="s">
        <v>4569</v>
      </c>
      <c r="AU4387">
        <v>86568</v>
      </c>
    </row>
    <row r="4388" spans="1:47" x14ac:dyDescent="0.3">
      <c r="A4388">
        <v>2370414</v>
      </c>
      <c r="B4388">
        <v>4387</v>
      </c>
      <c r="C4388">
        <v>31</v>
      </c>
      <c r="D4388" t="s">
        <v>8955</v>
      </c>
      <c r="E4388" s="1">
        <v>46149</v>
      </c>
      <c r="F4388" t="s">
        <v>44</v>
      </c>
      <c r="G4388">
        <v>1120098029</v>
      </c>
      <c r="H4388" t="s">
        <v>76</v>
      </c>
      <c r="I4388" t="s">
        <v>406</v>
      </c>
      <c r="J4388" t="s">
        <v>2017</v>
      </c>
      <c r="K4388" t="s">
        <v>2021</v>
      </c>
      <c r="L4388" s="1">
        <v>37371</v>
      </c>
      <c r="M4388">
        <v>5000000</v>
      </c>
      <c r="N4388" s="8">
        <v>154800</v>
      </c>
      <c r="O4388" t="s">
        <v>9030</v>
      </c>
      <c r="P4388">
        <v>123</v>
      </c>
      <c r="Q4388">
        <v>18</v>
      </c>
      <c r="R4388" s="1">
        <v>46698</v>
      </c>
      <c r="S4388">
        <v>2370414</v>
      </c>
      <c r="T4388" t="s">
        <v>5644</v>
      </c>
      <c r="U4388" s="12">
        <v>5024424900103</v>
      </c>
      <c r="V4388" s="1">
        <v>46149</v>
      </c>
      <c r="W4388" t="s">
        <v>6113</v>
      </c>
      <c r="X4388">
        <v>38670987</v>
      </c>
      <c r="Y4388" t="s">
        <v>7633</v>
      </c>
      <c r="Z4388" t="s">
        <v>6696</v>
      </c>
      <c r="AA4388" t="s">
        <v>7148</v>
      </c>
      <c r="AB4388">
        <v>35</v>
      </c>
      <c r="AC4388">
        <v>100</v>
      </c>
      <c r="AR4388" t="s">
        <v>32903</v>
      </c>
      <c r="AS4388">
        <v>3134319940</v>
      </c>
      <c r="AT4388" t="s">
        <v>22794</v>
      </c>
      <c r="AU4388">
        <v>86568</v>
      </c>
    </row>
    <row r="4389" spans="1:47" x14ac:dyDescent="0.3">
      <c r="A4389">
        <v>2373138</v>
      </c>
      <c r="B4389">
        <v>4388</v>
      </c>
      <c r="C4389">
        <v>31</v>
      </c>
      <c r="D4389" t="s">
        <v>8955</v>
      </c>
      <c r="E4389" s="1">
        <v>46153</v>
      </c>
      <c r="F4389" t="s">
        <v>44</v>
      </c>
      <c r="G4389">
        <v>1063811947</v>
      </c>
      <c r="H4389" t="s">
        <v>108</v>
      </c>
      <c r="I4389" t="s">
        <v>2179</v>
      </c>
      <c r="J4389" t="s">
        <v>7692</v>
      </c>
      <c r="K4389" t="s">
        <v>2021</v>
      </c>
      <c r="L4389" s="1">
        <v>33511</v>
      </c>
      <c r="M4389">
        <v>5000000</v>
      </c>
      <c r="N4389" s="8">
        <v>137600</v>
      </c>
      <c r="O4389" t="s">
        <v>9030</v>
      </c>
      <c r="P4389">
        <v>123</v>
      </c>
      <c r="Q4389">
        <v>16</v>
      </c>
      <c r="R4389" s="1">
        <v>46641</v>
      </c>
      <c r="S4389">
        <v>2373138</v>
      </c>
      <c r="T4389" t="s">
        <v>5615</v>
      </c>
      <c r="U4389" s="12">
        <v>5024424900103</v>
      </c>
      <c r="V4389" s="1">
        <v>46153</v>
      </c>
      <c r="W4389" t="s">
        <v>6113</v>
      </c>
      <c r="X4389">
        <v>1123312586</v>
      </c>
      <c r="Y4389" t="s">
        <v>1199</v>
      </c>
      <c r="Z4389" t="s">
        <v>6117</v>
      </c>
      <c r="AA4389" t="s">
        <v>7431</v>
      </c>
      <c r="AB4389">
        <v>15</v>
      </c>
      <c r="AC4389">
        <v>100</v>
      </c>
      <c r="AR4389" t="s">
        <v>32904</v>
      </c>
      <c r="AS4389">
        <v>3132630367</v>
      </c>
      <c r="AT4389" t="s">
        <v>4846</v>
      </c>
      <c r="AU4389">
        <v>86568</v>
      </c>
    </row>
    <row r="4390" spans="1:47" x14ac:dyDescent="0.3">
      <c r="A4390">
        <v>2376496</v>
      </c>
      <c r="B4390">
        <v>4389</v>
      </c>
      <c r="C4390">
        <v>31</v>
      </c>
      <c r="D4390" t="s">
        <v>8955</v>
      </c>
      <c r="E4390" s="1">
        <v>46157</v>
      </c>
      <c r="F4390" t="s">
        <v>44</v>
      </c>
      <c r="G4390">
        <v>1080040947</v>
      </c>
      <c r="H4390" t="s">
        <v>798</v>
      </c>
      <c r="I4390" t="s">
        <v>183</v>
      </c>
      <c r="J4390" t="s">
        <v>1311</v>
      </c>
      <c r="K4390" t="s">
        <v>2021</v>
      </c>
      <c r="L4390" s="1">
        <v>38114</v>
      </c>
      <c r="M4390">
        <v>5000000</v>
      </c>
      <c r="N4390" s="8">
        <v>103200</v>
      </c>
      <c r="O4390" t="s">
        <v>9030</v>
      </c>
      <c r="P4390">
        <v>123</v>
      </c>
      <c r="Q4390">
        <v>12</v>
      </c>
      <c r="R4390" s="1">
        <v>46522</v>
      </c>
      <c r="S4390">
        <v>2376496</v>
      </c>
      <c r="T4390" t="s">
        <v>5614</v>
      </c>
      <c r="U4390" s="12">
        <v>5024424900103</v>
      </c>
      <c r="V4390" s="1">
        <v>46157</v>
      </c>
      <c r="W4390" t="s">
        <v>6113</v>
      </c>
      <c r="X4390">
        <v>30709830</v>
      </c>
      <c r="Y4390" t="s">
        <v>8570</v>
      </c>
      <c r="Z4390" t="s">
        <v>7372</v>
      </c>
      <c r="AA4390" t="s">
        <v>6984</v>
      </c>
      <c r="AB4390">
        <v>10</v>
      </c>
      <c r="AC4390">
        <v>100</v>
      </c>
      <c r="AR4390" t="s">
        <v>32905</v>
      </c>
      <c r="AS4390">
        <v>3107653041</v>
      </c>
      <c r="AT4390" t="s">
        <v>22795</v>
      </c>
      <c r="AU4390">
        <v>86568</v>
      </c>
    </row>
    <row r="4391" spans="1:47" x14ac:dyDescent="0.3">
      <c r="A4391">
        <v>2389918</v>
      </c>
      <c r="B4391">
        <v>4390</v>
      </c>
      <c r="C4391">
        <v>31</v>
      </c>
      <c r="D4391" t="s">
        <v>8955</v>
      </c>
      <c r="E4391" s="1">
        <v>46172</v>
      </c>
      <c r="F4391" t="s">
        <v>44</v>
      </c>
      <c r="G4391">
        <v>1118367127</v>
      </c>
      <c r="H4391" t="s">
        <v>184</v>
      </c>
      <c r="I4391" t="s">
        <v>364</v>
      </c>
      <c r="J4391" t="s">
        <v>11407</v>
      </c>
      <c r="K4391" t="s">
        <v>2021</v>
      </c>
      <c r="L4391" s="1">
        <v>39374</v>
      </c>
      <c r="M4391">
        <v>5000000</v>
      </c>
      <c r="N4391" s="8">
        <v>154800</v>
      </c>
      <c r="O4391" t="s">
        <v>9030</v>
      </c>
      <c r="P4391">
        <v>123</v>
      </c>
      <c r="Q4391">
        <v>18</v>
      </c>
      <c r="R4391" s="1">
        <v>46721</v>
      </c>
      <c r="S4391">
        <v>2389918</v>
      </c>
      <c r="T4391" t="s">
        <v>5618</v>
      </c>
      <c r="U4391" s="12">
        <v>5024424900103</v>
      </c>
      <c r="V4391" s="1">
        <v>46172</v>
      </c>
      <c r="W4391" t="s">
        <v>6113</v>
      </c>
      <c r="X4391">
        <v>40740339</v>
      </c>
      <c r="Y4391" t="s">
        <v>1949</v>
      </c>
      <c r="Z4391" t="s">
        <v>6121</v>
      </c>
      <c r="AA4391" t="s">
        <v>8498</v>
      </c>
      <c r="AB4391">
        <v>35</v>
      </c>
      <c r="AC4391">
        <v>100</v>
      </c>
      <c r="AR4391" t="s">
        <v>32906</v>
      </c>
      <c r="AS4391">
        <v>3202809138</v>
      </c>
      <c r="AT4391" t="s">
        <v>4589</v>
      </c>
      <c r="AU4391">
        <v>86568</v>
      </c>
    </row>
    <row r="4392" spans="1:47" x14ac:dyDescent="0.3">
      <c r="A4392">
        <v>2373090</v>
      </c>
      <c r="B4392">
        <v>4391</v>
      </c>
      <c r="C4392">
        <v>33</v>
      </c>
      <c r="D4392" t="s">
        <v>8994</v>
      </c>
      <c r="E4392" s="1">
        <v>46153</v>
      </c>
      <c r="F4392" t="s">
        <v>44</v>
      </c>
      <c r="G4392">
        <v>12182007</v>
      </c>
      <c r="H4392" t="s">
        <v>411</v>
      </c>
      <c r="I4392" t="s">
        <v>59</v>
      </c>
      <c r="J4392" t="s">
        <v>1610</v>
      </c>
      <c r="K4392" t="s">
        <v>2021</v>
      </c>
      <c r="L4392" s="1">
        <v>30811</v>
      </c>
      <c r="M4392">
        <v>5000000</v>
      </c>
      <c r="N4392" s="8">
        <v>146200</v>
      </c>
      <c r="O4392" t="s">
        <v>9030</v>
      </c>
      <c r="P4392">
        <v>123</v>
      </c>
      <c r="Q4392">
        <v>17</v>
      </c>
      <c r="R4392" s="1">
        <v>46671</v>
      </c>
      <c r="S4392">
        <v>2373090</v>
      </c>
      <c r="T4392" t="s">
        <v>5658</v>
      </c>
      <c r="U4392" s="12">
        <v>5024424900103</v>
      </c>
      <c r="V4392" s="1">
        <v>46153</v>
      </c>
      <c r="W4392" t="s">
        <v>6113</v>
      </c>
      <c r="X4392">
        <v>1082774323</v>
      </c>
      <c r="Y4392" t="s">
        <v>16956</v>
      </c>
      <c r="Z4392" t="s">
        <v>6906</v>
      </c>
      <c r="AA4392" t="s">
        <v>7858</v>
      </c>
      <c r="AB4392">
        <v>15</v>
      </c>
      <c r="AC4392">
        <v>100</v>
      </c>
      <c r="AR4392" t="s">
        <v>32907</v>
      </c>
      <c r="AS4392">
        <v>3133217687</v>
      </c>
      <c r="AT4392" t="s">
        <v>4932</v>
      </c>
      <c r="AU4392">
        <v>41668</v>
      </c>
    </row>
    <row r="4393" spans="1:47" x14ac:dyDescent="0.3">
      <c r="A4393">
        <v>2385206</v>
      </c>
      <c r="B4393">
        <v>4392</v>
      </c>
      <c r="C4393">
        <v>33</v>
      </c>
      <c r="D4393" t="s">
        <v>8994</v>
      </c>
      <c r="E4393" s="1">
        <v>46168</v>
      </c>
      <c r="F4393" t="s">
        <v>44</v>
      </c>
      <c r="G4393">
        <v>55182428</v>
      </c>
      <c r="H4393" t="s">
        <v>706</v>
      </c>
      <c r="I4393" t="s">
        <v>591</v>
      </c>
      <c r="J4393" t="s">
        <v>11408</v>
      </c>
      <c r="K4393" t="s">
        <v>2020</v>
      </c>
      <c r="L4393" s="1">
        <v>27022</v>
      </c>
      <c r="M4393">
        <v>5000000</v>
      </c>
      <c r="N4393" s="8">
        <v>206400</v>
      </c>
      <c r="O4393" t="s">
        <v>9030</v>
      </c>
      <c r="P4393">
        <v>123</v>
      </c>
      <c r="Q4393">
        <v>24</v>
      </c>
      <c r="R4393" s="1">
        <v>46899</v>
      </c>
      <c r="S4393">
        <v>2385206</v>
      </c>
      <c r="T4393" t="s">
        <v>5620</v>
      </c>
      <c r="U4393" s="12">
        <v>5024424900103</v>
      </c>
      <c r="V4393" s="1">
        <v>46168</v>
      </c>
      <c r="W4393" t="s">
        <v>6113</v>
      </c>
      <c r="X4393">
        <v>83041522</v>
      </c>
      <c r="Y4393" t="s">
        <v>1548</v>
      </c>
      <c r="Z4393" t="s">
        <v>7396</v>
      </c>
      <c r="AA4393" t="s">
        <v>6806</v>
      </c>
      <c r="AB4393">
        <v>30</v>
      </c>
      <c r="AC4393">
        <v>100</v>
      </c>
      <c r="AR4393" t="s">
        <v>32908</v>
      </c>
      <c r="AS4393">
        <v>3123671198</v>
      </c>
      <c r="AT4393" t="s">
        <v>22796</v>
      </c>
      <c r="AU4393">
        <v>41668</v>
      </c>
    </row>
    <row r="4394" spans="1:47" x14ac:dyDescent="0.3">
      <c r="A4394">
        <v>2369893</v>
      </c>
      <c r="B4394">
        <v>4393</v>
      </c>
      <c r="C4394">
        <v>35</v>
      </c>
      <c r="D4394" t="s">
        <v>8995</v>
      </c>
      <c r="E4394" s="1">
        <v>46149</v>
      </c>
      <c r="F4394" t="s">
        <v>44</v>
      </c>
      <c r="G4394">
        <v>1086922541</v>
      </c>
      <c r="H4394" t="s">
        <v>136</v>
      </c>
      <c r="I4394" t="s">
        <v>910</v>
      </c>
      <c r="J4394" t="s">
        <v>4146</v>
      </c>
      <c r="K4394" t="s">
        <v>2020</v>
      </c>
      <c r="L4394" s="1">
        <v>39501</v>
      </c>
      <c r="M4394">
        <v>5000000</v>
      </c>
      <c r="N4394" s="8">
        <v>172000</v>
      </c>
      <c r="O4394" t="s">
        <v>9030</v>
      </c>
      <c r="P4394">
        <v>123</v>
      </c>
      <c r="Q4394">
        <v>20</v>
      </c>
      <c r="R4394" s="1">
        <v>46759</v>
      </c>
      <c r="S4394">
        <v>2369893</v>
      </c>
      <c r="T4394" t="s">
        <v>5621</v>
      </c>
      <c r="U4394" s="12">
        <v>5024424900103</v>
      </c>
      <c r="V4394" s="1">
        <v>46149</v>
      </c>
      <c r="W4394" t="s">
        <v>6113</v>
      </c>
      <c r="X4394">
        <v>37085834</v>
      </c>
      <c r="Y4394" t="s">
        <v>16957</v>
      </c>
      <c r="Z4394" t="s">
        <v>6117</v>
      </c>
      <c r="AA4394" t="s">
        <v>6563</v>
      </c>
      <c r="AB4394">
        <v>35</v>
      </c>
      <c r="AC4394">
        <v>100</v>
      </c>
      <c r="AR4394" t="s">
        <v>32909</v>
      </c>
      <c r="AS4394">
        <v>3117408582</v>
      </c>
      <c r="AT4394" t="s">
        <v>22797</v>
      </c>
      <c r="AU4394">
        <v>52687</v>
      </c>
    </row>
    <row r="4395" spans="1:47" x14ac:dyDescent="0.3">
      <c r="A4395">
        <v>2374004</v>
      </c>
      <c r="B4395">
        <v>4394</v>
      </c>
      <c r="C4395">
        <v>37</v>
      </c>
      <c r="D4395" t="s">
        <v>8998</v>
      </c>
      <c r="E4395" s="1">
        <v>46154</v>
      </c>
      <c r="F4395" t="s">
        <v>44</v>
      </c>
      <c r="G4395">
        <v>1004539975</v>
      </c>
      <c r="H4395" t="s">
        <v>3942</v>
      </c>
      <c r="I4395" t="s">
        <v>90</v>
      </c>
      <c r="J4395" t="s">
        <v>1581</v>
      </c>
      <c r="K4395" t="s">
        <v>2021</v>
      </c>
      <c r="L4395" s="1">
        <v>37208</v>
      </c>
      <c r="M4395">
        <v>5000000</v>
      </c>
      <c r="N4395" s="8">
        <v>309600</v>
      </c>
      <c r="O4395" t="s">
        <v>9030</v>
      </c>
      <c r="P4395">
        <v>123</v>
      </c>
      <c r="Q4395">
        <v>36</v>
      </c>
      <c r="R4395" s="1">
        <v>47250</v>
      </c>
      <c r="S4395">
        <v>2374004</v>
      </c>
      <c r="T4395" t="s">
        <v>5634</v>
      </c>
      <c r="U4395" s="12">
        <v>5024424900103</v>
      </c>
      <c r="V4395" s="1">
        <v>46154</v>
      </c>
      <c r="W4395" t="s">
        <v>6113</v>
      </c>
      <c r="X4395">
        <v>59177236</v>
      </c>
      <c r="Y4395" t="s">
        <v>2892</v>
      </c>
      <c r="Z4395" t="s">
        <v>16958</v>
      </c>
      <c r="AA4395" t="s">
        <v>6243</v>
      </c>
      <c r="AB4395">
        <v>35</v>
      </c>
      <c r="AC4395">
        <v>100</v>
      </c>
      <c r="AR4395" t="s">
        <v>32910</v>
      </c>
      <c r="AS4395">
        <v>3176519140</v>
      </c>
      <c r="AT4395" t="s">
        <v>22798</v>
      </c>
      <c r="AU4395">
        <v>52683</v>
      </c>
    </row>
    <row r="4396" spans="1:47" x14ac:dyDescent="0.3">
      <c r="A4396">
        <v>2384152</v>
      </c>
      <c r="B4396">
        <v>4395</v>
      </c>
      <c r="C4396">
        <v>37</v>
      </c>
      <c r="D4396" t="s">
        <v>8998</v>
      </c>
      <c r="E4396" s="1">
        <v>46165</v>
      </c>
      <c r="F4396" t="s">
        <v>44</v>
      </c>
      <c r="G4396">
        <v>1123204557</v>
      </c>
      <c r="H4396" t="s">
        <v>199</v>
      </c>
      <c r="I4396" t="s">
        <v>124</v>
      </c>
      <c r="J4396" t="s">
        <v>11409</v>
      </c>
      <c r="K4396" t="s">
        <v>2021</v>
      </c>
      <c r="L4396" s="1">
        <v>38651</v>
      </c>
      <c r="M4396">
        <v>5000000</v>
      </c>
      <c r="N4396" s="8">
        <v>129000</v>
      </c>
      <c r="O4396" t="s">
        <v>9030</v>
      </c>
      <c r="P4396">
        <v>123</v>
      </c>
      <c r="Q4396">
        <v>15</v>
      </c>
      <c r="R4396" s="1">
        <v>46622</v>
      </c>
      <c r="S4396">
        <v>2384152</v>
      </c>
      <c r="T4396" t="s">
        <v>5648</v>
      </c>
      <c r="U4396" s="12">
        <v>5024424900103</v>
      </c>
      <c r="V4396" s="1">
        <v>46165</v>
      </c>
      <c r="W4396" t="s">
        <v>6113</v>
      </c>
      <c r="X4396">
        <v>1004540233</v>
      </c>
      <c r="Y4396" t="s">
        <v>16959</v>
      </c>
      <c r="Z4396" t="s">
        <v>6151</v>
      </c>
      <c r="AA4396" t="s">
        <v>6157</v>
      </c>
      <c r="AB4396">
        <v>35</v>
      </c>
      <c r="AC4396">
        <v>100</v>
      </c>
      <c r="AR4396" t="s">
        <v>32911</v>
      </c>
      <c r="AS4396">
        <v>3185694673</v>
      </c>
      <c r="AT4396" t="s">
        <v>22799</v>
      </c>
      <c r="AU4396">
        <v>52683</v>
      </c>
    </row>
    <row r="4397" spans="1:47" x14ac:dyDescent="0.3">
      <c r="A4397">
        <v>2377952</v>
      </c>
      <c r="B4397">
        <v>4396</v>
      </c>
      <c r="C4397">
        <v>38</v>
      </c>
      <c r="D4397" t="s">
        <v>8999</v>
      </c>
      <c r="E4397" s="1">
        <v>46157</v>
      </c>
      <c r="F4397" t="s">
        <v>44</v>
      </c>
      <c r="G4397">
        <v>18112973</v>
      </c>
      <c r="H4397" t="s">
        <v>572</v>
      </c>
      <c r="I4397" t="s">
        <v>287</v>
      </c>
      <c r="J4397" t="s">
        <v>11410</v>
      </c>
      <c r="K4397" t="s">
        <v>2021</v>
      </c>
      <c r="L4397" s="1">
        <v>29859</v>
      </c>
      <c r="M4397">
        <v>5000000</v>
      </c>
      <c r="N4397" s="8">
        <v>206400</v>
      </c>
      <c r="O4397" t="s">
        <v>9030</v>
      </c>
      <c r="P4397">
        <v>123</v>
      </c>
      <c r="Q4397">
        <v>24</v>
      </c>
      <c r="R4397" s="1">
        <v>46888</v>
      </c>
      <c r="S4397">
        <v>2377952</v>
      </c>
      <c r="T4397" t="s">
        <v>5635</v>
      </c>
      <c r="U4397" s="12">
        <v>5024424900103</v>
      </c>
      <c r="V4397" s="1">
        <v>46157</v>
      </c>
      <c r="W4397" t="s">
        <v>6113</v>
      </c>
      <c r="X4397">
        <v>27469373</v>
      </c>
      <c r="Y4397" t="s">
        <v>1414</v>
      </c>
      <c r="Z4397" t="s">
        <v>7430</v>
      </c>
      <c r="AA4397" t="s">
        <v>7621</v>
      </c>
      <c r="AB4397">
        <v>35</v>
      </c>
      <c r="AC4397">
        <v>100</v>
      </c>
      <c r="AR4397" t="s">
        <v>32912</v>
      </c>
      <c r="AS4397">
        <v>3218173176</v>
      </c>
      <c r="AT4397" t="s">
        <v>22800</v>
      </c>
      <c r="AU4397">
        <v>86749</v>
      </c>
    </row>
    <row r="4398" spans="1:47" x14ac:dyDescent="0.3">
      <c r="A4398">
        <v>2366895</v>
      </c>
      <c r="B4398">
        <v>4397</v>
      </c>
      <c r="C4398">
        <v>38</v>
      </c>
      <c r="D4398" t="s">
        <v>8999</v>
      </c>
      <c r="E4398" s="1">
        <v>46144</v>
      </c>
      <c r="F4398" t="s">
        <v>44</v>
      </c>
      <c r="G4398">
        <v>97470451</v>
      </c>
      <c r="H4398" t="s">
        <v>221</v>
      </c>
      <c r="I4398" t="s">
        <v>225</v>
      </c>
      <c r="J4398" t="s">
        <v>11411</v>
      </c>
      <c r="K4398" t="s">
        <v>2021</v>
      </c>
      <c r="L4398" s="1">
        <v>22545</v>
      </c>
      <c r="M4398">
        <v>5000000</v>
      </c>
      <c r="N4398" s="8">
        <v>154800</v>
      </c>
      <c r="O4398" t="s">
        <v>9030</v>
      </c>
      <c r="P4398">
        <v>123</v>
      </c>
      <c r="Q4398">
        <v>18</v>
      </c>
      <c r="R4398" s="1">
        <v>46693</v>
      </c>
      <c r="S4398">
        <v>2366895</v>
      </c>
      <c r="T4398" t="s">
        <v>5636</v>
      </c>
      <c r="U4398" s="12">
        <v>5024424900103</v>
      </c>
      <c r="V4398" s="1">
        <v>46144</v>
      </c>
      <c r="W4398" t="s">
        <v>6113</v>
      </c>
      <c r="X4398">
        <v>41180226</v>
      </c>
      <c r="Y4398" t="s">
        <v>16960</v>
      </c>
      <c r="Z4398" t="s">
        <v>7117</v>
      </c>
      <c r="AA4398" t="s">
        <v>7489</v>
      </c>
      <c r="AB4398">
        <v>15</v>
      </c>
      <c r="AC4398">
        <v>100</v>
      </c>
      <c r="AR4398" t="s">
        <v>32913</v>
      </c>
      <c r="AS4398">
        <v>3168215211</v>
      </c>
      <c r="AT4398" t="s">
        <v>4775</v>
      </c>
      <c r="AU4398">
        <v>86749</v>
      </c>
    </row>
    <row r="4399" spans="1:47" x14ac:dyDescent="0.3">
      <c r="A4399">
        <v>2385230</v>
      </c>
      <c r="B4399">
        <v>4398</v>
      </c>
      <c r="C4399">
        <v>38</v>
      </c>
      <c r="D4399" t="s">
        <v>8999</v>
      </c>
      <c r="E4399" s="1">
        <v>46168</v>
      </c>
      <c r="F4399" t="s">
        <v>44</v>
      </c>
      <c r="G4399">
        <v>1120216620</v>
      </c>
      <c r="H4399" t="s">
        <v>313</v>
      </c>
      <c r="I4399" t="s">
        <v>2361</v>
      </c>
      <c r="J4399" t="s">
        <v>1440</v>
      </c>
      <c r="K4399" t="s">
        <v>2021</v>
      </c>
      <c r="L4399" s="1">
        <v>32318</v>
      </c>
      <c r="M4399">
        <v>10000000</v>
      </c>
      <c r="N4399" s="8">
        <v>410400</v>
      </c>
      <c r="O4399" t="s">
        <v>9031</v>
      </c>
      <c r="P4399">
        <v>124</v>
      </c>
      <c r="Q4399">
        <v>24</v>
      </c>
      <c r="R4399" s="1">
        <v>46899</v>
      </c>
      <c r="S4399">
        <v>2385230</v>
      </c>
      <c r="T4399" t="s">
        <v>5660</v>
      </c>
      <c r="U4399" s="12">
        <v>5024424900103</v>
      </c>
      <c r="V4399" s="1">
        <v>46168</v>
      </c>
      <c r="W4399" t="s">
        <v>6113</v>
      </c>
      <c r="X4399">
        <v>27533145</v>
      </c>
      <c r="Y4399" t="s">
        <v>16961</v>
      </c>
      <c r="Z4399" t="s">
        <v>7480</v>
      </c>
      <c r="AA4399" t="s">
        <v>6269</v>
      </c>
      <c r="AB4399">
        <v>35</v>
      </c>
      <c r="AC4399">
        <v>100</v>
      </c>
      <c r="AR4399" t="s">
        <v>32914</v>
      </c>
      <c r="AS4399">
        <v>3134585598</v>
      </c>
      <c r="AT4399" t="s">
        <v>22801</v>
      </c>
      <c r="AU4399">
        <v>86749</v>
      </c>
    </row>
    <row r="4400" spans="1:47" x14ac:dyDescent="0.3">
      <c r="A4400">
        <v>2388928</v>
      </c>
      <c r="B4400">
        <v>4399</v>
      </c>
      <c r="C4400">
        <v>38</v>
      </c>
      <c r="D4400" t="s">
        <v>8999</v>
      </c>
      <c r="E4400" s="1">
        <v>46171</v>
      </c>
      <c r="F4400" t="s">
        <v>44</v>
      </c>
      <c r="G4400">
        <v>1133154136</v>
      </c>
      <c r="H4400" t="s">
        <v>840</v>
      </c>
      <c r="I4400" t="s">
        <v>11413</v>
      </c>
      <c r="J4400" t="s">
        <v>11412</v>
      </c>
      <c r="K4400" t="s">
        <v>2020</v>
      </c>
      <c r="L4400" s="1">
        <v>39016</v>
      </c>
      <c r="M4400">
        <v>5000000</v>
      </c>
      <c r="N4400" s="8">
        <v>129000</v>
      </c>
      <c r="O4400" t="s">
        <v>9030</v>
      </c>
      <c r="P4400">
        <v>123</v>
      </c>
      <c r="Q4400">
        <v>15</v>
      </c>
      <c r="R4400" s="1">
        <v>46628</v>
      </c>
      <c r="S4400">
        <v>2388928</v>
      </c>
      <c r="T4400" t="s">
        <v>5660</v>
      </c>
      <c r="U4400" s="12">
        <v>5024424900103</v>
      </c>
      <c r="V4400" s="1">
        <v>46171</v>
      </c>
      <c r="W4400" t="s">
        <v>6113</v>
      </c>
      <c r="X4400">
        <v>1123180212</v>
      </c>
      <c r="Y4400" t="s">
        <v>1664</v>
      </c>
      <c r="Z4400" t="s">
        <v>16962</v>
      </c>
      <c r="AA4400" t="s">
        <v>6634</v>
      </c>
      <c r="AB4400">
        <v>30</v>
      </c>
      <c r="AC4400">
        <v>100</v>
      </c>
      <c r="AR4400" t="s">
        <v>32915</v>
      </c>
      <c r="AS4400">
        <v>3215769589</v>
      </c>
      <c r="AT4400" t="s">
        <v>22802</v>
      </c>
      <c r="AU4400">
        <v>86749</v>
      </c>
    </row>
    <row r="4401" spans="1:47" x14ac:dyDescent="0.3">
      <c r="A4401">
        <v>2388329</v>
      </c>
      <c r="B4401">
        <v>4400</v>
      </c>
      <c r="C4401">
        <v>39</v>
      </c>
      <c r="D4401" t="s">
        <v>9000</v>
      </c>
      <c r="E4401" s="1">
        <v>46170</v>
      </c>
      <c r="F4401" t="s">
        <v>44</v>
      </c>
      <c r="G4401">
        <v>1087406209</v>
      </c>
      <c r="H4401" t="s">
        <v>288</v>
      </c>
      <c r="I4401" t="s">
        <v>146</v>
      </c>
      <c r="J4401" t="s">
        <v>11414</v>
      </c>
      <c r="K4401" t="s">
        <v>2021</v>
      </c>
      <c r="L4401" s="1">
        <v>31429</v>
      </c>
      <c r="M4401">
        <v>5000000</v>
      </c>
      <c r="N4401" s="8">
        <v>232200</v>
      </c>
      <c r="O4401" t="s">
        <v>9030</v>
      </c>
      <c r="P4401">
        <v>123</v>
      </c>
      <c r="Q4401">
        <v>27</v>
      </c>
      <c r="R4401" s="1">
        <v>46993</v>
      </c>
      <c r="S4401">
        <v>2388329</v>
      </c>
      <c r="T4401" t="s">
        <v>5637</v>
      </c>
      <c r="U4401" s="12">
        <v>5024424900103</v>
      </c>
      <c r="V4401" s="1">
        <v>46170</v>
      </c>
      <c r="W4401" t="s">
        <v>6113</v>
      </c>
      <c r="X4401">
        <v>1087415240</v>
      </c>
      <c r="Y4401" t="s">
        <v>16963</v>
      </c>
      <c r="Z4401" t="s">
        <v>16964</v>
      </c>
      <c r="AA4401" t="s">
        <v>6604</v>
      </c>
      <c r="AB4401">
        <v>30</v>
      </c>
      <c r="AC4401">
        <v>100</v>
      </c>
      <c r="AR4401" t="s">
        <v>32916</v>
      </c>
      <c r="AS4401">
        <v>3107197217</v>
      </c>
      <c r="AT4401" t="s">
        <v>5205</v>
      </c>
      <c r="AU4401">
        <v>52838</v>
      </c>
    </row>
    <row r="4402" spans="1:47" x14ac:dyDescent="0.3">
      <c r="A4402">
        <v>2379028</v>
      </c>
      <c r="B4402">
        <v>4401</v>
      </c>
      <c r="C4402">
        <v>39</v>
      </c>
      <c r="D4402" t="s">
        <v>9000</v>
      </c>
      <c r="E4402" s="1">
        <v>46162</v>
      </c>
      <c r="F4402" t="s">
        <v>44</v>
      </c>
      <c r="G4402">
        <v>98137053</v>
      </c>
      <c r="H4402" t="s">
        <v>81</v>
      </c>
      <c r="I4402" t="s">
        <v>384</v>
      </c>
      <c r="J4402" t="s">
        <v>11415</v>
      </c>
      <c r="K4402" t="s">
        <v>2021</v>
      </c>
      <c r="L4402" s="1">
        <v>26562</v>
      </c>
      <c r="M4402">
        <v>5000000</v>
      </c>
      <c r="N4402" s="8">
        <v>129000</v>
      </c>
      <c r="O4402" t="s">
        <v>9030</v>
      </c>
      <c r="P4402">
        <v>123</v>
      </c>
      <c r="Q4402">
        <v>15</v>
      </c>
      <c r="R4402" s="1">
        <v>46619</v>
      </c>
      <c r="S4402">
        <v>2379028</v>
      </c>
      <c r="T4402" t="s">
        <v>5650</v>
      </c>
      <c r="U4402" s="12">
        <v>5024424900103</v>
      </c>
      <c r="V4402" s="1">
        <v>46162</v>
      </c>
      <c r="W4402" t="s">
        <v>6113</v>
      </c>
      <c r="X4402">
        <v>36932170</v>
      </c>
      <c r="Y4402" t="s">
        <v>11421</v>
      </c>
      <c r="Z4402" t="s">
        <v>6528</v>
      </c>
      <c r="AA4402" t="s">
        <v>6314</v>
      </c>
      <c r="AB4402">
        <v>15</v>
      </c>
      <c r="AC4402">
        <v>100</v>
      </c>
      <c r="AR4402" t="s">
        <v>32917</v>
      </c>
      <c r="AS4402">
        <v>3182018821</v>
      </c>
      <c r="AT4402" t="s">
        <v>22803</v>
      </c>
      <c r="AU4402">
        <v>52838</v>
      </c>
    </row>
    <row r="4403" spans="1:47" x14ac:dyDescent="0.3">
      <c r="A4403">
        <v>2375303</v>
      </c>
      <c r="B4403">
        <v>4402</v>
      </c>
      <c r="C4403">
        <v>39</v>
      </c>
      <c r="D4403" t="s">
        <v>9000</v>
      </c>
      <c r="E4403" s="1">
        <v>46155</v>
      </c>
      <c r="F4403" t="s">
        <v>44</v>
      </c>
      <c r="G4403">
        <v>1087416079</v>
      </c>
      <c r="H4403" t="s">
        <v>51</v>
      </c>
      <c r="I4403" t="s">
        <v>939</v>
      </c>
      <c r="J4403" t="s">
        <v>1111</v>
      </c>
      <c r="K4403" t="s">
        <v>2020</v>
      </c>
      <c r="L4403" s="1">
        <v>33283</v>
      </c>
      <c r="M4403">
        <v>5000000</v>
      </c>
      <c r="N4403" s="8">
        <v>154800</v>
      </c>
      <c r="O4403" t="s">
        <v>9030</v>
      </c>
      <c r="P4403">
        <v>123</v>
      </c>
      <c r="Q4403">
        <v>18</v>
      </c>
      <c r="R4403" s="1">
        <v>46704</v>
      </c>
      <c r="S4403">
        <v>2375303</v>
      </c>
      <c r="T4403" t="s">
        <v>5650</v>
      </c>
      <c r="U4403" s="12">
        <v>5024424900103</v>
      </c>
      <c r="V4403" s="1">
        <v>46155</v>
      </c>
      <c r="W4403" t="s">
        <v>6113</v>
      </c>
      <c r="X4403">
        <v>1087412335</v>
      </c>
      <c r="Y4403" t="s">
        <v>1524</v>
      </c>
      <c r="Z4403" t="s">
        <v>6246</v>
      </c>
      <c r="AA4403" t="s">
        <v>6540</v>
      </c>
      <c r="AB4403">
        <v>15</v>
      </c>
      <c r="AC4403">
        <v>100</v>
      </c>
      <c r="AR4403" t="s">
        <v>32918</v>
      </c>
      <c r="AS4403">
        <v>3157386997</v>
      </c>
      <c r="AT4403" t="s">
        <v>4752</v>
      </c>
      <c r="AU4403">
        <v>52838</v>
      </c>
    </row>
    <row r="4404" spans="1:47" x14ac:dyDescent="0.3">
      <c r="A4404">
        <v>2372703</v>
      </c>
      <c r="B4404">
        <v>4403</v>
      </c>
      <c r="C4404">
        <v>39</v>
      </c>
      <c r="D4404" t="s">
        <v>9000</v>
      </c>
      <c r="E4404" s="1">
        <v>46151</v>
      </c>
      <c r="F4404" t="s">
        <v>44</v>
      </c>
      <c r="G4404">
        <v>13066780</v>
      </c>
      <c r="H4404" t="s">
        <v>486</v>
      </c>
      <c r="I4404" t="s">
        <v>3358</v>
      </c>
      <c r="J4404" t="s">
        <v>1119</v>
      </c>
      <c r="K4404" t="s">
        <v>2021</v>
      </c>
      <c r="L4404" s="1">
        <v>24092</v>
      </c>
      <c r="M4404">
        <v>5000000</v>
      </c>
      <c r="N4404" s="8">
        <v>103200</v>
      </c>
      <c r="O4404" t="s">
        <v>9030</v>
      </c>
      <c r="P4404">
        <v>123</v>
      </c>
      <c r="Q4404">
        <v>12</v>
      </c>
      <c r="R4404" s="1">
        <v>46516</v>
      </c>
      <c r="S4404">
        <v>2372703</v>
      </c>
      <c r="T4404" t="s">
        <v>5652</v>
      </c>
      <c r="U4404" s="12">
        <v>5024424900103</v>
      </c>
      <c r="V4404" s="1">
        <v>46151</v>
      </c>
      <c r="W4404" t="s">
        <v>6113</v>
      </c>
      <c r="X4404">
        <v>1004624231</v>
      </c>
      <c r="Y4404" t="s">
        <v>16965</v>
      </c>
      <c r="Z4404" t="s">
        <v>8470</v>
      </c>
      <c r="AA4404" t="s">
        <v>7522</v>
      </c>
      <c r="AB4404">
        <v>25</v>
      </c>
      <c r="AC4404">
        <v>100</v>
      </c>
      <c r="AR4404" t="s">
        <v>32919</v>
      </c>
      <c r="AS4404">
        <v>3234174103</v>
      </c>
      <c r="AT4404" t="s">
        <v>22804</v>
      </c>
      <c r="AU4404">
        <v>52838</v>
      </c>
    </row>
    <row r="4405" spans="1:47" x14ac:dyDescent="0.3">
      <c r="A4405">
        <v>2369217</v>
      </c>
      <c r="B4405">
        <v>4404</v>
      </c>
      <c r="C4405">
        <v>39</v>
      </c>
      <c r="D4405" t="s">
        <v>9000</v>
      </c>
      <c r="E4405" s="1">
        <v>46148</v>
      </c>
      <c r="F4405" t="s">
        <v>44</v>
      </c>
      <c r="G4405">
        <v>1086498282</v>
      </c>
      <c r="H4405" t="s">
        <v>200</v>
      </c>
      <c r="I4405" t="s">
        <v>710</v>
      </c>
      <c r="J4405" t="s">
        <v>1143</v>
      </c>
      <c r="K4405" t="s">
        <v>2021</v>
      </c>
      <c r="L4405" s="1">
        <v>38343</v>
      </c>
      <c r="M4405">
        <v>5000000</v>
      </c>
      <c r="N4405" s="8">
        <v>154800</v>
      </c>
      <c r="O4405" t="s">
        <v>9030</v>
      </c>
      <c r="P4405">
        <v>123</v>
      </c>
      <c r="Q4405">
        <v>18</v>
      </c>
      <c r="R4405" s="1">
        <v>46697</v>
      </c>
      <c r="S4405">
        <v>2369217</v>
      </c>
      <c r="T4405" t="s">
        <v>14695</v>
      </c>
      <c r="U4405" s="12">
        <v>5024424900103</v>
      </c>
      <c r="V4405" s="1">
        <v>46148</v>
      </c>
      <c r="W4405" t="s">
        <v>6113</v>
      </c>
      <c r="X4405">
        <v>59385016</v>
      </c>
      <c r="Y4405" t="s">
        <v>16966</v>
      </c>
      <c r="Z4405" t="s">
        <v>6269</v>
      </c>
      <c r="AA4405" t="s">
        <v>6157</v>
      </c>
      <c r="AB4405">
        <v>10</v>
      </c>
      <c r="AC4405">
        <v>100</v>
      </c>
      <c r="AR4405" t="s">
        <v>32920</v>
      </c>
      <c r="AS4405">
        <v>3044252276</v>
      </c>
      <c r="AT4405" t="s">
        <v>4408</v>
      </c>
      <c r="AU4405">
        <v>52838</v>
      </c>
    </row>
    <row r="4406" spans="1:47" x14ac:dyDescent="0.3">
      <c r="A4406">
        <v>2381546</v>
      </c>
      <c r="B4406">
        <v>4405</v>
      </c>
      <c r="C4406">
        <v>39</v>
      </c>
      <c r="D4406" t="s">
        <v>9000</v>
      </c>
      <c r="E4406" s="1">
        <v>46163</v>
      </c>
      <c r="F4406" t="s">
        <v>44</v>
      </c>
      <c r="G4406">
        <v>1087411245</v>
      </c>
      <c r="H4406" t="s">
        <v>11417</v>
      </c>
      <c r="I4406" t="s">
        <v>110</v>
      </c>
      <c r="J4406" t="s">
        <v>11416</v>
      </c>
      <c r="K4406" t="s">
        <v>2020</v>
      </c>
      <c r="L4406" s="1">
        <v>32173</v>
      </c>
      <c r="M4406">
        <v>5000000</v>
      </c>
      <c r="N4406" s="8">
        <v>103200</v>
      </c>
      <c r="O4406" t="s">
        <v>9030</v>
      </c>
      <c r="P4406">
        <v>123</v>
      </c>
      <c r="Q4406">
        <v>12</v>
      </c>
      <c r="R4406" s="1">
        <v>46528</v>
      </c>
      <c r="S4406">
        <v>2381546</v>
      </c>
      <c r="T4406" t="s">
        <v>5637</v>
      </c>
      <c r="U4406" s="12">
        <v>5024424900103</v>
      </c>
      <c r="V4406" s="1">
        <v>46163</v>
      </c>
      <c r="W4406" t="s">
        <v>6113</v>
      </c>
      <c r="X4406">
        <v>1087427443</v>
      </c>
      <c r="Y4406" t="s">
        <v>16967</v>
      </c>
      <c r="Z4406" t="s">
        <v>6644</v>
      </c>
      <c r="AA4406" t="s">
        <v>6148</v>
      </c>
      <c r="AB4406">
        <v>25</v>
      </c>
      <c r="AC4406">
        <v>100</v>
      </c>
      <c r="AR4406" t="s">
        <v>32921</v>
      </c>
      <c r="AS4406">
        <v>3173529120</v>
      </c>
      <c r="AT4406" t="s">
        <v>21609</v>
      </c>
      <c r="AU4406">
        <v>52838</v>
      </c>
    </row>
    <row r="4407" spans="1:47" x14ac:dyDescent="0.3">
      <c r="A4407">
        <v>2383811</v>
      </c>
      <c r="B4407">
        <v>4406</v>
      </c>
      <c r="C4407">
        <v>40</v>
      </c>
      <c r="D4407" t="s">
        <v>9001</v>
      </c>
      <c r="E4407" s="1">
        <v>46165</v>
      </c>
      <c r="F4407" t="s">
        <v>44</v>
      </c>
      <c r="G4407">
        <v>1127078507</v>
      </c>
      <c r="H4407" t="s">
        <v>54</v>
      </c>
      <c r="I4407" t="s">
        <v>81</v>
      </c>
      <c r="J4407" t="s">
        <v>11418</v>
      </c>
      <c r="K4407" t="s">
        <v>2020</v>
      </c>
      <c r="L4407" s="1">
        <v>35460</v>
      </c>
      <c r="M4407">
        <v>5000000</v>
      </c>
      <c r="N4407" s="8">
        <v>103200</v>
      </c>
      <c r="O4407" t="s">
        <v>9030</v>
      </c>
      <c r="P4407">
        <v>123</v>
      </c>
      <c r="Q4407">
        <v>12</v>
      </c>
      <c r="R4407" s="1">
        <v>46530</v>
      </c>
      <c r="S4407">
        <v>2383811</v>
      </c>
      <c r="T4407" t="s">
        <v>5662</v>
      </c>
      <c r="U4407" s="12">
        <v>5024424900103</v>
      </c>
      <c r="V4407" s="1">
        <v>46165</v>
      </c>
      <c r="W4407" t="s">
        <v>6113</v>
      </c>
      <c r="X4407">
        <v>69086643</v>
      </c>
      <c r="Y4407" t="s">
        <v>1186</v>
      </c>
      <c r="Z4407" t="s">
        <v>6197</v>
      </c>
      <c r="AA4407" t="s">
        <v>6157</v>
      </c>
      <c r="AB4407">
        <v>35</v>
      </c>
      <c r="AC4407">
        <v>100</v>
      </c>
      <c r="AR4407" t="s">
        <v>32922</v>
      </c>
      <c r="AS4407">
        <v>3232315261</v>
      </c>
      <c r="AT4407" t="s">
        <v>21545</v>
      </c>
      <c r="AU4407">
        <v>86885</v>
      </c>
    </row>
    <row r="4408" spans="1:47" x14ac:dyDescent="0.3">
      <c r="A4408">
        <v>2381490</v>
      </c>
      <c r="B4408">
        <v>4407</v>
      </c>
      <c r="C4408">
        <v>40</v>
      </c>
      <c r="D4408" t="s">
        <v>9001</v>
      </c>
      <c r="E4408" s="1">
        <v>46163</v>
      </c>
      <c r="F4408" t="s">
        <v>44</v>
      </c>
      <c r="G4408">
        <v>1007432383</v>
      </c>
      <c r="H4408" t="s">
        <v>570</v>
      </c>
      <c r="I4408" t="s">
        <v>313</v>
      </c>
      <c r="J4408" t="s">
        <v>11419</v>
      </c>
      <c r="K4408" t="s">
        <v>2021</v>
      </c>
      <c r="L4408" s="1">
        <v>36599</v>
      </c>
      <c r="M4408">
        <v>5000000</v>
      </c>
      <c r="N4408" s="8">
        <v>258000</v>
      </c>
      <c r="O4408" t="s">
        <v>9030</v>
      </c>
      <c r="P4408">
        <v>123</v>
      </c>
      <c r="Q4408">
        <v>30</v>
      </c>
      <c r="R4408" s="1">
        <v>47078</v>
      </c>
      <c r="S4408">
        <v>2381490</v>
      </c>
      <c r="T4408" t="s">
        <v>5654</v>
      </c>
      <c r="U4408" s="12">
        <v>5024424900103</v>
      </c>
      <c r="V4408" s="1">
        <v>46163</v>
      </c>
      <c r="W4408" t="s">
        <v>6113</v>
      </c>
      <c r="X4408">
        <v>1123323262</v>
      </c>
      <c r="Y4408" t="s">
        <v>16968</v>
      </c>
      <c r="Z4408" t="s">
        <v>6663</v>
      </c>
      <c r="AA4408" t="s">
        <v>6232</v>
      </c>
      <c r="AB4408">
        <v>15</v>
      </c>
      <c r="AC4408">
        <v>100</v>
      </c>
      <c r="AR4408" t="s">
        <v>32923</v>
      </c>
      <c r="AS4408">
        <v>3108108074</v>
      </c>
      <c r="AT4408" t="s">
        <v>4473</v>
      </c>
      <c r="AU4408">
        <v>86885</v>
      </c>
    </row>
    <row r="4409" spans="1:47" x14ac:dyDescent="0.3">
      <c r="A4409">
        <v>2378338</v>
      </c>
      <c r="B4409">
        <v>4408</v>
      </c>
      <c r="C4409">
        <v>40</v>
      </c>
      <c r="D4409" t="s">
        <v>9001</v>
      </c>
      <c r="E4409" s="1">
        <v>46158</v>
      </c>
      <c r="F4409" t="s">
        <v>44</v>
      </c>
      <c r="G4409">
        <v>40081536</v>
      </c>
      <c r="H4409" t="s">
        <v>513</v>
      </c>
      <c r="I4409" t="s">
        <v>203</v>
      </c>
      <c r="J4409" t="s">
        <v>7205</v>
      </c>
      <c r="K4409" t="s">
        <v>2020</v>
      </c>
      <c r="L4409" s="1">
        <v>27540</v>
      </c>
      <c r="M4409">
        <v>5000000</v>
      </c>
      <c r="N4409" s="8">
        <v>103200</v>
      </c>
      <c r="O4409" t="s">
        <v>9030</v>
      </c>
      <c r="P4409">
        <v>123</v>
      </c>
      <c r="Q4409">
        <v>12</v>
      </c>
      <c r="R4409" s="1">
        <v>46523</v>
      </c>
      <c r="S4409">
        <v>2378338</v>
      </c>
      <c r="T4409" t="s">
        <v>5662</v>
      </c>
      <c r="U4409" s="12">
        <v>5024424900103</v>
      </c>
      <c r="V4409" s="1">
        <v>46158</v>
      </c>
      <c r="W4409" t="s">
        <v>6113</v>
      </c>
      <c r="X4409">
        <v>1004266098</v>
      </c>
      <c r="Y4409" t="s">
        <v>2910</v>
      </c>
      <c r="Z4409" t="s">
        <v>6509</v>
      </c>
      <c r="AA4409" t="s">
        <v>6220</v>
      </c>
      <c r="AB4409">
        <v>25</v>
      </c>
      <c r="AC4409">
        <v>100</v>
      </c>
      <c r="AR4409" t="s">
        <v>32924</v>
      </c>
      <c r="AS4409">
        <v>3208930846</v>
      </c>
      <c r="AT4409" t="s">
        <v>22805</v>
      </c>
      <c r="AU4409">
        <v>86885</v>
      </c>
    </row>
    <row r="4410" spans="1:47" x14ac:dyDescent="0.3">
      <c r="A4410">
        <v>2378732</v>
      </c>
      <c r="B4410">
        <v>4409</v>
      </c>
      <c r="C4410">
        <v>40</v>
      </c>
      <c r="D4410" t="s">
        <v>9001</v>
      </c>
      <c r="E4410" s="1">
        <v>46158</v>
      </c>
      <c r="F4410" t="s">
        <v>44</v>
      </c>
      <c r="G4410">
        <v>41170188</v>
      </c>
      <c r="H4410" t="s">
        <v>233</v>
      </c>
      <c r="I4410" t="s">
        <v>136</v>
      </c>
      <c r="J4410" t="s">
        <v>1925</v>
      </c>
      <c r="K4410" t="s">
        <v>2021</v>
      </c>
      <c r="L4410" s="1">
        <v>25298</v>
      </c>
      <c r="M4410">
        <v>5000000</v>
      </c>
      <c r="N4410" s="8">
        <v>206400</v>
      </c>
      <c r="O4410" t="s">
        <v>9030</v>
      </c>
      <c r="P4410">
        <v>123</v>
      </c>
      <c r="Q4410">
        <v>24</v>
      </c>
      <c r="R4410" s="1">
        <v>46889</v>
      </c>
      <c r="S4410">
        <v>2378732</v>
      </c>
      <c r="T4410" t="s">
        <v>5654</v>
      </c>
      <c r="U4410" s="12">
        <v>5024424900103</v>
      </c>
      <c r="V4410" s="1">
        <v>46158</v>
      </c>
      <c r="W4410" t="s">
        <v>6113</v>
      </c>
      <c r="X4410">
        <v>1124856538</v>
      </c>
      <c r="Y4410" t="s">
        <v>16969</v>
      </c>
      <c r="Z4410" t="s">
        <v>6176</v>
      </c>
      <c r="AA4410" t="s">
        <v>6345</v>
      </c>
      <c r="AB4410">
        <v>40</v>
      </c>
      <c r="AC4410">
        <v>100</v>
      </c>
      <c r="AR4410" t="s">
        <v>32925</v>
      </c>
      <c r="AS4410">
        <v>3203580279</v>
      </c>
      <c r="AT4410" t="s">
        <v>5126</v>
      </c>
      <c r="AU4410">
        <v>86885</v>
      </c>
    </row>
    <row r="4411" spans="1:47" x14ac:dyDescent="0.3">
      <c r="A4411">
        <v>2380797</v>
      </c>
      <c r="B4411">
        <v>4410</v>
      </c>
      <c r="C4411">
        <v>41</v>
      </c>
      <c r="D4411" t="s">
        <v>8959</v>
      </c>
      <c r="E4411" s="1">
        <v>46163</v>
      </c>
      <c r="F4411" t="s">
        <v>44</v>
      </c>
      <c r="G4411">
        <v>1005712638</v>
      </c>
      <c r="H4411" t="s">
        <v>108</v>
      </c>
      <c r="I4411" t="s">
        <v>2219</v>
      </c>
      <c r="J4411" t="s">
        <v>11420</v>
      </c>
      <c r="K4411" t="s">
        <v>2021</v>
      </c>
      <c r="L4411" s="1">
        <v>35244</v>
      </c>
      <c r="M4411">
        <v>5000000</v>
      </c>
      <c r="N4411" s="8">
        <v>206400</v>
      </c>
      <c r="O4411" t="s">
        <v>9030</v>
      </c>
      <c r="P4411">
        <v>123</v>
      </c>
      <c r="Q4411">
        <v>24</v>
      </c>
      <c r="R4411" s="1">
        <v>46894</v>
      </c>
      <c r="S4411">
        <v>2380797</v>
      </c>
      <c r="T4411" t="s">
        <v>5670</v>
      </c>
      <c r="U4411" s="12">
        <v>5024424900103</v>
      </c>
      <c r="V4411" s="1">
        <v>46163</v>
      </c>
      <c r="W4411" t="s">
        <v>6113</v>
      </c>
      <c r="X4411">
        <v>65766819</v>
      </c>
      <c r="Y4411" t="s">
        <v>7682</v>
      </c>
      <c r="Z4411" t="s">
        <v>6116</v>
      </c>
      <c r="AA4411" t="s">
        <v>6269</v>
      </c>
      <c r="AB4411">
        <v>35</v>
      </c>
      <c r="AC4411">
        <v>100</v>
      </c>
      <c r="AR4411" t="s">
        <v>32926</v>
      </c>
      <c r="AS4411">
        <v>3238355402</v>
      </c>
      <c r="AT4411" t="s">
        <v>22806</v>
      </c>
      <c r="AU4411">
        <v>73001</v>
      </c>
    </row>
    <row r="4412" spans="1:47" x14ac:dyDescent="0.3">
      <c r="A4412">
        <v>2368997</v>
      </c>
      <c r="B4412">
        <v>4411</v>
      </c>
      <c r="C4412">
        <v>41</v>
      </c>
      <c r="D4412" t="s">
        <v>8959</v>
      </c>
      <c r="E4412" s="1">
        <v>46148</v>
      </c>
      <c r="F4412" t="s">
        <v>44</v>
      </c>
      <c r="G4412">
        <v>28681924</v>
      </c>
      <c r="H4412" t="s">
        <v>54</v>
      </c>
      <c r="I4412" t="s">
        <v>590</v>
      </c>
      <c r="J4412" t="s">
        <v>1301</v>
      </c>
      <c r="K4412" t="s">
        <v>2020</v>
      </c>
      <c r="L4412" s="1">
        <v>22237</v>
      </c>
      <c r="M4412">
        <v>5000000</v>
      </c>
      <c r="N4412" s="8">
        <v>189200</v>
      </c>
      <c r="O4412" t="s">
        <v>9030</v>
      </c>
      <c r="P4412">
        <v>123</v>
      </c>
      <c r="Q4412">
        <v>22</v>
      </c>
      <c r="R4412" s="1">
        <v>46818</v>
      </c>
      <c r="S4412">
        <v>2368997</v>
      </c>
      <c r="T4412" t="s">
        <v>5667</v>
      </c>
      <c r="U4412" s="12">
        <v>5024424900103</v>
      </c>
      <c r="V4412" s="1">
        <v>46148</v>
      </c>
      <c r="W4412" t="s">
        <v>6113</v>
      </c>
      <c r="X4412">
        <v>1234639036</v>
      </c>
      <c r="Y4412" t="s">
        <v>16970</v>
      </c>
      <c r="Z4412" t="s">
        <v>6363</v>
      </c>
      <c r="AA4412" t="s">
        <v>6614</v>
      </c>
      <c r="AB4412">
        <v>40</v>
      </c>
      <c r="AC4412">
        <v>100</v>
      </c>
      <c r="AR4412" t="s">
        <v>32927</v>
      </c>
      <c r="AS4412">
        <v>3212197063</v>
      </c>
      <c r="AT4412" t="s">
        <v>22807</v>
      </c>
      <c r="AU4412">
        <v>73001</v>
      </c>
    </row>
    <row r="4413" spans="1:47" x14ac:dyDescent="0.3">
      <c r="A4413">
        <v>2372225</v>
      </c>
      <c r="B4413">
        <v>4412</v>
      </c>
      <c r="C4413">
        <v>41</v>
      </c>
      <c r="D4413" t="s">
        <v>8959</v>
      </c>
      <c r="E4413" s="1">
        <v>46151</v>
      </c>
      <c r="F4413" t="s">
        <v>44</v>
      </c>
      <c r="G4413">
        <v>1073380742</v>
      </c>
      <c r="H4413" t="s">
        <v>57</v>
      </c>
      <c r="I4413" t="s">
        <v>180</v>
      </c>
      <c r="J4413" t="s">
        <v>1347</v>
      </c>
      <c r="K4413" t="s">
        <v>2021</v>
      </c>
      <c r="L4413" s="1">
        <v>31684</v>
      </c>
      <c r="M4413">
        <v>5000000</v>
      </c>
      <c r="N4413" s="8">
        <v>309600</v>
      </c>
      <c r="O4413" t="s">
        <v>9030</v>
      </c>
      <c r="P4413">
        <v>123</v>
      </c>
      <c r="Q4413">
        <v>36</v>
      </c>
      <c r="R4413" s="1">
        <v>47247</v>
      </c>
      <c r="S4413">
        <v>2372225</v>
      </c>
      <c r="T4413" t="s">
        <v>5674</v>
      </c>
      <c r="U4413" s="12">
        <v>5024424900103</v>
      </c>
      <c r="V4413" s="1">
        <v>46151</v>
      </c>
      <c r="W4413" t="s">
        <v>6113</v>
      </c>
      <c r="X4413">
        <v>23781399</v>
      </c>
      <c r="Y4413" t="s">
        <v>16971</v>
      </c>
      <c r="Z4413" t="s">
        <v>6459</v>
      </c>
      <c r="AA4413" t="s">
        <v>6157</v>
      </c>
      <c r="AB4413">
        <v>35</v>
      </c>
      <c r="AC4413">
        <v>100</v>
      </c>
      <c r="AR4413" t="s">
        <v>32928</v>
      </c>
      <c r="AS4413">
        <v>3246288623</v>
      </c>
      <c r="AT4413" t="s">
        <v>22808</v>
      </c>
      <c r="AU4413">
        <v>73001</v>
      </c>
    </row>
    <row r="4414" spans="1:47" x14ac:dyDescent="0.3">
      <c r="A4414">
        <v>2371842</v>
      </c>
      <c r="B4414">
        <v>4413</v>
      </c>
      <c r="C4414">
        <v>42</v>
      </c>
      <c r="D4414" t="s">
        <v>9002</v>
      </c>
      <c r="E4414" s="1">
        <v>46150</v>
      </c>
      <c r="F4414" t="s">
        <v>44</v>
      </c>
      <c r="G4414">
        <v>28913517</v>
      </c>
      <c r="H4414" t="s">
        <v>65</v>
      </c>
      <c r="I4414" t="s">
        <v>225</v>
      </c>
      <c r="J4414" t="s">
        <v>11421</v>
      </c>
      <c r="K4414" t="s">
        <v>2020</v>
      </c>
      <c r="L4414" s="1">
        <v>21457</v>
      </c>
      <c r="M4414">
        <v>5000000</v>
      </c>
      <c r="N4414" s="8">
        <v>154800</v>
      </c>
      <c r="O4414" t="s">
        <v>9030</v>
      </c>
      <c r="P4414">
        <v>123</v>
      </c>
      <c r="Q4414">
        <v>18</v>
      </c>
      <c r="R4414" s="1">
        <v>46699</v>
      </c>
      <c r="S4414">
        <v>2371842</v>
      </c>
      <c r="T4414" t="s">
        <v>5679</v>
      </c>
      <c r="U4414" s="12">
        <v>5024424900103</v>
      </c>
      <c r="V4414" s="1">
        <v>46150</v>
      </c>
      <c r="W4414" t="s">
        <v>6113</v>
      </c>
      <c r="X4414">
        <v>2373352</v>
      </c>
      <c r="Y4414" t="s">
        <v>16972</v>
      </c>
      <c r="Z4414" t="s">
        <v>6117</v>
      </c>
      <c r="AA4414" t="s">
        <v>6563</v>
      </c>
      <c r="AB4414">
        <v>15</v>
      </c>
      <c r="AC4414">
        <v>100</v>
      </c>
      <c r="AR4414" t="s">
        <v>32929</v>
      </c>
      <c r="AS4414">
        <v>3227863681</v>
      </c>
      <c r="AT4414" t="s">
        <v>22809</v>
      </c>
      <c r="AU4414">
        <v>73624</v>
      </c>
    </row>
    <row r="4415" spans="1:47" x14ac:dyDescent="0.3">
      <c r="A4415">
        <v>2385847</v>
      </c>
      <c r="B4415">
        <v>4414</v>
      </c>
      <c r="C4415">
        <v>42</v>
      </c>
      <c r="D4415" t="s">
        <v>9002</v>
      </c>
      <c r="E4415" s="1">
        <v>46168</v>
      </c>
      <c r="F4415" t="s">
        <v>44</v>
      </c>
      <c r="G4415">
        <v>5995750</v>
      </c>
      <c r="H4415" t="s">
        <v>483</v>
      </c>
      <c r="I4415" t="s">
        <v>106</v>
      </c>
      <c r="J4415" t="s">
        <v>1208</v>
      </c>
      <c r="K4415" t="s">
        <v>2021</v>
      </c>
      <c r="L4415" s="1">
        <v>29145</v>
      </c>
      <c r="M4415">
        <v>5000000</v>
      </c>
      <c r="N4415" s="8">
        <v>309600</v>
      </c>
      <c r="O4415" t="s">
        <v>9030</v>
      </c>
      <c r="P4415">
        <v>123</v>
      </c>
      <c r="Q4415">
        <v>36</v>
      </c>
      <c r="R4415" s="1">
        <v>47264</v>
      </c>
      <c r="S4415">
        <v>2385847</v>
      </c>
      <c r="T4415" t="s">
        <v>5673</v>
      </c>
      <c r="U4415" s="12">
        <v>5024424900103</v>
      </c>
      <c r="V4415" s="1">
        <v>46168</v>
      </c>
      <c r="W4415" t="s">
        <v>6113</v>
      </c>
      <c r="X4415">
        <v>1105467854</v>
      </c>
      <c r="Y4415" t="s">
        <v>16973</v>
      </c>
      <c r="Z4415" t="s">
        <v>6141</v>
      </c>
      <c r="AA4415" t="s">
        <v>6147</v>
      </c>
      <c r="AB4415">
        <v>25</v>
      </c>
      <c r="AC4415">
        <v>100</v>
      </c>
      <c r="AR4415" t="s">
        <v>32930</v>
      </c>
      <c r="AS4415">
        <v>3204109071</v>
      </c>
      <c r="AT4415" t="s">
        <v>22810</v>
      </c>
      <c r="AU4415">
        <v>73624</v>
      </c>
    </row>
    <row r="4416" spans="1:47" x14ac:dyDescent="0.3">
      <c r="A4416">
        <v>2380688</v>
      </c>
      <c r="B4416">
        <v>4415</v>
      </c>
      <c r="C4416">
        <v>42</v>
      </c>
      <c r="D4416" t="s">
        <v>9002</v>
      </c>
      <c r="E4416" s="1">
        <v>46163</v>
      </c>
      <c r="F4416" t="s">
        <v>44</v>
      </c>
      <c r="G4416">
        <v>1087559193</v>
      </c>
      <c r="H4416" t="s">
        <v>395</v>
      </c>
      <c r="I4416" t="s">
        <v>292</v>
      </c>
      <c r="J4416" t="s">
        <v>7819</v>
      </c>
      <c r="K4416" t="s">
        <v>2021</v>
      </c>
      <c r="L4416" s="1">
        <v>35241</v>
      </c>
      <c r="M4416">
        <v>5000000</v>
      </c>
      <c r="N4416" s="8">
        <v>206400</v>
      </c>
      <c r="O4416" t="s">
        <v>9030</v>
      </c>
      <c r="P4416">
        <v>123</v>
      </c>
      <c r="Q4416">
        <v>24</v>
      </c>
      <c r="R4416" s="1">
        <v>46894</v>
      </c>
      <c r="S4416">
        <v>2380688</v>
      </c>
      <c r="T4416" t="s">
        <v>5673</v>
      </c>
      <c r="U4416" s="12">
        <v>5024424900103</v>
      </c>
      <c r="V4416" s="1">
        <v>46163</v>
      </c>
      <c r="W4416" t="s">
        <v>6113</v>
      </c>
      <c r="X4416">
        <v>1105896407</v>
      </c>
      <c r="Y4416" t="s">
        <v>2719</v>
      </c>
      <c r="Z4416" t="s">
        <v>6643</v>
      </c>
      <c r="AA4416" t="s">
        <v>6232</v>
      </c>
      <c r="AB4416">
        <v>15</v>
      </c>
      <c r="AC4416">
        <v>100</v>
      </c>
      <c r="AR4416" t="s">
        <v>5034</v>
      </c>
      <c r="AS4416">
        <v>3217997795</v>
      </c>
      <c r="AT4416" t="s">
        <v>5033</v>
      </c>
      <c r="AU4416">
        <v>73624</v>
      </c>
    </row>
    <row r="4417" spans="1:47" x14ac:dyDescent="0.3">
      <c r="A4417">
        <v>2376551</v>
      </c>
      <c r="B4417">
        <v>4416</v>
      </c>
      <c r="C4417">
        <v>43</v>
      </c>
      <c r="D4417" t="s">
        <v>9003</v>
      </c>
      <c r="E4417" s="1">
        <v>46156</v>
      </c>
      <c r="F4417" t="s">
        <v>44</v>
      </c>
      <c r="G4417">
        <v>6010042</v>
      </c>
      <c r="H4417" t="s">
        <v>318</v>
      </c>
      <c r="I4417" t="s">
        <v>458</v>
      </c>
      <c r="J4417" t="s">
        <v>1257</v>
      </c>
      <c r="K4417" t="s">
        <v>2021</v>
      </c>
      <c r="L4417" s="1">
        <v>23993</v>
      </c>
      <c r="M4417">
        <v>5000000</v>
      </c>
      <c r="N4417" s="8">
        <v>206400</v>
      </c>
      <c r="O4417" t="s">
        <v>9030</v>
      </c>
      <c r="P4417">
        <v>123</v>
      </c>
      <c r="Q4417">
        <v>24</v>
      </c>
      <c r="R4417" s="1">
        <v>46887</v>
      </c>
      <c r="S4417">
        <v>2376551</v>
      </c>
      <c r="T4417" t="s">
        <v>14697</v>
      </c>
      <c r="U4417" s="12">
        <v>5024424900103</v>
      </c>
      <c r="V4417" s="1">
        <v>46156</v>
      </c>
      <c r="W4417" t="s">
        <v>6113</v>
      </c>
      <c r="X4417">
        <v>65752359</v>
      </c>
      <c r="Y4417" t="s">
        <v>1277</v>
      </c>
      <c r="Z4417" t="s">
        <v>6906</v>
      </c>
      <c r="AA4417" t="s">
        <v>6284</v>
      </c>
      <c r="AB4417">
        <v>15</v>
      </c>
      <c r="AC4417">
        <v>100</v>
      </c>
      <c r="AR4417" t="s">
        <v>32931</v>
      </c>
      <c r="AS4417">
        <v>3115091029</v>
      </c>
      <c r="AT4417" t="s">
        <v>22811</v>
      </c>
      <c r="AU4417">
        <v>73124</v>
      </c>
    </row>
    <row r="4418" spans="1:47" x14ac:dyDescent="0.3">
      <c r="A4418">
        <v>2368630</v>
      </c>
      <c r="B4418">
        <v>4417</v>
      </c>
      <c r="C4418">
        <v>43</v>
      </c>
      <c r="D4418" t="s">
        <v>9003</v>
      </c>
      <c r="E4418" s="1">
        <v>46147</v>
      </c>
      <c r="F4418" t="s">
        <v>44</v>
      </c>
      <c r="G4418">
        <v>1105613302</v>
      </c>
      <c r="H4418" t="s">
        <v>161</v>
      </c>
      <c r="I4418" t="s">
        <v>501</v>
      </c>
      <c r="J4418" t="s">
        <v>1208</v>
      </c>
      <c r="K4418" t="s">
        <v>2021</v>
      </c>
      <c r="L4418" s="1">
        <v>33106</v>
      </c>
      <c r="M4418">
        <v>5000000</v>
      </c>
      <c r="N4418" s="8">
        <v>206400</v>
      </c>
      <c r="O4418" t="s">
        <v>9030</v>
      </c>
      <c r="P4418">
        <v>123</v>
      </c>
      <c r="Q4418">
        <v>24</v>
      </c>
      <c r="R4418" s="1">
        <v>46878</v>
      </c>
      <c r="S4418">
        <v>2368630</v>
      </c>
      <c r="T4418" t="s">
        <v>5683</v>
      </c>
      <c r="U4418" s="12">
        <v>5024424900103</v>
      </c>
      <c r="V4418" s="1">
        <v>46147</v>
      </c>
      <c r="W4418" t="s">
        <v>6113</v>
      </c>
      <c r="X4418">
        <v>1105613315</v>
      </c>
      <c r="Y4418" t="s">
        <v>16974</v>
      </c>
      <c r="Z4418" t="s">
        <v>6116</v>
      </c>
      <c r="AA4418" t="s">
        <v>6497</v>
      </c>
      <c r="AB4418">
        <v>15</v>
      </c>
      <c r="AC4418">
        <v>100</v>
      </c>
      <c r="AR4418" t="s">
        <v>32932</v>
      </c>
      <c r="AS4418">
        <v>3143300950</v>
      </c>
      <c r="AT4418" t="s">
        <v>22812</v>
      </c>
      <c r="AU4418">
        <v>73124</v>
      </c>
    </row>
    <row r="4419" spans="1:47" x14ac:dyDescent="0.3">
      <c r="A4419">
        <v>2382183</v>
      </c>
      <c r="B4419">
        <v>4418</v>
      </c>
      <c r="C4419">
        <v>44</v>
      </c>
      <c r="D4419" t="s">
        <v>8972</v>
      </c>
      <c r="E4419" s="1">
        <v>46164</v>
      </c>
      <c r="F4419" t="s">
        <v>44</v>
      </c>
      <c r="G4419">
        <v>93150031</v>
      </c>
      <c r="H4419" t="s">
        <v>130</v>
      </c>
      <c r="I4419" t="s">
        <v>511</v>
      </c>
      <c r="J4419" t="s">
        <v>1566</v>
      </c>
      <c r="K4419" t="s">
        <v>2021</v>
      </c>
      <c r="L4419" s="1">
        <v>20734</v>
      </c>
      <c r="M4419">
        <v>5000000</v>
      </c>
      <c r="N4419" s="8">
        <v>154800</v>
      </c>
      <c r="O4419" t="s">
        <v>9030</v>
      </c>
      <c r="P4419">
        <v>123</v>
      </c>
      <c r="Q4419">
        <v>18</v>
      </c>
      <c r="R4419" s="1">
        <v>46713</v>
      </c>
      <c r="S4419">
        <v>2382183</v>
      </c>
      <c r="T4419" t="s">
        <v>5685</v>
      </c>
      <c r="U4419" s="12">
        <v>5024424900103</v>
      </c>
      <c r="V4419" s="1">
        <v>46164</v>
      </c>
      <c r="W4419" t="s">
        <v>6113</v>
      </c>
      <c r="X4419">
        <v>28892774</v>
      </c>
      <c r="Y4419" t="s">
        <v>16975</v>
      </c>
      <c r="Z4419" t="s">
        <v>6153</v>
      </c>
      <c r="AA4419" t="s">
        <v>6157</v>
      </c>
      <c r="AB4419">
        <v>15</v>
      </c>
      <c r="AC4419">
        <v>100</v>
      </c>
      <c r="AR4419" t="s">
        <v>32933</v>
      </c>
      <c r="AS4419">
        <v>3112690634</v>
      </c>
      <c r="AT4419" t="s">
        <v>4906</v>
      </c>
      <c r="AU4419">
        <v>73585</v>
      </c>
    </row>
    <row r="4420" spans="1:47" x14ac:dyDescent="0.3">
      <c r="A4420">
        <v>2373150</v>
      </c>
      <c r="B4420">
        <v>4419</v>
      </c>
      <c r="C4420">
        <v>41</v>
      </c>
      <c r="D4420" t="s">
        <v>8959</v>
      </c>
      <c r="E4420" s="1">
        <v>46153</v>
      </c>
      <c r="F4420" t="s">
        <v>44</v>
      </c>
      <c r="G4420">
        <v>37330483</v>
      </c>
      <c r="H4420" t="s">
        <v>122</v>
      </c>
      <c r="I4420" t="s">
        <v>320</v>
      </c>
      <c r="J4420" t="s">
        <v>1270</v>
      </c>
      <c r="K4420" t="s">
        <v>2020</v>
      </c>
      <c r="L4420" s="1">
        <v>28073</v>
      </c>
      <c r="M4420">
        <v>5000000</v>
      </c>
      <c r="N4420" s="8">
        <v>309600</v>
      </c>
      <c r="O4420" t="s">
        <v>9030</v>
      </c>
      <c r="P4420">
        <v>123</v>
      </c>
      <c r="Q4420">
        <v>36</v>
      </c>
      <c r="R4420" s="1">
        <v>47249</v>
      </c>
      <c r="S4420">
        <v>2373150</v>
      </c>
      <c r="T4420" t="s">
        <v>5666</v>
      </c>
      <c r="U4420" s="12">
        <v>5024424900103</v>
      </c>
      <c r="V4420" s="1">
        <v>46153</v>
      </c>
      <c r="W4420" t="s">
        <v>6113</v>
      </c>
      <c r="X4420">
        <v>1012437107</v>
      </c>
      <c r="Y4420" t="s">
        <v>16976</v>
      </c>
      <c r="Z4420" t="s">
        <v>6562</v>
      </c>
      <c r="AA4420" t="s">
        <v>6203</v>
      </c>
      <c r="AB4420">
        <v>25</v>
      </c>
      <c r="AC4420">
        <v>100</v>
      </c>
      <c r="AR4420" t="s">
        <v>32934</v>
      </c>
      <c r="AS4420">
        <v>3124770136</v>
      </c>
      <c r="AT4420" t="s">
        <v>22813</v>
      </c>
      <c r="AU4420">
        <v>73001</v>
      </c>
    </row>
    <row r="4421" spans="1:47" x14ac:dyDescent="0.3">
      <c r="A4421">
        <v>2371899</v>
      </c>
      <c r="B4421">
        <v>4420</v>
      </c>
      <c r="C4421">
        <v>41</v>
      </c>
      <c r="D4421" t="s">
        <v>8959</v>
      </c>
      <c r="E4421" s="1">
        <v>46150</v>
      </c>
      <c r="F4421" t="s">
        <v>44</v>
      </c>
      <c r="G4421">
        <v>38248300</v>
      </c>
      <c r="H4421" t="s">
        <v>563</v>
      </c>
      <c r="I4421" t="s">
        <v>86</v>
      </c>
      <c r="J4421" t="s">
        <v>1588</v>
      </c>
      <c r="K4421" t="s">
        <v>2020</v>
      </c>
      <c r="L4421" s="1">
        <v>20939</v>
      </c>
      <c r="M4421">
        <v>5000000</v>
      </c>
      <c r="N4421" s="8">
        <v>309600</v>
      </c>
      <c r="O4421" t="s">
        <v>9030</v>
      </c>
      <c r="P4421">
        <v>123</v>
      </c>
      <c r="Q4421">
        <v>36</v>
      </c>
      <c r="R4421" s="1">
        <v>47246</v>
      </c>
      <c r="S4421">
        <v>2371899</v>
      </c>
      <c r="T4421" t="s">
        <v>5669</v>
      </c>
      <c r="U4421" s="12">
        <v>5024424900103</v>
      </c>
      <c r="V4421" s="1">
        <v>46150</v>
      </c>
      <c r="W4421" t="s">
        <v>6113</v>
      </c>
      <c r="X4421">
        <v>1110556893</v>
      </c>
      <c r="Y4421" t="s">
        <v>16977</v>
      </c>
      <c r="Z4421" t="s">
        <v>6217</v>
      </c>
      <c r="AA4421" t="s">
        <v>6259</v>
      </c>
      <c r="AB4421">
        <v>25</v>
      </c>
      <c r="AC4421">
        <v>100</v>
      </c>
      <c r="AR4421" t="s">
        <v>32935</v>
      </c>
      <c r="AS4421">
        <v>3103911538</v>
      </c>
      <c r="AT4421" t="s">
        <v>22814</v>
      </c>
      <c r="AU4421">
        <v>73001</v>
      </c>
    </row>
    <row r="4422" spans="1:47" x14ac:dyDescent="0.3">
      <c r="A4422">
        <v>2367889</v>
      </c>
      <c r="B4422">
        <v>4421</v>
      </c>
      <c r="C4422">
        <v>41</v>
      </c>
      <c r="D4422" t="s">
        <v>8959</v>
      </c>
      <c r="E4422" s="1">
        <v>46147</v>
      </c>
      <c r="F4422" t="s">
        <v>44</v>
      </c>
      <c r="G4422">
        <v>1109490196</v>
      </c>
      <c r="H4422" t="s">
        <v>237</v>
      </c>
      <c r="I4422" t="s">
        <v>504</v>
      </c>
      <c r="J4422" t="s">
        <v>1174</v>
      </c>
      <c r="K4422" t="s">
        <v>2021</v>
      </c>
      <c r="L4422" s="1">
        <v>31507</v>
      </c>
      <c r="M4422">
        <v>5000000</v>
      </c>
      <c r="N4422" s="8">
        <v>206400</v>
      </c>
      <c r="O4422" t="s">
        <v>9030</v>
      </c>
      <c r="P4422">
        <v>123</v>
      </c>
      <c r="Q4422">
        <v>24</v>
      </c>
      <c r="R4422" s="1">
        <v>46878</v>
      </c>
      <c r="S4422">
        <v>2367889</v>
      </c>
      <c r="T4422" t="s">
        <v>5703</v>
      </c>
      <c r="U4422" s="12">
        <v>5024424900103</v>
      </c>
      <c r="V4422" s="1">
        <v>46147</v>
      </c>
      <c r="W4422" t="s">
        <v>6113</v>
      </c>
      <c r="X4422">
        <v>28540425</v>
      </c>
      <c r="Y4422" t="s">
        <v>8737</v>
      </c>
      <c r="Z4422" t="s">
        <v>7577</v>
      </c>
      <c r="AA4422" t="s">
        <v>6148</v>
      </c>
      <c r="AB4422">
        <v>15</v>
      </c>
      <c r="AC4422">
        <v>100</v>
      </c>
      <c r="AR4422" t="s">
        <v>32936</v>
      </c>
      <c r="AS4422">
        <v>3214229710</v>
      </c>
      <c r="AT4422" t="s">
        <v>22815</v>
      </c>
      <c r="AU4422">
        <v>73001</v>
      </c>
    </row>
    <row r="4423" spans="1:47" x14ac:dyDescent="0.3">
      <c r="A4423">
        <v>2385717</v>
      </c>
      <c r="B4423">
        <v>4422</v>
      </c>
      <c r="C4423">
        <v>41</v>
      </c>
      <c r="D4423" t="s">
        <v>8959</v>
      </c>
      <c r="E4423" s="1">
        <v>46168</v>
      </c>
      <c r="F4423" t="s">
        <v>44</v>
      </c>
      <c r="G4423">
        <v>52311121</v>
      </c>
      <c r="H4423" t="s">
        <v>136</v>
      </c>
      <c r="I4423" t="s">
        <v>318</v>
      </c>
      <c r="J4423" t="s">
        <v>11422</v>
      </c>
      <c r="K4423" t="s">
        <v>2020</v>
      </c>
      <c r="L4423" s="1">
        <v>25696</v>
      </c>
      <c r="M4423">
        <v>5000000</v>
      </c>
      <c r="N4423" s="8">
        <v>172000</v>
      </c>
      <c r="O4423" t="s">
        <v>9030</v>
      </c>
      <c r="P4423">
        <v>123</v>
      </c>
      <c r="Q4423">
        <v>20</v>
      </c>
      <c r="R4423" s="1">
        <v>46778</v>
      </c>
      <c r="S4423">
        <v>2385717</v>
      </c>
      <c r="T4423" t="s">
        <v>5678</v>
      </c>
      <c r="U4423" s="12">
        <v>5024424900103</v>
      </c>
      <c r="V4423" s="1">
        <v>46168</v>
      </c>
      <c r="W4423" t="s">
        <v>6113</v>
      </c>
      <c r="X4423">
        <v>102405468</v>
      </c>
      <c r="Y4423" t="s">
        <v>3270</v>
      </c>
      <c r="Z4423" t="s">
        <v>7402</v>
      </c>
      <c r="AA4423" t="s">
        <v>6153</v>
      </c>
      <c r="AB4423">
        <v>25</v>
      </c>
      <c r="AC4423">
        <v>100</v>
      </c>
      <c r="AR4423" t="s">
        <v>32937</v>
      </c>
      <c r="AS4423">
        <v>3102463724</v>
      </c>
      <c r="AT4423" t="s">
        <v>22816</v>
      </c>
      <c r="AU4423">
        <v>73001</v>
      </c>
    </row>
    <row r="4424" spans="1:47" x14ac:dyDescent="0.3">
      <c r="A4424">
        <v>2372753</v>
      </c>
      <c r="B4424">
        <v>4423</v>
      </c>
      <c r="C4424">
        <v>42</v>
      </c>
      <c r="D4424" t="s">
        <v>9002</v>
      </c>
      <c r="E4424" s="1">
        <v>46151</v>
      </c>
      <c r="F4424" t="s">
        <v>44</v>
      </c>
      <c r="G4424">
        <v>5992838</v>
      </c>
      <c r="H4424" t="s">
        <v>230</v>
      </c>
      <c r="I4424" t="s">
        <v>227</v>
      </c>
      <c r="J4424" t="s">
        <v>11423</v>
      </c>
      <c r="K4424" t="s">
        <v>2021</v>
      </c>
      <c r="L4424" s="1">
        <v>25422</v>
      </c>
      <c r="M4424">
        <v>5000000</v>
      </c>
      <c r="N4424" s="8">
        <v>258000</v>
      </c>
      <c r="O4424" t="s">
        <v>9030</v>
      </c>
      <c r="P4424">
        <v>123</v>
      </c>
      <c r="Q4424">
        <v>30</v>
      </c>
      <c r="R4424" s="1">
        <v>47066</v>
      </c>
      <c r="S4424">
        <v>2372753</v>
      </c>
      <c r="T4424" t="s">
        <v>5672</v>
      </c>
      <c r="U4424" s="12">
        <v>5024424900103</v>
      </c>
      <c r="V4424" s="1">
        <v>46151</v>
      </c>
      <c r="W4424" t="s">
        <v>6113</v>
      </c>
      <c r="X4424">
        <v>28917246</v>
      </c>
      <c r="Y4424" t="s">
        <v>16978</v>
      </c>
      <c r="Z4424" t="s">
        <v>6538</v>
      </c>
      <c r="AA4424" t="s">
        <v>7539</v>
      </c>
      <c r="AB4424">
        <v>15</v>
      </c>
      <c r="AC4424">
        <v>100</v>
      </c>
      <c r="AR4424" t="s">
        <v>32938</v>
      </c>
      <c r="AS4424">
        <v>3102721885</v>
      </c>
      <c r="AT4424" t="s">
        <v>22817</v>
      </c>
      <c r="AU4424">
        <v>73624</v>
      </c>
    </row>
    <row r="4425" spans="1:47" x14ac:dyDescent="0.3">
      <c r="A4425">
        <v>2379087</v>
      </c>
      <c r="B4425">
        <v>4424</v>
      </c>
      <c r="C4425">
        <v>42</v>
      </c>
      <c r="D4425" t="s">
        <v>9002</v>
      </c>
      <c r="E4425" s="1">
        <v>46162</v>
      </c>
      <c r="F4425" t="s">
        <v>44</v>
      </c>
      <c r="G4425">
        <v>1007496152</v>
      </c>
      <c r="H4425" t="s">
        <v>11425</v>
      </c>
      <c r="I4425" t="s">
        <v>126</v>
      </c>
      <c r="J4425" t="s">
        <v>11424</v>
      </c>
      <c r="K4425" t="s">
        <v>2021</v>
      </c>
      <c r="L4425" s="1">
        <v>32770</v>
      </c>
      <c r="M4425">
        <v>5000000</v>
      </c>
      <c r="N4425" s="8">
        <v>206400</v>
      </c>
      <c r="O4425" t="s">
        <v>9030</v>
      </c>
      <c r="P4425">
        <v>123</v>
      </c>
      <c r="Q4425">
        <v>24</v>
      </c>
      <c r="R4425" s="1">
        <v>46893</v>
      </c>
      <c r="S4425">
        <v>2379087</v>
      </c>
      <c r="T4425" t="s">
        <v>5671</v>
      </c>
      <c r="U4425" s="12">
        <v>5024424900103</v>
      </c>
      <c r="V4425" s="1">
        <v>46162</v>
      </c>
      <c r="W4425" t="s">
        <v>6113</v>
      </c>
      <c r="X4425">
        <v>1108999283</v>
      </c>
      <c r="Y4425" t="s">
        <v>3091</v>
      </c>
      <c r="Z4425" t="s">
        <v>6220</v>
      </c>
      <c r="AA4425" t="s">
        <v>6116</v>
      </c>
      <c r="AB4425">
        <v>15</v>
      </c>
      <c r="AC4425">
        <v>100</v>
      </c>
      <c r="AR4425" t="s">
        <v>32939</v>
      </c>
      <c r="AS4425">
        <v>3234759111</v>
      </c>
      <c r="AT4425" t="s">
        <v>22818</v>
      </c>
      <c r="AU4425">
        <v>73624</v>
      </c>
    </row>
    <row r="4426" spans="1:47" x14ac:dyDescent="0.3">
      <c r="A4426">
        <v>2377582</v>
      </c>
      <c r="B4426">
        <v>4425</v>
      </c>
      <c r="C4426">
        <v>42</v>
      </c>
      <c r="D4426" t="s">
        <v>9002</v>
      </c>
      <c r="E4426" s="1">
        <v>46157</v>
      </c>
      <c r="F4426" t="s">
        <v>44</v>
      </c>
      <c r="G4426">
        <v>5993332</v>
      </c>
      <c r="H4426" t="s">
        <v>123</v>
      </c>
      <c r="I4426" t="s">
        <v>506</v>
      </c>
      <c r="J4426" t="s">
        <v>1625</v>
      </c>
      <c r="K4426" t="s">
        <v>2021</v>
      </c>
      <c r="L4426" s="1">
        <v>25351</v>
      </c>
      <c r="M4426">
        <v>5000000</v>
      </c>
      <c r="N4426" s="8">
        <v>206400</v>
      </c>
      <c r="O4426" t="s">
        <v>9030</v>
      </c>
      <c r="P4426">
        <v>123</v>
      </c>
      <c r="Q4426">
        <v>24</v>
      </c>
      <c r="R4426" s="1">
        <v>46888</v>
      </c>
      <c r="S4426">
        <v>2377582</v>
      </c>
      <c r="T4426" t="s">
        <v>5671</v>
      </c>
      <c r="U4426" s="12">
        <v>5024424900103</v>
      </c>
      <c r="V4426" s="1">
        <v>46157</v>
      </c>
      <c r="W4426" t="s">
        <v>6113</v>
      </c>
      <c r="X4426">
        <v>1010101657</v>
      </c>
      <c r="Y4426" t="s">
        <v>1111</v>
      </c>
      <c r="Z4426" t="s">
        <v>6301</v>
      </c>
      <c r="AA4426" t="s">
        <v>8761</v>
      </c>
      <c r="AB4426">
        <v>15</v>
      </c>
      <c r="AC4426">
        <v>100</v>
      </c>
      <c r="AR4426" t="s">
        <v>32940</v>
      </c>
      <c r="AS4426">
        <v>3143380853</v>
      </c>
      <c r="AT4426" t="s">
        <v>22819</v>
      </c>
      <c r="AU4426">
        <v>73624</v>
      </c>
    </row>
    <row r="4427" spans="1:47" x14ac:dyDescent="0.3">
      <c r="A4427">
        <v>2383422</v>
      </c>
      <c r="B4427">
        <v>4426</v>
      </c>
      <c r="C4427">
        <v>42</v>
      </c>
      <c r="D4427" t="s">
        <v>9002</v>
      </c>
      <c r="E4427" s="1">
        <v>46165</v>
      </c>
      <c r="F4427" t="s">
        <v>44</v>
      </c>
      <c r="G4427">
        <v>1109002172</v>
      </c>
      <c r="H4427" t="s">
        <v>259</v>
      </c>
      <c r="I4427" t="s">
        <v>927</v>
      </c>
      <c r="J4427" t="s">
        <v>8394</v>
      </c>
      <c r="K4427" t="s">
        <v>2020</v>
      </c>
      <c r="L4427" s="1">
        <v>33306</v>
      </c>
      <c r="M4427">
        <v>5000000</v>
      </c>
      <c r="N4427" s="8">
        <v>129000</v>
      </c>
      <c r="O4427" t="s">
        <v>9030</v>
      </c>
      <c r="P4427">
        <v>123</v>
      </c>
      <c r="Q4427">
        <v>15</v>
      </c>
      <c r="R4427" s="1">
        <v>46622</v>
      </c>
      <c r="S4427">
        <v>2383422</v>
      </c>
      <c r="T4427" t="s">
        <v>5679</v>
      </c>
      <c r="U4427" s="12">
        <v>5024424900103</v>
      </c>
      <c r="V4427" s="1">
        <v>46165</v>
      </c>
      <c r="W4427" t="s">
        <v>6113</v>
      </c>
      <c r="X4427">
        <v>5997364</v>
      </c>
      <c r="Y4427" t="s">
        <v>16979</v>
      </c>
      <c r="Z4427" t="s">
        <v>6232</v>
      </c>
      <c r="AA4427" t="s">
        <v>6301</v>
      </c>
      <c r="AB4427">
        <v>15</v>
      </c>
      <c r="AC4427">
        <v>100</v>
      </c>
      <c r="AR4427" t="s">
        <v>32941</v>
      </c>
      <c r="AS4427">
        <v>3142713665</v>
      </c>
      <c r="AT4427" t="s">
        <v>22820</v>
      </c>
      <c r="AU4427">
        <v>73624</v>
      </c>
    </row>
    <row r="4428" spans="1:47" x14ac:dyDescent="0.3">
      <c r="A4428">
        <v>2383981</v>
      </c>
      <c r="B4428">
        <v>4427</v>
      </c>
      <c r="C4428">
        <v>42</v>
      </c>
      <c r="D4428" t="s">
        <v>9002</v>
      </c>
      <c r="E4428" s="1">
        <v>46165</v>
      </c>
      <c r="F4428" t="s">
        <v>44</v>
      </c>
      <c r="G4428">
        <v>1019082768</v>
      </c>
      <c r="H4428" t="s">
        <v>922</v>
      </c>
      <c r="I4428" t="s">
        <v>364</v>
      </c>
      <c r="J4428" t="s">
        <v>1546</v>
      </c>
      <c r="K4428" t="s">
        <v>2020</v>
      </c>
      <c r="L4428" s="1">
        <v>34090</v>
      </c>
      <c r="M4428">
        <v>5000000</v>
      </c>
      <c r="N4428" s="8">
        <v>206400</v>
      </c>
      <c r="O4428" t="s">
        <v>9030</v>
      </c>
      <c r="P4428">
        <v>123</v>
      </c>
      <c r="Q4428">
        <v>24</v>
      </c>
      <c r="R4428" s="1">
        <v>46896</v>
      </c>
      <c r="S4428">
        <v>2383981</v>
      </c>
      <c r="T4428" t="s">
        <v>5673</v>
      </c>
      <c r="U4428" s="12">
        <v>5024424900103</v>
      </c>
      <c r="V4428" s="1">
        <v>46165</v>
      </c>
      <c r="W4428" t="s">
        <v>6113</v>
      </c>
      <c r="X4428">
        <v>1108998301</v>
      </c>
      <c r="Y4428" t="s">
        <v>16250</v>
      </c>
      <c r="Z4428" t="s">
        <v>6183</v>
      </c>
      <c r="AA4428" t="s">
        <v>6244</v>
      </c>
      <c r="AB4428">
        <v>15</v>
      </c>
      <c r="AC4428">
        <v>100</v>
      </c>
      <c r="AR4428" t="s">
        <v>32942</v>
      </c>
      <c r="AS4428">
        <v>3209151273</v>
      </c>
      <c r="AT4428" t="s">
        <v>22821</v>
      </c>
      <c r="AU4428">
        <v>73624</v>
      </c>
    </row>
    <row r="4429" spans="1:47" x14ac:dyDescent="0.3">
      <c r="A4429">
        <v>2377325</v>
      </c>
      <c r="B4429">
        <v>4428</v>
      </c>
      <c r="C4429">
        <v>43</v>
      </c>
      <c r="D4429" t="s">
        <v>9003</v>
      </c>
      <c r="E4429" s="1">
        <v>46157</v>
      </c>
      <c r="F4429" t="s">
        <v>44</v>
      </c>
      <c r="G4429">
        <v>38361919</v>
      </c>
      <c r="H4429" t="s">
        <v>166</v>
      </c>
      <c r="I4429" t="s">
        <v>57</v>
      </c>
      <c r="J4429" t="s">
        <v>11426</v>
      </c>
      <c r="K4429" t="s">
        <v>2020</v>
      </c>
      <c r="L4429" s="1">
        <v>30728</v>
      </c>
      <c r="M4429">
        <v>5000000</v>
      </c>
      <c r="N4429" s="8">
        <v>258000</v>
      </c>
      <c r="O4429" t="s">
        <v>9030</v>
      </c>
      <c r="P4429">
        <v>123</v>
      </c>
      <c r="Q4429">
        <v>30</v>
      </c>
      <c r="R4429" s="1">
        <v>47072</v>
      </c>
      <c r="S4429">
        <v>2377325</v>
      </c>
      <c r="T4429" t="s">
        <v>5682</v>
      </c>
      <c r="U4429" s="12">
        <v>5024424900103</v>
      </c>
      <c r="V4429" s="1">
        <v>46157</v>
      </c>
      <c r="W4429" t="s">
        <v>6113</v>
      </c>
      <c r="X4429">
        <v>38390100</v>
      </c>
      <c r="Y4429" t="s">
        <v>6756</v>
      </c>
      <c r="Z4429" t="s">
        <v>6778</v>
      </c>
      <c r="AA4429" t="s">
        <v>8903</v>
      </c>
      <c r="AB4429">
        <v>35</v>
      </c>
      <c r="AC4429">
        <v>100</v>
      </c>
      <c r="AR4429" t="s">
        <v>32943</v>
      </c>
      <c r="AS4429">
        <v>3124482382</v>
      </c>
      <c r="AT4429" t="s">
        <v>22822</v>
      </c>
      <c r="AU4429">
        <v>73124</v>
      </c>
    </row>
    <row r="4430" spans="1:47" x14ac:dyDescent="0.3">
      <c r="A4430">
        <v>2371830</v>
      </c>
      <c r="B4430">
        <v>4429</v>
      </c>
      <c r="C4430">
        <v>44</v>
      </c>
      <c r="D4430" t="s">
        <v>8972</v>
      </c>
      <c r="E4430" s="1">
        <v>46150</v>
      </c>
      <c r="F4430" t="s">
        <v>44</v>
      </c>
      <c r="G4430">
        <v>1005824369</v>
      </c>
      <c r="H4430" t="s">
        <v>188</v>
      </c>
      <c r="I4430" t="s">
        <v>314</v>
      </c>
      <c r="J4430" t="s">
        <v>11427</v>
      </c>
      <c r="K4430" t="s">
        <v>2021</v>
      </c>
      <c r="L4430" s="1">
        <v>33945</v>
      </c>
      <c r="M4430">
        <v>5000000</v>
      </c>
      <c r="N4430" s="8">
        <v>258000</v>
      </c>
      <c r="O4430" t="s">
        <v>9030</v>
      </c>
      <c r="P4430">
        <v>123</v>
      </c>
      <c r="Q4430">
        <v>30</v>
      </c>
      <c r="R4430" s="1">
        <v>47065</v>
      </c>
      <c r="S4430">
        <v>2371830</v>
      </c>
      <c r="T4430" t="s">
        <v>5724</v>
      </c>
      <c r="U4430" s="12">
        <v>5024424900103</v>
      </c>
      <c r="V4430" s="1">
        <v>46150</v>
      </c>
      <c r="W4430" t="s">
        <v>6113</v>
      </c>
      <c r="X4430">
        <v>1106398393</v>
      </c>
      <c r="Y4430" t="s">
        <v>1495</v>
      </c>
      <c r="Z4430" t="s">
        <v>6257</v>
      </c>
      <c r="AA4430" t="s">
        <v>6730</v>
      </c>
      <c r="AB4430">
        <v>15</v>
      </c>
      <c r="AC4430">
        <v>100</v>
      </c>
      <c r="AR4430" t="s">
        <v>32944</v>
      </c>
      <c r="AS4430">
        <v>3219425227</v>
      </c>
      <c r="AT4430" t="s">
        <v>22823</v>
      </c>
      <c r="AU4430">
        <v>73585</v>
      </c>
    </row>
    <row r="4431" spans="1:47" x14ac:dyDescent="0.3">
      <c r="A4431">
        <v>2384990</v>
      </c>
      <c r="B4431">
        <v>4430</v>
      </c>
      <c r="C4431">
        <v>44</v>
      </c>
      <c r="D4431" t="s">
        <v>8972</v>
      </c>
      <c r="E4431" s="1">
        <v>46168</v>
      </c>
      <c r="F4431" t="s">
        <v>44</v>
      </c>
      <c r="G4431">
        <v>65798175</v>
      </c>
      <c r="H4431" t="s">
        <v>317</v>
      </c>
      <c r="I4431" t="s">
        <v>885</v>
      </c>
      <c r="J4431" t="s">
        <v>1669</v>
      </c>
      <c r="K4431" t="s">
        <v>2020</v>
      </c>
      <c r="L4431" s="1">
        <v>26489</v>
      </c>
      <c r="M4431">
        <v>5000000</v>
      </c>
      <c r="N4431" s="8">
        <v>103200</v>
      </c>
      <c r="O4431" t="s">
        <v>9030</v>
      </c>
      <c r="P4431">
        <v>123</v>
      </c>
      <c r="Q4431">
        <v>12</v>
      </c>
      <c r="R4431" s="1">
        <v>46533</v>
      </c>
      <c r="S4431">
        <v>2384990</v>
      </c>
      <c r="T4431" t="s">
        <v>5680</v>
      </c>
      <c r="U4431" s="12">
        <v>5024424900103</v>
      </c>
      <c r="V4431" s="1">
        <v>46168</v>
      </c>
      <c r="W4431" t="s">
        <v>6113</v>
      </c>
      <c r="X4431">
        <v>1106393829</v>
      </c>
      <c r="Y4431" t="s">
        <v>16980</v>
      </c>
      <c r="Z4431" t="s">
        <v>6459</v>
      </c>
      <c r="AA4431" t="s">
        <v>16981</v>
      </c>
      <c r="AB4431">
        <v>25</v>
      </c>
      <c r="AC4431">
        <v>100</v>
      </c>
      <c r="AR4431" t="s">
        <v>32945</v>
      </c>
      <c r="AS4431">
        <v>3144271369</v>
      </c>
      <c r="AT4431" t="s">
        <v>22824</v>
      </c>
      <c r="AU4431">
        <v>73585</v>
      </c>
    </row>
    <row r="4432" spans="1:47" x14ac:dyDescent="0.3">
      <c r="A4432">
        <v>2370648</v>
      </c>
      <c r="B4432">
        <v>4431</v>
      </c>
      <c r="C4432">
        <v>44</v>
      </c>
      <c r="D4432" t="s">
        <v>8972</v>
      </c>
      <c r="E4432" s="1">
        <v>46149</v>
      </c>
      <c r="F4432" t="s">
        <v>44</v>
      </c>
      <c r="G4432">
        <v>14220211</v>
      </c>
      <c r="H4432" t="s">
        <v>173</v>
      </c>
      <c r="I4432" t="s">
        <v>647</v>
      </c>
      <c r="J4432" t="s">
        <v>1412</v>
      </c>
      <c r="K4432" t="s">
        <v>2021</v>
      </c>
      <c r="L4432" s="1">
        <v>20873</v>
      </c>
      <c r="M4432">
        <v>5000000</v>
      </c>
      <c r="N4432" s="8">
        <v>275200</v>
      </c>
      <c r="O4432" t="s">
        <v>9030</v>
      </c>
      <c r="P4432">
        <v>123</v>
      </c>
      <c r="Q4432">
        <v>32</v>
      </c>
      <c r="R4432" s="1">
        <v>47125</v>
      </c>
      <c r="S4432">
        <v>2370648</v>
      </c>
      <c r="T4432" t="s">
        <v>5681</v>
      </c>
      <c r="U4432" s="12">
        <v>5024424900103</v>
      </c>
      <c r="V4432" s="1">
        <v>46149</v>
      </c>
      <c r="W4432" t="s">
        <v>6113</v>
      </c>
      <c r="X4432">
        <v>28898616</v>
      </c>
      <c r="Y4432" t="s">
        <v>2093</v>
      </c>
      <c r="Z4432" t="s">
        <v>6238</v>
      </c>
      <c r="AA4432" t="s">
        <v>16982</v>
      </c>
      <c r="AB4432">
        <v>15</v>
      </c>
      <c r="AC4432">
        <v>100</v>
      </c>
      <c r="AR4432" t="s">
        <v>32946</v>
      </c>
      <c r="AS4432">
        <v>3124562696</v>
      </c>
      <c r="AT4432" t="s">
        <v>22825</v>
      </c>
      <c r="AU4432">
        <v>73585</v>
      </c>
    </row>
    <row r="4433" spans="1:47" x14ac:dyDescent="0.3">
      <c r="A4433">
        <v>2379515</v>
      </c>
      <c r="B4433">
        <v>4432</v>
      </c>
      <c r="C4433">
        <v>44</v>
      </c>
      <c r="D4433" t="s">
        <v>8972</v>
      </c>
      <c r="E4433" s="1">
        <v>46163</v>
      </c>
      <c r="F4433" t="s">
        <v>44</v>
      </c>
      <c r="G4433">
        <v>1106395159</v>
      </c>
      <c r="H4433" t="s">
        <v>188</v>
      </c>
      <c r="I4433" t="s">
        <v>11429</v>
      </c>
      <c r="J4433" t="s">
        <v>11428</v>
      </c>
      <c r="K4433" t="s">
        <v>2021</v>
      </c>
      <c r="L4433" s="1">
        <v>39353</v>
      </c>
      <c r="M4433">
        <v>5000000</v>
      </c>
      <c r="N4433" s="8">
        <v>154800</v>
      </c>
      <c r="O4433" t="s">
        <v>9030</v>
      </c>
      <c r="P4433">
        <v>123</v>
      </c>
      <c r="Q4433">
        <v>18</v>
      </c>
      <c r="R4433" s="1">
        <v>46712</v>
      </c>
      <c r="S4433">
        <v>2379515</v>
      </c>
      <c r="T4433" t="s">
        <v>5724</v>
      </c>
      <c r="U4433" s="12">
        <v>5024424900103</v>
      </c>
      <c r="V4433" s="1">
        <v>46163</v>
      </c>
      <c r="W4433" t="s">
        <v>6113</v>
      </c>
      <c r="X4433">
        <v>1005825300</v>
      </c>
      <c r="Y4433" t="s">
        <v>1381</v>
      </c>
      <c r="Z4433" t="s">
        <v>7371</v>
      </c>
      <c r="AA4433" t="s">
        <v>6480</v>
      </c>
      <c r="AB4433">
        <v>15</v>
      </c>
      <c r="AC4433">
        <v>100</v>
      </c>
      <c r="AR4433" t="s">
        <v>32947</v>
      </c>
      <c r="AS4433">
        <v>3219038250</v>
      </c>
      <c r="AT4433" t="s">
        <v>22826</v>
      </c>
      <c r="AU4433">
        <v>73585</v>
      </c>
    </row>
    <row r="4434" spans="1:47" x14ac:dyDescent="0.3">
      <c r="A4434">
        <v>2384289</v>
      </c>
      <c r="B4434">
        <v>4433</v>
      </c>
      <c r="C4434">
        <v>45</v>
      </c>
      <c r="D4434" t="s">
        <v>8968</v>
      </c>
      <c r="E4434" s="1">
        <v>46167</v>
      </c>
      <c r="F4434" t="s">
        <v>44</v>
      </c>
      <c r="G4434">
        <v>36285147</v>
      </c>
      <c r="H4434" t="s">
        <v>516</v>
      </c>
      <c r="I4434" t="s">
        <v>3346</v>
      </c>
      <c r="J4434" t="s">
        <v>1676</v>
      </c>
      <c r="K4434" t="s">
        <v>2020</v>
      </c>
      <c r="L4434" s="1">
        <v>27894</v>
      </c>
      <c r="M4434">
        <v>5000000</v>
      </c>
      <c r="N4434" s="8">
        <v>206400</v>
      </c>
      <c r="O4434" t="s">
        <v>9030</v>
      </c>
      <c r="P4434">
        <v>123</v>
      </c>
      <c r="Q4434">
        <v>24</v>
      </c>
      <c r="R4434" s="1">
        <v>46898</v>
      </c>
      <c r="S4434">
        <v>2384289</v>
      </c>
      <c r="T4434" t="s">
        <v>5689</v>
      </c>
      <c r="U4434" s="12">
        <v>5024424900103</v>
      </c>
      <c r="V4434" s="1">
        <v>46167</v>
      </c>
      <c r="W4434" t="s">
        <v>6113</v>
      </c>
      <c r="X4434">
        <v>1007431196</v>
      </c>
      <c r="Y4434" t="s">
        <v>1168</v>
      </c>
      <c r="Z4434" t="s">
        <v>7021</v>
      </c>
      <c r="AA4434" t="s">
        <v>16983</v>
      </c>
      <c r="AB4434">
        <v>15</v>
      </c>
      <c r="AC4434">
        <v>100</v>
      </c>
      <c r="AR4434" t="s">
        <v>32948</v>
      </c>
      <c r="AS4434">
        <v>3214555857</v>
      </c>
      <c r="AT4434" t="s">
        <v>22827</v>
      </c>
      <c r="AU4434">
        <v>41551</v>
      </c>
    </row>
    <row r="4435" spans="1:47" x14ac:dyDescent="0.3">
      <c r="A4435">
        <v>2367474</v>
      </c>
      <c r="B4435">
        <v>4434</v>
      </c>
      <c r="C4435">
        <v>46</v>
      </c>
      <c r="D4435" t="s">
        <v>9004</v>
      </c>
      <c r="E4435" s="1">
        <v>46147</v>
      </c>
      <c r="F4435" t="s">
        <v>44</v>
      </c>
      <c r="G4435">
        <v>1085246524</v>
      </c>
      <c r="H4435" t="s">
        <v>269</v>
      </c>
      <c r="I4435" t="s">
        <v>397</v>
      </c>
      <c r="J4435" t="s">
        <v>1287</v>
      </c>
      <c r="K4435" t="s">
        <v>2020</v>
      </c>
      <c r="L4435" s="1">
        <v>30826</v>
      </c>
      <c r="M4435">
        <v>5000000</v>
      </c>
      <c r="N4435" s="8">
        <v>206400</v>
      </c>
      <c r="O4435" t="s">
        <v>9030</v>
      </c>
      <c r="P4435">
        <v>123</v>
      </c>
      <c r="Q4435">
        <v>24</v>
      </c>
      <c r="R4435" s="1">
        <v>46878</v>
      </c>
      <c r="S4435">
        <v>2367474</v>
      </c>
      <c r="T4435" t="s">
        <v>5709</v>
      </c>
      <c r="U4435" s="12">
        <v>5024424900103</v>
      </c>
      <c r="V4435" s="1">
        <v>46147</v>
      </c>
      <c r="W4435" t="s">
        <v>6113</v>
      </c>
      <c r="X4435">
        <v>1080017275</v>
      </c>
      <c r="Y4435" t="s">
        <v>16984</v>
      </c>
      <c r="Z4435" t="s">
        <v>7161</v>
      </c>
      <c r="AA4435" t="s">
        <v>6272</v>
      </c>
      <c r="AB4435">
        <v>25</v>
      </c>
      <c r="AC4435">
        <v>100</v>
      </c>
      <c r="AR4435" t="s">
        <v>32949</v>
      </c>
      <c r="AS4435">
        <v>3132900404</v>
      </c>
      <c r="AT4435" t="s">
        <v>54</v>
      </c>
      <c r="AU4435">
        <v>52001</v>
      </c>
    </row>
    <row r="4436" spans="1:47" x14ac:dyDescent="0.3">
      <c r="A4436">
        <v>2366969</v>
      </c>
      <c r="B4436">
        <v>4435</v>
      </c>
      <c r="C4436">
        <v>46</v>
      </c>
      <c r="D4436" t="s">
        <v>9004</v>
      </c>
      <c r="E4436" s="1">
        <v>46144</v>
      </c>
      <c r="F4436" t="s">
        <v>44</v>
      </c>
      <c r="G4436">
        <v>12983698</v>
      </c>
      <c r="H4436" t="s">
        <v>232</v>
      </c>
      <c r="I4436" t="s">
        <v>100</v>
      </c>
      <c r="J4436" t="s">
        <v>1358</v>
      </c>
      <c r="K4436" t="s">
        <v>2021</v>
      </c>
      <c r="L4436" s="1">
        <v>23029</v>
      </c>
      <c r="M4436">
        <v>5000000</v>
      </c>
      <c r="N4436" s="8">
        <v>137600</v>
      </c>
      <c r="O4436" t="s">
        <v>9030</v>
      </c>
      <c r="P4436">
        <v>123</v>
      </c>
      <c r="Q4436">
        <v>16</v>
      </c>
      <c r="R4436" s="1">
        <v>46632</v>
      </c>
      <c r="S4436">
        <v>2366969</v>
      </c>
      <c r="T4436" t="s">
        <v>5761</v>
      </c>
      <c r="U4436" s="12">
        <v>5024424900103</v>
      </c>
      <c r="V4436" s="1">
        <v>46144</v>
      </c>
      <c r="W4436" t="s">
        <v>6113</v>
      </c>
      <c r="X4436">
        <v>29371108</v>
      </c>
      <c r="Y4436" t="s">
        <v>2847</v>
      </c>
      <c r="Z4436" t="s">
        <v>6178</v>
      </c>
      <c r="AA4436" t="s">
        <v>16985</v>
      </c>
      <c r="AB4436">
        <v>35</v>
      </c>
      <c r="AC4436">
        <v>100</v>
      </c>
      <c r="AR4436" t="s">
        <v>32950</v>
      </c>
      <c r="AS4436">
        <v>3176152757</v>
      </c>
      <c r="AT4436" t="s">
        <v>22828</v>
      </c>
      <c r="AU4436">
        <v>52001</v>
      </c>
    </row>
    <row r="4437" spans="1:47" x14ac:dyDescent="0.3">
      <c r="A4437">
        <v>2369785</v>
      </c>
      <c r="B4437">
        <v>4436</v>
      </c>
      <c r="C4437">
        <v>46</v>
      </c>
      <c r="D4437" t="s">
        <v>9004</v>
      </c>
      <c r="E4437" s="1">
        <v>46149</v>
      </c>
      <c r="F4437" t="s">
        <v>44</v>
      </c>
      <c r="G4437">
        <v>59824683</v>
      </c>
      <c r="H4437" t="s">
        <v>136</v>
      </c>
      <c r="I4437" t="s">
        <v>384</v>
      </c>
      <c r="J4437" t="s">
        <v>11430</v>
      </c>
      <c r="K4437" t="s">
        <v>2020</v>
      </c>
      <c r="L4437" s="1">
        <v>27090</v>
      </c>
      <c r="M4437">
        <v>5000000</v>
      </c>
      <c r="N4437" s="8">
        <v>309600</v>
      </c>
      <c r="O4437" t="s">
        <v>9030</v>
      </c>
      <c r="P4437">
        <v>123</v>
      </c>
      <c r="Q4437">
        <v>36</v>
      </c>
      <c r="R4437" s="1">
        <v>47245</v>
      </c>
      <c r="S4437">
        <v>2369785</v>
      </c>
      <c r="T4437" t="s">
        <v>5761</v>
      </c>
      <c r="U4437" s="12">
        <v>5024424900103</v>
      </c>
      <c r="V4437" s="1">
        <v>46149</v>
      </c>
      <c r="W4437" t="s">
        <v>6113</v>
      </c>
      <c r="X4437">
        <v>1193475928</v>
      </c>
      <c r="Y4437" t="s">
        <v>1203</v>
      </c>
      <c r="Z4437" t="s">
        <v>6183</v>
      </c>
      <c r="AA4437" t="s">
        <v>6529</v>
      </c>
      <c r="AB4437">
        <v>25</v>
      </c>
      <c r="AC4437">
        <v>100</v>
      </c>
      <c r="AR4437" t="s">
        <v>32951</v>
      </c>
      <c r="AS4437">
        <v>3104954571</v>
      </c>
      <c r="AT4437" t="s">
        <v>22829</v>
      </c>
      <c r="AU4437">
        <v>52001</v>
      </c>
    </row>
    <row r="4438" spans="1:47" x14ac:dyDescent="0.3">
      <c r="A4438">
        <v>2387605</v>
      </c>
      <c r="B4438">
        <v>4437</v>
      </c>
      <c r="C4438">
        <v>46</v>
      </c>
      <c r="D4438" t="s">
        <v>9004</v>
      </c>
      <c r="E4438" s="1">
        <v>46170</v>
      </c>
      <c r="F4438" t="s">
        <v>44</v>
      </c>
      <c r="G4438">
        <v>98400242</v>
      </c>
      <c r="H4438" t="s">
        <v>103</v>
      </c>
      <c r="I4438" t="s">
        <v>441</v>
      </c>
      <c r="J4438" t="s">
        <v>11431</v>
      </c>
      <c r="K4438" t="s">
        <v>2021</v>
      </c>
      <c r="L4438" s="1">
        <v>27988</v>
      </c>
      <c r="M4438">
        <v>5000000</v>
      </c>
      <c r="N4438" s="8">
        <v>206400</v>
      </c>
      <c r="O4438" t="s">
        <v>9030</v>
      </c>
      <c r="P4438">
        <v>123</v>
      </c>
      <c r="Q4438">
        <v>24</v>
      </c>
      <c r="R4438" s="1">
        <v>46901</v>
      </c>
      <c r="S4438">
        <v>2387605</v>
      </c>
      <c r="T4438" t="s">
        <v>5692</v>
      </c>
      <c r="U4438" s="12">
        <v>5024424900103</v>
      </c>
      <c r="V4438" s="1">
        <v>46170</v>
      </c>
      <c r="W4438" t="s">
        <v>6113</v>
      </c>
      <c r="X4438">
        <v>52418158</v>
      </c>
      <c r="Y4438" t="s">
        <v>3259</v>
      </c>
      <c r="Z4438" t="s">
        <v>6368</v>
      </c>
      <c r="AA4438" t="s">
        <v>6217</v>
      </c>
      <c r="AB4438">
        <v>15</v>
      </c>
      <c r="AC4438">
        <v>100</v>
      </c>
      <c r="AR4438" t="s">
        <v>32952</v>
      </c>
      <c r="AS4438">
        <v>3126098805</v>
      </c>
      <c r="AT4438" t="s">
        <v>22830</v>
      </c>
      <c r="AU4438">
        <v>52001</v>
      </c>
    </row>
    <row r="4439" spans="1:47" x14ac:dyDescent="0.3">
      <c r="A4439">
        <v>2372104</v>
      </c>
      <c r="B4439">
        <v>4438</v>
      </c>
      <c r="C4439">
        <v>47</v>
      </c>
      <c r="D4439" t="s">
        <v>9005</v>
      </c>
      <c r="E4439" s="1">
        <v>46151</v>
      </c>
      <c r="F4439" t="s">
        <v>44</v>
      </c>
      <c r="G4439">
        <v>5298576</v>
      </c>
      <c r="H4439" t="s">
        <v>330</v>
      </c>
      <c r="I4439" t="s">
        <v>62</v>
      </c>
      <c r="J4439" t="s">
        <v>3118</v>
      </c>
      <c r="K4439" t="s">
        <v>2021</v>
      </c>
      <c r="L4439" s="1">
        <v>20054</v>
      </c>
      <c r="M4439">
        <v>5000000</v>
      </c>
      <c r="N4439" s="8">
        <v>103200</v>
      </c>
      <c r="O4439" t="s">
        <v>9030</v>
      </c>
      <c r="P4439">
        <v>123</v>
      </c>
      <c r="Q4439">
        <v>12</v>
      </c>
      <c r="R4439" s="1">
        <v>46516</v>
      </c>
      <c r="S4439">
        <v>2372104</v>
      </c>
      <c r="T4439" t="s">
        <v>5762</v>
      </c>
      <c r="U4439" s="12">
        <v>5024424900103</v>
      </c>
      <c r="V4439" s="1">
        <v>46151</v>
      </c>
      <c r="W4439" t="s">
        <v>6113</v>
      </c>
      <c r="X4439">
        <v>1089245279</v>
      </c>
      <c r="Y4439" t="s">
        <v>7322</v>
      </c>
      <c r="Z4439" t="s">
        <v>6181</v>
      </c>
      <c r="AA4439" t="s">
        <v>6170</v>
      </c>
      <c r="AB4439">
        <v>25</v>
      </c>
      <c r="AC4439">
        <v>100</v>
      </c>
      <c r="AR4439" t="s">
        <v>32953</v>
      </c>
      <c r="AS4439">
        <v>3122369797</v>
      </c>
      <c r="AT4439" t="s">
        <v>22831</v>
      </c>
      <c r="AU4439">
        <v>52418</v>
      </c>
    </row>
    <row r="4440" spans="1:47" x14ac:dyDescent="0.3">
      <c r="A4440">
        <v>2374776</v>
      </c>
      <c r="B4440">
        <v>4439</v>
      </c>
      <c r="C4440">
        <v>48</v>
      </c>
      <c r="D4440" t="s">
        <v>8964</v>
      </c>
      <c r="E4440" s="1">
        <v>46155</v>
      </c>
      <c r="F4440" t="s">
        <v>44</v>
      </c>
      <c r="G4440">
        <v>1104696620</v>
      </c>
      <c r="H4440" t="s">
        <v>282</v>
      </c>
      <c r="I4440" t="s">
        <v>57</v>
      </c>
      <c r="J4440" t="s">
        <v>2993</v>
      </c>
      <c r="K4440" t="s">
        <v>2020</v>
      </c>
      <c r="L4440" s="1">
        <v>33729</v>
      </c>
      <c r="M4440">
        <v>5000000</v>
      </c>
      <c r="N4440" s="8">
        <v>309600</v>
      </c>
      <c r="O4440" t="s">
        <v>9030</v>
      </c>
      <c r="P4440">
        <v>123</v>
      </c>
      <c r="Q4440">
        <v>36</v>
      </c>
      <c r="R4440" s="1">
        <v>47251</v>
      </c>
      <c r="S4440">
        <v>2374776</v>
      </c>
      <c r="T4440" t="s">
        <v>14705</v>
      </c>
      <c r="U4440" s="12">
        <v>5024424900103</v>
      </c>
      <c r="V4440" s="1">
        <v>46155</v>
      </c>
      <c r="W4440" t="s">
        <v>6113</v>
      </c>
      <c r="X4440">
        <v>1086278956</v>
      </c>
      <c r="Y4440" t="s">
        <v>8192</v>
      </c>
      <c r="Z4440" t="s">
        <v>16149</v>
      </c>
      <c r="AA4440" t="s">
        <v>6183</v>
      </c>
      <c r="AB4440">
        <v>15</v>
      </c>
      <c r="AC4440">
        <v>100</v>
      </c>
      <c r="AR4440" t="s">
        <v>32954</v>
      </c>
      <c r="AS4440">
        <v>3208423055</v>
      </c>
      <c r="AT4440" t="s">
        <v>22832</v>
      </c>
      <c r="AU4440">
        <v>73411</v>
      </c>
    </row>
    <row r="4441" spans="1:47" x14ac:dyDescent="0.3">
      <c r="A4441">
        <v>2375846</v>
      </c>
      <c r="B4441">
        <v>4440</v>
      </c>
      <c r="C4441">
        <v>48</v>
      </c>
      <c r="D4441" t="s">
        <v>8964</v>
      </c>
      <c r="E4441" s="1">
        <v>46156</v>
      </c>
      <c r="F4441" t="s">
        <v>44</v>
      </c>
      <c r="G4441">
        <v>65792240</v>
      </c>
      <c r="H4441" t="s">
        <v>318</v>
      </c>
      <c r="I4441" t="s">
        <v>334</v>
      </c>
      <c r="J4441" t="s">
        <v>1875</v>
      </c>
      <c r="K4441" t="s">
        <v>2020</v>
      </c>
      <c r="L4441" s="1">
        <v>25063</v>
      </c>
      <c r="M4441">
        <v>5000000</v>
      </c>
      <c r="N4441" s="8">
        <v>129000</v>
      </c>
      <c r="O4441" t="s">
        <v>9030</v>
      </c>
      <c r="P4441">
        <v>123</v>
      </c>
      <c r="Q4441">
        <v>15</v>
      </c>
      <c r="R4441" s="1">
        <v>46613</v>
      </c>
      <c r="S4441">
        <v>2375846</v>
      </c>
      <c r="T4441" t="s">
        <v>5696</v>
      </c>
      <c r="U4441" s="12">
        <v>5024424900103</v>
      </c>
      <c r="V4441" s="1">
        <v>46156</v>
      </c>
      <c r="W4441" t="s">
        <v>6113</v>
      </c>
      <c r="X4441">
        <v>1106740581</v>
      </c>
      <c r="Y4441" t="s">
        <v>3086</v>
      </c>
      <c r="Z4441" t="s">
        <v>6237</v>
      </c>
      <c r="AA4441" t="s">
        <v>6155</v>
      </c>
      <c r="AB4441">
        <v>60</v>
      </c>
      <c r="AC4441">
        <v>100</v>
      </c>
      <c r="AR4441" t="s">
        <v>32955</v>
      </c>
      <c r="AS4441">
        <v>3165381716</v>
      </c>
      <c r="AT4441" t="s">
        <v>22833</v>
      </c>
      <c r="AU4441">
        <v>73411</v>
      </c>
    </row>
    <row r="4442" spans="1:47" x14ac:dyDescent="0.3">
      <c r="A4442">
        <v>2385616</v>
      </c>
      <c r="B4442">
        <v>4441</v>
      </c>
      <c r="C4442">
        <v>48</v>
      </c>
      <c r="D4442" t="s">
        <v>8964</v>
      </c>
      <c r="E4442" s="1">
        <v>46168</v>
      </c>
      <c r="F4442" t="s">
        <v>44</v>
      </c>
      <c r="G4442">
        <v>28797281</v>
      </c>
      <c r="H4442" t="s">
        <v>893</v>
      </c>
      <c r="I4442" t="s">
        <v>117</v>
      </c>
      <c r="J4442" t="s">
        <v>11432</v>
      </c>
      <c r="K4442" t="s">
        <v>2020</v>
      </c>
      <c r="L4442" s="1">
        <v>24578</v>
      </c>
      <c r="M4442">
        <v>5000000</v>
      </c>
      <c r="N4442" s="8">
        <v>206400</v>
      </c>
      <c r="O4442" t="s">
        <v>9030</v>
      </c>
      <c r="P4442">
        <v>123</v>
      </c>
      <c r="Q4442">
        <v>24</v>
      </c>
      <c r="R4442" s="1">
        <v>46899</v>
      </c>
      <c r="S4442">
        <v>2385616</v>
      </c>
      <c r="T4442" t="s">
        <v>5696</v>
      </c>
      <c r="U4442" s="12">
        <v>5024424900103</v>
      </c>
      <c r="V4442" s="1">
        <v>46168</v>
      </c>
      <c r="W4442" t="s">
        <v>6113</v>
      </c>
      <c r="X4442">
        <v>14271851</v>
      </c>
      <c r="Y4442" t="s">
        <v>1203</v>
      </c>
      <c r="Z4442" t="s">
        <v>6284</v>
      </c>
      <c r="AA4442" t="s">
        <v>6157</v>
      </c>
      <c r="AB4442">
        <v>15</v>
      </c>
      <c r="AC4442">
        <v>100</v>
      </c>
      <c r="AR4442" t="s">
        <v>32956</v>
      </c>
      <c r="AS4442">
        <v>3226391418</v>
      </c>
      <c r="AT4442" t="s">
        <v>22834</v>
      </c>
      <c r="AU4442">
        <v>73411</v>
      </c>
    </row>
    <row r="4443" spans="1:47" x14ac:dyDescent="0.3">
      <c r="A4443">
        <v>2383851</v>
      </c>
      <c r="B4443">
        <v>4442</v>
      </c>
      <c r="C4443">
        <v>49</v>
      </c>
      <c r="D4443" t="s">
        <v>9006</v>
      </c>
      <c r="E4443" s="1">
        <v>46167</v>
      </c>
      <c r="F4443" t="s">
        <v>44</v>
      </c>
      <c r="G4443">
        <v>1083913073</v>
      </c>
      <c r="H4443" t="s">
        <v>155</v>
      </c>
      <c r="I4443" t="s">
        <v>622</v>
      </c>
      <c r="J4443" t="s">
        <v>11433</v>
      </c>
      <c r="K4443" t="s">
        <v>2020</v>
      </c>
      <c r="L4443" s="1">
        <v>34963</v>
      </c>
      <c r="M4443">
        <v>5000000</v>
      </c>
      <c r="N4443" s="8">
        <v>154800</v>
      </c>
      <c r="O4443" t="s">
        <v>9030</v>
      </c>
      <c r="P4443">
        <v>123</v>
      </c>
      <c r="Q4443">
        <v>18</v>
      </c>
      <c r="R4443" s="1">
        <v>46716</v>
      </c>
      <c r="S4443">
        <v>2383851</v>
      </c>
      <c r="T4443" t="s">
        <v>5711</v>
      </c>
      <c r="U4443" s="12">
        <v>5024424900103</v>
      </c>
      <c r="V4443" s="1">
        <v>46167</v>
      </c>
      <c r="W4443" t="s">
        <v>6113</v>
      </c>
      <c r="X4443">
        <v>12181725</v>
      </c>
      <c r="Y4443" t="s">
        <v>1312</v>
      </c>
      <c r="Z4443" t="s">
        <v>7672</v>
      </c>
      <c r="AA4443" t="s">
        <v>6429</v>
      </c>
      <c r="AB4443">
        <v>15</v>
      </c>
      <c r="AC4443">
        <v>100</v>
      </c>
      <c r="AR4443" t="s">
        <v>32957</v>
      </c>
      <c r="AS4443">
        <v>3112667162</v>
      </c>
      <c r="AT4443" t="s">
        <v>4479</v>
      </c>
      <c r="AU4443">
        <v>41319</v>
      </c>
    </row>
    <row r="4444" spans="1:47" x14ac:dyDescent="0.3">
      <c r="A4444">
        <v>2377160</v>
      </c>
      <c r="B4444">
        <v>4443</v>
      </c>
      <c r="C4444">
        <v>51</v>
      </c>
      <c r="D4444" t="s">
        <v>9009</v>
      </c>
      <c r="E4444" s="1">
        <v>46157</v>
      </c>
      <c r="F4444" t="s">
        <v>44</v>
      </c>
      <c r="G4444">
        <v>1085922228</v>
      </c>
      <c r="H4444" t="s">
        <v>95</v>
      </c>
      <c r="I4444" t="s">
        <v>11434</v>
      </c>
      <c r="J4444" t="s">
        <v>3377</v>
      </c>
      <c r="K4444" t="s">
        <v>2021</v>
      </c>
      <c r="L4444" s="1">
        <v>33229</v>
      </c>
      <c r="M4444">
        <v>5000000</v>
      </c>
      <c r="N4444" s="8">
        <v>206400</v>
      </c>
      <c r="O4444" t="s">
        <v>9030</v>
      </c>
      <c r="P4444">
        <v>123</v>
      </c>
      <c r="Q4444">
        <v>24</v>
      </c>
      <c r="R4444" s="1">
        <v>46888</v>
      </c>
      <c r="S4444">
        <v>2377160</v>
      </c>
      <c r="T4444" t="s">
        <v>5712</v>
      </c>
      <c r="U4444" s="12">
        <v>5024424900103</v>
      </c>
      <c r="V4444" s="1">
        <v>46157</v>
      </c>
      <c r="W4444" t="s">
        <v>6113</v>
      </c>
      <c r="X4444">
        <v>41118622</v>
      </c>
      <c r="Y4444" t="s">
        <v>16986</v>
      </c>
      <c r="Z4444" t="s">
        <v>6287</v>
      </c>
      <c r="AA4444" t="s">
        <v>7018</v>
      </c>
      <c r="AB4444">
        <v>35</v>
      </c>
      <c r="AC4444">
        <v>100</v>
      </c>
      <c r="AR4444" t="s">
        <v>32958</v>
      </c>
      <c r="AS4444">
        <v>3174354101</v>
      </c>
      <c r="AT4444" t="s">
        <v>4496</v>
      </c>
      <c r="AU4444">
        <v>52352</v>
      </c>
    </row>
    <row r="4445" spans="1:47" x14ac:dyDescent="0.3">
      <c r="A4445">
        <v>2376115</v>
      </c>
      <c r="B4445">
        <v>4444</v>
      </c>
      <c r="C4445">
        <v>52</v>
      </c>
      <c r="D4445" t="s">
        <v>9008</v>
      </c>
      <c r="E4445" s="1">
        <v>46156</v>
      </c>
      <c r="F4445" t="s">
        <v>44</v>
      </c>
      <c r="G4445">
        <v>28741759</v>
      </c>
      <c r="H4445" t="s">
        <v>395</v>
      </c>
      <c r="I4445" t="s">
        <v>301</v>
      </c>
      <c r="J4445" t="s">
        <v>1781</v>
      </c>
      <c r="K4445" t="s">
        <v>2020</v>
      </c>
      <c r="L4445" s="1">
        <v>23024</v>
      </c>
      <c r="M4445">
        <v>5000000</v>
      </c>
      <c r="N4445" s="8">
        <v>103200</v>
      </c>
      <c r="O4445" t="s">
        <v>9030</v>
      </c>
      <c r="P4445">
        <v>123</v>
      </c>
      <c r="Q4445">
        <v>12</v>
      </c>
      <c r="R4445" s="1">
        <v>46521</v>
      </c>
      <c r="S4445">
        <v>2376115</v>
      </c>
      <c r="T4445" t="s">
        <v>5764</v>
      </c>
      <c r="U4445" s="12">
        <v>5024424900103</v>
      </c>
      <c r="V4445" s="1">
        <v>46156</v>
      </c>
      <c r="W4445" t="s">
        <v>6113</v>
      </c>
      <c r="X4445">
        <v>5913479</v>
      </c>
      <c r="Y4445" t="s">
        <v>12725</v>
      </c>
      <c r="Z4445" t="s">
        <v>6120</v>
      </c>
      <c r="AA4445" t="s">
        <v>6481</v>
      </c>
      <c r="AB4445">
        <v>15</v>
      </c>
      <c r="AC4445">
        <v>100</v>
      </c>
      <c r="AR4445" t="s">
        <v>32959</v>
      </c>
      <c r="AS4445">
        <v>3223458184</v>
      </c>
      <c r="AT4445" t="s">
        <v>22835</v>
      </c>
      <c r="AU4445">
        <v>73283</v>
      </c>
    </row>
    <row r="4446" spans="1:47" x14ac:dyDescent="0.3">
      <c r="A4446">
        <v>2367504</v>
      </c>
      <c r="B4446">
        <v>4445</v>
      </c>
      <c r="C4446">
        <v>52</v>
      </c>
      <c r="D4446" t="s">
        <v>9008</v>
      </c>
      <c r="E4446" s="1">
        <v>46146</v>
      </c>
      <c r="F4446" t="s">
        <v>44</v>
      </c>
      <c r="G4446">
        <v>30331251</v>
      </c>
      <c r="H4446" t="s">
        <v>86</v>
      </c>
      <c r="I4446" t="s">
        <v>511</v>
      </c>
      <c r="J4446" t="s">
        <v>11435</v>
      </c>
      <c r="K4446" t="s">
        <v>2020</v>
      </c>
      <c r="L4446" s="1">
        <v>26899</v>
      </c>
      <c r="M4446">
        <v>5000000</v>
      </c>
      <c r="N4446" s="8">
        <v>240800</v>
      </c>
      <c r="O4446" t="s">
        <v>9030</v>
      </c>
      <c r="P4446">
        <v>123</v>
      </c>
      <c r="Q4446">
        <v>28</v>
      </c>
      <c r="R4446" s="1">
        <v>47000</v>
      </c>
      <c r="S4446">
        <v>2367504</v>
      </c>
      <c r="T4446" t="s">
        <v>5713</v>
      </c>
      <c r="U4446" s="12">
        <v>5024424900103</v>
      </c>
      <c r="V4446" s="1">
        <v>46146</v>
      </c>
      <c r="W4446" t="s">
        <v>6113</v>
      </c>
      <c r="X4446">
        <v>1007302972</v>
      </c>
      <c r="Y4446" t="s">
        <v>1893</v>
      </c>
      <c r="Z4446" t="s">
        <v>6520</v>
      </c>
      <c r="AA4446" t="s">
        <v>6239</v>
      </c>
      <c r="AB4446">
        <v>25</v>
      </c>
      <c r="AC4446">
        <v>100</v>
      </c>
      <c r="AR4446" t="s">
        <v>32960</v>
      </c>
      <c r="AS4446">
        <v>3127363244</v>
      </c>
      <c r="AT4446" t="s">
        <v>5028</v>
      </c>
      <c r="AU4446">
        <v>73283</v>
      </c>
    </row>
    <row r="4447" spans="1:47" x14ac:dyDescent="0.3">
      <c r="A4447">
        <v>2371860</v>
      </c>
      <c r="B4447">
        <v>4446</v>
      </c>
      <c r="C4447">
        <v>53</v>
      </c>
      <c r="D4447" t="s">
        <v>8956</v>
      </c>
      <c r="E4447" s="1">
        <v>46151</v>
      </c>
      <c r="F4447" t="s">
        <v>44</v>
      </c>
      <c r="G4447">
        <v>11431148</v>
      </c>
      <c r="H4447" t="s">
        <v>2517</v>
      </c>
      <c r="I4447" t="s">
        <v>206</v>
      </c>
      <c r="J4447" t="s">
        <v>9757</v>
      </c>
      <c r="K4447" t="s">
        <v>2021</v>
      </c>
      <c r="L4447" s="1">
        <v>23091</v>
      </c>
      <c r="M4447">
        <v>5000000</v>
      </c>
      <c r="N4447" s="8">
        <v>103200</v>
      </c>
      <c r="O4447" t="s">
        <v>9030</v>
      </c>
      <c r="P4447">
        <v>123</v>
      </c>
      <c r="Q4447">
        <v>12</v>
      </c>
      <c r="R4447" s="1">
        <v>46516</v>
      </c>
      <c r="S4447">
        <v>2371860</v>
      </c>
      <c r="T4447" t="s">
        <v>5737</v>
      </c>
      <c r="U4447" s="12">
        <v>5024424900103</v>
      </c>
      <c r="V4447" s="1">
        <v>46151</v>
      </c>
      <c r="W4447" t="s">
        <v>6113</v>
      </c>
      <c r="X4447">
        <v>35518326</v>
      </c>
      <c r="Y4447" t="s">
        <v>1414</v>
      </c>
      <c r="Z4447" t="s">
        <v>6121</v>
      </c>
      <c r="AA4447" t="s">
        <v>6116</v>
      </c>
      <c r="AB4447">
        <v>15</v>
      </c>
      <c r="AC4447">
        <v>100</v>
      </c>
      <c r="AR4447" t="s">
        <v>32961</v>
      </c>
      <c r="AS4447">
        <v>3124153705</v>
      </c>
      <c r="AT4447" t="s">
        <v>22836</v>
      </c>
      <c r="AU4447">
        <v>25269</v>
      </c>
    </row>
    <row r="4448" spans="1:47" x14ac:dyDescent="0.3">
      <c r="A4448">
        <v>2383273</v>
      </c>
      <c r="B4448">
        <v>4447</v>
      </c>
      <c r="C4448">
        <v>53</v>
      </c>
      <c r="D4448" t="s">
        <v>8956</v>
      </c>
      <c r="E4448" s="1">
        <v>46164</v>
      </c>
      <c r="F4448" t="s">
        <v>44</v>
      </c>
      <c r="G4448">
        <v>39716642</v>
      </c>
      <c r="H4448" t="s">
        <v>776</v>
      </c>
      <c r="I4448" t="s">
        <v>177</v>
      </c>
      <c r="J4448" t="s">
        <v>7852</v>
      </c>
      <c r="K4448" t="s">
        <v>2020</v>
      </c>
      <c r="L4448" s="1">
        <v>24069</v>
      </c>
      <c r="M4448">
        <v>5000000</v>
      </c>
      <c r="N4448" s="8">
        <v>309600</v>
      </c>
      <c r="O4448" t="s">
        <v>9030</v>
      </c>
      <c r="P4448">
        <v>123</v>
      </c>
      <c r="Q4448">
        <v>36</v>
      </c>
      <c r="R4448" s="1">
        <v>47260</v>
      </c>
      <c r="S4448">
        <v>2383273</v>
      </c>
      <c r="T4448" t="s">
        <v>5474</v>
      </c>
      <c r="U4448" s="12">
        <v>5024424900103</v>
      </c>
      <c r="V4448" s="1">
        <v>46164</v>
      </c>
      <c r="W4448" t="s">
        <v>6113</v>
      </c>
      <c r="X4448">
        <v>1070975209</v>
      </c>
      <c r="Y4448" t="s">
        <v>16987</v>
      </c>
      <c r="Z4448" t="s">
        <v>7310</v>
      </c>
      <c r="AA4448" t="s">
        <v>6147</v>
      </c>
      <c r="AB4448">
        <v>25</v>
      </c>
      <c r="AC4448">
        <v>100</v>
      </c>
      <c r="AR4448" t="s">
        <v>32962</v>
      </c>
      <c r="AS4448">
        <v>3112730369</v>
      </c>
      <c r="AT4448" t="s">
        <v>22837</v>
      </c>
      <c r="AU4448">
        <v>25269</v>
      </c>
    </row>
    <row r="4449" spans="1:47" x14ac:dyDescent="0.3">
      <c r="A4449">
        <v>2372902</v>
      </c>
      <c r="B4449">
        <v>4448</v>
      </c>
      <c r="C4449">
        <v>53</v>
      </c>
      <c r="D4449" t="s">
        <v>8956</v>
      </c>
      <c r="E4449" s="1">
        <v>46155</v>
      </c>
      <c r="F4449" t="s">
        <v>44</v>
      </c>
      <c r="G4449">
        <v>1077033999</v>
      </c>
      <c r="H4449" t="s">
        <v>136</v>
      </c>
      <c r="I4449" t="s">
        <v>51</v>
      </c>
      <c r="J4449" t="s">
        <v>11436</v>
      </c>
      <c r="K4449" t="s">
        <v>2021</v>
      </c>
      <c r="L4449" s="1">
        <v>33797</v>
      </c>
      <c r="M4449">
        <v>5000000</v>
      </c>
      <c r="N4449" s="8">
        <v>154800</v>
      </c>
      <c r="O4449" t="s">
        <v>9030</v>
      </c>
      <c r="P4449">
        <v>123</v>
      </c>
      <c r="Q4449">
        <v>18</v>
      </c>
      <c r="R4449" s="1">
        <v>46704</v>
      </c>
      <c r="S4449">
        <v>2372902</v>
      </c>
      <c r="T4449" t="s">
        <v>14698</v>
      </c>
      <c r="U4449" s="12">
        <v>5024424900103</v>
      </c>
      <c r="V4449" s="1">
        <v>46155</v>
      </c>
      <c r="W4449" t="s">
        <v>6113</v>
      </c>
      <c r="X4449">
        <v>1077033994</v>
      </c>
      <c r="Y4449" t="s">
        <v>2952</v>
      </c>
      <c r="Z4449" t="s">
        <v>6141</v>
      </c>
      <c r="AA4449" t="s">
        <v>6360</v>
      </c>
      <c r="AB4449">
        <v>15</v>
      </c>
      <c r="AC4449">
        <v>100</v>
      </c>
      <c r="AR4449" t="s">
        <v>32963</v>
      </c>
      <c r="AS4449">
        <v>3115947017</v>
      </c>
      <c r="AT4449" t="s">
        <v>22838</v>
      </c>
      <c r="AU4449">
        <v>25269</v>
      </c>
    </row>
    <row r="4450" spans="1:47" x14ac:dyDescent="0.3">
      <c r="A4450">
        <v>2379959</v>
      </c>
      <c r="B4450">
        <v>4449</v>
      </c>
      <c r="C4450">
        <v>53</v>
      </c>
      <c r="D4450" t="s">
        <v>8956</v>
      </c>
      <c r="E4450" s="1">
        <v>46162</v>
      </c>
      <c r="F4450" t="s">
        <v>44</v>
      </c>
      <c r="G4450">
        <v>1075269476</v>
      </c>
      <c r="H4450" t="s">
        <v>335</v>
      </c>
      <c r="I4450" t="s">
        <v>883</v>
      </c>
      <c r="J4450" t="s">
        <v>1697</v>
      </c>
      <c r="K4450" t="s">
        <v>2020</v>
      </c>
      <c r="L4450" s="1">
        <v>34038</v>
      </c>
      <c r="M4450">
        <v>5000000</v>
      </c>
      <c r="N4450" s="8">
        <v>206400</v>
      </c>
      <c r="O4450" t="s">
        <v>9030</v>
      </c>
      <c r="P4450">
        <v>123</v>
      </c>
      <c r="Q4450">
        <v>24</v>
      </c>
      <c r="R4450" s="1">
        <v>46893</v>
      </c>
      <c r="S4450">
        <v>2379959</v>
      </c>
      <c r="T4450" t="s">
        <v>5730</v>
      </c>
      <c r="U4450" s="12">
        <v>5024424900103</v>
      </c>
      <c r="V4450" s="1">
        <v>46162</v>
      </c>
      <c r="W4450" t="s">
        <v>6113</v>
      </c>
      <c r="X4450">
        <v>55162814</v>
      </c>
      <c r="Y4450" t="s">
        <v>13779</v>
      </c>
      <c r="Z4450" t="s">
        <v>6632</v>
      </c>
      <c r="AA4450" t="s">
        <v>6157</v>
      </c>
      <c r="AB4450">
        <v>35</v>
      </c>
      <c r="AC4450">
        <v>100</v>
      </c>
      <c r="AR4450" t="s">
        <v>32964</v>
      </c>
      <c r="AS4450">
        <v>3222669239</v>
      </c>
      <c r="AT4450" t="s">
        <v>22839</v>
      </c>
      <c r="AU4450">
        <v>25269</v>
      </c>
    </row>
    <row r="4451" spans="1:47" x14ac:dyDescent="0.3">
      <c r="A4451">
        <v>2380633</v>
      </c>
      <c r="B4451">
        <v>4450</v>
      </c>
      <c r="C4451">
        <v>53</v>
      </c>
      <c r="D4451" t="s">
        <v>8956</v>
      </c>
      <c r="E4451" s="1">
        <v>46162</v>
      </c>
      <c r="F4451" t="s">
        <v>44</v>
      </c>
      <c r="G4451">
        <v>1077035248</v>
      </c>
      <c r="H4451" t="s">
        <v>320</v>
      </c>
      <c r="I4451" t="s">
        <v>320</v>
      </c>
      <c r="J4451" t="s">
        <v>11437</v>
      </c>
      <c r="K4451" t="s">
        <v>2020</v>
      </c>
      <c r="L4451" s="1">
        <v>35080</v>
      </c>
      <c r="M4451">
        <v>5000000</v>
      </c>
      <c r="N4451" s="8">
        <v>129000</v>
      </c>
      <c r="O4451" t="s">
        <v>9030</v>
      </c>
      <c r="P4451">
        <v>123</v>
      </c>
      <c r="Q4451">
        <v>15</v>
      </c>
      <c r="R4451" s="1">
        <v>46619</v>
      </c>
      <c r="S4451">
        <v>2380633</v>
      </c>
      <c r="T4451" t="s">
        <v>5730</v>
      </c>
      <c r="U4451" s="12">
        <v>5024424900103</v>
      </c>
      <c r="V4451" s="1">
        <v>46162</v>
      </c>
      <c r="W4451" t="s">
        <v>6113</v>
      </c>
      <c r="X4451">
        <v>1077033502</v>
      </c>
      <c r="Y4451" t="s">
        <v>9129</v>
      </c>
      <c r="Z4451" t="s">
        <v>6148</v>
      </c>
      <c r="AA4451" t="s">
        <v>6425</v>
      </c>
      <c r="AB4451">
        <v>15</v>
      </c>
      <c r="AC4451">
        <v>100</v>
      </c>
      <c r="AR4451" t="s">
        <v>32965</v>
      </c>
      <c r="AS4451">
        <v>3106697733</v>
      </c>
      <c r="AT4451" t="s">
        <v>22840</v>
      </c>
      <c r="AU4451">
        <v>25269</v>
      </c>
    </row>
    <row r="4452" spans="1:47" x14ac:dyDescent="0.3">
      <c r="A4452">
        <v>2390031</v>
      </c>
      <c r="B4452">
        <v>4451</v>
      </c>
      <c r="C4452">
        <v>53</v>
      </c>
      <c r="D4452" t="s">
        <v>8956</v>
      </c>
      <c r="E4452" s="1">
        <v>46172</v>
      </c>
      <c r="F4452" t="s">
        <v>44</v>
      </c>
      <c r="G4452">
        <v>1054991866</v>
      </c>
      <c r="H4452" t="s">
        <v>209</v>
      </c>
      <c r="I4452" t="s">
        <v>162</v>
      </c>
      <c r="J4452" t="s">
        <v>7789</v>
      </c>
      <c r="K4452" t="s">
        <v>2020</v>
      </c>
      <c r="L4452" s="1">
        <v>33326</v>
      </c>
      <c r="M4452">
        <v>5000000</v>
      </c>
      <c r="N4452" s="8">
        <v>275200</v>
      </c>
      <c r="O4452" t="s">
        <v>9030</v>
      </c>
      <c r="P4452">
        <v>123</v>
      </c>
      <c r="Q4452">
        <v>32</v>
      </c>
      <c r="R4452" s="1">
        <v>47148</v>
      </c>
      <c r="S4452">
        <v>2390031</v>
      </c>
      <c r="T4452" t="s">
        <v>5474</v>
      </c>
      <c r="U4452" s="12">
        <v>5024424900103</v>
      </c>
      <c r="V4452" s="1">
        <v>46172</v>
      </c>
      <c r="W4452" t="s">
        <v>6113</v>
      </c>
      <c r="X4452">
        <v>24624517</v>
      </c>
      <c r="Y4452" t="s">
        <v>16988</v>
      </c>
      <c r="Z4452" t="s">
        <v>6375</v>
      </c>
      <c r="AA4452" t="s">
        <v>6251</v>
      </c>
      <c r="AB4452">
        <v>35</v>
      </c>
      <c r="AC4452">
        <v>100</v>
      </c>
      <c r="AR4452" t="s">
        <v>32966</v>
      </c>
      <c r="AS4452">
        <v>3146341491</v>
      </c>
      <c r="AT4452" t="s">
        <v>22841</v>
      </c>
      <c r="AU4452">
        <v>25269</v>
      </c>
    </row>
    <row r="4453" spans="1:47" x14ac:dyDescent="0.3">
      <c r="A4453">
        <v>2373711</v>
      </c>
      <c r="B4453">
        <v>4452</v>
      </c>
      <c r="C4453">
        <v>54</v>
      </c>
      <c r="D4453" t="s">
        <v>8969</v>
      </c>
      <c r="E4453" s="1">
        <v>46154</v>
      </c>
      <c r="F4453" t="s">
        <v>44</v>
      </c>
      <c r="G4453">
        <v>80395586</v>
      </c>
      <c r="H4453" t="s">
        <v>262</v>
      </c>
      <c r="I4453" t="s">
        <v>729</v>
      </c>
      <c r="J4453" t="s">
        <v>1480</v>
      </c>
      <c r="K4453" t="s">
        <v>2021</v>
      </c>
      <c r="L4453" s="1">
        <v>25605</v>
      </c>
      <c r="M4453">
        <v>5000000</v>
      </c>
      <c r="N4453" s="8">
        <v>51600</v>
      </c>
      <c r="O4453" t="s">
        <v>9030</v>
      </c>
      <c r="P4453">
        <v>123</v>
      </c>
      <c r="Q4453">
        <v>6</v>
      </c>
      <c r="R4453" s="1">
        <v>46338</v>
      </c>
      <c r="S4453">
        <v>2373711</v>
      </c>
      <c r="T4453" t="s">
        <v>5840</v>
      </c>
      <c r="U4453" s="12">
        <v>5024424900103</v>
      </c>
      <c r="V4453" s="1">
        <v>46154</v>
      </c>
      <c r="W4453" t="s">
        <v>6113</v>
      </c>
      <c r="X4453">
        <v>20493450</v>
      </c>
      <c r="Y4453" t="s">
        <v>11493</v>
      </c>
      <c r="Z4453" t="s">
        <v>6228</v>
      </c>
      <c r="AA4453" t="s">
        <v>6363</v>
      </c>
      <c r="AB4453">
        <v>15</v>
      </c>
      <c r="AC4453">
        <v>100</v>
      </c>
      <c r="AR4453" t="s">
        <v>32967</v>
      </c>
      <c r="AS4453">
        <v>3016111181</v>
      </c>
      <c r="AT4453" t="s">
        <v>4986</v>
      </c>
      <c r="AU4453">
        <v>25183</v>
      </c>
    </row>
    <row r="4454" spans="1:47" x14ac:dyDescent="0.3">
      <c r="A4454">
        <v>2372994</v>
      </c>
      <c r="B4454">
        <v>4453</v>
      </c>
      <c r="C4454">
        <v>54</v>
      </c>
      <c r="D4454" t="s">
        <v>8969</v>
      </c>
      <c r="E4454" s="1">
        <v>46153</v>
      </c>
      <c r="F4454" t="s">
        <v>44</v>
      </c>
      <c r="G4454">
        <v>1071142463</v>
      </c>
      <c r="H4454" t="s">
        <v>301</v>
      </c>
      <c r="I4454" t="s">
        <v>108</v>
      </c>
      <c r="J4454" t="s">
        <v>2937</v>
      </c>
      <c r="K4454" t="s">
        <v>2021</v>
      </c>
      <c r="L4454" s="1">
        <v>32369</v>
      </c>
      <c r="M4454">
        <v>10000000</v>
      </c>
      <c r="N4454" s="8">
        <v>513000</v>
      </c>
      <c r="O4454" t="s">
        <v>9031</v>
      </c>
      <c r="P4454">
        <v>124</v>
      </c>
      <c r="Q4454">
        <v>30</v>
      </c>
      <c r="R4454" s="1">
        <v>47068</v>
      </c>
      <c r="S4454">
        <v>2372994</v>
      </c>
      <c r="T4454" t="s">
        <v>5733</v>
      </c>
      <c r="U4454" s="12">
        <v>5024424900103</v>
      </c>
      <c r="V4454" s="1">
        <v>46153</v>
      </c>
      <c r="W4454" t="s">
        <v>6113</v>
      </c>
      <c r="X4454">
        <v>1071143063</v>
      </c>
      <c r="Y4454" t="s">
        <v>1546</v>
      </c>
      <c r="Z4454" t="s">
        <v>6116</v>
      </c>
      <c r="AA4454" t="s">
        <v>6509</v>
      </c>
      <c r="AB4454">
        <v>92</v>
      </c>
      <c r="AC4454">
        <v>100</v>
      </c>
      <c r="AR4454" t="s">
        <v>32968</v>
      </c>
      <c r="AS4454">
        <v>3213033747</v>
      </c>
      <c r="AT4454" t="s">
        <v>5017</v>
      </c>
      <c r="AU4454">
        <v>25183</v>
      </c>
    </row>
    <row r="4455" spans="1:47" x14ac:dyDescent="0.3">
      <c r="A4455">
        <v>2370670</v>
      </c>
      <c r="B4455">
        <v>4454</v>
      </c>
      <c r="C4455">
        <v>54</v>
      </c>
      <c r="D4455" t="s">
        <v>8969</v>
      </c>
      <c r="E4455" s="1">
        <v>46149</v>
      </c>
      <c r="F4455" t="s">
        <v>44</v>
      </c>
      <c r="G4455">
        <v>35199656</v>
      </c>
      <c r="H4455" t="s">
        <v>366</v>
      </c>
      <c r="I4455" t="s">
        <v>746</v>
      </c>
      <c r="J4455" t="s">
        <v>11438</v>
      </c>
      <c r="K4455" t="s">
        <v>2020</v>
      </c>
      <c r="L4455" s="1">
        <v>30448</v>
      </c>
      <c r="M4455">
        <v>5000000</v>
      </c>
      <c r="N4455" s="8">
        <v>275200</v>
      </c>
      <c r="O4455" t="s">
        <v>9030</v>
      </c>
      <c r="P4455">
        <v>123</v>
      </c>
      <c r="Q4455">
        <v>32</v>
      </c>
      <c r="R4455" s="1">
        <v>47125</v>
      </c>
      <c r="S4455">
        <v>2370670</v>
      </c>
      <c r="T4455" t="s">
        <v>5732</v>
      </c>
      <c r="U4455" s="12">
        <v>5024424900103</v>
      </c>
      <c r="V4455" s="1">
        <v>46149</v>
      </c>
      <c r="W4455" t="s">
        <v>6113</v>
      </c>
      <c r="X4455">
        <v>3242216</v>
      </c>
      <c r="Y4455" t="s">
        <v>16989</v>
      </c>
      <c r="Z4455" t="s">
        <v>6153</v>
      </c>
      <c r="AA4455" t="s">
        <v>6277</v>
      </c>
      <c r="AB4455">
        <v>15</v>
      </c>
      <c r="AC4455">
        <v>100</v>
      </c>
      <c r="AR4455" t="s">
        <v>32969</v>
      </c>
      <c r="AS4455">
        <v>3102564742</v>
      </c>
      <c r="AT4455" t="s">
        <v>5011</v>
      </c>
      <c r="AU4455">
        <v>25183</v>
      </c>
    </row>
    <row r="4456" spans="1:47" x14ac:dyDescent="0.3">
      <c r="A4456">
        <v>2383935</v>
      </c>
      <c r="B4456">
        <v>4455</v>
      </c>
      <c r="C4456">
        <v>54</v>
      </c>
      <c r="D4456" t="s">
        <v>8969</v>
      </c>
      <c r="E4456" s="1">
        <v>46165</v>
      </c>
      <c r="F4456" t="s">
        <v>44</v>
      </c>
      <c r="G4456">
        <v>1036614970</v>
      </c>
      <c r="H4456" t="s">
        <v>227</v>
      </c>
      <c r="I4456" t="s">
        <v>167</v>
      </c>
      <c r="J4456" t="s">
        <v>11439</v>
      </c>
      <c r="K4456" t="s">
        <v>2020</v>
      </c>
      <c r="L4456" s="1">
        <v>32210</v>
      </c>
      <c r="M4456">
        <v>10000000</v>
      </c>
      <c r="N4456" s="8">
        <v>205200</v>
      </c>
      <c r="O4456" t="s">
        <v>9031</v>
      </c>
      <c r="P4456">
        <v>124</v>
      </c>
      <c r="Q4456">
        <v>12</v>
      </c>
      <c r="R4456" s="1">
        <v>46530</v>
      </c>
      <c r="S4456">
        <v>2383935</v>
      </c>
      <c r="T4456" t="s">
        <v>5499</v>
      </c>
      <c r="U4456" s="12">
        <v>5024424900103</v>
      </c>
      <c r="V4456" s="1">
        <v>46165</v>
      </c>
      <c r="W4456" t="s">
        <v>6113</v>
      </c>
      <c r="X4456">
        <v>1025761033</v>
      </c>
      <c r="Y4456" t="s">
        <v>1201</v>
      </c>
      <c r="Z4456" t="s">
        <v>6183</v>
      </c>
      <c r="AA4456" t="s">
        <v>6593</v>
      </c>
      <c r="AB4456">
        <v>25</v>
      </c>
      <c r="AC4456">
        <v>100</v>
      </c>
      <c r="AR4456" t="s">
        <v>32970</v>
      </c>
      <c r="AS4456">
        <v>3249146152</v>
      </c>
      <c r="AT4456" t="s">
        <v>5071</v>
      </c>
      <c r="AU4456">
        <v>25183</v>
      </c>
    </row>
    <row r="4457" spans="1:47" x14ac:dyDescent="0.3">
      <c r="A4457">
        <v>2374820</v>
      </c>
      <c r="B4457">
        <v>4456</v>
      </c>
      <c r="C4457">
        <v>54</v>
      </c>
      <c r="D4457" t="s">
        <v>8969</v>
      </c>
      <c r="E4457" s="1">
        <v>46155</v>
      </c>
      <c r="F4457" t="s">
        <v>44</v>
      </c>
      <c r="G4457">
        <v>1078350192</v>
      </c>
      <c r="H4457" t="s">
        <v>207</v>
      </c>
      <c r="I4457" t="s">
        <v>58</v>
      </c>
      <c r="J4457" t="s">
        <v>1585</v>
      </c>
      <c r="K4457" t="s">
        <v>2020</v>
      </c>
      <c r="L4457" s="1">
        <v>35928</v>
      </c>
      <c r="M4457">
        <v>10000000</v>
      </c>
      <c r="N4457" s="8">
        <v>410400</v>
      </c>
      <c r="O4457" t="s">
        <v>9031</v>
      </c>
      <c r="P4457">
        <v>124</v>
      </c>
      <c r="Q4457">
        <v>24</v>
      </c>
      <c r="R4457" s="1">
        <v>46886</v>
      </c>
      <c r="S4457">
        <v>2374820</v>
      </c>
      <c r="T4457" t="s">
        <v>5499</v>
      </c>
      <c r="U4457" s="12">
        <v>5024424900103</v>
      </c>
      <c r="V4457" s="1">
        <v>46155</v>
      </c>
      <c r="W4457" t="s">
        <v>6113</v>
      </c>
      <c r="X4457">
        <v>3187090</v>
      </c>
      <c r="Y4457" t="s">
        <v>3478</v>
      </c>
      <c r="Z4457" t="s">
        <v>6243</v>
      </c>
      <c r="AA4457" t="s">
        <v>6405</v>
      </c>
      <c r="AB4457">
        <v>45</v>
      </c>
      <c r="AC4457">
        <v>100</v>
      </c>
      <c r="AR4457" t="s">
        <v>32971</v>
      </c>
      <c r="AS4457">
        <v>3244173920</v>
      </c>
      <c r="AT4457" t="s">
        <v>4984</v>
      </c>
      <c r="AU4457">
        <v>25183</v>
      </c>
    </row>
    <row r="4458" spans="1:47" x14ac:dyDescent="0.3">
      <c r="A4458">
        <v>2377780</v>
      </c>
      <c r="B4458">
        <v>4457</v>
      </c>
      <c r="C4458">
        <v>55</v>
      </c>
      <c r="D4458" t="s">
        <v>8942</v>
      </c>
      <c r="E4458" s="1">
        <v>46157</v>
      </c>
      <c r="F4458" t="s">
        <v>44</v>
      </c>
      <c r="G4458">
        <v>39743836</v>
      </c>
      <c r="H4458" t="s">
        <v>54</v>
      </c>
      <c r="I4458" t="s">
        <v>320</v>
      </c>
      <c r="J4458" t="s">
        <v>1666</v>
      </c>
      <c r="K4458" t="s">
        <v>2020</v>
      </c>
      <c r="L4458" s="1">
        <v>29080</v>
      </c>
      <c r="M4458">
        <v>5000000</v>
      </c>
      <c r="N4458" s="8">
        <v>189200</v>
      </c>
      <c r="O4458" t="s">
        <v>9030</v>
      </c>
      <c r="P4458">
        <v>123</v>
      </c>
      <c r="Q4458">
        <v>22</v>
      </c>
      <c r="R4458" s="1">
        <v>46827</v>
      </c>
      <c r="S4458">
        <v>2377780</v>
      </c>
      <c r="T4458" t="s">
        <v>5744</v>
      </c>
      <c r="U4458" s="12">
        <v>5024424900103</v>
      </c>
      <c r="V4458" s="1">
        <v>46157</v>
      </c>
      <c r="W4458" t="s">
        <v>6113</v>
      </c>
      <c r="X4458">
        <v>1076666443</v>
      </c>
      <c r="Y4458" t="s">
        <v>3983</v>
      </c>
      <c r="Z4458" t="s">
        <v>16990</v>
      </c>
      <c r="AA4458" t="s">
        <v>6203</v>
      </c>
      <c r="AB4458">
        <v>25</v>
      </c>
      <c r="AC4458">
        <v>100</v>
      </c>
      <c r="AR4458" t="s">
        <v>32972</v>
      </c>
      <c r="AS4458">
        <v>3115896783</v>
      </c>
      <c r="AT4458" t="s">
        <v>5153</v>
      </c>
      <c r="AU4458">
        <v>25843</v>
      </c>
    </row>
    <row r="4459" spans="1:47" x14ac:dyDescent="0.3">
      <c r="A4459">
        <v>2383166</v>
      </c>
      <c r="B4459">
        <v>4458</v>
      </c>
      <c r="C4459">
        <v>55</v>
      </c>
      <c r="D4459" t="s">
        <v>8942</v>
      </c>
      <c r="E4459" s="1">
        <v>46164</v>
      </c>
      <c r="F4459" t="s">
        <v>44</v>
      </c>
      <c r="G4459">
        <v>74363276</v>
      </c>
      <c r="H4459" t="s">
        <v>2525</v>
      </c>
      <c r="I4459" t="s">
        <v>458</v>
      </c>
      <c r="J4459" t="s">
        <v>11440</v>
      </c>
      <c r="K4459" t="s">
        <v>2021</v>
      </c>
      <c r="L4459" s="1">
        <v>30283</v>
      </c>
      <c r="M4459">
        <v>5000000</v>
      </c>
      <c r="N4459" s="8">
        <v>309600</v>
      </c>
      <c r="O4459" t="s">
        <v>9030</v>
      </c>
      <c r="P4459">
        <v>123</v>
      </c>
      <c r="Q4459">
        <v>36</v>
      </c>
      <c r="R4459" s="1">
        <v>47260</v>
      </c>
      <c r="S4459">
        <v>2383166</v>
      </c>
      <c r="T4459" t="s">
        <v>5739</v>
      </c>
      <c r="U4459" s="12">
        <v>5024424900103</v>
      </c>
      <c r="V4459" s="1">
        <v>46164</v>
      </c>
      <c r="W4459" t="s">
        <v>6113</v>
      </c>
      <c r="X4459">
        <v>1076664230</v>
      </c>
      <c r="Y4459" t="s">
        <v>16991</v>
      </c>
      <c r="Z4459" t="s">
        <v>7191</v>
      </c>
      <c r="AA4459" t="s">
        <v>6116</v>
      </c>
      <c r="AB4459">
        <v>25</v>
      </c>
      <c r="AC4459">
        <v>100</v>
      </c>
      <c r="AR4459" t="s">
        <v>32973</v>
      </c>
      <c r="AS4459">
        <v>3103208732</v>
      </c>
      <c r="AT4459" t="s">
        <v>5057</v>
      </c>
      <c r="AU4459">
        <v>25843</v>
      </c>
    </row>
    <row r="4460" spans="1:47" x14ac:dyDescent="0.3">
      <c r="A4460">
        <v>2390279</v>
      </c>
      <c r="B4460">
        <v>4459</v>
      </c>
      <c r="C4460">
        <v>55</v>
      </c>
      <c r="D4460" t="s">
        <v>8942</v>
      </c>
      <c r="E4460" s="1">
        <v>46172</v>
      </c>
      <c r="F4460" t="s">
        <v>44</v>
      </c>
      <c r="G4460">
        <v>1068953904</v>
      </c>
      <c r="H4460" t="s">
        <v>588</v>
      </c>
      <c r="I4460" t="s">
        <v>292</v>
      </c>
      <c r="J4460" t="s">
        <v>1700</v>
      </c>
      <c r="K4460" t="s">
        <v>2020</v>
      </c>
      <c r="L4460" s="1">
        <v>35155</v>
      </c>
      <c r="M4460">
        <v>5000000</v>
      </c>
      <c r="N4460" s="8">
        <v>206400</v>
      </c>
      <c r="O4460" t="s">
        <v>9030</v>
      </c>
      <c r="P4460">
        <v>123</v>
      </c>
      <c r="Q4460">
        <v>24</v>
      </c>
      <c r="R4460" s="1">
        <v>46903</v>
      </c>
      <c r="S4460">
        <v>2390279</v>
      </c>
      <c r="T4460" t="s">
        <v>5740</v>
      </c>
      <c r="U4460" s="12">
        <v>5024424900103</v>
      </c>
      <c r="V4460" s="1">
        <v>46172</v>
      </c>
      <c r="W4460" t="s">
        <v>6113</v>
      </c>
      <c r="X4460">
        <v>1076658200</v>
      </c>
      <c r="Y4460" t="s">
        <v>1269</v>
      </c>
      <c r="Z4460" t="s">
        <v>7250</v>
      </c>
      <c r="AA4460" t="s">
        <v>6243</v>
      </c>
      <c r="AB4460">
        <v>15</v>
      </c>
      <c r="AC4460">
        <v>100</v>
      </c>
      <c r="AR4460" t="s">
        <v>32974</v>
      </c>
      <c r="AS4460">
        <v>3232100851</v>
      </c>
      <c r="AT4460" t="s">
        <v>22842</v>
      </c>
      <c r="AU4460">
        <v>25843</v>
      </c>
    </row>
    <row r="4461" spans="1:47" x14ac:dyDescent="0.3">
      <c r="A4461">
        <v>2382980</v>
      </c>
      <c r="B4461">
        <v>4460</v>
      </c>
      <c r="C4461">
        <v>56</v>
      </c>
      <c r="D4461" t="s">
        <v>9010</v>
      </c>
      <c r="E4461" s="1">
        <v>46164</v>
      </c>
      <c r="F4461" t="s">
        <v>44</v>
      </c>
      <c r="G4461">
        <v>79184283</v>
      </c>
      <c r="H4461" t="s">
        <v>393</v>
      </c>
      <c r="I4461" t="s">
        <v>118</v>
      </c>
      <c r="J4461" t="s">
        <v>7403</v>
      </c>
      <c r="K4461" t="s">
        <v>2021</v>
      </c>
      <c r="L4461" s="1">
        <v>25004</v>
      </c>
      <c r="M4461">
        <v>5000000</v>
      </c>
      <c r="N4461" s="8">
        <v>103200</v>
      </c>
      <c r="O4461" t="s">
        <v>9030</v>
      </c>
      <c r="P4461">
        <v>123</v>
      </c>
      <c r="Q4461">
        <v>12</v>
      </c>
      <c r="R4461" s="1">
        <v>46529</v>
      </c>
      <c r="S4461">
        <v>2382980</v>
      </c>
      <c r="T4461" t="s">
        <v>5742</v>
      </c>
      <c r="U4461" s="12">
        <v>5024424900103</v>
      </c>
      <c r="V4461" s="1">
        <v>46164</v>
      </c>
      <c r="W4461" t="s">
        <v>6113</v>
      </c>
      <c r="X4461">
        <v>21061903</v>
      </c>
      <c r="Y4461" t="s">
        <v>1301</v>
      </c>
      <c r="Z4461" t="s">
        <v>16992</v>
      </c>
      <c r="AA4461" t="s">
        <v>6284</v>
      </c>
      <c r="AB4461">
        <v>15</v>
      </c>
      <c r="AC4461">
        <v>100</v>
      </c>
      <c r="AR4461" t="s">
        <v>32975</v>
      </c>
      <c r="AS4461">
        <v>3186762499</v>
      </c>
      <c r="AT4461" t="s">
        <v>4989</v>
      </c>
      <c r="AU4461">
        <v>25151</v>
      </c>
    </row>
    <row r="4462" spans="1:47" x14ac:dyDescent="0.3">
      <c r="A4462">
        <v>2384977</v>
      </c>
      <c r="B4462">
        <v>4461</v>
      </c>
      <c r="C4462">
        <v>56</v>
      </c>
      <c r="D4462" t="s">
        <v>9010</v>
      </c>
      <c r="E4462" s="1">
        <v>46168</v>
      </c>
      <c r="F4462" t="s">
        <v>44</v>
      </c>
      <c r="G4462">
        <v>21062367</v>
      </c>
      <c r="H4462" t="s">
        <v>1014</v>
      </c>
      <c r="I4462" t="s">
        <v>367</v>
      </c>
      <c r="J4462" t="s">
        <v>11441</v>
      </c>
      <c r="K4462" t="s">
        <v>2020</v>
      </c>
      <c r="L4462" s="1">
        <v>31084</v>
      </c>
      <c r="M4462">
        <v>5000000</v>
      </c>
      <c r="N4462" s="8">
        <v>154800</v>
      </c>
      <c r="O4462" t="s">
        <v>9030</v>
      </c>
      <c r="P4462">
        <v>123</v>
      </c>
      <c r="Q4462">
        <v>18</v>
      </c>
      <c r="R4462" s="1">
        <v>46717</v>
      </c>
      <c r="S4462">
        <v>2384977</v>
      </c>
      <c r="T4462" t="s">
        <v>5773</v>
      </c>
      <c r="U4462" s="12">
        <v>5024424900103</v>
      </c>
      <c r="V4462" s="1">
        <v>46168</v>
      </c>
      <c r="W4462" t="s">
        <v>6113</v>
      </c>
      <c r="X4462">
        <v>1077941487</v>
      </c>
      <c r="Y4462" t="s">
        <v>16993</v>
      </c>
      <c r="Z4462" t="s">
        <v>6452</v>
      </c>
      <c r="AA4462" t="s">
        <v>7725</v>
      </c>
      <c r="AB4462">
        <v>25</v>
      </c>
      <c r="AC4462">
        <v>100</v>
      </c>
      <c r="AR4462" t="s">
        <v>32976</v>
      </c>
      <c r="AS4462">
        <v>3239291159</v>
      </c>
      <c r="AT4462" t="s">
        <v>22843</v>
      </c>
      <c r="AU4462">
        <v>25151</v>
      </c>
    </row>
    <row r="4463" spans="1:47" x14ac:dyDescent="0.3">
      <c r="A4463">
        <v>2371681</v>
      </c>
      <c r="B4463">
        <v>4462</v>
      </c>
      <c r="C4463">
        <v>55</v>
      </c>
      <c r="D4463" t="s">
        <v>8942</v>
      </c>
      <c r="E4463" s="1">
        <v>46150</v>
      </c>
      <c r="F4463" t="s">
        <v>44</v>
      </c>
      <c r="G4463">
        <v>1076670157</v>
      </c>
      <c r="H4463" t="s">
        <v>644</v>
      </c>
      <c r="I4463" t="s">
        <v>333</v>
      </c>
      <c r="J4463" t="s">
        <v>11442</v>
      </c>
      <c r="K4463" t="s">
        <v>2020</v>
      </c>
      <c r="L4463" s="1">
        <v>36394</v>
      </c>
      <c r="M4463">
        <v>5000000</v>
      </c>
      <c r="N4463" s="8">
        <v>129000</v>
      </c>
      <c r="O4463" t="s">
        <v>9030</v>
      </c>
      <c r="P4463">
        <v>123</v>
      </c>
      <c r="Q4463">
        <v>15</v>
      </c>
      <c r="R4463" s="1">
        <v>46607</v>
      </c>
      <c r="S4463">
        <v>2371681</v>
      </c>
      <c r="T4463" t="s">
        <v>5743</v>
      </c>
      <c r="U4463" s="12">
        <v>5024424900103</v>
      </c>
      <c r="V4463" s="1">
        <v>46150</v>
      </c>
      <c r="W4463" t="s">
        <v>6113</v>
      </c>
      <c r="X4463">
        <v>39741484</v>
      </c>
      <c r="Y4463" t="s">
        <v>1624</v>
      </c>
      <c r="Z4463" t="s">
        <v>6364</v>
      </c>
      <c r="AA4463" t="s">
        <v>7752</v>
      </c>
      <c r="AB4463">
        <v>35</v>
      </c>
      <c r="AC4463">
        <v>100</v>
      </c>
      <c r="AR4463" t="s">
        <v>32977</v>
      </c>
      <c r="AS4463">
        <v>3223138600</v>
      </c>
      <c r="AT4463" t="s">
        <v>22844</v>
      </c>
      <c r="AU4463">
        <v>25843</v>
      </c>
    </row>
    <row r="4464" spans="1:47" x14ac:dyDescent="0.3">
      <c r="A4464">
        <v>2380567</v>
      </c>
      <c r="B4464">
        <v>4463</v>
      </c>
      <c r="C4464">
        <v>55</v>
      </c>
      <c r="D4464" t="s">
        <v>8942</v>
      </c>
      <c r="E4464" s="1">
        <v>46162</v>
      </c>
      <c r="F4464" t="s">
        <v>44</v>
      </c>
      <c r="G4464">
        <v>79162588</v>
      </c>
      <c r="H4464" t="s">
        <v>80</v>
      </c>
      <c r="I4464" t="s">
        <v>55</v>
      </c>
      <c r="J4464" t="s">
        <v>1412</v>
      </c>
      <c r="K4464" t="s">
        <v>2021</v>
      </c>
      <c r="L4464" s="1">
        <v>22650</v>
      </c>
      <c r="M4464">
        <v>5000000</v>
      </c>
      <c r="N4464" s="8">
        <v>206400</v>
      </c>
      <c r="O4464" t="s">
        <v>9030</v>
      </c>
      <c r="P4464">
        <v>123</v>
      </c>
      <c r="Q4464">
        <v>24</v>
      </c>
      <c r="R4464" s="1">
        <v>46893</v>
      </c>
      <c r="S4464">
        <v>2380567</v>
      </c>
      <c r="T4464" t="s">
        <v>14687</v>
      </c>
      <c r="U4464" s="12">
        <v>5024424900103</v>
      </c>
      <c r="V4464" s="1">
        <v>46162</v>
      </c>
      <c r="W4464" t="s">
        <v>6113</v>
      </c>
      <c r="X4464">
        <v>1076653263</v>
      </c>
      <c r="Y4464" t="s">
        <v>1715</v>
      </c>
      <c r="Z4464" t="s">
        <v>6509</v>
      </c>
      <c r="AA4464" t="s">
        <v>6481</v>
      </c>
      <c r="AB4464">
        <v>25</v>
      </c>
      <c r="AC4464">
        <v>100</v>
      </c>
      <c r="AR4464" t="s">
        <v>32978</v>
      </c>
      <c r="AS4464">
        <v>3132095768</v>
      </c>
      <c r="AT4464" t="s">
        <v>22381</v>
      </c>
      <c r="AU4464">
        <v>25843</v>
      </c>
    </row>
    <row r="4465" spans="1:47" x14ac:dyDescent="0.3">
      <c r="A4465">
        <v>2373547</v>
      </c>
      <c r="B4465">
        <v>4464</v>
      </c>
      <c r="C4465">
        <v>55</v>
      </c>
      <c r="D4465" t="s">
        <v>8942</v>
      </c>
      <c r="E4465" s="1">
        <v>46153</v>
      </c>
      <c r="F4465" t="s">
        <v>44</v>
      </c>
      <c r="G4465">
        <v>3196243</v>
      </c>
      <c r="H4465" t="s">
        <v>839</v>
      </c>
      <c r="I4465" t="s">
        <v>834</v>
      </c>
      <c r="J4465" t="s">
        <v>1625</v>
      </c>
      <c r="K4465" t="s">
        <v>2021</v>
      </c>
      <c r="L4465" s="1">
        <v>26091</v>
      </c>
      <c r="M4465">
        <v>5000000</v>
      </c>
      <c r="N4465" s="8">
        <v>206400</v>
      </c>
      <c r="O4465" t="s">
        <v>9030</v>
      </c>
      <c r="P4465">
        <v>123</v>
      </c>
      <c r="Q4465">
        <v>24</v>
      </c>
      <c r="R4465" s="1">
        <v>46884</v>
      </c>
      <c r="S4465">
        <v>2373547</v>
      </c>
      <c r="T4465" t="s">
        <v>5744</v>
      </c>
      <c r="U4465" s="12">
        <v>5024424900103</v>
      </c>
      <c r="V4465" s="1">
        <v>46153</v>
      </c>
      <c r="W4465" t="s">
        <v>6113</v>
      </c>
      <c r="X4465">
        <v>39740351</v>
      </c>
      <c r="Y4465" t="s">
        <v>1654</v>
      </c>
      <c r="Z4465" t="s">
        <v>8107</v>
      </c>
      <c r="AA4465" t="s">
        <v>16994</v>
      </c>
      <c r="AB4465">
        <v>15</v>
      </c>
      <c r="AC4465">
        <v>100</v>
      </c>
      <c r="AR4465" t="s">
        <v>32979</v>
      </c>
      <c r="AS4465">
        <v>3134601302</v>
      </c>
      <c r="AT4465" t="s">
        <v>22845</v>
      </c>
      <c r="AU4465">
        <v>25843</v>
      </c>
    </row>
    <row r="4466" spans="1:47" x14ac:dyDescent="0.3">
      <c r="A4466">
        <v>2384955</v>
      </c>
      <c r="B4466">
        <v>4465</v>
      </c>
      <c r="C4466">
        <v>55</v>
      </c>
      <c r="D4466" t="s">
        <v>8942</v>
      </c>
      <c r="E4466" s="1">
        <v>46168</v>
      </c>
      <c r="F4466" t="s">
        <v>44</v>
      </c>
      <c r="G4466">
        <v>1074556131</v>
      </c>
      <c r="H4466" t="s">
        <v>89</v>
      </c>
      <c r="I4466" t="s">
        <v>839</v>
      </c>
      <c r="J4466" t="s">
        <v>1677</v>
      </c>
      <c r="K4466" t="s">
        <v>2020</v>
      </c>
      <c r="L4466" s="1">
        <v>38143</v>
      </c>
      <c r="M4466">
        <v>5000000</v>
      </c>
      <c r="N4466" s="8">
        <v>309600</v>
      </c>
      <c r="O4466" t="s">
        <v>9030</v>
      </c>
      <c r="P4466">
        <v>123</v>
      </c>
      <c r="Q4466">
        <v>36</v>
      </c>
      <c r="R4466" s="1">
        <v>47264</v>
      </c>
      <c r="S4466">
        <v>2384955</v>
      </c>
      <c r="T4466" t="s">
        <v>5739</v>
      </c>
      <c r="U4466" s="12">
        <v>5024424900103</v>
      </c>
      <c r="V4466" s="1">
        <v>46168</v>
      </c>
      <c r="W4466" t="s">
        <v>6113</v>
      </c>
      <c r="X4466">
        <v>1074559246</v>
      </c>
      <c r="Y4466" t="s">
        <v>16995</v>
      </c>
      <c r="Z4466" t="s">
        <v>6232</v>
      </c>
      <c r="AA4466" t="s">
        <v>7443</v>
      </c>
      <c r="AB4466">
        <v>25</v>
      </c>
      <c r="AC4466">
        <v>100</v>
      </c>
      <c r="AR4466" t="s">
        <v>32980</v>
      </c>
      <c r="AS4466">
        <v>3213981241</v>
      </c>
      <c r="AT4466" t="s">
        <v>22846</v>
      </c>
      <c r="AU4466">
        <v>25843</v>
      </c>
    </row>
    <row r="4467" spans="1:47" x14ac:dyDescent="0.3">
      <c r="A4467">
        <v>2367375</v>
      </c>
      <c r="B4467">
        <v>4466</v>
      </c>
      <c r="C4467">
        <v>55</v>
      </c>
      <c r="D4467" t="s">
        <v>8942</v>
      </c>
      <c r="E4467" s="1">
        <v>46146</v>
      </c>
      <c r="F4467" t="s">
        <v>44</v>
      </c>
      <c r="G4467">
        <v>39738605</v>
      </c>
      <c r="H4467" t="s">
        <v>58</v>
      </c>
      <c r="I4467" t="s">
        <v>219</v>
      </c>
      <c r="J4467" t="s">
        <v>1699</v>
      </c>
      <c r="K4467" t="s">
        <v>2020</v>
      </c>
      <c r="L4467" s="1">
        <v>24591</v>
      </c>
      <c r="M4467">
        <v>5000000</v>
      </c>
      <c r="N4467" s="8">
        <v>154800</v>
      </c>
      <c r="O4467" t="s">
        <v>9030</v>
      </c>
      <c r="P4467">
        <v>123</v>
      </c>
      <c r="Q4467">
        <v>18</v>
      </c>
      <c r="R4467" s="1">
        <v>46695</v>
      </c>
      <c r="S4467">
        <v>2367375</v>
      </c>
      <c r="T4467" t="s">
        <v>5744</v>
      </c>
      <c r="U4467" s="12">
        <v>5024424900103</v>
      </c>
      <c r="V4467" s="1">
        <v>46146</v>
      </c>
      <c r="W4467" t="s">
        <v>6113</v>
      </c>
      <c r="X4467">
        <v>409480</v>
      </c>
      <c r="Y4467" t="s">
        <v>3607</v>
      </c>
      <c r="Z4467" t="s">
        <v>6116</v>
      </c>
      <c r="AA4467" t="s">
        <v>6563</v>
      </c>
      <c r="AB4467">
        <v>15</v>
      </c>
      <c r="AC4467">
        <v>100</v>
      </c>
      <c r="AR4467" t="s">
        <v>32981</v>
      </c>
      <c r="AS4467">
        <v>3204939351</v>
      </c>
      <c r="AT4467" t="s">
        <v>5153</v>
      </c>
      <c r="AU4467">
        <v>25843</v>
      </c>
    </row>
    <row r="4468" spans="1:47" x14ac:dyDescent="0.3">
      <c r="A4468">
        <v>2375634</v>
      </c>
      <c r="B4468">
        <v>4467</v>
      </c>
      <c r="C4468">
        <v>55</v>
      </c>
      <c r="D4468" t="s">
        <v>8942</v>
      </c>
      <c r="E4468" s="1">
        <v>46155</v>
      </c>
      <c r="F4468" t="s">
        <v>44</v>
      </c>
      <c r="G4468">
        <v>11341706</v>
      </c>
      <c r="H4468" t="s">
        <v>181</v>
      </c>
      <c r="I4468" t="s">
        <v>57</v>
      </c>
      <c r="J4468" t="s">
        <v>2768</v>
      </c>
      <c r="K4468" t="s">
        <v>2021</v>
      </c>
      <c r="L4468" s="1">
        <v>22979</v>
      </c>
      <c r="M4468">
        <v>5000000</v>
      </c>
      <c r="N4468" s="8">
        <v>206400</v>
      </c>
      <c r="O4468" t="s">
        <v>9030</v>
      </c>
      <c r="P4468">
        <v>123</v>
      </c>
      <c r="Q4468">
        <v>24</v>
      </c>
      <c r="R4468" s="1">
        <v>46886</v>
      </c>
      <c r="S4468">
        <v>2375634</v>
      </c>
      <c r="T4468" t="s">
        <v>14687</v>
      </c>
      <c r="U4468" s="12">
        <v>5024424900103</v>
      </c>
      <c r="V4468" s="1">
        <v>46155</v>
      </c>
      <c r="W4468" t="s">
        <v>6113</v>
      </c>
      <c r="X4468">
        <v>1075682480</v>
      </c>
      <c r="Y4468" t="s">
        <v>1170</v>
      </c>
      <c r="Z4468" t="s">
        <v>6459</v>
      </c>
      <c r="AA4468" t="s">
        <v>6481</v>
      </c>
      <c r="AB4468">
        <v>25</v>
      </c>
      <c r="AC4468">
        <v>100</v>
      </c>
      <c r="AR4468" t="s">
        <v>32982</v>
      </c>
      <c r="AS4468">
        <v>3144160279</v>
      </c>
      <c r="AT4468" t="s">
        <v>22847</v>
      </c>
      <c r="AU4468">
        <v>25843</v>
      </c>
    </row>
    <row r="4469" spans="1:47" x14ac:dyDescent="0.3">
      <c r="A4469">
        <v>2387769</v>
      </c>
      <c r="B4469">
        <v>4468</v>
      </c>
      <c r="C4469">
        <v>55</v>
      </c>
      <c r="D4469" t="s">
        <v>8942</v>
      </c>
      <c r="E4469" s="1">
        <v>46170</v>
      </c>
      <c r="F4469" t="s">
        <v>44</v>
      </c>
      <c r="G4469">
        <v>1074888545</v>
      </c>
      <c r="H4469" t="s">
        <v>705</v>
      </c>
      <c r="I4469" t="s">
        <v>301</v>
      </c>
      <c r="J4469" t="s">
        <v>11443</v>
      </c>
      <c r="K4469" t="s">
        <v>2020</v>
      </c>
      <c r="L4469" s="1">
        <v>34511</v>
      </c>
      <c r="M4469">
        <v>5000000</v>
      </c>
      <c r="N4469" s="8">
        <v>103200</v>
      </c>
      <c r="O4469" t="s">
        <v>9030</v>
      </c>
      <c r="P4469">
        <v>123</v>
      </c>
      <c r="Q4469">
        <v>12</v>
      </c>
      <c r="R4469" s="1">
        <v>46535</v>
      </c>
      <c r="S4469">
        <v>2387769</v>
      </c>
      <c r="T4469" t="s">
        <v>14699</v>
      </c>
      <c r="U4469" s="12">
        <v>5024424900103</v>
      </c>
      <c r="V4469" s="1">
        <v>46170</v>
      </c>
      <c r="W4469" t="s">
        <v>6113</v>
      </c>
      <c r="X4469">
        <v>1071608458</v>
      </c>
      <c r="Y4469" t="s">
        <v>1231</v>
      </c>
      <c r="Z4469" t="s">
        <v>7667</v>
      </c>
      <c r="AA4469" t="s">
        <v>6203</v>
      </c>
      <c r="AB4469">
        <v>15</v>
      </c>
      <c r="AC4469">
        <v>100</v>
      </c>
      <c r="AR4469" t="s">
        <v>32983</v>
      </c>
      <c r="AS4469">
        <v>3227870835</v>
      </c>
      <c r="AT4469" t="s">
        <v>5060</v>
      </c>
      <c r="AU4469">
        <v>25843</v>
      </c>
    </row>
    <row r="4470" spans="1:47" x14ac:dyDescent="0.3">
      <c r="A4470">
        <v>2388705</v>
      </c>
      <c r="B4470">
        <v>4469</v>
      </c>
      <c r="C4470">
        <v>56</v>
      </c>
      <c r="D4470" t="s">
        <v>9010</v>
      </c>
      <c r="E4470" s="1">
        <v>46172</v>
      </c>
      <c r="F4470" t="s">
        <v>44</v>
      </c>
      <c r="G4470">
        <v>4139551</v>
      </c>
      <c r="H4470" t="s">
        <v>205</v>
      </c>
      <c r="I4470" t="s">
        <v>205</v>
      </c>
      <c r="J4470" t="s">
        <v>1718</v>
      </c>
      <c r="K4470" t="s">
        <v>2021</v>
      </c>
      <c r="L4470" s="1">
        <v>25168</v>
      </c>
      <c r="M4470">
        <v>5000000</v>
      </c>
      <c r="N4470" s="8">
        <v>154800</v>
      </c>
      <c r="O4470" t="s">
        <v>9030</v>
      </c>
      <c r="P4470">
        <v>123</v>
      </c>
      <c r="Q4470">
        <v>18</v>
      </c>
      <c r="R4470" s="1">
        <v>46721</v>
      </c>
      <c r="S4470">
        <v>2388705</v>
      </c>
      <c r="T4470" t="s">
        <v>5772</v>
      </c>
      <c r="U4470" s="12">
        <v>5024424900103</v>
      </c>
      <c r="V4470" s="1">
        <v>46172</v>
      </c>
      <c r="W4470" t="s">
        <v>6113</v>
      </c>
      <c r="X4470">
        <v>23660557</v>
      </c>
      <c r="Y4470" t="s">
        <v>3148</v>
      </c>
      <c r="Z4470" t="s">
        <v>6811</v>
      </c>
      <c r="AA4470" t="s">
        <v>7919</v>
      </c>
      <c r="AB4470">
        <v>15</v>
      </c>
      <c r="AC4470">
        <v>100</v>
      </c>
      <c r="AR4470" t="s">
        <v>32984</v>
      </c>
      <c r="AS4470">
        <v>3162343794</v>
      </c>
      <c r="AT4470" t="s">
        <v>22848</v>
      </c>
      <c r="AU4470">
        <v>25151</v>
      </c>
    </row>
    <row r="4471" spans="1:47" x14ac:dyDescent="0.3">
      <c r="A4471">
        <v>2372840</v>
      </c>
      <c r="B4471">
        <v>4470</v>
      </c>
      <c r="C4471">
        <v>56</v>
      </c>
      <c r="D4471" t="s">
        <v>9010</v>
      </c>
      <c r="E4471" s="1">
        <v>46153</v>
      </c>
      <c r="F4471" t="s">
        <v>44</v>
      </c>
      <c r="G4471">
        <v>10280948</v>
      </c>
      <c r="H4471" t="s">
        <v>57</v>
      </c>
      <c r="I4471" t="s">
        <v>122</v>
      </c>
      <c r="J4471" t="s">
        <v>3945</v>
      </c>
      <c r="K4471" t="s">
        <v>2021</v>
      </c>
      <c r="L4471" s="1">
        <v>24865</v>
      </c>
      <c r="M4471">
        <v>5000000</v>
      </c>
      <c r="N4471" s="8">
        <v>378400</v>
      </c>
      <c r="O4471" t="s">
        <v>9030</v>
      </c>
      <c r="P4471">
        <v>123</v>
      </c>
      <c r="Q4471">
        <v>44</v>
      </c>
      <c r="R4471" s="1">
        <v>47494</v>
      </c>
      <c r="S4471">
        <v>2372840</v>
      </c>
      <c r="T4471" t="s">
        <v>5797</v>
      </c>
      <c r="U4471" s="12">
        <v>5024424900103</v>
      </c>
      <c r="V4471" s="1">
        <v>46153</v>
      </c>
      <c r="W4471" t="s">
        <v>6113</v>
      </c>
      <c r="X4471">
        <v>39729840</v>
      </c>
      <c r="Y4471" t="s">
        <v>16996</v>
      </c>
      <c r="Z4471" t="s">
        <v>6115</v>
      </c>
      <c r="AA4471" t="s">
        <v>6975</v>
      </c>
      <c r="AB4471">
        <v>15</v>
      </c>
      <c r="AC4471">
        <v>100</v>
      </c>
      <c r="AR4471" t="s">
        <v>32985</v>
      </c>
      <c r="AS4471">
        <v>3132919644</v>
      </c>
      <c r="AT4471" t="s">
        <v>22849</v>
      </c>
      <c r="AU4471">
        <v>25151</v>
      </c>
    </row>
    <row r="4472" spans="1:47" x14ac:dyDescent="0.3">
      <c r="A4472">
        <v>2376887</v>
      </c>
      <c r="B4472">
        <v>4471</v>
      </c>
      <c r="C4472">
        <v>56</v>
      </c>
      <c r="D4472" t="s">
        <v>9010</v>
      </c>
      <c r="E4472" s="1">
        <v>46157</v>
      </c>
      <c r="F4472" t="s">
        <v>44</v>
      </c>
      <c r="G4472">
        <v>1072774832</v>
      </c>
      <c r="H4472" t="s">
        <v>11445</v>
      </c>
      <c r="I4472" t="s">
        <v>2642</v>
      </c>
      <c r="J4472" t="s">
        <v>11444</v>
      </c>
      <c r="K4472" t="s">
        <v>2021</v>
      </c>
      <c r="L4472" s="1">
        <v>34101</v>
      </c>
      <c r="M4472">
        <v>5000000</v>
      </c>
      <c r="N4472" s="8">
        <v>103200</v>
      </c>
      <c r="O4472" t="s">
        <v>9030</v>
      </c>
      <c r="P4472">
        <v>123</v>
      </c>
      <c r="Q4472">
        <v>12</v>
      </c>
      <c r="R4472" s="1">
        <v>46522</v>
      </c>
      <c r="S4472">
        <v>2376887</v>
      </c>
      <c r="T4472" t="s">
        <v>5773</v>
      </c>
      <c r="U4472" s="12">
        <v>5024424900103</v>
      </c>
      <c r="V4472" s="1">
        <v>46157</v>
      </c>
      <c r="W4472" t="s">
        <v>6113</v>
      </c>
      <c r="X4472">
        <v>52617399</v>
      </c>
      <c r="Y4472" t="s">
        <v>1287</v>
      </c>
      <c r="Z4472" t="s">
        <v>16997</v>
      </c>
      <c r="AA4472" t="s">
        <v>6116</v>
      </c>
      <c r="AB4472">
        <v>35</v>
      </c>
      <c r="AC4472">
        <v>100</v>
      </c>
      <c r="AR4472" t="s">
        <v>32986</v>
      </c>
      <c r="AS4472">
        <v>3143260331</v>
      </c>
      <c r="AT4472" t="s">
        <v>22850</v>
      </c>
      <c r="AU4472">
        <v>25151</v>
      </c>
    </row>
    <row r="4473" spans="1:47" x14ac:dyDescent="0.3">
      <c r="A4473">
        <v>2382777</v>
      </c>
      <c r="B4473">
        <v>4472</v>
      </c>
      <c r="C4473">
        <v>57</v>
      </c>
      <c r="D4473" t="s">
        <v>9011</v>
      </c>
      <c r="E4473" s="1">
        <v>46164</v>
      </c>
      <c r="F4473" t="s">
        <v>44</v>
      </c>
      <c r="G4473">
        <v>1000184834</v>
      </c>
      <c r="H4473" t="s">
        <v>1059</v>
      </c>
      <c r="I4473" t="s">
        <v>108</v>
      </c>
      <c r="J4473" t="s">
        <v>1170</v>
      </c>
      <c r="K4473" t="s">
        <v>2020</v>
      </c>
      <c r="L4473" s="1">
        <v>37809</v>
      </c>
      <c r="M4473">
        <v>5000000</v>
      </c>
      <c r="N4473" s="8">
        <v>206400</v>
      </c>
      <c r="O4473" t="s">
        <v>9030</v>
      </c>
      <c r="P4473">
        <v>123</v>
      </c>
      <c r="Q4473">
        <v>24</v>
      </c>
      <c r="R4473" s="1">
        <v>46895</v>
      </c>
      <c r="S4473">
        <v>2382777</v>
      </c>
      <c r="T4473" t="s">
        <v>5750</v>
      </c>
      <c r="U4473" s="12">
        <v>5024424900103</v>
      </c>
      <c r="V4473" s="1">
        <v>46164</v>
      </c>
      <c r="W4473" t="s">
        <v>6113</v>
      </c>
      <c r="X4473">
        <v>40770006</v>
      </c>
      <c r="Y4473" t="s">
        <v>1663</v>
      </c>
      <c r="Z4473" t="s">
        <v>7861</v>
      </c>
      <c r="AA4473" t="s">
        <v>6203</v>
      </c>
      <c r="AB4473">
        <v>35</v>
      </c>
      <c r="AC4473">
        <v>100</v>
      </c>
      <c r="AR4473" t="s">
        <v>5075</v>
      </c>
      <c r="AS4473">
        <v>3125481157</v>
      </c>
      <c r="AT4473" t="s">
        <v>5074</v>
      </c>
      <c r="AU4473">
        <v>25815</v>
      </c>
    </row>
    <row r="4474" spans="1:47" x14ac:dyDescent="0.3">
      <c r="A4474">
        <v>2383863</v>
      </c>
      <c r="B4474">
        <v>4473</v>
      </c>
      <c r="C4474">
        <v>57</v>
      </c>
      <c r="D4474" t="s">
        <v>9011</v>
      </c>
      <c r="E4474" s="1">
        <v>46165</v>
      </c>
      <c r="F4474" t="s">
        <v>44</v>
      </c>
      <c r="G4474">
        <v>179500</v>
      </c>
      <c r="H4474" t="s">
        <v>694</v>
      </c>
      <c r="I4474" t="s">
        <v>113</v>
      </c>
      <c r="J4474" t="s">
        <v>2393</v>
      </c>
      <c r="K4474" t="s">
        <v>2021</v>
      </c>
      <c r="L4474" s="1">
        <v>25461</v>
      </c>
      <c r="M4474">
        <v>5000000</v>
      </c>
      <c r="N4474" s="8">
        <v>309600</v>
      </c>
      <c r="O4474" t="s">
        <v>9030</v>
      </c>
      <c r="P4474">
        <v>123</v>
      </c>
      <c r="Q4474">
        <v>36</v>
      </c>
      <c r="R4474" s="1">
        <v>47261</v>
      </c>
      <c r="S4474">
        <v>2383863</v>
      </c>
      <c r="T4474" t="s">
        <v>5748</v>
      </c>
      <c r="U4474" s="12">
        <v>5024424900103</v>
      </c>
      <c r="V4474" s="1">
        <v>46165</v>
      </c>
      <c r="W4474" t="s">
        <v>6113</v>
      </c>
      <c r="X4474">
        <v>65760575</v>
      </c>
      <c r="Y4474" t="s">
        <v>16998</v>
      </c>
      <c r="Z4474" t="s">
        <v>6530</v>
      </c>
      <c r="AA4474" t="s">
        <v>6122</v>
      </c>
      <c r="AB4474">
        <v>15</v>
      </c>
      <c r="AC4474">
        <v>100</v>
      </c>
      <c r="AR4474" t="s">
        <v>32987</v>
      </c>
      <c r="AS4474">
        <v>3227120500</v>
      </c>
      <c r="AT4474" t="s">
        <v>22851</v>
      </c>
      <c r="AU4474">
        <v>25815</v>
      </c>
    </row>
    <row r="4475" spans="1:47" x14ac:dyDescent="0.3">
      <c r="A4475">
        <v>2386844</v>
      </c>
      <c r="B4475">
        <v>4474</v>
      </c>
      <c r="C4475">
        <v>57</v>
      </c>
      <c r="D4475" t="s">
        <v>9011</v>
      </c>
      <c r="E4475" s="1">
        <v>46169</v>
      </c>
      <c r="F4475" t="s">
        <v>44</v>
      </c>
      <c r="G4475">
        <v>38363537</v>
      </c>
      <c r="H4475" t="s">
        <v>113</v>
      </c>
      <c r="I4475" t="s">
        <v>11446</v>
      </c>
      <c r="J4475" t="s">
        <v>8678</v>
      </c>
      <c r="K4475" t="s">
        <v>2020</v>
      </c>
      <c r="L4475" s="1">
        <v>30671</v>
      </c>
      <c r="M4475">
        <v>5000000</v>
      </c>
      <c r="N4475" s="8">
        <v>240800</v>
      </c>
      <c r="O4475" t="s">
        <v>9030</v>
      </c>
      <c r="P4475">
        <v>123</v>
      </c>
      <c r="Q4475">
        <v>28</v>
      </c>
      <c r="R4475" s="1">
        <v>47023</v>
      </c>
      <c r="S4475">
        <v>2386844</v>
      </c>
      <c r="T4475" t="s">
        <v>5774</v>
      </c>
      <c r="U4475" s="12">
        <v>5024424900103</v>
      </c>
      <c r="V4475" s="1">
        <v>46169</v>
      </c>
      <c r="W4475" t="s">
        <v>6113</v>
      </c>
      <c r="X4475">
        <v>1075625988</v>
      </c>
      <c r="Y4475" t="s">
        <v>16999</v>
      </c>
      <c r="Z4475" t="s">
        <v>6565</v>
      </c>
      <c r="AA4475" t="s">
        <v>6122</v>
      </c>
      <c r="AB4475">
        <v>15</v>
      </c>
      <c r="AC4475">
        <v>100</v>
      </c>
      <c r="AR4475" t="s">
        <v>32988</v>
      </c>
      <c r="AS4475">
        <v>3214655949</v>
      </c>
      <c r="AT4475" t="s">
        <v>22852</v>
      </c>
      <c r="AU4475">
        <v>25815</v>
      </c>
    </row>
    <row r="4476" spans="1:47" x14ac:dyDescent="0.3">
      <c r="A4476">
        <v>2374488</v>
      </c>
      <c r="B4476">
        <v>4475</v>
      </c>
      <c r="C4476">
        <v>58</v>
      </c>
      <c r="D4476" t="s">
        <v>9012</v>
      </c>
      <c r="E4476" s="1">
        <v>46154</v>
      </c>
      <c r="F4476" t="s">
        <v>44</v>
      </c>
      <c r="G4476">
        <v>25364895</v>
      </c>
      <c r="H4476" t="s">
        <v>11447</v>
      </c>
      <c r="I4476" t="s">
        <v>335</v>
      </c>
      <c r="J4476" t="s">
        <v>2075</v>
      </c>
      <c r="K4476" t="s">
        <v>2020</v>
      </c>
      <c r="L4476" s="1">
        <v>27068</v>
      </c>
      <c r="M4476">
        <v>5000000</v>
      </c>
      <c r="N4476" s="8">
        <v>258000</v>
      </c>
      <c r="O4476" t="s">
        <v>9030</v>
      </c>
      <c r="P4476">
        <v>123</v>
      </c>
      <c r="Q4476">
        <v>30</v>
      </c>
      <c r="R4476" s="1">
        <v>47069</v>
      </c>
      <c r="S4476">
        <v>2374488</v>
      </c>
      <c r="T4476" t="s">
        <v>5767</v>
      </c>
      <c r="U4476" s="12">
        <v>5024424900103</v>
      </c>
      <c r="V4476" s="1">
        <v>46154</v>
      </c>
      <c r="W4476" t="s">
        <v>6113</v>
      </c>
      <c r="X4476">
        <v>76140187</v>
      </c>
      <c r="Y4476" t="s">
        <v>17000</v>
      </c>
      <c r="Z4476" t="s">
        <v>7874</v>
      </c>
      <c r="AA4476" t="s">
        <v>17001</v>
      </c>
      <c r="AB4476">
        <v>15</v>
      </c>
      <c r="AC4476">
        <v>100</v>
      </c>
      <c r="AR4476" t="s">
        <v>32989</v>
      </c>
      <c r="AS4476">
        <v>3177833557</v>
      </c>
      <c r="AT4476" t="s">
        <v>22853</v>
      </c>
      <c r="AU4476">
        <v>19698</v>
      </c>
    </row>
    <row r="4477" spans="1:47" x14ac:dyDescent="0.3">
      <c r="A4477">
        <v>2368166</v>
      </c>
      <c r="B4477">
        <v>4476</v>
      </c>
      <c r="C4477">
        <v>58</v>
      </c>
      <c r="D4477" t="s">
        <v>9012</v>
      </c>
      <c r="E4477" s="1">
        <v>46147</v>
      </c>
      <c r="F4477" t="s">
        <v>44</v>
      </c>
      <c r="G4477">
        <v>1062289199</v>
      </c>
      <c r="H4477" t="s">
        <v>975</v>
      </c>
      <c r="I4477" t="s">
        <v>975</v>
      </c>
      <c r="J4477" t="s">
        <v>11448</v>
      </c>
      <c r="K4477" t="s">
        <v>2021</v>
      </c>
      <c r="L4477" s="1">
        <v>32576</v>
      </c>
      <c r="M4477">
        <v>5000000</v>
      </c>
      <c r="N4477" s="8">
        <v>206400</v>
      </c>
      <c r="O4477" t="s">
        <v>9030</v>
      </c>
      <c r="P4477">
        <v>123</v>
      </c>
      <c r="Q4477">
        <v>24</v>
      </c>
      <c r="R4477" s="1">
        <v>46878</v>
      </c>
      <c r="S4477">
        <v>2368166</v>
      </c>
      <c r="T4477" t="s">
        <v>5752</v>
      </c>
      <c r="U4477" s="12">
        <v>5024424900103</v>
      </c>
      <c r="V4477" s="1">
        <v>46147</v>
      </c>
      <c r="W4477" t="s">
        <v>6113</v>
      </c>
      <c r="X4477">
        <v>1062308392</v>
      </c>
      <c r="Y4477" t="s">
        <v>1600</v>
      </c>
      <c r="Z4477" t="s">
        <v>7505</v>
      </c>
      <c r="AA4477" t="s">
        <v>7788</v>
      </c>
      <c r="AB4477">
        <v>15</v>
      </c>
      <c r="AC4477">
        <v>100</v>
      </c>
      <c r="AR4477" t="s">
        <v>32990</v>
      </c>
      <c r="AS4477">
        <v>3044779291</v>
      </c>
      <c r="AT4477" t="s">
        <v>22854</v>
      </c>
      <c r="AU4477">
        <v>19698</v>
      </c>
    </row>
    <row r="4478" spans="1:47" x14ac:dyDescent="0.3">
      <c r="A4478">
        <v>2389137</v>
      </c>
      <c r="B4478">
        <v>4477</v>
      </c>
      <c r="C4478">
        <v>59</v>
      </c>
      <c r="D4478" t="s">
        <v>9013</v>
      </c>
      <c r="E4478" s="1">
        <v>46171</v>
      </c>
      <c r="F4478" t="s">
        <v>44</v>
      </c>
      <c r="G4478">
        <v>76292234</v>
      </c>
      <c r="H4478" t="s">
        <v>110</v>
      </c>
      <c r="I4478" t="s">
        <v>60</v>
      </c>
      <c r="J4478" t="s">
        <v>1710</v>
      </c>
      <c r="K4478" t="s">
        <v>2021</v>
      </c>
      <c r="L4478" s="1">
        <v>28144</v>
      </c>
      <c r="M4478">
        <v>5000000</v>
      </c>
      <c r="N4478" s="8">
        <v>258000</v>
      </c>
      <c r="O4478" t="s">
        <v>9030</v>
      </c>
      <c r="P4478">
        <v>123</v>
      </c>
      <c r="Q4478">
        <v>30</v>
      </c>
      <c r="R4478" s="1">
        <v>47086</v>
      </c>
      <c r="S4478">
        <v>2389137</v>
      </c>
      <c r="T4478" t="s">
        <v>5754</v>
      </c>
      <c r="U4478" s="12">
        <v>5024424900103</v>
      </c>
      <c r="V4478" s="1">
        <v>46171</v>
      </c>
      <c r="W4478" t="s">
        <v>6113</v>
      </c>
      <c r="X4478">
        <v>31322303</v>
      </c>
      <c r="Y4478" t="s">
        <v>17002</v>
      </c>
      <c r="Z4478" t="s">
        <v>6124</v>
      </c>
      <c r="AA4478" t="s">
        <v>7277</v>
      </c>
      <c r="AB4478">
        <v>15</v>
      </c>
      <c r="AC4478">
        <v>100</v>
      </c>
      <c r="AR4478" t="s">
        <v>32991</v>
      </c>
      <c r="AS4478">
        <v>3116277715</v>
      </c>
      <c r="AT4478" t="s">
        <v>21242</v>
      </c>
      <c r="AU4478">
        <v>19548</v>
      </c>
    </row>
    <row r="4479" spans="1:47" x14ac:dyDescent="0.3">
      <c r="A4479">
        <v>2368256</v>
      </c>
      <c r="B4479">
        <v>4478</v>
      </c>
      <c r="C4479">
        <v>59</v>
      </c>
      <c r="D4479" t="s">
        <v>9013</v>
      </c>
      <c r="E4479" s="1">
        <v>46147</v>
      </c>
      <c r="F4479" t="s">
        <v>44</v>
      </c>
      <c r="G4479">
        <v>1002848571</v>
      </c>
      <c r="H4479" t="s">
        <v>411</v>
      </c>
      <c r="I4479" t="s">
        <v>318</v>
      </c>
      <c r="J4479" t="s">
        <v>11449</v>
      </c>
      <c r="K4479" t="s">
        <v>2021</v>
      </c>
      <c r="L4479" s="1">
        <v>37829</v>
      </c>
      <c r="M4479">
        <v>5000000</v>
      </c>
      <c r="N4479" s="8">
        <v>361200</v>
      </c>
      <c r="O4479" t="s">
        <v>9030</v>
      </c>
      <c r="P4479">
        <v>123</v>
      </c>
      <c r="Q4479">
        <v>42</v>
      </c>
      <c r="R4479" s="1">
        <v>47427</v>
      </c>
      <c r="S4479">
        <v>2368256</v>
      </c>
      <c r="T4479" t="s">
        <v>5754</v>
      </c>
      <c r="U4479" s="12">
        <v>5024424900103</v>
      </c>
      <c r="V4479" s="1">
        <v>46147</v>
      </c>
      <c r="W4479" t="s">
        <v>6113</v>
      </c>
      <c r="X4479">
        <v>25545541</v>
      </c>
      <c r="Y4479" t="s">
        <v>17003</v>
      </c>
      <c r="Z4479" t="s">
        <v>6198</v>
      </c>
      <c r="AA4479" t="s">
        <v>6183</v>
      </c>
      <c r="AB4479">
        <v>35</v>
      </c>
      <c r="AC4479">
        <v>100</v>
      </c>
      <c r="AR4479" t="s">
        <v>32992</v>
      </c>
      <c r="AS4479">
        <v>3155942468</v>
      </c>
      <c r="AT4479" t="s">
        <v>4349</v>
      </c>
      <c r="AU4479">
        <v>19548</v>
      </c>
    </row>
    <row r="4480" spans="1:47" x14ac:dyDescent="0.3">
      <c r="A4480">
        <v>2381606</v>
      </c>
      <c r="B4480">
        <v>4479</v>
      </c>
      <c r="C4480">
        <v>59</v>
      </c>
      <c r="D4480" t="s">
        <v>9013</v>
      </c>
      <c r="E4480" s="1">
        <v>46163</v>
      </c>
      <c r="F4480" t="s">
        <v>44</v>
      </c>
      <c r="G4480">
        <v>1061801240</v>
      </c>
      <c r="H4480" t="s">
        <v>580</v>
      </c>
      <c r="I4480" t="s">
        <v>840</v>
      </c>
      <c r="J4480" t="s">
        <v>2106</v>
      </c>
      <c r="K4480" t="s">
        <v>2021</v>
      </c>
      <c r="L4480" s="1">
        <v>35597</v>
      </c>
      <c r="M4480">
        <v>5000000</v>
      </c>
      <c r="N4480" s="8">
        <v>206400</v>
      </c>
      <c r="O4480" t="s">
        <v>9030</v>
      </c>
      <c r="P4480">
        <v>123</v>
      </c>
      <c r="Q4480">
        <v>24</v>
      </c>
      <c r="R4480" s="1">
        <v>46894</v>
      </c>
      <c r="S4480">
        <v>2381606</v>
      </c>
      <c r="T4480" t="s">
        <v>5806</v>
      </c>
      <c r="U4480" s="12">
        <v>5024424900103</v>
      </c>
      <c r="V4480" s="1">
        <v>46163</v>
      </c>
      <c r="W4480" t="s">
        <v>6113</v>
      </c>
      <c r="X4480">
        <v>1060236477</v>
      </c>
      <c r="Y4480" t="s">
        <v>1613</v>
      </c>
      <c r="Z4480" t="s">
        <v>8540</v>
      </c>
      <c r="AA4480" t="s">
        <v>17004</v>
      </c>
      <c r="AB4480">
        <v>92</v>
      </c>
      <c r="AC4480">
        <v>100</v>
      </c>
      <c r="AR4480" t="s">
        <v>32993</v>
      </c>
      <c r="AS4480">
        <v>3163363490</v>
      </c>
      <c r="AT4480" t="s">
        <v>22855</v>
      </c>
      <c r="AU4480">
        <v>19548</v>
      </c>
    </row>
    <row r="4481" spans="1:47" x14ac:dyDescent="0.3">
      <c r="A4481">
        <v>2368262</v>
      </c>
      <c r="B4481">
        <v>4480</v>
      </c>
      <c r="C4481">
        <v>60</v>
      </c>
      <c r="D4481" t="s">
        <v>8946</v>
      </c>
      <c r="E4481" s="1">
        <v>46147</v>
      </c>
      <c r="F4481" t="s">
        <v>44</v>
      </c>
      <c r="G4481">
        <v>1030538108</v>
      </c>
      <c r="H4481" t="s">
        <v>161</v>
      </c>
      <c r="I4481" t="s">
        <v>183</v>
      </c>
      <c r="J4481" t="s">
        <v>1926</v>
      </c>
      <c r="K4481" t="s">
        <v>2021</v>
      </c>
      <c r="L4481" s="1">
        <v>38516</v>
      </c>
      <c r="M4481">
        <v>5000000</v>
      </c>
      <c r="N4481" s="8">
        <v>206400</v>
      </c>
      <c r="O4481" t="s">
        <v>9030</v>
      </c>
      <c r="P4481">
        <v>123</v>
      </c>
      <c r="Q4481">
        <v>24</v>
      </c>
      <c r="R4481" s="1">
        <v>46878</v>
      </c>
      <c r="S4481">
        <v>2368262</v>
      </c>
      <c r="T4481" t="s">
        <v>5815</v>
      </c>
      <c r="U4481" s="12">
        <v>5024424900103</v>
      </c>
      <c r="V4481" s="1">
        <v>46147</v>
      </c>
      <c r="W4481" t="s">
        <v>6113</v>
      </c>
      <c r="X4481">
        <v>53893423</v>
      </c>
      <c r="Y4481" t="s">
        <v>17005</v>
      </c>
      <c r="Z4481" t="s">
        <v>6122</v>
      </c>
      <c r="AA4481" t="s">
        <v>6188</v>
      </c>
      <c r="AB4481">
        <v>35</v>
      </c>
      <c r="AC4481">
        <v>100</v>
      </c>
      <c r="AR4481" t="s">
        <v>32994</v>
      </c>
      <c r="AS4481">
        <v>3212717209</v>
      </c>
      <c r="AT4481" t="s">
        <v>22856</v>
      </c>
      <c r="AU4481">
        <v>25290</v>
      </c>
    </row>
    <row r="4482" spans="1:47" x14ac:dyDescent="0.3">
      <c r="A4482">
        <v>2374585</v>
      </c>
      <c r="B4482">
        <v>4481</v>
      </c>
      <c r="C4482">
        <v>60</v>
      </c>
      <c r="D4482" t="s">
        <v>8946</v>
      </c>
      <c r="E4482" s="1">
        <v>46154</v>
      </c>
      <c r="F4482" t="s">
        <v>44</v>
      </c>
      <c r="G4482">
        <v>20946209</v>
      </c>
      <c r="H4482" t="s">
        <v>11450</v>
      </c>
      <c r="I4482" t="s">
        <v>838</v>
      </c>
      <c r="J4482" t="s">
        <v>8756</v>
      </c>
      <c r="K4482" t="s">
        <v>2020</v>
      </c>
      <c r="L4482" s="1">
        <v>20175</v>
      </c>
      <c r="M4482">
        <v>5000000</v>
      </c>
      <c r="N4482" s="8">
        <v>309600</v>
      </c>
      <c r="O4482" t="s">
        <v>9030</v>
      </c>
      <c r="P4482">
        <v>123</v>
      </c>
      <c r="Q4482">
        <v>36</v>
      </c>
      <c r="R4482" s="1">
        <v>47250</v>
      </c>
      <c r="S4482">
        <v>2374585</v>
      </c>
      <c r="T4482" t="s">
        <v>5427</v>
      </c>
      <c r="U4482" s="12">
        <v>5024424900103</v>
      </c>
      <c r="V4482" s="1">
        <v>46154</v>
      </c>
      <c r="W4482" t="s">
        <v>6113</v>
      </c>
      <c r="X4482">
        <v>1023368756</v>
      </c>
      <c r="Y4482" t="s">
        <v>17006</v>
      </c>
      <c r="Z4482" t="s">
        <v>6188</v>
      </c>
      <c r="AA4482" t="s">
        <v>6930</v>
      </c>
      <c r="AB4482">
        <v>40</v>
      </c>
      <c r="AC4482">
        <v>100</v>
      </c>
      <c r="AR4482" t="s">
        <v>32995</v>
      </c>
      <c r="AS4482">
        <v>3106731412</v>
      </c>
      <c r="AT4482" t="s">
        <v>22857</v>
      </c>
      <c r="AU4482">
        <v>25290</v>
      </c>
    </row>
    <row r="4483" spans="1:47" x14ac:dyDescent="0.3">
      <c r="A4483">
        <v>2385942</v>
      </c>
      <c r="B4483">
        <v>4482</v>
      </c>
      <c r="C4483">
        <v>60</v>
      </c>
      <c r="D4483" t="s">
        <v>8946</v>
      </c>
      <c r="E4483" s="1">
        <v>46172</v>
      </c>
      <c r="F4483" t="s">
        <v>44</v>
      </c>
      <c r="G4483">
        <v>1076626938</v>
      </c>
      <c r="H4483" t="s">
        <v>57</v>
      </c>
      <c r="I4483" t="s">
        <v>2572</v>
      </c>
      <c r="J4483" t="s">
        <v>8581</v>
      </c>
      <c r="K4483" t="s">
        <v>2021</v>
      </c>
      <c r="L4483" s="1">
        <v>36411</v>
      </c>
      <c r="M4483">
        <v>5000000</v>
      </c>
      <c r="N4483" s="8">
        <v>309600</v>
      </c>
      <c r="O4483" t="s">
        <v>9030</v>
      </c>
      <c r="P4483">
        <v>123</v>
      </c>
      <c r="Q4483">
        <v>36</v>
      </c>
      <c r="R4483" s="1">
        <v>47268</v>
      </c>
      <c r="S4483">
        <v>2385942</v>
      </c>
      <c r="T4483" t="s">
        <v>5427</v>
      </c>
      <c r="U4483" s="12">
        <v>5024424900103</v>
      </c>
      <c r="V4483" s="1">
        <v>46172</v>
      </c>
      <c r="W4483" t="s">
        <v>6113</v>
      </c>
      <c r="X4483">
        <v>1000365450</v>
      </c>
      <c r="Y4483" t="s">
        <v>1275</v>
      </c>
      <c r="Z4483" t="s">
        <v>6993</v>
      </c>
      <c r="AA4483" t="s">
        <v>6459</v>
      </c>
      <c r="AB4483">
        <v>30</v>
      </c>
      <c r="AC4483">
        <v>100</v>
      </c>
      <c r="AR4483" t="s">
        <v>32996</v>
      </c>
      <c r="AS4483">
        <v>3106779778</v>
      </c>
      <c r="AT4483" t="s">
        <v>22858</v>
      </c>
      <c r="AU4483">
        <v>25290</v>
      </c>
    </row>
    <row r="4484" spans="1:47" x14ac:dyDescent="0.3">
      <c r="A4484">
        <v>2384224</v>
      </c>
      <c r="B4484">
        <v>4483</v>
      </c>
      <c r="C4484">
        <v>61</v>
      </c>
      <c r="D4484" t="s">
        <v>8970</v>
      </c>
      <c r="E4484" s="1">
        <v>46167</v>
      </c>
      <c r="F4484" t="s">
        <v>44</v>
      </c>
      <c r="G4484">
        <v>79371071</v>
      </c>
      <c r="H4484" t="s">
        <v>410</v>
      </c>
      <c r="I4484" t="s">
        <v>694</v>
      </c>
      <c r="J4484" t="s">
        <v>1953</v>
      </c>
      <c r="K4484" t="s">
        <v>2021</v>
      </c>
      <c r="L4484" s="1">
        <v>23765</v>
      </c>
      <c r="M4484">
        <v>5000000</v>
      </c>
      <c r="N4484" s="8">
        <v>344000</v>
      </c>
      <c r="O4484" t="s">
        <v>9030</v>
      </c>
      <c r="P4484">
        <v>123</v>
      </c>
      <c r="Q4484">
        <v>40</v>
      </c>
      <c r="R4484" s="1">
        <v>47386</v>
      </c>
      <c r="S4484">
        <v>2384224</v>
      </c>
      <c r="T4484" t="s">
        <v>5756</v>
      </c>
      <c r="U4484" s="12">
        <v>5024424900103</v>
      </c>
      <c r="V4484" s="1">
        <v>46167</v>
      </c>
      <c r="W4484" t="s">
        <v>6113</v>
      </c>
      <c r="X4484">
        <v>51798684</v>
      </c>
      <c r="Y4484" t="s">
        <v>1560</v>
      </c>
      <c r="Z4484" t="s">
        <v>6945</v>
      </c>
      <c r="AA4484" t="s">
        <v>6157</v>
      </c>
      <c r="AB4484">
        <v>15</v>
      </c>
      <c r="AC4484">
        <v>100</v>
      </c>
      <c r="AR4484" t="s">
        <v>32997</v>
      </c>
      <c r="AS4484">
        <v>3133224305</v>
      </c>
      <c r="AT4484" t="s">
        <v>22859</v>
      </c>
      <c r="AU4484">
        <v>25286</v>
      </c>
    </row>
    <row r="4485" spans="1:47" x14ac:dyDescent="0.3">
      <c r="A4485">
        <v>2368254</v>
      </c>
      <c r="B4485">
        <v>4484</v>
      </c>
      <c r="C4485">
        <v>61</v>
      </c>
      <c r="D4485" t="s">
        <v>8970</v>
      </c>
      <c r="E4485" s="1">
        <v>46147</v>
      </c>
      <c r="F4485" t="s">
        <v>44</v>
      </c>
      <c r="G4485">
        <v>20546939</v>
      </c>
      <c r="H4485" t="s">
        <v>206</v>
      </c>
      <c r="I4485" t="s">
        <v>124</v>
      </c>
      <c r="J4485" t="s">
        <v>11451</v>
      </c>
      <c r="K4485" t="s">
        <v>2020</v>
      </c>
      <c r="L4485" s="1">
        <v>28538</v>
      </c>
      <c r="M4485">
        <v>5000000</v>
      </c>
      <c r="N4485" s="8">
        <v>309600</v>
      </c>
      <c r="O4485" t="s">
        <v>9030</v>
      </c>
      <c r="P4485">
        <v>123</v>
      </c>
      <c r="Q4485">
        <v>36</v>
      </c>
      <c r="R4485" s="1">
        <v>47243</v>
      </c>
      <c r="S4485">
        <v>2368254</v>
      </c>
      <c r="T4485" t="s">
        <v>5757</v>
      </c>
      <c r="U4485" s="12">
        <v>5024424900103</v>
      </c>
      <c r="V4485" s="1">
        <v>46147</v>
      </c>
      <c r="W4485" t="s">
        <v>6113</v>
      </c>
      <c r="X4485">
        <v>1007589738</v>
      </c>
      <c r="Y4485" t="s">
        <v>17007</v>
      </c>
      <c r="Z4485" t="s">
        <v>6201</v>
      </c>
      <c r="AA4485" t="s">
        <v>6283</v>
      </c>
      <c r="AB4485">
        <v>25</v>
      </c>
      <c r="AC4485">
        <v>100</v>
      </c>
      <c r="AR4485" t="s">
        <v>32998</v>
      </c>
      <c r="AS4485">
        <v>3223735693</v>
      </c>
      <c r="AT4485" t="s">
        <v>22860</v>
      </c>
      <c r="AU4485">
        <v>25286</v>
      </c>
    </row>
    <row r="4486" spans="1:47" x14ac:dyDescent="0.3">
      <c r="A4486">
        <v>2377134</v>
      </c>
      <c r="B4486">
        <v>4485</v>
      </c>
      <c r="C4486">
        <v>62</v>
      </c>
      <c r="D4486" t="s">
        <v>9014</v>
      </c>
      <c r="E4486" s="1">
        <v>46157</v>
      </c>
      <c r="F4486" t="s">
        <v>44</v>
      </c>
      <c r="G4486">
        <v>1072428878</v>
      </c>
      <c r="H4486" t="s">
        <v>173</v>
      </c>
      <c r="I4486" t="s">
        <v>296</v>
      </c>
      <c r="J4486" t="s">
        <v>8778</v>
      </c>
      <c r="K4486" t="s">
        <v>2021</v>
      </c>
      <c r="L4486" s="1">
        <v>34545</v>
      </c>
      <c r="M4486">
        <v>10000000</v>
      </c>
      <c r="N4486" s="8">
        <v>513000</v>
      </c>
      <c r="O4486" t="s">
        <v>9031</v>
      </c>
      <c r="P4486">
        <v>124</v>
      </c>
      <c r="Q4486">
        <v>30</v>
      </c>
      <c r="R4486" s="1">
        <v>47072</v>
      </c>
      <c r="S4486">
        <v>2377134</v>
      </c>
      <c r="T4486" t="s">
        <v>5759</v>
      </c>
      <c r="U4486" s="12">
        <v>5024424900103</v>
      </c>
      <c r="V4486" s="1">
        <v>46157</v>
      </c>
      <c r="W4486" t="s">
        <v>6113</v>
      </c>
      <c r="X4486">
        <v>1072432183</v>
      </c>
      <c r="Y4486" t="s">
        <v>17008</v>
      </c>
      <c r="Z4486" t="s">
        <v>17009</v>
      </c>
      <c r="AA4486" t="s">
        <v>17010</v>
      </c>
      <c r="AB4486">
        <v>15</v>
      </c>
      <c r="AC4486">
        <v>100</v>
      </c>
      <c r="AR4486" t="s">
        <v>32999</v>
      </c>
      <c r="AS4486">
        <v>3106661038</v>
      </c>
      <c r="AT4486" t="s">
        <v>22861</v>
      </c>
      <c r="AU4486">
        <v>25386</v>
      </c>
    </row>
    <row r="4487" spans="1:47" x14ac:dyDescent="0.3">
      <c r="A4487">
        <v>2386134</v>
      </c>
      <c r="B4487">
        <v>4486</v>
      </c>
      <c r="C4487">
        <v>62</v>
      </c>
      <c r="D4487" t="s">
        <v>9014</v>
      </c>
      <c r="E4487" s="1">
        <v>46169</v>
      </c>
      <c r="F4487" t="s">
        <v>44</v>
      </c>
      <c r="G4487">
        <v>20878759</v>
      </c>
      <c r="H4487" t="s">
        <v>3953</v>
      </c>
      <c r="I4487" t="s">
        <v>433</v>
      </c>
      <c r="J4487" t="s">
        <v>1276</v>
      </c>
      <c r="K4487" t="s">
        <v>2020</v>
      </c>
      <c r="L4487" s="1">
        <v>24843</v>
      </c>
      <c r="M4487">
        <v>5000000</v>
      </c>
      <c r="N4487" s="8">
        <v>154800</v>
      </c>
      <c r="O4487" t="s">
        <v>9030</v>
      </c>
      <c r="P4487">
        <v>123</v>
      </c>
      <c r="Q4487">
        <v>18</v>
      </c>
      <c r="R4487" s="1">
        <v>46718</v>
      </c>
      <c r="S4487">
        <v>2386134</v>
      </c>
      <c r="T4487" t="s">
        <v>5801</v>
      </c>
      <c r="U4487" s="12">
        <v>5024424900103</v>
      </c>
      <c r="V4487" s="1">
        <v>46169</v>
      </c>
      <c r="W4487" t="s">
        <v>6113</v>
      </c>
      <c r="X4487">
        <v>20878612</v>
      </c>
      <c r="Y4487" t="s">
        <v>1833</v>
      </c>
      <c r="Z4487" t="s">
        <v>6123</v>
      </c>
      <c r="AA4487" t="s">
        <v>6157</v>
      </c>
      <c r="AB4487">
        <v>35</v>
      </c>
      <c r="AC4487">
        <v>100</v>
      </c>
      <c r="AR4487" t="s">
        <v>33000</v>
      </c>
      <c r="AS4487">
        <v>3114872696</v>
      </c>
      <c r="AT4487" t="s">
        <v>22862</v>
      </c>
      <c r="AU4487">
        <v>25386</v>
      </c>
    </row>
    <row r="4488" spans="1:47" x14ac:dyDescent="0.3">
      <c r="A4488">
        <v>2368511</v>
      </c>
      <c r="B4488">
        <v>4487</v>
      </c>
      <c r="C4488">
        <v>62</v>
      </c>
      <c r="D4488" t="s">
        <v>9014</v>
      </c>
      <c r="E4488" s="1">
        <v>46147</v>
      </c>
      <c r="F4488" t="s">
        <v>44</v>
      </c>
      <c r="G4488">
        <v>52286945</v>
      </c>
      <c r="H4488" t="s">
        <v>293</v>
      </c>
      <c r="I4488" t="s">
        <v>588</v>
      </c>
      <c r="J4488" t="s">
        <v>11452</v>
      </c>
      <c r="K4488" t="s">
        <v>2020</v>
      </c>
      <c r="L4488" s="1">
        <v>27522</v>
      </c>
      <c r="M4488">
        <v>5000000</v>
      </c>
      <c r="N4488" s="8">
        <v>412800</v>
      </c>
      <c r="O4488" t="s">
        <v>9030</v>
      </c>
      <c r="P4488">
        <v>123</v>
      </c>
      <c r="Q4488">
        <v>48</v>
      </c>
      <c r="R4488" s="1">
        <v>47608</v>
      </c>
      <c r="S4488">
        <v>2368511</v>
      </c>
      <c r="T4488" t="s">
        <v>5800</v>
      </c>
      <c r="U4488" s="12">
        <v>5024424900103</v>
      </c>
      <c r="V4488" s="1">
        <v>46147</v>
      </c>
      <c r="W4488" t="s">
        <v>6113</v>
      </c>
      <c r="X4488">
        <v>79741763</v>
      </c>
      <c r="Y4488" t="s">
        <v>14375</v>
      </c>
      <c r="Z4488" t="s">
        <v>6178</v>
      </c>
      <c r="AA4488" t="s">
        <v>6509</v>
      </c>
      <c r="AB4488">
        <v>15</v>
      </c>
      <c r="AC4488">
        <v>100</v>
      </c>
      <c r="AR4488" t="s">
        <v>33001</v>
      </c>
      <c r="AS4488">
        <v>3213257084</v>
      </c>
      <c r="AT4488" t="s">
        <v>22863</v>
      </c>
      <c r="AU4488">
        <v>25386</v>
      </c>
    </row>
    <row r="4489" spans="1:47" x14ac:dyDescent="0.3">
      <c r="A4489">
        <v>2379544</v>
      </c>
      <c r="B4489">
        <v>4488</v>
      </c>
      <c r="C4489">
        <v>62</v>
      </c>
      <c r="D4489" t="s">
        <v>9014</v>
      </c>
      <c r="E4489" s="1">
        <v>46162</v>
      </c>
      <c r="F4489" t="s">
        <v>44</v>
      </c>
      <c r="G4489">
        <v>52616073</v>
      </c>
      <c r="H4489" t="s">
        <v>1099</v>
      </c>
      <c r="I4489" t="s">
        <v>1000</v>
      </c>
      <c r="J4489" t="s">
        <v>1437</v>
      </c>
      <c r="K4489" t="s">
        <v>2020</v>
      </c>
      <c r="L4489" s="1">
        <v>27749</v>
      </c>
      <c r="M4489">
        <v>10000000</v>
      </c>
      <c r="N4489" s="8">
        <v>547200</v>
      </c>
      <c r="O4489" t="s">
        <v>9031</v>
      </c>
      <c r="P4489">
        <v>124</v>
      </c>
      <c r="Q4489">
        <v>32</v>
      </c>
      <c r="R4489" s="1">
        <v>47138</v>
      </c>
      <c r="S4489">
        <v>2379544</v>
      </c>
      <c r="T4489" t="s">
        <v>5799</v>
      </c>
      <c r="U4489" s="12">
        <v>5024424900103</v>
      </c>
      <c r="V4489" s="1">
        <v>46162</v>
      </c>
      <c r="W4489" t="s">
        <v>6113</v>
      </c>
      <c r="X4489">
        <v>1072429091</v>
      </c>
      <c r="Y4489" t="s">
        <v>1639</v>
      </c>
      <c r="Z4489" t="s">
        <v>7743</v>
      </c>
      <c r="AA4489" t="s">
        <v>6114</v>
      </c>
      <c r="AB4489">
        <v>25</v>
      </c>
      <c r="AC4489">
        <v>100</v>
      </c>
      <c r="AR4489" t="s">
        <v>33002</v>
      </c>
      <c r="AS4489">
        <v>3165872796</v>
      </c>
      <c r="AT4489" t="s">
        <v>22864</v>
      </c>
      <c r="AU4489">
        <v>25386</v>
      </c>
    </row>
    <row r="4490" spans="1:47" x14ac:dyDescent="0.3">
      <c r="A4490">
        <v>2372531</v>
      </c>
      <c r="B4490">
        <v>4489</v>
      </c>
      <c r="C4490">
        <v>63</v>
      </c>
      <c r="D4490" t="s">
        <v>9015</v>
      </c>
      <c r="E4490" s="1">
        <v>46151</v>
      </c>
      <c r="F4490" t="s">
        <v>44</v>
      </c>
      <c r="G4490">
        <v>1070621061</v>
      </c>
      <c r="H4490" t="s">
        <v>1017</v>
      </c>
      <c r="I4490" t="s">
        <v>847</v>
      </c>
      <c r="J4490" t="s">
        <v>11453</v>
      </c>
      <c r="K4490" t="s">
        <v>2020</v>
      </c>
      <c r="L4490" s="1">
        <v>35481</v>
      </c>
      <c r="M4490">
        <v>5000000</v>
      </c>
      <c r="N4490" s="8">
        <v>309600</v>
      </c>
      <c r="O4490" t="s">
        <v>9030</v>
      </c>
      <c r="P4490">
        <v>123</v>
      </c>
      <c r="Q4490">
        <v>36</v>
      </c>
      <c r="R4490" s="1">
        <v>47247</v>
      </c>
      <c r="S4490">
        <v>2372531</v>
      </c>
      <c r="T4490" t="s">
        <v>5805</v>
      </c>
      <c r="U4490" s="12">
        <v>5024424900103</v>
      </c>
      <c r="V4490" s="1">
        <v>46151</v>
      </c>
      <c r="W4490" t="s">
        <v>6113</v>
      </c>
      <c r="X4490">
        <v>1070596516</v>
      </c>
      <c r="Y4490" t="s">
        <v>1183</v>
      </c>
      <c r="Z4490" t="s">
        <v>6116</v>
      </c>
      <c r="AA4490" t="s">
        <v>6197</v>
      </c>
      <c r="AB4490">
        <v>15</v>
      </c>
      <c r="AC4490">
        <v>100</v>
      </c>
      <c r="AR4490" t="s">
        <v>33003</v>
      </c>
      <c r="AS4490">
        <v>3147885728</v>
      </c>
      <c r="AT4490" t="s">
        <v>22865</v>
      </c>
      <c r="AU4490">
        <v>25307</v>
      </c>
    </row>
    <row r="4491" spans="1:47" x14ac:dyDescent="0.3">
      <c r="A4491">
        <v>2370747</v>
      </c>
      <c r="B4491">
        <v>4490</v>
      </c>
      <c r="C4491">
        <v>63</v>
      </c>
      <c r="D4491" t="s">
        <v>9015</v>
      </c>
      <c r="E4491" s="1">
        <v>46149</v>
      </c>
      <c r="F4491" t="s">
        <v>44</v>
      </c>
      <c r="G4491">
        <v>39576814</v>
      </c>
      <c r="H4491" t="s">
        <v>836</v>
      </c>
      <c r="I4491" t="s">
        <v>1072</v>
      </c>
      <c r="J4491" t="s">
        <v>1350</v>
      </c>
      <c r="K4491" t="s">
        <v>2020</v>
      </c>
      <c r="L4491" s="1">
        <v>29115</v>
      </c>
      <c r="M4491">
        <v>5000000</v>
      </c>
      <c r="N4491" s="8">
        <v>309600</v>
      </c>
      <c r="O4491" t="s">
        <v>9030</v>
      </c>
      <c r="P4491">
        <v>123</v>
      </c>
      <c r="Q4491">
        <v>36</v>
      </c>
      <c r="R4491" s="1">
        <v>47245</v>
      </c>
      <c r="S4491">
        <v>2370747</v>
      </c>
      <c r="T4491" t="s">
        <v>5760</v>
      </c>
      <c r="U4491" s="12">
        <v>5024424900103</v>
      </c>
      <c r="V4491" s="1">
        <v>46149</v>
      </c>
      <c r="W4491" t="s">
        <v>6113</v>
      </c>
      <c r="X4491">
        <v>11317079</v>
      </c>
      <c r="Y4491" t="s">
        <v>17011</v>
      </c>
      <c r="Z4491" t="s">
        <v>6575</v>
      </c>
      <c r="AA4491" t="s">
        <v>6363</v>
      </c>
      <c r="AB4491">
        <v>15</v>
      </c>
      <c r="AC4491">
        <v>100</v>
      </c>
      <c r="AR4491" t="s">
        <v>33004</v>
      </c>
      <c r="AS4491">
        <v>3153912169</v>
      </c>
      <c r="AT4491" t="s">
        <v>22866</v>
      </c>
      <c r="AU4491">
        <v>25307</v>
      </c>
    </row>
    <row r="4492" spans="1:47" x14ac:dyDescent="0.3">
      <c r="A4492">
        <v>2367563</v>
      </c>
      <c r="B4492">
        <v>4491</v>
      </c>
      <c r="C4492">
        <v>63</v>
      </c>
      <c r="D4492" t="s">
        <v>9015</v>
      </c>
      <c r="E4492" s="1">
        <v>46148</v>
      </c>
      <c r="F4492" t="s">
        <v>44</v>
      </c>
      <c r="G4492">
        <v>1110545808</v>
      </c>
      <c r="H4492" t="s">
        <v>466</v>
      </c>
      <c r="I4492" t="s">
        <v>594</v>
      </c>
      <c r="J4492" t="s">
        <v>1525</v>
      </c>
      <c r="K4492" t="s">
        <v>2020</v>
      </c>
      <c r="L4492" s="1">
        <v>34432</v>
      </c>
      <c r="M4492">
        <v>5000000</v>
      </c>
      <c r="N4492" s="8">
        <v>206400</v>
      </c>
      <c r="O4492" t="s">
        <v>9030</v>
      </c>
      <c r="P4492">
        <v>123</v>
      </c>
      <c r="Q4492">
        <v>24</v>
      </c>
      <c r="R4492" s="1">
        <v>46879</v>
      </c>
      <c r="S4492">
        <v>2367563</v>
      </c>
      <c r="T4492" t="s">
        <v>5805</v>
      </c>
      <c r="U4492" s="12">
        <v>5024424900103</v>
      </c>
      <c r="V4492" s="1">
        <v>46148</v>
      </c>
      <c r="W4492" t="s">
        <v>6113</v>
      </c>
      <c r="X4492">
        <v>1007159791</v>
      </c>
      <c r="Y4492" t="s">
        <v>2345</v>
      </c>
      <c r="Z4492" t="s">
        <v>8548</v>
      </c>
      <c r="AA4492" t="s">
        <v>6879</v>
      </c>
      <c r="AB4492">
        <v>15</v>
      </c>
      <c r="AC4492">
        <v>100</v>
      </c>
      <c r="AR4492" t="s">
        <v>33005</v>
      </c>
      <c r="AS4492">
        <v>3106993529</v>
      </c>
      <c r="AT4492" t="s">
        <v>22867</v>
      </c>
      <c r="AU4492">
        <v>25307</v>
      </c>
    </row>
    <row r="4493" spans="1:47" x14ac:dyDescent="0.3">
      <c r="A4493">
        <v>2381211</v>
      </c>
      <c r="B4493">
        <v>4492</v>
      </c>
      <c r="C4493">
        <v>63</v>
      </c>
      <c r="D4493" t="s">
        <v>9015</v>
      </c>
      <c r="E4493" s="1">
        <v>46163</v>
      </c>
      <c r="F4493" t="s">
        <v>44</v>
      </c>
      <c r="G4493">
        <v>39553075</v>
      </c>
      <c r="H4493" t="s">
        <v>11454</v>
      </c>
      <c r="I4493" t="s">
        <v>367</v>
      </c>
      <c r="J4493" t="s">
        <v>1239</v>
      </c>
      <c r="K4493" t="s">
        <v>2021</v>
      </c>
      <c r="L4493" s="1">
        <v>21085</v>
      </c>
      <c r="M4493">
        <v>5000000</v>
      </c>
      <c r="N4493" s="8">
        <v>103200</v>
      </c>
      <c r="O4493" t="s">
        <v>9030</v>
      </c>
      <c r="P4493">
        <v>123</v>
      </c>
      <c r="Q4493">
        <v>12</v>
      </c>
      <c r="R4493" s="1">
        <v>46528</v>
      </c>
      <c r="S4493">
        <v>2381211</v>
      </c>
      <c r="T4493" t="s">
        <v>5802</v>
      </c>
      <c r="U4493" s="12">
        <v>5024424900103</v>
      </c>
      <c r="V4493" s="1">
        <v>46163</v>
      </c>
      <c r="W4493" t="s">
        <v>6113</v>
      </c>
      <c r="X4493">
        <v>79219568</v>
      </c>
      <c r="Y4493" t="s">
        <v>1151</v>
      </c>
      <c r="Z4493" t="s">
        <v>7191</v>
      </c>
      <c r="AA4493" t="s">
        <v>7725</v>
      </c>
      <c r="AB4493">
        <v>25</v>
      </c>
      <c r="AC4493">
        <v>100</v>
      </c>
      <c r="AR4493" t="s">
        <v>33006</v>
      </c>
      <c r="AS4493">
        <v>3170528490</v>
      </c>
      <c r="AT4493" t="s">
        <v>5311</v>
      </c>
      <c r="AU4493">
        <v>25307</v>
      </c>
    </row>
    <row r="4494" spans="1:47" x14ac:dyDescent="0.3">
      <c r="A4494">
        <v>2376413</v>
      </c>
      <c r="B4494">
        <v>4493</v>
      </c>
      <c r="C4494">
        <v>64</v>
      </c>
      <c r="D4494" t="s">
        <v>8930</v>
      </c>
      <c r="E4494" s="1">
        <v>46157</v>
      </c>
      <c r="F4494" t="s">
        <v>44</v>
      </c>
      <c r="G4494">
        <v>52802938</v>
      </c>
      <c r="H4494" t="s">
        <v>114</v>
      </c>
      <c r="I4494" t="s">
        <v>114</v>
      </c>
      <c r="J4494" t="s">
        <v>1815</v>
      </c>
      <c r="K4494" t="s">
        <v>2020</v>
      </c>
      <c r="L4494" s="1">
        <v>29431</v>
      </c>
      <c r="M4494">
        <v>5000000</v>
      </c>
      <c r="N4494" s="8">
        <v>129000</v>
      </c>
      <c r="O4494" t="s">
        <v>9030</v>
      </c>
      <c r="P4494">
        <v>123</v>
      </c>
      <c r="Q4494">
        <v>15</v>
      </c>
      <c r="R4494" s="1">
        <v>46614</v>
      </c>
      <c r="S4494">
        <v>2376413</v>
      </c>
      <c r="T4494" t="s">
        <v>5807</v>
      </c>
      <c r="U4494" s="12">
        <v>5024424900103</v>
      </c>
      <c r="V4494" s="1">
        <v>46157</v>
      </c>
      <c r="W4494" t="s">
        <v>6113</v>
      </c>
      <c r="X4494">
        <v>1019030080</v>
      </c>
      <c r="Y4494" t="s">
        <v>8516</v>
      </c>
      <c r="Z4494" t="s">
        <v>8552</v>
      </c>
      <c r="AA4494" t="s">
        <v>6507</v>
      </c>
      <c r="AB4494">
        <v>25</v>
      </c>
      <c r="AC4494">
        <v>100</v>
      </c>
      <c r="AR4494" t="s">
        <v>33007</v>
      </c>
      <c r="AS4494">
        <v>3204015597</v>
      </c>
      <c r="AT4494" t="s">
        <v>5062</v>
      </c>
      <c r="AU4494">
        <v>15001</v>
      </c>
    </row>
    <row r="4495" spans="1:47" x14ac:dyDescent="0.3">
      <c r="A4495">
        <v>2387128</v>
      </c>
      <c r="B4495">
        <v>4494</v>
      </c>
      <c r="C4495">
        <v>64</v>
      </c>
      <c r="D4495" t="s">
        <v>8930</v>
      </c>
      <c r="E4495" s="1">
        <v>46169</v>
      </c>
      <c r="F4495" t="s">
        <v>44</v>
      </c>
      <c r="G4495">
        <v>30390092</v>
      </c>
      <c r="H4495" t="s">
        <v>68</v>
      </c>
      <c r="I4495" t="s">
        <v>136</v>
      </c>
      <c r="J4495" t="s">
        <v>11455</v>
      </c>
      <c r="K4495" t="s">
        <v>2020</v>
      </c>
      <c r="L4495" s="1">
        <v>26528</v>
      </c>
      <c r="M4495">
        <v>5000000</v>
      </c>
      <c r="N4495" s="8">
        <v>137600</v>
      </c>
      <c r="O4495" t="s">
        <v>9030</v>
      </c>
      <c r="P4495">
        <v>123</v>
      </c>
      <c r="Q4495">
        <v>16</v>
      </c>
      <c r="R4495" s="1">
        <v>46657</v>
      </c>
      <c r="S4495">
        <v>2387128</v>
      </c>
      <c r="T4495" t="s">
        <v>5807</v>
      </c>
      <c r="U4495" s="12">
        <v>5024424900103</v>
      </c>
      <c r="V4495" s="1">
        <v>46169</v>
      </c>
      <c r="W4495" t="s">
        <v>6113</v>
      </c>
      <c r="X4495">
        <v>7251912</v>
      </c>
      <c r="Y4495" t="s">
        <v>1553</v>
      </c>
      <c r="Z4495" t="s">
        <v>7725</v>
      </c>
      <c r="AA4495" t="s">
        <v>6634</v>
      </c>
      <c r="AB4495">
        <v>15</v>
      </c>
      <c r="AC4495">
        <v>100</v>
      </c>
      <c r="AR4495" t="s">
        <v>33008</v>
      </c>
      <c r="AS4495">
        <v>3015778326</v>
      </c>
      <c r="AT4495" t="s">
        <v>22868</v>
      </c>
      <c r="AU4495">
        <v>15001</v>
      </c>
    </row>
    <row r="4496" spans="1:47" x14ac:dyDescent="0.3">
      <c r="A4496">
        <v>2375090</v>
      </c>
      <c r="B4496">
        <v>4495</v>
      </c>
      <c r="C4496">
        <v>64</v>
      </c>
      <c r="D4496" t="s">
        <v>8930</v>
      </c>
      <c r="E4496" s="1">
        <v>46155</v>
      </c>
      <c r="F4496" t="s">
        <v>44</v>
      </c>
      <c r="G4496">
        <v>40030704</v>
      </c>
      <c r="H4496" t="s">
        <v>215</v>
      </c>
      <c r="I4496" t="s">
        <v>174</v>
      </c>
      <c r="J4496" t="s">
        <v>1281</v>
      </c>
      <c r="K4496" t="s">
        <v>2020</v>
      </c>
      <c r="L4496" s="1">
        <v>25596</v>
      </c>
      <c r="M4496">
        <v>5000000</v>
      </c>
      <c r="N4496" s="8">
        <v>206400</v>
      </c>
      <c r="O4496" t="s">
        <v>9030</v>
      </c>
      <c r="P4496">
        <v>123</v>
      </c>
      <c r="Q4496">
        <v>24</v>
      </c>
      <c r="R4496" s="1">
        <v>46886</v>
      </c>
      <c r="S4496">
        <v>2375090</v>
      </c>
      <c r="T4496" t="s">
        <v>5807</v>
      </c>
      <c r="U4496" s="12">
        <v>5024424900103</v>
      </c>
      <c r="V4496" s="1">
        <v>46155</v>
      </c>
      <c r="W4496" t="s">
        <v>6113</v>
      </c>
      <c r="X4496">
        <v>1049642378</v>
      </c>
      <c r="Y4496" t="s">
        <v>1958</v>
      </c>
      <c r="Z4496" t="s">
        <v>6220</v>
      </c>
      <c r="AA4496" t="s">
        <v>6301</v>
      </c>
      <c r="AB4496">
        <v>25</v>
      </c>
      <c r="AC4496">
        <v>100</v>
      </c>
      <c r="AR4496" t="s">
        <v>33009</v>
      </c>
      <c r="AS4496">
        <v>3125827486</v>
      </c>
      <c r="AT4496" t="s">
        <v>22869</v>
      </c>
      <c r="AU4496">
        <v>15001</v>
      </c>
    </row>
    <row r="4497" spans="1:47" x14ac:dyDescent="0.3">
      <c r="A4497">
        <v>2379981</v>
      </c>
      <c r="B4497">
        <v>4496</v>
      </c>
      <c r="C4497">
        <v>64</v>
      </c>
      <c r="D4497" t="s">
        <v>8930</v>
      </c>
      <c r="E4497" s="1">
        <v>46162</v>
      </c>
      <c r="F4497" t="s">
        <v>44</v>
      </c>
      <c r="G4497">
        <v>65767762</v>
      </c>
      <c r="H4497" t="s">
        <v>161</v>
      </c>
      <c r="I4497" t="s">
        <v>524</v>
      </c>
      <c r="J4497" t="s">
        <v>11456</v>
      </c>
      <c r="K4497" t="s">
        <v>2020</v>
      </c>
      <c r="L4497" s="1">
        <v>26738</v>
      </c>
      <c r="M4497">
        <v>5000000</v>
      </c>
      <c r="N4497" s="8">
        <v>129000</v>
      </c>
      <c r="O4497" t="s">
        <v>9030</v>
      </c>
      <c r="P4497">
        <v>123</v>
      </c>
      <c r="Q4497">
        <v>15</v>
      </c>
      <c r="R4497" s="1">
        <v>46619</v>
      </c>
      <c r="S4497">
        <v>2379981</v>
      </c>
      <c r="T4497" t="s">
        <v>5783</v>
      </c>
      <c r="U4497" s="12">
        <v>5024424900103</v>
      </c>
      <c r="V4497" s="1">
        <v>46162</v>
      </c>
      <c r="W4497" t="s">
        <v>6113</v>
      </c>
      <c r="X4497">
        <v>7160506</v>
      </c>
      <c r="Y4497" t="s">
        <v>1497</v>
      </c>
      <c r="Z4497" t="s">
        <v>6116</v>
      </c>
      <c r="AA4497" t="s">
        <v>6157</v>
      </c>
      <c r="AB4497">
        <v>15</v>
      </c>
      <c r="AC4497">
        <v>100</v>
      </c>
      <c r="AR4497" t="s">
        <v>33010</v>
      </c>
      <c r="AS4497">
        <v>3213196181</v>
      </c>
      <c r="AT4497" t="s">
        <v>22870</v>
      </c>
      <c r="AU4497">
        <v>15001</v>
      </c>
    </row>
    <row r="4498" spans="1:47" x14ac:dyDescent="0.3">
      <c r="A4498">
        <v>2375455</v>
      </c>
      <c r="B4498">
        <v>4497</v>
      </c>
      <c r="C4498">
        <v>64</v>
      </c>
      <c r="D4498" t="s">
        <v>8930</v>
      </c>
      <c r="E4498" s="1">
        <v>46155</v>
      </c>
      <c r="F4498" t="s">
        <v>44</v>
      </c>
      <c r="G4498">
        <v>74357886</v>
      </c>
      <c r="H4498" t="s">
        <v>136</v>
      </c>
      <c r="I4498" t="s">
        <v>729</v>
      </c>
      <c r="J4498" t="s">
        <v>11457</v>
      </c>
      <c r="K4498" t="s">
        <v>2021</v>
      </c>
      <c r="L4498" s="1">
        <v>29045</v>
      </c>
      <c r="M4498">
        <v>5000000</v>
      </c>
      <c r="N4498" s="8">
        <v>103200</v>
      </c>
      <c r="O4498" t="s">
        <v>9030</v>
      </c>
      <c r="P4498">
        <v>123</v>
      </c>
      <c r="Q4498">
        <v>12</v>
      </c>
      <c r="R4498" s="1">
        <v>46520</v>
      </c>
      <c r="S4498">
        <v>2375455</v>
      </c>
      <c r="T4498" t="s">
        <v>5376</v>
      </c>
      <c r="U4498" s="12">
        <v>5024424900103</v>
      </c>
      <c r="V4498" s="1">
        <v>46155</v>
      </c>
      <c r="W4498" t="s">
        <v>6113</v>
      </c>
      <c r="X4498">
        <v>24019314</v>
      </c>
      <c r="Y4498" t="s">
        <v>1161</v>
      </c>
      <c r="Z4498" t="s">
        <v>6148</v>
      </c>
      <c r="AA4498" t="s">
        <v>6148</v>
      </c>
      <c r="AB4498">
        <v>15</v>
      </c>
      <c r="AC4498">
        <v>100</v>
      </c>
      <c r="AR4498" t="s">
        <v>33011</v>
      </c>
      <c r="AS4498">
        <v>3027295467</v>
      </c>
      <c r="AT4498" t="s">
        <v>22871</v>
      </c>
      <c r="AU4498">
        <v>15001</v>
      </c>
    </row>
    <row r="4499" spans="1:47" x14ac:dyDescent="0.3">
      <c r="A4499">
        <v>2374766</v>
      </c>
      <c r="B4499">
        <v>4498</v>
      </c>
      <c r="C4499">
        <v>59</v>
      </c>
      <c r="D4499" t="s">
        <v>9013</v>
      </c>
      <c r="E4499" s="1">
        <v>46157</v>
      </c>
      <c r="F4499" t="s">
        <v>44</v>
      </c>
      <c r="G4499">
        <v>53000451</v>
      </c>
      <c r="H4499" t="s">
        <v>407</v>
      </c>
      <c r="I4499" t="s">
        <v>227</v>
      </c>
      <c r="J4499" t="s">
        <v>1301</v>
      </c>
      <c r="K4499" t="s">
        <v>2020</v>
      </c>
      <c r="L4499" s="1">
        <v>30701</v>
      </c>
      <c r="M4499">
        <v>5000000</v>
      </c>
      <c r="N4499" s="8">
        <v>154800</v>
      </c>
      <c r="O4499" t="s">
        <v>9030</v>
      </c>
      <c r="P4499">
        <v>123</v>
      </c>
      <c r="Q4499">
        <v>18</v>
      </c>
      <c r="R4499" s="1">
        <v>46706</v>
      </c>
      <c r="S4499">
        <v>2374766</v>
      </c>
      <c r="T4499" t="s">
        <v>5751</v>
      </c>
      <c r="U4499" s="12">
        <v>5024424900103</v>
      </c>
      <c r="V4499" s="1">
        <v>46157</v>
      </c>
      <c r="W4499" t="s">
        <v>6113</v>
      </c>
      <c r="X4499">
        <v>48653731</v>
      </c>
      <c r="Y4499" t="s">
        <v>1117</v>
      </c>
      <c r="Z4499" t="s">
        <v>6128</v>
      </c>
      <c r="AA4499" t="s">
        <v>6147</v>
      </c>
      <c r="AB4499">
        <v>35</v>
      </c>
      <c r="AC4499">
        <v>100</v>
      </c>
      <c r="AR4499" t="s">
        <v>33012</v>
      </c>
      <c r="AS4499">
        <v>3226226684</v>
      </c>
      <c r="AT4499" t="s">
        <v>4402</v>
      </c>
      <c r="AU4499">
        <v>19548</v>
      </c>
    </row>
    <row r="4500" spans="1:47" x14ac:dyDescent="0.3">
      <c r="A4500">
        <v>2384651</v>
      </c>
      <c r="B4500">
        <v>4499</v>
      </c>
      <c r="C4500">
        <v>59</v>
      </c>
      <c r="D4500" t="s">
        <v>9013</v>
      </c>
      <c r="E4500" s="1">
        <v>46167</v>
      </c>
      <c r="F4500" t="s">
        <v>44</v>
      </c>
      <c r="G4500">
        <v>1059602327</v>
      </c>
      <c r="H4500" t="s">
        <v>195</v>
      </c>
      <c r="I4500" t="s">
        <v>110</v>
      </c>
      <c r="J4500" t="s">
        <v>8429</v>
      </c>
      <c r="K4500" t="s">
        <v>2020</v>
      </c>
      <c r="L4500" s="1">
        <v>34476</v>
      </c>
      <c r="M4500">
        <v>5000000</v>
      </c>
      <c r="N4500" s="8">
        <v>344000</v>
      </c>
      <c r="O4500" t="s">
        <v>9030</v>
      </c>
      <c r="P4500">
        <v>123</v>
      </c>
      <c r="Q4500">
        <v>40</v>
      </c>
      <c r="R4500" s="1">
        <v>47386</v>
      </c>
      <c r="S4500">
        <v>2384651</v>
      </c>
      <c r="T4500" t="s">
        <v>5754</v>
      </c>
      <c r="U4500" s="12">
        <v>5024424900103</v>
      </c>
      <c r="V4500" s="1">
        <v>46167</v>
      </c>
      <c r="W4500" t="s">
        <v>6113</v>
      </c>
      <c r="X4500">
        <v>76259059</v>
      </c>
      <c r="Y4500" t="s">
        <v>2212</v>
      </c>
      <c r="Z4500" t="s">
        <v>6905</v>
      </c>
      <c r="AA4500" t="s">
        <v>7383</v>
      </c>
      <c r="AB4500">
        <v>15</v>
      </c>
      <c r="AC4500">
        <v>100</v>
      </c>
      <c r="AR4500" t="s">
        <v>33013</v>
      </c>
      <c r="AS4500">
        <v>3117977120</v>
      </c>
      <c r="AT4500" t="s">
        <v>4369</v>
      </c>
      <c r="AU4500">
        <v>19548</v>
      </c>
    </row>
    <row r="4501" spans="1:47" x14ac:dyDescent="0.3">
      <c r="A4501">
        <v>2388303</v>
      </c>
      <c r="B4501">
        <v>4500</v>
      </c>
      <c r="C4501">
        <v>59</v>
      </c>
      <c r="D4501" t="s">
        <v>9013</v>
      </c>
      <c r="E4501" s="1">
        <v>46170</v>
      </c>
      <c r="F4501" t="s">
        <v>44</v>
      </c>
      <c r="G4501">
        <v>1059236387</v>
      </c>
      <c r="H4501" t="s">
        <v>1068</v>
      </c>
      <c r="I4501" t="s">
        <v>671</v>
      </c>
      <c r="J4501" t="s">
        <v>11458</v>
      </c>
      <c r="K4501" t="s">
        <v>2021</v>
      </c>
      <c r="L4501" s="1">
        <v>38676</v>
      </c>
      <c r="M4501">
        <v>5000000</v>
      </c>
      <c r="N4501" s="8">
        <v>129000</v>
      </c>
      <c r="O4501" t="s">
        <v>9030</v>
      </c>
      <c r="P4501">
        <v>123</v>
      </c>
      <c r="Q4501">
        <v>15</v>
      </c>
      <c r="R4501" s="1">
        <v>46627</v>
      </c>
      <c r="S4501">
        <v>2388303</v>
      </c>
      <c r="T4501" t="s">
        <v>5812</v>
      </c>
      <c r="U4501" s="12">
        <v>5024424900103</v>
      </c>
      <c r="V4501" s="1">
        <v>46170</v>
      </c>
      <c r="W4501" t="s">
        <v>6113</v>
      </c>
      <c r="X4501">
        <v>1059595323</v>
      </c>
      <c r="Y4501" t="s">
        <v>16439</v>
      </c>
      <c r="Z4501" t="s">
        <v>7087</v>
      </c>
      <c r="AA4501" t="s">
        <v>17012</v>
      </c>
      <c r="AB4501">
        <v>30</v>
      </c>
      <c r="AC4501">
        <v>100</v>
      </c>
      <c r="AR4501" t="s">
        <v>33014</v>
      </c>
      <c r="AS4501">
        <v>3214762619</v>
      </c>
      <c r="AT4501" t="s">
        <v>4996</v>
      </c>
      <c r="AU4501">
        <v>19548</v>
      </c>
    </row>
    <row r="4502" spans="1:47" x14ac:dyDescent="0.3">
      <c r="A4502">
        <v>2370207</v>
      </c>
      <c r="B4502">
        <v>4501</v>
      </c>
      <c r="C4502">
        <v>60</v>
      </c>
      <c r="D4502" t="s">
        <v>8946</v>
      </c>
      <c r="E4502" s="1">
        <v>46149</v>
      </c>
      <c r="F4502" t="s">
        <v>44</v>
      </c>
      <c r="G4502">
        <v>82393194</v>
      </c>
      <c r="H4502" t="s">
        <v>89</v>
      </c>
      <c r="I4502" t="s">
        <v>996</v>
      </c>
      <c r="J4502" t="s">
        <v>1564</v>
      </c>
      <c r="K4502" t="s">
        <v>2021</v>
      </c>
      <c r="L4502" s="1">
        <v>28660</v>
      </c>
      <c r="M4502">
        <v>5000000</v>
      </c>
      <c r="N4502" s="8">
        <v>154800</v>
      </c>
      <c r="O4502" t="s">
        <v>9030</v>
      </c>
      <c r="P4502">
        <v>123</v>
      </c>
      <c r="Q4502">
        <v>18</v>
      </c>
      <c r="R4502" s="1">
        <v>46698</v>
      </c>
      <c r="S4502">
        <v>2370207</v>
      </c>
      <c r="T4502" t="s">
        <v>5515</v>
      </c>
      <c r="U4502" s="12">
        <v>5024424900103</v>
      </c>
      <c r="V4502" s="1">
        <v>46149</v>
      </c>
      <c r="W4502" t="s">
        <v>6113</v>
      </c>
      <c r="X4502">
        <v>35257864</v>
      </c>
      <c r="Y4502" t="s">
        <v>8418</v>
      </c>
      <c r="Z4502" t="s">
        <v>6293</v>
      </c>
      <c r="AA4502" t="s">
        <v>6157</v>
      </c>
      <c r="AB4502">
        <v>15</v>
      </c>
      <c r="AC4502">
        <v>100</v>
      </c>
      <c r="AR4502" t="s">
        <v>33015</v>
      </c>
      <c r="AS4502">
        <v>3132132529</v>
      </c>
      <c r="AT4502" t="s">
        <v>22872</v>
      </c>
      <c r="AU4502">
        <v>25290</v>
      </c>
    </row>
    <row r="4503" spans="1:47" x14ac:dyDescent="0.3">
      <c r="A4503">
        <v>2383124</v>
      </c>
      <c r="B4503">
        <v>4502</v>
      </c>
      <c r="C4503">
        <v>60</v>
      </c>
      <c r="D4503" t="s">
        <v>8946</v>
      </c>
      <c r="E4503" s="1">
        <v>46165</v>
      </c>
      <c r="F4503" t="s">
        <v>44</v>
      </c>
      <c r="G4503">
        <v>93396704</v>
      </c>
      <c r="H4503" t="s">
        <v>206</v>
      </c>
      <c r="I4503" t="s">
        <v>110</v>
      </c>
      <c r="J4503" t="s">
        <v>11459</v>
      </c>
      <c r="K4503" t="s">
        <v>2021</v>
      </c>
      <c r="L4503" s="1">
        <v>27491</v>
      </c>
      <c r="M4503">
        <v>5000000</v>
      </c>
      <c r="N4503" s="8">
        <v>309600</v>
      </c>
      <c r="O4503" t="s">
        <v>9030</v>
      </c>
      <c r="P4503">
        <v>123</v>
      </c>
      <c r="Q4503">
        <v>36</v>
      </c>
      <c r="R4503" s="1">
        <v>47261</v>
      </c>
      <c r="S4503">
        <v>2383124</v>
      </c>
      <c r="T4503" t="s">
        <v>14710</v>
      </c>
      <c r="U4503" s="12">
        <v>5024424900103</v>
      </c>
      <c r="V4503" s="1">
        <v>46165</v>
      </c>
      <c r="W4503" t="s">
        <v>6113</v>
      </c>
      <c r="X4503">
        <v>65779881</v>
      </c>
      <c r="Y4503" t="s">
        <v>1204</v>
      </c>
      <c r="Z4503" t="s">
        <v>7610</v>
      </c>
      <c r="AA4503" t="s">
        <v>6141</v>
      </c>
      <c r="AB4503">
        <v>15</v>
      </c>
      <c r="AC4503">
        <v>100</v>
      </c>
      <c r="AR4503" t="s">
        <v>33016</v>
      </c>
      <c r="AS4503">
        <v>3125486693</v>
      </c>
      <c r="AT4503" t="s">
        <v>22873</v>
      </c>
      <c r="AU4503">
        <v>25290</v>
      </c>
    </row>
    <row r="4504" spans="1:47" x14ac:dyDescent="0.3">
      <c r="A4504">
        <v>2383219</v>
      </c>
      <c r="B4504">
        <v>4503</v>
      </c>
      <c r="C4504">
        <v>60</v>
      </c>
      <c r="D4504" t="s">
        <v>8946</v>
      </c>
      <c r="E4504" s="1">
        <v>46164</v>
      </c>
      <c r="F4504" t="s">
        <v>44</v>
      </c>
      <c r="G4504">
        <v>1022435423</v>
      </c>
      <c r="H4504" t="s">
        <v>171</v>
      </c>
      <c r="I4504" t="s">
        <v>839</v>
      </c>
      <c r="J4504" t="s">
        <v>1782</v>
      </c>
      <c r="K4504" t="s">
        <v>2021</v>
      </c>
      <c r="L4504" s="1">
        <v>35935</v>
      </c>
      <c r="M4504">
        <v>5000000</v>
      </c>
      <c r="N4504" s="8">
        <v>103200</v>
      </c>
      <c r="O4504" t="s">
        <v>9030</v>
      </c>
      <c r="P4504">
        <v>123</v>
      </c>
      <c r="Q4504">
        <v>12</v>
      </c>
      <c r="R4504" s="1">
        <v>46529</v>
      </c>
      <c r="S4504">
        <v>2383219</v>
      </c>
      <c r="T4504" t="s">
        <v>14709</v>
      </c>
      <c r="U4504" s="12">
        <v>5024424900103</v>
      </c>
      <c r="V4504" s="1">
        <v>46164</v>
      </c>
      <c r="W4504" t="s">
        <v>6113</v>
      </c>
      <c r="X4504">
        <v>39645210</v>
      </c>
      <c r="Y4504" t="s">
        <v>17013</v>
      </c>
      <c r="Z4504" t="s">
        <v>6363</v>
      </c>
      <c r="AA4504" t="s">
        <v>6528</v>
      </c>
      <c r="AB4504">
        <v>92</v>
      </c>
      <c r="AC4504">
        <v>100</v>
      </c>
      <c r="AR4504" t="s">
        <v>33017</v>
      </c>
      <c r="AS4504">
        <v>3195690186</v>
      </c>
      <c r="AT4504" t="s">
        <v>22874</v>
      </c>
      <c r="AU4504">
        <v>25290</v>
      </c>
    </row>
    <row r="4505" spans="1:47" x14ac:dyDescent="0.3">
      <c r="A4505">
        <v>2368965</v>
      </c>
      <c r="B4505">
        <v>4504</v>
      </c>
      <c r="C4505">
        <v>61</v>
      </c>
      <c r="D4505" t="s">
        <v>8970</v>
      </c>
      <c r="E4505" s="1">
        <v>46148</v>
      </c>
      <c r="F4505" t="s">
        <v>44</v>
      </c>
      <c r="G4505">
        <v>23522114</v>
      </c>
      <c r="H4505" t="s">
        <v>422</v>
      </c>
      <c r="I4505" t="s">
        <v>11460</v>
      </c>
      <c r="J4505" t="s">
        <v>2209</v>
      </c>
      <c r="K4505" t="s">
        <v>2020</v>
      </c>
      <c r="L4505" s="1">
        <v>24327</v>
      </c>
      <c r="M4505">
        <v>5000000</v>
      </c>
      <c r="N4505" s="8">
        <v>103200</v>
      </c>
      <c r="O4505" t="s">
        <v>9030</v>
      </c>
      <c r="P4505">
        <v>123</v>
      </c>
      <c r="Q4505">
        <v>12</v>
      </c>
      <c r="R4505" s="1">
        <v>46513</v>
      </c>
      <c r="S4505">
        <v>2368965</v>
      </c>
      <c r="T4505" t="s">
        <v>5814</v>
      </c>
      <c r="U4505" s="12">
        <v>5024424900103</v>
      </c>
      <c r="V4505" s="1">
        <v>46148</v>
      </c>
      <c r="W4505" t="s">
        <v>6113</v>
      </c>
      <c r="X4505">
        <v>1022928039</v>
      </c>
      <c r="Y4505" t="s">
        <v>1188</v>
      </c>
      <c r="Z4505" t="s">
        <v>7691</v>
      </c>
      <c r="AA4505" t="s">
        <v>17014</v>
      </c>
      <c r="AB4505">
        <v>25</v>
      </c>
      <c r="AC4505">
        <v>100</v>
      </c>
      <c r="AR4505" t="s">
        <v>33018</v>
      </c>
      <c r="AS4505">
        <v>3046508557</v>
      </c>
      <c r="AT4505" t="s">
        <v>22875</v>
      </c>
      <c r="AU4505">
        <v>25286</v>
      </c>
    </row>
    <row r="4506" spans="1:47" x14ac:dyDescent="0.3">
      <c r="A4506">
        <v>2385999</v>
      </c>
      <c r="B4506">
        <v>4505</v>
      </c>
      <c r="C4506">
        <v>61</v>
      </c>
      <c r="D4506" t="s">
        <v>8970</v>
      </c>
      <c r="E4506" s="1">
        <v>46168</v>
      </c>
      <c r="F4506" t="s">
        <v>44</v>
      </c>
      <c r="G4506">
        <v>20995294</v>
      </c>
      <c r="H4506" t="s">
        <v>65</v>
      </c>
      <c r="I4506" t="s">
        <v>11461</v>
      </c>
      <c r="J4506" t="s">
        <v>2735</v>
      </c>
      <c r="K4506" t="s">
        <v>2020</v>
      </c>
      <c r="L4506" s="1">
        <v>28873</v>
      </c>
      <c r="M4506">
        <v>5000000</v>
      </c>
      <c r="N4506" s="8">
        <v>137600</v>
      </c>
      <c r="O4506" t="s">
        <v>9030</v>
      </c>
      <c r="P4506">
        <v>123</v>
      </c>
      <c r="Q4506">
        <v>16</v>
      </c>
      <c r="R4506" s="1">
        <v>46656</v>
      </c>
      <c r="S4506">
        <v>2385999</v>
      </c>
      <c r="T4506" t="s">
        <v>5549</v>
      </c>
      <c r="U4506" s="12">
        <v>5024424900103</v>
      </c>
      <c r="V4506" s="1">
        <v>46168</v>
      </c>
      <c r="W4506" t="s">
        <v>6113</v>
      </c>
      <c r="X4506">
        <v>1078371651</v>
      </c>
      <c r="Y4506" t="s">
        <v>1639</v>
      </c>
      <c r="Z4506" t="s">
        <v>6121</v>
      </c>
      <c r="AA4506" t="s">
        <v>17015</v>
      </c>
      <c r="AB4506">
        <v>25</v>
      </c>
      <c r="AC4506">
        <v>100</v>
      </c>
      <c r="AR4506" t="s">
        <v>33019</v>
      </c>
      <c r="AS4506">
        <v>3102577354</v>
      </c>
      <c r="AT4506" t="s">
        <v>22876</v>
      </c>
      <c r="AU4506">
        <v>25286</v>
      </c>
    </row>
    <row r="4507" spans="1:47" x14ac:dyDescent="0.3">
      <c r="A4507">
        <v>2379317</v>
      </c>
      <c r="B4507">
        <v>4506</v>
      </c>
      <c r="C4507">
        <v>62</v>
      </c>
      <c r="D4507" t="s">
        <v>9014</v>
      </c>
      <c r="E4507" s="1">
        <v>46161</v>
      </c>
      <c r="F4507" t="s">
        <v>44</v>
      </c>
      <c r="G4507">
        <v>1072420838</v>
      </c>
      <c r="H4507" t="s">
        <v>912</v>
      </c>
      <c r="I4507" t="s">
        <v>756</v>
      </c>
      <c r="J4507" t="s">
        <v>1515</v>
      </c>
      <c r="K4507" t="s">
        <v>2021</v>
      </c>
      <c r="L4507" s="1">
        <v>31215</v>
      </c>
      <c r="M4507">
        <v>5000000</v>
      </c>
      <c r="N4507" s="8">
        <v>309600</v>
      </c>
      <c r="O4507" t="s">
        <v>9030</v>
      </c>
      <c r="P4507">
        <v>123</v>
      </c>
      <c r="Q4507">
        <v>36</v>
      </c>
      <c r="R4507" s="1">
        <v>47257</v>
      </c>
      <c r="S4507">
        <v>2379317</v>
      </c>
      <c r="T4507" t="s">
        <v>5799</v>
      </c>
      <c r="U4507" s="12">
        <v>5024424900103</v>
      </c>
      <c r="V4507" s="1">
        <v>46161</v>
      </c>
      <c r="W4507" t="s">
        <v>6113</v>
      </c>
      <c r="X4507">
        <v>35225112</v>
      </c>
      <c r="Y4507" t="s">
        <v>1200</v>
      </c>
      <c r="Z4507" t="s">
        <v>7402</v>
      </c>
      <c r="AA4507" t="s">
        <v>17016</v>
      </c>
      <c r="AB4507">
        <v>35</v>
      </c>
      <c r="AC4507">
        <v>100</v>
      </c>
      <c r="AR4507" t="s">
        <v>33020</v>
      </c>
      <c r="AS4507">
        <v>3143732961</v>
      </c>
      <c r="AT4507" t="s">
        <v>22877</v>
      </c>
      <c r="AU4507">
        <v>25386</v>
      </c>
    </row>
    <row r="4508" spans="1:47" x14ac:dyDescent="0.3">
      <c r="A4508">
        <v>2372355</v>
      </c>
      <c r="B4508">
        <v>4507</v>
      </c>
      <c r="C4508">
        <v>62</v>
      </c>
      <c r="D4508" t="s">
        <v>9014</v>
      </c>
      <c r="E4508" s="1">
        <v>46151</v>
      </c>
      <c r="F4508" t="s">
        <v>44</v>
      </c>
      <c r="G4508">
        <v>20860103</v>
      </c>
      <c r="H4508" t="s">
        <v>849</v>
      </c>
      <c r="I4508" t="s">
        <v>864</v>
      </c>
      <c r="J4508" t="s">
        <v>1397</v>
      </c>
      <c r="K4508" t="s">
        <v>2020</v>
      </c>
      <c r="L4508" s="1">
        <v>30056</v>
      </c>
      <c r="M4508">
        <v>10000000</v>
      </c>
      <c r="N4508" s="8">
        <v>307800</v>
      </c>
      <c r="O4508" t="s">
        <v>9031</v>
      </c>
      <c r="P4508">
        <v>124</v>
      </c>
      <c r="Q4508">
        <v>18</v>
      </c>
      <c r="R4508" s="1">
        <v>46700</v>
      </c>
      <c r="S4508">
        <v>2372355</v>
      </c>
      <c r="T4508" t="s">
        <v>5799</v>
      </c>
      <c r="U4508" s="12">
        <v>5024424900103</v>
      </c>
      <c r="V4508" s="1">
        <v>46151</v>
      </c>
      <c r="W4508" t="s">
        <v>6113</v>
      </c>
      <c r="X4508">
        <v>1072431352</v>
      </c>
      <c r="Y4508" t="s">
        <v>1484</v>
      </c>
      <c r="Z4508" t="s">
        <v>6293</v>
      </c>
      <c r="AA4508" t="s">
        <v>6157</v>
      </c>
      <c r="AB4508">
        <v>25</v>
      </c>
      <c r="AC4508">
        <v>100</v>
      </c>
      <c r="AR4508" t="s">
        <v>33021</v>
      </c>
      <c r="AS4508">
        <v>3142639108</v>
      </c>
      <c r="AT4508" t="s">
        <v>22878</v>
      </c>
      <c r="AU4508">
        <v>25386</v>
      </c>
    </row>
    <row r="4509" spans="1:47" x14ac:dyDescent="0.3">
      <c r="A4509">
        <v>2388860</v>
      </c>
      <c r="B4509">
        <v>4508</v>
      </c>
      <c r="C4509">
        <v>62</v>
      </c>
      <c r="D4509" t="s">
        <v>9014</v>
      </c>
      <c r="E4509" s="1">
        <v>46171</v>
      </c>
      <c r="F4509" t="s">
        <v>44</v>
      </c>
      <c r="G4509">
        <v>1072429091</v>
      </c>
      <c r="H4509" t="s">
        <v>1000</v>
      </c>
      <c r="I4509" t="s">
        <v>843</v>
      </c>
      <c r="J4509" t="s">
        <v>1639</v>
      </c>
      <c r="K4509" t="s">
        <v>2021</v>
      </c>
      <c r="L4509" s="1">
        <v>34632</v>
      </c>
      <c r="M4509">
        <v>5000000</v>
      </c>
      <c r="N4509" s="8">
        <v>103200</v>
      </c>
      <c r="O4509" t="s">
        <v>9030</v>
      </c>
      <c r="P4509">
        <v>123</v>
      </c>
      <c r="Q4509">
        <v>12</v>
      </c>
      <c r="R4509" s="1">
        <v>46536</v>
      </c>
      <c r="S4509">
        <v>2388860</v>
      </c>
      <c r="T4509" t="s">
        <v>5799</v>
      </c>
      <c r="U4509" s="12">
        <v>5024424900103</v>
      </c>
      <c r="V4509" s="1">
        <v>46171</v>
      </c>
      <c r="W4509" t="s">
        <v>6113</v>
      </c>
      <c r="X4509">
        <v>1072420709</v>
      </c>
      <c r="Y4509" t="s">
        <v>2953</v>
      </c>
      <c r="Z4509" t="s">
        <v>7743</v>
      </c>
      <c r="AA4509" t="s">
        <v>6114</v>
      </c>
      <c r="AB4509">
        <v>30</v>
      </c>
      <c r="AC4509">
        <v>100</v>
      </c>
      <c r="AR4509" t="s">
        <v>33002</v>
      </c>
      <c r="AS4509">
        <v>3108799907</v>
      </c>
      <c r="AT4509" t="s">
        <v>22879</v>
      </c>
      <c r="AU4509">
        <v>25386</v>
      </c>
    </row>
    <row r="4510" spans="1:47" x14ac:dyDescent="0.3">
      <c r="A4510">
        <v>2389836</v>
      </c>
      <c r="B4510">
        <v>4509</v>
      </c>
      <c r="C4510">
        <v>62</v>
      </c>
      <c r="D4510" t="s">
        <v>9014</v>
      </c>
      <c r="E4510" s="1">
        <v>46172</v>
      </c>
      <c r="F4510" t="s">
        <v>44</v>
      </c>
      <c r="G4510">
        <v>79933551</v>
      </c>
      <c r="H4510" t="s">
        <v>369</v>
      </c>
      <c r="I4510" t="s">
        <v>2562</v>
      </c>
      <c r="J4510" t="s">
        <v>1978</v>
      </c>
      <c r="K4510" t="s">
        <v>2021</v>
      </c>
      <c r="L4510" s="1">
        <v>27451</v>
      </c>
      <c r="M4510">
        <v>10000000</v>
      </c>
      <c r="N4510" s="8">
        <v>205200</v>
      </c>
      <c r="O4510" t="s">
        <v>9031</v>
      </c>
      <c r="P4510">
        <v>124</v>
      </c>
      <c r="Q4510">
        <v>12</v>
      </c>
      <c r="R4510" s="1">
        <v>46537</v>
      </c>
      <c r="S4510">
        <v>2389836</v>
      </c>
      <c r="T4510" t="s">
        <v>5759</v>
      </c>
      <c r="U4510" s="12">
        <v>5024424900103</v>
      </c>
      <c r="V4510" s="1">
        <v>46172</v>
      </c>
      <c r="W4510" t="s">
        <v>6113</v>
      </c>
      <c r="X4510">
        <v>1127660825</v>
      </c>
      <c r="Y4510" t="s">
        <v>4063</v>
      </c>
      <c r="Z4510" t="s">
        <v>17017</v>
      </c>
      <c r="AA4510" t="s">
        <v>7540</v>
      </c>
      <c r="AB4510">
        <v>60</v>
      </c>
      <c r="AC4510">
        <v>100</v>
      </c>
      <c r="AR4510" t="s">
        <v>33022</v>
      </c>
      <c r="AS4510">
        <v>3125742089</v>
      </c>
      <c r="AT4510" t="s">
        <v>22880</v>
      </c>
      <c r="AU4510">
        <v>25386</v>
      </c>
    </row>
    <row r="4511" spans="1:47" x14ac:dyDescent="0.3">
      <c r="A4511">
        <v>2374066</v>
      </c>
      <c r="B4511">
        <v>4510</v>
      </c>
      <c r="C4511">
        <v>64</v>
      </c>
      <c r="D4511" t="s">
        <v>8930</v>
      </c>
      <c r="E4511" s="1">
        <v>46154</v>
      </c>
      <c r="F4511" t="s">
        <v>44</v>
      </c>
      <c r="G4511">
        <v>46375964</v>
      </c>
      <c r="H4511" t="s">
        <v>167</v>
      </c>
      <c r="I4511" t="s">
        <v>203</v>
      </c>
      <c r="J4511" t="s">
        <v>1776</v>
      </c>
      <c r="K4511" t="s">
        <v>2020</v>
      </c>
      <c r="L4511" s="1">
        <v>28568</v>
      </c>
      <c r="M4511">
        <v>5000000</v>
      </c>
      <c r="N4511" s="8">
        <v>103200</v>
      </c>
      <c r="O4511" t="s">
        <v>9030</v>
      </c>
      <c r="P4511">
        <v>123</v>
      </c>
      <c r="Q4511">
        <v>12</v>
      </c>
      <c r="R4511" s="1">
        <v>46519</v>
      </c>
      <c r="S4511">
        <v>2374066</v>
      </c>
      <c r="T4511" t="s">
        <v>5376</v>
      </c>
      <c r="U4511" s="12">
        <v>5024424900103</v>
      </c>
      <c r="V4511" s="1">
        <v>46154</v>
      </c>
      <c r="W4511" t="s">
        <v>6113</v>
      </c>
      <c r="X4511">
        <v>7166219</v>
      </c>
      <c r="Y4511" t="s">
        <v>2791</v>
      </c>
      <c r="Z4511" t="s">
        <v>6180</v>
      </c>
      <c r="AA4511" t="s">
        <v>6811</v>
      </c>
      <c r="AB4511">
        <v>15</v>
      </c>
      <c r="AC4511">
        <v>100</v>
      </c>
      <c r="AR4511" t="s">
        <v>33023</v>
      </c>
      <c r="AS4511">
        <v>3225338253</v>
      </c>
      <c r="AT4511" t="s">
        <v>5326</v>
      </c>
      <c r="AU4511">
        <v>15001</v>
      </c>
    </row>
    <row r="4512" spans="1:47" x14ac:dyDescent="0.3">
      <c r="A4512">
        <v>2369942</v>
      </c>
      <c r="B4512">
        <v>4511</v>
      </c>
      <c r="C4512">
        <v>64</v>
      </c>
      <c r="D4512" t="s">
        <v>8930</v>
      </c>
      <c r="E4512" s="1">
        <v>46149</v>
      </c>
      <c r="F4512" t="s">
        <v>44</v>
      </c>
      <c r="G4512">
        <v>23296730</v>
      </c>
      <c r="H4512" t="s">
        <v>161</v>
      </c>
      <c r="I4512" t="s">
        <v>99</v>
      </c>
      <c r="J4512" t="s">
        <v>8713</v>
      </c>
      <c r="K4512" t="s">
        <v>2020</v>
      </c>
      <c r="L4512" s="1">
        <v>21829</v>
      </c>
      <c r="M4512">
        <v>5000000</v>
      </c>
      <c r="N4512" s="8">
        <v>103200</v>
      </c>
      <c r="O4512" t="s">
        <v>9030</v>
      </c>
      <c r="P4512">
        <v>123</v>
      </c>
      <c r="Q4512">
        <v>12</v>
      </c>
      <c r="R4512" s="1">
        <v>46514</v>
      </c>
      <c r="S4512">
        <v>2369942</v>
      </c>
      <c r="T4512" t="s">
        <v>5781</v>
      </c>
      <c r="U4512" s="12">
        <v>5024424900103</v>
      </c>
      <c r="V4512" s="1">
        <v>46149</v>
      </c>
      <c r="W4512" t="s">
        <v>6113</v>
      </c>
      <c r="X4512">
        <v>4046134</v>
      </c>
      <c r="Y4512" t="s">
        <v>1309</v>
      </c>
      <c r="Z4512" t="s">
        <v>6592</v>
      </c>
      <c r="AA4512" t="s">
        <v>6233</v>
      </c>
      <c r="AB4512">
        <v>15</v>
      </c>
      <c r="AC4512">
        <v>100</v>
      </c>
      <c r="AR4512" t="s">
        <v>33024</v>
      </c>
      <c r="AS4512">
        <v>3219823488</v>
      </c>
      <c r="AT4512" t="s">
        <v>5051</v>
      </c>
      <c r="AU4512">
        <v>15001</v>
      </c>
    </row>
    <row r="4513" spans="1:47" x14ac:dyDescent="0.3">
      <c r="A4513">
        <v>2383086</v>
      </c>
      <c r="B4513">
        <v>4512</v>
      </c>
      <c r="C4513">
        <v>64</v>
      </c>
      <c r="D4513" t="s">
        <v>8930</v>
      </c>
      <c r="E4513" s="1">
        <v>46164</v>
      </c>
      <c r="F4513" t="s">
        <v>44</v>
      </c>
      <c r="G4513">
        <v>1002417607</v>
      </c>
      <c r="H4513" t="s">
        <v>113</v>
      </c>
      <c r="I4513" t="s">
        <v>3223</v>
      </c>
      <c r="J4513" t="s">
        <v>11462</v>
      </c>
      <c r="K4513" t="s">
        <v>2020</v>
      </c>
      <c r="L4513" s="1">
        <v>37097</v>
      </c>
      <c r="M4513">
        <v>5000000</v>
      </c>
      <c r="N4513" s="8">
        <v>206400</v>
      </c>
      <c r="O4513" t="s">
        <v>9030</v>
      </c>
      <c r="P4513">
        <v>123</v>
      </c>
      <c r="Q4513">
        <v>24</v>
      </c>
      <c r="R4513" s="1">
        <v>46895</v>
      </c>
      <c r="S4513">
        <v>2383086</v>
      </c>
      <c r="T4513" t="s">
        <v>14707</v>
      </c>
      <c r="U4513" s="12">
        <v>5024424900103</v>
      </c>
      <c r="V4513" s="1">
        <v>46164</v>
      </c>
      <c r="W4513" t="s">
        <v>17018</v>
      </c>
      <c r="X4513">
        <v>1051568898</v>
      </c>
      <c r="Y4513" t="s">
        <v>8809</v>
      </c>
      <c r="Z4513" t="s">
        <v>7494</v>
      </c>
      <c r="AA4513" t="s">
        <v>17019</v>
      </c>
      <c r="AB4513">
        <v>25</v>
      </c>
      <c r="AC4513">
        <v>100</v>
      </c>
      <c r="AR4513" t="s">
        <v>33025</v>
      </c>
      <c r="AS4513">
        <v>3228622414</v>
      </c>
      <c r="AT4513" t="s">
        <v>22881</v>
      </c>
      <c r="AU4513">
        <v>15001</v>
      </c>
    </row>
    <row r="4514" spans="1:47" x14ac:dyDescent="0.3">
      <c r="A4514">
        <v>2384770</v>
      </c>
      <c r="B4514">
        <v>4513</v>
      </c>
      <c r="C4514">
        <v>64</v>
      </c>
      <c r="D4514" t="s">
        <v>8930</v>
      </c>
      <c r="E4514" s="1">
        <v>46167</v>
      </c>
      <c r="F4514" t="s">
        <v>44</v>
      </c>
      <c r="G4514">
        <v>1049637081</v>
      </c>
      <c r="H4514" t="s">
        <v>126</v>
      </c>
      <c r="I4514" t="s">
        <v>819</v>
      </c>
      <c r="J4514" t="s">
        <v>2475</v>
      </c>
      <c r="K4514" t="s">
        <v>2020</v>
      </c>
      <c r="L4514" s="1">
        <v>34353</v>
      </c>
      <c r="M4514">
        <v>5000000</v>
      </c>
      <c r="N4514" s="8">
        <v>206400</v>
      </c>
      <c r="O4514" t="s">
        <v>9030</v>
      </c>
      <c r="P4514">
        <v>123</v>
      </c>
      <c r="Q4514">
        <v>24</v>
      </c>
      <c r="R4514" s="1">
        <v>46898</v>
      </c>
      <c r="S4514">
        <v>2384770</v>
      </c>
      <c r="T4514" t="s">
        <v>5808</v>
      </c>
      <c r="U4514" s="12">
        <v>5024424900103</v>
      </c>
      <c r="V4514" s="1">
        <v>46167</v>
      </c>
      <c r="W4514" t="s">
        <v>6113</v>
      </c>
      <c r="X4514">
        <v>9536187</v>
      </c>
      <c r="Y4514" t="s">
        <v>17020</v>
      </c>
      <c r="Z4514" t="s">
        <v>6183</v>
      </c>
      <c r="AA4514" t="s">
        <v>6284</v>
      </c>
      <c r="AB4514">
        <v>15</v>
      </c>
      <c r="AC4514">
        <v>100</v>
      </c>
      <c r="AR4514" t="s">
        <v>33026</v>
      </c>
      <c r="AS4514">
        <v>3137317691</v>
      </c>
      <c r="AT4514" t="s">
        <v>22882</v>
      </c>
      <c r="AU4514">
        <v>15001</v>
      </c>
    </row>
    <row r="4515" spans="1:47" x14ac:dyDescent="0.3">
      <c r="A4515">
        <v>2388580</v>
      </c>
      <c r="B4515">
        <v>4514</v>
      </c>
      <c r="C4515">
        <v>64</v>
      </c>
      <c r="D4515" t="s">
        <v>8930</v>
      </c>
      <c r="E4515" s="1">
        <v>46171</v>
      </c>
      <c r="F4515" t="s">
        <v>44</v>
      </c>
      <c r="G4515">
        <v>1049649404</v>
      </c>
      <c r="H4515" t="s">
        <v>839</v>
      </c>
      <c r="I4515" t="s">
        <v>231</v>
      </c>
      <c r="J4515" t="s">
        <v>9457</v>
      </c>
      <c r="K4515" t="s">
        <v>2020</v>
      </c>
      <c r="L4515" s="1">
        <v>35500</v>
      </c>
      <c r="M4515">
        <v>5000000</v>
      </c>
      <c r="N4515" s="8">
        <v>154800</v>
      </c>
      <c r="O4515" t="s">
        <v>9030</v>
      </c>
      <c r="P4515">
        <v>123</v>
      </c>
      <c r="Q4515">
        <v>18</v>
      </c>
      <c r="R4515" s="1">
        <v>46720</v>
      </c>
      <c r="S4515">
        <v>2388580</v>
      </c>
      <c r="T4515" t="s">
        <v>5780</v>
      </c>
      <c r="U4515" s="12">
        <v>5024424900103</v>
      </c>
      <c r="V4515" s="1">
        <v>46171</v>
      </c>
      <c r="W4515" t="s">
        <v>6113</v>
      </c>
      <c r="X4515">
        <v>1049024159</v>
      </c>
      <c r="Y4515" t="s">
        <v>1548</v>
      </c>
      <c r="Z4515" t="s">
        <v>17021</v>
      </c>
      <c r="AA4515" t="s">
        <v>6459</v>
      </c>
      <c r="AB4515">
        <v>15</v>
      </c>
      <c r="AC4515">
        <v>100</v>
      </c>
      <c r="AR4515" t="s">
        <v>33027</v>
      </c>
      <c r="AS4515">
        <v>3183295177</v>
      </c>
      <c r="AT4515" t="s">
        <v>22883</v>
      </c>
      <c r="AU4515">
        <v>15001</v>
      </c>
    </row>
    <row r="4516" spans="1:47" x14ac:dyDescent="0.3">
      <c r="A4516">
        <v>2386068</v>
      </c>
      <c r="B4516">
        <v>4515</v>
      </c>
      <c r="C4516">
        <v>64</v>
      </c>
      <c r="D4516" t="s">
        <v>8930</v>
      </c>
      <c r="E4516" s="1">
        <v>46169</v>
      </c>
      <c r="F4516" t="s">
        <v>44</v>
      </c>
      <c r="G4516">
        <v>1049623155</v>
      </c>
      <c r="H4516" t="s">
        <v>520</v>
      </c>
      <c r="I4516" t="s">
        <v>51</v>
      </c>
      <c r="J4516" t="s">
        <v>11463</v>
      </c>
      <c r="K4516" t="s">
        <v>2020</v>
      </c>
      <c r="L4516" s="1">
        <v>33192</v>
      </c>
      <c r="M4516">
        <v>5000000</v>
      </c>
      <c r="N4516" s="8">
        <v>344000</v>
      </c>
      <c r="O4516" t="s">
        <v>9030</v>
      </c>
      <c r="P4516">
        <v>123</v>
      </c>
      <c r="Q4516">
        <v>40</v>
      </c>
      <c r="R4516" s="1">
        <v>47388</v>
      </c>
      <c r="S4516">
        <v>2386068</v>
      </c>
      <c r="T4516" t="s">
        <v>5780</v>
      </c>
      <c r="U4516" s="12">
        <v>5024424900103</v>
      </c>
      <c r="V4516" s="1">
        <v>46169</v>
      </c>
      <c r="W4516" t="s">
        <v>6113</v>
      </c>
      <c r="X4516">
        <v>1049604955</v>
      </c>
      <c r="Y4516" t="s">
        <v>1973</v>
      </c>
      <c r="Z4516" t="s">
        <v>6275</v>
      </c>
      <c r="AA4516" t="s">
        <v>17022</v>
      </c>
      <c r="AB4516">
        <v>15</v>
      </c>
      <c r="AC4516">
        <v>100</v>
      </c>
      <c r="AR4516" t="s">
        <v>33028</v>
      </c>
      <c r="AS4516">
        <v>3125596728</v>
      </c>
      <c r="AT4516" t="s">
        <v>22884</v>
      </c>
      <c r="AU4516">
        <v>15001</v>
      </c>
    </row>
    <row r="4517" spans="1:47" x14ac:dyDescent="0.3">
      <c r="A4517">
        <v>2389951</v>
      </c>
      <c r="B4517">
        <v>4516</v>
      </c>
      <c r="C4517">
        <v>64</v>
      </c>
      <c r="D4517" t="s">
        <v>8930</v>
      </c>
      <c r="E4517" s="1">
        <v>46172</v>
      </c>
      <c r="F4517" t="s">
        <v>44</v>
      </c>
      <c r="G4517">
        <v>33655430</v>
      </c>
      <c r="H4517" t="s">
        <v>801</v>
      </c>
      <c r="I4517" t="s">
        <v>136</v>
      </c>
      <c r="J4517" t="s">
        <v>1413</v>
      </c>
      <c r="K4517" t="s">
        <v>2020</v>
      </c>
      <c r="L4517" s="1">
        <v>26904</v>
      </c>
      <c r="M4517">
        <v>5000000</v>
      </c>
      <c r="N4517" s="8">
        <v>206400</v>
      </c>
      <c r="O4517" t="s">
        <v>9030</v>
      </c>
      <c r="P4517">
        <v>123</v>
      </c>
      <c r="Q4517">
        <v>24</v>
      </c>
      <c r="R4517" s="1">
        <v>46903</v>
      </c>
      <c r="S4517">
        <v>2389951</v>
      </c>
      <c r="T4517" t="s">
        <v>5783</v>
      </c>
      <c r="U4517" s="12">
        <v>5024424900103</v>
      </c>
      <c r="V4517" s="1">
        <v>46172</v>
      </c>
      <c r="W4517" t="s">
        <v>6113</v>
      </c>
      <c r="X4517">
        <v>6754280</v>
      </c>
      <c r="Y4517" t="s">
        <v>8130</v>
      </c>
      <c r="Z4517" t="s">
        <v>6117</v>
      </c>
      <c r="AA4517" t="s">
        <v>6157</v>
      </c>
      <c r="AB4517">
        <v>45</v>
      </c>
      <c r="AC4517">
        <v>100</v>
      </c>
      <c r="AR4517" t="s">
        <v>33029</v>
      </c>
      <c r="AS4517">
        <v>3102936363</v>
      </c>
      <c r="AT4517" t="s">
        <v>22885</v>
      </c>
      <c r="AU4517">
        <v>15001</v>
      </c>
    </row>
    <row r="4518" spans="1:47" x14ac:dyDescent="0.3">
      <c r="A4518">
        <v>2376416</v>
      </c>
      <c r="B4518">
        <v>4517</v>
      </c>
      <c r="C4518">
        <v>64</v>
      </c>
      <c r="D4518" t="s">
        <v>8930</v>
      </c>
      <c r="E4518" s="1">
        <v>46156</v>
      </c>
      <c r="F4518" t="s">
        <v>44</v>
      </c>
      <c r="G4518">
        <v>1010063134</v>
      </c>
      <c r="H4518" t="s">
        <v>1050</v>
      </c>
      <c r="I4518" t="s">
        <v>753</v>
      </c>
      <c r="J4518" t="s">
        <v>1220</v>
      </c>
      <c r="K4518" t="s">
        <v>2020</v>
      </c>
      <c r="L4518" s="1">
        <v>36274</v>
      </c>
      <c r="M4518">
        <v>5000000</v>
      </c>
      <c r="N4518" s="8">
        <v>129000</v>
      </c>
      <c r="O4518" t="s">
        <v>9030</v>
      </c>
      <c r="P4518">
        <v>123</v>
      </c>
      <c r="Q4518">
        <v>15</v>
      </c>
      <c r="R4518" s="1">
        <v>46613</v>
      </c>
      <c r="S4518">
        <v>2376416</v>
      </c>
      <c r="T4518" t="s">
        <v>5808</v>
      </c>
      <c r="U4518" s="12">
        <v>5024424900103</v>
      </c>
      <c r="V4518" s="1">
        <v>46156</v>
      </c>
      <c r="W4518" t="s">
        <v>6113</v>
      </c>
      <c r="X4518">
        <v>40037289</v>
      </c>
      <c r="Y4518" t="s">
        <v>1814</v>
      </c>
      <c r="Z4518" t="s">
        <v>7603</v>
      </c>
      <c r="AA4518" t="s">
        <v>8172</v>
      </c>
      <c r="AB4518">
        <v>35</v>
      </c>
      <c r="AC4518">
        <v>100</v>
      </c>
      <c r="AR4518" t="s">
        <v>33030</v>
      </c>
      <c r="AS4518">
        <v>3138873222</v>
      </c>
      <c r="AT4518" t="s">
        <v>22886</v>
      </c>
      <c r="AU4518">
        <v>15001</v>
      </c>
    </row>
    <row r="4519" spans="1:47" x14ac:dyDescent="0.3">
      <c r="A4519">
        <v>2387561</v>
      </c>
      <c r="B4519">
        <v>4518</v>
      </c>
      <c r="C4519">
        <v>64</v>
      </c>
      <c r="D4519" t="s">
        <v>8930</v>
      </c>
      <c r="E4519" s="1">
        <v>46170</v>
      </c>
      <c r="F4519" t="s">
        <v>44</v>
      </c>
      <c r="G4519">
        <v>4097789</v>
      </c>
      <c r="H4519" t="s">
        <v>136</v>
      </c>
      <c r="I4519" t="s">
        <v>86</v>
      </c>
      <c r="J4519" t="s">
        <v>11464</v>
      </c>
      <c r="K4519" t="s">
        <v>2021</v>
      </c>
      <c r="L4519" s="1">
        <v>30119</v>
      </c>
      <c r="M4519">
        <v>5000000</v>
      </c>
      <c r="N4519" s="8">
        <v>51600</v>
      </c>
      <c r="O4519" t="s">
        <v>9030</v>
      </c>
      <c r="P4519">
        <v>123</v>
      </c>
      <c r="Q4519">
        <v>6</v>
      </c>
      <c r="R4519" s="1">
        <v>46354</v>
      </c>
      <c r="S4519">
        <v>2387561</v>
      </c>
      <c r="T4519" t="s">
        <v>5783</v>
      </c>
      <c r="U4519" s="12">
        <v>5024424900103</v>
      </c>
      <c r="V4519" s="1">
        <v>46170</v>
      </c>
      <c r="W4519" t="s">
        <v>6113</v>
      </c>
      <c r="X4519">
        <v>1050220216</v>
      </c>
      <c r="Y4519" t="s">
        <v>1449</v>
      </c>
      <c r="Z4519" t="s">
        <v>7651</v>
      </c>
      <c r="AA4519" t="s">
        <v>6630</v>
      </c>
      <c r="AB4519">
        <v>15</v>
      </c>
      <c r="AC4519">
        <v>100</v>
      </c>
      <c r="AR4519" t="s">
        <v>33031</v>
      </c>
      <c r="AS4519">
        <v>3107580393</v>
      </c>
      <c r="AT4519" t="s">
        <v>22887</v>
      </c>
      <c r="AU4519">
        <v>15001</v>
      </c>
    </row>
    <row r="4520" spans="1:47" x14ac:dyDescent="0.3">
      <c r="A4520">
        <v>2388385</v>
      </c>
      <c r="B4520">
        <v>4519</v>
      </c>
      <c r="C4520">
        <v>64</v>
      </c>
      <c r="D4520" t="s">
        <v>8930</v>
      </c>
      <c r="E4520" s="1">
        <v>46170</v>
      </c>
      <c r="F4520" t="s">
        <v>44</v>
      </c>
      <c r="G4520">
        <v>1057892757</v>
      </c>
      <c r="H4520" t="s">
        <v>819</v>
      </c>
      <c r="I4520" t="s">
        <v>1103</v>
      </c>
      <c r="J4520" t="s">
        <v>1835</v>
      </c>
      <c r="K4520" t="s">
        <v>2020</v>
      </c>
      <c r="L4520" s="1">
        <v>33363</v>
      </c>
      <c r="M4520">
        <v>5000000</v>
      </c>
      <c r="N4520" s="8">
        <v>154800</v>
      </c>
      <c r="O4520" t="s">
        <v>9030</v>
      </c>
      <c r="P4520">
        <v>123</v>
      </c>
      <c r="Q4520">
        <v>18</v>
      </c>
      <c r="R4520" s="1">
        <v>46719</v>
      </c>
      <c r="S4520">
        <v>2388385</v>
      </c>
      <c r="T4520" t="s">
        <v>5376</v>
      </c>
      <c r="U4520" s="12">
        <v>5024424900103</v>
      </c>
      <c r="V4520" s="1">
        <v>46170</v>
      </c>
      <c r="W4520" t="s">
        <v>6113</v>
      </c>
      <c r="X4520">
        <v>1056800515</v>
      </c>
      <c r="Y4520" t="s">
        <v>9609</v>
      </c>
      <c r="Z4520" t="s">
        <v>8477</v>
      </c>
      <c r="AA4520" t="s">
        <v>6157</v>
      </c>
      <c r="AB4520">
        <v>25</v>
      </c>
      <c r="AC4520">
        <v>100</v>
      </c>
      <c r="AR4520" t="s">
        <v>33032</v>
      </c>
      <c r="AS4520">
        <v>3213904656</v>
      </c>
      <c r="AT4520" t="s">
        <v>22888</v>
      </c>
      <c r="AU4520">
        <v>15001</v>
      </c>
    </row>
    <row r="4521" spans="1:47" x14ac:dyDescent="0.3">
      <c r="A4521">
        <v>2387771</v>
      </c>
      <c r="B4521">
        <v>4520</v>
      </c>
      <c r="C4521">
        <v>65</v>
      </c>
      <c r="D4521" t="s">
        <v>9016</v>
      </c>
      <c r="E4521" s="1">
        <v>46170</v>
      </c>
      <c r="F4521" t="s">
        <v>44</v>
      </c>
      <c r="G4521">
        <v>24183011</v>
      </c>
      <c r="H4521" t="s">
        <v>183</v>
      </c>
      <c r="I4521" t="s">
        <v>108</v>
      </c>
      <c r="J4521" t="s">
        <v>3081</v>
      </c>
      <c r="K4521" t="s">
        <v>2020</v>
      </c>
      <c r="L4521" s="1">
        <v>24741</v>
      </c>
      <c r="M4521">
        <v>5000000</v>
      </c>
      <c r="N4521" s="8">
        <v>103200</v>
      </c>
      <c r="O4521" t="s">
        <v>9030</v>
      </c>
      <c r="P4521">
        <v>123</v>
      </c>
      <c r="Q4521">
        <v>12</v>
      </c>
      <c r="R4521" s="1">
        <v>46535</v>
      </c>
      <c r="S4521">
        <v>2387771</v>
      </c>
      <c r="T4521" t="s">
        <v>5833</v>
      </c>
      <c r="U4521" s="12">
        <v>5024424900103</v>
      </c>
      <c r="V4521" s="1">
        <v>46170</v>
      </c>
      <c r="W4521" t="s">
        <v>6113</v>
      </c>
      <c r="X4521">
        <v>91015908</v>
      </c>
      <c r="Y4521" t="s">
        <v>1508</v>
      </c>
      <c r="Z4521" t="s">
        <v>7518</v>
      </c>
      <c r="AA4521" t="s">
        <v>6284</v>
      </c>
      <c r="AB4521">
        <v>15</v>
      </c>
      <c r="AC4521">
        <v>100</v>
      </c>
      <c r="AR4521" t="s">
        <v>33033</v>
      </c>
      <c r="AS4521">
        <v>3144854042</v>
      </c>
      <c r="AT4521" t="s">
        <v>22889</v>
      </c>
      <c r="AU4521">
        <v>15238</v>
      </c>
    </row>
    <row r="4522" spans="1:47" x14ac:dyDescent="0.3">
      <c r="A4522">
        <v>2376395</v>
      </c>
      <c r="B4522">
        <v>4521</v>
      </c>
      <c r="C4522">
        <v>65</v>
      </c>
      <c r="D4522" t="s">
        <v>9016</v>
      </c>
      <c r="E4522" s="1">
        <v>46157</v>
      </c>
      <c r="F4522" t="s">
        <v>44</v>
      </c>
      <c r="G4522">
        <v>23324482</v>
      </c>
      <c r="H4522" t="s">
        <v>337</v>
      </c>
      <c r="I4522" t="s">
        <v>161</v>
      </c>
      <c r="J4522" t="s">
        <v>7473</v>
      </c>
      <c r="K4522" t="s">
        <v>2020</v>
      </c>
      <c r="L4522" s="1">
        <v>28092</v>
      </c>
      <c r="M4522">
        <v>5000000</v>
      </c>
      <c r="N4522" s="8">
        <v>206400</v>
      </c>
      <c r="O4522" t="s">
        <v>9030</v>
      </c>
      <c r="P4522">
        <v>123</v>
      </c>
      <c r="Q4522">
        <v>24</v>
      </c>
      <c r="R4522" s="1">
        <v>46888</v>
      </c>
      <c r="S4522">
        <v>2376395</v>
      </c>
      <c r="T4522" t="s">
        <v>5809</v>
      </c>
      <c r="U4522" s="12">
        <v>5024424900103</v>
      </c>
      <c r="V4522" s="1">
        <v>46157</v>
      </c>
      <c r="W4522" t="s">
        <v>6113</v>
      </c>
      <c r="X4522">
        <v>1052840347</v>
      </c>
      <c r="Y4522" t="s">
        <v>1774</v>
      </c>
      <c r="Z4522" t="s">
        <v>7784</v>
      </c>
      <c r="AA4522" t="s">
        <v>6122</v>
      </c>
      <c r="AB4522">
        <v>25</v>
      </c>
      <c r="AC4522">
        <v>100</v>
      </c>
      <c r="AR4522" t="s">
        <v>33034</v>
      </c>
      <c r="AS4522">
        <v>3218378509</v>
      </c>
      <c r="AT4522" t="s">
        <v>22890</v>
      </c>
      <c r="AU4522">
        <v>15238</v>
      </c>
    </row>
    <row r="4523" spans="1:47" x14ac:dyDescent="0.3">
      <c r="A4523">
        <v>2381838</v>
      </c>
      <c r="B4523">
        <v>4522</v>
      </c>
      <c r="C4523">
        <v>65</v>
      </c>
      <c r="D4523" t="s">
        <v>9016</v>
      </c>
      <c r="E4523" s="1">
        <v>46164</v>
      </c>
      <c r="F4523" t="s">
        <v>44</v>
      </c>
      <c r="G4523">
        <v>60339874</v>
      </c>
      <c r="H4523" t="s">
        <v>203</v>
      </c>
      <c r="I4523" t="s">
        <v>51</v>
      </c>
      <c r="J4523" t="s">
        <v>11465</v>
      </c>
      <c r="K4523" t="s">
        <v>2020</v>
      </c>
      <c r="L4523" s="1">
        <v>25500</v>
      </c>
      <c r="M4523">
        <v>5000000</v>
      </c>
      <c r="N4523" s="8">
        <v>309600</v>
      </c>
      <c r="O4523" t="s">
        <v>9030</v>
      </c>
      <c r="P4523">
        <v>123</v>
      </c>
      <c r="Q4523">
        <v>36</v>
      </c>
      <c r="R4523" s="1">
        <v>47260</v>
      </c>
      <c r="S4523">
        <v>2381838</v>
      </c>
      <c r="T4523" t="s">
        <v>5784</v>
      </c>
      <c r="U4523" s="12">
        <v>5024424900103</v>
      </c>
      <c r="V4523" s="1">
        <v>46164</v>
      </c>
      <c r="W4523" t="s">
        <v>6113</v>
      </c>
      <c r="X4523">
        <v>1127951494</v>
      </c>
      <c r="Y4523" t="s">
        <v>1516</v>
      </c>
      <c r="Z4523" t="s">
        <v>17023</v>
      </c>
      <c r="AA4523" t="s">
        <v>6207</v>
      </c>
      <c r="AB4523">
        <v>25</v>
      </c>
      <c r="AC4523">
        <v>100</v>
      </c>
      <c r="AR4523" t="s">
        <v>33035</v>
      </c>
      <c r="AS4523">
        <v>3003818693</v>
      </c>
      <c r="AT4523" t="s">
        <v>22891</v>
      </c>
      <c r="AU4523">
        <v>15238</v>
      </c>
    </row>
    <row r="4524" spans="1:47" x14ac:dyDescent="0.3">
      <c r="A4524">
        <v>2389750</v>
      </c>
      <c r="B4524">
        <v>4523</v>
      </c>
      <c r="C4524">
        <v>65</v>
      </c>
      <c r="D4524" t="s">
        <v>9016</v>
      </c>
      <c r="E4524" s="1">
        <v>46172</v>
      </c>
      <c r="F4524" t="s">
        <v>44</v>
      </c>
      <c r="G4524">
        <v>39900768</v>
      </c>
      <c r="H4524" t="s">
        <v>726</v>
      </c>
      <c r="I4524" t="s">
        <v>899</v>
      </c>
      <c r="J4524" t="s">
        <v>1204</v>
      </c>
      <c r="K4524" t="s">
        <v>2020</v>
      </c>
      <c r="L4524" s="1">
        <v>29886</v>
      </c>
      <c r="M4524">
        <v>5000000</v>
      </c>
      <c r="N4524" s="8">
        <v>309600</v>
      </c>
      <c r="O4524" t="s">
        <v>9030</v>
      </c>
      <c r="P4524">
        <v>123</v>
      </c>
      <c r="Q4524">
        <v>36</v>
      </c>
      <c r="R4524" s="1">
        <v>47268</v>
      </c>
      <c r="S4524">
        <v>2389750</v>
      </c>
      <c r="T4524" t="s">
        <v>5804</v>
      </c>
      <c r="U4524" s="12">
        <v>5024424900103</v>
      </c>
      <c r="V4524" s="1">
        <v>46172</v>
      </c>
      <c r="W4524" t="s">
        <v>6113</v>
      </c>
      <c r="X4524">
        <v>1053612649</v>
      </c>
      <c r="Y4524" t="s">
        <v>17024</v>
      </c>
      <c r="Z4524" t="s">
        <v>6794</v>
      </c>
      <c r="AA4524" t="s">
        <v>6891</v>
      </c>
      <c r="AB4524">
        <v>25</v>
      </c>
      <c r="AC4524">
        <v>100</v>
      </c>
      <c r="AR4524" t="s">
        <v>33036</v>
      </c>
      <c r="AS4524">
        <v>3124837737</v>
      </c>
      <c r="AT4524" t="s">
        <v>22892</v>
      </c>
      <c r="AU4524">
        <v>15238</v>
      </c>
    </row>
    <row r="4525" spans="1:47" x14ac:dyDescent="0.3">
      <c r="A4525">
        <v>2388668</v>
      </c>
      <c r="B4525">
        <v>4524</v>
      </c>
      <c r="C4525">
        <v>66</v>
      </c>
      <c r="D4525" t="s">
        <v>8947</v>
      </c>
      <c r="E4525" s="1">
        <v>46171</v>
      </c>
      <c r="F4525" t="s">
        <v>44</v>
      </c>
      <c r="G4525">
        <v>1054120268</v>
      </c>
      <c r="H4525" t="s">
        <v>205</v>
      </c>
      <c r="I4525" t="s">
        <v>2194</v>
      </c>
      <c r="J4525" t="s">
        <v>11466</v>
      </c>
      <c r="K4525" t="s">
        <v>2020</v>
      </c>
      <c r="L4525" s="1">
        <v>31986</v>
      </c>
      <c r="M4525">
        <v>5000000</v>
      </c>
      <c r="N4525" s="8">
        <v>129000</v>
      </c>
      <c r="O4525" t="s">
        <v>9030</v>
      </c>
      <c r="P4525">
        <v>123</v>
      </c>
      <c r="Q4525">
        <v>15</v>
      </c>
      <c r="R4525" s="1">
        <v>46628</v>
      </c>
      <c r="S4525">
        <v>2388668</v>
      </c>
      <c r="T4525" t="s">
        <v>5786</v>
      </c>
      <c r="U4525" s="12">
        <v>5024424900103</v>
      </c>
      <c r="V4525" s="1">
        <v>46171</v>
      </c>
      <c r="W4525" t="s">
        <v>6113</v>
      </c>
      <c r="X4525">
        <v>9515054</v>
      </c>
      <c r="Y4525" t="s">
        <v>1629</v>
      </c>
      <c r="Z4525" t="s">
        <v>6175</v>
      </c>
      <c r="AA4525" t="s">
        <v>6175</v>
      </c>
      <c r="AB4525">
        <v>45</v>
      </c>
      <c r="AC4525">
        <v>100</v>
      </c>
      <c r="AR4525" t="s">
        <v>33037</v>
      </c>
      <c r="AS4525">
        <v>3202246124</v>
      </c>
      <c r="AT4525" t="s">
        <v>22893</v>
      </c>
      <c r="AU4525">
        <v>15759</v>
      </c>
    </row>
    <row r="4526" spans="1:47" x14ac:dyDescent="0.3">
      <c r="A4526">
        <v>2379519</v>
      </c>
      <c r="B4526">
        <v>4525</v>
      </c>
      <c r="C4526">
        <v>67</v>
      </c>
      <c r="D4526" t="s">
        <v>8971</v>
      </c>
      <c r="E4526" s="1">
        <v>46162</v>
      </c>
      <c r="F4526" t="s">
        <v>44</v>
      </c>
      <c r="G4526">
        <v>23995849</v>
      </c>
      <c r="H4526" t="s">
        <v>582</v>
      </c>
      <c r="I4526" t="s">
        <v>202</v>
      </c>
      <c r="J4526" t="s">
        <v>11467</v>
      </c>
      <c r="K4526" t="s">
        <v>2020</v>
      </c>
      <c r="L4526" s="1">
        <v>30046</v>
      </c>
      <c r="M4526">
        <v>10000000</v>
      </c>
      <c r="N4526" s="8">
        <v>513000</v>
      </c>
      <c r="O4526" t="s">
        <v>9031</v>
      </c>
      <c r="P4526">
        <v>124</v>
      </c>
      <c r="Q4526">
        <v>30</v>
      </c>
      <c r="R4526" s="1">
        <v>47077</v>
      </c>
      <c r="S4526">
        <v>2379519</v>
      </c>
      <c r="T4526" t="s">
        <v>5788</v>
      </c>
      <c r="U4526" s="12">
        <v>5024424900103</v>
      </c>
      <c r="V4526" s="1">
        <v>46162</v>
      </c>
      <c r="W4526" t="s">
        <v>6113</v>
      </c>
      <c r="X4526">
        <v>7313158</v>
      </c>
      <c r="Y4526" t="s">
        <v>2808</v>
      </c>
      <c r="Z4526" t="s">
        <v>7486</v>
      </c>
      <c r="AA4526" t="s">
        <v>6189</v>
      </c>
      <c r="AB4526">
        <v>15</v>
      </c>
      <c r="AC4526">
        <v>100</v>
      </c>
      <c r="AR4526" t="s">
        <v>33038</v>
      </c>
      <c r="AS4526">
        <v>3144900642</v>
      </c>
      <c r="AT4526" t="s">
        <v>22894</v>
      </c>
      <c r="AU4526">
        <v>15176</v>
      </c>
    </row>
    <row r="4527" spans="1:47" x14ac:dyDescent="0.3">
      <c r="A4527">
        <v>2383260</v>
      </c>
      <c r="B4527">
        <v>4526</v>
      </c>
      <c r="C4527">
        <v>68</v>
      </c>
      <c r="D4527" t="s">
        <v>8986</v>
      </c>
      <c r="E4527" s="1">
        <v>46164</v>
      </c>
      <c r="F4527" t="s">
        <v>44</v>
      </c>
      <c r="G4527">
        <v>83027087</v>
      </c>
      <c r="H4527" t="s">
        <v>364</v>
      </c>
      <c r="I4527" t="s">
        <v>11468</v>
      </c>
      <c r="J4527" t="s">
        <v>1143</v>
      </c>
      <c r="K4527" t="s">
        <v>2021</v>
      </c>
      <c r="L4527" s="1">
        <v>30312</v>
      </c>
      <c r="M4527">
        <v>5000000</v>
      </c>
      <c r="N4527" s="8">
        <v>206400</v>
      </c>
      <c r="O4527" t="s">
        <v>9030</v>
      </c>
      <c r="P4527">
        <v>123</v>
      </c>
      <c r="Q4527">
        <v>24</v>
      </c>
      <c r="R4527" s="1">
        <v>46895</v>
      </c>
      <c r="S4527">
        <v>2383260</v>
      </c>
      <c r="T4527" t="s">
        <v>5820</v>
      </c>
      <c r="U4527" s="12">
        <v>5024424900103</v>
      </c>
      <c r="V4527" s="1">
        <v>46164</v>
      </c>
      <c r="W4527" t="s">
        <v>6113</v>
      </c>
      <c r="X4527">
        <v>36291399</v>
      </c>
      <c r="Y4527" t="s">
        <v>1961</v>
      </c>
      <c r="Z4527" t="s">
        <v>6459</v>
      </c>
      <c r="AA4527" t="s">
        <v>6246</v>
      </c>
      <c r="AB4527">
        <v>92</v>
      </c>
      <c r="AC4527">
        <v>100</v>
      </c>
      <c r="AR4527" t="s">
        <v>33039</v>
      </c>
      <c r="AS4527">
        <v>3145685608</v>
      </c>
      <c r="AT4527" t="s">
        <v>22895</v>
      </c>
      <c r="AU4527">
        <v>41524</v>
      </c>
    </row>
    <row r="4528" spans="1:47" x14ac:dyDescent="0.3">
      <c r="A4528">
        <v>2372585</v>
      </c>
      <c r="B4528">
        <v>4527</v>
      </c>
      <c r="C4528">
        <v>68</v>
      </c>
      <c r="D4528" t="s">
        <v>8986</v>
      </c>
      <c r="E4528" s="1">
        <v>46153</v>
      </c>
      <c r="F4528" t="s">
        <v>44</v>
      </c>
      <c r="G4528">
        <v>26592192</v>
      </c>
      <c r="H4528" t="s">
        <v>406</v>
      </c>
      <c r="I4528" t="s">
        <v>733</v>
      </c>
      <c r="J4528" t="s">
        <v>1320</v>
      </c>
      <c r="K4528" t="s">
        <v>2020</v>
      </c>
      <c r="L4528" s="1">
        <v>22263</v>
      </c>
      <c r="M4528">
        <v>5000000</v>
      </c>
      <c r="N4528" s="8">
        <v>129000</v>
      </c>
      <c r="O4528" t="s">
        <v>9030</v>
      </c>
      <c r="P4528">
        <v>123</v>
      </c>
      <c r="Q4528">
        <v>15</v>
      </c>
      <c r="R4528" s="1">
        <v>46610</v>
      </c>
      <c r="S4528">
        <v>2372585</v>
      </c>
      <c r="T4528" t="s">
        <v>5541</v>
      </c>
      <c r="U4528" s="12">
        <v>5024424900103</v>
      </c>
      <c r="V4528" s="1">
        <v>46153</v>
      </c>
      <c r="W4528" t="s">
        <v>6113</v>
      </c>
      <c r="X4528">
        <v>1084923402</v>
      </c>
      <c r="Y4528" t="s">
        <v>8205</v>
      </c>
      <c r="Z4528" t="s">
        <v>6176</v>
      </c>
      <c r="AA4528" t="s">
        <v>7889</v>
      </c>
      <c r="AB4528">
        <v>25</v>
      </c>
      <c r="AC4528">
        <v>100</v>
      </c>
      <c r="AR4528" t="s">
        <v>33040</v>
      </c>
      <c r="AS4528">
        <v>3104568042</v>
      </c>
      <c r="AT4528" t="s">
        <v>22896</v>
      </c>
      <c r="AU4528">
        <v>41524</v>
      </c>
    </row>
    <row r="4529" spans="1:47" x14ac:dyDescent="0.3">
      <c r="A4529">
        <v>2387368</v>
      </c>
      <c r="B4529">
        <v>4528</v>
      </c>
      <c r="C4529">
        <v>68</v>
      </c>
      <c r="D4529" t="s">
        <v>8986</v>
      </c>
      <c r="E4529" s="1">
        <v>46170</v>
      </c>
      <c r="F4529" t="s">
        <v>44</v>
      </c>
      <c r="G4529">
        <v>1075231204</v>
      </c>
      <c r="H4529" t="s">
        <v>692</v>
      </c>
      <c r="I4529" t="s">
        <v>161</v>
      </c>
      <c r="J4529" t="s">
        <v>1812</v>
      </c>
      <c r="K4529" t="s">
        <v>2020</v>
      </c>
      <c r="L4529" s="1">
        <v>38944</v>
      </c>
      <c r="M4529">
        <v>5000000</v>
      </c>
      <c r="N4529" s="8">
        <v>154800</v>
      </c>
      <c r="O4529" t="s">
        <v>9030</v>
      </c>
      <c r="P4529">
        <v>123</v>
      </c>
      <c r="Q4529">
        <v>18</v>
      </c>
      <c r="R4529" s="1">
        <v>46719</v>
      </c>
      <c r="S4529">
        <v>2387368</v>
      </c>
      <c r="T4529" t="s">
        <v>5820</v>
      </c>
      <c r="U4529" s="12">
        <v>5024424900103</v>
      </c>
      <c r="V4529" s="1">
        <v>46170</v>
      </c>
      <c r="W4529" t="s">
        <v>6113</v>
      </c>
      <c r="X4529">
        <v>55189715</v>
      </c>
      <c r="Y4529" t="s">
        <v>14827</v>
      </c>
      <c r="Z4529" t="s">
        <v>6708</v>
      </c>
      <c r="AA4529" t="s">
        <v>7468</v>
      </c>
      <c r="AB4529">
        <v>35</v>
      </c>
      <c r="AC4529">
        <v>100</v>
      </c>
      <c r="AR4529" t="s">
        <v>33041</v>
      </c>
      <c r="AS4529">
        <v>3026027181</v>
      </c>
      <c r="AT4529" t="s">
        <v>22897</v>
      </c>
      <c r="AU4529">
        <v>41524</v>
      </c>
    </row>
    <row r="4530" spans="1:47" x14ac:dyDescent="0.3">
      <c r="A4530">
        <v>2371854</v>
      </c>
      <c r="B4530">
        <v>4529</v>
      </c>
      <c r="C4530">
        <v>69</v>
      </c>
      <c r="D4530" t="s">
        <v>8979</v>
      </c>
      <c r="E4530" s="1">
        <v>46150</v>
      </c>
      <c r="F4530" t="s">
        <v>44</v>
      </c>
      <c r="G4530">
        <v>65697723</v>
      </c>
      <c r="H4530" t="s">
        <v>11469</v>
      </c>
      <c r="I4530" t="s">
        <v>10699</v>
      </c>
      <c r="J4530" t="s">
        <v>1633</v>
      </c>
      <c r="K4530" t="s">
        <v>2020</v>
      </c>
      <c r="L4530" s="1">
        <v>25057</v>
      </c>
      <c r="M4530">
        <v>5000000</v>
      </c>
      <c r="N4530" s="8">
        <v>309600</v>
      </c>
      <c r="O4530" t="s">
        <v>9030</v>
      </c>
      <c r="P4530">
        <v>123</v>
      </c>
      <c r="Q4530">
        <v>36</v>
      </c>
      <c r="R4530" s="1">
        <v>47246</v>
      </c>
      <c r="S4530">
        <v>2371854</v>
      </c>
      <c r="T4530" t="s">
        <v>5792</v>
      </c>
      <c r="U4530" s="12">
        <v>5024424900103</v>
      </c>
      <c r="V4530" s="1">
        <v>46150</v>
      </c>
      <c r="W4530" t="s">
        <v>6113</v>
      </c>
      <c r="X4530">
        <v>93128557</v>
      </c>
      <c r="Y4530" t="s">
        <v>17025</v>
      </c>
      <c r="Z4530" t="s">
        <v>6242</v>
      </c>
      <c r="AA4530" t="s">
        <v>6254</v>
      </c>
      <c r="AB4530">
        <v>15</v>
      </c>
      <c r="AC4530">
        <v>100</v>
      </c>
      <c r="AR4530" t="s">
        <v>33042</v>
      </c>
      <c r="AS4530">
        <v>3182463283</v>
      </c>
      <c r="AT4530" t="s">
        <v>22898</v>
      </c>
      <c r="AU4530">
        <v>73268</v>
      </c>
    </row>
    <row r="4531" spans="1:47" x14ac:dyDescent="0.3">
      <c r="A4531">
        <v>2374424</v>
      </c>
      <c r="B4531">
        <v>4530</v>
      </c>
      <c r="C4531">
        <v>69</v>
      </c>
      <c r="D4531" t="s">
        <v>8979</v>
      </c>
      <c r="E4531" s="1">
        <v>46154</v>
      </c>
      <c r="F4531" t="s">
        <v>44</v>
      </c>
      <c r="G4531">
        <v>93118858</v>
      </c>
      <c r="H4531" t="s">
        <v>105</v>
      </c>
      <c r="I4531" t="s">
        <v>86</v>
      </c>
      <c r="J4531" t="s">
        <v>1323</v>
      </c>
      <c r="K4531" t="s">
        <v>2021</v>
      </c>
      <c r="L4531" s="1">
        <v>21658</v>
      </c>
      <c r="M4531">
        <v>5000000</v>
      </c>
      <c r="N4531" s="8">
        <v>103200</v>
      </c>
      <c r="O4531" t="s">
        <v>9030</v>
      </c>
      <c r="P4531">
        <v>123</v>
      </c>
      <c r="Q4531">
        <v>12</v>
      </c>
      <c r="R4531" s="1">
        <v>46519</v>
      </c>
      <c r="S4531">
        <v>2374424</v>
      </c>
      <c r="T4531" t="s">
        <v>5791</v>
      </c>
      <c r="U4531" s="12">
        <v>5024424900103</v>
      </c>
      <c r="V4531" s="1">
        <v>46154</v>
      </c>
      <c r="W4531" t="s">
        <v>6113</v>
      </c>
      <c r="X4531">
        <v>65691904</v>
      </c>
      <c r="Y4531" t="s">
        <v>17026</v>
      </c>
      <c r="Z4531" t="s">
        <v>6509</v>
      </c>
      <c r="AA4531" t="s">
        <v>6665</v>
      </c>
      <c r="AB4531">
        <v>15</v>
      </c>
      <c r="AC4531">
        <v>100</v>
      </c>
      <c r="AR4531" t="s">
        <v>33043</v>
      </c>
      <c r="AS4531">
        <v>3118924924</v>
      </c>
      <c r="AT4531" t="s">
        <v>22899</v>
      </c>
      <c r="AU4531">
        <v>73268</v>
      </c>
    </row>
    <row r="4532" spans="1:47" x14ac:dyDescent="0.3">
      <c r="A4532">
        <v>2368576</v>
      </c>
      <c r="B4532">
        <v>4531</v>
      </c>
      <c r="C4532">
        <v>69</v>
      </c>
      <c r="D4532" t="s">
        <v>8979</v>
      </c>
      <c r="E4532" s="1">
        <v>46148</v>
      </c>
      <c r="F4532" t="s">
        <v>44</v>
      </c>
      <c r="G4532">
        <v>28993372</v>
      </c>
      <c r="H4532" t="s">
        <v>86</v>
      </c>
      <c r="I4532" t="s">
        <v>577</v>
      </c>
      <c r="J4532" t="s">
        <v>1999</v>
      </c>
      <c r="K4532" t="s">
        <v>2020</v>
      </c>
      <c r="L4532" s="1">
        <v>18893</v>
      </c>
      <c r="M4532">
        <v>5000000</v>
      </c>
      <c r="N4532" s="8">
        <v>103200</v>
      </c>
      <c r="O4532" t="s">
        <v>9030</v>
      </c>
      <c r="P4532">
        <v>123</v>
      </c>
      <c r="Q4532">
        <v>12</v>
      </c>
      <c r="R4532" s="1">
        <v>46513</v>
      </c>
      <c r="S4532">
        <v>2368576</v>
      </c>
      <c r="T4532" t="s">
        <v>5790</v>
      </c>
      <c r="U4532" s="12">
        <v>5024424900103</v>
      </c>
      <c r="V4532" s="1">
        <v>46148</v>
      </c>
      <c r="W4532" t="s">
        <v>6113</v>
      </c>
      <c r="X4532">
        <v>79767980</v>
      </c>
      <c r="Y4532" t="s">
        <v>1547</v>
      </c>
      <c r="Z4532" t="s">
        <v>7756</v>
      </c>
      <c r="AA4532" t="s">
        <v>8339</v>
      </c>
      <c r="AB4532">
        <v>25</v>
      </c>
      <c r="AC4532">
        <v>100</v>
      </c>
      <c r="AR4532" t="s">
        <v>33044</v>
      </c>
      <c r="AS4532">
        <v>3138508082</v>
      </c>
      <c r="AT4532" t="s">
        <v>22900</v>
      </c>
      <c r="AU4532">
        <v>73268</v>
      </c>
    </row>
    <row r="4533" spans="1:47" x14ac:dyDescent="0.3">
      <c r="A4533">
        <v>2384100</v>
      </c>
      <c r="B4533">
        <v>4532</v>
      </c>
      <c r="C4533">
        <v>69</v>
      </c>
      <c r="D4533" t="s">
        <v>8979</v>
      </c>
      <c r="E4533" s="1">
        <v>46165</v>
      </c>
      <c r="F4533" t="s">
        <v>44</v>
      </c>
      <c r="G4533">
        <v>1007371706</v>
      </c>
      <c r="H4533" t="s">
        <v>110</v>
      </c>
      <c r="I4533" t="s">
        <v>51</v>
      </c>
      <c r="J4533" t="s">
        <v>11470</v>
      </c>
      <c r="K4533" t="s">
        <v>2021</v>
      </c>
      <c r="L4533" s="1">
        <v>33372</v>
      </c>
      <c r="M4533">
        <v>5000000</v>
      </c>
      <c r="N4533" s="8">
        <v>240800</v>
      </c>
      <c r="O4533" t="s">
        <v>9030</v>
      </c>
      <c r="P4533">
        <v>123</v>
      </c>
      <c r="Q4533">
        <v>28</v>
      </c>
      <c r="R4533" s="1">
        <v>47019</v>
      </c>
      <c r="S4533">
        <v>2384100</v>
      </c>
      <c r="T4533" t="s">
        <v>5519</v>
      </c>
      <c r="U4533" s="12">
        <v>5024424900103</v>
      </c>
      <c r="V4533" s="1">
        <v>46165</v>
      </c>
      <c r="W4533" t="s">
        <v>6113</v>
      </c>
      <c r="X4533">
        <v>1105686283</v>
      </c>
      <c r="Y4533" t="s">
        <v>1460</v>
      </c>
      <c r="Z4533" t="s">
        <v>7109</v>
      </c>
      <c r="AA4533" t="s">
        <v>6470</v>
      </c>
      <c r="AB4533">
        <v>15</v>
      </c>
      <c r="AC4533">
        <v>100</v>
      </c>
      <c r="AR4533" t="s">
        <v>33045</v>
      </c>
      <c r="AS4533">
        <v>3168484539</v>
      </c>
      <c r="AT4533" t="s">
        <v>22901</v>
      </c>
      <c r="AU4533">
        <v>73268</v>
      </c>
    </row>
    <row r="4534" spans="1:47" x14ac:dyDescent="0.3">
      <c r="A4534">
        <v>2380801</v>
      </c>
      <c r="B4534">
        <v>4533</v>
      </c>
      <c r="C4534">
        <v>69</v>
      </c>
      <c r="D4534" t="s">
        <v>8979</v>
      </c>
      <c r="E4534" s="1">
        <v>46163</v>
      </c>
      <c r="F4534" t="s">
        <v>44</v>
      </c>
      <c r="G4534">
        <v>39545646</v>
      </c>
      <c r="H4534" t="s">
        <v>183</v>
      </c>
      <c r="I4534" t="s">
        <v>175</v>
      </c>
      <c r="J4534" t="s">
        <v>1932</v>
      </c>
      <c r="K4534" t="s">
        <v>2020</v>
      </c>
      <c r="L4534" s="1">
        <v>24491</v>
      </c>
      <c r="M4534">
        <v>5000000</v>
      </c>
      <c r="N4534" s="8">
        <v>137600</v>
      </c>
      <c r="O4534" t="s">
        <v>9030</v>
      </c>
      <c r="P4534">
        <v>123</v>
      </c>
      <c r="Q4534">
        <v>16</v>
      </c>
      <c r="R4534" s="1">
        <v>46651</v>
      </c>
      <c r="S4534">
        <v>2380801</v>
      </c>
      <c r="T4534" t="s">
        <v>5841</v>
      </c>
      <c r="U4534" s="12">
        <v>5024424900103</v>
      </c>
      <c r="V4534" s="1">
        <v>46163</v>
      </c>
      <c r="W4534" t="s">
        <v>6113</v>
      </c>
      <c r="X4534">
        <v>79298955</v>
      </c>
      <c r="Y4534" t="s">
        <v>17027</v>
      </c>
      <c r="Z4534" t="s">
        <v>6122</v>
      </c>
      <c r="AA4534" t="s">
        <v>6157</v>
      </c>
      <c r="AB4534">
        <v>15</v>
      </c>
      <c r="AC4534">
        <v>100</v>
      </c>
      <c r="AR4534" t="s">
        <v>33046</v>
      </c>
      <c r="AS4534">
        <v>3186875284</v>
      </c>
      <c r="AT4534" t="s">
        <v>22902</v>
      </c>
      <c r="AU4534">
        <v>73268</v>
      </c>
    </row>
    <row r="4535" spans="1:47" x14ac:dyDescent="0.3">
      <c r="A4535">
        <v>2383913</v>
      </c>
      <c r="B4535">
        <v>4534</v>
      </c>
      <c r="C4535">
        <v>69</v>
      </c>
      <c r="D4535" t="s">
        <v>8979</v>
      </c>
      <c r="E4535" s="1">
        <v>46165</v>
      </c>
      <c r="F4535" t="s">
        <v>44</v>
      </c>
      <c r="G4535">
        <v>1105692196</v>
      </c>
      <c r="H4535" t="s">
        <v>292</v>
      </c>
      <c r="I4535" t="s">
        <v>126</v>
      </c>
      <c r="J4535" t="s">
        <v>1270</v>
      </c>
      <c r="K4535" t="s">
        <v>2020</v>
      </c>
      <c r="L4535" s="1">
        <v>36035</v>
      </c>
      <c r="M4535">
        <v>5000000</v>
      </c>
      <c r="N4535" s="8">
        <v>206400</v>
      </c>
      <c r="O4535" t="s">
        <v>9030</v>
      </c>
      <c r="P4535">
        <v>123</v>
      </c>
      <c r="Q4535">
        <v>24</v>
      </c>
      <c r="R4535" s="1">
        <v>46896</v>
      </c>
      <c r="S4535">
        <v>2383913</v>
      </c>
      <c r="T4535" t="s">
        <v>5841</v>
      </c>
      <c r="U4535" s="12">
        <v>5024424900103</v>
      </c>
      <c r="V4535" s="1">
        <v>46165</v>
      </c>
      <c r="W4535" t="s">
        <v>6113</v>
      </c>
      <c r="X4535">
        <v>52479159</v>
      </c>
      <c r="Y4535" t="s">
        <v>17028</v>
      </c>
      <c r="Z4535" t="s">
        <v>6609</v>
      </c>
      <c r="AA4535" t="s">
        <v>6468</v>
      </c>
      <c r="AB4535">
        <v>35</v>
      </c>
      <c r="AC4535">
        <v>100</v>
      </c>
      <c r="AR4535" t="s">
        <v>33047</v>
      </c>
      <c r="AS4535">
        <v>3112727662</v>
      </c>
      <c r="AT4535" t="s">
        <v>22903</v>
      </c>
      <c r="AU4535">
        <v>73268</v>
      </c>
    </row>
    <row r="4536" spans="1:47" x14ac:dyDescent="0.3">
      <c r="A4536">
        <v>2367879</v>
      </c>
      <c r="B4536">
        <v>4535</v>
      </c>
      <c r="C4536">
        <v>45</v>
      </c>
      <c r="D4536" t="s">
        <v>8968</v>
      </c>
      <c r="E4536" s="1">
        <v>46147</v>
      </c>
      <c r="F4536" t="s">
        <v>44</v>
      </c>
      <c r="G4536">
        <v>83044754</v>
      </c>
      <c r="H4536" t="s">
        <v>292</v>
      </c>
      <c r="I4536" t="s">
        <v>231</v>
      </c>
      <c r="J4536" t="s">
        <v>1125</v>
      </c>
      <c r="K4536" t="s">
        <v>2021</v>
      </c>
      <c r="L4536" s="1">
        <v>30923</v>
      </c>
      <c r="M4536">
        <v>5000000</v>
      </c>
      <c r="N4536" s="8">
        <v>129000</v>
      </c>
      <c r="O4536" t="s">
        <v>9030</v>
      </c>
      <c r="P4536">
        <v>123</v>
      </c>
      <c r="Q4536">
        <v>15</v>
      </c>
      <c r="R4536" s="1">
        <v>46604</v>
      </c>
      <c r="S4536">
        <v>2367879</v>
      </c>
      <c r="T4536" t="s">
        <v>5686</v>
      </c>
      <c r="U4536" s="12">
        <v>5024424900103</v>
      </c>
      <c r="V4536" s="1">
        <v>46147</v>
      </c>
      <c r="W4536" t="s">
        <v>6113</v>
      </c>
      <c r="X4536">
        <v>1134064103</v>
      </c>
      <c r="Y4536" t="s">
        <v>17029</v>
      </c>
      <c r="Z4536" t="s">
        <v>6171</v>
      </c>
      <c r="AA4536" t="s">
        <v>6416</v>
      </c>
      <c r="AB4536">
        <v>15</v>
      </c>
      <c r="AC4536">
        <v>100</v>
      </c>
      <c r="AR4536" t="s">
        <v>33048</v>
      </c>
      <c r="AS4536">
        <v>3115933033</v>
      </c>
      <c r="AT4536" t="s">
        <v>22904</v>
      </c>
      <c r="AU4536">
        <v>41551</v>
      </c>
    </row>
    <row r="4537" spans="1:47" x14ac:dyDescent="0.3">
      <c r="A4537">
        <v>2372587</v>
      </c>
      <c r="B4537">
        <v>4536</v>
      </c>
      <c r="C4537">
        <v>45</v>
      </c>
      <c r="D4537" t="s">
        <v>8968</v>
      </c>
      <c r="E4537" s="1">
        <v>46151</v>
      </c>
      <c r="F4537" t="s">
        <v>44</v>
      </c>
      <c r="G4537">
        <v>1077228688</v>
      </c>
      <c r="H4537" t="s">
        <v>255</v>
      </c>
      <c r="I4537" t="s">
        <v>335</v>
      </c>
      <c r="J4537" t="s">
        <v>1220</v>
      </c>
      <c r="K4537" t="s">
        <v>2020</v>
      </c>
      <c r="L4537" s="1">
        <v>39353</v>
      </c>
      <c r="M4537">
        <v>5000000</v>
      </c>
      <c r="N4537" s="8">
        <v>154800</v>
      </c>
      <c r="O4537" t="s">
        <v>9030</v>
      </c>
      <c r="P4537">
        <v>123</v>
      </c>
      <c r="Q4537">
        <v>18</v>
      </c>
      <c r="R4537" s="1">
        <v>46700</v>
      </c>
      <c r="S4537">
        <v>2372587</v>
      </c>
      <c r="T4537" t="s">
        <v>5736</v>
      </c>
      <c r="U4537" s="12">
        <v>5024424900103</v>
      </c>
      <c r="V4537" s="1">
        <v>46151</v>
      </c>
      <c r="W4537" t="s">
        <v>6113</v>
      </c>
      <c r="X4537">
        <v>55160473</v>
      </c>
      <c r="Y4537" t="s">
        <v>3544</v>
      </c>
      <c r="Z4537" t="s">
        <v>7912</v>
      </c>
      <c r="AA4537" t="s">
        <v>6118</v>
      </c>
      <c r="AB4537">
        <v>92</v>
      </c>
      <c r="AC4537">
        <v>100</v>
      </c>
      <c r="AR4537" t="s">
        <v>33049</v>
      </c>
      <c r="AS4537">
        <v>3223211691</v>
      </c>
      <c r="AT4537" t="s">
        <v>22905</v>
      </c>
      <c r="AU4537">
        <v>41551</v>
      </c>
    </row>
    <row r="4538" spans="1:47" x14ac:dyDescent="0.3">
      <c r="A4538">
        <v>2373709</v>
      </c>
      <c r="B4538">
        <v>4537</v>
      </c>
      <c r="C4538">
        <v>45</v>
      </c>
      <c r="D4538" t="s">
        <v>8968</v>
      </c>
      <c r="E4538" s="1">
        <v>46154</v>
      </c>
      <c r="F4538" t="s">
        <v>44</v>
      </c>
      <c r="G4538">
        <v>83040168</v>
      </c>
      <c r="H4538" t="s">
        <v>174</v>
      </c>
      <c r="I4538" t="s">
        <v>586</v>
      </c>
      <c r="J4538" t="s">
        <v>1768</v>
      </c>
      <c r="K4538" t="s">
        <v>2021</v>
      </c>
      <c r="L4538" s="1">
        <v>29924</v>
      </c>
      <c r="M4538">
        <v>5000000</v>
      </c>
      <c r="N4538" s="8">
        <v>172000</v>
      </c>
      <c r="O4538" t="s">
        <v>9030</v>
      </c>
      <c r="P4538">
        <v>123</v>
      </c>
      <c r="Q4538">
        <v>20</v>
      </c>
      <c r="R4538" s="1">
        <v>46764</v>
      </c>
      <c r="S4538">
        <v>2373709</v>
      </c>
      <c r="T4538" t="s">
        <v>5706</v>
      </c>
      <c r="U4538" s="12">
        <v>5024424900103</v>
      </c>
      <c r="V4538" s="1">
        <v>46154</v>
      </c>
      <c r="W4538" t="s">
        <v>6113</v>
      </c>
      <c r="X4538">
        <v>1084332614</v>
      </c>
      <c r="Y4538" t="s">
        <v>17030</v>
      </c>
      <c r="Z4538" t="s">
        <v>6614</v>
      </c>
      <c r="AA4538" t="s">
        <v>6700</v>
      </c>
      <c r="AB4538">
        <v>25</v>
      </c>
      <c r="AC4538">
        <v>100</v>
      </c>
      <c r="AR4538" t="s">
        <v>33050</v>
      </c>
      <c r="AS4538">
        <v>3143918649</v>
      </c>
      <c r="AT4538" t="s">
        <v>22906</v>
      </c>
      <c r="AU4538">
        <v>41551</v>
      </c>
    </row>
    <row r="4539" spans="1:47" x14ac:dyDescent="0.3">
      <c r="A4539">
        <v>2375793</v>
      </c>
      <c r="B4539">
        <v>4538</v>
      </c>
      <c r="C4539">
        <v>45</v>
      </c>
      <c r="D4539" t="s">
        <v>8968</v>
      </c>
      <c r="E4539" s="1">
        <v>46157</v>
      </c>
      <c r="F4539" t="s">
        <v>44</v>
      </c>
      <c r="G4539">
        <v>83231695</v>
      </c>
      <c r="H4539" t="s">
        <v>168</v>
      </c>
      <c r="I4539" t="s">
        <v>320</v>
      </c>
      <c r="J4539" t="s">
        <v>2343</v>
      </c>
      <c r="K4539" t="s">
        <v>2021</v>
      </c>
      <c r="L4539" s="1">
        <v>26823</v>
      </c>
      <c r="M4539">
        <v>5000000</v>
      </c>
      <c r="N4539" s="8">
        <v>129000</v>
      </c>
      <c r="O4539" t="s">
        <v>9030</v>
      </c>
      <c r="P4539">
        <v>123</v>
      </c>
      <c r="Q4539">
        <v>15</v>
      </c>
      <c r="R4539" s="1">
        <v>46614</v>
      </c>
      <c r="S4539">
        <v>2375793</v>
      </c>
      <c r="T4539" t="s">
        <v>5690</v>
      </c>
      <c r="U4539" s="12">
        <v>5024424900103</v>
      </c>
      <c r="V4539" s="1">
        <v>46157</v>
      </c>
      <c r="W4539" t="s">
        <v>6113</v>
      </c>
      <c r="X4539">
        <v>26482806</v>
      </c>
      <c r="Y4539" t="s">
        <v>1851</v>
      </c>
      <c r="Z4539" t="s">
        <v>7204</v>
      </c>
      <c r="AA4539" t="s">
        <v>6311</v>
      </c>
      <c r="AB4539">
        <v>15</v>
      </c>
      <c r="AC4539">
        <v>100</v>
      </c>
      <c r="AR4539" t="s">
        <v>33051</v>
      </c>
      <c r="AS4539">
        <v>3209132298</v>
      </c>
      <c r="AT4539" t="s">
        <v>22907</v>
      </c>
      <c r="AU4539">
        <v>41551</v>
      </c>
    </row>
    <row r="4540" spans="1:47" x14ac:dyDescent="0.3">
      <c r="A4540">
        <v>2382765</v>
      </c>
      <c r="B4540">
        <v>4539</v>
      </c>
      <c r="C4540">
        <v>45</v>
      </c>
      <c r="D4540" t="s">
        <v>8968</v>
      </c>
      <c r="E4540" s="1">
        <v>46164</v>
      </c>
      <c r="F4540" t="s">
        <v>44</v>
      </c>
      <c r="G4540">
        <v>18147019</v>
      </c>
      <c r="H4540" t="s">
        <v>195</v>
      </c>
      <c r="I4540" t="s">
        <v>547</v>
      </c>
      <c r="J4540" t="s">
        <v>11471</v>
      </c>
      <c r="K4540" t="s">
        <v>2020</v>
      </c>
      <c r="L4540" s="1">
        <v>30460</v>
      </c>
      <c r="M4540">
        <v>5000000</v>
      </c>
      <c r="N4540" s="8">
        <v>206400</v>
      </c>
      <c r="O4540" t="s">
        <v>9030</v>
      </c>
      <c r="P4540">
        <v>123</v>
      </c>
      <c r="Q4540">
        <v>24</v>
      </c>
      <c r="R4540" s="1">
        <v>46895</v>
      </c>
      <c r="S4540">
        <v>2382765</v>
      </c>
      <c r="T4540" t="s">
        <v>5716</v>
      </c>
      <c r="U4540" s="12">
        <v>5024424900103</v>
      </c>
      <c r="V4540" s="1">
        <v>46164</v>
      </c>
      <c r="W4540" t="s">
        <v>6113</v>
      </c>
      <c r="X4540">
        <v>1123327684</v>
      </c>
      <c r="Y4540" t="s">
        <v>17031</v>
      </c>
      <c r="Z4540" t="s">
        <v>6408</v>
      </c>
      <c r="AA4540" t="s">
        <v>6229</v>
      </c>
      <c r="AB4540">
        <v>15</v>
      </c>
      <c r="AC4540">
        <v>100</v>
      </c>
      <c r="AR4540" t="s">
        <v>33052</v>
      </c>
      <c r="AS4540">
        <v>3127562597</v>
      </c>
      <c r="AT4540" t="s">
        <v>22908</v>
      </c>
      <c r="AU4540">
        <v>41551</v>
      </c>
    </row>
    <row r="4541" spans="1:47" x14ac:dyDescent="0.3">
      <c r="A4541">
        <v>2383257</v>
      </c>
      <c r="B4541">
        <v>4540</v>
      </c>
      <c r="C4541">
        <v>46</v>
      </c>
      <c r="D4541" t="s">
        <v>9004</v>
      </c>
      <c r="E4541" s="1">
        <v>46164</v>
      </c>
      <c r="F4541" t="s">
        <v>44</v>
      </c>
      <c r="G4541">
        <v>87064717</v>
      </c>
      <c r="H4541" t="s">
        <v>237</v>
      </c>
      <c r="I4541" t="s">
        <v>3768</v>
      </c>
      <c r="J4541" t="s">
        <v>1508</v>
      </c>
      <c r="K4541" t="s">
        <v>2021</v>
      </c>
      <c r="L4541" s="1">
        <v>30777</v>
      </c>
      <c r="M4541">
        <v>5000000</v>
      </c>
      <c r="N4541" s="8">
        <v>172000</v>
      </c>
      <c r="O4541" t="s">
        <v>9030</v>
      </c>
      <c r="P4541">
        <v>123</v>
      </c>
      <c r="Q4541">
        <v>20</v>
      </c>
      <c r="R4541" s="1">
        <v>46774</v>
      </c>
      <c r="S4541">
        <v>2383257</v>
      </c>
      <c r="T4541" t="s">
        <v>5761</v>
      </c>
      <c r="U4541" s="12">
        <v>5024424900103</v>
      </c>
      <c r="V4541" s="1">
        <v>46164</v>
      </c>
      <c r="W4541" t="s">
        <v>6113</v>
      </c>
      <c r="X4541">
        <v>19487167</v>
      </c>
      <c r="Y4541" t="s">
        <v>17032</v>
      </c>
      <c r="Z4541" t="s">
        <v>17033</v>
      </c>
      <c r="AA4541" t="s">
        <v>6438</v>
      </c>
      <c r="AB4541">
        <v>45</v>
      </c>
      <c r="AC4541">
        <v>100</v>
      </c>
      <c r="AR4541" t="s">
        <v>33053</v>
      </c>
      <c r="AS4541">
        <v>3164061791</v>
      </c>
      <c r="AT4541" t="s">
        <v>22909</v>
      </c>
      <c r="AU4541">
        <v>52001</v>
      </c>
    </row>
    <row r="4542" spans="1:47" x14ac:dyDescent="0.3">
      <c r="A4542">
        <v>2380445</v>
      </c>
      <c r="B4542">
        <v>4541</v>
      </c>
      <c r="C4542">
        <v>46</v>
      </c>
      <c r="D4542" t="s">
        <v>9004</v>
      </c>
      <c r="E4542" s="1">
        <v>46168</v>
      </c>
      <c r="F4542" t="s">
        <v>44</v>
      </c>
      <c r="G4542">
        <v>1085299661</v>
      </c>
      <c r="H4542" t="s">
        <v>2478</v>
      </c>
      <c r="I4542" t="s">
        <v>233</v>
      </c>
      <c r="J4542" t="s">
        <v>2264</v>
      </c>
      <c r="K4542" t="s">
        <v>2020</v>
      </c>
      <c r="L4542" s="1">
        <v>33597</v>
      </c>
      <c r="M4542">
        <v>5000000</v>
      </c>
      <c r="N4542" s="8">
        <v>103200</v>
      </c>
      <c r="O4542" t="s">
        <v>9030</v>
      </c>
      <c r="P4542">
        <v>123</v>
      </c>
      <c r="Q4542">
        <v>12</v>
      </c>
      <c r="R4542" s="1">
        <v>46533</v>
      </c>
      <c r="S4542">
        <v>2380445</v>
      </c>
      <c r="T4542" t="s">
        <v>5692</v>
      </c>
      <c r="U4542" s="12">
        <v>5024424900103</v>
      </c>
      <c r="V4542" s="1">
        <v>46168</v>
      </c>
      <c r="W4542" t="s">
        <v>6113</v>
      </c>
      <c r="X4542">
        <v>1081277777</v>
      </c>
      <c r="Y4542" t="s">
        <v>17034</v>
      </c>
      <c r="Z4542" t="s">
        <v>6151</v>
      </c>
      <c r="AA4542" t="s">
        <v>6266</v>
      </c>
      <c r="AB4542">
        <v>25</v>
      </c>
      <c r="AC4542">
        <v>100</v>
      </c>
      <c r="AR4542" t="s">
        <v>33054</v>
      </c>
      <c r="AS4542">
        <v>3243879505</v>
      </c>
      <c r="AT4542" t="s">
        <v>22910</v>
      </c>
      <c r="AU4542">
        <v>52001</v>
      </c>
    </row>
    <row r="4543" spans="1:47" x14ac:dyDescent="0.3">
      <c r="A4543">
        <v>2368527</v>
      </c>
      <c r="B4543">
        <v>4542</v>
      </c>
      <c r="C4543">
        <v>46</v>
      </c>
      <c r="D4543" t="s">
        <v>9004</v>
      </c>
      <c r="E4543" s="1">
        <v>46147</v>
      </c>
      <c r="F4543" t="s">
        <v>44</v>
      </c>
      <c r="G4543">
        <v>30721554</v>
      </c>
      <c r="H4543" t="s">
        <v>3100</v>
      </c>
      <c r="I4543" t="s">
        <v>233</v>
      </c>
      <c r="J4543" t="s">
        <v>1384</v>
      </c>
      <c r="K4543" t="s">
        <v>2020</v>
      </c>
      <c r="L4543" s="1">
        <v>22169</v>
      </c>
      <c r="M4543">
        <v>5000000</v>
      </c>
      <c r="N4543" s="8">
        <v>154800</v>
      </c>
      <c r="O4543" t="s">
        <v>9030</v>
      </c>
      <c r="P4543">
        <v>123</v>
      </c>
      <c r="Q4543">
        <v>18</v>
      </c>
      <c r="R4543" s="1">
        <v>46696</v>
      </c>
      <c r="S4543">
        <v>2368527</v>
      </c>
      <c r="T4543" t="s">
        <v>5761</v>
      </c>
      <c r="U4543" s="12">
        <v>5024424900103</v>
      </c>
      <c r="V4543" s="1">
        <v>46147</v>
      </c>
      <c r="W4543" t="s">
        <v>6113</v>
      </c>
      <c r="X4543">
        <v>12972343</v>
      </c>
      <c r="Y4543" t="s">
        <v>17035</v>
      </c>
      <c r="Z4543" t="s">
        <v>6696</v>
      </c>
      <c r="AA4543" t="s">
        <v>6384</v>
      </c>
      <c r="AB4543">
        <v>15</v>
      </c>
      <c r="AC4543">
        <v>100</v>
      </c>
      <c r="AR4543" t="s">
        <v>33055</v>
      </c>
      <c r="AS4543">
        <v>3106681413</v>
      </c>
      <c r="AT4543" t="s">
        <v>22911</v>
      </c>
      <c r="AU4543">
        <v>52001</v>
      </c>
    </row>
    <row r="4544" spans="1:47" x14ac:dyDescent="0.3">
      <c r="A4544">
        <v>2372687</v>
      </c>
      <c r="B4544">
        <v>4543</v>
      </c>
      <c r="C4544">
        <v>46</v>
      </c>
      <c r="D4544" t="s">
        <v>9004</v>
      </c>
      <c r="E4544" s="1">
        <v>46151</v>
      </c>
      <c r="F4544" t="s">
        <v>44</v>
      </c>
      <c r="G4544">
        <v>59824047</v>
      </c>
      <c r="H4544" t="s">
        <v>231</v>
      </c>
      <c r="I4544" t="s">
        <v>203</v>
      </c>
      <c r="J4544" t="s">
        <v>11472</v>
      </c>
      <c r="K4544" t="s">
        <v>2020</v>
      </c>
      <c r="L4544" s="1">
        <v>26442</v>
      </c>
      <c r="M4544">
        <v>5000000</v>
      </c>
      <c r="N4544" s="8">
        <v>154800</v>
      </c>
      <c r="O4544" t="s">
        <v>9030</v>
      </c>
      <c r="P4544">
        <v>123</v>
      </c>
      <c r="Q4544">
        <v>18</v>
      </c>
      <c r="R4544" s="1">
        <v>46700</v>
      </c>
      <c r="S4544">
        <v>2372687</v>
      </c>
      <c r="T4544" t="s">
        <v>5693</v>
      </c>
      <c r="U4544" s="12">
        <v>5024424900103</v>
      </c>
      <c r="V4544" s="1">
        <v>46151</v>
      </c>
      <c r="W4544" t="s">
        <v>6113</v>
      </c>
      <c r="X4544">
        <v>30737580</v>
      </c>
      <c r="Y4544" t="s">
        <v>17036</v>
      </c>
      <c r="Z4544" t="s">
        <v>6220</v>
      </c>
      <c r="AA4544" t="s">
        <v>6416</v>
      </c>
      <c r="AB4544">
        <v>30</v>
      </c>
      <c r="AC4544">
        <v>100</v>
      </c>
      <c r="AR4544" t="s">
        <v>33056</v>
      </c>
      <c r="AS4544">
        <v>3126898212</v>
      </c>
      <c r="AT4544" t="s">
        <v>22912</v>
      </c>
      <c r="AU4544">
        <v>52001</v>
      </c>
    </row>
    <row r="4545" spans="1:47" x14ac:dyDescent="0.3">
      <c r="A4545">
        <v>2375046</v>
      </c>
      <c r="B4545">
        <v>4544</v>
      </c>
      <c r="C4545">
        <v>47</v>
      </c>
      <c r="D4545" t="s">
        <v>9005</v>
      </c>
      <c r="E4545" s="1">
        <v>46155</v>
      </c>
      <c r="F4545" t="s">
        <v>44</v>
      </c>
      <c r="G4545">
        <v>27254435</v>
      </c>
      <c r="H4545" t="s">
        <v>54</v>
      </c>
      <c r="I4545" t="s">
        <v>95</v>
      </c>
      <c r="J4545" t="s">
        <v>11473</v>
      </c>
      <c r="K4545" t="s">
        <v>2020</v>
      </c>
      <c r="L4545" s="1">
        <v>30627</v>
      </c>
      <c r="M4545">
        <v>5000000</v>
      </c>
      <c r="N4545" s="8">
        <v>103200</v>
      </c>
      <c r="O4545" t="s">
        <v>9030</v>
      </c>
      <c r="P4545">
        <v>123</v>
      </c>
      <c r="Q4545">
        <v>12</v>
      </c>
      <c r="R4545" s="1">
        <v>46520</v>
      </c>
      <c r="S4545">
        <v>2375046</v>
      </c>
      <c r="T4545" t="s">
        <v>5695</v>
      </c>
      <c r="U4545" s="12">
        <v>5024424900103</v>
      </c>
      <c r="V4545" s="1">
        <v>46155</v>
      </c>
      <c r="W4545" t="s">
        <v>6113</v>
      </c>
      <c r="X4545">
        <v>87065399</v>
      </c>
      <c r="Y4545" t="s">
        <v>17037</v>
      </c>
      <c r="Z4545" t="s">
        <v>6287</v>
      </c>
      <c r="AA4545" t="s">
        <v>7028</v>
      </c>
      <c r="AB4545">
        <v>15</v>
      </c>
      <c r="AC4545">
        <v>100</v>
      </c>
      <c r="AR4545" t="s">
        <v>33057</v>
      </c>
      <c r="AS4545">
        <v>3218612459</v>
      </c>
      <c r="AT4545" t="s">
        <v>22913</v>
      </c>
      <c r="AU4545">
        <v>52418</v>
      </c>
    </row>
    <row r="4546" spans="1:47" x14ac:dyDescent="0.3">
      <c r="A4546">
        <v>2379672</v>
      </c>
      <c r="B4546">
        <v>4545</v>
      </c>
      <c r="C4546">
        <v>47</v>
      </c>
      <c r="D4546" t="s">
        <v>9005</v>
      </c>
      <c r="E4546" s="1">
        <v>46162</v>
      </c>
      <c r="F4546" t="s">
        <v>44</v>
      </c>
      <c r="G4546">
        <v>1089291373</v>
      </c>
      <c r="H4546" t="s">
        <v>86</v>
      </c>
      <c r="I4546" t="s">
        <v>773</v>
      </c>
      <c r="J4546" t="s">
        <v>11474</v>
      </c>
      <c r="K4546" t="s">
        <v>2021</v>
      </c>
      <c r="L4546" s="1">
        <v>33747</v>
      </c>
      <c r="M4546">
        <v>5000000</v>
      </c>
      <c r="N4546" s="8">
        <v>154800</v>
      </c>
      <c r="O4546" t="s">
        <v>9030</v>
      </c>
      <c r="P4546">
        <v>123</v>
      </c>
      <c r="Q4546">
        <v>18</v>
      </c>
      <c r="R4546" s="1">
        <v>46711</v>
      </c>
      <c r="S4546">
        <v>2379672</v>
      </c>
      <c r="T4546" t="s">
        <v>5695</v>
      </c>
      <c r="U4546" s="12">
        <v>5024424900103</v>
      </c>
      <c r="V4546" s="1">
        <v>46162</v>
      </c>
      <c r="W4546" t="s">
        <v>6113</v>
      </c>
      <c r="X4546">
        <v>1007309850</v>
      </c>
      <c r="Y4546" t="s">
        <v>1692</v>
      </c>
      <c r="Z4546" t="s">
        <v>6116</v>
      </c>
      <c r="AA4546" t="s">
        <v>7053</v>
      </c>
      <c r="AB4546">
        <v>15</v>
      </c>
      <c r="AC4546">
        <v>100</v>
      </c>
      <c r="AR4546" t="s">
        <v>33058</v>
      </c>
      <c r="AS4546">
        <v>3182861263</v>
      </c>
      <c r="AT4546" t="s">
        <v>22914</v>
      </c>
      <c r="AU4546">
        <v>52418</v>
      </c>
    </row>
    <row r="4547" spans="1:47" x14ac:dyDescent="0.3">
      <c r="A4547">
        <v>2389288</v>
      </c>
      <c r="B4547">
        <v>4546</v>
      </c>
      <c r="C4547">
        <v>50</v>
      </c>
      <c r="D4547" t="s">
        <v>9007</v>
      </c>
      <c r="E4547" s="1">
        <v>46171</v>
      </c>
      <c r="F4547" t="s">
        <v>44</v>
      </c>
      <c r="G4547">
        <v>87350001</v>
      </c>
      <c r="H4547" t="s">
        <v>451</v>
      </c>
      <c r="I4547" t="s">
        <v>451</v>
      </c>
      <c r="J4547" t="s">
        <v>11475</v>
      </c>
      <c r="K4547" t="s">
        <v>2021</v>
      </c>
      <c r="L4547" s="1">
        <v>21041</v>
      </c>
      <c r="M4547">
        <v>5000000</v>
      </c>
      <c r="N4547" s="8">
        <v>206400</v>
      </c>
      <c r="O4547" t="s">
        <v>9030</v>
      </c>
      <c r="P4547">
        <v>123</v>
      </c>
      <c r="Q4547">
        <v>24</v>
      </c>
      <c r="R4547" s="1">
        <v>46902</v>
      </c>
      <c r="S4547">
        <v>2389288</v>
      </c>
      <c r="T4547" t="s">
        <v>5699</v>
      </c>
      <c r="U4547" s="12">
        <v>5024424900103</v>
      </c>
      <c r="V4547" s="1">
        <v>46171</v>
      </c>
      <c r="W4547" t="s">
        <v>6113</v>
      </c>
      <c r="X4547">
        <v>30726569</v>
      </c>
      <c r="Y4547" t="s">
        <v>17038</v>
      </c>
      <c r="Z4547" t="s">
        <v>6817</v>
      </c>
      <c r="AA4547" t="s">
        <v>6528</v>
      </c>
      <c r="AB4547">
        <v>15</v>
      </c>
      <c r="AC4547">
        <v>100</v>
      </c>
      <c r="AR4547" t="s">
        <v>33059</v>
      </c>
      <c r="AS4547">
        <v>3145081173</v>
      </c>
      <c r="AT4547" t="s">
        <v>22915</v>
      </c>
      <c r="AU4547">
        <v>52320</v>
      </c>
    </row>
    <row r="4548" spans="1:47" x14ac:dyDescent="0.3">
      <c r="A4548">
        <v>2369344</v>
      </c>
      <c r="B4548">
        <v>4547</v>
      </c>
      <c r="C4548">
        <v>50</v>
      </c>
      <c r="D4548" t="s">
        <v>9007</v>
      </c>
      <c r="E4548" s="1">
        <v>46148</v>
      </c>
      <c r="F4548" t="s">
        <v>44</v>
      </c>
      <c r="G4548">
        <v>5262490</v>
      </c>
      <c r="H4548" t="s">
        <v>237</v>
      </c>
      <c r="I4548" t="s">
        <v>2583</v>
      </c>
      <c r="J4548" t="s">
        <v>11476</v>
      </c>
      <c r="K4548" t="s">
        <v>2021</v>
      </c>
      <c r="L4548" s="1">
        <v>23995</v>
      </c>
      <c r="M4548">
        <v>5000000</v>
      </c>
      <c r="N4548" s="8">
        <v>172000</v>
      </c>
      <c r="O4548" t="s">
        <v>9030</v>
      </c>
      <c r="P4548">
        <v>123</v>
      </c>
      <c r="Q4548">
        <v>20</v>
      </c>
      <c r="R4548" s="1">
        <v>46758</v>
      </c>
      <c r="S4548">
        <v>2369344</v>
      </c>
      <c r="T4548" t="s">
        <v>5727</v>
      </c>
      <c r="U4548" s="12">
        <v>5024424900103</v>
      </c>
      <c r="V4548" s="1">
        <v>46148</v>
      </c>
      <c r="W4548" t="s">
        <v>6113</v>
      </c>
      <c r="X4548">
        <v>27235494</v>
      </c>
      <c r="Y4548" t="s">
        <v>1557</v>
      </c>
      <c r="Z4548" t="s">
        <v>7008</v>
      </c>
      <c r="AA4548" t="s">
        <v>16898</v>
      </c>
      <c r="AB4548">
        <v>15</v>
      </c>
      <c r="AC4548">
        <v>100</v>
      </c>
      <c r="AR4548" t="s">
        <v>33060</v>
      </c>
      <c r="AS4548">
        <v>3148088146</v>
      </c>
      <c r="AT4548" t="s">
        <v>4349</v>
      </c>
      <c r="AU4548">
        <v>52320</v>
      </c>
    </row>
    <row r="4549" spans="1:47" x14ac:dyDescent="0.3">
      <c r="A4549">
        <v>2364283</v>
      </c>
      <c r="B4549">
        <v>4548</v>
      </c>
      <c r="C4549">
        <v>50</v>
      </c>
      <c r="D4549" t="s">
        <v>9007</v>
      </c>
      <c r="E4549" s="1">
        <v>46144</v>
      </c>
      <c r="F4549" t="s">
        <v>44</v>
      </c>
      <c r="G4549">
        <v>27219108</v>
      </c>
      <c r="H4549" t="s">
        <v>60</v>
      </c>
      <c r="I4549" t="s">
        <v>53</v>
      </c>
      <c r="J4549" t="s">
        <v>8070</v>
      </c>
      <c r="K4549" t="s">
        <v>2020</v>
      </c>
      <c r="L4549" s="1">
        <v>20317</v>
      </c>
      <c r="M4549">
        <v>5000000</v>
      </c>
      <c r="N4549" s="8">
        <v>103200</v>
      </c>
      <c r="O4549" t="s">
        <v>9030</v>
      </c>
      <c r="P4549">
        <v>123</v>
      </c>
      <c r="Q4549">
        <v>12</v>
      </c>
      <c r="R4549" s="1">
        <v>46509</v>
      </c>
      <c r="S4549">
        <v>2364283</v>
      </c>
      <c r="T4549" t="s">
        <v>5699</v>
      </c>
      <c r="U4549" s="12">
        <v>5024424900103</v>
      </c>
      <c r="V4549" s="1">
        <v>46144</v>
      </c>
      <c r="W4549" t="s">
        <v>6113</v>
      </c>
      <c r="X4549">
        <v>1089845384</v>
      </c>
      <c r="Y4549" t="s">
        <v>17039</v>
      </c>
      <c r="Z4549" t="s">
        <v>6462</v>
      </c>
      <c r="AA4549" t="s">
        <v>6433</v>
      </c>
      <c r="AB4549">
        <v>25</v>
      </c>
      <c r="AC4549">
        <v>100</v>
      </c>
      <c r="AR4549" t="s">
        <v>33061</v>
      </c>
      <c r="AS4549">
        <v>3117965500</v>
      </c>
      <c r="AT4549" t="s">
        <v>5009</v>
      </c>
      <c r="AU4549">
        <v>52320</v>
      </c>
    </row>
    <row r="4550" spans="1:47" x14ac:dyDescent="0.3">
      <c r="A4550">
        <v>2386126</v>
      </c>
      <c r="B4550">
        <v>4549</v>
      </c>
      <c r="C4550">
        <v>51</v>
      </c>
      <c r="D4550" t="s">
        <v>9009</v>
      </c>
      <c r="E4550" s="1">
        <v>46169</v>
      </c>
      <c r="F4550" t="s">
        <v>44</v>
      </c>
      <c r="G4550">
        <v>5261330</v>
      </c>
      <c r="H4550" t="s">
        <v>590</v>
      </c>
      <c r="I4550" t="s">
        <v>295</v>
      </c>
      <c r="J4550" t="s">
        <v>1367</v>
      </c>
      <c r="K4550" t="s">
        <v>2021</v>
      </c>
      <c r="L4550" s="1">
        <v>19353</v>
      </c>
      <c r="M4550">
        <v>5000000</v>
      </c>
      <c r="N4550" s="8">
        <v>154800</v>
      </c>
      <c r="O4550" t="s">
        <v>9030</v>
      </c>
      <c r="P4550">
        <v>123</v>
      </c>
      <c r="Q4550">
        <v>18</v>
      </c>
      <c r="R4550" s="1">
        <v>46718</v>
      </c>
      <c r="S4550">
        <v>2386126</v>
      </c>
      <c r="T4550" t="s">
        <v>5712</v>
      </c>
      <c r="U4550" s="12">
        <v>5024424900103</v>
      </c>
      <c r="V4550" s="1">
        <v>46169</v>
      </c>
      <c r="W4550" t="s">
        <v>6113</v>
      </c>
      <c r="X4550">
        <v>1085292311</v>
      </c>
      <c r="Y4550" t="s">
        <v>1203</v>
      </c>
      <c r="Z4550" t="s">
        <v>6194</v>
      </c>
      <c r="AA4550" t="s">
        <v>6746</v>
      </c>
      <c r="AB4550">
        <v>25</v>
      </c>
      <c r="AC4550">
        <v>100</v>
      </c>
      <c r="AR4550" t="s">
        <v>33062</v>
      </c>
      <c r="AS4550">
        <v>3225258552</v>
      </c>
      <c r="AT4550" t="s">
        <v>22916</v>
      </c>
      <c r="AU4550">
        <v>52352</v>
      </c>
    </row>
    <row r="4551" spans="1:47" x14ac:dyDescent="0.3">
      <c r="A4551">
        <v>2374990</v>
      </c>
      <c r="B4551">
        <v>4550</v>
      </c>
      <c r="C4551">
        <v>51</v>
      </c>
      <c r="D4551" t="s">
        <v>9009</v>
      </c>
      <c r="E4551" s="1">
        <v>46155</v>
      </c>
      <c r="F4551" t="s">
        <v>44</v>
      </c>
      <c r="G4551">
        <v>5261870</v>
      </c>
      <c r="H4551" t="s">
        <v>54</v>
      </c>
      <c r="I4551" t="s">
        <v>9586</v>
      </c>
      <c r="J4551" t="s">
        <v>1559</v>
      </c>
      <c r="K4551" t="s">
        <v>2021</v>
      </c>
      <c r="L4551" s="1">
        <v>23590</v>
      </c>
      <c r="M4551">
        <v>5000000</v>
      </c>
      <c r="N4551" s="8">
        <v>137600</v>
      </c>
      <c r="O4551" t="s">
        <v>9030</v>
      </c>
      <c r="P4551">
        <v>123</v>
      </c>
      <c r="Q4551">
        <v>16</v>
      </c>
      <c r="R4551" s="1">
        <v>46643</v>
      </c>
      <c r="S4551">
        <v>2374990</v>
      </c>
      <c r="T4551" t="s">
        <v>5719</v>
      </c>
      <c r="U4551" s="12">
        <v>5024424900103</v>
      </c>
      <c r="V4551" s="1">
        <v>46155</v>
      </c>
      <c r="W4551" t="s">
        <v>6113</v>
      </c>
      <c r="X4551">
        <v>1087673342</v>
      </c>
      <c r="Y4551" t="s">
        <v>1880</v>
      </c>
      <c r="Z4551" t="s">
        <v>17040</v>
      </c>
      <c r="AA4551" t="s">
        <v>6320</v>
      </c>
      <c r="AB4551">
        <v>25</v>
      </c>
      <c r="AC4551">
        <v>100</v>
      </c>
      <c r="AR4551" t="s">
        <v>33063</v>
      </c>
      <c r="AS4551">
        <v>3168136344</v>
      </c>
      <c r="AT4551" t="s">
        <v>5225</v>
      </c>
      <c r="AU4551">
        <v>52352</v>
      </c>
    </row>
    <row r="4552" spans="1:47" x14ac:dyDescent="0.3">
      <c r="A4552">
        <v>2385102</v>
      </c>
      <c r="B4552">
        <v>4551</v>
      </c>
      <c r="C4552">
        <v>52</v>
      </c>
      <c r="D4552" t="s">
        <v>9008</v>
      </c>
      <c r="E4552" s="1">
        <v>46168</v>
      </c>
      <c r="F4552" t="s">
        <v>44</v>
      </c>
      <c r="G4552">
        <v>1109291012</v>
      </c>
      <c r="H4552" t="s">
        <v>639</v>
      </c>
      <c r="I4552" t="s">
        <v>204</v>
      </c>
      <c r="J4552" t="s">
        <v>11477</v>
      </c>
      <c r="K4552" t="s">
        <v>2020</v>
      </c>
      <c r="L4552" s="1">
        <v>30700</v>
      </c>
      <c r="M4552">
        <v>5000000</v>
      </c>
      <c r="N4552" s="8">
        <v>206400</v>
      </c>
      <c r="O4552" t="s">
        <v>9030</v>
      </c>
      <c r="P4552">
        <v>123</v>
      </c>
      <c r="Q4552">
        <v>24</v>
      </c>
      <c r="R4552" s="1">
        <v>46899</v>
      </c>
      <c r="S4552">
        <v>2385102</v>
      </c>
      <c r="T4552" t="s">
        <v>5700</v>
      </c>
      <c r="U4552" s="12">
        <v>5024424900103</v>
      </c>
      <c r="V4552" s="1">
        <v>46168</v>
      </c>
      <c r="W4552" t="s">
        <v>6113</v>
      </c>
      <c r="X4552">
        <v>14295097</v>
      </c>
      <c r="Y4552" t="s">
        <v>1226</v>
      </c>
      <c r="Z4552" t="s">
        <v>6810</v>
      </c>
      <c r="AA4552" t="s">
        <v>6657</v>
      </c>
      <c r="AB4552">
        <v>15</v>
      </c>
      <c r="AC4552">
        <v>100</v>
      </c>
      <c r="AR4552" t="s">
        <v>33064</v>
      </c>
      <c r="AS4552">
        <v>3143723831</v>
      </c>
      <c r="AT4552" t="s">
        <v>22917</v>
      </c>
      <c r="AU4552">
        <v>73283</v>
      </c>
    </row>
    <row r="4553" spans="1:47" x14ac:dyDescent="0.3">
      <c r="A4553">
        <v>2386318</v>
      </c>
      <c r="B4553">
        <v>4552</v>
      </c>
      <c r="C4553">
        <v>52</v>
      </c>
      <c r="D4553" t="s">
        <v>9008</v>
      </c>
      <c r="E4553" s="1">
        <v>46169</v>
      </c>
      <c r="F4553" t="s">
        <v>44</v>
      </c>
      <c r="G4553">
        <v>93419430</v>
      </c>
      <c r="H4553" t="s">
        <v>429</v>
      </c>
      <c r="I4553" t="s">
        <v>207</v>
      </c>
      <c r="J4553" t="s">
        <v>11478</v>
      </c>
      <c r="K4553" t="s">
        <v>2021</v>
      </c>
      <c r="L4553" s="1">
        <v>26660</v>
      </c>
      <c r="M4553">
        <v>5000000</v>
      </c>
      <c r="N4553" s="8">
        <v>258000</v>
      </c>
      <c r="O4553" t="s">
        <v>9030</v>
      </c>
      <c r="P4553">
        <v>123</v>
      </c>
      <c r="Q4553">
        <v>30</v>
      </c>
      <c r="R4553" s="1">
        <v>47084</v>
      </c>
      <c r="S4553">
        <v>2386318</v>
      </c>
      <c r="T4553" t="s">
        <v>5713</v>
      </c>
      <c r="U4553" s="12">
        <v>5024424900103</v>
      </c>
      <c r="V4553" s="1">
        <v>46169</v>
      </c>
      <c r="W4553" t="s">
        <v>6113</v>
      </c>
      <c r="X4553">
        <v>65815039</v>
      </c>
      <c r="Y4553" t="s">
        <v>17041</v>
      </c>
      <c r="Z4553" t="s">
        <v>6243</v>
      </c>
      <c r="AA4553" t="s">
        <v>6157</v>
      </c>
      <c r="AB4553">
        <v>15</v>
      </c>
      <c r="AC4553">
        <v>100</v>
      </c>
      <c r="AR4553" t="s">
        <v>33065</v>
      </c>
      <c r="AS4553">
        <v>3103295382</v>
      </c>
      <c r="AT4553" t="s">
        <v>22918</v>
      </c>
      <c r="AU4553">
        <v>73283</v>
      </c>
    </row>
    <row r="4554" spans="1:47" x14ac:dyDescent="0.3">
      <c r="A4554">
        <v>2371844</v>
      </c>
      <c r="B4554">
        <v>4553</v>
      </c>
      <c r="C4554">
        <v>52</v>
      </c>
      <c r="D4554" t="s">
        <v>9008</v>
      </c>
      <c r="E4554" s="1">
        <v>46150</v>
      </c>
      <c r="F4554" t="s">
        <v>44</v>
      </c>
      <c r="G4554">
        <v>1109300412</v>
      </c>
      <c r="H4554" t="s">
        <v>11479</v>
      </c>
      <c r="I4554" t="s">
        <v>663</v>
      </c>
      <c r="J4554" t="s">
        <v>1638</v>
      </c>
      <c r="K4554" t="s">
        <v>2020</v>
      </c>
      <c r="L4554" s="1">
        <v>35577</v>
      </c>
      <c r="M4554">
        <v>5000000</v>
      </c>
      <c r="N4554" s="8">
        <v>129000</v>
      </c>
      <c r="O4554" t="s">
        <v>9030</v>
      </c>
      <c r="P4554">
        <v>123</v>
      </c>
      <c r="Q4554">
        <v>15</v>
      </c>
      <c r="R4554" s="1">
        <v>46607</v>
      </c>
      <c r="S4554">
        <v>2371844</v>
      </c>
      <c r="T4554" t="s">
        <v>5816</v>
      </c>
      <c r="U4554" s="12">
        <v>5024424900103</v>
      </c>
      <c r="V4554" s="1">
        <v>46150</v>
      </c>
      <c r="W4554" t="s">
        <v>6113</v>
      </c>
      <c r="X4554">
        <v>65816120</v>
      </c>
      <c r="Y4554" t="s">
        <v>17042</v>
      </c>
      <c r="Z4554" t="s">
        <v>8039</v>
      </c>
      <c r="AA4554" t="s">
        <v>6204</v>
      </c>
      <c r="AB4554">
        <v>35</v>
      </c>
      <c r="AC4554">
        <v>100</v>
      </c>
      <c r="AR4554" t="s">
        <v>33066</v>
      </c>
      <c r="AS4554">
        <v>3202021604</v>
      </c>
      <c r="AT4554" t="s">
        <v>22919</v>
      </c>
      <c r="AU4554">
        <v>73283</v>
      </c>
    </row>
    <row r="4555" spans="1:47" x14ac:dyDescent="0.3">
      <c r="A4555">
        <v>2370895</v>
      </c>
      <c r="B4555">
        <v>4554</v>
      </c>
      <c r="C4555">
        <v>53</v>
      </c>
      <c r="D4555" t="s">
        <v>8956</v>
      </c>
      <c r="E4555" s="1">
        <v>46150</v>
      </c>
      <c r="F4555" t="s">
        <v>44</v>
      </c>
      <c r="G4555">
        <v>11438414</v>
      </c>
      <c r="H4555" t="s">
        <v>317</v>
      </c>
      <c r="I4555" t="s">
        <v>207</v>
      </c>
      <c r="J4555" t="s">
        <v>1196</v>
      </c>
      <c r="K4555" t="s">
        <v>2021</v>
      </c>
      <c r="L4555" s="1">
        <v>26006</v>
      </c>
      <c r="M4555">
        <v>5000000</v>
      </c>
      <c r="N4555" s="8">
        <v>206400</v>
      </c>
      <c r="O4555" t="s">
        <v>9030</v>
      </c>
      <c r="P4555">
        <v>123</v>
      </c>
      <c r="Q4555">
        <v>24</v>
      </c>
      <c r="R4555" s="1">
        <v>46881</v>
      </c>
      <c r="S4555">
        <v>2370895</v>
      </c>
      <c r="T4555" t="s">
        <v>5737</v>
      </c>
      <c r="U4555" s="12">
        <v>5024424900103</v>
      </c>
      <c r="V4555" s="1">
        <v>46150</v>
      </c>
      <c r="W4555" t="s">
        <v>6113</v>
      </c>
      <c r="X4555">
        <v>35527744</v>
      </c>
      <c r="Y4555" t="s">
        <v>17043</v>
      </c>
      <c r="Z4555" t="s">
        <v>6128</v>
      </c>
      <c r="AA4555" t="s">
        <v>7191</v>
      </c>
      <c r="AB4555">
        <v>15</v>
      </c>
      <c r="AC4555">
        <v>100</v>
      </c>
      <c r="AR4555" t="s">
        <v>33067</v>
      </c>
      <c r="AS4555">
        <v>3133156141</v>
      </c>
      <c r="AT4555" t="s">
        <v>22920</v>
      </c>
      <c r="AU4555">
        <v>25269</v>
      </c>
    </row>
    <row r="4556" spans="1:47" x14ac:dyDescent="0.3">
      <c r="A4556">
        <v>2372862</v>
      </c>
      <c r="B4556">
        <v>4555</v>
      </c>
      <c r="C4556">
        <v>53</v>
      </c>
      <c r="D4556" t="s">
        <v>8956</v>
      </c>
      <c r="E4556" s="1">
        <v>46157</v>
      </c>
      <c r="F4556" t="s">
        <v>44</v>
      </c>
      <c r="G4556">
        <v>1073235336</v>
      </c>
      <c r="H4556" t="s">
        <v>301</v>
      </c>
      <c r="I4556" t="s">
        <v>136</v>
      </c>
      <c r="J4556" t="s">
        <v>1498</v>
      </c>
      <c r="K4556" t="s">
        <v>2020</v>
      </c>
      <c r="L4556" s="1">
        <v>32886</v>
      </c>
      <c r="M4556">
        <v>5000000</v>
      </c>
      <c r="N4556" s="8">
        <v>412800</v>
      </c>
      <c r="O4556" t="s">
        <v>9030</v>
      </c>
      <c r="P4556">
        <v>123</v>
      </c>
      <c r="Q4556">
        <v>48</v>
      </c>
      <c r="R4556" s="1">
        <v>47618</v>
      </c>
      <c r="S4556">
        <v>2372862</v>
      </c>
      <c r="T4556" t="s">
        <v>14698</v>
      </c>
      <c r="U4556" s="12">
        <v>5024424900103</v>
      </c>
      <c r="V4556" s="1">
        <v>46157</v>
      </c>
      <c r="W4556" t="s">
        <v>6113</v>
      </c>
      <c r="X4556">
        <v>80537877</v>
      </c>
      <c r="Y4556" t="s">
        <v>17044</v>
      </c>
      <c r="Z4556" t="s">
        <v>6700</v>
      </c>
      <c r="AA4556" t="s">
        <v>6259</v>
      </c>
      <c r="AB4556">
        <v>15</v>
      </c>
      <c r="AC4556">
        <v>100</v>
      </c>
      <c r="AR4556" t="s">
        <v>33068</v>
      </c>
      <c r="AS4556">
        <v>3223578803</v>
      </c>
      <c r="AT4556" t="s">
        <v>22921</v>
      </c>
      <c r="AU4556">
        <v>25269</v>
      </c>
    </row>
    <row r="4557" spans="1:47" x14ac:dyDescent="0.3">
      <c r="A4557">
        <v>2383867</v>
      </c>
      <c r="B4557">
        <v>4556</v>
      </c>
      <c r="C4557">
        <v>53</v>
      </c>
      <c r="D4557" t="s">
        <v>8956</v>
      </c>
      <c r="E4557" s="1">
        <v>46165</v>
      </c>
      <c r="F4557" t="s">
        <v>44</v>
      </c>
      <c r="G4557">
        <v>1074186747</v>
      </c>
      <c r="H4557" t="s">
        <v>162</v>
      </c>
      <c r="I4557" t="s">
        <v>915</v>
      </c>
      <c r="J4557" t="s">
        <v>1141</v>
      </c>
      <c r="K4557" t="s">
        <v>2021</v>
      </c>
      <c r="L4557" s="1">
        <v>34030</v>
      </c>
      <c r="M4557">
        <v>5000000</v>
      </c>
      <c r="N4557" s="8">
        <v>154800</v>
      </c>
      <c r="O4557" t="s">
        <v>9030</v>
      </c>
      <c r="P4557">
        <v>123</v>
      </c>
      <c r="Q4557">
        <v>18</v>
      </c>
      <c r="R4557" s="1">
        <v>46714</v>
      </c>
      <c r="S4557">
        <v>2383867</v>
      </c>
      <c r="T4557" t="s">
        <v>5730</v>
      </c>
      <c r="U4557" s="12">
        <v>5024424900103</v>
      </c>
      <c r="V4557" s="1">
        <v>46165</v>
      </c>
      <c r="W4557" t="s">
        <v>6113</v>
      </c>
      <c r="X4557">
        <v>1074186658</v>
      </c>
      <c r="Y4557" t="s">
        <v>17045</v>
      </c>
      <c r="Z4557" t="s">
        <v>17046</v>
      </c>
      <c r="AA4557" t="s">
        <v>8688</v>
      </c>
      <c r="AB4557">
        <v>15</v>
      </c>
      <c r="AC4557">
        <v>100</v>
      </c>
      <c r="AR4557" t="s">
        <v>33069</v>
      </c>
      <c r="AS4557">
        <v>3182208261</v>
      </c>
      <c r="AT4557" t="s">
        <v>22922</v>
      </c>
      <c r="AU4557">
        <v>25269</v>
      </c>
    </row>
    <row r="4558" spans="1:47" x14ac:dyDescent="0.3">
      <c r="A4558">
        <v>2386433</v>
      </c>
      <c r="B4558">
        <v>4557</v>
      </c>
      <c r="C4558">
        <v>53</v>
      </c>
      <c r="D4558" t="s">
        <v>8956</v>
      </c>
      <c r="E4558" s="1">
        <v>46169</v>
      </c>
      <c r="F4558" t="s">
        <v>44</v>
      </c>
      <c r="G4558">
        <v>1007153439</v>
      </c>
      <c r="H4558" t="s">
        <v>588</v>
      </c>
      <c r="I4558" t="s">
        <v>301</v>
      </c>
      <c r="J4558" t="s">
        <v>11480</v>
      </c>
      <c r="K4558" t="s">
        <v>2020</v>
      </c>
      <c r="L4558" s="1">
        <v>36500</v>
      </c>
      <c r="M4558">
        <v>5000000</v>
      </c>
      <c r="N4558" s="8">
        <v>103200</v>
      </c>
      <c r="O4558" t="s">
        <v>9030</v>
      </c>
      <c r="P4558">
        <v>123</v>
      </c>
      <c r="Q4558">
        <v>12</v>
      </c>
      <c r="R4558" s="1">
        <v>46534</v>
      </c>
      <c r="S4558">
        <v>2386433</v>
      </c>
      <c r="T4558" t="s">
        <v>5720</v>
      </c>
      <c r="U4558" s="12">
        <v>5024424900103</v>
      </c>
      <c r="V4558" s="1">
        <v>46169</v>
      </c>
      <c r="W4558" t="s">
        <v>6113</v>
      </c>
      <c r="X4558">
        <v>1070705360</v>
      </c>
      <c r="Y4558" t="s">
        <v>1194</v>
      </c>
      <c r="Z4558" t="s">
        <v>6481</v>
      </c>
      <c r="AA4558" t="s">
        <v>6596</v>
      </c>
      <c r="AB4558">
        <v>30</v>
      </c>
      <c r="AC4558">
        <v>100</v>
      </c>
      <c r="AR4558" t="s">
        <v>33070</v>
      </c>
      <c r="AS4558">
        <v>3107558545</v>
      </c>
      <c r="AT4558" t="s">
        <v>22923</v>
      </c>
      <c r="AU4558">
        <v>25269</v>
      </c>
    </row>
    <row r="4559" spans="1:47" x14ac:dyDescent="0.3">
      <c r="A4559">
        <v>2367338</v>
      </c>
      <c r="B4559">
        <v>4558</v>
      </c>
      <c r="C4559">
        <v>54</v>
      </c>
      <c r="D4559" t="s">
        <v>8969</v>
      </c>
      <c r="E4559" s="1">
        <v>46146</v>
      </c>
      <c r="F4559" t="s">
        <v>44</v>
      </c>
      <c r="G4559">
        <v>24198078</v>
      </c>
      <c r="H4559" t="s">
        <v>618</v>
      </c>
      <c r="I4559" t="s">
        <v>729</v>
      </c>
      <c r="J4559" t="s">
        <v>2097</v>
      </c>
      <c r="K4559" t="s">
        <v>2020</v>
      </c>
      <c r="L4559" s="1">
        <v>26542</v>
      </c>
      <c r="M4559">
        <v>5000000</v>
      </c>
      <c r="N4559" s="8">
        <v>103200</v>
      </c>
      <c r="O4559" t="s">
        <v>9030</v>
      </c>
      <c r="P4559">
        <v>123</v>
      </c>
      <c r="Q4559">
        <v>12</v>
      </c>
      <c r="R4559" s="1">
        <v>46511</v>
      </c>
      <c r="S4559">
        <v>2367338</v>
      </c>
      <c r="T4559" t="s">
        <v>5763</v>
      </c>
      <c r="U4559" s="12">
        <v>5024424900103</v>
      </c>
      <c r="V4559" s="1">
        <v>46146</v>
      </c>
      <c r="W4559" t="s">
        <v>6113</v>
      </c>
      <c r="X4559">
        <v>1002583419</v>
      </c>
      <c r="Y4559" t="s">
        <v>17047</v>
      </c>
      <c r="Z4559" t="s">
        <v>6945</v>
      </c>
      <c r="AA4559" t="s">
        <v>6393</v>
      </c>
      <c r="AB4559">
        <v>25</v>
      </c>
      <c r="AC4559">
        <v>100</v>
      </c>
      <c r="AR4559" t="s">
        <v>33071</v>
      </c>
      <c r="AS4559">
        <v>3223240797</v>
      </c>
      <c r="AT4559" t="s">
        <v>22924</v>
      </c>
      <c r="AU4559">
        <v>25183</v>
      </c>
    </row>
    <row r="4560" spans="1:47" x14ac:dyDescent="0.3">
      <c r="A4560">
        <v>2381131</v>
      </c>
      <c r="B4560">
        <v>4559</v>
      </c>
      <c r="C4560">
        <v>54</v>
      </c>
      <c r="D4560" t="s">
        <v>8969</v>
      </c>
      <c r="E4560" s="1">
        <v>46164</v>
      </c>
      <c r="F4560" t="s">
        <v>44</v>
      </c>
      <c r="G4560">
        <v>1077143004</v>
      </c>
      <c r="H4560" t="s">
        <v>746</v>
      </c>
      <c r="I4560" t="s">
        <v>230</v>
      </c>
      <c r="J4560" t="s">
        <v>2319</v>
      </c>
      <c r="K4560" t="s">
        <v>2021</v>
      </c>
      <c r="L4560" s="1">
        <v>27245</v>
      </c>
      <c r="M4560">
        <v>10000000</v>
      </c>
      <c r="N4560" s="8">
        <v>513000</v>
      </c>
      <c r="O4560" t="s">
        <v>9031</v>
      </c>
      <c r="P4560">
        <v>124</v>
      </c>
      <c r="Q4560">
        <v>30</v>
      </c>
      <c r="R4560" s="1">
        <v>47079</v>
      </c>
      <c r="S4560">
        <v>2381131</v>
      </c>
      <c r="T4560" t="s">
        <v>5732</v>
      </c>
      <c r="U4560" s="12">
        <v>5024424900103</v>
      </c>
      <c r="V4560" s="1">
        <v>46164</v>
      </c>
      <c r="W4560" t="s">
        <v>6113</v>
      </c>
      <c r="X4560">
        <v>1077145016</v>
      </c>
      <c r="Y4560" t="s">
        <v>2287</v>
      </c>
      <c r="Z4560" t="s">
        <v>6565</v>
      </c>
      <c r="AA4560" t="s">
        <v>7304</v>
      </c>
      <c r="AB4560">
        <v>60</v>
      </c>
      <c r="AC4560">
        <v>100</v>
      </c>
      <c r="AR4560" t="s">
        <v>33072</v>
      </c>
      <c r="AS4560">
        <v>3102817058</v>
      </c>
      <c r="AT4560" t="s">
        <v>5087</v>
      </c>
      <c r="AU4560">
        <v>25183</v>
      </c>
    </row>
    <row r="4561" spans="1:47" x14ac:dyDescent="0.3">
      <c r="A4561">
        <v>2377909</v>
      </c>
      <c r="B4561">
        <v>4560</v>
      </c>
      <c r="C4561">
        <v>54</v>
      </c>
      <c r="D4561" t="s">
        <v>8969</v>
      </c>
      <c r="E4561" s="1">
        <v>46157</v>
      </c>
      <c r="F4561" t="s">
        <v>44</v>
      </c>
      <c r="G4561">
        <v>1069261311</v>
      </c>
      <c r="H4561" t="s">
        <v>695</v>
      </c>
      <c r="I4561" t="s">
        <v>588</v>
      </c>
      <c r="J4561" t="s">
        <v>1434</v>
      </c>
      <c r="K4561" t="s">
        <v>2020</v>
      </c>
      <c r="L4561" s="1">
        <v>33479</v>
      </c>
      <c r="M4561">
        <v>10000000</v>
      </c>
      <c r="N4561" s="8">
        <v>615600</v>
      </c>
      <c r="O4561" t="s">
        <v>9031</v>
      </c>
      <c r="P4561">
        <v>124</v>
      </c>
      <c r="Q4561">
        <v>36</v>
      </c>
      <c r="R4561" s="1">
        <v>47253</v>
      </c>
      <c r="S4561">
        <v>2377909</v>
      </c>
      <c r="T4561" t="s">
        <v>5840</v>
      </c>
      <c r="U4561" s="12">
        <v>5024424900103</v>
      </c>
      <c r="V4561" s="1">
        <v>46157</v>
      </c>
      <c r="W4561" t="s">
        <v>6113</v>
      </c>
      <c r="X4561">
        <v>1069267445</v>
      </c>
      <c r="Y4561" t="s">
        <v>17048</v>
      </c>
      <c r="Z4561" t="s">
        <v>6324</v>
      </c>
      <c r="AA4561" t="s">
        <v>8001</v>
      </c>
      <c r="AB4561">
        <v>15</v>
      </c>
      <c r="AC4561">
        <v>100</v>
      </c>
      <c r="AR4561" t="s">
        <v>33073</v>
      </c>
      <c r="AS4561">
        <v>3143376081</v>
      </c>
      <c r="AT4561" t="s">
        <v>5016</v>
      </c>
      <c r="AU4561">
        <v>25183</v>
      </c>
    </row>
    <row r="4562" spans="1:47" x14ac:dyDescent="0.3">
      <c r="A4562">
        <v>2371935</v>
      </c>
      <c r="B4562">
        <v>4561</v>
      </c>
      <c r="C4562">
        <v>54</v>
      </c>
      <c r="D4562" t="s">
        <v>8969</v>
      </c>
      <c r="E4562" s="1">
        <v>46150</v>
      </c>
      <c r="F4562" t="s">
        <v>44</v>
      </c>
      <c r="G4562">
        <v>1071330863</v>
      </c>
      <c r="H4562" t="s">
        <v>113</v>
      </c>
      <c r="I4562" t="s">
        <v>779</v>
      </c>
      <c r="J4562" t="s">
        <v>3334</v>
      </c>
      <c r="K4562" t="s">
        <v>2021</v>
      </c>
      <c r="L4562" s="1">
        <v>34904</v>
      </c>
      <c r="M4562">
        <v>10000000</v>
      </c>
      <c r="N4562" s="8">
        <v>342000</v>
      </c>
      <c r="O4562" t="s">
        <v>9031</v>
      </c>
      <c r="P4562">
        <v>124</v>
      </c>
      <c r="Q4562">
        <v>20</v>
      </c>
      <c r="R4562" s="1">
        <v>46760</v>
      </c>
      <c r="S4562">
        <v>2371935</v>
      </c>
      <c r="T4562" t="s">
        <v>5561</v>
      </c>
      <c r="U4562" s="12">
        <v>5024424900103</v>
      </c>
      <c r="V4562" s="1">
        <v>46150</v>
      </c>
      <c r="W4562" t="s">
        <v>6113</v>
      </c>
      <c r="X4562">
        <v>20363419</v>
      </c>
      <c r="Y4562" t="s">
        <v>17049</v>
      </c>
      <c r="Z4562" t="s">
        <v>6277</v>
      </c>
      <c r="AA4562" t="s">
        <v>7927</v>
      </c>
      <c r="AB4562">
        <v>35</v>
      </c>
      <c r="AC4562">
        <v>100</v>
      </c>
      <c r="AR4562" t="s">
        <v>33074</v>
      </c>
      <c r="AS4562">
        <v>3228558859</v>
      </c>
      <c r="AT4562" t="s">
        <v>22721</v>
      </c>
      <c r="AU4562">
        <v>25183</v>
      </c>
    </row>
    <row r="4563" spans="1:47" x14ac:dyDescent="0.3">
      <c r="A4563">
        <v>2388520</v>
      </c>
      <c r="B4563">
        <v>4562</v>
      </c>
      <c r="C4563">
        <v>55</v>
      </c>
      <c r="D4563" t="s">
        <v>8942</v>
      </c>
      <c r="E4563" s="1">
        <v>46171</v>
      </c>
      <c r="F4563" t="s">
        <v>44</v>
      </c>
      <c r="G4563">
        <v>1076659681</v>
      </c>
      <c r="H4563" t="s">
        <v>127</v>
      </c>
      <c r="I4563" t="s">
        <v>693</v>
      </c>
      <c r="J4563" t="s">
        <v>11481</v>
      </c>
      <c r="K4563" t="s">
        <v>2020</v>
      </c>
      <c r="L4563" s="1">
        <v>34187</v>
      </c>
      <c r="M4563">
        <v>5000000</v>
      </c>
      <c r="N4563" s="8">
        <v>103200</v>
      </c>
      <c r="O4563" t="s">
        <v>9030</v>
      </c>
      <c r="P4563">
        <v>123</v>
      </c>
      <c r="Q4563">
        <v>12</v>
      </c>
      <c r="R4563" s="1">
        <v>46536</v>
      </c>
      <c r="S4563">
        <v>2388520</v>
      </c>
      <c r="T4563" t="s">
        <v>5739</v>
      </c>
      <c r="U4563" s="12">
        <v>5024424900103</v>
      </c>
      <c r="V4563" s="1">
        <v>46171</v>
      </c>
      <c r="W4563" t="s">
        <v>6113</v>
      </c>
      <c r="X4563">
        <v>1069002384</v>
      </c>
      <c r="Y4563" t="s">
        <v>1381</v>
      </c>
      <c r="Z4563" t="s">
        <v>7071</v>
      </c>
      <c r="AA4563" t="s">
        <v>7826</v>
      </c>
      <c r="AB4563">
        <v>25</v>
      </c>
      <c r="AC4563">
        <v>100</v>
      </c>
      <c r="AR4563" t="s">
        <v>33075</v>
      </c>
      <c r="AS4563">
        <v>3227896586</v>
      </c>
      <c r="AT4563" t="s">
        <v>22925</v>
      </c>
      <c r="AU4563">
        <v>25843</v>
      </c>
    </row>
    <row r="4564" spans="1:47" x14ac:dyDescent="0.3">
      <c r="A4564">
        <v>2389237</v>
      </c>
      <c r="B4564">
        <v>4563</v>
      </c>
      <c r="C4564">
        <v>55</v>
      </c>
      <c r="D4564" t="s">
        <v>8942</v>
      </c>
      <c r="E4564" s="1">
        <v>46171</v>
      </c>
      <c r="F4564" t="s">
        <v>44</v>
      </c>
      <c r="G4564">
        <v>1076660525</v>
      </c>
      <c r="H4564" t="s">
        <v>80</v>
      </c>
      <c r="I4564" t="s">
        <v>58</v>
      </c>
      <c r="J4564" t="s">
        <v>11482</v>
      </c>
      <c r="K4564" t="s">
        <v>2020</v>
      </c>
      <c r="L4564" s="1">
        <v>34351</v>
      </c>
      <c r="M4564">
        <v>5000000</v>
      </c>
      <c r="N4564" s="8">
        <v>154800</v>
      </c>
      <c r="O4564" t="s">
        <v>9030</v>
      </c>
      <c r="P4564">
        <v>123</v>
      </c>
      <c r="Q4564">
        <v>18</v>
      </c>
      <c r="R4564" s="1">
        <v>46720</v>
      </c>
      <c r="S4564">
        <v>2389237</v>
      </c>
      <c r="T4564" t="s">
        <v>5771</v>
      </c>
      <c r="U4564" s="12">
        <v>5024424900103</v>
      </c>
      <c r="V4564" s="1">
        <v>46171</v>
      </c>
      <c r="W4564" t="s">
        <v>6113</v>
      </c>
      <c r="X4564">
        <v>1020728096</v>
      </c>
      <c r="Y4564" t="s">
        <v>17050</v>
      </c>
      <c r="Z4564" t="s">
        <v>6189</v>
      </c>
      <c r="AA4564" t="s">
        <v>6730</v>
      </c>
      <c r="AB4564">
        <v>15</v>
      </c>
      <c r="AC4564">
        <v>100</v>
      </c>
      <c r="AR4564" t="s">
        <v>33076</v>
      </c>
      <c r="AS4564">
        <v>3112580713</v>
      </c>
      <c r="AT4564" t="s">
        <v>4990</v>
      </c>
      <c r="AU4564">
        <v>25843</v>
      </c>
    </row>
    <row r="4565" spans="1:47" x14ac:dyDescent="0.3">
      <c r="A4565">
        <v>2374774</v>
      </c>
      <c r="B4565">
        <v>4564</v>
      </c>
      <c r="C4565">
        <v>55</v>
      </c>
      <c r="D4565" t="s">
        <v>8942</v>
      </c>
      <c r="E4565" s="1">
        <v>46155</v>
      </c>
      <c r="F4565" t="s">
        <v>44</v>
      </c>
      <c r="G4565">
        <v>1076670194</v>
      </c>
      <c r="H4565" t="s">
        <v>203</v>
      </c>
      <c r="I4565" t="s">
        <v>110</v>
      </c>
      <c r="J4565" t="s">
        <v>8338</v>
      </c>
      <c r="K4565" t="s">
        <v>2020</v>
      </c>
      <c r="L4565" s="1">
        <v>36406</v>
      </c>
      <c r="M4565">
        <v>5000000</v>
      </c>
      <c r="N4565" s="8">
        <v>129000</v>
      </c>
      <c r="O4565" t="s">
        <v>9030</v>
      </c>
      <c r="P4565">
        <v>123</v>
      </c>
      <c r="Q4565">
        <v>15</v>
      </c>
      <c r="R4565" s="1">
        <v>46612</v>
      </c>
      <c r="S4565">
        <v>2374774</v>
      </c>
      <c r="T4565" t="s">
        <v>5510</v>
      </c>
      <c r="U4565" s="12">
        <v>5024424900103</v>
      </c>
      <c r="V4565" s="1">
        <v>46155</v>
      </c>
      <c r="W4565" t="s">
        <v>6113</v>
      </c>
      <c r="X4565">
        <v>1076666907</v>
      </c>
      <c r="Y4565" t="s">
        <v>1809</v>
      </c>
      <c r="Z4565" t="s">
        <v>7310</v>
      </c>
      <c r="AA4565" t="s">
        <v>6427</v>
      </c>
      <c r="AB4565">
        <v>15</v>
      </c>
      <c r="AC4565">
        <v>100</v>
      </c>
      <c r="AR4565" t="s">
        <v>33077</v>
      </c>
      <c r="AS4565">
        <v>3202875737</v>
      </c>
      <c r="AT4565" t="s">
        <v>22926</v>
      </c>
      <c r="AU4565">
        <v>25843</v>
      </c>
    </row>
    <row r="4566" spans="1:47" x14ac:dyDescent="0.3">
      <c r="A4566">
        <v>2367602</v>
      </c>
      <c r="B4566">
        <v>4565</v>
      </c>
      <c r="C4566">
        <v>55</v>
      </c>
      <c r="D4566" t="s">
        <v>8942</v>
      </c>
      <c r="E4566" s="1">
        <v>46147</v>
      </c>
      <c r="F4566" t="s">
        <v>44</v>
      </c>
      <c r="G4566">
        <v>1077113112</v>
      </c>
      <c r="H4566" t="s">
        <v>58</v>
      </c>
      <c r="I4566" t="s">
        <v>1075</v>
      </c>
      <c r="J4566" t="s">
        <v>1435</v>
      </c>
      <c r="K4566" t="s">
        <v>2021</v>
      </c>
      <c r="L4566" s="1">
        <v>39149</v>
      </c>
      <c r="M4566">
        <v>5000000</v>
      </c>
      <c r="N4566" s="8">
        <v>137600</v>
      </c>
      <c r="O4566" t="s">
        <v>9030</v>
      </c>
      <c r="P4566">
        <v>123</v>
      </c>
      <c r="Q4566">
        <v>16</v>
      </c>
      <c r="R4566" s="1">
        <v>46635</v>
      </c>
      <c r="S4566">
        <v>2367602</v>
      </c>
      <c r="T4566" t="s">
        <v>5738</v>
      </c>
      <c r="U4566" s="12">
        <v>5024424900103</v>
      </c>
      <c r="V4566" s="1">
        <v>46147</v>
      </c>
      <c r="W4566" t="s">
        <v>6113</v>
      </c>
      <c r="X4566">
        <v>20627212</v>
      </c>
      <c r="Y4566" t="s">
        <v>1181</v>
      </c>
      <c r="Z4566" t="s">
        <v>6243</v>
      </c>
      <c r="AA4566" t="s">
        <v>7665</v>
      </c>
      <c r="AB4566">
        <v>35</v>
      </c>
      <c r="AC4566">
        <v>100</v>
      </c>
      <c r="AR4566" t="s">
        <v>33078</v>
      </c>
      <c r="AS4566">
        <v>3212131072</v>
      </c>
      <c r="AT4566" t="s">
        <v>4987</v>
      </c>
      <c r="AU4566">
        <v>25843</v>
      </c>
    </row>
    <row r="4567" spans="1:47" x14ac:dyDescent="0.3">
      <c r="A4567">
        <v>2387209</v>
      </c>
      <c r="B4567">
        <v>4566</v>
      </c>
      <c r="C4567">
        <v>55</v>
      </c>
      <c r="D4567" t="s">
        <v>8942</v>
      </c>
      <c r="E4567" s="1">
        <v>46170</v>
      </c>
      <c r="F4567" t="s">
        <v>44</v>
      </c>
      <c r="G4567">
        <v>79166410</v>
      </c>
      <c r="H4567" t="s">
        <v>618</v>
      </c>
      <c r="I4567" t="s">
        <v>250</v>
      </c>
      <c r="J4567" t="s">
        <v>1211</v>
      </c>
      <c r="K4567" t="s">
        <v>2021</v>
      </c>
      <c r="L4567" s="1">
        <v>26741</v>
      </c>
      <c r="M4567">
        <v>5000000</v>
      </c>
      <c r="N4567" s="8">
        <v>103200</v>
      </c>
      <c r="O4567" t="s">
        <v>9030</v>
      </c>
      <c r="P4567">
        <v>123</v>
      </c>
      <c r="Q4567">
        <v>12</v>
      </c>
      <c r="R4567" s="1">
        <v>46535</v>
      </c>
      <c r="S4567">
        <v>2387209</v>
      </c>
      <c r="T4567" t="s">
        <v>5410</v>
      </c>
      <c r="U4567" s="12">
        <v>5024424900103</v>
      </c>
      <c r="V4567" s="1">
        <v>46170</v>
      </c>
      <c r="W4567" t="s">
        <v>6113</v>
      </c>
      <c r="X4567">
        <v>1076666979</v>
      </c>
      <c r="Y4567" t="s">
        <v>6714</v>
      </c>
      <c r="Z4567" t="s">
        <v>7113</v>
      </c>
      <c r="AA4567" t="s">
        <v>6157</v>
      </c>
      <c r="AB4567">
        <v>25</v>
      </c>
      <c r="AC4567">
        <v>100</v>
      </c>
      <c r="AR4567" t="s">
        <v>33079</v>
      </c>
      <c r="AS4567">
        <v>3204626404</v>
      </c>
      <c r="AT4567" t="s">
        <v>22927</v>
      </c>
      <c r="AU4567">
        <v>25843</v>
      </c>
    </row>
    <row r="4568" spans="1:47" x14ac:dyDescent="0.3">
      <c r="A4568">
        <v>2388471</v>
      </c>
      <c r="B4568">
        <v>4567</v>
      </c>
      <c r="C4568">
        <v>56</v>
      </c>
      <c r="D4568" t="s">
        <v>9010</v>
      </c>
      <c r="E4568" s="1">
        <v>46171</v>
      </c>
      <c r="F4568" t="s">
        <v>44</v>
      </c>
      <c r="G4568">
        <v>1121946249</v>
      </c>
      <c r="H4568" t="s">
        <v>333</v>
      </c>
      <c r="I4568" t="s">
        <v>292</v>
      </c>
      <c r="J4568" t="s">
        <v>1879</v>
      </c>
      <c r="K4568" t="s">
        <v>2021</v>
      </c>
      <c r="L4568" s="1">
        <v>35588</v>
      </c>
      <c r="M4568">
        <v>5000000</v>
      </c>
      <c r="N4568" s="8">
        <v>129000</v>
      </c>
      <c r="O4568" t="s">
        <v>9030</v>
      </c>
      <c r="P4568">
        <v>123</v>
      </c>
      <c r="Q4568">
        <v>15</v>
      </c>
      <c r="R4568" s="1">
        <v>46628</v>
      </c>
      <c r="S4568">
        <v>2388471</v>
      </c>
      <c r="T4568" t="s">
        <v>14700</v>
      </c>
      <c r="U4568" s="12">
        <v>5024424900103</v>
      </c>
      <c r="V4568" s="1">
        <v>46171</v>
      </c>
      <c r="W4568" t="s">
        <v>6113</v>
      </c>
      <c r="X4568">
        <v>20476738</v>
      </c>
      <c r="Y4568" t="s">
        <v>17051</v>
      </c>
      <c r="Z4568" t="s">
        <v>6427</v>
      </c>
      <c r="AA4568" t="s">
        <v>6365</v>
      </c>
      <c r="AB4568">
        <v>35</v>
      </c>
      <c r="AC4568">
        <v>100</v>
      </c>
      <c r="AR4568" t="s">
        <v>33080</v>
      </c>
      <c r="AS4568">
        <v>3192850698</v>
      </c>
      <c r="AT4568" t="s">
        <v>21938</v>
      </c>
      <c r="AU4568">
        <v>25151</v>
      </c>
    </row>
    <row r="4569" spans="1:47" x14ac:dyDescent="0.3">
      <c r="A4569">
        <v>2369051</v>
      </c>
      <c r="B4569">
        <v>4568</v>
      </c>
      <c r="C4569">
        <v>56</v>
      </c>
      <c r="D4569" t="s">
        <v>9010</v>
      </c>
      <c r="E4569" s="1">
        <v>46148</v>
      </c>
      <c r="F4569" t="s">
        <v>44</v>
      </c>
      <c r="G4569">
        <v>1076201881</v>
      </c>
      <c r="H4569" t="s">
        <v>51</v>
      </c>
      <c r="I4569" t="s">
        <v>3085</v>
      </c>
      <c r="J4569" t="s">
        <v>11483</v>
      </c>
      <c r="K4569" t="s">
        <v>2020</v>
      </c>
      <c r="L4569" s="1">
        <v>36066</v>
      </c>
      <c r="M4569">
        <v>5000000</v>
      </c>
      <c r="N4569" s="8">
        <v>206400</v>
      </c>
      <c r="O4569" t="s">
        <v>9030</v>
      </c>
      <c r="P4569">
        <v>123</v>
      </c>
      <c r="Q4569">
        <v>24</v>
      </c>
      <c r="R4569" s="1">
        <v>46879</v>
      </c>
      <c r="S4569">
        <v>2369051</v>
      </c>
      <c r="T4569" t="s">
        <v>14700</v>
      </c>
      <c r="U4569" s="12">
        <v>5024424900103</v>
      </c>
      <c r="V4569" s="1">
        <v>46148</v>
      </c>
      <c r="W4569" t="s">
        <v>6113</v>
      </c>
      <c r="X4569">
        <v>1003842588</v>
      </c>
      <c r="Y4569" t="s">
        <v>17052</v>
      </c>
      <c r="Z4569" t="s">
        <v>6426</v>
      </c>
      <c r="AA4569" t="s">
        <v>6634</v>
      </c>
      <c r="AB4569">
        <v>15</v>
      </c>
      <c r="AC4569">
        <v>100</v>
      </c>
      <c r="AR4569" t="s">
        <v>33081</v>
      </c>
      <c r="AS4569">
        <v>3208594385</v>
      </c>
      <c r="AT4569" t="s">
        <v>22928</v>
      </c>
      <c r="AU4569">
        <v>25151</v>
      </c>
    </row>
    <row r="4570" spans="1:47" x14ac:dyDescent="0.3">
      <c r="A4570">
        <v>2379965</v>
      </c>
      <c r="B4570">
        <v>4569</v>
      </c>
      <c r="C4570">
        <v>56</v>
      </c>
      <c r="D4570" t="s">
        <v>9010</v>
      </c>
      <c r="E4570" s="1">
        <v>46163</v>
      </c>
      <c r="F4570" t="s">
        <v>44</v>
      </c>
      <c r="G4570">
        <v>1068975387</v>
      </c>
      <c r="H4570" t="s">
        <v>360</v>
      </c>
      <c r="I4570" t="s">
        <v>636</v>
      </c>
      <c r="J4570" t="s">
        <v>8777</v>
      </c>
      <c r="K4570" t="s">
        <v>2021</v>
      </c>
      <c r="L4570" s="1">
        <v>34241</v>
      </c>
      <c r="M4570">
        <v>5000000</v>
      </c>
      <c r="N4570" s="8">
        <v>180600</v>
      </c>
      <c r="O4570" t="s">
        <v>9030</v>
      </c>
      <c r="P4570">
        <v>123</v>
      </c>
      <c r="Q4570">
        <v>21</v>
      </c>
      <c r="R4570" s="1">
        <v>46804</v>
      </c>
      <c r="S4570">
        <v>2379965</v>
      </c>
      <c r="T4570" t="s">
        <v>5746</v>
      </c>
      <c r="U4570" s="12">
        <v>5024424900103</v>
      </c>
      <c r="V4570" s="1">
        <v>46163</v>
      </c>
      <c r="W4570" t="s">
        <v>6113</v>
      </c>
      <c r="X4570">
        <v>20483403</v>
      </c>
      <c r="Y4570" t="s">
        <v>1306</v>
      </c>
      <c r="Z4570" t="s">
        <v>6242</v>
      </c>
      <c r="AA4570" t="s">
        <v>6609</v>
      </c>
      <c r="AB4570">
        <v>35</v>
      </c>
      <c r="AC4570">
        <v>100</v>
      </c>
      <c r="AR4570" t="s">
        <v>33082</v>
      </c>
      <c r="AS4570">
        <v>3232234911</v>
      </c>
      <c r="AT4570" t="s">
        <v>22929</v>
      </c>
      <c r="AU4570">
        <v>25151</v>
      </c>
    </row>
    <row r="4571" spans="1:47" x14ac:dyDescent="0.3">
      <c r="A4571">
        <v>2375002</v>
      </c>
      <c r="B4571">
        <v>4570</v>
      </c>
      <c r="C4571">
        <v>57</v>
      </c>
      <c r="D4571" t="s">
        <v>9011</v>
      </c>
      <c r="E4571" s="1">
        <v>46155</v>
      </c>
      <c r="F4571" t="s">
        <v>44</v>
      </c>
      <c r="G4571">
        <v>1075629823</v>
      </c>
      <c r="H4571" t="s">
        <v>908</v>
      </c>
      <c r="I4571" t="s">
        <v>919</v>
      </c>
      <c r="J4571" t="s">
        <v>1910</v>
      </c>
      <c r="K4571" t="s">
        <v>2020</v>
      </c>
      <c r="L4571" s="1">
        <v>36031</v>
      </c>
      <c r="M4571">
        <v>5000000</v>
      </c>
      <c r="N4571" s="8">
        <v>103200</v>
      </c>
      <c r="O4571" t="s">
        <v>9030</v>
      </c>
      <c r="P4571">
        <v>123</v>
      </c>
      <c r="Q4571">
        <v>12</v>
      </c>
      <c r="R4571" s="1">
        <v>46520</v>
      </c>
      <c r="S4571">
        <v>2375002</v>
      </c>
      <c r="T4571" t="s">
        <v>5765</v>
      </c>
      <c r="U4571" s="12">
        <v>5024424900103</v>
      </c>
      <c r="V4571" s="1">
        <v>46155</v>
      </c>
      <c r="W4571" t="s">
        <v>6113</v>
      </c>
      <c r="X4571">
        <v>21019010</v>
      </c>
      <c r="Y4571" t="s">
        <v>1391</v>
      </c>
      <c r="Z4571" t="s">
        <v>7945</v>
      </c>
      <c r="AA4571" t="s">
        <v>6157</v>
      </c>
      <c r="AB4571">
        <v>35</v>
      </c>
      <c r="AC4571">
        <v>100</v>
      </c>
      <c r="AR4571" t="s">
        <v>33083</v>
      </c>
      <c r="AS4571">
        <v>3132627644</v>
      </c>
      <c r="AT4571" t="s">
        <v>22930</v>
      </c>
      <c r="AU4571">
        <v>25815</v>
      </c>
    </row>
    <row r="4572" spans="1:47" x14ac:dyDescent="0.3">
      <c r="A4572">
        <v>2388278</v>
      </c>
      <c r="B4572">
        <v>4571</v>
      </c>
      <c r="C4572">
        <v>57</v>
      </c>
      <c r="D4572" t="s">
        <v>9011</v>
      </c>
      <c r="E4572" s="1">
        <v>46170</v>
      </c>
      <c r="F4572" t="s">
        <v>44</v>
      </c>
      <c r="G4572">
        <v>1010013270</v>
      </c>
      <c r="H4572" t="s">
        <v>58</v>
      </c>
      <c r="I4572" t="s">
        <v>110</v>
      </c>
      <c r="J4572" t="s">
        <v>11484</v>
      </c>
      <c r="K4572" t="s">
        <v>2021</v>
      </c>
      <c r="L4572" s="1">
        <v>36778</v>
      </c>
      <c r="M4572">
        <v>5000000</v>
      </c>
      <c r="N4572" s="8">
        <v>344000</v>
      </c>
      <c r="O4572" t="s">
        <v>9030</v>
      </c>
      <c r="P4572">
        <v>123</v>
      </c>
      <c r="Q4572">
        <v>40</v>
      </c>
      <c r="R4572" s="1">
        <v>47389</v>
      </c>
      <c r="S4572">
        <v>2388278</v>
      </c>
      <c r="T4572" t="s">
        <v>5765</v>
      </c>
      <c r="U4572" s="12">
        <v>5024424900103</v>
      </c>
      <c r="V4572" s="1">
        <v>46170</v>
      </c>
      <c r="W4572" t="s">
        <v>6113</v>
      </c>
      <c r="X4572">
        <v>52343627</v>
      </c>
      <c r="Y4572" t="s">
        <v>17053</v>
      </c>
      <c r="Z4572" t="s">
        <v>6243</v>
      </c>
      <c r="AA4572" t="s">
        <v>6449</v>
      </c>
      <c r="AB4572">
        <v>35</v>
      </c>
      <c r="AC4572">
        <v>100</v>
      </c>
      <c r="AR4572" t="s">
        <v>33084</v>
      </c>
      <c r="AS4572">
        <v>3208735017</v>
      </c>
      <c r="AT4572" t="s">
        <v>22931</v>
      </c>
      <c r="AU4572">
        <v>25815</v>
      </c>
    </row>
    <row r="4573" spans="1:47" x14ac:dyDescent="0.3">
      <c r="A4573">
        <v>2370279</v>
      </c>
      <c r="B4573">
        <v>4572</v>
      </c>
      <c r="C4573">
        <v>57</v>
      </c>
      <c r="D4573" t="s">
        <v>9011</v>
      </c>
      <c r="E4573" s="1">
        <v>46150</v>
      </c>
      <c r="F4573" t="s">
        <v>44</v>
      </c>
      <c r="G4573">
        <v>1023862444</v>
      </c>
      <c r="H4573" t="s">
        <v>108</v>
      </c>
      <c r="I4573" t="s">
        <v>432</v>
      </c>
      <c r="J4573" t="s">
        <v>1415</v>
      </c>
      <c r="K4573" t="s">
        <v>2021</v>
      </c>
      <c r="L4573" s="1">
        <v>31546</v>
      </c>
      <c r="M4573">
        <v>5000000</v>
      </c>
      <c r="N4573" s="8">
        <v>309600</v>
      </c>
      <c r="O4573" t="s">
        <v>9030</v>
      </c>
      <c r="P4573">
        <v>123</v>
      </c>
      <c r="Q4573">
        <v>36</v>
      </c>
      <c r="R4573" s="1">
        <v>47246</v>
      </c>
      <c r="S4573">
        <v>2370279</v>
      </c>
      <c r="T4573" t="s">
        <v>5774</v>
      </c>
      <c r="U4573" s="12">
        <v>5024424900103</v>
      </c>
      <c r="V4573" s="1">
        <v>46150</v>
      </c>
      <c r="W4573" t="s">
        <v>6113</v>
      </c>
      <c r="X4573">
        <v>1078828223</v>
      </c>
      <c r="Y4573" t="s">
        <v>17054</v>
      </c>
      <c r="Z4573" t="s">
        <v>6484</v>
      </c>
      <c r="AA4573" t="s">
        <v>6208</v>
      </c>
      <c r="AB4573">
        <v>25</v>
      </c>
      <c r="AC4573">
        <v>100</v>
      </c>
      <c r="AR4573" t="s">
        <v>33085</v>
      </c>
      <c r="AS4573">
        <v>3124331500</v>
      </c>
      <c r="AT4573" t="s">
        <v>22932</v>
      </c>
      <c r="AU4573">
        <v>25815</v>
      </c>
    </row>
    <row r="4574" spans="1:47" x14ac:dyDescent="0.3">
      <c r="A4574">
        <v>2386091</v>
      </c>
      <c r="B4574">
        <v>4573</v>
      </c>
      <c r="C4574">
        <v>39</v>
      </c>
      <c r="D4574" t="s">
        <v>9000</v>
      </c>
      <c r="E4574" s="1">
        <v>46169</v>
      </c>
      <c r="F4574" t="s">
        <v>44</v>
      </c>
      <c r="G4574">
        <v>1086981428</v>
      </c>
      <c r="H4574" t="s">
        <v>413</v>
      </c>
      <c r="I4574" t="s">
        <v>3578</v>
      </c>
      <c r="J4574" t="s">
        <v>1891</v>
      </c>
      <c r="K4574" t="s">
        <v>2020</v>
      </c>
      <c r="L4574" s="1">
        <v>32640</v>
      </c>
      <c r="M4574">
        <v>5000000</v>
      </c>
      <c r="N4574" s="8">
        <v>103200</v>
      </c>
      <c r="O4574" t="s">
        <v>9030</v>
      </c>
      <c r="P4574">
        <v>123</v>
      </c>
      <c r="Q4574">
        <v>12</v>
      </c>
      <c r="R4574" s="1">
        <v>46534</v>
      </c>
      <c r="S4574">
        <v>2386091</v>
      </c>
      <c r="T4574" t="s">
        <v>5661</v>
      </c>
      <c r="U4574" s="12">
        <v>5024424900103</v>
      </c>
      <c r="V4574" s="1">
        <v>46169</v>
      </c>
      <c r="W4574" t="s">
        <v>6113</v>
      </c>
      <c r="X4574">
        <v>27531228</v>
      </c>
      <c r="Y4574" t="s">
        <v>17055</v>
      </c>
      <c r="Z4574" t="s">
        <v>6543</v>
      </c>
      <c r="AA4574" t="s">
        <v>6220</v>
      </c>
      <c r="AB4574">
        <v>35</v>
      </c>
      <c r="AC4574">
        <v>100</v>
      </c>
      <c r="AR4574" t="s">
        <v>33086</v>
      </c>
      <c r="AS4574">
        <v>3165654054</v>
      </c>
      <c r="AT4574" t="s">
        <v>21608</v>
      </c>
      <c r="AU4574">
        <v>52838</v>
      </c>
    </row>
    <row r="4575" spans="1:47" x14ac:dyDescent="0.3">
      <c r="A4575">
        <v>2369938</v>
      </c>
      <c r="B4575">
        <v>4574</v>
      </c>
      <c r="C4575">
        <v>40</v>
      </c>
      <c r="D4575" t="s">
        <v>9001</v>
      </c>
      <c r="E4575" s="1">
        <v>46149</v>
      </c>
      <c r="F4575" t="s">
        <v>44</v>
      </c>
      <c r="G4575">
        <v>1083902226</v>
      </c>
      <c r="H4575" t="s">
        <v>11486</v>
      </c>
      <c r="I4575" t="s">
        <v>868</v>
      </c>
      <c r="J4575" t="s">
        <v>11485</v>
      </c>
      <c r="K4575" t="s">
        <v>2020</v>
      </c>
      <c r="L4575" s="1">
        <v>34097</v>
      </c>
      <c r="M4575">
        <v>5000000</v>
      </c>
      <c r="N4575" s="8">
        <v>206400</v>
      </c>
      <c r="O4575" t="s">
        <v>9030</v>
      </c>
      <c r="P4575">
        <v>123</v>
      </c>
      <c r="Q4575">
        <v>24</v>
      </c>
      <c r="R4575" s="1">
        <v>46880</v>
      </c>
      <c r="S4575">
        <v>2369938</v>
      </c>
      <c r="T4575" t="s">
        <v>5656</v>
      </c>
      <c r="U4575" s="12">
        <v>5024424900103</v>
      </c>
      <c r="V4575" s="1">
        <v>46149</v>
      </c>
      <c r="W4575" t="s">
        <v>6113</v>
      </c>
      <c r="X4575">
        <v>36282977</v>
      </c>
      <c r="Y4575" t="s">
        <v>1560</v>
      </c>
      <c r="Z4575" t="s">
        <v>17056</v>
      </c>
      <c r="AA4575" t="s">
        <v>6240</v>
      </c>
      <c r="AB4575">
        <v>35</v>
      </c>
      <c r="AC4575">
        <v>100</v>
      </c>
      <c r="AR4575" t="s">
        <v>33087</v>
      </c>
      <c r="AS4575">
        <v>3137817740</v>
      </c>
      <c r="AT4575" t="s">
        <v>22933</v>
      </c>
      <c r="AU4575">
        <v>86885</v>
      </c>
    </row>
    <row r="4576" spans="1:47" x14ac:dyDescent="0.3">
      <c r="A4576">
        <v>2370041</v>
      </c>
      <c r="B4576">
        <v>4575</v>
      </c>
      <c r="C4576">
        <v>40</v>
      </c>
      <c r="D4576" t="s">
        <v>9001</v>
      </c>
      <c r="E4576" s="1">
        <v>46149</v>
      </c>
      <c r="F4576" t="s">
        <v>44</v>
      </c>
      <c r="G4576">
        <v>30505328</v>
      </c>
      <c r="H4576" t="s">
        <v>181</v>
      </c>
      <c r="I4576" t="s">
        <v>179</v>
      </c>
      <c r="J4576" t="s">
        <v>11487</v>
      </c>
      <c r="K4576" t="s">
        <v>2020</v>
      </c>
      <c r="L4576" s="1">
        <v>29631</v>
      </c>
      <c r="M4576">
        <v>5000000</v>
      </c>
      <c r="N4576" s="8">
        <v>206400</v>
      </c>
      <c r="O4576" t="s">
        <v>9030</v>
      </c>
      <c r="P4576">
        <v>123</v>
      </c>
      <c r="Q4576">
        <v>24</v>
      </c>
      <c r="R4576" s="1">
        <v>46880</v>
      </c>
      <c r="S4576">
        <v>2370041</v>
      </c>
      <c r="T4576" t="s">
        <v>5662</v>
      </c>
      <c r="U4576" s="12">
        <v>5024424900103</v>
      </c>
      <c r="V4576" s="1">
        <v>46149</v>
      </c>
      <c r="W4576" t="s">
        <v>6113</v>
      </c>
      <c r="X4576">
        <v>1006538149</v>
      </c>
      <c r="Y4576" t="s">
        <v>17057</v>
      </c>
      <c r="Z4576" t="s">
        <v>6347</v>
      </c>
      <c r="AA4576" t="s">
        <v>6820</v>
      </c>
      <c r="AB4576">
        <v>25</v>
      </c>
      <c r="AC4576">
        <v>100</v>
      </c>
      <c r="AR4576" t="s">
        <v>33088</v>
      </c>
      <c r="AS4576">
        <v>3132882714</v>
      </c>
      <c r="AT4576" t="s">
        <v>22934</v>
      </c>
      <c r="AU4576">
        <v>86885</v>
      </c>
    </row>
    <row r="4577" spans="1:47" x14ac:dyDescent="0.3">
      <c r="A4577">
        <v>2385174</v>
      </c>
      <c r="B4577">
        <v>4576</v>
      </c>
      <c r="C4577">
        <v>40</v>
      </c>
      <c r="D4577" t="s">
        <v>9001</v>
      </c>
      <c r="E4577" s="1">
        <v>46168</v>
      </c>
      <c r="F4577" t="s">
        <v>44</v>
      </c>
      <c r="G4577">
        <v>1087114666</v>
      </c>
      <c r="H4577" t="s">
        <v>157</v>
      </c>
      <c r="I4577" t="s">
        <v>241</v>
      </c>
      <c r="J4577" t="s">
        <v>11488</v>
      </c>
      <c r="K4577" t="s">
        <v>2020</v>
      </c>
      <c r="L4577" s="1">
        <v>37966</v>
      </c>
      <c r="M4577">
        <v>5000000</v>
      </c>
      <c r="N4577" s="8">
        <v>103200</v>
      </c>
      <c r="O4577" t="s">
        <v>9030</v>
      </c>
      <c r="P4577">
        <v>123</v>
      </c>
      <c r="Q4577">
        <v>12</v>
      </c>
      <c r="R4577" s="1">
        <v>46533</v>
      </c>
      <c r="S4577">
        <v>2385174</v>
      </c>
      <c r="T4577" t="s">
        <v>5662</v>
      </c>
      <c r="U4577" s="12">
        <v>5024424900103</v>
      </c>
      <c r="V4577" s="1">
        <v>46168</v>
      </c>
      <c r="W4577" t="s">
        <v>6113</v>
      </c>
      <c r="X4577">
        <v>39835189</v>
      </c>
      <c r="Y4577" t="s">
        <v>2042</v>
      </c>
      <c r="Z4577" t="s">
        <v>6563</v>
      </c>
      <c r="AA4577" t="s">
        <v>6994</v>
      </c>
      <c r="AB4577">
        <v>35</v>
      </c>
      <c r="AC4577">
        <v>100</v>
      </c>
      <c r="AR4577" t="s">
        <v>33089</v>
      </c>
      <c r="AS4577">
        <v>3247123802</v>
      </c>
      <c r="AT4577" t="s">
        <v>22935</v>
      </c>
      <c r="AU4577">
        <v>86885</v>
      </c>
    </row>
    <row r="4578" spans="1:47" x14ac:dyDescent="0.3">
      <c r="A4578">
        <v>2379113</v>
      </c>
      <c r="B4578">
        <v>4577</v>
      </c>
      <c r="C4578">
        <v>40</v>
      </c>
      <c r="D4578" t="s">
        <v>9001</v>
      </c>
      <c r="E4578" s="1">
        <v>46161</v>
      </c>
      <c r="F4578" t="s">
        <v>44</v>
      </c>
      <c r="G4578">
        <v>18153378</v>
      </c>
      <c r="H4578" t="s">
        <v>54</v>
      </c>
      <c r="I4578" t="s">
        <v>206</v>
      </c>
      <c r="J4578" t="s">
        <v>11489</v>
      </c>
      <c r="K4578" t="s">
        <v>2021</v>
      </c>
      <c r="L4578" s="1">
        <v>26116</v>
      </c>
      <c r="M4578">
        <v>5000000</v>
      </c>
      <c r="N4578" s="8">
        <v>258000</v>
      </c>
      <c r="O4578" t="s">
        <v>9030</v>
      </c>
      <c r="P4578">
        <v>123</v>
      </c>
      <c r="Q4578">
        <v>30</v>
      </c>
      <c r="R4578" s="1">
        <v>47076</v>
      </c>
      <c r="S4578">
        <v>2379113</v>
      </c>
      <c r="T4578" t="s">
        <v>5655</v>
      </c>
      <c r="U4578" s="12">
        <v>5024424900103</v>
      </c>
      <c r="V4578" s="1">
        <v>46161</v>
      </c>
      <c r="W4578" t="s">
        <v>6113</v>
      </c>
      <c r="X4578">
        <v>41181553</v>
      </c>
      <c r="Y4578" t="s">
        <v>1301</v>
      </c>
      <c r="Z4578" t="s">
        <v>7661</v>
      </c>
      <c r="AA4578" t="s">
        <v>6157</v>
      </c>
      <c r="AB4578">
        <v>15</v>
      </c>
      <c r="AC4578">
        <v>100</v>
      </c>
      <c r="AR4578" t="s">
        <v>33090</v>
      </c>
      <c r="AS4578">
        <v>3145520056</v>
      </c>
      <c r="AT4578" t="s">
        <v>20877</v>
      </c>
      <c r="AU4578">
        <v>86885</v>
      </c>
    </row>
    <row r="4579" spans="1:47" x14ac:dyDescent="0.3">
      <c r="A4579">
        <v>2384079</v>
      </c>
      <c r="B4579">
        <v>4578</v>
      </c>
      <c r="C4579">
        <v>41</v>
      </c>
      <c r="D4579" t="s">
        <v>8959</v>
      </c>
      <c r="E4579" s="1">
        <v>46165</v>
      </c>
      <c r="F4579" t="s">
        <v>44</v>
      </c>
      <c r="G4579">
        <v>93202883</v>
      </c>
      <c r="H4579" t="s">
        <v>511</v>
      </c>
      <c r="I4579" t="s">
        <v>121</v>
      </c>
      <c r="J4579" t="s">
        <v>1124</v>
      </c>
      <c r="K4579" t="s">
        <v>2021</v>
      </c>
      <c r="L4579" s="1">
        <v>24857</v>
      </c>
      <c r="M4579">
        <v>5000000</v>
      </c>
      <c r="N4579" s="8">
        <v>129000</v>
      </c>
      <c r="O4579" t="s">
        <v>9030</v>
      </c>
      <c r="P4579">
        <v>123</v>
      </c>
      <c r="Q4579">
        <v>15</v>
      </c>
      <c r="R4579" s="1">
        <v>46622</v>
      </c>
      <c r="S4579">
        <v>2384079</v>
      </c>
      <c r="T4579" t="s">
        <v>5677</v>
      </c>
      <c r="U4579" s="12">
        <v>5024424900103</v>
      </c>
      <c r="V4579" s="1">
        <v>46165</v>
      </c>
      <c r="W4579" t="s">
        <v>6113</v>
      </c>
      <c r="X4579">
        <v>65770958</v>
      </c>
      <c r="Y4579" t="s">
        <v>1925</v>
      </c>
      <c r="Z4579" t="s">
        <v>17058</v>
      </c>
      <c r="AA4579" t="s">
        <v>6592</v>
      </c>
      <c r="AB4579">
        <v>15</v>
      </c>
      <c r="AC4579">
        <v>100</v>
      </c>
      <c r="AR4579" t="s">
        <v>33091</v>
      </c>
      <c r="AS4579">
        <v>3103116864</v>
      </c>
      <c r="AT4579" t="s">
        <v>22936</v>
      </c>
      <c r="AU4579">
        <v>73001</v>
      </c>
    </row>
    <row r="4580" spans="1:47" x14ac:dyDescent="0.3">
      <c r="A4580">
        <v>2380226</v>
      </c>
      <c r="B4580">
        <v>4579</v>
      </c>
      <c r="C4580">
        <v>41</v>
      </c>
      <c r="D4580" t="s">
        <v>8959</v>
      </c>
      <c r="E4580" s="1">
        <v>46162</v>
      </c>
      <c r="F4580" t="s">
        <v>44</v>
      </c>
      <c r="G4580">
        <v>1006025950</v>
      </c>
      <c r="H4580" t="s">
        <v>431</v>
      </c>
      <c r="I4580" t="s">
        <v>184</v>
      </c>
      <c r="J4580" t="s">
        <v>11490</v>
      </c>
      <c r="K4580" t="s">
        <v>2020</v>
      </c>
      <c r="L4580" s="1">
        <v>31916</v>
      </c>
      <c r="M4580">
        <v>5000000</v>
      </c>
      <c r="N4580" s="8">
        <v>137600</v>
      </c>
      <c r="O4580" t="s">
        <v>9030</v>
      </c>
      <c r="P4580">
        <v>123</v>
      </c>
      <c r="Q4580">
        <v>16</v>
      </c>
      <c r="R4580" s="1">
        <v>46650</v>
      </c>
      <c r="S4580">
        <v>2380226</v>
      </c>
      <c r="T4580" t="s">
        <v>5677</v>
      </c>
      <c r="U4580" s="12">
        <v>5024424900103</v>
      </c>
      <c r="V4580" s="1">
        <v>46162</v>
      </c>
      <c r="W4580" t="s">
        <v>6113</v>
      </c>
      <c r="X4580">
        <v>456599</v>
      </c>
      <c r="Y4580" t="s">
        <v>3150</v>
      </c>
      <c r="Z4580" t="s">
        <v>7046</v>
      </c>
      <c r="AA4580" t="s">
        <v>6157</v>
      </c>
      <c r="AB4580">
        <v>15</v>
      </c>
      <c r="AC4580">
        <v>100</v>
      </c>
      <c r="AR4580" t="s">
        <v>33092</v>
      </c>
      <c r="AS4580">
        <v>3152120350</v>
      </c>
      <c r="AT4580" t="s">
        <v>22937</v>
      </c>
      <c r="AU4580">
        <v>73001</v>
      </c>
    </row>
    <row r="4581" spans="1:47" x14ac:dyDescent="0.3">
      <c r="A4581">
        <v>2384140</v>
      </c>
      <c r="B4581">
        <v>4580</v>
      </c>
      <c r="C4581">
        <v>41</v>
      </c>
      <c r="D4581" t="s">
        <v>8959</v>
      </c>
      <c r="E4581" s="1">
        <v>46165</v>
      </c>
      <c r="F4581" t="s">
        <v>44</v>
      </c>
      <c r="G4581">
        <v>28880765</v>
      </c>
      <c r="H4581" t="s">
        <v>173</v>
      </c>
      <c r="I4581" t="s">
        <v>110</v>
      </c>
      <c r="J4581" t="s">
        <v>1199</v>
      </c>
      <c r="K4581" t="s">
        <v>2020</v>
      </c>
      <c r="L4581" s="1">
        <v>29420</v>
      </c>
      <c r="M4581">
        <v>5000000</v>
      </c>
      <c r="N4581" s="8">
        <v>154800</v>
      </c>
      <c r="O4581" t="s">
        <v>9030</v>
      </c>
      <c r="P4581">
        <v>123</v>
      </c>
      <c r="Q4581">
        <v>18</v>
      </c>
      <c r="R4581" s="1">
        <v>46714</v>
      </c>
      <c r="S4581">
        <v>2384140</v>
      </c>
      <c r="T4581" t="s">
        <v>5674</v>
      </c>
      <c r="U4581" s="12">
        <v>5024424900103</v>
      </c>
      <c r="V4581" s="1">
        <v>46165</v>
      </c>
      <c r="W4581" t="s">
        <v>6113</v>
      </c>
      <c r="X4581">
        <v>1005741755</v>
      </c>
      <c r="Y4581" t="s">
        <v>13042</v>
      </c>
      <c r="Z4581" t="s">
        <v>6141</v>
      </c>
      <c r="AA4581" t="s">
        <v>6148</v>
      </c>
      <c r="AB4581">
        <v>25</v>
      </c>
      <c r="AC4581">
        <v>100</v>
      </c>
      <c r="AR4581" t="s">
        <v>33093</v>
      </c>
      <c r="AS4581">
        <v>3181695895</v>
      </c>
      <c r="AT4581" t="s">
        <v>22938</v>
      </c>
      <c r="AU4581">
        <v>73001</v>
      </c>
    </row>
    <row r="4582" spans="1:47" x14ac:dyDescent="0.3">
      <c r="A4582">
        <v>2384142</v>
      </c>
      <c r="B4582">
        <v>4581</v>
      </c>
      <c r="C4582">
        <v>41</v>
      </c>
      <c r="D4582" t="s">
        <v>8959</v>
      </c>
      <c r="E4582" s="1">
        <v>46165</v>
      </c>
      <c r="F4582" t="s">
        <v>44</v>
      </c>
      <c r="G4582">
        <v>1110518109</v>
      </c>
      <c r="H4582" t="s">
        <v>333</v>
      </c>
      <c r="I4582" t="s">
        <v>766</v>
      </c>
      <c r="J4582" t="s">
        <v>7201</v>
      </c>
      <c r="K4582" t="s">
        <v>2020</v>
      </c>
      <c r="L4582" s="1">
        <v>33534</v>
      </c>
      <c r="M4582">
        <v>5000000</v>
      </c>
      <c r="N4582" s="8">
        <v>103200</v>
      </c>
      <c r="O4582" t="s">
        <v>9030</v>
      </c>
      <c r="P4582">
        <v>123</v>
      </c>
      <c r="Q4582">
        <v>12</v>
      </c>
      <c r="R4582" s="1">
        <v>46530</v>
      </c>
      <c r="S4582">
        <v>2384142</v>
      </c>
      <c r="T4582" t="s">
        <v>5677</v>
      </c>
      <c r="U4582" s="12">
        <v>5024424900103</v>
      </c>
      <c r="V4582" s="1">
        <v>46165</v>
      </c>
      <c r="W4582" t="s">
        <v>6113</v>
      </c>
      <c r="X4582">
        <v>1122654976</v>
      </c>
      <c r="Y4582" t="s">
        <v>1170</v>
      </c>
      <c r="Z4582" t="s">
        <v>6624</v>
      </c>
      <c r="AA4582" t="s">
        <v>6427</v>
      </c>
      <c r="AB4582">
        <v>60</v>
      </c>
      <c r="AC4582">
        <v>100</v>
      </c>
      <c r="AR4582" t="s">
        <v>33094</v>
      </c>
      <c r="AS4582">
        <v>3124419084</v>
      </c>
      <c r="AT4582" t="s">
        <v>22939</v>
      </c>
      <c r="AU4582">
        <v>73001</v>
      </c>
    </row>
    <row r="4583" spans="1:47" x14ac:dyDescent="0.3">
      <c r="A4583">
        <v>2388610</v>
      </c>
      <c r="B4583">
        <v>4582</v>
      </c>
      <c r="C4583">
        <v>41</v>
      </c>
      <c r="D4583" t="s">
        <v>8959</v>
      </c>
      <c r="E4583" s="1">
        <v>46171</v>
      </c>
      <c r="F4583" t="s">
        <v>44</v>
      </c>
      <c r="G4583">
        <v>1016005428</v>
      </c>
      <c r="H4583" t="s">
        <v>219</v>
      </c>
      <c r="I4583" t="s">
        <v>127</v>
      </c>
      <c r="J4583" t="s">
        <v>11491</v>
      </c>
      <c r="K4583" t="s">
        <v>2021</v>
      </c>
      <c r="L4583" s="1">
        <v>32032</v>
      </c>
      <c r="M4583">
        <v>5000000</v>
      </c>
      <c r="N4583" s="8">
        <v>120400</v>
      </c>
      <c r="O4583" t="s">
        <v>9030</v>
      </c>
      <c r="P4583">
        <v>123</v>
      </c>
      <c r="Q4583">
        <v>14</v>
      </c>
      <c r="R4583" s="1">
        <v>46597</v>
      </c>
      <c r="S4583">
        <v>2388610</v>
      </c>
      <c r="T4583" t="s">
        <v>5678</v>
      </c>
      <c r="U4583" s="12">
        <v>5024424900103</v>
      </c>
      <c r="V4583" s="1">
        <v>46171</v>
      </c>
      <c r="W4583" t="s">
        <v>6113</v>
      </c>
      <c r="X4583">
        <v>1234640787</v>
      </c>
      <c r="Y4583" t="s">
        <v>1199</v>
      </c>
      <c r="Z4583" t="s">
        <v>6270</v>
      </c>
      <c r="AA4583" t="s">
        <v>6141</v>
      </c>
      <c r="AB4583">
        <v>15</v>
      </c>
      <c r="AC4583">
        <v>100</v>
      </c>
      <c r="AR4583" t="s">
        <v>33095</v>
      </c>
      <c r="AS4583">
        <v>3006414506</v>
      </c>
      <c r="AT4583" t="s">
        <v>22940</v>
      </c>
      <c r="AU4583">
        <v>73001</v>
      </c>
    </row>
    <row r="4584" spans="1:47" x14ac:dyDescent="0.3">
      <c r="A4584">
        <v>2385455</v>
      </c>
      <c r="B4584">
        <v>4583</v>
      </c>
      <c r="C4584">
        <v>42</v>
      </c>
      <c r="D4584" t="s">
        <v>9002</v>
      </c>
      <c r="E4584" s="1">
        <v>46168</v>
      </c>
      <c r="F4584" t="s">
        <v>44</v>
      </c>
      <c r="G4584">
        <v>28913371</v>
      </c>
      <c r="H4584" t="s">
        <v>470</v>
      </c>
      <c r="I4584" t="s">
        <v>188</v>
      </c>
      <c r="J4584" t="s">
        <v>1452</v>
      </c>
      <c r="K4584" t="s">
        <v>2020</v>
      </c>
      <c r="L4584" s="1">
        <v>20449</v>
      </c>
      <c r="M4584">
        <v>5000000</v>
      </c>
      <c r="N4584" s="8">
        <v>103200</v>
      </c>
      <c r="O4584" t="s">
        <v>9030</v>
      </c>
      <c r="P4584">
        <v>123</v>
      </c>
      <c r="Q4584">
        <v>12</v>
      </c>
      <c r="R4584" s="1">
        <v>46533</v>
      </c>
      <c r="S4584">
        <v>2385455</v>
      </c>
      <c r="T4584" t="s">
        <v>5673</v>
      </c>
      <c r="U4584" s="12">
        <v>5024424900103</v>
      </c>
      <c r="V4584" s="1">
        <v>46168</v>
      </c>
      <c r="W4584" t="s">
        <v>6113</v>
      </c>
      <c r="X4584">
        <v>1109007310</v>
      </c>
      <c r="Y4584" t="s">
        <v>17059</v>
      </c>
      <c r="Z4584" t="s">
        <v>7647</v>
      </c>
      <c r="AA4584" t="s">
        <v>6157</v>
      </c>
      <c r="AB4584">
        <v>25</v>
      </c>
      <c r="AC4584">
        <v>100</v>
      </c>
      <c r="AR4584" t="s">
        <v>33096</v>
      </c>
      <c r="AS4584">
        <v>3143521331</v>
      </c>
      <c r="AT4584" t="s">
        <v>22941</v>
      </c>
      <c r="AU4584">
        <v>73624</v>
      </c>
    </row>
    <row r="4585" spans="1:47" x14ac:dyDescent="0.3">
      <c r="A4585">
        <v>2386958</v>
      </c>
      <c r="B4585">
        <v>4584</v>
      </c>
      <c r="C4585">
        <v>44</v>
      </c>
      <c r="D4585" t="s">
        <v>8972</v>
      </c>
      <c r="E4585" s="1">
        <v>46169</v>
      </c>
      <c r="F4585" t="s">
        <v>44</v>
      </c>
      <c r="G4585">
        <v>80237498</v>
      </c>
      <c r="H4585" t="s">
        <v>588</v>
      </c>
      <c r="I4585" t="s">
        <v>588</v>
      </c>
      <c r="J4585" t="s">
        <v>11492</v>
      </c>
      <c r="K4585" t="s">
        <v>2021</v>
      </c>
      <c r="L4585" s="1">
        <v>29230</v>
      </c>
      <c r="M4585">
        <v>10000000</v>
      </c>
      <c r="N4585" s="8">
        <v>205200</v>
      </c>
      <c r="O4585" t="s">
        <v>9031</v>
      </c>
      <c r="P4585">
        <v>124</v>
      </c>
      <c r="Q4585">
        <v>12</v>
      </c>
      <c r="R4585" s="1">
        <v>46534</v>
      </c>
      <c r="S4585">
        <v>2386958</v>
      </c>
      <c r="T4585" t="s">
        <v>5467</v>
      </c>
      <c r="U4585" s="12">
        <v>5024424900103</v>
      </c>
      <c r="V4585" s="1">
        <v>46169</v>
      </c>
      <c r="W4585" t="s">
        <v>6113</v>
      </c>
      <c r="X4585">
        <v>28892752</v>
      </c>
      <c r="Y4585" t="s">
        <v>7944</v>
      </c>
      <c r="Z4585" t="s">
        <v>6596</v>
      </c>
      <c r="AA4585" t="s">
        <v>17060</v>
      </c>
      <c r="AB4585">
        <v>35</v>
      </c>
      <c r="AC4585">
        <v>100</v>
      </c>
      <c r="AR4585" t="s">
        <v>33097</v>
      </c>
      <c r="AS4585">
        <v>3123057844</v>
      </c>
      <c r="AT4585" t="s">
        <v>5003</v>
      </c>
      <c r="AU4585">
        <v>73585</v>
      </c>
    </row>
    <row r="4586" spans="1:47" x14ac:dyDescent="0.3">
      <c r="A4586">
        <v>2369915</v>
      </c>
      <c r="B4586">
        <v>4585</v>
      </c>
      <c r="C4586">
        <v>44</v>
      </c>
      <c r="D4586" t="s">
        <v>8972</v>
      </c>
      <c r="E4586" s="1">
        <v>46149</v>
      </c>
      <c r="F4586" t="s">
        <v>44</v>
      </c>
      <c r="G4586">
        <v>28891888</v>
      </c>
      <c r="H4586" t="s">
        <v>54</v>
      </c>
      <c r="I4586" t="s">
        <v>177</v>
      </c>
      <c r="J4586" t="s">
        <v>2109</v>
      </c>
      <c r="K4586" t="s">
        <v>2020</v>
      </c>
      <c r="L4586" s="1">
        <v>20144</v>
      </c>
      <c r="M4586">
        <v>5000000</v>
      </c>
      <c r="N4586" s="8">
        <v>103200</v>
      </c>
      <c r="O4586" t="s">
        <v>9030</v>
      </c>
      <c r="P4586">
        <v>123</v>
      </c>
      <c r="Q4586">
        <v>12</v>
      </c>
      <c r="R4586" s="1">
        <v>46514</v>
      </c>
      <c r="S4586">
        <v>2369915</v>
      </c>
      <c r="T4586" t="s">
        <v>5688</v>
      </c>
      <c r="U4586" s="12">
        <v>5024424900103</v>
      </c>
      <c r="V4586" s="1">
        <v>46149</v>
      </c>
      <c r="W4586" t="s">
        <v>6113</v>
      </c>
      <c r="X4586">
        <v>18399564</v>
      </c>
      <c r="Y4586" t="s">
        <v>17061</v>
      </c>
      <c r="Z4586" t="s">
        <v>6412</v>
      </c>
      <c r="AA4586" t="s">
        <v>6147</v>
      </c>
      <c r="AB4586">
        <v>25</v>
      </c>
      <c r="AC4586">
        <v>100</v>
      </c>
      <c r="AR4586" t="s">
        <v>33098</v>
      </c>
      <c r="AS4586">
        <v>3202900915</v>
      </c>
      <c r="AT4586" t="s">
        <v>22942</v>
      </c>
      <c r="AU4586">
        <v>73585</v>
      </c>
    </row>
    <row r="4587" spans="1:47" x14ac:dyDescent="0.3">
      <c r="A4587">
        <v>2373358</v>
      </c>
      <c r="B4587">
        <v>4586</v>
      </c>
      <c r="C4587">
        <v>44</v>
      </c>
      <c r="D4587" t="s">
        <v>8972</v>
      </c>
      <c r="E4587" s="1">
        <v>46153</v>
      </c>
      <c r="F4587" t="s">
        <v>44</v>
      </c>
      <c r="G4587">
        <v>93365651</v>
      </c>
      <c r="H4587" t="s">
        <v>86</v>
      </c>
      <c r="I4587" t="s">
        <v>57</v>
      </c>
      <c r="J4587" t="s">
        <v>1356</v>
      </c>
      <c r="K4587" t="s">
        <v>2021</v>
      </c>
      <c r="L4587" s="1">
        <v>24205</v>
      </c>
      <c r="M4587">
        <v>5000000</v>
      </c>
      <c r="N4587" s="8">
        <v>154800</v>
      </c>
      <c r="O4587" t="s">
        <v>9030</v>
      </c>
      <c r="P4587">
        <v>123</v>
      </c>
      <c r="Q4587">
        <v>18</v>
      </c>
      <c r="R4587" s="1">
        <v>46702</v>
      </c>
      <c r="S4587">
        <v>2373358</v>
      </c>
      <c r="T4587" t="s">
        <v>5467</v>
      </c>
      <c r="U4587" s="12">
        <v>5024424900103</v>
      </c>
      <c r="V4587" s="1">
        <v>46153</v>
      </c>
      <c r="W4587" t="s">
        <v>6113</v>
      </c>
      <c r="X4587">
        <v>14241820</v>
      </c>
      <c r="Y4587" t="s">
        <v>1153</v>
      </c>
      <c r="Z4587" t="s">
        <v>6459</v>
      </c>
      <c r="AA4587" t="s">
        <v>6259</v>
      </c>
      <c r="AB4587">
        <v>30</v>
      </c>
      <c r="AC4587">
        <v>100</v>
      </c>
      <c r="AR4587" t="s">
        <v>33099</v>
      </c>
      <c r="AS4587">
        <v>3144543941</v>
      </c>
      <c r="AT4587" t="s">
        <v>22943</v>
      </c>
      <c r="AU4587">
        <v>73585</v>
      </c>
    </row>
    <row r="4588" spans="1:47" x14ac:dyDescent="0.3">
      <c r="A4588">
        <v>2387529</v>
      </c>
      <c r="B4588">
        <v>4587</v>
      </c>
      <c r="C4588">
        <v>45</v>
      </c>
      <c r="D4588" t="s">
        <v>8968</v>
      </c>
      <c r="E4588" s="1">
        <v>46170</v>
      </c>
      <c r="F4588" t="s">
        <v>44</v>
      </c>
      <c r="G4588">
        <v>1083879120</v>
      </c>
      <c r="H4588" t="s">
        <v>311</v>
      </c>
      <c r="I4588" t="s">
        <v>111</v>
      </c>
      <c r="J4588" t="s">
        <v>1851</v>
      </c>
      <c r="K4588" t="s">
        <v>2020</v>
      </c>
      <c r="L4588" s="1">
        <v>32501</v>
      </c>
      <c r="M4588">
        <v>5000000</v>
      </c>
      <c r="N4588" s="8">
        <v>154800</v>
      </c>
      <c r="O4588" t="s">
        <v>9030</v>
      </c>
      <c r="P4588">
        <v>123</v>
      </c>
      <c r="Q4588">
        <v>18</v>
      </c>
      <c r="R4588" s="1">
        <v>46719</v>
      </c>
      <c r="S4588">
        <v>2387529</v>
      </c>
      <c r="T4588" t="s">
        <v>5494</v>
      </c>
      <c r="U4588" s="12">
        <v>5024424900103</v>
      </c>
      <c r="V4588" s="1">
        <v>46170</v>
      </c>
      <c r="W4588" t="s">
        <v>6113</v>
      </c>
      <c r="X4588">
        <v>1083876963</v>
      </c>
      <c r="Y4588" t="s">
        <v>1170</v>
      </c>
      <c r="Z4588" t="s">
        <v>6678</v>
      </c>
      <c r="AA4588" t="s">
        <v>6131</v>
      </c>
      <c r="AB4588">
        <v>25</v>
      </c>
      <c r="AC4588">
        <v>100</v>
      </c>
      <c r="AR4588" t="s">
        <v>33100</v>
      </c>
      <c r="AS4588">
        <v>3133165489</v>
      </c>
      <c r="AT4588" t="s">
        <v>54</v>
      </c>
      <c r="AU4588">
        <v>41551</v>
      </c>
    </row>
    <row r="4589" spans="1:47" x14ac:dyDescent="0.3">
      <c r="A4589">
        <v>2371180</v>
      </c>
      <c r="B4589">
        <v>4588</v>
      </c>
      <c r="C4589">
        <v>45</v>
      </c>
      <c r="D4589" t="s">
        <v>8968</v>
      </c>
      <c r="E4589" s="1">
        <v>46150</v>
      </c>
      <c r="F4589" t="s">
        <v>44</v>
      </c>
      <c r="G4589">
        <v>36296739</v>
      </c>
      <c r="H4589" t="s">
        <v>81</v>
      </c>
      <c r="I4589" t="s">
        <v>281</v>
      </c>
      <c r="J4589" t="s">
        <v>11493</v>
      </c>
      <c r="K4589" t="s">
        <v>2020</v>
      </c>
      <c r="L4589" s="1">
        <v>30577</v>
      </c>
      <c r="M4589">
        <v>5000000</v>
      </c>
      <c r="N4589" s="8">
        <v>206400</v>
      </c>
      <c r="O4589" t="s">
        <v>9030</v>
      </c>
      <c r="P4589">
        <v>123</v>
      </c>
      <c r="Q4589">
        <v>24</v>
      </c>
      <c r="R4589" s="1">
        <v>46881</v>
      </c>
      <c r="S4589">
        <v>2371180</v>
      </c>
      <c r="T4589" t="s">
        <v>5706</v>
      </c>
      <c r="U4589" s="12">
        <v>5024424900103</v>
      </c>
      <c r="V4589" s="1">
        <v>46150</v>
      </c>
      <c r="W4589" t="s">
        <v>6113</v>
      </c>
      <c r="X4589">
        <v>1083868788</v>
      </c>
      <c r="Y4589" t="s">
        <v>17062</v>
      </c>
      <c r="Z4589" t="s">
        <v>6728</v>
      </c>
      <c r="AA4589" t="s">
        <v>6345</v>
      </c>
      <c r="AB4589">
        <v>25</v>
      </c>
      <c r="AC4589">
        <v>100</v>
      </c>
      <c r="AR4589" t="s">
        <v>33101</v>
      </c>
      <c r="AS4589">
        <v>3156731835</v>
      </c>
      <c r="AT4589" t="s">
        <v>22944</v>
      </c>
      <c r="AU4589">
        <v>41551</v>
      </c>
    </row>
    <row r="4590" spans="1:47" x14ac:dyDescent="0.3">
      <c r="A4590">
        <v>2387307</v>
      </c>
      <c r="B4590">
        <v>4589</v>
      </c>
      <c r="C4590">
        <v>45</v>
      </c>
      <c r="D4590" t="s">
        <v>8968</v>
      </c>
      <c r="E4590" s="1">
        <v>46170</v>
      </c>
      <c r="F4590" t="s">
        <v>44</v>
      </c>
      <c r="G4590">
        <v>12233391</v>
      </c>
      <c r="H4590" t="s">
        <v>111</v>
      </c>
      <c r="I4590" t="s">
        <v>459</v>
      </c>
      <c r="J4590" t="s">
        <v>1659</v>
      </c>
      <c r="K4590" t="s">
        <v>2021</v>
      </c>
      <c r="L4590" s="1">
        <v>24729</v>
      </c>
      <c r="M4590">
        <v>5000000</v>
      </c>
      <c r="N4590" s="8">
        <v>154800</v>
      </c>
      <c r="O4590" t="s">
        <v>9030</v>
      </c>
      <c r="P4590">
        <v>123</v>
      </c>
      <c r="Q4590">
        <v>18</v>
      </c>
      <c r="R4590" s="1">
        <v>46719</v>
      </c>
      <c r="S4590">
        <v>2387307</v>
      </c>
      <c r="T4590" t="s">
        <v>5689</v>
      </c>
      <c r="U4590" s="12">
        <v>5024424900103</v>
      </c>
      <c r="V4590" s="1">
        <v>46170</v>
      </c>
      <c r="W4590" t="s">
        <v>6113</v>
      </c>
      <c r="X4590">
        <v>55195735</v>
      </c>
      <c r="Y4590" t="s">
        <v>1152</v>
      </c>
      <c r="Z4590" t="s">
        <v>6343</v>
      </c>
      <c r="AA4590" t="s">
        <v>7407</v>
      </c>
      <c r="AB4590">
        <v>15</v>
      </c>
      <c r="AC4590">
        <v>100</v>
      </c>
      <c r="AR4590" t="s">
        <v>33102</v>
      </c>
      <c r="AS4590">
        <v>3224221651</v>
      </c>
      <c r="AT4590" t="s">
        <v>4897</v>
      </c>
      <c r="AU4590">
        <v>41551</v>
      </c>
    </row>
    <row r="4591" spans="1:47" x14ac:dyDescent="0.3">
      <c r="A4591">
        <v>2370141</v>
      </c>
      <c r="B4591">
        <v>4590</v>
      </c>
      <c r="C4591">
        <v>45</v>
      </c>
      <c r="D4591" t="s">
        <v>8968</v>
      </c>
      <c r="E4591" s="1">
        <v>46149</v>
      </c>
      <c r="F4591" t="s">
        <v>44</v>
      </c>
      <c r="G4591">
        <v>12196062</v>
      </c>
      <c r="H4591" t="s">
        <v>610</v>
      </c>
      <c r="I4591" t="s">
        <v>782</v>
      </c>
      <c r="J4591" t="s">
        <v>2274</v>
      </c>
      <c r="K4591" t="s">
        <v>2021</v>
      </c>
      <c r="L4591" s="1">
        <v>27415</v>
      </c>
      <c r="M4591">
        <v>5000000</v>
      </c>
      <c r="N4591" s="8">
        <v>111800</v>
      </c>
      <c r="O4591" t="s">
        <v>9030</v>
      </c>
      <c r="P4591">
        <v>123</v>
      </c>
      <c r="Q4591">
        <v>13</v>
      </c>
      <c r="R4591" s="1">
        <v>46545</v>
      </c>
      <c r="S4591">
        <v>2370141</v>
      </c>
      <c r="T4591" t="s">
        <v>5736</v>
      </c>
      <c r="U4591" s="12">
        <v>5024424900103</v>
      </c>
      <c r="V4591" s="1">
        <v>46149</v>
      </c>
      <c r="W4591" t="s">
        <v>6113</v>
      </c>
      <c r="X4591">
        <v>40621192</v>
      </c>
      <c r="Y4591" t="s">
        <v>1114</v>
      </c>
      <c r="Z4591" t="s">
        <v>8803</v>
      </c>
      <c r="AA4591" t="s">
        <v>15681</v>
      </c>
      <c r="AB4591">
        <v>15</v>
      </c>
      <c r="AC4591">
        <v>100</v>
      </c>
      <c r="AR4591" t="s">
        <v>33103</v>
      </c>
      <c r="AS4591">
        <v>3105835560</v>
      </c>
      <c r="AT4591" t="s">
        <v>4999</v>
      </c>
      <c r="AU4591">
        <v>41551</v>
      </c>
    </row>
    <row r="4592" spans="1:47" x14ac:dyDescent="0.3">
      <c r="A4592">
        <v>2375383</v>
      </c>
      <c r="B4592">
        <v>4591</v>
      </c>
      <c r="C4592">
        <v>46</v>
      </c>
      <c r="D4592" t="s">
        <v>9004</v>
      </c>
      <c r="E4592" s="1">
        <v>46155</v>
      </c>
      <c r="F4592" t="s">
        <v>44</v>
      </c>
      <c r="G4592">
        <v>59815985</v>
      </c>
      <c r="H4592" t="s">
        <v>63</v>
      </c>
      <c r="I4592" t="s">
        <v>343</v>
      </c>
      <c r="J4592" t="s">
        <v>11494</v>
      </c>
      <c r="K4592" t="s">
        <v>2020</v>
      </c>
      <c r="L4592" s="1">
        <v>24358</v>
      </c>
      <c r="M4592">
        <v>5000000</v>
      </c>
      <c r="N4592" s="8">
        <v>206400</v>
      </c>
      <c r="O4592" t="s">
        <v>9030</v>
      </c>
      <c r="P4592">
        <v>123</v>
      </c>
      <c r="Q4592">
        <v>24</v>
      </c>
      <c r="R4592" s="1">
        <v>46886</v>
      </c>
      <c r="S4592">
        <v>2375383</v>
      </c>
      <c r="T4592" t="s">
        <v>5692</v>
      </c>
      <c r="U4592" s="12">
        <v>5024424900103</v>
      </c>
      <c r="V4592" s="1">
        <v>46155</v>
      </c>
      <c r="W4592" t="s">
        <v>6113</v>
      </c>
      <c r="X4592">
        <v>12996175</v>
      </c>
      <c r="Y4592" t="s">
        <v>1398</v>
      </c>
      <c r="Z4592" t="s">
        <v>7368</v>
      </c>
      <c r="AA4592" t="s">
        <v>6667</v>
      </c>
      <c r="AB4592">
        <v>15</v>
      </c>
      <c r="AC4592">
        <v>100</v>
      </c>
      <c r="AR4592" t="s">
        <v>33104</v>
      </c>
      <c r="AS4592">
        <v>3165018340</v>
      </c>
      <c r="AT4592" t="s">
        <v>22945</v>
      </c>
      <c r="AU4592">
        <v>52001</v>
      </c>
    </row>
    <row r="4593" spans="1:47" x14ac:dyDescent="0.3">
      <c r="A4593">
        <v>2381678</v>
      </c>
      <c r="B4593">
        <v>4592</v>
      </c>
      <c r="C4593">
        <v>46</v>
      </c>
      <c r="D4593" t="s">
        <v>9004</v>
      </c>
      <c r="E4593" s="1">
        <v>46163</v>
      </c>
      <c r="F4593" t="s">
        <v>44</v>
      </c>
      <c r="G4593">
        <v>59826364</v>
      </c>
      <c r="H4593" t="s">
        <v>78</v>
      </c>
      <c r="I4593" t="s">
        <v>270</v>
      </c>
      <c r="J4593" t="s">
        <v>11495</v>
      </c>
      <c r="K4593" t="s">
        <v>2020</v>
      </c>
      <c r="L4593" s="1">
        <v>25708</v>
      </c>
      <c r="M4593">
        <v>5000000</v>
      </c>
      <c r="N4593" s="8">
        <v>103200</v>
      </c>
      <c r="O4593" t="s">
        <v>9030</v>
      </c>
      <c r="P4593">
        <v>123</v>
      </c>
      <c r="Q4593">
        <v>12</v>
      </c>
      <c r="R4593" s="1">
        <v>46528</v>
      </c>
      <c r="S4593">
        <v>2381678</v>
      </c>
      <c r="T4593" t="s">
        <v>5691</v>
      </c>
      <c r="U4593" s="12">
        <v>5024424900103</v>
      </c>
      <c r="V4593" s="1">
        <v>46163</v>
      </c>
      <c r="W4593" t="s">
        <v>6113</v>
      </c>
      <c r="X4593">
        <v>12961286</v>
      </c>
      <c r="Y4593" t="s">
        <v>17063</v>
      </c>
      <c r="Z4593" t="s">
        <v>6117</v>
      </c>
      <c r="AA4593" t="s">
        <v>6124</v>
      </c>
      <c r="AB4593">
        <v>15</v>
      </c>
      <c r="AC4593">
        <v>100</v>
      </c>
      <c r="AR4593" t="s">
        <v>33105</v>
      </c>
      <c r="AS4593">
        <v>3154265978</v>
      </c>
      <c r="AT4593" t="s">
        <v>22946</v>
      </c>
      <c r="AU4593">
        <v>52001</v>
      </c>
    </row>
    <row r="4594" spans="1:47" x14ac:dyDescent="0.3">
      <c r="A4594">
        <v>2388371</v>
      </c>
      <c r="B4594">
        <v>4593</v>
      </c>
      <c r="C4594">
        <v>46</v>
      </c>
      <c r="D4594" t="s">
        <v>9004</v>
      </c>
      <c r="E4594" s="1">
        <v>46170</v>
      </c>
      <c r="F4594" t="s">
        <v>44</v>
      </c>
      <c r="G4594">
        <v>36952950</v>
      </c>
      <c r="H4594" t="s">
        <v>3509</v>
      </c>
      <c r="I4594" t="s">
        <v>183</v>
      </c>
      <c r="J4594" t="s">
        <v>3037</v>
      </c>
      <c r="K4594" t="s">
        <v>2020</v>
      </c>
      <c r="L4594" s="1">
        <v>28983</v>
      </c>
      <c r="M4594">
        <v>5000000</v>
      </c>
      <c r="N4594" s="8">
        <v>206400</v>
      </c>
      <c r="O4594" t="s">
        <v>9030</v>
      </c>
      <c r="P4594">
        <v>123</v>
      </c>
      <c r="Q4594">
        <v>24</v>
      </c>
      <c r="R4594" s="1">
        <v>46901</v>
      </c>
      <c r="S4594">
        <v>2388371</v>
      </c>
      <c r="T4594" t="s">
        <v>5761</v>
      </c>
      <c r="U4594" s="12">
        <v>5024424900103</v>
      </c>
      <c r="V4594" s="1">
        <v>46170</v>
      </c>
      <c r="W4594" t="s">
        <v>6113</v>
      </c>
      <c r="X4594">
        <v>1193031172</v>
      </c>
      <c r="Y4594" t="s">
        <v>17064</v>
      </c>
      <c r="Z4594" t="s">
        <v>6170</v>
      </c>
      <c r="AA4594" t="s">
        <v>7088</v>
      </c>
      <c r="AB4594">
        <v>25</v>
      </c>
      <c r="AC4594">
        <v>100</v>
      </c>
      <c r="AR4594" t="s">
        <v>33106</v>
      </c>
      <c r="AS4594">
        <v>3233451077</v>
      </c>
      <c r="AT4594" t="s">
        <v>22947</v>
      </c>
      <c r="AU4594">
        <v>52001</v>
      </c>
    </row>
    <row r="4595" spans="1:47" x14ac:dyDescent="0.3">
      <c r="A4595">
        <v>2372625</v>
      </c>
      <c r="B4595">
        <v>4594</v>
      </c>
      <c r="C4595">
        <v>46</v>
      </c>
      <c r="D4595" t="s">
        <v>9004</v>
      </c>
      <c r="E4595" s="1">
        <v>46151</v>
      </c>
      <c r="F4595" t="s">
        <v>44</v>
      </c>
      <c r="G4595">
        <v>1193028940</v>
      </c>
      <c r="H4595" t="s">
        <v>88</v>
      </c>
      <c r="I4595" t="s">
        <v>411</v>
      </c>
      <c r="J4595" t="s">
        <v>1460</v>
      </c>
      <c r="K4595" t="s">
        <v>2020</v>
      </c>
      <c r="L4595" s="1">
        <v>36886</v>
      </c>
      <c r="M4595">
        <v>5000000</v>
      </c>
      <c r="N4595" s="8">
        <v>258000</v>
      </c>
      <c r="O4595" t="s">
        <v>9030</v>
      </c>
      <c r="P4595">
        <v>123</v>
      </c>
      <c r="Q4595">
        <v>30</v>
      </c>
      <c r="R4595" s="1">
        <v>47066</v>
      </c>
      <c r="S4595">
        <v>2372625</v>
      </c>
      <c r="T4595" t="s">
        <v>5761</v>
      </c>
      <c r="U4595" s="12">
        <v>5024424900103</v>
      </c>
      <c r="V4595" s="1">
        <v>46151</v>
      </c>
      <c r="W4595" t="s">
        <v>6113</v>
      </c>
      <c r="X4595">
        <v>59814891</v>
      </c>
      <c r="Y4595" t="s">
        <v>17065</v>
      </c>
      <c r="Z4595" t="s">
        <v>6554</v>
      </c>
      <c r="AA4595" t="s">
        <v>6554</v>
      </c>
      <c r="AB4595">
        <v>35</v>
      </c>
      <c r="AC4595">
        <v>100</v>
      </c>
      <c r="AR4595" t="s">
        <v>33107</v>
      </c>
      <c r="AS4595">
        <v>3150527114</v>
      </c>
      <c r="AT4595" t="s">
        <v>22948</v>
      </c>
      <c r="AU4595">
        <v>52001</v>
      </c>
    </row>
    <row r="4596" spans="1:47" x14ac:dyDescent="0.3">
      <c r="A4596">
        <v>2385671</v>
      </c>
      <c r="B4596">
        <v>4595</v>
      </c>
      <c r="C4596">
        <v>46</v>
      </c>
      <c r="D4596" t="s">
        <v>9004</v>
      </c>
      <c r="E4596" s="1">
        <v>46168</v>
      </c>
      <c r="F4596" t="s">
        <v>44</v>
      </c>
      <c r="G4596">
        <v>98390669</v>
      </c>
      <c r="H4596" t="s">
        <v>739</v>
      </c>
      <c r="I4596" t="s">
        <v>629</v>
      </c>
      <c r="J4596" t="s">
        <v>11496</v>
      </c>
      <c r="K4596" t="s">
        <v>2021</v>
      </c>
      <c r="L4596" s="1">
        <v>26956</v>
      </c>
      <c r="M4596">
        <v>5000000</v>
      </c>
      <c r="N4596" s="8">
        <v>172000</v>
      </c>
      <c r="O4596" t="s">
        <v>9030</v>
      </c>
      <c r="P4596">
        <v>123</v>
      </c>
      <c r="Q4596">
        <v>20</v>
      </c>
      <c r="R4596" s="1">
        <v>46778</v>
      </c>
      <c r="S4596">
        <v>2385671</v>
      </c>
      <c r="T4596" t="s">
        <v>5761</v>
      </c>
      <c r="U4596" s="12">
        <v>5024424900103</v>
      </c>
      <c r="V4596" s="1">
        <v>46168</v>
      </c>
      <c r="W4596" t="s">
        <v>6113</v>
      </c>
      <c r="X4596">
        <v>59827599</v>
      </c>
      <c r="Y4596" t="s">
        <v>17066</v>
      </c>
      <c r="Z4596" t="s">
        <v>6782</v>
      </c>
      <c r="AA4596" t="s">
        <v>17067</v>
      </c>
      <c r="AB4596">
        <v>15</v>
      </c>
      <c r="AC4596">
        <v>100</v>
      </c>
      <c r="AR4596" t="s">
        <v>33108</v>
      </c>
      <c r="AS4596">
        <v>3167209286</v>
      </c>
      <c r="AT4596" t="s">
        <v>22949</v>
      </c>
      <c r="AU4596">
        <v>52001</v>
      </c>
    </row>
    <row r="4597" spans="1:47" x14ac:dyDescent="0.3">
      <c r="A4597">
        <v>2380427</v>
      </c>
      <c r="B4597">
        <v>4596</v>
      </c>
      <c r="C4597">
        <v>46</v>
      </c>
      <c r="D4597" t="s">
        <v>9004</v>
      </c>
      <c r="E4597" s="1">
        <v>46162</v>
      </c>
      <c r="F4597" t="s">
        <v>44</v>
      </c>
      <c r="G4597">
        <v>1085900305</v>
      </c>
      <c r="H4597" t="s">
        <v>380</v>
      </c>
      <c r="I4597" t="s">
        <v>378</v>
      </c>
      <c r="J4597" t="s">
        <v>11497</v>
      </c>
      <c r="K4597" t="s">
        <v>2021</v>
      </c>
      <c r="L4597" s="1">
        <v>30933</v>
      </c>
      <c r="M4597">
        <v>5000000</v>
      </c>
      <c r="N4597" s="8">
        <v>309600</v>
      </c>
      <c r="O4597" t="s">
        <v>9030</v>
      </c>
      <c r="P4597">
        <v>123</v>
      </c>
      <c r="Q4597">
        <v>36</v>
      </c>
      <c r="R4597" s="1">
        <v>47258</v>
      </c>
      <c r="S4597">
        <v>2380427</v>
      </c>
      <c r="T4597" t="s">
        <v>5709</v>
      </c>
      <c r="U4597" s="12">
        <v>5024424900103</v>
      </c>
      <c r="V4597" s="1">
        <v>46162</v>
      </c>
      <c r="W4597" t="s">
        <v>6113</v>
      </c>
      <c r="X4597">
        <v>1085336670</v>
      </c>
      <c r="Y4597" t="s">
        <v>1701</v>
      </c>
      <c r="Z4597" t="s">
        <v>6260</v>
      </c>
      <c r="AA4597" t="s">
        <v>6581</v>
      </c>
      <c r="AB4597">
        <v>60</v>
      </c>
      <c r="AC4597">
        <v>100</v>
      </c>
      <c r="AR4597" t="s">
        <v>33109</v>
      </c>
      <c r="AS4597">
        <v>3182677931</v>
      </c>
      <c r="AT4597" t="s">
        <v>22950</v>
      </c>
      <c r="AU4597">
        <v>52001</v>
      </c>
    </row>
    <row r="4598" spans="1:47" x14ac:dyDescent="0.3">
      <c r="A4598">
        <v>2369695</v>
      </c>
      <c r="B4598">
        <v>4597</v>
      </c>
      <c r="C4598">
        <v>46</v>
      </c>
      <c r="D4598" t="s">
        <v>9004</v>
      </c>
      <c r="E4598" s="1">
        <v>46148</v>
      </c>
      <c r="F4598" t="s">
        <v>44</v>
      </c>
      <c r="G4598">
        <v>1235243316</v>
      </c>
      <c r="H4598" t="s">
        <v>237</v>
      </c>
      <c r="I4598" t="s">
        <v>454</v>
      </c>
      <c r="J4598" t="s">
        <v>11498</v>
      </c>
      <c r="K4598" t="s">
        <v>2020</v>
      </c>
      <c r="L4598" s="1">
        <v>30140</v>
      </c>
      <c r="M4598">
        <v>5000000</v>
      </c>
      <c r="N4598" s="8">
        <v>103200</v>
      </c>
      <c r="O4598" t="s">
        <v>9030</v>
      </c>
      <c r="P4598">
        <v>123</v>
      </c>
      <c r="Q4598">
        <v>12</v>
      </c>
      <c r="R4598" s="1">
        <v>46513</v>
      </c>
      <c r="S4598">
        <v>2369695</v>
      </c>
      <c r="T4598" t="s">
        <v>5691</v>
      </c>
      <c r="U4598" s="12">
        <v>5024424900103</v>
      </c>
      <c r="V4598" s="1">
        <v>46148</v>
      </c>
      <c r="W4598" t="s">
        <v>6113</v>
      </c>
      <c r="X4598">
        <v>30557638</v>
      </c>
      <c r="Y4598" t="s">
        <v>17068</v>
      </c>
      <c r="Z4598" t="s">
        <v>6129</v>
      </c>
      <c r="AA4598" t="s">
        <v>7920</v>
      </c>
      <c r="AB4598">
        <v>25</v>
      </c>
      <c r="AC4598">
        <v>100</v>
      </c>
      <c r="AR4598" t="s">
        <v>33110</v>
      </c>
      <c r="AS4598">
        <v>3152062623</v>
      </c>
      <c r="AT4598" t="s">
        <v>22951</v>
      </c>
      <c r="AU4598">
        <v>52001</v>
      </c>
    </row>
    <row r="4599" spans="1:47" x14ac:dyDescent="0.3">
      <c r="A4599">
        <v>2378272</v>
      </c>
      <c r="B4599">
        <v>4598</v>
      </c>
      <c r="C4599">
        <v>47</v>
      </c>
      <c r="D4599" t="s">
        <v>9005</v>
      </c>
      <c r="E4599" s="1">
        <v>46158</v>
      </c>
      <c r="F4599" t="s">
        <v>44</v>
      </c>
      <c r="G4599">
        <v>1085299503</v>
      </c>
      <c r="H4599" t="s">
        <v>120</v>
      </c>
      <c r="I4599" t="s">
        <v>687</v>
      </c>
      <c r="J4599" t="s">
        <v>11499</v>
      </c>
      <c r="K4599" t="s">
        <v>2021</v>
      </c>
      <c r="L4599" s="1">
        <v>33866</v>
      </c>
      <c r="M4599">
        <v>5000000</v>
      </c>
      <c r="N4599" s="8">
        <v>172000</v>
      </c>
      <c r="O4599" t="s">
        <v>9030</v>
      </c>
      <c r="P4599">
        <v>123</v>
      </c>
      <c r="Q4599">
        <v>20</v>
      </c>
      <c r="R4599" s="1">
        <v>46768</v>
      </c>
      <c r="S4599">
        <v>2378272</v>
      </c>
      <c r="T4599" t="s">
        <v>5717</v>
      </c>
      <c r="U4599" s="12">
        <v>5024424900103</v>
      </c>
      <c r="V4599" s="1">
        <v>46158</v>
      </c>
      <c r="W4599" t="s">
        <v>6113</v>
      </c>
      <c r="X4599">
        <v>1193082156</v>
      </c>
      <c r="Y4599" t="s">
        <v>17069</v>
      </c>
      <c r="Z4599" t="s">
        <v>6518</v>
      </c>
      <c r="AA4599" t="s">
        <v>6399</v>
      </c>
      <c r="AB4599">
        <v>15</v>
      </c>
      <c r="AC4599">
        <v>100</v>
      </c>
      <c r="AR4599" t="s">
        <v>33111</v>
      </c>
      <c r="AS4599">
        <v>3135655016</v>
      </c>
      <c r="AT4599" t="s">
        <v>22952</v>
      </c>
      <c r="AU4599">
        <v>52418</v>
      </c>
    </row>
    <row r="4600" spans="1:47" x14ac:dyDescent="0.3">
      <c r="A4600">
        <v>2385859</v>
      </c>
      <c r="B4600">
        <v>4599</v>
      </c>
      <c r="C4600">
        <v>48</v>
      </c>
      <c r="D4600" t="s">
        <v>8964</v>
      </c>
      <c r="E4600" s="1">
        <v>46168</v>
      </c>
      <c r="F4600" t="s">
        <v>44</v>
      </c>
      <c r="G4600">
        <v>12449933</v>
      </c>
      <c r="H4600" t="s">
        <v>613</v>
      </c>
      <c r="I4600" t="s">
        <v>875</v>
      </c>
      <c r="J4600" t="s">
        <v>1555</v>
      </c>
      <c r="K4600" t="s">
        <v>2021</v>
      </c>
      <c r="L4600" s="1">
        <v>29766</v>
      </c>
      <c r="M4600">
        <v>5000000</v>
      </c>
      <c r="N4600" s="8">
        <v>206400</v>
      </c>
      <c r="O4600" t="s">
        <v>9030</v>
      </c>
      <c r="P4600">
        <v>123</v>
      </c>
      <c r="Q4600">
        <v>24</v>
      </c>
      <c r="R4600" s="1">
        <v>46899</v>
      </c>
      <c r="S4600">
        <v>2385859</v>
      </c>
      <c r="T4600" t="s">
        <v>5490</v>
      </c>
      <c r="U4600" s="12">
        <v>5024424900103</v>
      </c>
      <c r="V4600" s="1">
        <v>46168</v>
      </c>
      <c r="W4600" t="s">
        <v>6113</v>
      </c>
      <c r="X4600">
        <v>39142560</v>
      </c>
      <c r="Y4600" t="s">
        <v>1245</v>
      </c>
      <c r="Z4600" t="s">
        <v>6651</v>
      </c>
      <c r="AA4600" t="s">
        <v>7470</v>
      </c>
      <c r="AB4600">
        <v>35</v>
      </c>
      <c r="AC4600">
        <v>100</v>
      </c>
      <c r="AR4600" t="s">
        <v>33112</v>
      </c>
      <c r="AS4600">
        <v>3132888963</v>
      </c>
      <c r="AT4600" t="s">
        <v>22953</v>
      </c>
      <c r="AU4600">
        <v>73411</v>
      </c>
    </row>
    <row r="4601" spans="1:47" x14ac:dyDescent="0.3">
      <c r="A4601">
        <v>2367781</v>
      </c>
      <c r="B4601">
        <v>4600</v>
      </c>
      <c r="C4601">
        <v>48</v>
      </c>
      <c r="D4601" t="s">
        <v>8964</v>
      </c>
      <c r="E4601" s="1">
        <v>46147</v>
      </c>
      <c r="F4601" t="s">
        <v>44</v>
      </c>
      <c r="G4601">
        <v>93287601</v>
      </c>
      <c r="H4601" t="s">
        <v>333</v>
      </c>
      <c r="I4601" t="s">
        <v>767</v>
      </c>
      <c r="J4601" t="s">
        <v>1252</v>
      </c>
      <c r="K4601" t="s">
        <v>2021</v>
      </c>
      <c r="L4601" s="1">
        <v>22426</v>
      </c>
      <c r="M4601">
        <v>5000000</v>
      </c>
      <c r="N4601" s="8">
        <v>103200</v>
      </c>
      <c r="O4601" t="s">
        <v>9030</v>
      </c>
      <c r="P4601">
        <v>123</v>
      </c>
      <c r="Q4601">
        <v>12</v>
      </c>
      <c r="R4601" s="1">
        <v>46512</v>
      </c>
      <c r="S4601">
        <v>2367781</v>
      </c>
      <c r="T4601" t="s">
        <v>5723</v>
      </c>
      <c r="U4601" s="12">
        <v>5024424900103</v>
      </c>
      <c r="V4601" s="1">
        <v>46147</v>
      </c>
      <c r="W4601" t="s">
        <v>6113</v>
      </c>
      <c r="X4601">
        <v>65711290</v>
      </c>
      <c r="Y4601" t="s">
        <v>7436</v>
      </c>
      <c r="Z4601" t="s">
        <v>6243</v>
      </c>
      <c r="AA4601" t="s">
        <v>6157</v>
      </c>
      <c r="AB4601">
        <v>15</v>
      </c>
      <c r="AC4601">
        <v>100</v>
      </c>
      <c r="AR4601" t="s">
        <v>33113</v>
      </c>
      <c r="AS4601">
        <v>3166540176</v>
      </c>
      <c r="AT4601" t="s">
        <v>22954</v>
      </c>
      <c r="AU4601">
        <v>73411</v>
      </c>
    </row>
    <row r="4602" spans="1:47" x14ac:dyDescent="0.3">
      <c r="A4602">
        <v>2386666</v>
      </c>
      <c r="B4602">
        <v>4601</v>
      </c>
      <c r="C4602">
        <v>50</v>
      </c>
      <c r="D4602" t="s">
        <v>9007</v>
      </c>
      <c r="E4602" s="1">
        <v>46169</v>
      </c>
      <c r="F4602" t="s">
        <v>44</v>
      </c>
      <c r="G4602">
        <v>59788850</v>
      </c>
      <c r="H4602" t="s">
        <v>117</v>
      </c>
      <c r="I4602" t="s">
        <v>243</v>
      </c>
      <c r="J4602" t="s">
        <v>11500</v>
      </c>
      <c r="K4602" t="s">
        <v>2020</v>
      </c>
      <c r="L4602" s="1">
        <v>28224</v>
      </c>
      <c r="M4602">
        <v>5000000</v>
      </c>
      <c r="N4602" s="8">
        <v>154800</v>
      </c>
      <c r="O4602" t="s">
        <v>9030</v>
      </c>
      <c r="P4602">
        <v>123</v>
      </c>
      <c r="Q4602">
        <v>18</v>
      </c>
      <c r="R4602" s="1">
        <v>46718</v>
      </c>
      <c r="S4602">
        <v>2386666</v>
      </c>
      <c r="T4602" t="s">
        <v>5697</v>
      </c>
      <c r="U4602" s="12">
        <v>5024424900103</v>
      </c>
      <c r="V4602" s="1">
        <v>46169</v>
      </c>
      <c r="W4602" t="s">
        <v>6113</v>
      </c>
      <c r="X4602">
        <v>1004726634</v>
      </c>
      <c r="Y4602" t="s">
        <v>17070</v>
      </c>
      <c r="Z4602" t="s">
        <v>7285</v>
      </c>
      <c r="AA4602" t="s">
        <v>6761</v>
      </c>
      <c r="AB4602">
        <v>15</v>
      </c>
      <c r="AC4602">
        <v>100</v>
      </c>
      <c r="AR4602" t="s">
        <v>33114</v>
      </c>
      <c r="AS4602">
        <v>3178946280</v>
      </c>
      <c r="AT4602" t="s">
        <v>4195</v>
      </c>
      <c r="AU4602">
        <v>52320</v>
      </c>
    </row>
    <row r="4603" spans="1:47" x14ac:dyDescent="0.3">
      <c r="A4603">
        <v>2368026</v>
      </c>
      <c r="B4603">
        <v>4602</v>
      </c>
      <c r="C4603">
        <v>50</v>
      </c>
      <c r="D4603" t="s">
        <v>9007</v>
      </c>
      <c r="E4603" s="1">
        <v>46147</v>
      </c>
      <c r="F4603" t="s">
        <v>44</v>
      </c>
      <c r="G4603">
        <v>27219286</v>
      </c>
      <c r="H4603" t="s">
        <v>11502</v>
      </c>
      <c r="I4603" t="s">
        <v>286</v>
      </c>
      <c r="J4603" t="s">
        <v>11501</v>
      </c>
      <c r="K4603" t="s">
        <v>2020</v>
      </c>
      <c r="L4603" s="1">
        <v>21260</v>
      </c>
      <c r="M4603">
        <v>5000000</v>
      </c>
      <c r="N4603" s="8">
        <v>103200</v>
      </c>
      <c r="O4603" t="s">
        <v>9030</v>
      </c>
      <c r="P4603">
        <v>123</v>
      </c>
      <c r="Q4603">
        <v>12</v>
      </c>
      <c r="R4603" s="1">
        <v>46512</v>
      </c>
      <c r="S4603">
        <v>2368026</v>
      </c>
      <c r="T4603" t="s">
        <v>5727</v>
      </c>
      <c r="U4603" s="12">
        <v>5024424900103</v>
      </c>
      <c r="V4603" s="1">
        <v>46147</v>
      </c>
      <c r="W4603" t="s">
        <v>6113</v>
      </c>
      <c r="X4603">
        <v>87533028</v>
      </c>
      <c r="Y4603" t="s">
        <v>17071</v>
      </c>
      <c r="Z4603" t="s">
        <v>6621</v>
      </c>
      <c r="AA4603" t="s">
        <v>6269</v>
      </c>
      <c r="AB4603">
        <v>25</v>
      </c>
      <c r="AC4603">
        <v>100</v>
      </c>
      <c r="AR4603" t="s">
        <v>33115</v>
      </c>
      <c r="AS4603">
        <v>3132820483</v>
      </c>
      <c r="AT4603" t="s">
        <v>5107</v>
      </c>
      <c r="AU4603">
        <v>52320</v>
      </c>
    </row>
    <row r="4604" spans="1:47" x14ac:dyDescent="0.3">
      <c r="A4604">
        <v>2368572</v>
      </c>
      <c r="B4604">
        <v>4603</v>
      </c>
      <c r="C4604">
        <v>50</v>
      </c>
      <c r="D4604" t="s">
        <v>9007</v>
      </c>
      <c r="E4604" s="1">
        <v>46148</v>
      </c>
      <c r="F4604" t="s">
        <v>44</v>
      </c>
      <c r="G4604">
        <v>87533221</v>
      </c>
      <c r="H4604" t="s">
        <v>596</v>
      </c>
      <c r="I4604" t="s">
        <v>192</v>
      </c>
      <c r="J4604" t="s">
        <v>2858</v>
      </c>
      <c r="K4604" t="s">
        <v>2021</v>
      </c>
      <c r="L4604" s="1">
        <v>30714</v>
      </c>
      <c r="M4604">
        <v>5000000</v>
      </c>
      <c r="N4604" s="8">
        <v>206400</v>
      </c>
      <c r="O4604" t="s">
        <v>9030</v>
      </c>
      <c r="P4604">
        <v>123</v>
      </c>
      <c r="Q4604">
        <v>24</v>
      </c>
      <c r="R4604" s="1">
        <v>46879</v>
      </c>
      <c r="S4604">
        <v>2368572</v>
      </c>
      <c r="T4604" t="s">
        <v>5697</v>
      </c>
      <c r="U4604" s="12">
        <v>5024424900103</v>
      </c>
      <c r="V4604" s="1">
        <v>46148</v>
      </c>
      <c r="W4604" t="s">
        <v>6113</v>
      </c>
      <c r="X4604">
        <v>5257275</v>
      </c>
      <c r="Y4604" t="s">
        <v>17072</v>
      </c>
      <c r="Z4604" t="s">
        <v>6236</v>
      </c>
      <c r="AA4604" t="s">
        <v>6157</v>
      </c>
      <c r="AB4604">
        <v>45</v>
      </c>
      <c r="AC4604">
        <v>100</v>
      </c>
      <c r="AR4604" t="s">
        <v>33116</v>
      </c>
      <c r="AS4604">
        <v>3104771190</v>
      </c>
      <c r="AT4604" t="s">
        <v>22955</v>
      </c>
      <c r="AU4604">
        <v>52320</v>
      </c>
    </row>
    <row r="4605" spans="1:47" x14ac:dyDescent="0.3">
      <c r="A4605">
        <v>2371649</v>
      </c>
      <c r="B4605">
        <v>4604</v>
      </c>
      <c r="C4605">
        <v>51</v>
      </c>
      <c r="D4605" t="s">
        <v>9009</v>
      </c>
      <c r="E4605" s="1">
        <v>46150</v>
      </c>
      <c r="F4605" t="s">
        <v>44</v>
      </c>
      <c r="G4605">
        <v>27204574</v>
      </c>
      <c r="H4605" t="s">
        <v>451</v>
      </c>
      <c r="I4605" t="s">
        <v>565</v>
      </c>
      <c r="J4605" t="s">
        <v>1654</v>
      </c>
      <c r="K4605" t="s">
        <v>2020</v>
      </c>
      <c r="L4605" s="1">
        <v>29276</v>
      </c>
      <c r="M4605">
        <v>5000000</v>
      </c>
      <c r="N4605" s="8">
        <v>103200</v>
      </c>
      <c r="O4605" t="s">
        <v>9030</v>
      </c>
      <c r="P4605">
        <v>123</v>
      </c>
      <c r="Q4605">
        <v>12</v>
      </c>
      <c r="R4605" s="1">
        <v>46515</v>
      </c>
      <c r="S4605">
        <v>2371649</v>
      </c>
      <c r="T4605" t="s">
        <v>5712</v>
      </c>
      <c r="U4605" s="12">
        <v>5024424900103</v>
      </c>
      <c r="V4605" s="1">
        <v>46150</v>
      </c>
      <c r="W4605" t="s">
        <v>6113</v>
      </c>
      <c r="X4605">
        <v>98370875</v>
      </c>
      <c r="Y4605" t="s">
        <v>17073</v>
      </c>
      <c r="Z4605" t="s">
        <v>6266</v>
      </c>
      <c r="AA4605" t="s">
        <v>6376</v>
      </c>
      <c r="AB4605">
        <v>15</v>
      </c>
      <c r="AC4605">
        <v>100</v>
      </c>
      <c r="AR4605" t="s">
        <v>33117</v>
      </c>
      <c r="AS4605">
        <v>3246205001</v>
      </c>
      <c r="AT4605" t="s">
        <v>4888</v>
      </c>
      <c r="AU4605">
        <v>52352</v>
      </c>
    </row>
    <row r="4606" spans="1:47" x14ac:dyDescent="0.3">
      <c r="A4606">
        <v>2369640</v>
      </c>
      <c r="B4606">
        <v>4605</v>
      </c>
      <c r="C4606">
        <v>52</v>
      </c>
      <c r="D4606" t="s">
        <v>9008</v>
      </c>
      <c r="E4606" s="1">
        <v>46148</v>
      </c>
      <c r="F4606" t="s">
        <v>44</v>
      </c>
      <c r="G4606">
        <v>1007302972</v>
      </c>
      <c r="H4606" t="s">
        <v>511</v>
      </c>
      <c r="I4606" t="s">
        <v>610</v>
      </c>
      <c r="J4606" t="s">
        <v>1893</v>
      </c>
      <c r="K4606" t="s">
        <v>2020</v>
      </c>
      <c r="L4606" s="1">
        <v>36663</v>
      </c>
      <c r="M4606">
        <v>5000000</v>
      </c>
      <c r="N4606" s="8">
        <v>344000</v>
      </c>
      <c r="O4606" t="s">
        <v>9030</v>
      </c>
      <c r="P4606">
        <v>123</v>
      </c>
      <c r="Q4606">
        <v>40</v>
      </c>
      <c r="R4606" s="1">
        <v>47367</v>
      </c>
      <c r="S4606">
        <v>2369640</v>
      </c>
      <c r="T4606" t="s">
        <v>5713</v>
      </c>
      <c r="U4606" s="12">
        <v>5024424900103</v>
      </c>
      <c r="V4606" s="1">
        <v>46148</v>
      </c>
      <c r="W4606" t="s">
        <v>6113</v>
      </c>
      <c r="X4606">
        <v>52086496</v>
      </c>
      <c r="Y4606" t="s">
        <v>17074</v>
      </c>
      <c r="Z4606" t="s">
        <v>6239</v>
      </c>
      <c r="AA4606" t="s">
        <v>6259</v>
      </c>
      <c r="AB4606">
        <v>75</v>
      </c>
      <c r="AC4606">
        <v>100</v>
      </c>
      <c r="AR4606" t="s">
        <v>33118</v>
      </c>
      <c r="AS4606">
        <v>3183086552</v>
      </c>
      <c r="AT4606" t="s">
        <v>22956</v>
      </c>
      <c r="AU4606">
        <v>73283</v>
      </c>
    </row>
    <row r="4607" spans="1:47" x14ac:dyDescent="0.3">
      <c r="A4607">
        <v>2376138</v>
      </c>
      <c r="B4607">
        <v>4606</v>
      </c>
      <c r="C4607">
        <v>52</v>
      </c>
      <c r="D4607" t="s">
        <v>9008</v>
      </c>
      <c r="E4607" s="1">
        <v>46156</v>
      </c>
      <c r="F4607" t="s">
        <v>44</v>
      </c>
      <c r="G4607">
        <v>28994581</v>
      </c>
      <c r="H4607" t="s">
        <v>320</v>
      </c>
      <c r="I4607" t="s">
        <v>173</v>
      </c>
      <c r="J4607" t="s">
        <v>1707</v>
      </c>
      <c r="K4607" t="s">
        <v>2020</v>
      </c>
      <c r="L4607" s="1">
        <v>21894</v>
      </c>
      <c r="M4607">
        <v>5000000</v>
      </c>
      <c r="N4607" s="8">
        <v>103200</v>
      </c>
      <c r="O4607" t="s">
        <v>9030</v>
      </c>
      <c r="P4607">
        <v>123</v>
      </c>
      <c r="Q4607">
        <v>12</v>
      </c>
      <c r="R4607" s="1">
        <v>46521</v>
      </c>
      <c r="S4607">
        <v>2376138</v>
      </c>
      <c r="T4607" t="s">
        <v>5713</v>
      </c>
      <c r="U4607" s="12">
        <v>5024424900103</v>
      </c>
      <c r="V4607" s="1">
        <v>46156</v>
      </c>
      <c r="W4607" t="s">
        <v>6113</v>
      </c>
      <c r="X4607">
        <v>65816032</v>
      </c>
      <c r="Y4607" t="s">
        <v>8835</v>
      </c>
      <c r="Z4607" t="s">
        <v>6810</v>
      </c>
      <c r="AA4607" t="s">
        <v>6127</v>
      </c>
      <c r="AB4607">
        <v>25</v>
      </c>
      <c r="AC4607">
        <v>100</v>
      </c>
      <c r="AR4607" t="s">
        <v>33119</v>
      </c>
      <c r="AS4607">
        <v>3124231712</v>
      </c>
      <c r="AT4607" t="s">
        <v>22957</v>
      </c>
      <c r="AU4607">
        <v>73283</v>
      </c>
    </row>
    <row r="4608" spans="1:47" x14ac:dyDescent="0.3">
      <c r="A4608">
        <v>2373455</v>
      </c>
      <c r="B4608">
        <v>4607</v>
      </c>
      <c r="C4608">
        <v>53</v>
      </c>
      <c r="D4608" t="s">
        <v>8956</v>
      </c>
      <c r="E4608" s="1">
        <v>46153</v>
      </c>
      <c r="F4608" t="s">
        <v>44</v>
      </c>
      <c r="G4608">
        <v>1070960985</v>
      </c>
      <c r="H4608" t="s">
        <v>1036</v>
      </c>
      <c r="I4608" t="s">
        <v>364</v>
      </c>
      <c r="J4608" t="s">
        <v>2394</v>
      </c>
      <c r="K4608" t="s">
        <v>2021</v>
      </c>
      <c r="L4608" s="1">
        <v>33390</v>
      </c>
      <c r="M4608">
        <v>5000000</v>
      </c>
      <c r="N4608" s="8">
        <v>206400</v>
      </c>
      <c r="O4608" t="s">
        <v>9030</v>
      </c>
      <c r="P4608">
        <v>123</v>
      </c>
      <c r="Q4608">
        <v>24</v>
      </c>
      <c r="R4608" s="1">
        <v>46884</v>
      </c>
      <c r="S4608">
        <v>2373455</v>
      </c>
      <c r="T4608" t="s">
        <v>5729</v>
      </c>
      <c r="U4608" s="12">
        <v>5024424900103</v>
      </c>
      <c r="V4608" s="1">
        <v>46153</v>
      </c>
      <c r="W4608" t="s">
        <v>6113</v>
      </c>
      <c r="X4608">
        <v>35535524</v>
      </c>
      <c r="Y4608" t="s">
        <v>1963</v>
      </c>
      <c r="Z4608" t="s">
        <v>6364</v>
      </c>
      <c r="AA4608" t="s">
        <v>16564</v>
      </c>
      <c r="AB4608">
        <v>15</v>
      </c>
      <c r="AC4608">
        <v>100</v>
      </c>
      <c r="AR4608" t="s">
        <v>33120</v>
      </c>
      <c r="AS4608">
        <v>3177559191</v>
      </c>
      <c r="AT4608" t="s">
        <v>22958</v>
      </c>
      <c r="AU4608">
        <v>25269</v>
      </c>
    </row>
    <row r="4609" spans="1:47" x14ac:dyDescent="0.3">
      <c r="A4609">
        <v>2388777</v>
      </c>
      <c r="B4609">
        <v>4608</v>
      </c>
      <c r="C4609">
        <v>53</v>
      </c>
      <c r="D4609" t="s">
        <v>8956</v>
      </c>
      <c r="E4609" s="1">
        <v>46171</v>
      </c>
      <c r="F4609" t="s">
        <v>44</v>
      </c>
      <c r="G4609">
        <v>1001310312</v>
      </c>
      <c r="H4609" t="s">
        <v>362</v>
      </c>
      <c r="I4609" t="s">
        <v>333</v>
      </c>
      <c r="J4609" t="s">
        <v>1453</v>
      </c>
      <c r="K4609" t="s">
        <v>2021</v>
      </c>
      <c r="L4609" s="1">
        <v>37566</v>
      </c>
      <c r="M4609">
        <v>5000000</v>
      </c>
      <c r="N4609" s="8">
        <v>309600</v>
      </c>
      <c r="O4609" t="s">
        <v>9030</v>
      </c>
      <c r="P4609">
        <v>123</v>
      </c>
      <c r="Q4609">
        <v>36</v>
      </c>
      <c r="R4609" s="1">
        <v>47267</v>
      </c>
      <c r="S4609">
        <v>2388777</v>
      </c>
      <c r="T4609" t="s">
        <v>5737</v>
      </c>
      <c r="U4609" s="12">
        <v>5024424900103</v>
      </c>
      <c r="V4609" s="1">
        <v>46171</v>
      </c>
      <c r="W4609" t="s">
        <v>6113</v>
      </c>
      <c r="X4609">
        <v>20504918</v>
      </c>
      <c r="Y4609" t="s">
        <v>1741</v>
      </c>
      <c r="Z4609" t="s">
        <v>6747</v>
      </c>
      <c r="AA4609" t="s">
        <v>6427</v>
      </c>
      <c r="AB4609">
        <v>10</v>
      </c>
      <c r="AC4609">
        <v>100</v>
      </c>
      <c r="AR4609" t="s">
        <v>33121</v>
      </c>
      <c r="AS4609">
        <v>3052073712</v>
      </c>
      <c r="AT4609" t="s">
        <v>22959</v>
      </c>
      <c r="AU4609">
        <v>25269</v>
      </c>
    </row>
    <row r="4610" spans="1:47" x14ac:dyDescent="0.3">
      <c r="A4610">
        <v>2385789</v>
      </c>
      <c r="B4610">
        <v>4609</v>
      </c>
      <c r="C4610">
        <v>53</v>
      </c>
      <c r="D4610" t="s">
        <v>8956</v>
      </c>
      <c r="E4610" s="1">
        <v>46168</v>
      </c>
      <c r="F4610" t="s">
        <v>44</v>
      </c>
      <c r="G4610">
        <v>1070950728</v>
      </c>
      <c r="H4610" t="s">
        <v>220</v>
      </c>
      <c r="I4610" t="s">
        <v>864</v>
      </c>
      <c r="J4610" t="s">
        <v>8561</v>
      </c>
      <c r="K4610" t="s">
        <v>2020</v>
      </c>
      <c r="L4610" s="1">
        <v>32275</v>
      </c>
      <c r="M4610">
        <v>5000000</v>
      </c>
      <c r="N4610" s="8">
        <v>206400</v>
      </c>
      <c r="O4610" t="s">
        <v>9030</v>
      </c>
      <c r="P4610">
        <v>123</v>
      </c>
      <c r="Q4610">
        <v>24</v>
      </c>
      <c r="R4610" s="1">
        <v>46899</v>
      </c>
      <c r="S4610">
        <v>2385789</v>
      </c>
      <c r="T4610" t="s">
        <v>5737</v>
      </c>
      <c r="U4610" s="12">
        <v>5024424900103</v>
      </c>
      <c r="V4610" s="1">
        <v>46168</v>
      </c>
      <c r="W4610" t="s">
        <v>6113</v>
      </c>
      <c r="X4610">
        <v>11444055</v>
      </c>
      <c r="Y4610" t="s">
        <v>17075</v>
      </c>
      <c r="Z4610" t="s">
        <v>6481</v>
      </c>
      <c r="AA4610" t="s">
        <v>6459</v>
      </c>
      <c r="AB4610">
        <v>15</v>
      </c>
      <c r="AC4610">
        <v>100</v>
      </c>
      <c r="AR4610" t="s">
        <v>33122</v>
      </c>
      <c r="AS4610">
        <v>3232950454</v>
      </c>
      <c r="AT4610" t="s">
        <v>22960</v>
      </c>
      <c r="AU4610">
        <v>25269</v>
      </c>
    </row>
    <row r="4611" spans="1:47" x14ac:dyDescent="0.3">
      <c r="A4611">
        <v>2386061</v>
      </c>
      <c r="B4611">
        <v>4610</v>
      </c>
      <c r="C4611">
        <v>53</v>
      </c>
      <c r="D4611" t="s">
        <v>8956</v>
      </c>
      <c r="E4611" s="1">
        <v>46169</v>
      </c>
      <c r="F4611" t="s">
        <v>44</v>
      </c>
      <c r="G4611">
        <v>20369930</v>
      </c>
      <c r="H4611" t="s">
        <v>206</v>
      </c>
      <c r="I4611" t="s">
        <v>206</v>
      </c>
      <c r="J4611" t="s">
        <v>1749</v>
      </c>
      <c r="K4611" t="s">
        <v>2020</v>
      </c>
      <c r="L4611" s="1">
        <v>26185</v>
      </c>
      <c r="M4611">
        <v>5000000</v>
      </c>
      <c r="N4611" s="8">
        <v>172000</v>
      </c>
      <c r="O4611" t="s">
        <v>9030</v>
      </c>
      <c r="P4611">
        <v>123</v>
      </c>
      <c r="Q4611">
        <v>20</v>
      </c>
      <c r="R4611" s="1">
        <v>46779</v>
      </c>
      <c r="S4611">
        <v>2386061</v>
      </c>
      <c r="T4611" t="s">
        <v>5729</v>
      </c>
      <c r="U4611" s="12">
        <v>5024424900103</v>
      </c>
      <c r="V4611" s="1">
        <v>46169</v>
      </c>
      <c r="W4611" t="s">
        <v>6113</v>
      </c>
      <c r="X4611">
        <v>1068929455</v>
      </c>
      <c r="Y4611" t="s">
        <v>1125</v>
      </c>
      <c r="Z4611" t="s">
        <v>6960</v>
      </c>
      <c r="AA4611" t="s">
        <v>6284</v>
      </c>
      <c r="AB4611">
        <v>25</v>
      </c>
      <c r="AC4611">
        <v>100</v>
      </c>
      <c r="AR4611" t="s">
        <v>33123</v>
      </c>
      <c r="AS4611">
        <v>3125632549</v>
      </c>
      <c r="AT4611" t="s">
        <v>22961</v>
      </c>
      <c r="AU4611">
        <v>25269</v>
      </c>
    </row>
    <row r="4612" spans="1:47" x14ac:dyDescent="0.3">
      <c r="A4612">
        <v>2375110</v>
      </c>
      <c r="B4612">
        <v>4611</v>
      </c>
      <c r="C4612">
        <v>54</v>
      </c>
      <c r="D4612" t="s">
        <v>8969</v>
      </c>
      <c r="E4612" s="1">
        <v>46155</v>
      </c>
      <c r="F4612" t="s">
        <v>44</v>
      </c>
      <c r="G4612">
        <v>35450304</v>
      </c>
      <c r="H4612" t="s">
        <v>301</v>
      </c>
      <c r="I4612" t="s">
        <v>242</v>
      </c>
      <c r="J4612" t="s">
        <v>11503</v>
      </c>
      <c r="K4612" t="s">
        <v>2020</v>
      </c>
      <c r="L4612" s="1">
        <v>30756</v>
      </c>
      <c r="M4612">
        <v>5000000</v>
      </c>
      <c r="N4612" s="8">
        <v>103200</v>
      </c>
      <c r="O4612" t="s">
        <v>9030</v>
      </c>
      <c r="P4612">
        <v>123</v>
      </c>
      <c r="Q4612">
        <v>12</v>
      </c>
      <c r="R4612" s="1">
        <v>46520</v>
      </c>
      <c r="S4612">
        <v>2375110</v>
      </c>
      <c r="T4612" t="s">
        <v>5731</v>
      </c>
      <c r="U4612" s="12">
        <v>5024424900103</v>
      </c>
      <c r="V4612" s="1">
        <v>46155</v>
      </c>
      <c r="W4612" t="s">
        <v>6113</v>
      </c>
      <c r="X4612">
        <v>1069256411</v>
      </c>
      <c r="Y4612" t="s">
        <v>1466</v>
      </c>
      <c r="Z4612" t="s">
        <v>6481</v>
      </c>
      <c r="AA4612" t="s">
        <v>6365</v>
      </c>
      <c r="AB4612">
        <v>25</v>
      </c>
      <c r="AC4612">
        <v>100</v>
      </c>
      <c r="AR4612" t="s">
        <v>33124</v>
      </c>
      <c r="AS4612">
        <v>3196043221</v>
      </c>
      <c r="AT4612" t="s">
        <v>4985</v>
      </c>
      <c r="AU4612">
        <v>25183</v>
      </c>
    </row>
    <row r="4613" spans="1:47" x14ac:dyDescent="0.3">
      <c r="A4613">
        <v>2373639</v>
      </c>
      <c r="B4613">
        <v>4612</v>
      </c>
      <c r="C4613">
        <v>54</v>
      </c>
      <c r="D4613" t="s">
        <v>8969</v>
      </c>
      <c r="E4613" s="1">
        <v>46154</v>
      </c>
      <c r="F4613" t="s">
        <v>44</v>
      </c>
      <c r="G4613">
        <v>21148005</v>
      </c>
      <c r="H4613" t="s">
        <v>11504</v>
      </c>
      <c r="I4613" t="s">
        <v>206</v>
      </c>
      <c r="J4613" t="s">
        <v>2029</v>
      </c>
      <c r="K4613" t="s">
        <v>2020</v>
      </c>
      <c r="L4613" s="1">
        <v>24014</v>
      </c>
      <c r="M4613">
        <v>5000000</v>
      </c>
      <c r="N4613" s="8">
        <v>86000</v>
      </c>
      <c r="O4613" t="s">
        <v>9030</v>
      </c>
      <c r="P4613">
        <v>123</v>
      </c>
      <c r="Q4613">
        <v>10</v>
      </c>
      <c r="R4613" s="1">
        <v>46458</v>
      </c>
      <c r="S4613">
        <v>2373639</v>
      </c>
      <c r="T4613" t="s">
        <v>5732</v>
      </c>
      <c r="U4613" s="12">
        <v>5024424900103</v>
      </c>
      <c r="V4613" s="1">
        <v>46154</v>
      </c>
      <c r="W4613" t="s">
        <v>6113</v>
      </c>
      <c r="X4613">
        <v>1007663572</v>
      </c>
      <c r="Y4613" t="s">
        <v>1666</v>
      </c>
      <c r="Z4613" t="s">
        <v>17076</v>
      </c>
      <c r="AA4613" t="s">
        <v>6284</v>
      </c>
      <c r="AB4613">
        <v>25</v>
      </c>
      <c r="AC4613">
        <v>100</v>
      </c>
      <c r="AR4613" t="s">
        <v>33125</v>
      </c>
      <c r="AS4613">
        <v>3046681997</v>
      </c>
      <c r="AT4613" t="s">
        <v>22962</v>
      </c>
      <c r="AU4613">
        <v>25183</v>
      </c>
    </row>
    <row r="4614" spans="1:47" x14ac:dyDescent="0.3">
      <c r="A4614">
        <v>2368465</v>
      </c>
      <c r="B4614">
        <v>4613</v>
      </c>
      <c r="C4614">
        <v>54</v>
      </c>
      <c r="D4614" t="s">
        <v>8969</v>
      </c>
      <c r="E4614" s="1">
        <v>46147</v>
      </c>
      <c r="F4614" t="s">
        <v>44</v>
      </c>
      <c r="G4614">
        <v>1069258943</v>
      </c>
      <c r="H4614" t="s">
        <v>535</v>
      </c>
      <c r="I4614" t="s">
        <v>369</v>
      </c>
      <c r="J4614" t="s">
        <v>7837</v>
      </c>
      <c r="K4614" t="s">
        <v>2021</v>
      </c>
      <c r="L4614" s="1">
        <v>32569</v>
      </c>
      <c r="M4614">
        <v>10000000</v>
      </c>
      <c r="N4614" s="8">
        <v>410400</v>
      </c>
      <c r="O4614" t="s">
        <v>9031</v>
      </c>
      <c r="P4614">
        <v>124</v>
      </c>
      <c r="Q4614">
        <v>24</v>
      </c>
      <c r="R4614" s="1">
        <v>46878</v>
      </c>
      <c r="S4614">
        <v>2368465</v>
      </c>
      <c r="T4614" t="s">
        <v>5499</v>
      </c>
      <c r="U4614" s="12">
        <v>5024424900103</v>
      </c>
      <c r="V4614" s="1">
        <v>46147</v>
      </c>
      <c r="W4614" t="s">
        <v>6113</v>
      </c>
      <c r="X4614">
        <v>1069263140</v>
      </c>
      <c r="Y4614" t="s">
        <v>17077</v>
      </c>
      <c r="Z4614" t="s">
        <v>6242</v>
      </c>
      <c r="AA4614" t="s">
        <v>6914</v>
      </c>
      <c r="AB4614">
        <v>15</v>
      </c>
      <c r="AC4614">
        <v>100</v>
      </c>
      <c r="AR4614" t="s">
        <v>33126</v>
      </c>
      <c r="AS4614">
        <v>3134633014</v>
      </c>
      <c r="AT4614" t="s">
        <v>22963</v>
      </c>
      <c r="AU4614">
        <v>25183</v>
      </c>
    </row>
    <row r="4615" spans="1:47" x14ac:dyDescent="0.3">
      <c r="A4615">
        <v>2388658</v>
      </c>
      <c r="B4615">
        <v>4614</v>
      </c>
      <c r="C4615">
        <v>42</v>
      </c>
      <c r="D4615" t="s">
        <v>9002</v>
      </c>
      <c r="E4615" s="1">
        <v>46171</v>
      </c>
      <c r="F4615" t="s">
        <v>44</v>
      </c>
      <c r="G4615">
        <v>5829450</v>
      </c>
      <c r="H4615" t="s">
        <v>255</v>
      </c>
      <c r="I4615" t="s">
        <v>583</v>
      </c>
      <c r="J4615" t="s">
        <v>3600</v>
      </c>
      <c r="K4615" t="s">
        <v>2021</v>
      </c>
      <c r="L4615" s="1">
        <v>30118</v>
      </c>
      <c r="M4615">
        <v>5000000</v>
      </c>
      <c r="N4615" s="8">
        <v>309600</v>
      </c>
      <c r="O4615" t="s">
        <v>9030</v>
      </c>
      <c r="P4615">
        <v>123</v>
      </c>
      <c r="Q4615">
        <v>36</v>
      </c>
      <c r="R4615" s="1">
        <v>47267</v>
      </c>
      <c r="S4615">
        <v>2388658</v>
      </c>
      <c r="T4615" t="s">
        <v>5671</v>
      </c>
      <c r="U4615" s="12">
        <v>5024424900103</v>
      </c>
      <c r="V4615" s="1">
        <v>46171</v>
      </c>
      <c r="W4615" t="s">
        <v>6113</v>
      </c>
      <c r="X4615">
        <v>28556810</v>
      </c>
      <c r="Y4615" t="s">
        <v>17078</v>
      </c>
      <c r="Z4615" t="s">
        <v>6584</v>
      </c>
      <c r="AA4615" t="s">
        <v>7109</v>
      </c>
      <c r="AB4615">
        <v>15</v>
      </c>
      <c r="AC4615">
        <v>100</v>
      </c>
      <c r="AR4615" t="s">
        <v>33127</v>
      </c>
      <c r="AS4615">
        <v>3168289379</v>
      </c>
      <c r="AT4615" t="s">
        <v>22267</v>
      </c>
      <c r="AU4615">
        <v>73624</v>
      </c>
    </row>
    <row r="4616" spans="1:47" x14ac:dyDescent="0.3">
      <c r="A4616">
        <v>2390140</v>
      </c>
      <c r="B4616">
        <v>4615</v>
      </c>
      <c r="C4616">
        <v>43</v>
      </c>
      <c r="D4616" t="s">
        <v>9003</v>
      </c>
      <c r="E4616" s="1">
        <v>46172</v>
      </c>
      <c r="F4616" t="s">
        <v>44</v>
      </c>
      <c r="G4616">
        <v>1000692251</v>
      </c>
      <c r="H4616" t="s">
        <v>772</v>
      </c>
      <c r="I4616" t="s">
        <v>136</v>
      </c>
      <c r="J4616" t="s">
        <v>11505</v>
      </c>
      <c r="K4616" t="s">
        <v>2021</v>
      </c>
      <c r="L4616" s="1">
        <v>37073</v>
      </c>
      <c r="M4616">
        <v>5000000</v>
      </c>
      <c r="N4616" s="8">
        <v>206400</v>
      </c>
      <c r="O4616" t="s">
        <v>9030</v>
      </c>
      <c r="P4616">
        <v>123</v>
      </c>
      <c r="Q4616">
        <v>24</v>
      </c>
      <c r="R4616" s="1">
        <v>46903</v>
      </c>
      <c r="S4616">
        <v>2390140</v>
      </c>
      <c r="T4616" t="s">
        <v>5682</v>
      </c>
      <c r="U4616" s="12">
        <v>5024424900103</v>
      </c>
      <c r="V4616" s="1">
        <v>46172</v>
      </c>
      <c r="W4616" t="s">
        <v>6113</v>
      </c>
      <c r="X4616">
        <v>1007931516</v>
      </c>
      <c r="Y4616" t="s">
        <v>1573</v>
      </c>
      <c r="Z4616" t="s">
        <v>6117</v>
      </c>
      <c r="AA4616" t="s">
        <v>7840</v>
      </c>
      <c r="AB4616">
        <v>30</v>
      </c>
      <c r="AC4616">
        <v>100</v>
      </c>
      <c r="AR4616" t="s">
        <v>33128</v>
      </c>
      <c r="AS4616">
        <v>3243999629</v>
      </c>
      <c r="AT4616" t="s">
        <v>22964</v>
      </c>
      <c r="AU4616">
        <v>73124</v>
      </c>
    </row>
    <row r="4617" spans="1:47" x14ac:dyDescent="0.3">
      <c r="A4617">
        <v>2373965</v>
      </c>
      <c r="B4617">
        <v>4616</v>
      </c>
      <c r="C4617">
        <v>43</v>
      </c>
      <c r="D4617" t="s">
        <v>9003</v>
      </c>
      <c r="E4617" s="1">
        <v>46154</v>
      </c>
      <c r="F4617" t="s">
        <v>44</v>
      </c>
      <c r="G4617">
        <v>1105612397</v>
      </c>
      <c r="H4617" t="s">
        <v>183</v>
      </c>
      <c r="I4617" t="s">
        <v>898</v>
      </c>
      <c r="J4617" t="s">
        <v>11506</v>
      </c>
      <c r="K4617" t="s">
        <v>2021</v>
      </c>
      <c r="L4617" s="1">
        <v>39098</v>
      </c>
      <c r="M4617">
        <v>5000000</v>
      </c>
      <c r="N4617" s="8">
        <v>103200</v>
      </c>
      <c r="O4617" t="s">
        <v>9030</v>
      </c>
      <c r="P4617">
        <v>123</v>
      </c>
      <c r="Q4617">
        <v>12</v>
      </c>
      <c r="R4617" s="1">
        <v>46519</v>
      </c>
      <c r="S4617">
        <v>2373965</v>
      </c>
      <c r="T4617" t="s">
        <v>5683</v>
      </c>
      <c r="U4617" s="12">
        <v>5024424900103</v>
      </c>
      <c r="V4617" s="1">
        <v>46154</v>
      </c>
      <c r="W4617" t="s">
        <v>6113</v>
      </c>
      <c r="X4617">
        <v>1105613273</v>
      </c>
      <c r="Y4617" t="s">
        <v>7961</v>
      </c>
      <c r="Z4617" t="s">
        <v>6270</v>
      </c>
      <c r="AA4617" t="s">
        <v>6243</v>
      </c>
      <c r="AB4617">
        <v>35</v>
      </c>
      <c r="AC4617">
        <v>100</v>
      </c>
      <c r="AR4617" t="s">
        <v>33129</v>
      </c>
      <c r="AS4617">
        <v>3102152669</v>
      </c>
      <c r="AT4617" t="s">
        <v>22965</v>
      </c>
      <c r="AU4617">
        <v>73124</v>
      </c>
    </row>
    <row r="4618" spans="1:47" x14ac:dyDescent="0.3">
      <c r="A4618">
        <v>2370690</v>
      </c>
      <c r="B4618">
        <v>4617</v>
      </c>
      <c r="C4618">
        <v>43</v>
      </c>
      <c r="D4618" t="s">
        <v>9003</v>
      </c>
      <c r="E4618" s="1">
        <v>46149</v>
      </c>
      <c r="F4618" t="s">
        <v>44</v>
      </c>
      <c r="G4618">
        <v>1105615420</v>
      </c>
      <c r="H4618" t="s">
        <v>875</v>
      </c>
      <c r="I4618" t="s">
        <v>136</v>
      </c>
      <c r="J4618" t="s">
        <v>11507</v>
      </c>
      <c r="K4618" t="s">
        <v>2020</v>
      </c>
      <c r="L4618" s="1">
        <v>34823</v>
      </c>
      <c r="M4618">
        <v>5000000</v>
      </c>
      <c r="N4618" s="8">
        <v>361200</v>
      </c>
      <c r="O4618" t="s">
        <v>9030</v>
      </c>
      <c r="P4618">
        <v>123</v>
      </c>
      <c r="Q4618">
        <v>42</v>
      </c>
      <c r="R4618" s="1">
        <v>47429</v>
      </c>
      <c r="S4618">
        <v>2370690</v>
      </c>
      <c r="T4618" t="s">
        <v>14697</v>
      </c>
      <c r="U4618" s="12">
        <v>5024424900103</v>
      </c>
      <c r="V4618" s="1">
        <v>46149</v>
      </c>
      <c r="W4618" t="s">
        <v>6113</v>
      </c>
      <c r="X4618">
        <v>65741713</v>
      </c>
      <c r="Y4618" t="s">
        <v>17079</v>
      </c>
      <c r="Z4618" t="s">
        <v>6991</v>
      </c>
      <c r="AA4618" t="s">
        <v>6157</v>
      </c>
      <c r="AB4618">
        <v>35</v>
      </c>
      <c r="AC4618">
        <v>100</v>
      </c>
      <c r="AR4618" t="s">
        <v>33130</v>
      </c>
      <c r="AS4618">
        <v>3219181035</v>
      </c>
      <c r="AT4618" t="s">
        <v>22966</v>
      </c>
      <c r="AU4618">
        <v>73124</v>
      </c>
    </row>
    <row r="4619" spans="1:47" x14ac:dyDescent="0.3">
      <c r="A4619">
        <v>2373368</v>
      </c>
      <c r="B4619">
        <v>4618</v>
      </c>
      <c r="C4619">
        <v>44</v>
      </c>
      <c r="D4619" t="s">
        <v>8972</v>
      </c>
      <c r="E4619" s="1">
        <v>46153</v>
      </c>
      <c r="F4619" t="s">
        <v>44</v>
      </c>
      <c r="G4619">
        <v>5977625</v>
      </c>
      <c r="H4619" t="s">
        <v>83</v>
      </c>
      <c r="I4619" t="s">
        <v>85</v>
      </c>
      <c r="J4619" t="s">
        <v>11508</v>
      </c>
      <c r="K4619" t="s">
        <v>2021</v>
      </c>
      <c r="L4619" s="1">
        <v>22354</v>
      </c>
      <c r="M4619">
        <v>5000000</v>
      </c>
      <c r="N4619" s="8">
        <v>309600</v>
      </c>
      <c r="O4619" t="s">
        <v>9030</v>
      </c>
      <c r="P4619">
        <v>123</v>
      </c>
      <c r="Q4619">
        <v>36</v>
      </c>
      <c r="R4619" s="1">
        <v>47249</v>
      </c>
      <c r="S4619">
        <v>2373368</v>
      </c>
      <c r="T4619" t="s">
        <v>5688</v>
      </c>
      <c r="U4619" s="12">
        <v>5024424900103</v>
      </c>
      <c r="V4619" s="1">
        <v>46153</v>
      </c>
      <c r="W4619" t="s">
        <v>6113</v>
      </c>
      <c r="X4619">
        <v>1105304399</v>
      </c>
      <c r="Y4619" t="s">
        <v>11395</v>
      </c>
      <c r="Z4619" t="s">
        <v>6285</v>
      </c>
      <c r="AA4619" t="s">
        <v>6253</v>
      </c>
      <c r="AB4619">
        <v>25</v>
      </c>
      <c r="AC4619">
        <v>100</v>
      </c>
      <c r="AR4619" t="s">
        <v>33131</v>
      </c>
      <c r="AS4619">
        <v>3142658549</v>
      </c>
      <c r="AT4619" t="s">
        <v>22673</v>
      </c>
      <c r="AU4619">
        <v>73585</v>
      </c>
    </row>
    <row r="4620" spans="1:47" x14ac:dyDescent="0.3">
      <c r="A4620">
        <v>2388564</v>
      </c>
      <c r="B4620">
        <v>4619</v>
      </c>
      <c r="C4620">
        <v>44</v>
      </c>
      <c r="D4620" t="s">
        <v>8972</v>
      </c>
      <c r="E4620" s="1">
        <v>46171</v>
      </c>
      <c r="F4620" t="s">
        <v>44</v>
      </c>
      <c r="G4620">
        <v>1006031980</v>
      </c>
      <c r="H4620" t="s">
        <v>65</v>
      </c>
      <c r="I4620" t="s">
        <v>106</v>
      </c>
      <c r="J4620" t="s">
        <v>8336</v>
      </c>
      <c r="K4620" t="s">
        <v>2021</v>
      </c>
      <c r="L4620" s="1">
        <v>37118</v>
      </c>
      <c r="M4620">
        <v>5000000</v>
      </c>
      <c r="N4620" s="8">
        <v>137600</v>
      </c>
      <c r="O4620" t="s">
        <v>9030</v>
      </c>
      <c r="P4620">
        <v>123</v>
      </c>
      <c r="Q4620">
        <v>16</v>
      </c>
      <c r="R4620" s="1">
        <v>46659</v>
      </c>
      <c r="S4620">
        <v>2388564</v>
      </c>
      <c r="T4620" t="s">
        <v>5504</v>
      </c>
      <c r="U4620" s="12">
        <v>5024424900103</v>
      </c>
      <c r="V4620" s="1">
        <v>46171</v>
      </c>
      <c r="W4620" t="s">
        <v>6113</v>
      </c>
      <c r="X4620">
        <v>51848254</v>
      </c>
      <c r="Y4620" t="s">
        <v>1495</v>
      </c>
      <c r="Z4620" t="s">
        <v>6217</v>
      </c>
      <c r="AA4620" t="s">
        <v>6220</v>
      </c>
      <c r="AB4620">
        <v>35</v>
      </c>
      <c r="AC4620">
        <v>100</v>
      </c>
      <c r="AR4620" t="s">
        <v>33132</v>
      </c>
      <c r="AS4620">
        <v>3017850701</v>
      </c>
      <c r="AT4620" t="s">
        <v>22967</v>
      </c>
      <c r="AU4620">
        <v>73585</v>
      </c>
    </row>
    <row r="4621" spans="1:47" x14ac:dyDescent="0.3">
      <c r="A4621">
        <v>2378320</v>
      </c>
      <c r="B4621">
        <v>4620</v>
      </c>
      <c r="C4621">
        <v>44</v>
      </c>
      <c r="D4621" t="s">
        <v>8972</v>
      </c>
      <c r="E4621" s="1">
        <v>46158</v>
      </c>
      <c r="F4621" t="s">
        <v>44</v>
      </c>
      <c r="G4621">
        <v>5978377</v>
      </c>
      <c r="H4621" t="s">
        <v>65</v>
      </c>
      <c r="I4621" t="s">
        <v>334</v>
      </c>
      <c r="J4621" t="s">
        <v>1395</v>
      </c>
      <c r="K4621" t="s">
        <v>2021</v>
      </c>
      <c r="L4621" s="1">
        <v>25235</v>
      </c>
      <c r="M4621">
        <v>5000000</v>
      </c>
      <c r="N4621" s="8">
        <v>206400</v>
      </c>
      <c r="O4621" t="s">
        <v>9030</v>
      </c>
      <c r="P4621">
        <v>123</v>
      </c>
      <c r="Q4621">
        <v>24</v>
      </c>
      <c r="R4621" s="1">
        <v>46889</v>
      </c>
      <c r="S4621">
        <v>2378320</v>
      </c>
      <c r="T4621" t="s">
        <v>5688</v>
      </c>
      <c r="U4621" s="12">
        <v>5024424900103</v>
      </c>
      <c r="V4621" s="1">
        <v>46158</v>
      </c>
      <c r="W4621" t="s">
        <v>6113</v>
      </c>
      <c r="X4621">
        <v>28880561</v>
      </c>
      <c r="Y4621" t="s">
        <v>2042</v>
      </c>
      <c r="Z4621" t="s">
        <v>8177</v>
      </c>
      <c r="AA4621" t="s">
        <v>6722</v>
      </c>
      <c r="AB4621">
        <v>15</v>
      </c>
      <c r="AC4621">
        <v>100</v>
      </c>
      <c r="AR4621" t="s">
        <v>33133</v>
      </c>
      <c r="AS4621">
        <v>3164155232</v>
      </c>
      <c r="AT4621" t="s">
        <v>4293</v>
      </c>
      <c r="AU4621">
        <v>73585</v>
      </c>
    </row>
    <row r="4622" spans="1:47" x14ac:dyDescent="0.3">
      <c r="A4622">
        <v>2366911</v>
      </c>
      <c r="B4622">
        <v>4621</v>
      </c>
      <c r="C4622">
        <v>44</v>
      </c>
      <c r="D4622" t="s">
        <v>8972</v>
      </c>
      <c r="E4622" s="1">
        <v>46144</v>
      </c>
      <c r="F4622" t="s">
        <v>44</v>
      </c>
      <c r="G4622">
        <v>93481197</v>
      </c>
      <c r="H4622" t="s">
        <v>359</v>
      </c>
      <c r="I4622" t="s">
        <v>57</v>
      </c>
      <c r="J4622" t="s">
        <v>1796</v>
      </c>
      <c r="K4622" t="s">
        <v>2021</v>
      </c>
      <c r="L4622" s="1">
        <v>28499</v>
      </c>
      <c r="M4622">
        <v>5000000</v>
      </c>
      <c r="N4622" s="8">
        <v>180600</v>
      </c>
      <c r="O4622" t="s">
        <v>9030</v>
      </c>
      <c r="P4622">
        <v>123</v>
      </c>
      <c r="Q4622">
        <v>21</v>
      </c>
      <c r="R4622" s="1">
        <v>46785</v>
      </c>
      <c r="S4622">
        <v>2366911</v>
      </c>
      <c r="T4622" t="s">
        <v>5688</v>
      </c>
      <c r="U4622" s="12">
        <v>5024424900103</v>
      </c>
      <c r="V4622" s="1">
        <v>46144</v>
      </c>
      <c r="W4622" t="s">
        <v>6113</v>
      </c>
      <c r="X4622">
        <v>28879649</v>
      </c>
      <c r="Y4622" t="s">
        <v>17080</v>
      </c>
      <c r="Z4622" t="s">
        <v>6206</v>
      </c>
      <c r="AA4622" t="s">
        <v>8335</v>
      </c>
      <c r="AB4622">
        <v>15</v>
      </c>
      <c r="AC4622">
        <v>100</v>
      </c>
      <c r="AR4622" t="s">
        <v>33134</v>
      </c>
      <c r="AS4622">
        <v>3105851791</v>
      </c>
      <c r="AT4622" t="s">
        <v>22968</v>
      </c>
      <c r="AU4622">
        <v>73585</v>
      </c>
    </row>
    <row r="4623" spans="1:47" x14ac:dyDescent="0.3">
      <c r="A4623">
        <v>2388282</v>
      </c>
      <c r="B4623">
        <v>4622</v>
      </c>
      <c r="C4623">
        <v>44</v>
      </c>
      <c r="D4623" t="s">
        <v>8972</v>
      </c>
      <c r="E4623" s="1">
        <v>46170</v>
      </c>
      <c r="F4623" t="s">
        <v>44</v>
      </c>
      <c r="G4623">
        <v>93204867</v>
      </c>
      <c r="H4623" t="s">
        <v>753</v>
      </c>
      <c r="I4623" t="s">
        <v>753</v>
      </c>
      <c r="J4623" t="s">
        <v>2082</v>
      </c>
      <c r="K4623" t="s">
        <v>2021</v>
      </c>
      <c r="L4623" s="1">
        <v>27087</v>
      </c>
      <c r="M4623">
        <v>5000000</v>
      </c>
      <c r="N4623" s="8">
        <v>129000</v>
      </c>
      <c r="O4623" t="s">
        <v>9030</v>
      </c>
      <c r="P4623">
        <v>123</v>
      </c>
      <c r="Q4623">
        <v>15</v>
      </c>
      <c r="R4623" s="1">
        <v>46627</v>
      </c>
      <c r="S4623">
        <v>2388282</v>
      </c>
      <c r="T4623" t="s">
        <v>5680</v>
      </c>
      <c r="U4623" s="12">
        <v>5024424900103</v>
      </c>
      <c r="V4623" s="1">
        <v>46170</v>
      </c>
      <c r="W4623" t="s">
        <v>6113</v>
      </c>
      <c r="X4623">
        <v>1042001628</v>
      </c>
      <c r="Y4623" t="s">
        <v>1768</v>
      </c>
      <c r="Z4623" t="s">
        <v>8153</v>
      </c>
      <c r="AA4623" t="s">
        <v>6243</v>
      </c>
      <c r="AB4623">
        <v>92</v>
      </c>
      <c r="AC4623">
        <v>100</v>
      </c>
      <c r="AR4623" t="s">
        <v>33135</v>
      </c>
      <c r="AS4623">
        <v>3118373251</v>
      </c>
      <c r="AT4623" t="s">
        <v>22969</v>
      </c>
      <c r="AU4623">
        <v>73585</v>
      </c>
    </row>
    <row r="4624" spans="1:47" x14ac:dyDescent="0.3">
      <c r="A4624">
        <v>2385226</v>
      </c>
      <c r="B4624">
        <v>4623</v>
      </c>
      <c r="C4624">
        <v>45</v>
      </c>
      <c r="D4624" t="s">
        <v>8968</v>
      </c>
      <c r="E4624" s="1">
        <v>46168</v>
      </c>
      <c r="F4624" t="s">
        <v>44</v>
      </c>
      <c r="G4624">
        <v>17701582</v>
      </c>
      <c r="H4624" t="s">
        <v>221</v>
      </c>
      <c r="I4624" t="s">
        <v>411</v>
      </c>
      <c r="J4624" t="s">
        <v>11509</v>
      </c>
      <c r="K4624" t="s">
        <v>2021</v>
      </c>
      <c r="L4624" s="1">
        <v>23698</v>
      </c>
      <c r="M4624">
        <v>5000000</v>
      </c>
      <c r="N4624" s="8">
        <v>51600</v>
      </c>
      <c r="O4624" t="s">
        <v>9030</v>
      </c>
      <c r="P4624">
        <v>123</v>
      </c>
      <c r="Q4624">
        <v>6</v>
      </c>
      <c r="R4624" s="1">
        <v>46352</v>
      </c>
      <c r="S4624">
        <v>2385226</v>
      </c>
      <c r="T4624" t="s">
        <v>5686</v>
      </c>
      <c r="U4624" s="12">
        <v>5024424900103</v>
      </c>
      <c r="V4624" s="1">
        <v>46168</v>
      </c>
      <c r="W4624" t="s">
        <v>6113</v>
      </c>
      <c r="X4624">
        <v>1083916285</v>
      </c>
      <c r="Y4624" t="s">
        <v>1481</v>
      </c>
      <c r="Z4624" t="s">
        <v>6198</v>
      </c>
      <c r="AA4624" t="s">
        <v>6609</v>
      </c>
      <c r="AB4624">
        <v>25</v>
      </c>
      <c r="AC4624">
        <v>100</v>
      </c>
      <c r="AR4624" t="s">
        <v>33136</v>
      </c>
      <c r="AS4624">
        <v>3118903740</v>
      </c>
      <c r="AT4624" t="s">
        <v>4907</v>
      </c>
      <c r="AU4624">
        <v>41551</v>
      </c>
    </row>
    <row r="4625" spans="1:47" x14ac:dyDescent="0.3">
      <c r="A4625">
        <v>2384412</v>
      </c>
      <c r="B4625">
        <v>4624</v>
      </c>
      <c r="C4625">
        <v>45</v>
      </c>
      <c r="D4625" t="s">
        <v>8968</v>
      </c>
      <c r="E4625" s="1">
        <v>46167</v>
      </c>
      <c r="F4625" t="s">
        <v>44</v>
      </c>
      <c r="G4625">
        <v>1116913738</v>
      </c>
      <c r="H4625" t="s">
        <v>257</v>
      </c>
      <c r="I4625" t="s">
        <v>89</v>
      </c>
      <c r="J4625" t="s">
        <v>11510</v>
      </c>
      <c r="K4625" t="s">
        <v>2020</v>
      </c>
      <c r="L4625" s="1">
        <v>31845</v>
      </c>
      <c r="M4625">
        <v>5000000</v>
      </c>
      <c r="N4625" s="8">
        <v>206400</v>
      </c>
      <c r="O4625" t="s">
        <v>9030</v>
      </c>
      <c r="P4625">
        <v>123</v>
      </c>
      <c r="Q4625">
        <v>24</v>
      </c>
      <c r="R4625" s="1">
        <v>46898</v>
      </c>
      <c r="S4625">
        <v>2384412</v>
      </c>
      <c r="T4625" t="s">
        <v>5706</v>
      </c>
      <c r="U4625" s="12">
        <v>5024424900103</v>
      </c>
      <c r="V4625" s="1">
        <v>46167</v>
      </c>
      <c r="W4625" t="s">
        <v>6113</v>
      </c>
      <c r="X4625">
        <v>1073600854</v>
      </c>
      <c r="Y4625" t="s">
        <v>2395</v>
      </c>
      <c r="Z4625" t="s">
        <v>6283</v>
      </c>
      <c r="AA4625" t="s">
        <v>6232</v>
      </c>
      <c r="AB4625">
        <v>25</v>
      </c>
      <c r="AC4625">
        <v>100</v>
      </c>
      <c r="AR4625" t="s">
        <v>33137</v>
      </c>
      <c r="AS4625">
        <v>3154085747</v>
      </c>
      <c r="AT4625" t="s">
        <v>22970</v>
      </c>
      <c r="AU4625">
        <v>41551</v>
      </c>
    </row>
    <row r="4626" spans="1:47" x14ac:dyDescent="0.3">
      <c r="A4626">
        <v>2373827</v>
      </c>
      <c r="B4626">
        <v>4625</v>
      </c>
      <c r="C4626">
        <v>45</v>
      </c>
      <c r="D4626" t="s">
        <v>8968</v>
      </c>
      <c r="E4626" s="1">
        <v>46154</v>
      </c>
      <c r="F4626" t="s">
        <v>44</v>
      </c>
      <c r="G4626">
        <v>83231753</v>
      </c>
      <c r="H4626" t="s">
        <v>10892</v>
      </c>
      <c r="I4626" t="s">
        <v>176</v>
      </c>
      <c r="J4626" t="s">
        <v>11511</v>
      </c>
      <c r="K4626" t="s">
        <v>2021</v>
      </c>
      <c r="L4626" s="1">
        <v>27240</v>
      </c>
      <c r="M4626">
        <v>5000000</v>
      </c>
      <c r="N4626" s="8">
        <v>154800</v>
      </c>
      <c r="O4626" t="s">
        <v>9030</v>
      </c>
      <c r="P4626">
        <v>123</v>
      </c>
      <c r="Q4626">
        <v>18</v>
      </c>
      <c r="R4626" s="1">
        <v>46703</v>
      </c>
      <c r="S4626">
        <v>2373827</v>
      </c>
      <c r="T4626" t="s">
        <v>5494</v>
      </c>
      <c r="U4626" s="12">
        <v>5024424900103</v>
      </c>
      <c r="V4626" s="1">
        <v>46154</v>
      </c>
      <c r="W4626" t="s">
        <v>6113</v>
      </c>
      <c r="X4626">
        <v>1007462609</v>
      </c>
      <c r="Y4626" t="s">
        <v>1201</v>
      </c>
      <c r="Z4626" t="s">
        <v>6809</v>
      </c>
      <c r="AA4626" t="s">
        <v>16455</v>
      </c>
      <c r="AB4626">
        <v>25</v>
      </c>
      <c r="AC4626">
        <v>100</v>
      </c>
      <c r="AR4626" t="s">
        <v>33138</v>
      </c>
      <c r="AS4626">
        <v>3133851747</v>
      </c>
      <c r="AT4626" t="s">
        <v>22971</v>
      </c>
      <c r="AU4626">
        <v>41551</v>
      </c>
    </row>
    <row r="4627" spans="1:47" x14ac:dyDescent="0.3">
      <c r="A4627">
        <v>2385860</v>
      </c>
      <c r="B4627">
        <v>4626</v>
      </c>
      <c r="C4627">
        <v>45</v>
      </c>
      <c r="D4627" t="s">
        <v>8968</v>
      </c>
      <c r="E4627" s="1">
        <v>46168</v>
      </c>
      <c r="F4627" t="s">
        <v>44</v>
      </c>
      <c r="G4627">
        <v>1122722080</v>
      </c>
      <c r="H4627" t="s">
        <v>450</v>
      </c>
      <c r="I4627" t="s">
        <v>166</v>
      </c>
      <c r="J4627" t="s">
        <v>11512</v>
      </c>
      <c r="K4627" t="s">
        <v>2020</v>
      </c>
      <c r="L4627" s="1">
        <v>36589</v>
      </c>
      <c r="M4627">
        <v>5000000</v>
      </c>
      <c r="N4627" s="8">
        <v>137600</v>
      </c>
      <c r="O4627" t="s">
        <v>9030</v>
      </c>
      <c r="P4627">
        <v>123</v>
      </c>
      <c r="Q4627">
        <v>16</v>
      </c>
      <c r="R4627" s="1">
        <v>46656</v>
      </c>
      <c r="S4627">
        <v>2385860</v>
      </c>
      <c r="T4627" t="s">
        <v>5494</v>
      </c>
      <c r="U4627" s="12">
        <v>5024424900103</v>
      </c>
      <c r="V4627" s="1">
        <v>46168</v>
      </c>
      <c r="W4627" t="s">
        <v>6113</v>
      </c>
      <c r="X4627">
        <v>1121209174</v>
      </c>
      <c r="Y4627" t="s">
        <v>1171</v>
      </c>
      <c r="Z4627" t="s">
        <v>6153</v>
      </c>
      <c r="AA4627" t="s">
        <v>6203</v>
      </c>
      <c r="AB4627">
        <v>20</v>
      </c>
      <c r="AC4627">
        <v>100</v>
      </c>
      <c r="AR4627" t="s">
        <v>33139</v>
      </c>
      <c r="AS4627">
        <v>3105833694</v>
      </c>
      <c r="AT4627" t="s">
        <v>22972</v>
      </c>
      <c r="AU4627">
        <v>41551</v>
      </c>
    </row>
    <row r="4628" spans="1:47" x14ac:dyDescent="0.3">
      <c r="A4628">
        <v>2375606</v>
      </c>
      <c r="B4628">
        <v>4627</v>
      </c>
      <c r="C4628">
        <v>46</v>
      </c>
      <c r="D4628" t="s">
        <v>9004</v>
      </c>
      <c r="E4628" s="1">
        <v>46155</v>
      </c>
      <c r="F4628" t="s">
        <v>44</v>
      </c>
      <c r="G4628">
        <v>12745424</v>
      </c>
      <c r="H4628" t="s">
        <v>299</v>
      </c>
      <c r="I4628" t="s">
        <v>136</v>
      </c>
      <c r="J4628" t="s">
        <v>9712</v>
      </c>
      <c r="K4628" t="s">
        <v>2021</v>
      </c>
      <c r="L4628" s="1">
        <v>28884</v>
      </c>
      <c r="M4628">
        <v>5000000</v>
      </c>
      <c r="N4628" s="8">
        <v>154800</v>
      </c>
      <c r="O4628" t="s">
        <v>9030</v>
      </c>
      <c r="P4628">
        <v>123</v>
      </c>
      <c r="Q4628">
        <v>18</v>
      </c>
      <c r="R4628" s="1">
        <v>46704</v>
      </c>
      <c r="S4628">
        <v>2375606</v>
      </c>
      <c r="T4628" t="s">
        <v>5761</v>
      </c>
      <c r="U4628" s="12">
        <v>5024424900103</v>
      </c>
      <c r="V4628" s="1">
        <v>46155</v>
      </c>
      <c r="W4628" t="s">
        <v>6113</v>
      </c>
      <c r="X4628">
        <v>87066495</v>
      </c>
      <c r="Y4628" t="s">
        <v>1252</v>
      </c>
      <c r="Z4628" t="s">
        <v>6117</v>
      </c>
      <c r="AA4628" t="s">
        <v>6523</v>
      </c>
      <c r="AB4628">
        <v>30</v>
      </c>
      <c r="AC4628">
        <v>100</v>
      </c>
      <c r="AR4628" t="s">
        <v>33140</v>
      </c>
      <c r="AS4628">
        <v>3006503005</v>
      </c>
      <c r="AT4628" t="s">
        <v>22973</v>
      </c>
      <c r="AU4628">
        <v>52001</v>
      </c>
    </row>
    <row r="4629" spans="1:47" x14ac:dyDescent="0.3">
      <c r="A4629">
        <v>2381632</v>
      </c>
      <c r="B4629">
        <v>4628</v>
      </c>
      <c r="C4629">
        <v>46</v>
      </c>
      <c r="D4629" t="s">
        <v>9004</v>
      </c>
      <c r="E4629" s="1">
        <v>46163</v>
      </c>
      <c r="F4629" t="s">
        <v>44</v>
      </c>
      <c r="G4629">
        <v>87069945</v>
      </c>
      <c r="H4629" t="s">
        <v>674</v>
      </c>
      <c r="I4629" t="s">
        <v>573</v>
      </c>
      <c r="J4629" t="s">
        <v>2700</v>
      </c>
      <c r="K4629" t="s">
        <v>2021</v>
      </c>
      <c r="L4629" s="1">
        <v>31214</v>
      </c>
      <c r="M4629">
        <v>5000000</v>
      </c>
      <c r="N4629" s="8">
        <v>129000</v>
      </c>
      <c r="O4629" t="s">
        <v>9030</v>
      </c>
      <c r="P4629">
        <v>123</v>
      </c>
      <c r="Q4629">
        <v>15</v>
      </c>
      <c r="R4629" s="1">
        <v>46620</v>
      </c>
      <c r="S4629">
        <v>2381632</v>
      </c>
      <c r="T4629" t="s">
        <v>5694</v>
      </c>
      <c r="U4629" s="12">
        <v>5024424900103</v>
      </c>
      <c r="V4629" s="1">
        <v>46163</v>
      </c>
      <c r="W4629" t="s">
        <v>6113</v>
      </c>
      <c r="X4629">
        <v>27090630</v>
      </c>
      <c r="Y4629" t="s">
        <v>17081</v>
      </c>
      <c r="Z4629" t="s">
        <v>6371</v>
      </c>
      <c r="AA4629" t="s">
        <v>6416</v>
      </c>
      <c r="AB4629">
        <v>92</v>
      </c>
      <c r="AC4629">
        <v>100</v>
      </c>
      <c r="AR4629" t="s">
        <v>33141</v>
      </c>
      <c r="AS4629">
        <v>3136903536</v>
      </c>
      <c r="AT4629" t="s">
        <v>22974</v>
      </c>
      <c r="AU4629">
        <v>52001</v>
      </c>
    </row>
    <row r="4630" spans="1:47" x14ac:dyDescent="0.3">
      <c r="A4630">
        <v>2389073</v>
      </c>
      <c r="B4630">
        <v>4629</v>
      </c>
      <c r="C4630">
        <v>46</v>
      </c>
      <c r="D4630" t="s">
        <v>9004</v>
      </c>
      <c r="E4630" s="1">
        <v>46171</v>
      </c>
      <c r="F4630" t="s">
        <v>44</v>
      </c>
      <c r="G4630">
        <v>1085297317</v>
      </c>
      <c r="H4630" t="s">
        <v>468</v>
      </c>
      <c r="I4630" t="s">
        <v>972</v>
      </c>
      <c r="J4630" t="s">
        <v>11513</v>
      </c>
      <c r="K4630" t="s">
        <v>2020</v>
      </c>
      <c r="L4630" s="1">
        <v>33711</v>
      </c>
      <c r="M4630">
        <v>5000000</v>
      </c>
      <c r="N4630" s="8">
        <v>378400</v>
      </c>
      <c r="O4630" t="s">
        <v>9030</v>
      </c>
      <c r="P4630">
        <v>123</v>
      </c>
      <c r="Q4630">
        <v>44</v>
      </c>
      <c r="R4630" s="1">
        <v>47512</v>
      </c>
      <c r="S4630">
        <v>2389073</v>
      </c>
      <c r="T4630" t="s">
        <v>5708</v>
      </c>
      <c r="U4630" s="12">
        <v>5024424900103</v>
      </c>
      <c r="V4630" s="1">
        <v>46171</v>
      </c>
      <c r="W4630" t="s">
        <v>6113</v>
      </c>
      <c r="X4630">
        <v>98399540</v>
      </c>
      <c r="Y4630" t="s">
        <v>17082</v>
      </c>
      <c r="Z4630" t="s">
        <v>6523</v>
      </c>
      <c r="AA4630" t="s">
        <v>6272</v>
      </c>
      <c r="AB4630">
        <v>15</v>
      </c>
      <c r="AC4630">
        <v>100</v>
      </c>
      <c r="AR4630" t="s">
        <v>33142</v>
      </c>
      <c r="AS4630">
        <v>3188388782</v>
      </c>
      <c r="AT4630" t="s">
        <v>22975</v>
      </c>
      <c r="AU4630">
        <v>52001</v>
      </c>
    </row>
    <row r="4631" spans="1:47" x14ac:dyDescent="0.3">
      <c r="A4631">
        <v>2378472</v>
      </c>
      <c r="B4631">
        <v>4630</v>
      </c>
      <c r="C4631">
        <v>47</v>
      </c>
      <c r="D4631" t="s">
        <v>9005</v>
      </c>
      <c r="E4631" s="1">
        <v>46158</v>
      </c>
      <c r="F4631" t="s">
        <v>44</v>
      </c>
      <c r="G4631">
        <v>98396811</v>
      </c>
      <c r="H4631" t="s">
        <v>108</v>
      </c>
      <c r="I4631" t="s">
        <v>233</v>
      </c>
      <c r="J4631" t="s">
        <v>1763</v>
      </c>
      <c r="K4631" t="s">
        <v>2021</v>
      </c>
      <c r="L4631" s="1">
        <v>27667</v>
      </c>
      <c r="M4631">
        <v>5000000</v>
      </c>
      <c r="N4631" s="8">
        <v>129000</v>
      </c>
      <c r="O4631" t="s">
        <v>9030</v>
      </c>
      <c r="P4631">
        <v>123</v>
      </c>
      <c r="Q4631">
        <v>15</v>
      </c>
      <c r="R4631" s="1">
        <v>46615</v>
      </c>
      <c r="S4631">
        <v>2378472</v>
      </c>
      <c r="T4631" t="s">
        <v>5717</v>
      </c>
      <c r="U4631" s="12">
        <v>5024424900103</v>
      </c>
      <c r="V4631" s="1">
        <v>46158</v>
      </c>
      <c r="W4631" t="s">
        <v>6113</v>
      </c>
      <c r="X4631">
        <v>1085251187</v>
      </c>
      <c r="Y4631" t="s">
        <v>1268</v>
      </c>
      <c r="Z4631" t="s">
        <v>6277</v>
      </c>
      <c r="AA4631" t="s">
        <v>6157</v>
      </c>
      <c r="AB4631">
        <v>15</v>
      </c>
      <c r="AC4631">
        <v>100</v>
      </c>
      <c r="AR4631" t="s">
        <v>33143</v>
      </c>
      <c r="AS4631">
        <v>3123691333</v>
      </c>
      <c r="AT4631" t="s">
        <v>22976</v>
      </c>
      <c r="AU4631">
        <v>52418</v>
      </c>
    </row>
    <row r="4632" spans="1:47" x14ac:dyDescent="0.3">
      <c r="A4632">
        <v>2370173</v>
      </c>
      <c r="B4632">
        <v>4631</v>
      </c>
      <c r="C4632">
        <v>47</v>
      </c>
      <c r="D4632" t="s">
        <v>9005</v>
      </c>
      <c r="E4632" s="1">
        <v>46149</v>
      </c>
      <c r="F4632" t="s">
        <v>44</v>
      </c>
      <c r="G4632">
        <v>1006789725</v>
      </c>
      <c r="H4632" t="s">
        <v>387</v>
      </c>
      <c r="I4632" t="s">
        <v>233</v>
      </c>
      <c r="J4632" t="s">
        <v>11514</v>
      </c>
      <c r="K4632" t="s">
        <v>2020</v>
      </c>
      <c r="L4632" s="1">
        <v>36640</v>
      </c>
      <c r="M4632">
        <v>5000000</v>
      </c>
      <c r="N4632" s="8">
        <v>240800</v>
      </c>
      <c r="O4632" t="s">
        <v>9030</v>
      </c>
      <c r="P4632">
        <v>123</v>
      </c>
      <c r="Q4632">
        <v>28</v>
      </c>
      <c r="R4632" s="1">
        <v>47003</v>
      </c>
      <c r="S4632">
        <v>2370173</v>
      </c>
      <c r="T4632" t="s">
        <v>5717</v>
      </c>
      <c r="U4632" s="12">
        <v>5024424900103</v>
      </c>
      <c r="V4632" s="1">
        <v>46149</v>
      </c>
      <c r="W4632" t="s">
        <v>6113</v>
      </c>
      <c r="X4632">
        <v>37081468</v>
      </c>
      <c r="Y4632" t="s">
        <v>17083</v>
      </c>
      <c r="Z4632" t="s">
        <v>6266</v>
      </c>
      <c r="AA4632" t="s">
        <v>6193</v>
      </c>
      <c r="AB4632">
        <v>35</v>
      </c>
      <c r="AC4632">
        <v>100</v>
      </c>
      <c r="AR4632" t="s">
        <v>33144</v>
      </c>
      <c r="AS4632">
        <v>3226647456</v>
      </c>
      <c r="AT4632" t="s">
        <v>21925</v>
      </c>
      <c r="AU4632">
        <v>52418</v>
      </c>
    </row>
    <row r="4633" spans="1:47" x14ac:dyDescent="0.3">
      <c r="A4633">
        <v>2380988</v>
      </c>
      <c r="B4633">
        <v>4632</v>
      </c>
      <c r="C4633">
        <v>48</v>
      </c>
      <c r="D4633" t="s">
        <v>8964</v>
      </c>
      <c r="E4633" s="1">
        <v>46163</v>
      </c>
      <c r="F4633" t="s">
        <v>44</v>
      </c>
      <c r="G4633">
        <v>93299690</v>
      </c>
      <c r="H4633" t="s">
        <v>110</v>
      </c>
      <c r="I4633" t="s">
        <v>85</v>
      </c>
      <c r="J4633" t="s">
        <v>1125</v>
      </c>
      <c r="K4633" t="s">
        <v>2021</v>
      </c>
      <c r="L4633" s="1">
        <v>30568</v>
      </c>
      <c r="M4633">
        <v>5000000</v>
      </c>
      <c r="N4633" s="8">
        <v>103200</v>
      </c>
      <c r="O4633" t="s">
        <v>9030</v>
      </c>
      <c r="P4633">
        <v>123</v>
      </c>
      <c r="Q4633">
        <v>12</v>
      </c>
      <c r="R4633" s="1">
        <v>46528</v>
      </c>
      <c r="S4633">
        <v>2380988</v>
      </c>
      <c r="T4633" t="s">
        <v>5723</v>
      </c>
      <c r="U4633" s="12">
        <v>5024424900103</v>
      </c>
      <c r="V4633" s="1">
        <v>46163</v>
      </c>
      <c r="W4633" t="s">
        <v>6113</v>
      </c>
      <c r="X4633">
        <v>65716933</v>
      </c>
      <c r="Y4633" t="s">
        <v>17084</v>
      </c>
      <c r="Z4633" t="s">
        <v>6148</v>
      </c>
      <c r="AA4633" t="s">
        <v>7579</v>
      </c>
      <c r="AB4633">
        <v>35</v>
      </c>
      <c r="AC4633">
        <v>100</v>
      </c>
      <c r="AR4633" t="s">
        <v>33145</v>
      </c>
      <c r="AS4633">
        <v>3114563136</v>
      </c>
      <c r="AT4633" t="s">
        <v>22977</v>
      </c>
      <c r="AU4633">
        <v>73411</v>
      </c>
    </row>
    <row r="4634" spans="1:47" x14ac:dyDescent="0.3">
      <c r="A4634">
        <v>2381642</v>
      </c>
      <c r="B4634">
        <v>4633</v>
      </c>
      <c r="C4634">
        <v>48</v>
      </c>
      <c r="D4634" t="s">
        <v>8964</v>
      </c>
      <c r="E4634" s="1">
        <v>46163</v>
      </c>
      <c r="F4634" t="s">
        <v>44</v>
      </c>
      <c r="G4634">
        <v>65715637</v>
      </c>
      <c r="H4634" t="s">
        <v>282</v>
      </c>
      <c r="I4634" t="s">
        <v>177</v>
      </c>
      <c r="J4634" t="s">
        <v>1961</v>
      </c>
      <c r="K4634" t="s">
        <v>2020</v>
      </c>
      <c r="L4634" s="1">
        <v>26166</v>
      </c>
      <c r="M4634">
        <v>5000000</v>
      </c>
      <c r="N4634" s="8">
        <v>103200</v>
      </c>
      <c r="O4634" t="s">
        <v>9030</v>
      </c>
      <c r="P4634">
        <v>123</v>
      </c>
      <c r="Q4634">
        <v>12</v>
      </c>
      <c r="R4634" s="1">
        <v>46528</v>
      </c>
      <c r="S4634">
        <v>2381642</v>
      </c>
      <c r="T4634" t="s">
        <v>5723</v>
      </c>
      <c r="U4634" s="12">
        <v>5024424900103</v>
      </c>
      <c r="V4634" s="1">
        <v>46163</v>
      </c>
      <c r="W4634" t="s">
        <v>6113</v>
      </c>
      <c r="X4634">
        <v>1104700068</v>
      </c>
      <c r="Y4634" t="s">
        <v>2261</v>
      </c>
      <c r="Z4634" t="s">
        <v>6279</v>
      </c>
      <c r="AA4634" t="s">
        <v>6147</v>
      </c>
      <c r="AB4634">
        <v>25</v>
      </c>
      <c r="AC4634">
        <v>100</v>
      </c>
      <c r="AR4634" t="s">
        <v>33146</v>
      </c>
      <c r="AS4634">
        <v>3107554549</v>
      </c>
      <c r="AT4634" t="s">
        <v>4686</v>
      </c>
      <c r="AU4634">
        <v>73411</v>
      </c>
    </row>
    <row r="4635" spans="1:47" x14ac:dyDescent="0.3">
      <c r="A4635">
        <v>2377156</v>
      </c>
      <c r="B4635">
        <v>4634</v>
      </c>
      <c r="C4635">
        <v>48</v>
      </c>
      <c r="D4635" t="s">
        <v>8964</v>
      </c>
      <c r="E4635" s="1">
        <v>46157</v>
      </c>
      <c r="F4635" t="s">
        <v>44</v>
      </c>
      <c r="G4635">
        <v>1005701565</v>
      </c>
      <c r="H4635" t="s">
        <v>754</v>
      </c>
      <c r="I4635" t="s">
        <v>667</v>
      </c>
      <c r="J4635" t="s">
        <v>11515</v>
      </c>
      <c r="K4635" t="s">
        <v>2021</v>
      </c>
      <c r="L4635" s="1">
        <v>37418</v>
      </c>
      <c r="M4635">
        <v>5000000</v>
      </c>
      <c r="N4635" s="8">
        <v>206400</v>
      </c>
      <c r="O4635" t="s">
        <v>9030</v>
      </c>
      <c r="P4635">
        <v>123</v>
      </c>
      <c r="Q4635">
        <v>24</v>
      </c>
      <c r="R4635" s="1">
        <v>46888</v>
      </c>
      <c r="S4635">
        <v>2377156</v>
      </c>
      <c r="T4635" t="s">
        <v>5725</v>
      </c>
      <c r="U4635" s="12">
        <v>5024424900103</v>
      </c>
      <c r="V4635" s="1">
        <v>46157</v>
      </c>
      <c r="W4635" t="s">
        <v>6113</v>
      </c>
      <c r="X4635">
        <v>380702247</v>
      </c>
      <c r="Y4635" t="s">
        <v>1499</v>
      </c>
      <c r="Z4635" t="s">
        <v>6115</v>
      </c>
      <c r="AA4635" t="s">
        <v>6583</v>
      </c>
      <c r="AB4635">
        <v>35</v>
      </c>
      <c r="AC4635">
        <v>100</v>
      </c>
      <c r="AR4635" t="s">
        <v>33147</v>
      </c>
      <c r="AS4635">
        <v>3107909034</v>
      </c>
      <c r="AT4635" t="s">
        <v>21513</v>
      </c>
      <c r="AU4635">
        <v>73411</v>
      </c>
    </row>
    <row r="4636" spans="1:47" x14ac:dyDescent="0.3">
      <c r="A4636">
        <v>2384054</v>
      </c>
      <c r="B4636">
        <v>4635</v>
      </c>
      <c r="C4636">
        <v>49</v>
      </c>
      <c r="D4636" t="s">
        <v>9006</v>
      </c>
      <c r="E4636" s="1">
        <v>46165</v>
      </c>
      <c r="F4636" t="s">
        <v>44</v>
      </c>
      <c r="G4636">
        <v>1006027038</v>
      </c>
      <c r="H4636" t="s">
        <v>857</v>
      </c>
      <c r="I4636" t="s">
        <v>360</v>
      </c>
      <c r="J4636" t="s">
        <v>1851</v>
      </c>
      <c r="K4636" t="s">
        <v>2020</v>
      </c>
      <c r="L4636" s="1">
        <v>35731</v>
      </c>
      <c r="M4636">
        <v>5000000</v>
      </c>
      <c r="N4636" s="8">
        <v>309600</v>
      </c>
      <c r="O4636" t="s">
        <v>9030</v>
      </c>
      <c r="P4636">
        <v>123</v>
      </c>
      <c r="Q4636">
        <v>36</v>
      </c>
      <c r="R4636" s="1">
        <v>47261</v>
      </c>
      <c r="S4636">
        <v>2384054</v>
      </c>
      <c r="T4636" t="s">
        <v>5711</v>
      </c>
      <c r="U4636" s="12">
        <v>5024424900103</v>
      </c>
      <c r="V4636" s="1">
        <v>46165</v>
      </c>
      <c r="W4636" t="s">
        <v>6113</v>
      </c>
      <c r="X4636">
        <v>1081732123</v>
      </c>
      <c r="Y4636" t="s">
        <v>3657</v>
      </c>
      <c r="Z4636" t="s">
        <v>6391</v>
      </c>
      <c r="AA4636" t="s">
        <v>6343</v>
      </c>
      <c r="AB4636">
        <v>15</v>
      </c>
      <c r="AC4636">
        <v>100</v>
      </c>
      <c r="AR4636" t="s">
        <v>33148</v>
      </c>
      <c r="AS4636">
        <v>3133431533</v>
      </c>
      <c r="AT4636" t="s">
        <v>22978</v>
      </c>
      <c r="AU4636">
        <v>41319</v>
      </c>
    </row>
    <row r="4637" spans="1:47" x14ac:dyDescent="0.3">
      <c r="A4637">
        <v>2384953</v>
      </c>
      <c r="B4637">
        <v>4636</v>
      </c>
      <c r="C4637">
        <v>50</v>
      </c>
      <c r="D4637" t="s">
        <v>9007</v>
      </c>
      <c r="E4637" s="1">
        <v>46168</v>
      </c>
      <c r="F4637" t="s">
        <v>44</v>
      </c>
      <c r="G4637">
        <v>27220982</v>
      </c>
      <c r="H4637" t="s">
        <v>103</v>
      </c>
      <c r="I4637" t="s">
        <v>242</v>
      </c>
      <c r="J4637" t="s">
        <v>11516</v>
      </c>
      <c r="K4637" t="s">
        <v>2020</v>
      </c>
      <c r="L4637" s="1">
        <v>22848</v>
      </c>
      <c r="M4637">
        <v>5000000</v>
      </c>
      <c r="N4637" s="8">
        <v>103200</v>
      </c>
      <c r="O4637" t="s">
        <v>9030</v>
      </c>
      <c r="P4637">
        <v>123</v>
      </c>
      <c r="Q4637">
        <v>12</v>
      </c>
      <c r="R4637" s="1">
        <v>46533</v>
      </c>
      <c r="S4637">
        <v>2384953</v>
      </c>
      <c r="T4637" t="s">
        <v>5727</v>
      </c>
      <c r="U4637" s="12">
        <v>5024424900103</v>
      </c>
      <c r="V4637" s="1">
        <v>46168</v>
      </c>
      <c r="W4637" t="s">
        <v>6113</v>
      </c>
      <c r="X4637">
        <v>1004771735</v>
      </c>
      <c r="Y4637" t="s">
        <v>2181</v>
      </c>
      <c r="Z4637" t="s">
        <v>6317</v>
      </c>
      <c r="AA4637" t="s">
        <v>6365</v>
      </c>
      <c r="AB4637">
        <v>25</v>
      </c>
      <c r="AC4637">
        <v>100</v>
      </c>
      <c r="AR4637" t="s">
        <v>33149</v>
      </c>
      <c r="AS4637">
        <v>3206306961</v>
      </c>
      <c r="AT4637" t="s">
        <v>4971</v>
      </c>
      <c r="AU4637">
        <v>52320</v>
      </c>
    </row>
    <row r="4638" spans="1:47" x14ac:dyDescent="0.3">
      <c r="A4638">
        <v>2383709</v>
      </c>
      <c r="B4638">
        <v>4637</v>
      </c>
      <c r="C4638">
        <v>52</v>
      </c>
      <c r="D4638" t="s">
        <v>9008</v>
      </c>
      <c r="E4638" s="1">
        <v>46165</v>
      </c>
      <c r="F4638" t="s">
        <v>44</v>
      </c>
      <c r="G4638">
        <v>30406579</v>
      </c>
      <c r="H4638" t="s">
        <v>609</v>
      </c>
      <c r="I4638" t="s">
        <v>778</v>
      </c>
      <c r="J4638" t="s">
        <v>8131</v>
      </c>
      <c r="K4638" t="s">
        <v>2020</v>
      </c>
      <c r="L4638" s="1">
        <v>28803</v>
      </c>
      <c r="M4638">
        <v>5000000</v>
      </c>
      <c r="N4638" s="8">
        <v>206400</v>
      </c>
      <c r="O4638" t="s">
        <v>9030</v>
      </c>
      <c r="P4638">
        <v>123</v>
      </c>
      <c r="Q4638">
        <v>24</v>
      </c>
      <c r="R4638" s="1">
        <v>46896</v>
      </c>
      <c r="S4638">
        <v>2383709</v>
      </c>
      <c r="T4638" t="s">
        <v>5700</v>
      </c>
      <c r="U4638" s="12">
        <v>5024424900103</v>
      </c>
      <c r="V4638" s="1">
        <v>46165</v>
      </c>
      <c r="W4638" t="s">
        <v>6113</v>
      </c>
      <c r="X4638">
        <v>3274787</v>
      </c>
      <c r="Y4638" t="s">
        <v>17085</v>
      </c>
      <c r="Z4638" t="s">
        <v>6452</v>
      </c>
      <c r="AA4638" t="s">
        <v>6565</v>
      </c>
      <c r="AB4638">
        <v>15</v>
      </c>
      <c r="AC4638">
        <v>100</v>
      </c>
      <c r="AR4638" t="s">
        <v>33150</v>
      </c>
      <c r="AS4638">
        <v>3217655772</v>
      </c>
      <c r="AT4638" t="s">
        <v>22979</v>
      </c>
      <c r="AU4638">
        <v>73283</v>
      </c>
    </row>
    <row r="4639" spans="1:47" x14ac:dyDescent="0.3">
      <c r="A4639">
        <v>2382511</v>
      </c>
      <c r="B4639">
        <v>4638</v>
      </c>
      <c r="C4639">
        <v>52</v>
      </c>
      <c r="D4639" t="s">
        <v>9008</v>
      </c>
      <c r="E4639" s="1">
        <v>46164</v>
      </c>
      <c r="F4639" t="s">
        <v>44</v>
      </c>
      <c r="G4639">
        <v>1232595062</v>
      </c>
      <c r="H4639" t="s">
        <v>59</v>
      </c>
      <c r="I4639" t="s">
        <v>455</v>
      </c>
      <c r="J4639" t="s">
        <v>11517</v>
      </c>
      <c r="K4639" t="s">
        <v>2020</v>
      </c>
      <c r="L4639" s="1">
        <v>32099</v>
      </c>
      <c r="M4639">
        <v>5000000</v>
      </c>
      <c r="N4639" s="8">
        <v>206400</v>
      </c>
      <c r="O4639" t="s">
        <v>9030</v>
      </c>
      <c r="P4639">
        <v>123</v>
      </c>
      <c r="Q4639">
        <v>24</v>
      </c>
      <c r="R4639" s="1">
        <v>46895</v>
      </c>
      <c r="S4639">
        <v>2382511</v>
      </c>
      <c r="T4639" t="s">
        <v>5764</v>
      </c>
      <c r="U4639" s="12">
        <v>5024424900103</v>
      </c>
      <c r="V4639" s="1">
        <v>46164</v>
      </c>
      <c r="W4639" t="s">
        <v>6113</v>
      </c>
      <c r="X4639">
        <v>52247842</v>
      </c>
      <c r="Y4639" t="s">
        <v>1635</v>
      </c>
      <c r="Z4639" t="s">
        <v>6384</v>
      </c>
      <c r="AA4639" t="s">
        <v>6670</v>
      </c>
      <c r="AB4639">
        <v>35</v>
      </c>
      <c r="AC4639">
        <v>100</v>
      </c>
      <c r="AR4639" t="s">
        <v>33151</v>
      </c>
      <c r="AS4639">
        <v>3213514088</v>
      </c>
      <c r="AT4639" t="s">
        <v>22980</v>
      </c>
      <c r="AU4639">
        <v>73283</v>
      </c>
    </row>
    <row r="4640" spans="1:47" x14ac:dyDescent="0.3">
      <c r="A4640">
        <v>2381181</v>
      </c>
      <c r="B4640">
        <v>4639</v>
      </c>
      <c r="C4640">
        <v>52</v>
      </c>
      <c r="D4640" t="s">
        <v>9008</v>
      </c>
      <c r="E4640" s="1">
        <v>46163</v>
      </c>
      <c r="F4640" t="s">
        <v>44</v>
      </c>
      <c r="G4640">
        <v>1010221128</v>
      </c>
      <c r="H4640" t="s">
        <v>91</v>
      </c>
      <c r="I4640" t="s">
        <v>86</v>
      </c>
      <c r="J4640" t="s">
        <v>3196</v>
      </c>
      <c r="K4640" t="s">
        <v>2021</v>
      </c>
      <c r="L4640" s="1">
        <v>34773</v>
      </c>
      <c r="M4640">
        <v>5000000</v>
      </c>
      <c r="N4640" s="8">
        <v>309600</v>
      </c>
      <c r="O4640" t="s">
        <v>9030</v>
      </c>
      <c r="P4640">
        <v>123</v>
      </c>
      <c r="Q4640">
        <v>36</v>
      </c>
      <c r="R4640" s="1">
        <v>47259</v>
      </c>
      <c r="S4640">
        <v>2381181</v>
      </c>
      <c r="T4640" t="s">
        <v>5816</v>
      </c>
      <c r="U4640" s="12">
        <v>5024424900103</v>
      </c>
      <c r="V4640" s="1">
        <v>46163</v>
      </c>
      <c r="W4640" t="s">
        <v>6113</v>
      </c>
      <c r="X4640">
        <v>39696559</v>
      </c>
      <c r="Y4640" t="s">
        <v>17086</v>
      </c>
      <c r="Z4640" t="s">
        <v>6797</v>
      </c>
      <c r="AA4640" t="s">
        <v>17087</v>
      </c>
      <c r="AB4640">
        <v>10</v>
      </c>
      <c r="AC4640">
        <v>100</v>
      </c>
      <c r="AR4640" t="s">
        <v>33152</v>
      </c>
      <c r="AS4640">
        <v>3023454255</v>
      </c>
      <c r="AT4640" t="s">
        <v>22981</v>
      </c>
      <c r="AU4640">
        <v>73283</v>
      </c>
    </row>
    <row r="4641" spans="1:47" x14ac:dyDescent="0.3">
      <c r="A4641">
        <v>2368867</v>
      </c>
      <c r="B4641">
        <v>4640</v>
      </c>
      <c r="C4641">
        <v>52</v>
      </c>
      <c r="D4641" t="s">
        <v>9008</v>
      </c>
      <c r="E4641" s="1">
        <v>46148</v>
      </c>
      <c r="F4641" t="s">
        <v>44</v>
      </c>
      <c r="G4641">
        <v>1006023396</v>
      </c>
      <c r="H4641" t="s">
        <v>840</v>
      </c>
      <c r="I4641" t="s">
        <v>204</v>
      </c>
      <c r="J4641" t="s">
        <v>1720</v>
      </c>
      <c r="K4641" t="s">
        <v>2021</v>
      </c>
      <c r="L4641" s="1">
        <v>37171</v>
      </c>
      <c r="M4641">
        <v>5000000</v>
      </c>
      <c r="N4641" s="8">
        <v>103200</v>
      </c>
      <c r="O4641" t="s">
        <v>9030</v>
      </c>
      <c r="P4641">
        <v>123</v>
      </c>
      <c r="Q4641">
        <v>12</v>
      </c>
      <c r="R4641" s="1">
        <v>46513</v>
      </c>
      <c r="S4641">
        <v>2368867</v>
      </c>
      <c r="T4641" t="s">
        <v>5764</v>
      </c>
      <c r="U4641" s="12">
        <v>5024424900103</v>
      </c>
      <c r="V4641" s="1">
        <v>46148</v>
      </c>
      <c r="W4641" t="s">
        <v>6113</v>
      </c>
      <c r="X4641">
        <v>65813932</v>
      </c>
      <c r="Y4641" t="s">
        <v>17088</v>
      </c>
      <c r="Z4641" t="s">
        <v>6634</v>
      </c>
      <c r="AA4641" t="s">
        <v>6462</v>
      </c>
      <c r="AB4641">
        <v>35</v>
      </c>
      <c r="AC4641">
        <v>100</v>
      </c>
      <c r="AR4641" t="s">
        <v>33153</v>
      </c>
      <c r="AS4641">
        <v>3102972543</v>
      </c>
      <c r="AT4641" t="s">
        <v>22982</v>
      </c>
      <c r="AU4641">
        <v>73283</v>
      </c>
    </row>
    <row r="4642" spans="1:47" x14ac:dyDescent="0.3">
      <c r="A4642">
        <v>2370686</v>
      </c>
      <c r="B4642">
        <v>4641</v>
      </c>
      <c r="C4642">
        <v>52</v>
      </c>
      <c r="D4642" t="s">
        <v>9008</v>
      </c>
      <c r="E4642" s="1">
        <v>46149</v>
      </c>
      <c r="F4642" t="s">
        <v>44</v>
      </c>
      <c r="G4642">
        <v>93418288</v>
      </c>
      <c r="H4642" t="s">
        <v>513</v>
      </c>
      <c r="I4642" t="s">
        <v>778</v>
      </c>
      <c r="J4642" t="s">
        <v>11518</v>
      </c>
      <c r="K4642" t="s">
        <v>2021</v>
      </c>
      <c r="L4642" s="1">
        <v>26300</v>
      </c>
      <c r="M4642">
        <v>5000000</v>
      </c>
      <c r="N4642" s="8">
        <v>309600</v>
      </c>
      <c r="O4642" t="s">
        <v>9030</v>
      </c>
      <c r="P4642">
        <v>123</v>
      </c>
      <c r="Q4642">
        <v>36</v>
      </c>
      <c r="R4642" s="1">
        <v>47245</v>
      </c>
      <c r="S4642">
        <v>2370686</v>
      </c>
      <c r="T4642" t="s">
        <v>5700</v>
      </c>
      <c r="U4642" s="12">
        <v>5024424900103</v>
      </c>
      <c r="V4642" s="1">
        <v>46149</v>
      </c>
      <c r="W4642" t="s">
        <v>6113</v>
      </c>
      <c r="X4642">
        <v>1036131407</v>
      </c>
      <c r="Y4642" t="s">
        <v>7379</v>
      </c>
      <c r="Z4642" t="s">
        <v>8385</v>
      </c>
      <c r="AA4642" t="s">
        <v>7109</v>
      </c>
      <c r="AB4642">
        <v>15</v>
      </c>
      <c r="AC4642">
        <v>100</v>
      </c>
      <c r="AR4642" t="s">
        <v>33154</v>
      </c>
      <c r="AS4642">
        <v>3146384173</v>
      </c>
      <c r="AT4642" t="s">
        <v>22983</v>
      </c>
      <c r="AU4642">
        <v>73283</v>
      </c>
    </row>
    <row r="4643" spans="1:47" x14ac:dyDescent="0.3">
      <c r="A4643">
        <v>2371838</v>
      </c>
      <c r="B4643">
        <v>4642</v>
      </c>
      <c r="C4643">
        <v>52</v>
      </c>
      <c r="D4643" t="s">
        <v>9008</v>
      </c>
      <c r="E4643" s="1">
        <v>46150</v>
      </c>
      <c r="F4643" t="s">
        <v>44</v>
      </c>
      <c r="G4643">
        <v>1006024805</v>
      </c>
      <c r="H4643" t="s">
        <v>105</v>
      </c>
      <c r="I4643" t="s">
        <v>395</v>
      </c>
      <c r="J4643" t="s">
        <v>1538</v>
      </c>
      <c r="K4643" t="s">
        <v>2020</v>
      </c>
      <c r="L4643" s="1">
        <v>32800</v>
      </c>
      <c r="M4643">
        <v>5000000</v>
      </c>
      <c r="N4643" s="8">
        <v>103200</v>
      </c>
      <c r="O4643" t="s">
        <v>9030</v>
      </c>
      <c r="P4643">
        <v>123</v>
      </c>
      <c r="Q4643">
        <v>12</v>
      </c>
      <c r="R4643" s="1">
        <v>46515</v>
      </c>
      <c r="S4643">
        <v>2371838</v>
      </c>
      <c r="T4643" t="s">
        <v>5713</v>
      </c>
      <c r="U4643" s="12">
        <v>5024424900103</v>
      </c>
      <c r="V4643" s="1">
        <v>46150</v>
      </c>
      <c r="W4643" t="s">
        <v>6113</v>
      </c>
      <c r="X4643">
        <v>1135864021</v>
      </c>
      <c r="Y4643" t="s">
        <v>10416</v>
      </c>
      <c r="Z4643" t="s">
        <v>7462</v>
      </c>
      <c r="AA4643" t="s">
        <v>6246</v>
      </c>
      <c r="AB4643">
        <v>25</v>
      </c>
      <c r="AC4643">
        <v>100</v>
      </c>
      <c r="AR4643" t="s">
        <v>33155</v>
      </c>
      <c r="AS4643">
        <v>3123414062</v>
      </c>
      <c r="AT4643" t="s">
        <v>20129</v>
      </c>
      <c r="AU4643">
        <v>73283</v>
      </c>
    </row>
    <row r="4644" spans="1:47" x14ac:dyDescent="0.3">
      <c r="A4644">
        <v>2371421</v>
      </c>
      <c r="B4644">
        <v>4643</v>
      </c>
      <c r="C4644">
        <v>52</v>
      </c>
      <c r="D4644" t="s">
        <v>9008</v>
      </c>
      <c r="E4644" s="1">
        <v>46150</v>
      </c>
      <c r="F4644" t="s">
        <v>44</v>
      </c>
      <c r="G4644">
        <v>24339713</v>
      </c>
      <c r="H4644" t="s">
        <v>454</v>
      </c>
      <c r="I4644" t="s">
        <v>65</v>
      </c>
      <c r="J4644" t="s">
        <v>1863</v>
      </c>
      <c r="K4644" t="s">
        <v>2020</v>
      </c>
      <c r="L4644" s="1">
        <v>31305</v>
      </c>
      <c r="M4644">
        <v>5000000</v>
      </c>
      <c r="N4644" s="8">
        <v>103200</v>
      </c>
      <c r="O4644" t="s">
        <v>9030</v>
      </c>
      <c r="P4644">
        <v>123</v>
      </c>
      <c r="Q4644">
        <v>12</v>
      </c>
      <c r="R4644" s="1">
        <v>46515</v>
      </c>
      <c r="S4644">
        <v>2371421</v>
      </c>
      <c r="T4644" t="s">
        <v>5764</v>
      </c>
      <c r="U4644" s="12">
        <v>5024424900103</v>
      </c>
      <c r="V4644" s="1">
        <v>46150</v>
      </c>
      <c r="W4644" t="s">
        <v>6113</v>
      </c>
      <c r="X4644">
        <v>75096369</v>
      </c>
      <c r="Y4644" t="s">
        <v>1496</v>
      </c>
      <c r="Z4644" t="s">
        <v>7009</v>
      </c>
      <c r="AA4644" t="s">
        <v>6462</v>
      </c>
      <c r="AB4644">
        <v>15</v>
      </c>
      <c r="AC4644">
        <v>100</v>
      </c>
      <c r="AR4644" t="s">
        <v>33156</v>
      </c>
      <c r="AS4644">
        <v>3142314463</v>
      </c>
      <c r="AT4644" t="s">
        <v>22984</v>
      </c>
      <c r="AU4644">
        <v>73283</v>
      </c>
    </row>
    <row r="4645" spans="1:47" x14ac:dyDescent="0.3">
      <c r="A4645">
        <v>2371172</v>
      </c>
      <c r="B4645">
        <v>4644</v>
      </c>
      <c r="C4645">
        <v>53</v>
      </c>
      <c r="D4645" t="s">
        <v>8956</v>
      </c>
      <c r="E4645" s="1">
        <v>46150</v>
      </c>
      <c r="F4645" t="s">
        <v>44</v>
      </c>
      <c r="G4645">
        <v>2954321</v>
      </c>
      <c r="H4645" t="s">
        <v>940</v>
      </c>
      <c r="I4645" t="s">
        <v>231</v>
      </c>
      <c r="J4645" t="s">
        <v>3690</v>
      </c>
      <c r="K4645" t="s">
        <v>2021</v>
      </c>
      <c r="L4645" s="1">
        <v>22995</v>
      </c>
      <c r="M4645">
        <v>5000000</v>
      </c>
      <c r="N4645" s="8">
        <v>103200</v>
      </c>
      <c r="O4645" t="s">
        <v>9030</v>
      </c>
      <c r="P4645">
        <v>123</v>
      </c>
      <c r="Q4645">
        <v>12</v>
      </c>
      <c r="R4645" s="1">
        <v>46515</v>
      </c>
      <c r="S4645">
        <v>2371172</v>
      </c>
      <c r="T4645" t="s">
        <v>5737</v>
      </c>
      <c r="U4645" s="12">
        <v>5024424900103</v>
      </c>
      <c r="V4645" s="1">
        <v>46150</v>
      </c>
      <c r="W4645" t="s">
        <v>6113</v>
      </c>
      <c r="X4645">
        <v>20369097</v>
      </c>
      <c r="Y4645" t="s">
        <v>2101</v>
      </c>
      <c r="Z4645" t="s">
        <v>6306</v>
      </c>
      <c r="AA4645" t="s">
        <v>8048</v>
      </c>
      <c r="AB4645">
        <v>15</v>
      </c>
      <c r="AC4645">
        <v>100</v>
      </c>
      <c r="AR4645" t="s">
        <v>5140</v>
      </c>
      <c r="AS4645">
        <v>3138379706</v>
      </c>
      <c r="AT4645" t="s">
        <v>5139</v>
      </c>
      <c r="AU4645">
        <v>25269</v>
      </c>
    </row>
    <row r="4646" spans="1:47" x14ac:dyDescent="0.3">
      <c r="A4646">
        <v>2368204</v>
      </c>
      <c r="B4646">
        <v>4645</v>
      </c>
      <c r="C4646">
        <v>53</v>
      </c>
      <c r="D4646" t="s">
        <v>8956</v>
      </c>
      <c r="E4646" s="1">
        <v>46147</v>
      </c>
      <c r="F4646" t="s">
        <v>44</v>
      </c>
      <c r="G4646">
        <v>1001328495</v>
      </c>
      <c r="H4646" t="s">
        <v>477</v>
      </c>
      <c r="I4646" t="s">
        <v>530</v>
      </c>
      <c r="J4646" t="s">
        <v>11519</v>
      </c>
      <c r="K4646" t="s">
        <v>2020</v>
      </c>
      <c r="L4646" s="1">
        <v>37846</v>
      </c>
      <c r="M4646">
        <v>5000000</v>
      </c>
      <c r="N4646" s="8">
        <v>103200</v>
      </c>
      <c r="O4646" t="s">
        <v>9030</v>
      </c>
      <c r="P4646">
        <v>123</v>
      </c>
      <c r="Q4646">
        <v>12</v>
      </c>
      <c r="R4646" s="1">
        <v>46512</v>
      </c>
      <c r="S4646">
        <v>2368204</v>
      </c>
      <c r="T4646" t="s">
        <v>5737</v>
      </c>
      <c r="U4646" s="12">
        <v>5024424900103</v>
      </c>
      <c r="V4646" s="1">
        <v>46147</v>
      </c>
      <c r="W4646" t="s">
        <v>6113</v>
      </c>
      <c r="X4646">
        <v>1043870763</v>
      </c>
      <c r="Y4646" t="s">
        <v>12119</v>
      </c>
      <c r="Z4646" t="s">
        <v>6899</v>
      </c>
      <c r="AA4646" t="s">
        <v>17089</v>
      </c>
      <c r="AB4646">
        <v>15</v>
      </c>
      <c r="AC4646">
        <v>100</v>
      </c>
      <c r="AR4646" t="s">
        <v>33157</v>
      </c>
      <c r="AS4646">
        <v>3222595613</v>
      </c>
      <c r="AT4646" t="s">
        <v>22985</v>
      </c>
      <c r="AU4646">
        <v>25269</v>
      </c>
    </row>
    <row r="4647" spans="1:47" x14ac:dyDescent="0.3">
      <c r="A4647">
        <v>2371282</v>
      </c>
      <c r="B4647">
        <v>4646</v>
      </c>
      <c r="C4647">
        <v>53</v>
      </c>
      <c r="D4647" t="s">
        <v>8956</v>
      </c>
      <c r="E4647" s="1">
        <v>46150</v>
      </c>
      <c r="F4647" t="s">
        <v>44</v>
      </c>
      <c r="G4647">
        <v>2969998</v>
      </c>
      <c r="H4647" t="s">
        <v>948</v>
      </c>
      <c r="I4647" t="s">
        <v>58</v>
      </c>
      <c r="J4647" t="s">
        <v>1265</v>
      </c>
      <c r="K4647" t="s">
        <v>2021</v>
      </c>
      <c r="L4647" s="1">
        <v>29157</v>
      </c>
      <c r="M4647">
        <v>5000000</v>
      </c>
      <c r="N4647" s="8">
        <v>309600</v>
      </c>
      <c r="O4647" t="s">
        <v>9030</v>
      </c>
      <c r="P4647">
        <v>123</v>
      </c>
      <c r="Q4647">
        <v>36</v>
      </c>
      <c r="R4647" s="1">
        <v>47246</v>
      </c>
      <c r="S4647">
        <v>2371282</v>
      </c>
      <c r="T4647" t="s">
        <v>5729</v>
      </c>
      <c r="U4647" s="12">
        <v>5024424900103</v>
      </c>
      <c r="V4647" s="1">
        <v>46150</v>
      </c>
      <c r="W4647" t="s">
        <v>6113</v>
      </c>
      <c r="X4647">
        <v>1073427003</v>
      </c>
      <c r="Y4647" t="s">
        <v>17090</v>
      </c>
      <c r="Z4647" t="s">
        <v>6275</v>
      </c>
      <c r="AA4647" t="s">
        <v>6259</v>
      </c>
      <c r="AB4647">
        <v>15</v>
      </c>
      <c r="AC4647">
        <v>100</v>
      </c>
      <c r="AR4647" t="s">
        <v>33158</v>
      </c>
      <c r="AS4647">
        <v>3123840327</v>
      </c>
      <c r="AT4647" t="s">
        <v>22986</v>
      </c>
      <c r="AU4647">
        <v>25269</v>
      </c>
    </row>
    <row r="4648" spans="1:47" x14ac:dyDescent="0.3">
      <c r="A4648">
        <v>2379201</v>
      </c>
      <c r="B4648">
        <v>4647</v>
      </c>
      <c r="C4648">
        <v>53</v>
      </c>
      <c r="D4648" t="s">
        <v>8956</v>
      </c>
      <c r="E4648" s="1">
        <v>46162</v>
      </c>
      <c r="F4648" t="s">
        <v>44</v>
      </c>
      <c r="G4648">
        <v>1069582196</v>
      </c>
      <c r="H4648" t="s">
        <v>110</v>
      </c>
      <c r="I4648" t="s">
        <v>110</v>
      </c>
      <c r="J4648" t="s">
        <v>8839</v>
      </c>
      <c r="K4648" t="s">
        <v>2020</v>
      </c>
      <c r="L4648" s="1">
        <v>31386</v>
      </c>
      <c r="M4648">
        <v>5000000</v>
      </c>
      <c r="N4648" s="8">
        <v>309600</v>
      </c>
      <c r="O4648" t="s">
        <v>9030</v>
      </c>
      <c r="P4648">
        <v>123</v>
      </c>
      <c r="Q4648">
        <v>36</v>
      </c>
      <c r="R4648" s="1">
        <v>47258</v>
      </c>
      <c r="S4648">
        <v>2379201</v>
      </c>
      <c r="T4648" t="s">
        <v>5729</v>
      </c>
      <c r="U4648" s="12">
        <v>5024424900103</v>
      </c>
      <c r="V4648" s="1">
        <v>46162</v>
      </c>
      <c r="W4648" t="s">
        <v>6113</v>
      </c>
      <c r="X4648">
        <v>79925995</v>
      </c>
      <c r="Y4648" t="s">
        <v>1480</v>
      </c>
      <c r="Z4648" t="s">
        <v>6203</v>
      </c>
      <c r="AA4648" t="s">
        <v>6157</v>
      </c>
      <c r="AB4648">
        <v>15</v>
      </c>
      <c r="AC4648">
        <v>100</v>
      </c>
      <c r="AR4648" t="s">
        <v>33159</v>
      </c>
      <c r="AS4648">
        <v>3214752628</v>
      </c>
      <c r="AT4648" t="s">
        <v>22987</v>
      </c>
      <c r="AU4648">
        <v>25269</v>
      </c>
    </row>
    <row r="4649" spans="1:47" x14ac:dyDescent="0.3">
      <c r="A4649">
        <v>2376488</v>
      </c>
      <c r="B4649">
        <v>4648</v>
      </c>
      <c r="C4649">
        <v>53</v>
      </c>
      <c r="D4649" t="s">
        <v>8956</v>
      </c>
      <c r="E4649" s="1">
        <v>46156</v>
      </c>
      <c r="F4649" t="s">
        <v>44</v>
      </c>
      <c r="G4649">
        <v>11447727</v>
      </c>
      <c r="H4649" t="s">
        <v>172</v>
      </c>
      <c r="I4649" t="s">
        <v>173</v>
      </c>
      <c r="J4649" t="s">
        <v>11520</v>
      </c>
      <c r="K4649" t="s">
        <v>2021</v>
      </c>
      <c r="L4649" s="1">
        <v>29632</v>
      </c>
      <c r="M4649">
        <v>5000000</v>
      </c>
      <c r="N4649" s="8">
        <v>51600</v>
      </c>
      <c r="O4649" t="s">
        <v>9030</v>
      </c>
      <c r="P4649">
        <v>123</v>
      </c>
      <c r="Q4649">
        <v>6</v>
      </c>
      <c r="R4649" s="1">
        <v>46340</v>
      </c>
      <c r="S4649">
        <v>2376488</v>
      </c>
      <c r="T4649" t="s">
        <v>5730</v>
      </c>
      <c r="U4649" s="12">
        <v>5024424900103</v>
      </c>
      <c r="V4649" s="1">
        <v>46156</v>
      </c>
      <c r="W4649" t="s">
        <v>6113</v>
      </c>
      <c r="X4649">
        <v>35531463</v>
      </c>
      <c r="Y4649" t="s">
        <v>1310</v>
      </c>
      <c r="Z4649" t="s">
        <v>6529</v>
      </c>
      <c r="AA4649" t="s">
        <v>6157</v>
      </c>
      <c r="AB4649">
        <v>15</v>
      </c>
      <c r="AC4649">
        <v>100</v>
      </c>
      <c r="AR4649" t="s">
        <v>33160</v>
      </c>
      <c r="AS4649">
        <v>3192911124</v>
      </c>
      <c r="AT4649" t="s">
        <v>22988</v>
      </c>
      <c r="AU4649">
        <v>25269</v>
      </c>
    </row>
    <row r="4650" spans="1:47" x14ac:dyDescent="0.3">
      <c r="A4650">
        <v>2379052</v>
      </c>
      <c r="B4650">
        <v>4649</v>
      </c>
      <c r="C4650">
        <v>54</v>
      </c>
      <c r="D4650" t="s">
        <v>8969</v>
      </c>
      <c r="E4650" s="1">
        <v>46162</v>
      </c>
      <c r="F4650" t="s">
        <v>44</v>
      </c>
      <c r="G4650">
        <v>15726440</v>
      </c>
      <c r="H4650" t="s">
        <v>1024</v>
      </c>
      <c r="I4650" t="s">
        <v>855</v>
      </c>
      <c r="J4650" t="s">
        <v>1928</v>
      </c>
      <c r="K4650" t="s">
        <v>2021</v>
      </c>
      <c r="L4650" s="1">
        <v>30367</v>
      </c>
      <c r="M4650">
        <v>5000000</v>
      </c>
      <c r="N4650" s="8">
        <v>206400</v>
      </c>
      <c r="O4650" t="s">
        <v>9030</v>
      </c>
      <c r="P4650">
        <v>123</v>
      </c>
      <c r="Q4650">
        <v>24</v>
      </c>
      <c r="R4650" s="1">
        <v>46893</v>
      </c>
      <c r="S4650">
        <v>2379052</v>
      </c>
      <c r="T4650" t="s">
        <v>5499</v>
      </c>
      <c r="U4650" s="12">
        <v>5024424900103</v>
      </c>
      <c r="V4650" s="1">
        <v>46162</v>
      </c>
      <c r="W4650" t="s">
        <v>6113</v>
      </c>
      <c r="X4650">
        <v>38364427</v>
      </c>
      <c r="Y4650" t="s">
        <v>2112</v>
      </c>
      <c r="Z4650" t="s">
        <v>6387</v>
      </c>
      <c r="AA4650" t="s">
        <v>6434</v>
      </c>
      <c r="AB4650">
        <v>15</v>
      </c>
      <c r="AC4650">
        <v>100</v>
      </c>
      <c r="AR4650" t="s">
        <v>33161</v>
      </c>
      <c r="AS4650">
        <v>3022362665</v>
      </c>
      <c r="AT4650" t="s">
        <v>5071</v>
      </c>
      <c r="AU4650">
        <v>25183</v>
      </c>
    </row>
    <row r="4651" spans="1:47" x14ac:dyDescent="0.3">
      <c r="A4651">
        <v>2382275</v>
      </c>
      <c r="B4651">
        <v>4650</v>
      </c>
      <c r="C4651">
        <v>54</v>
      </c>
      <c r="D4651" t="s">
        <v>8969</v>
      </c>
      <c r="E4651" s="1">
        <v>46164</v>
      </c>
      <c r="F4651" t="s">
        <v>44</v>
      </c>
      <c r="G4651">
        <v>20491532</v>
      </c>
      <c r="H4651" t="s">
        <v>916</v>
      </c>
      <c r="I4651" t="s">
        <v>286</v>
      </c>
      <c r="J4651" t="s">
        <v>1308</v>
      </c>
      <c r="K4651" t="s">
        <v>2020</v>
      </c>
      <c r="L4651" s="1">
        <v>21983</v>
      </c>
      <c r="M4651">
        <v>5000000</v>
      </c>
      <c r="N4651" s="8">
        <v>206400</v>
      </c>
      <c r="O4651" t="s">
        <v>9030</v>
      </c>
      <c r="P4651">
        <v>123</v>
      </c>
      <c r="Q4651">
        <v>24</v>
      </c>
      <c r="R4651" s="1">
        <v>46895</v>
      </c>
      <c r="S4651">
        <v>2382275</v>
      </c>
      <c r="T4651" t="s">
        <v>5731</v>
      </c>
      <c r="U4651" s="12">
        <v>5024424900103</v>
      </c>
      <c r="V4651" s="1">
        <v>46164</v>
      </c>
      <c r="W4651" t="s">
        <v>6113</v>
      </c>
      <c r="X4651">
        <v>1076652845</v>
      </c>
      <c r="Y4651" t="s">
        <v>2395</v>
      </c>
      <c r="Z4651" t="s">
        <v>6284</v>
      </c>
      <c r="AA4651" t="s">
        <v>6269</v>
      </c>
      <c r="AB4651">
        <v>25</v>
      </c>
      <c r="AC4651">
        <v>100</v>
      </c>
      <c r="AR4651" t="s">
        <v>33162</v>
      </c>
      <c r="AS4651">
        <v>3102655202</v>
      </c>
      <c r="AT4651" t="s">
        <v>4984</v>
      </c>
      <c r="AU4651">
        <v>25183</v>
      </c>
    </row>
    <row r="4652" spans="1:47" x14ac:dyDescent="0.3">
      <c r="A4652">
        <v>2381777</v>
      </c>
      <c r="B4652">
        <v>4651</v>
      </c>
      <c r="C4652">
        <v>54</v>
      </c>
      <c r="D4652" t="s">
        <v>8969</v>
      </c>
      <c r="E4652" s="1">
        <v>46163</v>
      </c>
      <c r="F4652" t="s">
        <v>44</v>
      </c>
      <c r="G4652">
        <v>1003913554</v>
      </c>
      <c r="H4652" t="s">
        <v>760</v>
      </c>
      <c r="I4652" t="s">
        <v>261</v>
      </c>
      <c r="J4652" t="s">
        <v>2526</v>
      </c>
      <c r="K4652" t="s">
        <v>2021</v>
      </c>
      <c r="L4652" s="1">
        <v>37913</v>
      </c>
      <c r="M4652">
        <v>10000000</v>
      </c>
      <c r="N4652" s="8">
        <v>684000</v>
      </c>
      <c r="O4652" t="s">
        <v>9031</v>
      </c>
      <c r="P4652">
        <v>124</v>
      </c>
      <c r="Q4652">
        <v>40</v>
      </c>
      <c r="R4652" s="1">
        <v>47382</v>
      </c>
      <c r="S4652">
        <v>2381777</v>
      </c>
      <c r="T4652" t="s">
        <v>5561</v>
      </c>
      <c r="U4652" s="12">
        <v>5024424900103</v>
      </c>
      <c r="V4652" s="1">
        <v>46163</v>
      </c>
      <c r="W4652" t="s">
        <v>6113</v>
      </c>
      <c r="X4652">
        <v>21148015</v>
      </c>
      <c r="Y4652" t="s">
        <v>17091</v>
      </c>
      <c r="Z4652" t="s">
        <v>7310</v>
      </c>
      <c r="AA4652" t="s">
        <v>6952</v>
      </c>
      <c r="AB4652">
        <v>35</v>
      </c>
      <c r="AC4652">
        <v>100</v>
      </c>
      <c r="AR4652" t="s">
        <v>33163</v>
      </c>
      <c r="AS4652">
        <v>3202051795</v>
      </c>
      <c r="AT4652" t="s">
        <v>22989</v>
      </c>
      <c r="AU4652">
        <v>25183</v>
      </c>
    </row>
    <row r="4653" spans="1:47" x14ac:dyDescent="0.3">
      <c r="A4653">
        <v>2367433</v>
      </c>
      <c r="B4653">
        <v>4652</v>
      </c>
      <c r="C4653">
        <v>54</v>
      </c>
      <c r="D4653" t="s">
        <v>8969</v>
      </c>
      <c r="E4653" s="1">
        <v>46146</v>
      </c>
      <c r="F4653" t="s">
        <v>44</v>
      </c>
      <c r="G4653">
        <v>1077150499</v>
      </c>
      <c r="H4653" t="s">
        <v>177</v>
      </c>
      <c r="I4653" t="s">
        <v>177</v>
      </c>
      <c r="J4653" t="s">
        <v>11521</v>
      </c>
      <c r="K4653" t="s">
        <v>2020</v>
      </c>
      <c r="L4653" s="1">
        <v>35946</v>
      </c>
      <c r="M4653">
        <v>10000000</v>
      </c>
      <c r="N4653" s="8">
        <v>410400</v>
      </c>
      <c r="O4653" t="s">
        <v>9031</v>
      </c>
      <c r="P4653">
        <v>124</v>
      </c>
      <c r="Q4653">
        <v>24</v>
      </c>
      <c r="R4653" s="1">
        <v>46877</v>
      </c>
      <c r="S4653">
        <v>2367433</v>
      </c>
      <c r="T4653" t="s">
        <v>5732</v>
      </c>
      <c r="U4653" s="12">
        <v>5024424900103</v>
      </c>
      <c r="V4653" s="1">
        <v>46146</v>
      </c>
      <c r="W4653" t="s">
        <v>6113</v>
      </c>
      <c r="X4653">
        <v>80468482</v>
      </c>
      <c r="Y4653" t="s">
        <v>14591</v>
      </c>
      <c r="Z4653" t="s">
        <v>8162</v>
      </c>
      <c r="AA4653" t="s">
        <v>7492</v>
      </c>
      <c r="AB4653">
        <v>15</v>
      </c>
      <c r="AC4653">
        <v>100</v>
      </c>
      <c r="AR4653" t="s">
        <v>33164</v>
      </c>
      <c r="AS4653">
        <v>3102260722</v>
      </c>
      <c r="AT4653" t="s">
        <v>5059</v>
      </c>
      <c r="AU4653">
        <v>25183</v>
      </c>
    </row>
    <row r="4654" spans="1:47" x14ac:dyDescent="0.3">
      <c r="A4654">
        <v>2385596</v>
      </c>
      <c r="B4654">
        <v>4653</v>
      </c>
      <c r="C4654">
        <v>25</v>
      </c>
      <c r="D4654" t="s">
        <v>8929</v>
      </c>
      <c r="E4654" s="1">
        <v>46168</v>
      </c>
      <c r="F4654" t="s">
        <v>44</v>
      </c>
      <c r="G4654">
        <v>55169789</v>
      </c>
      <c r="H4654" t="s">
        <v>238</v>
      </c>
      <c r="I4654" t="s">
        <v>532</v>
      </c>
      <c r="J4654" t="s">
        <v>1276</v>
      </c>
      <c r="K4654" t="s">
        <v>2020</v>
      </c>
      <c r="L4654" s="1">
        <v>26943</v>
      </c>
      <c r="M4654">
        <v>5000000</v>
      </c>
      <c r="N4654" s="8">
        <v>206400</v>
      </c>
      <c r="O4654" t="s">
        <v>9030</v>
      </c>
      <c r="P4654">
        <v>123</v>
      </c>
      <c r="Q4654">
        <v>24</v>
      </c>
      <c r="R4654" s="1">
        <v>46899</v>
      </c>
      <c r="S4654">
        <v>2385596</v>
      </c>
      <c r="T4654" t="s">
        <v>5465</v>
      </c>
      <c r="U4654" s="12">
        <v>5024424900103</v>
      </c>
      <c r="V4654" s="1">
        <v>46168</v>
      </c>
      <c r="W4654" t="s">
        <v>6113</v>
      </c>
      <c r="X4654">
        <v>1083923844</v>
      </c>
      <c r="Y4654" t="s">
        <v>17092</v>
      </c>
      <c r="Z4654" t="s">
        <v>6121</v>
      </c>
      <c r="AA4654" t="s">
        <v>6498</v>
      </c>
      <c r="AB4654">
        <v>25</v>
      </c>
      <c r="AC4654">
        <v>100</v>
      </c>
      <c r="AR4654" t="s">
        <v>33165</v>
      </c>
      <c r="AS4654">
        <v>3143152408</v>
      </c>
      <c r="AT4654" t="s">
        <v>22990</v>
      </c>
      <c r="AU4654">
        <v>41001</v>
      </c>
    </row>
    <row r="4655" spans="1:47" x14ac:dyDescent="0.3">
      <c r="A4655">
        <v>2388847</v>
      </c>
      <c r="B4655">
        <v>4654</v>
      </c>
      <c r="C4655">
        <v>25</v>
      </c>
      <c r="D4655" t="s">
        <v>8929</v>
      </c>
      <c r="E4655" s="1">
        <v>46171</v>
      </c>
      <c r="F4655" t="s">
        <v>44</v>
      </c>
      <c r="G4655">
        <v>12129635</v>
      </c>
      <c r="H4655" t="s">
        <v>9729</v>
      </c>
      <c r="I4655" t="s">
        <v>230</v>
      </c>
      <c r="J4655" t="s">
        <v>1208</v>
      </c>
      <c r="K4655" t="s">
        <v>2021</v>
      </c>
      <c r="L4655" s="1">
        <v>24026</v>
      </c>
      <c r="M4655">
        <v>5000000</v>
      </c>
      <c r="N4655" s="8">
        <v>129000</v>
      </c>
      <c r="O4655" t="s">
        <v>9030</v>
      </c>
      <c r="P4655">
        <v>123</v>
      </c>
      <c r="Q4655">
        <v>15</v>
      </c>
      <c r="R4655" s="1">
        <v>46628</v>
      </c>
      <c r="S4655">
        <v>2388847</v>
      </c>
      <c r="T4655" t="s">
        <v>5567</v>
      </c>
      <c r="U4655" s="12">
        <v>5024424900103</v>
      </c>
      <c r="V4655" s="1">
        <v>46171</v>
      </c>
      <c r="W4655" t="s">
        <v>6113</v>
      </c>
      <c r="X4655">
        <v>1029892070</v>
      </c>
      <c r="Y4655" t="s">
        <v>2447</v>
      </c>
      <c r="Z4655" t="s">
        <v>6565</v>
      </c>
      <c r="AA4655" t="s">
        <v>6773</v>
      </c>
      <c r="AB4655">
        <v>25</v>
      </c>
      <c r="AC4655">
        <v>100</v>
      </c>
      <c r="AR4655" t="s">
        <v>33166</v>
      </c>
      <c r="AS4655">
        <v>3153244866</v>
      </c>
      <c r="AT4655" t="s">
        <v>22991</v>
      </c>
      <c r="AU4655">
        <v>41001</v>
      </c>
    </row>
    <row r="4656" spans="1:47" x14ac:dyDescent="0.3">
      <c r="A4656">
        <v>2370333</v>
      </c>
      <c r="B4656">
        <v>4655</v>
      </c>
      <c r="C4656">
        <v>26</v>
      </c>
      <c r="D4656" t="s">
        <v>8990</v>
      </c>
      <c r="E4656" s="1">
        <v>46149</v>
      </c>
      <c r="F4656" t="s">
        <v>44</v>
      </c>
      <c r="G4656">
        <v>41107036</v>
      </c>
      <c r="H4656" t="s">
        <v>3482</v>
      </c>
      <c r="I4656" t="s">
        <v>11141</v>
      </c>
      <c r="J4656" t="s">
        <v>1707</v>
      </c>
      <c r="K4656" t="s">
        <v>2020</v>
      </c>
      <c r="L4656" s="1">
        <v>26095</v>
      </c>
      <c r="M4656">
        <v>5000000</v>
      </c>
      <c r="N4656" s="8">
        <v>129000</v>
      </c>
      <c r="O4656" t="s">
        <v>9030</v>
      </c>
      <c r="P4656">
        <v>123</v>
      </c>
      <c r="Q4656">
        <v>15</v>
      </c>
      <c r="R4656" s="1">
        <v>46606</v>
      </c>
      <c r="S4656">
        <v>2370333</v>
      </c>
      <c r="T4656" t="s">
        <v>5721</v>
      </c>
      <c r="U4656" s="12">
        <v>5024424900103</v>
      </c>
      <c r="V4656" s="1">
        <v>46149</v>
      </c>
      <c r="W4656" t="s">
        <v>6113</v>
      </c>
      <c r="X4656">
        <v>1123334424</v>
      </c>
      <c r="Y4656" t="s">
        <v>17093</v>
      </c>
      <c r="Z4656" t="s">
        <v>6221</v>
      </c>
      <c r="AA4656" t="s">
        <v>16595</v>
      </c>
      <c r="AB4656">
        <v>25</v>
      </c>
      <c r="AC4656">
        <v>100</v>
      </c>
      <c r="AR4656" t="s">
        <v>33167</v>
      </c>
      <c r="AS4656">
        <v>3108636770</v>
      </c>
      <c r="AT4656" t="s">
        <v>22992</v>
      </c>
      <c r="AU4656">
        <v>86320</v>
      </c>
    </row>
    <row r="4657" spans="1:47" x14ac:dyDescent="0.3">
      <c r="A4657">
        <v>2384800</v>
      </c>
      <c r="B4657">
        <v>4656</v>
      </c>
      <c r="C4657">
        <v>26</v>
      </c>
      <c r="D4657" t="s">
        <v>8990</v>
      </c>
      <c r="E4657" s="1">
        <v>46167</v>
      </c>
      <c r="F4657" t="s">
        <v>44</v>
      </c>
      <c r="G4657">
        <v>41106728</v>
      </c>
      <c r="H4657" t="s">
        <v>231</v>
      </c>
      <c r="I4657" t="s">
        <v>537</v>
      </c>
      <c r="J4657" t="s">
        <v>11522</v>
      </c>
      <c r="K4657" t="s">
        <v>2020</v>
      </c>
      <c r="L4657" s="1">
        <v>24555</v>
      </c>
      <c r="M4657">
        <v>5000000</v>
      </c>
      <c r="N4657" s="8">
        <v>206400</v>
      </c>
      <c r="O4657" t="s">
        <v>9030</v>
      </c>
      <c r="P4657">
        <v>123</v>
      </c>
      <c r="Q4657">
        <v>24</v>
      </c>
      <c r="R4657" s="1">
        <v>46898</v>
      </c>
      <c r="S4657">
        <v>2384800</v>
      </c>
      <c r="T4657" t="s">
        <v>5592</v>
      </c>
      <c r="U4657" s="12">
        <v>5024424900103</v>
      </c>
      <c r="V4657" s="1">
        <v>46167</v>
      </c>
      <c r="W4657" t="s">
        <v>6113</v>
      </c>
      <c r="X4657">
        <v>1006849480</v>
      </c>
      <c r="Y4657" t="s">
        <v>2434</v>
      </c>
      <c r="Z4657" t="s">
        <v>7632</v>
      </c>
      <c r="AA4657" t="s">
        <v>6745</v>
      </c>
      <c r="AB4657">
        <v>10</v>
      </c>
      <c r="AC4657">
        <v>100</v>
      </c>
      <c r="AR4657" t="s">
        <v>33168</v>
      </c>
      <c r="AS4657">
        <v>3218317712</v>
      </c>
      <c r="AT4657" t="s">
        <v>22993</v>
      </c>
      <c r="AU4657">
        <v>86320</v>
      </c>
    </row>
    <row r="4658" spans="1:47" x14ac:dyDescent="0.3">
      <c r="A4658">
        <v>2372215</v>
      </c>
      <c r="B4658">
        <v>4657</v>
      </c>
      <c r="C4658">
        <v>26</v>
      </c>
      <c r="D4658" t="s">
        <v>8990</v>
      </c>
      <c r="E4658" s="1">
        <v>46151</v>
      </c>
      <c r="F4658" t="s">
        <v>44</v>
      </c>
      <c r="G4658">
        <v>41101178</v>
      </c>
      <c r="H4658" t="s">
        <v>364</v>
      </c>
      <c r="I4658" t="s">
        <v>53</v>
      </c>
      <c r="J4658" t="s">
        <v>7031</v>
      </c>
      <c r="K4658" t="s">
        <v>2020</v>
      </c>
      <c r="L4658" s="1">
        <v>21490</v>
      </c>
      <c r="M4658">
        <v>5000000</v>
      </c>
      <c r="N4658" s="8">
        <v>223600</v>
      </c>
      <c r="O4658" t="s">
        <v>9030</v>
      </c>
      <c r="P4658">
        <v>123</v>
      </c>
      <c r="Q4658">
        <v>26</v>
      </c>
      <c r="R4658" s="1">
        <v>46943</v>
      </c>
      <c r="S4658">
        <v>2372215</v>
      </c>
      <c r="T4658" t="s">
        <v>5571</v>
      </c>
      <c r="U4658" s="12">
        <v>5024424900103</v>
      </c>
      <c r="V4658" s="1">
        <v>46151</v>
      </c>
      <c r="W4658" t="s">
        <v>6113</v>
      </c>
      <c r="X4658">
        <v>1123326593</v>
      </c>
      <c r="Y4658" t="s">
        <v>17094</v>
      </c>
      <c r="Z4658" t="s">
        <v>6152</v>
      </c>
      <c r="AA4658" t="s">
        <v>6433</v>
      </c>
      <c r="AB4658">
        <v>25</v>
      </c>
      <c r="AC4658">
        <v>100</v>
      </c>
      <c r="AR4658" t="s">
        <v>33169</v>
      </c>
      <c r="AS4658">
        <v>3124824187</v>
      </c>
      <c r="AT4658" t="s">
        <v>4160</v>
      </c>
      <c r="AU4658">
        <v>86320</v>
      </c>
    </row>
    <row r="4659" spans="1:47" x14ac:dyDescent="0.3">
      <c r="A4659">
        <v>2385250</v>
      </c>
      <c r="B4659">
        <v>4658</v>
      </c>
      <c r="C4659">
        <v>26</v>
      </c>
      <c r="D4659" t="s">
        <v>8990</v>
      </c>
      <c r="E4659" s="1">
        <v>46168</v>
      </c>
      <c r="F4659" t="s">
        <v>44</v>
      </c>
      <c r="G4659">
        <v>17680679</v>
      </c>
      <c r="H4659" t="s">
        <v>320</v>
      </c>
      <c r="I4659" t="s">
        <v>579</v>
      </c>
      <c r="J4659" t="s">
        <v>11001</v>
      </c>
      <c r="K4659" t="s">
        <v>2021</v>
      </c>
      <c r="L4659" s="1">
        <v>21372</v>
      </c>
      <c r="M4659">
        <v>5000000</v>
      </c>
      <c r="N4659" s="8">
        <v>206400</v>
      </c>
      <c r="O4659" t="s">
        <v>9030</v>
      </c>
      <c r="P4659">
        <v>123</v>
      </c>
      <c r="Q4659">
        <v>24</v>
      </c>
      <c r="R4659" s="1">
        <v>46899</v>
      </c>
      <c r="S4659">
        <v>2385250</v>
      </c>
      <c r="T4659" t="s">
        <v>5570</v>
      </c>
      <c r="U4659" s="12">
        <v>5024424900103</v>
      </c>
      <c r="V4659" s="1">
        <v>46168</v>
      </c>
      <c r="W4659" t="s">
        <v>6113</v>
      </c>
      <c r="X4659">
        <v>1083865712</v>
      </c>
      <c r="Y4659" t="s">
        <v>17095</v>
      </c>
      <c r="Z4659" t="s">
        <v>6594</v>
      </c>
      <c r="AA4659" t="s">
        <v>6645</v>
      </c>
      <c r="AB4659">
        <v>25</v>
      </c>
      <c r="AC4659">
        <v>100</v>
      </c>
      <c r="AR4659" t="s">
        <v>33170</v>
      </c>
      <c r="AS4659">
        <v>3124802700</v>
      </c>
      <c r="AT4659" t="s">
        <v>4160</v>
      </c>
      <c r="AU4659">
        <v>86320</v>
      </c>
    </row>
    <row r="4660" spans="1:47" x14ac:dyDescent="0.3">
      <c r="A4660">
        <v>2373483</v>
      </c>
      <c r="B4660">
        <v>4659</v>
      </c>
      <c r="C4660">
        <v>27</v>
      </c>
      <c r="D4660" t="s">
        <v>8992</v>
      </c>
      <c r="E4660" s="1">
        <v>46153</v>
      </c>
      <c r="F4660" t="s">
        <v>44</v>
      </c>
      <c r="G4660">
        <v>51560985</v>
      </c>
      <c r="H4660" t="s">
        <v>418</v>
      </c>
      <c r="I4660" t="s">
        <v>367</v>
      </c>
      <c r="J4660" t="s">
        <v>11523</v>
      </c>
      <c r="K4660" t="s">
        <v>2020</v>
      </c>
      <c r="L4660" s="1">
        <v>22046</v>
      </c>
      <c r="M4660">
        <v>5000000</v>
      </c>
      <c r="N4660" s="8">
        <v>103200</v>
      </c>
      <c r="O4660" t="s">
        <v>9030</v>
      </c>
      <c r="P4660">
        <v>123</v>
      </c>
      <c r="Q4660">
        <v>12</v>
      </c>
      <c r="R4660" s="1">
        <v>46518</v>
      </c>
      <c r="S4660">
        <v>2373483</v>
      </c>
      <c r="T4660" t="s">
        <v>5599</v>
      </c>
      <c r="U4660" s="12">
        <v>5024424900103</v>
      </c>
      <c r="V4660" s="1">
        <v>46153</v>
      </c>
      <c r="W4660" t="s">
        <v>6113</v>
      </c>
      <c r="X4660">
        <v>1019035629</v>
      </c>
      <c r="Y4660" t="s">
        <v>3212</v>
      </c>
      <c r="Z4660" t="s">
        <v>6259</v>
      </c>
      <c r="AA4660" t="s">
        <v>7725</v>
      </c>
      <c r="AB4660">
        <v>25</v>
      </c>
      <c r="AC4660">
        <v>100</v>
      </c>
      <c r="AR4660" t="s">
        <v>33171</v>
      </c>
      <c r="AS4660">
        <v>3212645278</v>
      </c>
      <c r="AT4660" t="s">
        <v>22994</v>
      </c>
      <c r="AU4660">
        <v>73504</v>
      </c>
    </row>
    <row r="4661" spans="1:47" x14ac:dyDescent="0.3">
      <c r="A4661">
        <v>2375417</v>
      </c>
      <c r="B4661">
        <v>4660</v>
      </c>
      <c r="C4661">
        <v>27</v>
      </c>
      <c r="D4661" t="s">
        <v>8992</v>
      </c>
      <c r="E4661" s="1">
        <v>46155</v>
      </c>
      <c r="F4661" t="s">
        <v>44</v>
      </c>
      <c r="G4661">
        <v>52325819</v>
      </c>
      <c r="H4661" t="s">
        <v>67</v>
      </c>
      <c r="I4661" t="s">
        <v>811</v>
      </c>
      <c r="J4661" t="s">
        <v>11524</v>
      </c>
      <c r="K4661" t="s">
        <v>2020</v>
      </c>
      <c r="L4661" s="1">
        <v>28111</v>
      </c>
      <c r="M4661">
        <v>5000000</v>
      </c>
      <c r="N4661" s="8">
        <v>309600</v>
      </c>
      <c r="O4661" t="s">
        <v>9030</v>
      </c>
      <c r="P4661">
        <v>123</v>
      </c>
      <c r="Q4661">
        <v>36</v>
      </c>
      <c r="R4661" s="1">
        <v>47251</v>
      </c>
      <c r="S4661">
        <v>2375417</v>
      </c>
      <c r="T4661" t="s">
        <v>5593</v>
      </c>
      <c r="U4661" s="12">
        <v>5024424900103</v>
      </c>
      <c r="V4661" s="1">
        <v>46155</v>
      </c>
      <c r="W4661" t="s">
        <v>6113</v>
      </c>
      <c r="X4661">
        <v>80116492</v>
      </c>
      <c r="Y4661" t="s">
        <v>1593</v>
      </c>
      <c r="Z4661" t="s">
        <v>6306</v>
      </c>
      <c r="AA4661" t="s">
        <v>6420</v>
      </c>
      <c r="AB4661">
        <v>15</v>
      </c>
      <c r="AC4661">
        <v>100</v>
      </c>
      <c r="AR4661" t="s">
        <v>33172</v>
      </c>
      <c r="AS4661">
        <v>3112011333</v>
      </c>
      <c r="AT4661" t="s">
        <v>22995</v>
      </c>
      <c r="AU4661">
        <v>73504</v>
      </c>
    </row>
    <row r="4662" spans="1:47" x14ac:dyDescent="0.3">
      <c r="A4662">
        <v>2373713</v>
      </c>
      <c r="B4662">
        <v>4661</v>
      </c>
      <c r="C4662">
        <v>27</v>
      </c>
      <c r="D4662" t="s">
        <v>8992</v>
      </c>
      <c r="E4662" s="1">
        <v>46154</v>
      </c>
      <c r="F4662" t="s">
        <v>44</v>
      </c>
      <c r="G4662">
        <v>36308923</v>
      </c>
      <c r="H4662" t="s">
        <v>11526</v>
      </c>
      <c r="I4662" t="s">
        <v>403</v>
      </c>
      <c r="J4662" t="s">
        <v>11525</v>
      </c>
      <c r="K4662" t="s">
        <v>2020</v>
      </c>
      <c r="L4662" s="1">
        <v>30090</v>
      </c>
      <c r="M4662">
        <v>10000000</v>
      </c>
      <c r="N4662" s="8">
        <v>410400</v>
      </c>
      <c r="O4662" t="s">
        <v>9031</v>
      </c>
      <c r="P4662">
        <v>124</v>
      </c>
      <c r="Q4662">
        <v>24</v>
      </c>
      <c r="R4662" s="1">
        <v>46885</v>
      </c>
      <c r="S4662">
        <v>2373713</v>
      </c>
      <c r="T4662" t="s">
        <v>5599</v>
      </c>
      <c r="U4662" s="12">
        <v>5024424900103</v>
      </c>
      <c r="V4662" s="1">
        <v>46154</v>
      </c>
      <c r="W4662" t="s">
        <v>6113</v>
      </c>
      <c r="X4662">
        <v>7689077</v>
      </c>
      <c r="Y4662" t="s">
        <v>1153</v>
      </c>
      <c r="Z4662" t="s">
        <v>6743</v>
      </c>
      <c r="AA4662" t="s">
        <v>6925</v>
      </c>
      <c r="AB4662">
        <v>15</v>
      </c>
      <c r="AC4662">
        <v>100</v>
      </c>
      <c r="AR4662" t="s">
        <v>33173</v>
      </c>
      <c r="AS4662">
        <v>3133332179</v>
      </c>
      <c r="AT4662" t="s">
        <v>22996</v>
      </c>
      <c r="AU4662">
        <v>73504</v>
      </c>
    </row>
    <row r="4663" spans="1:47" x14ac:dyDescent="0.3">
      <c r="A4663">
        <v>2387253</v>
      </c>
      <c r="B4663">
        <v>4662</v>
      </c>
      <c r="C4663">
        <v>27</v>
      </c>
      <c r="D4663" t="s">
        <v>8992</v>
      </c>
      <c r="E4663" s="1">
        <v>46170</v>
      </c>
      <c r="F4663" t="s">
        <v>44</v>
      </c>
      <c r="G4663">
        <v>5967343</v>
      </c>
      <c r="H4663" t="s">
        <v>203</v>
      </c>
      <c r="I4663" t="s">
        <v>108</v>
      </c>
      <c r="J4663" t="s">
        <v>1607</v>
      </c>
      <c r="K4663" t="s">
        <v>2021</v>
      </c>
      <c r="L4663" s="1">
        <v>20575</v>
      </c>
      <c r="M4663">
        <v>10000000</v>
      </c>
      <c r="N4663" s="8">
        <v>718200</v>
      </c>
      <c r="O4663" t="s">
        <v>9031</v>
      </c>
      <c r="P4663">
        <v>124</v>
      </c>
      <c r="Q4663">
        <v>42</v>
      </c>
      <c r="R4663" s="1">
        <v>47450</v>
      </c>
      <c r="S4663">
        <v>2387253</v>
      </c>
      <c r="T4663" t="s">
        <v>5593</v>
      </c>
      <c r="U4663" s="12">
        <v>5024424900103</v>
      </c>
      <c r="V4663" s="1">
        <v>46170</v>
      </c>
      <c r="W4663" t="s">
        <v>6113</v>
      </c>
      <c r="X4663">
        <v>28863761</v>
      </c>
      <c r="Y4663" t="s">
        <v>1969</v>
      </c>
      <c r="Z4663" t="s">
        <v>6302</v>
      </c>
      <c r="AA4663" t="s">
        <v>6645</v>
      </c>
      <c r="AB4663">
        <v>15</v>
      </c>
      <c r="AC4663">
        <v>100</v>
      </c>
      <c r="AR4663" t="s">
        <v>33174</v>
      </c>
      <c r="AS4663">
        <v>3222842395</v>
      </c>
      <c r="AT4663" t="s">
        <v>22997</v>
      </c>
      <c r="AU4663">
        <v>73504</v>
      </c>
    </row>
    <row r="4664" spans="1:47" x14ac:dyDescent="0.3">
      <c r="A4664">
        <v>2374888</v>
      </c>
      <c r="B4664">
        <v>4663</v>
      </c>
      <c r="C4664">
        <v>27</v>
      </c>
      <c r="D4664" t="s">
        <v>8992</v>
      </c>
      <c r="E4664" s="1">
        <v>46155</v>
      </c>
      <c r="F4664" t="s">
        <v>44</v>
      </c>
      <c r="G4664">
        <v>1110174149</v>
      </c>
      <c r="H4664" t="s">
        <v>280</v>
      </c>
      <c r="I4664" t="s">
        <v>203</v>
      </c>
      <c r="J4664" t="s">
        <v>11527</v>
      </c>
      <c r="K4664" t="s">
        <v>2020</v>
      </c>
      <c r="L4664" s="1">
        <v>32282</v>
      </c>
      <c r="M4664">
        <v>5000000</v>
      </c>
      <c r="N4664" s="8">
        <v>258000</v>
      </c>
      <c r="O4664" t="s">
        <v>9030</v>
      </c>
      <c r="P4664">
        <v>123</v>
      </c>
      <c r="Q4664">
        <v>30</v>
      </c>
      <c r="R4664" s="1">
        <v>47070</v>
      </c>
      <c r="S4664">
        <v>2374888</v>
      </c>
      <c r="T4664" t="s">
        <v>5593</v>
      </c>
      <c r="U4664" s="12">
        <v>5024424900103</v>
      </c>
      <c r="V4664" s="1">
        <v>46155</v>
      </c>
      <c r="W4664" t="s">
        <v>6113</v>
      </c>
      <c r="X4664">
        <v>93153915</v>
      </c>
      <c r="Y4664" t="s">
        <v>2750</v>
      </c>
      <c r="Z4664" t="s">
        <v>6203</v>
      </c>
      <c r="AA4664" t="s">
        <v>6360</v>
      </c>
      <c r="AB4664">
        <v>15</v>
      </c>
      <c r="AC4664">
        <v>100</v>
      </c>
      <c r="AR4664" t="s">
        <v>33175</v>
      </c>
      <c r="AS4664">
        <v>3112062234</v>
      </c>
      <c r="AT4664" t="s">
        <v>22998</v>
      </c>
      <c r="AU4664">
        <v>73504</v>
      </c>
    </row>
    <row r="4665" spans="1:47" x14ac:dyDescent="0.3">
      <c r="A4665">
        <v>2371274</v>
      </c>
      <c r="B4665">
        <v>4664</v>
      </c>
      <c r="C4665">
        <v>27</v>
      </c>
      <c r="D4665" t="s">
        <v>8992</v>
      </c>
      <c r="E4665" s="1">
        <v>46150</v>
      </c>
      <c r="F4665" t="s">
        <v>44</v>
      </c>
      <c r="G4665">
        <v>1110178879</v>
      </c>
      <c r="H4665" t="s">
        <v>721</v>
      </c>
      <c r="I4665" t="s">
        <v>539</v>
      </c>
      <c r="J4665" t="s">
        <v>11528</v>
      </c>
      <c r="K4665" t="s">
        <v>2020</v>
      </c>
      <c r="L4665" s="1">
        <v>35366</v>
      </c>
      <c r="M4665">
        <v>10000000</v>
      </c>
      <c r="N4665" s="8">
        <v>410400</v>
      </c>
      <c r="O4665" t="s">
        <v>9031</v>
      </c>
      <c r="P4665">
        <v>124</v>
      </c>
      <c r="Q4665">
        <v>24</v>
      </c>
      <c r="R4665" s="1">
        <v>46881</v>
      </c>
      <c r="S4665">
        <v>2371274</v>
      </c>
      <c r="T4665" t="s">
        <v>5612</v>
      </c>
      <c r="U4665" s="12">
        <v>5024424900103</v>
      </c>
      <c r="V4665" s="1">
        <v>46150</v>
      </c>
      <c r="W4665" t="s">
        <v>6113</v>
      </c>
      <c r="X4665">
        <v>93022058</v>
      </c>
      <c r="Y4665" t="s">
        <v>17096</v>
      </c>
      <c r="Z4665" t="s">
        <v>6220</v>
      </c>
      <c r="AA4665" t="s">
        <v>6447</v>
      </c>
      <c r="AB4665">
        <v>15</v>
      </c>
      <c r="AC4665">
        <v>100</v>
      </c>
      <c r="AR4665" t="s">
        <v>33176</v>
      </c>
      <c r="AS4665">
        <v>3114642542</v>
      </c>
      <c r="AT4665" t="s">
        <v>22999</v>
      </c>
      <c r="AU4665">
        <v>73504</v>
      </c>
    </row>
    <row r="4666" spans="1:47" x14ac:dyDescent="0.3">
      <c r="A4666">
        <v>2378248</v>
      </c>
      <c r="B4666">
        <v>4665</v>
      </c>
      <c r="C4666">
        <v>28</v>
      </c>
      <c r="D4666" t="s">
        <v>8982</v>
      </c>
      <c r="E4666" s="1">
        <v>46158</v>
      </c>
      <c r="F4666" t="s">
        <v>44</v>
      </c>
      <c r="G4666">
        <v>30721532</v>
      </c>
      <c r="H4666" t="s">
        <v>426</v>
      </c>
      <c r="I4666" t="s">
        <v>277</v>
      </c>
      <c r="J4666" t="s">
        <v>11529</v>
      </c>
      <c r="K4666" t="s">
        <v>2020</v>
      </c>
      <c r="L4666" s="1">
        <v>20393</v>
      </c>
      <c r="M4666">
        <v>5000000</v>
      </c>
      <c r="N4666" s="8">
        <v>103200</v>
      </c>
      <c r="O4666" t="s">
        <v>9030</v>
      </c>
      <c r="P4666">
        <v>123</v>
      </c>
      <c r="Q4666">
        <v>12</v>
      </c>
      <c r="R4666" s="1">
        <v>46523</v>
      </c>
      <c r="S4666">
        <v>2378248</v>
      </c>
      <c r="T4666" t="s">
        <v>5601</v>
      </c>
      <c r="U4666" s="12">
        <v>5024424900103</v>
      </c>
      <c r="V4666" s="1">
        <v>46158</v>
      </c>
      <c r="W4666" t="s">
        <v>6113</v>
      </c>
      <c r="X4666">
        <v>1085347502</v>
      </c>
      <c r="Y4666" t="s">
        <v>17097</v>
      </c>
      <c r="Z4666" t="s">
        <v>6517</v>
      </c>
      <c r="AA4666" t="s">
        <v>6418</v>
      </c>
      <c r="AB4666">
        <v>25</v>
      </c>
      <c r="AC4666">
        <v>100</v>
      </c>
      <c r="AR4666" t="s">
        <v>33177</v>
      </c>
      <c r="AS4666">
        <v>3206560415</v>
      </c>
      <c r="AT4666" t="s">
        <v>23000</v>
      </c>
      <c r="AU4666">
        <v>52001</v>
      </c>
    </row>
    <row r="4667" spans="1:47" x14ac:dyDescent="0.3">
      <c r="A4667">
        <v>2369385</v>
      </c>
      <c r="B4667">
        <v>4666</v>
      </c>
      <c r="C4667">
        <v>28</v>
      </c>
      <c r="D4667" t="s">
        <v>8982</v>
      </c>
      <c r="E4667" s="1">
        <v>46149</v>
      </c>
      <c r="F4667" t="s">
        <v>44</v>
      </c>
      <c r="G4667">
        <v>12959463</v>
      </c>
      <c r="H4667" t="s">
        <v>73</v>
      </c>
      <c r="I4667" t="s">
        <v>199</v>
      </c>
      <c r="J4667" t="s">
        <v>3920</v>
      </c>
      <c r="K4667" t="s">
        <v>2021</v>
      </c>
      <c r="L4667" s="1">
        <v>19419</v>
      </c>
      <c r="M4667">
        <v>5000000</v>
      </c>
      <c r="N4667" s="8">
        <v>103200</v>
      </c>
      <c r="O4667" t="s">
        <v>9030</v>
      </c>
      <c r="P4667">
        <v>123</v>
      </c>
      <c r="Q4667">
        <v>12</v>
      </c>
      <c r="R4667" s="1">
        <v>46514</v>
      </c>
      <c r="S4667">
        <v>2369385</v>
      </c>
      <c r="T4667" t="s">
        <v>5640</v>
      </c>
      <c r="U4667" s="12">
        <v>5024424900103</v>
      </c>
      <c r="V4667" s="1">
        <v>46149</v>
      </c>
      <c r="W4667" t="s">
        <v>6113</v>
      </c>
      <c r="X4667">
        <v>30712139</v>
      </c>
      <c r="Y4667" t="s">
        <v>12752</v>
      </c>
      <c r="Z4667" t="s">
        <v>7389</v>
      </c>
      <c r="AA4667" t="s">
        <v>6157</v>
      </c>
      <c r="AB4667">
        <v>15</v>
      </c>
      <c r="AC4667">
        <v>100</v>
      </c>
      <c r="AR4667" t="s">
        <v>33178</v>
      </c>
      <c r="AS4667">
        <v>3154913335</v>
      </c>
      <c r="AT4667" t="s">
        <v>23001</v>
      </c>
      <c r="AU4667">
        <v>52001</v>
      </c>
    </row>
    <row r="4668" spans="1:47" x14ac:dyDescent="0.3">
      <c r="A4668">
        <v>2384416</v>
      </c>
      <c r="B4668">
        <v>4667</v>
      </c>
      <c r="C4668">
        <v>28</v>
      </c>
      <c r="D4668" t="s">
        <v>8982</v>
      </c>
      <c r="E4668" s="1">
        <v>46168</v>
      </c>
      <c r="F4668" t="s">
        <v>44</v>
      </c>
      <c r="G4668">
        <v>27144958</v>
      </c>
      <c r="H4668" t="s">
        <v>106</v>
      </c>
      <c r="I4668" t="s">
        <v>83</v>
      </c>
      <c r="J4668" t="s">
        <v>11530</v>
      </c>
      <c r="K4668" t="s">
        <v>2020</v>
      </c>
      <c r="L4668" s="1">
        <v>28923</v>
      </c>
      <c r="M4668">
        <v>5000000</v>
      </c>
      <c r="N4668" s="8">
        <v>206400</v>
      </c>
      <c r="O4668" t="s">
        <v>9030</v>
      </c>
      <c r="P4668">
        <v>123</v>
      </c>
      <c r="Q4668">
        <v>24</v>
      </c>
      <c r="R4668" s="1">
        <v>46899</v>
      </c>
      <c r="S4668">
        <v>2384416</v>
      </c>
      <c r="T4668" t="s">
        <v>5611</v>
      </c>
      <c r="U4668" s="12">
        <v>5024424900103</v>
      </c>
      <c r="V4668" s="1">
        <v>46168</v>
      </c>
      <c r="W4668" t="s">
        <v>6113</v>
      </c>
      <c r="X4668">
        <v>7532064</v>
      </c>
      <c r="Y4668" t="s">
        <v>1432</v>
      </c>
      <c r="Z4668" t="s">
        <v>6203</v>
      </c>
      <c r="AA4668" t="s">
        <v>6591</v>
      </c>
      <c r="AB4668">
        <v>15</v>
      </c>
      <c r="AC4668">
        <v>100</v>
      </c>
      <c r="AR4668" t="s">
        <v>33179</v>
      </c>
      <c r="AS4668">
        <v>3206807088</v>
      </c>
      <c r="AT4668" t="s">
        <v>4847</v>
      </c>
      <c r="AU4668">
        <v>52001</v>
      </c>
    </row>
    <row r="4669" spans="1:47" x14ac:dyDescent="0.3">
      <c r="A4669">
        <v>2375004</v>
      </c>
      <c r="B4669">
        <v>4668</v>
      </c>
      <c r="C4669">
        <v>28</v>
      </c>
      <c r="D4669" t="s">
        <v>8982</v>
      </c>
      <c r="E4669" s="1">
        <v>46155</v>
      </c>
      <c r="F4669" t="s">
        <v>44</v>
      </c>
      <c r="G4669">
        <v>37085275</v>
      </c>
      <c r="H4669" t="s">
        <v>902</v>
      </c>
      <c r="I4669" t="s">
        <v>59</v>
      </c>
      <c r="J4669" t="s">
        <v>1686</v>
      </c>
      <c r="K4669" t="s">
        <v>2020</v>
      </c>
      <c r="L4669" s="1">
        <v>29703</v>
      </c>
      <c r="M4669">
        <v>5000000</v>
      </c>
      <c r="N4669" s="8">
        <v>154800</v>
      </c>
      <c r="O4669" t="s">
        <v>9030</v>
      </c>
      <c r="P4669">
        <v>123</v>
      </c>
      <c r="Q4669">
        <v>18</v>
      </c>
      <c r="R4669" s="1">
        <v>46704</v>
      </c>
      <c r="S4669">
        <v>2375004</v>
      </c>
      <c r="T4669" t="s">
        <v>5605</v>
      </c>
      <c r="U4669" s="12">
        <v>5024424900103</v>
      </c>
      <c r="V4669" s="1">
        <v>46155</v>
      </c>
      <c r="W4669" t="s">
        <v>6113</v>
      </c>
      <c r="X4669">
        <v>1085339751</v>
      </c>
      <c r="Y4669" t="s">
        <v>17098</v>
      </c>
      <c r="Z4669" t="s">
        <v>6116</v>
      </c>
      <c r="AA4669" t="s">
        <v>6384</v>
      </c>
      <c r="AB4669">
        <v>25</v>
      </c>
      <c r="AC4669">
        <v>100</v>
      </c>
      <c r="AR4669" t="s">
        <v>33180</v>
      </c>
      <c r="AS4669">
        <v>3202543149</v>
      </c>
      <c r="AT4669" t="s">
        <v>23002</v>
      </c>
      <c r="AU4669">
        <v>52001</v>
      </c>
    </row>
    <row r="4670" spans="1:47" x14ac:dyDescent="0.3">
      <c r="A4670">
        <v>2369147</v>
      </c>
      <c r="B4670">
        <v>4669</v>
      </c>
      <c r="C4670">
        <v>28</v>
      </c>
      <c r="D4670" t="s">
        <v>8982</v>
      </c>
      <c r="E4670" s="1">
        <v>46148</v>
      </c>
      <c r="F4670" t="s">
        <v>44</v>
      </c>
      <c r="G4670">
        <v>30745655</v>
      </c>
      <c r="H4670" t="s">
        <v>234</v>
      </c>
      <c r="I4670" t="s">
        <v>89</v>
      </c>
      <c r="J4670" t="s">
        <v>3246</v>
      </c>
      <c r="K4670" t="s">
        <v>2020</v>
      </c>
      <c r="L4670" s="1">
        <v>25721</v>
      </c>
      <c r="M4670">
        <v>5000000</v>
      </c>
      <c r="N4670" s="8">
        <v>154800</v>
      </c>
      <c r="O4670" t="s">
        <v>9030</v>
      </c>
      <c r="P4670">
        <v>123</v>
      </c>
      <c r="Q4670">
        <v>18</v>
      </c>
      <c r="R4670" s="1">
        <v>46697</v>
      </c>
      <c r="S4670">
        <v>2369147</v>
      </c>
      <c r="T4670" t="s">
        <v>5604</v>
      </c>
      <c r="U4670" s="12">
        <v>5024424900103</v>
      </c>
      <c r="V4670" s="1">
        <v>46148</v>
      </c>
      <c r="W4670" t="s">
        <v>6113</v>
      </c>
      <c r="X4670">
        <v>1004214110</v>
      </c>
      <c r="Y4670" t="s">
        <v>17099</v>
      </c>
      <c r="Z4670" t="s">
        <v>17100</v>
      </c>
      <c r="AA4670" t="s">
        <v>6232</v>
      </c>
      <c r="AB4670">
        <v>25</v>
      </c>
      <c r="AC4670">
        <v>100</v>
      </c>
      <c r="AR4670" t="s">
        <v>33181</v>
      </c>
      <c r="AS4670">
        <v>3176571311</v>
      </c>
      <c r="AT4670" t="s">
        <v>23003</v>
      </c>
      <c r="AU4670">
        <v>52001</v>
      </c>
    </row>
    <row r="4671" spans="1:47" x14ac:dyDescent="0.3">
      <c r="A4671">
        <v>2381183</v>
      </c>
      <c r="B4671">
        <v>4670</v>
      </c>
      <c r="C4671">
        <v>28</v>
      </c>
      <c r="D4671" t="s">
        <v>8982</v>
      </c>
      <c r="E4671" s="1">
        <v>46163</v>
      </c>
      <c r="F4671" t="s">
        <v>44</v>
      </c>
      <c r="G4671">
        <v>59814690</v>
      </c>
      <c r="H4671" t="s">
        <v>100</v>
      </c>
      <c r="I4671" t="s">
        <v>232</v>
      </c>
      <c r="J4671" t="s">
        <v>11531</v>
      </c>
      <c r="K4671" t="s">
        <v>2020</v>
      </c>
      <c r="L4671" s="1">
        <v>26031</v>
      </c>
      <c r="M4671">
        <v>5000000</v>
      </c>
      <c r="N4671" s="8">
        <v>154800</v>
      </c>
      <c r="O4671" t="s">
        <v>9030</v>
      </c>
      <c r="P4671">
        <v>123</v>
      </c>
      <c r="Q4671">
        <v>18</v>
      </c>
      <c r="R4671" s="1">
        <v>46712</v>
      </c>
      <c r="S4671">
        <v>2381183</v>
      </c>
      <c r="T4671" t="s">
        <v>5604</v>
      </c>
      <c r="U4671" s="12">
        <v>5024424900103</v>
      </c>
      <c r="V4671" s="1">
        <v>46163</v>
      </c>
      <c r="W4671" t="s">
        <v>6113</v>
      </c>
      <c r="X4671">
        <v>1004136540</v>
      </c>
      <c r="Y4671" t="s">
        <v>17101</v>
      </c>
      <c r="Z4671" t="s">
        <v>6243</v>
      </c>
      <c r="AA4671" t="s">
        <v>6178</v>
      </c>
      <c r="AB4671">
        <v>25</v>
      </c>
      <c r="AC4671">
        <v>100</v>
      </c>
      <c r="AR4671" t="s">
        <v>33182</v>
      </c>
      <c r="AS4671">
        <v>3127866855</v>
      </c>
      <c r="AT4671" t="s">
        <v>23004</v>
      </c>
      <c r="AU4671">
        <v>52001</v>
      </c>
    </row>
    <row r="4672" spans="1:47" x14ac:dyDescent="0.3">
      <c r="A4672">
        <v>2381938</v>
      </c>
      <c r="B4672">
        <v>4671</v>
      </c>
      <c r="C4672">
        <v>28</v>
      </c>
      <c r="D4672" t="s">
        <v>8982</v>
      </c>
      <c r="E4672" s="1">
        <v>46163</v>
      </c>
      <c r="F4672" t="s">
        <v>44</v>
      </c>
      <c r="G4672">
        <v>30742885</v>
      </c>
      <c r="H4672" t="s">
        <v>11532</v>
      </c>
      <c r="I4672" t="s">
        <v>89</v>
      </c>
      <c r="J4672" t="s">
        <v>2054</v>
      </c>
      <c r="K4672" t="s">
        <v>2020</v>
      </c>
      <c r="L4672" s="1">
        <v>24246</v>
      </c>
      <c r="M4672">
        <v>5000000</v>
      </c>
      <c r="N4672" s="8">
        <v>206400</v>
      </c>
      <c r="O4672" t="s">
        <v>9030</v>
      </c>
      <c r="P4672">
        <v>123</v>
      </c>
      <c r="Q4672">
        <v>24</v>
      </c>
      <c r="R4672" s="1">
        <v>46894</v>
      </c>
      <c r="S4672">
        <v>2381938</v>
      </c>
      <c r="T4672" t="s">
        <v>14692</v>
      </c>
      <c r="U4672" s="12">
        <v>5024424900103</v>
      </c>
      <c r="V4672" s="1">
        <v>46163</v>
      </c>
      <c r="W4672" t="s">
        <v>6113</v>
      </c>
      <c r="X4672">
        <v>1085287792</v>
      </c>
      <c r="Y4672" t="s">
        <v>17102</v>
      </c>
      <c r="Z4672" t="s">
        <v>17103</v>
      </c>
      <c r="AA4672" t="s">
        <v>6232</v>
      </c>
      <c r="AB4672">
        <v>25</v>
      </c>
      <c r="AC4672">
        <v>100</v>
      </c>
      <c r="AR4672" t="s">
        <v>33183</v>
      </c>
      <c r="AS4672">
        <v>3001473026</v>
      </c>
      <c r="AT4672" t="s">
        <v>23005</v>
      </c>
      <c r="AU4672">
        <v>52001</v>
      </c>
    </row>
    <row r="4673" spans="1:47" x14ac:dyDescent="0.3">
      <c r="A4673">
        <v>2382945</v>
      </c>
      <c r="B4673">
        <v>4672</v>
      </c>
      <c r="C4673">
        <v>30</v>
      </c>
      <c r="D4673" t="s">
        <v>8993</v>
      </c>
      <c r="E4673" s="1">
        <v>46164</v>
      </c>
      <c r="F4673" t="s">
        <v>44</v>
      </c>
      <c r="G4673">
        <v>87060470</v>
      </c>
      <c r="H4673" t="s">
        <v>309</v>
      </c>
      <c r="I4673" t="s">
        <v>352</v>
      </c>
      <c r="J4673" t="s">
        <v>11533</v>
      </c>
      <c r="K4673" t="s">
        <v>2021</v>
      </c>
      <c r="L4673" s="1">
        <v>30432</v>
      </c>
      <c r="M4673">
        <v>5000000</v>
      </c>
      <c r="N4673" s="8">
        <v>103200</v>
      </c>
      <c r="O4673" t="s">
        <v>9030</v>
      </c>
      <c r="P4673">
        <v>123</v>
      </c>
      <c r="Q4673">
        <v>12</v>
      </c>
      <c r="R4673" s="1">
        <v>46529</v>
      </c>
      <c r="S4673">
        <v>2382945</v>
      </c>
      <c r="T4673" t="s">
        <v>5626</v>
      </c>
      <c r="U4673" s="12">
        <v>5024424900103</v>
      </c>
      <c r="V4673" s="1">
        <v>46164</v>
      </c>
      <c r="W4673" t="s">
        <v>6113</v>
      </c>
      <c r="X4673">
        <v>5309445</v>
      </c>
      <c r="Y4673" t="s">
        <v>17104</v>
      </c>
      <c r="Z4673" t="s">
        <v>8427</v>
      </c>
      <c r="AA4673" t="s">
        <v>16006</v>
      </c>
      <c r="AB4673">
        <v>45</v>
      </c>
      <c r="AC4673">
        <v>100</v>
      </c>
      <c r="AR4673" t="s">
        <v>33184</v>
      </c>
      <c r="AS4673">
        <v>3127331022</v>
      </c>
      <c r="AT4673" t="s">
        <v>23006</v>
      </c>
      <c r="AU4673">
        <v>52573</v>
      </c>
    </row>
    <row r="4674" spans="1:47" x14ac:dyDescent="0.3">
      <c r="A4674">
        <v>2379957</v>
      </c>
      <c r="B4674">
        <v>4673</v>
      </c>
      <c r="C4674">
        <v>30</v>
      </c>
      <c r="D4674" t="s">
        <v>8993</v>
      </c>
      <c r="E4674" s="1">
        <v>46162</v>
      </c>
      <c r="F4674" t="s">
        <v>44</v>
      </c>
      <c r="G4674">
        <v>59801696</v>
      </c>
      <c r="H4674" t="s">
        <v>257</v>
      </c>
      <c r="I4674" t="s">
        <v>108</v>
      </c>
      <c r="J4674" t="s">
        <v>11534</v>
      </c>
      <c r="K4674" t="s">
        <v>2020</v>
      </c>
      <c r="L4674" s="1">
        <v>29535</v>
      </c>
      <c r="M4674">
        <v>5000000</v>
      </c>
      <c r="N4674" s="8">
        <v>103200</v>
      </c>
      <c r="O4674" t="s">
        <v>9030</v>
      </c>
      <c r="P4674">
        <v>123</v>
      </c>
      <c r="Q4674">
        <v>12</v>
      </c>
      <c r="R4674" s="1">
        <v>46527</v>
      </c>
      <c r="S4674">
        <v>2379957</v>
      </c>
      <c r="T4674" t="s">
        <v>5626</v>
      </c>
      <c r="U4674" s="12">
        <v>5024424900103</v>
      </c>
      <c r="V4674" s="1">
        <v>46162</v>
      </c>
      <c r="W4674" t="s">
        <v>6113</v>
      </c>
      <c r="X4674">
        <v>27398254</v>
      </c>
      <c r="Y4674" t="s">
        <v>7394</v>
      </c>
      <c r="Z4674" t="s">
        <v>6293</v>
      </c>
      <c r="AA4674" t="s">
        <v>6313</v>
      </c>
      <c r="AB4674">
        <v>35</v>
      </c>
      <c r="AC4674">
        <v>100</v>
      </c>
      <c r="AR4674" t="s">
        <v>33185</v>
      </c>
      <c r="AS4674">
        <v>3186753754</v>
      </c>
      <c r="AT4674" t="s">
        <v>23007</v>
      </c>
      <c r="AU4674">
        <v>52573</v>
      </c>
    </row>
    <row r="4675" spans="1:47" x14ac:dyDescent="0.3">
      <c r="A4675">
        <v>2372639</v>
      </c>
      <c r="B4675">
        <v>4674</v>
      </c>
      <c r="C4675">
        <v>30</v>
      </c>
      <c r="D4675" t="s">
        <v>8993</v>
      </c>
      <c r="E4675" s="1">
        <v>46157</v>
      </c>
      <c r="F4675" t="s">
        <v>44</v>
      </c>
      <c r="G4675">
        <v>1004516807</v>
      </c>
      <c r="H4675" t="s">
        <v>481</v>
      </c>
      <c r="I4675" t="s">
        <v>286</v>
      </c>
      <c r="J4675" t="s">
        <v>11535</v>
      </c>
      <c r="K4675" t="s">
        <v>2021</v>
      </c>
      <c r="L4675" s="1">
        <v>37538</v>
      </c>
      <c r="M4675">
        <v>5000000</v>
      </c>
      <c r="N4675" s="8">
        <v>154800</v>
      </c>
      <c r="O4675" t="s">
        <v>9030</v>
      </c>
      <c r="P4675">
        <v>123</v>
      </c>
      <c r="Q4675">
        <v>18</v>
      </c>
      <c r="R4675" s="1">
        <v>46706</v>
      </c>
      <c r="S4675">
        <v>2372639</v>
      </c>
      <c r="T4675" t="s">
        <v>5626</v>
      </c>
      <c r="U4675" s="12">
        <v>5024424900103</v>
      </c>
      <c r="V4675" s="1">
        <v>46157</v>
      </c>
      <c r="W4675" t="s">
        <v>6113</v>
      </c>
      <c r="X4675">
        <v>87102993</v>
      </c>
      <c r="Y4675" t="s">
        <v>17105</v>
      </c>
      <c r="Z4675" t="s">
        <v>6269</v>
      </c>
      <c r="AA4675" t="s">
        <v>6157</v>
      </c>
      <c r="AB4675">
        <v>45</v>
      </c>
      <c r="AC4675">
        <v>100</v>
      </c>
      <c r="AR4675" t="s">
        <v>33186</v>
      </c>
      <c r="AS4675">
        <v>3128704290</v>
      </c>
      <c r="AT4675" t="s">
        <v>23008</v>
      </c>
      <c r="AU4675">
        <v>52573</v>
      </c>
    </row>
    <row r="4676" spans="1:47" x14ac:dyDescent="0.3">
      <c r="A4676">
        <v>2372677</v>
      </c>
      <c r="B4676">
        <v>4675</v>
      </c>
      <c r="C4676">
        <v>30</v>
      </c>
      <c r="D4676" t="s">
        <v>8993</v>
      </c>
      <c r="E4676" s="1">
        <v>46151</v>
      </c>
      <c r="F4676" t="s">
        <v>44</v>
      </c>
      <c r="G4676">
        <v>87067934</v>
      </c>
      <c r="H4676" t="s">
        <v>352</v>
      </c>
      <c r="I4676" t="s">
        <v>232</v>
      </c>
      <c r="J4676" t="s">
        <v>11536</v>
      </c>
      <c r="K4676" t="s">
        <v>2021</v>
      </c>
      <c r="L4676" s="1">
        <v>31002</v>
      </c>
      <c r="M4676">
        <v>5000000</v>
      </c>
      <c r="N4676" s="8">
        <v>344000</v>
      </c>
      <c r="O4676" t="s">
        <v>9030</v>
      </c>
      <c r="P4676">
        <v>123</v>
      </c>
      <c r="Q4676">
        <v>40</v>
      </c>
      <c r="R4676" s="1">
        <v>47370</v>
      </c>
      <c r="S4676">
        <v>2372677</v>
      </c>
      <c r="T4676" t="s">
        <v>5641</v>
      </c>
      <c r="U4676" s="12">
        <v>5024424900103</v>
      </c>
      <c r="V4676" s="1">
        <v>46151</v>
      </c>
      <c r="W4676" t="s">
        <v>6113</v>
      </c>
      <c r="X4676">
        <v>1087006364</v>
      </c>
      <c r="Y4676" t="s">
        <v>1604</v>
      </c>
      <c r="Z4676" t="s">
        <v>6671</v>
      </c>
      <c r="AA4676" t="s">
        <v>6147</v>
      </c>
      <c r="AB4676">
        <v>15</v>
      </c>
      <c r="AC4676">
        <v>100</v>
      </c>
      <c r="AR4676" t="s">
        <v>33187</v>
      </c>
      <c r="AS4676">
        <v>3185396341</v>
      </c>
      <c r="AT4676" t="s">
        <v>23009</v>
      </c>
      <c r="AU4676">
        <v>52573</v>
      </c>
    </row>
    <row r="4677" spans="1:47" x14ac:dyDescent="0.3">
      <c r="A4677">
        <v>2380954</v>
      </c>
      <c r="B4677">
        <v>4676</v>
      </c>
      <c r="C4677">
        <v>30</v>
      </c>
      <c r="D4677" t="s">
        <v>8993</v>
      </c>
      <c r="E4677" s="1">
        <v>46163</v>
      </c>
      <c r="F4677" t="s">
        <v>44</v>
      </c>
      <c r="G4677">
        <v>1085897003</v>
      </c>
      <c r="H4677" t="s">
        <v>392</v>
      </c>
      <c r="I4677" t="s">
        <v>803</v>
      </c>
      <c r="J4677" t="s">
        <v>11537</v>
      </c>
      <c r="K4677" t="s">
        <v>2020</v>
      </c>
      <c r="L4677" s="1">
        <v>37989</v>
      </c>
      <c r="M4677">
        <v>5000000</v>
      </c>
      <c r="N4677" s="8">
        <v>103200</v>
      </c>
      <c r="O4677" t="s">
        <v>9030</v>
      </c>
      <c r="P4677">
        <v>123</v>
      </c>
      <c r="Q4677">
        <v>12</v>
      </c>
      <c r="R4677" s="1">
        <v>46528</v>
      </c>
      <c r="S4677">
        <v>2380954</v>
      </c>
      <c r="T4677" t="s">
        <v>5607</v>
      </c>
      <c r="U4677" s="12">
        <v>5024424900103</v>
      </c>
      <c r="V4677" s="1">
        <v>46163</v>
      </c>
      <c r="W4677" t="s">
        <v>6113</v>
      </c>
      <c r="X4677">
        <v>1004532931</v>
      </c>
      <c r="Y4677" t="s">
        <v>15957</v>
      </c>
      <c r="Z4677" t="s">
        <v>6563</v>
      </c>
      <c r="AA4677" t="s">
        <v>6230</v>
      </c>
      <c r="AB4677">
        <v>15</v>
      </c>
      <c r="AC4677">
        <v>100</v>
      </c>
      <c r="AR4677" t="s">
        <v>33188</v>
      </c>
      <c r="AS4677">
        <v>3106438757</v>
      </c>
      <c r="AT4677" t="s">
        <v>4870</v>
      </c>
      <c r="AU4677">
        <v>52573</v>
      </c>
    </row>
    <row r="4678" spans="1:47" x14ac:dyDescent="0.3">
      <c r="A4678">
        <v>2385598</v>
      </c>
      <c r="B4678">
        <v>4677</v>
      </c>
      <c r="C4678">
        <v>30</v>
      </c>
      <c r="D4678" t="s">
        <v>8993</v>
      </c>
      <c r="E4678" s="1">
        <v>46168</v>
      </c>
      <c r="F4678" t="s">
        <v>44</v>
      </c>
      <c r="G4678">
        <v>1086298249</v>
      </c>
      <c r="H4678" t="s">
        <v>3437</v>
      </c>
      <c r="I4678" t="s">
        <v>627</v>
      </c>
      <c r="J4678" t="s">
        <v>11538</v>
      </c>
      <c r="K4678" t="s">
        <v>2021</v>
      </c>
      <c r="L4678" s="1">
        <v>38020</v>
      </c>
      <c r="M4678">
        <v>5000000</v>
      </c>
      <c r="N4678" s="8">
        <v>154800</v>
      </c>
      <c r="O4678" t="s">
        <v>9030</v>
      </c>
      <c r="P4678">
        <v>123</v>
      </c>
      <c r="Q4678">
        <v>18</v>
      </c>
      <c r="R4678" s="1">
        <v>46717</v>
      </c>
      <c r="S4678">
        <v>2385598</v>
      </c>
      <c r="T4678" t="s">
        <v>5607</v>
      </c>
      <c r="U4678" s="12">
        <v>5024424900103</v>
      </c>
      <c r="V4678" s="1">
        <v>46168</v>
      </c>
      <c r="W4678" t="s">
        <v>6113</v>
      </c>
      <c r="X4678">
        <v>27166866</v>
      </c>
      <c r="Y4678" t="s">
        <v>1517</v>
      </c>
      <c r="Z4678" t="s">
        <v>7569</v>
      </c>
      <c r="AA4678" t="s">
        <v>6161</v>
      </c>
      <c r="AB4678">
        <v>10</v>
      </c>
      <c r="AC4678">
        <v>100</v>
      </c>
      <c r="AR4678" t="s">
        <v>33189</v>
      </c>
      <c r="AS4678">
        <v>3232971148</v>
      </c>
      <c r="AT4678" t="s">
        <v>4857</v>
      </c>
      <c r="AU4678">
        <v>52573</v>
      </c>
    </row>
    <row r="4679" spans="1:47" x14ac:dyDescent="0.3">
      <c r="A4679">
        <v>2376633</v>
      </c>
      <c r="B4679">
        <v>4678</v>
      </c>
      <c r="C4679">
        <v>31</v>
      </c>
      <c r="D4679" t="s">
        <v>8955</v>
      </c>
      <c r="E4679" s="1">
        <v>46156</v>
      </c>
      <c r="F4679" t="s">
        <v>44</v>
      </c>
      <c r="G4679">
        <v>69016425</v>
      </c>
      <c r="H4679" t="s">
        <v>172</v>
      </c>
      <c r="I4679" t="s">
        <v>11539</v>
      </c>
      <c r="J4679" t="s">
        <v>1711</v>
      </c>
      <c r="K4679" t="s">
        <v>2020</v>
      </c>
      <c r="L4679" s="1">
        <v>26954</v>
      </c>
      <c r="M4679">
        <v>5000000</v>
      </c>
      <c r="N4679" s="8">
        <v>309600</v>
      </c>
      <c r="O4679" t="s">
        <v>9030</v>
      </c>
      <c r="P4679">
        <v>123</v>
      </c>
      <c r="Q4679">
        <v>36</v>
      </c>
      <c r="R4679" s="1">
        <v>47252</v>
      </c>
      <c r="S4679">
        <v>2376633</v>
      </c>
      <c r="T4679" t="s">
        <v>5627</v>
      </c>
      <c r="U4679" s="12">
        <v>5024424900103</v>
      </c>
      <c r="V4679" s="1">
        <v>46156</v>
      </c>
      <c r="W4679" t="s">
        <v>6113</v>
      </c>
      <c r="X4679">
        <v>1123205096</v>
      </c>
      <c r="Y4679" t="s">
        <v>17106</v>
      </c>
      <c r="Z4679" t="s">
        <v>6287</v>
      </c>
      <c r="AA4679" t="s">
        <v>17107</v>
      </c>
      <c r="AB4679">
        <v>25</v>
      </c>
      <c r="AC4679">
        <v>100</v>
      </c>
      <c r="AR4679" t="s">
        <v>33190</v>
      </c>
      <c r="AS4679">
        <v>3203323837</v>
      </c>
      <c r="AT4679" t="s">
        <v>4792</v>
      </c>
      <c r="AU4679">
        <v>86568</v>
      </c>
    </row>
    <row r="4680" spans="1:47" x14ac:dyDescent="0.3">
      <c r="A4680">
        <v>2381372</v>
      </c>
      <c r="B4680">
        <v>4679</v>
      </c>
      <c r="C4680">
        <v>31</v>
      </c>
      <c r="D4680" t="s">
        <v>8955</v>
      </c>
      <c r="E4680" s="1">
        <v>46163</v>
      </c>
      <c r="F4680" t="s">
        <v>44</v>
      </c>
      <c r="G4680">
        <v>18124090</v>
      </c>
      <c r="H4680" t="s">
        <v>173</v>
      </c>
      <c r="I4680" t="s">
        <v>233</v>
      </c>
      <c r="J4680" t="s">
        <v>11540</v>
      </c>
      <c r="K4680" t="s">
        <v>2021</v>
      </c>
      <c r="L4680" s="1">
        <v>23947</v>
      </c>
      <c r="M4680">
        <v>5000000</v>
      </c>
      <c r="N4680" s="8">
        <v>412800</v>
      </c>
      <c r="O4680" t="s">
        <v>9030</v>
      </c>
      <c r="P4680">
        <v>123</v>
      </c>
      <c r="Q4680">
        <v>48</v>
      </c>
      <c r="R4680" s="1">
        <v>47624</v>
      </c>
      <c r="S4680">
        <v>2381372</v>
      </c>
      <c r="T4680" t="s">
        <v>5473</v>
      </c>
      <c r="U4680" s="12">
        <v>5024424900103</v>
      </c>
      <c r="V4680" s="1">
        <v>46163</v>
      </c>
      <c r="W4680" t="s">
        <v>6113</v>
      </c>
      <c r="X4680">
        <v>69026646</v>
      </c>
      <c r="Y4680" t="s">
        <v>6827</v>
      </c>
      <c r="Z4680" t="s">
        <v>6170</v>
      </c>
      <c r="AA4680" t="s">
        <v>6116</v>
      </c>
      <c r="AB4680">
        <v>15</v>
      </c>
      <c r="AC4680">
        <v>100</v>
      </c>
      <c r="AR4680" t="s">
        <v>33191</v>
      </c>
      <c r="AS4680">
        <v>3203253478</v>
      </c>
      <c r="AT4680" t="s">
        <v>4678</v>
      </c>
      <c r="AU4680">
        <v>86568</v>
      </c>
    </row>
    <row r="4681" spans="1:47" x14ac:dyDescent="0.3">
      <c r="A4681">
        <v>2369359</v>
      </c>
      <c r="B4681">
        <v>4680</v>
      </c>
      <c r="C4681">
        <v>31</v>
      </c>
      <c r="D4681" t="s">
        <v>8955</v>
      </c>
      <c r="E4681" s="1">
        <v>46148</v>
      </c>
      <c r="F4681" t="s">
        <v>44</v>
      </c>
      <c r="G4681">
        <v>69021181</v>
      </c>
      <c r="H4681" t="s">
        <v>11541</v>
      </c>
      <c r="I4681" t="s">
        <v>89</v>
      </c>
      <c r="J4681" t="s">
        <v>1301</v>
      </c>
      <c r="K4681" t="s">
        <v>2020</v>
      </c>
      <c r="L4681" s="1">
        <v>29920</v>
      </c>
      <c r="M4681">
        <v>5000000</v>
      </c>
      <c r="N4681" s="8">
        <v>103200</v>
      </c>
      <c r="O4681" t="s">
        <v>9030</v>
      </c>
      <c r="P4681">
        <v>123</v>
      </c>
      <c r="Q4681">
        <v>12</v>
      </c>
      <c r="R4681" s="1">
        <v>46513</v>
      </c>
      <c r="S4681">
        <v>2369359</v>
      </c>
      <c r="T4681" t="s">
        <v>5647</v>
      </c>
      <c r="U4681" s="12">
        <v>5024424900103</v>
      </c>
      <c r="V4681" s="1">
        <v>46148</v>
      </c>
      <c r="W4681" t="s">
        <v>6113</v>
      </c>
      <c r="X4681">
        <v>1088945051</v>
      </c>
      <c r="Y4681" t="s">
        <v>17108</v>
      </c>
      <c r="Z4681" t="s">
        <v>6447</v>
      </c>
      <c r="AA4681" t="s">
        <v>6232</v>
      </c>
      <c r="AB4681">
        <v>25</v>
      </c>
      <c r="AC4681">
        <v>100</v>
      </c>
      <c r="AR4681" t="s">
        <v>33192</v>
      </c>
      <c r="AS4681">
        <v>3147997303</v>
      </c>
      <c r="AT4681" t="s">
        <v>4730</v>
      </c>
      <c r="AU4681">
        <v>86568</v>
      </c>
    </row>
    <row r="4682" spans="1:47" x14ac:dyDescent="0.3">
      <c r="A4682">
        <v>2373655</v>
      </c>
      <c r="B4682">
        <v>4681</v>
      </c>
      <c r="C4682">
        <v>31</v>
      </c>
      <c r="D4682" t="s">
        <v>8955</v>
      </c>
      <c r="E4682" s="1">
        <v>46154</v>
      </c>
      <c r="F4682" t="s">
        <v>44</v>
      </c>
      <c r="G4682">
        <v>94471721</v>
      </c>
      <c r="H4682" t="s">
        <v>541</v>
      </c>
      <c r="I4682" t="s">
        <v>320</v>
      </c>
      <c r="J4682" t="s">
        <v>11542</v>
      </c>
      <c r="K4682" t="s">
        <v>2021</v>
      </c>
      <c r="L4682" s="1">
        <v>28046</v>
      </c>
      <c r="M4682">
        <v>5000000</v>
      </c>
      <c r="N4682" s="8">
        <v>258000</v>
      </c>
      <c r="O4682" t="s">
        <v>9030</v>
      </c>
      <c r="P4682">
        <v>123</v>
      </c>
      <c r="Q4682">
        <v>30</v>
      </c>
      <c r="R4682" s="1">
        <v>47069</v>
      </c>
      <c r="S4682">
        <v>2373655</v>
      </c>
      <c r="T4682" t="s">
        <v>5610</v>
      </c>
      <c r="U4682" s="12">
        <v>5024424900103</v>
      </c>
      <c r="V4682" s="1">
        <v>46154</v>
      </c>
      <c r="W4682" t="s">
        <v>6113</v>
      </c>
      <c r="X4682">
        <v>1006845413</v>
      </c>
      <c r="Y4682" t="s">
        <v>11064</v>
      </c>
      <c r="Z4682" t="s">
        <v>6203</v>
      </c>
      <c r="AA4682" t="s">
        <v>6371</v>
      </c>
      <c r="AB4682">
        <v>25</v>
      </c>
      <c r="AC4682">
        <v>100</v>
      </c>
      <c r="AR4682" t="s">
        <v>33193</v>
      </c>
      <c r="AS4682">
        <v>3124189125</v>
      </c>
      <c r="AT4682" t="s">
        <v>4223</v>
      </c>
      <c r="AU4682">
        <v>86568</v>
      </c>
    </row>
    <row r="4683" spans="1:47" x14ac:dyDescent="0.3">
      <c r="A4683">
        <v>2390037</v>
      </c>
      <c r="B4683">
        <v>4682</v>
      </c>
      <c r="C4683">
        <v>33</v>
      </c>
      <c r="D4683" t="s">
        <v>8994</v>
      </c>
      <c r="E4683" s="1">
        <v>46172</v>
      </c>
      <c r="F4683" t="s">
        <v>44</v>
      </c>
      <c r="G4683">
        <v>1082779551</v>
      </c>
      <c r="H4683" t="s">
        <v>11544</v>
      </c>
      <c r="I4683" t="s">
        <v>136</v>
      </c>
      <c r="J4683" t="s">
        <v>11543</v>
      </c>
      <c r="K4683" t="s">
        <v>2020</v>
      </c>
      <c r="L4683" s="1">
        <v>35176</v>
      </c>
      <c r="M4683">
        <v>5000000</v>
      </c>
      <c r="N4683" s="8">
        <v>103200</v>
      </c>
      <c r="O4683" t="s">
        <v>9030</v>
      </c>
      <c r="P4683">
        <v>123</v>
      </c>
      <c r="Q4683">
        <v>12</v>
      </c>
      <c r="R4683" s="1">
        <v>46537</v>
      </c>
      <c r="S4683">
        <v>2390037</v>
      </c>
      <c r="T4683" t="s">
        <v>5620</v>
      </c>
      <c r="U4683" s="12">
        <v>5024424900103</v>
      </c>
      <c r="V4683" s="1">
        <v>46172</v>
      </c>
      <c r="W4683" t="s">
        <v>6113</v>
      </c>
      <c r="X4683">
        <v>1082776367</v>
      </c>
      <c r="Y4683" t="s">
        <v>1577</v>
      </c>
      <c r="Z4683" t="s">
        <v>6151</v>
      </c>
      <c r="AA4683" t="s">
        <v>6416</v>
      </c>
      <c r="AB4683">
        <v>15</v>
      </c>
      <c r="AC4683">
        <v>100</v>
      </c>
      <c r="AR4683" t="s">
        <v>33194</v>
      </c>
      <c r="AS4683">
        <v>3124107574</v>
      </c>
      <c r="AT4683" t="s">
        <v>4153</v>
      </c>
      <c r="AU4683">
        <v>41668</v>
      </c>
    </row>
    <row r="4684" spans="1:47" x14ac:dyDescent="0.3">
      <c r="A4684">
        <v>2385365</v>
      </c>
      <c r="B4684">
        <v>4683</v>
      </c>
      <c r="C4684">
        <v>33</v>
      </c>
      <c r="D4684" t="s">
        <v>8994</v>
      </c>
      <c r="E4684" s="1">
        <v>46168</v>
      </c>
      <c r="F4684" t="s">
        <v>44</v>
      </c>
      <c r="G4684">
        <v>1082779298</v>
      </c>
      <c r="H4684" t="s">
        <v>59</v>
      </c>
      <c r="I4684" t="s">
        <v>568</v>
      </c>
      <c r="J4684" t="s">
        <v>3628</v>
      </c>
      <c r="K4684" t="s">
        <v>2021</v>
      </c>
      <c r="L4684" s="1">
        <v>35004</v>
      </c>
      <c r="M4684">
        <v>5000000</v>
      </c>
      <c r="N4684" s="8">
        <v>111800</v>
      </c>
      <c r="O4684" t="s">
        <v>9030</v>
      </c>
      <c r="P4684">
        <v>123</v>
      </c>
      <c r="Q4684">
        <v>13</v>
      </c>
      <c r="R4684" s="1">
        <v>46564</v>
      </c>
      <c r="S4684">
        <v>2385365</v>
      </c>
      <c r="T4684" t="s">
        <v>5658</v>
      </c>
      <c r="U4684" s="12">
        <v>5024424900103</v>
      </c>
      <c r="V4684" s="1">
        <v>46168</v>
      </c>
      <c r="W4684" t="s">
        <v>6113</v>
      </c>
      <c r="X4684">
        <v>55180742</v>
      </c>
      <c r="Y4684" t="s">
        <v>1762</v>
      </c>
      <c r="Z4684" t="s">
        <v>6384</v>
      </c>
      <c r="AA4684" t="s">
        <v>6198</v>
      </c>
      <c r="AB4684">
        <v>35</v>
      </c>
      <c r="AC4684">
        <v>100</v>
      </c>
      <c r="AR4684" t="s">
        <v>33195</v>
      </c>
      <c r="AS4684">
        <v>3115076821</v>
      </c>
      <c r="AT4684" t="s">
        <v>4932</v>
      </c>
      <c r="AU4684">
        <v>41668</v>
      </c>
    </row>
    <row r="4685" spans="1:47" x14ac:dyDescent="0.3">
      <c r="A4685">
        <v>2376122</v>
      </c>
      <c r="B4685">
        <v>4684</v>
      </c>
      <c r="C4685">
        <v>33</v>
      </c>
      <c r="D4685" t="s">
        <v>8994</v>
      </c>
      <c r="E4685" s="1">
        <v>46156</v>
      </c>
      <c r="F4685" t="s">
        <v>44</v>
      </c>
      <c r="G4685">
        <v>1082775268</v>
      </c>
      <c r="H4685" t="s">
        <v>106</v>
      </c>
      <c r="I4685" t="s">
        <v>106</v>
      </c>
      <c r="J4685" t="s">
        <v>11545</v>
      </c>
      <c r="K4685" t="s">
        <v>2021</v>
      </c>
      <c r="L4685" s="1">
        <v>32878</v>
      </c>
      <c r="M4685">
        <v>5000000</v>
      </c>
      <c r="N4685" s="8">
        <v>111800</v>
      </c>
      <c r="O4685" t="s">
        <v>9030</v>
      </c>
      <c r="P4685">
        <v>123</v>
      </c>
      <c r="Q4685">
        <v>13</v>
      </c>
      <c r="R4685" s="1">
        <v>46552</v>
      </c>
      <c r="S4685">
        <v>2376122</v>
      </c>
      <c r="T4685" t="s">
        <v>5658</v>
      </c>
      <c r="U4685" s="12">
        <v>5024424900103</v>
      </c>
      <c r="V4685" s="1">
        <v>46156</v>
      </c>
      <c r="W4685" t="s">
        <v>6113</v>
      </c>
      <c r="X4685">
        <v>4934948</v>
      </c>
      <c r="Y4685" t="s">
        <v>1602</v>
      </c>
      <c r="Z4685" t="s">
        <v>6141</v>
      </c>
      <c r="AA4685" t="s">
        <v>6243</v>
      </c>
      <c r="AB4685">
        <v>45</v>
      </c>
      <c r="AC4685">
        <v>100</v>
      </c>
      <c r="AR4685" t="s">
        <v>33196</v>
      </c>
      <c r="AS4685">
        <v>3158060637</v>
      </c>
      <c r="AT4685" t="s">
        <v>4745</v>
      </c>
      <c r="AU4685">
        <v>41668</v>
      </c>
    </row>
    <row r="4686" spans="1:47" x14ac:dyDescent="0.3">
      <c r="A4686">
        <v>2369177</v>
      </c>
      <c r="B4686">
        <v>4685</v>
      </c>
      <c r="C4686">
        <v>33</v>
      </c>
      <c r="D4686" t="s">
        <v>8994</v>
      </c>
      <c r="E4686" s="1">
        <v>46148</v>
      </c>
      <c r="F4686" t="s">
        <v>44</v>
      </c>
      <c r="G4686">
        <v>12143231</v>
      </c>
      <c r="H4686" t="s">
        <v>516</v>
      </c>
      <c r="I4686" t="s">
        <v>89</v>
      </c>
      <c r="J4686" t="s">
        <v>11546</v>
      </c>
      <c r="K4686" t="s">
        <v>2021</v>
      </c>
      <c r="L4686" s="1">
        <v>26051</v>
      </c>
      <c r="M4686">
        <v>10000000</v>
      </c>
      <c r="N4686" s="8">
        <v>615600</v>
      </c>
      <c r="O4686" t="s">
        <v>9031</v>
      </c>
      <c r="P4686">
        <v>124</v>
      </c>
      <c r="Q4686">
        <v>36</v>
      </c>
      <c r="R4686" s="1">
        <v>47244</v>
      </c>
      <c r="S4686">
        <v>2369177</v>
      </c>
      <c r="T4686" t="s">
        <v>5658</v>
      </c>
      <c r="U4686" s="12">
        <v>5024424900103</v>
      </c>
      <c r="V4686" s="1">
        <v>46148</v>
      </c>
      <c r="W4686" t="s">
        <v>6113</v>
      </c>
      <c r="X4686">
        <v>1082777087</v>
      </c>
      <c r="Y4686" t="s">
        <v>1486</v>
      </c>
      <c r="Z4686" t="s">
        <v>6232</v>
      </c>
      <c r="AA4686" t="s">
        <v>6416</v>
      </c>
      <c r="AB4686">
        <v>25</v>
      </c>
      <c r="AC4686">
        <v>100</v>
      </c>
      <c r="AR4686" t="s">
        <v>33197</v>
      </c>
      <c r="AS4686">
        <v>3142815391</v>
      </c>
      <c r="AT4686" t="s">
        <v>4932</v>
      </c>
      <c r="AU4686">
        <v>41668</v>
      </c>
    </row>
    <row r="4687" spans="1:47" x14ac:dyDescent="0.3">
      <c r="A4687">
        <v>2375180</v>
      </c>
      <c r="B4687">
        <v>4686</v>
      </c>
      <c r="C4687">
        <v>33</v>
      </c>
      <c r="D4687" t="s">
        <v>8994</v>
      </c>
      <c r="E4687" s="1">
        <v>46155</v>
      </c>
      <c r="F4687" t="s">
        <v>44</v>
      </c>
      <c r="G4687">
        <v>12181499</v>
      </c>
      <c r="H4687" t="s">
        <v>58</v>
      </c>
      <c r="I4687" t="s">
        <v>654</v>
      </c>
      <c r="J4687" t="s">
        <v>2153</v>
      </c>
      <c r="K4687" t="s">
        <v>2021</v>
      </c>
      <c r="L4687" s="1">
        <v>30198</v>
      </c>
      <c r="M4687">
        <v>5000000</v>
      </c>
      <c r="N4687" s="8">
        <v>103200</v>
      </c>
      <c r="O4687" t="s">
        <v>9030</v>
      </c>
      <c r="P4687">
        <v>123</v>
      </c>
      <c r="Q4687">
        <v>12</v>
      </c>
      <c r="R4687" s="1">
        <v>46520</v>
      </c>
      <c r="S4687">
        <v>2375180</v>
      </c>
      <c r="T4687" t="s">
        <v>5658</v>
      </c>
      <c r="U4687" s="12">
        <v>5024424900103</v>
      </c>
      <c r="V4687" s="1">
        <v>46155</v>
      </c>
      <c r="W4687" t="s">
        <v>6113</v>
      </c>
      <c r="X4687">
        <v>26564555</v>
      </c>
      <c r="Y4687" t="s">
        <v>2420</v>
      </c>
      <c r="Z4687" t="s">
        <v>6243</v>
      </c>
      <c r="AA4687" t="s">
        <v>6157</v>
      </c>
      <c r="AB4687">
        <v>35</v>
      </c>
      <c r="AC4687">
        <v>100</v>
      </c>
      <c r="AR4687" t="s">
        <v>33198</v>
      </c>
      <c r="AS4687">
        <v>3208660411</v>
      </c>
      <c r="AT4687" t="s">
        <v>23010</v>
      </c>
      <c r="AU4687">
        <v>41668</v>
      </c>
    </row>
    <row r="4688" spans="1:47" x14ac:dyDescent="0.3">
      <c r="A4688">
        <v>2370370</v>
      </c>
      <c r="B4688">
        <v>4687</v>
      </c>
      <c r="C4688">
        <v>34</v>
      </c>
      <c r="D4688" t="s">
        <v>8996</v>
      </c>
      <c r="E4688" s="1">
        <v>46149</v>
      </c>
      <c r="F4688" t="s">
        <v>44</v>
      </c>
      <c r="G4688">
        <v>1086548315</v>
      </c>
      <c r="H4688" t="s">
        <v>380</v>
      </c>
      <c r="I4688" t="s">
        <v>241</v>
      </c>
      <c r="J4688" t="s">
        <v>1208</v>
      </c>
      <c r="K4688" t="s">
        <v>2021</v>
      </c>
      <c r="L4688" s="1">
        <v>31839</v>
      </c>
      <c r="M4688">
        <v>5000000</v>
      </c>
      <c r="N4688" s="8">
        <v>240800</v>
      </c>
      <c r="O4688" t="s">
        <v>9030</v>
      </c>
      <c r="P4688">
        <v>123</v>
      </c>
      <c r="Q4688">
        <v>28</v>
      </c>
      <c r="R4688" s="1">
        <v>47003</v>
      </c>
      <c r="S4688">
        <v>2370370</v>
      </c>
      <c r="T4688" t="s">
        <v>5630</v>
      </c>
      <c r="U4688" s="12">
        <v>5024424900103</v>
      </c>
      <c r="V4688" s="1">
        <v>46149</v>
      </c>
      <c r="W4688" t="s">
        <v>6113</v>
      </c>
      <c r="X4688">
        <v>1083814055</v>
      </c>
      <c r="Y4688" t="s">
        <v>1202</v>
      </c>
      <c r="Z4688" t="s">
        <v>6563</v>
      </c>
      <c r="AA4688" t="s">
        <v>6606</v>
      </c>
      <c r="AB4688">
        <v>15</v>
      </c>
      <c r="AC4688">
        <v>100</v>
      </c>
      <c r="AR4688" t="s">
        <v>4863</v>
      </c>
      <c r="AS4688">
        <v>3174718834</v>
      </c>
      <c r="AT4688" t="s">
        <v>23011</v>
      </c>
      <c r="AU4688">
        <v>52019</v>
      </c>
    </row>
    <row r="4689" spans="1:47" x14ac:dyDescent="0.3">
      <c r="A4689">
        <v>2377825</v>
      </c>
      <c r="B4689">
        <v>4688</v>
      </c>
      <c r="C4689">
        <v>34</v>
      </c>
      <c r="D4689" t="s">
        <v>8996</v>
      </c>
      <c r="E4689" s="1">
        <v>46157</v>
      </c>
      <c r="F4689" t="s">
        <v>44</v>
      </c>
      <c r="G4689">
        <v>1004255455</v>
      </c>
      <c r="H4689" t="s">
        <v>676</v>
      </c>
      <c r="I4689" t="s">
        <v>83</v>
      </c>
      <c r="J4689" t="s">
        <v>11547</v>
      </c>
      <c r="K4689" t="s">
        <v>2021</v>
      </c>
      <c r="L4689" s="1">
        <v>37518</v>
      </c>
      <c r="M4689">
        <v>5000000</v>
      </c>
      <c r="N4689" s="8">
        <v>137600</v>
      </c>
      <c r="O4689" t="s">
        <v>9030</v>
      </c>
      <c r="P4689">
        <v>123</v>
      </c>
      <c r="Q4689">
        <v>16</v>
      </c>
      <c r="R4689" s="1">
        <v>46645</v>
      </c>
      <c r="S4689">
        <v>2377825</v>
      </c>
      <c r="T4689" t="s">
        <v>5632</v>
      </c>
      <c r="U4689" s="12">
        <v>5024424900103</v>
      </c>
      <c r="V4689" s="1">
        <v>46157</v>
      </c>
      <c r="W4689" t="s">
        <v>6113</v>
      </c>
      <c r="X4689">
        <v>1081593118</v>
      </c>
      <c r="Y4689" t="s">
        <v>2787</v>
      </c>
      <c r="Z4689" t="s">
        <v>6153</v>
      </c>
      <c r="AA4689" t="s">
        <v>6197</v>
      </c>
      <c r="AB4689">
        <v>92</v>
      </c>
      <c r="AC4689">
        <v>100</v>
      </c>
      <c r="AR4689" t="s">
        <v>33199</v>
      </c>
      <c r="AS4689">
        <v>3216815354</v>
      </c>
      <c r="AT4689" t="s">
        <v>21191</v>
      </c>
      <c r="AU4689">
        <v>52019</v>
      </c>
    </row>
    <row r="4690" spans="1:47" x14ac:dyDescent="0.3">
      <c r="A4690">
        <v>2388560</v>
      </c>
      <c r="B4690">
        <v>4689</v>
      </c>
      <c r="C4690">
        <v>35</v>
      </c>
      <c r="D4690" t="s">
        <v>8995</v>
      </c>
      <c r="E4690" s="1">
        <v>46171</v>
      </c>
      <c r="F4690" t="s">
        <v>44</v>
      </c>
      <c r="G4690">
        <v>1085688755</v>
      </c>
      <c r="H4690" t="s">
        <v>393</v>
      </c>
      <c r="I4690" t="s">
        <v>623</v>
      </c>
      <c r="J4690" t="s">
        <v>11548</v>
      </c>
      <c r="K4690" t="s">
        <v>2021</v>
      </c>
      <c r="L4690" s="1">
        <v>33633</v>
      </c>
      <c r="M4690">
        <v>5000000</v>
      </c>
      <c r="N4690" s="8">
        <v>258000</v>
      </c>
      <c r="O4690" t="s">
        <v>9030</v>
      </c>
      <c r="P4690">
        <v>123</v>
      </c>
      <c r="Q4690">
        <v>30</v>
      </c>
      <c r="R4690" s="1">
        <v>47086</v>
      </c>
      <c r="S4690">
        <v>2388560</v>
      </c>
      <c r="T4690" t="s">
        <v>5659</v>
      </c>
      <c r="U4690" s="12">
        <v>5024424900103</v>
      </c>
      <c r="V4690" s="1">
        <v>46171</v>
      </c>
      <c r="W4690" t="s">
        <v>6113</v>
      </c>
      <c r="X4690">
        <v>59860842</v>
      </c>
      <c r="Y4690" t="s">
        <v>17109</v>
      </c>
      <c r="Z4690" t="s">
        <v>6334</v>
      </c>
      <c r="AA4690" t="s">
        <v>7565</v>
      </c>
      <c r="AB4690">
        <v>35</v>
      </c>
      <c r="AC4690">
        <v>100</v>
      </c>
      <c r="AR4690" t="s">
        <v>33200</v>
      </c>
      <c r="AS4690">
        <v>3137891601</v>
      </c>
      <c r="AT4690" t="s">
        <v>23012</v>
      </c>
      <c r="AU4690">
        <v>52687</v>
      </c>
    </row>
    <row r="4691" spans="1:47" x14ac:dyDescent="0.3">
      <c r="A4691">
        <v>2381065</v>
      </c>
      <c r="B4691">
        <v>4690</v>
      </c>
      <c r="C4691">
        <v>25</v>
      </c>
      <c r="D4691" t="s">
        <v>8929</v>
      </c>
      <c r="E4691" s="1">
        <v>46163</v>
      </c>
      <c r="F4691" t="s">
        <v>44</v>
      </c>
      <c r="G4691">
        <v>55151107</v>
      </c>
      <c r="H4691" t="s">
        <v>111</v>
      </c>
      <c r="I4691" t="s">
        <v>173</v>
      </c>
      <c r="J4691" t="s">
        <v>1560</v>
      </c>
      <c r="K4691" t="s">
        <v>2020</v>
      </c>
      <c r="L4691" s="1">
        <v>24532</v>
      </c>
      <c r="M4691">
        <v>5000000</v>
      </c>
      <c r="N4691" s="8">
        <v>129000</v>
      </c>
      <c r="O4691" t="s">
        <v>9030</v>
      </c>
      <c r="P4691">
        <v>123</v>
      </c>
      <c r="Q4691">
        <v>15</v>
      </c>
      <c r="R4691" s="1">
        <v>46620</v>
      </c>
      <c r="S4691">
        <v>2381065</v>
      </c>
      <c r="T4691" t="s">
        <v>5567</v>
      </c>
      <c r="U4691" s="12">
        <v>5024424900103</v>
      </c>
      <c r="V4691" s="1">
        <v>46163</v>
      </c>
      <c r="W4691" t="s">
        <v>6113</v>
      </c>
      <c r="X4691">
        <v>1076501668</v>
      </c>
      <c r="Y4691" t="s">
        <v>1913</v>
      </c>
      <c r="Z4691" t="s">
        <v>6238</v>
      </c>
      <c r="AA4691" t="s">
        <v>6240</v>
      </c>
      <c r="AB4691">
        <v>25</v>
      </c>
      <c r="AC4691">
        <v>100</v>
      </c>
      <c r="AR4691" t="s">
        <v>33201</v>
      </c>
      <c r="AS4691">
        <v>3137995299</v>
      </c>
      <c r="AT4691" t="s">
        <v>23013</v>
      </c>
      <c r="AU4691">
        <v>41001</v>
      </c>
    </row>
    <row r="4692" spans="1:47" x14ac:dyDescent="0.3">
      <c r="A4692">
        <v>2374806</v>
      </c>
      <c r="B4692">
        <v>4691</v>
      </c>
      <c r="C4692">
        <v>25</v>
      </c>
      <c r="D4692" t="s">
        <v>8929</v>
      </c>
      <c r="E4692" s="1">
        <v>46155</v>
      </c>
      <c r="F4692" t="s">
        <v>44</v>
      </c>
      <c r="G4692">
        <v>1024525655</v>
      </c>
      <c r="H4692" t="s">
        <v>239</v>
      </c>
      <c r="I4692" t="s">
        <v>204</v>
      </c>
      <c r="J4692" t="s">
        <v>1124</v>
      </c>
      <c r="K4692" t="s">
        <v>2021</v>
      </c>
      <c r="L4692" s="1">
        <v>33606</v>
      </c>
      <c r="M4692">
        <v>5000000</v>
      </c>
      <c r="N4692" s="8">
        <v>206400</v>
      </c>
      <c r="O4692" t="s">
        <v>9030</v>
      </c>
      <c r="P4692">
        <v>123</v>
      </c>
      <c r="Q4692">
        <v>24</v>
      </c>
      <c r="R4692" s="1">
        <v>46886</v>
      </c>
      <c r="S4692">
        <v>2374806</v>
      </c>
      <c r="T4692" t="s">
        <v>5375</v>
      </c>
      <c r="U4692" s="12">
        <v>5024424900103</v>
      </c>
      <c r="V4692" s="1">
        <v>46155</v>
      </c>
      <c r="W4692" t="s">
        <v>6113</v>
      </c>
      <c r="X4692">
        <v>52877208</v>
      </c>
      <c r="Y4692" t="s">
        <v>1274</v>
      </c>
      <c r="Z4692" t="s">
        <v>6937</v>
      </c>
      <c r="AA4692" t="s">
        <v>7371</v>
      </c>
      <c r="AB4692">
        <v>15</v>
      </c>
      <c r="AC4692">
        <v>100</v>
      </c>
      <c r="AR4692" t="s">
        <v>33202</v>
      </c>
      <c r="AS4692">
        <v>3045742194</v>
      </c>
      <c r="AT4692" t="s">
        <v>23014</v>
      </c>
      <c r="AU4692">
        <v>41001</v>
      </c>
    </row>
    <row r="4693" spans="1:47" x14ac:dyDescent="0.3">
      <c r="A4693">
        <v>2371278</v>
      </c>
      <c r="B4693">
        <v>4692</v>
      </c>
      <c r="C4693">
        <v>25</v>
      </c>
      <c r="D4693" t="s">
        <v>8929</v>
      </c>
      <c r="E4693" s="1">
        <v>46150</v>
      </c>
      <c r="F4693" t="s">
        <v>44</v>
      </c>
      <c r="G4693">
        <v>36287116</v>
      </c>
      <c r="H4693" t="s">
        <v>262</v>
      </c>
      <c r="I4693" t="s">
        <v>161</v>
      </c>
      <c r="J4693" t="s">
        <v>11549</v>
      </c>
      <c r="K4693" t="s">
        <v>2020</v>
      </c>
      <c r="L4693" s="1">
        <v>28430</v>
      </c>
      <c r="M4693">
        <v>5000000</v>
      </c>
      <c r="N4693" s="8">
        <v>172000</v>
      </c>
      <c r="O4693" t="s">
        <v>9030</v>
      </c>
      <c r="P4693">
        <v>123</v>
      </c>
      <c r="Q4693">
        <v>20</v>
      </c>
      <c r="R4693" s="1">
        <v>46760</v>
      </c>
      <c r="S4693">
        <v>2371278</v>
      </c>
      <c r="T4693" t="s">
        <v>5375</v>
      </c>
      <c r="U4693" s="12">
        <v>5024424900103</v>
      </c>
      <c r="V4693" s="1">
        <v>46150</v>
      </c>
      <c r="W4693" t="s">
        <v>6113</v>
      </c>
      <c r="X4693">
        <v>1075279368</v>
      </c>
      <c r="Y4693" t="s">
        <v>2201</v>
      </c>
      <c r="Z4693" t="s">
        <v>7115</v>
      </c>
      <c r="AA4693" t="s">
        <v>6122</v>
      </c>
      <c r="AB4693">
        <v>25</v>
      </c>
      <c r="AC4693">
        <v>100</v>
      </c>
      <c r="AR4693" t="s">
        <v>33203</v>
      </c>
      <c r="AS4693">
        <v>3224570095</v>
      </c>
      <c r="AT4693" t="s">
        <v>23015</v>
      </c>
      <c r="AU4693">
        <v>41001</v>
      </c>
    </row>
    <row r="4694" spans="1:47" x14ac:dyDescent="0.3">
      <c r="A4694">
        <v>2368814</v>
      </c>
      <c r="B4694">
        <v>4693</v>
      </c>
      <c r="C4694">
        <v>25</v>
      </c>
      <c r="D4694" t="s">
        <v>8929</v>
      </c>
      <c r="E4694" s="1">
        <v>46148</v>
      </c>
      <c r="F4694" t="s">
        <v>44</v>
      </c>
      <c r="G4694">
        <v>1081156080</v>
      </c>
      <c r="H4694" t="s">
        <v>89</v>
      </c>
      <c r="I4694" t="s">
        <v>359</v>
      </c>
      <c r="J4694" t="s">
        <v>11550</v>
      </c>
      <c r="K4694" t="s">
        <v>2020</v>
      </c>
      <c r="L4694" s="1">
        <v>33322</v>
      </c>
      <c r="M4694">
        <v>5000000</v>
      </c>
      <c r="N4694" s="8">
        <v>103200</v>
      </c>
      <c r="O4694" t="s">
        <v>9030</v>
      </c>
      <c r="P4694">
        <v>123</v>
      </c>
      <c r="Q4694">
        <v>12</v>
      </c>
      <c r="R4694" s="1">
        <v>46513</v>
      </c>
      <c r="S4694">
        <v>2368814</v>
      </c>
      <c r="T4694" t="s">
        <v>5591</v>
      </c>
      <c r="U4694" s="12">
        <v>5024424900103</v>
      </c>
      <c r="V4694" s="1">
        <v>46148</v>
      </c>
      <c r="W4694" t="s">
        <v>6113</v>
      </c>
      <c r="X4694">
        <v>1077228455</v>
      </c>
      <c r="Y4694" t="s">
        <v>17110</v>
      </c>
      <c r="Z4694" t="s">
        <v>6887</v>
      </c>
      <c r="AA4694" t="s">
        <v>6562</v>
      </c>
      <c r="AB4694">
        <v>25</v>
      </c>
      <c r="AC4694">
        <v>100</v>
      </c>
      <c r="AR4694" t="s">
        <v>33204</v>
      </c>
      <c r="AS4694">
        <v>3133159767</v>
      </c>
      <c r="AT4694" t="s">
        <v>23016</v>
      </c>
      <c r="AU4694">
        <v>41001</v>
      </c>
    </row>
    <row r="4695" spans="1:47" x14ac:dyDescent="0.3">
      <c r="A4695">
        <v>2370881</v>
      </c>
      <c r="B4695">
        <v>4694</v>
      </c>
      <c r="C4695">
        <v>25</v>
      </c>
      <c r="D4695" t="s">
        <v>8929</v>
      </c>
      <c r="E4695" s="1">
        <v>46150</v>
      </c>
      <c r="F4695" t="s">
        <v>44</v>
      </c>
      <c r="G4695">
        <v>1010208070</v>
      </c>
      <c r="H4695" t="s">
        <v>594</v>
      </c>
      <c r="I4695" t="s">
        <v>333</v>
      </c>
      <c r="J4695" t="s">
        <v>11551</v>
      </c>
      <c r="K4695" t="s">
        <v>2020</v>
      </c>
      <c r="L4695" s="1">
        <v>34092</v>
      </c>
      <c r="M4695">
        <v>5000000</v>
      </c>
      <c r="N4695" s="8">
        <v>309600</v>
      </c>
      <c r="O4695" t="s">
        <v>9030</v>
      </c>
      <c r="P4695">
        <v>123</v>
      </c>
      <c r="Q4695">
        <v>36</v>
      </c>
      <c r="R4695" s="1">
        <v>47246</v>
      </c>
      <c r="S4695">
        <v>2370881</v>
      </c>
      <c r="T4695" t="s">
        <v>5602</v>
      </c>
      <c r="U4695" s="12">
        <v>5024424900103</v>
      </c>
      <c r="V4695" s="1">
        <v>46150</v>
      </c>
      <c r="W4695" t="s">
        <v>6113</v>
      </c>
      <c r="X4695">
        <v>7725704</v>
      </c>
      <c r="Y4695" t="s">
        <v>1607</v>
      </c>
      <c r="Z4695" t="s">
        <v>6523</v>
      </c>
      <c r="AA4695" t="s">
        <v>6141</v>
      </c>
      <c r="AB4695">
        <v>92</v>
      </c>
      <c r="AC4695">
        <v>100</v>
      </c>
      <c r="AR4695" t="s">
        <v>33205</v>
      </c>
      <c r="AS4695">
        <v>3104745651</v>
      </c>
      <c r="AT4695" t="s">
        <v>23017</v>
      </c>
      <c r="AU4695">
        <v>41001</v>
      </c>
    </row>
    <row r="4696" spans="1:47" x14ac:dyDescent="0.3">
      <c r="A4696">
        <v>2368004</v>
      </c>
      <c r="B4696">
        <v>4695</v>
      </c>
      <c r="C4696">
        <v>25</v>
      </c>
      <c r="D4696" t="s">
        <v>8929</v>
      </c>
      <c r="E4696" s="1">
        <v>46147</v>
      </c>
      <c r="F4696" t="s">
        <v>44</v>
      </c>
      <c r="G4696">
        <v>7717982</v>
      </c>
      <c r="H4696" t="s">
        <v>135</v>
      </c>
      <c r="I4696" t="s">
        <v>320</v>
      </c>
      <c r="J4696" t="s">
        <v>2117</v>
      </c>
      <c r="K4696" t="s">
        <v>2021</v>
      </c>
      <c r="L4696" s="1">
        <v>29552</v>
      </c>
      <c r="M4696">
        <v>5000000</v>
      </c>
      <c r="N4696" s="8">
        <v>206400</v>
      </c>
      <c r="O4696" t="s">
        <v>9030</v>
      </c>
      <c r="P4696">
        <v>123</v>
      </c>
      <c r="Q4696">
        <v>24</v>
      </c>
      <c r="R4696" s="1">
        <v>46878</v>
      </c>
      <c r="S4696">
        <v>2368004</v>
      </c>
      <c r="T4696" t="s">
        <v>5587</v>
      </c>
      <c r="U4696" s="12">
        <v>5024424900103</v>
      </c>
      <c r="V4696" s="1">
        <v>46147</v>
      </c>
      <c r="W4696" t="s">
        <v>6113</v>
      </c>
      <c r="X4696">
        <v>1075316319</v>
      </c>
      <c r="Y4696" t="s">
        <v>17111</v>
      </c>
      <c r="Z4696" t="s">
        <v>7285</v>
      </c>
      <c r="AA4696" t="s">
        <v>6203</v>
      </c>
      <c r="AB4696">
        <v>60</v>
      </c>
      <c r="AC4696">
        <v>100</v>
      </c>
      <c r="AR4696" t="s">
        <v>33206</v>
      </c>
      <c r="AS4696">
        <v>3152149471</v>
      </c>
      <c r="AT4696" t="s">
        <v>23018</v>
      </c>
      <c r="AU4696">
        <v>41001</v>
      </c>
    </row>
    <row r="4697" spans="1:47" x14ac:dyDescent="0.3">
      <c r="A4697">
        <v>2385061</v>
      </c>
      <c r="B4697">
        <v>4696</v>
      </c>
      <c r="C4697">
        <v>26</v>
      </c>
      <c r="D4697" t="s">
        <v>8990</v>
      </c>
      <c r="E4697" s="1">
        <v>46168</v>
      </c>
      <c r="F4697" t="s">
        <v>44</v>
      </c>
      <c r="G4697">
        <v>41105911</v>
      </c>
      <c r="H4697" t="s">
        <v>225</v>
      </c>
      <c r="I4697" t="s">
        <v>438</v>
      </c>
      <c r="J4697" t="s">
        <v>11552</v>
      </c>
      <c r="K4697" t="s">
        <v>2020</v>
      </c>
      <c r="L4697" s="1">
        <v>23197</v>
      </c>
      <c r="M4697">
        <v>5000000</v>
      </c>
      <c r="N4697" s="8">
        <v>103200</v>
      </c>
      <c r="O4697" t="s">
        <v>9030</v>
      </c>
      <c r="P4697">
        <v>123</v>
      </c>
      <c r="Q4697">
        <v>12</v>
      </c>
      <c r="R4697" s="1">
        <v>46533</v>
      </c>
      <c r="S4697">
        <v>2385061</v>
      </c>
      <c r="T4697" t="s">
        <v>5597</v>
      </c>
      <c r="U4697" s="12">
        <v>5024424900103</v>
      </c>
      <c r="V4697" s="1">
        <v>46168</v>
      </c>
      <c r="W4697" t="s">
        <v>6113</v>
      </c>
      <c r="X4697">
        <v>18142737</v>
      </c>
      <c r="Y4697" t="s">
        <v>2563</v>
      </c>
      <c r="Z4697" t="s">
        <v>6124</v>
      </c>
      <c r="AA4697" t="s">
        <v>6152</v>
      </c>
      <c r="AB4697">
        <v>15</v>
      </c>
      <c r="AC4697">
        <v>100</v>
      </c>
      <c r="AR4697" t="s">
        <v>33207</v>
      </c>
      <c r="AS4697">
        <v>3114758385</v>
      </c>
      <c r="AT4697" t="s">
        <v>4797</v>
      </c>
      <c r="AU4697">
        <v>86320</v>
      </c>
    </row>
    <row r="4698" spans="1:47" x14ac:dyDescent="0.3">
      <c r="A4698">
        <v>2376833</v>
      </c>
      <c r="B4698">
        <v>4697</v>
      </c>
      <c r="C4698">
        <v>26</v>
      </c>
      <c r="D4698" t="s">
        <v>8990</v>
      </c>
      <c r="E4698" s="1">
        <v>46156</v>
      </c>
      <c r="F4698" t="s">
        <v>44</v>
      </c>
      <c r="G4698">
        <v>1007403377</v>
      </c>
      <c r="H4698" t="s">
        <v>765</v>
      </c>
      <c r="I4698" t="s">
        <v>11554</v>
      </c>
      <c r="J4698" t="s">
        <v>11553</v>
      </c>
      <c r="K4698" t="s">
        <v>2020</v>
      </c>
      <c r="L4698" s="1">
        <v>36692</v>
      </c>
      <c r="M4698">
        <v>5000000</v>
      </c>
      <c r="N4698" s="8">
        <v>309600</v>
      </c>
      <c r="O4698" t="s">
        <v>9030</v>
      </c>
      <c r="P4698">
        <v>123</v>
      </c>
      <c r="Q4698">
        <v>36</v>
      </c>
      <c r="R4698" s="1">
        <v>47252</v>
      </c>
      <c r="S4698">
        <v>2376833</v>
      </c>
      <c r="T4698" t="s">
        <v>5592</v>
      </c>
      <c r="U4698" s="12">
        <v>5024424900103</v>
      </c>
      <c r="V4698" s="1">
        <v>46156</v>
      </c>
      <c r="W4698" t="s">
        <v>6113</v>
      </c>
      <c r="X4698">
        <v>1123324693</v>
      </c>
      <c r="Y4698" t="s">
        <v>2529</v>
      </c>
      <c r="Z4698" t="s">
        <v>7100</v>
      </c>
      <c r="AA4698" t="s">
        <v>6880</v>
      </c>
      <c r="AB4698">
        <v>15</v>
      </c>
      <c r="AC4698">
        <v>100</v>
      </c>
      <c r="AR4698" t="s">
        <v>33208</v>
      </c>
      <c r="AS4698">
        <v>3209841107</v>
      </c>
      <c r="AT4698" t="s">
        <v>4565</v>
      </c>
      <c r="AU4698">
        <v>86320</v>
      </c>
    </row>
    <row r="4699" spans="1:47" x14ac:dyDescent="0.3">
      <c r="A4699">
        <v>2383949</v>
      </c>
      <c r="B4699">
        <v>4698</v>
      </c>
      <c r="C4699">
        <v>27</v>
      </c>
      <c r="D4699" t="s">
        <v>8992</v>
      </c>
      <c r="E4699" s="1">
        <v>46165</v>
      </c>
      <c r="F4699" t="s">
        <v>44</v>
      </c>
      <c r="G4699">
        <v>5969081</v>
      </c>
      <c r="H4699" t="s">
        <v>58</v>
      </c>
      <c r="I4699" t="s">
        <v>187</v>
      </c>
      <c r="J4699" t="s">
        <v>1696</v>
      </c>
      <c r="K4699" t="s">
        <v>2021</v>
      </c>
      <c r="L4699" s="1">
        <v>23817</v>
      </c>
      <c r="M4699">
        <v>10000000</v>
      </c>
      <c r="N4699" s="8">
        <v>256500</v>
      </c>
      <c r="O4699" t="s">
        <v>9031</v>
      </c>
      <c r="P4699">
        <v>124</v>
      </c>
      <c r="Q4699">
        <v>15</v>
      </c>
      <c r="R4699" s="1">
        <v>46622</v>
      </c>
      <c r="S4699">
        <v>2383949</v>
      </c>
      <c r="T4699" t="s">
        <v>5598</v>
      </c>
      <c r="U4699" s="12">
        <v>5024424900103</v>
      </c>
      <c r="V4699" s="1">
        <v>46165</v>
      </c>
      <c r="W4699" t="s">
        <v>6113</v>
      </c>
      <c r="X4699">
        <v>1010244260</v>
      </c>
      <c r="Y4699" t="s">
        <v>1112</v>
      </c>
      <c r="Z4699" t="s">
        <v>6402</v>
      </c>
      <c r="AA4699" t="s">
        <v>6144</v>
      </c>
      <c r="AB4699">
        <v>60</v>
      </c>
      <c r="AC4699">
        <v>100</v>
      </c>
      <c r="AR4699" t="s">
        <v>33209</v>
      </c>
      <c r="AS4699">
        <v>3208211997</v>
      </c>
      <c r="AT4699" t="s">
        <v>21737</v>
      </c>
      <c r="AU4699">
        <v>73504</v>
      </c>
    </row>
    <row r="4700" spans="1:47" x14ac:dyDescent="0.3">
      <c r="A4700">
        <v>2382211</v>
      </c>
      <c r="B4700">
        <v>4699</v>
      </c>
      <c r="C4700">
        <v>27</v>
      </c>
      <c r="D4700" t="s">
        <v>8992</v>
      </c>
      <c r="E4700" s="1">
        <v>46164</v>
      </c>
      <c r="F4700" t="s">
        <v>44</v>
      </c>
      <c r="G4700">
        <v>1006417473</v>
      </c>
      <c r="H4700" t="s">
        <v>369</v>
      </c>
      <c r="I4700" t="s">
        <v>435</v>
      </c>
      <c r="J4700" t="s">
        <v>1251</v>
      </c>
      <c r="K4700" t="s">
        <v>2020</v>
      </c>
      <c r="L4700" s="1">
        <v>34306</v>
      </c>
      <c r="M4700">
        <v>5000000</v>
      </c>
      <c r="N4700" s="8">
        <v>103200</v>
      </c>
      <c r="O4700" t="s">
        <v>9030</v>
      </c>
      <c r="P4700">
        <v>123</v>
      </c>
      <c r="Q4700">
        <v>12</v>
      </c>
      <c r="R4700" s="1">
        <v>46529</v>
      </c>
      <c r="S4700">
        <v>2382211</v>
      </c>
      <c r="T4700" t="s">
        <v>5594</v>
      </c>
      <c r="U4700" s="12">
        <v>5024424900103</v>
      </c>
      <c r="V4700" s="1">
        <v>46164</v>
      </c>
      <c r="W4700" t="s">
        <v>6113</v>
      </c>
      <c r="X4700">
        <v>1116920030</v>
      </c>
      <c r="Y4700" t="s">
        <v>3108</v>
      </c>
      <c r="Z4700" t="s">
        <v>6562</v>
      </c>
      <c r="AA4700" t="s">
        <v>6405</v>
      </c>
      <c r="AB4700">
        <v>25</v>
      </c>
      <c r="AC4700">
        <v>100</v>
      </c>
      <c r="AR4700" t="s">
        <v>33210</v>
      </c>
      <c r="AS4700">
        <v>3170348046</v>
      </c>
      <c r="AT4700" t="s">
        <v>23019</v>
      </c>
      <c r="AU4700">
        <v>73504</v>
      </c>
    </row>
    <row r="4701" spans="1:47" x14ac:dyDescent="0.3">
      <c r="A4701">
        <v>2370426</v>
      </c>
      <c r="B4701">
        <v>4700</v>
      </c>
      <c r="C4701">
        <v>28</v>
      </c>
      <c r="D4701" t="s">
        <v>8982</v>
      </c>
      <c r="E4701" s="1">
        <v>46149</v>
      </c>
      <c r="F4701" t="s">
        <v>44</v>
      </c>
      <c r="G4701">
        <v>30740745</v>
      </c>
      <c r="H4701" t="s">
        <v>136</v>
      </c>
      <c r="I4701" t="s">
        <v>781</v>
      </c>
      <c r="J4701" t="s">
        <v>11555</v>
      </c>
      <c r="K4701" t="s">
        <v>2020</v>
      </c>
      <c r="L4701" s="1">
        <v>24760</v>
      </c>
      <c r="M4701">
        <v>5000000</v>
      </c>
      <c r="N4701" s="8">
        <v>240800</v>
      </c>
      <c r="O4701" t="s">
        <v>9030</v>
      </c>
      <c r="P4701">
        <v>123</v>
      </c>
      <c r="Q4701">
        <v>28</v>
      </c>
      <c r="R4701" s="1">
        <v>47003</v>
      </c>
      <c r="S4701">
        <v>2370426</v>
      </c>
      <c r="T4701" t="s">
        <v>14691</v>
      </c>
      <c r="U4701" s="12">
        <v>5024424900103</v>
      </c>
      <c r="V4701" s="1">
        <v>46149</v>
      </c>
      <c r="W4701" t="s">
        <v>6113</v>
      </c>
      <c r="X4701">
        <v>1085274523</v>
      </c>
      <c r="Y4701" t="s">
        <v>17112</v>
      </c>
      <c r="Z4701" t="s">
        <v>6565</v>
      </c>
      <c r="AA4701" t="s">
        <v>6117</v>
      </c>
      <c r="AB4701">
        <v>25</v>
      </c>
      <c r="AC4701">
        <v>100</v>
      </c>
      <c r="AR4701" t="s">
        <v>33211</v>
      </c>
      <c r="AS4701">
        <v>3219366061</v>
      </c>
      <c r="AT4701" t="s">
        <v>23020</v>
      </c>
      <c r="AU4701">
        <v>52001</v>
      </c>
    </row>
    <row r="4702" spans="1:47" x14ac:dyDescent="0.3">
      <c r="A4702">
        <v>2377376</v>
      </c>
      <c r="B4702">
        <v>4701</v>
      </c>
      <c r="C4702">
        <v>28</v>
      </c>
      <c r="D4702" t="s">
        <v>8982</v>
      </c>
      <c r="E4702" s="1">
        <v>46157</v>
      </c>
      <c r="F4702" t="s">
        <v>44</v>
      </c>
      <c r="G4702">
        <v>1085336989</v>
      </c>
      <c r="H4702" t="s">
        <v>393</v>
      </c>
      <c r="I4702" t="s">
        <v>269</v>
      </c>
      <c r="J4702" t="s">
        <v>11556</v>
      </c>
      <c r="K4702" t="s">
        <v>2020</v>
      </c>
      <c r="L4702" s="1">
        <v>35689</v>
      </c>
      <c r="M4702">
        <v>5000000</v>
      </c>
      <c r="N4702" s="8">
        <v>154800</v>
      </c>
      <c r="O4702" t="s">
        <v>9030</v>
      </c>
      <c r="P4702">
        <v>123</v>
      </c>
      <c r="Q4702">
        <v>18</v>
      </c>
      <c r="R4702" s="1">
        <v>46706</v>
      </c>
      <c r="S4702">
        <v>2377376</v>
      </c>
      <c r="T4702" t="s">
        <v>14692</v>
      </c>
      <c r="U4702" s="12">
        <v>5024424900103</v>
      </c>
      <c r="V4702" s="1">
        <v>46157</v>
      </c>
      <c r="W4702" t="s">
        <v>6113</v>
      </c>
      <c r="X4702">
        <v>1085323358</v>
      </c>
      <c r="Y4702" t="s">
        <v>8234</v>
      </c>
      <c r="Z4702" t="s">
        <v>6117</v>
      </c>
      <c r="AA4702" t="s">
        <v>6157</v>
      </c>
      <c r="AB4702">
        <v>15</v>
      </c>
      <c r="AC4702">
        <v>100</v>
      </c>
      <c r="AR4702" t="s">
        <v>33212</v>
      </c>
      <c r="AS4702">
        <v>3172486931</v>
      </c>
      <c r="AT4702" t="s">
        <v>23021</v>
      </c>
      <c r="AU4702">
        <v>52001</v>
      </c>
    </row>
    <row r="4703" spans="1:47" x14ac:dyDescent="0.3">
      <c r="A4703">
        <v>2383288</v>
      </c>
      <c r="B4703">
        <v>4702</v>
      </c>
      <c r="C4703">
        <v>28</v>
      </c>
      <c r="D4703" t="s">
        <v>8982</v>
      </c>
      <c r="E4703" s="1">
        <v>46164</v>
      </c>
      <c r="F4703" t="s">
        <v>44</v>
      </c>
      <c r="G4703">
        <v>59820155</v>
      </c>
      <c r="H4703" t="s">
        <v>231</v>
      </c>
      <c r="I4703" t="s">
        <v>83</v>
      </c>
      <c r="J4703" t="s">
        <v>11557</v>
      </c>
      <c r="K4703" t="s">
        <v>2020</v>
      </c>
      <c r="L4703" s="1">
        <v>26751</v>
      </c>
      <c r="M4703">
        <v>5000000</v>
      </c>
      <c r="N4703" s="8">
        <v>206400</v>
      </c>
      <c r="O4703" t="s">
        <v>9030</v>
      </c>
      <c r="P4703">
        <v>123</v>
      </c>
      <c r="Q4703">
        <v>24</v>
      </c>
      <c r="R4703" s="1">
        <v>46895</v>
      </c>
      <c r="S4703">
        <v>2383288</v>
      </c>
      <c r="T4703" t="s">
        <v>5601</v>
      </c>
      <c r="U4703" s="12">
        <v>5024424900103</v>
      </c>
      <c r="V4703" s="1">
        <v>46164</v>
      </c>
      <c r="W4703" t="s">
        <v>6113</v>
      </c>
      <c r="X4703">
        <v>1085329951</v>
      </c>
      <c r="Y4703" t="s">
        <v>15539</v>
      </c>
      <c r="Z4703" t="s">
        <v>6433</v>
      </c>
      <c r="AA4703" t="s">
        <v>6606</v>
      </c>
      <c r="AB4703">
        <v>25</v>
      </c>
      <c r="AC4703">
        <v>100</v>
      </c>
      <c r="AR4703" t="s">
        <v>33213</v>
      </c>
      <c r="AS4703">
        <v>3014841754</v>
      </c>
      <c r="AT4703" t="s">
        <v>21385</v>
      </c>
      <c r="AU4703">
        <v>52001</v>
      </c>
    </row>
    <row r="4704" spans="1:47" x14ac:dyDescent="0.3">
      <c r="A4704">
        <v>2384522</v>
      </c>
      <c r="B4704">
        <v>4703</v>
      </c>
      <c r="C4704">
        <v>28</v>
      </c>
      <c r="D4704" t="s">
        <v>8982</v>
      </c>
      <c r="E4704" s="1">
        <v>46167</v>
      </c>
      <c r="F4704" t="s">
        <v>44</v>
      </c>
      <c r="G4704">
        <v>1085251833</v>
      </c>
      <c r="H4704" t="s">
        <v>774</v>
      </c>
      <c r="I4704" t="s">
        <v>98</v>
      </c>
      <c r="J4704" t="s">
        <v>1531</v>
      </c>
      <c r="K4704" t="s">
        <v>2020</v>
      </c>
      <c r="L4704" s="1">
        <v>31481</v>
      </c>
      <c r="M4704">
        <v>5000000</v>
      </c>
      <c r="N4704" s="8">
        <v>129000</v>
      </c>
      <c r="O4704" t="s">
        <v>9030</v>
      </c>
      <c r="P4704">
        <v>123</v>
      </c>
      <c r="Q4704">
        <v>15</v>
      </c>
      <c r="R4704" s="1">
        <v>46624</v>
      </c>
      <c r="S4704">
        <v>2384522</v>
      </c>
      <c r="T4704" t="s">
        <v>5624</v>
      </c>
      <c r="U4704" s="12">
        <v>5024424900103</v>
      </c>
      <c r="V4704" s="1">
        <v>46167</v>
      </c>
      <c r="W4704" t="s">
        <v>6113</v>
      </c>
      <c r="X4704">
        <v>12745877</v>
      </c>
      <c r="Y4704" t="s">
        <v>17113</v>
      </c>
      <c r="Z4704" t="s">
        <v>6691</v>
      </c>
      <c r="AA4704" t="s">
        <v>6157</v>
      </c>
      <c r="AB4704">
        <v>92</v>
      </c>
      <c r="AC4704">
        <v>100</v>
      </c>
      <c r="AR4704" t="s">
        <v>33214</v>
      </c>
      <c r="AS4704">
        <v>3013943997</v>
      </c>
      <c r="AT4704" t="s">
        <v>23022</v>
      </c>
      <c r="AU4704">
        <v>52001</v>
      </c>
    </row>
    <row r="4705" spans="1:47" x14ac:dyDescent="0.3">
      <c r="A4705">
        <v>2384714</v>
      </c>
      <c r="B4705">
        <v>4704</v>
      </c>
      <c r="C4705">
        <v>28</v>
      </c>
      <c r="D4705" t="s">
        <v>8982</v>
      </c>
      <c r="E4705" s="1">
        <v>46168</v>
      </c>
      <c r="F4705" t="s">
        <v>44</v>
      </c>
      <c r="G4705">
        <v>1085329098</v>
      </c>
      <c r="H4705" t="s">
        <v>849</v>
      </c>
      <c r="I4705" t="s">
        <v>280</v>
      </c>
      <c r="J4705" t="s">
        <v>2462</v>
      </c>
      <c r="K4705" t="s">
        <v>2020</v>
      </c>
      <c r="L4705" s="1">
        <v>35167</v>
      </c>
      <c r="M4705">
        <v>5000000</v>
      </c>
      <c r="N4705" s="8">
        <v>103200</v>
      </c>
      <c r="O4705" t="s">
        <v>9030</v>
      </c>
      <c r="P4705">
        <v>123</v>
      </c>
      <c r="Q4705">
        <v>12</v>
      </c>
      <c r="R4705" s="1">
        <v>46533</v>
      </c>
      <c r="S4705">
        <v>2384714</v>
      </c>
      <c r="T4705" t="s">
        <v>5640</v>
      </c>
      <c r="U4705" s="12">
        <v>5024424900103</v>
      </c>
      <c r="V4705" s="1">
        <v>46168</v>
      </c>
      <c r="W4705" t="s">
        <v>6113</v>
      </c>
      <c r="X4705">
        <v>59822325</v>
      </c>
      <c r="Y4705" t="s">
        <v>1194</v>
      </c>
      <c r="Z4705" t="s">
        <v>6923</v>
      </c>
      <c r="AA4705" t="s">
        <v>7534</v>
      </c>
      <c r="AB4705">
        <v>35</v>
      </c>
      <c r="AC4705">
        <v>100</v>
      </c>
      <c r="AR4705" t="s">
        <v>33215</v>
      </c>
      <c r="AS4705">
        <v>3126155342</v>
      </c>
      <c r="AT4705" t="s">
        <v>23023</v>
      </c>
      <c r="AU4705">
        <v>52001</v>
      </c>
    </row>
    <row r="4706" spans="1:47" x14ac:dyDescent="0.3">
      <c r="A4706">
        <v>2384738</v>
      </c>
      <c r="B4706">
        <v>4705</v>
      </c>
      <c r="C4706">
        <v>28</v>
      </c>
      <c r="D4706" t="s">
        <v>8982</v>
      </c>
      <c r="E4706" s="1">
        <v>46168</v>
      </c>
      <c r="F4706" t="s">
        <v>44</v>
      </c>
      <c r="G4706">
        <v>2771621</v>
      </c>
      <c r="H4706" t="s">
        <v>70</v>
      </c>
      <c r="I4706" t="s">
        <v>136</v>
      </c>
      <c r="J4706" t="s">
        <v>1207</v>
      </c>
      <c r="K4706" t="s">
        <v>2021</v>
      </c>
      <c r="L4706" s="1">
        <v>21989</v>
      </c>
      <c r="M4706">
        <v>5000000</v>
      </c>
      <c r="N4706" s="8">
        <v>154800</v>
      </c>
      <c r="O4706" t="s">
        <v>9030</v>
      </c>
      <c r="P4706">
        <v>123</v>
      </c>
      <c r="Q4706">
        <v>18</v>
      </c>
      <c r="R4706" s="1">
        <v>46717</v>
      </c>
      <c r="S4706">
        <v>2384738</v>
      </c>
      <c r="T4706" t="s">
        <v>5595</v>
      </c>
      <c r="U4706" s="12">
        <v>5024424900103</v>
      </c>
      <c r="V4706" s="1">
        <v>46168</v>
      </c>
      <c r="W4706" t="s">
        <v>6113</v>
      </c>
      <c r="X4706">
        <v>1086328119</v>
      </c>
      <c r="Y4706" t="s">
        <v>11070</v>
      </c>
      <c r="Z4706" t="s">
        <v>6117</v>
      </c>
      <c r="AA4706" t="s">
        <v>6117</v>
      </c>
      <c r="AB4706">
        <v>25</v>
      </c>
      <c r="AC4706">
        <v>100</v>
      </c>
      <c r="AR4706" t="s">
        <v>33216</v>
      </c>
      <c r="AS4706">
        <v>3206384415</v>
      </c>
      <c r="AT4706" t="s">
        <v>4328</v>
      </c>
      <c r="AU4706">
        <v>52001</v>
      </c>
    </row>
    <row r="4707" spans="1:47" x14ac:dyDescent="0.3">
      <c r="A4707">
        <v>2383482</v>
      </c>
      <c r="B4707">
        <v>4706</v>
      </c>
      <c r="C4707">
        <v>30</v>
      </c>
      <c r="D4707" t="s">
        <v>8993</v>
      </c>
      <c r="E4707" s="1">
        <v>46165</v>
      </c>
      <c r="F4707" t="s">
        <v>44</v>
      </c>
      <c r="G4707">
        <v>13074228</v>
      </c>
      <c r="H4707" t="s">
        <v>124</v>
      </c>
      <c r="I4707" t="s">
        <v>286</v>
      </c>
      <c r="J4707" t="s">
        <v>11558</v>
      </c>
      <c r="K4707" t="s">
        <v>2021</v>
      </c>
      <c r="L4707" s="1">
        <v>28795</v>
      </c>
      <c r="M4707">
        <v>5000000</v>
      </c>
      <c r="N4707" s="8">
        <v>154800</v>
      </c>
      <c r="O4707" t="s">
        <v>9030</v>
      </c>
      <c r="P4707">
        <v>123</v>
      </c>
      <c r="Q4707">
        <v>18</v>
      </c>
      <c r="R4707" s="1">
        <v>46714</v>
      </c>
      <c r="S4707">
        <v>2383482</v>
      </c>
      <c r="T4707" t="s">
        <v>5607</v>
      </c>
      <c r="U4707" s="12">
        <v>5024424900103</v>
      </c>
      <c r="V4707" s="1">
        <v>46165</v>
      </c>
      <c r="W4707" t="s">
        <v>6113</v>
      </c>
      <c r="X4707">
        <v>5236163</v>
      </c>
      <c r="Y4707" t="s">
        <v>17114</v>
      </c>
      <c r="Z4707" t="s">
        <v>6269</v>
      </c>
      <c r="AA4707" t="s">
        <v>6269</v>
      </c>
      <c r="AB4707">
        <v>45</v>
      </c>
      <c r="AC4707">
        <v>100</v>
      </c>
      <c r="AR4707" t="s">
        <v>33217</v>
      </c>
      <c r="AS4707">
        <v>3146417705</v>
      </c>
      <c r="AT4707" t="s">
        <v>4800</v>
      </c>
      <c r="AU4707">
        <v>52573</v>
      </c>
    </row>
    <row r="4708" spans="1:47" x14ac:dyDescent="0.3">
      <c r="A4708">
        <v>2373793</v>
      </c>
      <c r="B4708">
        <v>4707</v>
      </c>
      <c r="C4708">
        <v>30</v>
      </c>
      <c r="D4708" t="s">
        <v>8993</v>
      </c>
      <c r="E4708" s="1">
        <v>46155</v>
      </c>
      <c r="F4708" t="s">
        <v>44</v>
      </c>
      <c r="G4708">
        <v>1085920303</v>
      </c>
      <c r="H4708" t="s">
        <v>53</v>
      </c>
      <c r="I4708" t="s">
        <v>60</v>
      </c>
      <c r="J4708" t="s">
        <v>11559</v>
      </c>
      <c r="K4708" t="s">
        <v>2020</v>
      </c>
      <c r="L4708" s="1">
        <v>33142</v>
      </c>
      <c r="M4708">
        <v>5000000</v>
      </c>
      <c r="N4708" s="8">
        <v>154800</v>
      </c>
      <c r="O4708" t="s">
        <v>9030</v>
      </c>
      <c r="P4708">
        <v>123</v>
      </c>
      <c r="Q4708">
        <v>18</v>
      </c>
      <c r="R4708" s="1">
        <v>46704</v>
      </c>
      <c r="S4708">
        <v>2373793</v>
      </c>
      <c r="T4708" t="s">
        <v>5607</v>
      </c>
      <c r="U4708" s="12">
        <v>5024424900103</v>
      </c>
      <c r="V4708" s="1">
        <v>46155</v>
      </c>
      <c r="W4708" t="s">
        <v>6113</v>
      </c>
      <c r="X4708">
        <v>36890113</v>
      </c>
      <c r="Y4708" t="s">
        <v>6841</v>
      </c>
      <c r="Z4708" t="s">
        <v>6433</v>
      </c>
      <c r="AA4708" t="s">
        <v>6157</v>
      </c>
      <c r="AB4708">
        <v>35</v>
      </c>
      <c r="AC4708">
        <v>100</v>
      </c>
      <c r="AR4708" t="s">
        <v>33218</v>
      </c>
      <c r="AS4708">
        <v>3153472175</v>
      </c>
      <c r="AT4708" t="s">
        <v>23024</v>
      </c>
      <c r="AU4708">
        <v>52573</v>
      </c>
    </row>
    <row r="4709" spans="1:47" x14ac:dyDescent="0.3">
      <c r="A4709">
        <v>2384460</v>
      </c>
      <c r="B4709">
        <v>4708</v>
      </c>
      <c r="C4709">
        <v>30</v>
      </c>
      <c r="D4709" t="s">
        <v>8993</v>
      </c>
      <c r="E4709" s="1">
        <v>46167</v>
      </c>
      <c r="F4709" t="s">
        <v>44</v>
      </c>
      <c r="G4709">
        <v>13074687</v>
      </c>
      <c r="H4709" t="s">
        <v>57</v>
      </c>
      <c r="I4709" t="s">
        <v>224</v>
      </c>
      <c r="J4709" t="s">
        <v>11560</v>
      </c>
      <c r="K4709" t="s">
        <v>2021</v>
      </c>
      <c r="L4709" s="1">
        <v>29990</v>
      </c>
      <c r="M4709">
        <v>5000000</v>
      </c>
      <c r="N4709" s="8">
        <v>129000</v>
      </c>
      <c r="O4709" t="s">
        <v>9030</v>
      </c>
      <c r="P4709">
        <v>123</v>
      </c>
      <c r="Q4709">
        <v>15</v>
      </c>
      <c r="R4709" s="1">
        <v>46624</v>
      </c>
      <c r="S4709">
        <v>2384460</v>
      </c>
      <c r="T4709" t="s">
        <v>5608</v>
      </c>
      <c r="U4709" s="12">
        <v>5024424900103</v>
      </c>
      <c r="V4709" s="1">
        <v>46167</v>
      </c>
      <c r="W4709" t="s">
        <v>6113</v>
      </c>
      <c r="X4709">
        <v>1086298613</v>
      </c>
      <c r="Y4709" t="s">
        <v>16224</v>
      </c>
      <c r="Z4709" t="s">
        <v>6291</v>
      </c>
      <c r="AA4709" t="s">
        <v>6459</v>
      </c>
      <c r="AB4709">
        <v>30</v>
      </c>
      <c r="AC4709">
        <v>100</v>
      </c>
      <c r="AR4709" t="s">
        <v>33219</v>
      </c>
      <c r="AS4709">
        <v>3023090008</v>
      </c>
      <c r="AT4709" t="s">
        <v>4566</v>
      </c>
      <c r="AU4709">
        <v>52573</v>
      </c>
    </row>
    <row r="4710" spans="1:47" x14ac:dyDescent="0.3">
      <c r="A4710">
        <v>2373725</v>
      </c>
      <c r="B4710">
        <v>4709</v>
      </c>
      <c r="C4710">
        <v>31</v>
      </c>
      <c r="D4710" t="s">
        <v>8955</v>
      </c>
      <c r="E4710" s="1">
        <v>46154</v>
      </c>
      <c r="F4710" t="s">
        <v>44</v>
      </c>
      <c r="G4710">
        <v>26637943</v>
      </c>
      <c r="H4710" t="s">
        <v>2574</v>
      </c>
      <c r="I4710" t="s">
        <v>76</v>
      </c>
      <c r="J4710" t="s">
        <v>1538</v>
      </c>
      <c r="K4710" t="s">
        <v>2020</v>
      </c>
      <c r="L4710" s="1">
        <v>26852</v>
      </c>
      <c r="M4710">
        <v>5000000</v>
      </c>
      <c r="N4710" s="8">
        <v>103200</v>
      </c>
      <c r="O4710" t="s">
        <v>9030</v>
      </c>
      <c r="P4710">
        <v>123</v>
      </c>
      <c r="Q4710">
        <v>12</v>
      </c>
      <c r="R4710" s="1">
        <v>46519</v>
      </c>
      <c r="S4710">
        <v>2373725</v>
      </c>
      <c r="T4710" t="s">
        <v>5618</v>
      </c>
      <c r="U4710" s="12">
        <v>5024424900103</v>
      </c>
      <c r="V4710" s="1">
        <v>46154</v>
      </c>
      <c r="W4710" t="s">
        <v>6113</v>
      </c>
      <c r="X4710">
        <v>1005777387</v>
      </c>
      <c r="Y4710" t="s">
        <v>7841</v>
      </c>
      <c r="Z4710" t="s">
        <v>6432</v>
      </c>
      <c r="AA4710" t="s">
        <v>6696</v>
      </c>
      <c r="AB4710">
        <v>25</v>
      </c>
      <c r="AC4710">
        <v>100</v>
      </c>
      <c r="AR4710" t="s">
        <v>33220</v>
      </c>
      <c r="AS4710">
        <v>3222717147</v>
      </c>
      <c r="AT4710" t="s">
        <v>4729</v>
      </c>
      <c r="AU4710">
        <v>86568</v>
      </c>
    </row>
    <row r="4711" spans="1:47" x14ac:dyDescent="0.3">
      <c r="A4711">
        <v>2367548</v>
      </c>
      <c r="B4711">
        <v>4710</v>
      </c>
      <c r="C4711">
        <v>31</v>
      </c>
      <c r="D4711" t="s">
        <v>8955</v>
      </c>
      <c r="E4711" s="1">
        <v>46147</v>
      </c>
      <c r="F4711" t="s">
        <v>44</v>
      </c>
      <c r="G4711">
        <v>1123317618</v>
      </c>
      <c r="H4711" t="s">
        <v>852</v>
      </c>
      <c r="I4711" t="s">
        <v>719</v>
      </c>
      <c r="J4711" t="s">
        <v>2451</v>
      </c>
      <c r="K4711" t="s">
        <v>2021</v>
      </c>
      <c r="L4711" s="1">
        <v>36127</v>
      </c>
      <c r="M4711">
        <v>5000000</v>
      </c>
      <c r="N4711" s="8">
        <v>240800</v>
      </c>
      <c r="O4711" t="s">
        <v>9030</v>
      </c>
      <c r="P4711">
        <v>123</v>
      </c>
      <c r="Q4711">
        <v>28</v>
      </c>
      <c r="R4711" s="1">
        <v>47001</v>
      </c>
      <c r="S4711">
        <v>2367548</v>
      </c>
      <c r="T4711" t="s">
        <v>5617</v>
      </c>
      <c r="U4711" s="12">
        <v>5024424900103</v>
      </c>
      <c r="V4711" s="1">
        <v>46147</v>
      </c>
      <c r="W4711" t="s">
        <v>6113</v>
      </c>
      <c r="X4711">
        <v>1004233264</v>
      </c>
      <c r="Y4711" t="s">
        <v>8544</v>
      </c>
      <c r="Z4711" t="s">
        <v>6171</v>
      </c>
      <c r="AA4711" t="s">
        <v>8545</v>
      </c>
      <c r="AB4711">
        <v>15</v>
      </c>
      <c r="AC4711">
        <v>100</v>
      </c>
      <c r="AR4711" t="s">
        <v>33221</v>
      </c>
      <c r="AS4711">
        <v>3144939344</v>
      </c>
      <c r="AT4711" t="s">
        <v>4592</v>
      </c>
      <c r="AU4711">
        <v>86568</v>
      </c>
    </row>
    <row r="4712" spans="1:47" x14ac:dyDescent="0.3">
      <c r="A4712">
        <v>2377021</v>
      </c>
      <c r="B4712">
        <v>4711</v>
      </c>
      <c r="C4712">
        <v>31</v>
      </c>
      <c r="D4712" t="s">
        <v>8955</v>
      </c>
      <c r="E4712" s="1">
        <v>46158</v>
      </c>
      <c r="F4712" t="s">
        <v>44</v>
      </c>
      <c r="G4712">
        <v>1085636160</v>
      </c>
      <c r="H4712" t="s">
        <v>64</v>
      </c>
      <c r="I4712" t="s">
        <v>2957</v>
      </c>
      <c r="J4712" t="s">
        <v>3522</v>
      </c>
      <c r="K4712" t="s">
        <v>2021</v>
      </c>
      <c r="L4712" s="1">
        <v>35912</v>
      </c>
      <c r="M4712">
        <v>5000000</v>
      </c>
      <c r="N4712" s="8">
        <v>206400</v>
      </c>
      <c r="O4712" t="s">
        <v>9030</v>
      </c>
      <c r="P4712">
        <v>123</v>
      </c>
      <c r="Q4712">
        <v>24</v>
      </c>
      <c r="R4712" s="1">
        <v>46889</v>
      </c>
      <c r="S4712">
        <v>2377021</v>
      </c>
      <c r="T4712" t="s">
        <v>5610</v>
      </c>
      <c r="U4712" s="12">
        <v>5024424900103</v>
      </c>
      <c r="V4712" s="1">
        <v>46158</v>
      </c>
      <c r="W4712" t="s">
        <v>6113</v>
      </c>
      <c r="X4712">
        <v>1006844796</v>
      </c>
      <c r="Y4712" t="s">
        <v>1270</v>
      </c>
      <c r="Z4712" t="s">
        <v>6638</v>
      </c>
      <c r="AA4712" t="s">
        <v>7489</v>
      </c>
      <c r="AB4712">
        <v>15</v>
      </c>
      <c r="AC4712">
        <v>100</v>
      </c>
      <c r="AR4712" t="s">
        <v>33222</v>
      </c>
      <c r="AS4712">
        <v>3228685475</v>
      </c>
      <c r="AT4712" t="s">
        <v>4783</v>
      </c>
      <c r="AU4712">
        <v>86568</v>
      </c>
    </row>
    <row r="4713" spans="1:47" x14ac:dyDescent="0.3">
      <c r="A4713">
        <v>2372477</v>
      </c>
      <c r="B4713">
        <v>4712</v>
      </c>
      <c r="C4713">
        <v>31</v>
      </c>
      <c r="D4713" t="s">
        <v>8955</v>
      </c>
      <c r="E4713" s="1">
        <v>46151</v>
      </c>
      <c r="F4713" t="s">
        <v>44</v>
      </c>
      <c r="G4713">
        <v>1122341581</v>
      </c>
      <c r="H4713" t="s">
        <v>233</v>
      </c>
      <c r="I4713" t="s">
        <v>108</v>
      </c>
      <c r="J4713" t="s">
        <v>11561</v>
      </c>
      <c r="K4713" t="s">
        <v>2021</v>
      </c>
      <c r="L4713" s="1">
        <v>35228</v>
      </c>
      <c r="M4713">
        <v>5000000</v>
      </c>
      <c r="N4713" s="8">
        <v>258000</v>
      </c>
      <c r="O4713" t="s">
        <v>9030</v>
      </c>
      <c r="P4713">
        <v>123</v>
      </c>
      <c r="Q4713">
        <v>30</v>
      </c>
      <c r="R4713" s="1">
        <v>47066</v>
      </c>
      <c r="S4713">
        <v>2372477</v>
      </c>
      <c r="T4713" t="s">
        <v>5614</v>
      </c>
      <c r="U4713" s="12">
        <v>5024424900103</v>
      </c>
      <c r="V4713" s="1">
        <v>46151</v>
      </c>
      <c r="W4713" t="s">
        <v>6113</v>
      </c>
      <c r="X4713">
        <v>1006789193</v>
      </c>
      <c r="Y4713" t="s">
        <v>1827</v>
      </c>
      <c r="Z4713" t="s">
        <v>6297</v>
      </c>
      <c r="AA4713" t="s">
        <v>6293</v>
      </c>
      <c r="AB4713">
        <v>15</v>
      </c>
      <c r="AC4713">
        <v>100</v>
      </c>
      <c r="AR4713" t="s">
        <v>33223</v>
      </c>
      <c r="AS4713">
        <v>3137518225</v>
      </c>
      <c r="AT4713" t="s">
        <v>23025</v>
      </c>
      <c r="AU4713">
        <v>86568</v>
      </c>
    </row>
    <row r="4714" spans="1:47" x14ac:dyDescent="0.3">
      <c r="A4714">
        <v>2366971</v>
      </c>
      <c r="B4714">
        <v>4713</v>
      </c>
      <c r="C4714">
        <v>31</v>
      </c>
      <c r="D4714" t="s">
        <v>8955</v>
      </c>
      <c r="E4714" s="1">
        <v>46144</v>
      </c>
      <c r="F4714" t="s">
        <v>44</v>
      </c>
      <c r="G4714">
        <v>1123315371</v>
      </c>
      <c r="H4714" t="s">
        <v>55</v>
      </c>
      <c r="I4714" t="s">
        <v>567</v>
      </c>
      <c r="J4714" t="s">
        <v>2325</v>
      </c>
      <c r="K4714" t="s">
        <v>2020</v>
      </c>
      <c r="L4714" s="1">
        <v>35655</v>
      </c>
      <c r="M4714">
        <v>5000000</v>
      </c>
      <c r="N4714" s="8">
        <v>180600</v>
      </c>
      <c r="O4714" t="s">
        <v>9030</v>
      </c>
      <c r="P4714">
        <v>123</v>
      </c>
      <c r="Q4714">
        <v>21</v>
      </c>
      <c r="R4714" s="1">
        <v>46785</v>
      </c>
      <c r="S4714">
        <v>2366971</v>
      </c>
      <c r="T4714" t="s">
        <v>5617</v>
      </c>
      <c r="U4714" s="12">
        <v>5024424900103</v>
      </c>
      <c r="V4714" s="1">
        <v>46144</v>
      </c>
      <c r="W4714" t="s">
        <v>6113</v>
      </c>
      <c r="X4714">
        <v>69028217</v>
      </c>
      <c r="Y4714" t="s">
        <v>17115</v>
      </c>
      <c r="Z4714" t="s">
        <v>6797</v>
      </c>
      <c r="AA4714" t="s">
        <v>17116</v>
      </c>
      <c r="AB4714">
        <v>35</v>
      </c>
      <c r="AC4714">
        <v>100</v>
      </c>
      <c r="AR4714" t="s">
        <v>33224</v>
      </c>
      <c r="AS4714">
        <v>3209011683</v>
      </c>
      <c r="AT4714" t="s">
        <v>4592</v>
      </c>
      <c r="AU4714">
        <v>86568</v>
      </c>
    </row>
    <row r="4715" spans="1:47" x14ac:dyDescent="0.3">
      <c r="A4715">
        <v>2371298</v>
      </c>
      <c r="B4715">
        <v>4714</v>
      </c>
      <c r="C4715">
        <v>31</v>
      </c>
      <c r="D4715" t="s">
        <v>8955</v>
      </c>
      <c r="E4715" s="1">
        <v>46150</v>
      </c>
      <c r="F4715" t="s">
        <v>44</v>
      </c>
      <c r="G4715">
        <v>1115941898</v>
      </c>
      <c r="H4715" t="s">
        <v>346</v>
      </c>
      <c r="I4715" t="s">
        <v>166</v>
      </c>
      <c r="J4715" t="s">
        <v>1331</v>
      </c>
      <c r="K4715" t="s">
        <v>2021</v>
      </c>
      <c r="L4715" s="1">
        <v>31249</v>
      </c>
      <c r="M4715">
        <v>10000000</v>
      </c>
      <c r="N4715" s="8">
        <v>342000</v>
      </c>
      <c r="O4715" t="s">
        <v>9031</v>
      </c>
      <c r="P4715">
        <v>124</v>
      </c>
      <c r="Q4715">
        <v>20</v>
      </c>
      <c r="R4715" s="1">
        <v>46760</v>
      </c>
      <c r="S4715">
        <v>2371298</v>
      </c>
      <c r="T4715" t="s">
        <v>5473</v>
      </c>
      <c r="U4715" s="12">
        <v>5024424900103</v>
      </c>
      <c r="V4715" s="1">
        <v>46150</v>
      </c>
      <c r="W4715" t="s">
        <v>6113</v>
      </c>
      <c r="X4715">
        <v>1115945129</v>
      </c>
      <c r="Y4715" t="s">
        <v>1461</v>
      </c>
      <c r="Z4715" t="s">
        <v>6778</v>
      </c>
      <c r="AA4715" t="s">
        <v>6450</v>
      </c>
      <c r="AB4715">
        <v>30</v>
      </c>
      <c r="AC4715">
        <v>100</v>
      </c>
      <c r="AR4715" t="s">
        <v>33225</v>
      </c>
      <c r="AS4715">
        <v>3118538608</v>
      </c>
      <c r="AT4715" t="s">
        <v>4901</v>
      </c>
      <c r="AU4715">
        <v>86568</v>
      </c>
    </row>
    <row r="4716" spans="1:47" x14ac:dyDescent="0.3">
      <c r="A4716">
        <v>2374595</v>
      </c>
      <c r="B4716">
        <v>4715</v>
      </c>
      <c r="C4716">
        <v>31</v>
      </c>
      <c r="D4716" t="s">
        <v>8955</v>
      </c>
      <c r="E4716" s="1">
        <v>46154</v>
      </c>
      <c r="F4716" t="s">
        <v>44</v>
      </c>
      <c r="G4716">
        <v>1006843852</v>
      </c>
      <c r="H4716" t="s">
        <v>65</v>
      </c>
      <c r="I4716" t="s">
        <v>65</v>
      </c>
      <c r="J4716" t="s">
        <v>11562</v>
      </c>
      <c r="K4716" t="s">
        <v>2021</v>
      </c>
      <c r="L4716" s="1">
        <v>37258</v>
      </c>
      <c r="M4716">
        <v>5000000</v>
      </c>
      <c r="N4716" s="8">
        <v>154800</v>
      </c>
      <c r="O4716" t="s">
        <v>9030</v>
      </c>
      <c r="P4716">
        <v>123</v>
      </c>
      <c r="Q4716">
        <v>18</v>
      </c>
      <c r="R4716" s="1">
        <v>46703</v>
      </c>
      <c r="S4716">
        <v>2374595</v>
      </c>
      <c r="T4716" t="s">
        <v>5644</v>
      </c>
      <c r="U4716" s="12">
        <v>5024424900103</v>
      </c>
      <c r="V4716" s="1">
        <v>46154</v>
      </c>
      <c r="W4716" t="s">
        <v>6113</v>
      </c>
      <c r="X4716">
        <v>69028766</v>
      </c>
      <c r="Y4716" t="s">
        <v>6832</v>
      </c>
      <c r="Z4716" t="s">
        <v>6384</v>
      </c>
      <c r="AA4716" t="s">
        <v>6416</v>
      </c>
      <c r="AB4716">
        <v>15</v>
      </c>
      <c r="AC4716">
        <v>100</v>
      </c>
      <c r="AR4716" t="s">
        <v>33226</v>
      </c>
      <c r="AS4716">
        <v>3143328796</v>
      </c>
      <c r="AT4716" t="s">
        <v>23026</v>
      </c>
      <c r="AU4716">
        <v>86568</v>
      </c>
    </row>
    <row r="4717" spans="1:47" x14ac:dyDescent="0.3">
      <c r="A4717">
        <v>2380024</v>
      </c>
      <c r="B4717">
        <v>4716</v>
      </c>
      <c r="C4717">
        <v>33</v>
      </c>
      <c r="D4717" t="s">
        <v>8994</v>
      </c>
      <c r="E4717" s="1">
        <v>46162</v>
      </c>
      <c r="F4717" t="s">
        <v>44</v>
      </c>
      <c r="G4717">
        <v>12181961</v>
      </c>
      <c r="H4717" t="s">
        <v>199</v>
      </c>
      <c r="I4717" t="s">
        <v>184</v>
      </c>
      <c r="J4717" t="s">
        <v>1401</v>
      </c>
      <c r="K4717" t="s">
        <v>2021</v>
      </c>
      <c r="L4717" s="1">
        <v>30806</v>
      </c>
      <c r="M4717">
        <v>5000000</v>
      </c>
      <c r="N4717" s="8">
        <v>146200</v>
      </c>
      <c r="O4717" t="s">
        <v>9030</v>
      </c>
      <c r="P4717">
        <v>123</v>
      </c>
      <c r="Q4717">
        <v>17</v>
      </c>
      <c r="R4717" s="1">
        <v>46680</v>
      </c>
      <c r="S4717">
        <v>2380024</v>
      </c>
      <c r="T4717" t="s">
        <v>5620</v>
      </c>
      <c r="U4717" s="12">
        <v>5024424900103</v>
      </c>
      <c r="V4717" s="1">
        <v>46162</v>
      </c>
      <c r="W4717" t="s">
        <v>6113</v>
      </c>
      <c r="X4717">
        <v>1082778970</v>
      </c>
      <c r="Y4717" t="s">
        <v>1573</v>
      </c>
      <c r="Z4717" t="s">
        <v>6121</v>
      </c>
      <c r="AA4717" t="s">
        <v>6151</v>
      </c>
      <c r="AB4717">
        <v>30</v>
      </c>
      <c r="AC4717">
        <v>100</v>
      </c>
      <c r="AR4717" t="s">
        <v>33227</v>
      </c>
      <c r="AS4717">
        <v>3203225750</v>
      </c>
      <c r="AT4717" t="s">
        <v>23027</v>
      </c>
      <c r="AU4717">
        <v>41668</v>
      </c>
    </row>
    <row r="4718" spans="1:47" x14ac:dyDescent="0.3">
      <c r="A4718">
        <v>2381087</v>
      </c>
      <c r="B4718">
        <v>4717</v>
      </c>
      <c r="C4718">
        <v>33</v>
      </c>
      <c r="D4718" t="s">
        <v>8994</v>
      </c>
      <c r="E4718" s="1">
        <v>46163</v>
      </c>
      <c r="F4718" t="s">
        <v>44</v>
      </c>
      <c r="G4718">
        <v>55182123</v>
      </c>
      <c r="H4718" t="s">
        <v>136</v>
      </c>
      <c r="I4718" t="s">
        <v>11563</v>
      </c>
      <c r="J4718" t="s">
        <v>1181</v>
      </c>
      <c r="K4718" t="s">
        <v>2020</v>
      </c>
      <c r="L4718" s="1">
        <v>29146</v>
      </c>
      <c r="M4718">
        <v>5000000</v>
      </c>
      <c r="N4718" s="8">
        <v>103200</v>
      </c>
      <c r="O4718" t="s">
        <v>9030</v>
      </c>
      <c r="P4718">
        <v>123</v>
      </c>
      <c r="Q4718">
        <v>12</v>
      </c>
      <c r="R4718" s="1">
        <v>46528</v>
      </c>
      <c r="S4718">
        <v>2381087</v>
      </c>
      <c r="T4718" t="s">
        <v>5658</v>
      </c>
      <c r="U4718" s="12">
        <v>5024424900103</v>
      </c>
      <c r="V4718" s="1">
        <v>46163</v>
      </c>
      <c r="W4718" t="s">
        <v>6113</v>
      </c>
      <c r="X4718">
        <v>1007392530</v>
      </c>
      <c r="Y4718" t="s">
        <v>17117</v>
      </c>
      <c r="Z4718" t="s">
        <v>6127</v>
      </c>
      <c r="AA4718" t="s">
        <v>6388</v>
      </c>
      <c r="AB4718">
        <v>25</v>
      </c>
      <c r="AC4718">
        <v>100</v>
      </c>
      <c r="AR4718" t="s">
        <v>33228</v>
      </c>
      <c r="AS4718">
        <v>3105517333</v>
      </c>
      <c r="AT4718" t="s">
        <v>4259</v>
      </c>
      <c r="AU4718">
        <v>41668</v>
      </c>
    </row>
    <row r="4719" spans="1:47" x14ac:dyDescent="0.3">
      <c r="A4719">
        <v>2366830</v>
      </c>
      <c r="B4719">
        <v>4718</v>
      </c>
      <c r="C4719">
        <v>33</v>
      </c>
      <c r="D4719" t="s">
        <v>8994</v>
      </c>
      <c r="E4719" s="1">
        <v>46144</v>
      </c>
      <c r="F4719" t="s">
        <v>44</v>
      </c>
      <c r="G4719">
        <v>12143339</v>
      </c>
      <c r="H4719" t="s">
        <v>82</v>
      </c>
      <c r="I4719" t="s">
        <v>11564</v>
      </c>
      <c r="J4719" t="s">
        <v>6862</v>
      </c>
      <c r="K4719" t="s">
        <v>2021</v>
      </c>
      <c r="L4719" s="1">
        <v>25056</v>
      </c>
      <c r="M4719">
        <v>5000000</v>
      </c>
      <c r="N4719" s="8">
        <v>103200</v>
      </c>
      <c r="O4719" t="s">
        <v>9030</v>
      </c>
      <c r="P4719">
        <v>123</v>
      </c>
      <c r="Q4719">
        <v>12</v>
      </c>
      <c r="R4719" s="1">
        <v>46509</v>
      </c>
      <c r="S4719">
        <v>2366830</v>
      </c>
      <c r="T4719" t="s">
        <v>5629</v>
      </c>
      <c r="U4719" s="12">
        <v>5024424900103</v>
      </c>
      <c r="V4719" s="1">
        <v>46144</v>
      </c>
      <c r="W4719" t="s">
        <v>6113</v>
      </c>
      <c r="X4719">
        <v>1082782108</v>
      </c>
      <c r="Y4719" t="s">
        <v>17118</v>
      </c>
      <c r="Z4719" t="s">
        <v>17119</v>
      </c>
      <c r="AA4719" t="s">
        <v>7140</v>
      </c>
      <c r="AB4719">
        <v>25</v>
      </c>
      <c r="AC4719">
        <v>100</v>
      </c>
      <c r="AR4719" t="s">
        <v>33229</v>
      </c>
      <c r="AS4719">
        <v>3132013778</v>
      </c>
      <c r="AT4719" t="s">
        <v>4811</v>
      </c>
      <c r="AU4719">
        <v>41668</v>
      </c>
    </row>
    <row r="4720" spans="1:47" x14ac:dyDescent="0.3">
      <c r="A4720">
        <v>2377027</v>
      </c>
      <c r="B4720">
        <v>4719</v>
      </c>
      <c r="C4720">
        <v>33</v>
      </c>
      <c r="D4720" t="s">
        <v>8994</v>
      </c>
      <c r="E4720" s="1">
        <v>46157</v>
      </c>
      <c r="F4720" t="s">
        <v>44</v>
      </c>
      <c r="G4720">
        <v>4934128</v>
      </c>
      <c r="H4720" t="s">
        <v>59</v>
      </c>
      <c r="I4720" t="s">
        <v>75</v>
      </c>
      <c r="J4720" t="s">
        <v>9468</v>
      </c>
      <c r="K4720" t="s">
        <v>2021</v>
      </c>
      <c r="L4720" s="1">
        <v>18401</v>
      </c>
      <c r="M4720">
        <v>10000000</v>
      </c>
      <c r="N4720" s="8">
        <v>615600</v>
      </c>
      <c r="O4720" t="s">
        <v>9031</v>
      </c>
      <c r="P4720">
        <v>124</v>
      </c>
      <c r="Q4720">
        <v>36</v>
      </c>
      <c r="R4720" s="1">
        <v>47253</v>
      </c>
      <c r="S4720">
        <v>2377027</v>
      </c>
      <c r="T4720" t="s">
        <v>5619</v>
      </c>
      <c r="U4720" s="12">
        <v>5024424900103</v>
      </c>
      <c r="V4720" s="1">
        <v>46157</v>
      </c>
      <c r="W4720" t="s">
        <v>6113</v>
      </c>
      <c r="X4720">
        <v>1082775067</v>
      </c>
      <c r="Y4720" t="s">
        <v>1856</v>
      </c>
      <c r="Z4720" t="s">
        <v>6416</v>
      </c>
      <c r="AA4720" t="s">
        <v>6157</v>
      </c>
      <c r="AB4720">
        <v>25</v>
      </c>
      <c r="AC4720">
        <v>100</v>
      </c>
      <c r="AR4720" t="s">
        <v>33230</v>
      </c>
      <c r="AS4720">
        <v>3212163072</v>
      </c>
      <c r="AT4720" t="s">
        <v>23028</v>
      </c>
      <c r="AU4720">
        <v>41668</v>
      </c>
    </row>
    <row r="4721" spans="1:47" x14ac:dyDescent="0.3">
      <c r="A4721">
        <v>2390025</v>
      </c>
      <c r="B4721">
        <v>4720</v>
      </c>
      <c r="C4721">
        <v>34</v>
      </c>
      <c r="D4721" t="s">
        <v>8996</v>
      </c>
      <c r="E4721" s="1">
        <v>46172</v>
      </c>
      <c r="F4721" t="s">
        <v>44</v>
      </c>
      <c r="G4721">
        <v>27097628</v>
      </c>
      <c r="H4721" t="s">
        <v>54</v>
      </c>
      <c r="I4721" t="s">
        <v>58</v>
      </c>
      <c r="J4721" t="s">
        <v>11565</v>
      </c>
      <c r="K4721" t="s">
        <v>2020</v>
      </c>
      <c r="L4721" s="1">
        <v>26996</v>
      </c>
      <c r="M4721">
        <v>5000000</v>
      </c>
      <c r="N4721" s="8">
        <v>206400</v>
      </c>
      <c r="O4721" t="s">
        <v>9030</v>
      </c>
      <c r="P4721">
        <v>123</v>
      </c>
      <c r="Q4721">
        <v>24</v>
      </c>
      <c r="R4721" s="1">
        <v>46903</v>
      </c>
      <c r="S4721">
        <v>2390025</v>
      </c>
      <c r="T4721" t="s">
        <v>5630</v>
      </c>
      <c r="U4721" s="12">
        <v>5024424900103</v>
      </c>
      <c r="V4721" s="1">
        <v>46172</v>
      </c>
      <c r="W4721" t="s">
        <v>6113</v>
      </c>
      <c r="X4721">
        <v>5210105</v>
      </c>
      <c r="Y4721" t="s">
        <v>17120</v>
      </c>
      <c r="Z4721" t="s">
        <v>17121</v>
      </c>
      <c r="AA4721" t="s">
        <v>6157</v>
      </c>
      <c r="AB4721">
        <v>15</v>
      </c>
      <c r="AC4721">
        <v>100</v>
      </c>
      <c r="AR4721" t="s">
        <v>33231</v>
      </c>
      <c r="AS4721">
        <v>3122322483</v>
      </c>
      <c r="AT4721" t="s">
        <v>23029</v>
      </c>
      <c r="AU4721">
        <v>52019</v>
      </c>
    </row>
    <row r="4722" spans="1:47" x14ac:dyDescent="0.3">
      <c r="A4722">
        <v>2369079</v>
      </c>
      <c r="B4722">
        <v>4721</v>
      </c>
      <c r="C4722">
        <v>34</v>
      </c>
      <c r="D4722" t="s">
        <v>8996</v>
      </c>
      <c r="E4722" s="1">
        <v>46148</v>
      </c>
      <c r="F4722" t="s">
        <v>44</v>
      </c>
      <c r="G4722">
        <v>27097928</v>
      </c>
      <c r="H4722" t="s">
        <v>199</v>
      </c>
      <c r="I4722" t="s">
        <v>865</v>
      </c>
      <c r="J4722" t="s">
        <v>2785</v>
      </c>
      <c r="K4722" t="s">
        <v>2020</v>
      </c>
      <c r="L4722" s="1">
        <v>29042</v>
      </c>
      <c r="M4722">
        <v>5000000</v>
      </c>
      <c r="N4722" s="8">
        <v>206400</v>
      </c>
      <c r="O4722" t="s">
        <v>9030</v>
      </c>
      <c r="P4722">
        <v>123</v>
      </c>
      <c r="Q4722">
        <v>24</v>
      </c>
      <c r="R4722" s="1">
        <v>46879</v>
      </c>
      <c r="S4722">
        <v>2369079</v>
      </c>
      <c r="T4722" t="s">
        <v>5632</v>
      </c>
      <c r="U4722" s="12">
        <v>5024424900103</v>
      </c>
      <c r="V4722" s="1">
        <v>46148</v>
      </c>
      <c r="W4722" t="s">
        <v>6113</v>
      </c>
      <c r="X4722">
        <v>13040051</v>
      </c>
      <c r="Y4722" t="s">
        <v>2241</v>
      </c>
      <c r="Z4722" t="s">
        <v>6467</v>
      </c>
      <c r="AA4722" t="s">
        <v>6178</v>
      </c>
      <c r="AB4722">
        <v>15</v>
      </c>
      <c r="AC4722">
        <v>100</v>
      </c>
      <c r="AR4722" t="s">
        <v>33232</v>
      </c>
      <c r="AS4722">
        <v>3135886184</v>
      </c>
      <c r="AT4722" t="s">
        <v>4697</v>
      </c>
      <c r="AU4722">
        <v>52019</v>
      </c>
    </row>
    <row r="4723" spans="1:47" x14ac:dyDescent="0.3">
      <c r="A4723">
        <v>2369089</v>
      </c>
      <c r="B4723">
        <v>4722</v>
      </c>
      <c r="C4723">
        <v>35</v>
      </c>
      <c r="D4723" t="s">
        <v>8995</v>
      </c>
      <c r="E4723" s="1">
        <v>46148</v>
      </c>
      <c r="F4723" t="s">
        <v>44</v>
      </c>
      <c r="G4723">
        <v>1086920887</v>
      </c>
      <c r="H4723" t="s">
        <v>173</v>
      </c>
      <c r="I4723" t="s">
        <v>11566</v>
      </c>
      <c r="J4723" t="s">
        <v>3958</v>
      </c>
      <c r="K4723" t="s">
        <v>2020</v>
      </c>
      <c r="L4723" s="1">
        <v>38462</v>
      </c>
      <c r="M4723">
        <v>5000000</v>
      </c>
      <c r="N4723" s="8">
        <v>137600</v>
      </c>
      <c r="O4723" t="s">
        <v>9030</v>
      </c>
      <c r="P4723">
        <v>123</v>
      </c>
      <c r="Q4723">
        <v>16</v>
      </c>
      <c r="R4723" s="1">
        <v>46636</v>
      </c>
      <c r="S4723">
        <v>2369089</v>
      </c>
      <c r="T4723" t="s">
        <v>5621</v>
      </c>
      <c r="U4723" s="12">
        <v>5024424900103</v>
      </c>
      <c r="V4723" s="1">
        <v>46148</v>
      </c>
      <c r="W4723" t="s">
        <v>6113</v>
      </c>
      <c r="X4723">
        <v>27444920</v>
      </c>
      <c r="Y4723" t="s">
        <v>17122</v>
      </c>
      <c r="Z4723" t="s">
        <v>6127</v>
      </c>
      <c r="AA4723" t="s">
        <v>6563</v>
      </c>
      <c r="AB4723">
        <v>35</v>
      </c>
      <c r="AC4723">
        <v>100</v>
      </c>
      <c r="AR4723" t="s">
        <v>33233</v>
      </c>
      <c r="AS4723">
        <v>3225460676</v>
      </c>
      <c r="AT4723" t="s">
        <v>22151</v>
      </c>
      <c r="AU4723">
        <v>52687</v>
      </c>
    </row>
    <row r="4724" spans="1:47" x14ac:dyDescent="0.3">
      <c r="A4724">
        <v>2378974</v>
      </c>
      <c r="B4724">
        <v>4723</v>
      </c>
      <c r="C4724">
        <v>35</v>
      </c>
      <c r="D4724" t="s">
        <v>8995</v>
      </c>
      <c r="E4724" s="1">
        <v>46161</v>
      </c>
      <c r="F4724" t="s">
        <v>44</v>
      </c>
      <c r="G4724">
        <v>31901073</v>
      </c>
      <c r="H4724" t="s">
        <v>822</v>
      </c>
      <c r="I4724" t="s">
        <v>232</v>
      </c>
      <c r="J4724" t="s">
        <v>11567</v>
      </c>
      <c r="K4724" t="s">
        <v>2020</v>
      </c>
      <c r="L4724" s="1">
        <v>22105</v>
      </c>
      <c r="M4724">
        <v>5000000</v>
      </c>
      <c r="N4724" s="8">
        <v>103200</v>
      </c>
      <c r="O4724" t="s">
        <v>9030</v>
      </c>
      <c r="P4724">
        <v>123</v>
      </c>
      <c r="Q4724">
        <v>12</v>
      </c>
      <c r="R4724" s="1">
        <v>46526</v>
      </c>
      <c r="S4724">
        <v>2378974</v>
      </c>
      <c r="T4724" t="s">
        <v>5664</v>
      </c>
      <c r="U4724" s="12">
        <v>5024424900103</v>
      </c>
      <c r="V4724" s="1">
        <v>46161</v>
      </c>
      <c r="W4724" t="s">
        <v>6113</v>
      </c>
      <c r="X4724">
        <v>5216402</v>
      </c>
      <c r="Y4724" t="s">
        <v>1219</v>
      </c>
      <c r="Z4724" t="s">
        <v>6127</v>
      </c>
      <c r="AA4724" t="s">
        <v>6721</v>
      </c>
      <c r="AB4724">
        <v>15</v>
      </c>
      <c r="AC4724">
        <v>100</v>
      </c>
      <c r="AR4724" t="s">
        <v>33234</v>
      </c>
      <c r="AS4724">
        <v>3235477191</v>
      </c>
      <c r="AT4724" t="s">
        <v>4945</v>
      </c>
      <c r="AU4724">
        <v>52687</v>
      </c>
    </row>
    <row r="4725" spans="1:47" x14ac:dyDescent="0.3">
      <c r="A4725">
        <v>2379925</v>
      </c>
      <c r="B4725">
        <v>4724</v>
      </c>
      <c r="C4725">
        <v>37</v>
      </c>
      <c r="D4725" t="s">
        <v>8998</v>
      </c>
      <c r="E4725" s="1">
        <v>46162</v>
      </c>
      <c r="F4725" t="s">
        <v>44</v>
      </c>
      <c r="G4725">
        <v>1086135198</v>
      </c>
      <c r="H4725" t="s">
        <v>393</v>
      </c>
      <c r="I4725" t="s">
        <v>11569</v>
      </c>
      <c r="J4725" t="s">
        <v>11568</v>
      </c>
      <c r="K4725" t="s">
        <v>2020</v>
      </c>
      <c r="L4725" s="1">
        <v>39418</v>
      </c>
      <c r="M4725">
        <v>5000000</v>
      </c>
      <c r="N4725" s="8">
        <v>206400</v>
      </c>
      <c r="O4725" t="s">
        <v>9030</v>
      </c>
      <c r="P4725">
        <v>123</v>
      </c>
      <c r="Q4725">
        <v>24</v>
      </c>
      <c r="R4725" s="1">
        <v>46893</v>
      </c>
      <c r="S4725">
        <v>2379925</v>
      </c>
      <c r="T4725" t="s">
        <v>5634</v>
      </c>
      <c r="U4725" s="12">
        <v>5024424900103</v>
      </c>
      <c r="V4725" s="1">
        <v>46162</v>
      </c>
      <c r="W4725" t="s">
        <v>6113</v>
      </c>
      <c r="X4725">
        <v>59177893</v>
      </c>
      <c r="Y4725" t="s">
        <v>17123</v>
      </c>
      <c r="Z4725" t="s">
        <v>6334</v>
      </c>
      <c r="AA4725" t="s">
        <v>6334</v>
      </c>
      <c r="AB4725">
        <v>35</v>
      </c>
      <c r="AC4725">
        <v>100</v>
      </c>
      <c r="AR4725" t="s">
        <v>33235</v>
      </c>
      <c r="AS4725">
        <v>3127312070</v>
      </c>
      <c r="AT4725" t="s">
        <v>23030</v>
      </c>
      <c r="AU4725">
        <v>52683</v>
      </c>
    </row>
    <row r="4726" spans="1:47" x14ac:dyDescent="0.3">
      <c r="A4726">
        <v>2384357</v>
      </c>
      <c r="B4726">
        <v>4725</v>
      </c>
      <c r="C4726">
        <v>38</v>
      </c>
      <c r="D4726" t="s">
        <v>8999</v>
      </c>
      <c r="E4726" s="1">
        <v>46167</v>
      </c>
      <c r="F4726" t="s">
        <v>44</v>
      </c>
      <c r="G4726">
        <v>1120216904</v>
      </c>
      <c r="H4726" t="s">
        <v>72</v>
      </c>
      <c r="I4726" t="s">
        <v>81</v>
      </c>
      <c r="J4726" t="s">
        <v>11570</v>
      </c>
      <c r="K4726" t="s">
        <v>2021</v>
      </c>
      <c r="L4726" s="1">
        <v>39281</v>
      </c>
      <c r="M4726">
        <v>5000000</v>
      </c>
      <c r="N4726" s="8">
        <v>206400</v>
      </c>
      <c r="O4726" t="s">
        <v>9030</v>
      </c>
      <c r="P4726">
        <v>123</v>
      </c>
      <c r="Q4726">
        <v>24</v>
      </c>
      <c r="R4726" s="1">
        <v>46898</v>
      </c>
      <c r="S4726">
        <v>2384357</v>
      </c>
      <c r="T4726" t="s">
        <v>5660</v>
      </c>
      <c r="U4726" s="12">
        <v>5024424900103</v>
      </c>
      <c r="V4726" s="1">
        <v>46167</v>
      </c>
      <c r="W4726" t="s">
        <v>6113</v>
      </c>
      <c r="X4726">
        <v>69055608</v>
      </c>
      <c r="Y4726" t="s">
        <v>17124</v>
      </c>
      <c r="Z4726" t="s">
        <v>6274</v>
      </c>
      <c r="AA4726" t="s">
        <v>7050</v>
      </c>
      <c r="AB4726">
        <v>35</v>
      </c>
      <c r="AC4726">
        <v>100</v>
      </c>
      <c r="AR4726" t="s">
        <v>33236</v>
      </c>
      <c r="AS4726">
        <v>3133728906</v>
      </c>
      <c r="AT4726" t="s">
        <v>23031</v>
      </c>
      <c r="AU4726">
        <v>86749</v>
      </c>
    </row>
    <row r="4727" spans="1:47" x14ac:dyDescent="0.3">
      <c r="A4727">
        <v>2372631</v>
      </c>
      <c r="B4727">
        <v>4726</v>
      </c>
      <c r="C4727">
        <v>38</v>
      </c>
      <c r="D4727" t="s">
        <v>8999</v>
      </c>
      <c r="E4727" s="1">
        <v>46151</v>
      </c>
      <c r="F4727" t="s">
        <v>44</v>
      </c>
      <c r="G4727">
        <v>1124313507</v>
      </c>
      <c r="H4727" t="s">
        <v>444</v>
      </c>
      <c r="I4727" t="s">
        <v>320</v>
      </c>
      <c r="J4727" t="s">
        <v>11571</v>
      </c>
      <c r="K4727" t="s">
        <v>2021</v>
      </c>
      <c r="L4727" s="1">
        <v>39202</v>
      </c>
      <c r="M4727">
        <v>5000000</v>
      </c>
      <c r="N4727" s="8">
        <v>103200</v>
      </c>
      <c r="O4727" t="s">
        <v>9030</v>
      </c>
      <c r="P4727">
        <v>123</v>
      </c>
      <c r="Q4727">
        <v>12</v>
      </c>
      <c r="R4727" s="1">
        <v>46516</v>
      </c>
      <c r="S4727">
        <v>2372631</v>
      </c>
      <c r="T4727" t="s">
        <v>5636</v>
      </c>
      <c r="U4727" s="12">
        <v>5024424900103</v>
      </c>
      <c r="V4727" s="1">
        <v>46151</v>
      </c>
      <c r="W4727" t="s">
        <v>6113</v>
      </c>
      <c r="X4727">
        <v>1122782068</v>
      </c>
      <c r="Y4727" t="s">
        <v>17125</v>
      </c>
      <c r="Z4727" t="s">
        <v>7400</v>
      </c>
      <c r="AA4727" t="s">
        <v>6221</v>
      </c>
      <c r="AB4727">
        <v>35</v>
      </c>
      <c r="AC4727">
        <v>100</v>
      </c>
      <c r="AR4727" t="s">
        <v>33237</v>
      </c>
      <c r="AS4727">
        <v>3225312586</v>
      </c>
      <c r="AT4727" t="s">
        <v>23032</v>
      </c>
      <c r="AU4727">
        <v>86749</v>
      </c>
    </row>
    <row r="4728" spans="1:47" x14ac:dyDescent="0.3">
      <c r="A4728">
        <v>2373917</v>
      </c>
      <c r="B4728">
        <v>4727</v>
      </c>
      <c r="C4728">
        <v>38</v>
      </c>
      <c r="D4728" t="s">
        <v>8999</v>
      </c>
      <c r="E4728" s="1">
        <v>46154</v>
      </c>
      <c r="F4728" t="s">
        <v>44</v>
      </c>
      <c r="G4728">
        <v>41160078</v>
      </c>
      <c r="H4728" t="s">
        <v>2191</v>
      </c>
      <c r="I4728" t="s">
        <v>679</v>
      </c>
      <c r="J4728" t="s">
        <v>11572</v>
      </c>
      <c r="K4728" t="s">
        <v>2020</v>
      </c>
      <c r="L4728" s="1">
        <v>24399</v>
      </c>
      <c r="M4728">
        <v>5000000</v>
      </c>
      <c r="N4728" s="8">
        <v>103200</v>
      </c>
      <c r="O4728" t="s">
        <v>9030</v>
      </c>
      <c r="P4728">
        <v>123</v>
      </c>
      <c r="Q4728">
        <v>12</v>
      </c>
      <c r="R4728" s="1">
        <v>46519</v>
      </c>
      <c r="S4728">
        <v>2373917</v>
      </c>
      <c r="T4728" t="s">
        <v>5649</v>
      </c>
      <c r="U4728" s="12">
        <v>5024424900103</v>
      </c>
      <c r="V4728" s="1">
        <v>46154</v>
      </c>
      <c r="W4728" t="s">
        <v>6113</v>
      </c>
      <c r="X4728">
        <v>10594600</v>
      </c>
      <c r="Y4728" t="s">
        <v>12980</v>
      </c>
      <c r="Z4728" t="s">
        <v>6141</v>
      </c>
      <c r="AA4728" t="s">
        <v>6221</v>
      </c>
      <c r="AB4728">
        <v>25</v>
      </c>
      <c r="AC4728">
        <v>100</v>
      </c>
      <c r="AR4728" t="s">
        <v>33238</v>
      </c>
      <c r="AS4728">
        <v>3208919877</v>
      </c>
      <c r="AT4728" t="s">
        <v>23033</v>
      </c>
      <c r="AU4728">
        <v>86749</v>
      </c>
    </row>
    <row r="4729" spans="1:47" x14ac:dyDescent="0.3">
      <c r="A4729">
        <v>2384474</v>
      </c>
      <c r="B4729">
        <v>4728</v>
      </c>
      <c r="C4729">
        <v>39</v>
      </c>
      <c r="D4729" t="s">
        <v>9000</v>
      </c>
      <c r="E4729" s="1">
        <v>46168</v>
      </c>
      <c r="F4729" t="s">
        <v>44</v>
      </c>
      <c r="G4729">
        <v>1087411651</v>
      </c>
      <c r="H4729" t="s">
        <v>2619</v>
      </c>
      <c r="I4729" t="s">
        <v>150</v>
      </c>
      <c r="J4729" t="s">
        <v>11573</v>
      </c>
      <c r="K4729" t="s">
        <v>2021</v>
      </c>
      <c r="L4729" s="1">
        <v>32213</v>
      </c>
      <c r="M4729">
        <v>5000000</v>
      </c>
      <c r="N4729" s="8">
        <v>206400</v>
      </c>
      <c r="O4729" t="s">
        <v>9030</v>
      </c>
      <c r="P4729">
        <v>123</v>
      </c>
      <c r="Q4729">
        <v>24</v>
      </c>
      <c r="R4729" s="1">
        <v>46899</v>
      </c>
      <c r="S4729">
        <v>2384474</v>
      </c>
      <c r="T4729" t="s">
        <v>5661</v>
      </c>
      <c r="U4729" s="12">
        <v>5024424900103</v>
      </c>
      <c r="V4729" s="1">
        <v>46168</v>
      </c>
      <c r="W4729" t="s">
        <v>6113</v>
      </c>
      <c r="X4729">
        <v>1007736083</v>
      </c>
      <c r="Y4729" t="s">
        <v>10405</v>
      </c>
      <c r="Z4729" t="s">
        <v>17126</v>
      </c>
      <c r="AA4729" t="s">
        <v>16387</v>
      </c>
      <c r="AB4729">
        <v>15</v>
      </c>
      <c r="AC4729">
        <v>100</v>
      </c>
      <c r="AR4729" t="s">
        <v>33239</v>
      </c>
      <c r="AS4729">
        <v>3159943995</v>
      </c>
      <c r="AT4729" t="s">
        <v>4806</v>
      </c>
      <c r="AU4729">
        <v>52838</v>
      </c>
    </row>
    <row r="4730" spans="1:47" x14ac:dyDescent="0.3">
      <c r="A4730">
        <v>2387876</v>
      </c>
      <c r="B4730">
        <v>4729</v>
      </c>
      <c r="C4730">
        <v>39</v>
      </c>
      <c r="D4730" t="s">
        <v>9000</v>
      </c>
      <c r="E4730" s="1">
        <v>46170</v>
      </c>
      <c r="F4730" t="s">
        <v>44</v>
      </c>
      <c r="G4730">
        <v>36934835</v>
      </c>
      <c r="H4730" t="s">
        <v>10366</v>
      </c>
      <c r="I4730" t="s">
        <v>3524</v>
      </c>
      <c r="J4730" t="s">
        <v>1454</v>
      </c>
      <c r="K4730" t="s">
        <v>2020</v>
      </c>
      <c r="L4730" s="1">
        <v>27927</v>
      </c>
      <c r="M4730">
        <v>5000000</v>
      </c>
      <c r="N4730" s="8">
        <v>258000</v>
      </c>
      <c r="O4730" t="s">
        <v>9030</v>
      </c>
      <c r="P4730">
        <v>123</v>
      </c>
      <c r="Q4730">
        <v>30</v>
      </c>
      <c r="R4730" s="1">
        <v>47085</v>
      </c>
      <c r="S4730">
        <v>2387876</v>
      </c>
      <c r="T4730" t="s">
        <v>5652</v>
      </c>
      <c r="U4730" s="12">
        <v>5024424900103</v>
      </c>
      <c r="V4730" s="1">
        <v>46170</v>
      </c>
      <c r="W4730" t="s">
        <v>6113</v>
      </c>
      <c r="X4730">
        <v>13067380</v>
      </c>
      <c r="Y4730" t="s">
        <v>2304</v>
      </c>
      <c r="Z4730" t="s">
        <v>16093</v>
      </c>
      <c r="AA4730" t="s">
        <v>6116</v>
      </c>
      <c r="AB4730">
        <v>15</v>
      </c>
      <c r="AC4730">
        <v>100</v>
      </c>
      <c r="AR4730" t="s">
        <v>33240</v>
      </c>
      <c r="AS4730">
        <v>3217445075</v>
      </c>
      <c r="AT4730" t="s">
        <v>4875</v>
      </c>
      <c r="AU4730">
        <v>52838</v>
      </c>
    </row>
    <row r="4731" spans="1:47" x14ac:dyDescent="0.3">
      <c r="A4731">
        <v>2378670</v>
      </c>
      <c r="B4731">
        <v>4730</v>
      </c>
      <c r="C4731">
        <v>39</v>
      </c>
      <c r="D4731" t="s">
        <v>9000</v>
      </c>
      <c r="E4731" s="1">
        <v>46158</v>
      </c>
      <c r="F4731" t="s">
        <v>44</v>
      </c>
      <c r="G4731">
        <v>1085897583</v>
      </c>
      <c r="H4731" t="s">
        <v>54</v>
      </c>
      <c r="I4731" t="s">
        <v>358</v>
      </c>
      <c r="J4731" t="s">
        <v>11574</v>
      </c>
      <c r="K4731" t="s">
        <v>2020</v>
      </c>
      <c r="L4731" s="1">
        <v>30593</v>
      </c>
      <c r="M4731">
        <v>5000000</v>
      </c>
      <c r="N4731" s="8">
        <v>103200</v>
      </c>
      <c r="O4731" t="s">
        <v>9030</v>
      </c>
      <c r="P4731">
        <v>123</v>
      </c>
      <c r="Q4731">
        <v>12</v>
      </c>
      <c r="R4731" s="1">
        <v>46523</v>
      </c>
      <c r="S4731">
        <v>2378670</v>
      </c>
      <c r="T4731" t="s">
        <v>5653</v>
      </c>
      <c r="U4731" s="12">
        <v>5024424900103</v>
      </c>
      <c r="V4731" s="1">
        <v>46158</v>
      </c>
      <c r="W4731" t="s">
        <v>6113</v>
      </c>
      <c r="X4731">
        <v>1087410767</v>
      </c>
      <c r="Y4731" t="s">
        <v>17127</v>
      </c>
      <c r="Z4731" t="s">
        <v>6365</v>
      </c>
      <c r="AA4731" t="s">
        <v>6173</v>
      </c>
      <c r="AB4731">
        <v>15</v>
      </c>
      <c r="AC4731">
        <v>100</v>
      </c>
      <c r="AR4731" t="s">
        <v>33241</v>
      </c>
      <c r="AS4731">
        <v>3216182691</v>
      </c>
      <c r="AT4731" t="s">
        <v>23034</v>
      </c>
      <c r="AU4731">
        <v>52838</v>
      </c>
    </row>
    <row r="4732" spans="1:47" x14ac:dyDescent="0.3">
      <c r="A4732">
        <v>2379479</v>
      </c>
      <c r="B4732">
        <v>4731</v>
      </c>
      <c r="C4732">
        <v>39</v>
      </c>
      <c r="D4732" t="s">
        <v>9000</v>
      </c>
      <c r="E4732" s="1">
        <v>46161</v>
      </c>
      <c r="F4732" t="s">
        <v>44</v>
      </c>
      <c r="G4732">
        <v>27533676</v>
      </c>
      <c r="H4732" t="s">
        <v>54</v>
      </c>
      <c r="I4732" t="s">
        <v>359</v>
      </c>
      <c r="J4732" t="s">
        <v>1238</v>
      </c>
      <c r="K4732" t="s">
        <v>2020</v>
      </c>
      <c r="L4732" s="1">
        <v>21662</v>
      </c>
      <c r="M4732">
        <v>5000000</v>
      </c>
      <c r="N4732" s="8">
        <v>103200</v>
      </c>
      <c r="O4732" t="s">
        <v>9030</v>
      </c>
      <c r="P4732">
        <v>123</v>
      </c>
      <c r="Q4732">
        <v>12</v>
      </c>
      <c r="R4732" s="1">
        <v>46526</v>
      </c>
      <c r="S4732">
        <v>2379479</v>
      </c>
      <c r="T4732" t="s">
        <v>5715</v>
      </c>
      <c r="U4732" s="12">
        <v>5024424900103</v>
      </c>
      <c r="V4732" s="1">
        <v>46161</v>
      </c>
      <c r="W4732" t="s">
        <v>6113</v>
      </c>
      <c r="X4732">
        <v>1087426869</v>
      </c>
      <c r="Y4732" t="s">
        <v>17128</v>
      </c>
      <c r="Z4732" t="s">
        <v>6895</v>
      </c>
      <c r="AA4732" t="s">
        <v>6562</v>
      </c>
      <c r="AB4732">
        <v>25</v>
      </c>
      <c r="AC4732">
        <v>100</v>
      </c>
      <c r="AR4732" t="s">
        <v>33242</v>
      </c>
      <c r="AS4732">
        <v>3154571301</v>
      </c>
      <c r="AT4732" t="s">
        <v>4605</v>
      </c>
      <c r="AU4732">
        <v>52838</v>
      </c>
    </row>
    <row r="4733" spans="1:47" x14ac:dyDescent="0.3">
      <c r="A4733">
        <v>2382395</v>
      </c>
      <c r="B4733">
        <v>4732</v>
      </c>
      <c r="C4733">
        <v>39</v>
      </c>
      <c r="D4733" t="s">
        <v>9000</v>
      </c>
      <c r="E4733" s="1">
        <v>46164</v>
      </c>
      <c r="F4733" t="s">
        <v>44</v>
      </c>
      <c r="G4733">
        <v>1088732155</v>
      </c>
      <c r="H4733" t="s">
        <v>678</v>
      </c>
      <c r="I4733" t="s">
        <v>678</v>
      </c>
      <c r="J4733" t="s">
        <v>2974</v>
      </c>
      <c r="K4733" t="s">
        <v>2020</v>
      </c>
      <c r="L4733" s="1">
        <v>37942</v>
      </c>
      <c r="M4733">
        <v>5000000</v>
      </c>
      <c r="N4733" s="8">
        <v>103200</v>
      </c>
      <c r="O4733" t="s">
        <v>9030</v>
      </c>
      <c r="P4733">
        <v>123</v>
      </c>
      <c r="Q4733">
        <v>12</v>
      </c>
      <c r="R4733" s="1">
        <v>46529</v>
      </c>
      <c r="S4733">
        <v>2382395</v>
      </c>
      <c r="T4733" t="s">
        <v>5652</v>
      </c>
      <c r="U4733" s="12">
        <v>5024424900103</v>
      </c>
      <c r="V4733" s="1">
        <v>46164</v>
      </c>
      <c r="W4733" t="s">
        <v>6113</v>
      </c>
      <c r="X4733">
        <v>1088739067</v>
      </c>
      <c r="Y4733" t="s">
        <v>3662</v>
      </c>
      <c r="Z4733" t="s">
        <v>6399</v>
      </c>
      <c r="AA4733" t="s">
        <v>6152</v>
      </c>
      <c r="AB4733">
        <v>15</v>
      </c>
      <c r="AC4733">
        <v>100</v>
      </c>
      <c r="AR4733" t="s">
        <v>33243</v>
      </c>
      <c r="AS4733">
        <v>3234862503</v>
      </c>
      <c r="AT4733" t="s">
        <v>23035</v>
      </c>
      <c r="AU4733">
        <v>52838</v>
      </c>
    </row>
    <row r="4734" spans="1:47" x14ac:dyDescent="0.3">
      <c r="A4734">
        <v>2388767</v>
      </c>
      <c r="B4734">
        <v>4733</v>
      </c>
      <c r="C4734">
        <v>26</v>
      </c>
      <c r="D4734" t="s">
        <v>8990</v>
      </c>
      <c r="E4734" s="1">
        <v>46171</v>
      </c>
      <c r="F4734" t="s">
        <v>44</v>
      </c>
      <c r="G4734">
        <v>1123321273</v>
      </c>
      <c r="H4734" t="s">
        <v>707</v>
      </c>
      <c r="I4734" t="s">
        <v>724</v>
      </c>
      <c r="J4734" t="s">
        <v>11575</v>
      </c>
      <c r="K4734" t="s">
        <v>2020</v>
      </c>
      <c r="L4734" s="1">
        <v>31366</v>
      </c>
      <c r="M4734">
        <v>5000000</v>
      </c>
      <c r="N4734" s="8">
        <v>137600</v>
      </c>
      <c r="O4734" t="s">
        <v>9030</v>
      </c>
      <c r="P4734">
        <v>123</v>
      </c>
      <c r="Q4734">
        <v>16</v>
      </c>
      <c r="R4734" s="1">
        <v>46659</v>
      </c>
      <c r="S4734">
        <v>2388767</v>
      </c>
      <c r="T4734" t="s">
        <v>5597</v>
      </c>
      <c r="U4734" s="12">
        <v>5024424900103</v>
      </c>
      <c r="V4734" s="1">
        <v>46171</v>
      </c>
      <c r="W4734" t="s">
        <v>6113</v>
      </c>
      <c r="X4734">
        <v>1123322679</v>
      </c>
      <c r="Y4734" t="s">
        <v>17129</v>
      </c>
      <c r="Z4734" t="s">
        <v>7466</v>
      </c>
      <c r="AA4734" t="s">
        <v>6296</v>
      </c>
      <c r="AB4734">
        <v>25</v>
      </c>
      <c r="AC4734">
        <v>100</v>
      </c>
      <c r="AR4734" t="s">
        <v>33244</v>
      </c>
      <c r="AS4734">
        <v>3115085109</v>
      </c>
      <c r="AT4734" t="s">
        <v>4429</v>
      </c>
      <c r="AU4734">
        <v>86320</v>
      </c>
    </row>
    <row r="4735" spans="1:47" x14ac:dyDescent="0.3">
      <c r="A4735">
        <v>2372010</v>
      </c>
      <c r="B4735">
        <v>4734</v>
      </c>
      <c r="C4735">
        <v>26</v>
      </c>
      <c r="D4735" t="s">
        <v>8990</v>
      </c>
      <c r="E4735" s="1">
        <v>46150</v>
      </c>
      <c r="F4735" t="s">
        <v>44</v>
      </c>
      <c r="G4735">
        <v>18142718</v>
      </c>
      <c r="H4735" t="s">
        <v>221</v>
      </c>
      <c r="I4735" t="s">
        <v>89</v>
      </c>
      <c r="J4735" t="s">
        <v>11576</v>
      </c>
      <c r="K4735" t="s">
        <v>2021</v>
      </c>
      <c r="L4735" s="1">
        <v>22867</v>
      </c>
      <c r="M4735">
        <v>5000000</v>
      </c>
      <c r="N4735" s="8">
        <v>206400</v>
      </c>
      <c r="O4735" t="s">
        <v>9030</v>
      </c>
      <c r="P4735">
        <v>123</v>
      </c>
      <c r="Q4735">
        <v>24</v>
      </c>
      <c r="R4735" s="1">
        <v>46881</v>
      </c>
      <c r="S4735">
        <v>2372010</v>
      </c>
      <c r="T4735" t="s">
        <v>5721</v>
      </c>
      <c r="U4735" s="12">
        <v>5024424900103</v>
      </c>
      <c r="V4735" s="1">
        <v>46150</v>
      </c>
      <c r="W4735" t="s">
        <v>6113</v>
      </c>
      <c r="X4735">
        <v>41106179</v>
      </c>
      <c r="Y4735" t="s">
        <v>1772</v>
      </c>
      <c r="Z4735" t="s">
        <v>6243</v>
      </c>
      <c r="AA4735" t="s">
        <v>6462</v>
      </c>
      <c r="AB4735">
        <v>15</v>
      </c>
      <c r="AC4735">
        <v>100</v>
      </c>
      <c r="AR4735" t="s">
        <v>33245</v>
      </c>
      <c r="AS4735">
        <v>3132495005</v>
      </c>
      <c r="AT4735" t="s">
        <v>21383</v>
      </c>
      <c r="AU4735">
        <v>86320</v>
      </c>
    </row>
    <row r="4736" spans="1:47" x14ac:dyDescent="0.3">
      <c r="A4736">
        <v>2378863</v>
      </c>
      <c r="B4736">
        <v>4735</v>
      </c>
      <c r="C4736">
        <v>26</v>
      </c>
      <c r="D4736" t="s">
        <v>8990</v>
      </c>
      <c r="E4736" s="1">
        <v>46161</v>
      </c>
      <c r="F4736" t="s">
        <v>44</v>
      </c>
      <c r="G4736">
        <v>87451997</v>
      </c>
      <c r="H4736" t="s">
        <v>233</v>
      </c>
      <c r="I4736" t="s">
        <v>96</v>
      </c>
      <c r="J4736" t="s">
        <v>11577</v>
      </c>
      <c r="K4736" t="s">
        <v>2021</v>
      </c>
      <c r="L4736" s="1">
        <v>23850</v>
      </c>
      <c r="M4736">
        <v>5000000</v>
      </c>
      <c r="N4736" s="8">
        <v>344000</v>
      </c>
      <c r="O4736" t="s">
        <v>9030</v>
      </c>
      <c r="P4736">
        <v>123</v>
      </c>
      <c r="Q4736">
        <v>40</v>
      </c>
      <c r="R4736" s="1">
        <v>47380</v>
      </c>
      <c r="S4736">
        <v>2378863</v>
      </c>
      <c r="T4736" t="s">
        <v>5592</v>
      </c>
      <c r="U4736" s="12">
        <v>5024424900103</v>
      </c>
      <c r="V4736" s="1">
        <v>46161</v>
      </c>
      <c r="W4736" t="s">
        <v>6113</v>
      </c>
      <c r="X4736">
        <v>1123322785</v>
      </c>
      <c r="Y4736" t="s">
        <v>17130</v>
      </c>
      <c r="Z4736" t="s">
        <v>6504</v>
      </c>
      <c r="AA4736" t="s">
        <v>6384</v>
      </c>
      <c r="AB4736">
        <v>25</v>
      </c>
      <c r="AC4736">
        <v>100</v>
      </c>
      <c r="AR4736" t="s">
        <v>33246</v>
      </c>
      <c r="AS4736">
        <v>3132270732</v>
      </c>
      <c r="AT4736" t="s">
        <v>4472</v>
      </c>
      <c r="AU4736">
        <v>86320</v>
      </c>
    </row>
    <row r="4737" spans="1:47" x14ac:dyDescent="0.3">
      <c r="A4737">
        <v>2373543</v>
      </c>
      <c r="B4737">
        <v>4736</v>
      </c>
      <c r="C4737">
        <v>26</v>
      </c>
      <c r="D4737" t="s">
        <v>8990</v>
      </c>
      <c r="E4737" s="1">
        <v>46153</v>
      </c>
      <c r="F4737" t="s">
        <v>44</v>
      </c>
      <c r="G4737">
        <v>41108690</v>
      </c>
      <c r="H4737" t="s">
        <v>143</v>
      </c>
      <c r="I4737" t="s">
        <v>379</v>
      </c>
      <c r="J4737" t="s">
        <v>10857</v>
      </c>
      <c r="K4737" t="s">
        <v>2020</v>
      </c>
      <c r="L4737" s="1">
        <v>29453</v>
      </c>
      <c r="M4737">
        <v>5000000</v>
      </c>
      <c r="N4737" s="8">
        <v>206400</v>
      </c>
      <c r="O4737" t="s">
        <v>9030</v>
      </c>
      <c r="P4737">
        <v>123</v>
      </c>
      <c r="Q4737">
        <v>24</v>
      </c>
      <c r="R4737" s="1">
        <v>46884</v>
      </c>
      <c r="S4737">
        <v>2373543</v>
      </c>
      <c r="T4737" t="s">
        <v>5571</v>
      </c>
      <c r="U4737" s="12">
        <v>5024424900103</v>
      </c>
      <c r="V4737" s="1">
        <v>46153</v>
      </c>
      <c r="W4737" t="s">
        <v>6113</v>
      </c>
      <c r="X4737">
        <v>1123206354</v>
      </c>
      <c r="Y4737" t="s">
        <v>17131</v>
      </c>
      <c r="Z4737" t="s">
        <v>6792</v>
      </c>
      <c r="AA4737" t="s">
        <v>6813</v>
      </c>
      <c r="AB4737">
        <v>25</v>
      </c>
      <c r="AC4737">
        <v>100</v>
      </c>
      <c r="AR4737" t="s">
        <v>33247</v>
      </c>
      <c r="AS4737">
        <v>3107285403</v>
      </c>
      <c r="AT4737" t="s">
        <v>23036</v>
      </c>
      <c r="AU4737">
        <v>86320</v>
      </c>
    </row>
    <row r="4738" spans="1:47" x14ac:dyDescent="0.3">
      <c r="A4738">
        <v>2386497</v>
      </c>
      <c r="B4738">
        <v>4737</v>
      </c>
      <c r="C4738">
        <v>26</v>
      </c>
      <c r="D4738" t="s">
        <v>8990</v>
      </c>
      <c r="E4738" s="1">
        <v>46169</v>
      </c>
      <c r="F4738" t="s">
        <v>44</v>
      </c>
      <c r="G4738">
        <v>1086329255</v>
      </c>
      <c r="H4738" t="s">
        <v>143</v>
      </c>
      <c r="I4738" t="s">
        <v>221</v>
      </c>
      <c r="J4738" t="s">
        <v>11578</v>
      </c>
      <c r="K4738" t="s">
        <v>2021</v>
      </c>
      <c r="L4738" s="1">
        <v>32128</v>
      </c>
      <c r="M4738">
        <v>5000000</v>
      </c>
      <c r="N4738" s="8">
        <v>137600</v>
      </c>
      <c r="O4738" t="s">
        <v>9030</v>
      </c>
      <c r="P4738">
        <v>123</v>
      </c>
      <c r="Q4738">
        <v>16</v>
      </c>
      <c r="R4738" s="1">
        <v>46657</v>
      </c>
      <c r="S4738">
        <v>2386497</v>
      </c>
      <c r="T4738" t="s">
        <v>5597</v>
      </c>
      <c r="U4738" s="12">
        <v>5024424900103</v>
      </c>
      <c r="V4738" s="1">
        <v>46169</v>
      </c>
      <c r="W4738" t="s">
        <v>6113</v>
      </c>
      <c r="X4738">
        <v>27166931</v>
      </c>
      <c r="Y4738" t="s">
        <v>15725</v>
      </c>
      <c r="Z4738" t="s">
        <v>6408</v>
      </c>
      <c r="AA4738" t="s">
        <v>6412</v>
      </c>
      <c r="AB4738">
        <v>35</v>
      </c>
      <c r="AC4738">
        <v>100</v>
      </c>
      <c r="AR4738" t="s">
        <v>33248</v>
      </c>
      <c r="AS4738">
        <v>3116493945</v>
      </c>
      <c r="AT4738" t="s">
        <v>4549</v>
      </c>
      <c r="AU4738">
        <v>86320</v>
      </c>
    </row>
    <row r="4739" spans="1:47" x14ac:dyDescent="0.3">
      <c r="A4739">
        <v>2387780</v>
      </c>
      <c r="B4739">
        <v>4738</v>
      </c>
      <c r="C4739">
        <v>26</v>
      </c>
      <c r="D4739" t="s">
        <v>8990</v>
      </c>
      <c r="E4739" s="1">
        <v>46170</v>
      </c>
      <c r="F4739" t="s">
        <v>44</v>
      </c>
      <c r="G4739">
        <v>32458657</v>
      </c>
      <c r="H4739" t="s">
        <v>172</v>
      </c>
      <c r="I4739" t="s">
        <v>85</v>
      </c>
      <c r="J4739" t="s">
        <v>11579</v>
      </c>
      <c r="K4739" t="s">
        <v>2020</v>
      </c>
      <c r="L4739" s="1">
        <v>18549</v>
      </c>
      <c r="M4739">
        <v>5000000</v>
      </c>
      <c r="N4739" s="8">
        <v>103200</v>
      </c>
      <c r="O4739" t="s">
        <v>9030</v>
      </c>
      <c r="P4739">
        <v>123</v>
      </c>
      <c r="Q4739">
        <v>12</v>
      </c>
      <c r="R4739" s="1">
        <v>46535</v>
      </c>
      <c r="S4739">
        <v>2387780</v>
      </c>
      <c r="T4739" t="s">
        <v>5721</v>
      </c>
      <c r="U4739" s="12">
        <v>5024424900103</v>
      </c>
      <c r="V4739" s="1">
        <v>46170</v>
      </c>
      <c r="W4739" t="s">
        <v>6113</v>
      </c>
      <c r="X4739">
        <v>1114092815</v>
      </c>
      <c r="Y4739" t="s">
        <v>17132</v>
      </c>
      <c r="Z4739" t="s">
        <v>6285</v>
      </c>
      <c r="AA4739" t="s">
        <v>6285</v>
      </c>
      <c r="AB4739">
        <v>25</v>
      </c>
      <c r="AC4739">
        <v>100</v>
      </c>
      <c r="AR4739" t="s">
        <v>33249</v>
      </c>
      <c r="AS4739">
        <v>3212484981</v>
      </c>
      <c r="AT4739" t="s">
        <v>22617</v>
      </c>
      <c r="AU4739">
        <v>86320</v>
      </c>
    </row>
    <row r="4740" spans="1:47" x14ac:dyDescent="0.3">
      <c r="A4740">
        <v>2382303</v>
      </c>
      <c r="B4740">
        <v>4739</v>
      </c>
      <c r="C4740">
        <v>27</v>
      </c>
      <c r="D4740" t="s">
        <v>8992</v>
      </c>
      <c r="E4740" s="1">
        <v>46165</v>
      </c>
      <c r="F4740" t="s">
        <v>44</v>
      </c>
      <c r="G4740">
        <v>5969961</v>
      </c>
      <c r="H4740" t="s">
        <v>51</v>
      </c>
      <c r="I4740" t="s">
        <v>3214</v>
      </c>
      <c r="J4740" t="s">
        <v>1203</v>
      </c>
      <c r="K4740" t="s">
        <v>2021</v>
      </c>
      <c r="L4740" s="1">
        <v>25532</v>
      </c>
      <c r="M4740">
        <v>5000000</v>
      </c>
      <c r="N4740" s="8">
        <v>154800</v>
      </c>
      <c r="O4740" t="s">
        <v>9030</v>
      </c>
      <c r="P4740">
        <v>123</v>
      </c>
      <c r="Q4740">
        <v>18</v>
      </c>
      <c r="R4740" s="1">
        <v>46714</v>
      </c>
      <c r="S4740">
        <v>2382303</v>
      </c>
      <c r="T4740" t="s">
        <v>5612</v>
      </c>
      <c r="U4740" s="12">
        <v>5024424900103</v>
      </c>
      <c r="V4740" s="1">
        <v>46165</v>
      </c>
      <c r="W4740" t="s">
        <v>6113</v>
      </c>
      <c r="X4740">
        <v>1110176773</v>
      </c>
      <c r="Y4740" t="s">
        <v>2008</v>
      </c>
      <c r="Z4740" t="s">
        <v>7371</v>
      </c>
      <c r="AA4740" t="s">
        <v>6253</v>
      </c>
      <c r="AB4740">
        <v>25</v>
      </c>
      <c r="AC4740">
        <v>100</v>
      </c>
      <c r="AR4740" t="s">
        <v>33250</v>
      </c>
      <c r="AS4740">
        <v>3144410974</v>
      </c>
      <c r="AT4740" t="s">
        <v>23037</v>
      </c>
      <c r="AU4740">
        <v>73504</v>
      </c>
    </row>
    <row r="4741" spans="1:47" x14ac:dyDescent="0.3">
      <c r="A4741">
        <v>2382125</v>
      </c>
      <c r="B4741">
        <v>4740</v>
      </c>
      <c r="C4741">
        <v>27</v>
      </c>
      <c r="D4741" t="s">
        <v>8992</v>
      </c>
      <c r="E4741" s="1">
        <v>46164</v>
      </c>
      <c r="F4741" t="s">
        <v>44</v>
      </c>
      <c r="G4741">
        <v>93020729</v>
      </c>
      <c r="H4741" t="s">
        <v>262</v>
      </c>
      <c r="I4741" t="s">
        <v>178</v>
      </c>
      <c r="J4741" t="s">
        <v>1125</v>
      </c>
      <c r="K4741" t="s">
        <v>2021</v>
      </c>
      <c r="L4741" s="1">
        <v>29909</v>
      </c>
      <c r="M4741">
        <v>5000000</v>
      </c>
      <c r="N4741" s="8">
        <v>103200</v>
      </c>
      <c r="O4741" t="s">
        <v>9030</v>
      </c>
      <c r="P4741">
        <v>123</v>
      </c>
      <c r="Q4741">
        <v>12</v>
      </c>
      <c r="R4741" s="1">
        <v>46529</v>
      </c>
      <c r="S4741">
        <v>2382125</v>
      </c>
      <c r="T4741" t="s">
        <v>5593</v>
      </c>
      <c r="U4741" s="12">
        <v>5024424900103</v>
      </c>
      <c r="V4741" s="1">
        <v>46164</v>
      </c>
      <c r="W4741" t="s">
        <v>6113</v>
      </c>
      <c r="X4741">
        <v>1006149834</v>
      </c>
      <c r="Y4741" t="s">
        <v>2694</v>
      </c>
      <c r="Z4741" t="s">
        <v>8316</v>
      </c>
      <c r="AA4741" t="s">
        <v>6116</v>
      </c>
      <c r="AB4741">
        <v>25</v>
      </c>
      <c r="AC4741">
        <v>100</v>
      </c>
      <c r="AR4741" t="s">
        <v>33251</v>
      </c>
      <c r="AS4741">
        <v>3123061182</v>
      </c>
      <c r="AT4741" t="s">
        <v>23038</v>
      </c>
      <c r="AU4741">
        <v>73504</v>
      </c>
    </row>
    <row r="4742" spans="1:47" x14ac:dyDescent="0.3">
      <c r="A4742">
        <v>2380763</v>
      </c>
      <c r="B4742">
        <v>4741</v>
      </c>
      <c r="C4742">
        <v>27</v>
      </c>
      <c r="D4742" t="s">
        <v>8992</v>
      </c>
      <c r="E4742" s="1">
        <v>46163</v>
      </c>
      <c r="F4742" t="s">
        <v>44</v>
      </c>
      <c r="G4742">
        <v>1110178537</v>
      </c>
      <c r="H4742" t="s">
        <v>288</v>
      </c>
      <c r="I4742" t="s">
        <v>187</v>
      </c>
      <c r="J4742" t="s">
        <v>1154</v>
      </c>
      <c r="K4742" t="s">
        <v>2020</v>
      </c>
      <c r="L4742" s="1">
        <v>35139</v>
      </c>
      <c r="M4742">
        <v>5000000</v>
      </c>
      <c r="N4742" s="8">
        <v>129000</v>
      </c>
      <c r="O4742" t="s">
        <v>9030</v>
      </c>
      <c r="P4742">
        <v>123</v>
      </c>
      <c r="Q4742">
        <v>15</v>
      </c>
      <c r="R4742" s="1">
        <v>46620</v>
      </c>
      <c r="S4742">
        <v>2380763</v>
      </c>
      <c r="T4742" t="s">
        <v>5599</v>
      </c>
      <c r="U4742" s="12">
        <v>5024424900103</v>
      </c>
      <c r="V4742" s="1">
        <v>46163</v>
      </c>
      <c r="W4742" t="s">
        <v>6113</v>
      </c>
      <c r="X4742">
        <v>5972812</v>
      </c>
      <c r="Y4742" t="s">
        <v>6910</v>
      </c>
      <c r="Z4742" t="s">
        <v>6127</v>
      </c>
      <c r="AA4742" t="s">
        <v>7102</v>
      </c>
      <c r="AB4742">
        <v>15</v>
      </c>
      <c r="AC4742">
        <v>100</v>
      </c>
      <c r="AR4742" t="s">
        <v>33252</v>
      </c>
      <c r="AS4742">
        <v>3134376783</v>
      </c>
      <c r="AT4742" t="s">
        <v>23039</v>
      </c>
      <c r="AU4742">
        <v>73504</v>
      </c>
    </row>
    <row r="4743" spans="1:47" x14ac:dyDescent="0.3">
      <c r="A4743">
        <v>2380383</v>
      </c>
      <c r="B4743">
        <v>4742</v>
      </c>
      <c r="C4743">
        <v>27</v>
      </c>
      <c r="D4743" t="s">
        <v>8992</v>
      </c>
      <c r="E4743" s="1">
        <v>46162</v>
      </c>
      <c r="F4743" t="s">
        <v>44</v>
      </c>
      <c r="G4743">
        <v>1110172173</v>
      </c>
      <c r="H4743" t="s">
        <v>135</v>
      </c>
      <c r="I4743" t="s">
        <v>470</v>
      </c>
      <c r="J4743" t="s">
        <v>7646</v>
      </c>
      <c r="K4743" t="s">
        <v>2020</v>
      </c>
      <c r="L4743" s="1">
        <v>38101</v>
      </c>
      <c r="M4743">
        <v>5000000</v>
      </c>
      <c r="N4743" s="8">
        <v>206400</v>
      </c>
      <c r="O4743" t="s">
        <v>9030</v>
      </c>
      <c r="P4743">
        <v>123</v>
      </c>
      <c r="Q4743">
        <v>24</v>
      </c>
      <c r="R4743" s="1">
        <v>46893</v>
      </c>
      <c r="S4743">
        <v>2380383</v>
      </c>
      <c r="T4743" t="s">
        <v>5593</v>
      </c>
      <c r="U4743" s="12">
        <v>5024424900103</v>
      </c>
      <c r="V4743" s="1">
        <v>46162</v>
      </c>
      <c r="W4743" t="s">
        <v>6113</v>
      </c>
      <c r="X4743">
        <v>28866522</v>
      </c>
      <c r="Y4743" t="s">
        <v>3056</v>
      </c>
      <c r="Z4743" t="s">
        <v>6253</v>
      </c>
      <c r="AA4743" t="s">
        <v>8316</v>
      </c>
      <c r="AB4743">
        <v>35</v>
      </c>
      <c r="AC4743">
        <v>100</v>
      </c>
      <c r="AR4743" t="s">
        <v>33253</v>
      </c>
      <c r="AS4743">
        <v>3154940874</v>
      </c>
      <c r="AT4743" t="s">
        <v>4922</v>
      </c>
      <c r="AU4743">
        <v>73504</v>
      </c>
    </row>
    <row r="4744" spans="1:47" x14ac:dyDescent="0.3">
      <c r="A4744">
        <v>2372661</v>
      </c>
      <c r="B4744">
        <v>4743</v>
      </c>
      <c r="C4744">
        <v>28</v>
      </c>
      <c r="D4744" t="s">
        <v>8982</v>
      </c>
      <c r="E4744" s="1">
        <v>46151</v>
      </c>
      <c r="F4744" t="s">
        <v>44</v>
      </c>
      <c r="G4744">
        <v>98399168</v>
      </c>
      <c r="H4744" t="s">
        <v>64</v>
      </c>
      <c r="I4744" t="s">
        <v>108</v>
      </c>
      <c r="J4744" t="s">
        <v>11580</v>
      </c>
      <c r="K4744" t="s">
        <v>2021</v>
      </c>
      <c r="L4744" s="1">
        <v>28093</v>
      </c>
      <c r="M4744">
        <v>5000000</v>
      </c>
      <c r="N4744" s="8">
        <v>206400</v>
      </c>
      <c r="O4744" t="s">
        <v>9030</v>
      </c>
      <c r="P4744">
        <v>123</v>
      </c>
      <c r="Q4744">
        <v>24</v>
      </c>
      <c r="R4744" s="1">
        <v>46882</v>
      </c>
      <c r="S4744">
        <v>2372661</v>
      </c>
      <c r="T4744" t="s">
        <v>5605</v>
      </c>
      <c r="U4744" s="12">
        <v>5024424900103</v>
      </c>
      <c r="V4744" s="1">
        <v>46151</v>
      </c>
      <c r="W4744" t="s">
        <v>6113</v>
      </c>
      <c r="X4744">
        <v>37085275</v>
      </c>
      <c r="Y4744" t="s">
        <v>1686</v>
      </c>
      <c r="Z4744" t="s">
        <v>6384</v>
      </c>
      <c r="AA4744" t="s">
        <v>6527</v>
      </c>
      <c r="AB4744">
        <v>15</v>
      </c>
      <c r="AC4744">
        <v>100</v>
      </c>
      <c r="AR4744" t="s">
        <v>33254</v>
      </c>
      <c r="AS4744">
        <v>3183994091</v>
      </c>
      <c r="AT4744" t="s">
        <v>23040</v>
      </c>
      <c r="AU4744">
        <v>52001</v>
      </c>
    </row>
    <row r="4745" spans="1:47" x14ac:dyDescent="0.3">
      <c r="A4745">
        <v>2368368</v>
      </c>
      <c r="B4745">
        <v>4744</v>
      </c>
      <c r="C4745">
        <v>28</v>
      </c>
      <c r="D4745" t="s">
        <v>8982</v>
      </c>
      <c r="E4745" s="1">
        <v>46147</v>
      </c>
      <c r="F4745" t="s">
        <v>44</v>
      </c>
      <c r="G4745">
        <v>1080045378</v>
      </c>
      <c r="H4745" t="s">
        <v>397</v>
      </c>
      <c r="I4745" t="s">
        <v>89</v>
      </c>
      <c r="J4745" t="s">
        <v>1266</v>
      </c>
      <c r="K4745" t="s">
        <v>2020</v>
      </c>
      <c r="L4745" s="1">
        <v>38700</v>
      </c>
      <c r="M4745">
        <v>5000000</v>
      </c>
      <c r="N4745" s="8">
        <v>129000</v>
      </c>
      <c r="O4745" t="s">
        <v>9030</v>
      </c>
      <c r="P4745">
        <v>123</v>
      </c>
      <c r="Q4745">
        <v>15</v>
      </c>
      <c r="R4745" s="1">
        <v>46604</v>
      </c>
      <c r="S4745">
        <v>2368368</v>
      </c>
      <c r="T4745" t="s">
        <v>14692</v>
      </c>
      <c r="U4745" s="12">
        <v>5024424900103</v>
      </c>
      <c r="V4745" s="1">
        <v>46147</v>
      </c>
      <c r="W4745" t="s">
        <v>6113</v>
      </c>
      <c r="X4745">
        <v>1193265371</v>
      </c>
      <c r="Y4745" t="s">
        <v>1982</v>
      </c>
      <c r="Z4745" t="s">
        <v>6391</v>
      </c>
      <c r="AA4745" t="s">
        <v>6157</v>
      </c>
      <c r="AB4745">
        <v>15</v>
      </c>
      <c r="AC4745">
        <v>100</v>
      </c>
      <c r="AR4745" t="s">
        <v>4952</v>
      </c>
      <c r="AS4745">
        <v>3106350169</v>
      </c>
      <c r="AT4745" t="s">
        <v>23041</v>
      </c>
      <c r="AU4745">
        <v>52001</v>
      </c>
    </row>
    <row r="4746" spans="1:47" x14ac:dyDescent="0.3">
      <c r="A4746">
        <v>2373502</v>
      </c>
      <c r="B4746">
        <v>4745</v>
      </c>
      <c r="C4746">
        <v>28</v>
      </c>
      <c r="D4746" t="s">
        <v>8982</v>
      </c>
      <c r="E4746" s="1">
        <v>46154</v>
      </c>
      <c r="F4746" t="s">
        <v>44</v>
      </c>
      <c r="G4746">
        <v>12956894</v>
      </c>
      <c r="H4746" t="s">
        <v>124</v>
      </c>
      <c r="I4746" t="s">
        <v>11582</v>
      </c>
      <c r="J4746" t="s">
        <v>11581</v>
      </c>
      <c r="K4746" t="s">
        <v>2021</v>
      </c>
      <c r="L4746" s="1">
        <v>18842</v>
      </c>
      <c r="M4746">
        <v>5000000</v>
      </c>
      <c r="N4746" s="8">
        <v>154800</v>
      </c>
      <c r="O4746" t="s">
        <v>9030</v>
      </c>
      <c r="P4746">
        <v>123</v>
      </c>
      <c r="Q4746">
        <v>18</v>
      </c>
      <c r="R4746" s="1">
        <v>46703</v>
      </c>
      <c r="S4746">
        <v>2373502</v>
      </c>
      <c r="T4746" t="s">
        <v>5639</v>
      </c>
      <c r="U4746" s="12">
        <v>5024424900103</v>
      </c>
      <c r="V4746" s="1">
        <v>46154</v>
      </c>
      <c r="W4746" t="s">
        <v>6113</v>
      </c>
      <c r="X4746">
        <v>27220614</v>
      </c>
      <c r="Y4746" t="s">
        <v>17133</v>
      </c>
      <c r="Z4746" t="s">
        <v>6399</v>
      </c>
      <c r="AA4746" t="s">
        <v>6433</v>
      </c>
      <c r="AB4746">
        <v>15</v>
      </c>
      <c r="AC4746">
        <v>100</v>
      </c>
      <c r="AR4746" t="s">
        <v>33255</v>
      </c>
      <c r="AS4746">
        <v>3156191144</v>
      </c>
      <c r="AT4746" t="s">
        <v>23042</v>
      </c>
      <c r="AU4746">
        <v>52001</v>
      </c>
    </row>
    <row r="4747" spans="1:47" x14ac:dyDescent="0.3">
      <c r="A4747">
        <v>2383315</v>
      </c>
      <c r="B4747">
        <v>4746</v>
      </c>
      <c r="C4747">
        <v>28</v>
      </c>
      <c r="D4747" t="s">
        <v>8982</v>
      </c>
      <c r="E4747" s="1">
        <v>46165</v>
      </c>
      <c r="F4747" t="s">
        <v>44</v>
      </c>
      <c r="G4747">
        <v>87067822</v>
      </c>
      <c r="H4747" t="s">
        <v>352</v>
      </c>
      <c r="I4747" t="s">
        <v>76</v>
      </c>
      <c r="J4747" t="s">
        <v>1784</v>
      </c>
      <c r="K4747" t="s">
        <v>2021</v>
      </c>
      <c r="L4747" s="1">
        <v>31054</v>
      </c>
      <c r="M4747">
        <v>5000000</v>
      </c>
      <c r="N4747" s="8">
        <v>309600</v>
      </c>
      <c r="O4747" t="s">
        <v>9030</v>
      </c>
      <c r="P4747">
        <v>123</v>
      </c>
      <c r="Q4747">
        <v>36</v>
      </c>
      <c r="R4747" s="1">
        <v>47261</v>
      </c>
      <c r="S4747">
        <v>2383315</v>
      </c>
      <c r="T4747" t="s">
        <v>5533</v>
      </c>
      <c r="U4747" s="12">
        <v>5024424900103</v>
      </c>
      <c r="V4747" s="1">
        <v>46165</v>
      </c>
      <c r="W4747" t="s">
        <v>6113</v>
      </c>
      <c r="X4747">
        <v>37084095</v>
      </c>
      <c r="Y4747" t="s">
        <v>17134</v>
      </c>
      <c r="Z4747" t="s">
        <v>6565</v>
      </c>
      <c r="AA4747" t="s">
        <v>17135</v>
      </c>
      <c r="AB4747">
        <v>15</v>
      </c>
      <c r="AC4747">
        <v>100</v>
      </c>
      <c r="AR4747" t="s">
        <v>33256</v>
      </c>
      <c r="AS4747">
        <v>3113532259</v>
      </c>
      <c r="AT4747" t="s">
        <v>23043</v>
      </c>
      <c r="AU4747">
        <v>52001</v>
      </c>
    </row>
    <row r="4748" spans="1:47" x14ac:dyDescent="0.3">
      <c r="A4748">
        <v>2370350</v>
      </c>
      <c r="B4748">
        <v>4747</v>
      </c>
      <c r="C4748">
        <v>28</v>
      </c>
      <c r="D4748" t="s">
        <v>8982</v>
      </c>
      <c r="E4748" s="1">
        <v>46149</v>
      </c>
      <c r="F4748" t="s">
        <v>44</v>
      </c>
      <c r="G4748">
        <v>12983909</v>
      </c>
      <c r="H4748" t="s">
        <v>237</v>
      </c>
      <c r="I4748" t="s">
        <v>195</v>
      </c>
      <c r="J4748" t="s">
        <v>1119</v>
      </c>
      <c r="K4748" t="s">
        <v>2021</v>
      </c>
      <c r="L4748" s="1">
        <v>23393</v>
      </c>
      <c r="M4748">
        <v>5000000</v>
      </c>
      <c r="N4748" s="8">
        <v>154800</v>
      </c>
      <c r="O4748" t="s">
        <v>9030</v>
      </c>
      <c r="P4748">
        <v>123</v>
      </c>
      <c r="Q4748">
        <v>18</v>
      </c>
      <c r="R4748" s="1">
        <v>46698</v>
      </c>
      <c r="S4748">
        <v>2370350</v>
      </c>
      <c r="T4748" t="s">
        <v>14691</v>
      </c>
      <c r="U4748" s="12">
        <v>5024424900103</v>
      </c>
      <c r="V4748" s="1">
        <v>46149</v>
      </c>
      <c r="W4748" t="s">
        <v>6113</v>
      </c>
      <c r="X4748">
        <v>1085260355</v>
      </c>
      <c r="Y4748" t="s">
        <v>17136</v>
      </c>
      <c r="Z4748" t="s">
        <v>6124</v>
      </c>
      <c r="AA4748" t="s">
        <v>6234</v>
      </c>
      <c r="AB4748">
        <v>25</v>
      </c>
      <c r="AC4748">
        <v>100</v>
      </c>
      <c r="AR4748" t="s">
        <v>33257</v>
      </c>
      <c r="AS4748">
        <v>3145402684</v>
      </c>
      <c r="AT4748" t="s">
        <v>23044</v>
      </c>
      <c r="AU4748">
        <v>52001</v>
      </c>
    </row>
    <row r="4749" spans="1:47" x14ac:dyDescent="0.3">
      <c r="A4749">
        <v>2376253</v>
      </c>
      <c r="B4749">
        <v>4748</v>
      </c>
      <c r="C4749">
        <v>28</v>
      </c>
      <c r="D4749" t="s">
        <v>8982</v>
      </c>
      <c r="E4749" s="1">
        <v>46162</v>
      </c>
      <c r="F4749" t="s">
        <v>44</v>
      </c>
      <c r="G4749">
        <v>1004232779</v>
      </c>
      <c r="H4749" t="s">
        <v>273</v>
      </c>
      <c r="I4749" t="s">
        <v>237</v>
      </c>
      <c r="J4749" t="s">
        <v>1218</v>
      </c>
      <c r="K4749" t="s">
        <v>2020</v>
      </c>
      <c r="L4749" s="1">
        <v>32962</v>
      </c>
      <c r="M4749">
        <v>5000000</v>
      </c>
      <c r="N4749" s="8">
        <v>103200</v>
      </c>
      <c r="O4749" t="s">
        <v>9030</v>
      </c>
      <c r="P4749">
        <v>123</v>
      </c>
      <c r="Q4749">
        <v>12</v>
      </c>
      <c r="R4749" s="1">
        <v>46527</v>
      </c>
      <c r="S4749">
        <v>2376253</v>
      </c>
      <c r="T4749" t="s">
        <v>5604</v>
      </c>
      <c r="U4749" s="12">
        <v>5024424900103</v>
      </c>
      <c r="V4749" s="1">
        <v>46162</v>
      </c>
      <c r="W4749" t="s">
        <v>6113</v>
      </c>
      <c r="X4749">
        <v>1088239949</v>
      </c>
      <c r="Y4749" t="s">
        <v>17137</v>
      </c>
      <c r="Z4749" t="s">
        <v>6446</v>
      </c>
      <c r="AA4749" t="s">
        <v>6399</v>
      </c>
      <c r="AB4749">
        <v>15</v>
      </c>
      <c r="AC4749">
        <v>100</v>
      </c>
      <c r="AR4749" t="s">
        <v>33258</v>
      </c>
      <c r="AS4749">
        <v>3022601626</v>
      </c>
      <c r="AT4749" t="s">
        <v>23045</v>
      </c>
      <c r="AU4749">
        <v>52001</v>
      </c>
    </row>
    <row r="4750" spans="1:47" x14ac:dyDescent="0.3">
      <c r="A4750">
        <v>2380551</v>
      </c>
      <c r="B4750">
        <v>4749</v>
      </c>
      <c r="C4750">
        <v>28</v>
      </c>
      <c r="D4750" t="s">
        <v>8982</v>
      </c>
      <c r="E4750" s="1">
        <v>46163</v>
      </c>
      <c r="F4750" t="s">
        <v>44</v>
      </c>
      <c r="G4750">
        <v>1085253943</v>
      </c>
      <c r="H4750" t="s">
        <v>276</v>
      </c>
      <c r="I4750" t="s">
        <v>90</v>
      </c>
      <c r="J4750" t="s">
        <v>1991</v>
      </c>
      <c r="K4750" t="s">
        <v>2021</v>
      </c>
      <c r="L4750" s="1">
        <v>31555</v>
      </c>
      <c r="M4750">
        <v>5000000</v>
      </c>
      <c r="N4750" s="8">
        <v>206400</v>
      </c>
      <c r="O4750" t="s">
        <v>9030</v>
      </c>
      <c r="P4750">
        <v>123</v>
      </c>
      <c r="Q4750">
        <v>24</v>
      </c>
      <c r="R4750" s="1">
        <v>46894</v>
      </c>
      <c r="S4750">
        <v>2380551</v>
      </c>
      <c r="T4750" t="s">
        <v>5611</v>
      </c>
      <c r="U4750" s="12">
        <v>5024424900103</v>
      </c>
      <c r="V4750" s="1">
        <v>46163</v>
      </c>
      <c r="W4750" t="s">
        <v>6113</v>
      </c>
      <c r="X4750">
        <v>1085264367</v>
      </c>
      <c r="Y4750" t="s">
        <v>17138</v>
      </c>
      <c r="Z4750" t="s">
        <v>6476</v>
      </c>
      <c r="AA4750" t="s">
        <v>6127</v>
      </c>
      <c r="AB4750">
        <v>15</v>
      </c>
      <c r="AC4750">
        <v>100</v>
      </c>
      <c r="AR4750" t="s">
        <v>33259</v>
      </c>
      <c r="AS4750">
        <v>3162832953</v>
      </c>
      <c r="AT4750" t="s">
        <v>23046</v>
      </c>
      <c r="AU4750">
        <v>52001</v>
      </c>
    </row>
    <row r="4751" spans="1:47" x14ac:dyDescent="0.3">
      <c r="A4751">
        <v>2382575</v>
      </c>
      <c r="B4751">
        <v>4750</v>
      </c>
      <c r="C4751">
        <v>28</v>
      </c>
      <c r="D4751" t="s">
        <v>8982</v>
      </c>
      <c r="E4751" s="1">
        <v>46164</v>
      </c>
      <c r="F4751" t="s">
        <v>44</v>
      </c>
      <c r="G4751">
        <v>1081277140</v>
      </c>
      <c r="H4751" t="s">
        <v>225</v>
      </c>
      <c r="I4751" t="s">
        <v>242</v>
      </c>
      <c r="J4751" t="s">
        <v>1317</v>
      </c>
      <c r="K4751" t="s">
        <v>2021</v>
      </c>
      <c r="L4751" s="1">
        <v>39291</v>
      </c>
      <c r="M4751">
        <v>5000000</v>
      </c>
      <c r="N4751" s="8">
        <v>103200</v>
      </c>
      <c r="O4751" t="s">
        <v>9030</v>
      </c>
      <c r="P4751">
        <v>123</v>
      </c>
      <c r="Q4751">
        <v>12</v>
      </c>
      <c r="R4751" s="1">
        <v>46529</v>
      </c>
      <c r="S4751">
        <v>2382575</v>
      </c>
      <c r="T4751" t="s">
        <v>5640</v>
      </c>
      <c r="U4751" s="12">
        <v>5024424900103</v>
      </c>
      <c r="V4751" s="1">
        <v>46164</v>
      </c>
      <c r="W4751" t="s">
        <v>6113</v>
      </c>
      <c r="X4751">
        <v>27082451</v>
      </c>
      <c r="Y4751" t="s">
        <v>8440</v>
      </c>
      <c r="Z4751" t="s">
        <v>6170</v>
      </c>
      <c r="AA4751" t="s">
        <v>6176</v>
      </c>
      <c r="AB4751">
        <v>35</v>
      </c>
      <c r="AC4751">
        <v>100</v>
      </c>
      <c r="AR4751" t="s">
        <v>33260</v>
      </c>
      <c r="AS4751">
        <v>3194254051</v>
      </c>
      <c r="AT4751" t="s">
        <v>23047</v>
      </c>
      <c r="AU4751">
        <v>52001</v>
      </c>
    </row>
    <row r="4752" spans="1:47" x14ac:dyDescent="0.3">
      <c r="A4752">
        <v>2383598</v>
      </c>
      <c r="B4752">
        <v>4751</v>
      </c>
      <c r="C4752">
        <v>28</v>
      </c>
      <c r="D4752" t="s">
        <v>8982</v>
      </c>
      <c r="E4752" s="1">
        <v>46165</v>
      </c>
      <c r="F4752" t="s">
        <v>44</v>
      </c>
      <c r="G4752">
        <v>1084221851</v>
      </c>
      <c r="H4752" t="s">
        <v>2219</v>
      </c>
      <c r="I4752" t="s">
        <v>76</v>
      </c>
      <c r="J4752" t="s">
        <v>1346</v>
      </c>
      <c r="K4752" t="s">
        <v>2021</v>
      </c>
      <c r="L4752" s="1">
        <v>31507</v>
      </c>
      <c r="M4752">
        <v>5000000</v>
      </c>
      <c r="N4752" s="8">
        <v>206400</v>
      </c>
      <c r="O4752" t="s">
        <v>9030</v>
      </c>
      <c r="P4752">
        <v>123</v>
      </c>
      <c r="Q4752">
        <v>24</v>
      </c>
      <c r="R4752" s="1">
        <v>46896</v>
      </c>
      <c r="S4752">
        <v>2383598</v>
      </c>
      <c r="T4752" t="s">
        <v>5611</v>
      </c>
      <c r="U4752" s="12">
        <v>5024424900103</v>
      </c>
      <c r="V4752" s="1">
        <v>46165</v>
      </c>
      <c r="W4752" t="s">
        <v>6113</v>
      </c>
      <c r="X4752">
        <v>1084224447</v>
      </c>
      <c r="Y4752" t="s">
        <v>3429</v>
      </c>
      <c r="Z4752" t="s">
        <v>6179</v>
      </c>
      <c r="AA4752" t="s">
        <v>7146</v>
      </c>
      <c r="AB4752">
        <v>15</v>
      </c>
      <c r="AC4752">
        <v>100</v>
      </c>
      <c r="AR4752" t="s">
        <v>33261</v>
      </c>
      <c r="AS4752">
        <v>3206477765</v>
      </c>
      <c r="AT4752" t="s">
        <v>4340</v>
      </c>
      <c r="AU4752">
        <v>52001</v>
      </c>
    </row>
    <row r="4753" spans="1:47" x14ac:dyDescent="0.3">
      <c r="A4753">
        <v>2377552</v>
      </c>
      <c r="B4753">
        <v>4752</v>
      </c>
      <c r="C4753">
        <v>30</v>
      </c>
      <c r="D4753" t="s">
        <v>8993</v>
      </c>
      <c r="E4753" s="1">
        <v>46157</v>
      </c>
      <c r="F4753" t="s">
        <v>44</v>
      </c>
      <c r="G4753">
        <v>13004692</v>
      </c>
      <c r="H4753" t="s">
        <v>344</v>
      </c>
      <c r="I4753" t="s">
        <v>225</v>
      </c>
      <c r="J4753" t="s">
        <v>11583</v>
      </c>
      <c r="K4753" t="s">
        <v>2021</v>
      </c>
      <c r="L4753" s="1">
        <v>18677</v>
      </c>
      <c r="M4753">
        <v>10000000</v>
      </c>
      <c r="N4753" s="8">
        <v>615600</v>
      </c>
      <c r="O4753" t="s">
        <v>9031</v>
      </c>
      <c r="P4753">
        <v>124</v>
      </c>
      <c r="Q4753">
        <v>36</v>
      </c>
      <c r="R4753" s="1">
        <v>47253</v>
      </c>
      <c r="S4753">
        <v>2377552</v>
      </c>
      <c r="T4753" t="s">
        <v>5608</v>
      </c>
      <c r="U4753" s="12">
        <v>5024424900103</v>
      </c>
      <c r="V4753" s="1">
        <v>46157</v>
      </c>
      <c r="W4753" t="s">
        <v>6113</v>
      </c>
      <c r="X4753">
        <v>98344827</v>
      </c>
      <c r="Y4753" t="s">
        <v>4019</v>
      </c>
      <c r="Z4753" t="s">
        <v>6170</v>
      </c>
      <c r="AA4753" t="s">
        <v>6170</v>
      </c>
      <c r="AB4753">
        <v>25</v>
      </c>
      <c r="AC4753">
        <v>100</v>
      </c>
      <c r="AR4753" t="s">
        <v>33262</v>
      </c>
      <c r="AS4753">
        <v>3203833698</v>
      </c>
      <c r="AT4753" t="s">
        <v>4818</v>
      </c>
      <c r="AU4753">
        <v>52573</v>
      </c>
    </row>
    <row r="4754" spans="1:47" x14ac:dyDescent="0.3">
      <c r="A4754">
        <v>2368897</v>
      </c>
      <c r="B4754">
        <v>4753</v>
      </c>
      <c r="C4754">
        <v>30</v>
      </c>
      <c r="D4754" t="s">
        <v>8993</v>
      </c>
      <c r="E4754" s="1">
        <v>46153</v>
      </c>
      <c r="F4754" t="s">
        <v>44</v>
      </c>
      <c r="G4754">
        <v>98073538</v>
      </c>
      <c r="H4754" t="s">
        <v>312</v>
      </c>
      <c r="I4754" t="s">
        <v>106</v>
      </c>
      <c r="J4754" t="s">
        <v>11584</v>
      </c>
      <c r="K4754" t="s">
        <v>2021</v>
      </c>
      <c r="L4754" s="1">
        <v>28176</v>
      </c>
      <c r="M4754">
        <v>5000000</v>
      </c>
      <c r="N4754" s="8">
        <v>137600</v>
      </c>
      <c r="O4754" t="s">
        <v>9030</v>
      </c>
      <c r="P4754">
        <v>123</v>
      </c>
      <c r="Q4754">
        <v>16</v>
      </c>
      <c r="R4754" s="1">
        <v>46641</v>
      </c>
      <c r="S4754">
        <v>2368897</v>
      </c>
      <c r="T4754" t="s">
        <v>5642</v>
      </c>
      <c r="U4754" s="12">
        <v>5024424900103</v>
      </c>
      <c r="V4754" s="1">
        <v>46153</v>
      </c>
      <c r="W4754" t="s">
        <v>6113</v>
      </c>
      <c r="X4754">
        <v>1087006676</v>
      </c>
      <c r="Y4754" t="s">
        <v>17139</v>
      </c>
      <c r="Z4754" t="s">
        <v>6178</v>
      </c>
      <c r="AA4754" t="s">
        <v>6141</v>
      </c>
      <c r="AB4754">
        <v>15</v>
      </c>
      <c r="AC4754">
        <v>100</v>
      </c>
      <c r="AR4754" t="s">
        <v>33263</v>
      </c>
      <c r="AS4754">
        <v>3177088604</v>
      </c>
      <c r="AT4754" t="s">
        <v>23048</v>
      </c>
      <c r="AU4754">
        <v>52573</v>
      </c>
    </row>
    <row r="4755" spans="1:47" x14ac:dyDescent="0.3">
      <c r="A4755">
        <v>2383877</v>
      </c>
      <c r="B4755">
        <v>4754</v>
      </c>
      <c r="C4755">
        <v>30</v>
      </c>
      <c r="D4755" t="s">
        <v>8993</v>
      </c>
      <c r="E4755" s="1">
        <v>46165</v>
      </c>
      <c r="F4755" t="s">
        <v>44</v>
      </c>
      <c r="G4755">
        <v>1004516797</v>
      </c>
      <c r="H4755" t="s">
        <v>106</v>
      </c>
      <c r="I4755" t="s">
        <v>47</v>
      </c>
      <c r="J4755" t="s">
        <v>11585</v>
      </c>
      <c r="K4755" t="s">
        <v>2021</v>
      </c>
      <c r="L4755" s="1">
        <v>37534</v>
      </c>
      <c r="M4755">
        <v>5000000</v>
      </c>
      <c r="N4755" s="8">
        <v>103200</v>
      </c>
      <c r="O4755" t="s">
        <v>9030</v>
      </c>
      <c r="P4755">
        <v>123</v>
      </c>
      <c r="Q4755">
        <v>12</v>
      </c>
      <c r="R4755" s="1">
        <v>46530</v>
      </c>
      <c r="S4755">
        <v>2383877</v>
      </c>
      <c r="T4755" t="s">
        <v>5626</v>
      </c>
      <c r="U4755" s="12">
        <v>5024424900103</v>
      </c>
      <c r="V4755" s="1">
        <v>46165</v>
      </c>
      <c r="W4755" t="s">
        <v>6113</v>
      </c>
      <c r="X4755">
        <v>27388977</v>
      </c>
      <c r="Y4755" t="s">
        <v>17140</v>
      </c>
      <c r="Z4755" t="s">
        <v>6141</v>
      </c>
      <c r="AA4755" t="s">
        <v>6259</v>
      </c>
      <c r="AB4755">
        <v>35</v>
      </c>
      <c r="AC4755">
        <v>100</v>
      </c>
      <c r="AR4755" t="s">
        <v>33264</v>
      </c>
      <c r="AS4755">
        <v>3135103548</v>
      </c>
      <c r="AT4755" t="s">
        <v>23049</v>
      </c>
      <c r="AU4755">
        <v>52573</v>
      </c>
    </row>
    <row r="4756" spans="1:47" x14ac:dyDescent="0.3">
      <c r="A4756">
        <v>2367635</v>
      </c>
      <c r="B4756">
        <v>4755</v>
      </c>
      <c r="C4756">
        <v>31</v>
      </c>
      <c r="D4756" t="s">
        <v>8955</v>
      </c>
      <c r="E4756" s="1">
        <v>46148</v>
      </c>
      <c r="F4756" t="s">
        <v>44</v>
      </c>
      <c r="G4756">
        <v>1125410605</v>
      </c>
      <c r="H4756" t="s">
        <v>384</v>
      </c>
      <c r="I4756" t="s">
        <v>136</v>
      </c>
      <c r="J4756" t="s">
        <v>1171</v>
      </c>
      <c r="K4756" t="s">
        <v>2020</v>
      </c>
      <c r="L4756" s="1">
        <v>33657</v>
      </c>
      <c r="M4756">
        <v>5000000</v>
      </c>
      <c r="N4756" s="8">
        <v>309600</v>
      </c>
      <c r="O4756" t="s">
        <v>9030</v>
      </c>
      <c r="P4756">
        <v>123</v>
      </c>
      <c r="Q4756">
        <v>36</v>
      </c>
      <c r="R4756" s="1">
        <v>47244</v>
      </c>
      <c r="S4756">
        <v>2367635</v>
      </c>
      <c r="T4756" t="s">
        <v>5609</v>
      </c>
      <c r="U4756" s="12">
        <v>5024424900103</v>
      </c>
      <c r="V4756" s="1">
        <v>46148</v>
      </c>
      <c r="W4756" t="s">
        <v>6113</v>
      </c>
      <c r="X4756">
        <v>1152210385</v>
      </c>
      <c r="Y4756" t="s">
        <v>14012</v>
      </c>
      <c r="Z4756" t="s">
        <v>6117</v>
      </c>
      <c r="AA4756" t="s">
        <v>6529</v>
      </c>
      <c r="AB4756">
        <v>30</v>
      </c>
      <c r="AC4756">
        <v>100</v>
      </c>
      <c r="AR4756" t="s">
        <v>33265</v>
      </c>
      <c r="AS4756">
        <v>3115230275</v>
      </c>
      <c r="AT4756" t="s">
        <v>23050</v>
      </c>
      <c r="AU4756">
        <v>86568</v>
      </c>
    </row>
    <row r="4757" spans="1:47" x14ac:dyDescent="0.3">
      <c r="A4757">
        <v>2367664</v>
      </c>
      <c r="B4757">
        <v>4756</v>
      </c>
      <c r="C4757">
        <v>31</v>
      </c>
      <c r="D4757" t="s">
        <v>8955</v>
      </c>
      <c r="E4757" s="1">
        <v>46147</v>
      </c>
      <c r="F4757" t="s">
        <v>44</v>
      </c>
      <c r="G4757">
        <v>96342978</v>
      </c>
      <c r="H4757" t="s">
        <v>320</v>
      </c>
      <c r="I4757" t="s">
        <v>161</v>
      </c>
      <c r="J4757" t="s">
        <v>1609</v>
      </c>
      <c r="K4757" t="s">
        <v>2021</v>
      </c>
      <c r="L4757" s="1">
        <v>28601</v>
      </c>
      <c r="M4757">
        <v>5000000</v>
      </c>
      <c r="N4757" s="8">
        <v>129000</v>
      </c>
      <c r="O4757" t="s">
        <v>9030</v>
      </c>
      <c r="P4757">
        <v>123</v>
      </c>
      <c r="Q4757">
        <v>15</v>
      </c>
      <c r="R4757" s="1">
        <v>46604</v>
      </c>
      <c r="S4757">
        <v>2367664</v>
      </c>
      <c r="T4757" t="s">
        <v>5617</v>
      </c>
      <c r="U4757" s="12">
        <v>5024424900103</v>
      </c>
      <c r="V4757" s="1">
        <v>46147</v>
      </c>
      <c r="W4757" t="s">
        <v>6113</v>
      </c>
      <c r="X4757">
        <v>1119210280</v>
      </c>
      <c r="Y4757" t="s">
        <v>17141</v>
      </c>
      <c r="Z4757" t="s">
        <v>6122</v>
      </c>
      <c r="AA4757" t="s">
        <v>15205</v>
      </c>
      <c r="AB4757">
        <v>25</v>
      </c>
      <c r="AC4757">
        <v>100</v>
      </c>
      <c r="AR4757" t="s">
        <v>33266</v>
      </c>
      <c r="AS4757">
        <v>3223109741</v>
      </c>
      <c r="AT4757" t="s">
        <v>23051</v>
      </c>
      <c r="AU4757">
        <v>86568</v>
      </c>
    </row>
    <row r="4758" spans="1:47" x14ac:dyDescent="0.3">
      <c r="A4758">
        <v>2368551</v>
      </c>
      <c r="B4758">
        <v>4757</v>
      </c>
      <c r="C4758">
        <v>31</v>
      </c>
      <c r="D4758" t="s">
        <v>8955</v>
      </c>
      <c r="E4758" s="1">
        <v>46147</v>
      </c>
      <c r="F4758" t="s">
        <v>44</v>
      </c>
      <c r="G4758">
        <v>29508819</v>
      </c>
      <c r="H4758" t="s">
        <v>320</v>
      </c>
      <c r="I4758" t="s">
        <v>58</v>
      </c>
      <c r="J4758" t="s">
        <v>1894</v>
      </c>
      <c r="K4758" t="s">
        <v>2020</v>
      </c>
      <c r="L4758" s="1">
        <v>30357</v>
      </c>
      <c r="M4758">
        <v>5000000</v>
      </c>
      <c r="N4758" s="8">
        <v>309600</v>
      </c>
      <c r="O4758" t="s">
        <v>9030</v>
      </c>
      <c r="P4758">
        <v>123</v>
      </c>
      <c r="Q4758">
        <v>36</v>
      </c>
      <c r="R4758" s="1">
        <v>47243</v>
      </c>
      <c r="S4758">
        <v>2368551</v>
      </c>
      <c r="T4758" t="s">
        <v>5647</v>
      </c>
      <c r="U4758" s="12">
        <v>5024424900103</v>
      </c>
      <c r="V4758" s="1">
        <v>46147</v>
      </c>
      <c r="W4758" t="s">
        <v>6113</v>
      </c>
      <c r="X4758">
        <v>1120098421</v>
      </c>
      <c r="Y4758" t="s">
        <v>17142</v>
      </c>
      <c r="Z4758" t="s">
        <v>6306</v>
      </c>
      <c r="AA4758" t="s">
        <v>6243</v>
      </c>
      <c r="AB4758">
        <v>25</v>
      </c>
      <c r="AC4758">
        <v>100</v>
      </c>
      <c r="AR4758" t="s">
        <v>33267</v>
      </c>
      <c r="AS4758">
        <v>3102773799</v>
      </c>
      <c r="AT4758" t="s">
        <v>4169</v>
      </c>
      <c r="AU4758">
        <v>86568</v>
      </c>
    </row>
    <row r="4759" spans="1:47" x14ac:dyDescent="0.3">
      <c r="A4759">
        <v>2372982</v>
      </c>
      <c r="B4759">
        <v>4758</v>
      </c>
      <c r="C4759">
        <v>31</v>
      </c>
      <c r="D4759" t="s">
        <v>8955</v>
      </c>
      <c r="E4759" s="1">
        <v>46153</v>
      </c>
      <c r="F4759" t="s">
        <v>44</v>
      </c>
      <c r="G4759">
        <v>1007705927</v>
      </c>
      <c r="H4759" t="s">
        <v>108</v>
      </c>
      <c r="I4759" t="s">
        <v>441</v>
      </c>
      <c r="J4759" t="s">
        <v>11586</v>
      </c>
      <c r="K4759" t="s">
        <v>2020</v>
      </c>
      <c r="L4759" s="1">
        <v>36538</v>
      </c>
      <c r="M4759">
        <v>5000000</v>
      </c>
      <c r="N4759" s="8">
        <v>240800</v>
      </c>
      <c r="O4759" t="s">
        <v>9030</v>
      </c>
      <c r="P4759">
        <v>123</v>
      </c>
      <c r="Q4759">
        <v>28</v>
      </c>
      <c r="R4759" s="1">
        <v>47007</v>
      </c>
      <c r="S4759">
        <v>2372982</v>
      </c>
      <c r="T4759" t="s">
        <v>5627</v>
      </c>
      <c r="U4759" s="12">
        <v>5024424900103</v>
      </c>
      <c r="V4759" s="1">
        <v>46153</v>
      </c>
      <c r="W4759" t="s">
        <v>6113</v>
      </c>
      <c r="X4759">
        <v>69020969</v>
      </c>
      <c r="Y4759" t="s">
        <v>10718</v>
      </c>
      <c r="Z4759" t="s">
        <v>6324</v>
      </c>
      <c r="AA4759" t="s">
        <v>6116</v>
      </c>
      <c r="AB4759">
        <v>35</v>
      </c>
      <c r="AC4759">
        <v>100</v>
      </c>
      <c r="AR4759" t="s">
        <v>33268</v>
      </c>
      <c r="AS4759">
        <v>3147467998</v>
      </c>
      <c r="AT4759" t="s">
        <v>4784</v>
      </c>
      <c r="AU4759">
        <v>86568</v>
      </c>
    </row>
    <row r="4760" spans="1:47" x14ac:dyDescent="0.3">
      <c r="A4760">
        <v>2368310</v>
      </c>
      <c r="B4760">
        <v>4759</v>
      </c>
      <c r="C4760">
        <v>33</v>
      </c>
      <c r="D4760" t="s">
        <v>8994</v>
      </c>
      <c r="E4760" s="1">
        <v>46147</v>
      </c>
      <c r="F4760" t="s">
        <v>44</v>
      </c>
      <c r="G4760">
        <v>36184059</v>
      </c>
      <c r="H4760" t="s">
        <v>479</v>
      </c>
      <c r="I4760" t="s">
        <v>11587</v>
      </c>
      <c r="J4760" t="s">
        <v>1444</v>
      </c>
      <c r="K4760" t="s">
        <v>2020</v>
      </c>
      <c r="L4760" s="1">
        <v>24644</v>
      </c>
      <c r="M4760">
        <v>5000000</v>
      </c>
      <c r="N4760" s="8">
        <v>103200</v>
      </c>
      <c r="O4760" t="s">
        <v>9030</v>
      </c>
      <c r="P4760">
        <v>123</v>
      </c>
      <c r="Q4760">
        <v>12</v>
      </c>
      <c r="R4760" s="1">
        <v>46512</v>
      </c>
      <c r="S4760">
        <v>2368310</v>
      </c>
      <c r="T4760" t="s">
        <v>5628</v>
      </c>
      <c r="U4760" s="12">
        <v>5024424900103</v>
      </c>
      <c r="V4760" s="1">
        <v>46147</v>
      </c>
      <c r="W4760" t="s">
        <v>6113</v>
      </c>
      <c r="X4760">
        <v>12360076</v>
      </c>
      <c r="Y4760" t="s">
        <v>7085</v>
      </c>
      <c r="Z4760" t="s">
        <v>6562</v>
      </c>
      <c r="AA4760" t="s">
        <v>6306</v>
      </c>
      <c r="AB4760">
        <v>15</v>
      </c>
      <c r="AC4760">
        <v>100</v>
      </c>
      <c r="AR4760" t="s">
        <v>33269</v>
      </c>
      <c r="AS4760">
        <v>3123428674</v>
      </c>
      <c r="AT4760" t="s">
        <v>4680</v>
      </c>
      <c r="AU4760">
        <v>41668</v>
      </c>
    </row>
    <row r="4761" spans="1:47" x14ac:dyDescent="0.3">
      <c r="A4761">
        <v>2379955</v>
      </c>
      <c r="B4761">
        <v>4760</v>
      </c>
      <c r="C4761">
        <v>33</v>
      </c>
      <c r="D4761" t="s">
        <v>8994</v>
      </c>
      <c r="E4761" s="1">
        <v>46162</v>
      </c>
      <c r="F4761" t="s">
        <v>44</v>
      </c>
      <c r="G4761">
        <v>26566151</v>
      </c>
      <c r="H4761" t="s">
        <v>383</v>
      </c>
      <c r="I4761" t="s">
        <v>335</v>
      </c>
      <c r="J4761" t="s">
        <v>8418</v>
      </c>
      <c r="K4761" t="s">
        <v>2020</v>
      </c>
      <c r="L4761" s="1">
        <v>24100</v>
      </c>
      <c r="M4761">
        <v>5000000</v>
      </c>
      <c r="N4761" s="8">
        <v>154800</v>
      </c>
      <c r="O4761" t="s">
        <v>9030</v>
      </c>
      <c r="P4761">
        <v>123</v>
      </c>
      <c r="Q4761">
        <v>18</v>
      </c>
      <c r="R4761" s="1">
        <v>46711</v>
      </c>
      <c r="S4761">
        <v>2379955</v>
      </c>
      <c r="T4761" t="s">
        <v>5658</v>
      </c>
      <c r="U4761" s="12">
        <v>5024424900103</v>
      </c>
      <c r="V4761" s="1">
        <v>46162</v>
      </c>
      <c r="W4761" t="s">
        <v>6113</v>
      </c>
      <c r="X4761">
        <v>1082782163</v>
      </c>
      <c r="Y4761" t="s">
        <v>1611</v>
      </c>
      <c r="Z4761" t="s">
        <v>6197</v>
      </c>
      <c r="AA4761" t="s">
        <v>6632</v>
      </c>
      <c r="AB4761">
        <v>25</v>
      </c>
      <c r="AC4761">
        <v>100</v>
      </c>
      <c r="AR4761" t="s">
        <v>33270</v>
      </c>
      <c r="AS4761">
        <v>3223652039</v>
      </c>
      <c r="AT4761" t="s">
        <v>5026</v>
      </c>
      <c r="AU4761">
        <v>41668</v>
      </c>
    </row>
    <row r="4762" spans="1:47" x14ac:dyDescent="0.3">
      <c r="A4762">
        <v>2382666</v>
      </c>
      <c r="B4762">
        <v>4761</v>
      </c>
      <c r="C4762">
        <v>33</v>
      </c>
      <c r="D4762" t="s">
        <v>8994</v>
      </c>
      <c r="E4762" s="1">
        <v>46164</v>
      </c>
      <c r="F4762" t="s">
        <v>44</v>
      </c>
      <c r="G4762">
        <v>1079534916</v>
      </c>
      <c r="H4762" t="s">
        <v>319</v>
      </c>
      <c r="I4762" t="s">
        <v>106</v>
      </c>
      <c r="J4762" t="s">
        <v>11588</v>
      </c>
      <c r="K4762" t="s">
        <v>2021</v>
      </c>
      <c r="L4762" s="1">
        <v>38740</v>
      </c>
      <c r="M4762">
        <v>5000000</v>
      </c>
      <c r="N4762" s="8">
        <v>206400</v>
      </c>
      <c r="O4762" t="s">
        <v>9030</v>
      </c>
      <c r="P4762">
        <v>123</v>
      </c>
      <c r="Q4762">
        <v>24</v>
      </c>
      <c r="R4762" s="1">
        <v>46895</v>
      </c>
      <c r="S4762">
        <v>2382666</v>
      </c>
      <c r="T4762" t="s">
        <v>5658</v>
      </c>
      <c r="U4762" s="12">
        <v>5024424900103</v>
      </c>
      <c r="V4762" s="1">
        <v>46164</v>
      </c>
      <c r="W4762" t="s">
        <v>6113</v>
      </c>
      <c r="X4762">
        <v>55183429</v>
      </c>
      <c r="Y4762" t="s">
        <v>1448</v>
      </c>
      <c r="Z4762" t="s">
        <v>6528</v>
      </c>
      <c r="AA4762" t="s">
        <v>6554</v>
      </c>
      <c r="AB4762">
        <v>35</v>
      </c>
      <c r="AC4762">
        <v>100</v>
      </c>
      <c r="AR4762" t="s">
        <v>33271</v>
      </c>
      <c r="AS4762">
        <v>3052723853</v>
      </c>
      <c r="AT4762" t="s">
        <v>4681</v>
      </c>
      <c r="AU4762">
        <v>41668</v>
      </c>
    </row>
    <row r="4763" spans="1:47" x14ac:dyDescent="0.3">
      <c r="A4763">
        <v>2372641</v>
      </c>
      <c r="B4763">
        <v>4762</v>
      </c>
      <c r="C4763">
        <v>34</v>
      </c>
      <c r="D4763" t="s">
        <v>8996</v>
      </c>
      <c r="E4763" s="1">
        <v>46151</v>
      </c>
      <c r="F4763" t="s">
        <v>44</v>
      </c>
      <c r="G4763">
        <v>13068540</v>
      </c>
      <c r="H4763" t="s">
        <v>54</v>
      </c>
      <c r="I4763" t="s">
        <v>195</v>
      </c>
      <c r="J4763" t="s">
        <v>1609</v>
      </c>
      <c r="K4763" t="s">
        <v>2021</v>
      </c>
      <c r="L4763" s="1">
        <v>27851</v>
      </c>
      <c r="M4763">
        <v>5000000</v>
      </c>
      <c r="N4763" s="8">
        <v>206400</v>
      </c>
      <c r="O4763" t="s">
        <v>9030</v>
      </c>
      <c r="P4763">
        <v>123</v>
      </c>
      <c r="Q4763">
        <v>24</v>
      </c>
      <c r="R4763" s="1">
        <v>46882</v>
      </c>
      <c r="S4763">
        <v>2372641</v>
      </c>
      <c r="T4763" t="s">
        <v>5632</v>
      </c>
      <c r="U4763" s="12">
        <v>5024424900103</v>
      </c>
      <c r="V4763" s="1">
        <v>46151</v>
      </c>
      <c r="W4763" t="s">
        <v>6113</v>
      </c>
      <c r="X4763">
        <v>1081594421</v>
      </c>
      <c r="Y4763" t="s">
        <v>17143</v>
      </c>
      <c r="Z4763" t="s">
        <v>6746</v>
      </c>
      <c r="AA4763" t="s">
        <v>6611</v>
      </c>
      <c r="AB4763">
        <v>15</v>
      </c>
      <c r="AC4763">
        <v>100</v>
      </c>
      <c r="AR4763" t="s">
        <v>33272</v>
      </c>
      <c r="AS4763">
        <v>3215835042</v>
      </c>
      <c r="AT4763" t="s">
        <v>4682</v>
      </c>
      <c r="AU4763">
        <v>52019</v>
      </c>
    </row>
    <row r="4764" spans="1:47" x14ac:dyDescent="0.3">
      <c r="A4764">
        <v>2372305</v>
      </c>
      <c r="B4764">
        <v>4763</v>
      </c>
      <c r="C4764">
        <v>34</v>
      </c>
      <c r="D4764" t="s">
        <v>8996</v>
      </c>
      <c r="E4764" s="1">
        <v>46151</v>
      </c>
      <c r="F4764" t="s">
        <v>44</v>
      </c>
      <c r="G4764">
        <v>10592568</v>
      </c>
      <c r="H4764" t="s">
        <v>241</v>
      </c>
      <c r="I4764" t="s">
        <v>631</v>
      </c>
      <c r="J4764" t="s">
        <v>4037</v>
      </c>
      <c r="K4764" t="s">
        <v>2021</v>
      </c>
      <c r="L4764" s="1">
        <v>22767</v>
      </c>
      <c r="M4764">
        <v>5000000</v>
      </c>
      <c r="N4764" s="8">
        <v>206400</v>
      </c>
      <c r="O4764" t="s">
        <v>9030</v>
      </c>
      <c r="P4764">
        <v>123</v>
      </c>
      <c r="Q4764">
        <v>24</v>
      </c>
      <c r="R4764" s="1">
        <v>46882</v>
      </c>
      <c r="S4764">
        <v>2372305</v>
      </c>
      <c r="T4764" t="s">
        <v>5632</v>
      </c>
      <c r="U4764" s="12">
        <v>5024424900103</v>
      </c>
      <c r="V4764" s="1">
        <v>46151</v>
      </c>
      <c r="W4764" t="s">
        <v>6113</v>
      </c>
      <c r="X4764">
        <v>27097624</v>
      </c>
      <c r="Y4764" t="s">
        <v>17144</v>
      </c>
      <c r="Z4764" t="s">
        <v>6243</v>
      </c>
      <c r="AA4764" t="s">
        <v>6157</v>
      </c>
      <c r="AB4764">
        <v>15</v>
      </c>
      <c r="AC4764">
        <v>100</v>
      </c>
      <c r="AR4764" t="s">
        <v>33273</v>
      </c>
      <c r="AS4764">
        <v>3175370880</v>
      </c>
      <c r="AT4764" t="s">
        <v>4829</v>
      </c>
      <c r="AU4764">
        <v>52019</v>
      </c>
    </row>
    <row r="4765" spans="1:47" x14ac:dyDescent="0.3">
      <c r="A4765">
        <v>2383871</v>
      </c>
      <c r="B4765">
        <v>4764</v>
      </c>
      <c r="C4765">
        <v>34</v>
      </c>
      <c r="D4765" t="s">
        <v>8996</v>
      </c>
      <c r="E4765" s="1">
        <v>46165</v>
      </c>
      <c r="F4765" t="s">
        <v>44</v>
      </c>
      <c r="G4765">
        <v>1086549059</v>
      </c>
      <c r="H4765" t="s">
        <v>360</v>
      </c>
      <c r="I4765" t="s">
        <v>231</v>
      </c>
      <c r="J4765" t="s">
        <v>11589</v>
      </c>
      <c r="K4765" t="s">
        <v>2021</v>
      </c>
      <c r="L4765" s="1">
        <v>39412</v>
      </c>
      <c r="M4765">
        <v>5000000</v>
      </c>
      <c r="N4765" s="8">
        <v>206400</v>
      </c>
      <c r="O4765" t="s">
        <v>9030</v>
      </c>
      <c r="P4765">
        <v>123</v>
      </c>
      <c r="Q4765">
        <v>24</v>
      </c>
      <c r="R4765" s="1">
        <v>46896</v>
      </c>
      <c r="S4765">
        <v>2383871</v>
      </c>
      <c r="T4765" t="s">
        <v>5630</v>
      </c>
      <c r="U4765" s="12">
        <v>5024424900103</v>
      </c>
      <c r="V4765" s="1">
        <v>46165</v>
      </c>
      <c r="W4765" t="s">
        <v>6113</v>
      </c>
      <c r="X4765">
        <v>1086548062</v>
      </c>
      <c r="Y4765" t="s">
        <v>16653</v>
      </c>
      <c r="Z4765" t="s">
        <v>6416</v>
      </c>
      <c r="AA4765" t="s">
        <v>6550</v>
      </c>
      <c r="AB4765">
        <v>45</v>
      </c>
      <c r="AC4765">
        <v>100</v>
      </c>
      <c r="AR4765" t="s">
        <v>33274</v>
      </c>
      <c r="AS4765">
        <v>3122324257</v>
      </c>
      <c r="AT4765" t="s">
        <v>4568</v>
      </c>
      <c r="AU4765">
        <v>52019</v>
      </c>
    </row>
    <row r="4766" spans="1:47" x14ac:dyDescent="0.3">
      <c r="A4766">
        <v>2376476</v>
      </c>
      <c r="B4766">
        <v>4765</v>
      </c>
      <c r="C4766">
        <v>35</v>
      </c>
      <c r="D4766" t="s">
        <v>8995</v>
      </c>
      <c r="E4766" s="1">
        <v>46156</v>
      </c>
      <c r="F4766" t="s">
        <v>44</v>
      </c>
      <c r="G4766">
        <v>1086922119</v>
      </c>
      <c r="H4766" t="s">
        <v>807</v>
      </c>
      <c r="I4766" t="s">
        <v>650</v>
      </c>
      <c r="J4766" t="s">
        <v>11590</v>
      </c>
      <c r="K4766" t="s">
        <v>2020</v>
      </c>
      <c r="L4766" s="1">
        <v>32681</v>
      </c>
      <c r="M4766">
        <v>5000000</v>
      </c>
      <c r="N4766" s="8">
        <v>309600</v>
      </c>
      <c r="O4766" t="s">
        <v>9030</v>
      </c>
      <c r="P4766">
        <v>123</v>
      </c>
      <c r="Q4766">
        <v>36</v>
      </c>
      <c r="R4766" s="1">
        <v>47252</v>
      </c>
      <c r="S4766">
        <v>2376476</v>
      </c>
      <c r="T4766" t="s">
        <v>5621</v>
      </c>
      <c r="U4766" s="12">
        <v>5024424900103</v>
      </c>
      <c r="V4766" s="1">
        <v>46156</v>
      </c>
      <c r="W4766" t="s">
        <v>6113</v>
      </c>
      <c r="X4766">
        <v>98196819</v>
      </c>
      <c r="Y4766" t="s">
        <v>8714</v>
      </c>
      <c r="Z4766" t="s">
        <v>6721</v>
      </c>
      <c r="AA4766" t="s">
        <v>6257</v>
      </c>
      <c r="AB4766">
        <v>15</v>
      </c>
      <c r="AC4766">
        <v>100</v>
      </c>
      <c r="AR4766" t="s">
        <v>33275</v>
      </c>
      <c r="AS4766">
        <v>3217883849</v>
      </c>
      <c r="AT4766" t="s">
        <v>4946</v>
      </c>
      <c r="AU4766">
        <v>52687</v>
      </c>
    </row>
    <row r="4767" spans="1:47" x14ac:dyDescent="0.3">
      <c r="A4767">
        <v>2386782</v>
      </c>
      <c r="B4767">
        <v>4766</v>
      </c>
      <c r="C4767">
        <v>37</v>
      </c>
      <c r="D4767" t="s">
        <v>8998</v>
      </c>
      <c r="E4767" s="1">
        <v>46169</v>
      </c>
      <c r="F4767" t="s">
        <v>44</v>
      </c>
      <c r="G4767">
        <v>1007550303</v>
      </c>
      <c r="H4767" t="s">
        <v>195</v>
      </c>
      <c r="I4767" t="s">
        <v>124</v>
      </c>
      <c r="J4767" t="s">
        <v>11591</v>
      </c>
      <c r="K4767" t="s">
        <v>2021</v>
      </c>
      <c r="L4767" s="1">
        <v>37029</v>
      </c>
      <c r="M4767">
        <v>5000000</v>
      </c>
      <c r="N4767" s="8">
        <v>206400</v>
      </c>
      <c r="O4767" t="s">
        <v>9030</v>
      </c>
      <c r="P4767">
        <v>123</v>
      </c>
      <c r="Q4767">
        <v>24</v>
      </c>
      <c r="R4767" s="1">
        <v>46900</v>
      </c>
      <c r="S4767">
        <v>2386782</v>
      </c>
      <c r="T4767" t="s">
        <v>5648</v>
      </c>
      <c r="U4767" s="12">
        <v>5024424900103</v>
      </c>
      <c r="V4767" s="1">
        <v>46169</v>
      </c>
      <c r="W4767" t="s">
        <v>6113</v>
      </c>
      <c r="X4767">
        <v>1086139375</v>
      </c>
      <c r="Y4767" t="s">
        <v>1136</v>
      </c>
      <c r="Z4767" t="s">
        <v>6283</v>
      </c>
      <c r="AA4767" t="s">
        <v>6124</v>
      </c>
      <c r="AB4767">
        <v>30</v>
      </c>
      <c r="AC4767">
        <v>100</v>
      </c>
      <c r="AR4767" t="s">
        <v>33276</v>
      </c>
      <c r="AS4767">
        <v>3142160280</v>
      </c>
      <c r="AT4767" t="s">
        <v>23052</v>
      </c>
      <c r="AU4767">
        <v>52683</v>
      </c>
    </row>
    <row r="4768" spans="1:47" x14ac:dyDescent="0.3">
      <c r="A4768">
        <v>2383795</v>
      </c>
      <c r="B4768">
        <v>4767</v>
      </c>
      <c r="C4768">
        <v>37</v>
      </c>
      <c r="D4768" t="s">
        <v>8998</v>
      </c>
      <c r="E4768" s="1">
        <v>46165</v>
      </c>
      <c r="F4768" t="s">
        <v>44</v>
      </c>
      <c r="G4768">
        <v>87820007</v>
      </c>
      <c r="H4768" t="s">
        <v>195</v>
      </c>
      <c r="I4768" t="s">
        <v>195</v>
      </c>
      <c r="J4768" t="s">
        <v>11592</v>
      </c>
      <c r="K4768" t="s">
        <v>2021</v>
      </c>
      <c r="L4768" s="1">
        <v>21775</v>
      </c>
      <c r="M4768">
        <v>5000000</v>
      </c>
      <c r="N4768" s="8">
        <v>154800</v>
      </c>
      <c r="O4768" t="s">
        <v>9030</v>
      </c>
      <c r="P4768">
        <v>123</v>
      </c>
      <c r="Q4768">
        <v>18</v>
      </c>
      <c r="R4768" s="1">
        <v>46714</v>
      </c>
      <c r="S4768">
        <v>2383795</v>
      </c>
      <c r="T4768" t="s">
        <v>5634</v>
      </c>
      <c r="U4768" s="12">
        <v>5024424900103</v>
      </c>
      <c r="V4768" s="1">
        <v>46165</v>
      </c>
      <c r="W4768" t="s">
        <v>6113</v>
      </c>
      <c r="X4768">
        <v>1086137892</v>
      </c>
      <c r="Y4768" t="s">
        <v>17145</v>
      </c>
      <c r="Z4768" t="s">
        <v>6124</v>
      </c>
      <c r="AA4768" t="s">
        <v>6221</v>
      </c>
      <c r="AB4768">
        <v>25</v>
      </c>
      <c r="AC4768">
        <v>100</v>
      </c>
      <c r="AR4768" t="s">
        <v>33277</v>
      </c>
      <c r="AS4768">
        <v>3104277530</v>
      </c>
      <c r="AT4768" t="s">
        <v>23053</v>
      </c>
      <c r="AU4768">
        <v>52683</v>
      </c>
    </row>
    <row r="4769" spans="1:47" x14ac:dyDescent="0.3">
      <c r="A4769">
        <v>2389630</v>
      </c>
      <c r="B4769">
        <v>4768</v>
      </c>
      <c r="C4769">
        <v>37</v>
      </c>
      <c r="D4769" t="s">
        <v>8998</v>
      </c>
      <c r="E4769" s="1">
        <v>46172</v>
      </c>
      <c r="F4769" t="s">
        <v>44</v>
      </c>
      <c r="G4769">
        <v>1086132311</v>
      </c>
      <c r="H4769" t="s">
        <v>136</v>
      </c>
      <c r="I4769" t="s">
        <v>94</v>
      </c>
      <c r="J4769" t="s">
        <v>11593</v>
      </c>
      <c r="K4769" t="s">
        <v>2021</v>
      </c>
      <c r="L4769" s="1">
        <v>38070</v>
      </c>
      <c r="M4769">
        <v>5000000</v>
      </c>
      <c r="N4769" s="8">
        <v>154800</v>
      </c>
      <c r="O4769" t="s">
        <v>9030</v>
      </c>
      <c r="P4769">
        <v>123</v>
      </c>
      <c r="Q4769">
        <v>18</v>
      </c>
      <c r="R4769" s="1">
        <v>46721</v>
      </c>
      <c r="S4769">
        <v>2389630</v>
      </c>
      <c r="T4769" t="s">
        <v>5675</v>
      </c>
      <c r="U4769" s="12">
        <v>5024424900103</v>
      </c>
      <c r="V4769" s="1">
        <v>46172</v>
      </c>
      <c r="W4769" t="s">
        <v>6113</v>
      </c>
      <c r="X4769">
        <v>1086137837</v>
      </c>
      <c r="Y4769" t="s">
        <v>1678</v>
      </c>
      <c r="Z4769" t="s">
        <v>6266</v>
      </c>
      <c r="AA4769" t="s">
        <v>6243</v>
      </c>
      <c r="AB4769">
        <v>15</v>
      </c>
      <c r="AC4769">
        <v>100</v>
      </c>
      <c r="AR4769" t="s">
        <v>33278</v>
      </c>
      <c r="AS4769">
        <v>3125303955</v>
      </c>
      <c r="AT4769" t="s">
        <v>23054</v>
      </c>
      <c r="AU4769">
        <v>52683</v>
      </c>
    </row>
    <row r="4770" spans="1:47" x14ac:dyDescent="0.3">
      <c r="A4770">
        <v>2384885</v>
      </c>
      <c r="B4770">
        <v>4769</v>
      </c>
      <c r="C4770">
        <v>37</v>
      </c>
      <c r="D4770" t="s">
        <v>8998</v>
      </c>
      <c r="E4770" s="1">
        <v>46167</v>
      </c>
      <c r="F4770" t="s">
        <v>44</v>
      </c>
      <c r="G4770">
        <v>30732329</v>
      </c>
      <c r="H4770" t="s">
        <v>352</v>
      </c>
      <c r="I4770" t="s">
        <v>315</v>
      </c>
      <c r="J4770" t="s">
        <v>11594</v>
      </c>
      <c r="K4770" t="s">
        <v>2020</v>
      </c>
      <c r="L4770" s="1">
        <v>24092</v>
      </c>
      <c r="M4770">
        <v>5000000</v>
      </c>
      <c r="N4770" s="8">
        <v>154800</v>
      </c>
      <c r="O4770" t="s">
        <v>9030</v>
      </c>
      <c r="P4770">
        <v>123</v>
      </c>
      <c r="Q4770">
        <v>18</v>
      </c>
      <c r="R4770" s="1">
        <v>46716</v>
      </c>
      <c r="S4770">
        <v>2384885</v>
      </c>
      <c r="T4770" t="s">
        <v>5634</v>
      </c>
      <c r="U4770" s="12">
        <v>5024424900103</v>
      </c>
      <c r="V4770" s="1">
        <v>46167</v>
      </c>
      <c r="W4770" t="s">
        <v>6113</v>
      </c>
      <c r="X4770">
        <v>12982244</v>
      </c>
      <c r="Y4770" t="s">
        <v>1141</v>
      </c>
      <c r="Z4770" t="s">
        <v>17146</v>
      </c>
      <c r="AA4770" t="s">
        <v>6178</v>
      </c>
      <c r="AB4770">
        <v>15</v>
      </c>
      <c r="AC4770">
        <v>100</v>
      </c>
      <c r="AR4770" t="s">
        <v>33279</v>
      </c>
      <c r="AS4770">
        <v>3167210456</v>
      </c>
      <c r="AT4770" t="s">
        <v>23055</v>
      </c>
      <c r="AU4770">
        <v>52683</v>
      </c>
    </row>
    <row r="4771" spans="1:47" x14ac:dyDescent="0.3">
      <c r="A4771">
        <v>2384458</v>
      </c>
      <c r="B4771">
        <v>4770</v>
      </c>
      <c r="C4771">
        <v>38</v>
      </c>
      <c r="D4771" t="s">
        <v>8999</v>
      </c>
      <c r="E4771" s="1">
        <v>46167</v>
      </c>
      <c r="F4771" t="s">
        <v>44</v>
      </c>
      <c r="G4771">
        <v>1122783190</v>
      </c>
      <c r="H4771" t="s">
        <v>54</v>
      </c>
      <c r="I4771" t="s">
        <v>634</v>
      </c>
      <c r="J4771" t="s">
        <v>1203</v>
      </c>
      <c r="K4771" t="s">
        <v>2021</v>
      </c>
      <c r="L4771" s="1">
        <v>32735</v>
      </c>
      <c r="M4771">
        <v>5000000</v>
      </c>
      <c r="N4771" s="8">
        <v>309600</v>
      </c>
      <c r="O4771" t="s">
        <v>9030</v>
      </c>
      <c r="P4771">
        <v>123</v>
      </c>
      <c r="Q4771">
        <v>36</v>
      </c>
      <c r="R4771" s="1">
        <v>47263</v>
      </c>
      <c r="S4771">
        <v>2384458</v>
      </c>
      <c r="T4771" t="s">
        <v>5636</v>
      </c>
      <c r="U4771" s="12">
        <v>5024424900103</v>
      </c>
      <c r="V4771" s="1">
        <v>46167</v>
      </c>
      <c r="W4771" t="s">
        <v>6113</v>
      </c>
      <c r="X4771">
        <v>41182965</v>
      </c>
      <c r="Y4771" t="s">
        <v>2487</v>
      </c>
      <c r="Z4771" t="s">
        <v>7675</v>
      </c>
      <c r="AA4771" t="s">
        <v>6157</v>
      </c>
      <c r="AB4771">
        <v>30</v>
      </c>
      <c r="AC4771">
        <v>100</v>
      </c>
      <c r="AR4771" t="s">
        <v>33280</v>
      </c>
      <c r="AS4771">
        <v>3217714875</v>
      </c>
      <c r="AT4771" t="s">
        <v>23056</v>
      </c>
      <c r="AU4771">
        <v>86749</v>
      </c>
    </row>
    <row r="4772" spans="1:47" x14ac:dyDescent="0.3">
      <c r="A4772">
        <v>2370642</v>
      </c>
      <c r="B4772">
        <v>4771</v>
      </c>
      <c r="C4772">
        <v>38</v>
      </c>
      <c r="D4772" t="s">
        <v>8999</v>
      </c>
      <c r="E4772" s="1">
        <v>46150</v>
      </c>
      <c r="F4772" t="s">
        <v>44</v>
      </c>
      <c r="G4772">
        <v>97470913</v>
      </c>
      <c r="H4772" t="s">
        <v>54</v>
      </c>
      <c r="I4772" t="s">
        <v>708</v>
      </c>
      <c r="J4772" t="s">
        <v>1888</v>
      </c>
      <c r="K4772" t="s">
        <v>2021</v>
      </c>
      <c r="L4772" s="1">
        <v>24366</v>
      </c>
      <c r="M4772">
        <v>5000000</v>
      </c>
      <c r="N4772" s="8">
        <v>215000</v>
      </c>
      <c r="O4772" t="s">
        <v>9030</v>
      </c>
      <c r="P4772">
        <v>123</v>
      </c>
      <c r="Q4772">
        <v>25</v>
      </c>
      <c r="R4772" s="1">
        <v>46912</v>
      </c>
      <c r="S4772">
        <v>2370642</v>
      </c>
      <c r="T4772" t="s">
        <v>5636</v>
      </c>
      <c r="U4772" s="12">
        <v>5024424900103</v>
      </c>
      <c r="V4772" s="1">
        <v>46150</v>
      </c>
      <c r="W4772" t="s">
        <v>6113</v>
      </c>
      <c r="X4772">
        <v>27476167</v>
      </c>
      <c r="Y4772" t="s">
        <v>1493</v>
      </c>
      <c r="Z4772" t="s">
        <v>7048</v>
      </c>
      <c r="AA4772" t="s">
        <v>7489</v>
      </c>
      <c r="AB4772">
        <v>15</v>
      </c>
      <c r="AC4772">
        <v>100</v>
      </c>
      <c r="AR4772" t="s">
        <v>33281</v>
      </c>
      <c r="AS4772">
        <v>3209768105</v>
      </c>
      <c r="AT4772" t="s">
        <v>23057</v>
      </c>
      <c r="AU4772">
        <v>86749</v>
      </c>
    </row>
    <row r="4773" spans="1:47" x14ac:dyDescent="0.3">
      <c r="A4773">
        <v>2374502</v>
      </c>
      <c r="B4773">
        <v>4772</v>
      </c>
      <c r="C4773">
        <v>38</v>
      </c>
      <c r="D4773" t="s">
        <v>8999</v>
      </c>
      <c r="E4773" s="1">
        <v>46155</v>
      </c>
      <c r="F4773" t="s">
        <v>44</v>
      </c>
      <c r="G4773">
        <v>41181959</v>
      </c>
      <c r="H4773" t="s">
        <v>614</v>
      </c>
      <c r="I4773" t="s">
        <v>2958</v>
      </c>
      <c r="J4773" t="s">
        <v>9675</v>
      </c>
      <c r="K4773" t="s">
        <v>2020</v>
      </c>
      <c r="L4773" s="1">
        <v>27692</v>
      </c>
      <c r="M4773">
        <v>10000000</v>
      </c>
      <c r="N4773" s="8">
        <v>615600</v>
      </c>
      <c r="O4773" t="s">
        <v>9031</v>
      </c>
      <c r="P4773">
        <v>124</v>
      </c>
      <c r="Q4773">
        <v>36</v>
      </c>
      <c r="R4773" s="1">
        <v>47251</v>
      </c>
      <c r="S4773">
        <v>2374502</v>
      </c>
      <c r="T4773" t="s">
        <v>5660</v>
      </c>
      <c r="U4773" s="12">
        <v>5024424900103</v>
      </c>
      <c r="V4773" s="1">
        <v>46155</v>
      </c>
      <c r="W4773" t="s">
        <v>6113</v>
      </c>
      <c r="X4773">
        <v>1120216403</v>
      </c>
      <c r="Y4773" t="s">
        <v>1626</v>
      </c>
      <c r="Z4773" t="s">
        <v>7303</v>
      </c>
      <c r="AA4773" t="s">
        <v>7663</v>
      </c>
      <c r="AB4773">
        <v>25</v>
      </c>
      <c r="AC4773">
        <v>100</v>
      </c>
      <c r="AR4773" t="s">
        <v>33282</v>
      </c>
      <c r="AS4773">
        <v>3188195462</v>
      </c>
      <c r="AT4773" t="s">
        <v>4933</v>
      </c>
      <c r="AU4773">
        <v>86749</v>
      </c>
    </row>
    <row r="4774" spans="1:47" x14ac:dyDescent="0.3">
      <c r="A4774">
        <v>2375010</v>
      </c>
      <c r="B4774">
        <v>4773</v>
      </c>
      <c r="C4774">
        <v>38</v>
      </c>
      <c r="D4774" t="s">
        <v>8999</v>
      </c>
      <c r="E4774" s="1">
        <v>46155</v>
      </c>
      <c r="F4774" t="s">
        <v>44</v>
      </c>
      <c r="G4774">
        <v>1126428945</v>
      </c>
      <c r="H4774" t="s">
        <v>2990</v>
      </c>
      <c r="I4774" t="s">
        <v>11596</v>
      </c>
      <c r="J4774" t="s">
        <v>11595</v>
      </c>
      <c r="K4774" t="s">
        <v>2020</v>
      </c>
      <c r="L4774" s="1">
        <v>35916</v>
      </c>
      <c r="M4774">
        <v>5000000</v>
      </c>
      <c r="N4774" s="8">
        <v>103200</v>
      </c>
      <c r="O4774" t="s">
        <v>9030</v>
      </c>
      <c r="P4774">
        <v>123</v>
      </c>
      <c r="Q4774">
        <v>12</v>
      </c>
      <c r="R4774" s="1">
        <v>46520</v>
      </c>
      <c r="S4774">
        <v>2375010</v>
      </c>
      <c r="T4774" t="s">
        <v>5660</v>
      </c>
      <c r="U4774" s="12">
        <v>5024424900103</v>
      </c>
      <c r="V4774" s="1">
        <v>46155</v>
      </c>
      <c r="W4774" t="s">
        <v>6113</v>
      </c>
      <c r="X4774">
        <v>1007432415</v>
      </c>
      <c r="Y4774" t="s">
        <v>8052</v>
      </c>
      <c r="Z4774" t="s">
        <v>17147</v>
      </c>
      <c r="AA4774" t="s">
        <v>7675</v>
      </c>
      <c r="AB4774">
        <v>30</v>
      </c>
      <c r="AC4774">
        <v>100</v>
      </c>
      <c r="AR4774" t="s">
        <v>33283</v>
      </c>
      <c r="AS4774">
        <v>3227725800</v>
      </c>
      <c r="AT4774" t="s">
        <v>23058</v>
      </c>
      <c r="AU4774">
        <v>86749</v>
      </c>
    </row>
    <row r="4775" spans="1:47" x14ac:dyDescent="0.3">
      <c r="A4775">
        <v>2385188</v>
      </c>
      <c r="B4775">
        <v>4774</v>
      </c>
      <c r="C4775">
        <v>39</v>
      </c>
      <c r="D4775" t="s">
        <v>9000</v>
      </c>
      <c r="E4775" s="1">
        <v>46170</v>
      </c>
      <c r="F4775" t="s">
        <v>44</v>
      </c>
      <c r="G4775">
        <v>36933619</v>
      </c>
      <c r="H4775" t="s">
        <v>183</v>
      </c>
      <c r="I4775" t="s">
        <v>225</v>
      </c>
      <c r="J4775" t="s">
        <v>11597</v>
      </c>
      <c r="K4775" t="s">
        <v>2020</v>
      </c>
      <c r="L4775" s="1">
        <v>24004</v>
      </c>
      <c r="M4775">
        <v>5000000</v>
      </c>
      <c r="N4775" s="8">
        <v>309600</v>
      </c>
      <c r="O4775" t="s">
        <v>9030</v>
      </c>
      <c r="P4775">
        <v>123</v>
      </c>
      <c r="Q4775">
        <v>36</v>
      </c>
      <c r="R4775" s="1">
        <v>47266</v>
      </c>
      <c r="S4775">
        <v>2385188</v>
      </c>
      <c r="T4775" t="s">
        <v>5661</v>
      </c>
      <c r="U4775" s="12">
        <v>5024424900103</v>
      </c>
      <c r="V4775" s="1">
        <v>46170</v>
      </c>
      <c r="W4775" t="s">
        <v>6113</v>
      </c>
      <c r="X4775">
        <v>1087416703</v>
      </c>
      <c r="Y4775" t="s">
        <v>17148</v>
      </c>
      <c r="Z4775" t="s">
        <v>6502</v>
      </c>
      <c r="AA4775" t="s">
        <v>6170</v>
      </c>
      <c r="AB4775">
        <v>25</v>
      </c>
      <c r="AC4775">
        <v>100</v>
      </c>
      <c r="AR4775" t="s">
        <v>33284</v>
      </c>
      <c r="AS4775">
        <v>3178058829</v>
      </c>
      <c r="AT4775" t="s">
        <v>4777</v>
      </c>
      <c r="AU4775">
        <v>52838</v>
      </c>
    </row>
    <row r="4776" spans="1:47" x14ac:dyDescent="0.3">
      <c r="A4776">
        <v>2382738</v>
      </c>
      <c r="B4776">
        <v>4775</v>
      </c>
      <c r="C4776">
        <v>39</v>
      </c>
      <c r="D4776" t="s">
        <v>9000</v>
      </c>
      <c r="E4776" s="1">
        <v>46165</v>
      </c>
      <c r="F4776" t="s">
        <v>44</v>
      </c>
      <c r="G4776">
        <v>1086498391</v>
      </c>
      <c r="H4776" t="s">
        <v>96</v>
      </c>
      <c r="I4776" t="s">
        <v>527</v>
      </c>
      <c r="J4776" t="s">
        <v>11598</v>
      </c>
      <c r="K4776" t="s">
        <v>2020</v>
      </c>
      <c r="L4776" s="1">
        <v>38530</v>
      </c>
      <c r="M4776">
        <v>5000000</v>
      </c>
      <c r="N4776" s="8">
        <v>154800</v>
      </c>
      <c r="O4776" t="s">
        <v>9030</v>
      </c>
      <c r="P4776">
        <v>123</v>
      </c>
      <c r="Q4776">
        <v>18</v>
      </c>
      <c r="R4776" s="1">
        <v>46714</v>
      </c>
      <c r="S4776">
        <v>2382738</v>
      </c>
      <c r="T4776" t="s">
        <v>14695</v>
      </c>
      <c r="U4776" s="12">
        <v>5024424900103</v>
      </c>
      <c r="V4776" s="1">
        <v>46165</v>
      </c>
      <c r="W4776" t="s">
        <v>6113</v>
      </c>
      <c r="X4776">
        <v>1086499555</v>
      </c>
      <c r="Y4776" t="s">
        <v>17149</v>
      </c>
      <c r="Z4776" t="s">
        <v>7053</v>
      </c>
      <c r="AA4776" t="s">
        <v>6320</v>
      </c>
      <c r="AB4776">
        <v>30</v>
      </c>
      <c r="AC4776">
        <v>100</v>
      </c>
      <c r="AR4776" t="s">
        <v>33285</v>
      </c>
      <c r="AS4776">
        <v>3161801562</v>
      </c>
      <c r="AT4776" t="s">
        <v>4328</v>
      </c>
      <c r="AU4776">
        <v>52838</v>
      </c>
    </row>
    <row r="4777" spans="1:47" x14ac:dyDescent="0.3">
      <c r="A4777">
        <v>2389187</v>
      </c>
      <c r="B4777">
        <v>4776</v>
      </c>
      <c r="C4777">
        <v>40</v>
      </c>
      <c r="D4777" t="s">
        <v>9001</v>
      </c>
      <c r="E4777" s="1">
        <v>46171</v>
      </c>
      <c r="F4777" t="s">
        <v>44</v>
      </c>
      <c r="G4777">
        <v>40621272</v>
      </c>
      <c r="H4777" t="s">
        <v>643</v>
      </c>
      <c r="I4777" t="s">
        <v>253</v>
      </c>
      <c r="J4777" t="s">
        <v>1357</v>
      </c>
      <c r="K4777" t="s">
        <v>2020</v>
      </c>
      <c r="L4777" s="1">
        <v>23439</v>
      </c>
      <c r="M4777">
        <v>5000000</v>
      </c>
      <c r="N4777" s="8">
        <v>154800</v>
      </c>
      <c r="O4777" t="s">
        <v>9030</v>
      </c>
      <c r="P4777">
        <v>123</v>
      </c>
      <c r="Q4777">
        <v>18</v>
      </c>
      <c r="R4777" s="1">
        <v>46720</v>
      </c>
      <c r="S4777">
        <v>2389187</v>
      </c>
      <c r="T4777" t="s">
        <v>5655</v>
      </c>
      <c r="U4777" s="12">
        <v>5024424900103</v>
      </c>
      <c r="V4777" s="1">
        <v>46171</v>
      </c>
      <c r="W4777" t="s">
        <v>6113</v>
      </c>
      <c r="X4777">
        <v>17671986</v>
      </c>
      <c r="Y4777" t="s">
        <v>3653</v>
      </c>
      <c r="Z4777" t="s">
        <v>6416</v>
      </c>
      <c r="AA4777" t="s">
        <v>6270</v>
      </c>
      <c r="AB4777">
        <v>15</v>
      </c>
      <c r="AC4777">
        <v>100</v>
      </c>
      <c r="AR4777" t="s">
        <v>33286</v>
      </c>
      <c r="AS4777">
        <v>3204388986</v>
      </c>
      <c r="AT4777" t="s">
        <v>4957</v>
      </c>
      <c r="AU4777">
        <v>86885</v>
      </c>
    </row>
    <row r="4778" spans="1:47" x14ac:dyDescent="0.3">
      <c r="A4778">
        <v>2389123</v>
      </c>
      <c r="B4778">
        <v>4777</v>
      </c>
      <c r="C4778">
        <v>41</v>
      </c>
      <c r="D4778" t="s">
        <v>8959</v>
      </c>
      <c r="E4778" s="1">
        <v>46172</v>
      </c>
      <c r="F4778" t="s">
        <v>44</v>
      </c>
      <c r="G4778">
        <v>1110456682</v>
      </c>
      <c r="H4778" t="s">
        <v>243</v>
      </c>
      <c r="I4778" t="s">
        <v>136</v>
      </c>
      <c r="J4778" t="s">
        <v>10941</v>
      </c>
      <c r="K4778" t="s">
        <v>2020</v>
      </c>
      <c r="L4778" s="1">
        <v>31471</v>
      </c>
      <c r="M4778">
        <v>5000000</v>
      </c>
      <c r="N4778" s="8">
        <v>154800</v>
      </c>
      <c r="O4778" t="s">
        <v>9030</v>
      </c>
      <c r="P4778">
        <v>123</v>
      </c>
      <c r="Q4778">
        <v>18</v>
      </c>
      <c r="R4778" s="1">
        <v>46721</v>
      </c>
      <c r="S4778">
        <v>2389123</v>
      </c>
      <c r="T4778" t="s">
        <v>5674</v>
      </c>
      <c r="U4778" s="12">
        <v>5024424900103</v>
      </c>
      <c r="V4778" s="1">
        <v>46172</v>
      </c>
      <c r="W4778" t="s">
        <v>6113</v>
      </c>
      <c r="X4778">
        <v>93374596</v>
      </c>
      <c r="Y4778" t="s">
        <v>17150</v>
      </c>
      <c r="Z4778" t="s">
        <v>6280</v>
      </c>
      <c r="AA4778" t="s">
        <v>17151</v>
      </c>
      <c r="AB4778">
        <v>15</v>
      </c>
      <c r="AC4778">
        <v>100</v>
      </c>
      <c r="AR4778" t="s">
        <v>33287</v>
      </c>
      <c r="AS4778">
        <v>3205801120</v>
      </c>
      <c r="AT4778" t="s">
        <v>23059</v>
      </c>
      <c r="AU4778">
        <v>73001</v>
      </c>
    </row>
    <row r="4779" spans="1:47" x14ac:dyDescent="0.3">
      <c r="A4779">
        <v>2369940</v>
      </c>
      <c r="B4779">
        <v>4778</v>
      </c>
      <c r="C4779">
        <v>41</v>
      </c>
      <c r="D4779" t="s">
        <v>8959</v>
      </c>
      <c r="E4779" s="1">
        <v>46149</v>
      </c>
      <c r="F4779" t="s">
        <v>44</v>
      </c>
      <c r="G4779">
        <v>28549258</v>
      </c>
      <c r="H4779" t="s">
        <v>166</v>
      </c>
      <c r="I4779" t="s">
        <v>728</v>
      </c>
      <c r="J4779" t="s">
        <v>11599</v>
      </c>
      <c r="K4779" t="s">
        <v>2020</v>
      </c>
      <c r="L4779" s="1">
        <v>29208</v>
      </c>
      <c r="M4779">
        <v>5000000</v>
      </c>
      <c r="N4779" s="8">
        <v>206400</v>
      </c>
      <c r="O4779" t="s">
        <v>9030</v>
      </c>
      <c r="P4779">
        <v>123</v>
      </c>
      <c r="Q4779">
        <v>24</v>
      </c>
      <c r="R4779" s="1">
        <v>46880</v>
      </c>
      <c r="S4779">
        <v>2369940</v>
      </c>
      <c r="T4779" t="s">
        <v>5670</v>
      </c>
      <c r="U4779" s="12">
        <v>5024424900103</v>
      </c>
      <c r="V4779" s="1">
        <v>46149</v>
      </c>
      <c r="W4779" t="s">
        <v>6113</v>
      </c>
      <c r="X4779">
        <v>93152585</v>
      </c>
      <c r="Y4779" t="s">
        <v>1694</v>
      </c>
      <c r="Z4779" t="s">
        <v>6141</v>
      </c>
      <c r="AA4779" t="s">
        <v>6148</v>
      </c>
      <c r="AB4779">
        <v>15</v>
      </c>
      <c r="AC4779">
        <v>100</v>
      </c>
      <c r="AR4779" t="s">
        <v>33288</v>
      </c>
      <c r="AS4779">
        <v>3228119296</v>
      </c>
      <c r="AT4779" t="s">
        <v>23060</v>
      </c>
      <c r="AU4779">
        <v>73001</v>
      </c>
    </row>
    <row r="4780" spans="1:47" x14ac:dyDescent="0.3">
      <c r="A4780">
        <v>2384256</v>
      </c>
      <c r="B4780">
        <v>4779</v>
      </c>
      <c r="C4780">
        <v>42</v>
      </c>
      <c r="D4780" t="s">
        <v>9002</v>
      </c>
      <c r="E4780" s="1">
        <v>46168</v>
      </c>
      <c r="F4780" t="s">
        <v>44</v>
      </c>
      <c r="G4780">
        <v>1014245933</v>
      </c>
      <c r="H4780" t="s">
        <v>282</v>
      </c>
      <c r="I4780" t="s">
        <v>533</v>
      </c>
      <c r="J4780" t="s">
        <v>11600</v>
      </c>
      <c r="K4780" t="s">
        <v>2020</v>
      </c>
      <c r="L4780" s="1">
        <v>34178</v>
      </c>
      <c r="M4780">
        <v>5000000</v>
      </c>
      <c r="N4780" s="8">
        <v>103200</v>
      </c>
      <c r="O4780" t="s">
        <v>9030</v>
      </c>
      <c r="P4780">
        <v>123</v>
      </c>
      <c r="Q4780">
        <v>12</v>
      </c>
      <c r="R4780" s="1">
        <v>46533</v>
      </c>
      <c r="S4780">
        <v>2384256</v>
      </c>
      <c r="T4780" t="s">
        <v>5671</v>
      </c>
      <c r="U4780" s="12">
        <v>5024424900103</v>
      </c>
      <c r="V4780" s="1">
        <v>46168</v>
      </c>
      <c r="W4780" t="s">
        <v>6113</v>
      </c>
      <c r="X4780">
        <v>93237949</v>
      </c>
      <c r="Y4780" t="s">
        <v>17152</v>
      </c>
      <c r="Z4780" t="s">
        <v>6124</v>
      </c>
      <c r="AA4780" t="s">
        <v>8755</v>
      </c>
      <c r="AB4780">
        <v>15</v>
      </c>
      <c r="AC4780">
        <v>100</v>
      </c>
      <c r="AR4780" t="s">
        <v>33289</v>
      </c>
      <c r="AS4780">
        <v>3222193704</v>
      </c>
      <c r="AT4780" t="s">
        <v>23061</v>
      </c>
      <c r="AU4780">
        <v>73624</v>
      </c>
    </row>
    <row r="4781" spans="1:47" x14ac:dyDescent="0.3">
      <c r="A4781">
        <v>2377842</v>
      </c>
      <c r="B4781">
        <v>4780</v>
      </c>
      <c r="C4781">
        <v>43</v>
      </c>
      <c r="D4781" t="s">
        <v>9003</v>
      </c>
      <c r="E4781" s="1">
        <v>46157</v>
      </c>
      <c r="F4781" t="s">
        <v>44</v>
      </c>
      <c r="G4781">
        <v>6009024</v>
      </c>
      <c r="H4781" t="s">
        <v>206</v>
      </c>
      <c r="I4781" t="s">
        <v>241</v>
      </c>
      <c r="J4781" t="s">
        <v>1112</v>
      </c>
      <c r="K4781" t="s">
        <v>2021</v>
      </c>
      <c r="L4781" s="1">
        <v>23143</v>
      </c>
      <c r="M4781">
        <v>5000000</v>
      </c>
      <c r="N4781" s="8">
        <v>206400</v>
      </c>
      <c r="O4781" t="s">
        <v>9030</v>
      </c>
      <c r="P4781">
        <v>123</v>
      </c>
      <c r="Q4781">
        <v>24</v>
      </c>
      <c r="R4781" s="1">
        <v>46888</v>
      </c>
      <c r="S4781">
        <v>2377842</v>
      </c>
      <c r="T4781" t="s">
        <v>5683</v>
      </c>
      <c r="U4781" s="12">
        <v>5024424900103</v>
      </c>
      <c r="V4781" s="1">
        <v>46157</v>
      </c>
      <c r="W4781" t="s">
        <v>6113</v>
      </c>
      <c r="X4781">
        <v>28948665</v>
      </c>
      <c r="Y4781" t="s">
        <v>1616</v>
      </c>
      <c r="Z4781" t="s">
        <v>17153</v>
      </c>
      <c r="AA4781" t="s">
        <v>8752</v>
      </c>
      <c r="AB4781">
        <v>15</v>
      </c>
      <c r="AC4781">
        <v>100</v>
      </c>
      <c r="AR4781" t="s">
        <v>33290</v>
      </c>
      <c r="AS4781">
        <v>3142144547</v>
      </c>
      <c r="AT4781" t="s">
        <v>23062</v>
      </c>
      <c r="AU4781">
        <v>73124</v>
      </c>
    </row>
    <row r="4782" spans="1:47" x14ac:dyDescent="0.3">
      <c r="A4782">
        <v>2371819</v>
      </c>
      <c r="B4782">
        <v>4781</v>
      </c>
      <c r="C4782">
        <v>43</v>
      </c>
      <c r="D4782" t="s">
        <v>9003</v>
      </c>
      <c r="E4782" s="1">
        <v>46151</v>
      </c>
      <c r="F4782" t="s">
        <v>44</v>
      </c>
      <c r="G4782">
        <v>1024494822</v>
      </c>
      <c r="H4782" t="s">
        <v>269</v>
      </c>
      <c r="I4782" t="s">
        <v>919</v>
      </c>
      <c r="J4782" t="s">
        <v>2310</v>
      </c>
      <c r="K4782" t="s">
        <v>2021</v>
      </c>
      <c r="L4782" s="1">
        <v>32723</v>
      </c>
      <c r="M4782">
        <v>5000000</v>
      </c>
      <c r="N4782" s="8">
        <v>103200</v>
      </c>
      <c r="O4782" t="s">
        <v>9030</v>
      </c>
      <c r="P4782">
        <v>123</v>
      </c>
      <c r="Q4782">
        <v>12</v>
      </c>
      <c r="R4782" s="1">
        <v>46516</v>
      </c>
      <c r="S4782">
        <v>2371819</v>
      </c>
      <c r="T4782" t="s">
        <v>5704</v>
      </c>
      <c r="U4782" s="12">
        <v>5024424900103</v>
      </c>
      <c r="V4782" s="1">
        <v>46151</v>
      </c>
      <c r="W4782" t="s">
        <v>6113</v>
      </c>
      <c r="X4782">
        <v>1110508084</v>
      </c>
      <c r="Y4782" t="s">
        <v>8550</v>
      </c>
      <c r="Z4782" t="s">
        <v>6197</v>
      </c>
      <c r="AA4782" t="s">
        <v>6116</v>
      </c>
      <c r="AB4782">
        <v>15</v>
      </c>
      <c r="AC4782">
        <v>100</v>
      </c>
      <c r="AR4782" t="s">
        <v>33291</v>
      </c>
      <c r="AS4782">
        <v>3028495260</v>
      </c>
      <c r="AT4782" t="s">
        <v>23063</v>
      </c>
      <c r="AU4782">
        <v>73124</v>
      </c>
    </row>
    <row r="4783" spans="1:47" x14ac:dyDescent="0.3">
      <c r="A4783">
        <v>2386062</v>
      </c>
      <c r="B4783">
        <v>4782</v>
      </c>
      <c r="C4783">
        <v>43</v>
      </c>
      <c r="D4783" t="s">
        <v>9003</v>
      </c>
      <c r="E4783" s="1">
        <v>46168</v>
      </c>
      <c r="F4783" t="s">
        <v>44</v>
      </c>
      <c r="G4783">
        <v>1005770086</v>
      </c>
      <c r="H4783" t="s">
        <v>430</v>
      </c>
      <c r="I4783" t="s">
        <v>452</v>
      </c>
      <c r="J4783" t="s">
        <v>11601</v>
      </c>
      <c r="K4783" t="s">
        <v>2021</v>
      </c>
      <c r="L4783" s="1">
        <v>36864</v>
      </c>
      <c r="M4783">
        <v>5000000</v>
      </c>
      <c r="N4783" s="8">
        <v>103200</v>
      </c>
      <c r="O4783" t="s">
        <v>9030</v>
      </c>
      <c r="P4783">
        <v>123</v>
      </c>
      <c r="Q4783">
        <v>12</v>
      </c>
      <c r="R4783" s="1">
        <v>46533</v>
      </c>
      <c r="S4783">
        <v>2386062</v>
      </c>
      <c r="T4783" t="s">
        <v>5683</v>
      </c>
      <c r="U4783" s="12">
        <v>5024424900103</v>
      </c>
      <c r="V4783" s="1">
        <v>46168</v>
      </c>
      <c r="W4783" t="s">
        <v>6113</v>
      </c>
      <c r="X4783">
        <v>13992295</v>
      </c>
      <c r="Y4783" t="s">
        <v>1506</v>
      </c>
      <c r="Z4783" t="s">
        <v>6975</v>
      </c>
      <c r="AA4783" t="s">
        <v>6240</v>
      </c>
      <c r="AB4783">
        <v>45</v>
      </c>
      <c r="AC4783">
        <v>100</v>
      </c>
      <c r="AR4783" t="s">
        <v>33292</v>
      </c>
      <c r="AS4783">
        <v>3134006624</v>
      </c>
      <c r="AT4783" t="s">
        <v>23064</v>
      </c>
      <c r="AU4783">
        <v>73124</v>
      </c>
    </row>
    <row r="4784" spans="1:47" x14ac:dyDescent="0.3">
      <c r="A4784">
        <v>2386471</v>
      </c>
      <c r="B4784">
        <v>4783</v>
      </c>
      <c r="C4784">
        <v>43</v>
      </c>
      <c r="D4784" t="s">
        <v>9003</v>
      </c>
      <c r="E4784" s="1">
        <v>46169</v>
      </c>
      <c r="F4784" t="s">
        <v>44</v>
      </c>
      <c r="G4784">
        <v>28946416</v>
      </c>
      <c r="H4784" t="s">
        <v>57</v>
      </c>
      <c r="I4784" t="s">
        <v>622</v>
      </c>
      <c r="J4784" t="s">
        <v>3480</v>
      </c>
      <c r="K4784" t="s">
        <v>2020</v>
      </c>
      <c r="L4784" s="1">
        <v>23070</v>
      </c>
      <c r="M4784">
        <v>5000000</v>
      </c>
      <c r="N4784" s="8">
        <v>344000</v>
      </c>
      <c r="O4784" t="s">
        <v>9030</v>
      </c>
      <c r="P4784">
        <v>123</v>
      </c>
      <c r="Q4784">
        <v>40</v>
      </c>
      <c r="R4784" s="1">
        <v>47388</v>
      </c>
      <c r="S4784">
        <v>2386471</v>
      </c>
      <c r="T4784" t="s">
        <v>14697</v>
      </c>
      <c r="U4784" s="12">
        <v>5024424900103</v>
      </c>
      <c r="V4784" s="1">
        <v>46169</v>
      </c>
      <c r="W4784" t="s">
        <v>6113</v>
      </c>
      <c r="X4784">
        <v>1105614614</v>
      </c>
      <c r="Y4784" t="s">
        <v>1265</v>
      </c>
      <c r="Z4784" t="s">
        <v>6670</v>
      </c>
      <c r="AA4784" t="s">
        <v>7301</v>
      </c>
      <c r="AB4784">
        <v>25</v>
      </c>
      <c r="AC4784">
        <v>100</v>
      </c>
      <c r="AR4784" t="s">
        <v>33293</v>
      </c>
      <c r="AS4784">
        <v>3123890351</v>
      </c>
      <c r="AT4784" t="s">
        <v>23065</v>
      </c>
      <c r="AU4784">
        <v>73124</v>
      </c>
    </row>
    <row r="4785" spans="1:47" x14ac:dyDescent="0.3">
      <c r="A4785">
        <v>2377065</v>
      </c>
      <c r="B4785">
        <v>4784</v>
      </c>
      <c r="C4785">
        <v>44</v>
      </c>
      <c r="D4785" t="s">
        <v>8972</v>
      </c>
      <c r="E4785" s="1">
        <v>46157</v>
      </c>
      <c r="F4785" t="s">
        <v>44</v>
      </c>
      <c r="G4785">
        <v>28899465</v>
      </c>
      <c r="H4785" t="s">
        <v>2340</v>
      </c>
      <c r="I4785" t="s">
        <v>255</v>
      </c>
      <c r="J4785" t="s">
        <v>11602</v>
      </c>
      <c r="K4785" t="s">
        <v>2020</v>
      </c>
      <c r="L4785" s="1">
        <v>22243</v>
      </c>
      <c r="M4785">
        <v>5000000</v>
      </c>
      <c r="N4785" s="8">
        <v>103200</v>
      </c>
      <c r="O4785" t="s">
        <v>9030</v>
      </c>
      <c r="P4785">
        <v>123</v>
      </c>
      <c r="Q4785">
        <v>12</v>
      </c>
      <c r="R4785" s="1">
        <v>46522</v>
      </c>
      <c r="S4785">
        <v>2377065</v>
      </c>
      <c r="T4785" t="s">
        <v>5560</v>
      </c>
      <c r="U4785" s="12">
        <v>5024424900103</v>
      </c>
      <c r="V4785" s="1">
        <v>46157</v>
      </c>
      <c r="W4785" t="s">
        <v>6113</v>
      </c>
      <c r="X4785">
        <v>93153985</v>
      </c>
      <c r="Y4785" t="s">
        <v>8245</v>
      </c>
      <c r="Z4785" t="s">
        <v>6243</v>
      </c>
      <c r="AA4785" t="s">
        <v>6201</v>
      </c>
      <c r="AB4785">
        <v>25</v>
      </c>
      <c r="AC4785">
        <v>100</v>
      </c>
      <c r="AR4785" t="s">
        <v>33294</v>
      </c>
      <c r="AS4785">
        <v>3202757840</v>
      </c>
      <c r="AT4785" t="s">
        <v>23066</v>
      </c>
      <c r="AU4785">
        <v>73585</v>
      </c>
    </row>
    <row r="4786" spans="1:47" x14ac:dyDescent="0.3">
      <c r="A4786">
        <v>2367287</v>
      </c>
      <c r="B4786">
        <v>4785</v>
      </c>
      <c r="C4786">
        <v>44</v>
      </c>
      <c r="D4786" t="s">
        <v>8972</v>
      </c>
      <c r="E4786" s="1">
        <v>46146</v>
      </c>
      <c r="F4786" t="s">
        <v>44</v>
      </c>
      <c r="G4786">
        <v>93152097</v>
      </c>
      <c r="H4786" t="s">
        <v>124</v>
      </c>
      <c r="I4786" t="s">
        <v>184</v>
      </c>
      <c r="J4786" t="s">
        <v>11603</v>
      </c>
      <c r="K4786" t="s">
        <v>2021</v>
      </c>
      <c r="L4786" s="1">
        <v>25581</v>
      </c>
      <c r="M4786">
        <v>5000000</v>
      </c>
      <c r="N4786" s="8">
        <v>309600</v>
      </c>
      <c r="O4786" t="s">
        <v>9030</v>
      </c>
      <c r="P4786">
        <v>123</v>
      </c>
      <c r="Q4786">
        <v>36</v>
      </c>
      <c r="R4786" s="1">
        <v>47242</v>
      </c>
      <c r="S4786">
        <v>2367287</v>
      </c>
      <c r="T4786" t="s">
        <v>5681</v>
      </c>
      <c r="U4786" s="12">
        <v>5024424900103</v>
      </c>
      <c r="V4786" s="1">
        <v>46146</v>
      </c>
      <c r="W4786" t="s">
        <v>6113</v>
      </c>
      <c r="X4786">
        <v>65587438</v>
      </c>
      <c r="Y4786" t="s">
        <v>1511</v>
      </c>
      <c r="Z4786" t="s">
        <v>6959</v>
      </c>
      <c r="AA4786" t="s">
        <v>6116</v>
      </c>
      <c r="AB4786">
        <v>15</v>
      </c>
      <c r="AC4786">
        <v>100</v>
      </c>
      <c r="AR4786" t="s">
        <v>33295</v>
      </c>
      <c r="AS4786">
        <v>3224651884</v>
      </c>
      <c r="AT4786" t="s">
        <v>23067</v>
      </c>
      <c r="AU4786">
        <v>73585</v>
      </c>
    </row>
    <row r="4787" spans="1:47" x14ac:dyDescent="0.3">
      <c r="A4787">
        <v>2371534</v>
      </c>
      <c r="B4787">
        <v>4786</v>
      </c>
      <c r="C4787">
        <v>44</v>
      </c>
      <c r="D4787" t="s">
        <v>8972</v>
      </c>
      <c r="E4787" s="1">
        <v>46150</v>
      </c>
      <c r="F4787" t="s">
        <v>44</v>
      </c>
      <c r="G4787">
        <v>39569130</v>
      </c>
      <c r="H4787" t="s">
        <v>262</v>
      </c>
      <c r="I4787" t="s">
        <v>918</v>
      </c>
      <c r="J4787" t="s">
        <v>1518</v>
      </c>
      <c r="K4787" t="s">
        <v>2020</v>
      </c>
      <c r="L4787" s="1">
        <v>26336</v>
      </c>
      <c r="M4787">
        <v>5000000</v>
      </c>
      <c r="N4787" s="8">
        <v>129000</v>
      </c>
      <c r="O4787" t="s">
        <v>9030</v>
      </c>
      <c r="P4787">
        <v>123</v>
      </c>
      <c r="Q4787">
        <v>15</v>
      </c>
      <c r="R4787" s="1">
        <v>46607</v>
      </c>
      <c r="S4787">
        <v>2371534</v>
      </c>
      <c r="T4787" t="s">
        <v>5560</v>
      </c>
      <c r="U4787" s="12">
        <v>5024424900103</v>
      </c>
      <c r="V4787" s="1">
        <v>46150</v>
      </c>
      <c r="W4787" t="s">
        <v>6113</v>
      </c>
      <c r="X4787">
        <v>1106392892</v>
      </c>
      <c r="Y4787" t="s">
        <v>17154</v>
      </c>
      <c r="Z4787" t="s">
        <v>6307</v>
      </c>
      <c r="AA4787" t="s">
        <v>8177</v>
      </c>
      <c r="AB4787">
        <v>25</v>
      </c>
      <c r="AC4787">
        <v>100</v>
      </c>
      <c r="AR4787" t="s">
        <v>33296</v>
      </c>
      <c r="AS4787">
        <v>3132552403</v>
      </c>
      <c r="AT4787" t="s">
        <v>23068</v>
      </c>
      <c r="AU4787">
        <v>73585</v>
      </c>
    </row>
    <row r="4788" spans="1:47" x14ac:dyDescent="0.3">
      <c r="A4788">
        <v>2383290</v>
      </c>
      <c r="B4788">
        <v>4787</v>
      </c>
      <c r="C4788">
        <v>44</v>
      </c>
      <c r="D4788" t="s">
        <v>8972</v>
      </c>
      <c r="E4788" s="1">
        <v>46164</v>
      </c>
      <c r="F4788" t="s">
        <v>44</v>
      </c>
      <c r="G4788">
        <v>65589150</v>
      </c>
      <c r="H4788" t="s">
        <v>188</v>
      </c>
      <c r="I4788" t="s">
        <v>188</v>
      </c>
      <c r="J4788" t="s">
        <v>11604</v>
      </c>
      <c r="K4788" t="s">
        <v>2020</v>
      </c>
      <c r="L4788" s="1">
        <v>30133</v>
      </c>
      <c r="M4788">
        <v>5000000</v>
      </c>
      <c r="N4788" s="8">
        <v>258000</v>
      </c>
      <c r="O4788" t="s">
        <v>9030</v>
      </c>
      <c r="P4788">
        <v>123</v>
      </c>
      <c r="Q4788">
        <v>30</v>
      </c>
      <c r="R4788" s="1">
        <v>47079</v>
      </c>
      <c r="S4788">
        <v>2383290</v>
      </c>
      <c r="T4788" t="s">
        <v>5681</v>
      </c>
      <c r="U4788" s="12">
        <v>5024424900103</v>
      </c>
      <c r="V4788" s="1">
        <v>46164</v>
      </c>
      <c r="W4788" t="s">
        <v>6113</v>
      </c>
      <c r="X4788">
        <v>1025521606</v>
      </c>
      <c r="Y4788" t="s">
        <v>17155</v>
      </c>
      <c r="Z4788" t="s">
        <v>7101</v>
      </c>
      <c r="AA4788" t="s">
        <v>6238</v>
      </c>
      <c r="AB4788">
        <v>25</v>
      </c>
      <c r="AC4788">
        <v>100</v>
      </c>
      <c r="AR4788" t="s">
        <v>33297</v>
      </c>
      <c r="AS4788">
        <v>3136817282</v>
      </c>
      <c r="AT4788" t="s">
        <v>23069</v>
      </c>
      <c r="AU4788">
        <v>73585</v>
      </c>
    </row>
    <row r="4789" spans="1:47" x14ac:dyDescent="0.3">
      <c r="A4789">
        <v>2370267</v>
      </c>
      <c r="B4789">
        <v>4788</v>
      </c>
      <c r="C4789">
        <v>45</v>
      </c>
      <c r="D4789" t="s">
        <v>8968</v>
      </c>
      <c r="E4789" s="1">
        <v>46149</v>
      </c>
      <c r="F4789" t="s">
        <v>44</v>
      </c>
      <c r="G4789">
        <v>7699018</v>
      </c>
      <c r="H4789" t="s">
        <v>2179</v>
      </c>
      <c r="I4789" t="s">
        <v>751</v>
      </c>
      <c r="J4789" t="s">
        <v>1187</v>
      </c>
      <c r="K4789" t="s">
        <v>2021</v>
      </c>
      <c r="L4789" s="1">
        <v>27152</v>
      </c>
      <c r="M4789">
        <v>5000000</v>
      </c>
      <c r="N4789" s="8">
        <v>154800</v>
      </c>
      <c r="O4789" t="s">
        <v>9030</v>
      </c>
      <c r="P4789">
        <v>123</v>
      </c>
      <c r="Q4789">
        <v>18</v>
      </c>
      <c r="R4789" s="1">
        <v>46698</v>
      </c>
      <c r="S4789">
        <v>2370267</v>
      </c>
      <c r="T4789" t="s">
        <v>5690</v>
      </c>
      <c r="U4789" s="12">
        <v>5024424900103</v>
      </c>
      <c r="V4789" s="1">
        <v>46149</v>
      </c>
      <c r="W4789" t="s">
        <v>6113</v>
      </c>
      <c r="X4789">
        <v>36290130</v>
      </c>
      <c r="Y4789" t="s">
        <v>17156</v>
      </c>
      <c r="Z4789" t="s">
        <v>6311</v>
      </c>
      <c r="AA4789" t="s">
        <v>6277</v>
      </c>
      <c r="AB4789">
        <v>15</v>
      </c>
      <c r="AC4789">
        <v>100</v>
      </c>
      <c r="AR4789" t="s">
        <v>33298</v>
      </c>
      <c r="AS4789">
        <v>3115294945</v>
      </c>
      <c r="AT4789" t="s">
        <v>23070</v>
      </c>
      <c r="AU4789">
        <v>41551</v>
      </c>
    </row>
    <row r="4790" spans="1:47" x14ac:dyDescent="0.3">
      <c r="A4790">
        <v>2383604</v>
      </c>
      <c r="B4790">
        <v>4789</v>
      </c>
      <c r="C4790">
        <v>45</v>
      </c>
      <c r="D4790" t="s">
        <v>8968</v>
      </c>
      <c r="E4790" s="1">
        <v>46165</v>
      </c>
      <c r="F4790" t="s">
        <v>44</v>
      </c>
      <c r="G4790">
        <v>5244715</v>
      </c>
      <c r="H4790" t="s">
        <v>149</v>
      </c>
      <c r="I4790" t="s">
        <v>695</v>
      </c>
      <c r="J4790" t="s">
        <v>1690</v>
      </c>
      <c r="K4790" t="s">
        <v>2021</v>
      </c>
      <c r="L4790" s="1">
        <v>23604</v>
      </c>
      <c r="M4790">
        <v>5000000</v>
      </c>
      <c r="N4790" s="8">
        <v>309600</v>
      </c>
      <c r="O4790" t="s">
        <v>9030</v>
      </c>
      <c r="P4790">
        <v>123</v>
      </c>
      <c r="Q4790">
        <v>36</v>
      </c>
      <c r="R4790" s="1">
        <v>47261</v>
      </c>
      <c r="S4790">
        <v>2383604</v>
      </c>
      <c r="T4790" t="s">
        <v>5686</v>
      </c>
      <c r="U4790" s="12">
        <v>5024424900103</v>
      </c>
      <c r="V4790" s="1">
        <v>46165</v>
      </c>
      <c r="W4790" t="s">
        <v>6113</v>
      </c>
      <c r="X4790">
        <v>48570450</v>
      </c>
      <c r="Y4790" t="s">
        <v>2927</v>
      </c>
      <c r="Z4790" t="s">
        <v>6176</v>
      </c>
      <c r="AA4790" t="s">
        <v>6148</v>
      </c>
      <c r="AB4790">
        <v>15</v>
      </c>
      <c r="AC4790">
        <v>100</v>
      </c>
      <c r="AR4790" t="s">
        <v>33299</v>
      </c>
      <c r="AS4790">
        <v>3133263017</v>
      </c>
      <c r="AT4790" t="s">
        <v>23071</v>
      </c>
      <c r="AU4790">
        <v>41551</v>
      </c>
    </row>
    <row r="4791" spans="1:47" x14ac:dyDescent="0.3">
      <c r="A4791">
        <v>2380028</v>
      </c>
      <c r="B4791">
        <v>4790</v>
      </c>
      <c r="C4791">
        <v>45</v>
      </c>
      <c r="D4791" t="s">
        <v>8968</v>
      </c>
      <c r="E4791" s="1">
        <v>46162</v>
      </c>
      <c r="F4791" t="s">
        <v>44</v>
      </c>
      <c r="G4791">
        <v>12233860</v>
      </c>
      <c r="H4791" t="s">
        <v>171</v>
      </c>
      <c r="I4791" t="s">
        <v>434</v>
      </c>
      <c r="J4791" t="s">
        <v>1192</v>
      </c>
      <c r="K4791" t="s">
        <v>2021</v>
      </c>
      <c r="L4791" s="1">
        <v>24852</v>
      </c>
      <c r="M4791">
        <v>5000000</v>
      </c>
      <c r="N4791" s="8">
        <v>129000</v>
      </c>
      <c r="O4791" t="s">
        <v>9030</v>
      </c>
      <c r="P4791">
        <v>123</v>
      </c>
      <c r="Q4791">
        <v>15</v>
      </c>
      <c r="R4791" s="1">
        <v>46619</v>
      </c>
      <c r="S4791">
        <v>2380028</v>
      </c>
      <c r="T4791" t="s">
        <v>5494</v>
      </c>
      <c r="U4791" s="12">
        <v>5024424900103</v>
      </c>
      <c r="V4791" s="1">
        <v>46162</v>
      </c>
      <c r="W4791" t="s">
        <v>6113</v>
      </c>
      <c r="X4791">
        <v>36283654</v>
      </c>
      <c r="Y4791" t="s">
        <v>17157</v>
      </c>
      <c r="Z4791" t="s">
        <v>6127</v>
      </c>
      <c r="AA4791" t="s">
        <v>6833</v>
      </c>
      <c r="AB4791">
        <v>15</v>
      </c>
      <c r="AC4791">
        <v>100</v>
      </c>
      <c r="AR4791" t="s">
        <v>33300</v>
      </c>
      <c r="AS4791">
        <v>3112138091</v>
      </c>
      <c r="AT4791" t="s">
        <v>23072</v>
      </c>
      <c r="AU4791">
        <v>41551</v>
      </c>
    </row>
    <row r="4792" spans="1:47" x14ac:dyDescent="0.3">
      <c r="A4792">
        <v>2377678</v>
      </c>
      <c r="B4792">
        <v>4791</v>
      </c>
      <c r="C4792">
        <v>46</v>
      </c>
      <c r="D4792" t="s">
        <v>9004</v>
      </c>
      <c r="E4792" s="1">
        <v>46157</v>
      </c>
      <c r="F4792" t="s">
        <v>44</v>
      </c>
      <c r="G4792">
        <v>1233194399</v>
      </c>
      <c r="H4792" t="s">
        <v>47</v>
      </c>
      <c r="I4792" t="s">
        <v>171</v>
      </c>
      <c r="J4792" t="s">
        <v>11605</v>
      </c>
      <c r="K4792" t="s">
        <v>2021</v>
      </c>
      <c r="L4792" s="1">
        <v>36468</v>
      </c>
      <c r="M4792">
        <v>5000000</v>
      </c>
      <c r="N4792" s="8">
        <v>206400</v>
      </c>
      <c r="O4792" t="s">
        <v>9030</v>
      </c>
      <c r="P4792">
        <v>123</v>
      </c>
      <c r="Q4792">
        <v>24</v>
      </c>
      <c r="R4792" s="1">
        <v>46888</v>
      </c>
      <c r="S4792">
        <v>2377678</v>
      </c>
      <c r="T4792" t="s">
        <v>5691</v>
      </c>
      <c r="U4792" s="12">
        <v>5024424900103</v>
      </c>
      <c r="V4792" s="1">
        <v>46157</v>
      </c>
      <c r="W4792" t="s">
        <v>6113</v>
      </c>
      <c r="X4792">
        <v>27087754</v>
      </c>
      <c r="Y4792" t="s">
        <v>17158</v>
      </c>
      <c r="Z4792" t="s">
        <v>6320</v>
      </c>
      <c r="AA4792" t="s">
        <v>6409</v>
      </c>
      <c r="AB4792">
        <v>35</v>
      </c>
      <c r="AC4792">
        <v>100</v>
      </c>
      <c r="AR4792" t="s">
        <v>33301</v>
      </c>
      <c r="AS4792">
        <v>3117955869</v>
      </c>
      <c r="AT4792" t="s">
        <v>23073</v>
      </c>
      <c r="AU4792">
        <v>52001</v>
      </c>
    </row>
    <row r="4793" spans="1:47" x14ac:dyDescent="0.3">
      <c r="A4793">
        <v>2375393</v>
      </c>
      <c r="B4793">
        <v>4792</v>
      </c>
      <c r="C4793">
        <v>46</v>
      </c>
      <c r="D4793" t="s">
        <v>9004</v>
      </c>
      <c r="E4793" s="1">
        <v>46155</v>
      </c>
      <c r="F4793" t="s">
        <v>44</v>
      </c>
      <c r="G4793">
        <v>27088295</v>
      </c>
      <c r="H4793" t="s">
        <v>399</v>
      </c>
      <c r="I4793" t="s">
        <v>78</v>
      </c>
      <c r="J4793" t="s">
        <v>11606</v>
      </c>
      <c r="K4793" t="s">
        <v>2020</v>
      </c>
      <c r="L4793" s="1">
        <v>27812</v>
      </c>
      <c r="M4793">
        <v>5000000</v>
      </c>
      <c r="N4793" s="8">
        <v>103200</v>
      </c>
      <c r="O4793" t="s">
        <v>9030</v>
      </c>
      <c r="P4793">
        <v>123</v>
      </c>
      <c r="Q4793">
        <v>12</v>
      </c>
      <c r="R4793" s="1">
        <v>46520</v>
      </c>
      <c r="S4793">
        <v>2375393</v>
      </c>
      <c r="T4793" t="s">
        <v>5761</v>
      </c>
      <c r="U4793" s="12">
        <v>5024424900103</v>
      </c>
      <c r="V4793" s="1">
        <v>46155</v>
      </c>
      <c r="W4793" t="s">
        <v>6113</v>
      </c>
      <c r="X4793">
        <v>1192735275</v>
      </c>
      <c r="Y4793" t="s">
        <v>17159</v>
      </c>
      <c r="Z4793" t="s">
        <v>6221</v>
      </c>
      <c r="AA4793" t="s">
        <v>6171</v>
      </c>
      <c r="AB4793">
        <v>25</v>
      </c>
      <c r="AC4793">
        <v>100</v>
      </c>
      <c r="AR4793" t="s">
        <v>33302</v>
      </c>
      <c r="AS4793">
        <v>3183104785</v>
      </c>
      <c r="AT4793" t="s">
        <v>23074</v>
      </c>
      <c r="AU4793">
        <v>52001</v>
      </c>
    </row>
    <row r="4794" spans="1:47" x14ac:dyDescent="0.3">
      <c r="A4794">
        <v>2384162</v>
      </c>
      <c r="B4794">
        <v>4793</v>
      </c>
      <c r="C4794">
        <v>46</v>
      </c>
      <c r="D4794" t="s">
        <v>9004</v>
      </c>
      <c r="E4794" s="1">
        <v>46165</v>
      </c>
      <c r="F4794" t="s">
        <v>44</v>
      </c>
      <c r="G4794">
        <v>59819022</v>
      </c>
      <c r="H4794" t="s">
        <v>186</v>
      </c>
      <c r="I4794" t="s">
        <v>547</v>
      </c>
      <c r="J4794" t="s">
        <v>11607</v>
      </c>
      <c r="K4794" t="s">
        <v>2020</v>
      </c>
      <c r="L4794" s="1">
        <v>26597</v>
      </c>
      <c r="M4794">
        <v>5000000</v>
      </c>
      <c r="N4794" s="8">
        <v>103200</v>
      </c>
      <c r="O4794" t="s">
        <v>9030</v>
      </c>
      <c r="P4794">
        <v>123</v>
      </c>
      <c r="Q4794">
        <v>12</v>
      </c>
      <c r="R4794" s="1">
        <v>46530</v>
      </c>
      <c r="S4794">
        <v>2384162</v>
      </c>
      <c r="T4794" t="s">
        <v>5694</v>
      </c>
      <c r="U4794" s="12">
        <v>5024424900103</v>
      </c>
      <c r="V4794" s="1">
        <v>46165</v>
      </c>
      <c r="W4794" t="s">
        <v>6113</v>
      </c>
      <c r="X4794">
        <v>1124851895</v>
      </c>
      <c r="Y4794" t="s">
        <v>17160</v>
      </c>
      <c r="Z4794" t="s">
        <v>6284</v>
      </c>
      <c r="AA4794" t="s">
        <v>6433</v>
      </c>
      <c r="AB4794">
        <v>92</v>
      </c>
      <c r="AC4794">
        <v>100</v>
      </c>
      <c r="AR4794" t="s">
        <v>33303</v>
      </c>
      <c r="AS4794">
        <v>3122901817</v>
      </c>
      <c r="AT4794" t="s">
        <v>23075</v>
      </c>
      <c r="AU4794">
        <v>52001</v>
      </c>
    </row>
    <row r="4795" spans="1:47" x14ac:dyDescent="0.3">
      <c r="A4795">
        <v>2385254</v>
      </c>
      <c r="B4795">
        <v>4794</v>
      </c>
      <c r="C4795">
        <v>47</v>
      </c>
      <c r="D4795" t="s">
        <v>9005</v>
      </c>
      <c r="E4795" s="1">
        <v>46168</v>
      </c>
      <c r="F4795" t="s">
        <v>44</v>
      </c>
      <c r="G4795">
        <v>98349144</v>
      </c>
      <c r="H4795" t="s">
        <v>232</v>
      </c>
      <c r="I4795" t="s">
        <v>3740</v>
      </c>
      <c r="J4795" t="s">
        <v>11333</v>
      </c>
      <c r="K4795" t="s">
        <v>2021</v>
      </c>
      <c r="L4795" s="1">
        <v>30863</v>
      </c>
      <c r="M4795">
        <v>10000000</v>
      </c>
      <c r="N4795" s="8">
        <v>307800</v>
      </c>
      <c r="O4795" t="s">
        <v>9031</v>
      </c>
      <c r="P4795">
        <v>124</v>
      </c>
      <c r="Q4795">
        <v>18</v>
      </c>
      <c r="R4795" s="1">
        <v>46717</v>
      </c>
      <c r="S4795">
        <v>2385254</v>
      </c>
      <c r="T4795" t="s">
        <v>5717</v>
      </c>
      <c r="U4795" s="12">
        <v>5024424900103</v>
      </c>
      <c r="V4795" s="1">
        <v>46168</v>
      </c>
      <c r="W4795" t="s">
        <v>6113</v>
      </c>
      <c r="X4795">
        <v>27309205</v>
      </c>
      <c r="Y4795" t="s">
        <v>7712</v>
      </c>
      <c r="Z4795" t="s">
        <v>6151</v>
      </c>
      <c r="AA4795" t="s">
        <v>6906</v>
      </c>
      <c r="AB4795">
        <v>15</v>
      </c>
      <c r="AC4795">
        <v>100</v>
      </c>
      <c r="AR4795" t="s">
        <v>33304</v>
      </c>
      <c r="AS4795">
        <v>3135215423</v>
      </c>
      <c r="AT4795" t="s">
        <v>4961</v>
      </c>
      <c r="AU4795">
        <v>52418</v>
      </c>
    </row>
    <row r="4796" spans="1:47" x14ac:dyDescent="0.3">
      <c r="A4796">
        <v>2385296</v>
      </c>
      <c r="B4796">
        <v>4795</v>
      </c>
      <c r="C4796">
        <v>47</v>
      </c>
      <c r="D4796" t="s">
        <v>9005</v>
      </c>
      <c r="E4796" s="1">
        <v>46168</v>
      </c>
      <c r="F4796" t="s">
        <v>44</v>
      </c>
      <c r="G4796">
        <v>27308674</v>
      </c>
      <c r="H4796" t="s">
        <v>411</v>
      </c>
      <c r="I4796" t="s">
        <v>132</v>
      </c>
      <c r="J4796" t="s">
        <v>1470</v>
      </c>
      <c r="K4796" t="s">
        <v>2020</v>
      </c>
      <c r="L4796" s="1">
        <v>26876</v>
      </c>
      <c r="M4796">
        <v>5000000</v>
      </c>
      <c r="N4796" s="8">
        <v>103200</v>
      </c>
      <c r="O4796" t="s">
        <v>9030</v>
      </c>
      <c r="P4796">
        <v>123</v>
      </c>
      <c r="Q4796">
        <v>12</v>
      </c>
      <c r="R4796" s="1">
        <v>46533</v>
      </c>
      <c r="S4796">
        <v>2385296</v>
      </c>
      <c r="T4796" t="s">
        <v>5762</v>
      </c>
      <c r="U4796" s="12">
        <v>5024424900103</v>
      </c>
      <c r="V4796" s="1">
        <v>46168</v>
      </c>
      <c r="W4796" t="s">
        <v>6113</v>
      </c>
      <c r="X4796">
        <v>1087728130</v>
      </c>
      <c r="Y4796" t="s">
        <v>17161</v>
      </c>
      <c r="Z4796" t="s">
        <v>6365</v>
      </c>
      <c r="AA4796" t="s">
        <v>6432</v>
      </c>
      <c r="AB4796">
        <v>25</v>
      </c>
      <c r="AC4796">
        <v>100</v>
      </c>
      <c r="AR4796" t="s">
        <v>33305</v>
      </c>
      <c r="AS4796">
        <v>3113830192</v>
      </c>
      <c r="AT4796" t="s">
        <v>23076</v>
      </c>
      <c r="AU4796">
        <v>52418</v>
      </c>
    </row>
    <row r="4797" spans="1:47" x14ac:dyDescent="0.3">
      <c r="A4797">
        <v>2379781</v>
      </c>
      <c r="B4797">
        <v>4796</v>
      </c>
      <c r="C4797">
        <v>48</v>
      </c>
      <c r="D4797" t="s">
        <v>8964</v>
      </c>
      <c r="E4797" s="1">
        <v>46163</v>
      </c>
      <c r="F4797" t="s">
        <v>44</v>
      </c>
      <c r="G4797">
        <v>14268525</v>
      </c>
      <c r="H4797" t="s">
        <v>54</v>
      </c>
      <c r="I4797" t="s">
        <v>136</v>
      </c>
      <c r="J4797" t="s">
        <v>1373</v>
      </c>
      <c r="K4797" t="s">
        <v>2021</v>
      </c>
      <c r="L4797" s="1">
        <v>20205</v>
      </c>
      <c r="M4797">
        <v>5000000</v>
      </c>
      <c r="N4797" s="8">
        <v>206400</v>
      </c>
      <c r="O4797" t="s">
        <v>9030</v>
      </c>
      <c r="P4797">
        <v>123</v>
      </c>
      <c r="Q4797">
        <v>24</v>
      </c>
      <c r="R4797" s="1">
        <v>46894</v>
      </c>
      <c r="S4797">
        <v>2379781</v>
      </c>
      <c r="T4797" t="s">
        <v>5734</v>
      </c>
      <c r="U4797" s="12">
        <v>5024424900103</v>
      </c>
      <c r="V4797" s="1">
        <v>46163</v>
      </c>
      <c r="W4797" t="s">
        <v>6113</v>
      </c>
      <c r="X4797">
        <v>28798857</v>
      </c>
      <c r="Y4797" t="s">
        <v>17162</v>
      </c>
      <c r="Z4797" t="s">
        <v>6117</v>
      </c>
      <c r="AA4797" t="s">
        <v>6332</v>
      </c>
      <c r="AB4797">
        <v>25</v>
      </c>
      <c r="AC4797">
        <v>100</v>
      </c>
      <c r="AR4797" t="s">
        <v>33306</v>
      </c>
      <c r="AS4797">
        <v>3117291572</v>
      </c>
      <c r="AT4797" t="s">
        <v>23077</v>
      </c>
      <c r="AU4797">
        <v>73411</v>
      </c>
    </row>
    <row r="4798" spans="1:47" x14ac:dyDescent="0.3">
      <c r="A4798">
        <v>2384649</v>
      </c>
      <c r="B4798">
        <v>4797</v>
      </c>
      <c r="C4798">
        <v>48</v>
      </c>
      <c r="D4798" t="s">
        <v>8964</v>
      </c>
      <c r="E4798" s="1">
        <v>46167</v>
      </c>
      <c r="F4798" t="s">
        <v>44</v>
      </c>
      <c r="G4798">
        <v>1104696159</v>
      </c>
      <c r="H4798" t="s">
        <v>65</v>
      </c>
      <c r="I4798" t="s">
        <v>207</v>
      </c>
      <c r="J4798" t="s">
        <v>1462</v>
      </c>
      <c r="K4798" t="s">
        <v>2021</v>
      </c>
      <c r="L4798" s="1">
        <v>31815</v>
      </c>
      <c r="M4798">
        <v>5000000</v>
      </c>
      <c r="N4798" s="8">
        <v>309600</v>
      </c>
      <c r="O4798" t="s">
        <v>9030</v>
      </c>
      <c r="P4798">
        <v>123</v>
      </c>
      <c r="Q4798">
        <v>36</v>
      </c>
      <c r="R4798" s="1">
        <v>47263</v>
      </c>
      <c r="S4798">
        <v>2384649</v>
      </c>
      <c r="T4798" t="s">
        <v>14705</v>
      </c>
      <c r="U4798" s="12">
        <v>5024424900103</v>
      </c>
      <c r="V4798" s="1">
        <v>46167</v>
      </c>
      <c r="W4798" t="s">
        <v>6113</v>
      </c>
      <c r="X4798">
        <v>38070421</v>
      </c>
      <c r="Y4798" t="s">
        <v>17163</v>
      </c>
      <c r="Z4798" t="s">
        <v>6207</v>
      </c>
      <c r="AA4798" t="s">
        <v>6293</v>
      </c>
      <c r="AB4798">
        <v>15</v>
      </c>
      <c r="AC4798">
        <v>100</v>
      </c>
      <c r="AR4798" t="s">
        <v>33307</v>
      </c>
      <c r="AS4798">
        <v>3175419125</v>
      </c>
      <c r="AT4798" t="s">
        <v>23078</v>
      </c>
      <c r="AU4798">
        <v>73411</v>
      </c>
    </row>
    <row r="4799" spans="1:47" x14ac:dyDescent="0.3">
      <c r="A4799">
        <v>2367969</v>
      </c>
      <c r="B4799">
        <v>4798</v>
      </c>
      <c r="C4799">
        <v>48</v>
      </c>
      <c r="D4799" t="s">
        <v>8964</v>
      </c>
      <c r="E4799" s="1">
        <v>46147</v>
      </c>
      <c r="F4799" t="s">
        <v>44</v>
      </c>
      <c r="G4799">
        <v>1007165376</v>
      </c>
      <c r="H4799" t="s">
        <v>54</v>
      </c>
      <c r="I4799" t="s">
        <v>819</v>
      </c>
      <c r="J4799" t="s">
        <v>3918</v>
      </c>
      <c r="K4799" t="s">
        <v>2020</v>
      </c>
      <c r="L4799" s="1">
        <v>32331</v>
      </c>
      <c r="M4799">
        <v>5000000</v>
      </c>
      <c r="N4799" s="8">
        <v>103200</v>
      </c>
      <c r="O4799" t="s">
        <v>9030</v>
      </c>
      <c r="P4799">
        <v>123</v>
      </c>
      <c r="Q4799">
        <v>12</v>
      </c>
      <c r="R4799" s="1">
        <v>46512</v>
      </c>
      <c r="S4799">
        <v>2367969</v>
      </c>
      <c r="T4799" t="s">
        <v>5725</v>
      </c>
      <c r="U4799" s="12">
        <v>5024424900103</v>
      </c>
      <c r="V4799" s="1">
        <v>46147</v>
      </c>
      <c r="W4799" t="s">
        <v>6113</v>
      </c>
      <c r="X4799">
        <v>1005849123</v>
      </c>
      <c r="Y4799" t="s">
        <v>1736</v>
      </c>
      <c r="Z4799" t="s">
        <v>6116</v>
      </c>
      <c r="AA4799" t="s">
        <v>6320</v>
      </c>
      <c r="AB4799">
        <v>15</v>
      </c>
      <c r="AC4799">
        <v>100</v>
      </c>
      <c r="AR4799" t="s">
        <v>33308</v>
      </c>
      <c r="AS4799">
        <v>3208793956</v>
      </c>
      <c r="AT4799" t="s">
        <v>23079</v>
      </c>
      <c r="AU4799">
        <v>73411</v>
      </c>
    </row>
    <row r="4800" spans="1:47" x14ac:dyDescent="0.3">
      <c r="A4800">
        <v>2377458</v>
      </c>
      <c r="B4800">
        <v>4799</v>
      </c>
      <c r="C4800">
        <v>48</v>
      </c>
      <c r="D4800" t="s">
        <v>8964</v>
      </c>
      <c r="E4800" s="1">
        <v>46157</v>
      </c>
      <c r="F4800" t="s">
        <v>44</v>
      </c>
      <c r="G4800">
        <v>1075624259</v>
      </c>
      <c r="H4800" t="s">
        <v>435</v>
      </c>
      <c r="I4800" t="s">
        <v>203</v>
      </c>
      <c r="J4800" t="s">
        <v>11608</v>
      </c>
      <c r="K4800" t="s">
        <v>2020</v>
      </c>
      <c r="L4800" s="1">
        <v>38171</v>
      </c>
      <c r="M4800">
        <v>5000000</v>
      </c>
      <c r="N4800" s="8">
        <v>206400</v>
      </c>
      <c r="O4800" t="s">
        <v>9030</v>
      </c>
      <c r="P4800">
        <v>123</v>
      </c>
      <c r="Q4800">
        <v>24</v>
      </c>
      <c r="R4800" s="1">
        <v>46888</v>
      </c>
      <c r="S4800">
        <v>2377458</v>
      </c>
      <c r="T4800" t="s">
        <v>5734</v>
      </c>
      <c r="U4800" s="12">
        <v>5024424900103</v>
      </c>
      <c r="V4800" s="1">
        <v>46157</v>
      </c>
      <c r="W4800" t="s">
        <v>6113</v>
      </c>
      <c r="X4800">
        <v>1108094024</v>
      </c>
      <c r="Y4800" t="s">
        <v>2026</v>
      </c>
      <c r="Z4800" t="s">
        <v>6238</v>
      </c>
      <c r="AA4800" t="s">
        <v>6244</v>
      </c>
      <c r="AB4800">
        <v>15</v>
      </c>
      <c r="AC4800">
        <v>100</v>
      </c>
      <c r="AR4800" t="s">
        <v>33309</v>
      </c>
      <c r="AS4800">
        <v>3017320992</v>
      </c>
      <c r="AT4800" t="s">
        <v>23080</v>
      </c>
      <c r="AU4800">
        <v>73411</v>
      </c>
    </row>
    <row r="4801" spans="1:47" x14ac:dyDescent="0.3">
      <c r="A4801">
        <v>2387555</v>
      </c>
      <c r="B4801">
        <v>4800</v>
      </c>
      <c r="C4801">
        <v>48</v>
      </c>
      <c r="D4801" t="s">
        <v>8964</v>
      </c>
      <c r="E4801" s="1">
        <v>46170</v>
      </c>
      <c r="F4801" t="s">
        <v>44</v>
      </c>
      <c r="G4801">
        <v>28929184</v>
      </c>
      <c r="H4801" t="s">
        <v>391</v>
      </c>
      <c r="I4801" t="s">
        <v>388</v>
      </c>
      <c r="J4801" t="s">
        <v>11609</v>
      </c>
      <c r="K4801" t="s">
        <v>2020</v>
      </c>
      <c r="L4801" s="1">
        <v>26983</v>
      </c>
      <c r="M4801">
        <v>5000000</v>
      </c>
      <c r="N4801" s="8">
        <v>206400</v>
      </c>
      <c r="O4801" t="s">
        <v>9030</v>
      </c>
      <c r="P4801">
        <v>123</v>
      </c>
      <c r="Q4801">
        <v>24</v>
      </c>
      <c r="R4801" s="1">
        <v>46901</v>
      </c>
      <c r="S4801">
        <v>2387555</v>
      </c>
      <c r="T4801" t="s">
        <v>5696</v>
      </c>
      <c r="U4801" s="12">
        <v>5024424900103</v>
      </c>
      <c r="V4801" s="1">
        <v>46170</v>
      </c>
      <c r="W4801" t="s">
        <v>6113</v>
      </c>
      <c r="X4801">
        <v>1104711174</v>
      </c>
      <c r="Y4801" t="s">
        <v>17164</v>
      </c>
      <c r="Z4801" t="s">
        <v>6116</v>
      </c>
      <c r="AA4801" t="s">
        <v>7468</v>
      </c>
      <c r="AB4801">
        <v>25</v>
      </c>
      <c r="AC4801">
        <v>100</v>
      </c>
      <c r="AR4801" t="s">
        <v>33310</v>
      </c>
      <c r="AS4801">
        <v>3204364747</v>
      </c>
      <c r="AT4801" t="s">
        <v>23081</v>
      </c>
      <c r="AU4801">
        <v>73411</v>
      </c>
    </row>
    <row r="4802" spans="1:47" x14ac:dyDescent="0.3">
      <c r="A4802">
        <v>2382557</v>
      </c>
      <c r="B4802">
        <v>4801</v>
      </c>
      <c r="C4802">
        <v>49</v>
      </c>
      <c r="D4802" t="s">
        <v>9006</v>
      </c>
      <c r="E4802" s="1">
        <v>46164</v>
      </c>
      <c r="F4802" t="s">
        <v>44</v>
      </c>
      <c r="G4802">
        <v>83166362</v>
      </c>
      <c r="H4802" t="s">
        <v>544</v>
      </c>
      <c r="I4802" t="s">
        <v>289</v>
      </c>
      <c r="J4802" t="s">
        <v>11610</v>
      </c>
      <c r="K4802" t="s">
        <v>2021</v>
      </c>
      <c r="L4802" s="1">
        <v>29339</v>
      </c>
      <c r="M4802">
        <v>5000000</v>
      </c>
      <c r="N4802" s="8">
        <v>206400</v>
      </c>
      <c r="O4802" t="s">
        <v>9030</v>
      </c>
      <c r="P4802">
        <v>123</v>
      </c>
      <c r="Q4802">
        <v>24</v>
      </c>
      <c r="R4802" s="1">
        <v>46895</v>
      </c>
      <c r="S4802">
        <v>2382557</v>
      </c>
      <c r="T4802" t="s">
        <v>5710</v>
      </c>
      <c r="U4802" s="12">
        <v>5024424900103</v>
      </c>
      <c r="V4802" s="1">
        <v>46164</v>
      </c>
      <c r="W4802" t="s">
        <v>6113</v>
      </c>
      <c r="X4802">
        <v>1081512349</v>
      </c>
      <c r="Y4802" t="s">
        <v>17165</v>
      </c>
      <c r="Z4802" t="s">
        <v>6148</v>
      </c>
      <c r="AA4802" t="s">
        <v>6147</v>
      </c>
      <c r="AB4802">
        <v>15</v>
      </c>
      <c r="AC4802">
        <v>100</v>
      </c>
      <c r="AR4802" t="s">
        <v>33311</v>
      </c>
      <c r="AS4802">
        <v>3202563677</v>
      </c>
      <c r="AT4802" t="s">
        <v>23082</v>
      </c>
      <c r="AU4802">
        <v>41319</v>
      </c>
    </row>
    <row r="4803" spans="1:47" x14ac:dyDescent="0.3">
      <c r="A4803">
        <v>2374914</v>
      </c>
      <c r="B4803">
        <v>4802</v>
      </c>
      <c r="C4803">
        <v>49</v>
      </c>
      <c r="D4803" t="s">
        <v>9006</v>
      </c>
      <c r="E4803" s="1">
        <v>46155</v>
      </c>
      <c r="F4803" t="s">
        <v>44</v>
      </c>
      <c r="G4803">
        <v>97425834</v>
      </c>
      <c r="H4803" t="s">
        <v>192</v>
      </c>
      <c r="I4803" t="s">
        <v>359</v>
      </c>
      <c r="J4803" t="s">
        <v>11611</v>
      </c>
      <c r="K4803" t="s">
        <v>2021</v>
      </c>
      <c r="L4803" s="1">
        <v>29230</v>
      </c>
      <c r="M4803">
        <v>5000000</v>
      </c>
      <c r="N4803" s="8">
        <v>215000</v>
      </c>
      <c r="O4803" t="s">
        <v>9030</v>
      </c>
      <c r="P4803">
        <v>123</v>
      </c>
      <c r="Q4803">
        <v>25</v>
      </c>
      <c r="R4803" s="1">
        <v>46917</v>
      </c>
      <c r="S4803">
        <v>2374914</v>
      </c>
      <c r="T4803" t="s">
        <v>5710</v>
      </c>
      <c r="U4803" s="12">
        <v>5024424900103</v>
      </c>
      <c r="V4803" s="1">
        <v>46155</v>
      </c>
      <c r="W4803" t="s">
        <v>6113</v>
      </c>
      <c r="X4803">
        <v>41120162</v>
      </c>
      <c r="Y4803" t="s">
        <v>17166</v>
      </c>
      <c r="Z4803" t="s">
        <v>6360</v>
      </c>
      <c r="AA4803" t="s">
        <v>14802</v>
      </c>
      <c r="AB4803">
        <v>15</v>
      </c>
      <c r="AC4803">
        <v>100</v>
      </c>
      <c r="AR4803" t="s">
        <v>33312</v>
      </c>
      <c r="AS4803">
        <v>3144457383</v>
      </c>
      <c r="AT4803" t="s">
        <v>23083</v>
      </c>
      <c r="AU4803">
        <v>41319</v>
      </c>
    </row>
    <row r="4804" spans="1:47" x14ac:dyDescent="0.3">
      <c r="A4804">
        <v>2381382</v>
      </c>
      <c r="B4804">
        <v>4803</v>
      </c>
      <c r="C4804">
        <v>49</v>
      </c>
      <c r="D4804" t="s">
        <v>9006</v>
      </c>
      <c r="E4804" s="1">
        <v>46163</v>
      </c>
      <c r="F4804" t="s">
        <v>44</v>
      </c>
      <c r="G4804">
        <v>1077844215</v>
      </c>
      <c r="H4804" t="s">
        <v>535</v>
      </c>
      <c r="I4804" t="s">
        <v>11612</v>
      </c>
      <c r="J4804" t="s">
        <v>1368</v>
      </c>
      <c r="K4804" t="s">
        <v>2021</v>
      </c>
      <c r="L4804" s="1">
        <v>31384</v>
      </c>
      <c r="M4804">
        <v>5000000</v>
      </c>
      <c r="N4804" s="8">
        <v>146200</v>
      </c>
      <c r="O4804" t="s">
        <v>9030</v>
      </c>
      <c r="P4804">
        <v>123</v>
      </c>
      <c r="Q4804">
        <v>17</v>
      </c>
      <c r="R4804" s="1">
        <v>46681</v>
      </c>
      <c r="S4804">
        <v>2381382</v>
      </c>
      <c r="T4804" t="s">
        <v>5710</v>
      </c>
      <c r="U4804" s="12">
        <v>5024424900103</v>
      </c>
      <c r="V4804" s="1">
        <v>46163</v>
      </c>
      <c r="W4804" t="s">
        <v>6113</v>
      </c>
      <c r="X4804">
        <v>1075541748</v>
      </c>
      <c r="Y4804" t="s">
        <v>17167</v>
      </c>
      <c r="Z4804" t="s">
        <v>6384</v>
      </c>
      <c r="AA4804" t="s">
        <v>6220</v>
      </c>
      <c r="AB4804">
        <v>15</v>
      </c>
      <c r="AC4804">
        <v>100</v>
      </c>
      <c r="AR4804" t="s">
        <v>33313</v>
      </c>
      <c r="AS4804">
        <v>3162358456</v>
      </c>
      <c r="AT4804" t="s">
        <v>5068</v>
      </c>
      <c r="AU4804">
        <v>41319</v>
      </c>
    </row>
    <row r="4805" spans="1:47" x14ac:dyDescent="0.3">
      <c r="A4805">
        <v>2375054</v>
      </c>
      <c r="B4805">
        <v>4804</v>
      </c>
      <c r="C4805">
        <v>52</v>
      </c>
      <c r="D4805" t="s">
        <v>9008</v>
      </c>
      <c r="E4805" s="1">
        <v>46155</v>
      </c>
      <c r="F4805" t="s">
        <v>44</v>
      </c>
      <c r="G4805">
        <v>1007303589</v>
      </c>
      <c r="H4805" t="s">
        <v>58</v>
      </c>
      <c r="I4805" t="s">
        <v>204</v>
      </c>
      <c r="J4805" t="s">
        <v>2246</v>
      </c>
      <c r="K4805" t="s">
        <v>2021</v>
      </c>
      <c r="L4805" s="1">
        <v>36949</v>
      </c>
      <c r="M4805">
        <v>5000000</v>
      </c>
      <c r="N4805" s="8">
        <v>206400</v>
      </c>
      <c r="O4805" t="s">
        <v>9030</v>
      </c>
      <c r="P4805">
        <v>123</v>
      </c>
      <c r="Q4805">
        <v>24</v>
      </c>
      <c r="R4805" s="1">
        <v>46886</v>
      </c>
      <c r="S4805">
        <v>2375054</v>
      </c>
      <c r="T4805" t="s">
        <v>5713</v>
      </c>
      <c r="U4805" s="12">
        <v>5024424900103</v>
      </c>
      <c r="V4805" s="1">
        <v>46155</v>
      </c>
      <c r="W4805" t="s">
        <v>6113</v>
      </c>
      <c r="X4805">
        <v>1053769204</v>
      </c>
      <c r="Y4805" t="s">
        <v>2037</v>
      </c>
      <c r="Z4805" t="s">
        <v>6951</v>
      </c>
      <c r="AA4805" t="s">
        <v>6772</v>
      </c>
      <c r="AB4805">
        <v>15</v>
      </c>
      <c r="AC4805">
        <v>100</v>
      </c>
      <c r="AR4805" t="s">
        <v>33314</v>
      </c>
      <c r="AS4805">
        <v>3212514581</v>
      </c>
      <c r="AT4805" t="s">
        <v>5254</v>
      </c>
      <c r="AU4805">
        <v>73283</v>
      </c>
    </row>
    <row r="4806" spans="1:47" x14ac:dyDescent="0.3">
      <c r="A4806">
        <v>2369917</v>
      </c>
      <c r="B4806">
        <v>4805</v>
      </c>
      <c r="C4806">
        <v>52</v>
      </c>
      <c r="D4806" t="s">
        <v>9008</v>
      </c>
      <c r="E4806" s="1">
        <v>46149</v>
      </c>
      <c r="F4806" t="s">
        <v>44</v>
      </c>
      <c r="G4806">
        <v>1109291967</v>
      </c>
      <c r="H4806" t="s">
        <v>110</v>
      </c>
      <c r="I4806" t="s">
        <v>682</v>
      </c>
      <c r="J4806" t="s">
        <v>6689</v>
      </c>
      <c r="K4806" t="s">
        <v>2020</v>
      </c>
      <c r="L4806" s="1">
        <v>38310</v>
      </c>
      <c r="M4806">
        <v>5000000</v>
      </c>
      <c r="N4806" s="8">
        <v>172000</v>
      </c>
      <c r="O4806" t="s">
        <v>9030</v>
      </c>
      <c r="P4806">
        <v>123</v>
      </c>
      <c r="Q4806">
        <v>20</v>
      </c>
      <c r="R4806" s="1">
        <v>46759</v>
      </c>
      <c r="S4806">
        <v>2369917</v>
      </c>
      <c r="T4806" t="s">
        <v>5764</v>
      </c>
      <c r="U4806" s="12">
        <v>5024424900103</v>
      </c>
      <c r="V4806" s="1">
        <v>46149</v>
      </c>
      <c r="W4806" t="s">
        <v>6113</v>
      </c>
      <c r="X4806">
        <v>1006024065</v>
      </c>
      <c r="Y4806" t="s">
        <v>1127</v>
      </c>
      <c r="Z4806" t="s">
        <v>7680</v>
      </c>
      <c r="AA4806" t="s">
        <v>7680</v>
      </c>
      <c r="AB4806">
        <v>15</v>
      </c>
      <c r="AC4806">
        <v>100</v>
      </c>
      <c r="AR4806" t="s">
        <v>33315</v>
      </c>
      <c r="AS4806">
        <v>3115422694</v>
      </c>
      <c r="AT4806" t="s">
        <v>23084</v>
      </c>
      <c r="AU4806">
        <v>73283</v>
      </c>
    </row>
    <row r="4807" spans="1:47" x14ac:dyDescent="0.3">
      <c r="A4807">
        <v>2385894</v>
      </c>
      <c r="B4807">
        <v>4806</v>
      </c>
      <c r="C4807">
        <v>52</v>
      </c>
      <c r="D4807" t="s">
        <v>9008</v>
      </c>
      <c r="E4807" s="1">
        <v>46168</v>
      </c>
      <c r="F4807" t="s">
        <v>44</v>
      </c>
      <c r="G4807">
        <v>1109295112</v>
      </c>
      <c r="H4807" t="s">
        <v>89</v>
      </c>
      <c r="I4807" t="s">
        <v>761</v>
      </c>
      <c r="J4807" t="s">
        <v>11613</v>
      </c>
      <c r="K4807" t="s">
        <v>2020</v>
      </c>
      <c r="L4807" s="1">
        <v>39398</v>
      </c>
      <c r="M4807">
        <v>5000000</v>
      </c>
      <c r="N4807" s="8">
        <v>103200</v>
      </c>
      <c r="O4807" t="s">
        <v>9030</v>
      </c>
      <c r="P4807">
        <v>123</v>
      </c>
      <c r="Q4807">
        <v>12</v>
      </c>
      <c r="R4807" s="1">
        <v>46533</v>
      </c>
      <c r="S4807">
        <v>2385894</v>
      </c>
      <c r="T4807" t="s">
        <v>5728</v>
      </c>
      <c r="U4807" s="12">
        <v>5024424900103</v>
      </c>
      <c r="V4807" s="1">
        <v>46168</v>
      </c>
      <c r="W4807" t="s">
        <v>6113</v>
      </c>
      <c r="X4807">
        <v>1109291668</v>
      </c>
      <c r="Y4807" t="s">
        <v>2761</v>
      </c>
      <c r="Z4807" t="s">
        <v>7734</v>
      </c>
      <c r="AA4807" t="s">
        <v>6232</v>
      </c>
      <c r="AB4807">
        <v>30</v>
      </c>
      <c r="AC4807">
        <v>100</v>
      </c>
      <c r="AR4807" t="s">
        <v>33316</v>
      </c>
      <c r="AS4807">
        <v>3203003340</v>
      </c>
      <c r="AT4807" t="s">
        <v>5030</v>
      </c>
      <c r="AU4807">
        <v>73283</v>
      </c>
    </row>
    <row r="4808" spans="1:47" x14ac:dyDescent="0.3">
      <c r="A4808">
        <v>2375034</v>
      </c>
      <c r="B4808">
        <v>4807</v>
      </c>
      <c r="C4808">
        <v>53</v>
      </c>
      <c r="D4808" t="s">
        <v>8956</v>
      </c>
      <c r="E4808" s="1">
        <v>46155</v>
      </c>
      <c r="F4808" t="s">
        <v>44</v>
      </c>
      <c r="G4808">
        <v>24340436</v>
      </c>
      <c r="H4808" t="s">
        <v>3774</v>
      </c>
      <c r="I4808" t="s">
        <v>4139</v>
      </c>
      <c r="J4808" t="s">
        <v>6805</v>
      </c>
      <c r="K4808" t="s">
        <v>2020</v>
      </c>
      <c r="L4808" s="1">
        <v>29742</v>
      </c>
      <c r="M4808">
        <v>5000000</v>
      </c>
      <c r="N4808" s="8">
        <v>309600</v>
      </c>
      <c r="O4808" t="s">
        <v>9030</v>
      </c>
      <c r="P4808">
        <v>123</v>
      </c>
      <c r="Q4808">
        <v>36</v>
      </c>
      <c r="R4808" s="1">
        <v>47251</v>
      </c>
      <c r="S4808">
        <v>2375034</v>
      </c>
      <c r="T4808" t="s">
        <v>5729</v>
      </c>
      <c r="U4808" s="12">
        <v>5024424900103</v>
      </c>
      <c r="V4808" s="1">
        <v>46155</v>
      </c>
      <c r="W4808" t="s">
        <v>6113</v>
      </c>
      <c r="X4808">
        <v>91326834</v>
      </c>
      <c r="Y4808" t="s">
        <v>8798</v>
      </c>
      <c r="Z4808" t="s">
        <v>8911</v>
      </c>
      <c r="AA4808" t="s">
        <v>6462</v>
      </c>
      <c r="AB4808">
        <v>15</v>
      </c>
      <c r="AC4808">
        <v>100</v>
      </c>
      <c r="AR4808" t="s">
        <v>33317</v>
      </c>
      <c r="AS4808">
        <v>3213307050</v>
      </c>
      <c r="AT4808" t="s">
        <v>23085</v>
      </c>
      <c r="AU4808">
        <v>25269</v>
      </c>
    </row>
    <row r="4809" spans="1:47" x14ac:dyDescent="0.3">
      <c r="A4809">
        <v>2380928</v>
      </c>
      <c r="B4809">
        <v>4808</v>
      </c>
      <c r="C4809">
        <v>53</v>
      </c>
      <c r="D4809" t="s">
        <v>8956</v>
      </c>
      <c r="E4809" s="1">
        <v>46164</v>
      </c>
      <c r="F4809" t="s">
        <v>44</v>
      </c>
      <c r="G4809">
        <v>1005425891</v>
      </c>
      <c r="H4809" t="s">
        <v>3606</v>
      </c>
      <c r="I4809" t="s">
        <v>113</v>
      </c>
      <c r="J4809" t="s">
        <v>11614</v>
      </c>
      <c r="K4809" t="s">
        <v>2020</v>
      </c>
      <c r="L4809" s="1">
        <v>37713</v>
      </c>
      <c r="M4809">
        <v>5000000</v>
      </c>
      <c r="N4809" s="8">
        <v>206400</v>
      </c>
      <c r="O4809" t="s">
        <v>9030</v>
      </c>
      <c r="P4809">
        <v>123</v>
      </c>
      <c r="Q4809">
        <v>24</v>
      </c>
      <c r="R4809" s="1">
        <v>46895</v>
      </c>
      <c r="S4809">
        <v>2380928</v>
      </c>
      <c r="T4809" t="s">
        <v>5737</v>
      </c>
      <c r="U4809" s="12">
        <v>5024424900103</v>
      </c>
      <c r="V4809" s="1">
        <v>46164</v>
      </c>
      <c r="W4809" t="s">
        <v>6113</v>
      </c>
      <c r="X4809">
        <v>77103367</v>
      </c>
      <c r="Y4809" t="s">
        <v>3501</v>
      </c>
      <c r="Z4809" t="s">
        <v>6277</v>
      </c>
      <c r="AA4809" t="s">
        <v>6426</v>
      </c>
      <c r="AB4809">
        <v>45</v>
      </c>
      <c r="AC4809">
        <v>100</v>
      </c>
      <c r="AR4809" t="s">
        <v>33318</v>
      </c>
      <c r="AS4809">
        <v>3228369276</v>
      </c>
      <c r="AT4809" t="s">
        <v>23086</v>
      </c>
      <c r="AU4809">
        <v>25269</v>
      </c>
    </row>
    <row r="4810" spans="1:47" x14ac:dyDescent="0.3">
      <c r="A4810">
        <v>2381384</v>
      </c>
      <c r="B4810">
        <v>4809</v>
      </c>
      <c r="C4810">
        <v>54</v>
      </c>
      <c r="D4810" t="s">
        <v>8969</v>
      </c>
      <c r="E4810" s="1">
        <v>46163</v>
      </c>
      <c r="F4810" t="s">
        <v>44</v>
      </c>
      <c r="G4810">
        <v>1069256831</v>
      </c>
      <c r="H4810" t="s">
        <v>136</v>
      </c>
      <c r="I4810" t="s">
        <v>596</v>
      </c>
      <c r="J4810" t="s">
        <v>1252</v>
      </c>
      <c r="K4810" t="s">
        <v>2021</v>
      </c>
      <c r="L4810" s="1">
        <v>38289</v>
      </c>
      <c r="M4810">
        <v>5000000</v>
      </c>
      <c r="N4810" s="8">
        <v>137600</v>
      </c>
      <c r="O4810" t="s">
        <v>9030</v>
      </c>
      <c r="P4810">
        <v>123</v>
      </c>
      <c r="Q4810">
        <v>16</v>
      </c>
      <c r="R4810" s="1">
        <v>46651</v>
      </c>
      <c r="S4810">
        <v>2381384</v>
      </c>
      <c r="T4810" t="s">
        <v>5840</v>
      </c>
      <c r="U4810" s="12">
        <v>5024424900103</v>
      </c>
      <c r="V4810" s="1">
        <v>46163</v>
      </c>
      <c r="W4810" t="s">
        <v>6113</v>
      </c>
      <c r="X4810">
        <v>20363079</v>
      </c>
      <c r="Y4810" t="s">
        <v>2103</v>
      </c>
      <c r="Z4810" t="s">
        <v>6117</v>
      </c>
      <c r="AA4810" t="s">
        <v>6960</v>
      </c>
      <c r="AB4810">
        <v>35</v>
      </c>
      <c r="AC4810">
        <v>100</v>
      </c>
      <c r="AR4810" t="s">
        <v>33319</v>
      </c>
      <c r="AS4810">
        <v>3123281677</v>
      </c>
      <c r="AT4810" t="s">
        <v>22249</v>
      </c>
      <c r="AU4810">
        <v>25183</v>
      </c>
    </row>
    <row r="4811" spans="1:47" x14ac:dyDescent="0.3">
      <c r="A4811">
        <v>2379718</v>
      </c>
      <c r="B4811">
        <v>4810</v>
      </c>
      <c r="C4811">
        <v>38</v>
      </c>
      <c r="D4811" t="s">
        <v>8999</v>
      </c>
      <c r="E4811" s="1">
        <v>46162</v>
      </c>
      <c r="F4811" t="s">
        <v>44</v>
      </c>
      <c r="G4811">
        <v>1120218784</v>
      </c>
      <c r="H4811" t="s">
        <v>233</v>
      </c>
      <c r="I4811" t="s">
        <v>3439</v>
      </c>
      <c r="J4811" t="s">
        <v>11615</v>
      </c>
      <c r="K4811" t="s">
        <v>2020</v>
      </c>
      <c r="L4811" s="1">
        <v>36458</v>
      </c>
      <c r="M4811">
        <v>5000000</v>
      </c>
      <c r="N4811" s="8">
        <v>412800</v>
      </c>
      <c r="O4811" t="s">
        <v>9030</v>
      </c>
      <c r="P4811">
        <v>123</v>
      </c>
      <c r="Q4811">
        <v>48</v>
      </c>
      <c r="R4811" s="1">
        <v>47623</v>
      </c>
      <c r="S4811">
        <v>2379718</v>
      </c>
      <c r="T4811" t="s">
        <v>5660</v>
      </c>
      <c r="U4811" s="12">
        <v>5024424900103</v>
      </c>
      <c r="V4811" s="1">
        <v>46162</v>
      </c>
      <c r="W4811" t="s">
        <v>6113</v>
      </c>
      <c r="X4811">
        <v>97481097</v>
      </c>
      <c r="Y4811" t="s">
        <v>3054</v>
      </c>
      <c r="Z4811" t="s">
        <v>6127</v>
      </c>
      <c r="AA4811" t="s">
        <v>6260</v>
      </c>
      <c r="AB4811">
        <v>15</v>
      </c>
      <c r="AC4811">
        <v>100</v>
      </c>
      <c r="AR4811" t="s">
        <v>33320</v>
      </c>
      <c r="AS4811">
        <v>3116269119</v>
      </c>
      <c r="AT4811" t="s">
        <v>23087</v>
      </c>
      <c r="AU4811">
        <v>86749</v>
      </c>
    </row>
    <row r="4812" spans="1:47" x14ac:dyDescent="0.3">
      <c r="A4812">
        <v>2369669</v>
      </c>
      <c r="B4812">
        <v>4811</v>
      </c>
      <c r="C4812">
        <v>38</v>
      </c>
      <c r="D4812" t="s">
        <v>8999</v>
      </c>
      <c r="E4812" s="1">
        <v>46149</v>
      </c>
      <c r="F4812" t="s">
        <v>44</v>
      </c>
      <c r="G4812">
        <v>1006908462</v>
      </c>
      <c r="H4812" t="s">
        <v>679</v>
      </c>
      <c r="I4812" t="s">
        <v>72</v>
      </c>
      <c r="J4812" t="s">
        <v>6922</v>
      </c>
      <c r="K4812" t="s">
        <v>2020</v>
      </c>
      <c r="L4812" s="1">
        <v>36836</v>
      </c>
      <c r="M4812">
        <v>5000000</v>
      </c>
      <c r="N4812" s="8">
        <v>129000</v>
      </c>
      <c r="O4812" t="s">
        <v>9030</v>
      </c>
      <c r="P4812">
        <v>123</v>
      </c>
      <c r="Q4812">
        <v>15</v>
      </c>
      <c r="R4812" s="1">
        <v>46606</v>
      </c>
      <c r="S4812">
        <v>2369669</v>
      </c>
      <c r="T4812" t="s">
        <v>5649</v>
      </c>
      <c r="U4812" s="12">
        <v>5024424900103</v>
      </c>
      <c r="V4812" s="1">
        <v>46149</v>
      </c>
      <c r="W4812" t="s">
        <v>6113</v>
      </c>
      <c r="X4812">
        <v>1124315663</v>
      </c>
      <c r="Y4812" t="s">
        <v>1269</v>
      </c>
      <c r="Z4812" t="s">
        <v>6345</v>
      </c>
      <c r="AA4812" t="s">
        <v>6542</v>
      </c>
      <c r="AB4812">
        <v>15</v>
      </c>
      <c r="AC4812">
        <v>100</v>
      </c>
      <c r="AR4812" t="s">
        <v>33321</v>
      </c>
      <c r="AS4812">
        <v>3125197307</v>
      </c>
      <c r="AT4812" t="s">
        <v>4976</v>
      </c>
      <c r="AU4812">
        <v>86749</v>
      </c>
    </row>
    <row r="4813" spans="1:47" x14ac:dyDescent="0.3">
      <c r="A4813">
        <v>2389378</v>
      </c>
      <c r="B4813">
        <v>4812</v>
      </c>
      <c r="C4813">
        <v>38</v>
      </c>
      <c r="D4813" t="s">
        <v>8999</v>
      </c>
      <c r="E4813" s="1">
        <v>46171</v>
      </c>
      <c r="F4813" t="s">
        <v>44</v>
      </c>
      <c r="G4813">
        <v>1120218025</v>
      </c>
      <c r="H4813" t="s">
        <v>211</v>
      </c>
      <c r="I4813" t="s">
        <v>791</v>
      </c>
      <c r="J4813" t="s">
        <v>11616</v>
      </c>
      <c r="K4813" t="s">
        <v>2020</v>
      </c>
      <c r="L4813" s="1">
        <v>34784</v>
      </c>
      <c r="M4813">
        <v>5000000</v>
      </c>
      <c r="N4813" s="8">
        <v>275200</v>
      </c>
      <c r="O4813" t="s">
        <v>9030</v>
      </c>
      <c r="P4813">
        <v>123</v>
      </c>
      <c r="Q4813">
        <v>32</v>
      </c>
      <c r="R4813" s="1">
        <v>47147</v>
      </c>
      <c r="S4813">
        <v>2389378</v>
      </c>
      <c r="T4813" t="s">
        <v>5660</v>
      </c>
      <c r="U4813" s="12">
        <v>5024424900103</v>
      </c>
      <c r="V4813" s="1">
        <v>46171</v>
      </c>
      <c r="W4813" t="s">
        <v>6113</v>
      </c>
      <c r="X4813">
        <v>18112424</v>
      </c>
      <c r="Y4813" t="s">
        <v>7762</v>
      </c>
      <c r="Z4813" t="s">
        <v>7624</v>
      </c>
      <c r="AA4813" t="s">
        <v>6269</v>
      </c>
      <c r="AB4813">
        <v>45</v>
      </c>
      <c r="AC4813">
        <v>100</v>
      </c>
      <c r="AR4813" t="s">
        <v>33322</v>
      </c>
      <c r="AS4813">
        <v>3144222038</v>
      </c>
      <c r="AT4813" t="s">
        <v>22175</v>
      </c>
      <c r="AU4813">
        <v>86749</v>
      </c>
    </row>
    <row r="4814" spans="1:47" x14ac:dyDescent="0.3">
      <c r="A4814">
        <v>2367801</v>
      </c>
      <c r="B4814">
        <v>4813</v>
      </c>
      <c r="C4814">
        <v>39</v>
      </c>
      <c r="D4814" t="s">
        <v>9000</v>
      </c>
      <c r="E4814" s="1">
        <v>46147</v>
      </c>
      <c r="F4814" t="s">
        <v>44</v>
      </c>
      <c r="G4814">
        <v>27531847</v>
      </c>
      <c r="H4814" t="s">
        <v>11619</v>
      </c>
      <c r="I4814" t="s">
        <v>11618</v>
      </c>
      <c r="J4814" t="s">
        <v>11617</v>
      </c>
      <c r="K4814" t="s">
        <v>2020</v>
      </c>
      <c r="L4814" s="1">
        <v>20150</v>
      </c>
      <c r="M4814">
        <v>5000000</v>
      </c>
      <c r="N4814" s="8">
        <v>206400</v>
      </c>
      <c r="O4814" t="s">
        <v>9030</v>
      </c>
      <c r="P4814">
        <v>123</v>
      </c>
      <c r="Q4814">
        <v>24</v>
      </c>
      <c r="R4814" s="1">
        <v>46878</v>
      </c>
      <c r="S4814">
        <v>2367801</v>
      </c>
      <c r="T4814" t="s">
        <v>5650</v>
      </c>
      <c r="U4814" s="12">
        <v>5024424900103</v>
      </c>
      <c r="V4814" s="1">
        <v>46147</v>
      </c>
      <c r="W4814" t="s">
        <v>6113</v>
      </c>
      <c r="X4814">
        <v>13061124</v>
      </c>
      <c r="Y4814" t="s">
        <v>17168</v>
      </c>
      <c r="Z4814" t="s">
        <v>7534</v>
      </c>
      <c r="AA4814" t="s">
        <v>7669</v>
      </c>
      <c r="AB4814">
        <v>15</v>
      </c>
      <c r="AC4814">
        <v>100</v>
      </c>
      <c r="AR4814" t="s">
        <v>33323</v>
      </c>
      <c r="AS4814">
        <v>3174453279</v>
      </c>
      <c r="AT4814" t="s">
        <v>4807</v>
      </c>
      <c r="AU4814">
        <v>52838</v>
      </c>
    </row>
    <row r="4815" spans="1:47" x14ac:dyDescent="0.3">
      <c r="A4815">
        <v>2386332</v>
      </c>
      <c r="B4815">
        <v>4814</v>
      </c>
      <c r="C4815">
        <v>39</v>
      </c>
      <c r="D4815" t="s">
        <v>9000</v>
      </c>
      <c r="E4815" s="1">
        <v>46169</v>
      </c>
      <c r="F4815" t="s">
        <v>44</v>
      </c>
      <c r="G4815">
        <v>36932421</v>
      </c>
      <c r="H4815" t="s">
        <v>414</v>
      </c>
      <c r="I4815" t="s">
        <v>199</v>
      </c>
      <c r="J4815" t="s">
        <v>11620</v>
      </c>
      <c r="K4815" t="s">
        <v>2020</v>
      </c>
      <c r="L4815" s="1">
        <v>26026</v>
      </c>
      <c r="M4815">
        <v>5000000</v>
      </c>
      <c r="N4815" s="8">
        <v>154800</v>
      </c>
      <c r="O4815" t="s">
        <v>9030</v>
      </c>
      <c r="P4815">
        <v>123</v>
      </c>
      <c r="Q4815">
        <v>18</v>
      </c>
      <c r="R4815" s="1">
        <v>46718</v>
      </c>
      <c r="S4815">
        <v>2386332</v>
      </c>
      <c r="T4815" t="s">
        <v>5653</v>
      </c>
      <c r="U4815" s="12">
        <v>5024424900103</v>
      </c>
      <c r="V4815" s="1">
        <v>46169</v>
      </c>
      <c r="W4815" t="s">
        <v>6113</v>
      </c>
      <c r="X4815">
        <v>1087424105</v>
      </c>
      <c r="Y4815" t="s">
        <v>8535</v>
      </c>
      <c r="Z4815" t="s">
        <v>17169</v>
      </c>
      <c r="AA4815" t="s">
        <v>6151</v>
      </c>
      <c r="AB4815">
        <v>25</v>
      </c>
      <c r="AC4815">
        <v>100</v>
      </c>
      <c r="AR4815" t="s">
        <v>33324</v>
      </c>
      <c r="AS4815">
        <v>3177714063</v>
      </c>
      <c r="AT4815" t="s">
        <v>23088</v>
      </c>
      <c r="AU4815">
        <v>52838</v>
      </c>
    </row>
    <row r="4816" spans="1:47" x14ac:dyDescent="0.3">
      <c r="A4816">
        <v>2372563</v>
      </c>
      <c r="B4816">
        <v>4815</v>
      </c>
      <c r="C4816">
        <v>39</v>
      </c>
      <c r="D4816" t="s">
        <v>9000</v>
      </c>
      <c r="E4816" s="1">
        <v>46151</v>
      </c>
      <c r="F4816" t="s">
        <v>44</v>
      </c>
      <c r="G4816">
        <v>36931540</v>
      </c>
      <c r="H4816" t="s">
        <v>75</v>
      </c>
      <c r="I4816" t="s">
        <v>2622</v>
      </c>
      <c r="J4816" t="s">
        <v>1286</v>
      </c>
      <c r="K4816" t="s">
        <v>2020</v>
      </c>
      <c r="L4816" s="1">
        <v>26238</v>
      </c>
      <c r="M4816">
        <v>5000000</v>
      </c>
      <c r="N4816" s="8">
        <v>258000</v>
      </c>
      <c r="O4816" t="s">
        <v>9030</v>
      </c>
      <c r="P4816">
        <v>123</v>
      </c>
      <c r="Q4816">
        <v>30</v>
      </c>
      <c r="R4816" s="1">
        <v>47066</v>
      </c>
      <c r="S4816">
        <v>2372563</v>
      </c>
      <c r="T4816" t="s">
        <v>5715</v>
      </c>
      <c r="U4816" s="12">
        <v>5024424900103</v>
      </c>
      <c r="V4816" s="1">
        <v>46151</v>
      </c>
      <c r="W4816" t="s">
        <v>6113</v>
      </c>
      <c r="X4816">
        <v>1087424631</v>
      </c>
      <c r="Y4816" t="s">
        <v>9898</v>
      </c>
      <c r="Z4816" t="s">
        <v>6476</v>
      </c>
      <c r="AA4816" t="s">
        <v>7410</v>
      </c>
      <c r="AB4816">
        <v>25</v>
      </c>
      <c r="AC4816">
        <v>100</v>
      </c>
      <c r="AR4816" t="s">
        <v>33325</v>
      </c>
      <c r="AS4816">
        <v>3135273053</v>
      </c>
      <c r="AT4816" t="s">
        <v>4865</v>
      </c>
      <c r="AU4816">
        <v>52838</v>
      </c>
    </row>
    <row r="4817" spans="1:47" x14ac:dyDescent="0.3">
      <c r="A4817">
        <v>2382391</v>
      </c>
      <c r="B4817">
        <v>4816</v>
      </c>
      <c r="C4817">
        <v>39</v>
      </c>
      <c r="D4817" t="s">
        <v>9000</v>
      </c>
      <c r="E4817" s="1">
        <v>46164</v>
      </c>
      <c r="F4817" t="s">
        <v>44</v>
      </c>
      <c r="G4817">
        <v>1004625655</v>
      </c>
      <c r="H4817" t="s">
        <v>463</v>
      </c>
      <c r="I4817" t="s">
        <v>337</v>
      </c>
      <c r="J4817" t="s">
        <v>11621</v>
      </c>
      <c r="K4817" t="s">
        <v>2021</v>
      </c>
      <c r="L4817" s="1">
        <v>37736</v>
      </c>
      <c r="M4817">
        <v>5000000</v>
      </c>
      <c r="N4817" s="8">
        <v>206400</v>
      </c>
      <c r="O4817" t="s">
        <v>9030</v>
      </c>
      <c r="P4817">
        <v>123</v>
      </c>
      <c r="Q4817">
        <v>24</v>
      </c>
      <c r="R4817" s="1">
        <v>46895</v>
      </c>
      <c r="S4817">
        <v>2382391</v>
      </c>
      <c r="T4817" t="s">
        <v>5653</v>
      </c>
      <c r="U4817" s="12">
        <v>5024424900103</v>
      </c>
      <c r="V4817" s="1">
        <v>46164</v>
      </c>
      <c r="W4817" t="s">
        <v>6113</v>
      </c>
      <c r="X4817">
        <v>36934787</v>
      </c>
      <c r="Y4817" t="s">
        <v>17170</v>
      </c>
      <c r="Z4817" t="s">
        <v>6445</v>
      </c>
      <c r="AA4817" t="s">
        <v>7571</v>
      </c>
      <c r="AB4817">
        <v>35</v>
      </c>
      <c r="AC4817">
        <v>100</v>
      </c>
      <c r="AR4817" t="s">
        <v>33326</v>
      </c>
      <c r="AS4817">
        <v>3175055487</v>
      </c>
      <c r="AT4817" t="s">
        <v>23089</v>
      </c>
      <c r="AU4817">
        <v>52838</v>
      </c>
    </row>
    <row r="4818" spans="1:47" x14ac:dyDescent="0.3">
      <c r="A4818">
        <v>2378952</v>
      </c>
      <c r="B4818">
        <v>4817</v>
      </c>
      <c r="C4818">
        <v>39</v>
      </c>
      <c r="D4818" t="s">
        <v>9000</v>
      </c>
      <c r="E4818" s="1">
        <v>46161</v>
      </c>
      <c r="F4818" t="s">
        <v>44</v>
      </c>
      <c r="G4818">
        <v>1087411747</v>
      </c>
      <c r="H4818" t="s">
        <v>286</v>
      </c>
      <c r="I4818" t="s">
        <v>242</v>
      </c>
      <c r="J4818" t="s">
        <v>11622</v>
      </c>
      <c r="K4818" t="s">
        <v>2021</v>
      </c>
      <c r="L4818" s="1">
        <v>38973</v>
      </c>
      <c r="M4818">
        <v>5000000</v>
      </c>
      <c r="N4818" s="8">
        <v>103200</v>
      </c>
      <c r="O4818" t="s">
        <v>9030</v>
      </c>
      <c r="P4818">
        <v>123</v>
      </c>
      <c r="Q4818">
        <v>12</v>
      </c>
      <c r="R4818" s="1">
        <v>46526</v>
      </c>
      <c r="S4818">
        <v>2378952</v>
      </c>
      <c r="T4818" t="s">
        <v>5715</v>
      </c>
      <c r="U4818" s="12">
        <v>5024424900103</v>
      </c>
      <c r="V4818" s="1">
        <v>46161</v>
      </c>
      <c r="W4818" t="s">
        <v>6113</v>
      </c>
      <c r="X4818">
        <v>59653433</v>
      </c>
      <c r="Y4818" t="s">
        <v>17171</v>
      </c>
      <c r="Z4818" t="s">
        <v>6269</v>
      </c>
      <c r="AA4818" t="s">
        <v>6157</v>
      </c>
      <c r="AB4818">
        <v>35</v>
      </c>
      <c r="AC4818">
        <v>100</v>
      </c>
      <c r="AR4818" t="s">
        <v>33327</v>
      </c>
      <c r="AS4818">
        <v>3009877776</v>
      </c>
      <c r="AT4818" t="s">
        <v>23090</v>
      </c>
      <c r="AU4818">
        <v>52838</v>
      </c>
    </row>
    <row r="4819" spans="1:47" x14ac:dyDescent="0.3">
      <c r="A4819">
        <v>2371909</v>
      </c>
      <c r="B4819">
        <v>4818</v>
      </c>
      <c r="C4819">
        <v>40</v>
      </c>
      <c r="D4819" t="s">
        <v>9001</v>
      </c>
      <c r="E4819" s="1">
        <v>46150</v>
      </c>
      <c r="F4819" t="s">
        <v>44</v>
      </c>
      <c r="G4819">
        <v>18103706</v>
      </c>
      <c r="H4819" t="s">
        <v>124</v>
      </c>
      <c r="I4819" t="s">
        <v>619</v>
      </c>
      <c r="J4819" t="s">
        <v>1182</v>
      </c>
      <c r="K4819" t="s">
        <v>2021</v>
      </c>
      <c r="L4819" s="1">
        <v>28982</v>
      </c>
      <c r="M4819">
        <v>5000000</v>
      </c>
      <c r="N4819" s="8">
        <v>309600</v>
      </c>
      <c r="O4819" t="s">
        <v>9030</v>
      </c>
      <c r="P4819">
        <v>123</v>
      </c>
      <c r="Q4819">
        <v>36</v>
      </c>
      <c r="R4819" s="1">
        <v>47246</v>
      </c>
      <c r="S4819">
        <v>2371909</v>
      </c>
      <c r="T4819" t="s">
        <v>5662</v>
      </c>
      <c r="U4819" s="12">
        <v>5024424900103</v>
      </c>
      <c r="V4819" s="1">
        <v>46150</v>
      </c>
      <c r="W4819" t="s">
        <v>6113</v>
      </c>
      <c r="X4819">
        <v>41171274</v>
      </c>
      <c r="Y4819" t="s">
        <v>1115</v>
      </c>
      <c r="Z4819" t="s">
        <v>6116</v>
      </c>
      <c r="AA4819" t="s">
        <v>6141</v>
      </c>
      <c r="AB4819">
        <v>15</v>
      </c>
      <c r="AC4819">
        <v>100</v>
      </c>
      <c r="AR4819" t="s">
        <v>33328</v>
      </c>
      <c r="AS4819">
        <v>3138943319</v>
      </c>
      <c r="AT4819" t="s">
        <v>23091</v>
      </c>
      <c r="AU4819">
        <v>86885</v>
      </c>
    </row>
    <row r="4820" spans="1:47" x14ac:dyDescent="0.3">
      <c r="A4820">
        <v>2389011</v>
      </c>
      <c r="B4820">
        <v>4819</v>
      </c>
      <c r="C4820">
        <v>40</v>
      </c>
      <c r="D4820" t="s">
        <v>9001</v>
      </c>
      <c r="E4820" s="1">
        <v>46171</v>
      </c>
      <c r="F4820" t="s">
        <v>44</v>
      </c>
      <c r="G4820">
        <v>1007012686</v>
      </c>
      <c r="H4820" t="s">
        <v>281</v>
      </c>
      <c r="I4820" t="s">
        <v>75</v>
      </c>
      <c r="J4820" t="s">
        <v>3734</v>
      </c>
      <c r="K4820" t="s">
        <v>2021</v>
      </c>
      <c r="L4820" s="1">
        <v>37000</v>
      </c>
      <c r="M4820">
        <v>5000000</v>
      </c>
      <c r="N4820" s="8">
        <v>206400</v>
      </c>
      <c r="O4820" t="s">
        <v>9030</v>
      </c>
      <c r="P4820">
        <v>123</v>
      </c>
      <c r="Q4820">
        <v>24</v>
      </c>
      <c r="R4820" s="1">
        <v>46902</v>
      </c>
      <c r="S4820">
        <v>2389011</v>
      </c>
      <c r="T4820" t="s">
        <v>5654</v>
      </c>
      <c r="U4820" s="12">
        <v>5024424900103</v>
      </c>
      <c r="V4820" s="1">
        <v>46171</v>
      </c>
      <c r="W4820" t="s">
        <v>6113</v>
      </c>
      <c r="X4820">
        <v>27255077</v>
      </c>
      <c r="Y4820" t="s">
        <v>3336</v>
      </c>
      <c r="Z4820" t="s">
        <v>17172</v>
      </c>
      <c r="AA4820" t="s">
        <v>6691</v>
      </c>
      <c r="AB4820">
        <v>35</v>
      </c>
      <c r="AC4820">
        <v>100</v>
      </c>
      <c r="AR4820" t="s">
        <v>33329</v>
      </c>
      <c r="AS4820">
        <v>3203231695</v>
      </c>
      <c r="AT4820" t="s">
        <v>23092</v>
      </c>
      <c r="AU4820">
        <v>86885</v>
      </c>
    </row>
    <row r="4821" spans="1:47" x14ac:dyDescent="0.3">
      <c r="A4821">
        <v>2383568</v>
      </c>
      <c r="B4821">
        <v>4820</v>
      </c>
      <c r="C4821">
        <v>41</v>
      </c>
      <c r="D4821" t="s">
        <v>8959</v>
      </c>
      <c r="E4821" s="1">
        <v>46165</v>
      </c>
      <c r="F4821" t="s">
        <v>44</v>
      </c>
      <c r="G4821">
        <v>65760747</v>
      </c>
      <c r="H4821" t="s">
        <v>372</v>
      </c>
      <c r="I4821" t="s">
        <v>391</v>
      </c>
      <c r="J4821" t="s">
        <v>11623</v>
      </c>
      <c r="K4821" t="s">
        <v>2020</v>
      </c>
      <c r="L4821" s="1">
        <v>26424</v>
      </c>
      <c r="M4821">
        <v>5000000</v>
      </c>
      <c r="N4821" s="8">
        <v>206400</v>
      </c>
      <c r="O4821" t="s">
        <v>9030</v>
      </c>
      <c r="P4821">
        <v>123</v>
      </c>
      <c r="Q4821">
        <v>24</v>
      </c>
      <c r="R4821" s="1">
        <v>46896</v>
      </c>
      <c r="S4821">
        <v>2383568</v>
      </c>
      <c r="T4821" t="s">
        <v>5722</v>
      </c>
      <c r="U4821" s="12">
        <v>5024424900103</v>
      </c>
      <c r="V4821" s="1">
        <v>46165</v>
      </c>
      <c r="W4821" t="s">
        <v>6113</v>
      </c>
      <c r="X4821">
        <v>93387376</v>
      </c>
      <c r="Y4821" t="s">
        <v>1275</v>
      </c>
      <c r="Z4821" t="s">
        <v>6240</v>
      </c>
      <c r="AA4821" t="s">
        <v>6127</v>
      </c>
      <c r="AB4821">
        <v>15</v>
      </c>
      <c r="AC4821">
        <v>100</v>
      </c>
      <c r="AR4821" t="s">
        <v>33330</v>
      </c>
      <c r="AS4821">
        <v>3006243543</v>
      </c>
      <c r="AT4821" t="s">
        <v>21880</v>
      </c>
      <c r="AU4821">
        <v>73001</v>
      </c>
    </row>
    <row r="4822" spans="1:47" x14ac:dyDescent="0.3">
      <c r="A4822">
        <v>2368312</v>
      </c>
      <c r="B4822">
        <v>4821</v>
      </c>
      <c r="C4822">
        <v>41</v>
      </c>
      <c r="D4822" t="s">
        <v>8959</v>
      </c>
      <c r="E4822" s="1">
        <v>46147</v>
      </c>
      <c r="F4822" t="s">
        <v>44</v>
      </c>
      <c r="G4822">
        <v>1110088928</v>
      </c>
      <c r="H4822" t="s">
        <v>840</v>
      </c>
      <c r="I4822" t="s">
        <v>86</v>
      </c>
      <c r="J4822" t="s">
        <v>11624</v>
      </c>
      <c r="K4822" t="s">
        <v>2020</v>
      </c>
      <c r="L4822" s="1">
        <v>34994</v>
      </c>
      <c r="M4822">
        <v>5000000</v>
      </c>
      <c r="N4822" s="8">
        <v>309600</v>
      </c>
      <c r="O4822" t="s">
        <v>9030</v>
      </c>
      <c r="P4822">
        <v>123</v>
      </c>
      <c r="Q4822">
        <v>36</v>
      </c>
      <c r="R4822" s="1">
        <v>47243</v>
      </c>
      <c r="S4822">
        <v>2368312</v>
      </c>
      <c r="T4822" t="s">
        <v>5483</v>
      </c>
      <c r="U4822" s="12">
        <v>5024424900103</v>
      </c>
      <c r="V4822" s="1">
        <v>46147</v>
      </c>
      <c r="W4822" t="s">
        <v>6113</v>
      </c>
      <c r="X4822">
        <v>1110479937</v>
      </c>
      <c r="Y4822" t="s">
        <v>1365</v>
      </c>
      <c r="Z4822" t="s">
        <v>6365</v>
      </c>
      <c r="AA4822" t="s">
        <v>7770</v>
      </c>
      <c r="AB4822">
        <v>15</v>
      </c>
      <c r="AC4822">
        <v>100</v>
      </c>
      <c r="AR4822" t="s">
        <v>33331</v>
      </c>
      <c r="AS4822">
        <v>3124150100</v>
      </c>
      <c r="AT4822" t="s">
        <v>23093</v>
      </c>
      <c r="AU4822">
        <v>73001</v>
      </c>
    </row>
    <row r="4823" spans="1:47" x14ac:dyDescent="0.3">
      <c r="A4823">
        <v>2378468</v>
      </c>
      <c r="B4823">
        <v>4822</v>
      </c>
      <c r="C4823">
        <v>41</v>
      </c>
      <c r="D4823" t="s">
        <v>8959</v>
      </c>
      <c r="E4823" s="1">
        <v>46158</v>
      </c>
      <c r="F4823" t="s">
        <v>44</v>
      </c>
      <c r="G4823">
        <v>1110458709</v>
      </c>
      <c r="H4823" t="s">
        <v>334</v>
      </c>
      <c r="I4823" t="s">
        <v>203</v>
      </c>
      <c r="J4823" t="s">
        <v>1774</v>
      </c>
      <c r="K4823" t="s">
        <v>2020</v>
      </c>
      <c r="L4823" s="1">
        <v>37278</v>
      </c>
      <c r="M4823">
        <v>5000000</v>
      </c>
      <c r="N4823" s="8">
        <v>154800</v>
      </c>
      <c r="O4823" t="s">
        <v>9030</v>
      </c>
      <c r="P4823">
        <v>123</v>
      </c>
      <c r="Q4823">
        <v>18</v>
      </c>
      <c r="R4823" s="1">
        <v>46707</v>
      </c>
      <c r="S4823">
        <v>2378468</v>
      </c>
      <c r="T4823" t="s">
        <v>5668</v>
      </c>
      <c r="U4823" s="12">
        <v>5024424900103</v>
      </c>
      <c r="V4823" s="1">
        <v>46158</v>
      </c>
      <c r="W4823" t="s">
        <v>6113</v>
      </c>
      <c r="X4823">
        <v>1005752126</v>
      </c>
      <c r="Y4823" t="s">
        <v>1566</v>
      </c>
      <c r="Z4823" t="s">
        <v>6220</v>
      </c>
      <c r="AA4823" t="s">
        <v>16941</v>
      </c>
      <c r="AB4823">
        <v>15</v>
      </c>
      <c r="AC4823">
        <v>100</v>
      </c>
      <c r="AR4823" t="s">
        <v>33332</v>
      </c>
      <c r="AS4823">
        <v>3142685470</v>
      </c>
      <c r="AT4823" t="s">
        <v>23094</v>
      </c>
      <c r="AU4823">
        <v>73001</v>
      </c>
    </row>
    <row r="4824" spans="1:47" x14ac:dyDescent="0.3">
      <c r="A4824">
        <v>2379646</v>
      </c>
      <c r="B4824">
        <v>4823</v>
      </c>
      <c r="C4824">
        <v>41</v>
      </c>
      <c r="D4824" t="s">
        <v>8959</v>
      </c>
      <c r="E4824" s="1">
        <v>46162</v>
      </c>
      <c r="F4824" t="s">
        <v>44</v>
      </c>
      <c r="G4824">
        <v>93388922</v>
      </c>
      <c r="H4824" t="s">
        <v>54</v>
      </c>
      <c r="I4824" t="s">
        <v>215</v>
      </c>
      <c r="J4824" t="s">
        <v>1196</v>
      </c>
      <c r="K4824" t="s">
        <v>2021</v>
      </c>
      <c r="L4824" s="1">
        <v>26783</v>
      </c>
      <c r="M4824">
        <v>5000000</v>
      </c>
      <c r="N4824" s="8">
        <v>137600</v>
      </c>
      <c r="O4824" t="s">
        <v>9030</v>
      </c>
      <c r="P4824">
        <v>123</v>
      </c>
      <c r="Q4824">
        <v>16</v>
      </c>
      <c r="R4824" s="1">
        <v>46650</v>
      </c>
      <c r="S4824">
        <v>2379646</v>
      </c>
      <c r="T4824" t="s">
        <v>5666</v>
      </c>
      <c r="U4824" s="12">
        <v>5024424900103</v>
      </c>
      <c r="V4824" s="1">
        <v>46162</v>
      </c>
      <c r="W4824" t="s">
        <v>6113</v>
      </c>
      <c r="X4824">
        <v>1104942692</v>
      </c>
      <c r="Y4824" t="s">
        <v>1199</v>
      </c>
      <c r="Z4824" t="s">
        <v>6592</v>
      </c>
      <c r="AA4824" t="s">
        <v>6243</v>
      </c>
      <c r="AB4824">
        <v>25</v>
      </c>
      <c r="AC4824">
        <v>100</v>
      </c>
      <c r="AR4824" t="s">
        <v>33333</v>
      </c>
      <c r="AS4824">
        <v>3138950011</v>
      </c>
      <c r="AT4824" t="s">
        <v>23095</v>
      </c>
      <c r="AU4824">
        <v>73001</v>
      </c>
    </row>
    <row r="4825" spans="1:47" x14ac:dyDescent="0.3">
      <c r="A4825">
        <v>2370848</v>
      </c>
      <c r="B4825">
        <v>4824</v>
      </c>
      <c r="C4825">
        <v>41</v>
      </c>
      <c r="D4825" t="s">
        <v>8959</v>
      </c>
      <c r="E4825" s="1">
        <v>46150</v>
      </c>
      <c r="F4825" t="s">
        <v>44</v>
      </c>
      <c r="G4825">
        <v>1005753624</v>
      </c>
      <c r="H4825" t="s">
        <v>359</v>
      </c>
      <c r="I4825" t="s">
        <v>173</v>
      </c>
      <c r="J4825" t="s">
        <v>11625</v>
      </c>
      <c r="K4825" t="s">
        <v>2021</v>
      </c>
      <c r="L4825" s="1">
        <v>34766</v>
      </c>
      <c r="M4825">
        <v>5000000</v>
      </c>
      <c r="N4825" s="8">
        <v>206400</v>
      </c>
      <c r="O4825" t="s">
        <v>9030</v>
      </c>
      <c r="P4825">
        <v>123</v>
      </c>
      <c r="Q4825">
        <v>24</v>
      </c>
      <c r="R4825" s="1">
        <v>46881</v>
      </c>
      <c r="S4825">
        <v>2370848</v>
      </c>
      <c r="T4825" t="s">
        <v>5666</v>
      </c>
      <c r="U4825" s="12">
        <v>5024424900103</v>
      </c>
      <c r="V4825" s="1">
        <v>46150</v>
      </c>
      <c r="W4825" t="s">
        <v>6113</v>
      </c>
      <c r="X4825">
        <v>38233389</v>
      </c>
      <c r="Y4825" t="s">
        <v>1286</v>
      </c>
      <c r="Z4825" t="s">
        <v>6562</v>
      </c>
      <c r="AA4825" t="s">
        <v>6201</v>
      </c>
      <c r="AB4825">
        <v>35</v>
      </c>
      <c r="AC4825">
        <v>100</v>
      </c>
      <c r="AR4825" t="s">
        <v>33334</v>
      </c>
      <c r="AS4825">
        <v>3214582077</v>
      </c>
      <c r="AT4825" t="s">
        <v>23096</v>
      </c>
      <c r="AU4825">
        <v>73001</v>
      </c>
    </row>
    <row r="4826" spans="1:47" x14ac:dyDescent="0.3">
      <c r="A4826">
        <v>2373306</v>
      </c>
      <c r="B4826">
        <v>4825</v>
      </c>
      <c r="C4826">
        <v>41</v>
      </c>
      <c r="D4826" t="s">
        <v>8959</v>
      </c>
      <c r="E4826" s="1">
        <v>46153</v>
      </c>
      <c r="F4826" t="s">
        <v>44</v>
      </c>
      <c r="G4826">
        <v>1234644512</v>
      </c>
      <c r="H4826" t="s">
        <v>846</v>
      </c>
      <c r="I4826" t="s">
        <v>50</v>
      </c>
      <c r="J4826" t="s">
        <v>1214</v>
      </c>
      <c r="K4826" t="s">
        <v>2020</v>
      </c>
      <c r="L4826" s="1">
        <v>36321</v>
      </c>
      <c r="M4826">
        <v>5000000</v>
      </c>
      <c r="N4826" s="8">
        <v>129000</v>
      </c>
      <c r="O4826" t="s">
        <v>9030</v>
      </c>
      <c r="P4826">
        <v>123</v>
      </c>
      <c r="Q4826">
        <v>15</v>
      </c>
      <c r="R4826" s="1">
        <v>46610</v>
      </c>
      <c r="S4826">
        <v>2373306</v>
      </c>
      <c r="T4826" t="s">
        <v>5670</v>
      </c>
      <c r="U4826" s="12">
        <v>5024424900103</v>
      </c>
      <c r="V4826" s="1">
        <v>46153</v>
      </c>
      <c r="W4826" t="s">
        <v>6113</v>
      </c>
      <c r="X4826">
        <v>1005838618</v>
      </c>
      <c r="Y4826" t="s">
        <v>1365</v>
      </c>
      <c r="Z4826" t="s">
        <v>6301</v>
      </c>
      <c r="AA4826" t="s">
        <v>6391</v>
      </c>
      <c r="AB4826">
        <v>15</v>
      </c>
      <c r="AC4826">
        <v>100</v>
      </c>
      <c r="AR4826" t="s">
        <v>33335</v>
      </c>
      <c r="AS4826">
        <v>3232151080</v>
      </c>
      <c r="AT4826" t="s">
        <v>23097</v>
      </c>
      <c r="AU4826">
        <v>73001</v>
      </c>
    </row>
    <row r="4827" spans="1:47" x14ac:dyDescent="0.3">
      <c r="A4827">
        <v>2378738</v>
      </c>
      <c r="B4827">
        <v>4826</v>
      </c>
      <c r="C4827">
        <v>41</v>
      </c>
      <c r="D4827" t="s">
        <v>8959</v>
      </c>
      <c r="E4827" s="1">
        <v>46158</v>
      </c>
      <c r="F4827" t="s">
        <v>44</v>
      </c>
      <c r="G4827">
        <v>1110511563</v>
      </c>
      <c r="H4827" t="s">
        <v>188</v>
      </c>
      <c r="I4827" t="s">
        <v>61</v>
      </c>
      <c r="J4827" t="s">
        <v>2061</v>
      </c>
      <c r="K4827" t="s">
        <v>2020</v>
      </c>
      <c r="L4827" s="1">
        <v>33351</v>
      </c>
      <c r="M4827">
        <v>5000000</v>
      </c>
      <c r="N4827" s="8">
        <v>206400</v>
      </c>
      <c r="O4827" t="s">
        <v>9030</v>
      </c>
      <c r="P4827">
        <v>123</v>
      </c>
      <c r="Q4827">
        <v>24</v>
      </c>
      <c r="R4827" s="1">
        <v>46889</v>
      </c>
      <c r="S4827">
        <v>2378738</v>
      </c>
      <c r="T4827" t="s">
        <v>5666</v>
      </c>
      <c r="U4827" s="12">
        <v>5024424900103</v>
      </c>
      <c r="V4827" s="1">
        <v>46158</v>
      </c>
      <c r="W4827" t="s">
        <v>6113</v>
      </c>
      <c r="X4827">
        <v>1110599789</v>
      </c>
      <c r="Y4827" t="s">
        <v>1554</v>
      </c>
      <c r="Z4827" t="s">
        <v>6635</v>
      </c>
      <c r="AA4827" t="s">
        <v>6238</v>
      </c>
      <c r="AB4827">
        <v>30</v>
      </c>
      <c r="AC4827">
        <v>100</v>
      </c>
      <c r="AR4827" t="s">
        <v>33336</v>
      </c>
      <c r="AS4827">
        <v>3132487100</v>
      </c>
      <c r="AT4827" t="s">
        <v>23098</v>
      </c>
      <c r="AU4827">
        <v>73001</v>
      </c>
    </row>
    <row r="4828" spans="1:47" x14ac:dyDescent="0.3">
      <c r="A4828">
        <v>2381900</v>
      </c>
      <c r="B4828">
        <v>4827</v>
      </c>
      <c r="C4828">
        <v>41</v>
      </c>
      <c r="D4828" t="s">
        <v>8959</v>
      </c>
      <c r="E4828" s="1">
        <v>46163</v>
      </c>
      <c r="F4828" t="s">
        <v>44</v>
      </c>
      <c r="G4828">
        <v>80902877</v>
      </c>
      <c r="H4828" t="s">
        <v>594</v>
      </c>
      <c r="I4828" t="s">
        <v>467</v>
      </c>
      <c r="J4828" t="s">
        <v>11626</v>
      </c>
      <c r="K4828" t="s">
        <v>2021</v>
      </c>
      <c r="L4828" s="1">
        <v>31242</v>
      </c>
      <c r="M4828">
        <v>5000000</v>
      </c>
      <c r="N4828" s="8">
        <v>206400</v>
      </c>
      <c r="O4828" t="s">
        <v>9030</v>
      </c>
      <c r="P4828">
        <v>123</v>
      </c>
      <c r="Q4828">
        <v>24</v>
      </c>
      <c r="R4828" s="1">
        <v>46894</v>
      </c>
      <c r="S4828">
        <v>2381900</v>
      </c>
      <c r="T4828" t="s">
        <v>5676</v>
      </c>
      <c r="U4828" s="12">
        <v>5024424900103</v>
      </c>
      <c r="V4828" s="1">
        <v>46163</v>
      </c>
      <c r="W4828" t="s">
        <v>6113</v>
      </c>
      <c r="X4828">
        <v>41798511</v>
      </c>
      <c r="Y4828" t="s">
        <v>1707</v>
      </c>
      <c r="Z4828" t="s">
        <v>6699</v>
      </c>
      <c r="AA4828" t="s">
        <v>6116</v>
      </c>
      <c r="AB4828">
        <v>35</v>
      </c>
      <c r="AC4828">
        <v>100</v>
      </c>
      <c r="AR4828" t="s">
        <v>33337</v>
      </c>
      <c r="AS4828">
        <v>3144486076</v>
      </c>
      <c r="AT4828" t="s">
        <v>23099</v>
      </c>
      <c r="AU4828">
        <v>73001</v>
      </c>
    </row>
    <row r="4829" spans="1:47" x14ac:dyDescent="0.3">
      <c r="A4829">
        <v>2380475</v>
      </c>
      <c r="B4829">
        <v>4828</v>
      </c>
      <c r="C4829">
        <v>42</v>
      </c>
      <c r="D4829" t="s">
        <v>9002</v>
      </c>
      <c r="E4829" s="1">
        <v>46162</v>
      </c>
      <c r="F4829" t="s">
        <v>44</v>
      </c>
      <c r="G4829">
        <v>1108998938</v>
      </c>
      <c r="H4829" t="s">
        <v>54</v>
      </c>
      <c r="I4829" t="s">
        <v>2349</v>
      </c>
      <c r="J4829" t="s">
        <v>1175</v>
      </c>
      <c r="K4829" t="s">
        <v>2021</v>
      </c>
      <c r="L4829" s="1">
        <v>30626</v>
      </c>
      <c r="M4829">
        <v>5000000</v>
      </c>
      <c r="N4829" s="8">
        <v>309600</v>
      </c>
      <c r="O4829" t="s">
        <v>9030</v>
      </c>
      <c r="P4829">
        <v>123</v>
      </c>
      <c r="Q4829">
        <v>36</v>
      </c>
      <c r="R4829" s="1">
        <v>47258</v>
      </c>
      <c r="S4829">
        <v>2380475</v>
      </c>
      <c r="T4829" t="s">
        <v>5673</v>
      </c>
      <c r="U4829" s="12">
        <v>5024424900103</v>
      </c>
      <c r="V4829" s="1">
        <v>46162</v>
      </c>
      <c r="W4829" t="s">
        <v>6113</v>
      </c>
      <c r="X4829">
        <v>1109001092</v>
      </c>
      <c r="Y4829" t="s">
        <v>17173</v>
      </c>
      <c r="Z4829" t="s">
        <v>6174</v>
      </c>
      <c r="AA4829" t="s">
        <v>6148</v>
      </c>
      <c r="AB4829">
        <v>15</v>
      </c>
      <c r="AC4829">
        <v>100</v>
      </c>
      <c r="AR4829" t="s">
        <v>33338</v>
      </c>
      <c r="AS4829">
        <v>3123870931</v>
      </c>
      <c r="AT4829" t="s">
        <v>23100</v>
      </c>
      <c r="AU4829">
        <v>73624</v>
      </c>
    </row>
    <row r="4830" spans="1:47" x14ac:dyDescent="0.3">
      <c r="A4830">
        <v>2387867</v>
      </c>
      <c r="B4830">
        <v>4829</v>
      </c>
      <c r="C4830">
        <v>42</v>
      </c>
      <c r="D4830" t="s">
        <v>9002</v>
      </c>
      <c r="E4830" s="1">
        <v>46170</v>
      </c>
      <c r="F4830" t="s">
        <v>44</v>
      </c>
      <c r="G4830">
        <v>1109006261</v>
      </c>
      <c r="H4830" t="s">
        <v>3467</v>
      </c>
      <c r="I4830" t="s">
        <v>361</v>
      </c>
      <c r="J4830" t="s">
        <v>11627</v>
      </c>
      <c r="K4830" t="s">
        <v>2020</v>
      </c>
      <c r="L4830" s="1">
        <v>35983</v>
      </c>
      <c r="M4830">
        <v>5000000</v>
      </c>
      <c r="N4830" s="8">
        <v>129000</v>
      </c>
      <c r="O4830" t="s">
        <v>9030</v>
      </c>
      <c r="P4830">
        <v>123</v>
      </c>
      <c r="Q4830">
        <v>15</v>
      </c>
      <c r="R4830" s="1">
        <v>46627</v>
      </c>
      <c r="S4830">
        <v>2387867</v>
      </c>
      <c r="T4830" t="s">
        <v>5671</v>
      </c>
      <c r="U4830" s="12">
        <v>5024424900103</v>
      </c>
      <c r="V4830" s="1">
        <v>46170</v>
      </c>
      <c r="W4830" t="s">
        <v>6113</v>
      </c>
      <c r="X4830">
        <v>24727335</v>
      </c>
      <c r="Y4830" t="s">
        <v>1910</v>
      </c>
      <c r="Z4830" t="s">
        <v>7417</v>
      </c>
      <c r="AA4830" t="s">
        <v>7071</v>
      </c>
      <c r="AB4830">
        <v>35</v>
      </c>
      <c r="AC4830">
        <v>100</v>
      </c>
      <c r="AR4830" t="s">
        <v>33339</v>
      </c>
      <c r="AS4830">
        <v>3124584088</v>
      </c>
      <c r="AT4830" t="s">
        <v>23101</v>
      </c>
      <c r="AU4830">
        <v>73624</v>
      </c>
    </row>
    <row r="4831" spans="1:47" x14ac:dyDescent="0.3">
      <c r="A4831">
        <v>2372187</v>
      </c>
      <c r="B4831">
        <v>4830</v>
      </c>
      <c r="C4831">
        <v>42</v>
      </c>
      <c r="D4831" t="s">
        <v>9002</v>
      </c>
      <c r="E4831" s="1">
        <v>46151</v>
      </c>
      <c r="F4831" t="s">
        <v>44</v>
      </c>
      <c r="G4831">
        <v>40777549</v>
      </c>
      <c r="H4831" t="s">
        <v>1082</v>
      </c>
      <c r="I4831" t="s">
        <v>4123</v>
      </c>
      <c r="J4831" t="s">
        <v>7749</v>
      </c>
      <c r="K4831" t="s">
        <v>2020</v>
      </c>
      <c r="L4831" s="1">
        <v>27014</v>
      </c>
      <c r="M4831">
        <v>5000000</v>
      </c>
      <c r="N4831" s="8">
        <v>137600</v>
      </c>
      <c r="O4831" t="s">
        <v>9030</v>
      </c>
      <c r="P4831">
        <v>123</v>
      </c>
      <c r="Q4831">
        <v>16</v>
      </c>
      <c r="R4831" s="1">
        <v>46639</v>
      </c>
      <c r="S4831">
        <v>2372187</v>
      </c>
      <c r="T4831" t="s">
        <v>5673</v>
      </c>
      <c r="U4831" s="12">
        <v>5024424900103</v>
      </c>
      <c r="V4831" s="1">
        <v>46151</v>
      </c>
      <c r="W4831" t="s">
        <v>6113</v>
      </c>
      <c r="X4831">
        <v>14326326</v>
      </c>
      <c r="Y4831" t="s">
        <v>17174</v>
      </c>
      <c r="Z4831" t="s">
        <v>8085</v>
      </c>
      <c r="AA4831" t="s">
        <v>6447</v>
      </c>
      <c r="AB4831">
        <v>15</v>
      </c>
      <c r="AC4831">
        <v>100</v>
      </c>
      <c r="AR4831" t="s">
        <v>33340</v>
      </c>
      <c r="AS4831">
        <v>3134616885</v>
      </c>
      <c r="AT4831" t="s">
        <v>23102</v>
      </c>
      <c r="AU4831">
        <v>73624</v>
      </c>
    </row>
    <row r="4832" spans="1:47" x14ac:dyDescent="0.3">
      <c r="A4832">
        <v>2387292</v>
      </c>
      <c r="B4832">
        <v>4831</v>
      </c>
      <c r="C4832">
        <v>42</v>
      </c>
      <c r="D4832" t="s">
        <v>9002</v>
      </c>
      <c r="E4832" s="1">
        <v>46170</v>
      </c>
      <c r="F4832" t="s">
        <v>44</v>
      </c>
      <c r="G4832">
        <v>1094933591</v>
      </c>
      <c r="H4832" t="s">
        <v>756</v>
      </c>
      <c r="I4832" t="s">
        <v>85</v>
      </c>
      <c r="J4832" t="s">
        <v>1947</v>
      </c>
      <c r="K4832" t="s">
        <v>2021</v>
      </c>
      <c r="L4832" s="1">
        <v>34014</v>
      </c>
      <c r="M4832">
        <v>5000000</v>
      </c>
      <c r="N4832" s="8">
        <v>206400</v>
      </c>
      <c r="O4832" t="s">
        <v>9030</v>
      </c>
      <c r="P4832">
        <v>123</v>
      </c>
      <c r="Q4832">
        <v>24</v>
      </c>
      <c r="R4832" s="1">
        <v>46901</v>
      </c>
      <c r="S4832">
        <v>2387292</v>
      </c>
      <c r="T4832" t="s">
        <v>5672</v>
      </c>
      <c r="U4832" s="12">
        <v>5024424900103</v>
      </c>
      <c r="V4832" s="1">
        <v>46170</v>
      </c>
      <c r="W4832" t="s">
        <v>6113</v>
      </c>
      <c r="X4832">
        <v>1094905277</v>
      </c>
      <c r="Y4832" t="s">
        <v>17175</v>
      </c>
      <c r="Z4832" t="s">
        <v>6285</v>
      </c>
      <c r="AA4832" t="s">
        <v>6952</v>
      </c>
      <c r="AB4832">
        <v>30</v>
      </c>
      <c r="AC4832">
        <v>100</v>
      </c>
      <c r="AR4832" t="s">
        <v>33341</v>
      </c>
      <c r="AS4832">
        <v>3156178166</v>
      </c>
      <c r="AT4832" t="s">
        <v>23103</v>
      </c>
      <c r="AU4832">
        <v>73624</v>
      </c>
    </row>
    <row r="4833" spans="1:47" x14ac:dyDescent="0.3">
      <c r="A4833">
        <v>2378686</v>
      </c>
      <c r="B4833">
        <v>4832</v>
      </c>
      <c r="C4833">
        <v>43</v>
      </c>
      <c r="D4833" t="s">
        <v>9003</v>
      </c>
      <c r="E4833" s="1">
        <v>46161</v>
      </c>
      <c r="F4833" t="s">
        <v>44</v>
      </c>
      <c r="G4833">
        <v>28929112</v>
      </c>
      <c r="H4833" t="s">
        <v>54</v>
      </c>
      <c r="I4833" t="s">
        <v>86</v>
      </c>
      <c r="J4833" t="s">
        <v>1374</v>
      </c>
      <c r="K4833" t="s">
        <v>2020</v>
      </c>
      <c r="L4833" s="1">
        <v>25245</v>
      </c>
      <c r="M4833">
        <v>5000000</v>
      </c>
      <c r="N4833" s="8">
        <v>51600</v>
      </c>
      <c r="O4833" t="s">
        <v>9030</v>
      </c>
      <c r="P4833">
        <v>123</v>
      </c>
      <c r="Q4833">
        <v>6</v>
      </c>
      <c r="R4833" s="1">
        <v>46345</v>
      </c>
      <c r="S4833">
        <v>2378686</v>
      </c>
      <c r="T4833" t="s">
        <v>5683</v>
      </c>
      <c r="U4833" s="12">
        <v>5024424900103</v>
      </c>
      <c r="V4833" s="1">
        <v>46161</v>
      </c>
      <c r="W4833" t="s">
        <v>6113</v>
      </c>
      <c r="X4833">
        <v>1105610536</v>
      </c>
      <c r="Y4833" t="s">
        <v>3124</v>
      </c>
      <c r="Z4833" t="s">
        <v>6624</v>
      </c>
      <c r="AA4833" t="s">
        <v>6259</v>
      </c>
      <c r="AB4833">
        <v>25</v>
      </c>
      <c r="AC4833">
        <v>100</v>
      </c>
      <c r="AR4833" t="s">
        <v>33342</v>
      </c>
      <c r="AS4833">
        <v>3203424335</v>
      </c>
      <c r="AT4833" t="s">
        <v>23104</v>
      </c>
      <c r="AU4833">
        <v>73124</v>
      </c>
    </row>
    <row r="4834" spans="1:47" x14ac:dyDescent="0.3">
      <c r="A4834">
        <v>2379221</v>
      </c>
      <c r="B4834">
        <v>4833</v>
      </c>
      <c r="C4834">
        <v>43</v>
      </c>
      <c r="D4834" t="s">
        <v>9003</v>
      </c>
      <c r="E4834" s="1">
        <v>46162</v>
      </c>
      <c r="F4834" t="s">
        <v>44</v>
      </c>
      <c r="G4834">
        <v>1005770040</v>
      </c>
      <c r="H4834" t="s">
        <v>54</v>
      </c>
      <c r="I4834" t="s">
        <v>206</v>
      </c>
      <c r="J4834" t="s">
        <v>11628</v>
      </c>
      <c r="K4834" t="s">
        <v>2021</v>
      </c>
      <c r="L4834" s="1">
        <v>37143</v>
      </c>
      <c r="M4834">
        <v>5000000</v>
      </c>
      <c r="N4834" s="8">
        <v>103200</v>
      </c>
      <c r="O4834" t="s">
        <v>9030</v>
      </c>
      <c r="P4834">
        <v>123</v>
      </c>
      <c r="Q4834">
        <v>12</v>
      </c>
      <c r="R4834" s="1">
        <v>46527</v>
      </c>
      <c r="S4834">
        <v>2379221</v>
      </c>
      <c r="T4834" t="s">
        <v>5704</v>
      </c>
      <c r="U4834" s="12">
        <v>5024424900103</v>
      </c>
      <c r="V4834" s="1">
        <v>46162</v>
      </c>
      <c r="W4834" t="s">
        <v>6113</v>
      </c>
      <c r="X4834">
        <v>28951515</v>
      </c>
      <c r="Y4834" t="s">
        <v>2198</v>
      </c>
      <c r="Z4834" t="s">
        <v>6243</v>
      </c>
      <c r="AA4834" t="s">
        <v>6774</v>
      </c>
      <c r="AB4834">
        <v>35</v>
      </c>
      <c r="AC4834">
        <v>100</v>
      </c>
      <c r="AR4834" t="s">
        <v>33343</v>
      </c>
      <c r="AS4834">
        <v>3227620606</v>
      </c>
      <c r="AT4834" t="s">
        <v>23105</v>
      </c>
      <c r="AU4834">
        <v>73124</v>
      </c>
    </row>
    <row r="4835" spans="1:47" x14ac:dyDescent="0.3">
      <c r="A4835">
        <v>2384992</v>
      </c>
      <c r="B4835">
        <v>4834</v>
      </c>
      <c r="C4835">
        <v>44</v>
      </c>
      <c r="D4835" t="s">
        <v>8972</v>
      </c>
      <c r="E4835" s="1">
        <v>46168</v>
      </c>
      <c r="F4835" t="s">
        <v>44</v>
      </c>
      <c r="G4835">
        <v>1007510984</v>
      </c>
      <c r="H4835" t="s">
        <v>364</v>
      </c>
      <c r="I4835" t="s">
        <v>204</v>
      </c>
      <c r="J4835" t="s">
        <v>1425</v>
      </c>
      <c r="K4835" t="s">
        <v>2021</v>
      </c>
      <c r="L4835" s="1">
        <v>37265</v>
      </c>
      <c r="M4835">
        <v>5000000</v>
      </c>
      <c r="N4835" s="8">
        <v>137600</v>
      </c>
      <c r="O4835" t="s">
        <v>9030</v>
      </c>
      <c r="P4835">
        <v>123</v>
      </c>
      <c r="Q4835">
        <v>16</v>
      </c>
      <c r="R4835" s="1">
        <v>46656</v>
      </c>
      <c r="S4835">
        <v>2384992</v>
      </c>
      <c r="T4835" t="s">
        <v>5467</v>
      </c>
      <c r="U4835" s="12">
        <v>5024424900103</v>
      </c>
      <c r="V4835" s="1">
        <v>46168</v>
      </c>
      <c r="W4835" t="s">
        <v>6113</v>
      </c>
      <c r="X4835">
        <v>65798337</v>
      </c>
      <c r="Y4835" t="s">
        <v>1606</v>
      </c>
      <c r="Z4835" t="s">
        <v>6251</v>
      </c>
      <c r="AA4835" t="s">
        <v>6400</v>
      </c>
      <c r="AB4835">
        <v>35</v>
      </c>
      <c r="AC4835">
        <v>100</v>
      </c>
      <c r="AR4835" t="s">
        <v>33344</v>
      </c>
      <c r="AS4835">
        <v>3143498448</v>
      </c>
      <c r="AT4835" t="s">
        <v>23106</v>
      </c>
      <c r="AU4835">
        <v>73585</v>
      </c>
    </row>
    <row r="4836" spans="1:47" x14ac:dyDescent="0.3">
      <c r="A4836">
        <v>2372400</v>
      </c>
      <c r="B4836">
        <v>4835</v>
      </c>
      <c r="C4836">
        <v>44</v>
      </c>
      <c r="D4836" t="s">
        <v>8972</v>
      </c>
      <c r="E4836" s="1">
        <v>46151</v>
      </c>
      <c r="F4836" t="s">
        <v>44</v>
      </c>
      <c r="G4836">
        <v>1005825510</v>
      </c>
      <c r="H4836" t="s">
        <v>126</v>
      </c>
      <c r="I4836" t="s">
        <v>126</v>
      </c>
      <c r="J4836" t="s">
        <v>3764</v>
      </c>
      <c r="K4836" t="s">
        <v>2021</v>
      </c>
      <c r="L4836" s="1">
        <v>37554</v>
      </c>
      <c r="M4836">
        <v>5000000</v>
      </c>
      <c r="N4836" s="8">
        <v>129000</v>
      </c>
      <c r="O4836" t="s">
        <v>9030</v>
      </c>
      <c r="P4836">
        <v>123</v>
      </c>
      <c r="Q4836">
        <v>15</v>
      </c>
      <c r="R4836" s="1">
        <v>46608</v>
      </c>
      <c r="S4836">
        <v>2372400</v>
      </c>
      <c r="T4836" t="s">
        <v>5560</v>
      </c>
      <c r="U4836" s="12">
        <v>5024424900103</v>
      </c>
      <c r="V4836" s="1">
        <v>46151</v>
      </c>
      <c r="W4836" t="s">
        <v>6113</v>
      </c>
      <c r="X4836">
        <v>65800371</v>
      </c>
      <c r="Y4836" t="s">
        <v>1910</v>
      </c>
      <c r="Z4836" t="s">
        <v>6906</v>
      </c>
      <c r="AA4836" t="s">
        <v>6564</v>
      </c>
      <c r="AB4836">
        <v>35</v>
      </c>
      <c r="AC4836">
        <v>100</v>
      </c>
      <c r="AR4836" t="s">
        <v>33345</v>
      </c>
      <c r="AS4836">
        <v>3043858828</v>
      </c>
      <c r="AT4836" t="s">
        <v>23107</v>
      </c>
      <c r="AU4836">
        <v>73585</v>
      </c>
    </row>
    <row r="4837" spans="1:47" x14ac:dyDescent="0.3">
      <c r="A4837">
        <v>2390039</v>
      </c>
      <c r="B4837">
        <v>4836</v>
      </c>
      <c r="C4837">
        <v>44</v>
      </c>
      <c r="D4837" t="s">
        <v>8972</v>
      </c>
      <c r="E4837" s="1">
        <v>46172</v>
      </c>
      <c r="F4837" t="s">
        <v>44</v>
      </c>
      <c r="G4837">
        <v>1106393237</v>
      </c>
      <c r="H4837" t="s">
        <v>311</v>
      </c>
      <c r="I4837" t="s">
        <v>554</v>
      </c>
      <c r="J4837" t="s">
        <v>1151</v>
      </c>
      <c r="K4837" t="s">
        <v>2021</v>
      </c>
      <c r="L4837" s="1">
        <v>38469</v>
      </c>
      <c r="M4837">
        <v>5000000</v>
      </c>
      <c r="N4837" s="8">
        <v>154800</v>
      </c>
      <c r="O4837" t="s">
        <v>9030</v>
      </c>
      <c r="P4837">
        <v>123</v>
      </c>
      <c r="Q4837">
        <v>18</v>
      </c>
      <c r="R4837" s="1">
        <v>46721</v>
      </c>
      <c r="S4837">
        <v>2390039</v>
      </c>
      <c r="T4837" t="s">
        <v>5504</v>
      </c>
      <c r="U4837" s="12">
        <v>5024424900103</v>
      </c>
      <c r="V4837" s="1">
        <v>46172</v>
      </c>
      <c r="W4837" t="s">
        <v>6113</v>
      </c>
      <c r="X4837">
        <v>65587666</v>
      </c>
      <c r="Y4837" t="s">
        <v>17176</v>
      </c>
      <c r="Z4837" t="s">
        <v>6590</v>
      </c>
      <c r="AA4837" t="s">
        <v>6157</v>
      </c>
      <c r="AB4837">
        <v>35</v>
      </c>
      <c r="AC4837">
        <v>100</v>
      </c>
      <c r="AR4837" t="s">
        <v>33346</v>
      </c>
      <c r="AS4837">
        <v>3114468614</v>
      </c>
      <c r="AT4837" t="s">
        <v>23108</v>
      </c>
      <c r="AU4837">
        <v>73585</v>
      </c>
    </row>
    <row r="4838" spans="1:47" x14ac:dyDescent="0.3">
      <c r="A4838">
        <v>2390312</v>
      </c>
      <c r="B4838">
        <v>4837</v>
      </c>
      <c r="C4838">
        <v>44</v>
      </c>
      <c r="D4838" t="s">
        <v>8972</v>
      </c>
      <c r="E4838" s="1">
        <v>46172</v>
      </c>
      <c r="F4838" t="s">
        <v>44</v>
      </c>
      <c r="G4838">
        <v>93151956</v>
      </c>
      <c r="H4838" t="s">
        <v>108</v>
      </c>
      <c r="I4838" t="s">
        <v>121</v>
      </c>
      <c r="J4838" t="s">
        <v>1140</v>
      </c>
      <c r="K4838" t="s">
        <v>2021</v>
      </c>
      <c r="L4838" s="1">
        <v>23951</v>
      </c>
      <c r="M4838">
        <v>5000000</v>
      </c>
      <c r="N4838" s="8">
        <v>103200</v>
      </c>
      <c r="O4838" t="s">
        <v>9030</v>
      </c>
      <c r="P4838">
        <v>123</v>
      </c>
      <c r="Q4838">
        <v>12</v>
      </c>
      <c r="R4838" s="1">
        <v>46537</v>
      </c>
      <c r="S4838">
        <v>2390312</v>
      </c>
      <c r="T4838" t="s">
        <v>5685</v>
      </c>
      <c r="U4838" s="12">
        <v>5024424900103</v>
      </c>
      <c r="V4838" s="1">
        <v>46172</v>
      </c>
      <c r="W4838" t="s">
        <v>6113</v>
      </c>
      <c r="X4838">
        <v>65799261</v>
      </c>
      <c r="Y4838" t="s">
        <v>1186</v>
      </c>
      <c r="Z4838" t="s">
        <v>6360</v>
      </c>
      <c r="AA4838" t="s">
        <v>6147</v>
      </c>
      <c r="AB4838">
        <v>92</v>
      </c>
      <c r="AC4838">
        <v>100</v>
      </c>
      <c r="AR4838" t="s">
        <v>33347</v>
      </c>
      <c r="AS4838">
        <v>3219023526</v>
      </c>
      <c r="AT4838" t="s">
        <v>4178</v>
      </c>
      <c r="AU4838">
        <v>73585</v>
      </c>
    </row>
    <row r="4839" spans="1:47" x14ac:dyDescent="0.3">
      <c r="A4839">
        <v>2367215</v>
      </c>
      <c r="B4839">
        <v>4838</v>
      </c>
      <c r="C4839">
        <v>45</v>
      </c>
      <c r="D4839" t="s">
        <v>8968</v>
      </c>
      <c r="E4839" s="1">
        <v>46146</v>
      </c>
      <c r="F4839" t="s">
        <v>44</v>
      </c>
      <c r="G4839">
        <v>97448178</v>
      </c>
      <c r="H4839" t="s">
        <v>364</v>
      </c>
      <c r="I4839" t="s">
        <v>177</v>
      </c>
      <c r="J4839" t="s">
        <v>1394</v>
      </c>
      <c r="K4839" t="s">
        <v>2021</v>
      </c>
      <c r="L4839" s="1">
        <v>30060</v>
      </c>
      <c r="M4839">
        <v>5000000</v>
      </c>
      <c r="N4839" s="8">
        <v>103200</v>
      </c>
      <c r="O4839" t="s">
        <v>9030</v>
      </c>
      <c r="P4839">
        <v>123</v>
      </c>
      <c r="Q4839">
        <v>12</v>
      </c>
      <c r="R4839" s="1">
        <v>46511</v>
      </c>
      <c r="S4839">
        <v>2367215</v>
      </c>
      <c r="T4839" t="s">
        <v>5687</v>
      </c>
      <c r="U4839" s="12">
        <v>5024424900103</v>
      </c>
      <c r="V4839" s="1">
        <v>46146</v>
      </c>
      <c r="W4839" t="s">
        <v>6113</v>
      </c>
      <c r="X4839">
        <v>55117173</v>
      </c>
      <c r="Y4839" t="s">
        <v>17177</v>
      </c>
      <c r="Z4839" t="s">
        <v>7250</v>
      </c>
      <c r="AA4839" t="s">
        <v>6323</v>
      </c>
      <c r="AB4839">
        <v>15</v>
      </c>
      <c r="AC4839">
        <v>100</v>
      </c>
      <c r="AR4839" t="s">
        <v>33348</v>
      </c>
      <c r="AS4839">
        <v>3144478948</v>
      </c>
      <c r="AT4839" t="s">
        <v>5042</v>
      </c>
      <c r="AU4839">
        <v>41551</v>
      </c>
    </row>
    <row r="4840" spans="1:47" x14ac:dyDescent="0.3">
      <c r="A4840">
        <v>2370039</v>
      </c>
      <c r="B4840">
        <v>4839</v>
      </c>
      <c r="C4840">
        <v>45</v>
      </c>
      <c r="D4840" t="s">
        <v>8968</v>
      </c>
      <c r="E4840" s="1">
        <v>46150</v>
      </c>
      <c r="F4840" t="s">
        <v>44</v>
      </c>
      <c r="G4840">
        <v>12238633</v>
      </c>
      <c r="H4840" t="s">
        <v>261</v>
      </c>
      <c r="I4840" t="s">
        <v>261</v>
      </c>
      <c r="J4840" t="s">
        <v>11629</v>
      </c>
      <c r="K4840" t="s">
        <v>2021</v>
      </c>
      <c r="L4840" s="1">
        <v>27014</v>
      </c>
      <c r="M4840">
        <v>5000000</v>
      </c>
      <c r="N4840" s="8">
        <v>215000</v>
      </c>
      <c r="O4840" t="s">
        <v>9030</v>
      </c>
      <c r="P4840">
        <v>123</v>
      </c>
      <c r="Q4840">
        <v>25</v>
      </c>
      <c r="R4840" s="1">
        <v>46912</v>
      </c>
      <c r="S4840">
        <v>2370039</v>
      </c>
      <c r="T4840" t="s">
        <v>5494</v>
      </c>
      <c r="U4840" s="12">
        <v>5024424900103</v>
      </c>
      <c r="V4840" s="1">
        <v>46150</v>
      </c>
      <c r="W4840" t="s">
        <v>6113</v>
      </c>
      <c r="X4840">
        <v>36296568</v>
      </c>
      <c r="Y4840" t="s">
        <v>17178</v>
      </c>
      <c r="Z4840" t="s">
        <v>6243</v>
      </c>
      <c r="AA4840" t="s">
        <v>6740</v>
      </c>
      <c r="AB4840">
        <v>15</v>
      </c>
      <c r="AC4840">
        <v>100</v>
      </c>
      <c r="AR4840" t="s">
        <v>33349</v>
      </c>
      <c r="AS4840">
        <v>3108135159</v>
      </c>
      <c r="AT4840" t="s">
        <v>5032</v>
      </c>
      <c r="AU4840">
        <v>41551</v>
      </c>
    </row>
    <row r="4841" spans="1:47" x14ac:dyDescent="0.3">
      <c r="A4841">
        <v>2385238</v>
      </c>
      <c r="B4841">
        <v>4840</v>
      </c>
      <c r="C4841">
        <v>45</v>
      </c>
      <c r="D4841" t="s">
        <v>8968</v>
      </c>
      <c r="E4841" s="1">
        <v>46168</v>
      </c>
      <c r="F4841" t="s">
        <v>44</v>
      </c>
      <c r="G4841">
        <v>1081701266</v>
      </c>
      <c r="H4841" t="s">
        <v>427</v>
      </c>
      <c r="I4841" t="s">
        <v>90</v>
      </c>
      <c r="J4841" t="s">
        <v>11630</v>
      </c>
      <c r="K4841" t="s">
        <v>2021</v>
      </c>
      <c r="L4841" s="1">
        <v>34653</v>
      </c>
      <c r="M4841">
        <v>5000000</v>
      </c>
      <c r="N4841" s="8">
        <v>103200</v>
      </c>
      <c r="O4841" t="s">
        <v>9030</v>
      </c>
      <c r="P4841">
        <v>123</v>
      </c>
      <c r="Q4841">
        <v>12</v>
      </c>
      <c r="R4841" s="1">
        <v>46533</v>
      </c>
      <c r="S4841">
        <v>2385238</v>
      </c>
      <c r="T4841" t="s">
        <v>5687</v>
      </c>
      <c r="U4841" s="12">
        <v>5024424900103</v>
      </c>
      <c r="V4841" s="1">
        <v>46168</v>
      </c>
      <c r="W4841" t="s">
        <v>6113</v>
      </c>
      <c r="X4841">
        <v>4937466</v>
      </c>
      <c r="Y4841" t="s">
        <v>1718</v>
      </c>
      <c r="Z4841" t="s">
        <v>6152</v>
      </c>
      <c r="AA4841" t="s">
        <v>7140</v>
      </c>
      <c r="AB4841">
        <v>45</v>
      </c>
      <c r="AC4841">
        <v>100</v>
      </c>
      <c r="AR4841" t="s">
        <v>33350</v>
      </c>
      <c r="AS4841">
        <v>3156595401</v>
      </c>
      <c r="AT4841" t="s">
        <v>21710</v>
      </c>
      <c r="AU4841">
        <v>41551</v>
      </c>
    </row>
    <row r="4842" spans="1:47" x14ac:dyDescent="0.3">
      <c r="A4842">
        <v>2383687</v>
      </c>
      <c r="B4842">
        <v>4841</v>
      </c>
      <c r="C4842">
        <v>45</v>
      </c>
      <c r="D4842" t="s">
        <v>8968</v>
      </c>
      <c r="E4842" s="1">
        <v>46165</v>
      </c>
      <c r="F4842" t="s">
        <v>44</v>
      </c>
      <c r="G4842">
        <v>36272698</v>
      </c>
      <c r="H4842" t="s">
        <v>320</v>
      </c>
      <c r="I4842" t="s">
        <v>86</v>
      </c>
      <c r="J4842" t="s">
        <v>1529</v>
      </c>
      <c r="K4842" t="s">
        <v>2020</v>
      </c>
      <c r="L4842" s="1">
        <v>22128</v>
      </c>
      <c r="M4842">
        <v>5000000</v>
      </c>
      <c r="N4842" s="8">
        <v>258000</v>
      </c>
      <c r="O4842" t="s">
        <v>9030</v>
      </c>
      <c r="P4842">
        <v>123</v>
      </c>
      <c r="Q4842">
        <v>30</v>
      </c>
      <c r="R4842" s="1">
        <v>47080</v>
      </c>
      <c r="S4842">
        <v>2383687</v>
      </c>
      <c r="T4842" t="s">
        <v>5494</v>
      </c>
      <c r="U4842" s="12">
        <v>5024424900103</v>
      </c>
      <c r="V4842" s="1">
        <v>46165</v>
      </c>
      <c r="W4842" t="s">
        <v>6113</v>
      </c>
      <c r="X4842">
        <v>12227294</v>
      </c>
      <c r="Y4842" t="s">
        <v>1219</v>
      </c>
      <c r="Z4842" t="s">
        <v>6562</v>
      </c>
      <c r="AA4842" t="s">
        <v>6117</v>
      </c>
      <c r="AB4842">
        <v>15</v>
      </c>
      <c r="AC4842">
        <v>100</v>
      </c>
      <c r="AR4842" t="s">
        <v>33351</v>
      </c>
      <c r="AS4842">
        <v>3123836309</v>
      </c>
      <c r="AT4842" t="s">
        <v>23109</v>
      </c>
      <c r="AU4842">
        <v>41551</v>
      </c>
    </row>
    <row r="4843" spans="1:47" x14ac:dyDescent="0.3">
      <c r="A4843">
        <v>2379603</v>
      </c>
      <c r="B4843">
        <v>4842</v>
      </c>
      <c r="C4843">
        <v>45</v>
      </c>
      <c r="D4843" t="s">
        <v>8968</v>
      </c>
      <c r="E4843" s="1">
        <v>46162</v>
      </c>
      <c r="F4843" t="s">
        <v>44</v>
      </c>
      <c r="G4843">
        <v>1081699373</v>
      </c>
      <c r="H4843" t="s">
        <v>2593</v>
      </c>
      <c r="I4843" t="s">
        <v>861</v>
      </c>
      <c r="J4843" t="s">
        <v>1404</v>
      </c>
      <c r="K4843" t="s">
        <v>2020</v>
      </c>
      <c r="L4843" s="1">
        <v>32773</v>
      </c>
      <c r="M4843">
        <v>5000000</v>
      </c>
      <c r="N4843" s="8">
        <v>258000</v>
      </c>
      <c r="O4843" t="s">
        <v>9030</v>
      </c>
      <c r="P4843">
        <v>123</v>
      </c>
      <c r="Q4843">
        <v>30</v>
      </c>
      <c r="R4843" s="1">
        <v>47077</v>
      </c>
      <c r="S4843">
        <v>2379603</v>
      </c>
      <c r="T4843" t="s">
        <v>5687</v>
      </c>
      <c r="U4843" s="12">
        <v>5024424900103</v>
      </c>
      <c r="V4843" s="1">
        <v>46162</v>
      </c>
      <c r="W4843" t="s">
        <v>6113</v>
      </c>
      <c r="X4843">
        <v>83044375</v>
      </c>
      <c r="Y4843" t="s">
        <v>2117</v>
      </c>
      <c r="Z4843" t="s">
        <v>6591</v>
      </c>
      <c r="AA4843" t="s">
        <v>6148</v>
      </c>
      <c r="AB4843">
        <v>15</v>
      </c>
      <c r="AC4843">
        <v>100</v>
      </c>
      <c r="AR4843" t="s">
        <v>33352</v>
      </c>
      <c r="AS4843">
        <v>3144644119</v>
      </c>
      <c r="AT4843" t="s">
        <v>22052</v>
      </c>
      <c r="AU4843">
        <v>41551</v>
      </c>
    </row>
    <row r="4844" spans="1:47" x14ac:dyDescent="0.3">
      <c r="A4844">
        <v>2366350</v>
      </c>
      <c r="B4844">
        <v>4843</v>
      </c>
      <c r="C4844">
        <v>45</v>
      </c>
      <c r="D4844" t="s">
        <v>8968</v>
      </c>
      <c r="E4844" s="1">
        <v>46146</v>
      </c>
      <c r="F4844" t="s">
        <v>44</v>
      </c>
      <c r="G4844">
        <v>1083896259</v>
      </c>
      <c r="H4844" t="s">
        <v>209</v>
      </c>
      <c r="I4844" t="s">
        <v>318</v>
      </c>
      <c r="J4844" t="s">
        <v>11631</v>
      </c>
      <c r="K4844" t="s">
        <v>2021</v>
      </c>
      <c r="L4844" s="1">
        <v>33500</v>
      </c>
      <c r="M4844">
        <v>5000000</v>
      </c>
      <c r="N4844" s="8">
        <v>154800</v>
      </c>
      <c r="O4844" t="s">
        <v>9030</v>
      </c>
      <c r="P4844">
        <v>123</v>
      </c>
      <c r="Q4844">
        <v>18</v>
      </c>
      <c r="R4844" s="1">
        <v>46695</v>
      </c>
      <c r="S4844">
        <v>2366350</v>
      </c>
      <c r="T4844" t="s">
        <v>5705</v>
      </c>
      <c r="U4844" s="12">
        <v>5024424900103</v>
      </c>
      <c r="V4844" s="1">
        <v>46146</v>
      </c>
      <c r="W4844" t="s">
        <v>6113</v>
      </c>
      <c r="X4844">
        <v>1083916159</v>
      </c>
      <c r="Y4844" t="s">
        <v>1672</v>
      </c>
      <c r="Z4844" t="s">
        <v>6117</v>
      </c>
      <c r="AA4844" t="s">
        <v>6197</v>
      </c>
      <c r="AB4844">
        <v>15</v>
      </c>
      <c r="AC4844">
        <v>100</v>
      </c>
      <c r="AR4844" t="s">
        <v>33353</v>
      </c>
      <c r="AS4844">
        <v>3229488123</v>
      </c>
      <c r="AT4844" t="s">
        <v>23110</v>
      </c>
      <c r="AU4844">
        <v>41551</v>
      </c>
    </row>
    <row r="4845" spans="1:47" x14ac:dyDescent="0.3">
      <c r="A4845">
        <v>2382467</v>
      </c>
      <c r="B4845">
        <v>4844</v>
      </c>
      <c r="C4845">
        <v>46</v>
      </c>
      <c r="D4845" t="s">
        <v>9004</v>
      </c>
      <c r="E4845" s="1">
        <v>46164</v>
      </c>
      <c r="F4845" t="s">
        <v>44</v>
      </c>
      <c r="G4845">
        <v>30718537</v>
      </c>
      <c r="H4845" t="s">
        <v>124</v>
      </c>
      <c r="I4845" t="s">
        <v>173</v>
      </c>
      <c r="J4845" t="s">
        <v>1301</v>
      </c>
      <c r="K4845" t="s">
        <v>2020</v>
      </c>
      <c r="L4845" s="1">
        <v>22162</v>
      </c>
      <c r="M4845">
        <v>5000000</v>
      </c>
      <c r="N4845" s="8">
        <v>103200</v>
      </c>
      <c r="O4845" t="s">
        <v>9030</v>
      </c>
      <c r="P4845">
        <v>123</v>
      </c>
      <c r="Q4845">
        <v>12</v>
      </c>
      <c r="R4845" s="1">
        <v>46529</v>
      </c>
      <c r="S4845">
        <v>2382467</v>
      </c>
      <c r="T4845" t="s">
        <v>5708</v>
      </c>
      <c r="U4845" s="12">
        <v>5024424900103</v>
      </c>
      <c r="V4845" s="1">
        <v>46164</v>
      </c>
      <c r="W4845" t="s">
        <v>6113</v>
      </c>
      <c r="X4845">
        <v>12991206</v>
      </c>
      <c r="Y4845" t="s">
        <v>17179</v>
      </c>
      <c r="Z4845" t="s">
        <v>6127</v>
      </c>
      <c r="AA4845" t="s">
        <v>6117</v>
      </c>
      <c r="AB4845">
        <v>15</v>
      </c>
      <c r="AC4845">
        <v>100</v>
      </c>
      <c r="AR4845" t="s">
        <v>33354</v>
      </c>
      <c r="AS4845">
        <v>3183288134</v>
      </c>
      <c r="AT4845" t="s">
        <v>4910</v>
      </c>
      <c r="AU4845">
        <v>52001</v>
      </c>
    </row>
    <row r="4846" spans="1:47" x14ac:dyDescent="0.3">
      <c r="A4846">
        <v>2378071</v>
      </c>
      <c r="B4846">
        <v>4845</v>
      </c>
      <c r="C4846">
        <v>46</v>
      </c>
      <c r="D4846" t="s">
        <v>9004</v>
      </c>
      <c r="E4846" s="1">
        <v>46157</v>
      </c>
      <c r="F4846" t="s">
        <v>44</v>
      </c>
      <c r="G4846">
        <v>59830593</v>
      </c>
      <c r="H4846" t="s">
        <v>269</v>
      </c>
      <c r="I4846" t="s">
        <v>763</v>
      </c>
      <c r="J4846" t="s">
        <v>11632</v>
      </c>
      <c r="K4846" t="s">
        <v>2020</v>
      </c>
      <c r="L4846" s="1">
        <v>23161</v>
      </c>
      <c r="M4846">
        <v>5000000</v>
      </c>
      <c r="N4846" s="8">
        <v>206400</v>
      </c>
      <c r="O4846" t="s">
        <v>9030</v>
      </c>
      <c r="P4846">
        <v>123</v>
      </c>
      <c r="Q4846">
        <v>24</v>
      </c>
      <c r="R4846" s="1">
        <v>46888</v>
      </c>
      <c r="S4846">
        <v>2378071</v>
      </c>
      <c r="T4846" t="s">
        <v>5693</v>
      </c>
      <c r="U4846" s="12">
        <v>5024424900103</v>
      </c>
      <c r="V4846" s="1">
        <v>46157</v>
      </c>
      <c r="W4846" t="s">
        <v>6113</v>
      </c>
      <c r="X4846">
        <v>12974150</v>
      </c>
      <c r="Y4846" t="s">
        <v>1342</v>
      </c>
      <c r="Z4846" t="s">
        <v>6644</v>
      </c>
      <c r="AA4846" t="s">
        <v>6667</v>
      </c>
      <c r="AB4846">
        <v>15</v>
      </c>
      <c r="AC4846">
        <v>100</v>
      </c>
      <c r="AR4846" t="s">
        <v>33355</v>
      </c>
      <c r="AS4846">
        <v>3108206015</v>
      </c>
      <c r="AT4846" t="s">
        <v>4959</v>
      </c>
      <c r="AU4846">
        <v>52001</v>
      </c>
    </row>
    <row r="4847" spans="1:47" x14ac:dyDescent="0.3">
      <c r="A4847">
        <v>2377778</v>
      </c>
      <c r="B4847">
        <v>4846</v>
      </c>
      <c r="C4847">
        <v>46</v>
      </c>
      <c r="D4847" t="s">
        <v>9004</v>
      </c>
      <c r="E4847" s="1">
        <v>46157</v>
      </c>
      <c r="F4847" t="s">
        <v>44</v>
      </c>
      <c r="G4847">
        <v>27087912</v>
      </c>
      <c r="H4847" t="s">
        <v>220</v>
      </c>
      <c r="I4847" t="s">
        <v>688</v>
      </c>
      <c r="J4847" t="s">
        <v>11633</v>
      </c>
      <c r="K4847" t="s">
        <v>2020</v>
      </c>
      <c r="L4847" s="1">
        <v>27916</v>
      </c>
      <c r="M4847">
        <v>5000000</v>
      </c>
      <c r="N4847" s="8">
        <v>103200</v>
      </c>
      <c r="O4847" t="s">
        <v>9030</v>
      </c>
      <c r="P4847">
        <v>123</v>
      </c>
      <c r="Q4847">
        <v>12</v>
      </c>
      <c r="R4847" s="1">
        <v>46522</v>
      </c>
      <c r="S4847">
        <v>2377778</v>
      </c>
      <c r="T4847" t="s">
        <v>5691</v>
      </c>
      <c r="U4847" s="12">
        <v>5024424900103</v>
      </c>
      <c r="V4847" s="1">
        <v>46157</v>
      </c>
      <c r="W4847" t="s">
        <v>6113</v>
      </c>
      <c r="X4847">
        <v>1233192331</v>
      </c>
      <c r="Y4847" t="s">
        <v>17180</v>
      </c>
      <c r="Z4847" t="s">
        <v>6266</v>
      </c>
      <c r="AA4847" t="s">
        <v>15615</v>
      </c>
      <c r="AB4847">
        <v>25</v>
      </c>
      <c r="AC4847">
        <v>100</v>
      </c>
      <c r="AR4847" t="s">
        <v>33356</v>
      </c>
      <c r="AS4847">
        <v>3243955151</v>
      </c>
      <c r="AT4847" t="s">
        <v>23111</v>
      </c>
      <c r="AU4847">
        <v>52001</v>
      </c>
    </row>
    <row r="4848" spans="1:47" x14ac:dyDescent="0.3">
      <c r="A4848">
        <v>2369059</v>
      </c>
      <c r="B4848">
        <v>4847</v>
      </c>
      <c r="C4848">
        <v>46</v>
      </c>
      <c r="D4848" t="s">
        <v>9004</v>
      </c>
      <c r="E4848" s="1">
        <v>46148</v>
      </c>
      <c r="F4848" t="s">
        <v>44</v>
      </c>
      <c r="G4848">
        <v>27093767</v>
      </c>
      <c r="H4848" t="s">
        <v>173</v>
      </c>
      <c r="I4848" t="s">
        <v>397</v>
      </c>
      <c r="J4848" t="s">
        <v>3408</v>
      </c>
      <c r="K4848" t="s">
        <v>2020</v>
      </c>
      <c r="L4848" s="1">
        <v>28890</v>
      </c>
      <c r="M4848">
        <v>5000000</v>
      </c>
      <c r="N4848" s="8">
        <v>129000</v>
      </c>
      <c r="O4848" t="s">
        <v>9030</v>
      </c>
      <c r="P4848">
        <v>123</v>
      </c>
      <c r="Q4848">
        <v>15</v>
      </c>
      <c r="R4848" s="1">
        <v>46605</v>
      </c>
      <c r="S4848">
        <v>2369059</v>
      </c>
      <c r="T4848" t="s">
        <v>5708</v>
      </c>
      <c r="U4848" s="12">
        <v>5024424900103</v>
      </c>
      <c r="V4848" s="1">
        <v>46148</v>
      </c>
      <c r="W4848" t="s">
        <v>6113</v>
      </c>
      <c r="X4848">
        <v>1193385910</v>
      </c>
      <c r="Y4848" t="s">
        <v>2960</v>
      </c>
      <c r="Z4848" t="s">
        <v>6523</v>
      </c>
      <c r="AA4848" t="s">
        <v>6272</v>
      </c>
      <c r="AB4848">
        <v>25</v>
      </c>
      <c r="AC4848">
        <v>100</v>
      </c>
      <c r="AR4848" t="s">
        <v>33357</v>
      </c>
      <c r="AS4848">
        <v>3170137625</v>
      </c>
      <c r="AT4848" t="s">
        <v>23112</v>
      </c>
      <c r="AU4848">
        <v>52001</v>
      </c>
    </row>
    <row r="4849" spans="1:47" x14ac:dyDescent="0.3">
      <c r="A4849">
        <v>2390316</v>
      </c>
      <c r="B4849">
        <v>4848</v>
      </c>
      <c r="C4849">
        <v>46</v>
      </c>
      <c r="D4849" t="s">
        <v>9004</v>
      </c>
      <c r="E4849" s="1">
        <v>46172</v>
      </c>
      <c r="F4849" t="s">
        <v>44</v>
      </c>
      <c r="G4849">
        <v>87070358</v>
      </c>
      <c r="H4849" t="s">
        <v>393</v>
      </c>
      <c r="I4849" t="s">
        <v>393</v>
      </c>
      <c r="J4849" t="s">
        <v>2946</v>
      </c>
      <c r="K4849" t="s">
        <v>2021</v>
      </c>
      <c r="L4849" s="1">
        <v>31264</v>
      </c>
      <c r="M4849">
        <v>5000000</v>
      </c>
      <c r="N4849" s="8">
        <v>103200</v>
      </c>
      <c r="O4849" t="s">
        <v>9030</v>
      </c>
      <c r="P4849">
        <v>123</v>
      </c>
      <c r="Q4849">
        <v>12</v>
      </c>
      <c r="R4849" s="1">
        <v>46537</v>
      </c>
      <c r="S4849">
        <v>2390316</v>
      </c>
      <c r="T4849" t="s">
        <v>5693</v>
      </c>
      <c r="U4849" s="12">
        <v>5024424900103</v>
      </c>
      <c r="V4849" s="1">
        <v>46172</v>
      </c>
      <c r="W4849" t="s">
        <v>6113</v>
      </c>
      <c r="X4849">
        <v>27089844</v>
      </c>
      <c r="Y4849" t="s">
        <v>17181</v>
      </c>
      <c r="Z4849" t="s">
        <v>6416</v>
      </c>
      <c r="AA4849" t="s">
        <v>6170</v>
      </c>
      <c r="AB4849">
        <v>92</v>
      </c>
      <c r="AC4849">
        <v>100</v>
      </c>
      <c r="AR4849" t="s">
        <v>33358</v>
      </c>
      <c r="AS4849">
        <v>3155157680</v>
      </c>
      <c r="AT4849" t="s">
        <v>23113</v>
      </c>
      <c r="AU4849">
        <v>52001</v>
      </c>
    </row>
    <row r="4850" spans="1:47" x14ac:dyDescent="0.3">
      <c r="A4850">
        <v>2384515</v>
      </c>
      <c r="B4850">
        <v>4849</v>
      </c>
      <c r="C4850">
        <v>48</v>
      </c>
      <c r="D4850" t="s">
        <v>8964</v>
      </c>
      <c r="E4850" s="1">
        <v>46167</v>
      </c>
      <c r="F4850" t="s">
        <v>44</v>
      </c>
      <c r="G4850">
        <v>1106738145</v>
      </c>
      <c r="H4850" t="s">
        <v>108</v>
      </c>
      <c r="I4850" t="s">
        <v>203</v>
      </c>
      <c r="J4850" t="s">
        <v>1188</v>
      </c>
      <c r="K4850" t="s">
        <v>2020</v>
      </c>
      <c r="L4850" s="1">
        <v>31599</v>
      </c>
      <c r="M4850">
        <v>5000000</v>
      </c>
      <c r="N4850" s="8">
        <v>206400</v>
      </c>
      <c r="O4850" t="s">
        <v>9030</v>
      </c>
      <c r="P4850">
        <v>123</v>
      </c>
      <c r="Q4850">
        <v>24</v>
      </c>
      <c r="R4850" s="1">
        <v>46898</v>
      </c>
      <c r="S4850">
        <v>2384515</v>
      </c>
      <c r="T4850" t="s">
        <v>5696</v>
      </c>
      <c r="U4850" s="12">
        <v>5024424900103</v>
      </c>
      <c r="V4850" s="1">
        <v>46167</v>
      </c>
      <c r="W4850" t="s">
        <v>6113</v>
      </c>
      <c r="X4850">
        <v>1106738042</v>
      </c>
      <c r="Y4850" t="s">
        <v>7322</v>
      </c>
      <c r="Z4850" t="s">
        <v>7940</v>
      </c>
      <c r="AA4850" t="s">
        <v>7579</v>
      </c>
      <c r="AB4850">
        <v>15</v>
      </c>
      <c r="AC4850">
        <v>100</v>
      </c>
      <c r="AR4850" t="s">
        <v>33359</v>
      </c>
      <c r="AS4850">
        <v>3123915035</v>
      </c>
      <c r="AT4850" t="s">
        <v>23114</v>
      </c>
      <c r="AU4850">
        <v>73411</v>
      </c>
    </row>
    <row r="4851" spans="1:47" x14ac:dyDescent="0.3">
      <c r="A4851">
        <v>2369301</v>
      </c>
      <c r="B4851">
        <v>4850</v>
      </c>
      <c r="C4851">
        <v>48</v>
      </c>
      <c r="D4851" t="s">
        <v>8964</v>
      </c>
      <c r="E4851" s="1">
        <v>46150</v>
      </c>
      <c r="F4851" t="s">
        <v>44</v>
      </c>
      <c r="G4851">
        <v>7249065</v>
      </c>
      <c r="H4851" t="s">
        <v>472</v>
      </c>
      <c r="I4851" t="s">
        <v>714</v>
      </c>
      <c r="J4851" t="s">
        <v>1580</v>
      </c>
      <c r="K4851" t="s">
        <v>2021</v>
      </c>
      <c r="L4851" s="1">
        <v>22837</v>
      </c>
      <c r="M4851">
        <v>5000000</v>
      </c>
      <c r="N4851" s="8">
        <v>412800</v>
      </c>
      <c r="O4851" t="s">
        <v>9030</v>
      </c>
      <c r="P4851">
        <v>123</v>
      </c>
      <c r="Q4851">
        <v>48</v>
      </c>
      <c r="R4851" s="1">
        <v>47611</v>
      </c>
      <c r="S4851">
        <v>2369301</v>
      </c>
      <c r="T4851" t="s">
        <v>5723</v>
      </c>
      <c r="U4851" s="12">
        <v>5024424900103</v>
      </c>
      <c r="V4851" s="1">
        <v>46150</v>
      </c>
      <c r="W4851" t="s">
        <v>6113</v>
      </c>
      <c r="X4851">
        <v>46642311</v>
      </c>
      <c r="Y4851" t="s">
        <v>1907</v>
      </c>
      <c r="Z4851" t="s">
        <v>6242</v>
      </c>
      <c r="AA4851" t="s">
        <v>17182</v>
      </c>
      <c r="AB4851">
        <v>15</v>
      </c>
      <c r="AC4851">
        <v>100</v>
      </c>
      <c r="AR4851" t="s">
        <v>33360</v>
      </c>
      <c r="AS4851">
        <v>3115936006</v>
      </c>
      <c r="AT4851" t="s">
        <v>23115</v>
      </c>
      <c r="AU4851">
        <v>73411</v>
      </c>
    </row>
    <row r="4852" spans="1:47" x14ac:dyDescent="0.3">
      <c r="A4852">
        <v>2371825</v>
      </c>
      <c r="B4852">
        <v>4851</v>
      </c>
      <c r="C4852">
        <v>48</v>
      </c>
      <c r="D4852" t="s">
        <v>8964</v>
      </c>
      <c r="E4852" s="1">
        <v>46150</v>
      </c>
      <c r="F4852" t="s">
        <v>44</v>
      </c>
      <c r="G4852">
        <v>65553169</v>
      </c>
      <c r="H4852" t="s">
        <v>334</v>
      </c>
      <c r="I4852" t="s">
        <v>364</v>
      </c>
      <c r="J4852" t="s">
        <v>11634</v>
      </c>
      <c r="K4852" t="s">
        <v>2020</v>
      </c>
      <c r="L4852" s="1">
        <v>25917</v>
      </c>
      <c r="M4852">
        <v>5000000</v>
      </c>
      <c r="N4852" s="8">
        <v>103200</v>
      </c>
      <c r="O4852" t="s">
        <v>9030</v>
      </c>
      <c r="P4852">
        <v>123</v>
      </c>
      <c r="Q4852">
        <v>12</v>
      </c>
      <c r="R4852" s="1">
        <v>46515</v>
      </c>
      <c r="S4852">
        <v>2371825</v>
      </c>
      <c r="T4852" t="s">
        <v>5490</v>
      </c>
      <c r="U4852" s="12">
        <v>5024424900103</v>
      </c>
      <c r="V4852" s="1">
        <v>46150</v>
      </c>
      <c r="W4852" t="s">
        <v>6113</v>
      </c>
      <c r="X4852">
        <v>71728626</v>
      </c>
      <c r="Y4852" t="s">
        <v>17183</v>
      </c>
      <c r="Z4852" t="s">
        <v>6142</v>
      </c>
      <c r="AA4852" t="s">
        <v>7029</v>
      </c>
      <c r="AB4852">
        <v>15</v>
      </c>
      <c r="AC4852">
        <v>100</v>
      </c>
      <c r="AR4852" t="s">
        <v>33361</v>
      </c>
      <c r="AS4852">
        <v>3054813137</v>
      </c>
      <c r="AT4852" t="s">
        <v>5203</v>
      </c>
      <c r="AU4852">
        <v>73411</v>
      </c>
    </row>
    <row r="4853" spans="1:47" x14ac:dyDescent="0.3">
      <c r="A4853">
        <v>2389574</v>
      </c>
      <c r="B4853">
        <v>4852</v>
      </c>
      <c r="C4853">
        <v>48</v>
      </c>
      <c r="D4853" t="s">
        <v>8964</v>
      </c>
      <c r="E4853" s="1">
        <v>46172</v>
      </c>
      <c r="F4853" t="s">
        <v>44</v>
      </c>
      <c r="G4853">
        <v>1005932439</v>
      </c>
      <c r="H4853" t="s">
        <v>584</v>
      </c>
      <c r="I4853" t="s">
        <v>231</v>
      </c>
      <c r="J4853" t="s">
        <v>2691</v>
      </c>
      <c r="K4853" t="s">
        <v>2020</v>
      </c>
      <c r="L4853" s="1">
        <v>37065</v>
      </c>
      <c r="M4853">
        <v>5000000</v>
      </c>
      <c r="N4853" s="8">
        <v>172000</v>
      </c>
      <c r="O4853" t="s">
        <v>9030</v>
      </c>
      <c r="P4853">
        <v>123</v>
      </c>
      <c r="Q4853">
        <v>20</v>
      </c>
      <c r="R4853" s="1">
        <v>46782</v>
      </c>
      <c r="S4853">
        <v>2389574</v>
      </c>
      <c r="T4853" t="s">
        <v>5725</v>
      </c>
      <c r="U4853" s="12">
        <v>5024424900103</v>
      </c>
      <c r="V4853" s="1">
        <v>46172</v>
      </c>
      <c r="W4853" t="s">
        <v>6113</v>
      </c>
      <c r="X4853">
        <v>1093789937</v>
      </c>
      <c r="Y4853" t="s">
        <v>17039</v>
      </c>
      <c r="Z4853" t="s">
        <v>8682</v>
      </c>
      <c r="AA4853" t="s">
        <v>6141</v>
      </c>
      <c r="AB4853">
        <v>15</v>
      </c>
      <c r="AC4853">
        <v>100</v>
      </c>
      <c r="AR4853" t="s">
        <v>33362</v>
      </c>
      <c r="AS4853">
        <v>3170814502</v>
      </c>
      <c r="AT4853" t="s">
        <v>23116</v>
      </c>
      <c r="AU4853">
        <v>73411</v>
      </c>
    </row>
    <row r="4854" spans="1:47" x14ac:dyDescent="0.3">
      <c r="A4854">
        <v>2379967</v>
      </c>
      <c r="B4854">
        <v>4853</v>
      </c>
      <c r="C4854">
        <v>50</v>
      </c>
      <c r="D4854" t="s">
        <v>9007</v>
      </c>
      <c r="E4854" s="1">
        <v>46162</v>
      </c>
      <c r="F4854" t="s">
        <v>44</v>
      </c>
      <c r="G4854">
        <v>27221928</v>
      </c>
      <c r="H4854" t="s">
        <v>96</v>
      </c>
      <c r="I4854" t="s">
        <v>352</v>
      </c>
      <c r="J4854" t="s">
        <v>1499</v>
      </c>
      <c r="K4854" t="s">
        <v>2020</v>
      </c>
      <c r="L4854" s="1">
        <v>28860</v>
      </c>
      <c r="M4854">
        <v>5000000</v>
      </c>
      <c r="N4854" s="8">
        <v>172000</v>
      </c>
      <c r="O4854" t="s">
        <v>9030</v>
      </c>
      <c r="P4854">
        <v>123</v>
      </c>
      <c r="Q4854">
        <v>20</v>
      </c>
      <c r="R4854" s="1">
        <v>46772</v>
      </c>
      <c r="S4854">
        <v>2379967</v>
      </c>
      <c r="T4854" t="s">
        <v>5699</v>
      </c>
      <c r="U4854" s="12">
        <v>5024424900103</v>
      </c>
      <c r="V4854" s="1">
        <v>46162</v>
      </c>
      <c r="W4854" t="s">
        <v>6113</v>
      </c>
      <c r="X4854">
        <v>1004771057</v>
      </c>
      <c r="Y4854" t="s">
        <v>17184</v>
      </c>
      <c r="Z4854" t="s">
        <v>6399</v>
      </c>
      <c r="AA4854" t="s">
        <v>6399</v>
      </c>
      <c r="AB4854">
        <v>25</v>
      </c>
      <c r="AC4854">
        <v>100</v>
      </c>
      <c r="AR4854" t="s">
        <v>33363</v>
      </c>
      <c r="AS4854">
        <v>3156351975</v>
      </c>
      <c r="AT4854" t="s">
        <v>4344</v>
      </c>
      <c r="AU4854">
        <v>52320</v>
      </c>
    </row>
    <row r="4855" spans="1:47" x14ac:dyDescent="0.3">
      <c r="A4855">
        <v>2381766</v>
      </c>
      <c r="B4855">
        <v>4854</v>
      </c>
      <c r="C4855">
        <v>50</v>
      </c>
      <c r="D4855" t="s">
        <v>9007</v>
      </c>
      <c r="E4855" s="1">
        <v>46163</v>
      </c>
      <c r="F4855" t="s">
        <v>44</v>
      </c>
      <c r="G4855">
        <v>5257689</v>
      </c>
      <c r="H4855" t="s">
        <v>207</v>
      </c>
      <c r="I4855" t="s">
        <v>629</v>
      </c>
      <c r="J4855" t="s">
        <v>10544</v>
      </c>
      <c r="K4855" t="s">
        <v>2021</v>
      </c>
      <c r="L4855" s="1">
        <v>19572</v>
      </c>
      <c r="M4855">
        <v>5000000</v>
      </c>
      <c r="N4855" s="8">
        <v>103200</v>
      </c>
      <c r="O4855" t="s">
        <v>9030</v>
      </c>
      <c r="P4855">
        <v>123</v>
      </c>
      <c r="Q4855">
        <v>12</v>
      </c>
      <c r="R4855" s="1">
        <v>46528</v>
      </c>
      <c r="S4855">
        <v>2381766</v>
      </c>
      <c r="T4855" t="s">
        <v>5697</v>
      </c>
      <c r="U4855" s="12">
        <v>5024424900103</v>
      </c>
      <c r="V4855" s="1">
        <v>46163</v>
      </c>
      <c r="W4855" t="s">
        <v>6113</v>
      </c>
      <c r="X4855">
        <v>27219999</v>
      </c>
      <c r="Y4855" t="s">
        <v>1909</v>
      </c>
      <c r="Z4855" t="s">
        <v>6721</v>
      </c>
      <c r="AA4855" t="s">
        <v>6230</v>
      </c>
      <c r="AB4855">
        <v>15</v>
      </c>
      <c r="AC4855">
        <v>100</v>
      </c>
      <c r="AR4855" t="s">
        <v>33364</v>
      </c>
      <c r="AS4855">
        <v>3206179727</v>
      </c>
      <c r="AT4855" t="s">
        <v>23117</v>
      </c>
      <c r="AU4855">
        <v>52320</v>
      </c>
    </row>
    <row r="4856" spans="1:47" x14ac:dyDescent="0.3">
      <c r="A4856">
        <v>2368390</v>
      </c>
      <c r="B4856">
        <v>4855</v>
      </c>
      <c r="C4856">
        <v>50</v>
      </c>
      <c r="D4856" t="s">
        <v>9007</v>
      </c>
      <c r="E4856" s="1">
        <v>46147</v>
      </c>
      <c r="F4856" t="s">
        <v>44</v>
      </c>
      <c r="G4856">
        <v>1087421579</v>
      </c>
      <c r="H4856" t="s">
        <v>242</v>
      </c>
      <c r="I4856" t="s">
        <v>221</v>
      </c>
      <c r="J4856" t="s">
        <v>11635</v>
      </c>
      <c r="K4856" t="s">
        <v>2020</v>
      </c>
      <c r="L4856" s="1">
        <v>34813</v>
      </c>
      <c r="M4856">
        <v>5000000</v>
      </c>
      <c r="N4856" s="8">
        <v>154800</v>
      </c>
      <c r="O4856" t="s">
        <v>9030</v>
      </c>
      <c r="P4856">
        <v>123</v>
      </c>
      <c r="Q4856">
        <v>18</v>
      </c>
      <c r="R4856" s="1">
        <v>46696</v>
      </c>
      <c r="S4856">
        <v>2368390</v>
      </c>
      <c r="T4856" t="s">
        <v>5699</v>
      </c>
      <c r="U4856" s="12">
        <v>5024424900103</v>
      </c>
      <c r="V4856" s="1">
        <v>46147</v>
      </c>
      <c r="W4856" t="s">
        <v>6113</v>
      </c>
      <c r="X4856">
        <v>1089846234</v>
      </c>
      <c r="Y4856" t="s">
        <v>1141</v>
      </c>
      <c r="Z4856" t="s">
        <v>6194</v>
      </c>
      <c r="AA4856" t="s">
        <v>6269</v>
      </c>
      <c r="AB4856">
        <v>15</v>
      </c>
      <c r="AC4856">
        <v>100</v>
      </c>
      <c r="AR4856" t="s">
        <v>33365</v>
      </c>
      <c r="AS4856">
        <v>3174994691</v>
      </c>
      <c r="AT4856" t="s">
        <v>23118</v>
      </c>
      <c r="AU4856">
        <v>52320</v>
      </c>
    </row>
    <row r="4857" spans="1:47" x14ac:dyDescent="0.3">
      <c r="A4857">
        <v>2380395</v>
      </c>
      <c r="B4857">
        <v>4856</v>
      </c>
      <c r="C4857">
        <v>51</v>
      </c>
      <c r="D4857" t="s">
        <v>9009</v>
      </c>
      <c r="E4857" s="1">
        <v>46162</v>
      </c>
      <c r="F4857" t="s">
        <v>44</v>
      </c>
      <c r="G4857">
        <v>51922821</v>
      </c>
      <c r="H4857" t="s">
        <v>54</v>
      </c>
      <c r="I4857" t="s">
        <v>477</v>
      </c>
      <c r="J4857" t="s">
        <v>7742</v>
      </c>
      <c r="K4857" t="s">
        <v>2020</v>
      </c>
      <c r="L4857" s="1">
        <v>24144</v>
      </c>
      <c r="M4857">
        <v>5000000</v>
      </c>
      <c r="N4857" s="8">
        <v>103200</v>
      </c>
      <c r="O4857" t="s">
        <v>9030</v>
      </c>
      <c r="P4857">
        <v>123</v>
      </c>
      <c r="Q4857">
        <v>12</v>
      </c>
      <c r="R4857" s="1">
        <v>46527</v>
      </c>
      <c r="S4857">
        <v>2380395</v>
      </c>
      <c r="T4857" t="s">
        <v>5712</v>
      </c>
      <c r="U4857" s="12">
        <v>5024424900103</v>
      </c>
      <c r="V4857" s="1">
        <v>46162</v>
      </c>
      <c r="W4857" t="s">
        <v>6113</v>
      </c>
      <c r="X4857">
        <v>98370557</v>
      </c>
      <c r="Y4857" t="s">
        <v>3583</v>
      </c>
      <c r="Z4857" t="s">
        <v>6217</v>
      </c>
      <c r="AA4857" t="s">
        <v>6294</v>
      </c>
      <c r="AB4857">
        <v>15</v>
      </c>
      <c r="AC4857">
        <v>100</v>
      </c>
      <c r="AR4857" t="s">
        <v>33366</v>
      </c>
      <c r="AS4857">
        <v>3133861644</v>
      </c>
      <c r="AT4857" t="s">
        <v>4471</v>
      </c>
      <c r="AU4857">
        <v>52352</v>
      </c>
    </row>
    <row r="4858" spans="1:47" x14ac:dyDescent="0.3">
      <c r="A4858">
        <v>2367043</v>
      </c>
      <c r="B4858">
        <v>4857</v>
      </c>
      <c r="C4858">
        <v>51</v>
      </c>
      <c r="D4858" t="s">
        <v>9009</v>
      </c>
      <c r="E4858" s="1">
        <v>46144</v>
      </c>
      <c r="F4858" t="s">
        <v>44</v>
      </c>
      <c r="G4858">
        <v>98371577</v>
      </c>
      <c r="H4858" t="s">
        <v>527</v>
      </c>
      <c r="I4858" t="s">
        <v>106</v>
      </c>
      <c r="J4858" t="s">
        <v>11636</v>
      </c>
      <c r="K4858" t="s">
        <v>2021</v>
      </c>
      <c r="L4858" s="1">
        <v>30147</v>
      </c>
      <c r="M4858">
        <v>5000000</v>
      </c>
      <c r="N4858" s="8">
        <v>154800</v>
      </c>
      <c r="O4858" t="s">
        <v>9030</v>
      </c>
      <c r="P4858">
        <v>123</v>
      </c>
      <c r="Q4858">
        <v>18</v>
      </c>
      <c r="R4858" s="1">
        <v>46693</v>
      </c>
      <c r="S4858">
        <v>2367043</v>
      </c>
      <c r="T4858" t="s">
        <v>5719</v>
      </c>
      <c r="U4858" s="12">
        <v>5024424900103</v>
      </c>
      <c r="V4858" s="1">
        <v>46144</v>
      </c>
      <c r="W4858" t="s">
        <v>6113</v>
      </c>
      <c r="X4858">
        <v>1087672820</v>
      </c>
      <c r="Y4858" t="s">
        <v>17185</v>
      </c>
      <c r="Z4858" t="s">
        <v>6411</v>
      </c>
      <c r="AA4858" t="s">
        <v>6720</v>
      </c>
      <c r="AB4858">
        <v>15</v>
      </c>
      <c r="AC4858">
        <v>100</v>
      </c>
      <c r="AR4858" t="s">
        <v>33367</v>
      </c>
      <c r="AS4858">
        <v>3176183975</v>
      </c>
      <c r="AT4858" t="s">
        <v>23119</v>
      </c>
      <c r="AU4858">
        <v>52352</v>
      </c>
    </row>
    <row r="4859" spans="1:47" x14ac:dyDescent="0.3">
      <c r="A4859">
        <v>2371290</v>
      </c>
      <c r="B4859">
        <v>4858</v>
      </c>
      <c r="C4859">
        <v>51</v>
      </c>
      <c r="D4859" t="s">
        <v>9009</v>
      </c>
      <c r="E4859" s="1">
        <v>46150</v>
      </c>
      <c r="F4859" t="s">
        <v>44</v>
      </c>
      <c r="G4859">
        <v>27232233</v>
      </c>
      <c r="H4859" t="s">
        <v>103</v>
      </c>
      <c r="I4859" t="s">
        <v>438</v>
      </c>
      <c r="J4859" t="s">
        <v>11637</v>
      </c>
      <c r="K4859" t="s">
        <v>2020</v>
      </c>
      <c r="L4859" s="1">
        <v>25055</v>
      </c>
      <c r="M4859">
        <v>5000000</v>
      </c>
      <c r="N4859" s="8">
        <v>77400</v>
      </c>
      <c r="O4859" t="s">
        <v>9030</v>
      </c>
      <c r="P4859">
        <v>123</v>
      </c>
      <c r="Q4859">
        <v>9</v>
      </c>
      <c r="R4859" s="1">
        <v>46426</v>
      </c>
      <c r="S4859">
        <v>2371290</v>
      </c>
      <c r="T4859" t="s">
        <v>5712</v>
      </c>
      <c r="U4859" s="12">
        <v>5024424900103</v>
      </c>
      <c r="V4859" s="1">
        <v>46150</v>
      </c>
      <c r="W4859" t="s">
        <v>6113</v>
      </c>
      <c r="X4859">
        <v>1087673200</v>
      </c>
      <c r="Y4859" t="s">
        <v>2096</v>
      </c>
      <c r="Z4859" t="s">
        <v>15615</v>
      </c>
      <c r="AA4859" t="s">
        <v>6318</v>
      </c>
      <c r="AB4859">
        <v>25</v>
      </c>
      <c r="AC4859">
        <v>100</v>
      </c>
      <c r="AR4859" t="s">
        <v>33368</v>
      </c>
      <c r="AS4859">
        <v>3157242333</v>
      </c>
      <c r="AT4859" t="s">
        <v>23120</v>
      </c>
      <c r="AU4859">
        <v>52352</v>
      </c>
    </row>
    <row r="4860" spans="1:47" x14ac:dyDescent="0.3">
      <c r="A4860">
        <v>2374325</v>
      </c>
      <c r="B4860">
        <v>4859</v>
      </c>
      <c r="C4860">
        <v>52</v>
      </c>
      <c r="D4860" t="s">
        <v>9008</v>
      </c>
      <c r="E4860" s="1">
        <v>46155</v>
      </c>
      <c r="F4860" t="s">
        <v>44</v>
      </c>
      <c r="G4860">
        <v>35425601</v>
      </c>
      <c r="H4860" t="s">
        <v>136</v>
      </c>
      <c r="I4860" t="s">
        <v>207</v>
      </c>
      <c r="J4860" t="s">
        <v>1406</v>
      </c>
      <c r="K4860" t="s">
        <v>2020</v>
      </c>
      <c r="L4860" s="1">
        <v>30024</v>
      </c>
      <c r="M4860">
        <v>5000000</v>
      </c>
      <c r="N4860" s="8">
        <v>206400</v>
      </c>
      <c r="O4860" t="s">
        <v>9030</v>
      </c>
      <c r="P4860">
        <v>123</v>
      </c>
      <c r="Q4860">
        <v>24</v>
      </c>
      <c r="R4860" s="1">
        <v>46886</v>
      </c>
      <c r="S4860">
        <v>2374325</v>
      </c>
      <c r="T4860" t="s">
        <v>5728</v>
      </c>
      <c r="U4860" s="12">
        <v>5024424900103</v>
      </c>
      <c r="V4860" s="1">
        <v>46155</v>
      </c>
      <c r="W4860" t="s">
        <v>6113</v>
      </c>
      <c r="X4860">
        <v>93419961</v>
      </c>
      <c r="Y4860" t="s">
        <v>1126</v>
      </c>
      <c r="Z4860" t="s">
        <v>6811</v>
      </c>
      <c r="AA4860" t="s">
        <v>6243</v>
      </c>
      <c r="AB4860">
        <v>15</v>
      </c>
      <c r="AC4860">
        <v>100</v>
      </c>
      <c r="AR4860" t="s">
        <v>33369</v>
      </c>
      <c r="AS4860">
        <v>3122847111</v>
      </c>
      <c r="AT4860" t="s">
        <v>23121</v>
      </c>
      <c r="AU4860">
        <v>73283</v>
      </c>
    </row>
    <row r="4861" spans="1:47" x14ac:dyDescent="0.3">
      <c r="A4861">
        <v>2370547</v>
      </c>
      <c r="B4861">
        <v>4860</v>
      </c>
      <c r="C4861">
        <v>53</v>
      </c>
      <c r="D4861" t="s">
        <v>8956</v>
      </c>
      <c r="E4861" s="1">
        <v>46149</v>
      </c>
      <c r="F4861" t="s">
        <v>44</v>
      </c>
      <c r="G4861">
        <v>1070975760</v>
      </c>
      <c r="H4861" t="s">
        <v>564</v>
      </c>
      <c r="I4861" t="s">
        <v>514</v>
      </c>
      <c r="J4861" t="s">
        <v>11638</v>
      </c>
      <c r="K4861" t="s">
        <v>2021</v>
      </c>
      <c r="L4861" s="1">
        <v>35074</v>
      </c>
      <c r="M4861">
        <v>5000000</v>
      </c>
      <c r="N4861" s="8">
        <v>172000</v>
      </c>
      <c r="O4861" t="s">
        <v>9030</v>
      </c>
      <c r="P4861">
        <v>123</v>
      </c>
      <c r="Q4861">
        <v>20</v>
      </c>
      <c r="R4861" s="1">
        <v>46759</v>
      </c>
      <c r="S4861">
        <v>2370547</v>
      </c>
      <c r="T4861" t="s">
        <v>14698</v>
      </c>
      <c r="U4861" s="12">
        <v>5024424900103</v>
      </c>
      <c r="V4861" s="1">
        <v>46149</v>
      </c>
      <c r="W4861" t="s">
        <v>6113</v>
      </c>
      <c r="X4861">
        <v>1124217731</v>
      </c>
      <c r="Y4861" t="s">
        <v>12311</v>
      </c>
      <c r="Z4861" t="s">
        <v>6657</v>
      </c>
      <c r="AA4861" t="s">
        <v>6420</v>
      </c>
      <c r="AB4861">
        <v>30</v>
      </c>
      <c r="AC4861">
        <v>100</v>
      </c>
      <c r="AR4861" t="s">
        <v>33370</v>
      </c>
      <c r="AS4861">
        <v>3233909962</v>
      </c>
      <c r="AT4861" t="s">
        <v>23122</v>
      </c>
      <c r="AU4861">
        <v>25269</v>
      </c>
    </row>
    <row r="4862" spans="1:47" x14ac:dyDescent="0.3">
      <c r="A4862">
        <v>2373601</v>
      </c>
      <c r="B4862">
        <v>4861</v>
      </c>
      <c r="C4862">
        <v>53</v>
      </c>
      <c r="D4862" t="s">
        <v>8956</v>
      </c>
      <c r="E4862" s="1">
        <v>46154</v>
      </c>
      <c r="F4862" t="s">
        <v>44</v>
      </c>
      <c r="G4862">
        <v>1074184192</v>
      </c>
      <c r="H4862" t="s">
        <v>736</v>
      </c>
      <c r="I4862" t="s">
        <v>161</v>
      </c>
      <c r="J4862" t="s">
        <v>11639</v>
      </c>
      <c r="K4862" t="s">
        <v>2020</v>
      </c>
      <c r="L4862" s="1">
        <v>38234</v>
      </c>
      <c r="M4862">
        <v>5000000</v>
      </c>
      <c r="N4862" s="8">
        <v>103200</v>
      </c>
      <c r="O4862" t="s">
        <v>9030</v>
      </c>
      <c r="P4862">
        <v>123</v>
      </c>
      <c r="Q4862">
        <v>12</v>
      </c>
      <c r="R4862" s="1">
        <v>46519</v>
      </c>
      <c r="S4862">
        <v>2373601</v>
      </c>
      <c r="T4862" t="s">
        <v>5720</v>
      </c>
      <c r="U4862" s="12">
        <v>5024424900103</v>
      </c>
      <c r="V4862" s="1">
        <v>46154</v>
      </c>
      <c r="W4862" t="s">
        <v>6113</v>
      </c>
      <c r="X4862">
        <v>1001203537</v>
      </c>
      <c r="Y4862" t="s">
        <v>17186</v>
      </c>
      <c r="Z4862" t="s">
        <v>17187</v>
      </c>
      <c r="AA4862" t="s">
        <v>6157</v>
      </c>
      <c r="AB4862">
        <v>92</v>
      </c>
      <c r="AC4862">
        <v>100</v>
      </c>
      <c r="AR4862" t="s">
        <v>33371</v>
      </c>
      <c r="AS4862">
        <v>3229497472</v>
      </c>
      <c r="AT4862" t="s">
        <v>23123</v>
      </c>
      <c r="AU4862">
        <v>25269</v>
      </c>
    </row>
    <row r="4863" spans="1:47" x14ac:dyDescent="0.3">
      <c r="A4863">
        <v>2386238</v>
      </c>
      <c r="B4863">
        <v>4862</v>
      </c>
      <c r="C4863">
        <v>53</v>
      </c>
      <c r="D4863" t="s">
        <v>8956</v>
      </c>
      <c r="E4863" s="1">
        <v>46169</v>
      </c>
      <c r="F4863" t="s">
        <v>44</v>
      </c>
      <c r="G4863">
        <v>1109386869</v>
      </c>
      <c r="H4863" t="s">
        <v>110</v>
      </c>
      <c r="I4863" t="s">
        <v>506</v>
      </c>
      <c r="J4863" t="s">
        <v>11640</v>
      </c>
      <c r="K4863" t="s">
        <v>2020</v>
      </c>
      <c r="L4863" s="1">
        <v>34820</v>
      </c>
      <c r="M4863">
        <v>5000000</v>
      </c>
      <c r="N4863" s="8">
        <v>206400</v>
      </c>
      <c r="O4863" t="s">
        <v>9030</v>
      </c>
      <c r="P4863">
        <v>123</v>
      </c>
      <c r="Q4863">
        <v>24</v>
      </c>
      <c r="R4863" s="1">
        <v>46900</v>
      </c>
      <c r="S4863">
        <v>2386238</v>
      </c>
      <c r="T4863" t="s">
        <v>5729</v>
      </c>
      <c r="U4863" s="12">
        <v>5024424900103</v>
      </c>
      <c r="V4863" s="1">
        <v>46169</v>
      </c>
      <c r="W4863" t="s">
        <v>6113</v>
      </c>
      <c r="X4863">
        <v>1023019727</v>
      </c>
      <c r="Y4863" t="s">
        <v>10979</v>
      </c>
      <c r="Z4863" t="s">
        <v>6170</v>
      </c>
      <c r="AA4863" t="s">
        <v>6127</v>
      </c>
      <c r="AB4863">
        <v>15</v>
      </c>
      <c r="AC4863">
        <v>100</v>
      </c>
      <c r="AR4863" t="s">
        <v>33372</v>
      </c>
      <c r="AS4863">
        <v>3104634627</v>
      </c>
      <c r="AT4863" t="s">
        <v>5273</v>
      </c>
      <c r="AU4863">
        <v>25269</v>
      </c>
    </row>
    <row r="4864" spans="1:47" x14ac:dyDescent="0.3">
      <c r="A4864">
        <v>2374836</v>
      </c>
      <c r="B4864">
        <v>4863</v>
      </c>
      <c r="C4864">
        <v>54</v>
      </c>
      <c r="D4864" t="s">
        <v>8969</v>
      </c>
      <c r="E4864" s="1">
        <v>46155</v>
      </c>
      <c r="F4864" t="s">
        <v>44</v>
      </c>
      <c r="G4864">
        <v>35450472</v>
      </c>
      <c r="H4864" t="s">
        <v>58</v>
      </c>
      <c r="I4864" t="s">
        <v>2998</v>
      </c>
      <c r="J4864" t="s">
        <v>11641</v>
      </c>
      <c r="K4864" t="s">
        <v>2020</v>
      </c>
      <c r="L4864" s="1">
        <v>31086</v>
      </c>
      <c r="M4864">
        <v>5000000</v>
      </c>
      <c r="N4864" s="8">
        <v>103200</v>
      </c>
      <c r="O4864" t="s">
        <v>9030</v>
      </c>
      <c r="P4864">
        <v>123</v>
      </c>
      <c r="Q4864">
        <v>12</v>
      </c>
      <c r="R4864" s="1">
        <v>46520</v>
      </c>
      <c r="S4864">
        <v>2374836</v>
      </c>
      <c r="T4864" t="s">
        <v>5731</v>
      </c>
      <c r="U4864" s="12">
        <v>5024424900103</v>
      </c>
      <c r="V4864" s="1">
        <v>46155</v>
      </c>
      <c r="W4864" t="s">
        <v>6113</v>
      </c>
      <c r="X4864">
        <v>3187492</v>
      </c>
      <c r="Y4864" t="s">
        <v>17188</v>
      </c>
      <c r="Z4864" t="s">
        <v>7940</v>
      </c>
      <c r="AA4864" t="s">
        <v>6730</v>
      </c>
      <c r="AB4864">
        <v>15</v>
      </c>
      <c r="AC4864">
        <v>100</v>
      </c>
      <c r="AR4864" t="s">
        <v>33373</v>
      </c>
      <c r="AS4864">
        <v>3175596597</v>
      </c>
      <c r="AT4864" t="s">
        <v>4984</v>
      </c>
      <c r="AU4864">
        <v>25183</v>
      </c>
    </row>
    <row r="4865" spans="1:47" x14ac:dyDescent="0.3">
      <c r="A4865">
        <v>2389219</v>
      </c>
      <c r="B4865">
        <v>4864</v>
      </c>
      <c r="C4865">
        <v>54</v>
      </c>
      <c r="D4865" t="s">
        <v>8969</v>
      </c>
      <c r="E4865" s="1">
        <v>46171</v>
      </c>
      <c r="F4865" t="s">
        <v>44</v>
      </c>
      <c r="G4865">
        <v>1000948497</v>
      </c>
      <c r="H4865" t="s">
        <v>588</v>
      </c>
      <c r="I4865" t="s">
        <v>205</v>
      </c>
      <c r="J4865" t="s">
        <v>3847</v>
      </c>
      <c r="K4865" t="s">
        <v>2021</v>
      </c>
      <c r="L4865" s="1">
        <v>32643</v>
      </c>
      <c r="M4865">
        <v>5000000</v>
      </c>
      <c r="N4865" s="8">
        <v>206400</v>
      </c>
      <c r="O4865" t="s">
        <v>9030</v>
      </c>
      <c r="P4865">
        <v>123</v>
      </c>
      <c r="Q4865">
        <v>24</v>
      </c>
      <c r="R4865" s="1">
        <v>46902</v>
      </c>
      <c r="S4865">
        <v>2389219</v>
      </c>
      <c r="T4865" t="s">
        <v>5840</v>
      </c>
      <c r="U4865" s="12">
        <v>5024424900103</v>
      </c>
      <c r="V4865" s="1">
        <v>46171</v>
      </c>
      <c r="W4865" t="s">
        <v>6113</v>
      </c>
      <c r="X4865">
        <v>20492069</v>
      </c>
      <c r="Y4865" t="s">
        <v>8414</v>
      </c>
      <c r="Z4865" t="s">
        <v>6596</v>
      </c>
      <c r="AA4865" t="s">
        <v>6324</v>
      </c>
      <c r="AB4865">
        <v>35</v>
      </c>
      <c r="AC4865">
        <v>100</v>
      </c>
      <c r="AR4865" t="s">
        <v>33374</v>
      </c>
      <c r="AS4865">
        <v>3102584983</v>
      </c>
      <c r="AT4865" t="s">
        <v>22249</v>
      </c>
      <c r="AU4865">
        <v>25183</v>
      </c>
    </row>
    <row r="4866" spans="1:47" x14ac:dyDescent="0.3">
      <c r="A4866">
        <v>2376332</v>
      </c>
      <c r="B4866">
        <v>4865</v>
      </c>
      <c r="C4866">
        <v>54</v>
      </c>
      <c r="D4866" t="s">
        <v>8969</v>
      </c>
      <c r="E4866" s="1">
        <v>46156</v>
      </c>
      <c r="F4866" t="s">
        <v>44</v>
      </c>
      <c r="G4866">
        <v>1072447664</v>
      </c>
      <c r="H4866" t="s">
        <v>360</v>
      </c>
      <c r="I4866" t="s">
        <v>89</v>
      </c>
      <c r="J4866" t="s">
        <v>11642</v>
      </c>
      <c r="K4866" t="s">
        <v>2021</v>
      </c>
      <c r="L4866" s="1">
        <v>35226</v>
      </c>
      <c r="M4866">
        <v>5000000</v>
      </c>
      <c r="N4866" s="8">
        <v>206400</v>
      </c>
      <c r="O4866" t="s">
        <v>9030</v>
      </c>
      <c r="P4866">
        <v>123</v>
      </c>
      <c r="Q4866">
        <v>24</v>
      </c>
      <c r="R4866" s="1">
        <v>46887</v>
      </c>
      <c r="S4866">
        <v>2376332</v>
      </c>
      <c r="T4866" t="s">
        <v>5561</v>
      </c>
      <c r="U4866" s="12">
        <v>5024424900103</v>
      </c>
      <c r="V4866" s="1">
        <v>46156</v>
      </c>
      <c r="W4866" t="s">
        <v>6113</v>
      </c>
      <c r="X4866">
        <v>20729976</v>
      </c>
      <c r="Y4866" t="s">
        <v>1616</v>
      </c>
      <c r="Z4866" t="s">
        <v>6242</v>
      </c>
      <c r="AA4866" t="s">
        <v>7127</v>
      </c>
      <c r="AB4866">
        <v>35</v>
      </c>
      <c r="AC4866">
        <v>100</v>
      </c>
      <c r="AR4866" t="s">
        <v>33375</v>
      </c>
      <c r="AS4866">
        <v>3203142104</v>
      </c>
      <c r="AT4866" t="s">
        <v>22252</v>
      </c>
      <c r="AU4866">
        <v>25183</v>
      </c>
    </row>
    <row r="4867" spans="1:47" x14ac:dyDescent="0.3">
      <c r="A4867">
        <v>2378632</v>
      </c>
      <c r="B4867">
        <v>4866</v>
      </c>
      <c r="C4867">
        <v>54</v>
      </c>
      <c r="D4867" t="s">
        <v>8969</v>
      </c>
      <c r="E4867" s="1">
        <v>46158</v>
      </c>
      <c r="F4867" t="s">
        <v>44</v>
      </c>
      <c r="G4867">
        <v>9536095</v>
      </c>
      <c r="H4867" t="s">
        <v>183</v>
      </c>
      <c r="I4867" t="s">
        <v>965</v>
      </c>
      <c r="J4867" t="s">
        <v>11643</v>
      </c>
      <c r="K4867" t="s">
        <v>2021</v>
      </c>
      <c r="L4867" s="1">
        <v>29747</v>
      </c>
      <c r="M4867">
        <v>5000000</v>
      </c>
      <c r="N4867" s="8">
        <v>103200</v>
      </c>
      <c r="O4867" t="s">
        <v>9030</v>
      </c>
      <c r="P4867">
        <v>123</v>
      </c>
      <c r="Q4867">
        <v>12</v>
      </c>
      <c r="R4867" s="1">
        <v>46523</v>
      </c>
      <c r="S4867">
        <v>2378632</v>
      </c>
      <c r="T4867" t="s">
        <v>5763</v>
      </c>
      <c r="U4867" s="12">
        <v>5024424900103</v>
      </c>
      <c r="V4867" s="1">
        <v>46158</v>
      </c>
      <c r="W4867" t="s">
        <v>6113</v>
      </c>
      <c r="X4867">
        <v>1056955812</v>
      </c>
      <c r="Y4867" t="s">
        <v>1831</v>
      </c>
      <c r="Z4867" t="s">
        <v>6563</v>
      </c>
      <c r="AA4867" t="s">
        <v>6270</v>
      </c>
      <c r="AB4867">
        <v>92</v>
      </c>
      <c r="AC4867">
        <v>100</v>
      </c>
      <c r="AR4867" t="s">
        <v>33376</v>
      </c>
      <c r="AS4867">
        <v>3123434130</v>
      </c>
      <c r="AT4867" t="s">
        <v>23124</v>
      </c>
      <c r="AU4867">
        <v>25183</v>
      </c>
    </row>
    <row r="4868" spans="1:47" x14ac:dyDescent="0.3">
      <c r="A4868">
        <v>2379762</v>
      </c>
      <c r="B4868">
        <v>4867</v>
      </c>
      <c r="C4868">
        <v>54</v>
      </c>
      <c r="D4868" t="s">
        <v>8969</v>
      </c>
      <c r="E4868" s="1">
        <v>46162</v>
      </c>
      <c r="F4868" t="s">
        <v>44</v>
      </c>
      <c r="G4868">
        <v>3187090</v>
      </c>
      <c r="H4868" t="s">
        <v>435</v>
      </c>
      <c r="I4868" t="s">
        <v>58</v>
      </c>
      <c r="J4868" t="s">
        <v>3478</v>
      </c>
      <c r="K4868" t="s">
        <v>2021</v>
      </c>
      <c r="L4868" s="1">
        <v>22521</v>
      </c>
      <c r="M4868">
        <v>5000000</v>
      </c>
      <c r="N4868" s="8">
        <v>206400</v>
      </c>
      <c r="O4868" t="s">
        <v>9030</v>
      </c>
      <c r="P4868">
        <v>123</v>
      </c>
      <c r="Q4868">
        <v>24</v>
      </c>
      <c r="R4868" s="1">
        <v>46893</v>
      </c>
      <c r="S4868">
        <v>2379762</v>
      </c>
      <c r="T4868" t="s">
        <v>5731</v>
      </c>
      <c r="U4868" s="12">
        <v>5024424900103</v>
      </c>
      <c r="V4868" s="1">
        <v>46162</v>
      </c>
      <c r="W4868" t="s">
        <v>6113</v>
      </c>
      <c r="X4868">
        <v>23500094</v>
      </c>
      <c r="Y4868" t="s">
        <v>1259</v>
      </c>
      <c r="Z4868" t="s">
        <v>6275</v>
      </c>
      <c r="AA4868" t="s">
        <v>7978</v>
      </c>
      <c r="AB4868">
        <v>15</v>
      </c>
      <c r="AC4868">
        <v>100</v>
      </c>
      <c r="AR4868" t="s">
        <v>33377</v>
      </c>
      <c r="AS4868">
        <v>3227436214</v>
      </c>
      <c r="AT4868" t="s">
        <v>4984</v>
      </c>
      <c r="AU4868">
        <v>25183</v>
      </c>
    </row>
    <row r="4869" spans="1:47" x14ac:dyDescent="0.3">
      <c r="A4869">
        <v>2384612</v>
      </c>
      <c r="B4869">
        <v>4868</v>
      </c>
      <c r="C4869">
        <v>54</v>
      </c>
      <c r="D4869" t="s">
        <v>8969</v>
      </c>
      <c r="E4869" s="1">
        <v>46167</v>
      </c>
      <c r="F4869" t="s">
        <v>44</v>
      </c>
      <c r="G4869">
        <v>11325043</v>
      </c>
      <c r="H4869" t="s">
        <v>114</v>
      </c>
      <c r="I4869" t="s">
        <v>849</v>
      </c>
      <c r="J4869" t="s">
        <v>1184</v>
      </c>
      <c r="K4869" t="s">
        <v>2021</v>
      </c>
      <c r="L4869" s="1">
        <v>30236</v>
      </c>
      <c r="M4869">
        <v>10000000</v>
      </c>
      <c r="N4869" s="8">
        <v>205200</v>
      </c>
      <c r="O4869" t="s">
        <v>9031</v>
      </c>
      <c r="P4869">
        <v>124</v>
      </c>
      <c r="Q4869">
        <v>12</v>
      </c>
      <c r="R4869" s="1">
        <v>46532</v>
      </c>
      <c r="S4869">
        <v>2384612</v>
      </c>
      <c r="T4869" t="s">
        <v>5840</v>
      </c>
      <c r="U4869" s="12">
        <v>5024424900103</v>
      </c>
      <c r="V4869" s="1">
        <v>46167</v>
      </c>
      <c r="W4869" t="s">
        <v>6113</v>
      </c>
      <c r="X4869">
        <v>20490505</v>
      </c>
      <c r="Y4869" t="s">
        <v>1749</v>
      </c>
      <c r="Z4869" t="s">
        <v>6507</v>
      </c>
      <c r="AA4869" t="s">
        <v>17189</v>
      </c>
      <c r="AB4869">
        <v>35</v>
      </c>
      <c r="AC4869">
        <v>100</v>
      </c>
      <c r="AR4869" t="s">
        <v>33378</v>
      </c>
      <c r="AS4869">
        <v>3214140721</v>
      </c>
      <c r="AT4869" t="s">
        <v>5016</v>
      </c>
      <c r="AU4869">
        <v>25183</v>
      </c>
    </row>
    <row r="4870" spans="1:47" x14ac:dyDescent="0.3">
      <c r="A4870">
        <v>2389564</v>
      </c>
      <c r="B4870">
        <v>4869</v>
      </c>
      <c r="C4870">
        <v>54</v>
      </c>
      <c r="D4870" t="s">
        <v>8969</v>
      </c>
      <c r="E4870" s="1">
        <v>46171</v>
      </c>
      <c r="F4870" t="s">
        <v>44</v>
      </c>
      <c r="G4870">
        <v>1007311845</v>
      </c>
      <c r="H4870" t="s">
        <v>714</v>
      </c>
      <c r="I4870" t="s">
        <v>734</v>
      </c>
      <c r="J4870" t="s">
        <v>11644</v>
      </c>
      <c r="K4870" t="s">
        <v>2021</v>
      </c>
      <c r="L4870" s="1">
        <v>37817</v>
      </c>
      <c r="M4870">
        <v>5000000</v>
      </c>
      <c r="N4870" s="8">
        <v>103200</v>
      </c>
      <c r="O4870" t="s">
        <v>9030</v>
      </c>
      <c r="P4870">
        <v>123</v>
      </c>
      <c r="Q4870">
        <v>12</v>
      </c>
      <c r="R4870" s="1">
        <v>46536</v>
      </c>
      <c r="S4870">
        <v>2389564</v>
      </c>
      <c r="T4870" t="s">
        <v>5732</v>
      </c>
      <c r="U4870" s="12">
        <v>5024424900103</v>
      </c>
      <c r="V4870" s="1">
        <v>46171</v>
      </c>
      <c r="W4870" t="s">
        <v>6113</v>
      </c>
      <c r="X4870">
        <v>1078347180</v>
      </c>
      <c r="Y4870" t="s">
        <v>1184</v>
      </c>
      <c r="Z4870" t="s">
        <v>7667</v>
      </c>
      <c r="AA4870" t="s">
        <v>7304</v>
      </c>
      <c r="AB4870">
        <v>92</v>
      </c>
      <c r="AC4870">
        <v>100</v>
      </c>
      <c r="AR4870" t="s">
        <v>33379</v>
      </c>
      <c r="AS4870">
        <v>3212361847</v>
      </c>
      <c r="AT4870" t="s">
        <v>23125</v>
      </c>
      <c r="AU4870">
        <v>25183</v>
      </c>
    </row>
    <row r="4871" spans="1:47" x14ac:dyDescent="0.3">
      <c r="A4871">
        <v>2369271</v>
      </c>
      <c r="B4871">
        <v>4870</v>
      </c>
      <c r="C4871">
        <v>55</v>
      </c>
      <c r="D4871" t="s">
        <v>8942</v>
      </c>
      <c r="E4871" s="1">
        <v>46148</v>
      </c>
      <c r="F4871" t="s">
        <v>44</v>
      </c>
      <c r="G4871">
        <v>39739619</v>
      </c>
      <c r="H4871" t="s">
        <v>961</v>
      </c>
      <c r="I4871" t="s">
        <v>180</v>
      </c>
      <c r="J4871" t="s">
        <v>1474</v>
      </c>
      <c r="K4871" t="s">
        <v>2020</v>
      </c>
      <c r="L4871" s="1">
        <v>24029</v>
      </c>
      <c r="M4871">
        <v>5000000</v>
      </c>
      <c r="N4871" s="8">
        <v>206400</v>
      </c>
      <c r="O4871" t="s">
        <v>9030</v>
      </c>
      <c r="P4871">
        <v>123</v>
      </c>
      <c r="Q4871">
        <v>24</v>
      </c>
      <c r="R4871" s="1">
        <v>46879</v>
      </c>
      <c r="S4871">
        <v>2369271</v>
      </c>
      <c r="T4871" t="s">
        <v>5510</v>
      </c>
      <c r="U4871" s="12">
        <v>5024424900103</v>
      </c>
      <c r="V4871" s="1">
        <v>46148</v>
      </c>
      <c r="W4871" t="s">
        <v>6113</v>
      </c>
      <c r="X4871">
        <v>39744207</v>
      </c>
      <c r="Y4871" t="s">
        <v>17190</v>
      </c>
      <c r="Z4871" t="s">
        <v>7795</v>
      </c>
      <c r="AA4871" t="s">
        <v>6300</v>
      </c>
      <c r="AB4871">
        <v>25</v>
      </c>
      <c r="AC4871">
        <v>100</v>
      </c>
      <c r="AR4871" t="s">
        <v>33380</v>
      </c>
      <c r="AS4871">
        <v>3142341034</v>
      </c>
      <c r="AT4871" t="s">
        <v>22842</v>
      </c>
      <c r="AU4871">
        <v>25843</v>
      </c>
    </row>
    <row r="4872" spans="1:47" x14ac:dyDescent="0.3">
      <c r="A4872">
        <v>2378925</v>
      </c>
      <c r="B4872">
        <v>4871</v>
      </c>
      <c r="C4872">
        <v>55</v>
      </c>
      <c r="D4872" t="s">
        <v>8942</v>
      </c>
      <c r="E4872" s="1">
        <v>46161</v>
      </c>
      <c r="F4872" t="s">
        <v>44</v>
      </c>
      <c r="G4872">
        <v>1076650405</v>
      </c>
      <c r="H4872" t="s">
        <v>430</v>
      </c>
      <c r="I4872" t="s">
        <v>2516</v>
      </c>
      <c r="J4872" t="s">
        <v>1199</v>
      </c>
      <c r="K4872" t="s">
        <v>2020</v>
      </c>
      <c r="L4872" s="1">
        <v>32284</v>
      </c>
      <c r="M4872">
        <v>5000000</v>
      </c>
      <c r="N4872" s="8">
        <v>103200</v>
      </c>
      <c r="O4872" t="s">
        <v>9030</v>
      </c>
      <c r="P4872">
        <v>123</v>
      </c>
      <c r="Q4872">
        <v>12</v>
      </c>
      <c r="R4872" s="1">
        <v>46526</v>
      </c>
      <c r="S4872">
        <v>2378925</v>
      </c>
      <c r="T4872" t="s">
        <v>5739</v>
      </c>
      <c r="U4872" s="12">
        <v>5024424900103</v>
      </c>
      <c r="V4872" s="1">
        <v>46161</v>
      </c>
      <c r="W4872" t="s">
        <v>6113</v>
      </c>
      <c r="X4872">
        <v>1065983465</v>
      </c>
      <c r="Y4872" t="s">
        <v>1425</v>
      </c>
      <c r="Z4872" t="s">
        <v>6123</v>
      </c>
      <c r="AA4872" t="s">
        <v>6596</v>
      </c>
      <c r="AB4872">
        <v>15</v>
      </c>
      <c r="AC4872">
        <v>100</v>
      </c>
      <c r="AR4872" t="s">
        <v>33381</v>
      </c>
      <c r="AS4872">
        <v>3219903558</v>
      </c>
      <c r="AT4872" t="s">
        <v>4988</v>
      </c>
      <c r="AU4872">
        <v>25843</v>
      </c>
    </row>
    <row r="4873" spans="1:47" x14ac:dyDescent="0.3">
      <c r="A4873">
        <v>2385705</v>
      </c>
      <c r="B4873">
        <v>4872</v>
      </c>
      <c r="C4873">
        <v>56</v>
      </c>
      <c r="D4873" t="s">
        <v>9010</v>
      </c>
      <c r="E4873" s="1">
        <v>46168</v>
      </c>
      <c r="F4873" t="s">
        <v>44</v>
      </c>
      <c r="G4873">
        <v>80112493</v>
      </c>
      <c r="H4873" t="s">
        <v>388</v>
      </c>
      <c r="I4873" t="s">
        <v>86</v>
      </c>
      <c r="J4873" t="s">
        <v>2203</v>
      </c>
      <c r="K4873" t="s">
        <v>2021</v>
      </c>
      <c r="L4873" s="1">
        <v>29723</v>
      </c>
      <c r="M4873">
        <v>5000000</v>
      </c>
      <c r="N4873" s="8">
        <v>206400</v>
      </c>
      <c r="O4873" t="s">
        <v>9030</v>
      </c>
      <c r="P4873">
        <v>123</v>
      </c>
      <c r="Q4873">
        <v>24</v>
      </c>
      <c r="R4873" s="1">
        <v>46899</v>
      </c>
      <c r="S4873">
        <v>2385705</v>
      </c>
      <c r="T4873" t="s">
        <v>14700</v>
      </c>
      <c r="U4873" s="12">
        <v>5024424900103</v>
      </c>
      <c r="V4873" s="1">
        <v>46168</v>
      </c>
      <c r="W4873" t="s">
        <v>6113</v>
      </c>
      <c r="X4873">
        <v>1068973968</v>
      </c>
      <c r="Y4873" t="s">
        <v>17191</v>
      </c>
      <c r="Z4873" t="s">
        <v>7468</v>
      </c>
      <c r="AA4873" t="s">
        <v>6203</v>
      </c>
      <c r="AB4873">
        <v>15</v>
      </c>
      <c r="AC4873">
        <v>100</v>
      </c>
      <c r="AR4873" t="s">
        <v>33382</v>
      </c>
      <c r="AS4873">
        <v>3138201951</v>
      </c>
      <c r="AT4873" t="s">
        <v>21938</v>
      </c>
      <c r="AU4873">
        <v>25151</v>
      </c>
    </row>
    <row r="4874" spans="1:47" x14ac:dyDescent="0.3">
      <c r="A4874">
        <v>2379893</v>
      </c>
      <c r="B4874">
        <v>4873</v>
      </c>
      <c r="C4874">
        <v>56</v>
      </c>
      <c r="D4874" t="s">
        <v>9010</v>
      </c>
      <c r="E4874" s="1">
        <v>46163</v>
      </c>
      <c r="F4874" t="s">
        <v>44</v>
      </c>
      <c r="G4874">
        <v>1069727135</v>
      </c>
      <c r="H4874" t="s">
        <v>505</v>
      </c>
      <c r="I4874" t="s">
        <v>259</v>
      </c>
      <c r="J4874" t="s">
        <v>1530</v>
      </c>
      <c r="K4874" t="s">
        <v>2020</v>
      </c>
      <c r="L4874" s="1">
        <v>39154</v>
      </c>
      <c r="M4874">
        <v>5000000</v>
      </c>
      <c r="N4874" s="8">
        <v>129000</v>
      </c>
      <c r="O4874" t="s">
        <v>9030</v>
      </c>
      <c r="P4874">
        <v>123</v>
      </c>
      <c r="Q4874">
        <v>15</v>
      </c>
      <c r="R4874" s="1">
        <v>46620</v>
      </c>
      <c r="S4874">
        <v>2379893</v>
      </c>
      <c r="T4874" t="s">
        <v>5745</v>
      </c>
      <c r="U4874" s="12">
        <v>5024424900103</v>
      </c>
      <c r="V4874" s="1">
        <v>46163</v>
      </c>
      <c r="W4874" t="s">
        <v>6113</v>
      </c>
      <c r="X4874">
        <v>80207234</v>
      </c>
      <c r="Y4874" t="s">
        <v>2846</v>
      </c>
      <c r="Z4874" t="s">
        <v>6647</v>
      </c>
      <c r="AA4874" t="s">
        <v>6153</v>
      </c>
      <c r="AB4874">
        <v>45</v>
      </c>
      <c r="AC4874">
        <v>100</v>
      </c>
      <c r="AR4874" t="s">
        <v>33383</v>
      </c>
      <c r="AS4874">
        <v>3133506763</v>
      </c>
      <c r="AT4874" t="s">
        <v>5108</v>
      </c>
      <c r="AU4874">
        <v>25151</v>
      </c>
    </row>
    <row r="4875" spans="1:47" x14ac:dyDescent="0.3">
      <c r="A4875">
        <v>2386836</v>
      </c>
      <c r="B4875">
        <v>4874</v>
      </c>
      <c r="C4875">
        <v>56</v>
      </c>
      <c r="D4875" t="s">
        <v>9010</v>
      </c>
      <c r="E4875" s="1">
        <v>46169</v>
      </c>
      <c r="F4875" t="s">
        <v>44</v>
      </c>
      <c r="G4875">
        <v>20852086</v>
      </c>
      <c r="H4875" t="s">
        <v>921</v>
      </c>
      <c r="I4875" t="s">
        <v>402</v>
      </c>
      <c r="J4875" t="s">
        <v>11645</v>
      </c>
      <c r="K4875" t="s">
        <v>2020</v>
      </c>
      <c r="L4875" s="1">
        <v>30388</v>
      </c>
      <c r="M4875">
        <v>5000000</v>
      </c>
      <c r="N4875" s="8">
        <v>103200</v>
      </c>
      <c r="O4875" t="s">
        <v>9030</v>
      </c>
      <c r="P4875">
        <v>123</v>
      </c>
      <c r="Q4875">
        <v>12</v>
      </c>
      <c r="R4875" s="1">
        <v>46534</v>
      </c>
      <c r="S4875">
        <v>2386836</v>
      </c>
      <c r="T4875" t="s">
        <v>5797</v>
      </c>
      <c r="U4875" s="12">
        <v>5024424900103</v>
      </c>
      <c r="V4875" s="1">
        <v>46169</v>
      </c>
      <c r="W4875" t="s">
        <v>6113</v>
      </c>
      <c r="X4875">
        <v>1071302660</v>
      </c>
      <c r="Y4875" t="s">
        <v>3265</v>
      </c>
      <c r="Z4875" t="s">
        <v>8356</v>
      </c>
      <c r="AA4875" t="s">
        <v>6919</v>
      </c>
      <c r="AB4875">
        <v>25</v>
      </c>
      <c r="AC4875">
        <v>100</v>
      </c>
      <c r="AR4875" t="s">
        <v>33384</v>
      </c>
      <c r="AS4875">
        <v>3208861170</v>
      </c>
      <c r="AT4875" t="s">
        <v>23126</v>
      </c>
      <c r="AU4875">
        <v>25151</v>
      </c>
    </row>
    <row r="4876" spans="1:47" x14ac:dyDescent="0.3">
      <c r="A4876">
        <v>2376605</v>
      </c>
      <c r="B4876">
        <v>4875</v>
      </c>
      <c r="C4876">
        <v>57</v>
      </c>
      <c r="D4876" t="s">
        <v>9011</v>
      </c>
      <c r="E4876" s="1">
        <v>46157</v>
      </c>
      <c r="F4876" t="s">
        <v>44</v>
      </c>
      <c r="G4876">
        <v>1078826558</v>
      </c>
      <c r="H4876" t="s">
        <v>86</v>
      </c>
      <c r="I4876" t="s">
        <v>868</v>
      </c>
      <c r="J4876" t="s">
        <v>11646</v>
      </c>
      <c r="K4876" t="s">
        <v>2021</v>
      </c>
      <c r="L4876" s="1">
        <v>38808</v>
      </c>
      <c r="M4876">
        <v>5000000</v>
      </c>
      <c r="N4876" s="8">
        <v>206400</v>
      </c>
      <c r="O4876" t="s">
        <v>9030</v>
      </c>
      <c r="P4876">
        <v>123</v>
      </c>
      <c r="Q4876">
        <v>24</v>
      </c>
      <c r="R4876" s="1">
        <v>46888</v>
      </c>
      <c r="S4876">
        <v>2376605</v>
      </c>
      <c r="T4876" t="s">
        <v>5774</v>
      </c>
      <c r="U4876" s="12">
        <v>5024424900103</v>
      </c>
      <c r="V4876" s="1">
        <v>46157</v>
      </c>
      <c r="W4876" t="s">
        <v>6113</v>
      </c>
      <c r="X4876">
        <v>21118608</v>
      </c>
      <c r="Y4876" t="s">
        <v>17192</v>
      </c>
      <c r="Z4876" t="s">
        <v>6259</v>
      </c>
      <c r="AA4876" t="s">
        <v>6891</v>
      </c>
      <c r="AB4876">
        <v>35</v>
      </c>
      <c r="AC4876">
        <v>100</v>
      </c>
      <c r="AR4876" t="s">
        <v>33385</v>
      </c>
      <c r="AS4876">
        <v>3134312679</v>
      </c>
      <c r="AT4876" t="s">
        <v>23127</v>
      </c>
      <c r="AU4876">
        <v>25815</v>
      </c>
    </row>
    <row r="4877" spans="1:47" x14ac:dyDescent="0.3">
      <c r="A4877">
        <v>2384322</v>
      </c>
      <c r="B4877">
        <v>4876</v>
      </c>
      <c r="C4877">
        <v>57</v>
      </c>
      <c r="D4877" t="s">
        <v>9011</v>
      </c>
      <c r="E4877" s="1">
        <v>46167</v>
      </c>
      <c r="F4877" t="s">
        <v>44</v>
      </c>
      <c r="G4877">
        <v>28951028</v>
      </c>
      <c r="H4877" t="s">
        <v>108</v>
      </c>
      <c r="I4877" t="s">
        <v>57</v>
      </c>
      <c r="J4877" t="s">
        <v>1488</v>
      </c>
      <c r="K4877" t="s">
        <v>2020</v>
      </c>
      <c r="L4877" s="1">
        <v>29419</v>
      </c>
      <c r="M4877">
        <v>5000000</v>
      </c>
      <c r="N4877" s="8">
        <v>206400</v>
      </c>
      <c r="O4877" t="s">
        <v>9030</v>
      </c>
      <c r="P4877">
        <v>123</v>
      </c>
      <c r="Q4877">
        <v>24</v>
      </c>
      <c r="R4877" s="1">
        <v>46898</v>
      </c>
      <c r="S4877">
        <v>2384322</v>
      </c>
      <c r="T4877" t="s">
        <v>5774</v>
      </c>
      <c r="U4877" s="12">
        <v>5024424900103</v>
      </c>
      <c r="V4877" s="1">
        <v>46167</v>
      </c>
      <c r="W4877" t="s">
        <v>6113</v>
      </c>
      <c r="X4877">
        <v>1105615955</v>
      </c>
      <c r="Y4877" t="s">
        <v>17193</v>
      </c>
      <c r="Z4877" t="s">
        <v>6452</v>
      </c>
      <c r="AA4877" t="s">
        <v>6459</v>
      </c>
      <c r="AB4877">
        <v>25</v>
      </c>
      <c r="AC4877">
        <v>100</v>
      </c>
      <c r="AR4877" t="s">
        <v>33386</v>
      </c>
      <c r="AS4877">
        <v>3024419328</v>
      </c>
      <c r="AT4877" t="s">
        <v>5232</v>
      </c>
      <c r="AU4877">
        <v>25815</v>
      </c>
    </row>
    <row r="4878" spans="1:47" x14ac:dyDescent="0.3">
      <c r="A4878">
        <v>2374752</v>
      </c>
      <c r="B4878">
        <v>4877</v>
      </c>
      <c r="C4878">
        <v>58</v>
      </c>
      <c r="D4878" t="s">
        <v>9012</v>
      </c>
      <c r="E4878" s="1">
        <v>46155</v>
      </c>
      <c r="F4878" t="s">
        <v>44</v>
      </c>
      <c r="G4878">
        <v>1007150342</v>
      </c>
      <c r="H4878" t="s">
        <v>1004</v>
      </c>
      <c r="I4878" t="s">
        <v>2999</v>
      </c>
      <c r="J4878" t="s">
        <v>3328</v>
      </c>
      <c r="K4878" t="s">
        <v>2020</v>
      </c>
      <c r="L4878" s="1">
        <v>37603</v>
      </c>
      <c r="M4878">
        <v>5000000</v>
      </c>
      <c r="N4878" s="8">
        <v>206400</v>
      </c>
      <c r="O4878" t="s">
        <v>9030</v>
      </c>
      <c r="P4878">
        <v>123</v>
      </c>
      <c r="Q4878">
        <v>24</v>
      </c>
      <c r="R4878" s="1">
        <v>46886</v>
      </c>
      <c r="S4878">
        <v>2374752</v>
      </c>
      <c r="T4878" t="s">
        <v>5769</v>
      </c>
      <c r="U4878" s="12">
        <v>5024424900103</v>
      </c>
      <c r="V4878" s="1">
        <v>46155</v>
      </c>
      <c r="W4878" t="s">
        <v>6113</v>
      </c>
      <c r="X4878">
        <v>1062279140</v>
      </c>
      <c r="Y4878" t="s">
        <v>17194</v>
      </c>
      <c r="Z4878" t="s">
        <v>7990</v>
      </c>
      <c r="AA4878" t="s">
        <v>7906</v>
      </c>
      <c r="AB4878">
        <v>30</v>
      </c>
      <c r="AC4878">
        <v>100</v>
      </c>
      <c r="AR4878" t="s">
        <v>33387</v>
      </c>
      <c r="AS4878">
        <v>3147492057</v>
      </c>
      <c r="AT4878" t="s">
        <v>23128</v>
      </c>
      <c r="AU4878">
        <v>19698</v>
      </c>
    </row>
    <row r="4879" spans="1:47" x14ac:dyDescent="0.3">
      <c r="A4879">
        <v>2367484</v>
      </c>
      <c r="B4879">
        <v>4878</v>
      </c>
      <c r="C4879">
        <v>58</v>
      </c>
      <c r="D4879" t="s">
        <v>9012</v>
      </c>
      <c r="E4879" s="1">
        <v>46146</v>
      </c>
      <c r="F4879" t="s">
        <v>44</v>
      </c>
      <c r="G4879">
        <v>1061438011</v>
      </c>
      <c r="H4879" t="s">
        <v>1015</v>
      </c>
      <c r="I4879" t="s">
        <v>203</v>
      </c>
      <c r="J4879" t="s">
        <v>1190</v>
      </c>
      <c r="K4879" t="s">
        <v>2020</v>
      </c>
      <c r="L4879" s="1">
        <v>35269</v>
      </c>
      <c r="M4879">
        <v>5000000</v>
      </c>
      <c r="N4879" s="8">
        <v>206400</v>
      </c>
      <c r="O4879" t="s">
        <v>9030</v>
      </c>
      <c r="P4879">
        <v>123</v>
      </c>
      <c r="Q4879">
        <v>24</v>
      </c>
      <c r="R4879" s="1">
        <v>46877</v>
      </c>
      <c r="S4879">
        <v>2367484</v>
      </c>
      <c r="T4879" t="s">
        <v>5753</v>
      </c>
      <c r="U4879" s="12">
        <v>5024424900103</v>
      </c>
      <c r="V4879" s="1">
        <v>46146</v>
      </c>
      <c r="W4879" t="s">
        <v>6113</v>
      </c>
      <c r="X4879">
        <v>25366312</v>
      </c>
      <c r="Y4879" t="s">
        <v>17195</v>
      </c>
      <c r="Z4879" t="s">
        <v>7683</v>
      </c>
      <c r="AA4879" t="s">
        <v>7240</v>
      </c>
      <c r="AB4879">
        <v>35</v>
      </c>
      <c r="AC4879">
        <v>100</v>
      </c>
      <c r="AR4879" t="s">
        <v>33388</v>
      </c>
      <c r="AS4879">
        <v>3226570230</v>
      </c>
      <c r="AT4879" t="s">
        <v>5226</v>
      </c>
      <c r="AU4879">
        <v>19698</v>
      </c>
    </row>
    <row r="4880" spans="1:47" x14ac:dyDescent="0.3">
      <c r="A4880">
        <v>2373420</v>
      </c>
      <c r="B4880">
        <v>4879</v>
      </c>
      <c r="C4880">
        <v>58</v>
      </c>
      <c r="D4880" t="s">
        <v>9012</v>
      </c>
      <c r="E4880" s="1">
        <v>46153</v>
      </c>
      <c r="F4880" t="s">
        <v>44</v>
      </c>
      <c r="G4880">
        <v>1077480532</v>
      </c>
      <c r="H4880" t="s">
        <v>281</v>
      </c>
      <c r="I4880" t="s">
        <v>673</v>
      </c>
      <c r="J4880" t="s">
        <v>1950</v>
      </c>
      <c r="K4880" t="s">
        <v>2021</v>
      </c>
      <c r="L4880" s="1">
        <v>36225</v>
      </c>
      <c r="M4880">
        <v>5000000</v>
      </c>
      <c r="N4880" s="8">
        <v>103200</v>
      </c>
      <c r="O4880" t="s">
        <v>9030</v>
      </c>
      <c r="P4880">
        <v>123</v>
      </c>
      <c r="Q4880">
        <v>12</v>
      </c>
      <c r="R4880" s="1">
        <v>46518</v>
      </c>
      <c r="S4880">
        <v>2373420</v>
      </c>
      <c r="T4880" t="s">
        <v>5767</v>
      </c>
      <c r="U4880" s="12">
        <v>5024424900103</v>
      </c>
      <c r="V4880" s="1">
        <v>46153</v>
      </c>
      <c r="W4880" t="s">
        <v>6113</v>
      </c>
      <c r="X4880">
        <v>35604839</v>
      </c>
      <c r="Y4880" t="s">
        <v>7905</v>
      </c>
      <c r="Z4880" t="s">
        <v>6345</v>
      </c>
      <c r="AA4880" t="s">
        <v>8856</v>
      </c>
      <c r="AB4880">
        <v>35</v>
      </c>
      <c r="AC4880">
        <v>100</v>
      </c>
      <c r="AR4880" t="s">
        <v>33389</v>
      </c>
      <c r="AS4880">
        <v>3123726546</v>
      </c>
      <c r="AT4880" t="s">
        <v>5100</v>
      </c>
      <c r="AU4880">
        <v>19698</v>
      </c>
    </row>
    <row r="4881" spans="1:47" x14ac:dyDescent="0.3">
      <c r="A4881">
        <v>2379875</v>
      </c>
      <c r="B4881">
        <v>4880</v>
      </c>
      <c r="C4881">
        <v>59</v>
      </c>
      <c r="D4881" t="s">
        <v>9013</v>
      </c>
      <c r="E4881" s="1">
        <v>46162</v>
      </c>
      <c r="F4881" t="s">
        <v>44</v>
      </c>
      <c r="G4881">
        <v>1061820018</v>
      </c>
      <c r="H4881" t="s">
        <v>871</v>
      </c>
      <c r="I4881" t="s">
        <v>1015</v>
      </c>
      <c r="J4881" t="s">
        <v>11647</v>
      </c>
      <c r="K4881" t="s">
        <v>2021</v>
      </c>
      <c r="L4881" s="1">
        <v>36397</v>
      </c>
      <c r="M4881">
        <v>5000000</v>
      </c>
      <c r="N4881" s="8">
        <v>206400</v>
      </c>
      <c r="O4881" t="s">
        <v>9030</v>
      </c>
      <c r="P4881">
        <v>123</v>
      </c>
      <c r="Q4881">
        <v>24</v>
      </c>
      <c r="R4881" s="1">
        <v>46893</v>
      </c>
      <c r="S4881">
        <v>2379875</v>
      </c>
      <c r="T4881" t="s">
        <v>5777</v>
      </c>
      <c r="U4881" s="12">
        <v>5024424900103</v>
      </c>
      <c r="V4881" s="1">
        <v>46162</v>
      </c>
      <c r="W4881" t="s">
        <v>6113</v>
      </c>
      <c r="X4881">
        <v>25691329</v>
      </c>
      <c r="Y4881" t="s">
        <v>17196</v>
      </c>
      <c r="Z4881" t="s">
        <v>8439</v>
      </c>
      <c r="AA4881" t="s">
        <v>7114</v>
      </c>
      <c r="AB4881">
        <v>35</v>
      </c>
      <c r="AC4881">
        <v>100</v>
      </c>
      <c r="AR4881" t="s">
        <v>33390</v>
      </c>
      <c r="AS4881">
        <v>3117967239</v>
      </c>
      <c r="AT4881" t="s">
        <v>4206</v>
      </c>
      <c r="AU4881">
        <v>19548</v>
      </c>
    </row>
    <row r="4882" spans="1:47" x14ac:dyDescent="0.3">
      <c r="A4882">
        <v>2387096</v>
      </c>
      <c r="B4882">
        <v>4881</v>
      </c>
      <c r="C4882">
        <v>59</v>
      </c>
      <c r="D4882" t="s">
        <v>9013</v>
      </c>
      <c r="E4882" s="1">
        <v>46169</v>
      </c>
      <c r="F4882" t="s">
        <v>44</v>
      </c>
      <c r="G4882">
        <v>34603594</v>
      </c>
      <c r="H4882" t="s">
        <v>84</v>
      </c>
      <c r="I4882" t="s">
        <v>162</v>
      </c>
      <c r="J4882" t="s">
        <v>1357</v>
      </c>
      <c r="K4882" t="s">
        <v>2020</v>
      </c>
      <c r="L4882" s="1">
        <v>26755</v>
      </c>
      <c r="M4882">
        <v>5000000</v>
      </c>
      <c r="N4882" s="8">
        <v>154800</v>
      </c>
      <c r="O4882" t="s">
        <v>9030</v>
      </c>
      <c r="P4882">
        <v>123</v>
      </c>
      <c r="Q4882">
        <v>18</v>
      </c>
      <c r="R4882" s="1">
        <v>46718</v>
      </c>
      <c r="S4882">
        <v>2387096</v>
      </c>
      <c r="T4882" t="s">
        <v>5751</v>
      </c>
      <c r="U4882" s="12">
        <v>5024424900103</v>
      </c>
      <c r="V4882" s="1">
        <v>46169</v>
      </c>
      <c r="W4882" t="s">
        <v>6113</v>
      </c>
      <c r="X4882">
        <v>1061543673</v>
      </c>
      <c r="Y4882" t="s">
        <v>1934</v>
      </c>
      <c r="Z4882" t="s">
        <v>8101</v>
      </c>
      <c r="AA4882" t="s">
        <v>6188</v>
      </c>
      <c r="AB4882">
        <v>25</v>
      </c>
      <c r="AC4882">
        <v>100</v>
      </c>
      <c r="AR4882" t="s">
        <v>33391</v>
      </c>
      <c r="AS4882">
        <v>3136556273</v>
      </c>
      <c r="AT4882" t="s">
        <v>22330</v>
      </c>
      <c r="AU4882">
        <v>19548</v>
      </c>
    </row>
    <row r="4883" spans="1:47" x14ac:dyDescent="0.3">
      <c r="A4883">
        <v>2385777</v>
      </c>
      <c r="B4883">
        <v>4882</v>
      </c>
      <c r="C4883">
        <v>59</v>
      </c>
      <c r="D4883" t="s">
        <v>9013</v>
      </c>
      <c r="E4883" s="1">
        <v>46168</v>
      </c>
      <c r="F4883" t="s">
        <v>44</v>
      </c>
      <c r="G4883">
        <v>10757112</v>
      </c>
      <c r="H4883" t="s">
        <v>871</v>
      </c>
      <c r="I4883" t="s">
        <v>871</v>
      </c>
      <c r="J4883" t="s">
        <v>1482</v>
      </c>
      <c r="K4883" t="s">
        <v>2021</v>
      </c>
      <c r="L4883" s="1">
        <v>31390</v>
      </c>
      <c r="M4883">
        <v>5000000</v>
      </c>
      <c r="N4883" s="8">
        <v>309600</v>
      </c>
      <c r="O4883" t="s">
        <v>9030</v>
      </c>
      <c r="P4883">
        <v>123</v>
      </c>
      <c r="Q4883">
        <v>36</v>
      </c>
      <c r="R4883" s="1">
        <v>47264</v>
      </c>
      <c r="S4883">
        <v>2385777</v>
      </c>
      <c r="T4883" t="s">
        <v>5751</v>
      </c>
      <c r="U4883" s="12">
        <v>5024424900103</v>
      </c>
      <c r="V4883" s="1">
        <v>46168</v>
      </c>
      <c r="W4883" t="s">
        <v>6113</v>
      </c>
      <c r="X4883">
        <v>1064430525</v>
      </c>
      <c r="Y4883" t="s">
        <v>3540</v>
      </c>
      <c r="Z4883" t="s">
        <v>8439</v>
      </c>
      <c r="AA4883" t="s">
        <v>16598</v>
      </c>
      <c r="AB4883">
        <v>25</v>
      </c>
      <c r="AC4883">
        <v>100</v>
      </c>
      <c r="AR4883" t="s">
        <v>33392</v>
      </c>
      <c r="AS4883">
        <v>3145020219</v>
      </c>
      <c r="AT4883" t="s">
        <v>5277</v>
      </c>
      <c r="AU4883">
        <v>19548</v>
      </c>
    </row>
    <row r="4884" spans="1:47" x14ac:dyDescent="0.3">
      <c r="A4884">
        <v>2386634</v>
      </c>
      <c r="B4884">
        <v>4883</v>
      </c>
      <c r="C4884">
        <v>59</v>
      </c>
      <c r="D4884" t="s">
        <v>9013</v>
      </c>
      <c r="E4884" s="1">
        <v>46169</v>
      </c>
      <c r="F4884" t="s">
        <v>44</v>
      </c>
      <c r="G4884">
        <v>4641075</v>
      </c>
      <c r="H4884" t="s">
        <v>870</v>
      </c>
      <c r="I4884" t="s">
        <v>421</v>
      </c>
      <c r="J4884" t="s">
        <v>11648</v>
      </c>
      <c r="K4884" t="s">
        <v>2021</v>
      </c>
      <c r="L4884" s="1">
        <v>24375</v>
      </c>
      <c r="M4884">
        <v>5000000</v>
      </c>
      <c r="N4884" s="8">
        <v>309600</v>
      </c>
      <c r="O4884" t="s">
        <v>9030</v>
      </c>
      <c r="P4884">
        <v>123</v>
      </c>
      <c r="Q4884">
        <v>36</v>
      </c>
      <c r="R4884" s="1">
        <v>47265</v>
      </c>
      <c r="S4884">
        <v>2386634</v>
      </c>
      <c r="T4884" t="s">
        <v>5806</v>
      </c>
      <c r="U4884" s="12">
        <v>5024424900103</v>
      </c>
      <c r="V4884" s="1">
        <v>46169</v>
      </c>
      <c r="W4884" t="s">
        <v>6113</v>
      </c>
      <c r="X4884">
        <v>1082128335</v>
      </c>
      <c r="Y4884" t="s">
        <v>17197</v>
      </c>
      <c r="Z4884" t="s">
        <v>7371</v>
      </c>
      <c r="AA4884" t="s">
        <v>6604</v>
      </c>
      <c r="AB4884">
        <v>15</v>
      </c>
      <c r="AC4884">
        <v>100</v>
      </c>
      <c r="AR4884" t="s">
        <v>33393</v>
      </c>
      <c r="AS4884">
        <v>3206190886</v>
      </c>
      <c r="AT4884" t="s">
        <v>23129</v>
      </c>
      <c r="AU4884">
        <v>19548</v>
      </c>
    </row>
    <row r="4885" spans="1:47" x14ac:dyDescent="0.3">
      <c r="A4885">
        <v>2378646</v>
      </c>
      <c r="B4885">
        <v>4884</v>
      </c>
      <c r="C4885">
        <v>31</v>
      </c>
      <c r="D4885" t="s">
        <v>8955</v>
      </c>
      <c r="E4885" s="1">
        <v>46161</v>
      </c>
      <c r="F4885" t="s">
        <v>44</v>
      </c>
      <c r="G4885">
        <v>1116202259</v>
      </c>
      <c r="H4885" t="s">
        <v>54</v>
      </c>
      <c r="I4885" t="s">
        <v>2864</v>
      </c>
      <c r="J4885" t="s">
        <v>2775</v>
      </c>
      <c r="K4885" t="s">
        <v>2020</v>
      </c>
      <c r="L4885" s="1">
        <v>24242</v>
      </c>
      <c r="M4885">
        <v>5000000</v>
      </c>
      <c r="N4885" s="8">
        <v>206400</v>
      </c>
      <c r="O4885" t="s">
        <v>9030</v>
      </c>
      <c r="P4885">
        <v>123</v>
      </c>
      <c r="Q4885">
        <v>24</v>
      </c>
      <c r="R4885" s="1">
        <v>46892</v>
      </c>
      <c r="S4885">
        <v>2378646</v>
      </c>
      <c r="T4885" t="s">
        <v>5615</v>
      </c>
      <c r="U4885" s="12">
        <v>5024424900103</v>
      </c>
      <c r="V4885" s="1">
        <v>46161</v>
      </c>
      <c r="W4885" t="s">
        <v>6113</v>
      </c>
      <c r="X4885">
        <v>5966290</v>
      </c>
      <c r="Y4885" t="s">
        <v>1123</v>
      </c>
      <c r="Z4885" t="s">
        <v>8822</v>
      </c>
      <c r="AA4885" t="s">
        <v>6253</v>
      </c>
      <c r="AB4885">
        <v>15</v>
      </c>
      <c r="AC4885">
        <v>100</v>
      </c>
      <c r="AR4885" t="s">
        <v>33394</v>
      </c>
      <c r="AS4885">
        <v>3138490784</v>
      </c>
      <c r="AT4885" t="s">
        <v>23130</v>
      </c>
      <c r="AU4885">
        <v>86568</v>
      </c>
    </row>
    <row r="4886" spans="1:47" x14ac:dyDescent="0.3">
      <c r="A4886">
        <v>2367163</v>
      </c>
      <c r="B4886">
        <v>4885</v>
      </c>
      <c r="C4886">
        <v>31</v>
      </c>
      <c r="D4886" t="s">
        <v>8955</v>
      </c>
      <c r="E4886" s="1">
        <v>46148</v>
      </c>
      <c r="F4886" t="s">
        <v>44</v>
      </c>
      <c r="G4886">
        <v>1088737815</v>
      </c>
      <c r="H4886" t="s">
        <v>221</v>
      </c>
      <c r="I4886" t="s">
        <v>171</v>
      </c>
      <c r="J4886" t="s">
        <v>1763</v>
      </c>
      <c r="K4886" t="s">
        <v>2021</v>
      </c>
      <c r="L4886" s="1">
        <v>34311</v>
      </c>
      <c r="M4886">
        <v>5000000</v>
      </c>
      <c r="N4886" s="8">
        <v>103200</v>
      </c>
      <c r="O4886" t="s">
        <v>9030</v>
      </c>
      <c r="P4886">
        <v>123</v>
      </c>
      <c r="Q4886">
        <v>12</v>
      </c>
      <c r="R4886" s="1">
        <v>46513</v>
      </c>
      <c r="S4886">
        <v>2367163</v>
      </c>
      <c r="T4886" t="s">
        <v>5617</v>
      </c>
      <c r="U4886" s="12">
        <v>5024424900103</v>
      </c>
      <c r="V4886" s="1">
        <v>46148</v>
      </c>
      <c r="W4886" t="s">
        <v>6113</v>
      </c>
      <c r="X4886">
        <v>1087047190</v>
      </c>
      <c r="Y4886" t="s">
        <v>12524</v>
      </c>
      <c r="Z4886" t="s">
        <v>6363</v>
      </c>
      <c r="AA4886" t="s">
        <v>6171</v>
      </c>
      <c r="AB4886">
        <v>30</v>
      </c>
      <c r="AC4886">
        <v>100</v>
      </c>
      <c r="AR4886" t="s">
        <v>33395</v>
      </c>
      <c r="AS4886">
        <v>3123075074</v>
      </c>
      <c r="AT4886" t="s">
        <v>4592</v>
      </c>
      <c r="AU4886">
        <v>86568</v>
      </c>
    </row>
    <row r="4887" spans="1:47" x14ac:dyDescent="0.3">
      <c r="A4887">
        <v>2386413</v>
      </c>
      <c r="B4887">
        <v>4886</v>
      </c>
      <c r="C4887">
        <v>31</v>
      </c>
      <c r="D4887" t="s">
        <v>8955</v>
      </c>
      <c r="E4887" s="1">
        <v>46169</v>
      </c>
      <c r="F4887" t="s">
        <v>44</v>
      </c>
      <c r="G4887">
        <v>1007728309</v>
      </c>
      <c r="H4887" t="s">
        <v>11650</v>
      </c>
      <c r="I4887" t="s">
        <v>2958</v>
      </c>
      <c r="J4887" t="s">
        <v>11649</v>
      </c>
      <c r="K4887" t="s">
        <v>2021</v>
      </c>
      <c r="L4887" s="1">
        <v>36746</v>
      </c>
      <c r="M4887">
        <v>5000000</v>
      </c>
      <c r="N4887" s="8">
        <v>129000</v>
      </c>
      <c r="O4887" t="s">
        <v>9030</v>
      </c>
      <c r="P4887">
        <v>123</v>
      </c>
      <c r="Q4887">
        <v>15</v>
      </c>
      <c r="R4887" s="1">
        <v>46626</v>
      </c>
      <c r="S4887">
        <v>2386413</v>
      </c>
      <c r="T4887" t="s">
        <v>5609</v>
      </c>
      <c r="U4887" s="12">
        <v>5024424900103</v>
      </c>
      <c r="V4887" s="1">
        <v>46169</v>
      </c>
      <c r="W4887" t="s">
        <v>6113</v>
      </c>
      <c r="X4887">
        <v>1125411971</v>
      </c>
      <c r="Y4887" t="s">
        <v>1809</v>
      </c>
      <c r="Z4887" t="s">
        <v>17198</v>
      </c>
      <c r="AA4887" t="s">
        <v>6348</v>
      </c>
      <c r="AB4887">
        <v>92</v>
      </c>
      <c r="AC4887">
        <v>100</v>
      </c>
      <c r="AR4887" t="s">
        <v>33396</v>
      </c>
      <c r="AS4887">
        <v>3228729794</v>
      </c>
      <c r="AT4887" t="s">
        <v>4869</v>
      </c>
      <c r="AU4887">
        <v>86568</v>
      </c>
    </row>
    <row r="4888" spans="1:47" x14ac:dyDescent="0.3">
      <c r="A4888">
        <v>2380066</v>
      </c>
      <c r="B4888">
        <v>4887</v>
      </c>
      <c r="C4888">
        <v>33</v>
      </c>
      <c r="D4888" t="s">
        <v>8994</v>
      </c>
      <c r="E4888" s="1">
        <v>46162</v>
      </c>
      <c r="F4888" t="s">
        <v>44</v>
      </c>
      <c r="G4888">
        <v>55183710</v>
      </c>
      <c r="H4888" t="s">
        <v>161</v>
      </c>
      <c r="I4888" t="s">
        <v>677</v>
      </c>
      <c r="J4888" t="s">
        <v>7709</v>
      </c>
      <c r="K4888" t="s">
        <v>2020</v>
      </c>
      <c r="L4888" s="1">
        <v>30815</v>
      </c>
      <c r="M4888">
        <v>5000000</v>
      </c>
      <c r="N4888" s="8">
        <v>154800</v>
      </c>
      <c r="O4888" t="s">
        <v>9030</v>
      </c>
      <c r="P4888">
        <v>123</v>
      </c>
      <c r="Q4888">
        <v>18</v>
      </c>
      <c r="R4888" s="1">
        <v>46711</v>
      </c>
      <c r="S4888">
        <v>2380066</v>
      </c>
      <c r="T4888" t="s">
        <v>5619</v>
      </c>
      <c r="U4888" s="12">
        <v>5024424900103</v>
      </c>
      <c r="V4888" s="1">
        <v>46162</v>
      </c>
      <c r="W4888" t="s">
        <v>6113</v>
      </c>
      <c r="X4888">
        <v>26564568</v>
      </c>
      <c r="Y4888" t="s">
        <v>8181</v>
      </c>
      <c r="Z4888" t="s">
        <v>6122</v>
      </c>
      <c r="AA4888" t="s">
        <v>6587</v>
      </c>
      <c r="AB4888">
        <v>35</v>
      </c>
      <c r="AC4888">
        <v>100</v>
      </c>
      <c r="AR4888" t="s">
        <v>33397</v>
      </c>
      <c r="AS4888">
        <v>3122576550</v>
      </c>
      <c r="AT4888" t="s">
        <v>23131</v>
      </c>
      <c r="AU4888">
        <v>41668</v>
      </c>
    </row>
    <row r="4889" spans="1:47" x14ac:dyDescent="0.3">
      <c r="A4889">
        <v>2388749</v>
      </c>
      <c r="B4889">
        <v>4888</v>
      </c>
      <c r="C4889">
        <v>33</v>
      </c>
      <c r="D4889" t="s">
        <v>8994</v>
      </c>
      <c r="E4889" s="1">
        <v>46171</v>
      </c>
      <c r="F4889" t="s">
        <v>44</v>
      </c>
      <c r="G4889">
        <v>12169112</v>
      </c>
      <c r="H4889" t="s">
        <v>54</v>
      </c>
      <c r="I4889" t="s">
        <v>233</v>
      </c>
      <c r="J4889" t="s">
        <v>11651</v>
      </c>
      <c r="K4889" t="s">
        <v>2021</v>
      </c>
      <c r="L4889" s="1">
        <v>26645</v>
      </c>
      <c r="M4889">
        <v>10000000</v>
      </c>
      <c r="N4889" s="8">
        <v>410400</v>
      </c>
      <c r="O4889" t="s">
        <v>9031</v>
      </c>
      <c r="P4889">
        <v>124</v>
      </c>
      <c r="Q4889">
        <v>24</v>
      </c>
      <c r="R4889" s="1">
        <v>46902</v>
      </c>
      <c r="S4889">
        <v>2388749</v>
      </c>
      <c r="T4889" t="s">
        <v>5619</v>
      </c>
      <c r="U4889" s="12">
        <v>5024424900103</v>
      </c>
      <c r="V4889" s="1">
        <v>46171</v>
      </c>
      <c r="W4889" t="s">
        <v>6113</v>
      </c>
      <c r="X4889">
        <v>1084252701</v>
      </c>
      <c r="Y4889" t="s">
        <v>1507</v>
      </c>
      <c r="Z4889" t="s">
        <v>6480</v>
      </c>
      <c r="AA4889" t="s">
        <v>6266</v>
      </c>
      <c r="AB4889">
        <v>15</v>
      </c>
      <c r="AC4889">
        <v>100</v>
      </c>
      <c r="AR4889" t="s">
        <v>33398</v>
      </c>
      <c r="AS4889">
        <v>3184521070</v>
      </c>
      <c r="AT4889" t="s">
        <v>23132</v>
      </c>
      <c r="AU4889">
        <v>41668</v>
      </c>
    </row>
    <row r="4890" spans="1:47" x14ac:dyDescent="0.3">
      <c r="A4890">
        <v>2380405</v>
      </c>
      <c r="B4890">
        <v>4889</v>
      </c>
      <c r="C4890">
        <v>35</v>
      </c>
      <c r="D4890" t="s">
        <v>8995</v>
      </c>
      <c r="E4890" s="1">
        <v>46163</v>
      </c>
      <c r="F4890" t="s">
        <v>44</v>
      </c>
      <c r="G4890">
        <v>1089568095</v>
      </c>
      <c r="H4890" t="s">
        <v>354</v>
      </c>
      <c r="I4890" t="s">
        <v>233</v>
      </c>
      <c r="J4890" t="s">
        <v>1265</v>
      </c>
      <c r="K4890" t="s">
        <v>2021</v>
      </c>
      <c r="L4890" s="1">
        <v>38002</v>
      </c>
      <c r="M4890">
        <v>5000000</v>
      </c>
      <c r="N4890" s="8">
        <v>103200</v>
      </c>
      <c r="O4890" t="s">
        <v>9030</v>
      </c>
      <c r="P4890">
        <v>123</v>
      </c>
      <c r="Q4890">
        <v>12</v>
      </c>
      <c r="R4890" s="1">
        <v>46528</v>
      </c>
      <c r="S4890">
        <v>2380405</v>
      </c>
      <c r="T4890" t="s">
        <v>5621</v>
      </c>
      <c r="U4890" s="12">
        <v>5024424900103</v>
      </c>
      <c r="V4890" s="1">
        <v>46163</v>
      </c>
      <c r="W4890" t="s">
        <v>6113</v>
      </c>
      <c r="X4890">
        <v>59862471</v>
      </c>
      <c r="Y4890" t="s">
        <v>1939</v>
      </c>
      <c r="Z4890" t="s">
        <v>6180</v>
      </c>
      <c r="AA4890" t="s">
        <v>7369</v>
      </c>
      <c r="AB4890">
        <v>35</v>
      </c>
      <c r="AC4890">
        <v>100</v>
      </c>
      <c r="AR4890" t="s">
        <v>33399</v>
      </c>
      <c r="AS4890">
        <v>3233181216</v>
      </c>
      <c r="AT4890" t="s">
        <v>4820</v>
      </c>
      <c r="AU4890">
        <v>52687</v>
      </c>
    </row>
    <row r="4891" spans="1:47" x14ac:dyDescent="0.3">
      <c r="A4891">
        <v>2369077</v>
      </c>
      <c r="B4891">
        <v>4890</v>
      </c>
      <c r="C4891">
        <v>36</v>
      </c>
      <c r="D4891" t="s">
        <v>8997</v>
      </c>
      <c r="E4891" s="1">
        <v>46148</v>
      </c>
      <c r="F4891" t="s">
        <v>44</v>
      </c>
      <c r="G4891">
        <v>1080903104</v>
      </c>
      <c r="H4891" t="s">
        <v>2547</v>
      </c>
      <c r="I4891" t="s">
        <v>3362</v>
      </c>
      <c r="J4891" t="s">
        <v>2185</v>
      </c>
      <c r="K4891" t="s">
        <v>2020</v>
      </c>
      <c r="L4891" s="1">
        <v>34943</v>
      </c>
      <c r="M4891">
        <v>5000000</v>
      </c>
      <c r="N4891" s="8">
        <v>137600</v>
      </c>
      <c r="O4891" t="s">
        <v>9030</v>
      </c>
      <c r="P4891">
        <v>123</v>
      </c>
      <c r="Q4891">
        <v>16</v>
      </c>
      <c r="R4891" s="1">
        <v>46636</v>
      </c>
      <c r="S4891">
        <v>2369077</v>
      </c>
      <c r="T4891" t="s">
        <v>5633</v>
      </c>
      <c r="U4891" s="12">
        <v>5024424900103</v>
      </c>
      <c r="V4891" s="1">
        <v>46148</v>
      </c>
      <c r="W4891" t="s">
        <v>6113</v>
      </c>
      <c r="X4891">
        <v>1080900859</v>
      </c>
      <c r="Y4891" t="s">
        <v>17199</v>
      </c>
      <c r="Z4891" t="s">
        <v>6127</v>
      </c>
      <c r="AA4891" t="s">
        <v>6259</v>
      </c>
      <c r="AB4891">
        <v>15</v>
      </c>
      <c r="AC4891">
        <v>100</v>
      </c>
      <c r="AR4891" t="s">
        <v>33400</v>
      </c>
      <c r="AS4891">
        <v>3126352693</v>
      </c>
      <c r="AT4891" t="s">
        <v>21562</v>
      </c>
      <c r="AU4891">
        <v>52693</v>
      </c>
    </row>
    <row r="4892" spans="1:47" x14ac:dyDescent="0.3">
      <c r="A4892">
        <v>2379991</v>
      </c>
      <c r="B4892">
        <v>4891</v>
      </c>
      <c r="C4892">
        <v>37</v>
      </c>
      <c r="D4892" t="s">
        <v>8998</v>
      </c>
      <c r="E4892" s="1">
        <v>46163</v>
      </c>
      <c r="F4892" t="s">
        <v>44</v>
      </c>
      <c r="G4892">
        <v>87575196</v>
      </c>
      <c r="H4892" t="s">
        <v>567</v>
      </c>
      <c r="I4892" t="s">
        <v>83</v>
      </c>
      <c r="J4892" t="s">
        <v>11652</v>
      </c>
      <c r="K4892" t="s">
        <v>2021</v>
      </c>
      <c r="L4892" s="1">
        <v>31138</v>
      </c>
      <c r="M4892">
        <v>5000000</v>
      </c>
      <c r="N4892" s="8">
        <v>154800</v>
      </c>
      <c r="O4892" t="s">
        <v>9030</v>
      </c>
      <c r="P4892">
        <v>123</v>
      </c>
      <c r="Q4892">
        <v>18</v>
      </c>
      <c r="R4892" s="1">
        <v>46712</v>
      </c>
      <c r="S4892">
        <v>2379991</v>
      </c>
      <c r="T4892" t="s">
        <v>5634</v>
      </c>
      <c r="U4892" s="12">
        <v>5024424900103</v>
      </c>
      <c r="V4892" s="1">
        <v>46163</v>
      </c>
      <c r="W4892" t="s">
        <v>6113</v>
      </c>
      <c r="X4892">
        <v>1086134997</v>
      </c>
      <c r="Y4892" t="s">
        <v>7490</v>
      </c>
      <c r="Z4892" t="s">
        <v>6606</v>
      </c>
      <c r="AA4892" t="s">
        <v>6181</v>
      </c>
      <c r="AB4892">
        <v>25</v>
      </c>
      <c r="AC4892">
        <v>100</v>
      </c>
      <c r="AR4892" t="s">
        <v>33401</v>
      </c>
      <c r="AS4892">
        <v>3206450190</v>
      </c>
      <c r="AT4892" t="s">
        <v>23133</v>
      </c>
      <c r="AU4892">
        <v>52683</v>
      </c>
    </row>
    <row r="4893" spans="1:47" x14ac:dyDescent="0.3">
      <c r="A4893">
        <v>2367143</v>
      </c>
      <c r="B4893">
        <v>4892</v>
      </c>
      <c r="C4893">
        <v>37</v>
      </c>
      <c r="D4893" t="s">
        <v>8998</v>
      </c>
      <c r="E4893" s="1">
        <v>46144</v>
      </c>
      <c r="F4893" t="s">
        <v>44</v>
      </c>
      <c r="G4893">
        <v>59176663</v>
      </c>
      <c r="H4893" t="s">
        <v>10228</v>
      </c>
      <c r="I4893" t="s">
        <v>242</v>
      </c>
      <c r="J4893" t="s">
        <v>1194</v>
      </c>
      <c r="K4893" t="s">
        <v>2020</v>
      </c>
      <c r="L4893" s="1">
        <v>22605</v>
      </c>
      <c r="M4893">
        <v>5000000</v>
      </c>
      <c r="N4893" s="8">
        <v>154800</v>
      </c>
      <c r="O4893" t="s">
        <v>9030</v>
      </c>
      <c r="P4893">
        <v>123</v>
      </c>
      <c r="Q4893">
        <v>18</v>
      </c>
      <c r="R4893" s="1">
        <v>46693</v>
      </c>
      <c r="S4893">
        <v>2367143</v>
      </c>
      <c r="T4893" t="s">
        <v>5675</v>
      </c>
      <c r="U4893" s="12">
        <v>5024424900103</v>
      </c>
      <c r="V4893" s="1">
        <v>46144</v>
      </c>
      <c r="W4893" t="s">
        <v>6113</v>
      </c>
      <c r="X4893">
        <v>1086137473</v>
      </c>
      <c r="Y4893" t="s">
        <v>1305</v>
      </c>
      <c r="Z4893" t="s">
        <v>6124</v>
      </c>
      <c r="AA4893" t="s">
        <v>6365</v>
      </c>
      <c r="AB4893">
        <v>25</v>
      </c>
      <c r="AC4893">
        <v>100</v>
      </c>
      <c r="AR4893" t="s">
        <v>33402</v>
      </c>
      <c r="AS4893">
        <v>3113058331</v>
      </c>
      <c r="AT4893" t="s">
        <v>23134</v>
      </c>
      <c r="AU4893">
        <v>52683</v>
      </c>
    </row>
    <row r="4894" spans="1:47" x14ac:dyDescent="0.3">
      <c r="A4894">
        <v>2376498</v>
      </c>
      <c r="B4894">
        <v>4893</v>
      </c>
      <c r="C4894">
        <v>37</v>
      </c>
      <c r="D4894" t="s">
        <v>8998</v>
      </c>
      <c r="E4894" s="1">
        <v>46156</v>
      </c>
      <c r="F4894" t="s">
        <v>44</v>
      </c>
      <c r="G4894">
        <v>1004598159</v>
      </c>
      <c r="H4894" t="s">
        <v>98</v>
      </c>
      <c r="I4894" t="s">
        <v>124</v>
      </c>
      <c r="J4894" t="s">
        <v>3587</v>
      </c>
      <c r="K4894" t="s">
        <v>2021</v>
      </c>
      <c r="L4894" s="1">
        <v>37231</v>
      </c>
      <c r="M4894">
        <v>5000000</v>
      </c>
      <c r="N4894" s="8">
        <v>275200</v>
      </c>
      <c r="O4894" t="s">
        <v>9030</v>
      </c>
      <c r="P4894">
        <v>123</v>
      </c>
      <c r="Q4894">
        <v>32</v>
      </c>
      <c r="R4894" s="1">
        <v>47132</v>
      </c>
      <c r="S4894">
        <v>2376498</v>
      </c>
      <c r="T4894" t="s">
        <v>5648</v>
      </c>
      <c r="U4894" s="12">
        <v>5024424900103</v>
      </c>
      <c r="V4894" s="1">
        <v>46156</v>
      </c>
      <c r="W4894" t="s">
        <v>6113</v>
      </c>
      <c r="X4894">
        <v>1086132527</v>
      </c>
      <c r="Y4894" t="s">
        <v>1348</v>
      </c>
      <c r="Z4894" t="s">
        <v>6502</v>
      </c>
      <c r="AA4894" t="s">
        <v>6691</v>
      </c>
      <c r="AB4894">
        <v>30</v>
      </c>
      <c r="AC4894">
        <v>100</v>
      </c>
      <c r="AR4894" t="s">
        <v>33403</v>
      </c>
      <c r="AS4894">
        <v>3181997303</v>
      </c>
      <c r="AT4894" t="s">
        <v>4748</v>
      </c>
      <c r="AU4894">
        <v>52683</v>
      </c>
    </row>
    <row r="4895" spans="1:47" x14ac:dyDescent="0.3">
      <c r="A4895">
        <v>2390184</v>
      </c>
      <c r="B4895">
        <v>4894</v>
      </c>
      <c r="C4895">
        <v>38</v>
      </c>
      <c r="D4895" t="s">
        <v>8999</v>
      </c>
      <c r="E4895" s="1">
        <v>46172</v>
      </c>
      <c r="F4895" t="s">
        <v>44</v>
      </c>
      <c r="G4895">
        <v>1004631365</v>
      </c>
      <c r="H4895" t="s">
        <v>74</v>
      </c>
      <c r="I4895" t="s">
        <v>81</v>
      </c>
      <c r="J4895" t="s">
        <v>11653</v>
      </c>
      <c r="K4895" t="s">
        <v>2020</v>
      </c>
      <c r="L4895" s="1">
        <v>35076</v>
      </c>
      <c r="M4895">
        <v>5000000</v>
      </c>
      <c r="N4895" s="8">
        <v>206400</v>
      </c>
      <c r="O4895" t="s">
        <v>9030</v>
      </c>
      <c r="P4895">
        <v>123</v>
      </c>
      <c r="Q4895">
        <v>24</v>
      </c>
      <c r="R4895" s="1">
        <v>46903</v>
      </c>
      <c r="S4895">
        <v>2390184</v>
      </c>
      <c r="T4895" t="s">
        <v>5649</v>
      </c>
      <c r="U4895" s="12">
        <v>5024424900103</v>
      </c>
      <c r="V4895" s="1">
        <v>46172</v>
      </c>
      <c r="W4895" t="s">
        <v>6113</v>
      </c>
      <c r="X4895">
        <v>1124314544</v>
      </c>
      <c r="Y4895" t="s">
        <v>3687</v>
      </c>
      <c r="Z4895" t="s">
        <v>6197</v>
      </c>
      <c r="AA4895" t="s">
        <v>6430</v>
      </c>
      <c r="AB4895">
        <v>30</v>
      </c>
      <c r="AC4895">
        <v>100</v>
      </c>
      <c r="AR4895" t="s">
        <v>33404</v>
      </c>
      <c r="AS4895">
        <v>3153146328</v>
      </c>
      <c r="AT4895" t="s">
        <v>23135</v>
      </c>
      <c r="AU4895">
        <v>86749</v>
      </c>
    </row>
    <row r="4896" spans="1:47" x14ac:dyDescent="0.3">
      <c r="A4896">
        <v>2387981</v>
      </c>
      <c r="B4896">
        <v>4895</v>
      </c>
      <c r="C4896">
        <v>38</v>
      </c>
      <c r="D4896" t="s">
        <v>8999</v>
      </c>
      <c r="E4896" s="1">
        <v>46170</v>
      </c>
      <c r="F4896" t="s">
        <v>44</v>
      </c>
      <c r="G4896">
        <v>1120218652</v>
      </c>
      <c r="H4896" t="s">
        <v>257</v>
      </c>
      <c r="I4896" t="s">
        <v>809</v>
      </c>
      <c r="J4896" t="s">
        <v>11654</v>
      </c>
      <c r="K4896" t="s">
        <v>2021</v>
      </c>
      <c r="L4896" s="1">
        <v>36169</v>
      </c>
      <c r="M4896">
        <v>5000000</v>
      </c>
      <c r="N4896" s="8">
        <v>275200</v>
      </c>
      <c r="O4896" t="s">
        <v>9030</v>
      </c>
      <c r="P4896">
        <v>123</v>
      </c>
      <c r="Q4896">
        <v>32</v>
      </c>
      <c r="R4896" s="1">
        <v>47146</v>
      </c>
      <c r="S4896">
        <v>2387981</v>
      </c>
      <c r="T4896" t="s">
        <v>5636</v>
      </c>
      <c r="U4896" s="12">
        <v>5024424900103</v>
      </c>
      <c r="V4896" s="1">
        <v>46170</v>
      </c>
      <c r="W4896" t="s">
        <v>6113</v>
      </c>
      <c r="X4896">
        <v>41181584</v>
      </c>
      <c r="Y4896" t="s">
        <v>8621</v>
      </c>
      <c r="Z4896" t="s">
        <v>6293</v>
      </c>
      <c r="AA4896" t="s">
        <v>7560</v>
      </c>
      <c r="AB4896">
        <v>35</v>
      </c>
      <c r="AC4896">
        <v>100</v>
      </c>
      <c r="AR4896" t="s">
        <v>33405</v>
      </c>
      <c r="AS4896">
        <v>3157255237</v>
      </c>
      <c r="AT4896" t="s">
        <v>4786</v>
      </c>
      <c r="AU4896">
        <v>86749</v>
      </c>
    </row>
    <row r="4897" spans="1:47" x14ac:dyDescent="0.3">
      <c r="A4897">
        <v>2383535</v>
      </c>
      <c r="B4897">
        <v>4896</v>
      </c>
      <c r="C4897">
        <v>38</v>
      </c>
      <c r="D4897" t="s">
        <v>8999</v>
      </c>
      <c r="E4897" s="1">
        <v>46165</v>
      </c>
      <c r="F4897" t="s">
        <v>44</v>
      </c>
      <c r="G4897">
        <v>69055205</v>
      </c>
      <c r="H4897" t="s">
        <v>10503</v>
      </c>
      <c r="I4897" t="s">
        <v>3026</v>
      </c>
      <c r="J4897" t="s">
        <v>3259</v>
      </c>
      <c r="K4897" t="s">
        <v>2020</v>
      </c>
      <c r="L4897" s="1">
        <v>27410</v>
      </c>
      <c r="M4897">
        <v>5000000</v>
      </c>
      <c r="N4897" s="8">
        <v>309600</v>
      </c>
      <c r="O4897" t="s">
        <v>9030</v>
      </c>
      <c r="P4897">
        <v>123</v>
      </c>
      <c r="Q4897">
        <v>36</v>
      </c>
      <c r="R4897" s="1">
        <v>47261</v>
      </c>
      <c r="S4897">
        <v>2383535</v>
      </c>
      <c r="T4897" t="s">
        <v>5635</v>
      </c>
      <c r="U4897" s="12">
        <v>5024424900103</v>
      </c>
      <c r="V4897" s="1">
        <v>46165</v>
      </c>
      <c r="W4897" t="s">
        <v>6113</v>
      </c>
      <c r="X4897">
        <v>1006679860</v>
      </c>
      <c r="Y4897" t="s">
        <v>17200</v>
      </c>
      <c r="Z4897" t="s">
        <v>15697</v>
      </c>
      <c r="AA4897" t="s">
        <v>16650</v>
      </c>
      <c r="AB4897">
        <v>25</v>
      </c>
      <c r="AC4897">
        <v>100</v>
      </c>
      <c r="AR4897" t="s">
        <v>33406</v>
      </c>
      <c r="AS4897">
        <v>3247624824</v>
      </c>
      <c r="AT4897" t="s">
        <v>23136</v>
      </c>
      <c r="AU4897">
        <v>86749</v>
      </c>
    </row>
    <row r="4898" spans="1:47" x14ac:dyDescent="0.3">
      <c r="A4898">
        <v>2386479</v>
      </c>
      <c r="B4898">
        <v>4897</v>
      </c>
      <c r="C4898">
        <v>38</v>
      </c>
      <c r="D4898" t="s">
        <v>8999</v>
      </c>
      <c r="E4898" s="1">
        <v>46169</v>
      </c>
      <c r="F4898" t="s">
        <v>44</v>
      </c>
      <c r="G4898">
        <v>27472893</v>
      </c>
      <c r="H4898" t="s">
        <v>510</v>
      </c>
      <c r="I4898" t="s">
        <v>529</v>
      </c>
      <c r="J4898" t="s">
        <v>7386</v>
      </c>
      <c r="K4898" t="s">
        <v>2020</v>
      </c>
      <c r="L4898" s="1">
        <v>27146</v>
      </c>
      <c r="M4898">
        <v>5000000</v>
      </c>
      <c r="N4898" s="8">
        <v>258000</v>
      </c>
      <c r="O4898" t="s">
        <v>9030</v>
      </c>
      <c r="P4898">
        <v>123</v>
      </c>
      <c r="Q4898">
        <v>30</v>
      </c>
      <c r="R4898" s="1">
        <v>47084</v>
      </c>
      <c r="S4898">
        <v>2386479</v>
      </c>
      <c r="T4898" t="s">
        <v>5649</v>
      </c>
      <c r="U4898" s="12">
        <v>5024424900103</v>
      </c>
      <c r="V4898" s="1">
        <v>46169</v>
      </c>
      <c r="W4898" t="s">
        <v>6113</v>
      </c>
      <c r="X4898">
        <v>18195065</v>
      </c>
      <c r="Y4898" t="s">
        <v>17201</v>
      </c>
      <c r="Z4898" t="s">
        <v>6294</v>
      </c>
      <c r="AA4898" t="s">
        <v>6454</v>
      </c>
      <c r="AB4898">
        <v>15</v>
      </c>
      <c r="AC4898">
        <v>100</v>
      </c>
      <c r="AR4898" t="s">
        <v>33407</v>
      </c>
      <c r="AS4898">
        <v>3127323969</v>
      </c>
      <c r="AT4898" t="s">
        <v>21311</v>
      </c>
      <c r="AU4898">
        <v>86749</v>
      </c>
    </row>
    <row r="4899" spans="1:47" x14ac:dyDescent="0.3">
      <c r="A4899">
        <v>2373116</v>
      </c>
      <c r="B4899">
        <v>4898</v>
      </c>
      <c r="C4899">
        <v>38</v>
      </c>
      <c r="D4899" t="s">
        <v>8999</v>
      </c>
      <c r="E4899" s="1">
        <v>46153</v>
      </c>
      <c r="F4899" t="s">
        <v>44</v>
      </c>
      <c r="G4899">
        <v>1120216389</v>
      </c>
      <c r="H4899" t="s">
        <v>207</v>
      </c>
      <c r="I4899" t="s">
        <v>232</v>
      </c>
      <c r="J4899" t="s">
        <v>1213</v>
      </c>
      <c r="K4899" t="s">
        <v>2021</v>
      </c>
      <c r="L4899" s="1">
        <v>31779</v>
      </c>
      <c r="M4899">
        <v>5000000</v>
      </c>
      <c r="N4899" s="8">
        <v>103200</v>
      </c>
      <c r="O4899" t="s">
        <v>9030</v>
      </c>
      <c r="P4899">
        <v>123</v>
      </c>
      <c r="Q4899">
        <v>12</v>
      </c>
      <c r="R4899" s="1">
        <v>46518</v>
      </c>
      <c r="S4899">
        <v>2373116</v>
      </c>
      <c r="T4899" t="s">
        <v>5660</v>
      </c>
      <c r="U4899" s="12">
        <v>5024424900103</v>
      </c>
      <c r="V4899" s="1">
        <v>46153</v>
      </c>
      <c r="W4899" t="s">
        <v>6113</v>
      </c>
      <c r="X4899">
        <v>27474445</v>
      </c>
      <c r="Y4899" t="s">
        <v>17202</v>
      </c>
      <c r="Z4899" t="s">
        <v>6275</v>
      </c>
      <c r="AA4899" t="s">
        <v>6569</v>
      </c>
      <c r="AB4899">
        <v>35</v>
      </c>
      <c r="AC4899">
        <v>100</v>
      </c>
      <c r="AR4899" t="s">
        <v>33408</v>
      </c>
      <c r="AS4899">
        <v>3107644366</v>
      </c>
      <c r="AT4899" t="s">
        <v>4947</v>
      </c>
      <c r="AU4899">
        <v>86749</v>
      </c>
    </row>
    <row r="4900" spans="1:47" x14ac:dyDescent="0.3">
      <c r="A4900">
        <v>2371903</v>
      </c>
      <c r="B4900">
        <v>4899</v>
      </c>
      <c r="C4900">
        <v>39</v>
      </c>
      <c r="D4900" t="s">
        <v>9000</v>
      </c>
      <c r="E4900" s="1">
        <v>46150</v>
      </c>
      <c r="F4900" t="s">
        <v>44</v>
      </c>
      <c r="G4900">
        <v>59650058</v>
      </c>
      <c r="H4900" t="s">
        <v>441</v>
      </c>
      <c r="I4900" t="s">
        <v>939</v>
      </c>
      <c r="J4900" t="s">
        <v>11655</v>
      </c>
      <c r="K4900" t="s">
        <v>2020</v>
      </c>
      <c r="L4900" s="1">
        <v>28326</v>
      </c>
      <c r="M4900">
        <v>5000000</v>
      </c>
      <c r="N4900" s="8">
        <v>154800</v>
      </c>
      <c r="O4900" t="s">
        <v>9030</v>
      </c>
      <c r="P4900">
        <v>123</v>
      </c>
      <c r="Q4900">
        <v>18</v>
      </c>
      <c r="R4900" s="1">
        <v>46699</v>
      </c>
      <c r="S4900">
        <v>2371903</v>
      </c>
      <c r="T4900" t="s">
        <v>5650</v>
      </c>
      <c r="U4900" s="12">
        <v>5024424900103</v>
      </c>
      <c r="V4900" s="1">
        <v>46150</v>
      </c>
      <c r="W4900" t="s">
        <v>6113</v>
      </c>
      <c r="X4900">
        <v>1087424432</v>
      </c>
      <c r="Y4900" t="s">
        <v>17203</v>
      </c>
      <c r="Z4900" t="s">
        <v>6269</v>
      </c>
      <c r="AA4900" t="s">
        <v>7100</v>
      </c>
      <c r="AB4900">
        <v>25</v>
      </c>
      <c r="AC4900">
        <v>100</v>
      </c>
      <c r="AR4900" t="s">
        <v>33409</v>
      </c>
      <c r="AS4900">
        <v>3183031075</v>
      </c>
      <c r="AT4900" t="s">
        <v>23137</v>
      </c>
      <c r="AU4900">
        <v>52838</v>
      </c>
    </row>
    <row r="4901" spans="1:47" x14ac:dyDescent="0.3">
      <c r="A4901">
        <v>2385310</v>
      </c>
      <c r="B4901">
        <v>4900</v>
      </c>
      <c r="C4901">
        <v>39</v>
      </c>
      <c r="D4901" t="s">
        <v>9000</v>
      </c>
      <c r="E4901" s="1">
        <v>46168</v>
      </c>
      <c r="F4901" t="s">
        <v>44</v>
      </c>
      <c r="G4901">
        <v>27531692</v>
      </c>
      <c r="H4901" t="s">
        <v>417</v>
      </c>
      <c r="I4901" t="s">
        <v>189</v>
      </c>
      <c r="J4901" t="s">
        <v>7000</v>
      </c>
      <c r="K4901" t="s">
        <v>2020</v>
      </c>
      <c r="L4901" s="1">
        <v>20554</v>
      </c>
      <c r="M4901">
        <v>5000000</v>
      </c>
      <c r="N4901" s="8">
        <v>206400</v>
      </c>
      <c r="O4901" t="s">
        <v>9030</v>
      </c>
      <c r="P4901">
        <v>123</v>
      </c>
      <c r="Q4901">
        <v>24</v>
      </c>
      <c r="R4901" s="1">
        <v>46899</v>
      </c>
      <c r="S4901">
        <v>2385310</v>
      </c>
      <c r="T4901" t="s">
        <v>5637</v>
      </c>
      <c r="U4901" s="12">
        <v>5024424900103</v>
      </c>
      <c r="V4901" s="1">
        <v>46168</v>
      </c>
      <c r="W4901" t="s">
        <v>6113</v>
      </c>
      <c r="X4901">
        <v>1087424007</v>
      </c>
      <c r="Y4901" t="s">
        <v>17204</v>
      </c>
      <c r="Z4901" t="s">
        <v>6471</v>
      </c>
      <c r="AA4901" t="s">
        <v>6326</v>
      </c>
      <c r="AB4901">
        <v>25</v>
      </c>
      <c r="AC4901">
        <v>100</v>
      </c>
      <c r="AR4901" t="s">
        <v>33410</v>
      </c>
      <c r="AS4901">
        <v>3178545738</v>
      </c>
      <c r="AT4901" t="s">
        <v>23138</v>
      </c>
      <c r="AU4901">
        <v>52838</v>
      </c>
    </row>
    <row r="4902" spans="1:47" x14ac:dyDescent="0.3">
      <c r="A4902">
        <v>2371228</v>
      </c>
      <c r="B4902">
        <v>4901</v>
      </c>
      <c r="C4902">
        <v>39</v>
      </c>
      <c r="D4902" t="s">
        <v>9000</v>
      </c>
      <c r="E4902" s="1">
        <v>46150</v>
      </c>
      <c r="F4902" t="s">
        <v>44</v>
      </c>
      <c r="G4902">
        <v>1006666448</v>
      </c>
      <c r="H4902" t="s">
        <v>287</v>
      </c>
      <c r="I4902" t="s">
        <v>2363</v>
      </c>
      <c r="J4902" t="s">
        <v>11656</v>
      </c>
      <c r="K4902" t="s">
        <v>2020</v>
      </c>
      <c r="L4902" s="1">
        <v>36235</v>
      </c>
      <c r="M4902">
        <v>5000000</v>
      </c>
      <c r="N4902" s="8">
        <v>206400</v>
      </c>
      <c r="O4902" t="s">
        <v>9030</v>
      </c>
      <c r="P4902">
        <v>123</v>
      </c>
      <c r="Q4902">
        <v>24</v>
      </c>
      <c r="R4902" s="1">
        <v>46881</v>
      </c>
      <c r="S4902">
        <v>2371228</v>
      </c>
      <c r="T4902" t="s">
        <v>5652</v>
      </c>
      <c r="U4902" s="12">
        <v>5024424900103</v>
      </c>
      <c r="V4902" s="1">
        <v>46150</v>
      </c>
      <c r="W4902" t="s">
        <v>6113</v>
      </c>
      <c r="X4902">
        <v>1004623337</v>
      </c>
      <c r="Y4902" t="s">
        <v>8657</v>
      </c>
      <c r="Z4902" t="s">
        <v>6221</v>
      </c>
      <c r="AA4902" t="s">
        <v>6356</v>
      </c>
      <c r="AB4902">
        <v>15</v>
      </c>
      <c r="AC4902">
        <v>100</v>
      </c>
      <c r="AR4902" t="s">
        <v>33411</v>
      </c>
      <c r="AS4902">
        <v>3136643223</v>
      </c>
      <c r="AT4902" t="s">
        <v>4613</v>
      </c>
      <c r="AU4902">
        <v>52838</v>
      </c>
    </row>
    <row r="4903" spans="1:47" x14ac:dyDescent="0.3">
      <c r="A4903">
        <v>2376831</v>
      </c>
      <c r="B4903">
        <v>4902</v>
      </c>
      <c r="C4903">
        <v>39</v>
      </c>
      <c r="D4903" t="s">
        <v>9000</v>
      </c>
      <c r="E4903" s="1">
        <v>46156</v>
      </c>
      <c r="F4903" t="s">
        <v>44</v>
      </c>
      <c r="G4903">
        <v>1087416560</v>
      </c>
      <c r="H4903" t="s">
        <v>777</v>
      </c>
      <c r="I4903" t="s">
        <v>451</v>
      </c>
      <c r="J4903" t="s">
        <v>11657</v>
      </c>
      <c r="K4903" t="s">
        <v>2021</v>
      </c>
      <c r="L4903" s="1">
        <v>33493</v>
      </c>
      <c r="M4903">
        <v>5000000</v>
      </c>
      <c r="N4903" s="8">
        <v>154800</v>
      </c>
      <c r="O4903" t="s">
        <v>9030</v>
      </c>
      <c r="P4903">
        <v>123</v>
      </c>
      <c r="Q4903">
        <v>18</v>
      </c>
      <c r="R4903" s="1">
        <v>46705</v>
      </c>
      <c r="S4903">
        <v>2376831</v>
      </c>
      <c r="T4903" t="s">
        <v>5637</v>
      </c>
      <c r="U4903" s="12">
        <v>5024424900103</v>
      </c>
      <c r="V4903" s="1">
        <v>46156</v>
      </c>
      <c r="W4903" t="s">
        <v>6113</v>
      </c>
      <c r="X4903">
        <v>1087424188</v>
      </c>
      <c r="Y4903" t="s">
        <v>17205</v>
      </c>
      <c r="Z4903" t="s">
        <v>6171</v>
      </c>
      <c r="AA4903" t="s">
        <v>17206</v>
      </c>
      <c r="AB4903">
        <v>15</v>
      </c>
      <c r="AC4903">
        <v>100</v>
      </c>
      <c r="AR4903" t="s">
        <v>33412</v>
      </c>
      <c r="AS4903">
        <v>3157056929</v>
      </c>
      <c r="AT4903" t="s">
        <v>23139</v>
      </c>
      <c r="AU4903">
        <v>52838</v>
      </c>
    </row>
    <row r="4904" spans="1:47" x14ac:dyDescent="0.3">
      <c r="A4904">
        <v>2370703</v>
      </c>
      <c r="B4904">
        <v>4903</v>
      </c>
      <c r="C4904">
        <v>39</v>
      </c>
      <c r="D4904" t="s">
        <v>9000</v>
      </c>
      <c r="E4904" s="1">
        <v>46149</v>
      </c>
      <c r="F4904" t="s">
        <v>44</v>
      </c>
      <c r="G4904">
        <v>27461732</v>
      </c>
      <c r="H4904" t="s">
        <v>315</v>
      </c>
      <c r="I4904" t="s">
        <v>593</v>
      </c>
      <c r="J4904" t="s">
        <v>11658</v>
      </c>
      <c r="K4904" t="s">
        <v>2020</v>
      </c>
      <c r="L4904" s="1">
        <v>29284</v>
      </c>
      <c r="M4904">
        <v>5000000</v>
      </c>
      <c r="N4904" s="8">
        <v>103200</v>
      </c>
      <c r="O4904" t="s">
        <v>9030</v>
      </c>
      <c r="P4904">
        <v>123</v>
      </c>
      <c r="Q4904">
        <v>12</v>
      </c>
      <c r="R4904" s="1">
        <v>46514</v>
      </c>
      <c r="S4904">
        <v>2370703</v>
      </c>
      <c r="T4904" t="s">
        <v>14693</v>
      </c>
      <c r="U4904" s="12">
        <v>5024424900103</v>
      </c>
      <c r="V4904" s="1">
        <v>46149</v>
      </c>
      <c r="W4904" t="s">
        <v>6113</v>
      </c>
      <c r="X4904">
        <v>5345814</v>
      </c>
      <c r="Y4904" t="s">
        <v>7585</v>
      </c>
      <c r="Z4904" t="s">
        <v>6293</v>
      </c>
      <c r="AA4904" t="s">
        <v>6157</v>
      </c>
      <c r="AB4904">
        <v>15</v>
      </c>
      <c r="AC4904">
        <v>100</v>
      </c>
      <c r="AR4904" t="s">
        <v>33413</v>
      </c>
      <c r="AS4904">
        <v>3168580337</v>
      </c>
      <c r="AT4904" t="s">
        <v>23140</v>
      </c>
      <c r="AU4904">
        <v>52838</v>
      </c>
    </row>
    <row r="4905" spans="1:47" x14ac:dyDescent="0.3">
      <c r="A4905">
        <v>2385584</v>
      </c>
      <c r="B4905">
        <v>4904</v>
      </c>
      <c r="C4905">
        <v>39</v>
      </c>
      <c r="D4905" t="s">
        <v>9000</v>
      </c>
      <c r="E4905" s="1">
        <v>46168</v>
      </c>
      <c r="F4905" t="s">
        <v>44</v>
      </c>
      <c r="G4905">
        <v>1004623965</v>
      </c>
      <c r="H4905" t="s">
        <v>547</v>
      </c>
      <c r="I4905" t="s">
        <v>413</v>
      </c>
      <c r="J4905" t="s">
        <v>11659</v>
      </c>
      <c r="K4905" t="s">
        <v>2021</v>
      </c>
      <c r="L4905" s="1">
        <v>37212</v>
      </c>
      <c r="M4905">
        <v>5000000</v>
      </c>
      <c r="N4905" s="8">
        <v>154800</v>
      </c>
      <c r="O4905" t="s">
        <v>9030</v>
      </c>
      <c r="P4905">
        <v>123</v>
      </c>
      <c r="Q4905">
        <v>18</v>
      </c>
      <c r="R4905" s="1">
        <v>46717</v>
      </c>
      <c r="S4905">
        <v>2385584</v>
      </c>
      <c r="T4905" t="s">
        <v>5637</v>
      </c>
      <c r="U4905" s="12">
        <v>5024424900103</v>
      </c>
      <c r="V4905" s="1">
        <v>46168</v>
      </c>
      <c r="W4905" t="s">
        <v>6113</v>
      </c>
      <c r="X4905">
        <v>1007602568</v>
      </c>
      <c r="Y4905" t="s">
        <v>17207</v>
      </c>
      <c r="Z4905" t="s">
        <v>6543</v>
      </c>
      <c r="AA4905" t="s">
        <v>7096</v>
      </c>
      <c r="AB4905">
        <v>30</v>
      </c>
      <c r="AC4905">
        <v>100</v>
      </c>
      <c r="AR4905" t="s">
        <v>33414</v>
      </c>
      <c r="AS4905">
        <v>3106350192</v>
      </c>
      <c r="AT4905" t="s">
        <v>4885</v>
      </c>
      <c r="AU4905">
        <v>52838</v>
      </c>
    </row>
    <row r="4906" spans="1:47" x14ac:dyDescent="0.3">
      <c r="A4906">
        <v>2388725</v>
      </c>
      <c r="B4906">
        <v>4905</v>
      </c>
      <c r="C4906">
        <v>39</v>
      </c>
      <c r="D4906" t="s">
        <v>9000</v>
      </c>
      <c r="E4906" s="1">
        <v>46171</v>
      </c>
      <c r="F4906" t="s">
        <v>44</v>
      </c>
      <c r="G4906">
        <v>36930868</v>
      </c>
      <c r="H4906" t="s">
        <v>276</v>
      </c>
      <c r="I4906" t="s">
        <v>59</v>
      </c>
      <c r="J4906" t="s">
        <v>11660</v>
      </c>
      <c r="K4906" t="s">
        <v>2020</v>
      </c>
      <c r="L4906" s="1">
        <v>22798</v>
      </c>
      <c r="M4906">
        <v>5000000</v>
      </c>
      <c r="N4906" s="8">
        <v>103200</v>
      </c>
      <c r="O4906" t="s">
        <v>9030</v>
      </c>
      <c r="P4906">
        <v>123</v>
      </c>
      <c r="Q4906">
        <v>12</v>
      </c>
      <c r="R4906" s="1">
        <v>46536</v>
      </c>
      <c r="S4906">
        <v>2388725</v>
      </c>
      <c r="T4906" t="s">
        <v>5653</v>
      </c>
      <c r="U4906" s="12">
        <v>5024424900103</v>
      </c>
      <c r="V4906" s="1">
        <v>46171</v>
      </c>
      <c r="W4906" t="s">
        <v>6113</v>
      </c>
      <c r="X4906">
        <v>1014259258</v>
      </c>
      <c r="Y4906" t="s">
        <v>1213</v>
      </c>
      <c r="Z4906" t="s">
        <v>6896</v>
      </c>
      <c r="AA4906" t="s">
        <v>6384</v>
      </c>
      <c r="AB4906">
        <v>25</v>
      </c>
      <c r="AC4906">
        <v>100</v>
      </c>
      <c r="AR4906" t="s">
        <v>33415</v>
      </c>
      <c r="AS4906">
        <v>3170248181</v>
      </c>
      <c r="AT4906" t="s">
        <v>23141</v>
      </c>
      <c r="AU4906">
        <v>52838</v>
      </c>
    </row>
    <row r="4907" spans="1:47" x14ac:dyDescent="0.3">
      <c r="A4907">
        <v>2381450</v>
      </c>
      <c r="B4907">
        <v>4906</v>
      </c>
      <c r="C4907">
        <v>40</v>
      </c>
      <c r="D4907" t="s">
        <v>9001</v>
      </c>
      <c r="E4907" s="1">
        <v>46163</v>
      </c>
      <c r="F4907" t="s">
        <v>44</v>
      </c>
      <c r="G4907">
        <v>1127080246</v>
      </c>
      <c r="H4907" t="s">
        <v>840</v>
      </c>
      <c r="I4907" t="s">
        <v>319</v>
      </c>
      <c r="J4907" t="s">
        <v>11661</v>
      </c>
      <c r="K4907" t="s">
        <v>2020</v>
      </c>
      <c r="L4907" s="1">
        <v>36216</v>
      </c>
      <c r="M4907">
        <v>5000000</v>
      </c>
      <c r="N4907" s="8">
        <v>309600</v>
      </c>
      <c r="O4907" t="s">
        <v>9030</v>
      </c>
      <c r="P4907">
        <v>123</v>
      </c>
      <c r="Q4907">
        <v>36</v>
      </c>
      <c r="R4907" s="1">
        <v>47259</v>
      </c>
      <c r="S4907">
        <v>2381450</v>
      </c>
      <c r="T4907" t="s">
        <v>5662</v>
      </c>
      <c r="U4907" s="12">
        <v>5024424900103</v>
      </c>
      <c r="V4907" s="1">
        <v>46163</v>
      </c>
      <c r="W4907" t="s">
        <v>6113</v>
      </c>
      <c r="X4907">
        <v>18127675</v>
      </c>
      <c r="Y4907" t="s">
        <v>1802</v>
      </c>
      <c r="Z4907" t="s">
        <v>6528</v>
      </c>
      <c r="AA4907" t="s">
        <v>6416</v>
      </c>
      <c r="AB4907">
        <v>45</v>
      </c>
      <c r="AC4907">
        <v>100</v>
      </c>
      <c r="AR4907" t="s">
        <v>33416</v>
      </c>
      <c r="AS4907">
        <v>3229098009</v>
      </c>
      <c r="AT4907" t="s">
        <v>23142</v>
      </c>
      <c r="AU4907">
        <v>86885</v>
      </c>
    </row>
    <row r="4908" spans="1:47" x14ac:dyDescent="0.3">
      <c r="A4908">
        <v>2369869</v>
      </c>
      <c r="B4908">
        <v>4907</v>
      </c>
      <c r="C4908">
        <v>40</v>
      </c>
      <c r="D4908" t="s">
        <v>9001</v>
      </c>
      <c r="E4908" s="1">
        <v>46149</v>
      </c>
      <c r="F4908" t="s">
        <v>44</v>
      </c>
      <c r="G4908">
        <v>87453222</v>
      </c>
      <c r="H4908" t="s">
        <v>352</v>
      </c>
      <c r="I4908" t="s">
        <v>235</v>
      </c>
      <c r="J4908" t="s">
        <v>11662</v>
      </c>
      <c r="K4908" t="s">
        <v>2021</v>
      </c>
      <c r="L4908" s="1">
        <v>26774</v>
      </c>
      <c r="M4908">
        <v>5000000</v>
      </c>
      <c r="N4908" s="8">
        <v>154800</v>
      </c>
      <c r="O4908" t="s">
        <v>9030</v>
      </c>
      <c r="P4908">
        <v>123</v>
      </c>
      <c r="Q4908">
        <v>18</v>
      </c>
      <c r="R4908" s="1">
        <v>46698</v>
      </c>
      <c r="S4908">
        <v>2369869</v>
      </c>
      <c r="T4908" t="s">
        <v>5654</v>
      </c>
      <c r="U4908" s="12">
        <v>5024424900103</v>
      </c>
      <c r="V4908" s="1">
        <v>46149</v>
      </c>
      <c r="W4908" t="s">
        <v>6113</v>
      </c>
      <c r="X4908">
        <v>1127075132</v>
      </c>
      <c r="Y4908" t="s">
        <v>17208</v>
      </c>
      <c r="Z4908" t="s">
        <v>6236</v>
      </c>
      <c r="AA4908" t="s">
        <v>6399</v>
      </c>
      <c r="AB4908">
        <v>25</v>
      </c>
      <c r="AC4908">
        <v>100</v>
      </c>
      <c r="AR4908" t="s">
        <v>33417</v>
      </c>
      <c r="AS4908">
        <v>3117728322</v>
      </c>
      <c r="AT4908" t="s">
        <v>23143</v>
      </c>
      <c r="AU4908">
        <v>86885</v>
      </c>
    </row>
    <row r="4909" spans="1:47" x14ac:dyDescent="0.3">
      <c r="A4909">
        <v>2373857</v>
      </c>
      <c r="B4909">
        <v>4908</v>
      </c>
      <c r="C4909">
        <v>40</v>
      </c>
      <c r="D4909" t="s">
        <v>9001</v>
      </c>
      <c r="E4909" s="1">
        <v>46154</v>
      </c>
      <c r="F4909" t="s">
        <v>44</v>
      </c>
      <c r="G4909">
        <v>18100637</v>
      </c>
      <c r="H4909" t="s">
        <v>234</v>
      </c>
      <c r="I4909" t="s">
        <v>2506</v>
      </c>
      <c r="J4909" t="s">
        <v>11663</v>
      </c>
      <c r="K4909" t="s">
        <v>2021</v>
      </c>
      <c r="L4909" s="1">
        <v>20897</v>
      </c>
      <c r="M4909">
        <v>5000000</v>
      </c>
      <c r="N4909" s="8">
        <v>154800</v>
      </c>
      <c r="O4909" t="s">
        <v>9030</v>
      </c>
      <c r="P4909">
        <v>123</v>
      </c>
      <c r="Q4909">
        <v>18</v>
      </c>
      <c r="R4909" s="1">
        <v>46703</v>
      </c>
      <c r="S4909">
        <v>2373857</v>
      </c>
      <c r="T4909" t="s">
        <v>5655</v>
      </c>
      <c r="U4909" s="12">
        <v>5024424900103</v>
      </c>
      <c r="V4909" s="1">
        <v>46154</v>
      </c>
      <c r="W4909" t="s">
        <v>6113</v>
      </c>
      <c r="X4909">
        <v>27355168</v>
      </c>
      <c r="Y4909" t="s">
        <v>17209</v>
      </c>
      <c r="Z4909" t="s">
        <v>6746</v>
      </c>
      <c r="AA4909" t="s">
        <v>17210</v>
      </c>
      <c r="AB4909">
        <v>15</v>
      </c>
      <c r="AC4909">
        <v>100</v>
      </c>
      <c r="AR4909" t="s">
        <v>33418</v>
      </c>
      <c r="AS4909">
        <v>3115593976</v>
      </c>
      <c r="AT4909" t="s">
        <v>23144</v>
      </c>
      <c r="AU4909">
        <v>86885</v>
      </c>
    </row>
    <row r="4910" spans="1:47" x14ac:dyDescent="0.3">
      <c r="A4910">
        <v>2374796</v>
      </c>
      <c r="B4910">
        <v>4909</v>
      </c>
      <c r="C4910">
        <v>40</v>
      </c>
      <c r="D4910" t="s">
        <v>9001</v>
      </c>
      <c r="E4910" s="1">
        <v>46155</v>
      </c>
      <c r="F4910" t="s">
        <v>44</v>
      </c>
      <c r="G4910">
        <v>52306948</v>
      </c>
      <c r="H4910" t="s">
        <v>314</v>
      </c>
      <c r="I4910" t="s">
        <v>125</v>
      </c>
      <c r="J4910" t="s">
        <v>11664</v>
      </c>
      <c r="K4910" t="s">
        <v>2020</v>
      </c>
      <c r="L4910" s="1">
        <v>25719</v>
      </c>
      <c r="M4910">
        <v>5000000</v>
      </c>
      <c r="N4910" s="8">
        <v>103200</v>
      </c>
      <c r="O4910" t="s">
        <v>9030</v>
      </c>
      <c r="P4910">
        <v>123</v>
      </c>
      <c r="Q4910">
        <v>12</v>
      </c>
      <c r="R4910" s="1">
        <v>46520</v>
      </c>
      <c r="S4910">
        <v>2374796</v>
      </c>
      <c r="T4910" t="s">
        <v>5656</v>
      </c>
      <c r="U4910" s="12">
        <v>5024424900103</v>
      </c>
      <c r="V4910" s="1">
        <v>46155</v>
      </c>
      <c r="W4910" t="s">
        <v>6113</v>
      </c>
      <c r="X4910">
        <v>1127073472</v>
      </c>
      <c r="Y4910" t="s">
        <v>1457</v>
      </c>
      <c r="Z4910" t="s">
        <v>6441</v>
      </c>
      <c r="AA4910" t="s">
        <v>6404</v>
      </c>
      <c r="AB4910">
        <v>25</v>
      </c>
      <c r="AC4910">
        <v>100</v>
      </c>
      <c r="AR4910" t="s">
        <v>33419</v>
      </c>
      <c r="AS4910">
        <v>3232307691</v>
      </c>
      <c r="AT4910" t="s">
        <v>23145</v>
      </c>
      <c r="AU4910">
        <v>86885</v>
      </c>
    </row>
    <row r="4911" spans="1:47" x14ac:dyDescent="0.3">
      <c r="A4911">
        <v>2377235</v>
      </c>
      <c r="B4911">
        <v>4910</v>
      </c>
      <c r="C4911">
        <v>40</v>
      </c>
      <c r="D4911" t="s">
        <v>9001</v>
      </c>
      <c r="E4911" s="1">
        <v>46157</v>
      </c>
      <c r="F4911" t="s">
        <v>44</v>
      </c>
      <c r="G4911">
        <v>1006516028</v>
      </c>
      <c r="H4911" t="s">
        <v>405</v>
      </c>
      <c r="I4911" t="s">
        <v>136</v>
      </c>
      <c r="J4911" t="s">
        <v>11665</v>
      </c>
      <c r="K4911" t="s">
        <v>2021</v>
      </c>
      <c r="L4911" s="1">
        <v>37437</v>
      </c>
      <c r="M4911">
        <v>5000000</v>
      </c>
      <c r="N4911" s="8">
        <v>206400</v>
      </c>
      <c r="O4911" t="s">
        <v>9030</v>
      </c>
      <c r="P4911">
        <v>123</v>
      </c>
      <c r="Q4911">
        <v>24</v>
      </c>
      <c r="R4911" s="1">
        <v>46888</v>
      </c>
      <c r="S4911">
        <v>2377235</v>
      </c>
      <c r="T4911" t="s">
        <v>5662</v>
      </c>
      <c r="U4911" s="12">
        <v>5024424900103</v>
      </c>
      <c r="V4911" s="1">
        <v>46157</v>
      </c>
      <c r="W4911" t="s">
        <v>6113</v>
      </c>
      <c r="X4911">
        <v>41119918</v>
      </c>
      <c r="Y4911" t="s">
        <v>1391</v>
      </c>
      <c r="Z4911" t="s">
        <v>6152</v>
      </c>
      <c r="AA4911" t="s">
        <v>6462</v>
      </c>
      <c r="AB4911">
        <v>15</v>
      </c>
      <c r="AC4911">
        <v>100</v>
      </c>
      <c r="AR4911" t="s">
        <v>33420</v>
      </c>
      <c r="AS4911">
        <v>3505840328</v>
      </c>
      <c r="AT4911" t="s">
        <v>23146</v>
      </c>
      <c r="AU4911">
        <v>86885</v>
      </c>
    </row>
    <row r="4912" spans="1:47" x14ac:dyDescent="0.3">
      <c r="A4912">
        <v>2377891</v>
      </c>
      <c r="B4912">
        <v>4911</v>
      </c>
      <c r="C4912">
        <v>40</v>
      </c>
      <c r="D4912" t="s">
        <v>9001</v>
      </c>
      <c r="E4912" s="1">
        <v>46157</v>
      </c>
      <c r="F4912" t="s">
        <v>44</v>
      </c>
      <c r="G4912">
        <v>18101186</v>
      </c>
      <c r="H4912" t="s">
        <v>281</v>
      </c>
      <c r="I4912" t="s">
        <v>103</v>
      </c>
      <c r="J4912" t="s">
        <v>10759</v>
      </c>
      <c r="K4912" t="s">
        <v>2021</v>
      </c>
      <c r="L4912" s="1">
        <v>23017</v>
      </c>
      <c r="M4912">
        <v>5000000</v>
      </c>
      <c r="N4912" s="8">
        <v>240800</v>
      </c>
      <c r="O4912" t="s">
        <v>9030</v>
      </c>
      <c r="P4912">
        <v>123</v>
      </c>
      <c r="Q4912">
        <v>28</v>
      </c>
      <c r="R4912" s="1">
        <v>47011</v>
      </c>
      <c r="S4912">
        <v>2377891</v>
      </c>
      <c r="T4912" t="s">
        <v>5655</v>
      </c>
      <c r="U4912" s="12">
        <v>5024424900103</v>
      </c>
      <c r="V4912" s="1">
        <v>46157</v>
      </c>
      <c r="W4912" t="s">
        <v>6113</v>
      </c>
      <c r="X4912">
        <v>27359833</v>
      </c>
      <c r="Y4912" t="s">
        <v>1149</v>
      </c>
      <c r="Z4912" t="s">
        <v>6632</v>
      </c>
      <c r="AA4912" t="s">
        <v>6157</v>
      </c>
      <c r="AB4912">
        <v>15</v>
      </c>
      <c r="AC4912">
        <v>100</v>
      </c>
      <c r="AR4912" t="s">
        <v>33421</v>
      </c>
      <c r="AS4912">
        <v>3135673781</v>
      </c>
      <c r="AT4912" t="s">
        <v>23147</v>
      </c>
      <c r="AU4912">
        <v>86885</v>
      </c>
    </row>
    <row r="4913" spans="1:47" x14ac:dyDescent="0.3">
      <c r="A4913">
        <v>2370828</v>
      </c>
      <c r="B4913">
        <v>4912</v>
      </c>
      <c r="C4913">
        <v>41</v>
      </c>
      <c r="D4913" t="s">
        <v>8959</v>
      </c>
      <c r="E4913" s="1">
        <v>46150</v>
      </c>
      <c r="F4913" t="s">
        <v>44</v>
      </c>
      <c r="G4913">
        <v>1110571407</v>
      </c>
      <c r="H4913" t="s">
        <v>261</v>
      </c>
      <c r="I4913" t="s">
        <v>771</v>
      </c>
      <c r="J4913" t="s">
        <v>11666</v>
      </c>
      <c r="K4913" t="s">
        <v>2020</v>
      </c>
      <c r="L4913" s="1">
        <v>35221</v>
      </c>
      <c r="M4913">
        <v>5000000</v>
      </c>
      <c r="N4913" s="8">
        <v>412800</v>
      </c>
      <c r="O4913" t="s">
        <v>9030</v>
      </c>
      <c r="P4913">
        <v>123</v>
      </c>
      <c r="Q4913">
        <v>48</v>
      </c>
      <c r="R4913" s="1">
        <v>47611</v>
      </c>
      <c r="S4913">
        <v>2370828</v>
      </c>
      <c r="T4913" t="s">
        <v>5483</v>
      </c>
      <c r="U4913" s="12">
        <v>5024424900103</v>
      </c>
      <c r="V4913" s="1">
        <v>46150</v>
      </c>
      <c r="W4913" t="s">
        <v>6113</v>
      </c>
      <c r="X4913">
        <v>1110571406</v>
      </c>
      <c r="Y4913" t="s">
        <v>1805</v>
      </c>
      <c r="Z4913" t="s">
        <v>6945</v>
      </c>
      <c r="AA4913" t="s">
        <v>6391</v>
      </c>
      <c r="AB4913">
        <v>30</v>
      </c>
      <c r="AC4913">
        <v>100</v>
      </c>
      <c r="AR4913" t="s">
        <v>33422</v>
      </c>
      <c r="AS4913">
        <v>3185146382</v>
      </c>
      <c r="AT4913" t="s">
        <v>23148</v>
      </c>
      <c r="AU4913">
        <v>73001</v>
      </c>
    </row>
    <row r="4914" spans="1:47" x14ac:dyDescent="0.3">
      <c r="A4914">
        <v>2388670</v>
      </c>
      <c r="B4914">
        <v>4913</v>
      </c>
      <c r="C4914">
        <v>41</v>
      </c>
      <c r="D4914" t="s">
        <v>8959</v>
      </c>
      <c r="E4914" s="1">
        <v>46171</v>
      </c>
      <c r="F4914" t="s">
        <v>44</v>
      </c>
      <c r="G4914">
        <v>42015017</v>
      </c>
      <c r="H4914" t="s">
        <v>302</v>
      </c>
      <c r="I4914" t="s">
        <v>116</v>
      </c>
      <c r="J4914" t="s">
        <v>11667</v>
      </c>
      <c r="K4914" t="s">
        <v>2020</v>
      </c>
      <c r="L4914" s="1">
        <v>25794</v>
      </c>
      <c r="M4914">
        <v>5000000</v>
      </c>
      <c r="N4914" s="8">
        <v>103200</v>
      </c>
      <c r="O4914" t="s">
        <v>9030</v>
      </c>
      <c r="P4914">
        <v>123</v>
      </c>
      <c r="Q4914">
        <v>12</v>
      </c>
      <c r="R4914" s="1">
        <v>46536</v>
      </c>
      <c r="S4914">
        <v>2388670</v>
      </c>
      <c r="T4914" t="s">
        <v>5722</v>
      </c>
      <c r="U4914" s="12">
        <v>5024424900103</v>
      </c>
      <c r="V4914" s="1">
        <v>46171</v>
      </c>
      <c r="W4914" t="s">
        <v>6113</v>
      </c>
      <c r="X4914">
        <v>1111333273</v>
      </c>
      <c r="Y4914" t="s">
        <v>17211</v>
      </c>
      <c r="Z4914" t="s">
        <v>6404</v>
      </c>
      <c r="AA4914" t="s">
        <v>6434</v>
      </c>
      <c r="AB4914">
        <v>25</v>
      </c>
      <c r="AC4914">
        <v>100</v>
      </c>
      <c r="AR4914" t="s">
        <v>33423</v>
      </c>
      <c r="AS4914">
        <v>3243395525</v>
      </c>
      <c r="AT4914" t="s">
        <v>23149</v>
      </c>
      <c r="AU4914">
        <v>73001</v>
      </c>
    </row>
    <row r="4915" spans="1:47" x14ac:dyDescent="0.3">
      <c r="A4915">
        <v>2377112</v>
      </c>
      <c r="B4915">
        <v>4914</v>
      </c>
      <c r="C4915">
        <v>41</v>
      </c>
      <c r="D4915" t="s">
        <v>8959</v>
      </c>
      <c r="E4915" s="1">
        <v>46158</v>
      </c>
      <c r="F4915" t="s">
        <v>44</v>
      </c>
      <c r="G4915">
        <v>19432770</v>
      </c>
      <c r="H4915" t="s">
        <v>57</v>
      </c>
      <c r="I4915" t="s">
        <v>874</v>
      </c>
      <c r="J4915" t="s">
        <v>1446</v>
      </c>
      <c r="K4915" t="s">
        <v>2021</v>
      </c>
      <c r="L4915" s="1">
        <v>20114</v>
      </c>
      <c r="M4915">
        <v>5000000</v>
      </c>
      <c r="N4915" s="8">
        <v>103200</v>
      </c>
      <c r="O4915" t="s">
        <v>9030</v>
      </c>
      <c r="P4915">
        <v>123</v>
      </c>
      <c r="Q4915">
        <v>12</v>
      </c>
      <c r="R4915" s="1">
        <v>46523</v>
      </c>
      <c r="S4915">
        <v>2377112</v>
      </c>
      <c r="T4915" t="s">
        <v>5670</v>
      </c>
      <c r="U4915" s="12">
        <v>5024424900103</v>
      </c>
      <c r="V4915" s="1">
        <v>46158</v>
      </c>
      <c r="W4915" t="s">
        <v>6113</v>
      </c>
      <c r="X4915">
        <v>1117964318</v>
      </c>
      <c r="Y4915" t="s">
        <v>17212</v>
      </c>
      <c r="Z4915" t="s">
        <v>6302</v>
      </c>
      <c r="AA4915" t="s">
        <v>6565</v>
      </c>
      <c r="AB4915">
        <v>25</v>
      </c>
      <c r="AC4915">
        <v>100</v>
      </c>
      <c r="AR4915" t="s">
        <v>33424</v>
      </c>
      <c r="AS4915">
        <v>3015685815</v>
      </c>
      <c r="AT4915" t="s">
        <v>23150</v>
      </c>
      <c r="AU4915">
        <v>73001</v>
      </c>
    </row>
    <row r="4916" spans="1:47" x14ac:dyDescent="0.3">
      <c r="A4916">
        <v>2384148</v>
      </c>
      <c r="B4916">
        <v>4915</v>
      </c>
      <c r="C4916">
        <v>41</v>
      </c>
      <c r="D4916" t="s">
        <v>8959</v>
      </c>
      <c r="E4916" s="1">
        <v>46165</v>
      </c>
      <c r="F4916" t="s">
        <v>44</v>
      </c>
      <c r="G4916">
        <v>1030653620</v>
      </c>
      <c r="H4916" t="s">
        <v>173</v>
      </c>
      <c r="I4916" t="s">
        <v>766</v>
      </c>
      <c r="J4916" t="s">
        <v>11668</v>
      </c>
      <c r="K4916" t="s">
        <v>2020</v>
      </c>
      <c r="L4916" s="1">
        <v>34843</v>
      </c>
      <c r="M4916">
        <v>5000000</v>
      </c>
      <c r="N4916" s="8">
        <v>129000</v>
      </c>
      <c r="O4916" t="s">
        <v>9030</v>
      </c>
      <c r="P4916">
        <v>123</v>
      </c>
      <c r="Q4916">
        <v>15</v>
      </c>
      <c r="R4916" s="1">
        <v>46622</v>
      </c>
      <c r="S4916">
        <v>2384148</v>
      </c>
      <c r="T4916" t="s">
        <v>5669</v>
      </c>
      <c r="U4916" s="12">
        <v>5024424900103</v>
      </c>
      <c r="V4916" s="1">
        <v>46165</v>
      </c>
      <c r="W4916" t="s">
        <v>6113</v>
      </c>
      <c r="X4916">
        <v>52153101</v>
      </c>
      <c r="Y4916" t="s">
        <v>3691</v>
      </c>
      <c r="Z4916" t="s">
        <v>6127</v>
      </c>
      <c r="AA4916" t="s">
        <v>6116</v>
      </c>
      <c r="AB4916">
        <v>35</v>
      </c>
      <c r="AC4916">
        <v>100</v>
      </c>
      <c r="AR4916" t="s">
        <v>33425</v>
      </c>
      <c r="AS4916">
        <v>3241027223</v>
      </c>
      <c r="AT4916" t="s">
        <v>23151</v>
      </c>
      <c r="AU4916">
        <v>73001</v>
      </c>
    </row>
    <row r="4917" spans="1:47" x14ac:dyDescent="0.3">
      <c r="A4917">
        <v>2371959</v>
      </c>
      <c r="B4917">
        <v>4916</v>
      </c>
      <c r="C4917">
        <v>41</v>
      </c>
      <c r="D4917" t="s">
        <v>8959</v>
      </c>
      <c r="E4917" s="1">
        <v>46150</v>
      </c>
      <c r="F4917" t="s">
        <v>44</v>
      </c>
      <c r="G4917">
        <v>1000783818</v>
      </c>
      <c r="H4917" t="s">
        <v>171</v>
      </c>
      <c r="I4917" t="s">
        <v>231</v>
      </c>
      <c r="J4917" t="s">
        <v>1774</v>
      </c>
      <c r="K4917" t="s">
        <v>2020</v>
      </c>
      <c r="L4917" s="1">
        <v>34704</v>
      </c>
      <c r="M4917">
        <v>5000000</v>
      </c>
      <c r="N4917" s="8">
        <v>103200</v>
      </c>
      <c r="O4917" t="s">
        <v>9030</v>
      </c>
      <c r="P4917">
        <v>123</v>
      </c>
      <c r="Q4917">
        <v>12</v>
      </c>
      <c r="R4917" s="1">
        <v>46515</v>
      </c>
      <c r="S4917">
        <v>2371959</v>
      </c>
      <c r="T4917" t="s">
        <v>5667</v>
      </c>
      <c r="U4917" s="12">
        <v>5024424900103</v>
      </c>
      <c r="V4917" s="1">
        <v>46150</v>
      </c>
      <c r="W4917" t="s">
        <v>6113</v>
      </c>
      <c r="X4917">
        <v>52437722</v>
      </c>
      <c r="Y4917" t="s">
        <v>17213</v>
      </c>
      <c r="Z4917" t="s">
        <v>6363</v>
      </c>
      <c r="AA4917" t="s">
        <v>7864</v>
      </c>
      <c r="AB4917">
        <v>35</v>
      </c>
      <c r="AC4917">
        <v>100</v>
      </c>
      <c r="AR4917" t="s">
        <v>33426</v>
      </c>
      <c r="AS4917">
        <v>3016389851</v>
      </c>
      <c r="AT4917" t="s">
        <v>23152</v>
      </c>
      <c r="AU4917">
        <v>73001</v>
      </c>
    </row>
    <row r="4918" spans="1:47" x14ac:dyDescent="0.3">
      <c r="A4918">
        <v>2384824</v>
      </c>
      <c r="B4918">
        <v>4917</v>
      </c>
      <c r="C4918">
        <v>42</v>
      </c>
      <c r="D4918" t="s">
        <v>9002</v>
      </c>
      <c r="E4918" s="1">
        <v>46167</v>
      </c>
      <c r="F4918" t="s">
        <v>44</v>
      </c>
      <c r="G4918">
        <v>38390123</v>
      </c>
      <c r="H4918" t="s">
        <v>1010</v>
      </c>
      <c r="I4918" t="s">
        <v>766</v>
      </c>
      <c r="J4918" t="s">
        <v>11669</v>
      </c>
      <c r="K4918" t="s">
        <v>2020</v>
      </c>
      <c r="L4918" s="1">
        <v>23889</v>
      </c>
      <c r="M4918">
        <v>5000000</v>
      </c>
      <c r="N4918" s="8">
        <v>103200</v>
      </c>
      <c r="O4918" t="s">
        <v>9030</v>
      </c>
      <c r="P4918">
        <v>123</v>
      </c>
      <c r="Q4918">
        <v>12</v>
      </c>
      <c r="R4918" s="1">
        <v>46532</v>
      </c>
      <c r="S4918">
        <v>2384824</v>
      </c>
      <c r="T4918" t="s">
        <v>5673</v>
      </c>
      <c r="U4918" s="12">
        <v>5024424900103</v>
      </c>
      <c r="V4918" s="1">
        <v>46167</v>
      </c>
      <c r="W4918" t="s">
        <v>6113</v>
      </c>
      <c r="X4918">
        <v>1006119176</v>
      </c>
      <c r="Y4918" t="s">
        <v>2286</v>
      </c>
      <c r="Z4918" t="s">
        <v>6279</v>
      </c>
      <c r="AA4918" t="s">
        <v>6624</v>
      </c>
      <c r="AB4918">
        <v>25</v>
      </c>
      <c r="AC4918">
        <v>100</v>
      </c>
      <c r="AR4918" t="s">
        <v>33427</v>
      </c>
      <c r="AS4918">
        <v>3223092955</v>
      </c>
      <c r="AT4918" t="s">
        <v>23153</v>
      </c>
      <c r="AU4918">
        <v>73624</v>
      </c>
    </row>
    <row r="4919" spans="1:47" x14ac:dyDescent="0.3">
      <c r="A4919">
        <v>2374492</v>
      </c>
      <c r="B4919">
        <v>4918</v>
      </c>
      <c r="C4919">
        <v>42</v>
      </c>
      <c r="D4919" t="s">
        <v>9002</v>
      </c>
      <c r="E4919" s="1">
        <v>46154</v>
      </c>
      <c r="F4919" t="s">
        <v>44</v>
      </c>
      <c r="G4919">
        <v>1109000662</v>
      </c>
      <c r="H4919" t="s">
        <v>538</v>
      </c>
      <c r="I4919" t="s">
        <v>58</v>
      </c>
      <c r="J4919" t="s">
        <v>1623</v>
      </c>
      <c r="K4919" t="s">
        <v>2021</v>
      </c>
      <c r="L4919" s="1">
        <v>32386</v>
      </c>
      <c r="M4919">
        <v>5000000</v>
      </c>
      <c r="N4919" s="8">
        <v>215000</v>
      </c>
      <c r="O4919" t="s">
        <v>9030</v>
      </c>
      <c r="P4919">
        <v>123</v>
      </c>
      <c r="Q4919">
        <v>25</v>
      </c>
      <c r="R4919" s="1">
        <v>46916</v>
      </c>
      <c r="S4919">
        <v>2374492</v>
      </c>
      <c r="T4919" t="s">
        <v>5673</v>
      </c>
      <c r="U4919" s="12">
        <v>5024424900103</v>
      </c>
      <c r="V4919" s="1">
        <v>46154</v>
      </c>
      <c r="W4919" t="s">
        <v>6113</v>
      </c>
      <c r="X4919">
        <v>1036943</v>
      </c>
      <c r="Y4919" t="s">
        <v>1623</v>
      </c>
      <c r="Z4919" t="s">
        <v>6243</v>
      </c>
      <c r="AA4919" t="s">
        <v>6924</v>
      </c>
      <c r="AB4919">
        <v>45</v>
      </c>
      <c r="AC4919">
        <v>100</v>
      </c>
      <c r="AR4919" t="s">
        <v>33428</v>
      </c>
      <c r="AS4919">
        <v>3124626880</v>
      </c>
      <c r="AT4919" t="s">
        <v>23154</v>
      </c>
      <c r="AU4919">
        <v>73624</v>
      </c>
    </row>
    <row r="4920" spans="1:47" x14ac:dyDescent="0.3">
      <c r="A4920">
        <v>2368622</v>
      </c>
      <c r="B4920">
        <v>4919</v>
      </c>
      <c r="C4920">
        <v>42</v>
      </c>
      <c r="D4920" t="s">
        <v>9002</v>
      </c>
      <c r="E4920" s="1">
        <v>46147</v>
      </c>
      <c r="F4920" t="s">
        <v>44</v>
      </c>
      <c r="G4920">
        <v>65829509</v>
      </c>
      <c r="H4920" t="s">
        <v>113</v>
      </c>
      <c r="I4920" t="s">
        <v>255</v>
      </c>
      <c r="J4920" t="s">
        <v>1469</v>
      </c>
      <c r="K4920" t="s">
        <v>2020</v>
      </c>
      <c r="L4920" s="1">
        <v>28833</v>
      </c>
      <c r="M4920">
        <v>5000000</v>
      </c>
      <c r="N4920" s="8">
        <v>189200</v>
      </c>
      <c r="O4920" t="s">
        <v>9030</v>
      </c>
      <c r="P4920">
        <v>123</v>
      </c>
      <c r="Q4920">
        <v>22</v>
      </c>
      <c r="R4920" s="1">
        <v>46817</v>
      </c>
      <c r="S4920">
        <v>2368622</v>
      </c>
      <c r="T4920" t="s">
        <v>5673</v>
      </c>
      <c r="U4920" s="12">
        <v>5024424900103</v>
      </c>
      <c r="V4920" s="1">
        <v>46147</v>
      </c>
      <c r="W4920" t="s">
        <v>6113</v>
      </c>
      <c r="X4920">
        <v>1105334378</v>
      </c>
      <c r="Y4920" t="s">
        <v>1927</v>
      </c>
      <c r="Z4920" t="s">
        <v>6245</v>
      </c>
      <c r="AA4920" t="s">
        <v>6201</v>
      </c>
      <c r="AB4920">
        <v>25</v>
      </c>
      <c r="AC4920">
        <v>100</v>
      </c>
      <c r="AR4920" t="s">
        <v>33429</v>
      </c>
      <c r="AS4920">
        <v>3102825293</v>
      </c>
      <c r="AT4920" t="s">
        <v>23155</v>
      </c>
      <c r="AU4920">
        <v>73624</v>
      </c>
    </row>
    <row r="4921" spans="1:47" x14ac:dyDescent="0.3">
      <c r="A4921">
        <v>2387354</v>
      </c>
      <c r="B4921">
        <v>4920</v>
      </c>
      <c r="C4921">
        <v>42</v>
      </c>
      <c r="D4921" t="s">
        <v>9002</v>
      </c>
      <c r="E4921" s="1">
        <v>46170</v>
      </c>
      <c r="F4921" t="s">
        <v>44</v>
      </c>
      <c r="G4921">
        <v>1078776616</v>
      </c>
      <c r="H4921" t="s">
        <v>757</v>
      </c>
      <c r="I4921" t="s">
        <v>311</v>
      </c>
      <c r="J4921" t="s">
        <v>1593</v>
      </c>
      <c r="K4921" t="s">
        <v>2021</v>
      </c>
      <c r="L4921" s="1">
        <v>38757</v>
      </c>
      <c r="M4921">
        <v>5000000</v>
      </c>
      <c r="N4921" s="8">
        <v>206400</v>
      </c>
      <c r="O4921" t="s">
        <v>9030</v>
      </c>
      <c r="P4921">
        <v>123</v>
      </c>
      <c r="Q4921">
        <v>24</v>
      </c>
      <c r="R4921" s="1">
        <v>46901</v>
      </c>
      <c r="S4921">
        <v>2387354</v>
      </c>
      <c r="T4921" t="s">
        <v>5673</v>
      </c>
      <c r="U4921" s="12">
        <v>5024424900103</v>
      </c>
      <c r="V4921" s="1">
        <v>46170</v>
      </c>
      <c r="W4921" t="s">
        <v>6113</v>
      </c>
      <c r="X4921">
        <v>1078776584</v>
      </c>
      <c r="Y4921" t="s">
        <v>17214</v>
      </c>
      <c r="Z4921" t="s">
        <v>6392</v>
      </c>
      <c r="AA4921" t="s">
        <v>6770</v>
      </c>
      <c r="AB4921">
        <v>35</v>
      </c>
      <c r="AC4921">
        <v>100</v>
      </c>
      <c r="AR4921" t="s">
        <v>33430</v>
      </c>
      <c r="AS4921">
        <v>3203342994</v>
      </c>
      <c r="AT4921" t="s">
        <v>23156</v>
      </c>
      <c r="AU4921">
        <v>73624</v>
      </c>
    </row>
    <row r="4922" spans="1:47" x14ac:dyDescent="0.3">
      <c r="A4922">
        <v>2389189</v>
      </c>
      <c r="B4922">
        <v>4921</v>
      </c>
      <c r="C4922">
        <v>43</v>
      </c>
      <c r="D4922" t="s">
        <v>9003</v>
      </c>
      <c r="E4922" s="1">
        <v>46171</v>
      </c>
      <c r="F4922" t="s">
        <v>44</v>
      </c>
      <c r="G4922">
        <v>28948898</v>
      </c>
      <c r="H4922" t="s">
        <v>514</v>
      </c>
      <c r="I4922" t="s">
        <v>89</v>
      </c>
      <c r="J4922" t="s">
        <v>1483</v>
      </c>
      <c r="K4922" t="s">
        <v>2020</v>
      </c>
      <c r="L4922" s="1">
        <v>27610</v>
      </c>
      <c r="M4922">
        <v>5000000</v>
      </c>
      <c r="N4922" s="8">
        <v>309600</v>
      </c>
      <c r="O4922" t="s">
        <v>9030</v>
      </c>
      <c r="P4922">
        <v>123</v>
      </c>
      <c r="Q4922">
        <v>36</v>
      </c>
      <c r="R4922" s="1">
        <v>47267</v>
      </c>
      <c r="S4922">
        <v>2389189</v>
      </c>
      <c r="T4922" t="s">
        <v>5704</v>
      </c>
      <c r="U4922" s="12">
        <v>5024424900103</v>
      </c>
      <c r="V4922" s="1">
        <v>46171</v>
      </c>
      <c r="W4922" t="s">
        <v>6113</v>
      </c>
      <c r="X4922">
        <v>1104614293</v>
      </c>
      <c r="Y4922" t="s">
        <v>2007</v>
      </c>
      <c r="Z4922" t="s">
        <v>6636</v>
      </c>
      <c r="AA4922" t="s">
        <v>6232</v>
      </c>
      <c r="AB4922">
        <v>25</v>
      </c>
      <c r="AC4922">
        <v>100</v>
      </c>
      <c r="AR4922" t="s">
        <v>33431</v>
      </c>
      <c r="AS4922">
        <v>3112663494</v>
      </c>
      <c r="AT4922" t="s">
        <v>23157</v>
      </c>
      <c r="AU4922">
        <v>73124</v>
      </c>
    </row>
    <row r="4923" spans="1:47" x14ac:dyDescent="0.3">
      <c r="A4923">
        <v>2375941</v>
      </c>
      <c r="B4923">
        <v>4922</v>
      </c>
      <c r="C4923">
        <v>43</v>
      </c>
      <c r="D4923" t="s">
        <v>9003</v>
      </c>
      <c r="E4923" s="1">
        <v>46157</v>
      </c>
      <c r="F4923" t="s">
        <v>44</v>
      </c>
      <c r="G4923">
        <v>1110556831</v>
      </c>
      <c r="H4923" t="s">
        <v>203</v>
      </c>
      <c r="I4923" t="s">
        <v>89</v>
      </c>
      <c r="J4923" t="s">
        <v>11670</v>
      </c>
      <c r="K4923" t="s">
        <v>2021</v>
      </c>
      <c r="L4923" s="1">
        <v>34758</v>
      </c>
      <c r="M4923">
        <v>5000000</v>
      </c>
      <c r="N4923" s="8">
        <v>154800</v>
      </c>
      <c r="O4923" t="s">
        <v>9030</v>
      </c>
      <c r="P4923">
        <v>123</v>
      </c>
      <c r="Q4923">
        <v>18</v>
      </c>
      <c r="R4923" s="1">
        <v>46706</v>
      </c>
      <c r="S4923">
        <v>2375941</v>
      </c>
      <c r="T4923" t="s">
        <v>5704</v>
      </c>
      <c r="U4923" s="12">
        <v>5024424900103</v>
      </c>
      <c r="V4923" s="1">
        <v>46157</v>
      </c>
      <c r="W4923" t="s">
        <v>6113</v>
      </c>
      <c r="X4923">
        <v>1105616223</v>
      </c>
      <c r="Y4923" t="s">
        <v>17215</v>
      </c>
      <c r="Z4923" t="s">
        <v>6203</v>
      </c>
      <c r="AA4923" t="s">
        <v>6730</v>
      </c>
      <c r="AB4923">
        <v>15</v>
      </c>
      <c r="AC4923">
        <v>100</v>
      </c>
      <c r="AR4923" t="s">
        <v>33432</v>
      </c>
      <c r="AS4923">
        <v>3106131225</v>
      </c>
      <c r="AT4923" t="s">
        <v>23158</v>
      </c>
      <c r="AU4923">
        <v>73124</v>
      </c>
    </row>
    <row r="4924" spans="1:47" x14ac:dyDescent="0.3">
      <c r="A4924">
        <v>2390277</v>
      </c>
      <c r="B4924">
        <v>4923</v>
      </c>
      <c r="C4924">
        <v>43</v>
      </c>
      <c r="D4924" t="s">
        <v>9003</v>
      </c>
      <c r="E4924" s="1">
        <v>46172</v>
      </c>
      <c r="F4924" t="s">
        <v>44</v>
      </c>
      <c r="G4924">
        <v>1030280072</v>
      </c>
      <c r="H4924" t="s">
        <v>173</v>
      </c>
      <c r="I4924" t="s">
        <v>320</v>
      </c>
      <c r="J4924" t="s">
        <v>7110</v>
      </c>
      <c r="K4924" t="s">
        <v>2020</v>
      </c>
      <c r="L4924" s="1">
        <v>38966</v>
      </c>
      <c r="M4924">
        <v>5000000</v>
      </c>
      <c r="N4924" s="8">
        <v>34400</v>
      </c>
      <c r="O4924" t="s">
        <v>9030</v>
      </c>
      <c r="P4924">
        <v>123</v>
      </c>
      <c r="Q4924">
        <v>4</v>
      </c>
      <c r="R4924" s="1">
        <v>46295</v>
      </c>
      <c r="S4924">
        <v>2390277</v>
      </c>
      <c r="T4924" t="s">
        <v>5683</v>
      </c>
      <c r="U4924" s="12">
        <v>5024424900103</v>
      </c>
      <c r="V4924" s="1">
        <v>46172</v>
      </c>
      <c r="W4924" t="s">
        <v>6113</v>
      </c>
      <c r="X4924">
        <v>52907148</v>
      </c>
      <c r="Y4924" t="s">
        <v>17216</v>
      </c>
      <c r="Z4924" t="s">
        <v>6127</v>
      </c>
      <c r="AA4924" t="s">
        <v>6391</v>
      </c>
      <c r="AB4924">
        <v>35</v>
      </c>
      <c r="AC4924">
        <v>100</v>
      </c>
      <c r="AR4924" t="s">
        <v>33433</v>
      </c>
      <c r="AS4924">
        <v>3219027417</v>
      </c>
      <c r="AT4924" t="s">
        <v>23159</v>
      </c>
      <c r="AU4924">
        <v>73124</v>
      </c>
    </row>
    <row r="4925" spans="1:47" x14ac:dyDescent="0.3">
      <c r="A4925">
        <v>2385212</v>
      </c>
      <c r="B4925">
        <v>4924</v>
      </c>
      <c r="C4925">
        <v>44</v>
      </c>
      <c r="D4925" t="s">
        <v>8972</v>
      </c>
      <c r="E4925" s="1">
        <v>46169</v>
      </c>
      <c r="F4925" t="s">
        <v>44</v>
      </c>
      <c r="G4925">
        <v>38249502</v>
      </c>
      <c r="H4925" t="s">
        <v>113</v>
      </c>
      <c r="I4925" t="s">
        <v>67</v>
      </c>
      <c r="J4925" t="s">
        <v>1276</v>
      </c>
      <c r="K4925" t="s">
        <v>2020</v>
      </c>
      <c r="L4925" s="1">
        <v>22509</v>
      </c>
      <c r="M4925">
        <v>5000000</v>
      </c>
      <c r="N4925" s="8">
        <v>206400</v>
      </c>
      <c r="O4925" t="s">
        <v>9030</v>
      </c>
      <c r="P4925">
        <v>123</v>
      </c>
      <c r="Q4925">
        <v>24</v>
      </c>
      <c r="R4925" s="1">
        <v>46900</v>
      </c>
      <c r="S4925">
        <v>2385212</v>
      </c>
      <c r="T4925" t="s">
        <v>5560</v>
      </c>
      <c r="U4925" s="12">
        <v>5024424900103</v>
      </c>
      <c r="V4925" s="1">
        <v>46169</v>
      </c>
      <c r="W4925" t="s">
        <v>6113</v>
      </c>
      <c r="X4925">
        <v>1110466754</v>
      </c>
      <c r="Y4925" t="s">
        <v>17217</v>
      </c>
      <c r="Z4925" t="s">
        <v>6183</v>
      </c>
      <c r="AA4925" t="s">
        <v>14909</v>
      </c>
      <c r="AB4925">
        <v>40</v>
      </c>
      <c r="AC4925">
        <v>100</v>
      </c>
      <c r="AR4925" t="s">
        <v>33434</v>
      </c>
      <c r="AS4925">
        <v>3214691320</v>
      </c>
      <c r="AT4925" t="s">
        <v>23160</v>
      </c>
      <c r="AU4925">
        <v>73585</v>
      </c>
    </row>
    <row r="4926" spans="1:47" x14ac:dyDescent="0.3">
      <c r="A4926">
        <v>2377860</v>
      </c>
      <c r="B4926">
        <v>4925</v>
      </c>
      <c r="C4926">
        <v>45</v>
      </c>
      <c r="D4926" t="s">
        <v>8968</v>
      </c>
      <c r="E4926" s="1">
        <v>46158</v>
      </c>
      <c r="F4926" t="s">
        <v>44</v>
      </c>
      <c r="G4926">
        <v>1005995003</v>
      </c>
      <c r="H4926" t="s">
        <v>137</v>
      </c>
      <c r="I4926" t="s">
        <v>372</v>
      </c>
      <c r="J4926" t="s">
        <v>1602</v>
      </c>
      <c r="K4926" t="s">
        <v>2021</v>
      </c>
      <c r="L4926" s="1">
        <v>33873</v>
      </c>
      <c r="M4926">
        <v>5000000</v>
      </c>
      <c r="N4926" s="8">
        <v>111800</v>
      </c>
      <c r="O4926" t="s">
        <v>9030</v>
      </c>
      <c r="P4926">
        <v>123</v>
      </c>
      <c r="Q4926">
        <v>13</v>
      </c>
      <c r="R4926" s="1">
        <v>46554</v>
      </c>
      <c r="S4926">
        <v>2377860</v>
      </c>
      <c r="T4926" t="s">
        <v>5736</v>
      </c>
      <c r="U4926" s="12">
        <v>5024424900103</v>
      </c>
      <c r="V4926" s="1">
        <v>46158</v>
      </c>
      <c r="W4926" t="s">
        <v>6113</v>
      </c>
      <c r="X4926">
        <v>1005995506</v>
      </c>
      <c r="Y4926" t="s">
        <v>1194</v>
      </c>
      <c r="Z4926" t="s">
        <v>6481</v>
      </c>
      <c r="AA4926" t="s">
        <v>6470</v>
      </c>
      <c r="AB4926">
        <v>15</v>
      </c>
      <c r="AC4926">
        <v>100</v>
      </c>
      <c r="AR4926" t="s">
        <v>33435</v>
      </c>
      <c r="AS4926">
        <v>3142675390</v>
      </c>
      <c r="AT4926" t="s">
        <v>23161</v>
      </c>
      <c r="AU4926">
        <v>41551</v>
      </c>
    </row>
    <row r="4927" spans="1:47" x14ac:dyDescent="0.3">
      <c r="A4927">
        <v>2373749</v>
      </c>
      <c r="B4927">
        <v>4926</v>
      </c>
      <c r="C4927">
        <v>45</v>
      </c>
      <c r="D4927" t="s">
        <v>8968</v>
      </c>
      <c r="E4927" s="1">
        <v>46154</v>
      </c>
      <c r="F4927" t="s">
        <v>44</v>
      </c>
      <c r="G4927">
        <v>1081699814</v>
      </c>
      <c r="H4927" t="s">
        <v>108</v>
      </c>
      <c r="I4927" t="s">
        <v>966</v>
      </c>
      <c r="J4927" t="s">
        <v>1139</v>
      </c>
      <c r="K4927" t="s">
        <v>2021</v>
      </c>
      <c r="L4927" s="1">
        <v>33117</v>
      </c>
      <c r="M4927">
        <v>5000000</v>
      </c>
      <c r="N4927" s="8">
        <v>154800</v>
      </c>
      <c r="O4927" t="s">
        <v>9030</v>
      </c>
      <c r="P4927">
        <v>123</v>
      </c>
      <c r="Q4927">
        <v>18</v>
      </c>
      <c r="R4927" s="1">
        <v>46703</v>
      </c>
      <c r="S4927">
        <v>2373749</v>
      </c>
      <c r="T4927" t="s">
        <v>5686</v>
      </c>
      <c r="U4927" s="12">
        <v>5024424900103</v>
      </c>
      <c r="V4927" s="1">
        <v>46154</v>
      </c>
      <c r="W4927" t="s">
        <v>6113</v>
      </c>
      <c r="X4927">
        <v>25298481</v>
      </c>
      <c r="Y4927" t="s">
        <v>1422</v>
      </c>
      <c r="Z4927" t="s">
        <v>6116</v>
      </c>
      <c r="AA4927" t="s">
        <v>6148</v>
      </c>
      <c r="AB4927">
        <v>35</v>
      </c>
      <c r="AC4927">
        <v>100</v>
      </c>
      <c r="AR4927" t="s">
        <v>33436</v>
      </c>
      <c r="AS4927">
        <v>3104991881</v>
      </c>
      <c r="AT4927" t="s">
        <v>4768</v>
      </c>
      <c r="AU4927">
        <v>41551</v>
      </c>
    </row>
    <row r="4928" spans="1:47" x14ac:dyDescent="0.3">
      <c r="A4928">
        <v>2382341</v>
      </c>
      <c r="B4928">
        <v>4927</v>
      </c>
      <c r="C4928">
        <v>45</v>
      </c>
      <c r="D4928" t="s">
        <v>8968</v>
      </c>
      <c r="E4928" s="1">
        <v>46164</v>
      </c>
      <c r="F4928" t="s">
        <v>44</v>
      </c>
      <c r="G4928">
        <v>12235181</v>
      </c>
      <c r="H4928" t="s">
        <v>173</v>
      </c>
      <c r="I4928" t="s">
        <v>281</v>
      </c>
      <c r="J4928" t="s">
        <v>11362</v>
      </c>
      <c r="K4928" t="s">
        <v>2021</v>
      </c>
      <c r="L4928" s="1">
        <v>25722</v>
      </c>
      <c r="M4928">
        <v>5000000</v>
      </c>
      <c r="N4928" s="8">
        <v>154800</v>
      </c>
      <c r="O4928" t="s">
        <v>9030</v>
      </c>
      <c r="P4928">
        <v>123</v>
      </c>
      <c r="Q4928">
        <v>18</v>
      </c>
      <c r="R4928" s="1">
        <v>46713</v>
      </c>
      <c r="S4928">
        <v>2382341</v>
      </c>
      <c r="T4928" t="s">
        <v>5690</v>
      </c>
      <c r="U4928" s="12">
        <v>5024424900103</v>
      </c>
      <c r="V4928" s="1">
        <v>46164</v>
      </c>
      <c r="W4928" t="s">
        <v>6113</v>
      </c>
      <c r="X4928">
        <v>36278673</v>
      </c>
      <c r="Y4928" t="s">
        <v>1121</v>
      </c>
      <c r="Z4928" t="s">
        <v>6345</v>
      </c>
      <c r="AA4928" t="s">
        <v>6127</v>
      </c>
      <c r="AB4928">
        <v>30</v>
      </c>
      <c r="AC4928">
        <v>100</v>
      </c>
      <c r="AR4928" t="s">
        <v>33437</v>
      </c>
      <c r="AS4928">
        <v>3183461401</v>
      </c>
      <c r="AT4928" t="s">
        <v>23162</v>
      </c>
      <c r="AU4928">
        <v>41551</v>
      </c>
    </row>
    <row r="4929" spans="1:47" x14ac:dyDescent="0.3">
      <c r="A4929">
        <v>2380391</v>
      </c>
      <c r="B4929">
        <v>4928</v>
      </c>
      <c r="C4929">
        <v>46</v>
      </c>
      <c r="D4929" t="s">
        <v>9004</v>
      </c>
      <c r="E4929" s="1">
        <v>46162</v>
      </c>
      <c r="F4929" t="s">
        <v>44</v>
      </c>
      <c r="G4929">
        <v>59312974</v>
      </c>
      <c r="H4929" t="s">
        <v>205</v>
      </c>
      <c r="I4929" t="s">
        <v>73</v>
      </c>
      <c r="J4929" t="s">
        <v>11671</v>
      </c>
      <c r="K4929" t="s">
        <v>2020</v>
      </c>
      <c r="L4929" s="1">
        <v>30315</v>
      </c>
      <c r="M4929">
        <v>5000000</v>
      </c>
      <c r="N4929" s="8">
        <v>154800</v>
      </c>
      <c r="O4929" t="s">
        <v>9030</v>
      </c>
      <c r="P4929">
        <v>123</v>
      </c>
      <c r="Q4929">
        <v>18</v>
      </c>
      <c r="R4929" s="1">
        <v>46711</v>
      </c>
      <c r="S4929">
        <v>2380391</v>
      </c>
      <c r="T4929" t="s">
        <v>5707</v>
      </c>
      <c r="U4929" s="12">
        <v>5024424900103</v>
      </c>
      <c r="V4929" s="1">
        <v>46162</v>
      </c>
      <c r="W4929" t="s">
        <v>6113</v>
      </c>
      <c r="X4929">
        <v>1085269523</v>
      </c>
      <c r="Y4929" t="s">
        <v>8359</v>
      </c>
      <c r="Z4929" t="s">
        <v>7063</v>
      </c>
      <c r="AA4929" t="s">
        <v>6696</v>
      </c>
      <c r="AB4929">
        <v>15</v>
      </c>
      <c r="AC4929">
        <v>100</v>
      </c>
      <c r="AR4929" t="s">
        <v>33438</v>
      </c>
      <c r="AS4929">
        <v>3016531868</v>
      </c>
      <c r="AT4929" t="s">
        <v>23163</v>
      </c>
      <c r="AU4929">
        <v>52001</v>
      </c>
    </row>
    <row r="4930" spans="1:47" x14ac:dyDescent="0.3">
      <c r="A4930">
        <v>2368412</v>
      </c>
      <c r="B4930">
        <v>4929</v>
      </c>
      <c r="C4930">
        <v>46</v>
      </c>
      <c r="D4930" t="s">
        <v>9004</v>
      </c>
      <c r="E4930" s="1">
        <v>46148</v>
      </c>
      <c r="F4930" t="s">
        <v>44</v>
      </c>
      <c r="G4930">
        <v>30745583</v>
      </c>
      <c r="H4930" t="s">
        <v>54</v>
      </c>
      <c r="I4930" t="s">
        <v>136</v>
      </c>
      <c r="J4930" t="s">
        <v>1725</v>
      </c>
      <c r="K4930" t="s">
        <v>2020</v>
      </c>
      <c r="L4930" s="1">
        <v>22039</v>
      </c>
      <c r="M4930">
        <v>5000000</v>
      </c>
      <c r="N4930" s="8">
        <v>154800</v>
      </c>
      <c r="O4930" t="s">
        <v>9030</v>
      </c>
      <c r="P4930">
        <v>123</v>
      </c>
      <c r="Q4930">
        <v>18</v>
      </c>
      <c r="R4930" s="1">
        <v>46697</v>
      </c>
      <c r="S4930">
        <v>2368412</v>
      </c>
      <c r="T4930" t="s">
        <v>5761</v>
      </c>
      <c r="U4930" s="12">
        <v>5024424900103</v>
      </c>
      <c r="V4930" s="1">
        <v>46148</v>
      </c>
      <c r="W4930" t="s">
        <v>6113</v>
      </c>
      <c r="X4930">
        <v>1085307917</v>
      </c>
      <c r="Y4930" t="s">
        <v>17218</v>
      </c>
      <c r="Z4930" t="s">
        <v>6216</v>
      </c>
      <c r="AA4930" t="s">
        <v>6117</v>
      </c>
      <c r="AB4930">
        <v>25</v>
      </c>
      <c r="AC4930">
        <v>100</v>
      </c>
      <c r="AR4930" t="s">
        <v>33439</v>
      </c>
      <c r="AS4930">
        <v>3122054960</v>
      </c>
      <c r="AT4930" t="s">
        <v>23164</v>
      </c>
      <c r="AU4930">
        <v>52001</v>
      </c>
    </row>
    <row r="4931" spans="1:47" x14ac:dyDescent="0.3">
      <c r="A4931">
        <v>2369295</v>
      </c>
      <c r="B4931">
        <v>4930</v>
      </c>
      <c r="C4931">
        <v>46</v>
      </c>
      <c r="D4931" t="s">
        <v>9004</v>
      </c>
      <c r="E4931" s="1">
        <v>46150</v>
      </c>
      <c r="F4931" t="s">
        <v>44</v>
      </c>
      <c r="G4931">
        <v>98389466</v>
      </c>
      <c r="H4931" t="s">
        <v>76</v>
      </c>
      <c r="I4931" t="s">
        <v>285</v>
      </c>
      <c r="J4931" t="s">
        <v>11672</v>
      </c>
      <c r="K4931" t="s">
        <v>2021</v>
      </c>
      <c r="L4931" s="1">
        <v>27171</v>
      </c>
      <c r="M4931">
        <v>5000000</v>
      </c>
      <c r="N4931" s="8">
        <v>154800</v>
      </c>
      <c r="O4931" t="s">
        <v>9030</v>
      </c>
      <c r="P4931">
        <v>123</v>
      </c>
      <c r="Q4931">
        <v>18</v>
      </c>
      <c r="R4931" s="1">
        <v>46699</v>
      </c>
      <c r="S4931">
        <v>2369295</v>
      </c>
      <c r="T4931" t="s">
        <v>5692</v>
      </c>
      <c r="U4931" s="12">
        <v>5024424900103</v>
      </c>
      <c r="V4931" s="1">
        <v>46150</v>
      </c>
      <c r="W4931" t="s">
        <v>6113</v>
      </c>
      <c r="X4931">
        <v>36757555</v>
      </c>
      <c r="Y4931" t="s">
        <v>7842</v>
      </c>
      <c r="Z4931" t="s">
        <v>6759</v>
      </c>
      <c r="AA4931" t="s">
        <v>6626</v>
      </c>
      <c r="AB4931">
        <v>15</v>
      </c>
      <c r="AC4931">
        <v>100</v>
      </c>
      <c r="AR4931" t="s">
        <v>33440</v>
      </c>
      <c r="AS4931">
        <v>3146974698</v>
      </c>
      <c r="AT4931" t="s">
        <v>23165</v>
      </c>
      <c r="AU4931">
        <v>52001</v>
      </c>
    </row>
    <row r="4932" spans="1:47" x14ac:dyDescent="0.3">
      <c r="A4932">
        <v>2378216</v>
      </c>
      <c r="B4932">
        <v>4931</v>
      </c>
      <c r="C4932">
        <v>46</v>
      </c>
      <c r="D4932" t="s">
        <v>9004</v>
      </c>
      <c r="E4932" s="1">
        <v>46158</v>
      </c>
      <c r="F4932" t="s">
        <v>44</v>
      </c>
      <c r="G4932">
        <v>12957545</v>
      </c>
      <c r="H4932" t="s">
        <v>435</v>
      </c>
      <c r="I4932" t="s">
        <v>206</v>
      </c>
      <c r="J4932" t="s">
        <v>11673</v>
      </c>
      <c r="K4932" t="s">
        <v>2021</v>
      </c>
      <c r="L4932" s="1">
        <v>19083</v>
      </c>
      <c r="M4932">
        <v>5000000</v>
      </c>
      <c r="N4932" s="8">
        <v>129000</v>
      </c>
      <c r="O4932" t="s">
        <v>9030</v>
      </c>
      <c r="P4932">
        <v>123</v>
      </c>
      <c r="Q4932">
        <v>15</v>
      </c>
      <c r="R4932" s="1">
        <v>46615</v>
      </c>
      <c r="S4932">
        <v>2378216</v>
      </c>
      <c r="T4932" t="s">
        <v>5691</v>
      </c>
      <c r="U4932" s="12">
        <v>5024424900103</v>
      </c>
      <c r="V4932" s="1">
        <v>46158</v>
      </c>
      <c r="W4932" t="s">
        <v>6113</v>
      </c>
      <c r="X4932">
        <v>1085300294</v>
      </c>
      <c r="Y4932" t="s">
        <v>17219</v>
      </c>
      <c r="Z4932" t="s">
        <v>6284</v>
      </c>
      <c r="AA4932" t="s">
        <v>6696</v>
      </c>
      <c r="AB4932">
        <v>25</v>
      </c>
      <c r="AC4932">
        <v>100</v>
      </c>
      <c r="AR4932" t="s">
        <v>33441</v>
      </c>
      <c r="AS4932">
        <v>3017662862</v>
      </c>
      <c r="AT4932" t="s">
        <v>23166</v>
      </c>
      <c r="AU4932">
        <v>52001</v>
      </c>
    </row>
    <row r="4933" spans="1:47" x14ac:dyDescent="0.3">
      <c r="A4933">
        <v>2367558</v>
      </c>
      <c r="B4933">
        <v>4932</v>
      </c>
      <c r="C4933">
        <v>47</v>
      </c>
      <c r="D4933" t="s">
        <v>9005</v>
      </c>
      <c r="E4933" s="1">
        <v>46147</v>
      </c>
      <c r="F4933" t="s">
        <v>44</v>
      </c>
      <c r="G4933">
        <v>1089243728</v>
      </c>
      <c r="H4933" t="s">
        <v>410</v>
      </c>
      <c r="I4933" t="s">
        <v>319</v>
      </c>
      <c r="J4933" t="s">
        <v>11674</v>
      </c>
      <c r="K4933" t="s">
        <v>2021</v>
      </c>
      <c r="L4933" s="1">
        <v>33478</v>
      </c>
      <c r="M4933">
        <v>5000000</v>
      </c>
      <c r="N4933" s="8">
        <v>129000</v>
      </c>
      <c r="O4933" t="s">
        <v>9030</v>
      </c>
      <c r="P4933">
        <v>123</v>
      </c>
      <c r="Q4933">
        <v>15</v>
      </c>
      <c r="R4933" s="1">
        <v>46604</v>
      </c>
      <c r="S4933">
        <v>2367558</v>
      </c>
      <c r="T4933" t="s">
        <v>5762</v>
      </c>
      <c r="U4933" s="12">
        <v>5024424900103</v>
      </c>
      <c r="V4933" s="1">
        <v>46147</v>
      </c>
      <c r="W4933" t="s">
        <v>6113</v>
      </c>
      <c r="X4933">
        <v>1089243965</v>
      </c>
      <c r="Y4933" t="s">
        <v>17220</v>
      </c>
      <c r="Z4933" t="s">
        <v>6365</v>
      </c>
      <c r="AA4933" t="s">
        <v>6563</v>
      </c>
      <c r="AB4933">
        <v>15</v>
      </c>
      <c r="AC4933">
        <v>100</v>
      </c>
      <c r="AR4933" t="s">
        <v>33442</v>
      </c>
      <c r="AS4933">
        <v>3226465473</v>
      </c>
      <c r="AT4933" t="s">
        <v>23167</v>
      </c>
      <c r="AU4933">
        <v>52418</v>
      </c>
    </row>
    <row r="4934" spans="1:47" x14ac:dyDescent="0.3">
      <c r="A4934">
        <v>2368060</v>
      </c>
      <c r="B4934">
        <v>4933</v>
      </c>
      <c r="C4934">
        <v>48</v>
      </c>
      <c r="D4934" t="s">
        <v>8964</v>
      </c>
      <c r="E4934" s="1">
        <v>46148</v>
      </c>
      <c r="F4934" t="s">
        <v>44</v>
      </c>
      <c r="G4934">
        <v>1106484981</v>
      </c>
      <c r="H4934" t="s">
        <v>106</v>
      </c>
      <c r="I4934" t="s">
        <v>262</v>
      </c>
      <c r="J4934" t="s">
        <v>11675</v>
      </c>
      <c r="K4934" t="s">
        <v>2020</v>
      </c>
      <c r="L4934" s="1">
        <v>33719</v>
      </c>
      <c r="M4934">
        <v>5000000</v>
      </c>
      <c r="N4934" s="8">
        <v>154800</v>
      </c>
      <c r="O4934" t="s">
        <v>9030</v>
      </c>
      <c r="P4934">
        <v>123</v>
      </c>
      <c r="Q4934">
        <v>18</v>
      </c>
      <c r="R4934" s="1">
        <v>46697</v>
      </c>
      <c r="S4934">
        <v>2368060</v>
      </c>
      <c r="T4934" t="s">
        <v>5734</v>
      </c>
      <c r="U4934" s="12">
        <v>5024424900103</v>
      </c>
      <c r="V4934" s="1">
        <v>46148</v>
      </c>
      <c r="W4934" t="s">
        <v>6113</v>
      </c>
      <c r="X4934">
        <v>1106484044</v>
      </c>
      <c r="Y4934" t="s">
        <v>1425</v>
      </c>
      <c r="Z4934" t="s">
        <v>6700</v>
      </c>
      <c r="AA4934" t="s">
        <v>17221</v>
      </c>
      <c r="AB4934">
        <v>15</v>
      </c>
      <c r="AC4934">
        <v>100</v>
      </c>
      <c r="AR4934" t="s">
        <v>33443</v>
      </c>
      <c r="AS4934">
        <v>3177836680</v>
      </c>
      <c r="AT4934" t="s">
        <v>23168</v>
      </c>
      <c r="AU4934">
        <v>73411</v>
      </c>
    </row>
    <row r="4935" spans="1:47" x14ac:dyDescent="0.3">
      <c r="A4935">
        <v>2366893</v>
      </c>
      <c r="B4935">
        <v>4934</v>
      </c>
      <c r="C4935">
        <v>48</v>
      </c>
      <c r="D4935" t="s">
        <v>8964</v>
      </c>
      <c r="E4935" s="1">
        <v>46144</v>
      </c>
      <c r="F4935" t="s">
        <v>44</v>
      </c>
      <c r="G4935">
        <v>14273765</v>
      </c>
      <c r="H4935" t="s">
        <v>893</v>
      </c>
      <c r="I4935" t="s">
        <v>1006</v>
      </c>
      <c r="J4935" t="s">
        <v>1208</v>
      </c>
      <c r="K4935" t="s">
        <v>2021</v>
      </c>
      <c r="L4935" s="1">
        <v>26954</v>
      </c>
      <c r="M4935">
        <v>5000000</v>
      </c>
      <c r="N4935" s="8">
        <v>206400</v>
      </c>
      <c r="O4935" t="s">
        <v>9030</v>
      </c>
      <c r="P4935">
        <v>123</v>
      </c>
      <c r="Q4935">
        <v>24</v>
      </c>
      <c r="R4935" s="1">
        <v>46875</v>
      </c>
      <c r="S4935">
        <v>2366893</v>
      </c>
      <c r="T4935" t="s">
        <v>5696</v>
      </c>
      <c r="U4935" s="12">
        <v>5024424900103</v>
      </c>
      <c r="V4935" s="1">
        <v>46144</v>
      </c>
      <c r="W4935" t="s">
        <v>6113</v>
      </c>
      <c r="X4935">
        <v>14273684</v>
      </c>
      <c r="Y4935" t="s">
        <v>1368</v>
      </c>
      <c r="Z4935" t="s">
        <v>17222</v>
      </c>
      <c r="AA4935" t="s">
        <v>7629</v>
      </c>
      <c r="AB4935">
        <v>30</v>
      </c>
      <c r="AC4935">
        <v>100</v>
      </c>
      <c r="AR4935" t="s">
        <v>33444</v>
      </c>
      <c r="AS4935">
        <v>3144570116</v>
      </c>
      <c r="AT4935" t="s">
        <v>23169</v>
      </c>
      <c r="AU4935">
        <v>73411</v>
      </c>
    </row>
    <row r="4936" spans="1:47" x14ac:dyDescent="0.3">
      <c r="A4936">
        <v>2390180</v>
      </c>
      <c r="B4936">
        <v>4935</v>
      </c>
      <c r="C4936">
        <v>48</v>
      </c>
      <c r="D4936" t="s">
        <v>8964</v>
      </c>
      <c r="E4936" s="1">
        <v>46172</v>
      </c>
      <c r="F4936" t="s">
        <v>44</v>
      </c>
      <c r="G4936">
        <v>93300539</v>
      </c>
      <c r="H4936" t="s">
        <v>203</v>
      </c>
      <c r="I4936" t="s">
        <v>459</v>
      </c>
      <c r="J4936" t="s">
        <v>1791</v>
      </c>
      <c r="K4936" t="s">
        <v>2021</v>
      </c>
      <c r="L4936" s="1">
        <v>31251</v>
      </c>
      <c r="M4936">
        <v>5000000</v>
      </c>
      <c r="N4936" s="8">
        <v>206400</v>
      </c>
      <c r="O4936" t="s">
        <v>9030</v>
      </c>
      <c r="P4936">
        <v>123</v>
      </c>
      <c r="Q4936">
        <v>24</v>
      </c>
      <c r="R4936" s="1">
        <v>46903</v>
      </c>
      <c r="S4936">
        <v>2390180</v>
      </c>
      <c r="T4936" t="s">
        <v>5490</v>
      </c>
      <c r="U4936" s="12">
        <v>5024424900103</v>
      </c>
      <c r="V4936" s="1">
        <v>46172</v>
      </c>
      <c r="W4936" t="s">
        <v>6113</v>
      </c>
      <c r="X4936">
        <v>28816622</v>
      </c>
      <c r="Y4936" t="s">
        <v>1200</v>
      </c>
      <c r="Z4936" t="s">
        <v>6220</v>
      </c>
      <c r="AA4936" t="s">
        <v>17223</v>
      </c>
      <c r="AB4936">
        <v>35</v>
      </c>
      <c r="AC4936">
        <v>100</v>
      </c>
      <c r="AR4936" t="s">
        <v>33445</v>
      </c>
      <c r="AS4936">
        <v>3203513290</v>
      </c>
      <c r="AT4936" t="s">
        <v>23170</v>
      </c>
      <c r="AU4936">
        <v>73411</v>
      </c>
    </row>
    <row r="4937" spans="1:47" x14ac:dyDescent="0.3">
      <c r="A4937">
        <v>2374264</v>
      </c>
      <c r="B4937">
        <v>4936</v>
      </c>
      <c r="C4937">
        <v>48</v>
      </c>
      <c r="D4937" t="s">
        <v>8964</v>
      </c>
      <c r="E4937" s="1">
        <v>46154</v>
      </c>
      <c r="F4937" t="s">
        <v>44</v>
      </c>
      <c r="G4937">
        <v>17332967</v>
      </c>
      <c r="H4937" t="s">
        <v>301</v>
      </c>
      <c r="I4937" t="s">
        <v>184</v>
      </c>
      <c r="J4937" t="s">
        <v>1177</v>
      </c>
      <c r="K4937" t="s">
        <v>2021</v>
      </c>
      <c r="L4937" s="1">
        <v>23418</v>
      </c>
      <c r="M4937">
        <v>5000000</v>
      </c>
      <c r="N4937" s="8">
        <v>309600</v>
      </c>
      <c r="O4937" t="s">
        <v>9030</v>
      </c>
      <c r="P4937">
        <v>123</v>
      </c>
      <c r="Q4937">
        <v>36</v>
      </c>
      <c r="R4937" s="1">
        <v>47250</v>
      </c>
      <c r="S4937">
        <v>2374264</v>
      </c>
      <c r="T4937" t="s">
        <v>5734</v>
      </c>
      <c r="U4937" s="12">
        <v>5024424900103</v>
      </c>
      <c r="V4937" s="1">
        <v>46154</v>
      </c>
      <c r="W4937" t="s">
        <v>6113</v>
      </c>
      <c r="X4937">
        <v>1033804629</v>
      </c>
      <c r="Y4937" t="s">
        <v>16101</v>
      </c>
      <c r="Z4937" t="s">
        <v>6121</v>
      </c>
      <c r="AA4937" t="s">
        <v>6217</v>
      </c>
      <c r="AB4937">
        <v>25</v>
      </c>
      <c r="AC4937">
        <v>100</v>
      </c>
      <c r="AR4937" t="s">
        <v>33446</v>
      </c>
      <c r="AS4937">
        <v>3176908319</v>
      </c>
      <c r="AT4937" t="s">
        <v>23171</v>
      </c>
      <c r="AU4937">
        <v>73411</v>
      </c>
    </row>
    <row r="4938" spans="1:47" x14ac:dyDescent="0.3">
      <c r="A4938">
        <v>2383096</v>
      </c>
      <c r="B4938">
        <v>4937</v>
      </c>
      <c r="C4938">
        <v>50</v>
      </c>
      <c r="D4938" t="s">
        <v>9007</v>
      </c>
      <c r="E4938" s="1">
        <v>46165</v>
      </c>
      <c r="F4938" t="s">
        <v>44</v>
      </c>
      <c r="G4938">
        <v>1087410118</v>
      </c>
      <c r="H4938" t="s">
        <v>87</v>
      </c>
      <c r="I4938" t="s">
        <v>120</v>
      </c>
      <c r="J4938" t="s">
        <v>11676</v>
      </c>
      <c r="K4938" t="s">
        <v>2021</v>
      </c>
      <c r="L4938" s="1">
        <v>32068</v>
      </c>
      <c r="M4938">
        <v>5000000</v>
      </c>
      <c r="N4938" s="8">
        <v>103200</v>
      </c>
      <c r="O4938" t="s">
        <v>9030</v>
      </c>
      <c r="P4938">
        <v>123</v>
      </c>
      <c r="Q4938">
        <v>12</v>
      </c>
      <c r="R4938" s="1">
        <v>46530</v>
      </c>
      <c r="S4938">
        <v>2383096</v>
      </c>
      <c r="T4938" t="s">
        <v>5698</v>
      </c>
      <c r="U4938" s="12">
        <v>5024424900103</v>
      </c>
      <c r="V4938" s="1">
        <v>46165</v>
      </c>
      <c r="W4938" t="s">
        <v>6113</v>
      </c>
      <c r="X4938">
        <v>1007602678</v>
      </c>
      <c r="Y4938" t="s">
        <v>17224</v>
      </c>
      <c r="Z4938" t="s">
        <v>6365</v>
      </c>
      <c r="AA4938" t="s">
        <v>7571</v>
      </c>
      <c r="AB4938">
        <v>15</v>
      </c>
      <c r="AC4938">
        <v>100</v>
      </c>
      <c r="AR4938" t="s">
        <v>33447</v>
      </c>
      <c r="AS4938">
        <v>3176662293</v>
      </c>
      <c r="AT4938" t="s">
        <v>23172</v>
      </c>
      <c r="AU4938">
        <v>52320</v>
      </c>
    </row>
    <row r="4939" spans="1:47" x14ac:dyDescent="0.3">
      <c r="A4939">
        <v>2382813</v>
      </c>
      <c r="B4939">
        <v>4938</v>
      </c>
      <c r="C4939">
        <v>50</v>
      </c>
      <c r="D4939" t="s">
        <v>9007</v>
      </c>
      <c r="E4939" s="1">
        <v>46164</v>
      </c>
      <c r="F4939" t="s">
        <v>44</v>
      </c>
      <c r="G4939">
        <v>59788937</v>
      </c>
      <c r="H4939" t="s">
        <v>54</v>
      </c>
      <c r="I4939" t="s">
        <v>312</v>
      </c>
      <c r="J4939" t="s">
        <v>1666</v>
      </c>
      <c r="K4939" t="s">
        <v>2020</v>
      </c>
      <c r="L4939" s="1">
        <v>30457</v>
      </c>
      <c r="M4939">
        <v>5000000</v>
      </c>
      <c r="N4939" s="8">
        <v>129000</v>
      </c>
      <c r="O4939" t="s">
        <v>9030</v>
      </c>
      <c r="P4939">
        <v>123</v>
      </c>
      <c r="Q4939">
        <v>15</v>
      </c>
      <c r="R4939" s="1">
        <v>46621</v>
      </c>
      <c r="S4939">
        <v>2382813</v>
      </c>
      <c r="T4939" t="s">
        <v>5699</v>
      </c>
      <c r="U4939" s="12">
        <v>5024424900103</v>
      </c>
      <c r="V4939" s="1">
        <v>46164</v>
      </c>
      <c r="W4939" t="s">
        <v>6113</v>
      </c>
      <c r="X4939">
        <v>1089846122</v>
      </c>
      <c r="Y4939" t="s">
        <v>17225</v>
      </c>
      <c r="Z4939" t="s">
        <v>7229</v>
      </c>
      <c r="AA4939" t="s">
        <v>17226</v>
      </c>
      <c r="AB4939">
        <v>15</v>
      </c>
      <c r="AC4939">
        <v>100</v>
      </c>
      <c r="AR4939" t="s">
        <v>33448</v>
      </c>
      <c r="AS4939">
        <v>3502524990</v>
      </c>
      <c r="AT4939" t="s">
        <v>23173</v>
      </c>
      <c r="AU4939">
        <v>52320</v>
      </c>
    </row>
    <row r="4940" spans="1:47" x14ac:dyDescent="0.3">
      <c r="A4940">
        <v>2386981</v>
      </c>
      <c r="B4940">
        <v>4939</v>
      </c>
      <c r="C4940">
        <v>50</v>
      </c>
      <c r="D4940" t="s">
        <v>9007</v>
      </c>
      <c r="E4940" s="1">
        <v>46169</v>
      </c>
      <c r="F4940" t="s">
        <v>44</v>
      </c>
      <c r="G4940">
        <v>1004726640</v>
      </c>
      <c r="H4940" t="s">
        <v>413</v>
      </c>
      <c r="I4940" t="s">
        <v>451</v>
      </c>
      <c r="J4940" t="s">
        <v>11677</v>
      </c>
      <c r="K4940" t="s">
        <v>2021</v>
      </c>
      <c r="L4940" s="1">
        <v>36987</v>
      </c>
      <c r="M4940">
        <v>5000000</v>
      </c>
      <c r="N4940" s="8">
        <v>206400</v>
      </c>
      <c r="O4940" t="s">
        <v>9030</v>
      </c>
      <c r="P4940">
        <v>123</v>
      </c>
      <c r="Q4940">
        <v>24</v>
      </c>
      <c r="R4940" s="1">
        <v>46900</v>
      </c>
      <c r="S4940">
        <v>2386981</v>
      </c>
      <c r="T4940" t="s">
        <v>5727</v>
      </c>
      <c r="U4940" s="12">
        <v>5024424900103</v>
      </c>
      <c r="V4940" s="1">
        <v>46169</v>
      </c>
      <c r="W4940" t="s">
        <v>6113</v>
      </c>
      <c r="X4940">
        <v>1089196513</v>
      </c>
      <c r="Y4940" t="s">
        <v>17227</v>
      </c>
      <c r="Z4940" t="s">
        <v>6317</v>
      </c>
      <c r="AA4940" t="s">
        <v>6543</v>
      </c>
      <c r="AB4940">
        <v>30</v>
      </c>
      <c r="AC4940">
        <v>100</v>
      </c>
      <c r="AR4940" t="s">
        <v>33449</v>
      </c>
      <c r="AS4940">
        <v>3206397927</v>
      </c>
      <c r="AT4940" t="s">
        <v>23174</v>
      </c>
      <c r="AU4940">
        <v>52320</v>
      </c>
    </row>
    <row r="4941" spans="1:47" x14ac:dyDescent="0.3">
      <c r="A4941">
        <v>2379195</v>
      </c>
      <c r="B4941">
        <v>4940</v>
      </c>
      <c r="C4941">
        <v>51</v>
      </c>
      <c r="D4941" t="s">
        <v>9009</v>
      </c>
      <c r="E4941" s="1">
        <v>46161</v>
      </c>
      <c r="F4941" t="s">
        <v>44</v>
      </c>
      <c r="G4941">
        <v>98357768</v>
      </c>
      <c r="H4941" t="s">
        <v>262</v>
      </c>
      <c r="I4941" t="s">
        <v>74</v>
      </c>
      <c r="J4941" t="s">
        <v>11678</v>
      </c>
      <c r="K4941" t="s">
        <v>2021</v>
      </c>
      <c r="L4941" s="1">
        <v>30466</v>
      </c>
      <c r="M4941">
        <v>5000000</v>
      </c>
      <c r="N4941" s="8">
        <v>68800</v>
      </c>
      <c r="O4941" t="s">
        <v>9030</v>
      </c>
      <c r="P4941">
        <v>123</v>
      </c>
      <c r="Q4941">
        <v>8</v>
      </c>
      <c r="R4941" s="1">
        <v>46406</v>
      </c>
      <c r="S4941">
        <v>2379195</v>
      </c>
      <c r="T4941" t="s">
        <v>5719</v>
      </c>
      <c r="U4941" s="12">
        <v>5024424900103</v>
      </c>
      <c r="V4941" s="1">
        <v>46161</v>
      </c>
      <c r="W4941" t="s">
        <v>6113</v>
      </c>
      <c r="X4941">
        <v>27093280</v>
      </c>
      <c r="Y4941" t="s">
        <v>17228</v>
      </c>
      <c r="Z4941" t="s">
        <v>6433</v>
      </c>
      <c r="AA4941" t="s">
        <v>6173</v>
      </c>
      <c r="AB4941">
        <v>15</v>
      </c>
      <c r="AC4941">
        <v>100</v>
      </c>
      <c r="AR4941" t="s">
        <v>33450</v>
      </c>
      <c r="AS4941">
        <v>3185936030</v>
      </c>
      <c r="AT4941" t="s">
        <v>4880</v>
      </c>
      <c r="AU4941">
        <v>52352</v>
      </c>
    </row>
    <row r="4942" spans="1:47" x14ac:dyDescent="0.3">
      <c r="A4942">
        <v>2367115</v>
      </c>
      <c r="B4942">
        <v>4941</v>
      </c>
      <c r="C4942">
        <v>52</v>
      </c>
      <c r="D4942" t="s">
        <v>9008</v>
      </c>
      <c r="E4942" s="1">
        <v>46146</v>
      </c>
      <c r="F4942" t="s">
        <v>44</v>
      </c>
      <c r="G4942">
        <v>1039083420</v>
      </c>
      <c r="H4942" t="s">
        <v>64</v>
      </c>
      <c r="I4942" t="s">
        <v>360</v>
      </c>
      <c r="J4942" t="s">
        <v>11679</v>
      </c>
      <c r="K4942" t="s">
        <v>2020</v>
      </c>
      <c r="L4942" s="1">
        <v>31980</v>
      </c>
      <c r="M4942">
        <v>5000000</v>
      </c>
      <c r="N4942" s="8">
        <v>206400</v>
      </c>
      <c r="O4942" t="s">
        <v>9030</v>
      </c>
      <c r="P4942">
        <v>123</v>
      </c>
      <c r="Q4942">
        <v>24</v>
      </c>
      <c r="R4942" s="1">
        <v>46877</v>
      </c>
      <c r="S4942">
        <v>2367115</v>
      </c>
      <c r="T4942" t="s">
        <v>5816</v>
      </c>
      <c r="U4942" s="12">
        <v>5024424900103</v>
      </c>
      <c r="V4942" s="1">
        <v>46146</v>
      </c>
      <c r="W4942" t="s">
        <v>6113</v>
      </c>
      <c r="X4942">
        <v>98612832</v>
      </c>
      <c r="Y4942" t="s">
        <v>17229</v>
      </c>
      <c r="Z4942" t="s">
        <v>6117</v>
      </c>
      <c r="AA4942" t="s">
        <v>6127</v>
      </c>
      <c r="AB4942">
        <v>15</v>
      </c>
      <c r="AC4942">
        <v>100</v>
      </c>
      <c r="AR4942" t="s">
        <v>33451</v>
      </c>
      <c r="AS4942">
        <v>3105310025</v>
      </c>
      <c r="AT4942" t="s">
        <v>23175</v>
      </c>
      <c r="AU4942">
        <v>73283</v>
      </c>
    </row>
    <row r="4943" spans="1:47" x14ac:dyDescent="0.3">
      <c r="A4943">
        <v>2386064</v>
      </c>
      <c r="B4943">
        <v>4942</v>
      </c>
      <c r="C4943">
        <v>53</v>
      </c>
      <c r="D4943" t="s">
        <v>8956</v>
      </c>
      <c r="E4943" s="1">
        <v>46169</v>
      </c>
      <c r="F4943" t="s">
        <v>44</v>
      </c>
      <c r="G4943">
        <v>1007438472</v>
      </c>
      <c r="H4943" t="s">
        <v>262</v>
      </c>
      <c r="I4943" t="s">
        <v>381</v>
      </c>
      <c r="J4943" t="s">
        <v>2043</v>
      </c>
      <c r="K4943" t="s">
        <v>2020</v>
      </c>
      <c r="L4943" s="1">
        <v>36550</v>
      </c>
      <c r="M4943">
        <v>5000000</v>
      </c>
      <c r="N4943" s="8">
        <v>206400</v>
      </c>
      <c r="O4943" t="s">
        <v>9030</v>
      </c>
      <c r="P4943">
        <v>123</v>
      </c>
      <c r="Q4943">
        <v>24</v>
      </c>
      <c r="R4943" s="1">
        <v>46900</v>
      </c>
      <c r="S4943">
        <v>2386064</v>
      </c>
      <c r="T4943" t="s">
        <v>5737</v>
      </c>
      <c r="U4943" s="12">
        <v>5024424900103</v>
      </c>
      <c r="V4943" s="1">
        <v>46169</v>
      </c>
      <c r="W4943" t="s">
        <v>6113</v>
      </c>
      <c r="X4943">
        <v>52656429</v>
      </c>
      <c r="Y4943" t="s">
        <v>1588</v>
      </c>
      <c r="Z4943" t="s">
        <v>6306</v>
      </c>
      <c r="AA4943" t="s">
        <v>17230</v>
      </c>
      <c r="AB4943">
        <v>35</v>
      </c>
      <c r="AC4943">
        <v>100</v>
      </c>
      <c r="AR4943" t="s">
        <v>33452</v>
      </c>
      <c r="AS4943">
        <v>3138174125</v>
      </c>
      <c r="AT4943" t="s">
        <v>23176</v>
      </c>
      <c r="AU4943">
        <v>25269</v>
      </c>
    </row>
    <row r="4944" spans="1:47" x14ac:dyDescent="0.3">
      <c r="A4944">
        <v>2378672</v>
      </c>
      <c r="B4944">
        <v>4943</v>
      </c>
      <c r="C4944">
        <v>53</v>
      </c>
      <c r="D4944" t="s">
        <v>8956</v>
      </c>
      <c r="E4944" s="1">
        <v>46161</v>
      </c>
      <c r="F4944" t="s">
        <v>44</v>
      </c>
      <c r="G4944">
        <v>11225252</v>
      </c>
      <c r="H4944" t="s">
        <v>58</v>
      </c>
      <c r="I4944" t="s">
        <v>1107</v>
      </c>
      <c r="J4944" t="s">
        <v>7957</v>
      </c>
      <c r="K4944" t="s">
        <v>2021</v>
      </c>
      <c r="L4944" s="1">
        <v>23433</v>
      </c>
      <c r="M4944">
        <v>5000000</v>
      </c>
      <c r="N4944" s="8">
        <v>189200</v>
      </c>
      <c r="O4944" t="s">
        <v>9030</v>
      </c>
      <c r="P4944">
        <v>123</v>
      </c>
      <c r="Q4944">
        <v>22</v>
      </c>
      <c r="R4944" s="1">
        <v>46831</v>
      </c>
      <c r="S4944">
        <v>2378672</v>
      </c>
      <c r="T4944" t="s">
        <v>5720</v>
      </c>
      <c r="U4944" s="12">
        <v>5024424900103</v>
      </c>
      <c r="V4944" s="1">
        <v>46161</v>
      </c>
      <c r="W4944" t="s">
        <v>6113</v>
      </c>
      <c r="X4944">
        <v>1069853203</v>
      </c>
      <c r="Y4944" t="s">
        <v>17231</v>
      </c>
      <c r="Z4944" t="s">
        <v>8587</v>
      </c>
      <c r="AA4944" t="s">
        <v>6283</v>
      </c>
      <c r="AB4944">
        <v>25</v>
      </c>
      <c r="AC4944">
        <v>100</v>
      </c>
      <c r="AR4944" t="s">
        <v>33453</v>
      </c>
      <c r="AS4944">
        <v>3042017137</v>
      </c>
      <c r="AT4944" t="s">
        <v>23177</v>
      </c>
      <c r="AU4944">
        <v>25269</v>
      </c>
    </row>
    <row r="4945" spans="1:47" x14ac:dyDescent="0.3">
      <c r="A4945">
        <v>2378986</v>
      </c>
      <c r="B4945">
        <v>4944</v>
      </c>
      <c r="C4945">
        <v>53</v>
      </c>
      <c r="D4945" t="s">
        <v>8956</v>
      </c>
      <c r="E4945" s="1">
        <v>46162</v>
      </c>
      <c r="F4945" t="s">
        <v>44</v>
      </c>
      <c r="G4945">
        <v>79925995</v>
      </c>
      <c r="H4945" t="s">
        <v>54</v>
      </c>
      <c r="I4945" t="s">
        <v>320</v>
      </c>
      <c r="J4945" t="s">
        <v>1480</v>
      </c>
      <c r="K4945" t="s">
        <v>2021</v>
      </c>
      <c r="L4945" s="1">
        <v>30103</v>
      </c>
      <c r="M4945">
        <v>5000000</v>
      </c>
      <c r="N4945" s="8">
        <v>206400</v>
      </c>
      <c r="O4945" t="s">
        <v>9030</v>
      </c>
      <c r="P4945">
        <v>123</v>
      </c>
      <c r="Q4945">
        <v>24</v>
      </c>
      <c r="R4945" s="1">
        <v>46893</v>
      </c>
      <c r="S4945">
        <v>2378986</v>
      </c>
      <c r="T4945" t="s">
        <v>5729</v>
      </c>
      <c r="U4945" s="12">
        <v>5024424900103</v>
      </c>
      <c r="V4945" s="1">
        <v>46162</v>
      </c>
      <c r="W4945" t="s">
        <v>6113</v>
      </c>
      <c r="X4945">
        <v>1069582196</v>
      </c>
      <c r="Y4945" t="s">
        <v>8839</v>
      </c>
      <c r="Z4945" t="s">
        <v>6148</v>
      </c>
      <c r="AA4945" t="s">
        <v>6148</v>
      </c>
      <c r="AB4945">
        <v>15</v>
      </c>
      <c r="AC4945">
        <v>100</v>
      </c>
      <c r="AR4945" t="s">
        <v>33454</v>
      </c>
      <c r="AS4945">
        <v>3118714093</v>
      </c>
      <c r="AT4945" t="s">
        <v>22987</v>
      </c>
      <c r="AU4945">
        <v>25269</v>
      </c>
    </row>
    <row r="4946" spans="1:47" x14ac:dyDescent="0.3">
      <c r="A4946">
        <v>2369369</v>
      </c>
      <c r="B4946">
        <v>4945</v>
      </c>
      <c r="C4946">
        <v>53</v>
      </c>
      <c r="D4946" t="s">
        <v>8956</v>
      </c>
      <c r="E4946" s="1">
        <v>46151</v>
      </c>
      <c r="F4946" t="s">
        <v>44</v>
      </c>
      <c r="G4946">
        <v>1033783310</v>
      </c>
      <c r="H4946" t="s">
        <v>11681</v>
      </c>
      <c r="I4946" t="s">
        <v>2655</v>
      </c>
      <c r="J4946" t="s">
        <v>11680</v>
      </c>
      <c r="K4946" t="s">
        <v>2020</v>
      </c>
      <c r="L4946" s="1">
        <v>35005</v>
      </c>
      <c r="M4946">
        <v>5000000</v>
      </c>
      <c r="N4946" s="8">
        <v>309600</v>
      </c>
      <c r="O4946" t="s">
        <v>9030</v>
      </c>
      <c r="P4946">
        <v>123</v>
      </c>
      <c r="Q4946">
        <v>36</v>
      </c>
      <c r="R4946" s="1">
        <v>47247</v>
      </c>
      <c r="S4946">
        <v>2369369</v>
      </c>
      <c r="T4946" t="s">
        <v>5729</v>
      </c>
      <c r="U4946" s="12">
        <v>5024424900103</v>
      </c>
      <c r="V4946" s="1">
        <v>46151</v>
      </c>
      <c r="W4946" t="s">
        <v>6113</v>
      </c>
      <c r="X4946">
        <v>80502431</v>
      </c>
      <c r="Y4946" t="s">
        <v>2065</v>
      </c>
      <c r="Z4946" t="s">
        <v>8662</v>
      </c>
      <c r="AA4946" t="s">
        <v>8662</v>
      </c>
      <c r="AB4946">
        <v>15</v>
      </c>
      <c r="AC4946">
        <v>100</v>
      </c>
      <c r="AR4946" t="s">
        <v>33455</v>
      </c>
      <c r="AS4946">
        <v>3224121335</v>
      </c>
      <c r="AT4946" t="s">
        <v>23178</v>
      </c>
      <c r="AU4946">
        <v>25269</v>
      </c>
    </row>
    <row r="4947" spans="1:47" x14ac:dyDescent="0.3">
      <c r="A4947">
        <v>2378869</v>
      </c>
      <c r="B4947">
        <v>4946</v>
      </c>
      <c r="C4947">
        <v>54</v>
      </c>
      <c r="D4947" t="s">
        <v>8969</v>
      </c>
      <c r="E4947" s="1">
        <v>46161</v>
      </c>
      <c r="F4947" t="s">
        <v>44</v>
      </c>
      <c r="G4947">
        <v>3168799</v>
      </c>
      <c r="H4947" t="s">
        <v>65</v>
      </c>
      <c r="I4947" t="s">
        <v>722</v>
      </c>
      <c r="J4947" t="s">
        <v>1651</v>
      </c>
      <c r="K4947" t="s">
        <v>2021</v>
      </c>
      <c r="L4947" s="1">
        <v>22382</v>
      </c>
      <c r="M4947">
        <v>5000000</v>
      </c>
      <c r="N4947" s="8">
        <v>103200</v>
      </c>
      <c r="O4947" t="s">
        <v>9030</v>
      </c>
      <c r="P4947">
        <v>123</v>
      </c>
      <c r="Q4947">
        <v>12</v>
      </c>
      <c r="R4947" s="1">
        <v>46526</v>
      </c>
      <c r="S4947">
        <v>2378869</v>
      </c>
      <c r="T4947" t="s">
        <v>5561</v>
      </c>
      <c r="U4947" s="12">
        <v>5024424900103</v>
      </c>
      <c r="V4947" s="1">
        <v>46161</v>
      </c>
      <c r="W4947" t="s">
        <v>6113</v>
      </c>
      <c r="X4947">
        <v>1071328230</v>
      </c>
      <c r="Y4947" t="s">
        <v>1604</v>
      </c>
      <c r="Z4947" t="s">
        <v>6940</v>
      </c>
      <c r="AA4947" t="s">
        <v>17232</v>
      </c>
      <c r="AB4947">
        <v>25</v>
      </c>
      <c r="AC4947">
        <v>100</v>
      </c>
      <c r="AR4947" t="s">
        <v>33456</v>
      </c>
      <c r="AS4947">
        <v>3138710953</v>
      </c>
      <c r="AT4947" t="s">
        <v>5081</v>
      </c>
      <c r="AU4947">
        <v>25183</v>
      </c>
    </row>
    <row r="4948" spans="1:47" x14ac:dyDescent="0.3">
      <c r="A4948">
        <v>2377540</v>
      </c>
      <c r="B4948">
        <v>4947</v>
      </c>
      <c r="C4948">
        <v>54</v>
      </c>
      <c r="D4948" t="s">
        <v>8969</v>
      </c>
      <c r="E4948" s="1">
        <v>46161</v>
      </c>
      <c r="F4948" t="s">
        <v>44</v>
      </c>
      <c r="G4948">
        <v>80468508</v>
      </c>
      <c r="H4948" t="s">
        <v>230</v>
      </c>
      <c r="I4948" t="s">
        <v>230</v>
      </c>
      <c r="J4948" t="s">
        <v>11682</v>
      </c>
      <c r="K4948" t="s">
        <v>2021</v>
      </c>
      <c r="L4948" s="1">
        <v>30202</v>
      </c>
      <c r="M4948">
        <v>5000000</v>
      </c>
      <c r="N4948" s="8">
        <v>258000</v>
      </c>
      <c r="O4948" t="s">
        <v>9030</v>
      </c>
      <c r="P4948">
        <v>123</v>
      </c>
      <c r="Q4948">
        <v>30</v>
      </c>
      <c r="R4948" s="1">
        <v>47076</v>
      </c>
      <c r="S4948">
        <v>2377540</v>
      </c>
      <c r="T4948" t="s">
        <v>5732</v>
      </c>
      <c r="U4948" s="12">
        <v>5024424900103</v>
      </c>
      <c r="V4948" s="1">
        <v>46161</v>
      </c>
      <c r="W4948" t="s">
        <v>6113</v>
      </c>
      <c r="X4948">
        <v>1077145132</v>
      </c>
      <c r="Y4948" t="s">
        <v>1280</v>
      </c>
      <c r="Z4948" t="s">
        <v>7667</v>
      </c>
      <c r="AA4948" t="s">
        <v>6157</v>
      </c>
      <c r="AB4948">
        <v>15</v>
      </c>
      <c r="AC4948">
        <v>100</v>
      </c>
      <c r="AR4948" t="s">
        <v>33457</v>
      </c>
      <c r="AS4948">
        <v>3163059243</v>
      </c>
      <c r="AT4948" t="s">
        <v>22962</v>
      </c>
      <c r="AU4948">
        <v>25183</v>
      </c>
    </row>
    <row r="4949" spans="1:47" x14ac:dyDescent="0.3">
      <c r="A4949">
        <v>2373218</v>
      </c>
      <c r="B4949">
        <v>4948</v>
      </c>
      <c r="C4949">
        <v>54</v>
      </c>
      <c r="D4949" t="s">
        <v>8969</v>
      </c>
      <c r="E4949" s="1">
        <v>46154</v>
      </c>
      <c r="F4949" t="s">
        <v>44</v>
      </c>
      <c r="G4949">
        <v>1069257911</v>
      </c>
      <c r="H4949" t="s">
        <v>136</v>
      </c>
      <c r="I4949" t="s">
        <v>161</v>
      </c>
      <c r="J4949" t="s">
        <v>1190</v>
      </c>
      <c r="K4949" t="s">
        <v>2020</v>
      </c>
      <c r="L4949" s="1">
        <v>32087</v>
      </c>
      <c r="M4949">
        <v>5000000</v>
      </c>
      <c r="N4949" s="8">
        <v>103200</v>
      </c>
      <c r="O4949" t="s">
        <v>9030</v>
      </c>
      <c r="P4949">
        <v>123</v>
      </c>
      <c r="Q4949">
        <v>12</v>
      </c>
      <c r="R4949" s="1">
        <v>46519</v>
      </c>
      <c r="S4949">
        <v>2373218</v>
      </c>
      <c r="T4949" t="s">
        <v>5840</v>
      </c>
      <c r="U4949" s="12">
        <v>5024424900103</v>
      </c>
      <c r="V4949" s="1">
        <v>46154</v>
      </c>
      <c r="W4949" t="s">
        <v>6113</v>
      </c>
      <c r="X4949">
        <v>1007586109</v>
      </c>
      <c r="Y4949" t="s">
        <v>17233</v>
      </c>
      <c r="Z4949" t="s">
        <v>17234</v>
      </c>
      <c r="AA4949" t="s">
        <v>6122</v>
      </c>
      <c r="AB4949">
        <v>25</v>
      </c>
      <c r="AC4949">
        <v>100</v>
      </c>
      <c r="AR4949" t="s">
        <v>33458</v>
      </c>
      <c r="AS4949">
        <v>3133530265</v>
      </c>
      <c r="AT4949" t="s">
        <v>5039</v>
      </c>
      <c r="AU4949">
        <v>25183</v>
      </c>
    </row>
    <row r="4950" spans="1:47" x14ac:dyDescent="0.3">
      <c r="A4950">
        <v>2366862</v>
      </c>
      <c r="B4950">
        <v>4949</v>
      </c>
      <c r="C4950">
        <v>54</v>
      </c>
      <c r="D4950" t="s">
        <v>8969</v>
      </c>
      <c r="E4950" s="1">
        <v>46144</v>
      </c>
      <c r="F4950" t="s">
        <v>44</v>
      </c>
      <c r="G4950">
        <v>1007586225</v>
      </c>
      <c r="H4950" t="s">
        <v>435</v>
      </c>
      <c r="I4950" t="s">
        <v>237</v>
      </c>
      <c r="J4950" t="s">
        <v>1581</v>
      </c>
      <c r="K4950" t="s">
        <v>2021</v>
      </c>
      <c r="L4950" s="1">
        <v>36613</v>
      </c>
      <c r="M4950">
        <v>5000000</v>
      </c>
      <c r="N4950" s="8">
        <v>137600</v>
      </c>
      <c r="O4950" t="s">
        <v>9030</v>
      </c>
      <c r="P4950">
        <v>123</v>
      </c>
      <c r="Q4950">
        <v>16</v>
      </c>
      <c r="R4950" s="1">
        <v>46632</v>
      </c>
      <c r="S4950">
        <v>2366862</v>
      </c>
      <c r="T4950" t="s">
        <v>5561</v>
      </c>
      <c r="U4950" s="12">
        <v>5024424900103</v>
      </c>
      <c r="V4950" s="1">
        <v>46144</v>
      </c>
      <c r="W4950" t="s">
        <v>6113</v>
      </c>
      <c r="X4950">
        <v>1069263182</v>
      </c>
      <c r="Y4950" t="s">
        <v>17235</v>
      </c>
      <c r="Z4950" t="s">
        <v>6476</v>
      </c>
      <c r="AA4950" t="s">
        <v>6147</v>
      </c>
      <c r="AB4950">
        <v>15</v>
      </c>
      <c r="AC4950">
        <v>100</v>
      </c>
      <c r="AR4950" t="s">
        <v>33459</v>
      </c>
      <c r="AS4950">
        <v>3228291766</v>
      </c>
      <c r="AT4950" t="s">
        <v>23179</v>
      </c>
      <c r="AU4950">
        <v>25183</v>
      </c>
    </row>
    <row r="4951" spans="1:47" x14ac:dyDescent="0.3">
      <c r="A4951">
        <v>2378166</v>
      </c>
      <c r="B4951">
        <v>4950</v>
      </c>
      <c r="C4951">
        <v>55</v>
      </c>
      <c r="D4951" t="s">
        <v>8942</v>
      </c>
      <c r="E4951" s="1">
        <v>46158</v>
      </c>
      <c r="F4951" t="s">
        <v>44</v>
      </c>
      <c r="G4951">
        <v>2984944</v>
      </c>
      <c r="H4951" t="s">
        <v>52</v>
      </c>
      <c r="I4951" t="s">
        <v>839</v>
      </c>
      <c r="J4951" t="s">
        <v>11683</v>
      </c>
      <c r="K4951" t="s">
        <v>2021</v>
      </c>
      <c r="L4951" s="1">
        <v>28603</v>
      </c>
      <c r="M4951">
        <v>5000000</v>
      </c>
      <c r="N4951" s="8">
        <v>206400</v>
      </c>
      <c r="O4951" t="s">
        <v>9030</v>
      </c>
      <c r="P4951">
        <v>123</v>
      </c>
      <c r="Q4951">
        <v>24</v>
      </c>
      <c r="R4951" s="1">
        <v>46889</v>
      </c>
      <c r="S4951">
        <v>2378166</v>
      </c>
      <c r="T4951" t="s">
        <v>5743</v>
      </c>
      <c r="U4951" s="12">
        <v>5024424900103</v>
      </c>
      <c r="V4951" s="1">
        <v>46158</v>
      </c>
      <c r="W4951" t="s">
        <v>6113</v>
      </c>
      <c r="X4951">
        <v>20443984</v>
      </c>
      <c r="Y4951" t="s">
        <v>17236</v>
      </c>
      <c r="Z4951" t="s">
        <v>6587</v>
      </c>
      <c r="AA4951" t="s">
        <v>6737</v>
      </c>
      <c r="AB4951">
        <v>35</v>
      </c>
      <c r="AC4951">
        <v>100</v>
      </c>
      <c r="AR4951" t="s">
        <v>33460</v>
      </c>
      <c r="AS4951">
        <v>3132727743</v>
      </c>
      <c r="AT4951" t="s">
        <v>23180</v>
      </c>
      <c r="AU4951">
        <v>25843</v>
      </c>
    </row>
    <row r="4952" spans="1:47" x14ac:dyDescent="0.3">
      <c r="A4952">
        <v>2388902</v>
      </c>
      <c r="B4952">
        <v>4951</v>
      </c>
      <c r="C4952">
        <v>55</v>
      </c>
      <c r="D4952" t="s">
        <v>8942</v>
      </c>
      <c r="E4952" s="1">
        <v>46171</v>
      </c>
      <c r="F4952" t="s">
        <v>44</v>
      </c>
      <c r="G4952">
        <v>79167614</v>
      </c>
      <c r="H4952" t="s">
        <v>108</v>
      </c>
      <c r="I4952" t="s">
        <v>58</v>
      </c>
      <c r="J4952" t="s">
        <v>2269</v>
      </c>
      <c r="K4952" t="s">
        <v>2021</v>
      </c>
      <c r="L4952" s="1">
        <v>25505</v>
      </c>
      <c r="M4952">
        <v>5000000</v>
      </c>
      <c r="N4952" s="8">
        <v>154800</v>
      </c>
      <c r="O4952" t="s">
        <v>9030</v>
      </c>
      <c r="P4952">
        <v>123</v>
      </c>
      <c r="Q4952">
        <v>18</v>
      </c>
      <c r="R4952" s="1">
        <v>46720</v>
      </c>
      <c r="S4952">
        <v>2388902</v>
      </c>
      <c r="T4952" t="s">
        <v>5740</v>
      </c>
      <c r="U4952" s="12">
        <v>5024424900103</v>
      </c>
      <c r="V4952" s="1">
        <v>46171</v>
      </c>
      <c r="W4952" t="s">
        <v>6113</v>
      </c>
      <c r="X4952">
        <v>20865583</v>
      </c>
      <c r="Y4952" t="s">
        <v>6894</v>
      </c>
      <c r="Z4952" t="s">
        <v>7745</v>
      </c>
      <c r="AA4952" t="s">
        <v>7443</v>
      </c>
      <c r="AB4952">
        <v>15</v>
      </c>
      <c r="AC4952">
        <v>100</v>
      </c>
      <c r="AR4952" t="s">
        <v>33461</v>
      </c>
      <c r="AS4952">
        <v>3124979804</v>
      </c>
      <c r="AT4952" t="s">
        <v>5094</v>
      </c>
      <c r="AU4952">
        <v>25843</v>
      </c>
    </row>
    <row r="4953" spans="1:47" x14ac:dyDescent="0.3">
      <c r="A4953">
        <v>2380030</v>
      </c>
      <c r="B4953">
        <v>4952</v>
      </c>
      <c r="C4953">
        <v>55</v>
      </c>
      <c r="D4953" t="s">
        <v>8942</v>
      </c>
      <c r="E4953" s="1">
        <v>46162</v>
      </c>
      <c r="F4953" t="s">
        <v>44</v>
      </c>
      <c r="G4953">
        <v>1076668252</v>
      </c>
      <c r="H4953" t="s">
        <v>184</v>
      </c>
      <c r="I4953" t="s">
        <v>177</v>
      </c>
      <c r="J4953" t="s">
        <v>11684</v>
      </c>
      <c r="K4953" t="s">
        <v>2021</v>
      </c>
      <c r="L4953" s="1">
        <v>36009</v>
      </c>
      <c r="M4953">
        <v>5000000</v>
      </c>
      <c r="N4953" s="8">
        <v>206400</v>
      </c>
      <c r="O4953" t="s">
        <v>9030</v>
      </c>
      <c r="P4953">
        <v>123</v>
      </c>
      <c r="Q4953">
        <v>24</v>
      </c>
      <c r="R4953" s="1">
        <v>46893</v>
      </c>
      <c r="S4953">
        <v>2380030</v>
      </c>
      <c r="T4953" t="s">
        <v>5743</v>
      </c>
      <c r="U4953" s="12">
        <v>5024424900103</v>
      </c>
      <c r="V4953" s="1">
        <v>46162</v>
      </c>
      <c r="W4953" t="s">
        <v>6113</v>
      </c>
      <c r="X4953">
        <v>1076662796</v>
      </c>
      <c r="Y4953" t="s">
        <v>16772</v>
      </c>
      <c r="Z4953" t="s">
        <v>7665</v>
      </c>
      <c r="AA4953" t="s">
        <v>7402</v>
      </c>
      <c r="AB4953">
        <v>15</v>
      </c>
      <c r="AC4953">
        <v>100</v>
      </c>
      <c r="AR4953" t="s">
        <v>33462</v>
      </c>
      <c r="AS4953">
        <v>3125284753</v>
      </c>
      <c r="AT4953" t="s">
        <v>23181</v>
      </c>
      <c r="AU4953">
        <v>25843</v>
      </c>
    </row>
    <row r="4954" spans="1:47" x14ac:dyDescent="0.3">
      <c r="A4954">
        <v>2378498</v>
      </c>
      <c r="B4954">
        <v>4953</v>
      </c>
      <c r="C4954">
        <v>55</v>
      </c>
      <c r="D4954" t="s">
        <v>8942</v>
      </c>
      <c r="E4954" s="1">
        <v>46158</v>
      </c>
      <c r="F4954" t="s">
        <v>44</v>
      </c>
      <c r="G4954">
        <v>1010164428</v>
      </c>
      <c r="H4954" t="s">
        <v>11685</v>
      </c>
      <c r="I4954" t="s">
        <v>161</v>
      </c>
      <c r="J4954" t="s">
        <v>1252</v>
      </c>
      <c r="K4954" t="s">
        <v>2021</v>
      </c>
      <c r="L4954" s="1">
        <v>31587</v>
      </c>
      <c r="M4954">
        <v>5000000</v>
      </c>
      <c r="N4954" s="8">
        <v>516000</v>
      </c>
      <c r="O4954" t="s">
        <v>9030</v>
      </c>
      <c r="P4954">
        <v>123</v>
      </c>
      <c r="Q4954">
        <v>60</v>
      </c>
      <c r="R4954" s="1">
        <v>47984</v>
      </c>
      <c r="S4954">
        <v>2378498</v>
      </c>
      <c r="T4954" t="s">
        <v>14699</v>
      </c>
      <c r="U4954" s="12">
        <v>5024424900103</v>
      </c>
      <c r="V4954" s="1">
        <v>46158</v>
      </c>
      <c r="W4954" t="s">
        <v>6113</v>
      </c>
      <c r="X4954">
        <v>1076658161</v>
      </c>
      <c r="Y4954" t="s">
        <v>1195</v>
      </c>
      <c r="Z4954" t="s">
        <v>7667</v>
      </c>
      <c r="AA4954" t="s">
        <v>7605</v>
      </c>
      <c r="AB4954">
        <v>15</v>
      </c>
      <c r="AC4954">
        <v>100</v>
      </c>
      <c r="AR4954" t="s">
        <v>33463</v>
      </c>
      <c r="AS4954">
        <v>3222503388</v>
      </c>
      <c r="AT4954" t="s">
        <v>23182</v>
      </c>
      <c r="AU4954">
        <v>25843</v>
      </c>
    </row>
    <row r="4955" spans="1:47" x14ac:dyDescent="0.3">
      <c r="A4955">
        <v>2383703</v>
      </c>
      <c r="B4955">
        <v>4954</v>
      </c>
      <c r="C4955">
        <v>55</v>
      </c>
      <c r="D4955" t="s">
        <v>8942</v>
      </c>
      <c r="E4955" s="1">
        <v>46165</v>
      </c>
      <c r="F4955" t="s">
        <v>44</v>
      </c>
      <c r="G4955">
        <v>79170027</v>
      </c>
      <c r="H4955" t="s">
        <v>48</v>
      </c>
      <c r="I4955" t="s">
        <v>334</v>
      </c>
      <c r="J4955" t="s">
        <v>1278</v>
      </c>
      <c r="K4955" t="s">
        <v>2021</v>
      </c>
      <c r="L4955" s="1">
        <v>30215</v>
      </c>
      <c r="M4955">
        <v>5000000</v>
      </c>
      <c r="N4955" s="8">
        <v>103200</v>
      </c>
      <c r="O4955" t="s">
        <v>9030</v>
      </c>
      <c r="P4955">
        <v>123</v>
      </c>
      <c r="Q4955">
        <v>12</v>
      </c>
      <c r="R4955" s="1">
        <v>46530</v>
      </c>
      <c r="S4955">
        <v>2383703</v>
      </c>
      <c r="T4955" t="s">
        <v>5510</v>
      </c>
      <c r="U4955" s="12">
        <v>5024424900103</v>
      </c>
      <c r="V4955" s="1">
        <v>46165</v>
      </c>
      <c r="W4955" t="s">
        <v>6113</v>
      </c>
      <c r="X4955">
        <v>1076655686</v>
      </c>
      <c r="Y4955" t="s">
        <v>1245</v>
      </c>
      <c r="Z4955" t="s">
        <v>7745</v>
      </c>
      <c r="AA4955" t="s">
        <v>7443</v>
      </c>
      <c r="AB4955">
        <v>15</v>
      </c>
      <c r="AC4955">
        <v>100</v>
      </c>
      <c r="AR4955" t="s">
        <v>33464</v>
      </c>
      <c r="AS4955">
        <v>3212299255</v>
      </c>
      <c r="AT4955" t="s">
        <v>23183</v>
      </c>
      <c r="AU4955">
        <v>25843</v>
      </c>
    </row>
    <row r="4956" spans="1:47" x14ac:dyDescent="0.3">
      <c r="A4956">
        <v>2374428</v>
      </c>
      <c r="B4956">
        <v>4955</v>
      </c>
      <c r="C4956">
        <v>55</v>
      </c>
      <c r="D4956" t="s">
        <v>8942</v>
      </c>
      <c r="E4956" s="1">
        <v>46154</v>
      </c>
      <c r="F4956" t="s">
        <v>44</v>
      </c>
      <c r="G4956">
        <v>1031644918</v>
      </c>
      <c r="H4956" t="s">
        <v>567</v>
      </c>
      <c r="I4956" t="s">
        <v>57</v>
      </c>
      <c r="J4956" t="s">
        <v>1220</v>
      </c>
      <c r="K4956" t="s">
        <v>2020</v>
      </c>
      <c r="L4956" s="1">
        <v>38349</v>
      </c>
      <c r="M4956">
        <v>5000000</v>
      </c>
      <c r="N4956" s="8">
        <v>129000</v>
      </c>
      <c r="O4956" t="s">
        <v>9030</v>
      </c>
      <c r="P4956">
        <v>123</v>
      </c>
      <c r="Q4956">
        <v>15</v>
      </c>
      <c r="R4956" s="1">
        <v>46611</v>
      </c>
      <c r="S4956">
        <v>2374428</v>
      </c>
      <c r="T4956" t="s">
        <v>5771</v>
      </c>
      <c r="U4956" s="12">
        <v>5024424900103</v>
      </c>
      <c r="V4956" s="1">
        <v>46154</v>
      </c>
      <c r="W4956" t="s">
        <v>6113</v>
      </c>
      <c r="X4956">
        <v>52392306</v>
      </c>
      <c r="Y4956" t="s">
        <v>1478</v>
      </c>
      <c r="Z4956" t="s">
        <v>6264</v>
      </c>
      <c r="AA4956" t="s">
        <v>6360</v>
      </c>
      <c r="AB4956">
        <v>35</v>
      </c>
      <c r="AC4956">
        <v>100</v>
      </c>
      <c r="AR4956" t="s">
        <v>33465</v>
      </c>
      <c r="AS4956">
        <v>3123190455</v>
      </c>
      <c r="AT4956" t="s">
        <v>4560</v>
      </c>
      <c r="AU4956">
        <v>25843</v>
      </c>
    </row>
    <row r="4957" spans="1:47" x14ac:dyDescent="0.3">
      <c r="A4957">
        <v>2389364</v>
      </c>
      <c r="B4957">
        <v>4956</v>
      </c>
      <c r="C4957">
        <v>55</v>
      </c>
      <c r="D4957" t="s">
        <v>8942</v>
      </c>
      <c r="E4957" s="1">
        <v>46171</v>
      </c>
      <c r="F4957" t="s">
        <v>44</v>
      </c>
      <c r="G4957">
        <v>1076670382</v>
      </c>
      <c r="H4957" t="s">
        <v>86</v>
      </c>
      <c r="I4957" t="s">
        <v>662</v>
      </c>
      <c r="J4957" t="s">
        <v>11686</v>
      </c>
      <c r="K4957" t="s">
        <v>2021</v>
      </c>
      <c r="L4957" s="1">
        <v>36452</v>
      </c>
      <c r="M4957">
        <v>5000000</v>
      </c>
      <c r="N4957" s="8">
        <v>275200</v>
      </c>
      <c r="O4957" t="s">
        <v>9030</v>
      </c>
      <c r="P4957">
        <v>123</v>
      </c>
      <c r="Q4957">
        <v>32</v>
      </c>
      <c r="R4957" s="1">
        <v>47147</v>
      </c>
      <c r="S4957">
        <v>2389364</v>
      </c>
      <c r="T4957" t="s">
        <v>5771</v>
      </c>
      <c r="U4957" s="12">
        <v>5024424900103</v>
      </c>
      <c r="V4957" s="1">
        <v>46171</v>
      </c>
      <c r="W4957" t="s">
        <v>6113</v>
      </c>
      <c r="X4957">
        <v>1071609257</v>
      </c>
      <c r="Y4957" t="s">
        <v>17237</v>
      </c>
      <c r="Z4957" t="s">
        <v>7667</v>
      </c>
      <c r="AA4957" t="s">
        <v>8814</v>
      </c>
      <c r="AB4957">
        <v>15</v>
      </c>
      <c r="AC4957">
        <v>100</v>
      </c>
      <c r="AR4957" t="s">
        <v>33466</v>
      </c>
      <c r="AS4957">
        <v>3208101432</v>
      </c>
      <c r="AT4957" t="s">
        <v>5093</v>
      </c>
      <c r="AU4957">
        <v>25843</v>
      </c>
    </row>
    <row r="4958" spans="1:47" x14ac:dyDescent="0.3">
      <c r="A4958">
        <v>2377380</v>
      </c>
      <c r="B4958">
        <v>4957</v>
      </c>
      <c r="C4958">
        <v>56</v>
      </c>
      <c r="D4958" t="s">
        <v>9010</v>
      </c>
      <c r="E4958" s="1">
        <v>46158</v>
      </c>
      <c r="F4958" t="s">
        <v>44</v>
      </c>
      <c r="G4958">
        <v>52779861</v>
      </c>
      <c r="H4958" t="s">
        <v>1059</v>
      </c>
      <c r="I4958" t="s">
        <v>2315</v>
      </c>
      <c r="J4958" t="s">
        <v>1301</v>
      </c>
      <c r="K4958" t="s">
        <v>2020</v>
      </c>
      <c r="L4958" s="1">
        <v>30695</v>
      </c>
      <c r="M4958">
        <v>5000000</v>
      </c>
      <c r="N4958" s="8">
        <v>309600</v>
      </c>
      <c r="O4958" t="s">
        <v>9030</v>
      </c>
      <c r="P4958">
        <v>123</v>
      </c>
      <c r="Q4958">
        <v>36</v>
      </c>
      <c r="R4958" s="1">
        <v>47254</v>
      </c>
      <c r="S4958">
        <v>2377380</v>
      </c>
      <c r="T4958" t="s">
        <v>5742</v>
      </c>
      <c r="U4958" s="12">
        <v>5024424900103</v>
      </c>
      <c r="V4958" s="1">
        <v>46158</v>
      </c>
      <c r="W4958" t="s">
        <v>6113</v>
      </c>
      <c r="X4958">
        <v>1074158670</v>
      </c>
      <c r="Y4958" t="s">
        <v>17238</v>
      </c>
      <c r="Z4958" t="s">
        <v>6300</v>
      </c>
      <c r="AA4958" t="s">
        <v>7869</v>
      </c>
      <c r="AB4958">
        <v>25</v>
      </c>
      <c r="AC4958">
        <v>100</v>
      </c>
      <c r="AR4958" t="s">
        <v>33467</v>
      </c>
      <c r="AS4958">
        <v>3124477423</v>
      </c>
      <c r="AT4958" t="s">
        <v>5055</v>
      </c>
      <c r="AU4958">
        <v>25151</v>
      </c>
    </row>
    <row r="4959" spans="1:47" x14ac:dyDescent="0.3">
      <c r="A4959">
        <v>2372844</v>
      </c>
      <c r="B4959">
        <v>4958</v>
      </c>
      <c r="C4959">
        <v>56</v>
      </c>
      <c r="D4959" t="s">
        <v>9010</v>
      </c>
      <c r="E4959" s="1">
        <v>46153</v>
      </c>
      <c r="F4959" t="s">
        <v>44</v>
      </c>
      <c r="G4959">
        <v>1077940963</v>
      </c>
      <c r="H4959" t="s">
        <v>765</v>
      </c>
      <c r="I4959" t="s">
        <v>262</v>
      </c>
      <c r="J4959" t="s">
        <v>11687</v>
      </c>
      <c r="K4959" t="s">
        <v>2020</v>
      </c>
      <c r="L4959" s="1">
        <v>39490</v>
      </c>
      <c r="M4959">
        <v>5000000</v>
      </c>
      <c r="N4959" s="8">
        <v>206400</v>
      </c>
      <c r="O4959" t="s">
        <v>9030</v>
      </c>
      <c r="P4959">
        <v>123</v>
      </c>
      <c r="Q4959">
        <v>24</v>
      </c>
      <c r="R4959" s="1">
        <v>46884</v>
      </c>
      <c r="S4959">
        <v>2372844</v>
      </c>
      <c r="T4959" t="s">
        <v>5742</v>
      </c>
      <c r="U4959" s="12">
        <v>5024424900103</v>
      </c>
      <c r="V4959" s="1">
        <v>46153</v>
      </c>
      <c r="W4959" t="s">
        <v>6113</v>
      </c>
      <c r="X4959">
        <v>79185590</v>
      </c>
      <c r="Y4959" t="s">
        <v>6729</v>
      </c>
      <c r="Z4959" t="s">
        <v>6306</v>
      </c>
      <c r="AA4959" t="s">
        <v>6306</v>
      </c>
      <c r="AB4959">
        <v>45</v>
      </c>
      <c r="AC4959">
        <v>100</v>
      </c>
      <c r="AR4959" t="s">
        <v>33468</v>
      </c>
      <c r="AS4959">
        <v>3180567600</v>
      </c>
      <c r="AT4959" t="s">
        <v>23184</v>
      </c>
      <c r="AU4959">
        <v>25151</v>
      </c>
    </row>
    <row r="4960" spans="1:47" x14ac:dyDescent="0.3">
      <c r="A4960">
        <v>2374333</v>
      </c>
      <c r="B4960">
        <v>4959</v>
      </c>
      <c r="C4960">
        <v>56</v>
      </c>
      <c r="D4960" t="s">
        <v>9010</v>
      </c>
      <c r="E4960" s="1">
        <v>46154</v>
      </c>
      <c r="F4960" t="s">
        <v>44</v>
      </c>
      <c r="G4960">
        <v>79629841</v>
      </c>
      <c r="H4960" t="s">
        <v>2369</v>
      </c>
      <c r="I4960" t="s">
        <v>534</v>
      </c>
      <c r="J4960" t="s">
        <v>9205</v>
      </c>
      <c r="K4960" t="s">
        <v>2021</v>
      </c>
      <c r="L4960" s="1">
        <v>27247</v>
      </c>
      <c r="M4960">
        <v>5000000</v>
      </c>
      <c r="N4960" s="8">
        <v>154800</v>
      </c>
      <c r="O4960" t="s">
        <v>9030</v>
      </c>
      <c r="P4960">
        <v>123</v>
      </c>
      <c r="Q4960">
        <v>18</v>
      </c>
      <c r="R4960" s="1">
        <v>46703</v>
      </c>
      <c r="S4960">
        <v>2374333</v>
      </c>
      <c r="T4960" t="s">
        <v>5742</v>
      </c>
      <c r="U4960" s="12">
        <v>5024424900103</v>
      </c>
      <c r="V4960" s="1">
        <v>46154</v>
      </c>
      <c r="W4960" t="s">
        <v>6113</v>
      </c>
      <c r="X4960">
        <v>1000938118</v>
      </c>
      <c r="Y4960" t="s">
        <v>1430</v>
      </c>
      <c r="Z4960" t="s">
        <v>6654</v>
      </c>
      <c r="AA4960" t="s">
        <v>6728</v>
      </c>
      <c r="AB4960">
        <v>25</v>
      </c>
      <c r="AC4960">
        <v>100</v>
      </c>
      <c r="AR4960" t="s">
        <v>33469</v>
      </c>
      <c r="AS4960">
        <v>3232439414</v>
      </c>
      <c r="AT4960" t="s">
        <v>23185</v>
      </c>
      <c r="AU4960">
        <v>25151</v>
      </c>
    </row>
    <row r="4961" spans="1:47" x14ac:dyDescent="0.3">
      <c r="A4961">
        <v>2379628</v>
      </c>
      <c r="B4961">
        <v>4960</v>
      </c>
      <c r="C4961">
        <v>57</v>
      </c>
      <c r="D4961" t="s">
        <v>9011</v>
      </c>
      <c r="E4961" s="1">
        <v>46162</v>
      </c>
      <c r="F4961" t="s">
        <v>44</v>
      </c>
      <c r="G4961">
        <v>1070587216</v>
      </c>
      <c r="H4961" t="s">
        <v>1106</v>
      </c>
      <c r="I4961" t="s">
        <v>57</v>
      </c>
      <c r="J4961" t="s">
        <v>11688</v>
      </c>
      <c r="K4961" t="s">
        <v>2021</v>
      </c>
      <c r="L4961" s="1">
        <v>38329</v>
      </c>
      <c r="M4961">
        <v>5000000</v>
      </c>
      <c r="N4961" s="8">
        <v>258000</v>
      </c>
      <c r="O4961" t="s">
        <v>9030</v>
      </c>
      <c r="P4961">
        <v>123</v>
      </c>
      <c r="Q4961">
        <v>30</v>
      </c>
      <c r="R4961" s="1">
        <v>47077</v>
      </c>
      <c r="S4961">
        <v>2379628</v>
      </c>
      <c r="T4961" t="s">
        <v>5750</v>
      </c>
      <c r="U4961" s="12">
        <v>5024424900103</v>
      </c>
      <c r="V4961" s="1">
        <v>46162</v>
      </c>
      <c r="W4961" t="s">
        <v>6113</v>
      </c>
      <c r="X4961">
        <v>35393212</v>
      </c>
      <c r="Y4961" t="s">
        <v>17239</v>
      </c>
      <c r="Z4961" t="s">
        <v>7782</v>
      </c>
      <c r="AA4961" t="s">
        <v>17240</v>
      </c>
      <c r="AB4961">
        <v>35</v>
      </c>
      <c r="AC4961">
        <v>100</v>
      </c>
      <c r="AR4961" t="s">
        <v>33470</v>
      </c>
      <c r="AS4961">
        <v>3102195949</v>
      </c>
      <c r="AT4961" t="s">
        <v>23186</v>
      </c>
      <c r="AU4961">
        <v>25815</v>
      </c>
    </row>
    <row r="4962" spans="1:47" x14ac:dyDescent="0.3">
      <c r="A4962">
        <v>2375529</v>
      </c>
      <c r="B4962">
        <v>4961</v>
      </c>
      <c r="C4962">
        <v>57</v>
      </c>
      <c r="D4962" t="s">
        <v>9011</v>
      </c>
      <c r="E4962" s="1">
        <v>46155</v>
      </c>
      <c r="F4962" t="s">
        <v>44</v>
      </c>
      <c r="G4962">
        <v>45756215</v>
      </c>
      <c r="H4962" t="s">
        <v>108</v>
      </c>
      <c r="I4962" t="s">
        <v>206</v>
      </c>
      <c r="J4962" t="s">
        <v>11689</v>
      </c>
      <c r="K4962" t="s">
        <v>2020</v>
      </c>
      <c r="L4962" s="1">
        <v>25787</v>
      </c>
      <c r="M4962">
        <v>5000000</v>
      </c>
      <c r="N4962" s="8">
        <v>309600</v>
      </c>
      <c r="O4962" t="s">
        <v>9030</v>
      </c>
      <c r="P4962">
        <v>123</v>
      </c>
      <c r="Q4962">
        <v>36</v>
      </c>
      <c r="R4962" s="1">
        <v>47251</v>
      </c>
      <c r="S4962">
        <v>2375529</v>
      </c>
      <c r="T4962" t="s">
        <v>5750</v>
      </c>
      <c r="U4962" s="12">
        <v>5024424900103</v>
      </c>
      <c r="V4962" s="1">
        <v>46155</v>
      </c>
      <c r="W4962" t="s">
        <v>6113</v>
      </c>
      <c r="X4962">
        <v>1143333589</v>
      </c>
      <c r="Y4962" t="s">
        <v>8637</v>
      </c>
      <c r="Z4962" t="s">
        <v>6147</v>
      </c>
      <c r="AA4962" t="s">
        <v>6284</v>
      </c>
      <c r="AB4962">
        <v>25</v>
      </c>
      <c r="AC4962">
        <v>100</v>
      </c>
      <c r="AR4962" t="s">
        <v>33471</v>
      </c>
      <c r="AS4962">
        <v>3217534300</v>
      </c>
      <c r="AT4962" t="s">
        <v>23187</v>
      </c>
      <c r="AU4962">
        <v>25815</v>
      </c>
    </row>
    <row r="4963" spans="1:47" x14ac:dyDescent="0.3">
      <c r="A4963">
        <v>2377594</v>
      </c>
      <c r="B4963">
        <v>4962</v>
      </c>
      <c r="C4963">
        <v>57</v>
      </c>
      <c r="D4963" t="s">
        <v>9011</v>
      </c>
      <c r="E4963" s="1">
        <v>46157</v>
      </c>
      <c r="F4963" t="s">
        <v>44</v>
      </c>
      <c r="G4963">
        <v>32001924</v>
      </c>
      <c r="H4963" t="s">
        <v>54</v>
      </c>
      <c r="I4963" t="s">
        <v>302</v>
      </c>
      <c r="J4963" t="s">
        <v>11690</v>
      </c>
      <c r="K4963" t="s">
        <v>2020</v>
      </c>
      <c r="L4963" s="1">
        <v>22145</v>
      </c>
      <c r="M4963">
        <v>5000000</v>
      </c>
      <c r="N4963" s="8">
        <v>103200</v>
      </c>
      <c r="O4963" t="s">
        <v>9030</v>
      </c>
      <c r="P4963">
        <v>123</v>
      </c>
      <c r="Q4963">
        <v>12</v>
      </c>
      <c r="R4963" s="1">
        <v>46522</v>
      </c>
      <c r="S4963">
        <v>2377594</v>
      </c>
      <c r="T4963" t="s">
        <v>5748</v>
      </c>
      <c r="U4963" s="12">
        <v>5024424900103</v>
      </c>
      <c r="V4963" s="1">
        <v>46157</v>
      </c>
      <c r="W4963" t="s">
        <v>6113</v>
      </c>
      <c r="X4963">
        <v>1070917538</v>
      </c>
      <c r="Y4963" t="s">
        <v>1715</v>
      </c>
      <c r="Z4963" t="s">
        <v>6854</v>
      </c>
      <c r="AA4963" t="s">
        <v>6613</v>
      </c>
      <c r="AB4963">
        <v>25</v>
      </c>
      <c r="AC4963">
        <v>100</v>
      </c>
      <c r="AR4963" t="s">
        <v>33472</v>
      </c>
      <c r="AS4963">
        <v>3203105650</v>
      </c>
      <c r="AT4963" t="s">
        <v>23188</v>
      </c>
      <c r="AU4963">
        <v>25815</v>
      </c>
    </row>
    <row r="4964" spans="1:47" x14ac:dyDescent="0.3">
      <c r="A4964">
        <v>2377682</v>
      </c>
      <c r="B4964">
        <v>4963</v>
      </c>
      <c r="C4964">
        <v>57</v>
      </c>
      <c r="D4964" t="s">
        <v>9011</v>
      </c>
      <c r="E4964" s="1">
        <v>46157</v>
      </c>
      <c r="F4964" t="s">
        <v>44</v>
      </c>
      <c r="G4964">
        <v>79864180</v>
      </c>
      <c r="H4964" t="s">
        <v>746</v>
      </c>
      <c r="I4964" t="s">
        <v>746</v>
      </c>
      <c r="J4964" t="s">
        <v>1508</v>
      </c>
      <c r="K4964" t="s">
        <v>2021</v>
      </c>
      <c r="L4964" s="1">
        <v>27318</v>
      </c>
      <c r="M4964">
        <v>5000000</v>
      </c>
      <c r="N4964" s="8">
        <v>309600</v>
      </c>
      <c r="O4964" t="s">
        <v>9030</v>
      </c>
      <c r="P4964">
        <v>123</v>
      </c>
      <c r="Q4964">
        <v>36</v>
      </c>
      <c r="R4964" s="1">
        <v>47253</v>
      </c>
      <c r="S4964">
        <v>2377682</v>
      </c>
      <c r="T4964" t="s">
        <v>5774</v>
      </c>
      <c r="U4964" s="12">
        <v>5024424900103</v>
      </c>
      <c r="V4964" s="1">
        <v>46157</v>
      </c>
      <c r="W4964" t="s">
        <v>6113</v>
      </c>
      <c r="X4964">
        <v>1075625432</v>
      </c>
      <c r="Y4964" t="s">
        <v>17241</v>
      </c>
      <c r="Z4964" t="s">
        <v>6724</v>
      </c>
      <c r="AA4964" t="s">
        <v>6391</v>
      </c>
      <c r="AB4964">
        <v>25</v>
      </c>
      <c r="AC4964">
        <v>100</v>
      </c>
      <c r="AR4964" t="s">
        <v>33473</v>
      </c>
      <c r="AS4964">
        <v>3123898255</v>
      </c>
      <c r="AT4964" t="s">
        <v>23189</v>
      </c>
      <c r="AU4964">
        <v>25815</v>
      </c>
    </row>
    <row r="4965" spans="1:47" x14ac:dyDescent="0.3">
      <c r="A4965">
        <v>2388600</v>
      </c>
      <c r="B4965">
        <v>4964</v>
      </c>
      <c r="C4965">
        <v>58</v>
      </c>
      <c r="D4965" t="s">
        <v>9012</v>
      </c>
      <c r="E4965" s="1">
        <v>46171</v>
      </c>
      <c r="F4965" t="s">
        <v>44</v>
      </c>
      <c r="G4965">
        <v>34677351</v>
      </c>
      <c r="H4965" t="s">
        <v>658</v>
      </c>
      <c r="I4965" t="s">
        <v>232</v>
      </c>
      <c r="J4965" t="s">
        <v>1470</v>
      </c>
      <c r="K4965" t="s">
        <v>2020</v>
      </c>
      <c r="L4965" s="1">
        <v>26572</v>
      </c>
      <c r="M4965">
        <v>5000000</v>
      </c>
      <c r="N4965" s="8">
        <v>103200</v>
      </c>
      <c r="O4965" t="s">
        <v>9030</v>
      </c>
      <c r="P4965">
        <v>123</v>
      </c>
      <c r="Q4965">
        <v>12</v>
      </c>
      <c r="R4965" s="1">
        <v>46536</v>
      </c>
      <c r="S4965">
        <v>2388600</v>
      </c>
      <c r="T4965" t="s">
        <v>5767</v>
      </c>
      <c r="U4965" s="12">
        <v>5024424900103</v>
      </c>
      <c r="V4965" s="1">
        <v>46171</v>
      </c>
      <c r="W4965" t="s">
        <v>6113</v>
      </c>
      <c r="X4965">
        <v>1062315039</v>
      </c>
      <c r="Y4965" t="s">
        <v>2107</v>
      </c>
      <c r="Z4965" t="s">
        <v>6178</v>
      </c>
      <c r="AA4965" t="s">
        <v>6608</v>
      </c>
      <c r="AB4965">
        <v>25</v>
      </c>
      <c r="AC4965">
        <v>100</v>
      </c>
      <c r="AR4965" t="s">
        <v>33474</v>
      </c>
      <c r="AS4965">
        <v>3117889545</v>
      </c>
      <c r="AT4965" t="s">
        <v>23190</v>
      </c>
      <c r="AU4965">
        <v>19698</v>
      </c>
    </row>
    <row r="4966" spans="1:47" x14ac:dyDescent="0.3">
      <c r="A4966">
        <v>2380389</v>
      </c>
      <c r="B4966">
        <v>4965</v>
      </c>
      <c r="C4966">
        <v>58</v>
      </c>
      <c r="D4966" t="s">
        <v>9012</v>
      </c>
      <c r="E4966" s="1">
        <v>46163</v>
      </c>
      <c r="F4966" t="s">
        <v>44</v>
      </c>
      <c r="G4966">
        <v>1067522607</v>
      </c>
      <c r="H4966" t="s">
        <v>114</v>
      </c>
      <c r="I4966" t="s">
        <v>11692</v>
      </c>
      <c r="J4966" t="s">
        <v>11691</v>
      </c>
      <c r="K4966" t="s">
        <v>2020</v>
      </c>
      <c r="L4966" s="1">
        <v>37741</v>
      </c>
      <c r="M4966">
        <v>5000000</v>
      </c>
      <c r="N4966" s="8">
        <v>154800</v>
      </c>
      <c r="O4966" t="s">
        <v>9030</v>
      </c>
      <c r="P4966">
        <v>123</v>
      </c>
      <c r="Q4966">
        <v>18</v>
      </c>
      <c r="R4966" s="1">
        <v>46712</v>
      </c>
      <c r="S4966">
        <v>2380389</v>
      </c>
      <c r="T4966" t="s">
        <v>5767</v>
      </c>
      <c r="U4966" s="12">
        <v>5024424900103</v>
      </c>
      <c r="V4966" s="1">
        <v>46163</v>
      </c>
      <c r="W4966" t="s">
        <v>6113</v>
      </c>
      <c r="X4966">
        <v>1067434282</v>
      </c>
      <c r="Y4966" t="s">
        <v>1161</v>
      </c>
      <c r="Z4966" t="s">
        <v>6507</v>
      </c>
      <c r="AA4966" t="s">
        <v>7154</v>
      </c>
      <c r="AB4966">
        <v>35</v>
      </c>
      <c r="AC4966">
        <v>100</v>
      </c>
      <c r="AR4966" t="s">
        <v>33475</v>
      </c>
      <c r="AS4966">
        <v>3137656508</v>
      </c>
      <c r="AT4966" t="s">
        <v>23191</v>
      </c>
      <c r="AU4966">
        <v>19698</v>
      </c>
    </row>
    <row r="4967" spans="1:47" x14ac:dyDescent="0.3">
      <c r="A4967">
        <v>2383634</v>
      </c>
      <c r="B4967">
        <v>4966</v>
      </c>
      <c r="C4967">
        <v>58</v>
      </c>
      <c r="D4967" t="s">
        <v>9012</v>
      </c>
      <c r="E4967" s="1">
        <v>46165</v>
      </c>
      <c r="F4967" t="s">
        <v>44</v>
      </c>
      <c r="G4967">
        <v>1004728439</v>
      </c>
      <c r="H4967" t="s">
        <v>242</v>
      </c>
      <c r="I4967" t="s">
        <v>233</v>
      </c>
      <c r="J4967" t="s">
        <v>11693</v>
      </c>
      <c r="K4967" t="s">
        <v>2021</v>
      </c>
      <c r="L4967" s="1">
        <v>37375</v>
      </c>
      <c r="M4967">
        <v>5000000</v>
      </c>
      <c r="N4967" s="8">
        <v>103200</v>
      </c>
      <c r="O4967" t="s">
        <v>9030</v>
      </c>
      <c r="P4967">
        <v>123</v>
      </c>
      <c r="Q4967">
        <v>12</v>
      </c>
      <c r="R4967" s="1">
        <v>46530</v>
      </c>
      <c r="S4967">
        <v>2383634</v>
      </c>
      <c r="T4967" t="s">
        <v>5766</v>
      </c>
      <c r="U4967" s="12">
        <v>5024424900103</v>
      </c>
      <c r="V4967" s="1">
        <v>46165</v>
      </c>
      <c r="W4967" t="s">
        <v>6113</v>
      </c>
      <c r="X4967">
        <v>1004634277</v>
      </c>
      <c r="Y4967" t="s">
        <v>17242</v>
      </c>
      <c r="Z4967" t="s">
        <v>6433</v>
      </c>
      <c r="AA4967" t="s">
        <v>7164</v>
      </c>
      <c r="AB4967">
        <v>15</v>
      </c>
      <c r="AC4967">
        <v>100</v>
      </c>
      <c r="AR4967" t="s">
        <v>33476</v>
      </c>
      <c r="AS4967">
        <v>3148016977</v>
      </c>
      <c r="AT4967" t="s">
        <v>23192</v>
      </c>
      <c r="AU4967">
        <v>19698</v>
      </c>
    </row>
    <row r="4968" spans="1:47" x14ac:dyDescent="0.3">
      <c r="A4968">
        <v>2367550</v>
      </c>
      <c r="B4968">
        <v>4967</v>
      </c>
      <c r="C4968">
        <v>41</v>
      </c>
      <c r="D4968" t="s">
        <v>8959</v>
      </c>
      <c r="E4968" s="1">
        <v>46147</v>
      </c>
      <c r="F4968" t="s">
        <v>44</v>
      </c>
      <c r="G4968">
        <v>40375359</v>
      </c>
      <c r="H4968" t="s">
        <v>288</v>
      </c>
      <c r="I4968" t="s">
        <v>203</v>
      </c>
      <c r="J4968" t="s">
        <v>6777</v>
      </c>
      <c r="K4968" t="s">
        <v>2020</v>
      </c>
      <c r="L4968" s="1">
        <v>23647</v>
      </c>
      <c r="M4968">
        <v>5000000</v>
      </c>
      <c r="N4968" s="8">
        <v>154800</v>
      </c>
      <c r="O4968" t="s">
        <v>9030</v>
      </c>
      <c r="P4968">
        <v>123</v>
      </c>
      <c r="Q4968">
        <v>18</v>
      </c>
      <c r="R4968" s="1">
        <v>46696</v>
      </c>
      <c r="S4968">
        <v>2367550</v>
      </c>
      <c r="T4968" t="s">
        <v>5677</v>
      </c>
      <c r="U4968" s="12">
        <v>5024424900103</v>
      </c>
      <c r="V4968" s="1">
        <v>46147</v>
      </c>
      <c r="W4968" t="s">
        <v>6113</v>
      </c>
      <c r="X4968">
        <v>1110541096</v>
      </c>
      <c r="Y4968" t="s">
        <v>1203</v>
      </c>
      <c r="Z4968" t="s">
        <v>7119</v>
      </c>
      <c r="AA4968" t="s">
        <v>6220</v>
      </c>
      <c r="AB4968">
        <v>25</v>
      </c>
      <c r="AC4968">
        <v>100</v>
      </c>
      <c r="AR4968" t="s">
        <v>33477</v>
      </c>
      <c r="AS4968">
        <v>3166609200</v>
      </c>
      <c r="AT4968" t="s">
        <v>23193</v>
      </c>
      <c r="AU4968">
        <v>73001</v>
      </c>
    </row>
    <row r="4969" spans="1:47" x14ac:dyDescent="0.3">
      <c r="A4969">
        <v>2386330</v>
      </c>
      <c r="B4969">
        <v>4968</v>
      </c>
      <c r="C4969">
        <v>41</v>
      </c>
      <c r="D4969" t="s">
        <v>8959</v>
      </c>
      <c r="E4969" s="1">
        <v>46171</v>
      </c>
      <c r="F4969" t="s">
        <v>44</v>
      </c>
      <c r="G4969">
        <v>1110555952</v>
      </c>
      <c r="H4969" t="s">
        <v>925</v>
      </c>
      <c r="I4969" t="s">
        <v>215</v>
      </c>
      <c r="J4969" t="s">
        <v>11694</v>
      </c>
      <c r="K4969" t="s">
        <v>2021</v>
      </c>
      <c r="L4969" s="1">
        <v>34709</v>
      </c>
      <c r="M4969">
        <v>5000000</v>
      </c>
      <c r="N4969" s="8">
        <v>129000</v>
      </c>
      <c r="O4969" t="s">
        <v>9030</v>
      </c>
      <c r="P4969">
        <v>123</v>
      </c>
      <c r="Q4969">
        <v>15</v>
      </c>
      <c r="R4969" s="1">
        <v>46628</v>
      </c>
      <c r="S4969">
        <v>2386330</v>
      </c>
      <c r="T4969" t="s">
        <v>5677</v>
      </c>
      <c r="U4969" s="12">
        <v>5024424900103</v>
      </c>
      <c r="V4969" s="1">
        <v>46171</v>
      </c>
      <c r="W4969" t="s">
        <v>6113</v>
      </c>
      <c r="X4969">
        <v>1106632164</v>
      </c>
      <c r="Y4969" t="s">
        <v>17243</v>
      </c>
      <c r="Z4969" t="s">
        <v>6592</v>
      </c>
      <c r="AA4969" t="s">
        <v>7704</v>
      </c>
      <c r="AB4969">
        <v>30</v>
      </c>
      <c r="AC4969">
        <v>100</v>
      </c>
      <c r="AR4969" t="s">
        <v>33478</v>
      </c>
      <c r="AS4969">
        <v>3156826606</v>
      </c>
      <c r="AT4969" t="s">
        <v>23194</v>
      </c>
      <c r="AU4969">
        <v>73001</v>
      </c>
    </row>
    <row r="4970" spans="1:47" x14ac:dyDescent="0.3">
      <c r="A4970">
        <v>2369899</v>
      </c>
      <c r="B4970">
        <v>4969</v>
      </c>
      <c r="C4970">
        <v>41</v>
      </c>
      <c r="D4970" t="s">
        <v>8959</v>
      </c>
      <c r="E4970" s="1">
        <v>46150</v>
      </c>
      <c r="F4970" t="s">
        <v>44</v>
      </c>
      <c r="G4970">
        <v>1024474705</v>
      </c>
      <c r="H4970" t="s">
        <v>2146</v>
      </c>
      <c r="I4970" t="s">
        <v>580</v>
      </c>
      <c r="J4970" t="s">
        <v>11695</v>
      </c>
      <c r="K4970" t="s">
        <v>2020</v>
      </c>
      <c r="L4970" s="1">
        <v>31962</v>
      </c>
      <c r="M4970">
        <v>5000000</v>
      </c>
      <c r="N4970" s="8">
        <v>154800</v>
      </c>
      <c r="O4970" t="s">
        <v>9030</v>
      </c>
      <c r="P4970">
        <v>123</v>
      </c>
      <c r="Q4970">
        <v>18</v>
      </c>
      <c r="R4970" s="1">
        <v>46699</v>
      </c>
      <c r="S4970">
        <v>2369899</v>
      </c>
      <c r="T4970" t="s">
        <v>5670</v>
      </c>
      <c r="U4970" s="12">
        <v>5024424900103</v>
      </c>
      <c r="V4970" s="1">
        <v>46150</v>
      </c>
      <c r="W4970" t="s">
        <v>6113</v>
      </c>
      <c r="X4970">
        <v>65735566</v>
      </c>
      <c r="Y4970" t="s">
        <v>1444</v>
      </c>
      <c r="Z4970" t="s">
        <v>8139</v>
      </c>
      <c r="AA4970" t="s">
        <v>6203</v>
      </c>
      <c r="AB4970">
        <v>35</v>
      </c>
      <c r="AC4970">
        <v>100</v>
      </c>
      <c r="AR4970" t="s">
        <v>33479</v>
      </c>
      <c r="AS4970">
        <v>3132323524</v>
      </c>
      <c r="AT4970" t="s">
        <v>23195</v>
      </c>
      <c r="AU4970">
        <v>73001</v>
      </c>
    </row>
    <row r="4971" spans="1:47" x14ac:dyDescent="0.3">
      <c r="A4971">
        <v>2389278</v>
      </c>
      <c r="B4971">
        <v>4970</v>
      </c>
      <c r="C4971">
        <v>43</v>
      </c>
      <c r="D4971" t="s">
        <v>9003</v>
      </c>
      <c r="E4971" s="1">
        <v>46171</v>
      </c>
      <c r="F4971" t="s">
        <v>44</v>
      </c>
      <c r="G4971">
        <v>13993626</v>
      </c>
      <c r="H4971" t="s">
        <v>801</v>
      </c>
      <c r="I4971" t="s">
        <v>320</v>
      </c>
      <c r="J4971" t="s">
        <v>3803</v>
      </c>
      <c r="K4971" t="s">
        <v>2021</v>
      </c>
      <c r="L4971" s="1">
        <v>30537</v>
      </c>
      <c r="M4971">
        <v>5000000</v>
      </c>
      <c r="N4971" s="8">
        <v>154800</v>
      </c>
      <c r="O4971" t="s">
        <v>9030</v>
      </c>
      <c r="P4971">
        <v>123</v>
      </c>
      <c r="Q4971">
        <v>18</v>
      </c>
      <c r="R4971" s="1">
        <v>46720</v>
      </c>
      <c r="S4971">
        <v>2389278</v>
      </c>
      <c r="T4971" t="s">
        <v>14697</v>
      </c>
      <c r="U4971" s="12">
        <v>5024424900103</v>
      </c>
      <c r="V4971" s="1">
        <v>46171</v>
      </c>
      <c r="W4971" t="s">
        <v>6113</v>
      </c>
      <c r="X4971">
        <v>52434612</v>
      </c>
      <c r="Y4971" t="s">
        <v>17244</v>
      </c>
      <c r="Z4971" t="s">
        <v>7162</v>
      </c>
      <c r="AA4971" t="s">
        <v>7894</v>
      </c>
      <c r="AB4971">
        <v>92</v>
      </c>
      <c r="AC4971">
        <v>100</v>
      </c>
      <c r="AR4971" t="s">
        <v>33480</v>
      </c>
      <c r="AS4971">
        <v>3161741151</v>
      </c>
      <c r="AT4971" t="s">
        <v>23196</v>
      </c>
      <c r="AU4971">
        <v>73124</v>
      </c>
    </row>
    <row r="4972" spans="1:47" x14ac:dyDescent="0.3">
      <c r="A4972">
        <v>2387539</v>
      </c>
      <c r="B4972">
        <v>4971</v>
      </c>
      <c r="C4972">
        <v>44</v>
      </c>
      <c r="D4972" t="s">
        <v>8972</v>
      </c>
      <c r="E4972" s="1">
        <v>46171</v>
      </c>
      <c r="F4972" t="s">
        <v>44</v>
      </c>
      <c r="G4972">
        <v>28696992</v>
      </c>
      <c r="H4972" t="s">
        <v>3931</v>
      </c>
      <c r="I4972" t="s">
        <v>386</v>
      </c>
      <c r="J4972" t="s">
        <v>1707</v>
      </c>
      <c r="K4972" t="s">
        <v>2020</v>
      </c>
      <c r="L4972" s="1">
        <v>20559</v>
      </c>
      <c r="M4972">
        <v>5000000</v>
      </c>
      <c r="N4972" s="8">
        <v>25800</v>
      </c>
      <c r="O4972" t="s">
        <v>9030</v>
      </c>
      <c r="P4972">
        <v>123</v>
      </c>
      <c r="Q4972">
        <v>3</v>
      </c>
      <c r="R4972" s="1">
        <v>46263</v>
      </c>
      <c r="S4972">
        <v>2387539</v>
      </c>
      <c r="T4972" t="s">
        <v>5684</v>
      </c>
      <c r="U4972" s="12">
        <v>5024424900103</v>
      </c>
      <c r="V4972" s="1">
        <v>46171</v>
      </c>
      <c r="W4972" t="s">
        <v>6113</v>
      </c>
      <c r="X4972">
        <v>5892264</v>
      </c>
      <c r="Y4972" t="s">
        <v>1744</v>
      </c>
      <c r="Z4972" t="s">
        <v>6459</v>
      </c>
      <c r="AA4972" t="s">
        <v>6116</v>
      </c>
      <c r="AB4972">
        <v>15</v>
      </c>
      <c r="AC4972">
        <v>100</v>
      </c>
      <c r="AR4972" t="s">
        <v>33481</v>
      </c>
      <c r="AS4972">
        <v>3132751450</v>
      </c>
      <c r="AT4972" t="s">
        <v>4845</v>
      </c>
      <c r="AU4972">
        <v>73585</v>
      </c>
    </row>
    <row r="4973" spans="1:47" x14ac:dyDescent="0.3">
      <c r="A4973">
        <v>2378792</v>
      </c>
      <c r="B4973">
        <v>4972</v>
      </c>
      <c r="C4973">
        <v>44</v>
      </c>
      <c r="D4973" t="s">
        <v>8972</v>
      </c>
      <c r="E4973" s="1">
        <v>46158</v>
      </c>
      <c r="F4973" t="s">
        <v>44</v>
      </c>
      <c r="G4973">
        <v>1030535517</v>
      </c>
      <c r="H4973" t="s">
        <v>546</v>
      </c>
      <c r="I4973" t="s">
        <v>317</v>
      </c>
      <c r="J4973" t="s">
        <v>11696</v>
      </c>
      <c r="K4973" t="s">
        <v>2020</v>
      </c>
      <c r="L4973" s="1">
        <v>31851</v>
      </c>
      <c r="M4973">
        <v>5000000</v>
      </c>
      <c r="N4973" s="8">
        <v>154800</v>
      </c>
      <c r="O4973" t="s">
        <v>9030</v>
      </c>
      <c r="P4973">
        <v>123</v>
      </c>
      <c r="Q4973">
        <v>18</v>
      </c>
      <c r="R4973" s="1">
        <v>46707</v>
      </c>
      <c r="S4973">
        <v>2378792</v>
      </c>
      <c r="T4973" t="s">
        <v>5685</v>
      </c>
      <c r="U4973" s="12">
        <v>5024424900103</v>
      </c>
      <c r="V4973" s="1">
        <v>46158</v>
      </c>
      <c r="W4973" t="s">
        <v>6113</v>
      </c>
      <c r="X4973">
        <v>1106395043</v>
      </c>
      <c r="Y4973" t="s">
        <v>1940</v>
      </c>
      <c r="Z4973" t="s">
        <v>8177</v>
      </c>
      <c r="AA4973" t="s">
        <v>7603</v>
      </c>
      <c r="AB4973">
        <v>25</v>
      </c>
      <c r="AC4973">
        <v>100</v>
      </c>
      <c r="AR4973" t="s">
        <v>33482</v>
      </c>
      <c r="AS4973">
        <v>3118335391</v>
      </c>
      <c r="AT4973" t="s">
        <v>23197</v>
      </c>
      <c r="AU4973">
        <v>73585</v>
      </c>
    </row>
    <row r="4974" spans="1:47" x14ac:dyDescent="0.3">
      <c r="A4974">
        <v>2369855</v>
      </c>
      <c r="B4974">
        <v>4973</v>
      </c>
      <c r="C4974">
        <v>44</v>
      </c>
      <c r="D4974" t="s">
        <v>8972</v>
      </c>
      <c r="E4974" s="1">
        <v>46149</v>
      </c>
      <c r="F4974" t="s">
        <v>44</v>
      </c>
      <c r="G4974">
        <v>5933478</v>
      </c>
      <c r="H4974" t="s">
        <v>243</v>
      </c>
      <c r="I4974" t="s">
        <v>453</v>
      </c>
      <c r="J4974" t="s">
        <v>1224</v>
      </c>
      <c r="K4974" t="s">
        <v>2021</v>
      </c>
      <c r="L4974" s="1">
        <v>20015</v>
      </c>
      <c r="M4974">
        <v>5000000</v>
      </c>
      <c r="N4974" s="8">
        <v>206400</v>
      </c>
      <c r="O4974" t="s">
        <v>9030</v>
      </c>
      <c r="P4974">
        <v>123</v>
      </c>
      <c r="Q4974">
        <v>24</v>
      </c>
      <c r="R4974" s="1">
        <v>46880</v>
      </c>
      <c r="S4974">
        <v>2369855</v>
      </c>
      <c r="T4974" t="s">
        <v>5504</v>
      </c>
      <c r="U4974" s="12">
        <v>5024424900103</v>
      </c>
      <c r="V4974" s="1">
        <v>46149</v>
      </c>
      <c r="W4974" t="s">
        <v>6113</v>
      </c>
      <c r="X4974">
        <v>28890768</v>
      </c>
      <c r="Y4974" t="s">
        <v>1138</v>
      </c>
      <c r="Z4974" t="s">
        <v>7113</v>
      </c>
      <c r="AA4974" t="s">
        <v>6157</v>
      </c>
      <c r="AB4974">
        <v>15</v>
      </c>
      <c r="AC4974">
        <v>100</v>
      </c>
      <c r="AR4974" t="s">
        <v>33483</v>
      </c>
      <c r="AS4974">
        <v>3102264487</v>
      </c>
      <c r="AT4974" t="s">
        <v>23198</v>
      </c>
      <c r="AU4974">
        <v>73585</v>
      </c>
    </row>
    <row r="4975" spans="1:47" x14ac:dyDescent="0.3">
      <c r="A4975">
        <v>2377323</v>
      </c>
      <c r="B4975">
        <v>4974</v>
      </c>
      <c r="C4975">
        <v>45</v>
      </c>
      <c r="D4975" t="s">
        <v>8968</v>
      </c>
      <c r="E4975" s="1">
        <v>46157</v>
      </c>
      <c r="F4975" t="s">
        <v>44</v>
      </c>
      <c r="G4975">
        <v>12263321</v>
      </c>
      <c r="H4975" t="s">
        <v>59</v>
      </c>
      <c r="I4975" t="s">
        <v>64</v>
      </c>
      <c r="J4975" t="s">
        <v>11697</v>
      </c>
      <c r="K4975" t="s">
        <v>2021</v>
      </c>
      <c r="L4975" s="1">
        <v>28197</v>
      </c>
      <c r="M4975">
        <v>5000000</v>
      </c>
      <c r="N4975" s="8">
        <v>206400</v>
      </c>
      <c r="O4975" t="s">
        <v>9030</v>
      </c>
      <c r="P4975">
        <v>123</v>
      </c>
      <c r="Q4975">
        <v>24</v>
      </c>
      <c r="R4975" s="1">
        <v>46888</v>
      </c>
      <c r="S4975">
        <v>2377323</v>
      </c>
      <c r="T4975" t="s">
        <v>5686</v>
      </c>
      <c r="U4975" s="12">
        <v>5024424900103</v>
      </c>
      <c r="V4975" s="1">
        <v>46157</v>
      </c>
      <c r="W4975" t="s">
        <v>6113</v>
      </c>
      <c r="X4975">
        <v>26550221</v>
      </c>
      <c r="Y4975" t="s">
        <v>8021</v>
      </c>
      <c r="Z4975" t="s">
        <v>6384</v>
      </c>
      <c r="AA4975" t="s">
        <v>7617</v>
      </c>
      <c r="AB4975">
        <v>35</v>
      </c>
      <c r="AC4975">
        <v>100</v>
      </c>
      <c r="AR4975" t="s">
        <v>33484</v>
      </c>
      <c r="AS4975">
        <v>3124131762</v>
      </c>
      <c r="AT4975" t="s">
        <v>23199</v>
      </c>
      <c r="AU4975">
        <v>41551</v>
      </c>
    </row>
    <row r="4976" spans="1:47" x14ac:dyDescent="0.3">
      <c r="A4976">
        <v>2383642</v>
      </c>
      <c r="B4976">
        <v>4975</v>
      </c>
      <c r="C4976">
        <v>45</v>
      </c>
      <c r="D4976" t="s">
        <v>8968</v>
      </c>
      <c r="E4976" s="1">
        <v>46165</v>
      </c>
      <c r="F4976" t="s">
        <v>44</v>
      </c>
      <c r="G4976">
        <v>83258382</v>
      </c>
      <c r="H4976" t="s">
        <v>136</v>
      </c>
      <c r="I4976" t="s">
        <v>281</v>
      </c>
      <c r="J4976" t="s">
        <v>1228</v>
      </c>
      <c r="K4976" t="s">
        <v>2021</v>
      </c>
      <c r="L4976" s="1">
        <v>31243</v>
      </c>
      <c r="M4976">
        <v>5000000</v>
      </c>
      <c r="N4976" s="8">
        <v>68800</v>
      </c>
      <c r="O4976" t="s">
        <v>9030</v>
      </c>
      <c r="P4976">
        <v>123</v>
      </c>
      <c r="Q4976">
        <v>8</v>
      </c>
      <c r="R4976" s="1">
        <v>46410</v>
      </c>
      <c r="S4976">
        <v>2383642</v>
      </c>
      <c r="T4976" t="s">
        <v>5705</v>
      </c>
      <c r="U4976" s="12">
        <v>5024424900103</v>
      </c>
      <c r="V4976" s="1">
        <v>46165</v>
      </c>
      <c r="W4976" t="s">
        <v>6113</v>
      </c>
      <c r="X4976">
        <v>1116205821</v>
      </c>
      <c r="Y4976" t="s">
        <v>1925</v>
      </c>
      <c r="Z4976" t="s">
        <v>6143</v>
      </c>
      <c r="AA4976" t="s">
        <v>6636</v>
      </c>
      <c r="AB4976">
        <v>15</v>
      </c>
      <c r="AC4976">
        <v>100</v>
      </c>
      <c r="AR4976" t="s">
        <v>33485</v>
      </c>
      <c r="AS4976">
        <v>3112053911</v>
      </c>
      <c r="AT4976" t="s">
        <v>23200</v>
      </c>
      <c r="AU4976">
        <v>41551</v>
      </c>
    </row>
    <row r="4977" spans="1:47" x14ac:dyDescent="0.3">
      <c r="A4977">
        <v>2385675</v>
      </c>
      <c r="B4977">
        <v>4976</v>
      </c>
      <c r="C4977">
        <v>46</v>
      </c>
      <c r="D4977" t="s">
        <v>9004</v>
      </c>
      <c r="E4977" s="1">
        <v>46168</v>
      </c>
      <c r="F4977" t="s">
        <v>44</v>
      </c>
      <c r="G4977">
        <v>30715198</v>
      </c>
      <c r="H4977" t="s">
        <v>54</v>
      </c>
      <c r="I4977" t="s">
        <v>232</v>
      </c>
      <c r="J4977" t="s">
        <v>3434</v>
      </c>
      <c r="K4977" t="s">
        <v>2020</v>
      </c>
      <c r="L4977" s="1">
        <v>21527</v>
      </c>
      <c r="M4977">
        <v>5000000</v>
      </c>
      <c r="N4977" s="8">
        <v>309600</v>
      </c>
      <c r="O4977" t="s">
        <v>9030</v>
      </c>
      <c r="P4977">
        <v>123</v>
      </c>
      <c r="Q4977">
        <v>36</v>
      </c>
      <c r="R4977" s="1">
        <v>47264</v>
      </c>
      <c r="S4977">
        <v>2385675</v>
      </c>
      <c r="T4977" t="s">
        <v>5707</v>
      </c>
      <c r="U4977" s="12">
        <v>5024424900103</v>
      </c>
      <c r="V4977" s="1">
        <v>46168</v>
      </c>
      <c r="W4977" t="s">
        <v>6113</v>
      </c>
      <c r="X4977">
        <v>1085310909</v>
      </c>
      <c r="Y4977" t="s">
        <v>1934</v>
      </c>
      <c r="Z4977" t="s">
        <v>6221</v>
      </c>
      <c r="AA4977" t="s">
        <v>6178</v>
      </c>
      <c r="AB4977">
        <v>25</v>
      </c>
      <c r="AC4977">
        <v>100</v>
      </c>
      <c r="AR4977" t="s">
        <v>5046</v>
      </c>
      <c r="AS4977">
        <v>3224148505</v>
      </c>
      <c r="AT4977" t="s">
        <v>4968</v>
      </c>
      <c r="AU4977">
        <v>52001</v>
      </c>
    </row>
    <row r="4978" spans="1:47" x14ac:dyDescent="0.3">
      <c r="A4978">
        <v>2376486</v>
      </c>
      <c r="B4978">
        <v>4977</v>
      </c>
      <c r="C4978">
        <v>46</v>
      </c>
      <c r="D4978" t="s">
        <v>9004</v>
      </c>
      <c r="E4978" s="1">
        <v>46156</v>
      </c>
      <c r="F4978" t="s">
        <v>44</v>
      </c>
      <c r="G4978">
        <v>1085303688</v>
      </c>
      <c r="H4978" t="s">
        <v>809</v>
      </c>
      <c r="I4978" t="s">
        <v>232</v>
      </c>
      <c r="J4978" t="s">
        <v>3357</v>
      </c>
      <c r="K4978" t="s">
        <v>2020</v>
      </c>
      <c r="L4978" s="1">
        <v>33894</v>
      </c>
      <c r="M4978">
        <v>5000000</v>
      </c>
      <c r="N4978" s="8">
        <v>129000</v>
      </c>
      <c r="O4978" t="s">
        <v>9030</v>
      </c>
      <c r="P4978">
        <v>123</v>
      </c>
      <c r="Q4978">
        <v>15</v>
      </c>
      <c r="R4978" s="1">
        <v>46613</v>
      </c>
      <c r="S4978">
        <v>2376486</v>
      </c>
      <c r="T4978" t="s">
        <v>5708</v>
      </c>
      <c r="U4978" s="12">
        <v>5024424900103</v>
      </c>
      <c r="V4978" s="1">
        <v>46156</v>
      </c>
      <c r="W4978" t="s">
        <v>6113</v>
      </c>
      <c r="X4978">
        <v>1030000563</v>
      </c>
      <c r="Y4978" t="s">
        <v>8119</v>
      </c>
      <c r="Z4978" t="s">
        <v>6573</v>
      </c>
      <c r="AA4978" t="s">
        <v>6178</v>
      </c>
      <c r="AB4978">
        <v>25</v>
      </c>
      <c r="AC4978">
        <v>100</v>
      </c>
      <c r="AR4978" t="s">
        <v>33486</v>
      </c>
      <c r="AS4978">
        <v>3116905503</v>
      </c>
      <c r="AT4978" t="s">
        <v>23201</v>
      </c>
      <c r="AU4978">
        <v>52001</v>
      </c>
    </row>
    <row r="4979" spans="1:47" x14ac:dyDescent="0.3">
      <c r="A4979">
        <v>2384008</v>
      </c>
      <c r="B4979">
        <v>4978</v>
      </c>
      <c r="C4979">
        <v>46</v>
      </c>
      <c r="D4979" t="s">
        <v>9004</v>
      </c>
      <c r="E4979" s="1">
        <v>46165</v>
      </c>
      <c r="F4979" t="s">
        <v>44</v>
      </c>
      <c r="G4979">
        <v>30731770</v>
      </c>
      <c r="H4979" t="s">
        <v>90</v>
      </c>
      <c r="I4979" t="s">
        <v>489</v>
      </c>
      <c r="J4979" t="s">
        <v>11698</v>
      </c>
      <c r="K4979" t="s">
        <v>2020</v>
      </c>
      <c r="L4979" s="1">
        <v>22822</v>
      </c>
      <c r="M4979">
        <v>5000000</v>
      </c>
      <c r="N4979" s="8">
        <v>154800</v>
      </c>
      <c r="O4979" t="s">
        <v>9030</v>
      </c>
      <c r="P4979">
        <v>123</v>
      </c>
      <c r="Q4979">
        <v>18</v>
      </c>
      <c r="R4979" s="1">
        <v>46714</v>
      </c>
      <c r="S4979">
        <v>2384008</v>
      </c>
      <c r="T4979" t="s">
        <v>5694</v>
      </c>
      <c r="U4979" s="12">
        <v>5024424900103</v>
      </c>
      <c r="V4979" s="1">
        <v>46165</v>
      </c>
      <c r="W4979" t="s">
        <v>6113</v>
      </c>
      <c r="X4979">
        <v>12969468</v>
      </c>
      <c r="Y4979" t="s">
        <v>17245</v>
      </c>
      <c r="Z4979" t="s">
        <v>6895</v>
      </c>
      <c r="AA4979" t="s">
        <v>6234</v>
      </c>
      <c r="AB4979">
        <v>15</v>
      </c>
      <c r="AC4979">
        <v>100</v>
      </c>
      <c r="AR4979" t="s">
        <v>33487</v>
      </c>
      <c r="AS4979">
        <v>3137182246</v>
      </c>
      <c r="AT4979" t="s">
        <v>23202</v>
      </c>
      <c r="AU4979">
        <v>52001</v>
      </c>
    </row>
    <row r="4980" spans="1:47" x14ac:dyDescent="0.3">
      <c r="A4980">
        <v>2372731</v>
      </c>
      <c r="B4980">
        <v>4979</v>
      </c>
      <c r="C4980">
        <v>47</v>
      </c>
      <c r="D4980" t="s">
        <v>9005</v>
      </c>
      <c r="E4980" s="1">
        <v>46151</v>
      </c>
      <c r="F4980" t="s">
        <v>44</v>
      </c>
      <c r="G4980">
        <v>59828969</v>
      </c>
      <c r="H4980" t="s">
        <v>59</v>
      </c>
      <c r="I4980" t="s">
        <v>242</v>
      </c>
      <c r="J4980" t="s">
        <v>11699</v>
      </c>
      <c r="K4980" t="s">
        <v>2020</v>
      </c>
      <c r="L4980" s="1">
        <v>27561</v>
      </c>
      <c r="M4980">
        <v>10000000</v>
      </c>
      <c r="N4980" s="8">
        <v>307800</v>
      </c>
      <c r="O4980" t="s">
        <v>9031</v>
      </c>
      <c r="P4980">
        <v>124</v>
      </c>
      <c r="Q4980">
        <v>18</v>
      </c>
      <c r="R4980" s="1">
        <v>46700</v>
      </c>
      <c r="S4980">
        <v>2372731</v>
      </c>
      <c r="T4980" t="s">
        <v>5717</v>
      </c>
      <c r="U4980" s="12">
        <v>5024424900103</v>
      </c>
      <c r="V4980" s="1">
        <v>46151</v>
      </c>
      <c r="W4980" t="s">
        <v>6113</v>
      </c>
      <c r="X4980">
        <v>98392608</v>
      </c>
      <c r="Y4980" t="s">
        <v>3050</v>
      </c>
      <c r="Z4980" t="s">
        <v>6127</v>
      </c>
      <c r="AA4980" t="s">
        <v>6294</v>
      </c>
      <c r="AB4980">
        <v>15</v>
      </c>
      <c r="AC4980">
        <v>100</v>
      </c>
      <c r="AR4980" t="s">
        <v>33488</v>
      </c>
      <c r="AS4980">
        <v>3135390899</v>
      </c>
      <c r="AT4980" t="s">
        <v>23203</v>
      </c>
      <c r="AU4980">
        <v>52418</v>
      </c>
    </row>
    <row r="4981" spans="1:47" x14ac:dyDescent="0.3">
      <c r="A4981">
        <v>2377132</v>
      </c>
      <c r="B4981">
        <v>4980</v>
      </c>
      <c r="C4981">
        <v>47</v>
      </c>
      <c r="D4981" t="s">
        <v>9005</v>
      </c>
      <c r="E4981" s="1">
        <v>46157</v>
      </c>
      <c r="F4981" t="s">
        <v>44</v>
      </c>
      <c r="G4981">
        <v>27309111</v>
      </c>
      <c r="H4981" t="s">
        <v>433</v>
      </c>
      <c r="I4981" t="s">
        <v>233</v>
      </c>
      <c r="J4981" t="s">
        <v>11700</v>
      </c>
      <c r="K4981" t="s">
        <v>2020</v>
      </c>
      <c r="L4981" s="1">
        <v>28449</v>
      </c>
      <c r="M4981">
        <v>5000000</v>
      </c>
      <c r="N4981" s="8">
        <v>103200</v>
      </c>
      <c r="O4981" t="s">
        <v>9030</v>
      </c>
      <c r="P4981">
        <v>123</v>
      </c>
      <c r="Q4981">
        <v>12</v>
      </c>
      <c r="R4981" s="1">
        <v>46522</v>
      </c>
      <c r="S4981">
        <v>2377132</v>
      </c>
      <c r="T4981" t="s">
        <v>5762</v>
      </c>
      <c r="U4981" s="12">
        <v>5024424900103</v>
      </c>
      <c r="V4981" s="1">
        <v>46157</v>
      </c>
      <c r="W4981" t="s">
        <v>6113</v>
      </c>
      <c r="X4981">
        <v>1004728525</v>
      </c>
      <c r="Y4981" t="s">
        <v>17246</v>
      </c>
      <c r="Z4981" t="s">
        <v>6266</v>
      </c>
      <c r="AA4981" t="s">
        <v>6123</v>
      </c>
      <c r="AB4981">
        <v>25</v>
      </c>
      <c r="AC4981">
        <v>100</v>
      </c>
      <c r="AR4981" t="s">
        <v>33489</v>
      </c>
      <c r="AS4981">
        <v>3226040524</v>
      </c>
      <c r="AT4981" t="s">
        <v>21925</v>
      </c>
      <c r="AU4981">
        <v>52418</v>
      </c>
    </row>
    <row r="4982" spans="1:47" x14ac:dyDescent="0.3">
      <c r="A4982">
        <v>2379044</v>
      </c>
      <c r="B4982">
        <v>4981</v>
      </c>
      <c r="C4982">
        <v>48</v>
      </c>
      <c r="D4982" t="s">
        <v>8964</v>
      </c>
      <c r="E4982" s="1">
        <v>46161</v>
      </c>
      <c r="F4982" t="s">
        <v>44</v>
      </c>
      <c r="G4982">
        <v>5937726</v>
      </c>
      <c r="H4982" t="s">
        <v>54</v>
      </c>
      <c r="I4982" t="s">
        <v>204</v>
      </c>
      <c r="J4982" t="s">
        <v>11701</v>
      </c>
      <c r="K4982" t="s">
        <v>2021</v>
      </c>
      <c r="L4982" s="1">
        <v>21919</v>
      </c>
      <c r="M4982">
        <v>5000000</v>
      </c>
      <c r="N4982" s="8">
        <v>206400</v>
      </c>
      <c r="O4982" t="s">
        <v>9030</v>
      </c>
      <c r="P4982">
        <v>123</v>
      </c>
      <c r="Q4982">
        <v>24</v>
      </c>
      <c r="R4982" s="1">
        <v>46892</v>
      </c>
      <c r="S4982">
        <v>2379044</v>
      </c>
      <c r="T4982" t="s">
        <v>5734</v>
      </c>
      <c r="U4982" s="12">
        <v>5024424900103</v>
      </c>
      <c r="V4982" s="1">
        <v>46161</v>
      </c>
      <c r="W4982" t="s">
        <v>6113</v>
      </c>
      <c r="X4982">
        <v>65496717</v>
      </c>
      <c r="Y4982" t="s">
        <v>3139</v>
      </c>
      <c r="Z4982" t="s">
        <v>6520</v>
      </c>
      <c r="AA4982" t="s">
        <v>6157</v>
      </c>
      <c r="AB4982">
        <v>15</v>
      </c>
      <c r="AC4982">
        <v>100</v>
      </c>
      <c r="AR4982" t="s">
        <v>33490</v>
      </c>
      <c r="AS4982">
        <v>3163524360</v>
      </c>
      <c r="AT4982" t="s">
        <v>23204</v>
      </c>
      <c r="AU4982">
        <v>73411</v>
      </c>
    </row>
    <row r="4983" spans="1:47" x14ac:dyDescent="0.3">
      <c r="A4983">
        <v>2378482</v>
      </c>
      <c r="B4983">
        <v>4982</v>
      </c>
      <c r="C4983">
        <v>48</v>
      </c>
      <c r="D4983" t="s">
        <v>8964</v>
      </c>
      <c r="E4983" s="1">
        <v>46158</v>
      </c>
      <c r="F4983" t="s">
        <v>44</v>
      </c>
      <c r="G4983">
        <v>28799333</v>
      </c>
      <c r="H4983" t="s">
        <v>882</v>
      </c>
      <c r="I4983" t="s">
        <v>58</v>
      </c>
      <c r="J4983" t="s">
        <v>1111</v>
      </c>
      <c r="K4983" t="s">
        <v>2020</v>
      </c>
      <c r="L4983" s="1">
        <v>30429</v>
      </c>
      <c r="M4983">
        <v>5000000</v>
      </c>
      <c r="N4983" s="8">
        <v>275200</v>
      </c>
      <c r="O4983" t="s">
        <v>9030</v>
      </c>
      <c r="P4983">
        <v>123</v>
      </c>
      <c r="Q4983">
        <v>32</v>
      </c>
      <c r="R4983" s="1">
        <v>47134</v>
      </c>
      <c r="S4983">
        <v>2378482</v>
      </c>
      <c r="T4983" t="s">
        <v>5734</v>
      </c>
      <c r="U4983" s="12">
        <v>5024424900103</v>
      </c>
      <c r="V4983" s="1">
        <v>46158</v>
      </c>
      <c r="W4983" t="s">
        <v>6113</v>
      </c>
      <c r="X4983">
        <v>1006025705</v>
      </c>
      <c r="Y4983" t="s">
        <v>17247</v>
      </c>
      <c r="Z4983" t="s">
        <v>6624</v>
      </c>
      <c r="AA4983" t="s">
        <v>6243</v>
      </c>
      <c r="AB4983">
        <v>25</v>
      </c>
      <c r="AC4983">
        <v>100</v>
      </c>
      <c r="AR4983" t="s">
        <v>33491</v>
      </c>
      <c r="AS4983">
        <v>3133176225</v>
      </c>
      <c r="AT4983" t="s">
        <v>23205</v>
      </c>
      <c r="AU4983">
        <v>73411</v>
      </c>
    </row>
    <row r="4984" spans="1:47" x14ac:dyDescent="0.3">
      <c r="A4984">
        <v>2369807</v>
      </c>
      <c r="B4984">
        <v>4983</v>
      </c>
      <c r="C4984">
        <v>48</v>
      </c>
      <c r="D4984" t="s">
        <v>8964</v>
      </c>
      <c r="E4984" s="1">
        <v>46149</v>
      </c>
      <c r="F4984" t="s">
        <v>44</v>
      </c>
      <c r="G4984">
        <v>31291059</v>
      </c>
      <c r="H4984" t="s">
        <v>52</v>
      </c>
      <c r="I4984" t="s">
        <v>106</v>
      </c>
      <c r="J4984" t="s">
        <v>2947</v>
      </c>
      <c r="K4984" t="s">
        <v>2020</v>
      </c>
      <c r="L4984" s="1">
        <v>20009</v>
      </c>
      <c r="M4984">
        <v>5000000</v>
      </c>
      <c r="N4984" s="8">
        <v>206400</v>
      </c>
      <c r="O4984" t="s">
        <v>9030</v>
      </c>
      <c r="P4984">
        <v>123</v>
      </c>
      <c r="Q4984">
        <v>24</v>
      </c>
      <c r="R4984" s="1">
        <v>46880</v>
      </c>
      <c r="S4984">
        <v>2369807</v>
      </c>
      <c r="T4984" t="s">
        <v>5696</v>
      </c>
      <c r="U4984" s="12">
        <v>5024424900103</v>
      </c>
      <c r="V4984" s="1">
        <v>46149</v>
      </c>
      <c r="W4984" t="s">
        <v>6113</v>
      </c>
      <c r="X4984">
        <v>1003630347</v>
      </c>
      <c r="Y4984" t="s">
        <v>1267</v>
      </c>
      <c r="Z4984" t="s">
        <v>6220</v>
      </c>
      <c r="AA4984" t="s">
        <v>6157</v>
      </c>
      <c r="AB4984">
        <v>40</v>
      </c>
      <c r="AC4984">
        <v>100</v>
      </c>
      <c r="AR4984" t="s">
        <v>33492</v>
      </c>
      <c r="AS4984">
        <v>3212700399</v>
      </c>
      <c r="AT4984" t="s">
        <v>23206</v>
      </c>
      <c r="AU4984">
        <v>73411</v>
      </c>
    </row>
    <row r="4985" spans="1:47" x14ac:dyDescent="0.3">
      <c r="A4985">
        <v>2381135</v>
      </c>
      <c r="B4985">
        <v>4984</v>
      </c>
      <c r="C4985">
        <v>49</v>
      </c>
      <c r="D4985" t="s">
        <v>9006</v>
      </c>
      <c r="E4985" s="1">
        <v>46163</v>
      </c>
      <c r="F4985" t="s">
        <v>44</v>
      </c>
      <c r="G4985">
        <v>83057746</v>
      </c>
      <c r="H4985" t="s">
        <v>248</v>
      </c>
      <c r="I4985" t="s">
        <v>387</v>
      </c>
      <c r="J4985" t="s">
        <v>7884</v>
      </c>
      <c r="K4985" t="s">
        <v>2021</v>
      </c>
      <c r="L4985" s="1">
        <v>28181</v>
      </c>
      <c r="M4985">
        <v>10000000</v>
      </c>
      <c r="N4985" s="8">
        <v>410400</v>
      </c>
      <c r="O4985" t="s">
        <v>9031</v>
      </c>
      <c r="P4985">
        <v>124</v>
      </c>
      <c r="Q4985">
        <v>24</v>
      </c>
      <c r="R4985" s="1">
        <v>46894</v>
      </c>
      <c r="S4985">
        <v>2381135</v>
      </c>
      <c r="T4985" t="s">
        <v>5710</v>
      </c>
      <c r="U4985" s="12">
        <v>5024424900103</v>
      </c>
      <c r="V4985" s="1">
        <v>46163</v>
      </c>
      <c r="W4985" t="s">
        <v>6113</v>
      </c>
      <c r="X4985">
        <v>55118181</v>
      </c>
      <c r="Y4985" t="s">
        <v>1529</v>
      </c>
      <c r="Z4985" t="s">
        <v>8260</v>
      </c>
      <c r="AA4985" t="s">
        <v>6153</v>
      </c>
      <c r="AB4985">
        <v>15</v>
      </c>
      <c r="AC4985">
        <v>100</v>
      </c>
      <c r="AR4985" t="s">
        <v>33493</v>
      </c>
      <c r="AS4985">
        <v>3176172812</v>
      </c>
      <c r="AT4985" t="s">
        <v>5043</v>
      </c>
      <c r="AU4985">
        <v>41319</v>
      </c>
    </row>
    <row r="4986" spans="1:47" x14ac:dyDescent="0.3">
      <c r="A4986">
        <v>2372080</v>
      </c>
      <c r="B4986">
        <v>4985</v>
      </c>
      <c r="C4986">
        <v>49</v>
      </c>
      <c r="D4986" t="s">
        <v>9006</v>
      </c>
      <c r="E4986" s="1">
        <v>46151</v>
      </c>
      <c r="F4986" t="s">
        <v>44</v>
      </c>
      <c r="G4986">
        <v>1080360330</v>
      </c>
      <c r="H4986" t="s">
        <v>360</v>
      </c>
      <c r="I4986" t="s">
        <v>357</v>
      </c>
      <c r="J4986" t="s">
        <v>11702</v>
      </c>
      <c r="K4986" t="s">
        <v>2021</v>
      </c>
      <c r="L4986" s="1">
        <v>38143</v>
      </c>
      <c r="M4986">
        <v>5000000</v>
      </c>
      <c r="N4986" s="8">
        <v>206400</v>
      </c>
      <c r="O4986" t="s">
        <v>9030</v>
      </c>
      <c r="P4986">
        <v>123</v>
      </c>
      <c r="Q4986">
        <v>24</v>
      </c>
      <c r="R4986" s="1">
        <v>46882</v>
      </c>
      <c r="S4986">
        <v>2372080</v>
      </c>
      <c r="T4986" t="s">
        <v>5710</v>
      </c>
      <c r="U4986" s="12">
        <v>5024424900103</v>
      </c>
      <c r="V4986" s="1">
        <v>46151</v>
      </c>
      <c r="W4986" t="s">
        <v>6113</v>
      </c>
      <c r="X4986">
        <v>36314272</v>
      </c>
      <c r="Y4986" t="s">
        <v>7279</v>
      </c>
      <c r="Z4986" t="s">
        <v>6242</v>
      </c>
      <c r="AA4986" t="s">
        <v>6683</v>
      </c>
      <c r="AB4986">
        <v>35</v>
      </c>
      <c r="AC4986">
        <v>100</v>
      </c>
      <c r="AR4986" t="s">
        <v>33494</v>
      </c>
      <c r="AS4986">
        <v>3107556342</v>
      </c>
      <c r="AT4986" t="s">
        <v>23207</v>
      </c>
      <c r="AU4986">
        <v>41319</v>
      </c>
    </row>
    <row r="4987" spans="1:47" x14ac:dyDescent="0.3">
      <c r="A4987">
        <v>2372996</v>
      </c>
      <c r="B4987">
        <v>4986</v>
      </c>
      <c r="C4987">
        <v>49</v>
      </c>
      <c r="D4987" t="s">
        <v>9006</v>
      </c>
      <c r="E4987" s="1">
        <v>46153</v>
      </c>
      <c r="F4987" t="s">
        <v>44</v>
      </c>
      <c r="G4987">
        <v>1081517525</v>
      </c>
      <c r="H4987" t="s">
        <v>102</v>
      </c>
      <c r="I4987" t="s">
        <v>311</v>
      </c>
      <c r="J4987" t="s">
        <v>11703</v>
      </c>
      <c r="K4987" t="s">
        <v>2020</v>
      </c>
      <c r="L4987" s="1">
        <v>35556</v>
      </c>
      <c r="M4987">
        <v>5000000</v>
      </c>
      <c r="N4987" s="8">
        <v>206400</v>
      </c>
      <c r="O4987" t="s">
        <v>9030</v>
      </c>
      <c r="P4987">
        <v>123</v>
      </c>
      <c r="Q4987">
        <v>24</v>
      </c>
      <c r="R4987" s="1">
        <v>46884</v>
      </c>
      <c r="S4987">
        <v>2372996</v>
      </c>
      <c r="T4987" t="s">
        <v>5711</v>
      </c>
      <c r="U4987" s="12">
        <v>5024424900103</v>
      </c>
      <c r="V4987" s="1">
        <v>46153</v>
      </c>
      <c r="W4987" t="s">
        <v>6113</v>
      </c>
      <c r="X4987">
        <v>1078246745</v>
      </c>
      <c r="Y4987" t="s">
        <v>1510</v>
      </c>
      <c r="Z4987" t="s">
        <v>6921</v>
      </c>
      <c r="AA4987" t="s">
        <v>6116</v>
      </c>
      <c r="AB4987">
        <v>15</v>
      </c>
      <c r="AC4987">
        <v>100</v>
      </c>
      <c r="AR4987" t="s">
        <v>33495</v>
      </c>
      <c r="AS4987">
        <v>3202654330</v>
      </c>
      <c r="AT4987" t="s">
        <v>23208</v>
      </c>
      <c r="AU4987">
        <v>41319</v>
      </c>
    </row>
    <row r="4988" spans="1:47" x14ac:dyDescent="0.3">
      <c r="A4988">
        <v>2377784</v>
      </c>
      <c r="B4988">
        <v>4987</v>
      </c>
      <c r="C4988">
        <v>50</v>
      </c>
      <c r="D4988" t="s">
        <v>9007</v>
      </c>
      <c r="E4988" s="1">
        <v>46157</v>
      </c>
      <c r="F4988" t="s">
        <v>44</v>
      </c>
      <c r="G4988">
        <v>1089845100</v>
      </c>
      <c r="H4988" t="s">
        <v>583</v>
      </c>
      <c r="I4988" t="s">
        <v>150</v>
      </c>
      <c r="J4988" t="s">
        <v>11704</v>
      </c>
      <c r="K4988" t="s">
        <v>2020</v>
      </c>
      <c r="L4988" s="1">
        <v>31838</v>
      </c>
      <c r="M4988">
        <v>5000000</v>
      </c>
      <c r="N4988" s="8">
        <v>103200</v>
      </c>
      <c r="O4988" t="s">
        <v>9030</v>
      </c>
      <c r="P4988">
        <v>123</v>
      </c>
      <c r="Q4988">
        <v>12</v>
      </c>
      <c r="R4988" s="1">
        <v>46522</v>
      </c>
      <c r="S4988">
        <v>2377784</v>
      </c>
      <c r="T4988" t="s">
        <v>5699</v>
      </c>
      <c r="U4988" s="12">
        <v>5024424900103</v>
      </c>
      <c r="V4988" s="1">
        <v>46157</v>
      </c>
      <c r="W4988" t="s">
        <v>6113</v>
      </c>
      <c r="X4988">
        <v>27219535</v>
      </c>
      <c r="Y4988" t="s">
        <v>3611</v>
      </c>
      <c r="Z4988" t="s">
        <v>6807</v>
      </c>
      <c r="AA4988" t="s">
        <v>6476</v>
      </c>
      <c r="AB4988">
        <v>35</v>
      </c>
      <c r="AC4988">
        <v>100</v>
      </c>
      <c r="AR4988" t="s">
        <v>33496</v>
      </c>
      <c r="AS4988">
        <v>3185692972</v>
      </c>
      <c r="AT4988" t="s">
        <v>4844</v>
      </c>
      <c r="AU4988">
        <v>52320</v>
      </c>
    </row>
    <row r="4989" spans="1:47" x14ac:dyDescent="0.3">
      <c r="A4989">
        <v>2367421</v>
      </c>
      <c r="B4989">
        <v>4988</v>
      </c>
      <c r="C4989">
        <v>51</v>
      </c>
      <c r="D4989" t="s">
        <v>9009</v>
      </c>
      <c r="E4989" s="1">
        <v>46147</v>
      </c>
      <c r="F4989" t="s">
        <v>44</v>
      </c>
      <c r="G4989">
        <v>1087672250</v>
      </c>
      <c r="H4989" t="s">
        <v>652</v>
      </c>
      <c r="I4989" t="s">
        <v>58</v>
      </c>
      <c r="J4989" t="s">
        <v>11705</v>
      </c>
      <c r="K4989" t="s">
        <v>2021</v>
      </c>
      <c r="L4989" s="1">
        <v>31754</v>
      </c>
      <c r="M4989">
        <v>5000000</v>
      </c>
      <c r="N4989" s="8">
        <v>172000</v>
      </c>
      <c r="O4989" t="s">
        <v>9030</v>
      </c>
      <c r="P4989">
        <v>123</v>
      </c>
      <c r="Q4989">
        <v>20</v>
      </c>
      <c r="R4989" s="1">
        <v>46757</v>
      </c>
      <c r="S4989">
        <v>2367421</v>
      </c>
      <c r="T4989" t="s">
        <v>5719</v>
      </c>
      <c r="U4989" s="12">
        <v>5024424900103</v>
      </c>
      <c r="V4989" s="1">
        <v>46147</v>
      </c>
      <c r="W4989" t="s">
        <v>6113</v>
      </c>
      <c r="X4989">
        <v>27233311</v>
      </c>
      <c r="Y4989" t="s">
        <v>17248</v>
      </c>
      <c r="Z4989" t="s">
        <v>7846</v>
      </c>
      <c r="AA4989" t="s">
        <v>6502</v>
      </c>
      <c r="AB4989">
        <v>15</v>
      </c>
      <c r="AC4989">
        <v>100</v>
      </c>
      <c r="AR4989" t="s">
        <v>33497</v>
      </c>
      <c r="AS4989">
        <v>3178919620</v>
      </c>
      <c r="AT4989" t="s">
        <v>5010</v>
      </c>
      <c r="AU4989">
        <v>52352</v>
      </c>
    </row>
    <row r="4990" spans="1:47" x14ac:dyDescent="0.3">
      <c r="A4990">
        <v>2387399</v>
      </c>
      <c r="B4990">
        <v>4989</v>
      </c>
      <c r="C4990">
        <v>52</v>
      </c>
      <c r="D4990" t="s">
        <v>9008</v>
      </c>
      <c r="E4990" s="1">
        <v>46170</v>
      </c>
      <c r="F4990" t="s">
        <v>44</v>
      </c>
      <c r="G4990">
        <v>5916070</v>
      </c>
      <c r="H4990" t="s">
        <v>1003</v>
      </c>
      <c r="I4990" t="s">
        <v>1003</v>
      </c>
      <c r="J4990" t="s">
        <v>1323</v>
      </c>
      <c r="K4990" t="s">
        <v>2021</v>
      </c>
      <c r="L4990" s="1">
        <v>19924</v>
      </c>
      <c r="M4990">
        <v>5000000</v>
      </c>
      <c r="N4990" s="8">
        <v>103200</v>
      </c>
      <c r="O4990" t="s">
        <v>9030</v>
      </c>
      <c r="P4990">
        <v>123</v>
      </c>
      <c r="Q4990">
        <v>12</v>
      </c>
      <c r="R4990" s="1">
        <v>46535</v>
      </c>
      <c r="S4990">
        <v>2387399</v>
      </c>
      <c r="T4990" t="s">
        <v>5713</v>
      </c>
      <c r="U4990" s="12">
        <v>5024424900103</v>
      </c>
      <c r="V4990" s="1">
        <v>46170</v>
      </c>
      <c r="W4990" t="s">
        <v>6113</v>
      </c>
      <c r="X4990">
        <v>65815246</v>
      </c>
      <c r="Y4990" t="s">
        <v>2882</v>
      </c>
      <c r="Z4990" t="s">
        <v>6228</v>
      </c>
      <c r="AA4990" t="s">
        <v>6311</v>
      </c>
      <c r="AB4990">
        <v>25</v>
      </c>
      <c r="AC4990">
        <v>100</v>
      </c>
      <c r="AR4990" t="s">
        <v>33498</v>
      </c>
      <c r="AS4990">
        <v>3148925674</v>
      </c>
      <c r="AT4990" t="s">
        <v>23209</v>
      </c>
      <c r="AU4990">
        <v>73283</v>
      </c>
    </row>
    <row r="4991" spans="1:47" x14ac:dyDescent="0.3">
      <c r="A4991">
        <v>2376202</v>
      </c>
      <c r="B4991">
        <v>4990</v>
      </c>
      <c r="C4991">
        <v>52</v>
      </c>
      <c r="D4991" t="s">
        <v>9008</v>
      </c>
      <c r="E4991" s="1">
        <v>46156</v>
      </c>
      <c r="F4991" t="s">
        <v>44</v>
      </c>
      <c r="G4991">
        <v>1005699464</v>
      </c>
      <c r="H4991" t="s">
        <v>206</v>
      </c>
      <c r="I4991" t="s">
        <v>987</v>
      </c>
      <c r="J4991" t="s">
        <v>11706</v>
      </c>
      <c r="K4991" t="s">
        <v>2021</v>
      </c>
      <c r="L4991" s="1">
        <v>37809</v>
      </c>
      <c r="M4991">
        <v>5000000</v>
      </c>
      <c r="N4991" s="8">
        <v>103200</v>
      </c>
      <c r="O4991" t="s">
        <v>9030</v>
      </c>
      <c r="P4991">
        <v>123</v>
      </c>
      <c r="Q4991">
        <v>12</v>
      </c>
      <c r="R4991" s="1">
        <v>46521</v>
      </c>
      <c r="S4991">
        <v>2376202</v>
      </c>
      <c r="T4991" t="s">
        <v>5713</v>
      </c>
      <c r="U4991" s="12">
        <v>5024424900103</v>
      </c>
      <c r="V4991" s="1">
        <v>46156</v>
      </c>
      <c r="W4991" t="s">
        <v>6113</v>
      </c>
      <c r="X4991">
        <v>1109294398</v>
      </c>
      <c r="Y4991" t="s">
        <v>1241</v>
      </c>
      <c r="Z4991" t="s">
        <v>6284</v>
      </c>
      <c r="AA4991" t="s">
        <v>6325</v>
      </c>
      <c r="AB4991">
        <v>35</v>
      </c>
      <c r="AC4991">
        <v>100</v>
      </c>
      <c r="AR4991" t="s">
        <v>33499</v>
      </c>
      <c r="AS4991">
        <v>3163190835</v>
      </c>
      <c r="AT4991" t="s">
        <v>23210</v>
      </c>
      <c r="AU4991">
        <v>73283</v>
      </c>
    </row>
    <row r="4992" spans="1:47" x14ac:dyDescent="0.3">
      <c r="A4992">
        <v>2390265</v>
      </c>
      <c r="B4992">
        <v>4991</v>
      </c>
      <c r="C4992">
        <v>52</v>
      </c>
      <c r="D4992" t="s">
        <v>9008</v>
      </c>
      <c r="E4992" s="1">
        <v>46172</v>
      </c>
      <c r="F4992" t="s">
        <v>44</v>
      </c>
      <c r="G4992">
        <v>1002576340</v>
      </c>
      <c r="H4992" t="s">
        <v>89</v>
      </c>
      <c r="I4992" t="s">
        <v>126</v>
      </c>
      <c r="J4992" t="s">
        <v>1270</v>
      </c>
      <c r="K4992" t="s">
        <v>2020</v>
      </c>
      <c r="L4992" s="1">
        <v>37348</v>
      </c>
      <c r="M4992">
        <v>5000000</v>
      </c>
      <c r="N4992" s="8">
        <v>103200</v>
      </c>
      <c r="O4992" t="s">
        <v>9030</v>
      </c>
      <c r="P4992">
        <v>123</v>
      </c>
      <c r="Q4992">
        <v>12</v>
      </c>
      <c r="R4992" s="1">
        <v>46537</v>
      </c>
      <c r="S4992">
        <v>2390265</v>
      </c>
      <c r="T4992" t="s">
        <v>5728</v>
      </c>
      <c r="U4992" s="12">
        <v>5024424900103</v>
      </c>
      <c r="V4992" s="1">
        <v>46172</v>
      </c>
      <c r="W4992" t="s">
        <v>6113</v>
      </c>
      <c r="X4992">
        <v>1010225363</v>
      </c>
      <c r="Y4992" t="s">
        <v>1136</v>
      </c>
      <c r="Z4992" t="s">
        <v>6117</v>
      </c>
      <c r="AA4992" t="s">
        <v>6232</v>
      </c>
      <c r="AB4992">
        <v>30</v>
      </c>
      <c r="AC4992">
        <v>100</v>
      </c>
      <c r="AR4992" t="s">
        <v>33500</v>
      </c>
      <c r="AS4992">
        <v>3205189641</v>
      </c>
      <c r="AT4992" t="s">
        <v>5030</v>
      </c>
      <c r="AU4992">
        <v>73283</v>
      </c>
    </row>
    <row r="4993" spans="1:47" x14ac:dyDescent="0.3">
      <c r="A4993">
        <v>2374327</v>
      </c>
      <c r="B4993">
        <v>4992</v>
      </c>
      <c r="C4993">
        <v>53</v>
      </c>
      <c r="D4993" t="s">
        <v>8956</v>
      </c>
      <c r="E4993" s="1">
        <v>46154</v>
      </c>
      <c r="F4993" t="s">
        <v>44</v>
      </c>
      <c r="G4993">
        <v>1141515643</v>
      </c>
      <c r="H4993" t="s">
        <v>150</v>
      </c>
      <c r="I4993" t="s">
        <v>693</v>
      </c>
      <c r="J4993" t="s">
        <v>1311</v>
      </c>
      <c r="K4993" t="s">
        <v>2021</v>
      </c>
      <c r="L4993" s="1">
        <v>39169</v>
      </c>
      <c r="M4993">
        <v>5000000</v>
      </c>
      <c r="N4993" s="8">
        <v>309600</v>
      </c>
      <c r="O4993" t="s">
        <v>9030</v>
      </c>
      <c r="P4993">
        <v>123</v>
      </c>
      <c r="Q4993">
        <v>36</v>
      </c>
      <c r="R4993" s="1">
        <v>47250</v>
      </c>
      <c r="S4993">
        <v>2374327</v>
      </c>
      <c r="T4993" t="s">
        <v>5474</v>
      </c>
      <c r="U4993" s="12">
        <v>5024424900103</v>
      </c>
      <c r="V4993" s="1">
        <v>46154</v>
      </c>
      <c r="W4993" t="s">
        <v>6113</v>
      </c>
      <c r="X4993">
        <v>52998770</v>
      </c>
      <c r="Y4993" t="s">
        <v>2737</v>
      </c>
      <c r="Z4993" t="s">
        <v>6476</v>
      </c>
      <c r="AA4993" t="s">
        <v>6590</v>
      </c>
      <c r="AB4993">
        <v>35</v>
      </c>
      <c r="AC4993">
        <v>100</v>
      </c>
      <c r="AR4993" t="s">
        <v>33501</v>
      </c>
      <c r="AS4993">
        <v>3108546624</v>
      </c>
      <c r="AT4993" t="s">
        <v>23211</v>
      </c>
      <c r="AU4993">
        <v>25269</v>
      </c>
    </row>
    <row r="4994" spans="1:47" x14ac:dyDescent="0.3">
      <c r="A4994">
        <v>2384326</v>
      </c>
      <c r="B4994">
        <v>4993</v>
      </c>
      <c r="C4994">
        <v>54</v>
      </c>
      <c r="D4994" t="s">
        <v>8969</v>
      </c>
      <c r="E4994" s="1">
        <v>46167</v>
      </c>
      <c r="F4994" t="s">
        <v>44</v>
      </c>
      <c r="G4994">
        <v>1073381071</v>
      </c>
      <c r="H4994" t="s">
        <v>227</v>
      </c>
      <c r="I4994" t="s">
        <v>11707</v>
      </c>
      <c r="J4994" t="s">
        <v>1723</v>
      </c>
      <c r="K4994" t="s">
        <v>2020</v>
      </c>
      <c r="L4994" s="1">
        <v>38681</v>
      </c>
      <c r="M4994">
        <v>5000000</v>
      </c>
      <c r="N4994" s="8">
        <v>103200</v>
      </c>
      <c r="O4994" t="s">
        <v>9030</v>
      </c>
      <c r="P4994">
        <v>123</v>
      </c>
      <c r="Q4994">
        <v>12</v>
      </c>
      <c r="R4994" s="1">
        <v>46532</v>
      </c>
      <c r="S4994">
        <v>2384326</v>
      </c>
      <c r="T4994" t="s">
        <v>5732</v>
      </c>
      <c r="U4994" s="12">
        <v>5024424900103</v>
      </c>
      <c r="V4994" s="1">
        <v>46167</v>
      </c>
      <c r="W4994" t="s">
        <v>6113</v>
      </c>
      <c r="X4994">
        <v>1001202161</v>
      </c>
      <c r="Y4994" t="s">
        <v>17249</v>
      </c>
      <c r="Z4994" t="s">
        <v>6565</v>
      </c>
      <c r="AA4994" t="s">
        <v>17250</v>
      </c>
      <c r="AB4994">
        <v>15</v>
      </c>
      <c r="AC4994">
        <v>100</v>
      </c>
      <c r="AR4994" t="s">
        <v>33502</v>
      </c>
      <c r="AS4994">
        <v>3204267870</v>
      </c>
      <c r="AT4994" t="s">
        <v>5122</v>
      </c>
      <c r="AU4994">
        <v>25183</v>
      </c>
    </row>
    <row r="4995" spans="1:47" x14ac:dyDescent="0.3">
      <c r="A4995">
        <v>2371306</v>
      </c>
      <c r="B4995">
        <v>4994</v>
      </c>
      <c r="C4995">
        <v>55</v>
      </c>
      <c r="D4995" t="s">
        <v>8942</v>
      </c>
      <c r="E4995" s="1">
        <v>46150</v>
      </c>
      <c r="F4995" t="s">
        <v>44</v>
      </c>
      <c r="G4995">
        <v>20985841</v>
      </c>
      <c r="H4995" t="s">
        <v>1013</v>
      </c>
      <c r="I4995" t="s">
        <v>177</v>
      </c>
      <c r="J4995" t="s">
        <v>1161</v>
      </c>
      <c r="K4995" t="s">
        <v>2020</v>
      </c>
      <c r="L4995" s="1">
        <v>29080</v>
      </c>
      <c r="M4995">
        <v>5000000</v>
      </c>
      <c r="N4995" s="8">
        <v>172000</v>
      </c>
      <c r="O4995" t="s">
        <v>9030</v>
      </c>
      <c r="P4995">
        <v>123</v>
      </c>
      <c r="Q4995">
        <v>20</v>
      </c>
      <c r="R4995" s="1">
        <v>46760</v>
      </c>
      <c r="S4995">
        <v>2371306</v>
      </c>
      <c r="T4995" t="s">
        <v>5744</v>
      </c>
      <c r="U4995" s="12">
        <v>5024424900103</v>
      </c>
      <c r="V4995" s="1">
        <v>46150</v>
      </c>
      <c r="W4995" t="s">
        <v>6113</v>
      </c>
      <c r="X4995">
        <v>79165648</v>
      </c>
      <c r="Y4995" t="s">
        <v>17251</v>
      </c>
      <c r="Z4995" t="s">
        <v>8001</v>
      </c>
      <c r="AA4995" t="s">
        <v>6157</v>
      </c>
      <c r="AB4995">
        <v>15</v>
      </c>
      <c r="AC4995">
        <v>100</v>
      </c>
      <c r="AR4995" t="s">
        <v>33503</v>
      </c>
      <c r="AS4995">
        <v>3213385114</v>
      </c>
      <c r="AT4995" t="s">
        <v>23212</v>
      </c>
      <c r="AU4995">
        <v>25843</v>
      </c>
    </row>
    <row r="4996" spans="1:47" x14ac:dyDescent="0.3">
      <c r="A4996">
        <v>2387751</v>
      </c>
      <c r="B4996">
        <v>4995</v>
      </c>
      <c r="C4996">
        <v>55</v>
      </c>
      <c r="D4996" t="s">
        <v>8942</v>
      </c>
      <c r="E4996" s="1">
        <v>46170</v>
      </c>
      <c r="F4996" t="s">
        <v>44</v>
      </c>
      <c r="G4996">
        <v>20866104</v>
      </c>
      <c r="H4996" t="s">
        <v>770</v>
      </c>
      <c r="I4996" t="s">
        <v>259</v>
      </c>
      <c r="J4996" t="s">
        <v>1788</v>
      </c>
      <c r="K4996" t="s">
        <v>2020</v>
      </c>
      <c r="L4996" s="1">
        <v>30693</v>
      </c>
      <c r="M4996">
        <v>5000000</v>
      </c>
      <c r="N4996" s="8">
        <v>206400</v>
      </c>
      <c r="O4996" t="s">
        <v>9030</v>
      </c>
      <c r="P4996">
        <v>123</v>
      </c>
      <c r="Q4996">
        <v>24</v>
      </c>
      <c r="R4996" s="1">
        <v>46901</v>
      </c>
      <c r="S4996">
        <v>2387751</v>
      </c>
      <c r="T4996" t="s">
        <v>5410</v>
      </c>
      <c r="U4996" s="12">
        <v>5024424900103</v>
      </c>
      <c r="V4996" s="1">
        <v>46170</v>
      </c>
      <c r="W4996" t="s">
        <v>6113</v>
      </c>
      <c r="X4996">
        <v>1003880098</v>
      </c>
      <c r="Y4996" t="s">
        <v>2130</v>
      </c>
      <c r="Z4996" t="s">
        <v>6596</v>
      </c>
      <c r="AA4996" t="s">
        <v>8823</v>
      </c>
      <c r="AB4996">
        <v>25</v>
      </c>
      <c r="AC4996">
        <v>100</v>
      </c>
      <c r="AR4996" t="s">
        <v>33504</v>
      </c>
      <c r="AS4996">
        <v>3113485108</v>
      </c>
      <c r="AT4996" t="s">
        <v>5053</v>
      </c>
      <c r="AU4996">
        <v>25843</v>
      </c>
    </row>
    <row r="4997" spans="1:47" x14ac:dyDescent="0.3">
      <c r="A4997">
        <v>2373494</v>
      </c>
      <c r="B4997">
        <v>4996</v>
      </c>
      <c r="C4997">
        <v>55</v>
      </c>
      <c r="D4997" t="s">
        <v>8942</v>
      </c>
      <c r="E4997" s="1">
        <v>46153</v>
      </c>
      <c r="F4997" t="s">
        <v>44</v>
      </c>
      <c r="G4997">
        <v>1073382421</v>
      </c>
      <c r="H4997" t="s">
        <v>238</v>
      </c>
      <c r="I4997" t="s">
        <v>162</v>
      </c>
      <c r="J4997" t="s">
        <v>1282</v>
      </c>
      <c r="K4997" t="s">
        <v>2021</v>
      </c>
      <c r="L4997" s="1">
        <v>32953</v>
      </c>
      <c r="M4997">
        <v>5000000</v>
      </c>
      <c r="N4997" s="8">
        <v>206400</v>
      </c>
      <c r="O4997" t="s">
        <v>9030</v>
      </c>
      <c r="P4997">
        <v>123</v>
      </c>
      <c r="Q4997">
        <v>24</v>
      </c>
      <c r="R4997" s="1">
        <v>46884</v>
      </c>
      <c r="S4997">
        <v>2373494</v>
      </c>
      <c r="T4997" t="s">
        <v>5739</v>
      </c>
      <c r="U4997" s="12">
        <v>5024424900103</v>
      </c>
      <c r="V4997" s="1">
        <v>46153</v>
      </c>
      <c r="W4997" t="s">
        <v>6113</v>
      </c>
      <c r="X4997">
        <v>1055650311</v>
      </c>
      <c r="Y4997" t="s">
        <v>17252</v>
      </c>
      <c r="Z4997" t="s">
        <v>6811</v>
      </c>
      <c r="AA4997" t="s">
        <v>6188</v>
      </c>
      <c r="AB4997">
        <v>15</v>
      </c>
      <c r="AC4997">
        <v>100</v>
      </c>
      <c r="AR4997" t="s">
        <v>33505</v>
      </c>
      <c r="AS4997">
        <v>3132262498</v>
      </c>
      <c r="AT4997" t="s">
        <v>4988</v>
      </c>
      <c r="AU4997">
        <v>25843</v>
      </c>
    </row>
    <row r="4998" spans="1:47" x14ac:dyDescent="0.3">
      <c r="A4998">
        <v>2372261</v>
      </c>
      <c r="B4998">
        <v>4997</v>
      </c>
      <c r="C4998">
        <v>55</v>
      </c>
      <c r="D4998" t="s">
        <v>8942</v>
      </c>
      <c r="E4998" s="1">
        <v>46151</v>
      </c>
      <c r="F4998" t="s">
        <v>44</v>
      </c>
      <c r="G4998">
        <v>1007696411</v>
      </c>
      <c r="H4998" t="s">
        <v>318</v>
      </c>
      <c r="I4998" t="s">
        <v>89</v>
      </c>
      <c r="J4998" t="s">
        <v>1450</v>
      </c>
      <c r="K4998" t="s">
        <v>2020</v>
      </c>
      <c r="L4998" s="1">
        <v>37178</v>
      </c>
      <c r="M4998">
        <v>5000000</v>
      </c>
      <c r="N4998" s="8">
        <v>430000</v>
      </c>
      <c r="O4998" t="s">
        <v>9030</v>
      </c>
      <c r="P4998">
        <v>123</v>
      </c>
      <c r="Q4998">
        <v>50</v>
      </c>
      <c r="R4998" s="1">
        <v>47673</v>
      </c>
      <c r="S4998">
        <v>2372261</v>
      </c>
      <c r="T4998" t="s">
        <v>5410</v>
      </c>
      <c r="U4998" s="12">
        <v>5024424900103</v>
      </c>
      <c r="V4998" s="1">
        <v>46151</v>
      </c>
      <c r="W4998" t="s">
        <v>6113</v>
      </c>
      <c r="X4998">
        <v>52705814</v>
      </c>
      <c r="Y4998" t="s">
        <v>17253</v>
      </c>
      <c r="Z4998" t="s">
        <v>6153</v>
      </c>
      <c r="AA4998" t="s">
        <v>17254</v>
      </c>
      <c r="AB4998">
        <v>35</v>
      </c>
      <c r="AC4998">
        <v>100</v>
      </c>
      <c r="AR4998" t="s">
        <v>33506</v>
      </c>
      <c r="AS4998">
        <v>3202882171</v>
      </c>
      <c r="AT4998" t="s">
        <v>23213</v>
      </c>
      <c r="AU4998">
        <v>25843</v>
      </c>
    </row>
    <row r="4999" spans="1:47" x14ac:dyDescent="0.3">
      <c r="A4999">
        <v>2370189</v>
      </c>
      <c r="B4999">
        <v>4998</v>
      </c>
      <c r="C4999">
        <v>56</v>
      </c>
      <c r="D4999" t="s">
        <v>9010</v>
      </c>
      <c r="E4999" s="1">
        <v>46149</v>
      </c>
      <c r="F4999" t="s">
        <v>44</v>
      </c>
      <c r="G4999">
        <v>21062262</v>
      </c>
      <c r="H4999" t="s">
        <v>177</v>
      </c>
      <c r="I4999" t="s">
        <v>784</v>
      </c>
      <c r="J4999" t="s">
        <v>1246</v>
      </c>
      <c r="K4999" t="s">
        <v>2020</v>
      </c>
      <c r="L4999" s="1">
        <v>29971</v>
      </c>
      <c r="M4999">
        <v>5000000</v>
      </c>
      <c r="N4999" s="8">
        <v>154800</v>
      </c>
      <c r="O4999" t="s">
        <v>9030</v>
      </c>
      <c r="P4999">
        <v>123</v>
      </c>
      <c r="Q4999">
        <v>18</v>
      </c>
      <c r="R4999" s="1">
        <v>46698</v>
      </c>
      <c r="S4999">
        <v>2370189</v>
      </c>
      <c r="T4999" t="s">
        <v>5742</v>
      </c>
      <c r="U4999" s="12">
        <v>5024424900103</v>
      </c>
      <c r="V4999" s="1">
        <v>46149</v>
      </c>
      <c r="W4999" t="s">
        <v>6113</v>
      </c>
      <c r="X4999">
        <v>1077940291</v>
      </c>
      <c r="Y4999" t="s">
        <v>1427</v>
      </c>
      <c r="Z4999" t="s">
        <v>6284</v>
      </c>
      <c r="AA4999" t="s">
        <v>7541</v>
      </c>
      <c r="AB4999">
        <v>25</v>
      </c>
      <c r="AC4999">
        <v>100</v>
      </c>
      <c r="AR4999" t="s">
        <v>33507</v>
      </c>
      <c r="AS4999">
        <v>3176580400</v>
      </c>
      <c r="AT4999" t="s">
        <v>4989</v>
      </c>
      <c r="AU4999">
        <v>25151</v>
      </c>
    </row>
    <row r="5000" spans="1:47" x14ac:dyDescent="0.3">
      <c r="A5000">
        <v>2371691</v>
      </c>
      <c r="B5000">
        <v>4999</v>
      </c>
      <c r="C5000">
        <v>56</v>
      </c>
      <c r="D5000" t="s">
        <v>9010</v>
      </c>
      <c r="E5000" s="1">
        <v>46150</v>
      </c>
      <c r="F5000" t="s">
        <v>44</v>
      </c>
      <c r="G5000">
        <v>1077940429</v>
      </c>
      <c r="H5000" t="s">
        <v>726</v>
      </c>
      <c r="I5000" t="s">
        <v>11083</v>
      </c>
      <c r="J5000" t="s">
        <v>1257</v>
      </c>
      <c r="K5000" t="s">
        <v>2021</v>
      </c>
      <c r="L5000" s="1">
        <v>38655</v>
      </c>
      <c r="M5000">
        <v>5000000</v>
      </c>
      <c r="N5000" s="8">
        <v>129000</v>
      </c>
      <c r="O5000" t="s">
        <v>9030</v>
      </c>
      <c r="P5000">
        <v>123</v>
      </c>
      <c r="Q5000">
        <v>15</v>
      </c>
      <c r="R5000" s="1">
        <v>46607</v>
      </c>
      <c r="S5000">
        <v>2371691</v>
      </c>
      <c r="T5000" t="s">
        <v>5772</v>
      </c>
      <c r="U5000" s="12">
        <v>5024424900103</v>
      </c>
      <c r="V5000" s="1">
        <v>46150</v>
      </c>
      <c r="W5000" t="s">
        <v>6113</v>
      </c>
      <c r="X5000">
        <v>80811432</v>
      </c>
      <c r="Y5000" t="s">
        <v>1365</v>
      </c>
      <c r="Z5000" t="s">
        <v>8178</v>
      </c>
      <c r="AA5000" t="s">
        <v>7861</v>
      </c>
      <c r="AB5000">
        <v>45</v>
      </c>
      <c r="AC5000">
        <v>100</v>
      </c>
      <c r="AR5000" t="s">
        <v>33508</v>
      </c>
      <c r="AS5000">
        <v>3229384738</v>
      </c>
      <c r="AT5000" t="s">
        <v>5090</v>
      </c>
      <c r="AU5000">
        <v>25151</v>
      </c>
    </row>
    <row r="5001" spans="1:47" x14ac:dyDescent="0.3">
      <c r="A5001">
        <v>2369209</v>
      </c>
      <c r="B5001">
        <v>5000</v>
      </c>
      <c r="C5001">
        <v>57</v>
      </c>
      <c r="D5001" t="s">
        <v>9011</v>
      </c>
      <c r="E5001" s="1">
        <v>46148</v>
      </c>
      <c r="F5001" t="s">
        <v>44</v>
      </c>
      <c r="G5001">
        <v>8001756</v>
      </c>
      <c r="H5001" t="s">
        <v>104</v>
      </c>
      <c r="I5001" t="s">
        <v>206</v>
      </c>
      <c r="J5001" t="s">
        <v>1502</v>
      </c>
      <c r="K5001" t="s">
        <v>2021</v>
      </c>
      <c r="L5001" s="1">
        <v>24204</v>
      </c>
      <c r="M5001">
        <v>5000000</v>
      </c>
      <c r="N5001" s="8">
        <v>206400</v>
      </c>
      <c r="O5001" t="s">
        <v>9030</v>
      </c>
      <c r="P5001">
        <v>123</v>
      </c>
      <c r="Q5001">
        <v>24</v>
      </c>
      <c r="R5001" s="1">
        <v>46879</v>
      </c>
      <c r="S5001">
        <v>2369209</v>
      </c>
      <c r="T5001" t="s">
        <v>5750</v>
      </c>
      <c r="U5001" s="12">
        <v>5024424900103</v>
      </c>
      <c r="V5001" s="1">
        <v>46148</v>
      </c>
      <c r="W5001" t="s">
        <v>6113</v>
      </c>
      <c r="X5001">
        <v>1071988174</v>
      </c>
      <c r="Y5001" t="s">
        <v>1385</v>
      </c>
      <c r="Z5001" t="s">
        <v>6284</v>
      </c>
      <c r="AA5001" t="s">
        <v>6157</v>
      </c>
      <c r="AB5001">
        <v>25</v>
      </c>
      <c r="AC5001">
        <v>100</v>
      </c>
      <c r="AR5001" t="s">
        <v>5267</v>
      </c>
      <c r="AS5001">
        <v>3157030694</v>
      </c>
      <c r="AT5001" t="s">
        <v>5266</v>
      </c>
      <c r="AU5001">
        <v>25815</v>
      </c>
    </row>
    <row r="5002" spans="1:47" x14ac:dyDescent="0.3">
      <c r="A5002">
        <v>2381193</v>
      </c>
      <c r="B5002">
        <v>5001</v>
      </c>
      <c r="C5002">
        <v>57</v>
      </c>
      <c r="D5002" t="s">
        <v>9011</v>
      </c>
      <c r="E5002" s="1">
        <v>46163</v>
      </c>
      <c r="F5002" t="s">
        <v>44</v>
      </c>
      <c r="G5002">
        <v>1007627734</v>
      </c>
      <c r="H5002" t="s">
        <v>11708</v>
      </c>
      <c r="I5002" t="s">
        <v>766</v>
      </c>
      <c r="J5002" t="s">
        <v>1839</v>
      </c>
      <c r="K5002" t="s">
        <v>2021</v>
      </c>
      <c r="L5002" s="1">
        <v>36997</v>
      </c>
      <c r="M5002">
        <v>5000000</v>
      </c>
      <c r="N5002" s="8">
        <v>206400</v>
      </c>
      <c r="O5002" t="s">
        <v>9030</v>
      </c>
      <c r="P5002">
        <v>123</v>
      </c>
      <c r="Q5002">
        <v>24</v>
      </c>
      <c r="R5002" s="1">
        <v>46894</v>
      </c>
      <c r="S5002">
        <v>2381193</v>
      </c>
      <c r="T5002" t="s">
        <v>5765</v>
      </c>
      <c r="U5002" s="12">
        <v>5024424900103</v>
      </c>
      <c r="V5002" s="1">
        <v>46163</v>
      </c>
      <c r="W5002" t="s">
        <v>6113</v>
      </c>
      <c r="X5002">
        <v>20357558</v>
      </c>
      <c r="Y5002" t="s">
        <v>1640</v>
      </c>
      <c r="Z5002" t="s">
        <v>17255</v>
      </c>
      <c r="AA5002" t="s">
        <v>6277</v>
      </c>
      <c r="AB5002">
        <v>35</v>
      </c>
      <c r="AC5002">
        <v>100</v>
      </c>
      <c r="AR5002" t="s">
        <v>33509</v>
      </c>
      <c r="AS5002">
        <v>3166184777</v>
      </c>
      <c r="AT5002" t="s">
        <v>23214</v>
      </c>
      <c r="AU5002">
        <v>25815</v>
      </c>
    </row>
    <row r="5003" spans="1:47" x14ac:dyDescent="0.3">
      <c r="A5003">
        <v>2373988</v>
      </c>
      <c r="B5003">
        <v>5002</v>
      </c>
      <c r="C5003">
        <v>57</v>
      </c>
      <c r="D5003" t="s">
        <v>9011</v>
      </c>
      <c r="E5003" s="1">
        <v>46154</v>
      </c>
      <c r="F5003" t="s">
        <v>44</v>
      </c>
      <c r="G5003">
        <v>1022356884</v>
      </c>
      <c r="H5003" t="s">
        <v>110</v>
      </c>
      <c r="I5003" t="s">
        <v>443</v>
      </c>
      <c r="J5003" t="s">
        <v>11709</v>
      </c>
      <c r="K5003" t="s">
        <v>2020</v>
      </c>
      <c r="L5003" s="1">
        <v>32481</v>
      </c>
      <c r="M5003">
        <v>5000000</v>
      </c>
      <c r="N5003" s="8">
        <v>8600</v>
      </c>
      <c r="O5003" t="s">
        <v>9030</v>
      </c>
      <c r="P5003">
        <v>123</v>
      </c>
      <c r="Q5003">
        <v>1</v>
      </c>
      <c r="R5003" s="1">
        <v>46185</v>
      </c>
      <c r="S5003">
        <v>2373988</v>
      </c>
      <c r="T5003" t="s">
        <v>5765</v>
      </c>
      <c r="U5003" s="12">
        <v>5024424900103</v>
      </c>
      <c r="V5003" s="1">
        <v>46154</v>
      </c>
      <c r="W5003" t="s">
        <v>6113</v>
      </c>
      <c r="X5003">
        <v>51844205</v>
      </c>
      <c r="Y5003" t="s">
        <v>1239</v>
      </c>
      <c r="Z5003" t="s">
        <v>6148</v>
      </c>
      <c r="AA5003" t="s">
        <v>7468</v>
      </c>
      <c r="AB5003">
        <v>35</v>
      </c>
      <c r="AC5003">
        <v>100</v>
      </c>
      <c r="AR5003" t="s">
        <v>33510</v>
      </c>
      <c r="AS5003">
        <v>3232106043</v>
      </c>
      <c r="AT5003" t="s">
        <v>23215</v>
      </c>
      <c r="AU5003">
        <v>25815</v>
      </c>
    </row>
    <row r="5004" spans="1:47" x14ac:dyDescent="0.3">
      <c r="A5004">
        <v>2389271</v>
      </c>
      <c r="B5004">
        <v>5003</v>
      </c>
      <c r="C5004">
        <v>57</v>
      </c>
      <c r="D5004" t="s">
        <v>9011</v>
      </c>
      <c r="E5004" s="1">
        <v>46171</v>
      </c>
      <c r="F5004" t="s">
        <v>44</v>
      </c>
      <c r="G5004">
        <v>1003821913</v>
      </c>
      <c r="H5004" t="s">
        <v>407</v>
      </c>
      <c r="I5004" t="s">
        <v>923</v>
      </c>
      <c r="J5004" t="s">
        <v>11710</v>
      </c>
      <c r="K5004" t="s">
        <v>2021</v>
      </c>
      <c r="L5004" s="1">
        <v>37204</v>
      </c>
      <c r="M5004">
        <v>5000000</v>
      </c>
      <c r="N5004" s="8">
        <v>206400</v>
      </c>
      <c r="O5004" t="s">
        <v>9030</v>
      </c>
      <c r="P5004">
        <v>123</v>
      </c>
      <c r="Q5004">
        <v>24</v>
      </c>
      <c r="R5004" s="1">
        <v>46902</v>
      </c>
      <c r="S5004">
        <v>2389271</v>
      </c>
      <c r="T5004" t="s">
        <v>5774</v>
      </c>
      <c r="U5004" s="12">
        <v>5024424900103</v>
      </c>
      <c r="V5004" s="1">
        <v>46171</v>
      </c>
      <c r="W5004" t="s">
        <v>6113</v>
      </c>
      <c r="X5004">
        <v>21018328</v>
      </c>
      <c r="Y5004" t="s">
        <v>17256</v>
      </c>
      <c r="Z5004" t="s">
        <v>6128</v>
      </c>
      <c r="AA5004" t="s">
        <v>7183</v>
      </c>
      <c r="AB5004">
        <v>35</v>
      </c>
      <c r="AC5004">
        <v>100</v>
      </c>
      <c r="AR5004" t="s">
        <v>33511</v>
      </c>
      <c r="AS5004">
        <v>3214805797</v>
      </c>
      <c r="AT5004" t="s">
        <v>23216</v>
      </c>
      <c r="AU5004">
        <v>25815</v>
      </c>
    </row>
    <row r="5005" spans="1:47" x14ac:dyDescent="0.3">
      <c r="A5005">
        <v>2373146</v>
      </c>
      <c r="B5005">
        <v>5004</v>
      </c>
      <c r="C5005">
        <v>58</v>
      </c>
      <c r="D5005" t="s">
        <v>9012</v>
      </c>
      <c r="E5005" s="1">
        <v>46153</v>
      </c>
      <c r="F5005" t="s">
        <v>44</v>
      </c>
      <c r="G5005">
        <v>1062294193</v>
      </c>
      <c r="H5005" t="s">
        <v>2613</v>
      </c>
      <c r="I5005" t="s">
        <v>787</v>
      </c>
      <c r="J5005" t="s">
        <v>1502</v>
      </c>
      <c r="K5005" t="s">
        <v>2021</v>
      </c>
      <c r="L5005" s="1">
        <v>32494</v>
      </c>
      <c r="M5005">
        <v>5000000</v>
      </c>
      <c r="N5005" s="8">
        <v>206400</v>
      </c>
      <c r="O5005" t="s">
        <v>9030</v>
      </c>
      <c r="P5005">
        <v>123</v>
      </c>
      <c r="Q5005">
        <v>24</v>
      </c>
      <c r="R5005" s="1">
        <v>46884</v>
      </c>
      <c r="S5005">
        <v>2373146</v>
      </c>
      <c r="T5005" t="s">
        <v>5752</v>
      </c>
      <c r="U5005" s="12">
        <v>5024424900103</v>
      </c>
      <c r="V5005" s="1">
        <v>46153</v>
      </c>
      <c r="W5005" t="s">
        <v>6113</v>
      </c>
      <c r="X5005">
        <v>1062304912</v>
      </c>
      <c r="Y5005" t="s">
        <v>17257</v>
      </c>
      <c r="Z5005" t="s">
        <v>7910</v>
      </c>
      <c r="AA5005" t="s">
        <v>8120</v>
      </c>
      <c r="AB5005">
        <v>15</v>
      </c>
      <c r="AC5005">
        <v>100</v>
      </c>
      <c r="AR5005" t="s">
        <v>33512</v>
      </c>
      <c r="AS5005">
        <v>3159832921</v>
      </c>
      <c r="AT5005" t="s">
        <v>4354</v>
      </c>
      <c r="AU5005">
        <v>19698</v>
      </c>
    </row>
    <row r="5006" spans="1:47" x14ac:dyDescent="0.3">
      <c r="A5006">
        <v>2379002</v>
      </c>
      <c r="B5006">
        <v>5005</v>
      </c>
      <c r="C5006">
        <v>58</v>
      </c>
      <c r="D5006" t="s">
        <v>9012</v>
      </c>
      <c r="E5006" s="1">
        <v>46161</v>
      </c>
      <c r="F5006" t="s">
        <v>44</v>
      </c>
      <c r="G5006">
        <v>10492792</v>
      </c>
      <c r="H5006" t="s">
        <v>54</v>
      </c>
      <c r="I5006" t="s">
        <v>283</v>
      </c>
      <c r="J5006" t="s">
        <v>11711</v>
      </c>
      <c r="K5006" t="s">
        <v>2021</v>
      </c>
      <c r="L5006" s="1">
        <v>25939</v>
      </c>
      <c r="M5006">
        <v>5000000</v>
      </c>
      <c r="N5006" s="8">
        <v>223600</v>
      </c>
      <c r="O5006" t="s">
        <v>9030</v>
      </c>
      <c r="P5006">
        <v>123</v>
      </c>
      <c r="Q5006">
        <v>26</v>
      </c>
      <c r="R5006" s="1">
        <v>46953</v>
      </c>
      <c r="S5006">
        <v>2379002</v>
      </c>
      <c r="T5006" t="s">
        <v>5769</v>
      </c>
      <c r="U5006" s="12">
        <v>5024424900103</v>
      </c>
      <c r="V5006" s="1">
        <v>46161</v>
      </c>
      <c r="W5006" t="s">
        <v>6113</v>
      </c>
      <c r="X5006">
        <v>1062314770</v>
      </c>
      <c r="Y5006" t="s">
        <v>3260</v>
      </c>
      <c r="Z5006" t="s">
        <v>6234</v>
      </c>
      <c r="AA5006" t="s">
        <v>7923</v>
      </c>
      <c r="AB5006">
        <v>25</v>
      </c>
      <c r="AC5006">
        <v>100</v>
      </c>
      <c r="AR5006" t="s">
        <v>33513</v>
      </c>
      <c r="AS5006">
        <v>3122032348</v>
      </c>
      <c r="AT5006" t="s">
        <v>23217</v>
      </c>
      <c r="AU5006">
        <v>19698</v>
      </c>
    </row>
    <row r="5007" spans="1:47" x14ac:dyDescent="0.3">
      <c r="A5007">
        <v>2386114</v>
      </c>
      <c r="B5007">
        <v>5006</v>
      </c>
      <c r="C5007">
        <v>58</v>
      </c>
      <c r="D5007" t="s">
        <v>9012</v>
      </c>
      <c r="E5007" s="1">
        <v>46169</v>
      </c>
      <c r="F5007" t="s">
        <v>44</v>
      </c>
      <c r="G5007">
        <v>10488896</v>
      </c>
      <c r="H5007" t="s">
        <v>111</v>
      </c>
      <c r="I5007" t="s">
        <v>402</v>
      </c>
      <c r="J5007" t="s">
        <v>1192</v>
      </c>
      <c r="K5007" t="s">
        <v>2021</v>
      </c>
      <c r="L5007" s="1">
        <v>27054</v>
      </c>
      <c r="M5007">
        <v>5000000</v>
      </c>
      <c r="N5007" s="8">
        <v>206400</v>
      </c>
      <c r="O5007" t="s">
        <v>9030</v>
      </c>
      <c r="P5007">
        <v>123</v>
      </c>
      <c r="Q5007">
        <v>24</v>
      </c>
      <c r="R5007" s="1">
        <v>46900</v>
      </c>
      <c r="S5007">
        <v>2386114</v>
      </c>
      <c r="T5007" t="s">
        <v>5752</v>
      </c>
      <c r="U5007" s="12">
        <v>5024424900103</v>
      </c>
      <c r="V5007" s="1">
        <v>46169</v>
      </c>
      <c r="W5007" t="s">
        <v>6113</v>
      </c>
      <c r="X5007">
        <v>1111544790</v>
      </c>
      <c r="Y5007" t="s">
        <v>1136</v>
      </c>
      <c r="Z5007" t="s">
        <v>6919</v>
      </c>
      <c r="AA5007" t="s">
        <v>6302</v>
      </c>
      <c r="AB5007">
        <v>25</v>
      </c>
      <c r="AC5007">
        <v>100</v>
      </c>
      <c r="AR5007" t="s">
        <v>33514</v>
      </c>
      <c r="AS5007">
        <v>3135706509</v>
      </c>
      <c r="AT5007" t="s">
        <v>5258</v>
      </c>
      <c r="AU5007">
        <v>19698</v>
      </c>
    </row>
    <row r="5008" spans="1:47" x14ac:dyDescent="0.3">
      <c r="A5008">
        <v>2389774</v>
      </c>
      <c r="B5008">
        <v>5007</v>
      </c>
      <c r="C5008">
        <v>58</v>
      </c>
      <c r="D5008" t="s">
        <v>9012</v>
      </c>
      <c r="E5008" s="1">
        <v>46172</v>
      </c>
      <c r="F5008" t="s">
        <v>44</v>
      </c>
      <c r="G5008">
        <v>1062290424</v>
      </c>
      <c r="H5008" t="s">
        <v>535</v>
      </c>
      <c r="I5008" t="s">
        <v>232</v>
      </c>
      <c r="J5008" t="s">
        <v>1199</v>
      </c>
      <c r="K5008" t="s">
        <v>2020</v>
      </c>
      <c r="L5008" s="1">
        <v>32660</v>
      </c>
      <c r="M5008">
        <v>10000000</v>
      </c>
      <c r="N5008" s="8">
        <v>615600</v>
      </c>
      <c r="O5008" t="s">
        <v>9031</v>
      </c>
      <c r="P5008">
        <v>124</v>
      </c>
      <c r="Q5008">
        <v>36</v>
      </c>
      <c r="R5008" s="1">
        <v>47268</v>
      </c>
      <c r="S5008">
        <v>2389774</v>
      </c>
      <c r="T5008" t="s">
        <v>5768</v>
      </c>
      <c r="U5008" s="12">
        <v>5024424900103</v>
      </c>
      <c r="V5008" s="1">
        <v>46172</v>
      </c>
      <c r="W5008" t="s">
        <v>6113</v>
      </c>
      <c r="X5008">
        <v>10741662</v>
      </c>
      <c r="Y5008" t="s">
        <v>17258</v>
      </c>
      <c r="Z5008" t="s">
        <v>6232</v>
      </c>
      <c r="AA5008" t="s">
        <v>6664</v>
      </c>
      <c r="AB5008">
        <v>92</v>
      </c>
      <c r="AC5008">
        <v>100</v>
      </c>
      <c r="AR5008" t="s">
        <v>33515</v>
      </c>
      <c r="AS5008">
        <v>3226513106</v>
      </c>
      <c r="AT5008" t="s">
        <v>23218</v>
      </c>
      <c r="AU5008">
        <v>19698</v>
      </c>
    </row>
    <row r="5009" spans="1:47" x14ac:dyDescent="0.3">
      <c r="A5009">
        <v>2368891</v>
      </c>
      <c r="B5009">
        <v>5008</v>
      </c>
      <c r="C5009">
        <v>59</v>
      </c>
      <c r="D5009" t="s">
        <v>9013</v>
      </c>
      <c r="E5009" s="1">
        <v>46149</v>
      </c>
      <c r="F5009" t="s">
        <v>44</v>
      </c>
      <c r="G5009">
        <v>1002848719</v>
      </c>
      <c r="H5009" t="s">
        <v>90</v>
      </c>
      <c r="I5009" t="s">
        <v>461</v>
      </c>
      <c r="J5009" t="s">
        <v>3858</v>
      </c>
      <c r="K5009" t="s">
        <v>2021</v>
      </c>
      <c r="L5009" s="1">
        <v>34057</v>
      </c>
      <c r="M5009">
        <v>5000000</v>
      </c>
      <c r="N5009" s="8">
        <v>344000</v>
      </c>
      <c r="O5009" t="s">
        <v>9030</v>
      </c>
      <c r="P5009">
        <v>123</v>
      </c>
      <c r="Q5009">
        <v>40</v>
      </c>
      <c r="R5009" s="1">
        <v>47368</v>
      </c>
      <c r="S5009">
        <v>2368891</v>
      </c>
      <c r="T5009" t="s">
        <v>5806</v>
      </c>
      <c r="U5009" s="12">
        <v>5024424900103</v>
      </c>
      <c r="V5009" s="1">
        <v>46149</v>
      </c>
      <c r="W5009" t="s">
        <v>6113</v>
      </c>
      <c r="X5009">
        <v>1061548628</v>
      </c>
      <c r="Y5009" t="s">
        <v>8809</v>
      </c>
      <c r="Z5009" t="s">
        <v>6591</v>
      </c>
      <c r="AA5009" t="s">
        <v>7505</v>
      </c>
      <c r="AB5009">
        <v>25</v>
      </c>
      <c r="AC5009">
        <v>100</v>
      </c>
      <c r="AR5009" t="s">
        <v>33516</v>
      </c>
      <c r="AS5009">
        <v>3137147193</v>
      </c>
      <c r="AT5009" t="s">
        <v>23219</v>
      </c>
      <c r="AU5009">
        <v>19548</v>
      </c>
    </row>
    <row r="5010" spans="1:47" x14ac:dyDescent="0.3">
      <c r="A5010">
        <v>2382718</v>
      </c>
      <c r="B5010">
        <v>5009</v>
      </c>
      <c r="C5010">
        <v>36</v>
      </c>
      <c r="D5010" t="s">
        <v>8997</v>
      </c>
      <c r="E5010" s="1">
        <v>46165</v>
      </c>
      <c r="F5010" t="s">
        <v>44</v>
      </c>
      <c r="G5010">
        <v>66858667</v>
      </c>
      <c r="H5010" t="s">
        <v>4065</v>
      </c>
      <c r="I5010" t="s">
        <v>90</v>
      </c>
      <c r="J5010" t="s">
        <v>2126</v>
      </c>
      <c r="K5010" t="s">
        <v>2020</v>
      </c>
      <c r="L5010" s="1">
        <v>26237</v>
      </c>
      <c r="M5010">
        <v>5000000</v>
      </c>
      <c r="N5010" s="8">
        <v>206400</v>
      </c>
      <c r="O5010" t="s">
        <v>9030</v>
      </c>
      <c r="P5010">
        <v>123</v>
      </c>
      <c r="Q5010">
        <v>24</v>
      </c>
      <c r="R5010" s="1">
        <v>46896</v>
      </c>
      <c r="S5010">
        <v>2382718</v>
      </c>
      <c r="T5010" t="s">
        <v>5701</v>
      </c>
      <c r="U5010" s="12">
        <v>5024424900103</v>
      </c>
      <c r="V5010" s="1">
        <v>46165</v>
      </c>
      <c r="W5010" t="s">
        <v>6113</v>
      </c>
      <c r="X5010">
        <v>1061086565</v>
      </c>
      <c r="Y5010" t="s">
        <v>1365</v>
      </c>
      <c r="Z5010" t="s">
        <v>6128</v>
      </c>
      <c r="AA5010" t="s">
        <v>6152</v>
      </c>
      <c r="AB5010">
        <v>25</v>
      </c>
      <c r="AC5010">
        <v>100</v>
      </c>
      <c r="AR5010" t="s">
        <v>33517</v>
      </c>
      <c r="AS5010">
        <v>3128016059</v>
      </c>
      <c r="AT5010" t="s">
        <v>4362</v>
      </c>
      <c r="AU5010">
        <v>52693</v>
      </c>
    </row>
    <row r="5011" spans="1:47" x14ac:dyDescent="0.3">
      <c r="A5011">
        <v>2386956</v>
      </c>
      <c r="B5011">
        <v>5010</v>
      </c>
      <c r="C5011">
        <v>36</v>
      </c>
      <c r="D5011" t="s">
        <v>8997</v>
      </c>
      <c r="E5011" s="1">
        <v>46169</v>
      </c>
      <c r="F5011" t="s">
        <v>44</v>
      </c>
      <c r="G5011">
        <v>1085660102</v>
      </c>
      <c r="H5011" t="s">
        <v>54</v>
      </c>
      <c r="I5011" t="s">
        <v>74</v>
      </c>
      <c r="J5011" t="s">
        <v>1300</v>
      </c>
      <c r="K5011" t="s">
        <v>2020</v>
      </c>
      <c r="L5011" s="1">
        <v>30912</v>
      </c>
      <c r="M5011">
        <v>5000000</v>
      </c>
      <c r="N5011" s="8">
        <v>206400</v>
      </c>
      <c r="O5011" t="s">
        <v>9030</v>
      </c>
      <c r="P5011">
        <v>123</v>
      </c>
      <c r="Q5011">
        <v>24</v>
      </c>
      <c r="R5011" s="1">
        <v>46900</v>
      </c>
      <c r="S5011">
        <v>2386956</v>
      </c>
      <c r="T5011" t="s">
        <v>5714</v>
      </c>
      <c r="U5011" s="12">
        <v>5024424900103</v>
      </c>
      <c r="V5011" s="1">
        <v>46169</v>
      </c>
      <c r="W5011" t="s">
        <v>6113</v>
      </c>
      <c r="X5011">
        <v>1085660619</v>
      </c>
      <c r="Y5011" t="s">
        <v>17259</v>
      </c>
      <c r="Z5011" t="s">
        <v>6178</v>
      </c>
      <c r="AA5011" t="s">
        <v>6430</v>
      </c>
      <c r="AB5011">
        <v>25</v>
      </c>
      <c r="AC5011">
        <v>100</v>
      </c>
      <c r="AR5011" t="s">
        <v>33518</v>
      </c>
      <c r="AS5011">
        <v>3157394765</v>
      </c>
      <c r="AT5011" t="s">
        <v>23220</v>
      </c>
      <c r="AU5011">
        <v>52693</v>
      </c>
    </row>
    <row r="5012" spans="1:47" x14ac:dyDescent="0.3">
      <c r="A5012">
        <v>2368410</v>
      </c>
      <c r="B5012">
        <v>5011</v>
      </c>
      <c r="C5012">
        <v>37</v>
      </c>
      <c r="D5012" t="s">
        <v>8998</v>
      </c>
      <c r="E5012" s="1">
        <v>46147</v>
      </c>
      <c r="F5012" t="s">
        <v>44</v>
      </c>
      <c r="G5012">
        <v>27435159</v>
      </c>
      <c r="H5012" t="s">
        <v>54</v>
      </c>
      <c r="I5012" t="s">
        <v>199</v>
      </c>
      <c r="J5012" t="s">
        <v>11712</v>
      </c>
      <c r="K5012" t="s">
        <v>2020</v>
      </c>
      <c r="L5012" s="1">
        <v>29926</v>
      </c>
      <c r="M5012">
        <v>5000000</v>
      </c>
      <c r="N5012" s="8">
        <v>309600</v>
      </c>
      <c r="O5012" t="s">
        <v>9030</v>
      </c>
      <c r="P5012">
        <v>123</v>
      </c>
      <c r="Q5012">
        <v>36</v>
      </c>
      <c r="R5012" s="1">
        <v>47243</v>
      </c>
      <c r="S5012">
        <v>2368410</v>
      </c>
      <c r="T5012" t="s">
        <v>5648</v>
      </c>
      <c r="U5012" s="12">
        <v>5024424900103</v>
      </c>
      <c r="V5012" s="1">
        <v>46147</v>
      </c>
      <c r="W5012" t="s">
        <v>6113</v>
      </c>
      <c r="X5012">
        <v>1086132672</v>
      </c>
      <c r="Y5012" t="s">
        <v>1311</v>
      </c>
      <c r="Z5012" t="s">
        <v>6117</v>
      </c>
      <c r="AA5012" t="s">
        <v>6151</v>
      </c>
      <c r="AB5012">
        <v>25</v>
      </c>
      <c r="AC5012">
        <v>100</v>
      </c>
      <c r="AR5012" t="s">
        <v>30128</v>
      </c>
      <c r="AS5012">
        <v>3148971066</v>
      </c>
      <c r="AT5012" t="s">
        <v>23221</v>
      </c>
      <c r="AU5012">
        <v>52683</v>
      </c>
    </row>
    <row r="5013" spans="1:47" x14ac:dyDescent="0.3">
      <c r="A5013">
        <v>2373871</v>
      </c>
      <c r="B5013">
        <v>5012</v>
      </c>
      <c r="C5013">
        <v>37</v>
      </c>
      <c r="D5013" t="s">
        <v>8998</v>
      </c>
      <c r="E5013" s="1">
        <v>46154</v>
      </c>
      <c r="F5013" t="s">
        <v>44</v>
      </c>
      <c r="G5013">
        <v>1086135746</v>
      </c>
      <c r="H5013" t="s">
        <v>76</v>
      </c>
      <c r="I5013" t="s">
        <v>233</v>
      </c>
      <c r="J5013" t="s">
        <v>11713</v>
      </c>
      <c r="K5013" t="s">
        <v>2020</v>
      </c>
      <c r="L5013" s="1">
        <v>33011</v>
      </c>
      <c r="M5013">
        <v>5000000</v>
      </c>
      <c r="N5013" s="8">
        <v>103200</v>
      </c>
      <c r="O5013" t="s">
        <v>9030</v>
      </c>
      <c r="P5013">
        <v>123</v>
      </c>
      <c r="Q5013">
        <v>12</v>
      </c>
      <c r="R5013" s="1">
        <v>46519</v>
      </c>
      <c r="S5013">
        <v>2373871</v>
      </c>
      <c r="T5013" t="s">
        <v>5648</v>
      </c>
      <c r="U5013" s="12">
        <v>5024424900103</v>
      </c>
      <c r="V5013" s="1">
        <v>46154</v>
      </c>
      <c r="W5013" t="s">
        <v>6113</v>
      </c>
      <c r="X5013">
        <v>1086134526</v>
      </c>
      <c r="Y5013" t="s">
        <v>17260</v>
      </c>
      <c r="Z5013" t="s">
        <v>6534</v>
      </c>
      <c r="AA5013" t="s">
        <v>6266</v>
      </c>
      <c r="AB5013">
        <v>25</v>
      </c>
      <c r="AC5013">
        <v>100</v>
      </c>
      <c r="AR5013" t="s">
        <v>33519</v>
      </c>
      <c r="AS5013">
        <v>3145789239</v>
      </c>
      <c r="AT5013" t="s">
        <v>4249</v>
      </c>
      <c r="AU5013">
        <v>52683</v>
      </c>
    </row>
    <row r="5014" spans="1:47" x14ac:dyDescent="0.3">
      <c r="A5014">
        <v>2372134</v>
      </c>
      <c r="B5014">
        <v>5013</v>
      </c>
      <c r="C5014">
        <v>37</v>
      </c>
      <c r="D5014" t="s">
        <v>8998</v>
      </c>
      <c r="E5014" s="1">
        <v>46151</v>
      </c>
      <c r="F5014" t="s">
        <v>44</v>
      </c>
      <c r="G5014">
        <v>1004540099</v>
      </c>
      <c r="H5014" t="s">
        <v>10228</v>
      </c>
      <c r="I5014" t="s">
        <v>551</v>
      </c>
      <c r="J5014" t="s">
        <v>1216</v>
      </c>
      <c r="K5014" t="s">
        <v>2021</v>
      </c>
      <c r="L5014" s="1">
        <v>37261</v>
      </c>
      <c r="M5014">
        <v>5000000</v>
      </c>
      <c r="N5014" s="8">
        <v>258000</v>
      </c>
      <c r="O5014" t="s">
        <v>9030</v>
      </c>
      <c r="P5014">
        <v>123</v>
      </c>
      <c r="Q5014">
        <v>30</v>
      </c>
      <c r="R5014" s="1">
        <v>47066</v>
      </c>
      <c r="S5014">
        <v>2372134</v>
      </c>
      <c r="T5014" t="s">
        <v>5634</v>
      </c>
      <c r="U5014" s="12">
        <v>5024424900103</v>
      </c>
      <c r="V5014" s="1">
        <v>46151</v>
      </c>
      <c r="W5014" t="s">
        <v>6113</v>
      </c>
      <c r="X5014">
        <v>59177303</v>
      </c>
      <c r="Y5014" t="s">
        <v>1595</v>
      </c>
      <c r="Z5014" t="s">
        <v>17261</v>
      </c>
      <c r="AA5014" t="s">
        <v>6207</v>
      </c>
      <c r="AB5014">
        <v>35</v>
      </c>
      <c r="AC5014">
        <v>100</v>
      </c>
      <c r="AR5014" t="s">
        <v>33520</v>
      </c>
      <c r="AS5014">
        <v>3233377253</v>
      </c>
      <c r="AT5014" t="s">
        <v>23030</v>
      </c>
      <c r="AU5014">
        <v>52683</v>
      </c>
    </row>
    <row r="5015" spans="1:47" x14ac:dyDescent="0.3">
      <c r="A5015">
        <v>2379987</v>
      </c>
      <c r="B5015">
        <v>5014</v>
      </c>
      <c r="C5015">
        <v>59</v>
      </c>
      <c r="D5015" t="s">
        <v>9013</v>
      </c>
      <c r="E5015" s="1">
        <v>46162</v>
      </c>
      <c r="F5015" t="s">
        <v>44</v>
      </c>
      <c r="G5015">
        <v>10720131</v>
      </c>
      <c r="H5015" t="s">
        <v>335</v>
      </c>
      <c r="I5015" t="s">
        <v>957</v>
      </c>
      <c r="J5015" t="s">
        <v>2123</v>
      </c>
      <c r="K5015" t="s">
        <v>2021</v>
      </c>
      <c r="L5015" s="1">
        <v>21371</v>
      </c>
      <c r="M5015">
        <v>5000000</v>
      </c>
      <c r="N5015" s="8">
        <v>103200</v>
      </c>
      <c r="O5015" t="s">
        <v>9030</v>
      </c>
      <c r="P5015">
        <v>123</v>
      </c>
      <c r="Q5015">
        <v>12</v>
      </c>
      <c r="R5015" s="1">
        <v>46527</v>
      </c>
      <c r="S5015">
        <v>2379987</v>
      </c>
      <c r="T5015" t="s">
        <v>5777</v>
      </c>
      <c r="U5015" s="12">
        <v>5024424900103</v>
      </c>
      <c r="V5015" s="1">
        <v>46162</v>
      </c>
      <c r="W5015" t="s">
        <v>6113</v>
      </c>
      <c r="X5015">
        <v>48573587</v>
      </c>
      <c r="Y5015" t="s">
        <v>17262</v>
      </c>
      <c r="Z5015" t="s">
        <v>6797</v>
      </c>
      <c r="AA5015" t="s">
        <v>17263</v>
      </c>
      <c r="AB5015">
        <v>15</v>
      </c>
      <c r="AC5015">
        <v>100</v>
      </c>
      <c r="AR5015" t="s">
        <v>33521</v>
      </c>
      <c r="AS5015">
        <v>3114852195</v>
      </c>
      <c r="AT5015" t="s">
        <v>4206</v>
      </c>
      <c r="AU5015">
        <v>19548</v>
      </c>
    </row>
    <row r="5016" spans="1:47" x14ac:dyDescent="0.3">
      <c r="A5016">
        <v>2366883</v>
      </c>
      <c r="B5016">
        <v>5015</v>
      </c>
      <c r="C5016">
        <v>59</v>
      </c>
      <c r="D5016" t="s">
        <v>9013</v>
      </c>
      <c r="E5016" s="1">
        <v>46144</v>
      </c>
      <c r="F5016" t="s">
        <v>44</v>
      </c>
      <c r="G5016">
        <v>1060807021</v>
      </c>
      <c r="H5016" t="s">
        <v>2391</v>
      </c>
      <c r="I5016" t="s">
        <v>195</v>
      </c>
      <c r="J5016" t="s">
        <v>11714</v>
      </c>
      <c r="K5016" t="s">
        <v>2021</v>
      </c>
      <c r="L5016" s="1">
        <v>36316</v>
      </c>
      <c r="M5016">
        <v>5000000</v>
      </c>
      <c r="N5016" s="8">
        <v>309600</v>
      </c>
      <c r="O5016" t="s">
        <v>9030</v>
      </c>
      <c r="P5016">
        <v>123</v>
      </c>
      <c r="Q5016">
        <v>36</v>
      </c>
      <c r="R5016" s="1">
        <v>47240</v>
      </c>
      <c r="S5016">
        <v>2366883</v>
      </c>
      <c r="T5016" t="s">
        <v>5806</v>
      </c>
      <c r="U5016" s="12">
        <v>5024424900103</v>
      </c>
      <c r="V5016" s="1">
        <v>46144</v>
      </c>
      <c r="W5016" t="s">
        <v>6113</v>
      </c>
      <c r="X5016">
        <v>25338655</v>
      </c>
      <c r="Y5016" t="s">
        <v>17264</v>
      </c>
      <c r="Z5016" t="s">
        <v>6976</v>
      </c>
      <c r="AA5016" t="s">
        <v>6157</v>
      </c>
      <c r="AB5016">
        <v>35</v>
      </c>
      <c r="AC5016">
        <v>100</v>
      </c>
      <c r="AR5016" t="s">
        <v>33522</v>
      </c>
      <c r="AS5016">
        <v>3232946672</v>
      </c>
      <c r="AT5016" t="s">
        <v>23222</v>
      </c>
      <c r="AU5016">
        <v>19548</v>
      </c>
    </row>
    <row r="5017" spans="1:47" x14ac:dyDescent="0.3">
      <c r="A5017">
        <v>2379609</v>
      </c>
      <c r="B5017">
        <v>5016</v>
      </c>
      <c r="C5017">
        <v>59</v>
      </c>
      <c r="D5017" t="s">
        <v>9013</v>
      </c>
      <c r="E5017" s="1">
        <v>46162</v>
      </c>
      <c r="F5017" t="s">
        <v>44</v>
      </c>
      <c r="G5017">
        <v>10692288</v>
      </c>
      <c r="H5017" t="s">
        <v>286</v>
      </c>
      <c r="I5017" t="s">
        <v>86</v>
      </c>
      <c r="J5017" t="s">
        <v>9772</v>
      </c>
      <c r="K5017" t="s">
        <v>2021</v>
      </c>
      <c r="L5017" s="1">
        <v>25233</v>
      </c>
      <c r="M5017">
        <v>5000000</v>
      </c>
      <c r="N5017" s="8">
        <v>309600</v>
      </c>
      <c r="O5017" t="s">
        <v>9030</v>
      </c>
      <c r="P5017">
        <v>123</v>
      </c>
      <c r="Q5017">
        <v>36</v>
      </c>
      <c r="R5017" s="1">
        <v>47258</v>
      </c>
      <c r="S5017">
        <v>2379609</v>
      </c>
      <c r="T5017" t="s">
        <v>5751</v>
      </c>
      <c r="U5017" s="12">
        <v>5024424900103</v>
      </c>
      <c r="V5017" s="1">
        <v>46162</v>
      </c>
      <c r="W5017" t="s">
        <v>6113</v>
      </c>
      <c r="X5017">
        <v>1061538272</v>
      </c>
      <c r="Y5017" t="s">
        <v>1199</v>
      </c>
      <c r="Z5017" t="s">
        <v>6259</v>
      </c>
      <c r="AA5017" t="s">
        <v>7148</v>
      </c>
      <c r="AB5017">
        <v>25</v>
      </c>
      <c r="AC5017">
        <v>100</v>
      </c>
      <c r="AR5017" t="s">
        <v>33523</v>
      </c>
      <c r="AS5017">
        <v>3205739178</v>
      </c>
      <c r="AT5017" t="s">
        <v>4369</v>
      </c>
      <c r="AU5017">
        <v>19548</v>
      </c>
    </row>
    <row r="5018" spans="1:47" x14ac:dyDescent="0.3">
      <c r="A5018">
        <v>2388086</v>
      </c>
      <c r="B5018">
        <v>5017</v>
      </c>
      <c r="C5018">
        <v>59</v>
      </c>
      <c r="D5018" t="s">
        <v>9013</v>
      </c>
      <c r="E5018" s="1">
        <v>46171</v>
      </c>
      <c r="F5018" t="s">
        <v>44</v>
      </c>
      <c r="G5018">
        <v>1061529021</v>
      </c>
      <c r="H5018" t="s">
        <v>181</v>
      </c>
      <c r="I5018" t="s">
        <v>461</v>
      </c>
      <c r="J5018" t="s">
        <v>11715</v>
      </c>
      <c r="K5018" t="s">
        <v>2021</v>
      </c>
      <c r="L5018" s="1">
        <v>38240</v>
      </c>
      <c r="M5018">
        <v>5000000</v>
      </c>
      <c r="N5018" s="8">
        <v>206400</v>
      </c>
      <c r="O5018" t="s">
        <v>9030</v>
      </c>
      <c r="P5018">
        <v>123</v>
      </c>
      <c r="Q5018">
        <v>24</v>
      </c>
      <c r="R5018" s="1">
        <v>46902</v>
      </c>
      <c r="S5018">
        <v>2388086</v>
      </c>
      <c r="T5018" t="s">
        <v>5777</v>
      </c>
      <c r="U5018" s="12">
        <v>5024424900103</v>
      </c>
      <c r="V5018" s="1">
        <v>46171</v>
      </c>
      <c r="W5018" t="s">
        <v>6113</v>
      </c>
      <c r="X5018">
        <v>48575803</v>
      </c>
      <c r="Y5018" t="s">
        <v>1434</v>
      </c>
      <c r="Z5018" t="s">
        <v>6591</v>
      </c>
      <c r="AA5018" t="s">
        <v>6347</v>
      </c>
      <c r="AB5018">
        <v>35</v>
      </c>
      <c r="AC5018">
        <v>100</v>
      </c>
      <c r="AR5018" t="s">
        <v>33524</v>
      </c>
      <c r="AS5018">
        <v>3016929441</v>
      </c>
      <c r="AT5018" t="s">
        <v>4206</v>
      </c>
      <c r="AU5018">
        <v>19548</v>
      </c>
    </row>
    <row r="5019" spans="1:47" x14ac:dyDescent="0.3">
      <c r="A5019">
        <v>2389269</v>
      </c>
      <c r="B5019">
        <v>5018</v>
      </c>
      <c r="C5019">
        <v>59</v>
      </c>
      <c r="D5019" t="s">
        <v>9013</v>
      </c>
      <c r="E5019" s="1">
        <v>46171</v>
      </c>
      <c r="F5019" t="s">
        <v>44</v>
      </c>
      <c r="G5019">
        <v>4720918</v>
      </c>
      <c r="H5019" t="s">
        <v>209</v>
      </c>
      <c r="I5019" t="s">
        <v>871</v>
      </c>
      <c r="J5019" t="s">
        <v>1537</v>
      </c>
      <c r="K5019" t="s">
        <v>2021</v>
      </c>
      <c r="L5019" s="1">
        <v>29536</v>
      </c>
      <c r="M5019">
        <v>5000000</v>
      </c>
      <c r="N5019" s="8">
        <v>206400</v>
      </c>
      <c r="O5019" t="s">
        <v>9030</v>
      </c>
      <c r="P5019">
        <v>123</v>
      </c>
      <c r="Q5019">
        <v>24</v>
      </c>
      <c r="R5019" s="1">
        <v>46902</v>
      </c>
      <c r="S5019">
        <v>2389269</v>
      </c>
      <c r="T5019" t="s">
        <v>5812</v>
      </c>
      <c r="U5019" s="12">
        <v>5024424900103</v>
      </c>
      <c r="V5019" s="1">
        <v>46171</v>
      </c>
      <c r="W5019" t="s">
        <v>6113</v>
      </c>
      <c r="X5019">
        <v>1112463777</v>
      </c>
      <c r="Y5019" t="s">
        <v>1664</v>
      </c>
      <c r="Z5019" t="s">
        <v>17265</v>
      </c>
      <c r="AA5019" t="s">
        <v>6243</v>
      </c>
      <c r="AB5019">
        <v>15</v>
      </c>
      <c r="AC5019">
        <v>100</v>
      </c>
      <c r="AR5019" t="s">
        <v>33525</v>
      </c>
      <c r="AS5019">
        <v>3205613432</v>
      </c>
      <c r="AT5019" t="s">
        <v>4327</v>
      </c>
      <c r="AU5019">
        <v>19548</v>
      </c>
    </row>
    <row r="5020" spans="1:47" x14ac:dyDescent="0.3">
      <c r="A5020">
        <v>2389989</v>
      </c>
      <c r="B5020">
        <v>5019</v>
      </c>
      <c r="C5020">
        <v>59</v>
      </c>
      <c r="D5020" t="s">
        <v>9013</v>
      </c>
      <c r="E5020" s="1">
        <v>46172</v>
      </c>
      <c r="F5020" t="s">
        <v>44</v>
      </c>
      <c r="G5020">
        <v>1061533973</v>
      </c>
      <c r="H5020" t="s">
        <v>161</v>
      </c>
      <c r="I5020" t="s">
        <v>117</v>
      </c>
      <c r="J5020" t="s">
        <v>1346</v>
      </c>
      <c r="K5020" t="s">
        <v>2021</v>
      </c>
      <c r="L5020" s="1">
        <v>32858</v>
      </c>
      <c r="M5020">
        <v>5000000</v>
      </c>
      <c r="N5020" s="8">
        <v>103200</v>
      </c>
      <c r="O5020" t="s">
        <v>9030</v>
      </c>
      <c r="P5020">
        <v>123</v>
      </c>
      <c r="Q5020">
        <v>12</v>
      </c>
      <c r="R5020" s="1">
        <v>46537</v>
      </c>
      <c r="S5020">
        <v>2389989</v>
      </c>
      <c r="T5020" t="s">
        <v>5751</v>
      </c>
      <c r="U5020" s="12">
        <v>5024424900103</v>
      </c>
      <c r="V5020" s="1">
        <v>46172</v>
      </c>
      <c r="W5020" t="s">
        <v>6113</v>
      </c>
      <c r="X5020">
        <v>1061534789</v>
      </c>
      <c r="Y5020" t="s">
        <v>17266</v>
      </c>
      <c r="Z5020" t="s">
        <v>16598</v>
      </c>
      <c r="AA5020" t="s">
        <v>7114</v>
      </c>
      <c r="AB5020">
        <v>50</v>
      </c>
      <c r="AC5020">
        <v>100</v>
      </c>
      <c r="AR5020" t="s">
        <v>33526</v>
      </c>
      <c r="AS5020">
        <v>3215456064</v>
      </c>
      <c r="AT5020" t="s">
        <v>23223</v>
      </c>
      <c r="AU5020">
        <v>19548</v>
      </c>
    </row>
    <row r="5021" spans="1:47" x14ac:dyDescent="0.3">
      <c r="A5021">
        <v>2377666</v>
      </c>
      <c r="B5021">
        <v>5020</v>
      </c>
      <c r="C5021">
        <v>60</v>
      </c>
      <c r="D5021" t="s">
        <v>8946</v>
      </c>
      <c r="E5021" s="1">
        <v>46157</v>
      </c>
      <c r="F5021" t="s">
        <v>44</v>
      </c>
      <c r="G5021">
        <v>1007466656</v>
      </c>
      <c r="H5021" t="s">
        <v>171</v>
      </c>
      <c r="I5021" t="s">
        <v>454</v>
      </c>
      <c r="J5021" t="s">
        <v>11716</v>
      </c>
      <c r="K5021" t="s">
        <v>2020</v>
      </c>
      <c r="L5021" s="1">
        <v>36938</v>
      </c>
      <c r="M5021">
        <v>5000000</v>
      </c>
      <c r="N5021" s="8">
        <v>309600</v>
      </c>
      <c r="O5021" t="s">
        <v>9030</v>
      </c>
      <c r="P5021">
        <v>123</v>
      </c>
      <c r="Q5021">
        <v>36</v>
      </c>
      <c r="R5021" s="1">
        <v>47253</v>
      </c>
      <c r="S5021">
        <v>2377666</v>
      </c>
      <c r="T5021" t="s">
        <v>5427</v>
      </c>
      <c r="U5021" s="12">
        <v>5024424900103</v>
      </c>
      <c r="V5021" s="1">
        <v>46157</v>
      </c>
      <c r="W5021" t="s">
        <v>6113</v>
      </c>
      <c r="X5021">
        <v>35253038</v>
      </c>
      <c r="Y5021" t="s">
        <v>17267</v>
      </c>
      <c r="Z5021" t="s">
        <v>6363</v>
      </c>
      <c r="AA5021" t="s">
        <v>8442</v>
      </c>
      <c r="AB5021">
        <v>35</v>
      </c>
      <c r="AC5021">
        <v>100</v>
      </c>
      <c r="AR5021" t="s">
        <v>33527</v>
      </c>
      <c r="AS5021">
        <v>3209860772</v>
      </c>
      <c r="AT5021" t="s">
        <v>23224</v>
      </c>
      <c r="AU5021">
        <v>25290</v>
      </c>
    </row>
    <row r="5022" spans="1:47" x14ac:dyDescent="0.3">
      <c r="A5022">
        <v>2370812</v>
      </c>
      <c r="B5022">
        <v>5021</v>
      </c>
      <c r="C5022">
        <v>60</v>
      </c>
      <c r="D5022" t="s">
        <v>8946</v>
      </c>
      <c r="E5022" s="1">
        <v>46150</v>
      </c>
      <c r="F5022" t="s">
        <v>44</v>
      </c>
      <c r="G5022">
        <v>3129896</v>
      </c>
      <c r="H5022" t="s">
        <v>360</v>
      </c>
      <c r="I5022" t="s">
        <v>257</v>
      </c>
      <c r="J5022" t="s">
        <v>6473</v>
      </c>
      <c r="K5022" t="s">
        <v>2021</v>
      </c>
      <c r="L5022" s="1">
        <v>28846</v>
      </c>
      <c r="M5022">
        <v>5000000</v>
      </c>
      <c r="N5022" s="8">
        <v>206400</v>
      </c>
      <c r="O5022" t="s">
        <v>9030</v>
      </c>
      <c r="P5022">
        <v>123</v>
      </c>
      <c r="Q5022">
        <v>24</v>
      </c>
      <c r="R5022" s="1">
        <v>46881</v>
      </c>
      <c r="S5022">
        <v>2370812</v>
      </c>
      <c r="T5022" t="s">
        <v>5778</v>
      </c>
      <c r="U5022" s="12">
        <v>5024424900103</v>
      </c>
      <c r="V5022" s="1">
        <v>46150</v>
      </c>
      <c r="W5022" t="s">
        <v>6113</v>
      </c>
      <c r="X5022">
        <v>20824578</v>
      </c>
      <c r="Y5022" t="s">
        <v>17268</v>
      </c>
      <c r="Z5022" t="s">
        <v>6630</v>
      </c>
      <c r="AA5022" t="s">
        <v>7665</v>
      </c>
      <c r="AB5022">
        <v>15</v>
      </c>
      <c r="AC5022">
        <v>100</v>
      </c>
      <c r="AR5022" t="s">
        <v>33528</v>
      </c>
      <c r="AS5022">
        <v>3213272137</v>
      </c>
      <c r="AT5022" t="s">
        <v>23225</v>
      </c>
      <c r="AU5022">
        <v>25290</v>
      </c>
    </row>
    <row r="5023" spans="1:47" x14ac:dyDescent="0.3">
      <c r="A5023">
        <v>2372711</v>
      </c>
      <c r="B5023">
        <v>5022</v>
      </c>
      <c r="C5023">
        <v>60</v>
      </c>
      <c r="D5023" t="s">
        <v>8946</v>
      </c>
      <c r="E5023" s="1">
        <v>46151</v>
      </c>
      <c r="F5023" t="s">
        <v>44</v>
      </c>
      <c r="G5023">
        <v>52303620</v>
      </c>
      <c r="H5023" t="s">
        <v>203</v>
      </c>
      <c r="I5023" t="s">
        <v>848</v>
      </c>
      <c r="J5023" t="s">
        <v>1241</v>
      </c>
      <c r="K5023" t="s">
        <v>2021</v>
      </c>
      <c r="L5023" s="1">
        <v>23999</v>
      </c>
      <c r="M5023">
        <v>5000000</v>
      </c>
      <c r="N5023" s="8">
        <v>206400</v>
      </c>
      <c r="O5023" t="s">
        <v>9030</v>
      </c>
      <c r="P5023">
        <v>123</v>
      </c>
      <c r="Q5023">
        <v>24</v>
      </c>
      <c r="R5023" s="1">
        <v>46882</v>
      </c>
      <c r="S5023">
        <v>2372711</v>
      </c>
      <c r="T5023" t="s">
        <v>5515</v>
      </c>
      <c r="U5023" s="12">
        <v>5024424900103</v>
      </c>
      <c r="V5023" s="1">
        <v>46151</v>
      </c>
      <c r="W5023" t="s">
        <v>6113</v>
      </c>
      <c r="X5023">
        <v>1024496261</v>
      </c>
      <c r="Y5023" t="s">
        <v>1742</v>
      </c>
      <c r="Z5023" t="s">
        <v>6591</v>
      </c>
      <c r="AA5023" t="s">
        <v>6157</v>
      </c>
      <c r="AB5023">
        <v>25</v>
      </c>
      <c r="AC5023">
        <v>100</v>
      </c>
      <c r="AR5023" t="s">
        <v>33529</v>
      </c>
      <c r="AS5023">
        <v>3204393867</v>
      </c>
      <c r="AT5023" t="s">
        <v>23226</v>
      </c>
      <c r="AU5023">
        <v>25290</v>
      </c>
    </row>
    <row r="5024" spans="1:47" x14ac:dyDescent="0.3">
      <c r="A5024">
        <v>2373707</v>
      </c>
      <c r="B5024">
        <v>5023</v>
      </c>
      <c r="C5024">
        <v>60</v>
      </c>
      <c r="D5024" t="s">
        <v>8946</v>
      </c>
      <c r="E5024" s="1">
        <v>46154</v>
      </c>
      <c r="F5024" t="s">
        <v>44</v>
      </c>
      <c r="G5024">
        <v>1110470552</v>
      </c>
      <c r="H5024" t="s">
        <v>54</v>
      </c>
      <c r="I5024" t="s">
        <v>567</v>
      </c>
      <c r="J5024" t="s">
        <v>1426</v>
      </c>
      <c r="K5024" t="s">
        <v>2020</v>
      </c>
      <c r="L5024" s="1">
        <v>38184</v>
      </c>
      <c r="M5024">
        <v>5000000</v>
      </c>
      <c r="N5024" s="8">
        <v>103200</v>
      </c>
      <c r="O5024" t="s">
        <v>9030</v>
      </c>
      <c r="P5024">
        <v>123</v>
      </c>
      <c r="Q5024">
        <v>12</v>
      </c>
      <c r="R5024" s="1">
        <v>46519</v>
      </c>
      <c r="S5024">
        <v>2373707</v>
      </c>
      <c r="T5024" t="s">
        <v>5515</v>
      </c>
      <c r="U5024" s="12">
        <v>5024424900103</v>
      </c>
      <c r="V5024" s="1">
        <v>46154</v>
      </c>
      <c r="W5024" t="s">
        <v>6113</v>
      </c>
      <c r="X5024">
        <v>28977519</v>
      </c>
      <c r="Y5024" t="s">
        <v>1622</v>
      </c>
      <c r="Z5024" t="s">
        <v>6264</v>
      </c>
      <c r="AA5024" t="s">
        <v>6157</v>
      </c>
      <c r="AB5024">
        <v>35</v>
      </c>
      <c r="AC5024">
        <v>100</v>
      </c>
      <c r="AR5024" t="s">
        <v>33530</v>
      </c>
      <c r="AS5024">
        <v>3016603158</v>
      </c>
      <c r="AT5024" t="s">
        <v>23227</v>
      </c>
      <c r="AU5024">
        <v>25290</v>
      </c>
    </row>
    <row r="5025" spans="1:47" x14ac:dyDescent="0.3">
      <c r="A5025">
        <v>2375626</v>
      </c>
      <c r="B5025">
        <v>5024</v>
      </c>
      <c r="C5025">
        <v>60</v>
      </c>
      <c r="D5025" t="s">
        <v>8946</v>
      </c>
      <c r="E5025" s="1">
        <v>46155</v>
      </c>
      <c r="F5025" t="s">
        <v>44</v>
      </c>
      <c r="G5025">
        <v>1116020048</v>
      </c>
      <c r="H5025" t="s">
        <v>298</v>
      </c>
      <c r="I5025" t="s">
        <v>990</v>
      </c>
      <c r="J5025" t="s">
        <v>11717</v>
      </c>
      <c r="K5025" t="s">
        <v>2020</v>
      </c>
      <c r="L5025" s="1">
        <v>38207</v>
      </c>
      <c r="M5025">
        <v>5000000</v>
      </c>
      <c r="N5025" s="8">
        <v>103200</v>
      </c>
      <c r="O5025" t="s">
        <v>9030</v>
      </c>
      <c r="P5025">
        <v>123</v>
      </c>
      <c r="Q5025">
        <v>12</v>
      </c>
      <c r="R5025" s="1">
        <v>46520</v>
      </c>
      <c r="S5025">
        <v>2375626</v>
      </c>
      <c r="T5025" t="s">
        <v>5815</v>
      </c>
      <c r="U5025" s="12">
        <v>5024424900103</v>
      </c>
      <c r="V5025" s="1">
        <v>46155</v>
      </c>
      <c r="W5025" t="s">
        <v>6113</v>
      </c>
      <c r="X5025">
        <v>23684332</v>
      </c>
      <c r="Y5025" t="s">
        <v>2853</v>
      </c>
      <c r="Z5025" t="s">
        <v>6453</v>
      </c>
      <c r="AA5025" t="s">
        <v>8164</v>
      </c>
      <c r="AB5025">
        <v>35</v>
      </c>
      <c r="AC5025">
        <v>100</v>
      </c>
      <c r="AR5025" t="s">
        <v>33531</v>
      </c>
      <c r="AS5025">
        <v>3114502564</v>
      </c>
      <c r="AT5025" t="s">
        <v>23228</v>
      </c>
      <c r="AU5025">
        <v>25290</v>
      </c>
    </row>
    <row r="5026" spans="1:47" x14ac:dyDescent="0.3">
      <c r="A5026">
        <v>2380541</v>
      </c>
      <c r="B5026">
        <v>5025</v>
      </c>
      <c r="C5026">
        <v>61</v>
      </c>
      <c r="D5026" t="s">
        <v>8970</v>
      </c>
      <c r="E5026" s="1">
        <v>46162</v>
      </c>
      <c r="F5026" t="s">
        <v>44</v>
      </c>
      <c r="G5026">
        <v>80428380</v>
      </c>
      <c r="H5026" t="s">
        <v>114</v>
      </c>
      <c r="I5026" t="s">
        <v>183</v>
      </c>
      <c r="J5026" t="s">
        <v>1257</v>
      </c>
      <c r="K5026" t="s">
        <v>2021</v>
      </c>
      <c r="L5026" s="1">
        <v>25575</v>
      </c>
      <c r="M5026">
        <v>5000000</v>
      </c>
      <c r="N5026" s="8">
        <v>8600</v>
      </c>
      <c r="O5026" t="s">
        <v>9030</v>
      </c>
      <c r="P5026">
        <v>123</v>
      </c>
      <c r="Q5026">
        <v>1</v>
      </c>
      <c r="R5026" s="1">
        <v>46193</v>
      </c>
      <c r="S5026">
        <v>2380541</v>
      </c>
      <c r="T5026" t="s">
        <v>5758</v>
      </c>
      <c r="U5026" s="12">
        <v>5024424900103</v>
      </c>
      <c r="V5026" s="1">
        <v>46162</v>
      </c>
      <c r="W5026" t="s">
        <v>6113</v>
      </c>
      <c r="X5026">
        <v>1073515694</v>
      </c>
      <c r="Y5026" t="s">
        <v>1872</v>
      </c>
      <c r="Z5026" t="s">
        <v>6270</v>
      </c>
      <c r="AA5026" t="s">
        <v>6423</v>
      </c>
      <c r="AB5026">
        <v>25</v>
      </c>
      <c r="AC5026">
        <v>100</v>
      </c>
      <c r="AR5026" t="s">
        <v>5296</v>
      </c>
      <c r="AS5026">
        <v>3115418221</v>
      </c>
      <c r="AT5026" t="s">
        <v>5295</v>
      </c>
      <c r="AU5026">
        <v>25286</v>
      </c>
    </row>
    <row r="5027" spans="1:47" x14ac:dyDescent="0.3">
      <c r="A5027">
        <v>2368993</v>
      </c>
      <c r="B5027">
        <v>5026</v>
      </c>
      <c r="C5027">
        <v>61</v>
      </c>
      <c r="D5027" t="s">
        <v>8970</v>
      </c>
      <c r="E5027" s="1">
        <v>46148</v>
      </c>
      <c r="F5027" t="s">
        <v>44</v>
      </c>
      <c r="G5027">
        <v>11440125</v>
      </c>
      <c r="H5027" t="s">
        <v>422</v>
      </c>
      <c r="I5027" t="s">
        <v>760</v>
      </c>
      <c r="J5027" t="s">
        <v>1410</v>
      </c>
      <c r="K5027" t="s">
        <v>2021</v>
      </c>
      <c r="L5027" s="1">
        <v>27616</v>
      </c>
      <c r="M5027">
        <v>5000000</v>
      </c>
      <c r="N5027" s="8">
        <v>412800</v>
      </c>
      <c r="O5027" t="s">
        <v>9030</v>
      </c>
      <c r="P5027">
        <v>123</v>
      </c>
      <c r="Q5027">
        <v>48</v>
      </c>
      <c r="R5027" s="1">
        <v>47609</v>
      </c>
      <c r="S5027">
        <v>2368993</v>
      </c>
      <c r="T5027" t="s">
        <v>5497</v>
      </c>
      <c r="U5027" s="12">
        <v>5024424900103</v>
      </c>
      <c r="V5027" s="1">
        <v>46148</v>
      </c>
      <c r="W5027" t="s">
        <v>6113</v>
      </c>
      <c r="X5027">
        <v>63351761</v>
      </c>
      <c r="Y5027" t="s">
        <v>1814</v>
      </c>
      <c r="Z5027" t="s">
        <v>6193</v>
      </c>
      <c r="AA5027" t="s">
        <v>6129</v>
      </c>
      <c r="AB5027">
        <v>15</v>
      </c>
      <c r="AC5027">
        <v>100</v>
      </c>
      <c r="AR5027" t="s">
        <v>33532</v>
      </c>
      <c r="AS5027">
        <v>3118863094</v>
      </c>
      <c r="AT5027" t="s">
        <v>23229</v>
      </c>
      <c r="AU5027">
        <v>25286</v>
      </c>
    </row>
    <row r="5028" spans="1:47" x14ac:dyDescent="0.3">
      <c r="A5028">
        <v>2381796</v>
      </c>
      <c r="B5028">
        <v>5027</v>
      </c>
      <c r="C5028">
        <v>61</v>
      </c>
      <c r="D5028" t="s">
        <v>8970</v>
      </c>
      <c r="E5028" s="1">
        <v>46163</v>
      </c>
      <c r="F5028" t="s">
        <v>44</v>
      </c>
      <c r="G5028">
        <v>52588677</v>
      </c>
      <c r="H5028" t="s">
        <v>54</v>
      </c>
      <c r="I5028" t="s">
        <v>337</v>
      </c>
      <c r="J5028" t="s">
        <v>1747</v>
      </c>
      <c r="K5028" t="s">
        <v>2020</v>
      </c>
      <c r="L5028" s="1">
        <v>25742</v>
      </c>
      <c r="M5028">
        <v>5000000</v>
      </c>
      <c r="N5028" s="8">
        <v>240800</v>
      </c>
      <c r="O5028" t="s">
        <v>9030</v>
      </c>
      <c r="P5028">
        <v>123</v>
      </c>
      <c r="Q5028">
        <v>28</v>
      </c>
      <c r="R5028" s="1">
        <v>47017</v>
      </c>
      <c r="S5028">
        <v>2381796</v>
      </c>
      <c r="T5028" t="s">
        <v>5757</v>
      </c>
      <c r="U5028" s="12">
        <v>5024424900103</v>
      </c>
      <c r="V5028" s="1">
        <v>46163</v>
      </c>
      <c r="W5028" t="s">
        <v>6113</v>
      </c>
      <c r="X5028">
        <v>11426357</v>
      </c>
      <c r="Y5028" t="s">
        <v>12916</v>
      </c>
      <c r="Z5028" t="s">
        <v>8029</v>
      </c>
      <c r="AA5028" t="s">
        <v>7900</v>
      </c>
      <c r="AB5028">
        <v>15</v>
      </c>
      <c r="AC5028">
        <v>100</v>
      </c>
      <c r="AR5028" t="s">
        <v>33533</v>
      </c>
      <c r="AS5028">
        <v>3227400434</v>
      </c>
      <c r="AT5028" t="s">
        <v>23230</v>
      </c>
      <c r="AU5028">
        <v>25286</v>
      </c>
    </row>
    <row r="5029" spans="1:47" x14ac:dyDescent="0.3">
      <c r="A5029">
        <v>2371474</v>
      </c>
      <c r="B5029">
        <v>5028</v>
      </c>
      <c r="C5029">
        <v>61</v>
      </c>
      <c r="D5029" t="s">
        <v>8970</v>
      </c>
      <c r="E5029" s="1">
        <v>46151</v>
      </c>
      <c r="F5029" t="s">
        <v>44</v>
      </c>
      <c r="G5029">
        <v>1022438486</v>
      </c>
      <c r="H5029" t="s">
        <v>57</v>
      </c>
      <c r="I5029" t="s">
        <v>206</v>
      </c>
      <c r="J5029" t="s">
        <v>2095</v>
      </c>
      <c r="K5029" t="s">
        <v>2020</v>
      </c>
      <c r="L5029" s="1">
        <v>36066</v>
      </c>
      <c r="M5029">
        <v>5000000</v>
      </c>
      <c r="N5029" s="8">
        <v>103200</v>
      </c>
      <c r="O5029" t="s">
        <v>9030</v>
      </c>
      <c r="P5029">
        <v>123</v>
      </c>
      <c r="Q5029">
        <v>12</v>
      </c>
      <c r="R5029" s="1">
        <v>46516</v>
      </c>
      <c r="S5029">
        <v>2371474</v>
      </c>
      <c r="T5029" t="s">
        <v>5757</v>
      </c>
      <c r="U5029" s="12">
        <v>5024424900103</v>
      </c>
      <c r="V5029" s="1">
        <v>46151</v>
      </c>
      <c r="W5029" t="s">
        <v>6113</v>
      </c>
      <c r="X5029">
        <v>55144821</v>
      </c>
      <c r="Y5029" t="s">
        <v>17269</v>
      </c>
      <c r="Z5029" t="s">
        <v>6459</v>
      </c>
      <c r="AA5029" t="s">
        <v>6391</v>
      </c>
      <c r="AB5029">
        <v>35</v>
      </c>
      <c r="AC5029">
        <v>100</v>
      </c>
      <c r="AR5029" t="s">
        <v>33534</v>
      </c>
      <c r="AS5029">
        <v>3212475886</v>
      </c>
      <c r="AT5029" t="s">
        <v>23231</v>
      </c>
      <c r="AU5029">
        <v>25286</v>
      </c>
    </row>
    <row r="5030" spans="1:47" x14ac:dyDescent="0.3">
      <c r="A5030">
        <v>2384470</v>
      </c>
      <c r="B5030">
        <v>5029</v>
      </c>
      <c r="C5030">
        <v>61</v>
      </c>
      <c r="D5030" t="s">
        <v>8970</v>
      </c>
      <c r="E5030" s="1">
        <v>46167</v>
      </c>
      <c r="F5030" t="s">
        <v>44</v>
      </c>
      <c r="G5030">
        <v>11408798</v>
      </c>
      <c r="H5030" t="s">
        <v>996</v>
      </c>
      <c r="I5030" t="s">
        <v>320</v>
      </c>
      <c r="J5030" t="s">
        <v>11718</v>
      </c>
      <c r="K5030" t="s">
        <v>2021</v>
      </c>
      <c r="L5030" s="1">
        <v>24380</v>
      </c>
      <c r="M5030">
        <v>5000000</v>
      </c>
      <c r="N5030" s="8">
        <v>412800</v>
      </c>
      <c r="O5030" t="s">
        <v>9030</v>
      </c>
      <c r="P5030">
        <v>123</v>
      </c>
      <c r="Q5030">
        <v>48</v>
      </c>
      <c r="R5030" s="1">
        <v>47628</v>
      </c>
      <c r="S5030">
        <v>2384470</v>
      </c>
      <c r="T5030" t="s">
        <v>5814</v>
      </c>
      <c r="U5030" s="12">
        <v>5024424900103</v>
      </c>
      <c r="V5030" s="1">
        <v>46167</v>
      </c>
      <c r="W5030" t="s">
        <v>6113</v>
      </c>
      <c r="X5030">
        <v>1013635890</v>
      </c>
      <c r="Y5030" t="s">
        <v>17270</v>
      </c>
      <c r="Z5030" t="s">
        <v>6203</v>
      </c>
      <c r="AA5030" t="s">
        <v>6203</v>
      </c>
      <c r="AB5030">
        <v>25</v>
      </c>
      <c r="AC5030">
        <v>100</v>
      </c>
      <c r="AR5030" t="s">
        <v>33535</v>
      </c>
      <c r="AS5030">
        <v>3134717284</v>
      </c>
      <c r="AT5030" t="s">
        <v>23232</v>
      </c>
      <c r="AU5030">
        <v>25286</v>
      </c>
    </row>
    <row r="5031" spans="1:47" x14ac:dyDescent="0.3">
      <c r="A5031">
        <v>2366881</v>
      </c>
      <c r="B5031">
        <v>5030</v>
      </c>
      <c r="C5031">
        <v>62</v>
      </c>
      <c r="D5031" t="s">
        <v>9014</v>
      </c>
      <c r="E5031" s="1">
        <v>46144</v>
      </c>
      <c r="F5031" t="s">
        <v>44</v>
      </c>
      <c r="G5031">
        <v>7304109</v>
      </c>
      <c r="H5031" t="s">
        <v>108</v>
      </c>
      <c r="I5031" t="s">
        <v>1055</v>
      </c>
      <c r="J5031" t="s">
        <v>11719</v>
      </c>
      <c r="K5031" t="s">
        <v>2021</v>
      </c>
      <c r="L5031" s="1">
        <v>22683</v>
      </c>
      <c r="M5031">
        <v>10000000</v>
      </c>
      <c r="N5031" s="8">
        <v>615600</v>
      </c>
      <c r="O5031" t="s">
        <v>9031</v>
      </c>
      <c r="P5031">
        <v>124</v>
      </c>
      <c r="Q5031">
        <v>36</v>
      </c>
      <c r="R5031" s="1">
        <v>47240</v>
      </c>
      <c r="S5031">
        <v>2366881</v>
      </c>
      <c r="T5031" t="s">
        <v>5779</v>
      </c>
      <c r="U5031" s="12">
        <v>5024424900103</v>
      </c>
      <c r="V5031" s="1">
        <v>46144</v>
      </c>
      <c r="W5031" t="s">
        <v>6113</v>
      </c>
      <c r="X5031">
        <v>35378646</v>
      </c>
      <c r="Y5031" t="s">
        <v>1945</v>
      </c>
      <c r="Z5031" t="s">
        <v>6220</v>
      </c>
      <c r="AA5031" t="s">
        <v>7035</v>
      </c>
      <c r="AB5031">
        <v>15</v>
      </c>
      <c r="AC5031">
        <v>100</v>
      </c>
      <c r="AR5031" t="s">
        <v>33536</v>
      </c>
      <c r="AS5031">
        <v>3213706380</v>
      </c>
      <c r="AT5031" t="s">
        <v>23233</v>
      </c>
      <c r="AU5031">
        <v>25386</v>
      </c>
    </row>
    <row r="5032" spans="1:47" x14ac:dyDescent="0.3">
      <c r="A5032">
        <v>2377502</v>
      </c>
      <c r="B5032">
        <v>5031</v>
      </c>
      <c r="C5032">
        <v>62</v>
      </c>
      <c r="D5032" t="s">
        <v>9014</v>
      </c>
      <c r="E5032" s="1">
        <v>46157</v>
      </c>
      <c r="F5032" t="s">
        <v>44</v>
      </c>
      <c r="G5032">
        <v>1109383129</v>
      </c>
      <c r="H5032" t="s">
        <v>54</v>
      </c>
      <c r="I5032" t="s">
        <v>2507</v>
      </c>
      <c r="J5032" t="s">
        <v>1266</v>
      </c>
      <c r="K5032" t="s">
        <v>2020</v>
      </c>
      <c r="L5032" s="1">
        <v>32452</v>
      </c>
      <c r="M5032">
        <v>5000000</v>
      </c>
      <c r="N5032" s="8">
        <v>361200</v>
      </c>
      <c r="O5032" t="s">
        <v>9030</v>
      </c>
      <c r="P5032">
        <v>123</v>
      </c>
      <c r="Q5032">
        <v>42</v>
      </c>
      <c r="R5032" s="1">
        <v>47437</v>
      </c>
      <c r="S5032">
        <v>2377502</v>
      </c>
      <c r="T5032" t="s">
        <v>5779</v>
      </c>
      <c r="U5032" s="12">
        <v>5024424900103</v>
      </c>
      <c r="V5032" s="1">
        <v>46157</v>
      </c>
      <c r="W5032" t="s">
        <v>6113</v>
      </c>
      <c r="X5032">
        <v>1195463089</v>
      </c>
      <c r="Y5032" t="s">
        <v>17271</v>
      </c>
      <c r="Z5032" t="s">
        <v>6593</v>
      </c>
      <c r="AA5032" t="s">
        <v>7870</v>
      </c>
      <c r="AB5032">
        <v>25</v>
      </c>
      <c r="AC5032">
        <v>100</v>
      </c>
      <c r="AR5032" t="s">
        <v>33537</v>
      </c>
      <c r="AS5032">
        <v>3194827624</v>
      </c>
      <c r="AT5032" t="s">
        <v>23234</v>
      </c>
      <c r="AU5032">
        <v>25386</v>
      </c>
    </row>
    <row r="5033" spans="1:47" x14ac:dyDescent="0.3">
      <c r="A5033">
        <v>2382263</v>
      </c>
      <c r="B5033">
        <v>5032</v>
      </c>
      <c r="C5033">
        <v>62</v>
      </c>
      <c r="D5033" t="s">
        <v>9014</v>
      </c>
      <c r="E5033" s="1">
        <v>46164</v>
      </c>
      <c r="F5033" t="s">
        <v>44</v>
      </c>
      <c r="G5033">
        <v>3262067</v>
      </c>
      <c r="H5033" t="s">
        <v>54</v>
      </c>
      <c r="I5033" t="s">
        <v>126</v>
      </c>
      <c r="J5033" t="s">
        <v>11001</v>
      </c>
      <c r="K5033" t="s">
        <v>2021</v>
      </c>
      <c r="L5033" s="1">
        <v>22332</v>
      </c>
      <c r="M5033">
        <v>10000000</v>
      </c>
      <c r="N5033" s="8">
        <v>205200</v>
      </c>
      <c r="O5033" t="s">
        <v>9031</v>
      </c>
      <c r="P5033">
        <v>124</v>
      </c>
      <c r="Q5033">
        <v>12</v>
      </c>
      <c r="R5033" s="1">
        <v>46529</v>
      </c>
      <c r="S5033">
        <v>2382263</v>
      </c>
      <c r="T5033" t="s">
        <v>5759</v>
      </c>
      <c r="U5033" s="12">
        <v>5024424900103</v>
      </c>
      <c r="V5033" s="1">
        <v>46164</v>
      </c>
      <c r="W5033" t="s">
        <v>6113</v>
      </c>
      <c r="X5033">
        <v>1193536019</v>
      </c>
      <c r="Y5033" t="s">
        <v>17272</v>
      </c>
      <c r="Z5033" t="s">
        <v>8452</v>
      </c>
      <c r="AA5033" t="s">
        <v>17273</v>
      </c>
      <c r="AB5033">
        <v>25</v>
      </c>
      <c r="AC5033">
        <v>100</v>
      </c>
      <c r="AR5033" t="s">
        <v>33538</v>
      </c>
      <c r="AS5033">
        <v>3112243202</v>
      </c>
      <c r="AT5033" t="s">
        <v>23235</v>
      </c>
      <c r="AU5033">
        <v>25386</v>
      </c>
    </row>
    <row r="5034" spans="1:47" x14ac:dyDescent="0.3">
      <c r="A5034">
        <v>2378045</v>
      </c>
      <c r="B5034">
        <v>5033</v>
      </c>
      <c r="C5034">
        <v>64</v>
      </c>
      <c r="D5034" t="s">
        <v>8930</v>
      </c>
      <c r="E5034" s="1">
        <v>46157</v>
      </c>
      <c r="F5034" t="s">
        <v>44</v>
      </c>
      <c r="G5034">
        <v>1005091268</v>
      </c>
      <c r="H5034" t="s">
        <v>11721</v>
      </c>
      <c r="I5034" t="s">
        <v>184</v>
      </c>
      <c r="J5034" t="s">
        <v>11720</v>
      </c>
      <c r="K5034" t="s">
        <v>2020</v>
      </c>
      <c r="L5034" s="1">
        <v>36881</v>
      </c>
      <c r="M5034">
        <v>5000000</v>
      </c>
      <c r="N5034" s="8">
        <v>129000</v>
      </c>
      <c r="O5034" t="s">
        <v>9030</v>
      </c>
      <c r="P5034">
        <v>123</v>
      </c>
      <c r="Q5034">
        <v>15</v>
      </c>
      <c r="R5034" s="1">
        <v>46614</v>
      </c>
      <c r="S5034">
        <v>2378045</v>
      </c>
      <c r="T5034" t="s">
        <v>5807</v>
      </c>
      <c r="U5034" s="12">
        <v>5024424900103</v>
      </c>
      <c r="V5034" s="1">
        <v>46157</v>
      </c>
      <c r="W5034" t="s">
        <v>6113</v>
      </c>
      <c r="X5034">
        <v>1049655278</v>
      </c>
      <c r="Y5034" t="s">
        <v>17274</v>
      </c>
      <c r="Z5034" t="s">
        <v>8173</v>
      </c>
      <c r="AA5034" t="s">
        <v>6243</v>
      </c>
      <c r="AB5034">
        <v>15</v>
      </c>
      <c r="AC5034">
        <v>100</v>
      </c>
      <c r="AR5034" t="s">
        <v>33539</v>
      </c>
      <c r="AS5034">
        <v>3143381027</v>
      </c>
      <c r="AT5034" t="s">
        <v>23236</v>
      </c>
      <c r="AU5034">
        <v>15001</v>
      </c>
    </row>
    <row r="5035" spans="1:47" x14ac:dyDescent="0.3">
      <c r="A5035">
        <v>2368461</v>
      </c>
      <c r="B5035">
        <v>5034</v>
      </c>
      <c r="C5035">
        <v>64</v>
      </c>
      <c r="D5035" t="s">
        <v>8930</v>
      </c>
      <c r="E5035" s="1">
        <v>46147</v>
      </c>
      <c r="F5035" t="s">
        <v>44</v>
      </c>
      <c r="G5035">
        <v>53114591</v>
      </c>
      <c r="H5035" t="s">
        <v>1103</v>
      </c>
      <c r="I5035" t="s">
        <v>320</v>
      </c>
      <c r="J5035" t="s">
        <v>11722</v>
      </c>
      <c r="K5035" t="s">
        <v>2020</v>
      </c>
      <c r="L5035" s="1">
        <v>30973</v>
      </c>
      <c r="M5035">
        <v>5000000</v>
      </c>
      <c r="N5035" s="8">
        <v>206400</v>
      </c>
      <c r="O5035" t="s">
        <v>9030</v>
      </c>
      <c r="P5035">
        <v>123</v>
      </c>
      <c r="Q5035">
        <v>24</v>
      </c>
      <c r="R5035" s="1">
        <v>46878</v>
      </c>
      <c r="S5035">
        <v>2368461</v>
      </c>
      <c r="T5035" t="s">
        <v>5376</v>
      </c>
      <c r="U5035" s="12">
        <v>5024424900103</v>
      </c>
      <c r="V5035" s="1">
        <v>46147</v>
      </c>
      <c r="W5035" t="s">
        <v>6113</v>
      </c>
      <c r="X5035">
        <v>1056799702</v>
      </c>
      <c r="Y5035" t="s">
        <v>2757</v>
      </c>
      <c r="Z5035" t="s">
        <v>6203</v>
      </c>
      <c r="AA5035" t="s">
        <v>8477</v>
      </c>
      <c r="AB5035">
        <v>25</v>
      </c>
      <c r="AC5035">
        <v>100</v>
      </c>
      <c r="AR5035" t="s">
        <v>33540</v>
      </c>
      <c r="AS5035">
        <v>3104855046</v>
      </c>
      <c r="AT5035" t="s">
        <v>4997</v>
      </c>
      <c r="AU5035">
        <v>15001</v>
      </c>
    </row>
    <row r="5036" spans="1:47" x14ac:dyDescent="0.3">
      <c r="A5036">
        <v>2370699</v>
      </c>
      <c r="B5036">
        <v>5035</v>
      </c>
      <c r="C5036">
        <v>64</v>
      </c>
      <c r="D5036" t="s">
        <v>8930</v>
      </c>
      <c r="E5036" s="1">
        <v>46150</v>
      </c>
      <c r="F5036" t="s">
        <v>44</v>
      </c>
      <c r="G5036">
        <v>33379469</v>
      </c>
      <c r="H5036" t="s">
        <v>230</v>
      </c>
      <c r="I5036" t="s">
        <v>184</v>
      </c>
      <c r="J5036" t="s">
        <v>1835</v>
      </c>
      <c r="K5036" t="s">
        <v>2020</v>
      </c>
      <c r="L5036" s="1">
        <v>31317</v>
      </c>
      <c r="M5036">
        <v>5000000</v>
      </c>
      <c r="N5036" s="8">
        <v>129000</v>
      </c>
      <c r="O5036" t="s">
        <v>9030</v>
      </c>
      <c r="P5036">
        <v>123</v>
      </c>
      <c r="Q5036">
        <v>15</v>
      </c>
      <c r="R5036" s="1">
        <v>46607</v>
      </c>
      <c r="S5036">
        <v>2370699</v>
      </c>
      <c r="T5036" t="s">
        <v>5807</v>
      </c>
      <c r="U5036" s="12">
        <v>5024424900103</v>
      </c>
      <c r="V5036" s="1">
        <v>46150</v>
      </c>
      <c r="W5036" t="s">
        <v>6113</v>
      </c>
      <c r="X5036">
        <v>1002366633</v>
      </c>
      <c r="Y5036" t="s">
        <v>1208</v>
      </c>
      <c r="Z5036" t="s">
        <v>6395</v>
      </c>
      <c r="AA5036" t="s">
        <v>6121</v>
      </c>
      <c r="AB5036">
        <v>25</v>
      </c>
      <c r="AC5036">
        <v>100</v>
      </c>
      <c r="AR5036" t="s">
        <v>33541</v>
      </c>
      <c r="AS5036">
        <v>3134933518</v>
      </c>
      <c r="AT5036" t="s">
        <v>23237</v>
      </c>
      <c r="AU5036">
        <v>15001</v>
      </c>
    </row>
    <row r="5037" spans="1:47" x14ac:dyDescent="0.3">
      <c r="A5037">
        <v>2371598</v>
      </c>
      <c r="B5037">
        <v>5036</v>
      </c>
      <c r="C5037">
        <v>64</v>
      </c>
      <c r="D5037" t="s">
        <v>8930</v>
      </c>
      <c r="E5037" s="1">
        <v>46150</v>
      </c>
      <c r="F5037" t="s">
        <v>44</v>
      </c>
      <c r="G5037">
        <v>1057185576</v>
      </c>
      <c r="H5037" t="s">
        <v>998</v>
      </c>
      <c r="I5037" t="s">
        <v>912</v>
      </c>
      <c r="J5037" t="s">
        <v>1194</v>
      </c>
      <c r="K5037" t="s">
        <v>2020</v>
      </c>
      <c r="L5037" s="1">
        <v>33431</v>
      </c>
      <c r="M5037">
        <v>5000000</v>
      </c>
      <c r="N5037" s="8">
        <v>129000</v>
      </c>
      <c r="O5037" t="s">
        <v>9030</v>
      </c>
      <c r="P5037">
        <v>123</v>
      </c>
      <c r="Q5037">
        <v>15</v>
      </c>
      <c r="R5037" s="1">
        <v>46607</v>
      </c>
      <c r="S5037">
        <v>2371598</v>
      </c>
      <c r="T5037" t="s">
        <v>5516</v>
      </c>
      <c r="U5037" s="12">
        <v>5024424900103</v>
      </c>
      <c r="V5037" s="1">
        <v>46150</v>
      </c>
      <c r="W5037" t="s">
        <v>6113</v>
      </c>
      <c r="X5037">
        <v>1057184439</v>
      </c>
      <c r="Y5037" t="s">
        <v>1559</v>
      </c>
      <c r="Z5037" t="s">
        <v>6122</v>
      </c>
      <c r="AA5037" t="s">
        <v>17275</v>
      </c>
      <c r="AB5037">
        <v>15</v>
      </c>
      <c r="AC5037">
        <v>100</v>
      </c>
      <c r="AR5037" t="s">
        <v>33542</v>
      </c>
      <c r="AS5037">
        <v>3138513990</v>
      </c>
      <c r="AT5037" t="s">
        <v>23238</v>
      </c>
      <c r="AU5037">
        <v>15001</v>
      </c>
    </row>
    <row r="5038" spans="1:47" x14ac:dyDescent="0.3">
      <c r="A5038">
        <v>2373186</v>
      </c>
      <c r="B5038">
        <v>5037</v>
      </c>
      <c r="C5038">
        <v>64</v>
      </c>
      <c r="D5038" t="s">
        <v>8930</v>
      </c>
      <c r="E5038" s="1">
        <v>46153</v>
      </c>
      <c r="F5038" t="s">
        <v>44</v>
      </c>
      <c r="G5038">
        <v>40043769</v>
      </c>
      <c r="H5038" t="s">
        <v>320</v>
      </c>
      <c r="I5038" t="s">
        <v>284</v>
      </c>
      <c r="J5038" t="s">
        <v>1985</v>
      </c>
      <c r="K5038" t="s">
        <v>2020</v>
      </c>
      <c r="L5038" s="1">
        <v>28448</v>
      </c>
      <c r="M5038">
        <v>5000000</v>
      </c>
      <c r="N5038" s="8">
        <v>154800</v>
      </c>
      <c r="O5038" t="s">
        <v>9030</v>
      </c>
      <c r="P5038">
        <v>123</v>
      </c>
      <c r="Q5038">
        <v>18</v>
      </c>
      <c r="R5038" s="1">
        <v>46702</v>
      </c>
      <c r="S5038">
        <v>2373186</v>
      </c>
      <c r="T5038" t="s">
        <v>5807</v>
      </c>
      <c r="U5038" s="12">
        <v>5024424900103</v>
      </c>
      <c r="V5038" s="1">
        <v>46153</v>
      </c>
      <c r="W5038" t="s">
        <v>6113</v>
      </c>
      <c r="X5038">
        <v>1049658378</v>
      </c>
      <c r="Y5038" t="s">
        <v>1332</v>
      </c>
      <c r="Z5038" t="s">
        <v>6116</v>
      </c>
      <c r="AA5038" t="s">
        <v>6340</v>
      </c>
      <c r="AB5038">
        <v>25</v>
      </c>
      <c r="AC5038">
        <v>100</v>
      </c>
      <c r="AR5038" t="s">
        <v>33543</v>
      </c>
      <c r="AS5038">
        <v>3208631135</v>
      </c>
      <c r="AT5038" t="s">
        <v>23239</v>
      </c>
      <c r="AU5038">
        <v>15001</v>
      </c>
    </row>
    <row r="5039" spans="1:47" x14ac:dyDescent="0.3">
      <c r="A5039">
        <v>2376101</v>
      </c>
      <c r="B5039">
        <v>5038</v>
      </c>
      <c r="C5039">
        <v>64</v>
      </c>
      <c r="D5039" t="s">
        <v>8930</v>
      </c>
      <c r="E5039" s="1">
        <v>46156</v>
      </c>
      <c r="F5039" t="s">
        <v>44</v>
      </c>
      <c r="G5039">
        <v>1056805207</v>
      </c>
      <c r="H5039" t="s">
        <v>320</v>
      </c>
      <c r="I5039" t="s">
        <v>108</v>
      </c>
      <c r="J5039" t="s">
        <v>1231</v>
      </c>
      <c r="K5039" t="s">
        <v>2021</v>
      </c>
      <c r="L5039" s="1">
        <v>35961</v>
      </c>
      <c r="M5039">
        <v>5000000</v>
      </c>
      <c r="N5039" s="8">
        <v>103200</v>
      </c>
      <c r="O5039" t="s">
        <v>9030</v>
      </c>
      <c r="P5039">
        <v>123</v>
      </c>
      <c r="Q5039">
        <v>12</v>
      </c>
      <c r="R5039" s="1">
        <v>46521</v>
      </c>
      <c r="S5039">
        <v>2376101</v>
      </c>
      <c r="T5039" t="s">
        <v>5376</v>
      </c>
      <c r="U5039" s="12">
        <v>5024424900103</v>
      </c>
      <c r="V5039" s="1">
        <v>46156</v>
      </c>
      <c r="W5039" t="s">
        <v>6113</v>
      </c>
      <c r="X5039">
        <v>1056506333</v>
      </c>
      <c r="Y5039" t="s">
        <v>17276</v>
      </c>
      <c r="Z5039" t="s">
        <v>6348</v>
      </c>
      <c r="AA5039" t="s">
        <v>7527</v>
      </c>
      <c r="AB5039">
        <v>15</v>
      </c>
      <c r="AC5039">
        <v>100</v>
      </c>
      <c r="AR5039" t="s">
        <v>33544</v>
      </c>
      <c r="AS5039">
        <v>3108623509</v>
      </c>
      <c r="AT5039" t="s">
        <v>23240</v>
      </c>
      <c r="AU5039">
        <v>15001</v>
      </c>
    </row>
    <row r="5040" spans="1:47" x14ac:dyDescent="0.3">
      <c r="A5040">
        <v>2388731</v>
      </c>
      <c r="B5040">
        <v>5039</v>
      </c>
      <c r="C5040">
        <v>64</v>
      </c>
      <c r="D5040" t="s">
        <v>8930</v>
      </c>
      <c r="E5040" s="1">
        <v>46171</v>
      </c>
      <c r="F5040" t="s">
        <v>44</v>
      </c>
      <c r="G5040">
        <v>1002397655</v>
      </c>
      <c r="H5040" t="s">
        <v>337</v>
      </c>
      <c r="I5040" t="s">
        <v>3883</v>
      </c>
      <c r="J5040" t="s">
        <v>11723</v>
      </c>
      <c r="K5040" t="s">
        <v>2020</v>
      </c>
      <c r="L5040" s="1">
        <v>36945</v>
      </c>
      <c r="M5040">
        <v>5000000</v>
      </c>
      <c r="N5040" s="8">
        <v>103200</v>
      </c>
      <c r="O5040" t="s">
        <v>9030</v>
      </c>
      <c r="P5040">
        <v>123</v>
      </c>
      <c r="Q5040">
        <v>12</v>
      </c>
      <c r="R5040" s="1">
        <v>46536</v>
      </c>
      <c r="S5040">
        <v>2388731</v>
      </c>
      <c r="T5040" t="s">
        <v>5780</v>
      </c>
      <c r="U5040" s="12">
        <v>5024424900103</v>
      </c>
      <c r="V5040" s="1">
        <v>46171</v>
      </c>
      <c r="W5040" t="s">
        <v>6113</v>
      </c>
      <c r="X5040">
        <v>1193050538</v>
      </c>
      <c r="Y5040" t="s">
        <v>17277</v>
      </c>
      <c r="Z5040" t="s">
        <v>6597</v>
      </c>
      <c r="AA5040" t="s">
        <v>6597</v>
      </c>
      <c r="AB5040">
        <v>92</v>
      </c>
      <c r="AC5040">
        <v>100</v>
      </c>
      <c r="AR5040" t="s">
        <v>33545</v>
      </c>
      <c r="AS5040">
        <v>3219986861</v>
      </c>
      <c r="AT5040" t="s">
        <v>23241</v>
      </c>
      <c r="AU5040">
        <v>15001</v>
      </c>
    </row>
    <row r="5041" spans="1:47" x14ac:dyDescent="0.3">
      <c r="A5041">
        <v>2383512</v>
      </c>
      <c r="B5041">
        <v>5040</v>
      </c>
      <c r="C5041">
        <v>65</v>
      </c>
      <c r="D5041" t="s">
        <v>9016</v>
      </c>
      <c r="E5041" s="1">
        <v>46165</v>
      </c>
      <c r="F5041" t="s">
        <v>44</v>
      </c>
      <c r="G5041">
        <v>23855500</v>
      </c>
      <c r="H5041" t="s">
        <v>624</v>
      </c>
      <c r="I5041" t="s">
        <v>771</v>
      </c>
      <c r="J5041" t="s">
        <v>6669</v>
      </c>
      <c r="K5041" t="s">
        <v>2020</v>
      </c>
      <c r="L5041" s="1">
        <v>23530</v>
      </c>
      <c r="M5041">
        <v>5000000</v>
      </c>
      <c r="N5041" s="8">
        <v>172000</v>
      </c>
      <c r="O5041" t="s">
        <v>9030</v>
      </c>
      <c r="P5041">
        <v>123</v>
      </c>
      <c r="Q5041">
        <v>20</v>
      </c>
      <c r="R5041" s="1">
        <v>46775</v>
      </c>
      <c r="S5041">
        <v>2383512</v>
      </c>
      <c r="T5041" t="s">
        <v>5804</v>
      </c>
      <c r="U5041" s="12">
        <v>5024424900103</v>
      </c>
      <c r="V5041" s="1">
        <v>46165</v>
      </c>
      <c r="W5041" t="s">
        <v>6113</v>
      </c>
      <c r="X5041">
        <v>4191711</v>
      </c>
      <c r="Y5041" t="s">
        <v>17278</v>
      </c>
      <c r="Z5041" t="s">
        <v>6117</v>
      </c>
      <c r="AA5041" t="s">
        <v>7814</v>
      </c>
      <c r="AB5041">
        <v>15</v>
      </c>
      <c r="AC5041">
        <v>100</v>
      </c>
      <c r="AR5041" t="s">
        <v>33546</v>
      </c>
      <c r="AS5041">
        <v>3107925503</v>
      </c>
      <c r="AT5041" t="s">
        <v>23242</v>
      </c>
      <c r="AU5041">
        <v>15238</v>
      </c>
    </row>
    <row r="5042" spans="1:47" x14ac:dyDescent="0.3">
      <c r="A5042">
        <v>2387896</v>
      </c>
      <c r="B5042">
        <v>5041</v>
      </c>
      <c r="C5042">
        <v>66</v>
      </c>
      <c r="D5042" t="s">
        <v>8947</v>
      </c>
      <c r="E5042" s="1">
        <v>46171</v>
      </c>
      <c r="F5042" t="s">
        <v>44</v>
      </c>
      <c r="G5042">
        <v>1115852288</v>
      </c>
      <c r="H5042" t="s">
        <v>365</v>
      </c>
      <c r="I5042" t="s">
        <v>173</v>
      </c>
      <c r="J5042" t="s">
        <v>1309</v>
      </c>
      <c r="K5042" t="s">
        <v>2021</v>
      </c>
      <c r="L5042" s="1">
        <v>32046</v>
      </c>
      <c r="M5042">
        <v>5000000</v>
      </c>
      <c r="N5042" s="8">
        <v>309600</v>
      </c>
      <c r="O5042" t="s">
        <v>9030</v>
      </c>
      <c r="P5042">
        <v>123</v>
      </c>
      <c r="Q5042">
        <v>36</v>
      </c>
      <c r="R5042" s="1">
        <v>47267</v>
      </c>
      <c r="S5042">
        <v>2387896</v>
      </c>
      <c r="T5042" t="s">
        <v>5428</v>
      </c>
      <c r="U5042" s="12">
        <v>5024424900103</v>
      </c>
      <c r="V5042" s="1">
        <v>46171</v>
      </c>
      <c r="W5042" t="s">
        <v>6113</v>
      </c>
      <c r="X5042">
        <v>1007343272</v>
      </c>
      <c r="Y5042" t="s">
        <v>7696</v>
      </c>
      <c r="Z5042" t="s">
        <v>8085</v>
      </c>
      <c r="AA5042" t="s">
        <v>17279</v>
      </c>
      <c r="AB5042">
        <v>15</v>
      </c>
      <c r="AC5042">
        <v>100</v>
      </c>
      <c r="AR5042" t="s">
        <v>33547</v>
      </c>
      <c r="AS5042">
        <v>3223657039</v>
      </c>
      <c r="AT5042" t="s">
        <v>23243</v>
      </c>
      <c r="AU5042">
        <v>15759</v>
      </c>
    </row>
    <row r="5043" spans="1:47" x14ac:dyDescent="0.3">
      <c r="A5043">
        <v>2381101</v>
      </c>
      <c r="B5043">
        <v>5042</v>
      </c>
      <c r="C5043">
        <v>67</v>
      </c>
      <c r="D5043" t="s">
        <v>8971</v>
      </c>
      <c r="E5043" s="1">
        <v>46163</v>
      </c>
      <c r="F5043" t="s">
        <v>44</v>
      </c>
      <c r="G5043">
        <v>1053346260</v>
      </c>
      <c r="H5043" t="s">
        <v>110</v>
      </c>
      <c r="I5043" t="s">
        <v>110</v>
      </c>
      <c r="J5043" t="s">
        <v>11724</v>
      </c>
      <c r="K5043" t="s">
        <v>2020</v>
      </c>
      <c r="L5043" s="1">
        <v>35300</v>
      </c>
      <c r="M5043">
        <v>10000000</v>
      </c>
      <c r="N5043" s="8">
        <v>513000</v>
      </c>
      <c r="O5043" t="s">
        <v>9031</v>
      </c>
      <c r="P5043">
        <v>124</v>
      </c>
      <c r="Q5043">
        <v>30</v>
      </c>
      <c r="R5043" s="1">
        <v>47078</v>
      </c>
      <c r="S5043">
        <v>2381101</v>
      </c>
      <c r="T5043" t="s">
        <v>5500</v>
      </c>
      <c r="U5043" s="12">
        <v>5024424900103</v>
      </c>
      <c r="V5043" s="1">
        <v>46163</v>
      </c>
      <c r="W5043" t="s">
        <v>6113</v>
      </c>
      <c r="X5043">
        <v>52076749</v>
      </c>
      <c r="Y5043" t="s">
        <v>17280</v>
      </c>
      <c r="Z5043" t="s">
        <v>6148</v>
      </c>
      <c r="AA5043" t="s">
        <v>6737</v>
      </c>
      <c r="AB5043">
        <v>35</v>
      </c>
      <c r="AC5043">
        <v>100</v>
      </c>
      <c r="AR5043" t="s">
        <v>33548</v>
      </c>
      <c r="AS5043">
        <v>3212421878</v>
      </c>
      <c r="AT5043" t="s">
        <v>23244</v>
      </c>
      <c r="AU5043">
        <v>15176</v>
      </c>
    </row>
    <row r="5044" spans="1:47" x14ac:dyDescent="0.3">
      <c r="A5044">
        <v>2371454</v>
      </c>
      <c r="B5044">
        <v>5043</v>
      </c>
      <c r="C5044">
        <v>67</v>
      </c>
      <c r="D5044" t="s">
        <v>8971</v>
      </c>
      <c r="E5044" s="1">
        <v>46150</v>
      </c>
      <c r="F5044" t="s">
        <v>44</v>
      </c>
      <c r="G5044">
        <v>23500584</v>
      </c>
      <c r="H5044" t="s">
        <v>554</v>
      </c>
      <c r="I5044" t="s">
        <v>230</v>
      </c>
      <c r="J5044" t="s">
        <v>11725</v>
      </c>
      <c r="K5044" t="s">
        <v>2020</v>
      </c>
      <c r="L5044" s="1">
        <v>30520</v>
      </c>
      <c r="M5044">
        <v>10000000</v>
      </c>
      <c r="N5044" s="8">
        <v>615600</v>
      </c>
      <c r="O5044" t="s">
        <v>9031</v>
      </c>
      <c r="P5044">
        <v>124</v>
      </c>
      <c r="Q5044">
        <v>36</v>
      </c>
      <c r="R5044" s="1">
        <v>47246</v>
      </c>
      <c r="S5044">
        <v>2371454</v>
      </c>
      <c r="T5044" t="s">
        <v>5811</v>
      </c>
      <c r="U5044" s="12">
        <v>5024424900103</v>
      </c>
      <c r="V5044" s="1">
        <v>46150</v>
      </c>
      <c r="W5044" t="s">
        <v>6113</v>
      </c>
      <c r="X5044">
        <v>1055650451</v>
      </c>
      <c r="Y5044" t="s">
        <v>3677</v>
      </c>
      <c r="Z5044" t="s">
        <v>6565</v>
      </c>
      <c r="AA5044" t="s">
        <v>6565</v>
      </c>
      <c r="AB5044">
        <v>25</v>
      </c>
      <c r="AC5044">
        <v>100</v>
      </c>
      <c r="AR5044" t="s">
        <v>33549</v>
      </c>
      <c r="AS5044">
        <v>3215181796</v>
      </c>
      <c r="AT5044" t="s">
        <v>23245</v>
      </c>
      <c r="AU5044">
        <v>15176</v>
      </c>
    </row>
    <row r="5045" spans="1:47" x14ac:dyDescent="0.3">
      <c r="A5045">
        <v>2375814</v>
      </c>
      <c r="B5045">
        <v>5044</v>
      </c>
      <c r="C5045">
        <v>67</v>
      </c>
      <c r="D5045" t="s">
        <v>8971</v>
      </c>
      <c r="E5045" s="1">
        <v>46156</v>
      </c>
      <c r="F5045" t="s">
        <v>44</v>
      </c>
      <c r="G5045">
        <v>1073383805</v>
      </c>
      <c r="H5045" t="s">
        <v>202</v>
      </c>
      <c r="I5045" t="s">
        <v>582</v>
      </c>
      <c r="J5045" t="s">
        <v>11726</v>
      </c>
      <c r="K5045" t="s">
        <v>2021</v>
      </c>
      <c r="L5045" s="1">
        <v>34449</v>
      </c>
      <c r="M5045">
        <v>10000000</v>
      </c>
      <c r="N5045" s="8">
        <v>410400</v>
      </c>
      <c r="O5045" t="s">
        <v>9031</v>
      </c>
      <c r="P5045">
        <v>124</v>
      </c>
      <c r="Q5045">
        <v>24</v>
      </c>
      <c r="R5045" s="1">
        <v>46887</v>
      </c>
      <c r="S5045">
        <v>2375814</v>
      </c>
      <c r="T5045" t="s">
        <v>5818</v>
      </c>
      <c r="U5045" s="12">
        <v>5024424900103</v>
      </c>
      <c r="V5045" s="1">
        <v>46156</v>
      </c>
      <c r="W5045" t="s">
        <v>6113</v>
      </c>
      <c r="X5045">
        <v>1053337456</v>
      </c>
      <c r="Y5045" t="s">
        <v>1953</v>
      </c>
      <c r="Z5045" t="s">
        <v>6300</v>
      </c>
      <c r="AA5045" t="s">
        <v>6819</v>
      </c>
      <c r="AB5045">
        <v>92</v>
      </c>
      <c r="AC5045">
        <v>100</v>
      </c>
      <c r="AR5045" t="s">
        <v>33550</v>
      </c>
      <c r="AS5045">
        <v>3107701057</v>
      </c>
      <c r="AT5045" t="s">
        <v>23246</v>
      </c>
      <c r="AU5045">
        <v>15176</v>
      </c>
    </row>
    <row r="5046" spans="1:47" x14ac:dyDescent="0.3">
      <c r="A5046">
        <v>2377118</v>
      </c>
      <c r="B5046">
        <v>5045</v>
      </c>
      <c r="C5046">
        <v>67</v>
      </c>
      <c r="D5046" t="s">
        <v>8971</v>
      </c>
      <c r="E5046" s="1">
        <v>46157</v>
      </c>
      <c r="F5046" t="s">
        <v>44</v>
      </c>
      <c r="G5046">
        <v>23995928</v>
      </c>
      <c r="H5046" t="s">
        <v>779</v>
      </c>
      <c r="I5046" t="s">
        <v>262</v>
      </c>
      <c r="J5046" t="s">
        <v>1190</v>
      </c>
      <c r="K5046" t="s">
        <v>2020</v>
      </c>
      <c r="L5046" s="1">
        <v>30465</v>
      </c>
      <c r="M5046">
        <v>10000000</v>
      </c>
      <c r="N5046" s="8">
        <v>256500</v>
      </c>
      <c r="O5046" t="s">
        <v>9031</v>
      </c>
      <c r="P5046">
        <v>124</v>
      </c>
      <c r="Q5046">
        <v>15</v>
      </c>
      <c r="R5046" s="1">
        <v>46614</v>
      </c>
      <c r="S5046">
        <v>2377118</v>
      </c>
      <c r="T5046" t="s">
        <v>5818</v>
      </c>
      <c r="U5046" s="12">
        <v>5024424900103</v>
      </c>
      <c r="V5046" s="1">
        <v>46157</v>
      </c>
      <c r="W5046" t="s">
        <v>6113</v>
      </c>
      <c r="X5046">
        <v>7316497</v>
      </c>
      <c r="Y5046" t="s">
        <v>17281</v>
      </c>
      <c r="Z5046" t="s">
        <v>7150</v>
      </c>
      <c r="AA5046" t="s">
        <v>6148</v>
      </c>
      <c r="AB5046">
        <v>15</v>
      </c>
      <c r="AC5046">
        <v>100</v>
      </c>
      <c r="AR5046" t="s">
        <v>33551</v>
      </c>
      <c r="AS5046">
        <v>3204890669</v>
      </c>
      <c r="AT5046" t="s">
        <v>23247</v>
      </c>
      <c r="AU5046">
        <v>15176</v>
      </c>
    </row>
    <row r="5047" spans="1:47" x14ac:dyDescent="0.3">
      <c r="A5047">
        <v>2388630</v>
      </c>
      <c r="B5047">
        <v>5046</v>
      </c>
      <c r="C5047">
        <v>67</v>
      </c>
      <c r="D5047" t="s">
        <v>8971</v>
      </c>
      <c r="E5047" s="1">
        <v>46171</v>
      </c>
      <c r="F5047" t="s">
        <v>44</v>
      </c>
      <c r="G5047">
        <v>4232776</v>
      </c>
      <c r="H5047" t="s">
        <v>726</v>
      </c>
      <c r="I5047" t="s">
        <v>298</v>
      </c>
      <c r="J5047" t="s">
        <v>11727</v>
      </c>
      <c r="K5047" t="s">
        <v>2021</v>
      </c>
      <c r="L5047" s="1">
        <v>29064</v>
      </c>
      <c r="M5047">
        <v>10000000</v>
      </c>
      <c r="N5047" s="8">
        <v>307800</v>
      </c>
      <c r="O5047" t="s">
        <v>9031</v>
      </c>
      <c r="P5047">
        <v>124</v>
      </c>
      <c r="Q5047">
        <v>18</v>
      </c>
      <c r="R5047" s="1">
        <v>46720</v>
      </c>
      <c r="S5047">
        <v>2388630</v>
      </c>
      <c r="T5047" t="s">
        <v>5787</v>
      </c>
      <c r="U5047" s="12">
        <v>5024424900103</v>
      </c>
      <c r="V5047" s="1">
        <v>46171</v>
      </c>
      <c r="W5047" t="s">
        <v>6113</v>
      </c>
      <c r="X5047">
        <v>24010832</v>
      </c>
      <c r="Y5047" t="s">
        <v>1452</v>
      </c>
      <c r="Z5047" t="s">
        <v>6453</v>
      </c>
      <c r="AA5047" t="s">
        <v>7651</v>
      </c>
      <c r="AB5047">
        <v>15</v>
      </c>
      <c r="AC5047">
        <v>100</v>
      </c>
      <c r="AR5047" t="s">
        <v>33552</v>
      </c>
      <c r="AS5047">
        <v>3213773641</v>
      </c>
      <c r="AT5047" t="s">
        <v>22007</v>
      </c>
      <c r="AU5047">
        <v>15176</v>
      </c>
    </row>
    <row r="5048" spans="1:47" x14ac:dyDescent="0.3">
      <c r="A5048">
        <v>2382197</v>
      </c>
      <c r="B5048">
        <v>5047</v>
      </c>
      <c r="C5048">
        <v>68</v>
      </c>
      <c r="D5048" t="s">
        <v>8986</v>
      </c>
      <c r="E5048" s="1">
        <v>46165</v>
      </c>
      <c r="F5048" t="s">
        <v>44</v>
      </c>
      <c r="G5048">
        <v>40621651</v>
      </c>
      <c r="H5048" t="s">
        <v>766</v>
      </c>
      <c r="I5048" t="s">
        <v>64</v>
      </c>
      <c r="J5048" t="s">
        <v>1711</v>
      </c>
      <c r="K5048" t="s">
        <v>2020</v>
      </c>
      <c r="L5048" s="1">
        <v>25911</v>
      </c>
      <c r="M5048">
        <v>5000000</v>
      </c>
      <c r="N5048" s="8">
        <v>154800</v>
      </c>
      <c r="O5048" t="s">
        <v>9030</v>
      </c>
      <c r="P5048">
        <v>123</v>
      </c>
      <c r="Q5048">
        <v>18</v>
      </c>
      <c r="R5048" s="1">
        <v>46714</v>
      </c>
      <c r="S5048">
        <v>2382197</v>
      </c>
      <c r="T5048" t="s">
        <v>5820</v>
      </c>
      <c r="U5048" s="12">
        <v>5024424900103</v>
      </c>
      <c r="V5048" s="1">
        <v>46165</v>
      </c>
      <c r="W5048" t="s">
        <v>6113</v>
      </c>
      <c r="X5048">
        <v>83115682</v>
      </c>
      <c r="Y5048" t="s">
        <v>1619</v>
      </c>
      <c r="Z5048" t="s">
        <v>6858</v>
      </c>
      <c r="AA5048" t="s">
        <v>6613</v>
      </c>
      <c r="AB5048">
        <v>15</v>
      </c>
      <c r="AC5048">
        <v>100</v>
      </c>
      <c r="AR5048" t="s">
        <v>33553</v>
      </c>
      <c r="AS5048">
        <v>3167639488</v>
      </c>
      <c r="AT5048" t="s">
        <v>23248</v>
      </c>
      <c r="AU5048">
        <v>41524</v>
      </c>
    </row>
    <row r="5049" spans="1:47" x14ac:dyDescent="0.3">
      <c r="A5049">
        <v>2369851</v>
      </c>
      <c r="B5049">
        <v>5048</v>
      </c>
      <c r="C5049">
        <v>68</v>
      </c>
      <c r="D5049" t="s">
        <v>8986</v>
      </c>
      <c r="E5049" s="1">
        <v>46149</v>
      </c>
      <c r="F5049" t="s">
        <v>44</v>
      </c>
      <c r="G5049">
        <v>55189083</v>
      </c>
      <c r="H5049" t="s">
        <v>692</v>
      </c>
      <c r="I5049" t="s">
        <v>346</v>
      </c>
      <c r="J5049" t="s">
        <v>7342</v>
      </c>
      <c r="K5049" t="s">
        <v>2020</v>
      </c>
      <c r="L5049" s="1">
        <v>27292</v>
      </c>
      <c r="M5049">
        <v>10000000</v>
      </c>
      <c r="N5049" s="8">
        <v>461700</v>
      </c>
      <c r="O5049" t="s">
        <v>9031</v>
      </c>
      <c r="P5049">
        <v>124</v>
      </c>
      <c r="Q5049">
        <v>27</v>
      </c>
      <c r="R5049" s="1">
        <v>46972</v>
      </c>
      <c r="S5049">
        <v>2369851</v>
      </c>
      <c r="T5049" t="s">
        <v>5991</v>
      </c>
      <c r="U5049" s="12">
        <v>5024424900103</v>
      </c>
      <c r="V5049" s="1">
        <v>46149</v>
      </c>
      <c r="W5049" t="s">
        <v>6113</v>
      </c>
      <c r="X5049">
        <v>83234743</v>
      </c>
      <c r="Y5049" t="s">
        <v>1125</v>
      </c>
      <c r="Z5049" t="s">
        <v>6507</v>
      </c>
      <c r="AA5049" t="s">
        <v>6203</v>
      </c>
      <c r="AB5049">
        <v>15</v>
      </c>
      <c r="AC5049">
        <v>100</v>
      </c>
      <c r="AR5049" t="s">
        <v>33554</v>
      </c>
      <c r="AS5049">
        <v>3228531524</v>
      </c>
      <c r="AT5049" t="s">
        <v>23249</v>
      </c>
      <c r="AU5049">
        <v>41524</v>
      </c>
    </row>
    <row r="5050" spans="1:47" x14ac:dyDescent="0.3">
      <c r="A5050">
        <v>2388624</v>
      </c>
      <c r="B5050">
        <v>5049</v>
      </c>
      <c r="C5050">
        <v>68</v>
      </c>
      <c r="D5050" t="s">
        <v>8986</v>
      </c>
      <c r="E5050" s="1">
        <v>46171</v>
      </c>
      <c r="F5050" t="s">
        <v>44</v>
      </c>
      <c r="G5050">
        <v>1067851244</v>
      </c>
      <c r="H5050" t="s">
        <v>255</v>
      </c>
      <c r="I5050" t="s">
        <v>773</v>
      </c>
      <c r="J5050" t="s">
        <v>1154</v>
      </c>
      <c r="K5050" t="s">
        <v>2020</v>
      </c>
      <c r="L5050" s="1">
        <v>31675</v>
      </c>
      <c r="M5050">
        <v>5000000</v>
      </c>
      <c r="N5050" s="8">
        <v>154800</v>
      </c>
      <c r="O5050" t="s">
        <v>9030</v>
      </c>
      <c r="P5050">
        <v>123</v>
      </c>
      <c r="Q5050">
        <v>18</v>
      </c>
      <c r="R5050" s="1">
        <v>46720</v>
      </c>
      <c r="S5050">
        <v>2388624</v>
      </c>
      <c r="T5050" t="s">
        <v>5820</v>
      </c>
      <c r="U5050" s="12">
        <v>5024424900103</v>
      </c>
      <c r="V5050" s="1">
        <v>46171</v>
      </c>
      <c r="W5050" t="s">
        <v>6113</v>
      </c>
      <c r="X5050">
        <v>83234754</v>
      </c>
      <c r="Y5050" t="s">
        <v>17282</v>
      </c>
      <c r="Z5050" t="s">
        <v>6134</v>
      </c>
      <c r="AA5050" t="s">
        <v>6157</v>
      </c>
      <c r="AB5050">
        <v>15</v>
      </c>
      <c r="AC5050">
        <v>100</v>
      </c>
      <c r="AR5050" t="s">
        <v>33555</v>
      </c>
      <c r="AS5050">
        <v>3017381976</v>
      </c>
      <c r="AT5050" t="s">
        <v>23250</v>
      </c>
      <c r="AU5050">
        <v>41524</v>
      </c>
    </row>
    <row r="5051" spans="1:47" x14ac:dyDescent="0.3">
      <c r="A5051">
        <v>2371502</v>
      </c>
      <c r="B5051">
        <v>5050</v>
      </c>
      <c r="C5051">
        <v>68</v>
      </c>
      <c r="D5051" t="s">
        <v>8986</v>
      </c>
      <c r="E5051" s="1">
        <v>46150</v>
      </c>
      <c r="F5051" t="s">
        <v>44</v>
      </c>
      <c r="G5051">
        <v>26592035</v>
      </c>
      <c r="H5051" t="s">
        <v>54</v>
      </c>
      <c r="I5051" t="s">
        <v>564</v>
      </c>
      <c r="J5051" t="s">
        <v>11728</v>
      </c>
      <c r="K5051" t="s">
        <v>2020</v>
      </c>
      <c r="L5051" s="1">
        <v>19942</v>
      </c>
      <c r="M5051">
        <v>5000000</v>
      </c>
      <c r="N5051" s="8">
        <v>206400</v>
      </c>
      <c r="O5051" t="s">
        <v>9030</v>
      </c>
      <c r="P5051">
        <v>123</v>
      </c>
      <c r="Q5051">
        <v>24</v>
      </c>
      <c r="R5051" s="1">
        <v>46881</v>
      </c>
      <c r="S5051">
        <v>2371502</v>
      </c>
      <c r="T5051" t="s">
        <v>5541</v>
      </c>
      <c r="U5051" s="12">
        <v>5024424900103</v>
      </c>
      <c r="V5051" s="1">
        <v>46150</v>
      </c>
      <c r="W5051" t="s">
        <v>6113</v>
      </c>
      <c r="X5051">
        <v>1084923673</v>
      </c>
      <c r="Y5051" t="s">
        <v>1208</v>
      </c>
      <c r="Z5051" t="s">
        <v>6484</v>
      </c>
      <c r="AA5051" t="s">
        <v>6420</v>
      </c>
      <c r="AB5051">
        <v>25</v>
      </c>
      <c r="AC5051">
        <v>100</v>
      </c>
      <c r="AR5051" t="s">
        <v>33556</v>
      </c>
      <c r="AS5051">
        <v>3203186443</v>
      </c>
      <c r="AT5051" t="s">
        <v>23251</v>
      </c>
      <c r="AU5051">
        <v>41524</v>
      </c>
    </row>
    <row r="5052" spans="1:47" x14ac:dyDescent="0.3">
      <c r="A5052">
        <v>2366850</v>
      </c>
      <c r="B5052">
        <v>5051</v>
      </c>
      <c r="C5052">
        <v>57</v>
      </c>
      <c r="D5052" t="s">
        <v>9011</v>
      </c>
      <c r="E5052" s="1">
        <v>46144</v>
      </c>
      <c r="F5052" t="s">
        <v>44</v>
      </c>
      <c r="G5052">
        <v>52278350</v>
      </c>
      <c r="H5052" t="s">
        <v>836</v>
      </c>
      <c r="I5052" t="s">
        <v>206</v>
      </c>
      <c r="J5052" t="s">
        <v>11729</v>
      </c>
      <c r="K5052" t="s">
        <v>2020</v>
      </c>
      <c r="L5052" s="1">
        <v>26937</v>
      </c>
      <c r="M5052">
        <v>5000000</v>
      </c>
      <c r="N5052" s="8">
        <v>154800</v>
      </c>
      <c r="O5052" t="s">
        <v>9030</v>
      </c>
      <c r="P5052">
        <v>123</v>
      </c>
      <c r="Q5052">
        <v>18</v>
      </c>
      <c r="R5052" s="1">
        <v>46693</v>
      </c>
      <c r="S5052">
        <v>2366850</v>
      </c>
      <c r="T5052" t="s">
        <v>5765</v>
      </c>
      <c r="U5052" s="12">
        <v>5024424900103</v>
      </c>
      <c r="V5052" s="1">
        <v>46144</v>
      </c>
      <c r="W5052" t="s">
        <v>6113</v>
      </c>
      <c r="X5052">
        <v>79402223</v>
      </c>
      <c r="Y5052" t="s">
        <v>1252</v>
      </c>
      <c r="Z5052" t="s">
        <v>6180</v>
      </c>
      <c r="AA5052" t="s">
        <v>7919</v>
      </c>
      <c r="AB5052">
        <v>15</v>
      </c>
      <c r="AC5052">
        <v>100</v>
      </c>
      <c r="AR5052" t="s">
        <v>33557</v>
      </c>
      <c r="AS5052">
        <v>3044159799</v>
      </c>
      <c r="AT5052" t="s">
        <v>23252</v>
      </c>
      <c r="AU5052">
        <v>25815</v>
      </c>
    </row>
    <row r="5053" spans="1:47" x14ac:dyDescent="0.3">
      <c r="A5053">
        <v>2386204</v>
      </c>
      <c r="B5053">
        <v>5052</v>
      </c>
      <c r="C5053">
        <v>58</v>
      </c>
      <c r="D5053" t="s">
        <v>9012</v>
      </c>
      <c r="E5053" s="1">
        <v>46169</v>
      </c>
      <c r="F5053" t="s">
        <v>44</v>
      </c>
      <c r="G5053">
        <v>1002858597</v>
      </c>
      <c r="H5053" t="s">
        <v>11732</v>
      </c>
      <c r="I5053" t="s">
        <v>11731</v>
      </c>
      <c r="J5053" t="s">
        <v>11730</v>
      </c>
      <c r="K5053" t="s">
        <v>2021</v>
      </c>
      <c r="L5053" s="1">
        <v>37263</v>
      </c>
      <c r="M5053">
        <v>5000000</v>
      </c>
      <c r="N5053" s="8">
        <v>103200</v>
      </c>
      <c r="O5053" t="s">
        <v>9030</v>
      </c>
      <c r="P5053">
        <v>123</v>
      </c>
      <c r="Q5053">
        <v>12</v>
      </c>
      <c r="R5053" s="1">
        <v>46534</v>
      </c>
      <c r="S5053">
        <v>2386204</v>
      </c>
      <c r="T5053" t="s">
        <v>5753</v>
      </c>
      <c r="U5053" s="12">
        <v>5024424900103</v>
      </c>
      <c r="V5053" s="1">
        <v>46169</v>
      </c>
      <c r="W5053" t="s">
        <v>6113</v>
      </c>
      <c r="X5053">
        <v>10633361</v>
      </c>
      <c r="Y5053" t="s">
        <v>1196</v>
      </c>
      <c r="Z5053" t="s">
        <v>17283</v>
      </c>
      <c r="AA5053" t="s">
        <v>17284</v>
      </c>
      <c r="AB5053">
        <v>45</v>
      </c>
      <c r="AC5053">
        <v>100</v>
      </c>
      <c r="AR5053" t="s">
        <v>33558</v>
      </c>
      <c r="AS5053">
        <v>3103734835</v>
      </c>
      <c r="AT5053" t="s">
        <v>23191</v>
      </c>
      <c r="AU5053">
        <v>19698</v>
      </c>
    </row>
    <row r="5054" spans="1:47" x14ac:dyDescent="0.3">
      <c r="A5054">
        <v>2388962</v>
      </c>
      <c r="B5054">
        <v>5053</v>
      </c>
      <c r="C5054">
        <v>58</v>
      </c>
      <c r="D5054" t="s">
        <v>9012</v>
      </c>
      <c r="E5054" s="1">
        <v>46171</v>
      </c>
      <c r="F5054" t="s">
        <v>44</v>
      </c>
      <c r="G5054">
        <v>1061436331</v>
      </c>
      <c r="H5054" t="s">
        <v>874</v>
      </c>
      <c r="I5054" t="s">
        <v>237</v>
      </c>
      <c r="J5054" t="s">
        <v>1529</v>
      </c>
      <c r="K5054" t="s">
        <v>2020</v>
      </c>
      <c r="L5054" s="1">
        <v>34220</v>
      </c>
      <c r="M5054">
        <v>5000000</v>
      </c>
      <c r="N5054" s="8">
        <v>206400</v>
      </c>
      <c r="O5054" t="s">
        <v>9030</v>
      </c>
      <c r="P5054">
        <v>123</v>
      </c>
      <c r="Q5054">
        <v>24</v>
      </c>
      <c r="R5054" s="1">
        <v>46902</v>
      </c>
      <c r="S5054">
        <v>2388962</v>
      </c>
      <c r="T5054" t="s">
        <v>5753</v>
      </c>
      <c r="U5054" s="12">
        <v>5024424900103</v>
      </c>
      <c r="V5054" s="1">
        <v>46171</v>
      </c>
      <c r="W5054" t="s">
        <v>6113</v>
      </c>
      <c r="X5054">
        <v>1061433757</v>
      </c>
      <c r="Y5054" t="s">
        <v>1622</v>
      </c>
      <c r="Z5054" t="s">
        <v>6183</v>
      </c>
      <c r="AA5054" t="s">
        <v>6302</v>
      </c>
      <c r="AB5054">
        <v>30</v>
      </c>
      <c r="AC5054">
        <v>100</v>
      </c>
      <c r="AR5054" t="s">
        <v>33559</v>
      </c>
      <c r="AS5054">
        <v>3122112498</v>
      </c>
      <c r="AT5054" t="s">
        <v>23191</v>
      </c>
      <c r="AU5054">
        <v>19698</v>
      </c>
    </row>
    <row r="5055" spans="1:47" x14ac:dyDescent="0.3">
      <c r="A5055">
        <v>2387434</v>
      </c>
      <c r="B5055">
        <v>5054</v>
      </c>
      <c r="C5055">
        <v>58</v>
      </c>
      <c r="D5055" t="s">
        <v>9012</v>
      </c>
      <c r="E5055" s="1">
        <v>46172</v>
      </c>
      <c r="F5055" t="s">
        <v>44</v>
      </c>
      <c r="G5055">
        <v>1061500274</v>
      </c>
      <c r="H5055" t="s">
        <v>3625</v>
      </c>
      <c r="I5055" t="s">
        <v>2601</v>
      </c>
      <c r="J5055" t="s">
        <v>1437</v>
      </c>
      <c r="K5055" t="s">
        <v>2020</v>
      </c>
      <c r="L5055" s="1">
        <v>31430</v>
      </c>
      <c r="M5055">
        <v>5000000</v>
      </c>
      <c r="N5055" s="8">
        <v>137600</v>
      </c>
      <c r="O5055" t="s">
        <v>9030</v>
      </c>
      <c r="P5055">
        <v>123</v>
      </c>
      <c r="Q5055">
        <v>16</v>
      </c>
      <c r="R5055" s="1">
        <v>46660</v>
      </c>
      <c r="S5055">
        <v>2387434</v>
      </c>
      <c r="T5055" t="s">
        <v>5753</v>
      </c>
      <c r="U5055" s="12">
        <v>5024424900103</v>
      </c>
      <c r="V5055" s="1">
        <v>46172</v>
      </c>
      <c r="W5055" t="s">
        <v>6113</v>
      </c>
      <c r="X5055">
        <v>76143092</v>
      </c>
      <c r="Y5055" t="s">
        <v>3432</v>
      </c>
      <c r="Z5055" t="s">
        <v>7974</v>
      </c>
      <c r="AA5055" t="s">
        <v>17285</v>
      </c>
      <c r="AB5055">
        <v>15</v>
      </c>
      <c r="AC5055">
        <v>100</v>
      </c>
      <c r="AR5055" t="s">
        <v>5099</v>
      </c>
      <c r="AS5055">
        <v>3128897349</v>
      </c>
      <c r="AT5055" t="s">
        <v>5110</v>
      </c>
      <c r="AU5055">
        <v>19698</v>
      </c>
    </row>
    <row r="5056" spans="1:47" x14ac:dyDescent="0.3">
      <c r="A5056">
        <v>2375590</v>
      </c>
      <c r="B5056">
        <v>5055</v>
      </c>
      <c r="C5056">
        <v>58</v>
      </c>
      <c r="D5056" t="s">
        <v>9012</v>
      </c>
      <c r="E5056" s="1">
        <v>46155</v>
      </c>
      <c r="F5056" t="s">
        <v>44</v>
      </c>
      <c r="G5056">
        <v>1007151009</v>
      </c>
      <c r="H5056" t="s">
        <v>344</v>
      </c>
      <c r="I5056" t="s">
        <v>209</v>
      </c>
      <c r="J5056" t="s">
        <v>1156</v>
      </c>
      <c r="K5056" t="s">
        <v>2020</v>
      </c>
      <c r="L5056" s="1">
        <v>36529</v>
      </c>
      <c r="M5056">
        <v>5000000</v>
      </c>
      <c r="N5056" s="8">
        <v>206400</v>
      </c>
      <c r="O5056" t="s">
        <v>9030</v>
      </c>
      <c r="P5056">
        <v>123</v>
      </c>
      <c r="Q5056">
        <v>24</v>
      </c>
      <c r="R5056" s="1">
        <v>46886</v>
      </c>
      <c r="S5056">
        <v>2375590</v>
      </c>
      <c r="T5056" t="s">
        <v>5766</v>
      </c>
      <c r="U5056" s="12">
        <v>5024424900103</v>
      </c>
      <c r="V5056" s="1">
        <v>46155</v>
      </c>
      <c r="W5056" t="s">
        <v>6113</v>
      </c>
      <c r="X5056">
        <v>1062323644</v>
      </c>
      <c r="Y5056" t="s">
        <v>1682</v>
      </c>
      <c r="Z5056" t="s">
        <v>6117</v>
      </c>
      <c r="AA5056" t="s">
        <v>6430</v>
      </c>
      <c r="AB5056">
        <v>15</v>
      </c>
      <c r="AC5056">
        <v>100</v>
      </c>
      <c r="AR5056" t="s">
        <v>33560</v>
      </c>
      <c r="AS5056">
        <v>3242960238</v>
      </c>
      <c r="AT5056" t="s">
        <v>23253</v>
      </c>
      <c r="AU5056">
        <v>19698</v>
      </c>
    </row>
    <row r="5057" spans="1:47" x14ac:dyDescent="0.3">
      <c r="A5057">
        <v>2377802</v>
      </c>
      <c r="B5057">
        <v>5056</v>
      </c>
      <c r="C5057">
        <v>59</v>
      </c>
      <c r="D5057" t="s">
        <v>9013</v>
      </c>
      <c r="E5057" s="1">
        <v>46157</v>
      </c>
      <c r="F5057" t="s">
        <v>44</v>
      </c>
      <c r="G5057">
        <v>48572636</v>
      </c>
      <c r="H5057" t="s">
        <v>4311</v>
      </c>
      <c r="I5057" t="s">
        <v>712</v>
      </c>
      <c r="J5057" t="s">
        <v>1707</v>
      </c>
      <c r="K5057" t="s">
        <v>2020</v>
      </c>
      <c r="L5057" s="1">
        <v>27816</v>
      </c>
      <c r="M5057">
        <v>5000000</v>
      </c>
      <c r="N5057" s="8">
        <v>412800</v>
      </c>
      <c r="O5057" t="s">
        <v>9030</v>
      </c>
      <c r="P5057">
        <v>123</v>
      </c>
      <c r="Q5057">
        <v>48</v>
      </c>
      <c r="R5057" s="1">
        <v>47618</v>
      </c>
      <c r="S5057">
        <v>2377802</v>
      </c>
      <c r="T5057" t="s">
        <v>5777</v>
      </c>
      <c r="U5057" s="12">
        <v>5024424900103</v>
      </c>
      <c r="V5057" s="1">
        <v>46157</v>
      </c>
      <c r="W5057" t="s">
        <v>6113</v>
      </c>
      <c r="X5057">
        <v>1061533515</v>
      </c>
      <c r="Y5057" t="s">
        <v>1218</v>
      </c>
      <c r="Z5057" t="s">
        <v>6591</v>
      </c>
      <c r="AA5057" t="s">
        <v>7180</v>
      </c>
      <c r="AB5057">
        <v>25</v>
      </c>
      <c r="AC5057">
        <v>100</v>
      </c>
      <c r="AR5057" t="s">
        <v>33561</v>
      </c>
      <c r="AS5057">
        <v>3113293768</v>
      </c>
      <c r="AT5057" t="s">
        <v>5200</v>
      </c>
      <c r="AU5057">
        <v>19548</v>
      </c>
    </row>
    <row r="5058" spans="1:47" x14ac:dyDescent="0.3">
      <c r="A5058">
        <v>2375184</v>
      </c>
      <c r="B5058">
        <v>5057</v>
      </c>
      <c r="C5058">
        <v>60</v>
      </c>
      <c r="D5058" t="s">
        <v>8946</v>
      </c>
      <c r="E5058" s="1">
        <v>46155</v>
      </c>
      <c r="F5058" t="s">
        <v>44</v>
      </c>
      <c r="G5058">
        <v>35251637</v>
      </c>
      <c r="H5058" t="s">
        <v>510</v>
      </c>
      <c r="I5058" t="s">
        <v>407</v>
      </c>
      <c r="J5058" t="s">
        <v>10751</v>
      </c>
      <c r="K5058" t="s">
        <v>2020</v>
      </c>
      <c r="L5058" s="1">
        <v>29052</v>
      </c>
      <c r="M5058">
        <v>5000000</v>
      </c>
      <c r="N5058" s="8">
        <v>361200</v>
      </c>
      <c r="O5058" t="s">
        <v>9030</v>
      </c>
      <c r="P5058">
        <v>123</v>
      </c>
      <c r="Q5058">
        <v>42</v>
      </c>
      <c r="R5058" s="1">
        <v>47435</v>
      </c>
      <c r="S5058">
        <v>2375184</v>
      </c>
      <c r="T5058" t="s">
        <v>14709</v>
      </c>
      <c r="U5058" s="12">
        <v>5024424900103</v>
      </c>
      <c r="V5058" s="1">
        <v>46155</v>
      </c>
      <c r="W5058" t="s">
        <v>6113</v>
      </c>
      <c r="X5058">
        <v>1007399313</v>
      </c>
      <c r="Y5058" t="s">
        <v>17286</v>
      </c>
      <c r="Z5058" t="s">
        <v>6277</v>
      </c>
      <c r="AA5058" t="s">
        <v>6128</v>
      </c>
      <c r="AB5058">
        <v>25</v>
      </c>
      <c r="AC5058">
        <v>100</v>
      </c>
      <c r="AR5058" t="s">
        <v>33562</v>
      </c>
      <c r="AS5058">
        <v>3212613224</v>
      </c>
      <c r="AT5058" t="s">
        <v>23254</v>
      </c>
      <c r="AU5058">
        <v>25290</v>
      </c>
    </row>
    <row r="5059" spans="1:47" x14ac:dyDescent="0.3">
      <c r="A5059">
        <v>2369342</v>
      </c>
      <c r="B5059">
        <v>5058</v>
      </c>
      <c r="C5059">
        <v>60</v>
      </c>
      <c r="D5059" t="s">
        <v>8946</v>
      </c>
      <c r="E5059" s="1">
        <v>46148</v>
      </c>
      <c r="F5059" t="s">
        <v>44</v>
      </c>
      <c r="G5059">
        <v>1069761614</v>
      </c>
      <c r="H5059" t="s">
        <v>89</v>
      </c>
      <c r="I5059" t="s">
        <v>507</v>
      </c>
      <c r="J5059" t="s">
        <v>1706</v>
      </c>
      <c r="K5059" t="s">
        <v>2021</v>
      </c>
      <c r="L5059" s="1">
        <v>35790</v>
      </c>
      <c r="M5059">
        <v>5000000</v>
      </c>
      <c r="N5059" s="8">
        <v>154800</v>
      </c>
      <c r="O5059" t="s">
        <v>9030</v>
      </c>
      <c r="P5059">
        <v>123</v>
      </c>
      <c r="Q5059">
        <v>18</v>
      </c>
      <c r="R5059" s="1">
        <v>46697</v>
      </c>
      <c r="S5059">
        <v>2369342</v>
      </c>
      <c r="T5059" t="s">
        <v>5755</v>
      </c>
      <c r="U5059" s="12">
        <v>5024424900103</v>
      </c>
      <c r="V5059" s="1">
        <v>46148</v>
      </c>
      <c r="W5059" t="s">
        <v>6113</v>
      </c>
      <c r="X5059">
        <v>1069758612</v>
      </c>
      <c r="Y5059" t="s">
        <v>2099</v>
      </c>
      <c r="Z5059" t="s">
        <v>6141</v>
      </c>
      <c r="AA5059" t="s">
        <v>6453</v>
      </c>
      <c r="AB5059">
        <v>15</v>
      </c>
      <c r="AC5059">
        <v>100</v>
      </c>
      <c r="AR5059" t="s">
        <v>33563</v>
      </c>
      <c r="AS5059">
        <v>3102945024</v>
      </c>
      <c r="AT5059" t="s">
        <v>23255</v>
      </c>
      <c r="AU5059">
        <v>25290</v>
      </c>
    </row>
    <row r="5060" spans="1:47" x14ac:dyDescent="0.3">
      <c r="A5060">
        <v>2374532</v>
      </c>
      <c r="B5060">
        <v>5059</v>
      </c>
      <c r="C5060">
        <v>60</v>
      </c>
      <c r="D5060" t="s">
        <v>8946</v>
      </c>
      <c r="E5060" s="1">
        <v>46154</v>
      </c>
      <c r="F5060" t="s">
        <v>44</v>
      </c>
      <c r="G5060">
        <v>1003517397</v>
      </c>
      <c r="H5060" t="s">
        <v>535</v>
      </c>
      <c r="I5060" t="s">
        <v>203</v>
      </c>
      <c r="J5060" t="s">
        <v>11733</v>
      </c>
      <c r="K5060" t="s">
        <v>2020</v>
      </c>
      <c r="L5060" s="1">
        <v>37466</v>
      </c>
      <c r="M5060">
        <v>5000000</v>
      </c>
      <c r="N5060" s="8">
        <v>154800</v>
      </c>
      <c r="O5060" t="s">
        <v>9030</v>
      </c>
      <c r="P5060">
        <v>123</v>
      </c>
      <c r="Q5060">
        <v>18</v>
      </c>
      <c r="R5060" s="1">
        <v>46703</v>
      </c>
      <c r="S5060">
        <v>2374532</v>
      </c>
      <c r="T5060" t="s">
        <v>5815</v>
      </c>
      <c r="U5060" s="12">
        <v>5024424900103</v>
      </c>
      <c r="V5060" s="1">
        <v>46154</v>
      </c>
      <c r="W5060" t="s">
        <v>6113</v>
      </c>
      <c r="X5060">
        <v>20823774</v>
      </c>
      <c r="Y5060" t="s">
        <v>17287</v>
      </c>
      <c r="Z5060" t="s">
        <v>6937</v>
      </c>
      <c r="AA5060" t="s">
        <v>17288</v>
      </c>
      <c r="AB5060">
        <v>35</v>
      </c>
      <c r="AC5060">
        <v>100</v>
      </c>
      <c r="AR5060" t="s">
        <v>33564</v>
      </c>
      <c r="AS5060">
        <v>3108617331</v>
      </c>
      <c r="AT5060" t="s">
        <v>23256</v>
      </c>
      <c r="AU5060">
        <v>25290</v>
      </c>
    </row>
    <row r="5061" spans="1:47" x14ac:dyDescent="0.3">
      <c r="A5061">
        <v>2372008</v>
      </c>
      <c r="B5061">
        <v>5060</v>
      </c>
      <c r="C5061">
        <v>60</v>
      </c>
      <c r="D5061" t="s">
        <v>8946</v>
      </c>
      <c r="E5061" s="1">
        <v>46150</v>
      </c>
      <c r="F5061" t="s">
        <v>44</v>
      </c>
      <c r="G5061">
        <v>39645210</v>
      </c>
      <c r="H5061" t="s">
        <v>319</v>
      </c>
      <c r="I5061" t="s">
        <v>171</v>
      </c>
      <c r="J5061" t="s">
        <v>11734</v>
      </c>
      <c r="K5061" t="s">
        <v>2020</v>
      </c>
      <c r="L5061" s="1">
        <v>24501</v>
      </c>
      <c r="M5061">
        <v>5000000</v>
      </c>
      <c r="N5061" s="8">
        <v>129000</v>
      </c>
      <c r="O5061" t="s">
        <v>9030</v>
      </c>
      <c r="P5061">
        <v>123</v>
      </c>
      <c r="Q5061">
        <v>15</v>
      </c>
      <c r="R5061" s="1">
        <v>46607</v>
      </c>
      <c r="S5061">
        <v>2372008</v>
      </c>
      <c r="T5061" t="s">
        <v>5815</v>
      </c>
      <c r="U5061" s="12">
        <v>5024424900103</v>
      </c>
      <c r="V5061" s="1">
        <v>46150</v>
      </c>
      <c r="W5061" t="s">
        <v>6113</v>
      </c>
      <c r="X5061">
        <v>1022435423</v>
      </c>
      <c r="Y5061" t="s">
        <v>1782</v>
      </c>
      <c r="Z5061" t="s">
        <v>7443</v>
      </c>
      <c r="AA5061" t="s">
        <v>6363</v>
      </c>
      <c r="AB5061">
        <v>25</v>
      </c>
      <c r="AC5061">
        <v>100</v>
      </c>
      <c r="AR5061" t="s">
        <v>33565</v>
      </c>
      <c r="AS5061">
        <v>3195690186</v>
      </c>
      <c r="AT5061" t="s">
        <v>23257</v>
      </c>
      <c r="AU5061">
        <v>25290</v>
      </c>
    </row>
    <row r="5062" spans="1:47" x14ac:dyDescent="0.3">
      <c r="A5062">
        <v>2369361</v>
      </c>
      <c r="B5062">
        <v>5061</v>
      </c>
      <c r="C5062">
        <v>61</v>
      </c>
      <c r="D5062" t="s">
        <v>8970</v>
      </c>
      <c r="E5062" s="1">
        <v>46148</v>
      </c>
      <c r="F5062" t="s">
        <v>44</v>
      </c>
      <c r="G5062">
        <v>1114092586</v>
      </c>
      <c r="H5062" t="s">
        <v>934</v>
      </c>
      <c r="I5062" t="s">
        <v>136</v>
      </c>
      <c r="J5062" t="s">
        <v>3118</v>
      </c>
      <c r="K5062" t="s">
        <v>2021</v>
      </c>
      <c r="L5062" s="1">
        <v>33857</v>
      </c>
      <c r="M5062">
        <v>5000000</v>
      </c>
      <c r="N5062" s="8">
        <v>412800</v>
      </c>
      <c r="O5062" t="s">
        <v>9030</v>
      </c>
      <c r="P5062">
        <v>123</v>
      </c>
      <c r="Q5062">
        <v>48</v>
      </c>
      <c r="R5062" s="1">
        <v>47609</v>
      </c>
      <c r="S5062">
        <v>2369361</v>
      </c>
      <c r="T5062" t="s">
        <v>5756</v>
      </c>
      <c r="U5062" s="12">
        <v>5024424900103</v>
      </c>
      <c r="V5062" s="1">
        <v>46148</v>
      </c>
      <c r="W5062" t="s">
        <v>6113</v>
      </c>
      <c r="X5062">
        <v>52430349</v>
      </c>
      <c r="Y5062" t="s">
        <v>17289</v>
      </c>
      <c r="Z5062" t="s">
        <v>7310</v>
      </c>
      <c r="AA5062" t="s">
        <v>6128</v>
      </c>
      <c r="AB5062">
        <v>15</v>
      </c>
      <c r="AC5062">
        <v>100</v>
      </c>
      <c r="AR5062" t="s">
        <v>33566</v>
      </c>
      <c r="AS5062">
        <v>3177371114</v>
      </c>
      <c r="AT5062" t="s">
        <v>23258</v>
      </c>
      <c r="AU5062">
        <v>25286</v>
      </c>
    </row>
    <row r="5063" spans="1:47" x14ac:dyDescent="0.3">
      <c r="A5063">
        <v>2367205</v>
      </c>
      <c r="B5063">
        <v>5062</v>
      </c>
      <c r="C5063">
        <v>61</v>
      </c>
      <c r="D5063" t="s">
        <v>8970</v>
      </c>
      <c r="E5063" s="1">
        <v>46146</v>
      </c>
      <c r="F5063" t="s">
        <v>44</v>
      </c>
      <c r="G5063">
        <v>1073506625</v>
      </c>
      <c r="H5063" t="s">
        <v>86</v>
      </c>
      <c r="I5063" t="s">
        <v>714</v>
      </c>
      <c r="J5063" t="s">
        <v>6748</v>
      </c>
      <c r="K5063" t="s">
        <v>2020</v>
      </c>
      <c r="L5063" s="1">
        <v>39201</v>
      </c>
      <c r="M5063">
        <v>5000000</v>
      </c>
      <c r="N5063" s="8">
        <v>154800</v>
      </c>
      <c r="O5063" t="s">
        <v>9030</v>
      </c>
      <c r="P5063">
        <v>123</v>
      </c>
      <c r="Q5063">
        <v>18</v>
      </c>
      <c r="R5063" s="1">
        <v>46695</v>
      </c>
      <c r="S5063">
        <v>2367205</v>
      </c>
      <c r="T5063" t="s">
        <v>5757</v>
      </c>
      <c r="U5063" s="12">
        <v>5024424900103</v>
      </c>
      <c r="V5063" s="1">
        <v>46146</v>
      </c>
      <c r="W5063" t="s">
        <v>6113</v>
      </c>
      <c r="X5063">
        <v>52751916</v>
      </c>
      <c r="Y5063" t="s">
        <v>17290</v>
      </c>
      <c r="Z5063" t="s">
        <v>6259</v>
      </c>
      <c r="AA5063" t="s">
        <v>6306</v>
      </c>
      <c r="AB5063">
        <v>35</v>
      </c>
      <c r="AC5063">
        <v>100</v>
      </c>
      <c r="AR5063" t="s">
        <v>33567</v>
      </c>
      <c r="AS5063">
        <v>3017830811</v>
      </c>
      <c r="AT5063" t="s">
        <v>23259</v>
      </c>
      <c r="AU5063">
        <v>25286</v>
      </c>
    </row>
    <row r="5064" spans="1:47" x14ac:dyDescent="0.3">
      <c r="A5064">
        <v>2370635</v>
      </c>
      <c r="B5064">
        <v>5063</v>
      </c>
      <c r="C5064">
        <v>61</v>
      </c>
      <c r="D5064" t="s">
        <v>8970</v>
      </c>
      <c r="E5064" s="1">
        <v>46150</v>
      </c>
      <c r="F5064" t="s">
        <v>44</v>
      </c>
      <c r="G5064">
        <v>30389912</v>
      </c>
      <c r="H5064" t="s">
        <v>11735</v>
      </c>
      <c r="I5064" t="s">
        <v>2237</v>
      </c>
      <c r="J5064" t="s">
        <v>1875</v>
      </c>
      <c r="K5064" t="s">
        <v>2020</v>
      </c>
      <c r="L5064" s="1">
        <v>28415</v>
      </c>
      <c r="M5064">
        <v>5000000</v>
      </c>
      <c r="N5064" s="8">
        <v>103200</v>
      </c>
      <c r="O5064" t="s">
        <v>9030</v>
      </c>
      <c r="P5064">
        <v>123</v>
      </c>
      <c r="Q5064">
        <v>12</v>
      </c>
      <c r="R5064" s="1">
        <v>46515</v>
      </c>
      <c r="S5064">
        <v>2370635</v>
      </c>
      <c r="T5064" t="s">
        <v>5758</v>
      </c>
      <c r="U5064" s="12">
        <v>5024424900103</v>
      </c>
      <c r="V5064" s="1">
        <v>46150</v>
      </c>
      <c r="W5064" t="s">
        <v>6113</v>
      </c>
      <c r="X5064">
        <v>1054560764</v>
      </c>
      <c r="Y5064" t="s">
        <v>2692</v>
      </c>
      <c r="Z5064" t="s">
        <v>8663</v>
      </c>
      <c r="AA5064" t="s">
        <v>17291</v>
      </c>
      <c r="AB5064">
        <v>25</v>
      </c>
      <c r="AC5064">
        <v>100</v>
      </c>
      <c r="AR5064" t="s">
        <v>33568</v>
      </c>
      <c r="AS5064">
        <v>3204774292</v>
      </c>
      <c r="AT5064" t="s">
        <v>23260</v>
      </c>
      <c r="AU5064">
        <v>25286</v>
      </c>
    </row>
    <row r="5065" spans="1:47" x14ac:dyDescent="0.3">
      <c r="A5065">
        <v>2372984</v>
      </c>
      <c r="B5065">
        <v>5064</v>
      </c>
      <c r="C5065">
        <v>61</v>
      </c>
      <c r="D5065" t="s">
        <v>8970</v>
      </c>
      <c r="E5065" s="1">
        <v>46154</v>
      </c>
      <c r="F5065" t="s">
        <v>44</v>
      </c>
      <c r="G5065">
        <v>11365103</v>
      </c>
      <c r="H5065" t="s">
        <v>230</v>
      </c>
      <c r="I5065" t="s">
        <v>1023</v>
      </c>
      <c r="J5065" t="s">
        <v>1124</v>
      </c>
      <c r="K5065" t="s">
        <v>2021</v>
      </c>
      <c r="L5065" s="1">
        <v>29603</v>
      </c>
      <c r="M5065">
        <v>5000000</v>
      </c>
      <c r="N5065" s="8">
        <v>129000</v>
      </c>
      <c r="O5065" t="s">
        <v>9030</v>
      </c>
      <c r="P5065">
        <v>123</v>
      </c>
      <c r="Q5065">
        <v>15</v>
      </c>
      <c r="R5065" s="1">
        <v>46611</v>
      </c>
      <c r="S5065">
        <v>2372984</v>
      </c>
      <c r="T5065" t="s">
        <v>5549</v>
      </c>
      <c r="U5065" s="12">
        <v>5024424900103</v>
      </c>
      <c r="V5065" s="1">
        <v>46154</v>
      </c>
      <c r="W5065" t="s">
        <v>6113</v>
      </c>
      <c r="X5065">
        <v>1073172207</v>
      </c>
      <c r="Y5065" t="s">
        <v>11691</v>
      </c>
      <c r="Z5065" t="s">
        <v>6416</v>
      </c>
      <c r="AA5065" t="s">
        <v>6481</v>
      </c>
      <c r="AB5065">
        <v>15</v>
      </c>
      <c r="AC5065">
        <v>100</v>
      </c>
      <c r="AR5065" t="s">
        <v>33569</v>
      </c>
      <c r="AS5065">
        <v>3124921230</v>
      </c>
      <c r="AT5065" t="s">
        <v>23261</v>
      </c>
      <c r="AU5065">
        <v>25286</v>
      </c>
    </row>
    <row r="5066" spans="1:47" x14ac:dyDescent="0.3">
      <c r="A5066">
        <v>2369841</v>
      </c>
      <c r="B5066">
        <v>5065</v>
      </c>
      <c r="C5066">
        <v>62</v>
      </c>
      <c r="D5066" t="s">
        <v>9014</v>
      </c>
      <c r="E5066" s="1">
        <v>46149</v>
      </c>
      <c r="F5066" t="s">
        <v>44</v>
      </c>
      <c r="G5066">
        <v>39099625</v>
      </c>
      <c r="H5066" t="s">
        <v>95</v>
      </c>
      <c r="I5066" t="s">
        <v>1085</v>
      </c>
      <c r="J5066" t="s">
        <v>11736</v>
      </c>
      <c r="K5066" t="s">
        <v>2020</v>
      </c>
      <c r="L5066" s="1">
        <v>29524</v>
      </c>
      <c r="M5066">
        <v>5000000</v>
      </c>
      <c r="N5066" s="8">
        <v>309600</v>
      </c>
      <c r="O5066" t="s">
        <v>9030</v>
      </c>
      <c r="P5066">
        <v>123</v>
      </c>
      <c r="Q5066">
        <v>36</v>
      </c>
      <c r="R5066" s="1">
        <v>47245</v>
      </c>
      <c r="S5066">
        <v>2369841</v>
      </c>
      <c r="T5066" t="s">
        <v>5779</v>
      </c>
      <c r="U5066" s="12">
        <v>5024424900103</v>
      </c>
      <c r="V5066" s="1">
        <v>46149</v>
      </c>
      <c r="W5066" t="s">
        <v>6113</v>
      </c>
      <c r="X5066">
        <v>12693547</v>
      </c>
      <c r="Y5066" t="s">
        <v>17292</v>
      </c>
      <c r="Z5066" t="s">
        <v>6644</v>
      </c>
      <c r="AA5066" t="s">
        <v>6307</v>
      </c>
      <c r="AB5066">
        <v>15</v>
      </c>
      <c r="AC5066">
        <v>100</v>
      </c>
      <c r="AR5066" t="s">
        <v>33570</v>
      </c>
      <c r="AS5066">
        <v>3209714329</v>
      </c>
      <c r="AT5066" t="s">
        <v>23262</v>
      </c>
      <c r="AU5066">
        <v>25386</v>
      </c>
    </row>
    <row r="5067" spans="1:47" x14ac:dyDescent="0.3">
      <c r="A5067">
        <v>2370964</v>
      </c>
      <c r="B5067">
        <v>5066</v>
      </c>
      <c r="C5067">
        <v>62</v>
      </c>
      <c r="D5067" t="s">
        <v>9014</v>
      </c>
      <c r="E5067" s="1">
        <v>46150</v>
      </c>
      <c r="F5067" t="s">
        <v>44</v>
      </c>
      <c r="G5067">
        <v>39724093</v>
      </c>
      <c r="H5067" t="s">
        <v>360</v>
      </c>
      <c r="I5067" t="s">
        <v>301</v>
      </c>
      <c r="J5067" t="s">
        <v>11737</v>
      </c>
      <c r="K5067" t="s">
        <v>2020</v>
      </c>
      <c r="L5067" s="1">
        <v>25424</v>
      </c>
      <c r="M5067">
        <v>5000000</v>
      </c>
      <c r="N5067" s="8">
        <v>103200</v>
      </c>
      <c r="O5067" t="s">
        <v>9030</v>
      </c>
      <c r="P5067">
        <v>123</v>
      </c>
      <c r="Q5067">
        <v>12</v>
      </c>
      <c r="R5067" s="1">
        <v>46515</v>
      </c>
      <c r="S5067">
        <v>2370964</v>
      </c>
      <c r="T5067" t="s">
        <v>5779</v>
      </c>
      <c r="U5067" s="12">
        <v>5024424900103</v>
      </c>
      <c r="V5067" s="1">
        <v>46150</v>
      </c>
      <c r="W5067" t="s">
        <v>6113</v>
      </c>
      <c r="X5067">
        <v>1072198449</v>
      </c>
      <c r="Y5067" t="s">
        <v>1255</v>
      </c>
      <c r="Z5067" t="s">
        <v>8782</v>
      </c>
      <c r="AA5067" t="s">
        <v>6481</v>
      </c>
      <c r="AB5067">
        <v>25</v>
      </c>
      <c r="AC5067">
        <v>100</v>
      </c>
      <c r="AR5067" t="s">
        <v>33571</v>
      </c>
      <c r="AS5067">
        <v>3173403841</v>
      </c>
      <c r="AT5067" t="s">
        <v>23263</v>
      </c>
      <c r="AU5067">
        <v>25386</v>
      </c>
    </row>
    <row r="5068" spans="1:47" x14ac:dyDescent="0.3">
      <c r="A5068">
        <v>2375990</v>
      </c>
      <c r="B5068">
        <v>5067</v>
      </c>
      <c r="C5068">
        <v>62</v>
      </c>
      <c r="D5068" t="s">
        <v>9014</v>
      </c>
      <c r="E5068" s="1">
        <v>46156</v>
      </c>
      <c r="F5068" t="s">
        <v>44</v>
      </c>
      <c r="G5068">
        <v>1101381700</v>
      </c>
      <c r="H5068" t="s">
        <v>834</v>
      </c>
      <c r="I5068" t="s">
        <v>2559</v>
      </c>
      <c r="J5068" t="s">
        <v>11738</v>
      </c>
      <c r="K5068" t="s">
        <v>2021</v>
      </c>
      <c r="L5068" s="1">
        <v>33038</v>
      </c>
      <c r="M5068">
        <v>5000000</v>
      </c>
      <c r="N5068" s="8">
        <v>154800</v>
      </c>
      <c r="O5068" t="s">
        <v>9030</v>
      </c>
      <c r="P5068">
        <v>123</v>
      </c>
      <c r="Q5068">
        <v>18</v>
      </c>
      <c r="R5068" s="1">
        <v>46705</v>
      </c>
      <c r="S5068">
        <v>2375990</v>
      </c>
      <c r="T5068" t="s">
        <v>5800</v>
      </c>
      <c r="U5068" s="12">
        <v>5024424900103</v>
      </c>
      <c r="V5068" s="1">
        <v>46156</v>
      </c>
      <c r="W5068" t="s">
        <v>6113</v>
      </c>
      <c r="X5068">
        <v>1101383811</v>
      </c>
      <c r="Y5068" t="s">
        <v>1264</v>
      </c>
      <c r="Z5068" t="s">
        <v>6636</v>
      </c>
      <c r="AA5068" t="s">
        <v>7207</v>
      </c>
      <c r="AB5068">
        <v>15</v>
      </c>
      <c r="AC5068">
        <v>100</v>
      </c>
      <c r="AR5068" t="s">
        <v>33572</v>
      </c>
      <c r="AS5068">
        <v>3227637004</v>
      </c>
      <c r="AT5068" t="s">
        <v>23264</v>
      </c>
      <c r="AU5068">
        <v>25386</v>
      </c>
    </row>
    <row r="5069" spans="1:47" x14ac:dyDescent="0.3">
      <c r="A5069">
        <v>2385800</v>
      </c>
      <c r="B5069">
        <v>5068</v>
      </c>
      <c r="C5069">
        <v>63</v>
      </c>
      <c r="D5069" t="s">
        <v>9015</v>
      </c>
      <c r="E5069" s="1">
        <v>46168</v>
      </c>
      <c r="F5069" t="s">
        <v>44</v>
      </c>
      <c r="G5069">
        <v>11205895</v>
      </c>
      <c r="H5069" t="s">
        <v>359</v>
      </c>
      <c r="I5069" t="s">
        <v>206</v>
      </c>
      <c r="J5069" t="s">
        <v>1351</v>
      </c>
      <c r="K5069" t="s">
        <v>2021</v>
      </c>
      <c r="L5069" s="1">
        <v>30788</v>
      </c>
      <c r="M5069">
        <v>5000000</v>
      </c>
      <c r="N5069" s="8">
        <v>309600</v>
      </c>
      <c r="O5069" t="s">
        <v>9030</v>
      </c>
      <c r="P5069">
        <v>123</v>
      </c>
      <c r="Q5069">
        <v>36</v>
      </c>
      <c r="R5069" s="1">
        <v>47264</v>
      </c>
      <c r="S5069">
        <v>2385800</v>
      </c>
      <c r="T5069" t="s">
        <v>5802</v>
      </c>
      <c r="U5069" s="12">
        <v>5024424900103</v>
      </c>
      <c r="V5069" s="1">
        <v>46168</v>
      </c>
      <c r="W5069" t="s">
        <v>6113</v>
      </c>
      <c r="X5069">
        <v>1069720635</v>
      </c>
      <c r="Y5069" t="s">
        <v>9141</v>
      </c>
      <c r="Z5069" t="s">
        <v>6989</v>
      </c>
      <c r="AA5069" t="s">
        <v>6558</v>
      </c>
      <c r="AB5069">
        <v>15</v>
      </c>
      <c r="AC5069">
        <v>100</v>
      </c>
      <c r="AR5069" t="s">
        <v>33573</v>
      </c>
      <c r="AS5069">
        <v>3165811460</v>
      </c>
      <c r="AT5069" t="s">
        <v>23265</v>
      </c>
      <c r="AU5069">
        <v>25307</v>
      </c>
    </row>
    <row r="5070" spans="1:47" x14ac:dyDescent="0.3">
      <c r="A5070">
        <v>2390414</v>
      </c>
      <c r="B5070">
        <v>5069</v>
      </c>
      <c r="C5070">
        <v>63</v>
      </c>
      <c r="D5070" t="s">
        <v>9015</v>
      </c>
      <c r="E5070" s="1">
        <v>46172</v>
      </c>
      <c r="F5070" t="s">
        <v>44</v>
      </c>
      <c r="G5070">
        <v>1070596276</v>
      </c>
      <c r="H5070" t="s">
        <v>113</v>
      </c>
      <c r="I5070" t="s">
        <v>756</v>
      </c>
      <c r="J5070" t="s">
        <v>7977</v>
      </c>
      <c r="K5070" t="s">
        <v>2021</v>
      </c>
      <c r="L5070" s="1">
        <v>39171</v>
      </c>
      <c r="M5070">
        <v>5000000</v>
      </c>
      <c r="N5070" s="8">
        <v>206400</v>
      </c>
      <c r="O5070" t="s">
        <v>9030</v>
      </c>
      <c r="P5070">
        <v>123</v>
      </c>
      <c r="Q5070">
        <v>24</v>
      </c>
      <c r="R5070" s="1">
        <v>46903</v>
      </c>
      <c r="S5070">
        <v>2390414</v>
      </c>
      <c r="T5070" t="s">
        <v>14701</v>
      </c>
      <c r="U5070" s="12">
        <v>5024424900103</v>
      </c>
      <c r="V5070" s="1">
        <v>46172</v>
      </c>
      <c r="W5070" t="s">
        <v>6113</v>
      </c>
      <c r="X5070">
        <v>11317527</v>
      </c>
      <c r="Y5070" t="s">
        <v>6473</v>
      </c>
      <c r="Z5070" t="s">
        <v>6952</v>
      </c>
      <c r="AA5070" t="s">
        <v>6157</v>
      </c>
      <c r="AB5070">
        <v>45</v>
      </c>
      <c r="AC5070">
        <v>100</v>
      </c>
      <c r="AR5070" t="s">
        <v>33574</v>
      </c>
      <c r="AS5070">
        <v>3142750687</v>
      </c>
      <c r="AT5070" t="s">
        <v>23266</v>
      </c>
      <c r="AU5070">
        <v>25307</v>
      </c>
    </row>
    <row r="5071" spans="1:47" x14ac:dyDescent="0.3">
      <c r="A5071">
        <v>2368955</v>
      </c>
      <c r="B5071">
        <v>5070</v>
      </c>
      <c r="C5071">
        <v>64</v>
      </c>
      <c r="D5071" t="s">
        <v>8930</v>
      </c>
      <c r="E5071" s="1">
        <v>46148</v>
      </c>
      <c r="F5071" t="s">
        <v>44</v>
      </c>
      <c r="G5071">
        <v>4080601</v>
      </c>
      <c r="H5071" t="s">
        <v>11740</v>
      </c>
      <c r="I5071" t="s">
        <v>170</v>
      </c>
      <c r="J5071" t="s">
        <v>11739</v>
      </c>
      <c r="K5071" t="s">
        <v>2021</v>
      </c>
      <c r="L5071" s="1">
        <v>22296</v>
      </c>
      <c r="M5071">
        <v>5000000</v>
      </c>
      <c r="N5071" s="8">
        <v>180600</v>
      </c>
      <c r="O5071" t="s">
        <v>9030</v>
      </c>
      <c r="P5071">
        <v>123</v>
      </c>
      <c r="Q5071">
        <v>21</v>
      </c>
      <c r="R5071" s="1">
        <v>46789</v>
      </c>
      <c r="S5071">
        <v>2368955</v>
      </c>
      <c r="T5071" t="s">
        <v>14707</v>
      </c>
      <c r="U5071" s="12">
        <v>5024424900103</v>
      </c>
      <c r="V5071" s="1">
        <v>46148</v>
      </c>
      <c r="W5071" t="s">
        <v>6113</v>
      </c>
      <c r="X5071">
        <v>1051211129</v>
      </c>
      <c r="Y5071" t="s">
        <v>1155</v>
      </c>
      <c r="Z5071" t="s">
        <v>6683</v>
      </c>
      <c r="AA5071" t="s">
        <v>6220</v>
      </c>
      <c r="AB5071">
        <v>25</v>
      </c>
      <c r="AC5071">
        <v>100</v>
      </c>
      <c r="AR5071" t="s">
        <v>33575</v>
      </c>
      <c r="AS5071">
        <v>3134228353</v>
      </c>
      <c r="AT5071" t="s">
        <v>23267</v>
      </c>
      <c r="AU5071">
        <v>15001</v>
      </c>
    </row>
    <row r="5072" spans="1:47" x14ac:dyDescent="0.3">
      <c r="A5072">
        <v>2376393</v>
      </c>
      <c r="B5072">
        <v>5071</v>
      </c>
      <c r="C5072">
        <v>64</v>
      </c>
      <c r="D5072" t="s">
        <v>8930</v>
      </c>
      <c r="E5072" s="1">
        <v>46156</v>
      </c>
      <c r="F5072" t="s">
        <v>44</v>
      </c>
      <c r="G5072">
        <v>24219444</v>
      </c>
      <c r="H5072" t="s">
        <v>836</v>
      </c>
      <c r="I5072" t="s">
        <v>3853</v>
      </c>
      <c r="J5072" t="s">
        <v>1855</v>
      </c>
      <c r="K5072" t="s">
        <v>2020</v>
      </c>
      <c r="L5072" s="1">
        <v>30365</v>
      </c>
      <c r="M5072">
        <v>5000000</v>
      </c>
      <c r="N5072" s="8">
        <v>206400</v>
      </c>
      <c r="O5072" t="s">
        <v>9030</v>
      </c>
      <c r="P5072">
        <v>123</v>
      </c>
      <c r="Q5072">
        <v>24</v>
      </c>
      <c r="R5072" s="1">
        <v>46887</v>
      </c>
      <c r="S5072">
        <v>2376393</v>
      </c>
      <c r="T5072" t="s">
        <v>5808</v>
      </c>
      <c r="U5072" s="12">
        <v>5024424900103</v>
      </c>
      <c r="V5072" s="1">
        <v>46156</v>
      </c>
      <c r="W5072" t="s">
        <v>6113</v>
      </c>
      <c r="X5072">
        <v>9535205</v>
      </c>
      <c r="Y5072" t="s">
        <v>3851</v>
      </c>
      <c r="Z5072" t="s">
        <v>6184</v>
      </c>
      <c r="AA5072" t="s">
        <v>6116</v>
      </c>
      <c r="AB5072">
        <v>15</v>
      </c>
      <c r="AC5072">
        <v>100</v>
      </c>
      <c r="AR5072" t="s">
        <v>33576</v>
      </c>
      <c r="AS5072">
        <v>3138599455</v>
      </c>
      <c r="AT5072" t="s">
        <v>23124</v>
      </c>
      <c r="AU5072">
        <v>15001</v>
      </c>
    </row>
    <row r="5073" spans="1:47" x14ac:dyDescent="0.3">
      <c r="A5073">
        <v>2383205</v>
      </c>
      <c r="B5073">
        <v>5072</v>
      </c>
      <c r="C5073">
        <v>64</v>
      </c>
      <c r="D5073" t="s">
        <v>8930</v>
      </c>
      <c r="E5073" s="1">
        <v>46165</v>
      </c>
      <c r="F5073" t="s">
        <v>44</v>
      </c>
      <c r="G5073">
        <v>1049621458</v>
      </c>
      <c r="H5073" t="s">
        <v>490</v>
      </c>
      <c r="I5073" t="s">
        <v>11741</v>
      </c>
      <c r="J5073" t="s">
        <v>9457</v>
      </c>
      <c r="K5073" t="s">
        <v>2020</v>
      </c>
      <c r="L5073" s="1">
        <v>32492</v>
      </c>
      <c r="M5073">
        <v>5000000</v>
      </c>
      <c r="N5073" s="8">
        <v>258000</v>
      </c>
      <c r="O5073" t="s">
        <v>9030</v>
      </c>
      <c r="P5073">
        <v>123</v>
      </c>
      <c r="Q5073">
        <v>30</v>
      </c>
      <c r="R5073" s="1">
        <v>47080</v>
      </c>
      <c r="S5073">
        <v>2383205</v>
      </c>
      <c r="T5073" t="s">
        <v>5780</v>
      </c>
      <c r="U5073" s="12">
        <v>5024424900103</v>
      </c>
      <c r="V5073" s="1">
        <v>46165</v>
      </c>
      <c r="W5073" t="s">
        <v>6113</v>
      </c>
      <c r="X5073">
        <v>1049621171</v>
      </c>
      <c r="Y5073" t="s">
        <v>1141</v>
      </c>
      <c r="Z5073" t="s">
        <v>7814</v>
      </c>
      <c r="AA5073" t="s">
        <v>6242</v>
      </c>
      <c r="AB5073">
        <v>15</v>
      </c>
      <c r="AC5073">
        <v>100</v>
      </c>
      <c r="AR5073" t="s">
        <v>33577</v>
      </c>
      <c r="AS5073">
        <v>3202123068</v>
      </c>
      <c r="AT5073" t="s">
        <v>23268</v>
      </c>
      <c r="AU5073">
        <v>15001</v>
      </c>
    </row>
    <row r="5074" spans="1:47" x14ac:dyDescent="0.3">
      <c r="A5074">
        <v>2389856</v>
      </c>
      <c r="B5074">
        <v>5073</v>
      </c>
      <c r="C5074">
        <v>64</v>
      </c>
      <c r="D5074" t="s">
        <v>8930</v>
      </c>
      <c r="E5074" s="1">
        <v>46172</v>
      </c>
      <c r="F5074" t="s">
        <v>44</v>
      </c>
      <c r="G5074">
        <v>23296801</v>
      </c>
      <c r="H5074" t="s">
        <v>203</v>
      </c>
      <c r="I5074" t="s">
        <v>2333</v>
      </c>
      <c r="J5074" t="s">
        <v>8348</v>
      </c>
      <c r="K5074" t="s">
        <v>2020</v>
      </c>
      <c r="L5074" s="1">
        <v>22160</v>
      </c>
      <c r="M5074">
        <v>5000000</v>
      </c>
      <c r="N5074" s="8">
        <v>309600</v>
      </c>
      <c r="O5074" t="s">
        <v>9030</v>
      </c>
      <c r="P5074">
        <v>123</v>
      </c>
      <c r="Q5074">
        <v>36</v>
      </c>
      <c r="R5074" s="1">
        <v>47268</v>
      </c>
      <c r="S5074">
        <v>2389856</v>
      </c>
      <c r="T5074" t="s">
        <v>5807</v>
      </c>
      <c r="U5074" s="12">
        <v>5024424900103</v>
      </c>
      <c r="V5074" s="1">
        <v>46172</v>
      </c>
      <c r="W5074" t="s">
        <v>6113</v>
      </c>
      <c r="X5074">
        <v>4046076</v>
      </c>
      <c r="Y5074" t="s">
        <v>1459</v>
      </c>
      <c r="Z5074" t="s">
        <v>6301</v>
      </c>
      <c r="AA5074" t="s">
        <v>6470</v>
      </c>
      <c r="AB5074">
        <v>92</v>
      </c>
      <c r="AC5074">
        <v>100</v>
      </c>
      <c r="AR5074" t="s">
        <v>33578</v>
      </c>
      <c r="AS5074">
        <v>3125738209</v>
      </c>
      <c r="AT5074" t="s">
        <v>23269</v>
      </c>
      <c r="AU5074">
        <v>15001</v>
      </c>
    </row>
    <row r="5075" spans="1:47" x14ac:dyDescent="0.3">
      <c r="A5075">
        <v>2371272</v>
      </c>
      <c r="B5075">
        <v>5074</v>
      </c>
      <c r="C5075">
        <v>64</v>
      </c>
      <c r="D5075" t="s">
        <v>8930</v>
      </c>
      <c r="E5075" s="1">
        <v>46154</v>
      </c>
      <c r="F5075" t="s">
        <v>44</v>
      </c>
      <c r="G5075">
        <v>1049610936</v>
      </c>
      <c r="H5075" t="s">
        <v>608</v>
      </c>
      <c r="I5075" t="s">
        <v>202</v>
      </c>
      <c r="J5075" t="s">
        <v>1385</v>
      </c>
      <c r="K5075" t="s">
        <v>2020</v>
      </c>
      <c r="L5075" s="1">
        <v>38558</v>
      </c>
      <c r="M5075">
        <v>5000000</v>
      </c>
      <c r="N5075" s="8">
        <v>129000</v>
      </c>
      <c r="O5075" t="s">
        <v>9030</v>
      </c>
      <c r="P5075">
        <v>123</v>
      </c>
      <c r="Q5075">
        <v>15</v>
      </c>
      <c r="R5075" s="1">
        <v>46611</v>
      </c>
      <c r="S5075">
        <v>2371272</v>
      </c>
      <c r="T5075" t="s">
        <v>5780</v>
      </c>
      <c r="U5075" s="12">
        <v>5024424900103</v>
      </c>
      <c r="V5075" s="1">
        <v>46154</v>
      </c>
      <c r="W5075" t="s">
        <v>6113</v>
      </c>
      <c r="X5075">
        <v>1002309175</v>
      </c>
      <c r="Y5075" t="s">
        <v>3104</v>
      </c>
      <c r="Z5075" t="s">
        <v>6533</v>
      </c>
      <c r="AA5075" t="s">
        <v>7219</v>
      </c>
      <c r="AB5075">
        <v>30</v>
      </c>
      <c r="AC5075">
        <v>100</v>
      </c>
      <c r="AR5075" t="s">
        <v>33579</v>
      </c>
      <c r="AS5075">
        <v>3118381755</v>
      </c>
      <c r="AT5075" t="s">
        <v>23270</v>
      </c>
      <c r="AU5075">
        <v>15001</v>
      </c>
    </row>
    <row r="5076" spans="1:47" x14ac:dyDescent="0.3">
      <c r="A5076">
        <v>2372128</v>
      </c>
      <c r="B5076">
        <v>5075</v>
      </c>
      <c r="C5076">
        <v>64</v>
      </c>
      <c r="D5076" t="s">
        <v>8930</v>
      </c>
      <c r="E5076" s="1">
        <v>46151</v>
      </c>
      <c r="F5076" t="s">
        <v>44</v>
      </c>
      <c r="G5076">
        <v>4043258</v>
      </c>
      <c r="H5076" t="s">
        <v>136</v>
      </c>
      <c r="I5076" t="s">
        <v>554</v>
      </c>
      <c r="J5076" t="s">
        <v>3726</v>
      </c>
      <c r="K5076" t="s">
        <v>2021</v>
      </c>
      <c r="L5076" s="1">
        <v>26794</v>
      </c>
      <c r="M5076">
        <v>5000000</v>
      </c>
      <c r="N5076" s="8">
        <v>206400</v>
      </c>
      <c r="O5076" t="s">
        <v>9030</v>
      </c>
      <c r="P5076">
        <v>123</v>
      </c>
      <c r="Q5076">
        <v>24</v>
      </c>
      <c r="R5076" s="1">
        <v>46882</v>
      </c>
      <c r="S5076">
        <v>2372128</v>
      </c>
      <c r="T5076" t="s">
        <v>5516</v>
      </c>
      <c r="U5076" s="12">
        <v>5024424900103</v>
      </c>
      <c r="V5076" s="1">
        <v>46151</v>
      </c>
      <c r="W5076" t="s">
        <v>6113</v>
      </c>
      <c r="X5076">
        <v>40046325</v>
      </c>
      <c r="Y5076" t="s">
        <v>17293</v>
      </c>
      <c r="Z5076" t="s">
        <v>6811</v>
      </c>
      <c r="AA5076" t="s">
        <v>7297</v>
      </c>
      <c r="AB5076">
        <v>15</v>
      </c>
      <c r="AC5076">
        <v>100</v>
      </c>
      <c r="AR5076" t="s">
        <v>33580</v>
      </c>
      <c r="AS5076">
        <v>3212044695</v>
      </c>
      <c r="AT5076" t="s">
        <v>23271</v>
      </c>
      <c r="AU5076">
        <v>15001</v>
      </c>
    </row>
    <row r="5077" spans="1:47" x14ac:dyDescent="0.3">
      <c r="A5077">
        <v>2374288</v>
      </c>
      <c r="B5077">
        <v>5076</v>
      </c>
      <c r="C5077">
        <v>64</v>
      </c>
      <c r="D5077" t="s">
        <v>8930</v>
      </c>
      <c r="E5077" s="1">
        <v>46154</v>
      </c>
      <c r="F5077" t="s">
        <v>44</v>
      </c>
      <c r="G5077">
        <v>52372683</v>
      </c>
      <c r="H5077" t="s">
        <v>320</v>
      </c>
      <c r="I5077" t="s">
        <v>113</v>
      </c>
      <c r="J5077" t="s">
        <v>1630</v>
      </c>
      <c r="K5077" t="s">
        <v>2020</v>
      </c>
      <c r="L5077" s="1">
        <v>28273</v>
      </c>
      <c r="M5077">
        <v>5000000</v>
      </c>
      <c r="N5077" s="8">
        <v>103200</v>
      </c>
      <c r="O5077" t="s">
        <v>9030</v>
      </c>
      <c r="P5077">
        <v>123</v>
      </c>
      <c r="Q5077">
        <v>12</v>
      </c>
      <c r="R5077" s="1">
        <v>46519</v>
      </c>
      <c r="S5077">
        <v>2374288</v>
      </c>
      <c r="T5077" t="s">
        <v>5803</v>
      </c>
      <c r="U5077" s="12">
        <v>5024424900103</v>
      </c>
      <c r="V5077" s="1">
        <v>46154</v>
      </c>
      <c r="W5077" t="s">
        <v>6113</v>
      </c>
      <c r="X5077">
        <v>1007204106</v>
      </c>
      <c r="Y5077" t="s">
        <v>1890</v>
      </c>
      <c r="Z5077" t="s">
        <v>6277</v>
      </c>
      <c r="AA5077" t="s">
        <v>6203</v>
      </c>
      <c r="AB5077">
        <v>25</v>
      </c>
      <c r="AC5077">
        <v>100</v>
      </c>
      <c r="AR5077" t="s">
        <v>33581</v>
      </c>
      <c r="AS5077">
        <v>3114991383</v>
      </c>
      <c r="AT5077" t="s">
        <v>23272</v>
      </c>
      <c r="AU5077">
        <v>15001</v>
      </c>
    </row>
    <row r="5078" spans="1:47" x14ac:dyDescent="0.3">
      <c r="A5078">
        <v>2387213</v>
      </c>
      <c r="B5078">
        <v>5077</v>
      </c>
      <c r="C5078">
        <v>64</v>
      </c>
      <c r="D5078" t="s">
        <v>8930</v>
      </c>
      <c r="E5078" s="1">
        <v>46169</v>
      </c>
      <c r="F5078" t="s">
        <v>44</v>
      </c>
      <c r="G5078">
        <v>1050220393</v>
      </c>
      <c r="H5078" t="s">
        <v>207</v>
      </c>
      <c r="I5078" t="s">
        <v>173</v>
      </c>
      <c r="J5078" t="s">
        <v>1208</v>
      </c>
      <c r="K5078" t="s">
        <v>2021</v>
      </c>
      <c r="L5078" s="1">
        <v>31551</v>
      </c>
      <c r="M5078">
        <v>5000000</v>
      </c>
      <c r="N5078" s="8">
        <v>206400</v>
      </c>
      <c r="O5078" t="s">
        <v>9030</v>
      </c>
      <c r="P5078">
        <v>123</v>
      </c>
      <c r="Q5078">
        <v>24</v>
      </c>
      <c r="R5078" s="1">
        <v>46900</v>
      </c>
      <c r="S5078">
        <v>2387213</v>
      </c>
      <c r="T5078" t="s">
        <v>14707</v>
      </c>
      <c r="U5078" s="12">
        <v>5024424900103</v>
      </c>
      <c r="V5078" s="1">
        <v>46169</v>
      </c>
      <c r="W5078" t="s">
        <v>6113</v>
      </c>
      <c r="X5078">
        <v>1049662151</v>
      </c>
      <c r="Y5078" t="s">
        <v>17294</v>
      </c>
      <c r="Z5078" t="s">
        <v>6127</v>
      </c>
      <c r="AA5078" t="s">
        <v>6275</v>
      </c>
      <c r="AB5078">
        <v>25</v>
      </c>
      <c r="AC5078">
        <v>100</v>
      </c>
      <c r="AR5078" t="s">
        <v>33582</v>
      </c>
      <c r="AS5078">
        <v>3125477923</v>
      </c>
      <c r="AT5078" t="s">
        <v>23273</v>
      </c>
      <c r="AU5078">
        <v>15001</v>
      </c>
    </row>
    <row r="5079" spans="1:47" x14ac:dyDescent="0.3">
      <c r="A5079">
        <v>2368139</v>
      </c>
      <c r="B5079">
        <v>5078</v>
      </c>
      <c r="C5079">
        <v>65</v>
      </c>
      <c r="D5079" t="s">
        <v>9016</v>
      </c>
      <c r="E5079" s="1">
        <v>46149</v>
      </c>
      <c r="F5079" t="s">
        <v>44</v>
      </c>
      <c r="G5079">
        <v>1007395373</v>
      </c>
      <c r="H5079" t="s">
        <v>1090</v>
      </c>
      <c r="I5079" t="s">
        <v>341</v>
      </c>
      <c r="J5079" t="s">
        <v>11742</v>
      </c>
      <c r="K5079" t="s">
        <v>2020</v>
      </c>
      <c r="L5079" s="1">
        <v>36791</v>
      </c>
      <c r="M5079">
        <v>5000000</v>
      </c>
      <c r="N5079" s="8">
        <v>154800</v>
      </c>
      <c r="O5079" t="s">
        <v>9030</v>
      </c>
      <c r="P5079">
        <v>123</v>
      </c>
      <c r="Q5079">
        <v>18</v>
      </c>
      <c r="R5079" s="1">
        <v>46698</v>
      </c>
      <c r="S5079">
        <v>2368139</v>
      </c>
      <c r="T5079" t="s">
        <v>5809</v>
      </c>
      <c r="U5079" s="12">
        <v>5024424900103</v>
      </c>
      <c r="V5079" s="1">
        <v>46149</v>
      </c>
      <c r="W5079" t="s">
        <v>6113</v>
      </c>
      <c r="X5079">
        <v>23324515</v>
      </c>
      <c r="Y5079" t="s">
        <v>12789</v>
      </c>
      <c r="Z5079" t="s">
        <v>8538</v>
      </c>
      <c r="AA5079" t="s">
        <v>6148</v>
      </c>
      <c r="AB5079">
        <v>35</v>
      </c>
      <c r="AC5079">
        <v>100</v>
      </c>
      <c r="AR5079" t="s">
        <v>33583</v>
      </c>
      <c r="AS5079">
        <v>3028527374</v>
      </c>
      <c r="AT5079" t="s">
        <v>23274</v>
      </c>
      <c r="AU5079">
        <v>15238</v>
      </c>
    </row>
    <row r="5080" spans="1:47" x14ac:dyDescent="0.3">
      <c r="A5080">
        <v>2374930</v>
      </c>
      <c r="B5080">
        <v>5079</v>
      </c>
      <c r="C5080">
        <v>65</v>
      </c>
      <c r="D5080" t="s">
        <v>9016</v>
      </c>
      <c r="E5080" s="1">
        <v>46156</v>
      </c>
      <c r="F5080" t="s">
        <v>44</v>
      </c>
      <c r="G5080">
        <v>1053443534</v>
      </c>
      <c r="H5080" t="s">
        <v>335</v>
      </c>
      <c r="I5080" t="s">
        <v>899</v>
      </c>
      <c r="J5080" t="s">
        <v>11743</v>
      </c>
      <c r="K5080" t="s">
        <v>2021</v>
      </c>
      <c r="L5080" s="1">
        <v>38906</v>
      </c>
      <c r="M5080">
        <v>5000000</v>
      </c>
      <c r="N5080" s="8">
        <v>154800</v>
      </c>
      <c r="O5080" t="s">
        <v>9030</v>
      </c>
      <c r="P5080">
        <v>123</v>
      </c>
      <c r="Q5080">
        <v>18</v>
      </c>
      <c r="R5080" s="1">
        <v>46705</v>
      </c>
      <c r="S5080">
        <v>2374930</v>
      </c>
      <c r="T5080" t="s">
        <v>5784</v>
      </c>
      <c r="U5080" s="12">
        <v>5024424900103</v>
      </c>
      <c r="V5080" s="1">
        <v>46156</v>
      </c>
      <c r="W5080" t="s">
        <v>6113</v>
      </c>
      <c r="X5080">
        <v>46683524</v>
      </c>
      <c r="Y5080" t="s">
        <v>17295</v>
      </c>
      <c r="Z5080" t="s">
        <v>6632</v>
      </c>
      <c r="AA5080" t="s">
        <v>7647</v>
      </c>
      <c r="AB5080">
        <v>35</v>
      </c>
      <c r="AC5080">
        <v>100</v>
      </c>
      <c r="AR5080" t="s">
        <v>33584</v>
      </c>
      <c r="AS5080">
        <v>3125953535</v>
      </c>
      <c r="AT5080" t="s">
        <v>23275</v>
      </c>
      <c r="AU5080">
        <v>15238</v>
      </c>
    </row>
    <row r="5081" spans="1:47" x14ac:dyDescent="0.3">
      <c r="A5081">
        <v>2385566</v>
      </c>
      <c r="B5081">
        <v>5080</v>
      </c>
      <c r="C5081">
        <v>65</v>
      </c>
      <c r="D5081" t="s">
        <v>9016</v>
      </c>
      <c r="E5081" s="1">
        <v>46169</v>
      </c>
      <c r="F5081" t="s">
        <v>44</v>
      </c>
      <c r="G5081">
        <v>24205737</v>
      </c>
      <c r="H5081" t="s">
        <v>58</v>
      </c>
      <c r="I5081" t="s">
        <v>171</v>
      </c>
      <c r="J5081" t="s">
        <v>3206</v>
      </c>
      <c r="K5081" t="s">
        <v>2020</v>
      </c>
      <c r="L5081" s="1">
        <v>22857</v>
      </c>
      <c r="M5081">
        <v>5000000</v>
      </c>
      <c r="N5081" s="8">
        <v>335400</v>
      </c>
      <c r="O5081" t="s">
        <v>9030</v>
      </c>
      <c r="P5081">
        <v>123</v>
      </c>
      <c r="Q5081">
        <v>39</v>
      </c>
      <c r="R5081" s="1">
        <v>47357</v>
      </c>
      <c r="S5081">
        <v>2385566</v>
      </c>
      <c r="T5081" t="s">
        <v>5809</v>
      </c>
      <c r="U5081" s="12">
        <v>5024424900103</v>
      </c>
      <c r="V5081" s="1">
        <v>46169</v>
      </c>
      <c r="W5081" t="s">
        <v>6113</v>
      </c>
      <c r="X5081">
        <v>9645038</v>
      </c>
      <c r="Y5081" t="s">
        <v>1358</v>
      </c>
      <c r="Z5081" t="s">
        <v>7751</v>
      </c>
      <c r="AA5081" t="s">
        <v>6243</v>
      </c>
      <c r="AB5081">
        <v>92</v>
      </c>
      <c r="AC5081">
        <v>100</v>
      </c>
      <c r="AR5081" t="s">
        <v>33585</v>
      </c>
      <c r="AS5081">
        <v>3205863005</v>
      </c>
      <c r="AT5081" t="s">
        <v>4434</v>
      </c>
      <c r="AU5081">
        <v>15238</v>
      </c>
    </row>
    <row r="5082" spans="1:47" x14ac:dyDescent="0.3">
      <c r="A5082">
        <v>2376899</v>
      </c>
      <c r="B5082">
        <v>5081</v>
      </c>
      <c r="C5082">
        <v>65</v>
      </c>
      <c r="D5082" t="s">
        <v>9016</v>
      </c>
      <c r="E5082" s="1">
        <v>46163</v>
      </c>
      <c r="F5082" t="s">
        <v>44</v>
      </c>
      <c r="G5082">
        <v>74360076</v>
      </c>
      <c r="H5082" t="s">
        <v>237</v>
      </c>
      <c r="I5082" t="s">
        <v>207</v>
      </c>
      <c r="J5082" t="s">
        <v>1543</v>
      </c>
      <c r="K5082" t="s">
        <v>2021</v>
      </c>
      <c r="L5082" s="1">
        <v>28596</v>
      </c>
      <c r="M5082">
        <v>5000000</v>
      </c>
      <c r="N5082" s="8">
        <v>206400</v>
      </c>
      <c r="O5082" t="s">
        <v>9030</v>
      </c>
      <c r="P5082">
        <v>123</v>
      </c>
      <c r="Q5082">
        <v>24</v>
      </c>
      <c r="R5082" s="1">
        <v>46894</v>
      </c>
      <c r="S5082">
        <v>2376899</v>
      </c>
      <c r="T5082" t="s">
        <v>5833</v>
      </c>
      <c r="U5082" s="12">
        <v>5024424900103</v>
      </c>
      <c r="V5082" s="1">
        <v>46163</v>
      </c>
      <c r="W5082" t="s">
        <v>6113</v>
      </c>
      <c r="X5082">
        <v>40044392</v>
      </c>
      <c r="Y5082" t="s">
        <v>17296</v>
      </c>
      <c r="Z5082" t="s">
        <v>8011</v>
      </c>
      <c r="AA5082" t="s">
        <v>6275</v>
      </c>
      <c r="AB5082">
        <v>15</v>
      </c>
      <c r="AC5082">
        <v>100</v>
      </c>
      <c r="AR5082" t="s">
        <v>33586</v>
      </c>
      <c r="AS5082">
        <v>3204896764</v>
      </c>
      <c r="AT5082" t="s">
        <v>5019</v>
      </c>
      <c r="AU5082">
        <v>15238</v>
      </c>
    </row>
    <row r="5083" spans="1:47" x14ac:dyDescent="0.3">
      <c r="A5083">
        <v>2385322</v>
      </c>
      <c r="B5083">
        <v>5082</v>
      </c>
      <c r="C5083">
        <v>65</v>
      </c>
      <c r="D5083" t="s">
        <v>9016</v>
      </c>
      <c r="E5083" s="1">
        <v>46168</v>
      </c>
      <c r="F5083" t="s">
        <v>44</v>
      </c>
      <c r="G5083">
        <v>1052389256</v>
      </c>
      <c r="H5083" t="s">
        <v>54</v>
      </c>
      <c r="I5083" t="s">
        <v>994</v>
      </c>
      <c r="J5083" t="s">
        <v>3193</v>
      </c>
      <c r="K5083" t="s">
        <v>2020</v>
      </c>
      <c r="L5083" s="1">
        <v>32474</v>
      </c>
      <c r="M5083">
        <v>5000000</v>
      </c>
      <c r="N5083" s="8">
        <v>129000</v>
      </c>
      <c r="O5083" t="s">
        <v>9030</v>
      </c>
      <c r="P5083">
        <v>123</v>
      </c>
      <c r="Q5083">
        <v>15</v>
      </c>
      <c r="R5083" s="1">
        <v>46625</v>
      </c>
      <c r="S5083">
        <v>2385322</v>
      </c>
      <c r="T5083" t="s">
        <v>5809</v>
      </c>
      <c r="U5083" s="12">
        <v>5024424900103</v>
      </c>
      <c r="V5083" s="1">
        <v>46168</v>
      </c>
      <c r="W5083" t="s">
        <v>6113</v>
      </c>
      <c r="X5083">
        <v>1055273503</v>
      </c>
      <c r="Y5083" t="s">
        <v>17297</v>
      </c>
      <c r="Z5083" t="s">
        <v>7665</v>
      </c>
      <c r="AA5083" t="s">
        <v>6232</v>
      </c>
      <c r="AB5083">
        <v>15</v>
      </c>
      <c r="AC5083">
        <v>100</v>
      </c>
      <c r="AR5083" t="s">
        <v>33587</v>
      </c>
      <c r="AS5083">
        <v>3180984527</v>
      </c>
      <c r="AT5083" t="s">
        <v>23276</v>
      </c>
      <c r="AU5083">
        <v>15238</v>
      </c>
    </row>
    <row r="5084" spans="1:47" x14ac:dyDescent="0.3">
      <c r="A5084">
        <v>2386567</v>
      </c>
      <c r="B5084">
        <v>5083</v>
      </c>
      <c r="C5084">
        <v>65</v>
      </c>
      <c r="D5084" t="s">
        <v>9016</v>
      </c>
      <c r="E5084" s="1">
        <v>46169</v>
      </c>
      <c r="F5084" t="s">
        <v>44</v>
      </c>
      <c r="G5084">
        <v>1052312812</v>
      </c>
      <c r="H5084" t="s">
        <v>86</v>
      </c>
      <c r="I5084" t="s">
        <v>631</v>
      </c>
      <c r="J5084" t="s">
        <v>11744</v>
      </c>
      <c r="K5084" t="s">
        <v>2020</v>
      </c>
      <c r="L5084" s="1">
        <v>38896</v>
      </c>
      <c r="M5084">
        <v>5000000</v>
      </c>
      <c r="N5084" s="8">
        <v>240800</v>
      </c>
      <c r="O5084" t="s">
        <v>9030</v>
      </c>
      <c r="P5084">
        <v>123</v>
      </c>
      <c r="Q5084">
        <v>28</v>
      </c>
      <c r="R5084" s="1">
        <v>47023</v>
      </c>
      <c r="S5084">
        <v>2386567</v>
      </c>
      <c r="T5084" t="s">
        <v>5809</v>
      </c>
      <c r="U5084" s="12">
        <v>5024424900103</v>
      </c>
      <c r="V5084" s="1">
        <v>46169</v>
      </c>
      <c r="W5084" t="s">
        <v>6113</v>
      </c>
      <c r="X5084">
        <v>1002454946</v>
      </c>
      <c r="Y5084" t="s">
        <v>2067</v>
      </c>
      <c r="Z5084" t="s">
        <v>7162</v>
      </c>
      <c r="AA5084" t="s">
        <v>6259</v>
      </c>
      <c r="AB5084">
        <v>30</v>
      </c>
      <c r="AC5084">
        <v>100</v>
      </c>
      <c r="AR5084" t="s">
        <v>33588</v>
      </c>
      <c r="AS5084">
        <v>3143130790</v>
      </c>
      <c r="AT5084" t="s">
        <v>23277</v>
      </c>
      <c r="AU5084">
        <v>15238</v>
      </c>
    </row>
    <row r="5085" spans="1:47" x14ac:dyDescent="0.3">
      <c r="A5085">
        <v>2382161</v>
      </c>
      <c r="B5085">
        <v>5084</v>
      </c>
      <c r="C5085">
        <v>66</v>
      </c>
      <c r="D5085" t="s">
        <v>8947</v>
      </c>
      <c r="E5085" s="1">
        <v>46164</v>
      </c>
      <c r="F5085" t="s">
        <v>44</v>
      </c>
      <c r="G5085">
        <v>1118568018</v>
      </c>
      <c r="H5085" t="s">
        <v>520</v>
      </c>
      <c r="I5085" t="s">
        <v>821</v>
      </c>
      <c r="J5085" t="s">
        <v>2667</v>
      </c>
      <c r="K5085" t="s">
        <v>2020</v>
      </c>
      <c r="L5085" s="1">
        <v>35478</v>
      </c>
      <c r="M5085">
        <v>5000000</v>
      </c>
      <c r="N5085" s="8">
        <v>172000</v>
      </c>
      <c r="O5085" t="s">
        <v>9030</v>
      </c>
      <c r="P5085">
        <v>123</v>
      </c>
      <c r="Q5085">
        <v>20</v>
      </c>
      <c r="R5085" s="1">
        <v>46774</v>
      </c>
      <c r="S5085">
        <v>2382161</v>
      </c>
      <c r="T5085" t="s">
        <v>5428</v>
      </c>
      <c r="U5085" s="12">
        <v>5024424900103</v>
      </c>
      <c r="V5085" s="1">
        <v>46164</v>
      </c>
      <c r="W5085" t="s">
        <v>6113</v>
      </c>
      <c r="X5085">
        <v>23783671</v>
      </c>
      <c r="Y5085" t="s">
        <v>17298</v>
      </c>
      <c r="Z5085" t="s">
        <v>17299</v>
      </c>
      <c r="AA5085" t="s">
        <v>6157</v>
      </c>
      <c r="AB5085">
        <v>35</v>
      </c>
      <c r="AC5085">
        <v>100</v>
      </c>
      <c r="AR5085" t="s">
        <v>33589</v>
      </c>
      <c r="AS5085">
        <v>3217063176</v>
      </c>
      <c r="AT5085" t="s">
        <v>23278</v>
      </c>
      <c r="AU5085">
        <v>15759</v>
      </c>
    </row>
    <row r="5086" spans="1:47" x14ac:dyDescent="0.3">
      <c r="A5086">
        <v>2379229</v>
      </c>
      <c r="B5086">
        <v>5085</v>
      </c>
      <c r="C5086">
        <v>66</v>
      </c>
      <c r="D5086" t="s">
        <v>8947</v>
      </c>
      <c r="E5086" s="1">
        <v>46161</v>
      </c>
      <c r="F5086" t="s">
        <v>44</v>
      </c>
      <c r="G5086">
        <v>4118626</v>
      </c>
      <c r="H5086" t="s">
        <v>3791</v>
      </c>
      <c r="I5086" t="s">
        <v>10839</v>
      </c>
      <c r="J5086" t="s">
        <v>11745</v>
      </c>
      <c r="K5086" t="s">
        <v>2021</v>
      </c>
      <c r="L5086" s="1">
        <v>20669</v>
      </c>
      <c r="M5086">
        <v>5000000</v>
      </c>
      <c r="N5086" s="8">
        <v>206400</v>
      </c>
      <c r="O5086" t="s">
        <v>9030</v>
      </c>
      <c r="P5086">
        <v>123</v>
      </c>
      <c r="Q5086">
        <v>24</v>
      </c>
      <c r="R5086" s="1">
        <v>46892</v>
      </c>
      <c r="S5086">
        <v>2379229</v>
      </c>
      <c r="T5086" t="s">
        <v>5428</v>
      </c>
      <c r="U5086" s="12">
        <v>5024424900103</v>
      </c>
      <c r="V5086" s="1">
        <v>46161</v>
      </c>
      <c r="W5086" t="s">
        <v>6113</v>
      </c>
      <c r="X5086">
        <v>46354719</v>
      </c>
      <c r="Y5086" t="s">
        <v>1452</v>
      </c>
      <c r="Z5086" t="s">
        <v>6426</v>
      </c>
      <c r="AA5086" t="s">
        <v>17300</v>
      </c>
      <c r="AB5086">
        <v>15</v>
      </c>
      <c r="AC5086">
        <v>100</v>
      </c>
      <c r="AR5086" t="s">
        <v>33590</v>
      </c>
      <c r="AS5086">
        <v>3105535372</v>
      </c>
      <c r="AT5086" t="s">
        <v>23279</v>
      </c>
      <c r="AU5086">
        <v>15759</v>
      </c>
    </row>
    <row r="5087" spans="1:47" x14ac:dyDescent="0.3">
      <c r="A5087">
        <v>2381612</v>
      </c>
      <c r="B5087">
        <v>5086</v>
      </c>
      <c r="C5087">
        <v>66</v>
      </c>
      <c r="D5087" t="s">
        <v>8947</v>
      </c>
      <c r="E5087" s="1">
        <v>46163</v>
      </c>
      <c r="F5087" t="s">
        <v>44</v>
      </c>
      <c r="G5087">
        <v>23809873</v>
      </c>
      <c r="H5087" t="s">
        <v>2147</v>
      </c>
      <c r="I5087" t="s">
        <v>694</v>
      </c>
      <c r="J5087" t="s">
        <v>3030</v>
      </c>
      <c r="K5087" t="s">
        <v>2020</v>
      </c>
      <c r="L5087" s="1">
        <v>24652</v>
      </c>
      <c r="M5087">
        <v>5000000</v>
      </c>
      <c r="N5087" s="8">
        <v>309600</v>
      </c>
      <c r="O5087" t="s">
        <v>9030</v>
      </c>
      <c r="P5087">
        <v>123</v>
      </c>
      <c r="Q5087">
        <v>36</v>
      </c>
      <c r="R5087" s="1">
        <v>47259</v>
      </c>
      <c r="S5087">
        <v>2381612</v>
      </c>
      <c r="T5087" t="s">
        <v>5786</v>
      </c>
      <c r="U5087" s="12">
        <v>5024424900103</v>
      </c>
      <c r="V5087" s="1">
        <v>46163</v>
      </c>
      <c r="W5087" t="s">
        <v>6113</v>
      </c>
      <c r="X5087">
        <v>17326200</v>
      </c>
      <c r="Y5087" t="s">
        <v>1142</v>
      </c>
      <c r="Z5087" t="s">
        <v>6596</v>
      </c>
      <c r="AA5087" t="s">
        <v>7527</v>
      </c>
      <c r="AB5087">
        <v>15</v>
      </c>
      <c r="AC5087">
        <v>100</v>
      </c>
      <c r="AR5087" t="s">
        <v>33591</v>
      </c>
      <c r="AS5087">
        <v>3134586764</v>
      </c>
      <c r="AT5087" t="s">
        <v>23280</v>
      </c>
      <c r="AU5087">
        <v>15759</v>
      </c>
    </row>
    <row r="5088" spans="1:47" x14ac:dyDescent="0.3">
      <c r="A5088">
        <v>2374613</v>
      </c>
      <c r="B5088">
        <v>5087</v>
      </c>
      <c r="C5088">
        <v>64</v>
      </c>
      <c r="D5088" t="s">
        <v>8930</v>
      </c>
      <c r="E5088" s="1">
        <v>46154</v>
      </c>
      <c r="F5088" t="s">
        <v>44</v>
      </c>
      <c r="G5088">
        <v>1050170077</v>
      </c>
      <c r="H5088" t="s">
        <v>752</v>
      </c>
      <c r="I5088" t="s">
        <v>2302</v>
      </c>
      <c r="J5088" t="s">
        <v>11746</v>
      </c>
      <c r="K5088" t="s">
        <v>2020</v>
      </c>
      <c r="L5088" s="1">
        <v>38367</v>
      </c>
      <c r="M5088">
        <v>5000000</v>
      </c>
      <c r="N5088" s="8">
        <v>103200</v>
      </c>
      <c r="O5088" t="s">
        <v>9030</v>
      </c>
      <c r="P5088">
        <v>123</v>
      </c>
      <c r="Q5088">
        <v>12</v>
      </c>
      <c r="R5088" s="1">
        <v>46519</v>
      </c>
      <c r="S5088">
        <v>2374613</v>
      </c>
      <c r="T5088" t="s">
        <v>5807</v>
      </c>
      <c r="U5088" s="12">
        <v>5024424900103</v>
      </c>
      <c r="V5088" s="1">
        <v>46154</v>
      </c>
      <c r="W5088" t="s">
        <v>6113</v>
      </c>
      <c r="X5088">
        <v>23966569</v>
      </c>
      <c r="Y5088" t="s">
        <v>2057</v>
      </c>
      <c r="Z5088" t="s">
        <v>7751</v>
      </c>
      <c r="AA5088" t="s">
        <v>6479</v>
      </c>
      <c r="AB5088">
        <v>35</v>
      </c>
      <c r="AC5088">
        <v>100</v>
      </c>
      <c r="AR5088" t="s">
        <v>33592</v>
      </c>
      <c r="AS5088">
        <v>3226133520</v>
      </c>
      <c r="AT5088" t="s">
        <v>23281</v>
      </c>
      <c r="AU5088">
        <v>15001</v>
      </c>
    </row>
    <row r="5089" spans="1:47" x14ac:dyDescent="0.3">
      <c r="A5089">
        <v>2376762</v>
      </c>
      <c r="B5089">
        <v>5088</v>
      </c>
      <c r="C5089">
        <v>64</v>
      </c>
      <c r="D5089" t="s">
        <v>8930</v>
      </c>
      <c r="E5089" s="1">
        <v>46156</v>
      </c>
      <c r="F5089" t="s">
        <v>44</v>
      </c>
      <c r="G5089">
        <v>74339521</v>
      </c>
      <c r="H5089" t="s">
        <v>296</v>
      </c>
      <c r="I5089" t="s">
        <v>566</v>
      </c>
      <c r="J5089" t="s">
        <v>11747</v>
      </c>
      <c r="K5089" t="s">
        <v>2021</v>
      </c>
      <c r="L5089" s="1">
        <v>29799</v>
      </c>
      <c r="M5089">
        <v>5000000</v>
      </c>
      <c r="N5089" s="8">
        <v>103200</v>
      </c>
      <c r="O5089" t="s">
        <v>9030</v>
      </c>
      <c r="P5089">
        <v>123</v>
      </c>
      <c r="Q5089">
        <v>12</v>
      </c>
      <c r="R5089" s="1">
        <v>46521</v>
      </c>
      <c r="S5089">
        <v>2376762</v>
      </c>
      <c r="T5089" t="s">
        <v>5807</v>
      </c>
      <c r="U5089" s="12">
        <v>5024424900103</v>
      </c>
      <c r="V5089" s="1">
        <v>46156</v>
      </c>
      <c r="W5089" t="s">
        <v>6113</v>
      </c>
      <c r="X5089">
        <v>1053558520</v>
      </c>
      <c r="Y5089" t="s">
        <v>7607</v>
      </c>
      <c r="Z5089" t="s">
        <v>6393</v>
      </c>
      <c r="AA5089" t="s">
        <v>6233</v>
      </c>
      <c r="AB5089">
        <v>15</v>
      </c>
      <c r="AC5089">
        <v>100</v>
      </c>
      <c r="AR5089" t="s">
        <v>33593</v>
      </c>
      <c r="AS5089">
        <v>3244203320</v>
      </c>
      <c r="AT5089" t="s">
        <v>23282</v>
      </c>
      <c r="AU5089">
        <v>15001</v>
      </c>
    </row>
    <row r="5090" spans="1:47" x14ac:dyDescent="0.3">
      <c r="A5090">
        <v>2375174</v>
      </c>
      <c r="B5090">
        <v>5089</v>
      </c>
      <c r="C5090">
        <v>64</v>
      </c>
      <c r="D5090" t="s">
        <v>8930</v>
      </c>
      <c r="E5090" s="1">
        <v>46155</v>
      </c>
      <c r="F5090" t="s">
        <v>44</v>
      </c>
      <c r="G5090">
        <v>40030772</v>
      </c>
      <c r="H5090" t="s">
        <v>1060</v>
      </c>
      <c r="I5090" t="s">
        <v>791</v>
      </c>
      <c r="J5090" t="s">
        <v>8063</v>
      </c>
      <c r="K5090" t="s">
        <v>2020</v>
      </c>
      <c r="L5090" s="1">
        <v>24202</v>
      </c>
      <c r="M5090">
        <v>5000000</v>
      </c>
      <c r="N5090" s="8">
        <v>129000</v>
      </c>
      <c r="O5090" t="s">
        <v>9030</v>
      </c>
      <c r="P5090">
        <v>123</v>
      </c>
      <c r="Q5090">
        <v>15</v>
      </c>
      <c r="R5090" s="1">
        <v>46612</v>
      </c>
      <c r="S5090">
        <v>2375174</v>
      </c>
      <c r="T5090" t="s">
        <v>5376</v>
      </c>
      <c r="U5090" s="12">
        <v>5024424900103</v>
      </c>
      <c r="V5090" s="1">
        <v>46155</v>
      </c>
      <c r="W5090" t="s">
        <v>6113</v>
      </c>
      <c r="X5090">
        <v>1051241187</v>
      </c>
      <c r="Y5090" t="s">
        <v>14357</v>
      </c>
      <c r="Z5090" t="s">
        <v>8215</v>
      </c>
      <c r="AA5090" t="s">
        <v>7624</v>
      </c>
      <c r="AB5090">
        <v>25</v>
      </c>
      <c r="AC5090">
        <v>100</v>
      </c>
      <c r="AR5090" t="s">
        <v>33594</v>
      </c>
      <c r="AS5090">
        <v>3124639878</v>
      </c>
      <c r="AT5090" t="s">
        <v>5326</v>
      </c>
      <c r="AU5090">
        <v>15001</v>
      </c>
    </row>
    <row r="5091" spans="1:47" x14ac:dyDescent="0.3">
      <c r="A5091">
        <v>2386788</v>
      </c>
      <c r="B5091">
        <v>5090</v>
      </c>
      <c r="C5091">
        <v>64</v>
      </c>
      <c r="D5091" t="s">
        <v>8930</v>
      </c>
      <c r="E5091" s="1">
        <v>46169</v>
      </c>
      <c r="F5091" t="s">
        <v>44</v>
      </c>
      <c r="G5091">
        <v>1002340243</v>
      </c>
      <c r="H5091" t="s">
        <v>1036</v>
      </c>
      <c r="I5091" t="s">
        <v>136</v>
      </c>
      <c r="J5091" t="s">
        <v>1284</v>
      </c>
      <c r="K5091" t="s">
        <v>2021</v>
      </c>
      <c r="L5091" s="1">
        <v>36568</v>
      </c>
      <c r="M5091">
        <v>5000000</v>
      </c>
      <c r="N5091" s="8">
        <v>206400</v>
      </c>
      <c r="O5091" t="s">
        <v>9030</v>
      </c>
      <c r="P5091">
        <v>123</v>
      </c>
      <c r="Q5091">
        <v>24</v>
      </c>
      <c r="R5091" s="1">
        <v>46900</v>
      </c>
      <c r="S5091">
        <v>2386788</v>
      </c>
      <c r="T5091" t="s">
        <v>5783</v>
      </c>
      <c r="U5091" s="12">
        <v>5024424900103</v>
      </c>
      <c r="V5091" s="1">
        <v>46169</v>
      </c>
      <c r="W5091" t="s">
        <v>6113</v>
      </c>
      <c r="X5091">
        <v>7172524</v>
      </c>
      <c r="Y5091" t="s">
        <v>17301</v>
      </c>
      <c r="Z5091" t="s">
        <v>6117</v>
      </c>
      <c r="AA5091" t="s">
        <v>6117</v>
      </c>
      <c r="AB5091">
        <v>45</v>
      </c>
      <c r="AC5091">
        <v>100</v>
      </c>
      <c r="AR5091" t="s">
        <v>33595</v>
      </c>
      <c r="AS5091">
        <v>3229205810</v>
      </c>
      <c r="AT5091" t="s">
        <v>23283</v>
      </c>
      <c r="AU5091">
        <v>15001</v>
      </c>
    </row>
    <row r="5092" spans="1:47" x14ac:dyDescent="0.3">
      <c r="A5092">
        <v>2373561</v>
      </c>
      <c r="B5092">
        <v>5091</v>
      </c>
      <c r="C5092">
        <v>64</v>
      </c>
      <c r="D5092" t="s">
        <v>8930</v>
      </c>
      <c r="E5092" s="1">
        <v>46161</v>
      </c>
      <c r="F5092" t="s">
        <v>44</v>
      </c>
      <c r="G5092">
        <v>40032828</v>
      </c>
      <c r="H5092" t="s">
        <v>779</v>
      </c>
      <c r="I5092" t="s">
        <v>262</v>
      </c>
      <c r="J5092" t="s">
        <v>11748</v>
      </c>
      <c r="K5092" t="s">
        <v>2020</v>
      </c>
      <c r="L5092" s="1">
        <v>26343</v>
      </c>
      <c r="M5092">
        <v>5000000</v>
      </c>
      <c r="N5092" s="8">
        <v>309600</v>
      </c>
      <c r="O5092" t="s">
        <v>9030</v>
      </c>
      <c r="P5092">
        <v>123</v>
      </c>
      <c r="Q5092">
        <v>36</v>
      </c>
      <c r="R5092" s="1">
        <v>47257</v>
      </c>
      <c r="S5092">
        <v>2373561</v>
      </c>
      <c r="T5092" t="s">
        <v>5782</v>
      </c>
      <c r="U5092" s="12">
        <v>5024424900103</v>
      </c>
      <c r="V5092" s="1">
        <v>46161</v>
      </c>
      <c r="W5092" t="s">
        <v>6113</v>
      </c>
      <c r="X5092">
        <v>1193486695</v>
      </c>
      <c r="Y5092" t="s">
        <v>17302</v>
      </c>
      <c r="Z5092" t="s">
        <v>17303</v>
      </c>
      <c r="AA5092" t="s">
        <v>8815</v>
      </c>
      <c r="AB5092">
        <v>25</v>
      </c>
      <c r="AC5092">
        <v>100</v>
      </c>
      <c r="AR5092" t="s">
        <v>33596</v>
      </c>
      <c r="AS5092">
        <v>3227816616</v>
      </c>
      <c r="AT5092" t="s">
        <v>23284</v>
      </c>
      <c r="AU5092">
        <v>15001</v>
      </c>
    </row>
    <row r="5093" spans="1:47" x14ac:dyDescent="0.3">
      <c r="A5093">
        <v>2371158</v>
      </c>
      <c r="B5093">
        <v>5092</v>
      </c>
      <c r="C5093">
        <v>64</v>
      </c>
      <c r="D5093" t="s">
        <v>8930</v>
      </c>
      <c r="E5093" s="1">
        <v>46150</v>
      </c>
      <c r="F5093" t="s">
        <v>44</v>
      </c>
      <c r="G5093">
        <v>1002526209</v>
      </c>
      <c r="H5093" t="s">
        <v>951</v>
      </c>
      <c r="I5093" t="s">
        <v>55</v>
      </c>
      <c r="J5093" t="s">
        <v>11749</v>
      </c>
      <c r="K5093" t="s">
        <v>2021</v>
      </c>
      <c r="L5093" s="1">
        <v>37897</v>
      </c>
      <c r="M5093">
        <v>5000000</v>
      </c>
      <c r="N5093" s="8">
        <v>103200</v>
      </c>
      <c r="O5093" t="s">
        <v>9030</v>
      </c>
      <c r="P5093">
        <v>123</v>
      </c>
      <c r="Q5093">
        <v>12</v>
      </c>
      <c r="R5093" s="1">
        <v>46515</v>
      </c>
      <c r="S5093">
        <v>2371158</v>
      </c>
      <c r="T5093" t="s">
        <v>5803</v>
      </c>
      <c r="U5093" s="12">
        <v>5024424900103</v>
      </c>
      <c r="V5093" s="1">
        <v>46150</v>
      </c>
      <c r="W5093" t="s">
        <v>6113</v>
      </c>
      <c r="X5093">
        <v>23497469</v>
      </c>
      <c r="Y5093" t="s">
        <v>17304</v>
      </c>
      <c r="Z5093" t="s">
        <v>7573</v>
      </c>
      <c r="AA5093" t="s">
        <v>6914</v>
      </c>
      <c r="AB5093">
        <v>35</v>
      </c>
      <c r="AC5093">
        <v>100</v>
      </c>
      <c r="AR5093" t="s">
        <v>33597</v>
      </c>
      <c r="AS5093">
        <v>3208926279</v>
      </c>
      <c r="AT5093" t="s">
        <v>23285</v>
      </c>
      <c r="AU5093">
        <v>15001</v>
      </c>
    </row>
    <row r="5094" spans="1:47" x14ac:dyDescent="0.3">
      <c r="A5094">
        <v>2371574</v>
      </c>
      <c r="B5094">
        <v>5093</v>
      </c>
      <c r="C5094">
        <v>65</v>
      </c>
      <c r="D5094" t="s">
        <v>9016</v>
      </c>
      <c r="E5094" s="1">
        <v>46150</v>
      </c>
      <c r="F5094" t="s">
        <v>44</v>
      </c>
      <c r="G5094">
        <v>40010779</v>
      </c>
      <c r="H5094" t="s">
        <v>2340</v>
      </c>
      <c r="I5094" t="s">
        <v>675</v>
      </c>
      <c r="J5094" t="s">
        <v>1965</v>
      </c>
      <c r="K5094" t="s">
        <v>2020</v>
      </c>
      <c r="L5094" s="1">
        <v>19126</v>
      </c>
      <c r="M5094">
        <v>5000000</v>
      </c>
      <c r="N5094" s="8">
        <v>129000</v>
      </c>
      <c r="O5094" t="s">
        <v>9030</v>
      </c>
      <c r="P5094">
        <v>123</v>
      </c>
      <c r="Q5094">
        <v>15</v>
      </c>
      <c r="R5094" s="1">
        <v>46607</v>
      </c>
      <c r="S5094">
        <v>2371574</v>
      </c>
      <c r="T5094" t="s">
        <v>5784</v>
      </c>
      <c r="U5094" s="12">
        <v>5024424900103</v>
      </c>
      <c r="V5094" s="1">
        <v>46150</v>
      </c>
      <c r="W5094" t="s">
        <v>6113</v>
      </c>
      <c r="X5094">
        <v>74381138</v>
      </c>
      <c r="Y5094" t="s">
        <v>8200</v>
      </c>
      <c r="Z5094" t="s">
        <v>6243</v>
      </c>
      <c r="AA5094" t="s">
        <v>7026</v>
      </c>
      <c r="AB5094">
        <v>25</v>
      </c>
      <c r="AC5094">
        <v>100</v>
      </c>
      <c r="AR5094" t="s">
        <v>33598</v>
      </c>
      <c r="AS5094">
        <v>3107662057</v>
      </c>
      <c r="AT5094" t="s">
        <v>23286</v>
      </c>
      <c r="AU5094">
        <v>15238</v>
      </c>
    </row>
    <row r="5095" spans="1:47" x14ac:dyDescent="0.3">
      <c r="A5095">
        <v>2380810</v>
      </c>
      <c r="B5095">
        <v>5094</v>
      </c>
      <c r="C5095">
        <v>65</v>
      </c>
      <c r="D5095" t="s">
        <v>9016</v>
      </c>
      <c r="E5095" s="1">
        <v>46163</v>
      </c>
      <c r="F5095" t="s">
        <v>44</v>
      </c>
      <c r="G5095">
        <v>74261093</v>
      </c>
      <c r="H5095" t="s">
        <v>108</v>
      </c>
      <c r="I5095" t="s">
        <v>11750</v>
      </c>
      <c r="J5095" t="s">
        <v>6935</v>
      </c>
      <c r="K5095" t="s">
        <v>2021</v>
      </c>
      <c r="L5095" s="1">
        <v>28420</v>
      </c>
      <c r="M5095">
        <v>5000000</v>
      </c>
      <c r="N5095" s="8">
        <v>197800</v>
      </c>
      <c r="O5095" t="s">
        <v>9030</v>
      </c>
      <c r="P5095">
        <v>123</v>
      </c>
      <c r="Q5095">
        <v>23</v>
      </c>
      <c r="R5095" s="1">
        <v>46864</v>
      </c>
      <c r="S5095">
        <v>2380810</v>
      </c>
      <c r="T5095" t="s">
        <v>5817</v>
      </c>
      <c r="U5095" s="12">
        <v>5024424900103</v>
      </c>
      <c r="V5095" s="1">
        <v>46163</v>
      </c>
      <c r="W5095" t="s">
        <v>6113</v>
      </c>
      <c r="X5095">
        <v>1112625727</v>
      </c>
      <c r="Y5095" t="s">
        <v>17305</v>
      </c>
      <c r="Z5095" t="s">
        <v>6217</v>
      </c>
      <c r="AA5095" t="s">
        <v>6275</v>
      </c>
      <c r="AB5095">
        <v>92</v>
      </c>
      <c r="AC5095">
        <v>100</v>
      </c>
      <c r="AR5095" t="s">
        <v>33599</v>
      </c>
      <c r="AS5095">
        <v>3105876342</v>
      </c>
      <c r="AT5095" t="s">
        <v>23287</v>
      </c>
      <c r="AU5095">
        <v>15238</v>
      </c>
    </row>
    <row r="5096" spans="1:47" x14ac:dyDescent="0.3">
      <c r="A5096">
        <v>2371733</v>
      </c>
      <c r="B5096">
        <v>5095</v>
      </c>
      <c r="C5096">
        <v>66</v>
      </c>
      <c r="D5096" t="s">
        <v>8947</v>
      </c>
      <c r="E5096" s="1">
        <v>46153</v>
      </c>
      <c r="F5096" t="s">
        <v>44</v>
      </c>
      <c r="G5096">
        <v>1051473166</v>
      </c>
      <c r="H5096" t="s">
        <v>360</v>
      </c>
      <c r="I5096" t="s">
        <v>563</v>
      </c>
      <c r="J5096" t="s">
        <v>3804</v>
      </c>
      <c r="K5096" t="s">
        <v>2021</v>
      </c>
      <c r="L5096" s="1">
        <v>32128</v>
      </c>
      <c r="M5096">
        <v>5000000</v>
      </c>
      <c r="N5096" s="8">
        <v>206400</v>
      </c>
      <c r="O5096" t="s">
        <v>9030</v>
      </c>
      <c r="P5096">
        <v>123</v>
      </c>
      <c r="Q5096">
        <v>24</v>
      </c>
      <c r="R5096" s="1">
        <v>46884</v>
      </c>
      <c r="S5096">
        <v>2371733</v>
      </c>
      <c r="T5096" t="s">
        <v>5810</v>
      </c>
      <c r="U5096" s="12">
        <v>5024424900103</v>
      </c>
      <c r="V5096" s="1">
        <v>46153</v>
      </c>
      <c r="W5096" t="s">
        <v>6113</v>
      </c>
      <c r="X5096">
        <v>4216570</v>
      </c>
      <c r="Y5096" t="s">
        <v>17306</v>
      </c>
      <c r="Z5096" t="s">
        <v>7219</v>
      </c>
      <c r="AA5096" t="s">
        <v>6157</v>
      </c>
      <c r="AB5096">
        <v>45</v>
      </c>
      <c r="AC5096">
        <v>100</v>
      </c>
      <c r="AR5096" t="s">
        <v>33600</v>
      </c>
      <c r="AS5096">
        <v>3102255002</v>
      </c>
      <c r="AT5096" t="s">
        <v>23288</v>
      </c>
      <c r="AU5096">
        <v>15759</v>
      </c>
    </row>
    <row r="5097" spans="1:47" x14ac:dyDescent="0.3">
      <c r="A5097">
        <v>2385150</v>
      </c>
      <c r="B5097">
        <v>5096</v>
      </c>
      <c r="C5097">
        <v>66</v>
      </c>
      <c r="D5097" t="s">
        <v>8947</v>
      </c>
      <c r="E5097" s="1">
        <v>46168</v>
      </c>
      <c r="F5097" t="s">
        <v>44</v>
      </c>
      <c r="G5097">
        <v>23597016</v>
      </c>
      <c r="H5097" t="s">
        <v>323</v>
      </c>
      <c r="I5097" t="s">
        <v>177</v>
      </c>
      <c r="J5097" t="s">
        <v>7291</v>
      </c>
      <c r="K5097" t="s">
        <v>2020</v>
      </c>
      <c r="L5097" s="1">
        <v>30101</v>
      </c>
      <c r="M5097">
        <v>5000000</v>
      </c>
      <c r="N5097" s="8">
        <v>206400</v>
      </c>
      <c r="O5097" t="s">
        <v>9030</v>
      </c>
      <c r="P5097">
        <v>123</v>
      </c>
      <c r="Q5097">
        <v>24</v>
      </c>
      <c r="R5097" s="1">
        <v>46899</v>
      </c>
      <c r="S5097">
        <v>2385150</v>
      </c>
      <c r="T5097" t="s">
        <v>5786</v>
      </c>
      <c r="U5097" s="12">
        <v>5024424900103</v>
      </c>
      <c r="V5097" s="1">
        <v>46168</v>
      </c>
      <c r="W5097" t="s">
        <v>6113</v>
      </c>
      <c r="X5097">
        <v>4222020</v>
      </c>
      <c r="Y5097" t="s">
        <v>1497</v>
      </c>
      <c r="Z5097" t="s">
        <v>6930</v>
      </c>
      <c r="AA5097" t="s">
        <v>17307</v>
      </c>
      <c r="AB5097">
        <v>15</v>
      </c>
      <c r="AC5097">
        <v>100</v>
      </c>
      <c r="AR5097" t="s">
        <v>33601</v>
      </c>
      <c r="AS5097">
        <v>3115153688</v>
      </c>
      <c r="AT5097" t="s">
        <v>5343</v>
      </c>
      <c r="AU5097">
        <v>15759</v>
      </c>
    </row>
    <row r="5098" spans="1:47" x14ac:dyDescent="0.3">
      <c r="A5098">
        <v>2378242</v>
      </c>
      <c r="B5098">
        <v>5097</v>
      </c>
      <c r="C5098">
        <v>67</v>
      </c>
      <c r="D5098" t="s">
        <v>8971</v>
      </c>
      <c r="E5098" s="1">
        <v>46158</v>
      </c>
      <c r="F5098" t="s">
        <v>44</v>
      </c>
      <c r="G5098">
        <v>1002604638</v>
      </c>
      <c r="H5098" t="s">
        <v>108</v>
      </c>
      <c r="I5098" t="s">
        <v>307</v>
      </c>
      <c r="J5098" t="s">
        <v>11751</v>
      </c>
      <c r="K5098" t="s">
        <v>2020</v>
      </c>
      <c r="L5098" s="1">
        <v>37176</v>
      </c>
      <c r="M5098">
        <v>5000000</v>
      </c>
      <c r="N5098" s="8">
        <v>137600</v>
      </c>
      <c r="O5098" t="s">
        <v>9030</v>
      </c>
      <c r="P5098">
        <v>123</v>
      </c>
      <c r="Q5098">
        <v>16</v>
      </c>
      <c r="R5098" s="1">
        <v>46646</v>
      </c>
      <c r="S5098">
        <v>2378242</v>
      </c>
      <c r="T5098" t="s">
        <v>5788</v>
      </c>
      <c r="U5098" s="12">
        <v>5024424900103</v>
      </c>
      <c r="V5098" s="1">
        <v>46158</v>
      </c>
      <c r="W5098" t="s">
        <v>6113</v>
      </c>
      <c r="X5098">
        <v>1002605095</v>
      </c>
      <c r="Y5098" t="s">
        <v>17308</v>
      </c>
      <c r="Z5098" t="s">
        <v>6918</v>
      </c>
      <c r="AA5098" t="s">
        <v>17309</v>
      </c>
      <c r="AB5098">
        <v>30</v>
      </c>
      <c r="AC5098">
        <v>100</v>
      </c>
      <c r="AR5098" t="s">
        <v>33602</v>
      </c>
      <c r="AS5098">
        <v>3142876726</v>
      </c>
      <c r="AT5098" t="s">
        <v>23289</v>
      </c>
      <c r="AU5098">
        <v>15176</v>
      </c>
    </row>
    <row r="5099" spans="1:47" x14ac:dyDescent="0.3">
      <c r="A5099">
        <v>2375768</v>
      </c>
      <c r="B5099">
        <v>5098</v>
      </c>
      <c r="C5099">
        <v>67</v>
      </c>
      <c r="D5099" t="s">
        <v>8971</v>
      </c>
      <c r="E5099" s="1">
        <v>46156</v>
      </c>
      <c r="F5099" t="s">
        <v>44</v>
      </c>
      <c r="G5099">
        <v>1007610863</v>
      </c>
      <c r="H5099" t="s">
        <v>433</v>
      </c>
      <c r="I5099" t="s">
        <v>941</v>
      </c>
      <c r="J5099" t="s">
        <v>11752</v>
      </c>
      <c r="K5099" t="s">
        <v>2021</v>
      </c>
      <c r="L5099" s="1">
        <v>36976</v>
      </c>
      <c r="M5099">
        <v>10000000</v>
      </c>
      <c r="N5099" s="8">
        <v>410400</v>
      </c>
      <c r="O5099" t="s">
        <v>9031</v>
      </c>
      <c r="P5099">
        <v>124</v>
      </c>
      <c r="Q5099">
        <v>24</v>
      </c>
      <c r="R5099" s="1">
        <v>46887</v>
      </c>
      <c r="S5099">
        <v>2375768</v>
      </c>
      <c r="T5099" t="s">
        <v>5819</v>
      </c>
      <c r="U5099" s="12">
        <v>5024424900103</v>
      </c>
      <c r="V5099" s="1">
        <v>46156</v>
      </c>
      <c r="W5099" t="s">
        <v>6113</v>
      </c>
      <c r="X5099">
        <v>1073384961</v>
      </c>
      <c r="Y5099" t="s">
        <v>17310</v>
      </c>
      <c r="Z5099" t="s">
        <v>6136</v>
      </c>
      <c r="AA5099" t="s">
        <v>6123</v>
      </c>
      <c r="AB5099">
        <v>30</v>
      </c>
      <c r="AC5099">
        <v>100</v>
      </c>
      <c r="AR5099" t="s">
        <v>33603</v>
      </c>
      <c r="AS5099">
        <v>3233641120</v>
      </c>
      <c r="AT5099" t="s">
        <v>23290</v>
      </c>
      <c r="AU5099">
        <v>15176</v>
      </c>
    </row>
    <row r="5100" spans="1:47" x14ac:dyDescent="0.3">
      <c r="A5100">
        <v>2383578</v>
      </c>
      <c r="B5100">
        <v>5099</v>
      </c>
      <c r="C5100">
        <v>67</v>
      </c>
      <c r="D5100" t="s">
        <v>8971</v>
      </c>
      <c r="E5100" s="1">
        <v>46165</v>
      </c>
      <c r="F5100" t="s">
        <v>44</v>
      </c>
      <c r="G5100">
        <v>1056031928</v>
      </c>
      <c r="H5100" t="s">
        <v>57</v>
      </c>
      <c r="I5100" t="s">
        <v>566</v>
      </c>
      <c r="J5100" t="s">
        <v>1136</v>
      </c>
      <c r="K5100" t="s">
        <v>2021</v>
      </c>
      <c r="L5100" s="1">
        <v>36433</v>
      </c>
      <c r="M5100">
        <v>10000000</v>
      </c>
      <c r="N5100" s="8">
        <v>615600</v>
      </c>
      <c r="O5100" t="s">
        <v>9031</v>
      </c>
      <c r="P5100">
        <v>124</v>
      </c>
      <c r="Q5100">
        <v>36</v>
      </c>
      <c r="R5100" s="1">
        <v>47261</v>
      </c>
      <c r="S5100">
        <v>2383578</v>
      </c>
      <c r="T5100" t="s">
        <v>5818</v>
      </c>
      <c r="U5100" s="12">
        <v>5024424900103</v>
      </c>
      <c r="V5100" s="1">
        <v>46165</v>
      </c>
      <c r="W5100" t="s">
        <v>6113</v>
      </c>
      <c r="X5100">
        <v>39789754</v>
      </c>
      <c r="Y5100" t="s">
        <v>17311</v>
      </c>
      <c r="Z5100" t="s">
        <v>6459</v>
      </c>
      <c r="AA5100" t="s">
        <v>6116</v>
      </c>
      <c r="AB5100">
        <v>45</v>
      </c>
      <c r="AC5100">
        <v>100</v>
      </c>
      <c r="AR5100" t="s">
        <v>33604</v>
      </c>
      <c r="AS5100">
        <v>3002218583</v>
      </c>
      <c r="AT5100" t="s">
        <v>23291</v>
      </c>
      <c r="AU5100">
        <v>15176</v>
      </c>
    </row>
    <row r="5101" spans="1:47" x14ac:dyDescent="0.3">
      <c r="A5101">
        <v>2366943</v>
      </c>
      <c r="B5101">
        <v>5100</v>
      </c>
      <c r="C5101">
        <v>68</v>
      </c>
      <c r="D5101" t="s">
        <v>8986</v>
      </c>
      <c r="E5101" s="1">
        <v>46144</v>
      </c>
      <c r="F5101" t="s">
        <v>44</v>
      </c>
      <c r="G5101">
        <v>83235027</v>
      </c>
      <c r="H5101" t="s">
        <v>86</v>
      </c>
      <c r="I5101" t="s">
        <v>215</v>
      </c>
      <c r="J5101" t="s">
        <v>1263</v>
      </c>
      <c r="K5101" t="s">
        <v>2021</v>
      </c>
      <c r="L5101" s="1">
        <v>27133</v>
      </c>
      <c r="M5101">
        <v>5000000</v>
      </c>
      <c r="N5101" s="8">
        <v>197800</v>
      </c>
      <c r="O5101" t="s">
        <v>9030</v>
      </c>
      <c r="P5101">
        <v>123</v>
      </c>
      <c r="Q5101">
        <v>23</v>
      </c>
      <c r="R5101" s="1">
        <v>46845</v>
      </c>
      <c r="S5101">
        <v>2366943</v>
      </c>
      <c r="T5101" t="s">
        <v>5820</v>
      </c>
      <c r="U5101" s="12">
        <v>5024424900103</v>
      </c>
      <c r="V5101" s="1">
        <v>46144</v>
      </c>
      <c r="W5101" t="s">
        <v>6113</v>
      </c>
      <c r="X5101">
        <v>55189260</v>
      </c>
      <c r="Y5101" t="s">
        <v>1301</v>
      </c>
      <c r="Z5101" t="s">
        <v>6447</v>
      </c>
      <c r="AA5101" t="s">
        <v>6251</v>
      </c>
      <c r="AB5101">
        <v>15</v>
      </c>
      <c r="AC5101">
        <v>100</v>
      </c>
      <c r="AR5101" t="s">
        <v>33605</v>
      </c>
      <c r="AS5101">
        <v>3143414414</v>
      </c>
      <c r="AT5101" t="s">
        <v>23292</v>
      </c>
      <c r="AU5101">
        <v>41524</v>
      </c>
    </row>
    <row r="5102" spans="1:47" x14ac:dyDescent="0.3">
      <c r="A5102">
        <v>2370241</v>
      </c>
      <c r="B5102">
        <v>5101</v>
      </c>
      <c r="C5102">
        <v>68</v>
      </c>
      <c r="D5102" t="s">
        <v>8986</v>
      </c>
      <c r="E5102" s="1">
        <v>46149</v>
      </c>
      <c r="F5102" t="s">
        <v>44</v>
      </c>
      <c r="G5102">
        <v>1193546696</v>
      </c>
      <c r="H5102" t="s">
        <v>344</v>
      </c>
      <c r="I5102" t="s">
        <v>524</v>
      </c>
      <c r="J5102" t="s">
        <v>1554</v>
      </c>
      <c r="K5102" t="s">
        <v>2020</v>
      </c>
      <c r="L5102" s="1">
        <v>36203</v>
      </c>
      <c r="M5102">
        <v>5000000</v>
      </c>
      <c r="N5102" s="8">
        <v>206400</v>
      </c>
      <c r="O5102" t="s">
        <v>9030</v>
      </c>
      <c r="P5102">
        <v>123</v>
      </c>
      <c r="Q5102">
        <v>24</v>
      </c>
      <c r="R5102" s="1">
        <v>46880</v>
      </c>
      <c r="S5102">
        <v>2370241</v>
      </c>
      <c r="T5102" t="s">
        <v>5789</v>
      </c>
      <c r="U5102" s="12">
        <v>5024424900103</v>
      </c>
      <c r="V5102" s="1">
        <v>46149</v>
      </c>
      <c r="W5102" t="s">
        <v>6113</v>
      </c>
      <c r="X5102">
        <v>1079605033</v>
      </c>
      <c r="Y5102" t="s">
        <v>2395</v>
      </c>
      <c r="Z5102" t="s">
        <v>6243</v>
      </c>
      <c r="AA5102" t="s">
        <v>6374</v>
      </c>
      <c r="AB5102">
        <v>15</v>
      </c>
      <c r="AC5102">
        <v>100</v>
      </c>
      <c r="AR5102" t="s">
        <v>33606</v>
      </c>
      <c r="AS5102">
        <v>3108175155</v>
      </c>
      <c r="AT5102" t="s">
        <v>4311</v>
      </c>
      <c r="AU5102">
        <v>41524</v>
      </c>
    </row>
    <row r="5103" spans="1:47" x14ac:dyDescent="0.3">
      <c r="A5103">
        <v>2370975</v>
      </c>
      <c r="B5103">
        <v>5102</v>
      </c>
      <c r="C5103">
        <v>68</v>
      </c>
      <c r="D5103" t="s">
        <v>8986</v>
      </c>
      <c r="E5103" s="1">
        <v>46150</v>
      </c>
      <c r="F5103" t="s">
        <v>44</v>
      </c>
      <c r="G5103">
        <v>55188414</v>
      </c>
      <c r="H5103" t="s">
        <v>819</v>
      </c>
      <c r="I5103" t="s">
        <v>692</v>
      </c>
      <c r="J5103" t="s">
        <v>1352</v>
      </c>
      <c r="K5103" t="s">
        <v>2020</v>
      </c>
      <c r="L5103" s="1">
        <v>25605</v>
      </c>
      <c r="M5103">
        <v>5000000</v>
      </c>
      <c r="N5103" s="8">
        <v>103200</v>
      </c>
      <c r="O5103" t="s">
        <v>9030</v>
      </c>
      <c r="P5103">
        <v>123</v>
      </c>
      <c r="Q5103">
        <v>12</v>
      </c>
      <c r="R5103" s="1">
        <v>46515</v>
      </c>
      <c r="S5103">
        <v>2370975</v>
      </c>
      <c r="T5103" t="s">
        <v>5820</v>
      </c>
      <c r="U5103" s="12">
        <v>5024424900103</v>
      </c>
      <c r="V5103" s="1">
        <v>46150</v>
      </c>
      <c r="W5103" t="s">
        <v>6113</v>
      </c>
      <c r="X5103">
        <v>1125368885</v>
      </c>
      <c r="Y5103" t="s">
        <v>1911</v>
      </c>
      <c r="Z5103" t="s">
        <v>6481</v>
      </c>
      <c r="AA5103" t="s">
        <v>6708</v>
      </c>
      <c r="AB5103">
        <v>25</v>
      </c>
      <c r="AC5103">
        <v>100</v>
      </c>
      <c r="AR5103" t="s">
        <v>33607</v>
      </c>
      <c r="AS5103">
        <v>3232218453</v>
      </c>
      <c r="AT5103" t="s">
        <v>23293</v>
      </c>
      <c r="AU5103">
        <v>41524</v>
      </c>
    </row>
    <row r="5104" spans="1:47" x14ac:dyDescent="0.3">
      <c r="A5104">
        <v>2384134</v>
      </c>
      <c r="B5104">
        <v>5103</v>
      </c>
      <c r="C5104">
        <v>68</v>
      </c>
      <c r="D5104" t="s">
        <v>8986</v>
      </c>
      <c r="E5104" s="1">
        <v>46165</v>
      </c>
      <c r="F5104" t="s">
        <v>44</v>
      </c>
      <c r="G5104">
        <v>1081396121</v>
      </c>
      <c r="H5104" t="s">
        <v>467</v>
      </c>
      <c r="I5104" t="s">
        <v>57</v>
      </c>
      <c r="J5104" t="s">
        <v>1222</v>
      </c>
      <c r="K5104" t="s">
        <v>2020</v>
      </c>
      <c r="L5104" s="1">
        <v>38292</v>
      </c>
      <c r="M5104">
        <v>5000000</v>
      </c>
      <c r="N5104" s="8">
        <v>129000</v>
      </c>
      <c r="O5104" t="s">
        <v>9030</v>
      </c>
      <c r="P5104">
        <v>123</v>
      </c>
      <c r="Q5104">
        <v>15</v>
      </c>
      <c r="R5104" s="1">
        <v>46622</v>
      </c>
      <c r="S5104">
        <v>2384134</v>
      </c>
      <c r="T5104" t="s">
        <v>5834</v>
      </c>
      <c r="U5104" s="12">
        <v>5024424900103</v>
      </c>
      <c r="V5104" s="1">
        <v>46165</v>
      </c>
      <c r="W5104" t="s">
        <v>6113</v>
      </c>
      <c r="X5104">
        <v>1004156467</v>
      </c>
      <c r="Y5104" t="s">
        <v>1311</v>
      </c>
      <c r="Z5104" t="s">
        <v>6613</v>
      </c>
      <c r="AA5104" t="s">
        <v>6140</v>
      </c>
      <c r="AB5104">
        <v>15</v>
      </c>
      <c r="AC5104">
        <v>100</v>
      </c>
      <c r="AR5104" t="s">
        <v>33608</v>
      </c>
      <c r="AS5104">
        <v>3227069101</v>
      </c>
      <c r="AT5104" t="s">
        <v>23294</v>
      </c>
      <c r="AU5104">
        <v>41524</v>
      </c>
    </row>
    <row r="5105" spans="1:47" x14ac:dyDescent="0.3">
      <c r="A5105">
        <v>2386156</v>
      </c>
      <c r="B5105">
        <v>5104</v>
      </c>
      <c r="C5105">
        <v>68</v>
      </c>
      <c r="D5105" t="s">
        <v>8986</v>
      </c>
      <c r="E5105" s="1">
        <v>46169</v>
      </c>
      <c r="F5105" t="s">
        <v>44</v>
      </c>
      <c r="G5105">
        <v>55188996</v>
      </c>
      <c r="H5105" t="s">
        <v>57</v>
      </c>
      <c r="I5105" t="s">
        <v>258</v>
      </c>
      <c r="J5105" t="s">
        <v>1656</v>
      </c>
      <c r="K5105" t="s">
        <v>2020</v>
      </c>
      <c r="L5105" s="1">
        <v>27341</v>
      </c>
      <c r="M5105">
        <v>10000000</v>
      </c>
      <c r="N5105" s="8">
        <v>307800</v>
      </c>
      <c r="O5105" t="s">
        <v>9031</v>
      </c>
      <c r="P5105">
        <v>124</v>
      </c>
      <c r="Q5105">
        <v>18</v>
      </c>
      <c r="R5105" s="1">
        <v>46718</v>
      </c>
      <c r="S5105">
        <v>2386156</v>
      </c>
      <c r="T5105" t="s">
        <v>5834</v>
      </c>
      <c r="U5105" s="12">
        <v>5024424900103</v>
      </c>
      <c r="V5105" s="1">
        <v>46169</v>
      </c>
      <c r="W5105" t="s">
        <v>6113</v>
      </c>
      <c r="X5105">
        <v>7693508</v>
      </c>
      <c r="Y5105" t="s">
        <v>1125</v>
      </c>
      <c r="Z5105" t="s">
        <v>6596</v>
      </c>
      <c r="AA5105" t="s">
        <v>6459</v>
      </c>
      <c r="AB5105">
        <v>15</v>
      </c>
      <c r="AC5105">
        <v>100</v>
      </c>
      <c r="AR5105" t="s">
        <v>33609</v>
      </c>
      <c r="AS5105">
        <v>3173459106</v>
      </c>
      <c r="AT5105" t="s">
        <v>23295</v>
      </c>
      <c r="AU5105">
        <v>41524</v>
      </c>
    </row>
    <row r="5106" spans="1:47" x14ac:dyDescent="0.3">
      <c r="A5106">
        <v>2384375</v>
      </c>
      <c r="B5106">
        <v>5105</v>
      </c>
      <c r="C5106">
        <v>69</v>
      </c>
      <c r="D5106" t="s">
        <v>8979</v>
      </c>
      <c r="E5106" s="1">
        <v>46168</v>
      </c>
      <c r="F5106" t="s">
        <v>44</v>
      </c>
      <c r="G5106">
        <v>93134363</v>
      </c>
      <c r="H5106" t="s">
        <v>2360</v>
      </c>
      <c r="I5106" t="s">
        <v>854</v>
      </c>
      <c r="J5106" t="s">
        <v>11753</v>
      </c>
      <c r="K5106" t="s">
        <v>2021</v>
      </c>
      <c r="L5106" s="1">
        <v>29349</v>
      </c>
      <c r="M5106">
        <v>5000000</v>
      </c>
      <c r="N5106" s="8">
        <v>103200</v>
      </c>
      <c r="O5106" t="s">
        <v>9030</v>
      </c>
      <c r="P5106">
        <v>123</v>
      </c>
      <c r="Q5106">
        <v>12</v>
      </c>
      <c r="R5106" s="1">
        <v>46533</v>
      </c>
      <c r="S5106">
        <v>2384375</v>
      </c>
      <c r="T5106" t="s">
        <v>5790</v>
      </c>
      <c r="U5106" s="12">
        <v>5024424900103</v>
      </c>
      <c r="V5106" s="1">
        <v>46168</v>
      </c>
      <c r="W5106" t="s">
        <v>6113</v>
      </c>
      <c r="X5106">
        <v>52655889</v>
      </c>
      <c r="Y5106" t="s">
        <v>17312</v>
      </c>
      <c r="Z5106" t="s">
        <v>7844</v>
      </c>
      <c r="AA5106" t="s">
        <v>6220</v>
      </c>
      <c r="AB5106">
        <v>92</v>
      </c>
      <c r="AC5106">
        <v>100</v>
      </c>
      <c r="AR5106" t="s">
        <v>33610</v>
      </c>
      <c r="AS5106">
        <v>3102676047</v>
      </c>
      <c r="AT5106" t="s">
        <v>23296</v>
      </c>
      <c r="AU5106">
        <v>73268</v>
      </c>
    </row>
    <row r="5107" spans="1:47" x14ac:dyDescent="0.3">
      <c r="A5107">
        <v>2374890</v>
      </c>
      <c r="B5107">
        <v>5106</v>
      </c>
      <c r="C5107">
        <v>69</v>
      </c>
      <c r="D5107" t="s">
        <v>8979</v>
      </c>
      <c r="E5107" s="1">
        <v>46155</v>
      </c>
      <c r="F5107" t="s">
        <v>44</v>
      </c>
      <c r="G5107">
        <v>65708436</v>
      </c>
      <c r="H5107" t="s">
        <v>944</v>
      </c>
      <c r="I5107" t="s">
        <v>105</v>
      </c>
      <c r="J5107" t="s">
        <v>11754</v>
      </c>
      <c r="K5107" t="s">
        <v>2020</v>
      </c>
      <c r="L5107" s="1">
        <v>30345</v>
      </c>
      <c r="M5107">
        <v>5000000</v>
      </c>
      <c r="N5107" s="8">
        <v>309600</v>
      </c>
      <c r="O5107" t="s">
        <v>9030</v>
      </c>
      <c r="P5107">
        <v>123</v>
      </c>
      <c r="Q5107">
        <v>36</v>
      </c>
      <c r="R5107" s="1">
        <v>47251</v>
      </c>
      <c r="S5107">
        <v>2374890</v>
      </c>
      <c r="T5107" t="s">
        <v>5790</v>
      </c>
      <c r="U5107" s="12">
        <v>5024424900103</v>
      </c>
      <c r="V5107" s="1">
        <v>46155</v>
      </c>
      <c r="W5107" t="s">
        <v>6113</v>
      </c>
      <c r="X5107">
        <v>93089862</v>
      </c>
      <c r="Y5107" t="s">
        <v>1992</v>
      </c>
      <c r="Z5107" t="s">
        <v>7318</v>
      </c>
      <c r="AA5107" t="s">
        <v>6562</v>
      </c>
      <c r="AB5107">
        <v>15</v>
      </c>
      <c r="AC5107">
        <v>100</v>
      </c>
      <c r="AR5107" t="s">
        <v>33611</v>
      </c>
      <c r="AS5107">
        <v>3209362939</v>
      </c>
      <c r="AT5107" t="s">
        <v>23297</v>
      </c>
      <c r="AU5107">
        <v>73268</v>
      </c>
    </row>
    <row r="5108" spans="1:47" x14ac:dyDescent="0.3">
      <c r="A5108">
        <v>2382997</v>
      </c>
      <c r="B5108">
        <v>5107</v>
      </c>
      <c r="C5108">
        <v>69</v>
      </c>
      <c r="D5108" t="s">
        <v>8979</v>
      </c>
      <c r="E5108" s="1">
        <v>46164</v>
      </c>
      <c r="F5108" t="s">
        <v>44</v>
      </c>
      <c r="G5108">
        <v>93128529</v>
      </c>
      <c r="H5108" t="s">
        <v>497</v>
      </c>
      <c r="I5108" t="s">
        <v>206</v>
      </c>
      <c r="J5108" t="s">
        <v>1125</v>
      </c>
      <c r="K5108" t="s">
        <v>2021</v>
      </c>
      <c r="L5108" s="1">
        <v>26730</v>
      </c>
      <c r="M5108">
        <v>5000000</v>
      </c>
      <c r="N5108" s="8">
        <v>206400</v>
      </c>
      <c r="O5108" t="s">
        <v>9030</v>
      </c>
      <c r="P5108">
        <v>123</v>
      </c>
      <c r="Q5108">
        <v>24</v>
      </c>
      <c r="R5108" s="1">
        <v>46895</v>
      </c>
      <c r="S5108">
        <v>2382997</v>
      </c>
      <c r="T5108" t="s">
        <v>5792</v>
      </c>
      <c r="U5108" s="12">
        <v>5024424900103</v>
      </c>
      <c r="V5108" s="1">
        <v>46164</v>
      </c>
      <c r="W5108" t="s">
        <v>6113</v>
      </c>
      <c r="X5108">
        <v>1073698896</v>
      </c>
      <c r="Y5108" t="s">
        <v>1270</v>
      </c>
      <c r="Z5108" t="s">
        <v>6284</v>
      </c>
      <c r="AA5108" t="s">
        <v>6284</v>
      </c>
      <c r="AB5108">
        <v>25</v>
      </c>
      <c r="AC5108">
        <v>100</v>
      </c>
      <c r="AR5108" t="s">
        <v>33612</v>
      </c>
      <c r="AS5108">
        <v>3133030146</v>
      </c>
      <c r="AT5108" t="s">
        <v>23298</v>
      </c>
      <c r="AU5108">
        <v>73268</v>
      </c>
    </row>
    <row r="5109" spans="1:47" x14ac:dyDescent="0.3">
      <c r="A5109">
        <v>2376176</v>
      </c>
      <c r="B5109">
        <v>5108</v>
      </c>
      <c r="C5109">
        <v>69</v>
      </c>
      <c r="D5109" t="s">
        <v>8979</v>
      </c>
      <c r="E5109" s="1">
        <v>46156</v>
      </c>
      <c r="F5109" t="s">
        <v>44</v>
      </c>
      <c r="G5109">
        <v>93125603</v>
      </c>
      <c r="H5109" t="s">
        <v>257</v>
      </c>
      <c r="I5109" t="s">
        <v>58</v>
      </c>
      <c r="J5109" t="s">
        <v>1187</v>
      </c>
      <c r="K5109" t="s">
        <v>2021</v>
      </c>
      <c r="L5109" s="1">
        <v>25208</v>
      </c>
      <c r="M5109">
        <v>5000000</v>
      </c>
      <c r="N5109" s="8">
        <v>154800</v>
      </c>
      <c r="O5109" t="s">
        <v>9030</v>
      </c>
      <c r="P5109">
        <v>123</v>
      </c>
      <c r="Q5109">
        <v>18</v>
      </c>
      <c r="R5109" s="1">
        <v>46705</v>
      </c>
      <c r="S5109">
        <v>2376176</v>
      </c>
      <c r="T5109" t="s">
        <v>5791</v>
      </c>
      <c r="U5109" s="12">
        <v>5024424900103</v>
      </c>
      <c r="V5109" s="1">
        <v>46156</v>
      </c>
      <c r="W5109" t="s">
        <v>6113</v>
      </c>
      <c r="X5109">
        <v>65694617</v>
      </c>
      <c r="Y5109" t="s">
        <v>1154</v>
      </c>
      <c r="Z5109" t="s">
        <v>6243</v>
      </c>
      <c r="AA5109" t="s">
        <v>6293</v>
      </c>
      <c r="AB5109">
        <v>30</v>
      </c>
      <c r="AC5109">
        <v>100</v>
      </c>
      <c r="AR5109" t="s">
        <v>33613</v>
      </c>
      <c r="AS5109">
        <v>3042667231</v>
      </c>
      <c r="AT5109" t="s">
        <v>23299</v>
      </c>
      <c r="AU5109">
        <v>73268</v>
      </c>
    </row>
    <row r="5110" spans="1:47" x14ac:dyDescent="0.3">
      <c r="A5110">
        <v>2378362</v>
      </c>
      <c r="B5110">
        <v>5109</v>
      </c>
      <c r="C5110">
        <v>69</v>
      </c>
      <c r="D5110" t="s">
        <v>8979</v>
      </c>
      <c r="E5110" s="1">
        <v>46158</v>
      </c>
      <c r="F5110" t="s">
        <v>44</v>
      </c>
      <c r="G5110">
        <v>1108456699</v>
      </c>
      <c r="H5110" t="s">
        <v>580</v>
      </c>
      <c r="I5110" t="s">
        <v>89</v>
      </c>
      <c r="J5110" t="s">
        <v>1252</v>
      </c>
      <c r="K5110" t="s">
        <v>2021</v>
      </c>
      <c r="L5110" s="1">
        <v>35463</v>
      </c>
      <c r="M5110">
        <v>5000000</v>
      </c>
      <c r="N5110" s="8">
        <v>206400</v>
      </c>
      <c r="O5110" t="s">
        <v>9030</v>
      </c>
      <c r="P5110">
        <v>123</v>
      </c>
      <c r="Q5110">
        <v>24</v>
      </c>
      <c r="R5110" s="1">
        <v>46889</v>
      </c>
      <c r="S5110">
        <v>2378362</v>
      </c>
      <c r="T5110" t="s">
        <v>5790</v>
      </c>
      <c r="U5110" s="12">
        <v>5024424900103</v>
      </c>
      <c r="V5110" s="1">
        <v>46158</v>
      </c>
      <c r="W5110" t="s">
        <v>6113</v>
      </c>
      <c r="X5110">
        <v>39561073</v>
      </c>
      <c r="Y5110" t="s">
        <v>1391</v>
      </c>
      <c r="Z5110" t="s">
        <v>6728</v>
      </c>
      <c r="AA5110" t="s">
        <v>6321</v>
      </c>
      <c r="AB5110">
        <v>35</v>
      </c>
      <c r="AC5110">
        <v>100</v>
      </c>
      <c r="AR5110" t="s">
        <v>33614</v>
      </c>
      <c r="AS5110">
        <v>3044161922</v>
      </c>
      <c r="AT5110" t="s">
        <v>23300</v>
      </c>
      <c r="AU5110">
        <v>73268</v>
      </c>
    </row>
    <row r="5111" spans="1:47" x14ac:dyDescent="0.3">
      <c r="A5111">
        <v>2375531</v>
      </c>
      <c r="B5111">
        <v>5110</v>
      </c>
      <c r="C5111">
        <v>72</v>
      </c>
      <c r="D5111" t="s">
        <v>8978</v>
      </c>
      <c r="E5111" s="1">
        <v>46156</v>
      </c>
      <c r="F5111" t="s">
        <v>44</v>
      </c>
      <c r="G5111">
        <v>1061693684</v>
      </c>
      <c r="H5111" t="s">
        <v>9828</v>
      </c>
      <c r="I5111" t="s">
        <v>11755</v>
      </c>
      <c r="J5111" t="s">
        <v>1359</v>
      </c>
      <c r="K5111" t="s">
        <v>2020</v>
      </c>
      <c r="L5111" s="1">
        <v>38352</v>
      </c>
      <c r="M5111">
        <v>5000000</v>
      </c>
      <c r="N5111" s="8">
        <v>206400</v>
      </c>
      <c r="O5111" t="s">
        <v>9030</v>
      </c>
      <c r="P5111">
        <v>123</v>
      </c>
      <c r="Q5111">
        <v>24</v>
      </c>
      <c r="R5111" s="1">
        <v>46887</v>
      </c>
      <c r="S5111">
        <v>2375531</v>
      </c>
      <c r="T5111" t="s">
        <v>5794</v>
      </c>
      <c r="U5111" s="12">
        <v>5024424900103</v>
      </c>
      <c r="V5111" s="1">
        <v>46156</v>
      </c>
      <c r="W5111" t="s">
        <v>6113</v>
      </c>
      <c r="X5111">
        <v>1061688462</v>
      </c>
      <c r="Y5111" t="s">
        <v>17313</v>
      </c>
      <c r="Z5111" t="s">
        <v>15488</v>
      </c>
      <c r="AA5111" t="s">
        <v>6232</v>
      </c>
      <c r="AB5111">
        <v>35</v>
      </c>
      <c r="AC5111">
        <v>100</v>
      </c>
      <c r="AR5111" t="s">
        <v>33615</v>
      </c>
      <c r="AS5111">
        <v>3206499709</v>
      </c>
      <c r="AT5111" t="s">
        <v>23301</v>
      </c>
      <c r="AU5111">
        <v>19001</v>
      </c>
    </row>
    <row r="5112" spans="1:47" x14ac:dyDescent="0.3">
      <c r="A5112">
        <v>2389896</v>
      </c>
      <c r="B5112">
        <v>5111</v>
      </c>
      <c r="C5112">
        <v>72</v>
      </c>
      <c r="D5112" t="s">
        <v>8978</v>
      </c>
      <c r="E5112" s="1">
        <v>46172</v>
      </c>
      <c r="F5112" t="s">
        <v>44</v>
      </c>
      <c r="G5112">
        <v>1061763862</v>
      </c>
      <c r="H5112" t="s">
        <v>59</v>
      </c>
      <c r="I5112" t="s">
        <v>196</v>
      </c>
      <c r="J5112" t="s">
        <v>11756</v>
      </c>
      <c r="K5112" t="s">
        <v>2021</v>
      </c>
      <c r="L5112" s="1">
        <v>34269</v>
      </c>
      <c r="M5112">
        <v>5000000</v>
      </c>
      <c r="N5112" s="8">
        <v>206400</v>
      </c>
      <c r="O5112" t="s">
        <v>9030</v>
      </c>
      <c r="P5112">
        <v>123</v>
      </c>
      <c r="Q5112">
        <v>24</v>
      </c>
      <c r="R5112" s="1">
        <v>46903</v>
      </c>
      <c r="S5112">
        <v>2389896</v>
      </c>
      <c r="T5112" t="s">
        <v>5842</v>
      </c>
      <c r="U5112" s="12">
        <v>5024424900103</v>
      </c>
      <c r="V5112" s="1">
        <v>46172</v>
      </c>
      <c r="W5112" t="s">
        <v>6113</v>
      </c>
      <c r="X5112">
        <v>34568859</v>
      </c>
      <c r="Y5112" t="s">
        <v>1135</v>
      </c>
      <c r="Z5112" t="s">
        <v>6384</v>
      </c>
      <c r="AA5112" t="s">
        <v>6849</v>
      </c>
      <c r="AB5112">
        <v>35</v>
      </c>
      <c r="AC5112">
        <v>100</v>
      </c>
      <c r="AR5112" t="s">
        <v>33616</v>
      </c>
      <c r="AS5112">
        <v>3103588778</v>
      </c>
      <c r="AT5112" t="s">
        <v>23302</v>
      </c>
      <c r="AU5112">
        <v>19001</v>
      </c>
    </row>
    <row r="5113" spans="1:47" x14ac:dyDescent="0.3">
      <c r="A5113">
        <v>2375519</v>
      </c>
      <c r="B5113">
        <v>5112</v>
      </c>
      <c r="C5113">
        <v>72</v>
      </c>
      <c r="D5113" t="s">
        <v>8978</v>
      </c>
      <c r="E5113" s="1">
        <v>46156</v>
      </c>
      <c r="F5113" t="s">
        <v>44</v>
      </c>
      <c r="G5113">
        <v>1061225489</v>
      </c>
      <c r="H5113" t="s">
        <v>2256</v>
      </c>
      <c r="I5113" t="s">
        <v>2256</v>
      </c>
      <c r="J5113" t="s">
        <v>1764</v>
      </c>
      <c r="K5113" t="s">
        <v>2021</v>
      </c>
      <c r="L5113" s="1">
        <v>35084</v>
      </c>
      <c r="M5113">
        <v>5000000</v>
      </c>
      <c r="N5113" s="8">
        <v>206400</v>
      </c>
      <c r="O5113" t="s">
        <v>9030</v>
      </c>
      <c r="P5113">
        <v>123</v>
      </c>
      <c r="Q5113">
        <v>24</v>
      </c>
      <c r="R5113" s="1">
        <v>46887</v>
      </c>
      <c r="S5113">
        <v>2375519</v>
      </c>
      <c r="T5113" t="s">
        <v>5518</v>
      </c>
      <c r="U5113" s="12">
        <v>5024424900103</v>
      </c>
      <c r="V5113" s="1">
        <v>46156</v>
      </c>
      <c r="W5113" t="s">
        <v>6113</v>
      </c>
      <c r="X5113">
        <v>25563147</v>
      </c>
      <c r="Y5113" t="s">
        <v>1666</v>
      </c>
      <c r="Z5113" t="s">
        <v>6451</v>
      </c>
      <c r="AA5113" t="s">
        <v>6242</v>
      </c>
      <c r="AB5113">
        <v>35</v>
      </c>
      <c r="AC5113">
        <v>100</v>
      </c>
      <c r="AR5113" t="s">
        <v>33617</v>
      </c>
      <c r="AS5113">
        <v>3107738624</v>
      </c>
      <c r="AT5113" t="s">
        <v>23303</v>
      </c>
      <c r="AU5113">
        <v>19001</v>
      </c>
    </row>
    <row r="5114" spans="1:47" x14ac:dyDescent="0.3">
      <c r="A5114">
        <v>2382389</v>
      </c>
      <c r="B5114">
        <v>5113</v>
      </c>
      <c r="C5114">
        <v>72</v>
      </c>
      <c r="D5114" t="s">
        <v>8978</v>
      </c>
      <c r="E5114" s="1">
        <v>46164</v>
      </c>
      <c r="F5114" t="s">
        <v>44</v>
      </c>
      <c r="G5114">
        <v>66971920</v>
      </c>
      <c r="H5114" t="s">
        <v>54</v>
      </c>
      <c r="I5114" t="s">
        <v>136</v>
      </c>
      <c r="J5114" t="s">
        <v>1616</v>
      </c>
      <c r="K5114" t="s">
        <v>2020</v>
      </c>
      <c r="L5114" s="1">
        <v>27737</v>
      </c>
      <c r="M5114">
        <v>5000000</v>
      </c>
      <c r="N5114" s="8">
        <v>309600</v>
      </c>
      <c r="O5114" t="s">
        <v>9030</v>
      </c>
      <c r="P5114">
        <v>123</v>
      </c>
      <c r="Q5114">
        <v>36</v>
      </c>
      <c r="R5114" s="1">
        <v>47260</v>
      </c>
      <c r="S5114">
        <v>2382389</v>
      </c>
      <c r="T5114" t="s">
        <v>5822</v>
      </c>
      <c r="U5114" s="12">
        <v>5024424900103</v>
      </c>
      <c r="V5114" s="1">
        <v>46164</v>
      </c>
      <c r="W5114" t="s">
        <v>6113</v>
      </c>
      <c r="X5114">
        <v>1061748196</v>
      </c>
      <c r="Y5114" t="s">
        <v>4040</v>
      </c>
      <c r="Z5114" t="s">
        <v>7396</v>
      </c>
      <c r="AA5114" t="s">
        <v>6117</v>
      </c>
      <c r="AB5114">
        <v>25</v>
      </c>
      <c r="AC5114">
        <v>100</v>
      </c>
      <c r="AR5114" t="s">
        <v>33618</v>
      </c>
      <c r="AS5114">
        <v>3148084374</v>
      </c>
      <c r="AT5114" t="s">
        <v>23304</v>
      </c>
      <c r="AU5114">
        <v>19001</v>
      </c>
    </row>
    <row r="5115" spans="1:47" x14ac:dyDescent="0.3">
      <c r="A5115">
        <v>2377996</v>
      </c>
      <c r="B5115">
        <v>5114</v>
      </c>
      <c r="C5115">
        <v>72</v>
      </c>
      <c r="D5115" t="s">
        <v>8978</v>
      </c>
      <c r="E5115" s="1">
        <v>46158</v>
      </c>
      <c r="F5115" t="s">
        <v>44</v>
      </c>
      <c r="G5115">
        <v>1002964516</v>
      </c>
      <c r="H5115" t="s">
        <v>86</v>
      </c>
      <c r="I5115" t="s">
        <v>199</v>
      </c>
      <c r="J5115" t="s">
        <v>11757</v>
      </c>
      <c r="K5115" t="s">
        <v>2021</v>
      </c>
      <c r="L5115" s="1">
        <v>37382</v>
      </c>
      <c r="M5115">
        <v>5000000</v>
      </c>
      <c r="N5115" s="8">
        <v>129000</v>
      </c>
      <c r="O5115" t="s">
        <v>9030</v>
      </c>
      <c r="P5115">
        <v>123</v>
      </c>
      <c r="Q5115">
        <v>15</v>
      </c>
      <c r="R5115" s="1">
        <v>46615</v>
      </c>
      <c r="S5115">
        <v>2377996</v>
      </c>
      <c r="T5115" t="s">
        <v>5796</v>
      </c>
      <c r="U5115" s="12">
        <v>5024424900103</v>
      </c>
      <c r="V5115" s="1">
        <v>46158</v>
      </c>
      <c r="W5115" t="s">
        <v>6113</v>
      </c>
      <c r="X5115">
        <v>1061812769</v>
      </c>
      <c r="Y5115" t="s">
        <v>17314</v>
      </c>
      <c r="Z5115" t="s">
        <v>6509</v>
      </c>
      <c r="AA5115" t="s">
        <v>16672</v>
      </c>
      <c r="AB5115">
        <v>15</v>
      </c>
      <c r="AC5115">
        <v>100</v>
      </c>
      <c r="AR5115" t="s">
        <v>33619</v>
      </c>
      <c r="AS5115">
        <v>3178522837</v>
      </c>
      <c r="AT5115" t="s">
        <v>23305</v>
      </c>
      <c r="AU5115">
        <v>19001</v>
      </c>
    </row>
    <row r="5116" spans="1:47" x14ac:dyDescent="0.3">
      <c r="A5116">
        <v>2382712</v>
      </c>
      <c r="B5116">
        <v>5115</v>
      </c>
      <c r="C5116">
        <v>72</v>
      </c>
      <c r="D5116" t="s">
        <v>8978</v>
      </c>
      <c r="E5116" s="1">
        <v>46164</v>
      </c>
      <c r="F5116" t="s">
        <v>44</v>
      </c>
      <c r="G5116">
        <v>1002957203</v>
      </c>
      <c r="H5116" t="s">
        <v>319</v>
      </c>
      <c r="I5116" t="s">
        <v>147</v>
      </c>
      <c r="J5116" t="s">
        <v>2925</v>
      </c>
      <c r="K5116" t="s">
        <v>2020</v>
      </c>
      <c r="L5116" s="1">
        <v>36364</v>
      </c>
      <c r="M5116">
        <v>5000000</v>
      </c>
      <c r="N5116" s="8">
        <v>154800</v>
      </c>
      <c r="O5116" t="s">
        <v>9030</v>
      </c>
      <c r="P5116">
        <v>123</v>
      </c>
      <c r="Q5116">
        <v>18</v>
      </c>
      <c r="R5116" s="1">
        <v>46713</v>
      </c>
      <c r="S5116">
        <v>2382712</v>
      </c>
      <c r="T5116" t="s">
        <v>5793</v>
      </c>
      <c r="U5116" s="12">
        <v>5024424900103</v>
      </c>
      <c r="V5116" s="1">
        <v>46164</v>
      </c>
      <c r="W5116" t="s">
        <v>6113</v>
      </c>
      <c r="X5116">
        <v>36292436</v>
      </c>
      <c r="Y5116" t="s">
        <v>1158</v>
      </c>
      <c r="Z5116" t="s">
        <v>6528</v>
      </c>
      <c r="AA5116" t="s">
        <v>8882</v>
      </c>
      <c r="AB5116">
        <v>35</v>
      </c>
      <c r="AC5116">
        <v>100</v>
      </c>
      <c r="AR5116" t="s">
        <v>33620</v>
      </c>
      <c r="AS5116">
        <v>3027324825</v>
      </c>
      <c r="AT5116" t="s">
        <v>23306</v>
      </c>
      <c r="AU5116">
        <v>19001</v>
      </c>
    </row>
    <row r="5117" spans="1:47" x14ac:dyDescent="0.3">
      <c r="A5117">
        <v>2384418</v>
      </c>
      <c r="B5117">
        <v>5116</v>
      </c>
      <c r="C5117">
        <v>72</v>
      </c>
      <c r="D5117" t="s">
        <v>8978</v>
      </c>
      <c r="E5117" s="1">
        <v>46167</v>
      </c>
      <c r="F5117" t="s">
        <v>44</v>
      </c>
      <c r="G5117">
        <v>1003102730</v>
      </c>
      <c r="H5117" t="s">
        <v>231</v>
      </c>
      <c r="I5117" t="s">
        <v>432</v>
      </c>
      <c r="J5117" t="s">
        <v>11758</v>
      </c>
      <c r="K5117" t="s">
        <v>2020</v>
      </c>
      <c r="L5117" s="1">
        <v>36681</v>
      </c>
      <c r="M5117">
        <v>5000000</v>
      </c>
      <c r="N5117" s="8">
        <v>103200</v>
      </c>
      <c r="O5117" t="s">
        <v>9030</v>
      </c>
      <c r="P5117">
        <v>123</v>
      </c>
      <c r="Q5117">
        <v>12</v>
      </c>
      <c r="R5117" s="1">
        <v>46532</v>
      </c>
      <c r="S5117">
        <v>2384418</v>
      </c>
      <c r="T5117" t="s">
        <v>5851</v>
      </c>
      <c r="U5117" s="12">
        <v>5024424900103</v>
      </c>
      <c r="V5117" s="1">
        <v>46167</v>
      </c>
      <c r="W5117" t="s">
        <v>6113</v>
      </c>
      <c r="X5117">
        <v>1004711269</v>
      </c>
      <c r="Y5117" t="s">
        <v>1798</v>
      </c>
      <c r="Z5117" t="s">
        <v>6197</v>
      </c>
      <c r="AA5117" t="s">
        <v>6550</v>
      </c>
      <c r="AB5117">
        <v>15</v>
      </c>
      <c r="AC5117">
        <v>100</v>
      </c>
      <c r="AR5117" t="s">
        <v>33621</v>
      </c>
      <c r="AS5117">
        <v>3044782897</v>
      </c>
      <c r="AT5117" t="s">
        <v>5294</v>
      </c>
      <c r="AU5117">
        <v>19001</v>
      </c>
    </row>
    <row r="5118" spans="1:47" x14ac:dyDescent="0.3">
      <c r="A5118">
        <v>2381834</v>
      </c>
      <c r="B5118">
        <v>5117</v>
      </c>
      <c r="C5118">
        <v>73</v>
      </c>
      <c r="D5118" t="s">
        <v>8965</v>
      </c>
      <c r="E5118" s="1">
        <v>46164</v>
      </c>
      <c r="F5118" t="s">
        <v>44</v>
      </c>
      <c r="G5118">
        <v>1121960409</v>
      </c>
      <c r="H5118" t="s">
        <v>230</v>
      </c>
      <c r="I5118" t="s">
        <v>251</v>
      </c>
      <c r="J5118" t="s">
        <v>11759</v>
      </c>
      <c r="K5118" t="s">
        <v>2021</v>
      </c>
      <c r="L5118" s="1">
        <v>36152</v>
      </c>
      <c r="M5118">
        <v>5000000</v>
      </c>
      <c r="N5118" s="8">
        <v>516000</v>
      </c>
      <c r="O5118" t="s">
        <v>9030</v>
      </c>
      <c r="P5118">
        <v>123</v>
      </c>
      <c r="Q5118">
        <v>60</v>
      </c>
      <c r="R5118" s="1">
        <v>47990</v>
      </c>
      <c r="S5118">
        <v>2381834</v>
      </c>
      <c r="T5118" t="s">
        <v>5843</v>
      </c>
      <c r="U5118" s="12">
        <v>5024424900103</v>
      </c>
      <c r="V5118" s="1">
        <v>46164</v>
      </c>
      <c r="W5118" t="s">
        <v>6113</v>
      </c>
      <c r="X5118">
        <v>41947428</v>
      </c>
      <c r="Y5118" t="s">
        <v>3684</v>
      </c>
      <c r="Z5118" t="s">
        <v>6565</v>
      </c>
      <c r="AA5118" t="s">
        <v>6613</v>
      </c>
      <c r="AB5118">
        <v>35</v>
      </c>
      <c r="AC5118">
        <v>100</v>
      </c>
      <c r="AR5118" t="s">
        <v>33622</v>
      </c>
      <c r="AS5118">
        <v>3138414711</v>
      </c>
      <c r="AT5118" t="s">
        <v>23307</v>
      </c>
      <c r="AU5118">
        <v>50001</v>
      </c>
    </row>
    <row r="5119" spans="1:47" x14ac:dyDescent="0.3">
      <c r="A5119">
        <v>2376774</v>
      </c>
      <c r="B5119">
        <v>5118</v>
      </c>
      <c r="C5119">
        <v>74</v>
      </c>
      <c r="D5119" t="s">
        <v>8957</v>
      </c>
      <c r="E5119" s="1">
        <v>46156</v>
      </c>
      <c r="F5119" t="s">
        <v>44</v>
      </c>
      <c r="G5119">
        <v>39756833</v>
      </c>
      <c r="H5119" t="s">
        <v>3002</v>
      </c>
      <c r="I5119" t="s">
        <v>177</v>
      </c>
      <c r="J5119" t="s">
        <v>3121</v>
      </c>
      <c r="K5119" t="s">
        <v>2020</v>
      </c>
      <c r="L5119" s="1">
        <v>25630</v>
      </c>
      <c r="M5119">
        <v>5000000</v>
      </c>
      <c r="N5119" s="8">
        <v>103200</v>
      </c>
      <c r="O5119" t="s">
        <v>9030</v>
      </c>
      <c r="P5119">
        <v>123</v>
      </c>
      <c r="Q5119">
        <v>12</v>
      </c>
      <c r="R5119" s="1">
        <v>46521</v>
      </c>
      <c r="S5119">
        <v>2376774</v>
      </c>
      <c r="T5119" t="s">
        <v>5828</v>
      </c>
      <c r="U5119" s="12">
        <v>5024424900103</v>
      </c>
      <c r="V5119" s="1">
        <v>46156</v>
      </c>
      <c r="W5119" t="s">
        <v>6113</v>
      </c>
      <c r="X5119">
        <v>1123510495</v>
      </c>
      <c r="Y5119" t="s">
        <v>17315</v>
      </c>
      <c r="Z5119" t="s">
        <v>6207</v>
      </c>
      <c r="AA5119" t="s">
        <v>6147</v>
      </c>
      <c r="AB5119">
        <v>25</v>
      </c>
      <c r="AC5119">
        <v>100</v>
      </c>
      <c r="AR5119" t="s">
        <v>33623</v>
      </c>
      <c r="AS5119">
        <v>3233205318</v>
      </c>
      <c r="AT5119" t="s">
        <v>23308</v>
      </c>
      <c r="AU5119">
        <v>50006</v>
      </c>
    </row>
    <row r="5120" spans="1:47" x14ac:dyDescent="0.3">
      <c r="A5120">
        <v>2384228</v>
      </c>
      <c r="B5120">
        <v>5119</v>
      </c>
      <c r="C5120">
        <v>74</v>
      </c>
      <c r="D5120" t="s">
        <v>8957</v>
      </c>
      <c r="E5120" s="1">
        <v>46167</v>
      </c>
      <c r="F5120" t="s">
        <v>44</v>
      </c>
      <c r="G5120">
        <v>33703087</v>
      </c>
      <c r="H5120" t="s">
        <v>86</v>
      </c>
      <c r="I5120" t="s">
        <v>11761</v>
      </c>
      <c r="J5120" t="s">
        <v>11760</v>
      </c>
      <c r="K5120" t="s">
        <v>2020</v>
      </c>
      <c r="L5120" s="1">
        <v>30521</v>
      </c>
      <c r="M5120">
        <v>5000000</v>
      </c>
      <c r="N5120" s="8">
        <v>137600</v>
      </c>
      <c r="O5120" t="s">
        <v>9030</v>
      </c>
      <c r="P5120">
        <v>123</v>
      </c>
      <c r="Q5120">
        <v>16</v>
      </c>
      <c r="R5120" s="1">
        <v>46655</v>
      </c>
      <c r="S5120">
        <v>2384228</v>
      </c>
      <c r="T5120" t="s">
        <v>5854</v>
      </c>
      <c r="U5120" s="12">
        <v>5024424900103</v>
      </c>
      <c r="V5120" s="1">
        <v>46167</v>
      </c>
      <c r="W5120" t="s">
        <v>6113</v>
      </c>
      <c r="X5120">
        <v>1056410221</v>
      </c>
      <c r="Y5120" t="s">
        <v>17316</v>
      </c>
      <c r="Z5120" t="s">
        <v>6240</v>
      </c>
      <c r="AA5120" t="s">
        <v>8148</v>
      </c>
      <c r="AB5120">
        <v>25</v>
      </c>
      <c r="AC5120">
        <v>100</v>
      </c>
      <c r="AR5120" t="s">
        <v>33624</v>
      </c>
      <c r="AS5120">
        <v>3222379867</v>
      </c>
      <c r="AT5120" t="s">
        <v>23309</v>
      </c>
      <c r="AU5120">
        <v>50006</v>
      </c>
    </row>
    <row r="5121" spans="1:47" x14ac:dyDescent="0.3">
      <c r="A5121">
        <v>2368142</v>
      </c>
      <c r="B5121">
        <v>5120</v>
      </c>
      <c r="C5121">
        <v>74</v>
      </c>
      <c r="D5121" t="s">
        <v>8957</v>
      </c>
      <c r="E5121" s="1">
        <v>46147</v>
      </c>
      <c r="F5121" t="s">
        <v>44</v>
      </c>
      <c r="G5121">
        <v>80843358</v>
      </c>
      <c r="H5121" t="s">
        <v>760</v>
      </c>
      <c r="I5121" t="s">
        <v>110</v>
      </c>
      <c r="J5121" t="s">
        <v>11762</v>
      </c>
      <c r="K5121" t="s">
        <v>2021</v>
      </c>
      <c r="L5121" s="1">
        <v>30985</v>
      </c>
      <c r="M5121">
        <v>5000000</v>
      </c>
      <c r="N5121" s="8">
        <v>154800</v>
      </c>
      <c r="O5121" t="s">
        <v>9030</v>
      </c>
      <c r="P5121">
        <v>123</v>
      </c>
      <c r="Q5121">
        <v>18</v>
      </c>
      <c r="R5121" s="1">
        <v>46696</v>
      </c>
      <c r="S5121">
        <v>2368142</v>
      </c>
      <c r="T5121" t="s">
        <v>5837</v>
      </c>
      <c r="U5121" s="12">
        <v>5024424900103</v>
      </c>
      <c r="V5121" s="1">
        <v>46147</v>
      </c>
      <c r="W5121" t="s">
        <v>6113</v>
      </c>
      <c r="X5121">
        <v>51851139</v>
      </c>
      <c r="Y5121" t="s">
        <v>8717</v>
      </c>
      <c r="Z5121" t="s">
        <v>7310</v>
      </c>
      <c r="AA5121" t="s">
        <v>7310</v>
      </c>
      <c r="AB5121">
        <v>35</v>
      </c>
      <c r="AC5121">
        <v>100</v>
      </c>
      <c r="AR5121" t="s">
        <v>33625</v>
      </c>
      <c r="AS5121">
        <v>3125495063</v>
      </c>
      <c r="AT5121" t="s">
        <v>23310</v>
      </c>
      <c r="AU5121">
        <v>50006</v>
      </c>
    </row>
    <row r="5122" spans="1:47" x14ac:dyDescent="0.3">
      <c r="A5122">
        <v>2377686</v>
      </c>
      <c r="B5122">
        <v>5121</v>
      </c>
      <c r="C5122">
        <v>74</v>
      </c>
      <c r="D5122" t="s">
        <v>8957</v>
      </c>
      <c r="E5122" s="1">
        <v>46158</v>
      </c>
      <c r="F5122" t="s">
        <v>44</v>
      </c>
      <c r="G5122">
        <v>1090387393</v>
      </c>
      <c r="H5122" t="s">
        <v>203</v>
      </c>
      <c r="I5122" t="s">
        <v>171</v>
      </c>
      <c r="J5122" t="s">
        <v>11763</v>
      </c>
      <c r="K5122" t="s">
        <v>2020</v>
      </c>
      <c r="L5122" s="1">
        <v>31662</v>
      </c>
      <c r="M5122">
        <v>5000000</v>
      </c>
      <c r="N5122" s="8">
        <v>309600</v>
      </c>
      <c r="O5122" t="s">
        <v>9030</v>
      </c>
      <c r="P5122">
        <v>123</v>
      </c>
      <c r="Q5122">
        <v>36</v>
      </c>
      <c r="R5122" s="1">
        <v>47254</v>
      </c>
      <c r="S5122">
        <v>2377686</v>
      </c>
      <c r="T5122" t="s">
        <v>5828</v>
      </c>
      <c r="U5122" s="12">
        <v>5024424900103</v>
      </c>
      <c r="V5122" s="1">
        <v>46158</v>
      </c>
      <c r="W5122" t="s">
        <v>6113</v>
      </c>
      <c r="X5122">
        <v>13379200</v>
      </c>
      <c r="Y5122" t="s">
        <v>1112</v>
      </c>
      <c r="Z5122" t="s">
        <v>6138</v>
      </c>
      <c r="AA5122" t="s">
        <v>8478</v>
      </c>
      <c r="AB5122">
        <v>15</v>
      </c>
      <c r="AC5122">
        <v>100</v>
      </c>
      <c r="AR5122" t="s">
        <v>33626</v>
      </c>
      <c r="AS5122">
        <v>3115753981</v>
      </c>
      <c r="AT5122" t="s">
        <v>23311</v>
      </c>
      <c r="AU5122">
        <v>50006</v>
      </c>
    </row>
    <row r="5123" spans="1:47" x14ac:dyDescent="0.3">
      <c r="A5123">
        <v>2380050</v>
      </c>
      <c r="B5123">
        <v>5122</v>
      </c>
      <c r="C5123">
        <v>74</v>
      </c>
      <c r="D5123" t="s">
        <v>8957</v>
      </c>
      <c r="E5123" s="1">
        <v>46162</v>
      </c>
      <c r="F5123" t="s">
        <v>44</v>
      </c>
      <c r="G5123">
        <v>86009824</v>
      </c>
      <c r="H5123" t="s">
        <v>202</v>
      </c>
      <c r="I5123" t="s">
        <v>582</v>
      </c>
      <c r="J5123" t="s">
        <v>1671</v>
      </c>
      <c r="K5123" t="s">
        <v>2021</v>
      </c>
      <c r="L5123" s="1">
        <v>27775</v>
      </c>
      <c r="M5123">
        <v>5000000</v>
      </c>
      <c r="N5123" s="8">
        <v>309600</v>
      </c>
      <c r="O5123" t="s">
        <v>9030</v>
      </c>
      <c r="P5123">
        <v>123</v>
      </c>
      <c r="Q5123">
        <v>36</v>
      </c>
      <c r="R5123" s="1">
        <v>47258</v>
      </c>
      <c r="S5123">
        <v>2380050</v>
      </c>
      <c r="T5123" t="s">
        <v>5830</v>
      </c>
      <c r="U5123" s="12">
        <v>5024424900103</v>
      </c>
      <c r="V5123" s="1">
        <v>46162</v>
      </c>
      <c r="W5123" t="s">
        <v>6113</v>
      </c>
      <c r="X5123">
        <v>40333096</v>
      </c>
      <c r="Y5123" t="s">
        <v>1264</v>
      </c>
      <c r="Z5123" t="s">
        <v>6452</v>
      </c>
      <c r="AA5123" t="s">
        <v>6426</v>
      </c>
      <c r="AB5123">
        <v>15</v>
      </c>
      <c r="AC5123">
        <v>100</v>
      </c>
      <c r="AR5123" t="s">
        <v>33627</v>
      </c>
      <c r="AS5123">
        <v>3117727239</v>
      </c>
      <c r="AT5123" t="s">
        <v>23312</v>
      </c>
      <c r="AU5123">
        <v>50006</v>
      </c>
    </row>
    <row r="5124" spans="1:47" x14ac:dyDescent="0.3">
      <c r="A5124">
        <v>2386411</v>
      </c>
      <c r="B5124">
        <v>5123</v>
      </c>
      <c r="C5124">
        <v>74</v>
      </c>
      <c r="D5124" t="s">
        <v>8957</v>
      </c>
      <c r="E5124" s="1">
        <v>46169</v>
      </c>
      <c r="F5124" t="s">
        <v>44</v>
      </c>
      <c r="G5124">
        <v>51588358</v>
      </c>
      <c r="H5124" t="s">
        <v>206</v>
      </c>
      <c r="I5124" t="s">
        <v>206</v>
      </c>
      <c r="J5124" t="s">
        <v>2853</v>
      </c>
      <c r="K5124" t="s">
        <v>2020</v>
      </c>
      <c r="L5124" s="1">
        <v>22367</v>
      </c>
      <c r="M5124">
        <v>5000000</v>
      </c>
      <c r="N5124" s="8">
        <v>154800</v>
      </c>
      <c r="O5124" t="s">
        <v>9030</v>
      </c>
      <c r="P5124">
        <v>123</v>
      </c>
      <c r="Q5124">
        <v>18</v>
      </c>
      <c r="R5124" s="1">
        <v>46718</v>
      </c>
      <c r="S5124">
        <v>2386411</v>
      </c>
      <c r="T5124" t="s">
        <v>5475</v>
      </c>
      <c r="U5124" s="12">
        <v>5024424900103</v>
      </c>
      <c r="V5124" s="1">
        <v>46169</v>
      </c>
      <c r="W5124" t="s">
        <v>6113</v>
      </c>
      <c r="X5124">
        <v>91523865</v>
      </c>
      <c r="Y5124" t="s">
        <v>2534</v>
      </c>
      <c r="Z5124" t="s">
        <v>6634</v>
      </c>
      <c r="AA5124" t="s">
        <v>6284</v>
      </c>
      <c r="AB5124">
        <v>25</v>
      </c>
      <c r="AC5124">
        <v>100</v>
      </c>
      <c r="AR5124" t="s">
        <v>33628</v>
      </c>
      <c r="AS5124">
        <v>3158634639</v>
      </c>
      <c r="AT5124" t="s">
        <v>23313</v>
      </c>
      <c r="AU5124">
        <v>50006</v>
      </c>
    </row>
    <row r="5125" spans="1:47" x14ac:dyDescent="0.3">
      <c r="A5125">
        <v>2388829</v>
      </c>
      <c r="B5125">
        <v>5124</v>
      </c>
      <c r="C5125">
        <v>58</v>
      </c>
      <c r="D5125" t="s">
        <v>9012</v>
      </c>
      <c r="E5125" s="1">
        <v>46171</v>
      </c>
      <c r="F5125" t="s">
        <v>44</v>
      </c>
      <c r="G5125">
        <v>1062338704</v>
      </c>
      <c r="H5125" t="s">
        <v>852</v>
      </c>
      <c r="I5125" t="s">
        <v>851</v>
      </c>
      <c r="J5125" t="s">
        <v>1456</v>
      </c>
      <c r="K5125" t="s">
        <v>2021</v>
      </c>
      <c r="L5125" s="1">
        <v>36224</v>
      </c>
      <c r="M5125">
        <v>5000000</v>
      </c>
      <c r="N5125" s="8">
        <v>103200</v>
      </c>
      <c r="O5125" t="s">
        <v>9030</v>
      </c>
      <c r="P5125">
        <v>123</v>
      </c>
      <c r="Q5125">
        <v>12</v>
      </c>
      <c r="R5125" s="1">
        <v>46536</v>
      </c>
      <c r="S5125">
        <v>2388829</v>
      </c>
      <c r="T5125" t="s">
        <v>5766</v>
      </c>
      <c r="U5125" s="12">
        <v>5024424900103</v>
      </c>
      <c r="V5125" s="1">
        <v>46171</v>
      </c>
      <c r="W5125" t="s">
        <v>6113</v>
      </c>
      <c r="X5125">
        <v>1062276618</v>
      </c>
      <c r="Y5125" t="s">
        <v>1220</v>
      </c>
      <c r="Z5125" t="s">
        <v>7187</v>
      </c>
      <c r="AA5125" t="s">
        <v>17317</v>
      </c>
      <c r="AB5125">
        <v>25</v>
      </c>
      <c r="AC5125">
        <v>100</v>
      </c>
      <c r="AR5125" t="s">
        <v>33629</v>
      </c>
      <c r="AS5125">
        <v>3226826295</v>
      </c>
      <c r="AT5125" t="s">
        <v>23314</v>
      </c>
      <c r="AU5125">
        <v>19698</v>
      </c>
    </row>
    <row r="5126" spans="1:47" x14ac:dyDescent="0.3">
      <c r="A5126">
        <v>2378214</v>
      </c>
      <c r="B5126">
        <v>5125</v>
      </c>
      <c r="C5126">
        <v>59</v>
      </c>
      <c r="D5126" t="s">
        <v>9013</v>
      </c>
      <c r="E5126" s="1">
        <v>46158</v>
      </c>
      <c r="F5126" t="s">
        <v>44</v>
      </c>
      <c r="G5126">
        <v>1059603204</v>
      </c>
      <c r="H5126" t="s">
        <v>862</v>
      </c>
      <c r="I5126" t="s">
        <v>60</v>
      </c>
      <c r="J5126" t="s">
        <v>11764</v>
      </c>
      <c r="K5126" t="s">
        <v>2021</v>
      </c>
      <c r="L5126" s="1">
        <v>34791</v>
      </c>
      <c r="M5126">
        <v>5000000</v>
      </c>
      <c r="N5126" s="8">
        <v>172000</v>
      </c>
      <c r="O5126" t="s">
        <v>9030</v>
      </c>
      <c r="P5126">
        <v>123</v>
      </c>
      <c r="Q5126">
        <v>20</v>
      </c>
      <c r="R5126" s="1">
        <v>46768</v>
      </c>
      <c r="S5126">
        <v>2378214</v>
      </c>
      <c r="T5126" t="s">
        <v>5754</v>
      </c>
      <c r="U5126" s="12">
        <v>5024424900103</v>
      </c>
      <c r="V5126" s="1">
        <v>46158</v>
      </c>
      <c r="W5126" t="s">
        <v>6113</v>
      </c>
      <c r="X5126">
        <v>1059605008</v>
      </c>
      <c r="Y5126" t="s">
        <v>17318</v>
      </c>
      <c r="Z5126" t="s">
        <v>6824</v>
      </c>
      <c r="AA5126" t="s">
        <v>6632</v>
      </c>
      <c r="AB5126">
        <v>15</v>
      </c>
      <c r="AC5126">
        <v>100</v>
      </c>
      <c r="AR5126" t="s">
        <v>33630</v>
      </c>
      <c r="AS5126">
        <v>3234137411</v>
      </c>
      <c r="AT5126" t="s">
        <v>21242</v>
      </c>
      <c r="AU5126">
        <v>19548</v>
      </c>
    </row>
    <row r="5127" spans="1:47" x14ac:dyDescent="0.3">
      <c r="A5127">
        <v>2387078</v>
      </c>
      <c r="B5127">
        <v>5126</v>
      </c>
      <c r="C5127">
        <v>59</v>
      </c>
      <c r="D5127" t="s">
        <v>9013</v>
      </c>
      <c r="E5127" s="1">
        <v>46171</v>
      </c>
      <c r="F5127" t="s">
        <v>44</v>
      </c>
      <c r="G5127">
        <v>76352386</v>
      </c>
      <c r="H5127" t="s">
        <v>461</v>
      </c>
      <c r="I5127" t="s">
        <v>2550</v>
      </c>
      <c r="J5127" t="s">
        <v>8397</v>
      </c>
      <c r="K5127" t="s">
        <v>2021</v>
      </c>
      <c r="L5127" s="1">
        <v>30667</v>
      </c>
      <c r="M5127">
        <v>5000000</v>
      </c>
      <c r="N5127" s="8">
        <v>206400</v>
      </c>
      <c r="O5127" t="s">
        <v>9030</v>
      </c>
      <c r="P5127">
        <v>123</v>
      </c>
      <c r="Q5127">
        <v>24</v>
      </c>
      <c r="R5127" s="1">
        <v>46902</v>
      </c>
      <c r="S5127">
        <v>2387078</v>
      </c>
      <c r="T5127" t="s">
        <v>5777</v>
      </c>
      <c r="U5127" s="12">
        <v>5024424900103</v>
      </c>
      <c r="V5127" s="1">
        <v>46171</v>
      </c>
      <c r="W5127" t="s">
        <v>6113</v>
      </c>
      <c r="X5127">
        <v>25339213</v>
      </c>
      <c r="Y5127" t="s">
        <v>1922</v>
      </c>
      <c r="Z5127" t="s">
        <v>6124</v>
      </c>
      <c r="AA5127" t="s">
        <v>6977</v>
      </c>
      <c r="AB5127">
        <v>15</v>
      </c>
      <c r="AC5127">
        <v>100</v>
      </c>
      <c r="AR5127" t="s">
        <v>33631</v>
      </c>
      <c r="AS5127">
        <v>3185929650</v>
      </c>
      <c r="AT5127" t="s">
        <v>5268</v>
      </c>
      <c r="AU5127">
        <v>19548</v>
      </c>
    </row>
    <row r="5128" spans="1:47" x14ac:dyDescent="0.3">
      <c r="A5128">
        <v>2379656</v>
      </c>
      <c r="B5128">
        <v>5127</v>
      </c>
      <c r="C5128">
        <v>59</v>
      </c>
      <c r="D5128" t="s">
        <v>9013</v>
      </c>
      <c r="E5128" s="1">
        <v>46164</v>
      </c>
      <c r="F5128" t="s">
        <v>44</v>
      </c>
      <c r="G5128">
        <v>4641196</v>
      </c>
      <c r="H5128" t="s">
        <v>60</v>
      </c>
      <c r="I5128" t="s">
        <v>3658</v>
      </c>
      <c r="J5128" t="s">
        <v>1364</v>
      </c>
      <c r="K5128" t="s">
        <v>2021</v>
      </c>
      <c r="L5128" s="1">
        <v>25075</v>
      </c>
      <c r="M5128">
        <v>5000000</v>
      </c>
      <c r="N5128" s="8">
        <v>309600</v>
      </c>
      <c r="O5128" t="s">
        <v>9030</v>
      </c>
      <c r="P5128">
        <v>123</v>
      </c>
      <c r="Q5128">
        <v>36</v>
      </c>
      <c r="R5128" s="1">
        <v>47260</v>
      </c>
      <c r="S5128">
        <v>2379656</v>
      </c>
      <c r="T5128" t="s">
        <v>5806</v>
      </c>
      <c r="U5128" s="12">
        <v>5024424900103</v>
      </c>
      <c r="V5128" s="1">
        <v>46164</v>
      </c>
      <c r="W5128" t="s">
        <v>6113</v>
      </c>
      <c r="X5128">
        <v>25337728</v>
      </c>
      <c r="Y5128" t="s">
        <v>1758</v>
      </c>
      <c r="Z5128" t="s">
        <v>6375</v>
      </c>
      <c r="AA5128" t="s">
        <v>6977</v>
      </c>
      <c r="AB5128">
        <v>15</v>
      </c>
      <c r="AC5128">
        <v>100</v>
      </c>
      <c r="AR5128" t="s">
        <v>33632</v>
      </c>
      <c r="AS5128">
        <v>3207434421</v>
      </c>
      <c r="AT5128" t="s">
        <v>5003</v>
      </c>
      <c r="AU5128">
        <v>19548</v>
      </c>
    </row>
    <row r="5129" spans="1:47" x14ac:dyDescent="0.3">
      <c r="A5129">
        <v>2379273</v>
      </c>
      <c r="B5129">
        <v>5128</v>
      </c>
      <c r="C5129">
        <v>59</v>
      </c>
      <c r="D5129" t="s">
        <v>9013</v>
      </c>
      <c r="E5129" s="1">
        <v>46162</v>
      </c>
      <c r="F5129" t="s">
        <v>44</v>
      </c>
      <c r="G5129">
        <v>10722006</v>
      </c>
      <c r="H5129" t="s">
        <v>11766</v>
      </c>
      <c r="I5129" t="s">
        <v>11765</v>
      </c>
      <c r="J5129" t="s">
        <v>1512</v>
      </c>
      <c r="K5129" t="s">
        <v>2021</v>
      </c>
      <c r="L5129" s="1">
        <v>28506</v>
      </c>
      <c r="M5129">
        <v>5000000</v>
      </c>
      <c r="N5129" s="8">
        <v>309600</v>
      </c>
      <c r="O5129" t="s">
        <v>9030</v>
      </c>
      <c r="P5129">
        <v>123</v>
      </c>
      <c r="Q5129">
        <v>36</v>
      </c>
      <c r="R5129" s="1">
        <v>47258</v>
      </c>
      <c r="S5129">
        <v>2379273</v>
      </c>
      <c r="T5129" t="s">
        <v>5812</v>
      </c>
      <c r="U5129" s="12">
        <v>5024424900103</v>
      </c>
      <c r="V5129" s="1">
        <v>46162</v>
      </c>
      <c r="W5129" t="s">
        <v>6113</v>
      </c>
      <c r="X5129">
        <v>48660469</v>
      </c>
      <c r="Y5129" t="s">
        <v>1118</v>
      </c>
      <c r="Z5129" t="s">
        <v>7180</v>
      </c>
      <c r="AA5129" t="s">
        <v>7180</v>
      </c>
      <c r="AB5129">
        <v>15</v>
      </c>
      <c r="AC5129">
        <v>100</v>
      </c>
      <c r="AR5129" t="s">
        <v>33633</v>
      </c>
      <c r="AS5129">
        <v>3106447702</v>
      </c>
      <c r="AT5129" t="s">
        <v>5222</v>
      </c>
      <c r="AU5129">
        <v>19548</v>
      </c>
    </row>
    <row r="5130" spans="1:47" x14ac:dyDescent="0.3">
      <c r="A5130">
        <v>2379271</v>
      </c>
      <c r="B5130">
        <v>5129</v>
      </c>
      <c r="C5130">
        <v>59</v>
      </c>
      <c r="D5130" t="s">
        <v>9013</v>
      </c>
      <c r="E5130" s="1">
        <v>46161</v>
      </c>
      <c r="F5130" t="s">
        <v>44</v>
      </c>
      <c r="G5130">
        <v>1061684250</v>
      </c>
      <c r="H5130" t="s">
        <v>292</v>
      </c>
      <c r="I5130" t="s">
        <v>581</v>
      </c>
      <c r="J5130" t="s">
        <v>1199</v>
      </c>
      <c r="K5130" t="s">
        <v>2020</v>
      </c>
      <c r="L5130" s="1">
        <v>37979</v>
      </c>
      <c r="M5130">
        <v>5000000</v>
      </c>
      <c r="N5130" s="8">
        <v>240800</v>
      </c>
      <c r="O5130" t="s">
        <v>9030</v>
      </c>
      <c r="P5130">
        <v>123</v>
      </c>
      <c r="Q5130">
        <v>28</v>
      </c>
      <c r="R5130" s="1">
        <v>47015</v>
      </c>
      <c r="S5130">
        <v>2379271</v>
      </c>
      <c r="T5130" t="s">
        <v>5751</v>
      </c>
      <c r="U5130" s="12">
        <v>5024424900103</v>
      </c>
      <c r="V5130" s="1">
        <v>46161</v>
      </c>
      <c r="W5130" t="s">
        <v>6113</v>
      </c>
      <c r="X5130">
        <v>1007201280</v>
      </c>
      <c r="Y5130" t="s">
        <v>8051</v>
      </c>
      <c r="Z5130" t="s">
        <v>6426</v>
      </c>
      <c r="AA5130" t="s">
        <v>6148</v>
      </c>
      <c r="AB5130">
        <v>15</v>
      </c>
      <c r="AC5130">
        <v>100</v>
      </c>
      <c r="AR5130" t="s">
        <v>33634</v>
      </c>
      <c r="AS5130">
        <v>3126510434</v>
      </c>
      <c r="AT5130" t="s">
        <v>5123</v>
      </c>
      <c r="AU5130">
        <v>19548</v>
      </c>
    </row>
    <row r="5131" spans="1:47" x14ac:dyDescent="0.3">
      <c r="A5131">
        <v>2389360</v>
      </c>
      <c r="B5131">
        <v>5130</v>
      </c>
      <c r="C5131">
        <v>59</v>
      </c>
      <c r="D5131" t="s">
        <v>9013</v>
      </c>
      <c r="E5131" s="1">
        <v>46171</v>
      </c>
      <c r="F5131" t="s">
        <v>44</v>
      </c>
      <c r="G5131">
        <v>1112042103</v>
      </c>
      <c r="H5131" t="s">
        <v>3979</v>
      </c>
      <c r="I5131" t="s">
        <v>871</v>
      </c>
      <c r="J5131" t="s">
        <v>3485</v>
      </c>
      <c r="K5131" t="s">
        <v>2020</v>
      </c>
      <c r="L5131" s="1">
        <v>38815</v>
      </c>
      <c r="M5131">
        <v>5000000</v>
      </c>
      <c r="N5131" s="8">
        <v>120400</v>
      </c>
      <c r="O5131" t="s">
        <v>9030</v>
      </c>
      <c r="P5131">
        <v>123</v>
      </c>
      <c r="Q5131">
        <v>14</v>
      </c>
      <c r="R5131" s="1">
        <v>46597</v>
      </c>
      <c r="S5131">
        <v>2389360</v>
      </c>
      <c r="T5131" t="s">
        <v>5812</v>
      </c>
      <c r="U5131" s="12">
        <v>5024424900103</v>
      </c>
      <c r="V5131" s="1">
        <v>46171</v>
      </c>
      <c r="W5131" t="s">
        <v>6113</v>
      </c>
      <c r="X5131">
        <v>4720918</v>
      </c>
      <c r="Y5131" t="s">
        <v>1537</v>
      </c>
      <c r="Z5131" t="s">
        <v>8439</v>
      </c>
      <c r="AA5131" t="s">
        <v>6375</v>
      </c>
      <c r="AB5131">
        <v>45</v>
      </c>
      <c r="AC5131">
        <v>100</v>
      </c>
      <c r="AR5131" t="s">
        <v>33635</v>
      </c>
      <c r="AS5131">
        <v>3137612523</v>
      </c>
      <c r="AT5131" t="s">
        <v>4327</v>
      </c>
      <c r="AU5131">
        <v>19548</v>
      </c>
    </row>
    <row r="5132" spans="1:47" x14ac:dyDescent="0.3">
      <c r="A5132">
        <v>2390363</v>
      </c>
      <c r="B5132">
        <v>5131</v>
      </c>
      <c r="C5132">
        <v>59</v>
      </c>
      <c r="D5132" t="s">
        <v>9013</v>
      </c>
      <c r="E5132" s="1">
        <v>46172</v>
      </c>
      <c r="F5132" t="s">
        <v>44</v>
      </c>
      <c r="G5132">
        <v>1061530428</v>
      </c>
      <c r="H5132" t="s">
        <v>671</v>
      </c>
      <c r="I5132" t="s">
        <v>11767</v>
      </c>
      <c r="J5132" t="s">
        <v>3614</v>
      </c>
      <c r="K5132" t="s">
        <v>2021</v>
      </c>
      <c r="L5132" s="1">
        <v>38649</v>
      </c>
      <c r="M5132">
        <v>5000000</v>
      </c>
      <c r="N5132" s="8">
        <v>103200</v>
      </c>
      <c r="O5132" t="s">
        <v>9030</v>
      </c>
      <c r="P5132">
        <v>123</v>
      </c>
      <c r="Q5132">
        <v>12</v>
      </c>
      <c r="R5132" s="1">
        <v>46537</v>
      </c>
      <c r="S5132">
        <v>2390363</v>
      </c>
      <c r="T5132" t="s">
        <v>5812</v>
      </c>
      <c r="U5132" s="12">
        <v>5024424900103</v>
      </c>
      <c r="V5132" s="1">
        <v>46172</v>
      </c>
      <c r="W5132" t="s">
        <v>6113</v>
      </c>
      <c r="X5132">
        <v>1061542151</v>
      </c>
      <c r="Y5132" t="s">
        <v>3118</v>
      </c>
      <c r="Z5132" t="s">
        <v>7292</v>
      </c>
      <c r="AA5132" t="s">
        <v>17319</v>
      </c>
      <c r="AB5132">
        <v>30</v>
      </c>
      <c r="AC5132">
        <v>100</v>
      </c>
      <c r="AR5132" t="s">
        <v>33636</v>
      </c>
      <c r="AS5132">
        <v>3217478829</v>
      </c>
      <c r="AT5132" t="s">
        <v>5256</v>
      </c>
      <c r="AU5132">
        <v>19548</v>
      </c>
    </row>
    <row r="5133" spans="1:47" x14ac:dyDescent="0.3">
      <c r="A5133">
        <v>2382026</v>
      </c>
      <c r="B5133">
        <v>5132</v>
      </c>
      <c r="C5133">
        <v>60</v>
      </c>
      <c r="D5133" t="s">
        <v>8946</v>
      </c>
      <c r="E5133" s="1">
        <v>46163</v>
      </c>
      <c r="F5133" t="s">
        <v>44</v>
      </c>
      <c r="G5133">
        <v>39614688</v>
      </c>
      <c r="H5133" t="s">
        <v>962</v>
      </c>
      <c r="I5133" t="s">
        <v>318</v>
      </c>
      <c r="J5133" t="s">
        <v>11768</v>
      </c>
      <c r="K5133" t="s">
        <v>2020</v>
      </c>
      <c r="L5133" s="1">
        <v>21924</v>
      </c>
      <c r="M5133">
        <v>10000000</v>
      </c>
      <c r="N5133" s="8">
        <v>205200</v>
      </c>
      <c r="O5133" t="s">
        <v>9031</v>
      </c>
      <c r="P5133">
        <v>124</v>
      </c>
      <c r="Q5133">
        <v>12</v>
      </c>
      <c r="R5133" s="1">
        <v>46528</v>
      </c>
      <c r="S5133">
        <v>2382026</v>
      </c>
      <c r="T5133" t="s">
        <v>14709</v>
      </c>
      <c r="U5133" s="12">
        <v>5024424900103</v>
      </c>
      <c r="V5133" s="1">
        <v>46163</v>
      </c>
      <c r="W5133" t="s">
        <v>6113</v>
      </c>
      <c r="X5133">
        <v>1073687592</v>
      </c>
      <c r="Y5133" t="s">
        <v>17320</v>
      </c>
      <c r="Z5133" t="s">
        <v>6127</v>
      </c>
      <c r="AA5133" t="s">
        <v>6300</v>
      </c>
      <c r="AB5133">
        <v>25</v>
      </c>
      <c r="AC5133">
        <v>100</v>
      </c>
      <c r="AR5133" t="s">
        <v>33637</v>
      </c>
      <c r="AS5133">
        <v>3134536759</v>
      </c>
      <c r="AT5133" t="s">
        <v>23315</v>
      </c>
      <c r="AU5133">
        <v>25290</v>
      </c>
    </row>
    <row r="5134" spans="1:47" x14ac:dyDescent="0.3">
      <c r="A5134">
        <v>2376599</v>
      </c>
      <c r="B5134">
        <v>5133</v>
      </c>
      <c r="C5134">
        <v>60</v>
      </c>
      <c r="D5134" t="s">
        <v>8946</v>
      </c>
      <c r="E5134" s="1">
        <v>46156</v>
      </c>
      <c r="F5134" t="s">
        <v>44</v>
      </c>
      <c r="G5134">
        <v>82393115</v>
      </c>
      <c r="H5134" t="s">
        <v>821</v>
      </c>
      <c r="I5134" t="s">
        <v>55</v>
      </c>
      <c r="J5134" t="s">
        <v>1229</v>
      </c>
      <c r="K5134" t="s">
        <v>2021</v>
      </c>
      <c r="L5134" s="1">
        <v>28370</v>
      </c>
      <c r="M5134">
        <v>5000000</v>
      </c>
      <c r="N5134" s="8">
        <v>516000</v>
      </c>
      <c r="O5134" t="s">
        <v>9030</v>
      </c>
      <c r="P5134">
        <v>123</v>
      </c>
      <c r="Q5134">
        <v>60</v>
      </c>
      <c r="R5134" s="1">
        <v>47982</v>
      </c>
      <c r="S5134">
        <v>2376599</v>
      </c>
      <c r="T5134" t="s">
        <v>14709</v>
      </c>
      <c r="U5134" s="12">
        <v>5024424900103</v>
      </c>
      <c r="V5134" s="1">
        <v>46156</v>
      </c>
      <c r="W5134" t="s">
        <v>6113</v>
      </c>
      <c r="X5134">
        <v>1004725897</v>
      </c>
      <c r="Y5134" t="s">
        <v>17321</v>
      </c>
      <c r="Z5134" t="s">
        <v>6509</v>
      </c>
      <c r="AA5134" t="s">
        <v>7982</v>
      </c>
      <c r="AB5134">
        <v>25</v>
      </c>
      <c r="AC5134">
        <v>100</v>
      </c>
      <c r="AR5134" t="s">
        <v>33638</v>
      </c>
      <c r="AS5134">
        <v>3115664967</v>
      </c>
      <c r="AT5134" t="s">
        <v>23316</v>
      </c>
      <c r="AU5134">
        <v>25290</v>
      </c>
    </row>
    <row r="5135" spans="1:47" x14ac:dyDescent="0.3">
      <c r="A5135">
        <v>2371637</v>
      </c>
      <c r="B5135">
        <v>5134</v>
      </c>
      <c r="C5135">
        <v>60</v>
      </c>
      <c r="D5135" t="s">
        <v>8946</v>
      </c>
      <c r="E5135" s="1">
        <v>46150</v>
      </c>
      <c r="F5135" t="s">
        <v>44</v>
      </c>
      <c r="G5135">
        <v>5934881</v>
      </c>
      <c r="H5135" t="s">
        <v>860</v>
      </c>
      <c r="I5135" t="s">
        <v>292</v>
      </c>
      <c r="J5135" t="s">
        <v>1211</v>
      </c>
      <c r="K5135" t="s">
        <v>2021</v>
      </c>
      <c r="L5135" s="1">
        <v>23651</v>
      </c>
      <c r="M5135">
        <v>5000000</v>
      </c>
      <c r="N5135" s="8">
        <v>309600</v>
      </c>
      <c r="O5135" t="s">
        <v>9030</v>
      </c>
      <c r="P5135">
        <v>123</v>
      </c>
      <c r="Q5135">
        <v>36</v>
      </c>
      <c r="R5135" s="1">
        <v>47246</v>
      </c>
      <c r="S5135">
        <v>2371637</v>
      </c>
      <c r="T5135" t="s">
        <v>5815</v>
      </c>
      <c r="U5135" s="12">
        <v>5024424900103</v>
      </c>
      <c r="V5135" s="1">
        <v>46150</v>
      </c>
      <c r="W5135" t="s">
        <v>6113</v>
      </c>
      <c r="X5135">
        <v>20816246</v>
      </c>
      <c r="Y5135" t="s">
        <v>10809</v>
      </c>
      <c r="Z5135" t="s">
        <v>7297</v>
      </c>
      <c r="AA5135" t="s">
        <v>7297</v>
      </c>
      <c r="AB5135">
        <v>15</v>
      </c>
      <c r="AC5135">
        <v>100</v>
      </c>
      <c r="AR5135" t="s">
        <v>33639</v>
      </c>
      <c r="AS5135">
        <v>3143440795</v>
      </c>
      <c r="AT5135" t="s">
        <v>23317</v>
      </c>
      <c r="AU5135">
        <v>25290</v>
      </c>
    </row>
    <row r="5136" spans="1:47" x14ac:dyDescent="0.3">
      <c r="A5136">
        <v>2386754</v>
      </c>
      <c r="B5136">
        <v>5135</v>
      </c>
      <c r="C5136">
        <v>60</v>
      </c>
      <c r="D5136" t="s">
        <v>8946</v>
      </c>
      <c r="E5136" s="1">
        <v>46169</v>
      </c>
      <c r="F5136" t="s">
        <v>44</v>
      </c>
      <c r="G5136">
        <v>28682705</v>
      </c>
      <c r="H5136" t="s">
        <v>54</v>
      </c>
      <c r="I5136" t="s">
        <v>461</v>
      </c>
      <c r="J5136" t="s">
        <v>1301</v>
      </c>
      <c r="K5136" t="s">
        <v>2020</v>
      </c>
      <c r="L5136" s="1">
        <v>21808</v>
      </c>
      <c r="M5136">
        <v>5000000</v>
      </c>
      <c r="N5136" s="8">
        <v>240800</v>
      </c>
      <c r="O5136" t="s">
        <v>9030</v>
      </c>
      <c r="P5136">
        <v>123</v>
      </c>
      <c r="Q5136">
        <v>28</v>
      </c>
      <c r="R5136" s="1">
        <v>47023</v>
      </c>
      <c r="S5136">
        <v>2386754</v>
      </c>
      <c r="T5136" t="s">
        <v>14709</v>
      </c>
      <c r="U5136" s="12">
        <v>5024424900103</v>
      </c>
      <c r="V5136" s="1">
        <v>46169</v>
      </c>
      <c r="W5136" t="s">
        <v>6113</v>
      </c>
      <c r="X5136">
        <v>1069716162</v>
      </c>
      <c r="Y5136" t="s">
        <v>17322</v>
      </c>
      <c r="Z5136" t="s">
        <v>6497</v>
      </c>
      <c r="AA5136" t="s">
        <v>6591</v>
      </c>
      <c r="AB5136">
        <v>25</v>
      </c>
      <c r="AC5136">
        <v>100</v>
      </c>
      <c r="AR5136" t="s">
        <v>33640</v>
      </c>
      <c r="AS5136">
        <v>3219679416</v>
      </c>
      <c r="AT5136" t="s">
        <v>23318</v>
      </c>
      <c r="AU5136">
        <v>25290</v>
      </c>
    </row>
    <row r="5137" spans="1:47" x14ac:dyDescent="0.3">
      <c r="A5137">
        <v>2379253</v>
      </c>
      <c r="B5137">
        <v>5136</v>
      </c>
      <c r="C5137">
        <v>61</v>
      </c>
      <c r="D5137" t="s">
        <v>8970</v>
      </c>
      <c r="E5137" s="1">
        <v>46161</v>
      </c>
      <c r="F5137" t="s">
        <v>44</v>
      </c>
      <c r="G5137">
        <v>1073163586</v>
      </c>
      <c r="H5137" t="s">
        <v>1049</v>
      </c>
      <c r="I5137" t="s">
        <v>161</v>
      </c>
      <c r="J5137" t="s">
        <v>11769</v>
      </c>
      <c r="K5137" t="s">
        <v>2020</v>
      </c>
      <c r="L5137" s="1">
        <v>33921</v>
      </c>
      <c r="M5137">
        <v>5000000</v>
      </c>
      <c r="N5137" s="8">
        <v>103200</v>
      </c>
      <c r="O5137" t="s">
        <v>9030</v>
      </c>
      <c r="P5137">
        <v>123</v>
      </c>
      <c r="Q5137">
        <v>12</v>
      </c>
      <c r="R5137" s="1">
        <v>46526</v>
      </c>
      <c r="S5137">
        <v>2379253</v>
      </c>
      <c r="T5137" t="s">
        <v>5549</v>
      </c>
      <c r="U5137" s="12">
        <v>5024424900103</v>
      </c>
      <c r="V5137" s="1">
        <v>46161</v>
      </c>
      <c r="W5137" t="s">
        <v>6113</v>
      </c>
      <c r="X5137">
        <v>1073170024</v>
      </c>
      <c r="Y5137" t="s">
        <v>1845</v>
      </c>
      <c r="Z5137" t="s">
        <v>6459</v>
      </c>
      <c r="AA5137" t="s">
        <v>6268</v>
      </c>
      <c r="AB5137">
        <v>15</v>
      </c>
      <c r="AC5137">
        <v>100</v>
      </c>
      <c r="AR5137" t="s">
        <v>33641</v>
      </c>
      <c r="AS5137">
        <v>3232792352</v>
      </c>
      <c r="AT5137" t="s">
        <v>23319</v>
      </c>
      <c r="AU5137">
        <v>25286</v>
      </c>
    </row>
    <row r="5138" spans="1:47" x14ac:dyDescent="0.3">
      <c r="A5138">
        <v>2389522</v>
      </c>
      <c r="B5138">
        <v>5137</v>
      </c>
      <c r="C5138">
        <v>61</v>
      </c>
      <c r="D5138" t="s">
        <v>8970</v>
      </c>
      <c r="E5138" s="1">
        <v>46171</v>
      </c>
      <c r="F5138" t="s">
        <v>44</v>
      </c>
      <c r="G5138">
        <v>7318164</v>
      </c>
      <c r="H5138" t="s">
        <v>202</v>
      </c>
      <c r="I5138" t="s">
        <v>59</v>
      </c>
      <c r="J5138" t="s">
        <v>11770</v>
      </c>
      <c r="K5138" t="s">
        <v>2021</v>
      </c>
      <c r="L5138" s="1">
        <v>30066</v>
      </c>
      <c r="M5138">
        <v>5000000</v>
      </c>
      <c r="N5138" s="8">
        <v>129000</v>
      </c>
      <c r="O5138" t="s">
        <v>9030</v>
      </c>
      <c r="P5138">
        <v>123</v>
      </c>
      <c r="Q5138">
        <v>15</v>
      </c>
      <c r="R5138" s="1">
        <v>46628</v>
      </c>
      <c r="S5138">
        <v>2389522</v>
      </c>
      <c r="T5138" t="s">
        <v>5798</v>
      </c>
      <c r="U5138" s="12">
        <v>5024424900103</v>
      </c>
      <c r="V5138" s="1">
        <v>46171</v>
      </c>
      <c r="W5138" t="s">
        <v>6113</v>
      </c>
      <c r="X5138">
        <v>239944243</v>
      </c>
      <c r="Y5138" t="s">
        <v>1445</v>
      </c>
      <c r="Z5138" t="s">
        <v>6533</v>
      </c>
      <c r="AA5138" t="s">
        <v>6157</v>
      </c>
      <c r="AB5138">
        <v>35</v>
      </c>
      <c r="AC5138">
        <v>100</v>
      </c>
      <c r="AR5138" t="s">
        <v>33642</v>
      </c>
      <c r="AS5138">
        <v>3117061936</v>
      </c>
      <c r="AT5138" t="s">
        <v>23320</v>
      </c>
      <c r="AU5138">
        <v>25286</v>
      </c>
    </row>
    <row r="5139" spans="1:47" x14ac:dyDescent="0.3">
      <c r="A5139">
        <v>2373627</v>
      </c>
      <c r="B5139">
        <v>5138</v>
      </c>
      <c r="C5139">
        <v>62</v>
      </c>
      <c r="D5139" t="s">
        <v>9014</v>
      </c>
      <c r="E5139" s="1">
        <v>46154</v>
      </c>
      <c r="F5139" t="s">
        <v>44</v>
      </c>
      <c r="G5139">
        <v>1032939235</v>
      </c>
      <c r="H5139" t="s">
        <v>11389</v>
      </c>
      <c r="I5139" t="s">
        <v>315</v>
      </c>
      <c r="J5139" t="s">
        <v>3854</v>
      </c>
      <c r="K5139" t="s">
        <v>2020</v>
      </c>
      <c r="L5139" s="1">
        <v>38755</v>
      </c>
      <c r="M5139">
        <v>5000000</v>
      </c>
      <c r="N5139" s="8">
        <v>309600</v>
      </c>
      <c r="O5139" t="s">
        <v>9030</v>
      </c>
      <c r="P5139">
        <v>123</v>
      </c>
      <c r="Q5139">
        <v>36</v>
      </c>
      <c r="R5139" s="1">
        <v>47250</v>
      </c>
      <c r="S5139">
        <v>2373627</v>
      </c>
      <c r="T5139" t="s">
        <v>5779</v>
      </c>
      <c r="U5139" s="12">
        <v>5024424900103</v>
      </c>
      <c r="V5139" s="1">
        <v>46154</v>
      </c>
      <c r="W5139" t="s">
        <v>6113</v>
      </c>
      <c r="X5139">
        <v>1032421775</v>
      </c>
      <c r="Y5139" t="s">
        <v>17323</v>
      </c>
      <c r="Z5139" t="s">
        <v>7848</v>
      </c>
      <c r="AA5139" t="s">
        <v>6183</v>
      </c>
      <c r="AB5139">
        <v>35</v>
      </c>
      <c r="AC5139">
        <v>100</v>
      </c>
      <c r="AR5139" t="s">
        <v>33643</v>
      </c>
      <c r="AS5139">
        <v>3223334892</v>
      </c>
      <c r="AT5139" t="s">
        <v>23321</v>
      </c>
      <c r="AU5139">
        <v>25386</v>
      </c>
    </row>
    <row r="5140" spans="1:47" x14ac:dyDescent="0.3">
      <c r="A5140">
        <v>2366905</v>
      </c>
      <c r="B5140">
        <v>5139</v>
      </c>
      <c r="C5140">
        <v>62</v>
      </c>
      <c r="D5140" t="s">
        <v>9014</v>
      </c>
      <c r="E5140" s="1">
        <v>46144</v>
      </c>
      <c r="F5140" t="s">
        <v>44</v>
      </c>
      <c r="G5140">
        <v>79063455</v>
      </c>
      <c r="H5140" t="s">
        <v>286</v>
      </c>
      <c r="I5140" t="s">
        <v>202</v>
      </c>
      <c r="J5140" t="s">
        <v>1208</v>
      </c>
      <c r="K5140" t="s">
        <v>2021</v>
      </c>
      <c r="L5140" s="1">
        <v>26134</v>
      </c>
      <c r="M5140">
        <v>10000000</v>
      </c>
      <c r="N5140" s="8">
        <v>615600</v>
      </c>
      <c r="O5140" t="s">
        <v>9031</v>
      </c>
      <c r="P5140">
        <v>124</v>
      </c>
      <c r="Q5140">
        <v>36</v>
      </c>
      <c r="R5140" s="1">
        <v>47240</v>
      </c>
      <c r="S5140">
        <v>2366905</v>
      </c>
      <c r="T5140" t="s">
        <v>5759</v>
      </c>
      <c r="U5140" s="12">
        <v>5024424900103</v>
      </c>
      <c r="V5140" s="1">
        <v>46144</v>
      </c>
      <c r="W5140" t="s">
        <v>6113</v>
      </c>
      <c r="X5140">
        <v>39805678</v>
      </c>
      <c r="Y5140" t="s">
        <v>1616</v>
      </c>
      <c r="Z5140" t="s">
        <v>6533</v>
      </c>
      <c r="AA5140" t="s">
        <v>6269</v>
      </c>
      <c r="AB5140">
        <v>30</v>
      </c>
      <c r="AC5140">
        <v>100</v>
      </c>
      <c r="AR5140" t="s">
        <v>33644</v>
      </c>
      <c r="AS5140">
        <v>3132017535</v>
      </c>
      <c r="AT5140" t="s">
        <v>23322</v>
      </c>
      <c r="AU5140">
        <v>25386</v>
      </c>
    </row>
    <row r="5141" spans="1:47" x14ac:dyDescent="0.3">
      <c r="A5141">
        <v>2384110</v>
      </c>
      <c r="B5141">
        <v>5140</v>
      </c>
      <c r="C5141">
        <v>63</v>
      </c>
      <c r="D5141" t="s">
        <v>9015</v>
      </c>
      <c r="E5141" s="1">
        <v>46165</v>
      </c>
      <c r="F5141" t="s">
        <v>44</v>
      </c>
      <c r="G5141">
        <v>39574025</v>
      </c>
      <c r="H5141" t="s">
        <v>588</v>
      </c>
      <c r="I5141" t="s">
        <v>58</v>
      </c>
      <c r="J5141" t="s">
        <v>2430</v>
      </c>
      <c r="K5141" t="s">
        <v>2020</v>
      </c>
      <c r="L5141" s="1">
        <v>27556</v>
      </c>
      <c r="M5141">
        <v>5000000</v>
      </c>
      <c r="N5141" s="8">
        <v>412800</v>
      </c>
      <c r="O5141" t="s">
        <v>9030</v>
      </c>
      <c r="P5141">
        <v>123</v>
      </c>
      <c r="Q5141">
        <v>48</v>
      </c>
      <c r="R5141" s="1">
        <v>47626</v>
      </c>
      <c r="S5141">
        <v>2384110</v>
      </c>
      <c r="T5141" t="s">
        <v>5760</v>
      </c>
      <c r="U5141" s="12">
        <v>5024424900103</v>
      </c>
      <c r="V5141" s="1">
        <v>46165</v>
      </c>
      <c r="W5141" t="s">
        <v>6113</v>
      </c>
      <c r="X5141">
        <v>1108455033</v>
      </c>
      <c r="Y5141" t="s">
        <v>17324</v>
      </c>
      <c r="Z5141" t="s">
        <v>6609</v>
      </c>
      <c r="AA5141" t="s">
        <v>6243</v>
      </c>
      <c r="AB5141">
        <v>25</v>
      </c>
      <c r="AC5141">
        <v>100</v>
      </c>
      <c r="AR5141" t="s">
        <v>33645</v>
      </c>
      <c r="AS5141">
        <v>3112148068</v>
      </c>
      <c r="AT5141" t="s">
        <v>23323</v>
      </c>
      <c r="AU5141">
        <v>25307</v>
      </c>
    </row>
    <row r="5142" spans="1:47" x14ac:dyDescent="0.3">
      <c r="A5142">
        <v>2385750</v>
      </c>
      <c r="B5142">
        <v>5141</v>
      </c>
      <c r="C5142">
        <v>63</v>
      </c>
      <c r="D5142" t="s">
        <v>9015</v>
      </c>
      <c r="E5142" s="1">
        <v>46168</v>
      </c>
      <c r="F5142" t="s">
        <v>44</v>
      </c>
      <c r="G5142">
        <v>79875587</v>
      </c>
      <c r="H5142" t="s">
        <v>624</v>
      </c>
      <c r="I5142" t="s">
        <v>231</v>
      </c>
      <c r="J5142" t="s">
        <v>3212</v>
      </c>
      <c r="K5142" t="s">
        <v>2021</v>
      </c>
      <c r="L5142" s="1">
        <v>28371</v>
      </c>
      <c r="M5142">
        <v>5000000</v>
      </c>
      <c r="N5142" s="8">
        <v>206400</v>
      </c>
      <c r="O5142" t="s">
        <v>9030</v>
      </c>
      <c r="P5142">
        <v>123</v>
      </c>
      <c r="Q5142">
        <v>24</v>
      </c>
      <c r="R5142" s="1">
        <v>46899</v>
      </c>
      <c r="S5142">
        <v>2385750</v>
      </c>
      <c r="T5142" t="s">
        <v>5760</v>
      </c>
      <c r="U5142" s="12">
        <v>5024424900103</v>
      </c>
      <c r="V5142" s="1">
        <v>46168</v>
      </c>
      <c r="W5142" t="s">
        <v>6113</v>
      </c>
      <c r="X5142">
        <v>52853621</v>
      </c>
      <c r="Y5142" t="s">
        <v>1716</v>
      </c>
      <c r="Z5142" t="s">
        <v>6416</v>
      </c>
      <c r="AA5142" t="s">
        <v>6870</v>
      </c>
      <c r="AB5142">
        <v>30</v>
      </c>
      <c r="AC5142">
        <v>100</v>
      </c>
      <c r="AR5142" t="s">
        <v>33646</v>
      </c>
      <c r="AS5142">
        <v>3134424210</v>
      </c>
      <c r="AT5142" t="s">
        <v>23324</v>
      </c>
      <c r="AU5142">
        <v>25307</v>
      </c>
    </row>
    <row r="5143" spans="1:47" x14ac:dyDescent="0.3">
      <c r="A5143">
        <v>2367025</v>
      </c>
      <c r="B5143">
        <v>5142</v>
      </c>
      <c r="C5143">
        <v>64</v>
      </c>
      <c r="D5143" t="s">
        <v>8930</v>
      </c>
      <c r="E5143" s="1">
        <v>46144</v>
      </c>
      <c r="F5143" t="s">
        <v>44</v>
      </c>
      <c r="G5143">
        <v>1042517</v>
      </c>
      <c r="H5143" t="s">
        <v>2326</v>
      </c>
      <c r="I5143" t="s">
        <v>11772</v>
      </c>
      <c r="J5143" t="s">
        <v>11771</v>
      </c>
      <c r="K5143" t="s">
        <v>2021</v>
      </c>
      <c r="L5143" s="1">
        <v>22027</v>
      </c>
      <c r="M5143">
        <v>5000000</v>
      </c>
      <c r="N5143" s="8">
        <v>154800</v>
      </c>
      <c r="O5143" t="s">
        <v>9030</v>
      </c>
      <c r="P5143">
        <v>123</v>
      </c>
      <c r="Q5143">
        <v>18</v>
      </c>
      <c r="R5143" s="1">
        <v>46693</v>
      </c>
      <c r="S5143">
        <v>2367025</v>
      </c>
      <c r="T5143" t="s">
        <v>5780</v>
      </c>
      <c r="U5143" s="12">
        <v>5024424900103</v>
      </c>
      <c r="V5143" s="1">
        <v>46144</v>
      </c>
      <c r="W5143" t="s">
        <v>6113</v>
      </c>
      <c r="X5143">
        <v>23874195</v>
      </c>
      <c r="Y5143" t="s">
        <v>1189</v>
      </c>
      <c r="Z5143" t="s">
        <v>6557</v>
      </c>
      <c r="AA5143" t="s">
        <v>6900</v>
      </c>
      <c r="AB5143">
        <v>15</v>
      </c>
      <c r="AC5143">
        <v>100</v>
      </c>
      <c r="AR5143" t="s">
        <v>33647</v>
      </c>
      <c r="AS5143">
        <v>3138064969</v>
      </c>
      <c r="AT5143" t="s">
        <v>23325</v>
      </c>
      <c r="AU5143">
        <v>15001</v>
      </c>
    </row>
    <row r="5144" spans="1:47" x14ac:dyDescent="0.3">
      <c r="A5144">
        <v>2367813</v>
      </c>
      <c r="B5144">
        <v>5143</v>
      </c>
      <c r="C5144">
        <v>64</v>
      </c>
      <c r="D5144" t="s">
        <v>8930</v>
      </c>
      <c r="E5144" s="1">
        <v>46147</v>
      </c>
      <c r="F5144" t="s">
        <v>44</v>
      </c>
      <c r="G5144">
        <v>4043685</v>
      </c>
      <c r="H5144" t="s">
        <v>257</v>
      </c>
      <c r="I5144" t="s">
        <v>206</v>
      </c>
      <c r="J5144" t="s">
        <v>11773</v>
      </c>
      <c r="K5144" t="s">
        <v>2021</v>
      </c>
      <c r="L5144" s="1">
        <v>30671</v>
      </c>
      <c r="M5144">
        <v>5000000</v>
      </c>
      <c r="N5144" s="8">
        <v>154800</v>
      </c>
      <c r="O5144" t="s">
        <v>9030</v>
      </c>
      <c r="P5144">
        <v>123</v>
      </c>
      <c r="Q5144">
        <v>18</v>
      </c>
      <c r="R5144" s="1">
        <v>46696</v>
      </c>
      <c r="S5144">
        <v>2367813</v>
      </c>
      <c r="T5144" t="s">
        <v>5780</v>
      </c>
      <c r="U5144" s="12">
        <v>5024424900103</v>
      </c>
      <c r="V5144" s="1">
        <v>46147</v>
      </c>
      <c r="W5144" t="s">
        <v>6113</v>
      </c>
      <c r="X5144">
        <v>23271505</v>
      </c>
      <c r="Y5144" t="s">
        <v>17325</v>
      </c>
      <c r="Z5144" t="s">
        <v>6293</v>
      </c>
      <c r="AA5144" t="s">
        <v>17326</v>
      </c>
      <c r="AB5144">
        <v>35</v>
      </c>
      <c r="AC5144">
        <v>100</v>
      </c>
      <c r="AR5144" t="s">
        <v>33648</v>
      </c>
      <c r="AS5144">
        <v>3132591875</v>
      </c>
      <c r="AT5144" t="s">
        <v>23326</v>
      </c>
      <c r="AU5144">
        <v>15001</v>
      </c>
    </row>
    <row r="5145" spans="1:47" x14ac:dyDescent="0.3">
      <c r="A5145">
        <v>2381344</v>
      </c>
      <c r="B5145">
        <v>5144</v>
      </c>
      <c r="C5145">
        <v>64</v>
      </c>
      <c r="D5145" t="s">
        <v>8930</v>
      </c>
      <c r="E5145" s="1">
        <v>46163</v>
      </c>
      <c r="F5145" t="s">
        <v>44</v>
      </c>
      <c r="G5145">
        <v>1049621633</v>
      </c>
      <c r="H5145" t="s">
        <v>174</v>
      </c>
      <c r="I5145" t="s">
        <v>203</v>
      </c>
      <c r="J5145" t="s">
        <v>11774</v>
      </c>
      <c r="K5145" t="s">
        <v>2021</v>
      </c>
      <c r="L5145" s="1">
        <v>33068</v>
      </c>
      <c r="M5145">
        <v>5000000</v>
      </c>
      <c r="N5145" s="8">
        <v>103200</v>
      </c>
      <c r="O5145" t="s">
        <v>9030</v>
      </c>
      <c r="P5145">
        <v>123</v>
      </c>
      <c r="Q5145">
        <v>12</v>
      </c>
      <c r="R5145" s="1">
        <v>46528</v>
      </c>
      <c r="S5145">
        <v>2381344</v>
      </c>
      <c r="T5145" t="s">
        <v>5807</v>
      </c>
      <c r="U5145" s="12">
        <v>5024424900103</v>
      </c>
      <c r="V5145" s="1">
        <v>46163</v>
      </c>
      <c r="W5145" t="s">
        <v>6113</v>
      </c>
      <c r="X5145">
        <v>40030704</v>
      </c>
      <c r="Y5145" t="s">
        <v>1281</v>
      </c>
      <c r="Z5145" t="s">
        <v>6301</v>
      </c>
      <c r="AA5145" t="s">
        <v>6157</v>
      </c>
      <c r="AB5145">
        <v>35</v>
      </c>
      <c r="AC5145">
        <v>100</v>
      </c>
      <c r="AR5145" t="s">
        <v>33009</v>
      </c>
      <c r="AS5145">
        <v>3228493664</v>
      </c>
      <c r="AT5145" t="s">
        <v>23327</v>
      </c>
      <c r="AU5145">
        <v>15001</v>
      </c>
    </row>
    <row r="5146" spans="1:47" x14ac:dyDescent="0.3">
      <c r="A5146">
        <v>2381752</v>
      </c>
      <c r="B5146">
        <v>5145</v>
      </c>
      <c r="C5146">
        <v>64</v>
      </c>
      <c r="D5146" t="s">
        <v>8930</v>
      </c>
      <c r="E5146" s="1">
        <v>46164</v>
      </c>
      <c r="F5146" t="s">
        <v>44</v>
      </c>
      <c r="G5146">
        <v>4153831</v>
      </c>
      <c r="H5146" t="s">
        <v>202</v>
      </c>
      <c r="I5146" t="s">
        <v>760</v>
      </c>
      <c r="J5146" t="s">
        <v>11775</v>
      </c>
      <c r="K5146" t="s">
        <v>2021</v>
      </c>
      <c r="L5146" s="1">
        <v>26561</v>
      </c>
      <c r="M5146">
        <v>5000000</v>
      </c>
      <c r="N5146" s="8">
        <v>206400</v>
      </c>
      <c r="O5146" t="s">
        <v>9030</v>
      </c>
      <c r="P5146">
        <v>123</v>
      </c>
      <c r="Q5146">
        <v>24</v>
      </c>
      <c r="R5146" s="1">
        <v>46895</v>
      </c>
      <c r="S5146">
        <v>2381752</v>
      </c>
      <c r="T5146" t="s">
        <v>5807</v>
      </c>
      <c r="U5146" s="12">
        <v>5024424900103</v>
      </c>
      <c r="V5146" s="1">
        <v>46164</v>
      </c>
      <c r="W5146" t="s">
        <v>6113</v>
      </c>
      <c r="X5146">
        <v>1116852673</v>
      </c>
      <c r="Y5146" t="s">
        <v>1239</v>
      </c>
      <c r="Z5146" t="s">
        <v>7310</v>
      </c>
      <c r="AA5146" t="s">
        <v>6586</v>
      </c>
      <c r="AB5146">
        <v>25</v>
      </c>
      <c r="AC5146">
        <v>100</v>
      </c>
      <c r="AR5146" t="s">
        <v>33649</v>
      </c>
      <c r="AS5146">
        <v>3214877869</v>
      </c>
      <c r="AT5146" t="s">
        <v>23328</v>
      </c>
      <c r="AU5146">
        <v>15001</v>
      </c>
    </row>
    <row r="5147" spans="1:47" x14ac:dyDescent="0.3">
      <c r="A5147">
        <v>2386210</v>
      </c>
      <c r="B5147">
        <v>5146</v>
      </c>
      <c r="C5147">
        <v>64</v>
      </c>
      <c r="D5147" t="s">
        <v>8930</v>
      </c>
      <c r="E5147" s="1">
        <v>46172</v>
      </c>
      <c r="F5147" t="s">
        <v>44</v>
      </c>
      <c r="G5147">
        <v>1029660276</v>
      </c>
      <c r="H5147" t="s">
        <v>11055</v>
      </c>
      <c r="I5147" t="s">
        <v>875</v>
      </c>
      <c r="J5147" t="s">
        <v>11776</v>
      </c>
      <c r="K5147" t="s">
        <v>2020</v>
      </c>
      <c r="L5147" s="1">
        <v>38430</v>
      </c>
      <c r="M5147">
        <v>5000000</v>
      </c>
      <c r="N5147" s="8">
        <v>206400</v>
      </c>
      <c r="O5147" t="s">
        <v>9030</v>
      </c>
      <c r="P5147">
        <v>123</v>
      </c>
      <c r="Q5147">
        <v>24</v>
      </c>
      <c r="R5147" s="1">
        <v>46903</v>
      </c>
      <c r="S5147">
        <v>2386210</v>
      </c>
      <c r="T5147" t="s">
        <v>5808</v>
      </c>
      <c r="U5147" s="12">
        <v>5024424900103</v>
      </c>
      <c r="V5147" s="1">
        <v>46172</v>
      </c>
      <c r="W5147" t="s">
        <v>6113</v>
      </c>
      <c r="X5147">
        <v>1056954231</v>
      </c>
      <c r="Y5147" t="s">
        <v>8580</v>
      </c>
      <c r="Z5147" t="s">
        <v>17327</v>
      </c>
      <c r="AA5147" t="s">
        <v>6459</v>
      </c>
      <c r="AB5147">
        <v>35</v>
      </c>
      <c r="AC5147">
        <v>100</v>
      </c>
      <c r="AR5147" t="s">
        <v>33650</v>
      </c>
      <c r="AS5147">
        <v>3213865519</v>
      </c>
      <c r="AT5147" t="s">
        <v>23329</v>
      </c>
      <c r="AU5147">
        <v>15001</v>
      </c>
    </row>
    <row r="5148" spans="1:47" x14ac:dyDescent="0.3">
      <c r="A5148">
        <v>2387809</v>
      </c>
      <c r="B5148">
        <v>5147</v>
      </c>
      <c r="C5148">
        <v>65</v>
      </c>
      <c r="D5148" t="s">
        <v>9016</v>
      </c>
      <c r="E5148" s="1">
        <v>46170</v>
      </c>
      <c r="F5148" t="s">
        <v>44</v>
      </c>
      <c r="G5148">
        <v>1050608252</v>
      </c>
      <c r="H5148" t="s">
        <v>726</v>
      </c>
      <c r="I5148" t="s">
        <v>113</v>
      </c>
      <c r="J5148" t="s">
        <v>1209</v>
      </c>
      <c r="K5148" t="s">
        <v>2021</v>
      </c>
      <c r="L5148" s="1">
        <v>39506</v>
      </c>
      <c r="M5148">
        <v>5000000</v>
      </c>
      <c r="N5148" s="8">
        <v>206400</v>
      </c>
      <c r="O5148" t="s">
        <v>9030</v>
      </c>
      <c r="P5148">
        <v>123</v>
      </c>
      <c r="Q5148">
        <v>24</v>
      </c>
      <c r="R5148" s="1">
        <v>46901</v>
      </c>
      <c r="S5148">
        <v>2387809</v>
      </c>
      <c r="T5148" t="s">
        <v>5784</v>
      </c>
      <c r="U5148" s="12">
        <v>5024424900103</v>
      </c>
      <c r="V5148" s="1">
        <v>46170</v>
      </c>
      <c r="W5148" t="s">
        <v>6113</v>
      </c>
      <c r="X5148">
        <v>46452136</v>
      </c>
      <c r="Y5148" t="s">
        <v>11754</v>
      </c>
      <c r="Z5148" t="s">
        <v>6630</v>
      </c>
      <c r="AA5148" t="s">
        <v>6122</v>
      </c>
      <c r="AB5148">
        <v>35</v>
      </c>
      <c r="AC5148">
        <v>100</v>
      </c>
      <c r="AR5148" t="s">
        <v>33651</v>
      </c>
      <c r="AS5148">
        <v>3207001954</v>
      </c>
      <c r="AT5148" t="s">
        <v>23330</v>
      </c>
      <c r="AU5148">
        <v>15238</v>
      </c>
    </row>
    <row r="5149" spans="1:47" x14ac:dyDescent="0.3">
      <c r="A5149">
        <v>2388656</v>
      </c>
      <c r="B5149">
        <v>5148</v>
      </c>
      <c r="C5149">
        <v>66</v>
      </c>
      <c r="D5149" t="s">
        <v>8947</v>
      </c>
      <c r="E5149" s="1">
        <v>46171</v>
      </c>
      <c r="F5149" t="s">
        <v>44</v>
      </c>
      <c r="G5149">
        <v>74188593</v>
      </c>
      <c r="H5149" t="s">
        <v>860</v>
      </c>
      <c r="I5149" t="s">
        <v>779</v>
      </c>
      <c r="J5149" t="s">
        <v>1177</v>
      </c>
      <c r="K5149" t="s">
        <v>2021</v>
      </c>
      <c r="L5149" s="1">
        <v>29719</v>
      </c>
      <c r="M5149">
        <v>5000000</v>
      </c>
      <c r="N5149" s="8">
        <v>129000</v>
      </c>
      <c r="O5149" t="s">
        <v>9030</v>
      </c>
      <c r="P5149">
        <v>123</v>
      </c>
      <c r="Q5149">
        <v>15</v>
      </c>
      <c r="R5149" s="1">
        <v>46628</v>
      </c>
      <c r="S5149">
        <v>2388656</v>
      </c>
      <c r="T5149" t="s">
        <v>5785</v>
      </c>
      <c r="U5149" s="12">
        <v>5024424900103</v>
      </c>
      <c r="V5149" s="1">
        <v>46171</v>
      </c>
      <c r="W5149" t="s">
        <v>6113</v>
      </c>
      <c r="X5149">
        <v>9516562</v>
      </c>
      <c r="Y5149" t="s">
        <v>1232</v>
      </c>
      <c r="Z5149" t="s">
        <v>6395</v>
      </c>
      <c r="AA5149" t="s">
        <v>6207</v>
      </c>
      <c r="AB5149">
        <v>45</v>
      </c>
      <c r="AC5149">
        <v>100</v>
      </c>
      <c r="AR5149" t="s">
        <v>33652</v>
      </c>
      <c r="AS5149">
        <v>3115308441</v>
      </c>
      <c r="AT5149" t="s">
        <v>23331</v>
      </c>
      <c r="AU5149">
        <v>15759</v>
      </c>
    </row>
    <row r="5150" spans="1:47" x14ac:dyDescent="0.3">
      <c r="A5150">
        <v>2379905</v>
      </c>
      <c r="B5150">
        <v>5149</v>
      </c>
      <c r="C5150">
        <v>66</v>
      </c>
      <c r="D5150" t="s">
        <v>8947</v>
      </c>
      <c r="E5150" s="1">
        <v>46162</v>
      </c>
      <c r="F5150" t="s">
        <v>44</v>
      </c>
      <c r="G5150">
        <v>74180088</v>
      </c>
      <c r="H5150" t="s">
        <v>205</v>
      </c>
      <c r="I5150" t="s">
        <v>360</v>
      </c>
      <c r="J5150" t="s">
        <v>11777</v>
      </c>
      <c r="K5150" t="s">
        <v>2020</v>
      </c>
      <c r="L5150" s="1">
        <v>26934</v>
      </c>
      <c r="M5150">
        <v>5000000</v>
      </c>
      <c r="N5150" s="8">
        <v>129000</v>
      </c>
      <c r="O5150" t="s">
        <v>9030</v>
      </c>
      <c r="P5150">
        <v>123</v>
      </c>
      <c r="Q5150">
        <v>15</v>
      </c>
      <c r="R5150" s="1">
        <v>46619</v>
      </c>
      <c r="S5150">
        <v>2379905</v>
      </c>
      <c r="T5150" t="s">
        <v>5810</v>
      </c>
      <c r="U5150" s="12">
        <v>5024424900103</v>
      </c>
      <c r="V5150" s="1">
        <v>46162</v>
      </c>
      <c r="W5150" t="s">
        <v>6113</v>
      </c>
      <c r="X5150">
        <v>53108260</v>
      </c>
      <c r="Y5150" t="s">
        <v>1498</v>
      </c>
      <c r="Z5150" t="s">
        <v>7847</v>
      </c>
      <c r="AA5150" t="s">
        <v>6157</v>
      </c>
      <c r="AB5150">
        <v>15</v>
      </c>
      <c r="AC5150">
        <v>100</v>
      </c>
      <c r="AR5150" t="s">
        <v>33653</v>
      </c>
      <c r="AS5150">
        <v>3229043099</v>
      </c>
      <c r="AT5150" t="s">
        <v>23332</v>
      </c>
      <c r="AU5150">
        <v>15759</v>
      </c>
    </row>
    <row r="5151" spans="1:47" x14ac:dyDescent="0.3">
      <c r="A5151">
        <v>2372713</v>
      </c>
      <c r="B5151">
        <v>5150</v>
      </c>
      <c r="C5151">
        <v>67</v>
      </c>
      <c r="D5151" t="s">
        <v>8971</v>
      </c>
      <c r="E5151" s="1">
        <v>46154</v>
      </c>
      <c r="F5151" t="s">
        <v>44</v>
      </c>
      <c r="G5151">
        <v>1030568244</v>
      </c>
      <c r="H5151" t="s">
        <v>108</v>
      </c>
      <c r="I5151" t="s">
        <v>202</v>
      </c>
      <c r="J5151" t="s">
        <v>1451</v>
      </c>
      <c r="K5151" t="s">
        <v>2020</v>
      </c>
      <c r="L5151" s="1">
        <v>32900</v>
      </c>
      <c r="M5151">
        <v>10000000</v>
      </c>
      <c r="N5151" s="8">
        <v>307800</v>
      </c>
      <c r="O5151" t="s">
        <v>9031</v>
      </c>
      <c r="P5151">
        <v>124</v>
      </c>
      <c r="Q5151">
        <v>18</v>
      </c>
      <c r="R5151" s="1">
        <v>46703</v>
      </c>
      <c r="S5151">
        <v>2372713</v>
      </c>
      <c r="T5151" t="s">
        <v>5788</v>
      </c>
      <c r="U5151" s="12">
        <v>5024424900103</v>
      </c>
      <c r="V5151" s="1">
        <v>46154</v>
      </c>
      <c r="W5151" t="s">
        <v>6113</v>
      </c>
      <c r="X5151">
        <v>23500262</v>
      </c>
      <c r="Y5151" t="s">
        <v>1616</v>
      </c>
      <c r="Z5151" t="s">
        <v>6116</v>
      </c>
      <c r="AA5151" t="s">
        <v>6243</v>
      </c>
      <c r="AB5151">
        <v>35</v>
      </c>
      <c r="AC5151">
        <v>100</v>
      </c>
      <c r="AR5151" t="s">
        <v>33654</v>
      </c>
      <c r="AS5151">
        <v>3138547611</v>
      </c>
      <c r="AT5151" t="s">
        <v>23333</v>
      </c>
      <c r="AU5151">
        <v>15176</v>
      </c>
    </row>
    <row r="5152" spans="1:47" x14ac:dyDescent="0.3">
      <c r="A5152">
        <v>2374878</v>
      </c>
      <c r="B5152">
        <v>5151</v>
      </c>
      <c r="C5152">
        <v>67</v>
      </c>
      <c r="D5152" t="s">
        <v>8971</v>
      </c>
      <c r="E5152" s="1">
        <v>46155</v>
      </c>
      <c r="F5152" t="s">
        <v>44</v>
      </c>
      <c r="G5152">
        <v>7305238</v>
      </c>
      <c r="H5152" t="s">
        <v>110</v>
      </c>
      <c r="I5152" t="s">
        <v>11779</v>
      </c>
      <c r="J5152" t="s">
        <v>11778</v>
      </c>
      <c r="K5152" t="s">
        <v>2021</v>
      </c>
      <c r="L5152" s="1">
        <v>23390</v>
      </c>
      <c r="M5152">
        <v>10000000</v>
      </c>
      <c r="N5152" s="8">
        <v>205200</v>
      </c>
      <c r="O5152" t="s">
        <v>9031</v>
      </c>
      <c r="P5152">
        <v>124</v>
      </c>
      <c r="Q5152">
        <v>12</v>
      </c>
      <c r="R5152" s="1">
        <v>46520</v>
      </c>
      <c r="S5152">
        <v>2374878</v>
      </c>
      <c r="T5152" t="s">
        <v>5500</v>
      </c>
      <c r="U5152" s="12">
        <v>5024424900103</v>
      </c>
      <c r="V5152" s="1">
        <v>46155</v>
      </c>
      <c r="W5152" t="s">
        <v>6113</v>
      </c>
      <c r="X5152">
        <v>23493475</v>
      </c>
      <c r="Y5152" t="s">
        <v>1707</v>
      </c>
      <c r="Z5152" t="s">
        <v>17328</v>
      </c>
      <c r="AA5152" t="s">
        <v>6220</v>
      </c>
      <c r="AB5152">
        <v>15</v>
      </c>
      <c r="AC5152">
        <v>100</v>
      </c>
      <c r="AR5152" t="s">
        <v>33655</v>
      </c>
      <c r="AS5152">
        <v>3138264573</v>
      </c>
      <c r="AT5152" t="s">
        <v>23334</v>
      </c>
      <c r="AU5152">
        <v>15176</v>
      </c>
    </row>
    <row r="5153" spans="1:47" x14ac:dyDescent="0.3">
      <c r="A5153">
        <v>2371380</v>
      </c>
      <c r="B5153">
        <v>5152</v>
      </c>
      <c r="C5153">
        <v>68</v>
      </c>
      <c r="D5153" t="s">
        <v>8986</v>
      </c>
      <c r="E5153" s="1">
        <v>46150</v>
      </c>
      <c r="F5153" t="s">
        <v>44</v>
      </c>
      <c r="G5153">
        <v>1080293869</v>
      </c>
      <c r="H5153" t="s">
        <v>75</v>
      </c>
      <c r="I5153" t="s">
        <v>317</v>
      </c>
      <c r="J5153" t="s">
        <v>1222</v>
      </c>
      <c r="K5153" t="s">
        <v>2020</v>
      </c>
      <c r="L5153" s="1">
        <v>33402</v>
      </c>
      <c r="M5153">
        <v>5000000</v>
      </c>
      <c r="N5153" s="8">
        <v>129000</v>
      </c>
      <c r="O5153" t="s">
        <v>9030</v>
      </c>
      <c r="P5153">
        <v>123</v>
      </c>
      <c r="Q5153">
        <v>15</v>
      </c>
      <c r="R5153" s="1">
        <v>46607</v>
      </c>
      <c r="S5153">
        <v>2371380</v>
      </c>
      <c r="T5153" t="s">
        <v>5991</v>
      </c>
      <c r="U5153" s="12">
        <v>5024424900103</v>
      </c>
      <c r="V5153" s="1">
        <v>46150</v>
      </c>
      <c r="W5153" t="s">
        <v>6113</v>
      </c>
      <c r="X5153">
        <v>1080295927</v>
      </c>
      <c r="Y5153" t="s">
        <v>17329</v>
      </c>
      <c r="Z5153" t="s">
        <v>6251</v>
      </c>
      <c r="AA5153" t="s">
        <v>6134</v>
      </c>
      <c r="AB5153">
        <v>15</v>
      </c>
      <c r="AC5153">
        <v>100</v>
      </c>
      <c r="AR5153" t="s">
        <v>33656</v>
      </c>
      <c r="AS5153">
        <v>3106894219</v>
      </c>
      <c r="AT5153" t="s">
        <v>4950</v>
      </c>
      <c r="AU5153">
        <v>41524</v>
      </c>
    </row>
    <row r="5154" spans="1:47" x14ac:dyDescent="0.3">
      <c r="A5154">
        <v>2371846</v>
      </c>
      <c r="B5154">
        <v>5153</v>
      </c>
      <c r="C5154">
        <v>68</v>
      </c>
      <c r="D5154" t="s">
        <v>8986</v>
      </c>
      <c r="E5154" s="1">
        <v>46150</v>
      </c>
      <c r="F5154" t="s">
        <v>44</v>
      </c>
      <c r="G5154">
        <v>1004156169</v>
      </c>
      <c r="H5154" t="s">
        <v>861</v>
      </c>
      <c r="I5154" t="s">
        <v>302</v>
      </c>
      <c r="J5154" t="s">
        <v>11780</v>
      </c>
      <c r="K5154" t="s">
        <v>2021</v>
      </c>
      <c r="L5154" s="1">
        <v>37257</v>
      </c>
      <c r="M5154">
        <v>10000000</v>
      </c>
      <c r="N5154" s="8">
        <v>478800</v>
      </c>
      <c r="O5154" t="s">
        <v>9031</v>
      </c>
      <c r="P5154">
        <v>124</v>
      </c>
      <c r="Q5154">
        <v>28</v>
      </c>
      <c r="R5154" s="1">
        <v>47004</v>
      </c>
      <c r="S5154">
        <v>2371846</v>
      </c>
      <c r="T5154" t="s">
        <v>5820</v>
      </c>
      <c r="U5154" s="12">
        <v>5024424900103</v>
      </c>
      <c r="V5154" s="1">
        <v>46150</v>
      </c>
      <c r="W5154" t="s">
        <v>6113</v>
      </c>
      <c r="X5154">
        <v>26534946</v>
      </c>
      <c r="Y5154" t="s">
        <v>8758</v>
      </c>
      <c r="Z5154" t="s">
        <v>6460</v>
      </c>
      <c r="AA5154" t="s">
        <v>6157</v>
      </c>
      <c r="AB5154">
        <v>10</v>
      </c>
      <c r="AC5154">
        <v>100</v>
      </c>
      <c r="AR5154" t="s">
        <v>33657</v>
      </c>
      <c r="AS5154">
        <v>3118837316</v>
      </c>
      <c r="AT5154" t="s">
        <v>23335</v>
      </c>
      <c r="AU5154">
        <v>41524</v>
      </c>
    </row>
    <row r="5155" spans="1:47" x14ac:dyDescent="0.3">
      <c r="A5155">
        <v>2368959</v>
      </c>
      <c r="B5155">
        <v>5154</v>
      </c>
      <c r="C5155">
        <v>68</v>
      </c>
      <c r="D5155" t="s">
        <v>8986</v>
      </c>
      <c r="E5155" s="1">
        <v>46149</v>
      </c>
      <c r="F5155" t="s">
        <v>44</v>
      </c>
      <c r="G5155">
        <v>55189756</v>
      </c>
      <c r="H5155" t="s">
        <v>478</v>
      </c>
      <c r="I5155" t="s">
        <v>173</v>
      </c>
      <c r="J5155" t="s">
        <v>1379</v>
      </c>
      <c r="K5155" t="s">
        <v>2020</v>
      </c>
      <c r="L5155" s="1">
        <v>28745</v>
      </c>
      <c r="M5155">
        <v>5000000</v>
      </c>
      <c r="N5155" s="8">
        <v>154800</v>
      </c>
      <c r="O5155" t="s">
        <v>9030</v>
      </c>
      <c r="P5155">
        <v>123</v>
      </c>
      <c r="Q5155">
        <v>18</v>
      </c>
      <c r="R5155" s="1">
        <v>46698</v>
      </c>
      <c r="S5155">
        <v>2368959</v>
      </c>
      <c r="T5155" t="s">
        <v>5834</v>
      </c>
      <c r="U5155" s="12">
        <v>5024424900103</v>
      </c>
      <c r="V5155" s="1">
        <v>46149</v>
      </c>
      <c r="W5155" t="s">
        <v>6113</v>
      </c>
      <c r="X5155">
        <v>83234722</v>
      </c>
      <c r="Y5155" t="s">
        <v>1992</v>
      </c>
      <c r="Z5155" t="s">
        <v>6685</v>
      </c>
      <c r="AA5155" t="s">
        <v>6237</v>
      </c>
      <c r="AB5155">
        <v>15</v>
      </c>
      <c r="AC5155">
        <v>100</v>
      </c>
      <c r="AR5155" t="s">
        <v>33658</v>
      </c>
      <c r="AS5155">
        <v>3204646846</v>
      </c>
      <c r="AT5155" t="s">
        <v>5127</v>
      </c>
      <c r="AU5155">
        <v>41524</v>
      </c>
    </row>
    <row r="5156" spans="1:47" x14ac:dyDescent="0.3">
      <c r="A5156">
        <v>2379267</v>
      </c>
      <c r="B5156">
        <v>5155</v>
      </c>
      <c r="C5156">
        <v>68</v>
      </c>
      <c r="D5156" t="s">
        <v>8986</v>
      </c>
      <c r="E5156" s="1">
        <v>46161</v>
      </c>
      <c r="F5156" t="s">
        <v>44</v>
      </c>
      <c r="G5156">
        <v>1004156310</v>
      </c>
      <c r="H5156" t="s">
        <v>161</v>
      </c>
      <c r="I5156" t="s">
        <v>75</v>
      </c>
      <c r="J5156" t="s">
        <v>1823</v>
      </c>
      <c r="K5156" t="s">
        <v>2021</v>
      </c>
      <c r="L5156" s="1">
        <v>37875</v>
      </c>
      <c r="M5156">
        <v>5000000</v>
      </c>
      <c r="N5156" s="8">
        <v>206400</v>
      </c>
      <c r="O5156" t="s">
        <v>9030</v>
      </c>
      <c r="P5156">
        <v>123</v>
      </c>
      <c r="Q5156">
        <v>24</v>
      </c>
      <c r="R5156" s="1">
        <v>46892</v>
      </c>
      <c r="S5156">
        <v>2379267</v>
      </c>
      <c r="T5156" t="s">
        <v>5835</v>
      </c>
      <c r="U5156" s="12">
        <v>5024424900103</v>
      </c>
      <c r="V5156" s="1">
        <v>46161</v>
      </c>
      <c r="W5156" t="s">
        <v>6113</v>
      </c>
      <c r="X5156">
        <v>55189247</v>
      </c>
      <c r="Y5156" t="s">
        <v>17330</v>
      </c>
      <c r="Z5156" t="s">
        <v>6122</v>
      </c>
      <c r="AA5156" t="s">
        <v>6616</v>
      </c>
      <c r="AB5156">
        <v>35</v>
      </c>
      <c r="AC5156">
        <v>100</v>
      </c>
      <c r="AR5156" t="s">
        <v>33659</v>
      </c>
      <c r="AS5156">
        <v>3132069352</v>
      </c>
      <c r="AT5156" t="s">
        <v>23336</v>
      </c>
      <c r="AU5156">
        <v>41524</v>
      </c>
    </row>
    <row r="5157" spans="1:47" x14ac:dyDescent="0.3">
      <c r="A5157">
        <v>2386597</v>
      </c>
      <c r="B5157">
        <v>5156</v>
      </c>
      <c r="C5157">
        <v>68</v>
      </c>
      <c r="D5157" t="s">
        <v>8986</v>
      </c>
      <c r="E5157" s="1">
        <v>46170</v>
      </c>
      <c r="F5157" t="s">
        <v>44</v>
      </c>
      <c r="G5157">
        <v>1080290783</v>
      </c>
      <c r="H5157" t="s">
        <v>555</v>
      </c>
      <c r="I5157" t="s">
        <v>357</v>
      </c>
      <c r="J5157" t="s">
        <v>1543</v>
      </c>
      <c r="K5157" t="s">
        <v>2021</v>
      </c>
      <c r="L5157" s="1">
        <v>31799</v>
      </c>
      <c r="M5157">
        <v>5000000</v>
      </c>
      <c r="N5157" s="8">
        <v>129000</v>
      </c>
      <c r="O5157" t="s">
        <v>9030</v>
      </c>
      <c r="P5157">
        <v>123</v>
      </c>
      <c r="Q5157">
        <v>15</v>
      </c>
      <c r="R5157" s="1">
        <v>46627</v>
      </c>
      <c r="S5157">
        <v>2386597</v>
      </c>
      <c r="T5157" t="s">
        <v>5541</v>
      </c>
      <c r="U5157" s="12">
        <v>5024424900103</v>
      </c>
      <c r="V5157" s="1">
        <v>46170</v>
      </c>
      <c r="W5157" t="s">
        <v>6113</v>
      </c>
      <c r="X5157">
        <v>1080297661</v>
      </c>
      <c r="Y5157" t="s">
        <v>1218</v>
      </c>
      <c r="Z5157" t="s">
        <v>6207</v>
      </c>
      <c r="AA5157" t="s">
        <v>6509</v>
      </c>
      <c r="AB5157">
        <v>15</v>
      </c>
      <c r="AC5157">
        <v>100</v>
      </c>
      <c r="AR5157" t="s">
        <v>33660</v>
      </c>
      <c r="AS5157">
        <v>3207339162</v>
      </c>
      <c r="AT5157" t="s">
        <v>23337</v>
      </c>
      <c r="AU5157">
        <v>41524</v>
      </c>
    </row>
    <row r="5158" spans="1:47" x14ac:dyDescent="0.3">
      <c r="A5158">
        <v>2371496</v>
      </c>
      <c r="B5158">
        <v>5157</v>
      </c>
      <c r="C5158">
        <v>69</v>
      </c>
      <c r="D5158" t="s">
        <v>8979</v>
      </c>
      <c r="E5158" s="1">
        <v>46150</v>
      </c>
      <c r="F5158" t="s">
        <v>44</v>
      </c>
      <c r="G5158">
        <v>93117546</v>
      </c>
      <c r="H5158" t="s">
        <v>433</v>
      </c>
      <c r="I5158" t="s">
        <v>181</v>
      </c>
      <c r="J5158" t="s">
        <v>1141</v>
      </c>
      <c r="K5158" t="s">
        <v>2021</v>
      </c>
      <c r="L5158" s="1">
        <v>21877</v>
      </c>
      <c r="M5158">
        <v>5000000</v>
      </c>
      <c r="N5158" s="8">
        <v>206400</v>
      </c>
      <c r="O5158" t="s">
        <v>9030</v>
      </c>
      <c r="P5158">
        <v>123</v>
      </c>
      <c r="Q5158">
        <v>24</v>
      </c>
      <c r="R5158" s="1">
        <v>46881</v>
      </c>
      <c r="S5158">
        <v>2371496</v>
      </c>
      <c r="T5158" t="s">
        <v>5823</v>
      </c>
      <c r="U5158" s="12">
        <v>5024424900103</v>
      </c>
      <c r="V5158" s="1">
        <v>46150</v>
      </c>
      <c r="W5158" t="s">
        <v>6113</v>
      </c>
      <c r="X5158">
        <v>65700814</v>
      </c>
      <c r="Y5158" t="s">
        <v>1241</v>
      </c>
      <c r="Z5158" t="s">
        <v>7029</v>
      </c>
      <c r="AA5158" t="s">
        <v>6770</v>
      </c>
      <c r="AB5158">
        <v>15</v>
      </c>
      <c r="AC5158">
        <v>100</v>
      </c>
      <c r="AR5158" t="s">
        <v>33661</v>
      </c>
      <c r="AS5158">
        <v>3152834554</v>
      </c>
      <c r="AT5158" t="s">
        <v>23338</v>
      </c>
      <c r="AU5158">
        <v>73268</v>
      </c>
    </row>
    <row r="5159" spans="1:47" x14ac:dyDescent="0.3">
      <c r="A5159">
        <v>2380693</v>
      </c>
      <c r="B5159">
        <v>5158</v>
      </c>
      <c r="C5159">
        <v>69</v>
      </c>
      <c r="D5159" t="s">
        <v>8979</v>
      </c>
      <c r="E5159" s="1">
        <v>46163</v>
      </c>
      <c r="F5159" t="s">
        <v>44</v>
      </c>
      <c r="G5159">
        <v>65700690</v>
      </c>
      <c r="H5159" t="s">
        <v>454</v>
      </c>
      <c r="I5159" t="s">
        <v>461</v>
      </c>
      <c r="J5159" t="s">
        <v>2071</v>
      </c>
      <c r="K5159" t="s">
        <v>2020</v>
      </c>
      <c r="L5159" s="1">
        <v>26565</v>
      </c>
      <c r="M5159">
        <v>5000000</v>
      </c>
      <c r="N5159" s="8">
        <v>309600</v>
      </c>
      <c r="O5159" t="s">
        <v>9030</v>
      </c>
      <c r="P5159">
        <v>123</v>
      </c>
      <c r="Q5159">
        <v>36</v>
      </c>
      <c r="R5159" s="1">
        <v>47259</v>
      </c>
      <c r="S5159">
        <v>2380693</v>
      </c>
      <c r="T5159" t="s">
        <v>5519</v>
      </c>
      <c r="U5159" s="12">
        <v>5024424900103</v>
      </c>
      <c r="V5159" s="1">
        <v>46163</v>
      </c>
      <c r="W5159" t="s">
        <v>6113</v>
      </c>
      <c r="X5159">
        <v>1105691326</v>
      </c>
      <c r="Y5159" t="s">
        <v>17331</v>
      </c>
      <c r="Z5159" t="s">
        <v>6624</v>
      </c>
      <c r="AA5159" t="s">
        <v>6591</v>
      </c>
      <c r="AB5159">
        <v>25</v>
      </c>
      <c r="AC5159">
        <v>100</v>
      </c>
      <c r="AR5159" t="s">
        <v>33662</v>
      </c>
      <c r="AS5159">
        <v>3107664596</v>
      </c>
      <c r="AT5159" t="s">
        <v>23339</v>
      </c>
      <c r="AU5159">
        <v>73268</v>
      </c>
    </row>
    <row r="5160" spans="1:47" x14ac:dyDescent="0.3">
      <c r="A5160">
        <v>2381306</v>
      </c>
      <c r="B5160">
        <v>5159</v>
      </c>
      <c r="C5160">
        <v>69</v>
      </c>
      <c r="D5160" t="s">
        <v>8979</v>
      </c>
      <c r="E5160" s="1">
        <v>46163</v>
      </c>
      <c r="F5160" t="s">
        <v>44</v>
      </c>
      <c r="G5160">
        <v>28963691</v>
      </c>
      <c r="H5160" t="s">
        <v>582</v>
      </c>
      <c r="I5160" t="s">
        <v>588</v>
      </c>
      <c r="J5160" t="s">
        <v>1276</v>
      </c>
      <c r="K5160" t="s">
        <v>2020</v>
      </c>
      <c r="L5160" s="1">
        <v>26181</v>
      </c>
      <c r="M5160">
        <v>5000000</v>
      </c>
      <c r="N5160" s="8">
        <v>206400</v>
      </c>
      <c r="O5160" t="s">
        <v>9030</v>
      </c>
      <c r="P5160">
        <v>123</v>
      </c>
      <c r="Q5160">
        <v>24</v>
      </c>
      <c r="R5160" s="1">
        <v>46894</v>
      </c>
      <c r="S5160">
        <v>2381306</v>
      </c>
      <c r="T5160" t="s">
        <v>5791</v>
      </c>
      <c r="U5160" s="12">
        <v>5024424900103</v>
      </c>
      <c r="V5160" s="1">
        <v>46163</v>
      </c>
      <c r="W5160" t="s">
        <v>6113</v>
      </c>
      <c r="X5160">
        <v>1110262287</v>
      </c>
      <c r="Y5160" t="s">
        <v>1317</v>
      </c>
      <c r="Z5160" t="s">
        <v>6405</v>
      </c>
      <c r="AA5160" t="s">
        <v>6596</v>
      </c>
      <c r="AB5160">
        <v>25</v>
      </c>
      <c r="AC5160">
        <v>100</v>
      </c>
      <c r="AR5160" t="s">
        <v>33663</v>
      </c>
      <c r="AS5160">
        <v>3114454109</v>
      </c>
      <c r="AT5160" t="s">
        <v>23340</v>
      </c>
      <c r="AU5160">
        <v>73268</v>
      </c>
    </row>
    <row r="5161" spans="1:47" x14ac:dyDescent="0.3">
      <c r="A5161">
        <v>2385391</v>
      </c>
      <c r="B5161">
        <v>5160</v>
      </c>
      <c r="C5161">
        <v>38</v>
      </c>
      <c r="D5161" t="s">
        <v>8999</v>
      </c>
      <c r="E5161" s="1">
        <v>46168</v>
      </c>
      <c r="F5161" t="s">
        <v>44</v>
      </c>
      <c r="G5161">
        <v>1130164122</v>
      </c>
      <c r="H5161" t="s">
        <v>708</v>
      </c>
      <c r="I5161" t="s">
        <v>89</v>
      </c>
      <c r="J5161" t="s">
        <v>8252</v>
      </c>
      <c r="K5161" t="s">
        <v>2020</v>
      </c>
      <c r="L5161" s="1">
        <v>38372</v>
      </c>
      <c r="M5161">
        <v>5000000</v>
      </c>
      <c r="N5161" s="8">
        <v>51600</v>
      </c>
      <c r="O5161" t="s">
        <v>9030</v>
      </c>
      <c r="P5161">
        <v>123</v>
      </c>
      <c r="Q5161">
        <v>6</v>
      </c>
      <c r="R5161" s="1">
        <v>46352</v>
      </c>
      <c r="S5161">
        <v>2385391</v>
      </c>
      <c r="T5161" t="s">
        <v>5660</v>
      </c>
      <c r="U5161" s="12">
        <v>5024424900103</v>
      </c>
      <c r="V5161" s="1">
        <v>46168</v>
      </c>
      <c r="W5161" t="s">
        <v>6113</v>
      </c>
      <c r="X5161">
        <v>41120997</v>
      </c>
      <c r="Y5161" t="s">
        <v>3201</v>
      </c>
      <c r="Z5161" t="s">
        <v>7116</v>
      </c>
      <c r="AA5161" t="s">
        <v>6790</v>
      </c>
      <c r="AB5161">
        <v>35</v>
      </c>
      <c r="AC5161">
        <v>100</v>
      </c>
      <c r="AR5161" t="s">
        <v>33664</v>
      </c>
      <c r="AS5161">
        <v>3143574212</v>
      </c>
      <c r="AT5161" t="s">
        <v>4933</v>
      </c>
      <c r="AU5161">
        <v>86749</v>
      </c>
    </row>
    <row r="5162" spans="1:47" x14ac:dyDescent="0.3">
      <c r="A5162">
        <v>2388176</v>
      </c>
      <c r="B5162">
        <v>5161</v>
      </c>
      <c r="C5162">
        <v>38</v>
      </c>
      <c r="D5162" t="s">
        <v>8999</v>
      </c>
      <c r="E5162" s="1">
        <v>46170</v>
      </c>
      <c r="F5162" t="s">
        <v>44</v>
      </c>
      <c r="G5162">
        <v>41181310</v>
      </c>
      <c r="H5162" t="s">
        <v>2365</v>
      </c>
      <c r="I5162" t="s">
        <v>816</v>
      </c>
      <c r="J5162" t="s">
        <v>11781</v>
      </c>
      <c r="K5162" t="s">
        <v>2020</v>
      </c>
      <c r="L5162" s="1">
        <v>26630</v>
      </c>
      <c r="M5162">
        <v>5000000</v>
      </c>
      <c r="N5162" s="8">
        <v>103200</v>
      </c>
      <c r="O5162" t="s">
        <v>9030</v>
      </c>
      <c r="P5162">
        <v>123</v>
      </c>
      <c r="Q5162">
        <v>12</v>
      </c>
      <c r="R5162" s="1">
        <v>46535</v>
      </c>
      <c r="S5162">
        <v>2388176</v>
      </c>
      <c r="T5162" t="s">
        <v>5636</v>
      </c>
      <c r="U5162" s="12">
        <v>5024424900103</v>
      </c>
      <c r="V5162" s="1">
        <v>46170</v>
      </c>
      <c r="W5162" t="s">
        <v>6113</v>
      </c>
      <c r="X5162">
        <v>1122785414</v>
      </c>
      <c r="Y5162" t="s">
        <v>17332</v>
      </c>
      <c r="Z5162" t="s">
        <v>7303</v>
      </c>
      <c r="AA5162" t="s">
        <v>7050</v>
      </c>
      <c r="AB5162">
        <v>25</v>
      </c>
      <c r="AC5162">
        <v>100</v>
      </c>
      <c r="AR5162" t="s">
        <v>33665</v>
      </c>
      <c r="AS5162">
        <v>3233707872</v>
      </c>
      <c r="AT5162" t="s">
        <v>23341</v>
      </c>
      <c r="AU5162">
        <v>86749</v>
      </c>
    </row>
    <row r="5163" spans="1:47" x14ac:dyDescent="0.3">
      <c r="A5163">
        <v>2371260</v>
      </c>
      <c r="B5163">
        <v>5162</v>
      </c>
      <c r="C5163">
        <v>39</v>
      </c>
      <c r="D5163" t="s">
        <v>9000</v>
      </c>
      <c r="E5163" s="1">
        <v>46151</v>
      </c>
      <c r="F5163" t="s">
        <v>44</v>
      </c>
      <c r="G5163">
        <v>98137909</v>
      </c>
      <c r="H5163" t="s">
        <v>413</v>
      </c>
      <c r="I5163" t="s">
        <v>2141</v>
      </c>
      <c r="J5163" t="s">
        <v>1383</v>
      </c>
      <c r="K5163" t="s">
        <v>2021</v>
      </c>
      <c r="L5163" s="1">
        <v>30014</v>
      </c>
      <c r="M5163">
        <v>5000000</v>
      </c>
      <c r="N5163" s="8">
        <v>258000</v>
      </c>
      <c r="O5163" t="s">
        <v>9030</v>
      </c>
      <c r="P5163">
        <v>123</v>
      </c>
      <c r="Q5163">
        <v>30</v>
      </c>
      <c r="R5163" s="1">
        <v>47066</v>
      </c>
      <c r="S5163">
        <v>2371260</v>
      </c>
      <c r="T5163" t="s">
        <v>5652</v>
      </c>
      <c r="U5163" s="12">
        <v>5024424900103</v>
      </c>
      <c r="V5163" s="1">
        <v>46151</v>
      </c>
      <c r="W5163" t="s">
        <v>6113</v>
      </c>
      <c r="X5163">
        <v>1087409987</v>
      </c>
      <c r="Y5163" t="s">
        <v>6998</v>
      </c>
      <c r="Z5163" t="s">
        <v>7883</v>
      </c>
      <c r="AA5163" t="s">
        <v>6157</v>
      </c>
      <c r="AB5163">
        <v>15</v>
      </c>
      <c r="AC5163">
        <v>100</v>
      </c>
      <c r="AR5163" t="s">
        <v>33666</v>
      </c>
      <c r="AS5163">
        <v>3162297128</v>
      </c>
      <c r="AT5163" t="s">
        <v>4328</v>
      </c>
      <c r="AU5163">
        <v>52838</v>
      </c>
    </row>
    <row r="5164" spans="1:47" x14ac:dyDescent="0.3">
      <c r="A5164">
        <v>2383847</v>
      </c>
      <c r="B5164">
        <v>5163</v>
      </c>
      <c r="C5164">
        <v>39</v>
      </c>
      <c r="D5164" t="s">
        <v>9000</v>
      </c>
      <c r="E5164" s="1">
        <v>46168</v>
      </c>
      <c r="F5164" t="s">
        <v>44</v>
      </c>
      <c r="G5164">
        <v>1087407262</v>
      </c>
      <c r="H5164" t="s">
        <v>413</v>
      </c>
      <c r="I5164" t="s">
        <v>631</v>
      </c>
      <c r="J5164" t="s">
        <v>11782</v>
      </c>
      <c r="K5164" t="s">
        <v>2021</v>
      </c>
      <c r="L5164" s="1">
        <v>30056</v>
      </c>
      <c r="M5164">
        <v>5000000</v>
      </c>
      <c r="N5164" s="8">
        <v>137600</v>
      </c>
      <c r="O5164" t="s">
        <v>9030</v>
      </c>
      <c r="P5164">
        <v>123</v>
      </c>
      <c r="Q5164">
        <v>16</v>
      </c>
      <c r="R5164" s="1">
        <v>46656</v>
      </c>
      <c r="S5164">
        <v>2383847</v>
      </c>
      <c r="T5164" t="s">
        <v>5715</v>
      </c>
      <c r="U5164" s="12">
        <v>5024424900103</v>
      </c>
      <c r="V5164" s="1">
        <v>46168</v>
      </c>
      <c r="W5164" t="s">
        <v>6113</v>
      </c>
      <c r="X5164">
        <v>36934730</v>
      </c>
      <c r="Y5164" t="s">
        <v>2926</v>
      </c>
      <c r="Z5164" t="s">
        <v>7152</v>
      </c>
      <c r="AA5164" t="s">
        <v>6543</v>
      </c>
      <c r="AB5164">
        <v>15</v>
      </c>
      <c r="AC5164">
        <v>100</v>
      </c>
      <c r="AR5164" t="s">
        <v>33667</v>
      </c>
      <c r="AS5164">
        <v>3103652188</v>
      </c>
      <c r="AT5164" t="s">
        <v>4810</v>
      </c>
      <c r="AU5164">
        <v>52838</v>
      </c>
    </row>
    <row r="5165" spans="1:47" x14ac:dyDescent="0.3">
      <c r="A5165">
        <v>2387426</v>
      </c>
      <c r="B5165">
        <v>5164</v>
      </c>
      <c r="C5165">
        <v>39</v>
      </c>
      <c r="D5165" t="s">
        <v>9000</v>
      </c>
      <c r="E5165" s="1">
        <v>46170</v>
      </c>
      <c r="F5165" t="s">
        <v>44</v>
      </c>
      <c r="G5165">
        <v>13061533</v>
      </c>
      <c r="H5165" t="s">
        <v>54</v>
      </c>
      <c r="I5165" t="s">
        <v>286</v>
      </c>
      <c r="J5165" t="s">
        <v>1258</v>
      </c>
      <c r="K5165" t="s">
        <v>2021</v>
      </c>
      <c r="L5165" s="1">
        <v>20763</v>
      </c>
      <c r="M5165">
        <v>5000000</v>
      </c>
      <c r="N5165" s="8">
        <v>129000</v>
      </c>
      <c r="O5165" t="s">
        <v>9030</v>
      </c>
      <c r="P5165">
        <v>123</v>
      </c>
      <c r="Q5165">
        <v>15</v>
      </c>
      <c r="R5165" s="1">
        <v>46627</v>
      </c>
      <c r="S5165">
        <v>2387426</v>
      </c>
      <c r="T5165" t="s">
        <v>5637</v>
      </c>
      <c r="U5165" s="12">
        <v>5024424900103</v>
      </c>
      <c r="V5165" s="1">
        <v>46170</v>
      </c>
      <c r="W5165" t="s">
        <v>6113</v>
      </c>
      <c r="X5165">
        <v>36934159</v>
      </c>
      <c r="Y5165" t="s">
        <v>1390</v>
      </c>
      <c r="Z5165" t="s">
        <v>6151</v>
      </c>
      <c r="AA5165" t="s">
        <v>6157</v>
      </c>
      <c r="AB5165">
        <v>15</v>
      </c>
      <c r="AC5165">
        <v>100</v>
      </c>
      <c r="AR5165" t="s">
        <v>33668</v>
      </c>
      <c r="AS5165">
        <v>3175875533</v>
      </c>
      <c r="AT5165" t="s">
        <v>4934</v>
      </c>
      <c r="AU5165">
        <v>52838</v>
      </c>
    </row>
    <row r="5166" spans="1:47" x14ac:dyDescent="0.3">
      <c r="A5166">
        <v>2378940</v>
      </c>
      <c r="B5166">
        <v>5165</v>
      </c>
      <c r="C5166">
        <v>39</v>
      </c>
      <c r="D5166" t="s">
        <v>9000</v>
      </c>
      <c r="E5166" s="1">
        <v>46161</v>
      </c>
      <c r="F5166" t="s">
        <v>44</v>
      </c>
      <c r="G5166">
        <v>1087406761</v>
      </c>
      <c r="H5166" t="s">
        <v>451</v>
      </c>
      <c r="I5166" t="s">
        <v>225</v>
      </c>
      <c r="J5166" t="s">
        <v>11783</v>
      </c>
      <c r="K5166" t="s">
        <v>2020</v>
      </c>
      <c r="L5166" s="1">
        <v>31366</v>
      </c>
      <c r="M5166">
        <v>5000000</v>
      </c>
      <c r="N5166" s="8">
        <v>154800</v>
      </c>
      <c r="O5166" t="s">
        <v>9030</v>
      </c>
      <c r="P5166">
        <v>123</v>
      </c>
      <c r="Q5166">
        <v>18</v>
      </c>
      <c r="R5166" s="1">
        <v>46710</v>
      </c>
      <c r="S5166">
        <v>2378940</v>
      </c>
      <c r="T5166" t="s">
        <v>5661</v>
      </c>
      <c r="U5166" s="12">
        <v>5024424900103</v>
      </c>
      <c r="V5166" s="1">
        <v>46161</v>
      </c>
      <c r="W5166" t="s">
        <v>6113</v>
      </c>
      <c r="X5166">
        <v>1086578087</v>
      </c>
      <c r="Y5166" t="s">
        <v>17333</v>
      </c>
      <c r="Z5166" t="s">
        <v>7157</v>
      </c>
      <c r="AA5166" t="s">
        <v>6170</v>
      </c>
      <c r="AB5166">
        <v>25</v>
      </c>
      <c r="AC5166">
        <v>100</v>
      </c>
      <c r="AR5166" t="s">
        <v>33669</v>
      </c>
      <c r="AS5166">
        <v>3105727679</v>
      </c>
      <c r="AT5166" t="s">
        <v>23342</v>
      </c>
      <c r="AU5166">
        <v>52838</v>
      </c>
    </row>
    <row r="5167" spans="1:47" x14ac:dyDescent="0.3">
      <c r="A5167">
        <v>2369227</v>
      </c>
      <c r="B5167">
        <v>5166</v>
      </c>
      <c r="C5167">
        <v>39</v>
      </c>
      <c r="D5167" t="s">
        <v>9000</v>
      </c>
      <c r="E5167" s="1">
        <v>46148</v>
      </c>
      <c r="F5167" t="s">
        <v>44</v>
      </c>
      <c r="G5167">
        <v>1087409747</v>
      </c>
      <c r="H5167" t="s">
        <v>649</v>
      </c>
      <c r="I5167" t="s">
        <v>939</v>
      </c>
      <c r="J5167" t="s">
        <v>11784</v>
      </c>
      <c r="K5167" t="s">
        <v>2020</v>
      </c>
      <c r="L5167" s="1">
        <v>38587</v>
      </c>
      <c r="M5167">
        <v>5000000</v>
      </c>
      <c r="N5167" s="8">
        <v>103200</v>
      </c>
      <c r="O5167" t="s">
        <v>9030</v>
      </c>
      <c r="P5167">
        <v>123</v>
      </c>
      <c r="Q5167">
        <v>12</v>
      </c>
      <c r="R5167" s="1">
        <v>46513</v>
      </c>
      <c r="S5167">
        <v>2369227</v>
      </c>
      <c r="T5167" t="s">
        <v>5637</v>
      </c>
      <c r="U5167" s="12">
        <v>5024424900103</v>
      </c>
      <c r="V5167" s="1">
        <v>46148</v>
      </c>
      <c r="W5167" t="s">
        <v>6113</v>
      </c>
      <c r="X5167">
        <v>1004625257</v>
      </c>
      <c r="Y5167" t="s">
        <v>17334</v>
      </c>
      <c r="Z5167" t="s">
        <v>7464</v>
      </c>
      <c r="AA5167" t="s">
        <v>16112</v>
      </c>
      <c r="AB5167">
        <v>35</v>
      </c>
      <c r="AC5167">
        <v>100</v>
      </c>
      <c r="AR5167" t="s">
        <v>33670</v>
      </c>
      <c r="AS5167">
        <v>3103523466</v>
      </c>
      <c r="AT5167" t="s">
        <v>23343</v>
      </c>
      <c r="AU5167">
        <v>52838</v>
      </c>
    </row>
    <row r="5168" spans="1:47" x14ac:dyDescent="0.3">
      <c r="A5168">
        <v>2373440</v>
      </c>
      <c r="B5168">
        <v>5167</v>
      </c>
      <c r="C5168">
        <v>39</v>
      </c>
      <c r="D5168" t="s">
        <v>9000</v>
      </c>
      <c r="E5168" s="1">
        <v>46153</v>
      </c>
      <c r="F5168" t="s">
        <v>44</v>
      </c>
      <c r="G5168">
        <v>27535720</v>
      </c>
      <c r="H5168" t="s">
        <v>55</v>
      </c>
      <c r="I5168" t="s">
        <v>200</v>
      </c>
      <c r="J5168" t="s">
        <v>11785</v>
      </c>
      <c r="K5168" t="s">
        <v>2020</v>
      </c>
      <c r="L5168" s="1">
        <v>24331</v>
      </c>
      <c r="M5168">
        <v>5000000</v>
      </c>
      <c r="N5168" s="8">
        <v>154800</v>
      </c>
      <c r="O5168" t="s">
        <v>9030</v>
      </c>
      <c r="P5168">
        <v>123</v>
      </c>
      <c r="Q5168">
        <v>18</v>
      </c>
      <c r="R5168" s="1">
        <v>46702</v>
      </c>
      <c r="S5168">
        <v>2373440</v>
      </c>
      <c r="T5168" t="s">
        <v>5653</v>
      </c>
      <c r="U5168" s="12">
        <v>5024424900103</v>
      </c>
      <c r="V5168" s="1">
        <v>46153</v>
      </c>
      <c r="W5168" t="s">
        <v>6113</v>
      </c>
      <c r="X5168">
        <v>13064587</v>
      </c>
      <c r="Y5168" t="s">
        <v>13860</v>
      </c>
      <c r="Z5168" t="s">
        <v>6399</v>
      </c>
      <c r="AA5168" t="s">
        <v>6269</v>
      </c>
      <c r="AB5168">
        <v>15</v>
      </c>
      <c r="AC5168">
        <v>100</v>
      </c>
      <c r="AR5168" t="s">
        <v>33671</v>
      </c>
      <c r="AS5168">
        <v>3245615757</v>
      </c>
      <c r="AT5168" t="s">
        <v>23344</v>
      </c>
      <c r="AU5168">
        <v>52838</v>
      </c>
    </row>
    <row r="5169" spans="1:47" x14ac:dyDescent="0.3">
      <c r="A5169">
        <v>2388180</v>
      </c>
      <c r="B5169">
        <v>5168</v>
      </c>
      <c r="C5169">
        <v>39</v>
      </c>
      <c r="D5169" t="s">
        <v>9000</v>
      </c>
      <c r="E5169" s="1">
        <v>46170</v>
      </c>
      <c r="F5169" t="s">
        <v>44</v>
      </c>
      <c r="G5169">
        <v>59653206</v>
      </c>
      <c r="H5169" t="s">
        <v>10365</v>
      </c>
      <c r="I5169" t="s">
        <v>2626</v>
      </c>
      <c r="J5169" t="s">
        <v>1898</v>
      </c>
      <c r="K5169" t="s">
        <v>2020</v>
      </c>
      <c r="L5169" s="1">
        <v>31006</v>
      </c>
      <c r="M5169">
        <v>5000000</v>
      </c>
      <c r="N5169" s="8">
        <v>206400</v>
      </c>
      <c r="O5169" t="s">
        <v>9030</v>
      </c>
      <c r="P5169">
        <v>123</v>
      </c>
      <c r="Q5169">
        <v>24</v>
      </c>
      <c r="R5169" s="1">
        <v>46901</v>
      </c>
      <c r="S5169">
        <v>2388180</v>
      </c>
      <c r="T5169" t="s">
        <v>5652</v>
      </c>
      <c r="U5169" s="12">
        <v>5024424900103</v>
      </c>
      <c r="V5169" s="1">
        <v>46170</v>
      </c>
      <c r="W5169" t="s">
        <v>6113</v>
      </c>
      <c r="X5169">
        <v>13066354</v>
      </c>
      <c r="Y5169" t="s">
        <v>17335</v>
      </c>
      <c r="Z5169" t="s">
        <v>6562</v>
      </c>
      <c r="AA5169" t="s">
        <v>6269</v>
      </c>
      <c r="AB5169">
        <v>15</v>
      </c>
      <c r="AC5169">
        <v>100</v>
      </c>
      <c r="AR5169" t="s">
        <v>33672</v>
      </c>
      <c r="AS5169">
        <v>3186679513</v>
      </c>
      <c r="AT5169" t="s">
        <v>21029</v>
      </c>
      <c r="AU5169">
        <v>52838</v>
      </c>
    </row>
    <row r="5170" spans="1:47" x14ac:dyDescent="0.3">
      <c r="A5170">
        <v>2390327</v>
      </c>
      <c r="B5170">
        <v>5169</v>
      </c>
      <c r="C5170">
        <v>39</v>
      </c>
      <c r="D5170" t="s">
        <v>9000</v>
      </c>
      <c r="E5170" s="1">
        <v>46172</v>
      </c>
      <c r="F5170" t="s">
        <v>44</v>
      </c>
      <c r="G5170">
        <v>59070031</v>
      </c>
      <c r="H5170" t="s">
        <v>326</v>
      </c>
      <c r="I5170" t="s">
        <v>286</v>
      </c>
      <c r="J5170" t="s">
        <v>11786</v>
      </c>
      <c r="K5170" t="s">
        <v>2020</v>
      </c>
      <c r="L5170" s="1">
        <v>23525</v>
      </c>
      <c r="M5170">
        <v>5000000</v>
      </c>
      <c r="N5170" s="8">
        <v>129000</v>
      </c>
      <c r="O5170" t="s">
        <v>9030</v>
      </c>
      <c r="P5170">
        <v>123</v>
      </c>
      <c r="Q5170">
        <v>15</v>
      </c>
      <c r="R5170" s="1">
        <v>46629</v>
      </c>
      <c r="S5170">
        <v>2390327</v>
      </c>
      <c r="T5170" t="s">
        <v>14695</v>
      </c>
      <c r="U5170" s="12">
        <v>5024424900103</v>
      </c>
      <c r="V5170" s="1">
        <v>46172</v>
      </c>
      <c r="W5170" t="s">
        <v>6113</v>
      </c>
      <c r="X5170">
        <v>87125005</v>
      </c>
      <c r="Y5170" t="s">
        <v>17336</v>
      </c>
      <c r="Z5170" t="s">
        <v>6269</v>
      </c>
      <c r="AA5170" t="s">
        <v>6173</v>
      </c>
      <c r="AB5170">
        <v>30</v>
      </c>
      <c r="AC5170">
        <v>100</v>
      </c>
      <c r="AR5170" t="s">
        <v>33673</v>
      </c>
      <c r="AS5170">
        <v>3163880735</v>
      </c>
      <c r="AT5170" t="s">
        <v>23345</v>
      </c>
      <c r="AU5170">
        <v>52838</v>
      </c>
    </row>
    <row r="5171" spans="1:47" x14ac:dyDescent="0.3">
      <c r="A5171">
        <v>2387517</v>
      </c>
      <c r="B5171">
        <v>5170</v>
      </c>
      <c r="C5171">
        <v>40</v>
      </c>
      <c r="D5171" t="s">
        <v>9001</v>
      </c>
      <c r="E5171" s="1">
        <v>46171</v>
      </c>
      <c r="F5171" t="s">
        <v>44</v>
      </c>
      <c r="G5171">
        <v>69087171</v>
      </c>
      <c r="H5171" t="s">
        <v>11787</v>
      </c>
      <c r="I5171" t="s">
        <v>161</v>
      </c>
      <c r="J5171" t="s">
        <v>1380</v>
      </c>
      <c r="K5171" t="s">
        <v>2020</v>
      </c>
      <c r="L5171" s="1">
        <v>23432</v>
      </c>
      <c r="M5171">
        <v>5000000</v>
      </c>
      <c r="N5171" s="8">
        <v>258000</v>
      </c>
      <c r="O5171" t="s">
        <v>9030</v>
      </c>
      <c r="P5171">
        <v>123</v>
      </c>
      <c r="Q5171">
        <v>30</v>
      </c>
      <c r="R5171" s="1">
        <v>47086</v>
      </c>
      <c r="S5171">
        <v>2387517</v>
      </c>
      <c r="T5171" t="s">
        <v>5662</v>
      </c>
      <c r="U5171" s="12">
        <v>5024424900103</v>
      </c>
      <c r="V5171" s="1">
        <v>46171</v>
      </c>
      <c r="W5171" t="s">
        <v>6113</v>
      </c>
      <c r="X5171">
        <v>1123301005</v>
      </c>
      <c r="Y5171" t="s">
        <v>17337</v>
      </c>
      <c r="Z5171" t="s">
        <v>6817</v>
      </c>
      <c r="AA5171" t="s">
        <v>6122</v>
      </c>
      <c r="AB5171">
        <v>25</v>
      </c>
      <c r="AC5171">
        <v>100</v>
      </c>
      <c r="AR5171" t="s">
        <v>33674</v>
      </c>
      <c r="AS5171">
        <v>3102305948</v>
      </c>
      <c r="AT5171" t="s">
        <v>23346</v>
      </c>
      <c r="AU5171">
        <v>86885</v>
      </c>
    </row>
    <row r="5172" spans="1:47" x14ac:dyDescent="0.3">
      <c r="A5172">
        <v>2377202</v>
      </c>
      <c r="B5172">
        <v>5171</v>
      </c>
      <c r="C5172">
        <v>40</v>
      </c>
      <c r="D5172" t="s">
        <v>9001</v>
      </c>
      <c r="E5172" s="1">
        <v>46157</v>
      </c>
      <c r="F5172" t="s">
        <v>44</v>
      </c>
      <c r="G5172">
        <v>1127071637</v>
      </c>
      <c r="H5172" t="s">
        <v>54</v>
      </c>
      <c r="I5172" t="s">
        <v>276</v>
      </c>
      <c r="J5172" t="s">
        <v>1653</v>
      </c>
      <c r="K5172" t="s">
        <v>2020</v>
      </c>
      <c r="L5172" s="1">
        <v>31876</v>
      </c>
      <c r="M5172">
        <v>5000000</v>
      </c>
      <c r="N5172" s="8">
        <v>206400</v>
      </c>
      <c r="O5172" t="s">
        <v>9030</v>
      </c>
      <c r="P5172">
        <v>123</v>
      </c>
      <c r="Q5172">
        <v>24</v>
      </c>
      <c r="R5172" s="1">
        <v>46888</v>
      </c>
      <c r="S5172">
        <v>2377202</v>
      </c>
      <c r="T5172" t="s">
        <v>5662</v>
      </c>
      <c r="U5172" s="12">
        <v>5024424900103</v>
      </c>
      <c r="V5172" s="1">
        <v>46157</v>
      </c>
      <c r="W5172" t="s">
        <v>6113</v>
      </c>
      <c r="X5172">
        <v>1127075292</v>
      </c>
      <c r="Y5172" t="s">
        <v>2046</v>
      </c>
      <c r="Z5172" t="s">
        <v>17338</v>
      </c>
      <c r="AA5172" t="s">
        <v>6259</v>
      </c>
      <c r="AB5172">
        <v>15</v>
      </c>
      <c r="AC5172">
        <v>100</v>
      </c>
      <c r="AR5172" t="s">
        <v>33675</v>
      </c>
      <c r="AS5172">
        <v>3142341127</v>
      </c>
      <c r="AT5172" t="s">
        <v>4473</v>
      </c>
      <c r="AU5172">
        <v>86885</v>
      </c>
    </row>
    <row r="5173" spans="1:47" x14ac:dyDescent="0.3">
      <c r="A5173">
        <v>2368666</v>
      </c>
      <c r="B5173">
        <v>5172</v>
      </c>
      <c r="C5173">
        <v>40</v>
      </c>
      <c r="D5173" t="s">
        <v>9001</v>
      </c>
      <c r="E5173" s="1">
        <v>46147</v>
      </c>
      <c r="F5173" t="s">
        <v>44</v>
      </c>
      <c r="G5173">
        <v>39845101</v>
      </c>
      <c r="H5173" t="s">
        <v>114</v>
      </c>
      <c r="I5173" t="s">
        <v>780</v>
      </c>
      <c r="J5173" t="s">
        <v>1422</v>
      </c>
      <c r="K5173" t="s">
        <v>2020</v>
      </c>
      <c r="L5173" s="1">
        <v>27084</v>
      </c>
      <c r="M5173">
        <v>5000000</v>
      </c>
      <c r="N5173" s="8">
        <v>103200</v>
      </c>
      <c r="O5173" t="s">
        <v>9030</v>
      </c>
      <c r="P5173">
        <v>123</v>
      </c>
      <c r="Q5173">
        <v>12</v>
      </c>
      <c r="R5173" s="1">
        <v>46512</v>
      </c>
      <c r="S5173">
        <v>2368666</v>
      </c>
      <c r="T5173" t="s">
        <v>5662</v>
      </c>
      <c r="U5173" s="12">
        <v>5024424900103</v>
      </c>
      <c r="V5173" s="1">
        <v>46147</v>
      </c>
      <c r="W5173" t="s">
        <v>6113</v>
      </c>
      <c r="X5173">
        <v>1058675675</v>
      </c>
      <c r="Y5173" t="s">
        <v>1486</v>
      </c>
      <c r="Z5173" t="s">
        <v>6147</v>
      </c>
      <c r="AA5173" t="s">
        <v>7063</v>
      </c>
      <c r="AB5173">
        <v>25</v>
      </c>
      <c r="AC5173">
        <v>100</v>
      </c>
      <c r="AR5173" t="s">
        <v>33676</v>
      </c>
      <c r="AS5173">
        <v>3209822627</v>
      </c>
      <c r="AT5173" t="s">
        <v>4974</v>
      </c>
      <c r="AU5173">
        <v>86885</v>
      </c>
    </row>
    <row r="5174" spans="1:47" x14ac:dyDescent="0.3">
      <c r="A5174">
        <v>2381468</v>
      </c>
      <c r="B5174">
        <v>5173</v>
      </c>
      <c r="C5174">
        <v>40</v>
      </c>
      <c r="D5174" t="s">
        <v>9001</v>
      </c>
      <c r="E5174" s="1">
        <v>46164</v>
      </c>
      <c r="F5174" t="s">
        <v>44</v>
      </c>
      <c r="G5174">
        <v>17704310</v>
      </c>
      <c r="H5174" t="s">
        <v>56</v>
      </c>
      <c r="I5174" t="s">
        <v>81</v>
      </c>
      <c r="J5174" t="s">
        <v>11788</v>
      </c>
      <c r="K5174" t="s">
        <v>2021</v>
      </c>
      <c r="L5174" s="1">
        <v>24994</v>
      </c>
      <c r="M5174">
        <v>5000000</v>
      </c>
      <c r="N5174" s="8">
        <v>206400</v>
      </c>
      <c r="O5174" t="s">
        <v>9030</v>
      </c>
      <c r="P5174">
        <v>123</v>
      </c>
      <c r="Q5174">
        <v>24</v>
      </c>
      <c r="R5174" s="1">
        <v>46895</v>
      </c>
      <c r="S5174">
        <v>2381468</v>
      </c>
      <c r="T5174" t="s">
        <v>5656</v>
      </c>
      <c r="U5174" s="12">
        <v>5024424900103</v>
      </c>
      <c r="V5174" s="1">
        <v>46164</v>
      </c>
      <c r="W5174" t="s">
        <v>6113</v>
      </c>
      <c r="X5174">
        <v>69010933</v>
      </c>
      <c r="Y5174" t="s">
        <v>17339</v>
      </c>
      <c r="Z5174" t="s">
        <v>7441</v>
      </c>
      <c r="AA5174" t="s">
        <v>17340</v>
      </c>
      <c r="AB5174">
        <v>15</v>
      </c>
      <c r="AC5174">
        <v>100</v>
      </c>
      <c r="AR5174" t="s">
        <v>33677</v>
      </c>
      <c r="AS5174">
        <v>3142871348</v>
      </c>
      <c r="AT5174" t="s">
        <v>23347</v>
      </c>
      <c r="AU5174">
        <v>86885</v>
      </c>
    </row>
    <row r="5175" spans="1:47" x14ac:dyDescent="0.3">
      <c r="A5175">
        <v>2386800</v>
      </c>
      <c r="B5175">
        <v>5174</v>
      </c>
      <c r="C5175">
        <v>40</v>
      </c>
      <c r="D5175" t="s">
        <v>9001</v>
      </c>
      <c r="E5175" s="1">
        <v>46170</v>
      </c>
      <c r="F5175" t="s">
        <v>44</v>
      </c>
      <c r="G5175">
        <v>12981497</v>
      </c>
      <c r="H5175" t="s">
        <v>899</v>
      </c>
      <c r="I5175" t="s">
        <v>397</v>
      </c>
      <c r="J5175" t="s">
        <v>11789</v>
      </c>
      <c r="K5175" t="s">
        <v>2021</v>
      </c>
      <c r="L5175" s="1">
        <v>23323</v>
      </c>
      <c r="M5175">
        <v>5000000</v>
      </c>
      <c r="N5175" s="8">
        <v>240800</v>
      </c>
      <c r="O5175" t="s">
        <v>9030</v>
      </c>
      <c r="P5175">
        <v>123</v>
      </c>
      <c r="Q5175">
        <v>28</v>
      </c>
      <c r="R5175" s="1">
        <v>47024</v>
      </c>
      <c r="S5175">
        <v>2386800</v>
      </c>
      <c r="T5175" t="s">
        <v>5655</v>
      </c>
      <c r="U5175" s="12">
        <v>5024424900103</v>
      </c>
      <c r="V5175" s="1">
        <v>46170</v>
      </c>
      <c r="W5175" t="s">
        <v>6113</v>
      </c>
      <c r="X5175">
        <v>29134655</v>
      </c>
      <c r="Y5175" t="s">
        <v>1560</v>
      </c>
      <c r="Z5175" t="s">
        <v>6945</v>
      </c>
      <c r="AA5175" t="s">
        <v>17341</v>
      </c>
      <c r="AB5175">
        <v>15</v>
      </c>
      <c r="AC5175">
        <v>100</v>
      </c>
      <c r="AR5175" t="s">
        <v>33678</v>
      </c>
      <c r="AS5175">
        <v>3205129793</v>
      </c>
      <c r="AT5175" t="s">
        <v>23348</v>
      </c>
      <c r="AU5175">
        <v>86885</v>
      </c>
    </row>
    <row r="5176" spans="1:47" x14ac:dyDescent="0.3">
      <c r="A5176">
        <v>2370792</v>
      </c>
      <c r="B5176">
        <v>5175</v>
      </c>
      <c r="C5176">
        <v>41</v>
      </c>
      <c r="D5176" t="s">
        <v>8959</v>
      </c>
      <c r="E5176" s="1">
        <v>46149</v>
      </c>
      <c r="F5176" t="s">
        <v>44</v>
      </c>
      <c r="G5176">
        <v>1109413440</v>
      </c>
      <c r="H5176" t="s">
        <v>11790</v>
      </c>
      <c r="I5176" t="s">
        <v>354</v>
      </c>
      <c r="J5176" t="s">
        <v>1435</v>
      </c>
      <c r="K5176" t="s">
        <v>2021</v>
      </c>
      <c r="L5176" s="1">
        <v>32081</v>
      </c>
      <c r="M5176">
        <v>5000000</v>
      </c>
      <c r="N5176" s="8">
        <v>120400</v>
      </c>
      <c r="O5176" t="s">
        <v>9030</v>
      </c>
      <c r="P5176">
        <v>123</v>
      </c>
      <c r="Q5176">
        <v>14</v>
      </c>
      <c r="R5176" s="1">
        <v>46575</v>
      </c>
      <c r="S5176">
        <v>2370792</v>
      </c>
      <c r="T5176" t="s">
        <v>5678</v>
      </c>
      <c r="U5176" s="12">
        <v>5024424900103</v>
      </c>
      <c r="V5176" s="1">
        <v>46149</v>
      </c>
      <c r="W5176" t="s">
        <v>6113</v>
      </c>
      <c r="X5176">
        <v>14185216</v>
      </c>
      <c r="Y5176" t="s">
        <v>1373</v>
      </c>
      <c r="Z5176" t="s">
        <v>6180</v>
      </c>
      <c r="AA5176" t="s">
        <v>6509</v>
      </c>
      <c r="AB5176">
        <v>45</v>
      </c>
      <c r="AC5176">
        <v>100</v>
      </c>
      <c r="AR5176" t="s">
        <v>33679</v>
      </c>
      <c r="AS5176">
        <v>3115343395</v>
      </c>
      <c r="AT5176" t="s">
        <v>23349</v>
      </c>
      <c r="AU5176">
        <v>73001</v>
      </c>
    </row>
    <row r="5177" spans="1:47" x14ac:dyDescent="0.3">
      <c r="A5177">
        <v>2373260</v>
      </c>
      <c r="B5177">
        <v>5176</v>
      </c>
      <c r="C5177">
        <v>41</v>
      </c>
      <c r="D5177" t="s">
        <v>8959</v>
      </c>
      <c r="E5177" s="1">
        <v>46153</v>
      </c>
      <c r="F5177" t="s">
        <v>44</v>
      </c>
      <c r="G5177">
        <v>1110486391</v>
      </c>
      <c r="H5177" t="s">
        <v>586</v>
      </c>
      <c r="I5177" t="s">
        <v>105</v>
      </c>
      <c r="J5177" t="s">
        <v>6716</v>
      </c>
      <c r="K5177" t="s">
        <v>2020</v>
      </c>
      <c r="L5177" s="1">
        <v>32707</v>
      </c>
      <c r="M5177">
        <v>5000000</v>
      </c>
      <c r="N5177" s="8">
        <v>206400</v>
      </c>
      <c r="O5177" t="s">
        <v>9030</v>
      </c>
      <c r="P5177">
        <v>123</v>
      </c>
      <c r="Q5177">
        <v>24</v>
      </c>
      <c r="R5177" s="1">
        <v>46884</v>
      </c>
      <c r="S5177">
        <v>2373260</v>
      </c>
      <c r="T5177" t="s">
        <v>5657</v>
      </c>
      <c r="U5177" s="12">
        <v>5024424900103</v>
      </c>
      <c r="V5177" s="1">
        <v>46153</v>
      </c>
      <c r="W5177" t="s">
        <v>6113</v>
      </c>
      <c r="X5177">
        <v>1106633604</v>
      </c>
      <c r="Y5177" t="s">
        <v>17342</v>
      </c>
      <c r="Z5177" t="s">
        <v>17343</v>
      </c>
      <c r="AA5177" t="s">
        <v>6231</v>
      </c>
      <c r="AB5177">
        <v>25</v>
      </c>
      <c r="AC5177">
        <v>100</v>
      </c>
      <c r="AR5177" t="s">
        <v>33680</v>
      </c>
      <c r="AS5177">
        <v>3203292888</v>
      </c>
      <c r="AT5177" t="s">
        <v>23350</v>
      </c>
      <c r="AU5177">
        <v>73001</v>
      </c>
    </row>
    <row r="5178" spans="1:47" x14ac:dyDescent="0.3">
      <c r="A5178">
        <v>2383793</v>
      </c>
      <c r="B5178">
        <v>5177</v>
      </c>
      <c r="C5178">
        <v>41</v>
      </c>
      <c r="D5178" t="s">
        <v>8959</v>
      </c>
      <c r="E5178" s="1">
        <v>46165</v>
      </c>
      <c r="F5178" t="s">
        <v>44</v>
      </c>
      <c r="G5178">
        <v>1110587558</v>
      </c>
      <c r="H5178" t="s">
        <v>209</v>
      </c>
      <c r="I5178" t="s">
        <v>137</v>
      </c>
      <c r="J5178" t="s">
        <v>11791</v>
      </c>
      <c r="K5178" t="s">
        <v>2021</v>
      </c>
      <c r="L5178" s="1">
        <v>35798</v>
      </c>
      <c r="M5178">
        <v>5000000</v>
      </c>
      <c r="N5178" s="8">
        <v>137600</v>
      </c>
      <c r="O5178" t="s">
        <v>9030</v>
      </c>
      <c r="P5178">
        <v>123</v>
      </c>
      <c r="Q5178">
        <v>16</v>
      </c>
      <c r="R5178" s="1">
        <v>46653</v>
      </c>
      <c r="S5178">
        <v>2383793</v>
      </c>
      <c r="T5178" t="s">
        <v>5666</v>
      </c>
      <c r="U5178" s="12">
        <v>5024424900103</v>
      </c>
      <c r="V5178" s="1">
        <v>46165</v>
      </c>
      <c r="W5178" t="s">
        <v>6113</v>
      </c>
      <c r="X5178">
        <v>28541885</v>
      </c>
      <c r="Y5178" t="s">
        <v>17344</v>
      </c>
      <c r="Z5178" t="s">
        <v>6375</v>
      </c>
      <c r="AA5178" t="s">
        <v>6592</v>
      </c>
      <c r="AB5178">
        <v>35</v>
      </c>
      <c r="AC5178">
        <v>100</v>
      </c>
      <c r="AR5178" t="s">
        <v>33681</v>
      </c>
      <c r="AS5178">
        <v>3203968028</v>
      </c>
      <c r="AT5178" t="s">
        <v>23351</v>
      </c>
      <c r="AU5178">
        <v>73001</v>
      </c>
    </row>
    <row r="5179" spans="1:47" x14ac:dyDescent="0.3">
      <c r="A5179">
        <v>2374621</v>
      </c>
      <c r="B5179">
        <v>5178</v>
      </c>
      <c r="C5179">
        <v>42</v>
      </c>
      <c r="D5179" t="s">
        <v>9002</v>
      </c>
      <c r="E5179" s="1">
        <v>46154</v>
      </c>
      <c r="F5179" t="s">
        <v>44</v>
      </c>
      <c r="G5179">
        <v>1107008676</v>
      </c>
      <c r="H5179" t="s">
        <v>230</v>
      </c>
      <c r="I5179" t="s">
        <v>796</v>
      </c>
      <c r="J5179" t="s">
        <v>11792</v>
      </c>
      <c r="K5179" t="s">
        <v>2021</v>
      </c>
      <c r="L5179" s="1">
        <v>34578</v>
      </c>
      <c r="M5179">
        <v>5000000</v>
      </c>
      <c r="N5179" s="8">
        <v>154800</v>
      </c>
      <c r="O5179" t="s">
        <v>9030</v>
      </c>
      <c r="P5179">
        <v>123</v>
      </c>
      <c r="Q5179">
        <v>18</v>
      </c>
      <c r="R5179" s="1">
        <v>46703</v>
      </c>
      <c r="S5179">
        <v>2374621</v>
      </c>
      <c r="T5179" t="s">
        <v>5672</v>
      </c>
      <c r="U5179" s="12">
        <v>5024424900103</v>
      </c>
      <c r="V5179" s="1">
        <v>46154</v>
      </c>
      <c r="W5179" t="s">
        <v>6113</v>
      </c>
      <c r="X5179">
        <v>1110516328</v>
      </c>
      <c r="Y5179" t="s">
        <v>1478</v>
      </c>
      <c r="Z5179" t="s">
        <v>6624</v>
      </c>
      <c r="AA5179" t="s">
        <v>6220</v>
      </c>
      <c r="AB5179">
        <v>15</v>
      </c>
      <c r="AC5179">
        <v>100</v>
      </c>
      <c r="AR5179" t="s">
        <v>33682</v>
      </c>
      <c r="AS5179">
        <v>3217970457</v>
      </c>
      <c r="AT5179" t="s">
        <v>23352</v>
      </c>
      <c r="AU5179">
        <v>73624</v>
      </c>
    </row>
    <row r="5180" spans="1:47" x14ac:dyDescent="0.3">
      <c r="A5180">
        <v>2378412</v>
      </c>
      <c r="B5180">
        <v>5179</v>
      </c>
      <c r="C5180">
        <v>42</v>
      </c>
      <c r="D5180" t="s">
        <v>9002</v>
      </c>
      <c r="E5180" s="1">
        <v>46161</v>
      </c>
      <c r="F5180" t="s">
        <v>44</v>
      </c>
      <c r="G5180">
        <v>2233183</v>
      </c>
      <c r="H5180" t="s">
        <v>136</v>
      </c>
      <c r="I5180" t="s">
        <v>110</v>
      </c>
      <c r="J5180" t="s">
        <v>1312</v>
      </c>
      <c r="K5180" t="s">
        <v>2021</v>
      </c>
      <c r="L5180" s="1">
        <v>23199</v>
      </c>
      <c r="M5180">
        <v>5000000</v>
      </c>
      <c r="N5180" s="8">
        <v>344000</v>
      </c>
      <c r="O5180" t="s">
        <v>9030</v>
      </c>
      <c r="P5180">
        <v>123</v>
      </c>
      <c r="Q5180">
        <v>40</v>
      </c>
      <c r="R5180" s="1">
        <v>47380</v>
      </c>
      <c r="S5180">
        <v>2378412</v>
      </c>
      <c r="T5180" t="s">
        <v>5671</v>
      </c>
      <c r="U5180" s="12">
        <v>5024424900103</v>
      </c>
      <c r="V5180" s="1">
        <v>46161</v>
      </c>
      <c r="W5180" t="s">
        <v>6113</v>
      </c>
      <c r="X5180">
        <v>65773239</v>
      </c>
      <c r="Y5180" t="s">
        <v>6744</v>
      </c>
      <c r="Z5180" t="s">
        <v>6246</v>
      </c>
      <c r="AA5180" t="s">
        <v>8400</v>
      </c>
      <c r="AB5180">
        <v>15</v>
      </c>
      <c r="AC5180">
        <v>100</v>
      </c>
      <c r="AR5180" t="s">
        <v>33683</v>
      </c>
      <c r="AS5180">
        <v>3163976472</v>
      </c>
      <c r="AT5180" t="s">
        <v>23353</v>
      </c>
      <c r="AU5180">
        <v>73624</v>
      </c>
    </row>
    <row r="5181" spans="1:47" x14ac:dyDescent="0.3">
      <c r="A5181">
        <v>2373763</v>
      </c>
      <c r="B5181">
        <v>5180</v>
      </c>
      <c r="C5181">
        <v>43</v>
      </c>
      <c r="D5181" t="s">
        <v>9003</v>
      </c>
      <c r="E5181" s="1">
        <v>46154</v>
      </c>
      <c r="F5181" t="s">
        <v>44</v>
      </c>
      <c r="G5181">
        <v>24780311</v>
      </c>
      <c r="H5181" t="s">
        <v>686</v>
      </c>
      <c r="I5181" t="s">
        <v>450</v>
      </c>
      <c r="J5181" t="s">
        <v>3088</v>
      </c>
      <c r="K5181" t="s">
        <v>2020</v>
      </c>
      <c r="L5181" s="1">
        <v>26733</v>
      </c>
      <c r="M5181">
        <v>5000000</v>
      </c>
      <c r="N5181" s="8">
        <v>258000</v>
      </c>
      <c r="O5181" t="s">
        <v>9030</v>
      </c>
      <c r="P5181">
        <v>123</v>
      </c>
      <c r="Q5181">
        <v>30</v>
      </c>
      <c r="R5181" s="1">
        <v>47069</v>
      </c>
      <c r="S5181">
        <v>2373763</v>
      </c>
      <c r="T5181" t="s">
        <v>5704</v>
      </c>
      <c r="U5181" s="12">
        <v>5024424900103</v>
      </c>
      <c r="V5181" s="1">
        <v>46154</v>
      </c>
      <c r="W5181" t="s">
        <v>6113</v>
      </c>
      <c r="X5181">
        <v>1105615405</v>
      </c>
      <c r="Y5181" t="s">
        <v>17345</v>
      </c>
      <c r="Z5181" t="s">
        <v>6285</v>
      </c>
      <c r="AA5181" t="s">
        <v>6325</v>
      </c>
      <c r="AB5181">
        <v>25</v>
      </c>
      <c r="AC5181">
        <v>100</v>
      </c>
      <c r="AR5181" t="s">
        <v>33684</v>
      </c>
      <c r="AS5181">
        <v>3112319952</v>
      </c>
      <c r="AT5181" t="s">
        <v>23354</v>
      </c>
      <c r="AU5181">
        <v>73124</v>
      </c>
    </row>
    <row r="5182" spans="1:47" x14ac:dyDescent="0.3">
      <c r="A5182">
        <v>2367778</v>
      </c>
      <c r="B5182">
        <v>5181</v>
      </c>
      <c r="C5182">
        <v>43</v>
      </c>
      <c r="D5182" t="s">
        <v>9003</v>
      </c>
      <c r="E5182" s="1">
        <v>46147</v>
      </c>
      <c r="F5182" t="s">
        <v>44</v>
      </c>
      <c r="G5182">
        <v>1110528852</v>
      </c>
      <c r="H5182" t="s">
        <v>395</v>
      </c>
      <c r="I5182" t="s">
        <v>238</v>
      </c>
      <c r="J5182" t="s">
        <v>4130</v>
      </c>
      <c r="K5182" t="s">
        <v>2020</v>
      </c>
      <c r="L5182" s="1">
        <v>33860</v>
      </c>
      <c r="M5182">
        <v>5000000</v>
      </c>
      <c r="N5182" s="8">
        <v>129000</v>
      </c>
      <c r="O5182" t="s">
        <v>9030</v>
      </c>
      <c r="P5182">
        <v>123</v>
      </c>
      <c r="Q5182">
        <v>15</v>
      </c>
      <c r="R5182" s="1">
        <v>46604</v>
      </c>
      <c r="S5182">
        <v>2367778</v>
      </c>
      <c r="T5182" t="s">
        <v>5704</v>
      </c>
      <c r="U5182" s="12">
        <v>5024424900103</v>
      </c>
      <c r="V5182" s="1">
        <v>46147</v>
      </c>
      <c r="W5182" t="s">
        <v>6113</v>
      </c>
      <c r="X5182">
        <v>28946899</v>
      </c>
      <c r="Y5182" t="s">
        <v>1329</v>
      </c>
      <c r="Z5182" t="s">
        <v>6246</v>
      </c>
      <c r="AA5182" t="s">
        <v>6460</v>
      </c>
      <c r="AB5182">
        <v>35</v>
      </c>
      <c r="AC5182">
        <v>100</v>
      </c>
      <c r="AR5182" t="s">
        <v>33685</v>
      </c>
      <c r="AS5182">
        <v>3232818918</v>
      </c>
      <c r="AT5182" t="s">
        <v>23355</v>
      </c>
      <c r="AU5182">
        <v>73124</v>
      </c>
    </row>
    <row r="5183" spans="1:47" x14ac:dyDescent="0.3">
      <c r="A5183">
        <v>2373591</v>
      </c>
      <c r="B5183">
        <v>5182</v>
      </c>
      <c r="C5183">
        <v>44</v>
      </c>
      <c r="D5183" t="s">
        <v>8972</v>
      </c>
      <c r="E5183" s="1">
        <v>46154</v>
      </c>
      <c r="F5183" t="s">
        <v>44</v>
      </c>
      <c r="G5183">
        <v>28881135</v>
      </c>
      <c r="H5183" t="s">
        <v>171</v>
      </c>
      <c r="I5183" t="s">
        <v>173</v>
      </c>
      <c r="J5183" t="s">
        <v>1249</v>
      </c>
      <c r="K5183" t="s">
        <v>2020</v>
      </c>
      <c r="L5183" s="1">
        <v>31364</v>
      </c>
      <c r="M5183">
        <v>5000000</v>
      </c>
      <c r="N5183" s="8">
        <v>154800</v>
      </c>
      <c r="O5183" t="s">
        <v>9030</v>
      </c>
      <c r="P5183">
        <v>123</v>
      </c>
      <c r="Q5183">
        <v>18</v>
      </c>
      <c r="R5183" s="1">
        <v>46703</v>
      </c>
      <c r="S5183">
        <v>2373591</v>
      </c>
      <c r="T5183" t="s">
        <v>5560</v>
      </c>
      <c r="U5183" s="12">
        <v>5024424900103</v>
      </c>
      <c r="V5183" s="1">
        <v>46154</v>
      </c>
      <c r="W5183" t="s">
        <v>6113</v>
      </c>
      <c r="X5183">
        <v>93481552</v>
      </c>
      <c r="Y5183" t="s">
        <v>2968</v>
      </c>
      <c r="Z5183" t="s">
        <v>6116</v>
      </c>
      <c r="AA5183" t="s">
        <v>6122</v>
      </c>
      <c r="AB5183">
        <v>15</v>
      </c>
      <c r="AC5183">
        <v>100</v>
      </c>
      <c r="AR5183" t="s">
        <v>33686</v>
      </c>
      <c r="AS5183">
        <v>3208609612</v>
      </c>
      <c r="AT5183" t="s">
        <v>23356</v>
      </c>
      <c r="AU5183">
        <v>73585</v>
      </c>
    </row>
    <row r="5184" spans="1:47" x14ac:dyDescent="0.3">
      <c r="A5184">
        <v>2388976</v>
      </c>
      <c r="B5184">
        <v>5183</v>
      </c>
      <c r="C5184">
        <v>45</v>
      </c>
      <c r="D5184" t="s">
        <v>8968</v>
      </c>
      <c r="E5184" s="1">
        <v>46171</v>
      </c>
      <c r="F5184" t="s">
        <v>44</v>
      </c>
      <c r="G5184">
        <v>1007284628</v>
      </c>
      <c r="H5184" t="s">
        <v>209</v>
      </c>
      <c r="I5184" t="s">
        <v>318</v>
      </c>
      <c r="J5184" t="s">
        <v>1135</v>
      </c>
      <c r="K5184" t="s">
        <v>2020</v>
      </c>
      <c r="L5184" s="1">
        <v>35472</v>
      </c>
      <c r="M5184">
        <v>5000000</v>
      </c>
      <c r="N5184" s="8">
        <v>309600</v>
      </c>
      <c r="O5184" t="s">
        <v>9030</v>
      </c>
      <c r="P5184">
        <v>123</v>
      </c>
      <c r="Q5184">
        <v>36</v>
      </c>
      <c r="R5184" s="1">
        <v>47267</v>
      </c>
      <c r="S5184">
        <v>2388976</v>
      </c>
      <c r="T5184" t="s">
        <v>5706</v>
      </c>
      <c r="U5184" s="12">
        <v>5024424900103</v>
      </c>
      <c r="V5184" s="1">
        <v>46171</v>
      </c>
      <c r="W5184" t="s">
        <v>6113</v>
      </c>
      <c r="X5184">
        <v>1084867050</v>
      </c>
      <c r="Y5184" t="s">
        <v>1482</v>
      </c>
      <c r="Z5184" t="s">
        <v>6220</v>
      </c>
      <c r="AA5184" t="s">
        <v>7638</v>
      </c>
      <c r="AB5184">
        <v>15</v>
      </c>
      <c r="AC5184">
        <v>100</v>
      </c>
      <c r="AR5184" t="s">
        <v>33687</v>
      </c>
      <c r="AS5184">
        <v>3177068960</v>
      </c>
      <c r="AT5184" t="s">
        <v>23357</v>
      </c>
      <c r="AU5184">
        <v>41551</v>
      </c>
    </row>
    <row r="5185" spans="1:47" x14ac:dyDescent="0.3">
      <c r="A5185">
        <v>2382529</v>
      </c>
      <c r="B5185">
        <v>5184</v>
      </c>
      <c r="C5185">
        <v>45</v>
      </c>
      <c r="D5185" t="s">
        <v>8968</v>
      </c>
      <c r="E5185" s="1">
        <v>46164</v>
      </c>
      <c r="F5185" t="s">
        <v>44</v>
      </c>
      <c r="G5185">
        <v>36292755</v>
      </c>
      <c r="H5185" t="s">
        <v>108</v>
      </c>
      <c r="I5185" t="s">
        <v>320</v>
      </c>
      <c r="J5185" t="s">
        <v>8618</v>
      </c>
      <c r="K5185" t="s">
        <v>2020</v>
      </c>
      <c r="L5185" s="1">
        <v>30067</v>
      </c>
      <c r="M5185">
        <v>5000000</v>
      </c>
      <c r="N5185" s="8">
        <v>51600</v>
      </c>
      <c r="O5185" t="s">
        <v>9030</v>
      </c>
      <c r="P5185">
        <v>123</v>
      </c>
      <c r="Q5185">
        <v>6</v>
      </c>
      <c r="R5185" s="1">
        <v>46348</v>
      </c>
      <c r="S5185">
        <v>2382529</v>
      </c>
      <c r="T5185" t="s">
        <v>5716</v>
      </c>
      <c r="U5185" s="12">
        <v>5024424900103</v>
      </c>
      <c r="V5185" s="1">
        <v>46164</v>
      </c>
      <c r="W5185" t="s">
        <v>6113</v>
      </c>
      <c r="X5185">
        <v>12263998</v>
      </c>
      <c r="Y5185" t="s">
        <v>1244</v>
      </c>
      <c r="Z5185" t="s">
        <v>6251</v>
      </c>
      <c r="AA5185" t="s">
        <v>6203</v>
      </c>
      <c r="AB5185">
        <v>15</v>
      </c>
      <c r="AC5185">
        <v>100</v>
      </c>
      <c r="AR5185" t="s">
        <v>33688</v>
      </c>
      <c r="AS5185">
        <v>3229452126</v>
      </c>
      <c r="AT5185" t="s">
        <v>23358</v>
      </c>
      <c r="AU5185">
        <v>41551</v>
      </c>
    </row>
    <row r="5186" spans="1:47" x14ac:dyDescent="0.3">
      <c r="A5186">
        <v>2388467</v>
      </c>
      <c r="B5186">
        <v>5185</v>
      </c>
      <c r="C5186">
        <v>45</v>
      </c>
      <c r="D5186" t="s">
        <v>8968</v>
      </c>
      <c r="E5186" s="1">
        <v>46171</v>
      </c>
      <c r="F5186" t="s">
        <v>44</v>
      </c>
      <c r="G5186">
        <v>36286843</v>
      </c>
      <c r="H5186" t="s">
        <v>138</v>
      </c>
      <c r="I5186" t="s">
        <v>176</v>
      </c>
      <c r="J5186" t="s">
        <v>8033</v>
      </c>
      <c r="K5186" t="s">
        <v>2020</v>
      </c>
      <c r="L5186" s="1">
        <v>28430</v>
      </c>
      <c r="M5186">
        <v>5000000</v>
      </c>
      <c r="N5186" s="8">
        <v>206400</v>
      </c>
      <c r="O5186" t="s">
        <v>9030</v>
      </c>
      <c r="P5186">
        <v>123</v>
      </c>
      <c r="Q5186">
        <v>24</v>
      </c>
      <c r="R5186" s="1">
        <v>46902</v>
      </c>
      <c r="S5186">
        <v>2388467</v>
      </c>
      <c r="T5186" t="s">
        <v>5686</v>
      </c>
      <c r="U5186" s="12">
        <v>5024424900103</v>
      </c>
      <c r="V5186" s="1">
        <v>46171</v>
      </c>
      <c r="W5186" t="s">
        <v>6113</v>
      </c>
      <c r="X5186">
        <v>1007411712</v>
      </c>
      <c r="Y5186" t="s">
        <v>1554</v>
      </c>
      <c r="Z5186" t="s">
        <v>6575</v>
      </c>
      <c r="AA5186" t="s">
        <v>6809</v>
      </c>
      <c r="AB5186">
        <v>25</v>
      </c>
      <c r="AC5186">
        <v>100</v>
      </c>
      <c r="AR5186" t="s">
        <v>33689</v>
      </c>
      <c r="AS5186">
        <v>3108124084</v>
      </c>
      <c r="AT5186" t="s">
        <v>23359</v>
      </c>
      <c r="AU5186">
        <v>41551</v>
      </c>
    </row>
    <row r="5187" spans="1:47" x14ac:dyDescent="0.3">
      <c r="A5187">
        <v>2377872</v>
      </c>
      <c r="B5187">
        <v>5186</v>
      </c>
      <c r="C5187">
        <v>45</v>
      </c>
      <c r="D5187" t="s">
        <v>8968</v>
      </c>
      <c r="E5187" s="1">
        <v>46157</v>
      </c>
      <c r="F5187" t="s">
        <v>44</v>
      </c>
      <c r="G5187">
        <v>73147712</v>
      </c>
      <c r="H5187" t="s">
        <v>11794</v>
      </c>
      <c r="I5187" t="s">
        <v>51</v>
      </c>
      <c r="J5187" t="s">
        <v>11793</v>
      </c>
      <c r="K5187" t="s">
        <v>2021</v>
      </c>
      <c r="L5187" s="1">
        <v>25510</v>
      </c>
      <c r="M5187">
        <v>5000000</v>
      </c>
      <c r="N5187" s="8">
        <v>206400</v>
      </c>
      <c r="O5187" t="s">
        <v>9030</v>
      </c>
      <c r="P5187">
        <v>123</v>
      </c>
      <c r="Q5187">
        <v>24</v>
      </c>
      <c r="R5187" s="1">
        <v>46888</v>
      </c>
      <c r="S5187">
        <v>2377872</v>
      </c>
      <c r="T5187" t="s">
        <v>5690</v>
      </c>
      <c r="U5187" s="12">
        <v>5024424900103</v>
      </c>
      <c r="V5187" s="1">
        <v>46157</v>
      </c>
      <c r="W5187" t="s">
        <v>6113</v>
      </c>
      <c r="X5187">
        <v>1081728929</v>
      </c>
      <c r="Y5187" t="s">
        <v>17346</v>
      </c>
      <c r="Z5187" t="s">
        <v>6243</v>
      </c>
      <c r="AA5187" t="s">
        <v>7147</v>
      </c>
      <c r="AB5187">
        <v>15</v>
      </c>
      <c r="AC5187">
        <v>100</v>
      </c>
      <c r="AR5187" t="s">
        <v>33690</v>
      </c>
      <c r="AS5187">
        <v>3219894794</v>
      </c>
      <c r="AT5187" t="s">
        <v>23360</v>
      </c>
      <c r="AU5187">
        <v>41551</v>
      </c>
    </row>
    <row r="5188" spans="1:47" x14ac:dyDescent="0.3">
      <c r="A5188">
        <v>2378294</v>
      </c>
      <c r="B5188">
        <v>5187</v>
      </c>
      <c r="C5188">
        <v>45</v>
      </c>
      <c r="D5188" t="s">
        <v>8968</v>
      </c>
      <c r="E5188" s="1">
        <v>46158</v>
      </c>
      <c r="F5188" t="s">
        <v>44</v>
      </c>
      <c r="G5188">
        <v>36272229</v>
      </c>
      <c r="H5188" t="s">
        <v>861</v>
      </c>
      <c r="I5188" t="s">
        <v>320</v>
      </c>
      <c r="J5188" t="s">
        <v>1166</v>
      </c>
      <c r="K5188" t="s">
        <v>2020</v>
      </c>
      <c r="L5188" s="1">
        <v>21584</v>
      </c>
      <c r="M5188">
        <v>5000000</v>
      </c>
      <c r="N5188" s="8">
        <v>206400</v>
      </c>
      <c r="O5188" t="s">
        <v>9030</v>
      </c>
      <c r="P5188">
        <v>123</v>
      </c>
      <c r="Q5188">
        <v>24</v>
      </c>
      <c r="R5188" s="1">
        <v>46889</v>
      </c>
      <c r="S5188">
        <v>2378294</v>
      </c>
      <c r="T5188" t="s">
        <v>5690</v>
      </c>
      <c r="U5188" s="12">
        <v>5024424900103</v>
      </c>
      <c r="V5188" s="1">
        <v>46158</v>
      </c>
      <c r="W5188" t="s">
        <v>6113</v>
      </c>
      <c r="X5188">
        <v>12223414</v>
      </c>
      <c r="Y5188" t="s">
        <v>1623</v>
      </c>
      <c r="Z5188" t="s">
        <v>6311</v>
      </c>
      <c r="AA5188" t="s">
        <v>6157</v>
      </c>
      <c r="AB5188">
        <v>15</v>
      </c>
      <c r="AC5188">
        <v>100</v>
      </c>
      <c r="AR5188" t="s">
        <v>33691</v>
      </c>
      <c r="AS5188">
        <v>3223228555</v>
      </c>
      <c r="AT5188" t="s">
        <v>23361</v>
      </c>
      <c r="AU5188">
        <v>41551</v>
      </c>
    </row>
    <row r="5189" spans="1:47" x14ac:dyDescent="0.3">
      <c r="A5189">
        <v>2381264</v>
      </c>
      <c r="B5189">
        <v>5188</v>
      </c>
      <c r="C5189">
        <v>46</v>
      </c>
      <c r="D5189" t="s">
        <v>9004</v>
      </c>
      <c r="E5189" s="1">
        <v>46163</v>
      </c>
      <c r="F5189" t="s">
        <v>44</v>
      </c>
      <c r="G5189">
        <v>12965641</v>
      </c>
      <c r="H5189" t="s">
        <v>397</v>
      </c>
      <c r="I5189" t="s">
        <v>397</v>
      </c>
      <c r="J5189" t="s">
        <v>11795</v>
      </c>
      <c r="K5189" t="s">
        <v>2021</v>
      </c>
      <c r="L5189" s="1">
        <v>20944</v>
      </c>
      <c r="M5189">
        <v>5000000</v>
      </c>
      <c r="N5189" s="8">
        <v>103200</v>
      </c>
      <c r="O5189" t="s">
        <v>9030</v>
      </c>
      <c r="P5189">
        <v>123</v>
      </c>
      <c r="Q5189">
        <v>12</v>
      </c>
      <c r="R5189" s="1">
        <v>46528</v>
      </c>
      <c r="S5189">
        <v>2381264</v>
      </c>
      <c r="T5189" t="s">
        <v>5709</v>
      </c>
      <c r="U5189" s="12">
        <v>5024424900103</v>
      </c>
      <c r="V5189" s="1">
        <v>46163</v>
      </c>
      <c r="W5189" t="s">
        <v>6113</v>
      </c>
      <c r="X5189">
        <v>30729951</v>
      </c>
      <c r="Y5189" t="s">
        <v>17347</v>
      </c>
      <c r="Z5189" t="s">
        <v>16650</v>
      </c>
      <c r="AA5189" t="s">
        <v>6272</v>
      </c>
      <c r="AB5189">
        <v>15</v>
      </c>
      <c r="AC5189">
        <v>100</v>
      </c>
      <c r="AR5189" t="s">
        <v>33692</v>
      </c>
      <c r="AS5189">
        <v>3217479007</v>
      </c>
      <c r="AT5189" t="s">
        <v>5113</v>
      </c>
      <c r="AU5189">
        <v>52001</v>
      </c>
    </row>
    <row r="5190" spans="1:47" x14ac:dyDescent="0.3">
      <c r="A5190">
        <v>2383905</v>
      </c>
      <c r="B5190">
        <v>5189</v>
      </c>
      <c r="C5190">
        <v>46</v>
      </c>
      <c r="D5190" t="s">
        <v>9004</v>
      </c>
      <c r="E5190" s="1">
        <v>46167</v>
      </c>
      <c r="F5190" t="s">
        <v>44</v>
      </c>
      <c r="G5190">
        <v>1085302911</v>
      </c>
      <c r="H5190" t="s">
        <v>126</v>
      </c>
      <c r="I5190" t="s">
        <v>143</v>
      </c>
      <c r="J5190" t="s">
        <v>1208</v>
      </c>
      <c r="K5190" t="s">
        <v>2021</v>
      </c>
      <c r="L5190" s="1">
        <v>34019</v>
      </c>
      <c r="M5190">
        <v>5000000</v>
      </c>
      <c r="N5190" s="8">
        <v>309600</v>
      </c>
      <c r="O5190" t="s">
        <v>9030</v>
      </c>
      <c r="P5190">
        <v>123</v>
      </c>
      <c r="Q5190">
        <v>36</v>
      </c>
      <c r="R5190" s="1">
        <v>47263</v>
      </c>
      <c r="S5190">
        <v>2383905</v>
      </c>
      <c r="T5190" t="s">
        <v>5707</v>
      </c>
      <c r="U5190" s="12">
        <v>5024424900103</v>
      </c>
      <c r="V5190" s="1">
        <v>46167</v>
      </c>
      <c r="W5190" t="s">
        <v>6113</v>
      </c>
      <c r="X5190">
        <v>1085299957</v>
      </c>
      <c r="Y5190" t="s">
        <v>3867</v>
      </c>
      <c r="Z5190" t="s">
        <v>6528</v>
      </c>
      <c r="AA5190" t="s">
        <v>6117</v>
      </c>
      <c r="AB5190">
        <v>15</v>
      </c>
      <c r="AC5190">
        <v>100</v>
      </c>
      <c r="AR5190" t="s">
        <v>33693</v>
      </c>
      <c r="AS5190">
        <v>3185629426</v>
      </c>
      <c r="AT5190" t="s">
        <v>23362</v>
      </c>
      <c r="AU5190">
        <v>52001</v>
      </c>
    </row>
    <row r="5191" spans="1:47" x14ac:dyDescent="0.3">
      <c r="A5191">
        <v>2390174</v>
      </c>
      <c r="B5191">
        <v>5190</v>
      </c>
      <c r="C5191">
        <v>46</v>
      </c>
      <c r="D5191" t="s">
        <v>9004</v>
      </c>
      <c r="E5191" s="1">
        <v>46172</v>
      </c>
      <c r="F5191" t="s">
        <v>44</v>
      </c>
      <c r="G5191">
        <v>1085296948</v>
      </c>
      <c r="H5191" t="s">
        <v>76</v>
      </c>
      <c r="I5191" t="s">
        <v>186</v>
      </c>
      <c r="J5191" t="s">
        <v>1234</v>
      </c>
      <c r="K5191" t="s">
        <v>2021</v>
      </c>
      <c r="L5191" s="1">
        <v>33732</v>
      </c>
      <c r="M5191">
        <v>5000000</v>
      </c>
      <c r="N5191" s="8">
        <v>103200</v>
      </c>
      <c r="O5191" t="s">
        <v>9030</v>
      </c>
      <c r="P5191">
        <v>123</v>
      </c>
      <c r="Q5191">
        <v>12</v>
      </c>
      <c r="R5191" s="1">
        <v>46537</v>
      </c>
      <c r="S5191">
        <v>2390174</v>
      </c>
      <c r="T5191" t="s">
        <v>5709</v>
      </c>
      <c r="U5191" s="12">
        <v>5024424900103</v>
      </c>
      <c r="V5191" s="1">
        <v>46172</v>
      </c>
      <c r="W5191" t="s">
        <v>6113</v>
      </c>
      <c r="X5191">
        <v>1085309976</v>
      </c>
      <c r="Y5191" t="s">
        <v>1266</v>
      </c>
      <c r="Z5191" t="s">
        <v>6227</v>
      </c>
      <c r="AA5191" t="s">
        <v>6320</v>
      </c>
      <c r="AB5191">
        <v>15</v>
      </c>
      <c r="AC5191">
        <v>100</v>
      </c>
      <c r="AR5191" t="s">
        <v>33694</v>
      </c>
      <c r="AS5191">
        <v>3162951142</v>
      </c>
      <c r="AT5191" t="s">
        <v>23363</v>
      </c>
      <c r="AU5191">
        <v>52001</v>
      </c>
    </row>
    <row r="5192" spans="1:47" x14ac:dyDescent="0.3">
      <c r="A5192">
        <v>2370656</v>
      </c>
      <c r="B5192">
        <v>5191</v>
      </c>
      <c r="C5192">
        <v>48</v>
      </c>
      <c r="D5192" t="s">
        <v>8964</v>
      </c>
      <c r="E5192" s="1">
        <v>46150</v>
      </c>
      <c r="F5192" t="s">
        <v>44</v>
      </c>
      <c r="G5192">
        <v>52371560</v>
      </c>
      <c r="H5192" t="s">
        <v>173</v>
      </c>
      <c r="I5192" t="s">
        <v>153</v>
      </c>
      <c r="J5192" t="s">
        <v>11796</v>
      </c>
      <c r="K5192" t="s">
        <v>2020</v>
      </c>
      <c r="L5192" s="1">
        <v>27200</v>
      </c>
      <c r="M5192">
        <v>5000000</v>
      </c>
      <c r="N5192" s="8">
        <v>309600</v>
      </c>
      <c r="O5192" t="s">
        <v>9030</v>
      </c>
      <c r="P5192">
        <v>123</v>
      </c>
      <c r="Q5192">
        <v>36</v>
      </c>
      <c r="R5192" s="1">
        <v>47246</v>
      </c>
      <c r="S5192">
        <v>2370656</v>
      </c>
      <c r="T5192" t="s">
        <v>5490</v>
      </c>
      <c r="U5192" s="12">
        <v>5024424900103</v>
      </c>
      <c r="V5192" s="1">
        <v>46150</v>
      </c>
      <c r="W5192" t="s">
        <v>6113</v>
      </c>
      <c r="X5192">
        <v>1007403922</v>
      </c>
      <c r="Y5192" t="s">
        <v>17348</v>
      </c>
      <c r="Z5192" t="s">
        <v>6906</v>
      </c>
      <c r="AA5192" t="s">
        <v>6621</v>
      </c>
      <c r="AB5192">
        <v>25</v>
      </c>
      <c r="AC5192">
        <v>100</v>
      </c>
      <c r="AR5192" t="s">
        <v>33695</v>
      </c>
      <c r="AS5192">
        <v>3228713239</v>
      </c>
      <c r="AT5192" t="s">
        <v>23364</v>
      </c>
      <c r="AU5192">
        <v>73411</v>
      </c>
    </row>
    <row r="5193" spans="1:47" x14ac:dyDescent="0.3">
      <c r="A5193">
        <v>2368085</v>
      </c>
      <c r="B5193">
        <v>5192</v>
      </c>
      <c r="C5193">
        <v>48</v>
      </c>
      <c r="D5193" t="s">
        <v>8964</v>
      </c>
      <c r="E5193" s="1">
        <v>46148</v>
      </c>
      <c r="F5193" t="s">
        <v>44</v>
      </c>
      <c r="G5193">
        <v>28823947</v>
      </c>
      <c r="H5193" t="s">
        <v>861</v>
      </c>
      <c r="I5193" t="s">
        <v>921</v>
      </c>
      <c r="J5193" t="s">
        <v>2457</v>
      </c>
      <c r="K5193" t="s">
        <v>2020</v>
      </c>
      <c r="L5193" s="1">
        <v>27265</v>
      </c>
      <c r="M5193">
        <v>5000000</v>
      </c>
      <c r="N5193" s="8">
        <v>309600</v>
      </c>
      <c r="O5193" t="s">
        <v>9030</v>
      </c>
      <c r="P5193">
        <v>123</v>
      </c>
      <c r="Q5193">
        <v>36</v>
      </c>
      <c r="R5193" s="1">
        <v>47244</v>
      </c>
      <c r="S5193">
        <v>2368085</v>
      </c>
      <c r="T5193" t="s">
        <v>5726</v>
      </c>
      <c r="U5193" s="12">
        <v>5024424900103</v>
      </c>
      <c r="V5193" s="1">
        <v>46148</v>
      </c>
      <c r="W5193" t="s">
        <v>6113</v>
      </c>
      <c r="X5193">
        <v>15904495</v>
      </c>
      <c r="Y5193" t="s">
        <v>1602</v>
      </c>
      <c r="Z5193" t="s">
        <v>6700</v>
      </c>
      <c r="AA5193" t="s">
        <v>7494</v>
      </c>
      <c r="AB5193">
        <v>15</v>
      </c>
      <c r="AC5193">
        <v>100</v>
      </c>
      <c r="AR5193" t="s">
        <v>33696</v>
      </c>
      <c r="AS5193">
        <v>3136849386</v>
      </c>
      <c r="AT5193" t="s">
        <v>23365</v>
      </c>
      <c r="AU5193">
        <v>73411</v>
      </c>
    </row>
    <row r="5194" spans="1:47" x14ac:dyDescent="0.3">
      <c r="A5194">
        <v>2381161</v>
      </c>
      <c r="B5194">
        <v>5193</v>
      </c>
      <c r="C5194">
        <v>48</v>
      </c>
      <c r="D5194" t="s">
        <v>8964</v>
      </c>
      <c r="E5194" s="1">
        <v>46164</v>
      </c>
      <c r="F5194" t="s">
        <v>44</v>
      </c>
      <c r="G5194">
        <v>1109385589</v>
      </c>
      <c r="H5194" t="s">
        <v>919</v>
      </c>
      <c r="I5194" t="s">
        <v>3466</v>
      </c>
      <c r="J5194" t="s">
        <v>11797</v>
      </c>
      <c r="K5194" t="s">
        <v>2020</v>
      </c>
      <c r="L5194" s="1">
        <v>33969</v>
      </c>
      <c r="M5194">
        <v>5000000</v>
      </c>
      <c r="N5194" s="8">
        <v>129000</v>
      </c>
      <c r="O5194" t="s">
        <v>9030</v>
      </c>
      <c r="P5194">
        <v>123</v>
      </c>
      <c r="Q5194">
        <v>15</v>
      </c>
      <c r="R5194" s="1">
        <v>46621</v>
      </c>
      <c r="S5194">
        <v>2381161</v>
      </c>
      <c r="T5194" t="s">
        <v>5696</v>
      </c>
      <c r="U5194" s="12">
        <v>5024424900103</v>
      </c>
      <c r="V5194" s="1">
        <v>46164</v>
      </c>
      <c r="W5194" t="s">
        <v>6113</v>
      </c>
      <c r="X5194">
        <v>1109384305</v>
      </c>
      <c r="Y5194" t="s">
        <v>17349</v>
      </c>
      <c r="Z5194" t="s">
        <v>6220</v>
      </c>
      <c r="AA5194" t="s">
        <v>6242</v>
      </c>
      <c r="AB5194">
        <v>15</v>
      </c>
      <c r="AC5194">
        <v>100</v>
      </c>
      <c r="AR5194" t="s">
        <v>33697</v>
      </c>
      <c r="AS5194">
        <v>3112713959</v>
      </c>
      <c r="AT5194" t="s">
        <v>4357</v>
      </c>
      <c r="AU5194">
        <v>73411</v>
      </c>
    </row>
    <row r="5195" spans="1:47" x14ac:dyDescent="0.3">
      <c r="A5195">
        <v>2385525</v>
      </c>
      <c r="B5195">
        <v>5194</v>
      </c>
      <c r="C5195">
        <v>49</v>
      </c>
      <c r="D5195" t="s">
        <v>9006</v>
      </c>
      <c r="E5195" s="1">
        <v>46169</v>
      </c>
      <c r="F5195" t="s">
        <v>44</v>
      </c>
      <c r="G5195">
        <v>1077851163</v>
      </c>
      <c r="H5195" t="s">
        <v>281</v>
      </c>
      <c r="I5195" t="s">
        <v>900</v>
      </c>
      <c r="J5195" t="s">
        <v>1660</v>
      </c>
      <c r="K5195" t="s">
        <v>2021</v>
      </c>
      <c r="L5195" s="1">
        <v>32127</v>
      </c>
      <c r="M5195">
        <v>5000000</v>
      </c>
      <c r="N5195" s="8">
        <v>258000</v>
      </c>
      <c r="O5195" t="s">
        <v>9030</v>
      </c>
      <c r="P5195">
        <v>123</v>
      </c>
      <c r="Q5195">
        <v>30</v>
      </c>
      <c r="R5195" s="1">
        <v>47084</v>
      </c>
      <c r="S5195">
        <v>2385525</v>
      </c>
      <c r="T5195" t="s">
        <v>5711</v>
      </c>
      <c r="U5195" s="12">
        <v>5024424900103</v>
      </c>
      <c r="V5195" s="1">
        <v>46169</v>
      </c>
      <c r="W5195" t="s">
        <v>6113</v>
      </c>
      <c r="X5195">
        <v>11480110</v>
      </c>
      <c r="Y5195" t="s">
        <v>1621</v>
      </c>
      <c r="Z5195" t="s">
        <v>8878</v>
      </c>
      <c r="AA5195" t="s">
        <v>6188</v>
      </c>
      <c r="AB5195">
        <v>45</v>
      </c>
      <c r="AC5195">
        <v>100</v>
      </c>
      <c r="AR5195" t="s">
        <v>33698</v>
      </c>
      <c r="AS5195">
        <v>3057283533</v>
      </c>
      <c r="AT5195" t="s">
        <v>22978</v>
      </c>
      <c r="AU5195">
        <v>41319</v>
      </c>
    </row>
    <row r="5196" spans="1:47" x14ac:dyDescent="0.3">
      <c r="A5196">
        <v>2374948</v>
      </c>
      <c r="B5196">
        <v>5195</v>
      </c>
      <c r="C5196">
        <v>49</v>
      </c>
      <c r="D5196" t="s">
        <v>9006</v>
      </c>
      <c r="E5196" s="1">
        <v>46156</v>
      </c>
      <c r="F5196" t="s">
        <v>44</v>
      </c>
      <c r="G5196">
        <v>1004253095</v>
      </c>
      <c r="H5196" t="s">
        <v>1016</v>
      </c>
      <c r="I5196" t="s">
        <v>106</v>
      </c>
      <c r="J5196" t="s">
        <v>1577</v>
      </c>
      <c r="K5196" t="s">
        <v>2021</v>
      </c>
      <c r="L5196" s="1">
        <v>36557</v>
      </c>
      <c r="M5196">
        <v>5000000</v>
      </c>
      <c r="N5196" s="8">
        <v>206400</v>
      </c>
      <c r="O5196" t="s">
        <v>9030</v>
      </c>
      <c r="P5196">
        <v>123</v>
      </c>
      <c r="Q5196">
        <v>24</v>
      </c>
      <c r="R5196" s="1">
        <v>46887</v>
      </c>
      <c r="S5196">
        <v>2374948</v>
      </c>
      <c r="T5196" t="s">
        <v>5710</v>
      </c>
      <c r="U5196" s="12">
        <v>5024424900103</v>
      </c>
      <c r="V5196" s="1">
        <v>46156</v>
      </c>
      <c r="W5196" t="s">
        <v>6113</v>
      </c>
      <c r="X5196">
        <v>1004252970</v>
      </c>
      <c r="Y5196" t="s">
        <v>1156</v>
      </c>
      <c r="Z5196" t="s">
        <v>6141</v>
      </c>
      <c r="AA5196" t="s">
        <v>6678</v>
      </c>
      <c r="AB5196">
        <v>30</v>
      </c>
      <c r="AC5196">
        <v>100</v>
      </c>
      <c r="AR5196" t="s">
        <v>33699</v>
      </c>
      <c r="AS5196">
        <v>3142074819</v>
      </c>
      <c r="AT5196" t="s">
        <v>5129</v>
      </c>
      <c r="AU5196">
        <v>41319</v>
      </c>
    </row>
    <row r="5197" spans="1:47" x14ac:dyDescent="0.3">
      <c r="A5197">
        <v>2383430</v>
      </c>
      <c r="B5197">
        <v>5196</v>
      </c>
      <c r="C5197">
        <v>50</v>
      </c>
      <c r="D5197" t="s">
        <v>9007</v>
      </c>
      <c r="E5197" s="1">
        <v>46165</v>
      </c>
      <c r="F5197" t="s">
        <v>44</v>
      </c>
      <c r="G5197">
        <v>1004771084</v>
      </c>
      <c r="H5197" t="s">
        <v>54</v>
      </c>
      <c r="I5197" t="s">
        <v>243</v>
      </c>
      <c r="J5197" t="s">
        <v>11798</v>
      </c>
      <c r="K5197" t="s">
        <v>2021</v>
      </c>
      <c r="L5197" s="1">
        <v>37106</v>
      </c>
      <c r="M5197">
        <v>5000000</v>
      </c>
      <c r="N5197" s="8">
        <v>103200</v>
      </c>
      <c r="O5197" t="s">
        <v>9030</v>
      </c>
      <c r="P5197">
        <v>123</v>
      </c>
      <c r="Q5197">
        <v>12</v>
      </c>
      <c r="R5197" s="1">
        <v>46530</v>
      </c>
      <c r="S5197">
        <v>2383430</v>
      </c>
      <c r="T5197" t="s">
        <v>5697</v>
      </c>
      <c r="U5197" s="12">
        <v>5024424900103</v>
      </c>
      <c r="V5197" s="1">
        <v>46165</v>
      </c>
      <c r="W5197" t="s">
        <v>6113</v>
      </c>
      <c r="X5197">
        <v>27220724</v>
      </c>
      <c r="Y5197" t="s">
        <v>3612</v>
      </c>
      <c r="Z5197" t="s">
        <v>6176</v>
      </c>
      <c r="AA5197" t="s">
        <v>6157</v>
      </c>
      <c r="AB5197">
        <v>35</v>
      </c>
      <c r="AC5197">
        <v>100</v>
      </c>
      <c r="AR5197" t="s">
        <v>33700</v>
      </c>
      <c r="AS5197">
        <v>3164112620</v>
      </c>
      <c r="AT5197" t="s">
        <v>23366</v>
      </c>
      <c r="AU5197">
        <v>52320</v>
      </c>
    </row>
    <row r="5198" spans="1:47" x14ac:dyDescent="0.3">
      <c r="A5198">
        <v>2372699</v>
      </c>
      <c r="B5198">
        <v>5197</v>
      </c>
      <c r="C5198">
        <v>50</v>
      </c>
      <c r="D5198" t="s">
        <v>9007</v>
      </c>
      <c r="E5198" s="1">
        <v>46151</v>
      </c>
      <c r="F5198" t="s">
        <v>44</v>
      </c>
      <c r="G5198">
        <v>1089848443</v>
      </c>
      <c r="H5198" t="s">
        <v>136</v>
      </c>
      <c r="I5198" t="s">
        <v>243</v>
      </c>
      <c r="J5198" t="s">
        <v>6861</v>
      </c>
      <c r="K5198" t="s">
        <v>2021</v>
      </c>
      <c r="L5198" s="1">
        <v>36383</v>
      </c>
      <c r="M5198">
        <v>5000000</v>
      </c>
      <c r="N5198" s="8">
        <v>258000</v>
      </c>
      <c r="O5198" t="s">
        <v>9030</v>
      </c>
      <c r="P5198">
        <v>123</v>
      </c>
      <c r="Q5198">
        <v>30</v>
      </c>
      <c r="R5198" s="1">
        <v>47066</v>
      </c>
      <c r="S5198">
        <v>2372699</v>
      </c>
      <c r="T5198" t="s">
        <v>5698</v>
      </c>
      <c r="U5198" s="12">
        <v>5024424900103</v>
      </c>
      <c r="V5198" s="1">
        <v>46151</v>
      </c>
      <c r="W5198" t="s">
        <v>6113</v>
      </c>
      <c r="X5198">
        <v>87530669</v>
      </c>
      <c r="Y5198" t="s">
        <v>17350</v>
      </c>
      <c r="Z5198" t="s">
        <v>6176</v>
      </c>
      <c r="AA5198" t="s">
        <v>6288</v>
      </c>
      <c r="AB5198">
        <v>45</v>
      </c>
      <c r="AC5198">
        <v>100</v>
      </c>
      <c r="AR5198" t="s">
        <v>33701</v>
      </c>
      <c r="AS5198">
        <v>3158610312</v>
      </c>
      <c r="AT5198" t="s">
        <v>4970</v>
      </c>
      <c r="AU5198">
        <v>52320</v>
      </c>
    </row>
    <row r="5199" spans="1:47" x14ac:dyDescent="0.3">
      <c r="A5199">
        <v>2373881</v>
      </c>
      <c r="B5199">
        <v>5198</v>
      </c>
      <c r="C5199">
        <v>50</v>
      </c>
      <c r="D5199" t="s">
        <v>9007</v>
      </c>
      <c r="E5199" s="1">
        <v>46154</v>
      </c>
      <c r="F5199" t="s">
        <v>44</v>
      </c>
      <c r="G5199">
        <v>27234655</v>
      </c>
      <c r="H5199" t="s">
        <v>2583</v>
      </c>
      <c r="I5199" t="s">
        <v>212</v>
      </c>
      <c r="J5199" t="s">
        <v>11799</v>
      </c>
      <c r="K5199" t="s">
        <v>2020</v>
      </c>
      <c r="L5199" s="1">
        <v>20283</v>
      </c>
      <c r="M5199">
        <v>5000000</v>
      </c>
      <c r="N5199" s="8">
        <v>206400</v>
      </c>
      <c r="O5199" t="s">
        <v>9030</v>
      </c>
      <c r="P5199">
        <v>123</v>
      </c>
      <c r="Q5199">
        <v>24</v>
      </c>
      <c r="R5199" s="1">
        <v>46885</v>
      </c>
      <c r="S5199">
        <v>2373881</v>
      </c>
      <c r="T5199" t="s">
        <v>5698</v>
      </c>
      <c r="U5199" s="12">
        <v>5024424900103</v>
      </c>
      <c r="V5199" s="1">
        <v>46154</v>
      </c>
      <c r="W5199" t="s">
        <v>6113</v>
      </c>
      <c r="X5199">
        <v>1085269583</v>
      </c>
      <c r="Y5199" t="s">
        <v>17351</v>
      </c>
      <c r="Z5199" t="s">
        <v>16898</v>
      </c>
      <c r="AA5199" t="s">
        <v>6368</v>
      </c>
      <c r="AB5199">
        <v>25</v>
      </c>
      <c r="AC5199">
        <v>100</v>
      </c>
      <c r="AR5199" t="s">
        <v>33702</v>
      </c>
      <c r="AS5199">
        <v>3216866575</v>
      </c>
      <c r="AT5199" t="s">
        <v>5169</v>
      </c>
      <c r="AU5199">
        <v>52320</v>
      </c>
    </row>
    <row r="5200" spans="1:47" x14ac:dyDescent="0.3">
      <c r="A5200">
        <v>2373516</v>
      </c>
      <c r="B5200">
        <v>5199</v>
      </c>
      <c r="C5200">
        <v>50</v>
      </c>
      <c r="D5200" t="s">
        <v>9007</v>
      </c>
      <c r="E5200" s="1">
        <v>46153</v>
      </c>
      <c r="F5200" t="s">
        <v>44</v>
      </c>
      <c r="G5200">
        <v>13060787</v>
      </c>
      <c r="H5200" t="s">
        <v>11801</v>
      </c>
      <c r="I5200" t="s">
        <v>3440</v>
      </c>
      <c r="J5200" t="s">
        <v>11800</v>
      </c>
      <c r="K5200" t="s">
        <v>2021</v>
      </c>
      <c r="L5200" s="1">
        <v>20767</v>
      </c>
      <c r="M5200">
        <v>5000000</v>
      </c>
      <c r="N5200" s="8">
        <v>206400</v>
      </c>
      <c r="O5200" t="s">
        <v>9030</v>
      </c>
      <c r="P5200">
        <v>123</v>
      </c>
      <c r="Q5200">
        <v>24</v>
      </c>
      <c r="R5200" s="1">
        <v>46884</v>
      </c>
      <c r="S5200">
        <v>2373516</v>
      </c>
      <c r="T5200" t="s">
        <v>5698</v>
      </c>
      <c r="U5200" s="12">
        <v>5024424900103</v>
      </c>
      <c r="V5200" s="1">
        <v>46153</v>
      </c>
      <c r="W5200" t="s">
        <v>6113</v>
      </c>
      <c r="X5200">
        <v>27531883</v>
      </c>
      <c r="Y5200" t="s">
        <v>17352</v>
      </c>
      <c r="Z5200" t="s">
        <v>6272</v>
      </c>
      <c r="AA5200" t="s">
        <v>15721</v>
      </c>
      <c r="AB5200">
        <v>15</v>
      </c>
      <c r="AC5200">
        <v>100</v>
      </c>
      <c r="AR5200" t="s">
        <v>33703</v>
      </c>
      <c r="AS5200">
        <v>3187501177</v>
      </c>
      <c r="AT5200" t="s">
        <v>5004</v>
      </c>
      <c r="AU5200">
        <v>52320</v>
      </c>
    </row>
    <row r="5201" spans="1:47" x14ac:dyDescent="0.3">
      <c r="A5201">
        <v>2383027</v>
      </c>
      <c r="B5201">
        <v>5200</v>
      </c>
      <c r="C5201">
        <v>50</v>
      </c>
      <c r="D5201" t="s">
        <v>9007</v>
      </c>
      <c r="E5201" s="1">
        <v>46164</v>
      </c>
      <c r="F5201" t="s">
        <v>44</v>
      </c>
      <c r="G5201">
        <v>1089197244</v>
      </c>
      <c r="H5201" t="s">
        <v>242</v>
      </c>
      <c r="I5201" t="s">
        <v>81</v>
      </c>
      <c r="J5201" t="s">
        <v>11802</v>
      </c>
      <c r="K5201" t="s">
        <v>2021</v>
      </c>
      <c r="L5201" s="1">
        <v>32251</v>
      </c>
      <c r="M5201">
        <v>5000000</v>
      </c>
      <c r="N5201" s="8">
        <v>206400</v>
      </c>
      <c r="O5201" t="s">
        <v>9030</v>
      </c>
      <c r="P5201">
        <v>123</v>
      </c>
      <c r="Q5201">
        <v>24</v>
      </c>
      <c r="R5201" s="1">
        <v>46895</v>
      </c>
      <c r="S5201">
        <v>2383027</v>
      </c>
      <c r="T5201" t="s">
        <v>5727</v>
      </c>
      <c r="U5201" s="12">
        <v>5024424900103</v>
      </c>
      <c r="V5201" s="1">
        <v>46164</v>
      </c>
      <c r="W5201" t="s">
        <v>6113</v>
      </c>
      <c r="X5201">
        <v>27222142</v>
      </c>
      <c r="Y5201" t="s">
        <v>17353</v>
      </c>
      <c r="Z5201" t="s">
        <v>6365</v>
      </c>
      <c r="AA5201" t="s">
        <v>6120</v>
      </c>
      <c r="AB5201">
        <v>92</v>
      </c>
      <c r="AC5201">
        <v>100</v>
      </c>
      <c r="AR5201" t="s">
        <v>33704</v>
      </c>
      <c r="AS5201">
        <v>3235445640</v>
      </c>
      <c r="AT5201" t="s">
        <v>5209</v>
      </c>
      <c r="AU5201">
        <v>52320</v>
      </c>
    </row>
    <row r="5202" spans="1:47" x14ac:dyDescent="0.3">
      <c r="A5202">
        <v>2370378</v>
      </c>
      <c r="B5202">
        <v>5201</v>
      </c>
      <c r="C5202">
        <v>75</v>
      </c>
      <c r="D5202" t="s">
        <v>9017</v>
      </c>
      <c r="E5202" s="1">
        <v>46149</v>
      </c>
      <c r="F5202" t="s">
        <v>44</v>
      </c>
      <c r="G5202">
        <v>41935285</v>
      </c>
      <c r="H5202" t="s">
        <v>407</v>
      </c>
      <c r="I5202" t="s">
        <v>537</v>
      </c>
      <c r="J5202" t="s">
        <v>1545</v>
      </c>
      <c r="K5202" t="s">
        <v>2020</v>
      </c>
      <c r="L5202" s="1">
        <v>27901</v>
      </c>
      <c r="M5202">
        <v>5000000</v>
      </c>
      <c r="N5202" s="8">
        <v>154800</v>
      </c>
      <c r="O5202" t="s">
        <v>9030</v>
      </c>
      <c r="P5202">
        <v>123</v>
      </c>
      <c r="Q5202">
        <v>18</v>
      </c>
      <c r="R5202" s="1">
        <v>46698</v>
      </c>
      <c r="S5202">
        <v>2370378</v>
      </c>
      <c r="T5202" t="s">
        <v>5832</v>
      </c>
      <c r="U5202" s="12">
        <v>5024424900103</v>
      </c>
      <c r="V5202" s="1">
        <v>46149</v>
      </c>
      <c r="W5202" t="s">
        <v>6113</v>
      </c>
      <c r="X5202">
        <v>1094912347</v>
      </c>
      <c r="Y5202" t="s">
        <v>12199</v>
      </c>
      <c r="Z5202" t="s">
        <v>6128</v>
      </c>
      <c r="AA5202" t="s">
        <v>6147</v>
      </c>
      <c r="AB5202">
        <v>30</v>
      </c>
      <c r="AC5202">
        <v>100</v>
      </c>
      <c r="AR5202" t="s">
        <v>33705</v>
      </c>
      <c r="AS5202">
        <v>3118575412</v>
      </c>
      <c r="AT5202" t="s">
        <v>23367</v>
      </c>
      <c r="AU5202">
        <v>63001</v>
      </c>
    </row>
    <row r="5203" spans="1:47" x14ac:dyDescent="0.3">
      <c r="A5203">
        <v>2384022</v>
      </c>
      <c r="B5203">
        <v>5202</v>
      </c>
      <c r="C5203">
        <v>75</v>
      </c>
      <c r="D5203" t="s">
        <v>9017</v>
      </c>
      <c r="E5203" s="1">
        <v>46165</v>
      </c>
      <c r="F5203" t="s">
        <v>44</v>
      </c>
      <c r="G5203">
        <v>1094959566</v>
      </c>
      <c r="H5203" t="s">
        <v>604</v>
      </c>
      <c r="I5203" t="s">
        <v>75</v>
      </c>
      <c r="J5203" t="s">
        <v>2669</v>
      </c>
      <c r="K5203" t="s">
        <v>2020</v>
      </c>
      <c r="L5203" s="1">
        <v>35391</v>
      </c>
      <c r="M5203">
        <v>5000000</v>
      </c>
      <c r="N5203" s="8">
        <v>103200</v>
      </c>
      <c r="O5203" t="s">
        <v>9030</v>
      </c>
      <c r="P5203">
        <v>123</v>
      </c>
      <c r="Q5203">
        <v>12</v>
      </c>
      <c r="R5203" s="1">
        <v>46530</v>
      </c>
      <c r="S5203">
        <v>2384022</v>
      </c>
      <c r="T5203" t="s">
        <v>5844</v>
      </c>
      <c r="U5203" s="12">
        <v>5024424900103</v>
      </c>
      <c r="V5203" s="1">
        <v>46165</v>
      </c>
      <c r="W5203" t="s">
        <v>6113</v>
      </c>
      <c r="X5203">
        <v>7528549</v>
      </c>
      <c r="Y5203" t="s">
        <v>1625</v>
      </c>
      <c r="Z5203" t="s">
        <v>6447</v>
      </c>
      <c r="AA5203" t="s">
        <v>6393</v>
      </c>
      <c r="AB5203">
        <v>45</v>
      </c>
      <c r="AC5203">
        <v>100</v>
      </c>
      <c r="AR5203" t="s">
        <v>33706</v>
      </c>
      <c r="AS5203">
        <v>3143783259</v>
      </c>
      <c r="AT5203" t="s">
        <v>23368</v>
      </c>
      <c r="AU5203">
        <v>63001</v>
      </c>
    </row>
    <row r="5204" spans="1:47" x14ac:dyDescent="0.3">
      <c r="A5204">
        <v>2387937</v>
      </c>
      <c r="B5204">
        <v>5203</v>
      </c>
      <c r="C5204">
        <v>76</v>
      </c>
      <c r="D5204" t="s">
        <v>8960</v>
      </c>
      <c r="E5204" s="1">
        <v>46170</v>
      </c>
      <c r="F5204" t="s">
        <v>44</v>
      </c>
      <c r="G5204">
        <v>94482416</v>
      </c>
      <c r="H5204" t="s">
        <v>180</v>
      </c>
      <c r="I5204" t="s">
        <v>68</v>
      </c>
      <c r="J5204" t="s">
        <v>1226</v>
      </c>
      <c r="K5204" t="s">
        <v>2021</v>
      </c>
      <c r="L5204" s="1">
        <v>31204</v>
      </c>
      <c r="M5204">
        <v>5000000</v>
      </c>
      <c r="N5204" s="8">
        <v>154800</v>
      </c>
      <c r="O5204" t="s">
        <v>9030</v>
      </c>
      <c r="P5204">
        <v>123</v>
      </c>
      <c r="Q5204">
        <v>18</v>
      </c>
      <c r="R5204" s="1">
        <v>46719</v>
      </c>
      <c r="S5204">
        <v>2387937</v>
      </c>
      <c r="T5204" t="s">
        <v>5855</v>
      </c>
      <c r="U5204" s="12">
        <v>5024424900103</v>
      </c>
      <c r="V5204" s="1">
        <v>46170</v>
      </c>
      <c r="W5204" t="s">
        <v>6113</v>
      </c>
      <c r="X5204">
        <v>31657541</v>
      </c>
      <c r="Y5204" t="s">
        <v>17354</v>
      </c>
      <c r="Z5204" t="s">
        <v>6232</v>
      </c>
      <c r="AA5204" t="s">
        <v>6157</v>
      </c>
      <c r="AB5204">
        <v>15</v>
      </c>
      <c r="AC5204">
        <v>100</v>
      </c>
      <c r="AR5204" t="s">
        <v>5212</v>
      </c>
      <c r="AS5204">
        <v>3164549323</v>
      </c>
      <c r="AT5204" t="s">
        <v>5211</v>
      </c>
      <c r="AU5204">
        <v>76111</v>
      </c>
    </row>
    <row r="5205" spans="1:47" x14ac:dyDescent="0.3">
      <c r="A5205">
        <v>2384085</v>
      </c>
      <c r="B5205">
        <v>5204</v>
      </c>
      <c r="C5205">
        <v>76</v>
      </c>
      <c r="D5205" t="s">
        <v>8960</v>
      </c>
      <c r="E5205" s="1">
        <v>46167</v>
      </c>
      <c r="F5205" t="s">
        <v>44</v>
      </c>
      <c r="G5205">
        <v>36294178</v>
      </c>
      <c r="H5205" t="s">
        <v>54</v>
      </c>
      <c r="I5205" t="s">
        <v>51</v>
      </c>
      <c r="J5205" t="s">
        <v>7415</v>
      </c>
      <c r="K5205" t="s">
        <v>2020</v>
      </c>
      <c r="L5205" s="1">
        <v>30573</v>
      </c>
      <c r="M5205">
        <v>5000000</v>
      </c>
      <c r="N5205" s="8">
        <v>206400</v>
      </c>
      <c r="O5205" t="s">
        <v>9030</v>
      </c>
      <c r="P5205">
        <v>123</v>
      </c>
      <c r="Q5205">
        <v>24</v>
      </c>
      <c r="R5205" s="1">
        <v>46898</v>
      </c>
      <c r="S5205">
        <v>2384085</v>
      </c>
      <c r="T5205" t="s">
        <v>5845</v>
      </c>
      <c r="U5205" s="12">
        <v>5024424900103</v>
      </c>
      <c r="V5205" s="1">
        <v>46167</v>
      </c>
      <c r="W5205" t="s">
        <v>6113</v>
      </c>
      <c r="X5205">
        <v>1112152024</v>
      </c>
      <c r="Y5205" t="s">
        <v>17355</v>
      </c>
      <c r="Z5205" t="s">
        <v>6148</v>
      </c>
      <c r="AA5205" t="s">
        <v>6207</v>
      </c>
      <c r="AB5205">
        <v>25</v>
      </c>
      <c r="AC5205">
        <v>100</v>
      </c>
      <c r="AR5205" t="s">
        <v>33707</v>
      </c>
      <c r="AS5205">
        <v>3182815795</v>
      </c>
      <c r="AT5205" t="s">
        <v>23369</v>
      </c>
      <c r="AU5205">
        <v>76111</v>
      </c>
    </row>
    <row r="5206" spans="1:47" x14ac:dyDescent="0.3">
      <c r="A5206">
        <v>2380409</v>
      </c>
      <c r="B5206">
        <v>5205</v>
      </c>
      <c r="C5206">
        <v>77</v>
      </c>
      <c r="D5206" t="s">
        <v>8973</v>
      </c>
      <c r="E5206" s="1">
        <v>46162</v>
      </c>
      <c r="F5206" t="s">
        <v>44</v>
      </c>
      <c r="G5206">
        <v>1114540624</v>
      </c>
      <c r="H5206" t="s">
        <v>965</v>
      </c>
      <c r="I5206" t="s">
        <v>11803</v>
      </c>
      <c r="J5206" t="s">
        <v>2087</v>
      </c>
      <c r="K5206" t="s">
        <v>2020</v>
      </c>
      <c r="L5206" s="1">
        <v>38179</v>
      </c>
      <c r="M5206">
        <v>5000000</v>
      </c>
      <c r="N5206" s="8">
        <v>206400</v>
      </c>
      <c r="O5206" t="s">
        <v>9030</v>
      </c>
      <c r="P5206">
        <v>123</v>
      </c>
      <c r="Q5206">
        <v>24</v>
      </c>
      <c r="R5206" s="1">
        <v>46893</v>
      </c>
      <c r="S5206">
        <v>2380409</v>
      </c>
      <c r="T5206" t="s">
        <v>5993</v>
      </c>
      <c r="U5206" s="12">
        <v>5024424900103</v>
      </c>
      <c r="V5206" s="1">
        <v>46162</v>
      </c>
      <c r="W5206" t="s">
        <v>6113</v>
      </c>
      <c r="X5206">
        <v>66781423</v>
      </c>
      <c r="Y5206" t="s">
        <v>7309</v>
      </c>
      <c r="Z5206" t="s">
        <v>7686</v>
      </c>
      <c r="AA5206" t="s">
        <v>6188</v>
      </c>
      <c r="AB5206">
        <v>35</v>
      </c>
      <c r="AC5206">
        <v>100</v>
      </c>
      <c r="AR5206" t="s">
        <v>33708</v>
      </c>
      <c r="AS5206">
        <v>3126954140</v>
      </c>
      <c r="AT5206" t="s">
        <v>23370</v>
      </c>
      <c r="AU5206">
        <v>76520</v>
      </c>
    </row>
    <row r="5207" spans="1:47" x14ac:dyDescent="0.3">
      <c r="A5207">
        <v>2386778</v>
      </c>
      <c r="B5207">
        <v>5206</v>
      </c>
      <c r="C5207">
        <v>77</v>
      </c>
      <c r="D5207" t="s">
        <v>8973</v>
      </c>
      <c r="E5207" s="1">
        <v>46169</v>
      </c>
      <c r="F5207" t="s">
        <v>44</v>
      </c>
      <c r="G5207">
        <v>66879946</v>
      </c>
      <c r="H5207" t="s">
        <v>86</v>
      </c>
      <c r="I5207" t="s">
        <v>467</v>
      </c>
      <c r="J5207" t="s">
        <v>1194</v>
      </c>
      <c r="K5207" t="s">
        <v>2020</v>
      </c>
      <c r="L5207" s="1">
        <v>28554</v>
      </c>
      <c r="M5207">
        <v>5000000</v>
      </c>
      <c r="N5207" s="8">
        <v>206400</v>
      </c>
      <c r="O5207" t="s">
        <v>9030</v>
      </c>
      <c r="P5207">
        <v>123</v>
      </c>
      <c r="Q5207">
        <v>24</v>
      </c>
      <c r="R5207" s="1">
        <v>46900</v>
      </c>
      <c r="S5207">
        <v>2386778</v>
      </c>
      <c r="T5207" t="s">
        <v>5962</v>
      </c>
      <c r="U5207" s="12">
        <v>5024424900103</v>
      </c>
      <c r="V5207" s="1">
        <v>46169</v>
      </c>
      <c r="W5207" t="s">
        <v>6113</v>
      </c>
      <c r="X5207">
        <v>1006325918</v>
      </c>
      <c r="Y5207" t="s">
        <v>17356</v>
      </c>
      <c r="Z5207" t="s">
        <v>17357</v>
      </c>
      <c r="AA5207" t="s">
        <v>6279</v>
      </c>
      <c r="AB5207">
        <v>25</v>
      </c>
      <c r="AC5207">
        <v>100</v>
      </c>
      <c r="AR5207" t="s">
        <v>33709</v>
      </c>
      <c r="AS5207">
        <v>3213035409</v>
      </c>
      <c r="AT5207" t="s">
        <v>23371</v>
      </c>
      <c r="AU5207">
        <v>76520</v>
      </c>
    </row>
    <row r="5208" spans="1:47" x14ac:dyDescent="0.3">
      <c r="A5208">
        <v>2383197</v>
      </c>
      <c r="B5208">
        <v>5207</v>
      </c>
      <c r="C5208">
        <v>78</v>
      </c>
      <c r="D5208" t="s">
        <v>8966</v>
      </c>
      <c r="E5208" s="1">
        <v>46164</v>
      </c>
      <c r="F5208" t="s">
        <v>44</v>
      </c>
      <c r="G5208">
        <v>4422742</v>
      </c>
      <c r="H5208" t="s">
        <v>153</v>
      </c>
      <c r="I5208" t="s">
        <v>3784</v>
      </c>
      <c r="J5208" t="s">
        <v>1583</v>
      </c>
      <c r="K5208" t="s">
        <v>2021</v>
      </c>
      <c r="L5208" s="1">
        <v>22953</v>
      </c>
      <c r="M5208">
        <v>5000000</v>
      </c>
      <c r="N5208" s="8">
        <v>103200</v>
      </c>
      <c r="O5208" t="s">
        <v>9030</v>
      </c>
      <c r="P5208">
        <v>123</v>
      </c>
      <c r="Q5208">
        <v>12</v>
      </c>
      <c r="R5208" s="1">
        <v>46529</v>
      </c>
      <c r="S5208">
        <v>2383197</v>
      </c>
      <c r="T5208" t="s">
        <v>5848</v>
      </c>
      <c r="U5208" s="12">
        <v>5024424900103</v>
      </c>
      <c r="V5208" s="1">
        <v>46164</v>
      </c>
      <c r="W5208" t="s">
        <v>6113</v>
      </c>
      <c r="X5208">
        <v>1088830733</v>
      </c>
      <c r="Y5208" t="s">
        <v>1683</v>
      </c>
      <c r="Z5208" t="s">
        <v>8278</v>
      </c>
      <c r="AA5208" t="s">
        <v>6562</v>
      </c>
      <c r="AB5208">
        <v>25</v>
      </c>
      <c r="AC5208">
        <v>100</v>
      </c>
      <c r="AR5208" t="s">
        <v>33710</v>
      </c>
      <c r="AS5208">
        <v>3148861213</v>
      </c>
      <c r="AT5208" t="s">
        <v>23372</v>
      </c>
      <c r="AU5208">
        <v>66001</v>
      </c>
    </row>
    <row r="5209" spans="1:47" x14ac:dyDescent="0.3">
      <c r="A5209">
        <v>2390186</v>
      </c>
      <c r="B5209">
        <v>5208</v>
      </c>
      <c r="C5209">
        <v>78</v>
      </c>
      <c r="D5209" t="s">
        <v>8966</v>
      </c>
      <c r="E5209" s="1">
        <v>46172</v>
      </c>
      <c r="F5209" t="s">
        <v>44</v>
      </c>
      <c r="G5209">
        <v>93366755</v>
      </c>
      <c r="H5209" t="s">
        <v>203</v>
      </c>
      <c r="I5209" t="s">
        <v>384</v>
      </c>
      <c r="J5209" t="s">
        <v>1299</v>
      </c>
      <c r="K5209" t="s">
        <v>2021</v>
      </c>
      <c r="L5209" s="1">
        <v>24385</v>
      </c>
      <c r="M5209">
        <v>5000000</v>
      </c>
      <c r="N5209" s="8">
        <v>206400</v>
      </c>
      <c r="O5209" t="s">
        <v>9030</v>
      </c>
      <c r="P5209">
        <v>123</v>
      </c>
      <c r="Q5209">
        <v>24</v>
      </c>
      <c r="R5209" s="1">
        <v>46903</v>
      </c>
      <c r="S5209">
        <v>2390186</v>
      </c>
      <c r="T5209" t="s">
        <v>5538</v>
      </c>
      <c r="U5209" s="12">
        <v>5024424900103</v>
      </c>
      <c r="V5209" s="1">
        <v>46172</v>
      </c>
      <c r="W5209" t="s">
        <v>6113</v>
      </c>
      <c r="X5209">
        <v>42011895</v>
      </c>
      <c r="Y5209" t="s">
        <v>1161</v>
      </c>
      <c r="Z5209" t="s">
        <v>6413</v>
      </c>
      <c r="AA5209" t="s">
        <v>6348</v>
      </c>
      <c r="AB5209">
        <v>92</v>
      </c>
      <c r="AC5209">
        <v>100</v>
      </c>
      <c r="AR5209" t="s">
        <v>33711</v>
      </c>
      <c r="AS5209">
        <v>3127660229</v>
      </c>
      <c r="AT5209" t="s">
        <v>23373</v>
      </c>
      <c r="AU5209">
        <v>66001</v>
      </c>
    </row>
    <row r="5210" spans="1:47" x14ac:dyDescent="0.3">
      <c r="A5210">
        <v>2385548</v>
      </c>
      <c r="B5210">
        <v>5209</v>
      </c>
      <c r="C5210">
        <v>80</v>
      </c>
      <c r="D5210" t="s">
        <v>8952</v>
      </c>
      <c r="E5210" s="1">
        <v>46168</v>
      </c>
      <c r="F5210" t="s">
        <v>44</v>
      </c>
      <c r="G5210">
        <v>1110262165</v>
      </c>
      <c r="H5210" t="s">
        <v>118</v>
      </c>
      <c r="I5210" t="s">
        <v>567</v>
      </c>
      <c r="J5210" t="s">
        <v>11804</v>
      </c>
      <c r="K5210" t="s">
        <v>2021</v>
      </c>
      <c r="L5210" s="1">
        <v>31984</v>
      </c>
      <c r="M5210">
        <v>5000000</v>
      </c>
      <c r="N5210" s="8">
        <v>206400</v>
      </c>
      <c r="O5210" t="s">
        <v>9030</v>
      </c>
      <c r="P5210">
        <v>123</v>
      </c>
      <c r="Q5210">
        <v>24</v>
      </c>
      <c r="R5210" s="1">
        <v>46899</v>
      </c>
      <c r="S5210">
        <v>2385548</v>
      </c>
      <c r="T5210" t="s">
        <v>14685</v>
      </c>
      <c r="U5210" s="12">
        <v>5024424900103</v>
      </c>
      <c r="V5210" s="1">
        <v>46168</v>
      </c>
      <c r="W5210" t="s">
        <v>6113</v>
      </c>
      <c r="X5210">
        <v>79654848</v>
      </c>
      <c r="Y5210" t="s">
        <v>2473</v>
      </c>
      <c r="Z5210" t="s">
        <v>6264</v>
      </c>
      <c r="AA5210" t="s">
        <v>6116</v>
      </c>
      <c r="AB5210">
        <v>45</v>
      </c>
      <c r="AC5210">
        <v>100</v>
      </c>
      <c r="AR5210" t="s">
        <v>33712</v>
      </c>
      <c r="AS5210">
        <v>3136425854</v>
      </c>
      <c r="AT5210" t="s">
        <v>23374</v>
      </c>
      <c r="AU5210">
        <v>50313</v>
      </c>
    </row>
    <row r="5211" spans="1:47" x14ac:dyDescent="0.3">
      <c r="A5211">
        <v>2382585</v>
      </c>
      <c r="B5211">
        <v>5210</v>
      </c>
      <c r="C5211">
        <v>80</v>
      </c>
      <c r="D5211" t="s">
        <v>8952</v>
      </c>
      <c r="E5211" s="1">
        <v>46164</v>
      </c>
      <c r="F5211" t="s">
        <v>44</v>
      </c>
      <c r="G5211">
        <v>17356515</v>
      </c>
      <c r="H5211" t="s">
        <v>57</v>
      </c>
      <c r="I5211" t="s">
        <v>108</v>
      </c>
      <c r="J5211" t="s">
        <v>1410</v>
      </c>
      <c r="K5211" t="s">
        <v>2021</v>
      </c>
      <c r="L5211" s="1">
        <v>27611</v>
      </c>
      <c r="M5211">
        <v>5000000</v>
      </c>
      <c r="N5211" s="8">
        <v>206400</v>
      </c>
      <c r="O5211" t="s">
        <v>9030</v>
      </c>
      <c r="P5211">
        <v>123</v>
      </c>
      <c r="Q5211">
        <v>24</v>
      </c>
      <c r="R5211" s="1">
        <v>46895</v>
      </c>
      <c r="S5211">
        <v>2382585</v>
      </c>
      <c r="T5211" t="s">
        <v>5857</v>
      </c>
      <c r="U5211" s="12">
        <v>5024424900103</v>
      </c>
      <c r="V5211" s="1">
        <v>46164</v>
      </c>
      <c r="W5211" t="s">
        <v>6113</v>
      </c>
      <c r="X5211">
        <v>1121418769</v>
      </c>
      <c r="Y5211" t="s">
        <v>17358</v>
      </c>
      <c r="Z5211" t="s">
        <v>6116</v>
      </c>
      <c r="AA5211" t="s">
        <v>6795</v>
      </c>
      <c r="AB5211">
        <v>25</v>
      </c>
      <c r="AC5211">
        <v>100</v>
      </c>
      <c r="AR5211" t="s">
        <v>33713</v>
      </c>
      <c r="AS5211">
        <v>3127215127</v>
      </c>
      <c r="AT5211" t="s">
        <v>20141</v>
      </c>
      <c r="AU5211">
        <v>50313</v>
      </c>
    </row>
    <row r="5212" spans="1:47" x14ac:dyDescent="0.3">
      <c r="A5212">
        <v>2374696</v>
      </c>
      <c r="B5212">
        <v>5211</v>
      </c>
      <c r="C5212">
        <v>80</v>
      </c>
      <c r="D5212" t="s">
        <v>8952</v>
      </c>
      <c r="E5212" s="1">
        <v>46155</v>
      </c>
      <c r="F5212" t="s">
        <v>44</v>
      </c>
      <c r="G5212">
        <v>1122514200</v>
      </c>
      <c r="H5212" t="s">
        <v>11805</v>
      </c>
      <c r="I5212" t="s">
        <v>2137</v>
      </c>
      <c r="J5212" t="s">
        <v>1265</v>
      </c>
      <c r="K5212" t="s">
        <v>2021</v>
      </c>
      <c r="L5212" s="1">
        <v>39097</v>
      </c>
      <c r="M5212">
        <v>5000000</v>
      </c>
      <c r="N5212" s="8">
        <v>103200</v>
      </c>
      <c r="O5212" t="s">
        <v>9030</v>
      </c>
      <c r="P5212">
        <v>123</v>
      </c>
      <c r="Q5212">
        <v>12</v>
      </c>
      <c r="R5212" s="1">
        <v>46520</v>
      </c>
      <c r="S5212">
        <v>2374696</v>
      </c>
      <c r="T5212" t="s">
        <v>5544</v>
      </c>
      <c r="U5212" s="12">
        <v>5024424900103</v>
      </c>
      <c r="V5212" s="1">
        <v>46155</v>
      </c>
      <c r="W5212" t="s">
        <v>6113</v>
      </c>
      <c r="X5212">
        <v>1120558124</v>
      </c>
      <c r="Y5212" t="s">
        <v>1931</v>
      </c>
      <c r="Z5212" t="s">
        <v>17359</v>
      </c>
      <c r="AA5212" t="s">
        <v>7046</v>
      </c>
      <c r="AB5212">
        <v>30</v>
      </c>
      <c r="AC5212">
        <v>100</v>
      </c>
      <c r="AR5212" t="s">
        <v>33714</v>
      </c>
      <c r="AS5212">
        <v>3106983617</v>
      </c>
      <c r="AT5212" t="s">
        <v>23375</v>
      </c>
      <c r="AU5212">
        <v>50313</v>
      </c>
    </row>
    <row r="5213" spans="1:47" x14ac:dyDescent="0.3">
      <c r="A5213">
        <v>2385592</v>
      </c>
      <c r="B5213">
        <v>5212</v>
      </c>
      <c r="C5213">
        <v>80</v>
      </c>
      <c r="D5213" t="s">
        <v>8952</v>
      </c>
      <c r="E5213" s="1">
        <v>46171</v>
      </c>
      <c r="F5213" t="s">
        <v>44</v>
      </c>
      <c r="G5213">
        <v>1120357584</v>
      </c>
      <c r="H5213" t="s">
        <v>974</v>
      </c>
      <c r="I5213" t="s">
        <v>584</v>
      </c>
      <c r="J5213" t="s">
        <v>11806</v>
      </c>
      <c r="K5213" t="s">
        <v>2021</v>
      </c>
      <c r="L5213" s="1">
        <v>38925</v>
      </c>
      <c r="M5213">
        <v>5000000</v>
      </c>
      <c r="N5213" s="8">
        <v>103200</v>
      </c>
      <c r="O5213" t="s">
        <v>9030</v>
      </c>
      <c r="P5213">
        <v>123</v>
      </c>
      <c r="Q5213">
        <v>12</v>
      </c>
      <c r="R5213" s="1">
        <v>46536</v>
      </c>
      <c r="S5213">
        <v>2385592</v>
      </c>
      <c r="T5213" t="s">
        <v>5858</v>
      </c>
      <c r="U5213" s="12">
        <v>5024424900103</v>
      </c>
      <c r="V5213" s="1">
        <v>46171</v>
      </c>
      <c r="W5213" t="s">
        <v>6113</v>
      </c>
      <c r="X5213">
        <v>1006693761</v>
      </c>
      <c r="Y5213" t="s">
        <v>17360</v>
      </c>
      <c r="Z5213" t="s">
        <v>6127</v>
      </c>
      <c r="AA5213" t="s">
        <v>7701</v>
      </c>
      <c r="AB5213">
        <v>50</v>
      </c>
      <c r="AC5213">
        <v>100</v>
      </c>
      <c r="AR5213" t="s">
        <v>33715</v>
      </c>
      <c r="AS5213">
        <v>3224652477</v>
      </c>
      <c r="AT5213" t="s">
        <v>23376</v>
      </c>
      <c r="AU5213">
        <v>50313</v>
      </c>
    </row>
    <row r="5214" spans="1:47" x14ac:dyDescent="0.3">
      <c r="A5214">
        <v>2370692</v>
      </c>
      <c r="B5214">
        <v>5213</v>
      </c>
      <c r="C5214">
        <v>81</v>
      </c>
      <c r="D5214" t="s">
        <v>9019</v>
      </c>
      <c r="E5214" s="1">
        <v>46149</v>
      </c>
      <c r="F5214" t="s">
        <v>44</v>
      </c>
      <c r="G5214">
        <v>79259989</v>
      </c>
      <c r="H5214" t="s">
        <v>755</v>
      </c>
      <c r="I5214" t="s">
        <v>560</v>
      </c>
      <c r="J5214" t="s">
        <v>2834</v>
      </c>
      <c r="K5214" t="s">
        <v>2021</v>
      </c>
      <c r="L5214" s="1">
        <v>23237</v>
      </c>
      <c r="M5214">
        <v>5000000</v>
      </c>
      <c r="N5214" s="8">
        <v>206400</v>
      </c>
      <c r="O5214" t="s">
        <v>9030</v>
      </c>
      <c r="P5214">
        <v>123</v>
      </c>
      <c r="Q5214">
        <v>24</v>
      </c>
      <c r="R5214" s="1">
        <v>46880</v>
      </c>
      <c r="S5214">
        <v>2370692</v>
      </c>
      <c r="T5214" t="s">
        <v>5963</v>
      </c>
      <c r="U5214" s="12">
        <v>5024424900103</v>
      </c>
      <c r="V5214" s="1">
        <v>46149</v>
      </c>
      <c r="W5214" t="s">
        <v>6113</v>
      </c>
      <c r="X5214">
        <v>52117328</v>
      </c>
      <c r="Y5214" t="s">
        <v>2907</v>
      </c>
      <c r="Z5214" t="s">
        <v>6116</v>
      </c>
      <c r="AA5214" t="s">
        <v>6204</v>
      </c>
      <c r="AB5214">
        <v>15</v>
      </c>
      <c r="AC5214">
        <v>100</v>
      </c>
      <c r="AR5214" t="s">
        <v>33716</v>
      </c>
      <c r="AS5214">
        <v>3022590129</v>
      </c>
      <c r="AT5214" t="s">
        <v>23377</v>
      </c>
      <c r="AU5214">
        <v>50568</v>
      </c>
    </row>
    <row r="5215" spans="1:47" x14ac:dyDescent="0.3">
      <c r="A5215">
        <v>2370646</v>
      </c>
      <c r="B5215">
        <v>5214</v>
      </c>
      <c r="C5215">
        <v>81</v>
      </c>
      <c r="D5215" t="s">
        <v>9019</v>
      </c>
      <c r="E5215" s="1">
        <v>46149</v>
      </c>
      <c r="F5215" t="s">
        <v>44</v>
      </c>
      <c r="G5215">
        <v>86088985</v>
      </c>
      <c r="H5215" t="s">
        <v>579</v>
      </c>
      <c r="I5215" t="s">
        <v>878</v>
      </c>
      <c r="J5215" t="s">
        <v>8354</v>
      </c>
      <c r="K5215" t="s">
        <v>2021</v>
      </c>
      <c r="L5215" s="1">
        <v>30702</v>
      </c>
      <c r="M5215">
        <v>5000000</v>
      </c>
      <c r="N5215" s="8">
        <v>309600</v>
      </c>
      <c r="O5215" t="s">
        <v>9030</v>
      </c>
      <c r="P5215">
        <v>123</v>
      </c>
      <c r="Q5215">
        <v>36</v>
      </c>
      <c r="R5215" s="1">
        <v>47245</v>
      </c>
      <c r="S5215">
        <v>2370646</v>
      </c>
      <c r="T5215" t="s">
        <v>5963</v>
      </c>
      <c r="U5215" s="12">
        <v>5024424900103</v>
      </c>
      <c r="V5215" s="1">
        <v>46149</v>
      </c>
      <c r="W5215" t="s">
        <v>6113</v>
      </c>
      <c r="X5215">
        <v>40419195</v>
      </c>
      <c r="Y5215" t="s">
        <v>1181</v>
      </c>
      <c r="Z5215" t="s">
        <v>6127</v>
      </c>
      <c r="AA5215" t="s">
        <v>7447</v>
      </c>
      <c r="AB5215">
        <v>15</v>
      </c>
      <c r="AC5215">
        <v>100</v>
      </c>
      <c r="AR5215" t="s">
        <v>33717</v>
      </c>
      <c r="AS5215">
        <v>3227910427</v>
      </c>
      <c r="AT5215" t="s">
        <v>5237</v>
      </c>
      <c r="AU5215">
        <v>50568</v>
      </c>
    </row>
    <row r="5216" spans="1:47" x14ac:dyDescent="0.3">
      <c r="A5216">
        <v>2377560</v>
      </c>
      <c r="B5216">
        <v>5215</v>
      </c>
      <c r="C5216">
        <v>81</v>
      </c>
      <c r="D5216" t="s">
        <v>9019</v>
      </c>
      <c r="E5216" s="1">
        <v>46157</v>
      </c>
      <c r="F5216" t="s">
        <v>44</v>
      </c>
      <c r="G5216">
        <v>1123433085</v>
      </c>
      <c r="H5216" t="s">
        <v>173</v>
      </c>
      <c r="I5216" t="s">
        <v>11808</v>
      </c>
      <c r="J5216" t="s">
        <v>11807</v>
      </c>
      <c r="K5216" t="s">
        <v>2020</v>
      </c>
      <c r="L5216" s="1">
        <v>38552</v>
      </c>
      <c r="M5216">
        <v>5000000</v>
      </c>
      <c r="N5216" s="8">
        <v>309600</v>
      </c>
      <c r="O5216" t="s">
        <v>9030</v>
      </c>
      <c r="P5216">
        <v>123</v>
      </c>
      <c r="Q5216">
        <v>36</v>
      </c>
      <c r="R5216" s="1">
        <v>47253</v>
      </c>
      <c r="S5216">
        <v>2377560</v>
      </c>
      <c r="T5216" t="s">
        <v>5861</v>
      </c>
      <c r="U5216" s="12">
        <v>5024424900103</v>
      </c>
      <c r="V5216" s="1">
        <v>46157</v>
      </c>
      <c r="W5216" t="s">
        <v>6113</v>
      </c>
      <c r="X5216">
        <v>23726589</v>
      </c>
      <c r="Y5216" t="s">
        <v>1414</v>
      </c>
      <c r="Z5216" t="s">
        <v>6127</v>
      </c>
      <c r="AA5216" t="s">
        <v>6180</v>
      </c>
      <c r="AB5216">
        <v>35</v>
      </c>
      <c r="AC5216">
        <v>100</v>
      </c>
      <c r="AR5216" t="s">
        <v>33718</v>
      </c>
      <c r="AS5216">
        <v>3144286729</v>
      </c>
      <c r="AT5216" t="s">
        <v>23378</v>
      </c>
      <c r="AU5216">
        <v>50568</v>
      </c>
    </row>
    <row r="5217" spans="1:47" x14ac:dyDescent="0.3">
      <c r="A5217">
        <v>2373470</v>
      </c>
      <c r="B5217">
        <v>5216</v>
      </c>
      <c r="C5217">
        <v>81</v>
      </c>
      <c r="D5217" t="s">
        <v>9019</v>
      </c>
      <c r="E5217" s="1">
        <v>46153</v>
      </c>
      <c r="F5217" t="s">
        <v>44</v>
      </c>
      <c r="G5217">
        <v>1123567137</v>
      </c>
      <c r="H5217" t="s">
        <v>220</v>
      </c>
      <c r="I5217" t="s">
        <v>298</v>
      </c>
      <c r="J5217" t="s">
        <v>11809</v>
      </c>
      <c r="K5217" t="s">
        <v>2021</v>
      </c>
      <c r="L5217" s="1">
        <v>35935</v>
      </c>
      <c r="M5217">
        <v>5000000</v>
      </c>
      <c r="N5217" s="8">
        <v>103200</v>
      </c>
      <c r="O5217" t="s">
        <v>9030</v>
      </c>
      <c r="P5217">
        <v>123</v>
      </c>
      <c r="Q5217">
        <v>12</v>
      </c>
      <c r="R5217" s="1">
        <v>46518</v>
      </c>
      <c r="S5217">
        <v>2373470</v>
      </c>
      <c r="T5217" t="s">
        <v>5963</v>
      </c>
      <c r="U5217" s="12">
        <v>5024424900103</v>
      </c>
      <c r="V5217" s="1">
        <v>46153</v>
      </c>
      <c r="W5217" t="s">
        <v>6113</v>
      </c>
      <c r="X5217">
        <v>1000989464</v>
      </c>
      <c r="Y5217" t="s">
        <v>1697</v>
      </c>
      <c r="Z5217" t="s">
        <v>7470</v>
      </c>
      <c r="AA5217" t="s">
        <v>6128</v>
      </c>
      <c r="AB5217">
        <v>15</v>
      </c>
      <c r="AC5217">
        <v>100</v>
      </c>
      <c r="AR5217" t="s">
        <v>33719</v>
      </c>
      <c r="AS5217">
        <v>3124811261</v>
      </c>
      <c r="AT5217" t="s">
        <v>23379</v>
      </c>
      <c r="AU5217">
        <v>50568</v>
      </c>
    </row>
    <row r="5218" spans="1:47" x14ac:dyDescent="0.3">
      <c r="A5218">
        <v>2382599</v>
      </c>
      <c r="B5218">
        <v>5217</v>
      </c>
      <c r="C5218">
        <v>81</v>
      </c>
      <c r="D5218" t="s">
        <v>9019</v>
      </c>
      <c r="E5218" s="1">
        <v>46164</v>
      </c>
      <c r="F5218" t="s">
        <v>44</v>
      </c>
      <c r="G5218">
        <v>1004923982</v>
      </c>
      <c r="H5218" t="s">
        <v>734</v>
      </c>
      <c r="I5218" t="s">
        <v>563</v>
      </c>
      <c r="J5218" t="s">
        <v>8535</v>
      </c>
      <c r="K5218" t="s">
        <v>2021</v>
      </c>
      <c r="L5218" s="1">
        <v>37230</v>
      </c>
      <c r="M5218">
        <v>5000000</v>
      </c>
      <c r="N5218" s="8">
        <v>206400</v>
      </c>
      <c r="O5218" t="s">
        <v>9030</v>
      </c>
      <c r="P5218">
        <v>123</v>
      </c>
      <c r="Q5218">
        <v>24</v>
      </c>
      <c r="R5218" s="1">
        <v>46895</v>
      </c>
      <c r="S5218">
        <v>2382599</v>
      </c>
      <c r="T5218" t="s">
        <v>5861</v>
      </c>
      <c r="U5218" s="12">
        <v>5024424900103</v>
      </c>
      <c r="V5218" s="1">
        <v>46164</v>
      </c>
      <c r="W5218" t="s">
        <v>6113</v>
      </c>
      <c r="X5218">
        <v>60395822</v>
      </c>
      <c r="Y5218" t="s">
        <v>17361</v>
      </c>
      <c r="Z5218" t="s">
        <v>7667</v>
      </c>
      <c r="AA5218" t="s">
        <v>8111</v>
      </c>
      <c r="AB5218">
        <v>35</v>
      </c>
      <c r="AC5218">
        <v>100</v>
      </c>
      <c r="AR5218" t="s">
        <v>33720</v>
      </c>
      <c r="AS5218">
        <v>3026002300</v>
      </c>
      <c r="AT5218" t="s">
        <v>23380</v>
      </c>
      <c r="AU5218">
        <v>50568</v>
      </c>
    </row>
    <row r="5219" spans="1:47" x14ac:dyDescent="0.3">
      <c r="A5219">
        <v>2376529</v>
      </c>
      <c r="B5219">
        <v>5218</v>
      </c>
      <c r="C5219">
        <v>82</v>
      </c>
      <c r="D5219" t="s">
        <v>8958</v>
      </c>
      <c r="E5219" s="1">
        <v>46156</v>
      </c>
      <c r="F5219" t="s">
        <v>44</v>
      </c>
      <c r="G5219">
        <v>37922954</v>
      </c>
      <c r="H5219" t="s">
        <v>9051</v>
      </c>
      <c r="I5219" t="s">
        <v>292</v>
      </c>
      <c r="J5219" t="s">
        <v>11810</v>
      </c>
      <c r="K5219" t="s">
        <v>2020</v>
      </c>
      <c r="L5219" s="1">
        <v>22347</v>
      </c>
      <c r="M5219">
        <v>5000000</v>
      </c>
      <c r="N5219" s="8">
        <v>309600</v>
      </c>
      <c r="O5219" t="s">
        <v>9030</v>
      </c>
      <c r="P5219">
        <v>123</v>
      </c>
      <c r="Q5219">
        <v>36</v>
      </c>
      <c r="R5219" s="1">
        <v>47252</v>
      </c>
      <c r="S5219">
        <v>2376529</v>
      </c>
      <c r="T5219" t="s">
        <v>5863</v>
      </c>
      <c r="U5219" s="12">
        <v>5024424900103</v>
      </c>
      <c r="V5219" s="1">
        <v>46156</v>
      </c>
      <c r="W5219" t="s">
        <v>6113</v>
      </c>
      <c r="X5219">
        <v>1006443343</v>
      </c>
      <c r="Y5219" t="s">
        <v>17362</v>
      </c>
      <c r="Z5219" t="s">
        <v>7007</v>
      </c>
      <c r="AA5219" t="s">
        <v>6609</v>
      </c>
      <c r="AB5219">
        <v>25</v>
      </c>
      <c r="AC5219">
        <v>100</v>
      </c>
      <c r="AR5219" t="s">
        <v>33721</v>
      </c>
      <c r="AS5219">
        <v>3107833614</v>
      </c>
      <c r="AT5219" t="s">
        <v>23381</v>
      </c>
      <c r="AU5219">
        <v>85440</v>
      </c>
    </row>
    <row r="5220" spans="1:47" x14ac:dyDescent="0.3">
      <c r="A5220">
        <v>2374918</v>
      </c>
      <c r="B5220">
        <v>5219</v>
      </c>
      <c r="C5220">
        <v>82</v>
      </c>
      <c r="D5220" t="s">
        <v>8958</v>
      </c>
      <c r="E5220" s="1">
        <v>46156</v>
      </c>
      <c r="F5220" t="s">
        <v>44</v>
      </c>
      <c r="G5220">
        <v>1123560594</v>
      </c>
      <c r="H5220" t="s">
        <v>579</v>
      </c>
      <c r="I5220" t="s">
        <v>320</v>
      </c>
      <c r="J5220" t="s">
        <v>11811</v>
      </c>
      <c r="K5220" t="s">
        <v>2020</v>
      </c>
      <c r="L5220" s="1">
        <v>38095</v>
      </c>
      <c r="M5220">
        <v>5000000</v>
      </c>
      <c r="N5220" s="8">
        <v>206400</v>
      </c>
      <c r="O5220" t="s">
        <v>9030</v>
      </c>
      <c r="P5220">
        <v>123</v>
      </c>
      <c r="Q5220">
        <v>24</v>
      </c>
      <c r="R5220" s="1">
        <v>46887</v>
      </c>
      <c r="S5220">
        <v>2374918</v>
      </c>
      <c r="T5220" t="s">
        <v>5930</v>
      </c>
      <c r="U5220" s="12">
        <v>5024424900103</v>
      </c>
      <c r="V5220" s="1">
        <v>46156</v>
      </c>
      <c r="W5220" t="s">
        <v>6113</v>
      </c>
      <c r="X5220">
        <v>24231866</v>
      </c>
      <c r="Y5220" t="s">
        <v>17363</v>
      </c>
      <c r="Z5220" t="s">
        <v>6594</v>
      </c>
      <c r="AA5220" t="s">
        <v>6677</v>
      </c>
      <c r="AB5220">
        <v>35</v>
      </c>
      <c r="AC5220">
        <v>100</v>
      </c>
      <c r="AR5220" t="s">
        <v>33722</v>
      </c>
      <c r="AS5220">
        <v>3155641544</v>
      </c>
      <c r="AT5220" t="s">
        <v>23382</v>
      </c>
      <c r="AU5220">
        <v>85440</v>
      </c>
    </row>
    <row r="5221" spans="1:47" x14ac:dyDescent="0.3">
      <c r="A5221">
        <v>2375136</v>
      </c>
      <c r="B5221">
        <v>5220</v>
      </c>
      <c r="C5221">
        <v>82</v>
      </c>
      <c r="D5221" t="s">
        <v>8958</v>
      </c>
      <c r="E5221" s="1">
        <v>46155</v>
      </c>
      <c r="F5221" t="s">
        <v>44</v>
      </c>
      <c r="G5221">
        <v>1115913083</v>
      </c>
      <c r="H5221" t="s">
        <v>11813</v>
      </c>
      <c r="I5221" t="s">
        <v>318</v>
      </c>
      <c r="J5221" t="s">
        <v>11812</v>
      </c>
      <c r="K5221" t="s">
        <v>2021</v>
      </c>
      <c r="L5221" s="1">
        <v>33158</v>
      </c>
      <c r="M5221">
        <v>5000000</v>
      </c>
      <c r="N5221" s="8">
        <v>206400</v>
      </c>
      <c r="O5221" t="s">
        <v>9030</v>
      </c>
      <c r="P5221">
        <v>123</v>
      </c>
      <c r="Q5221">
        <v>24</v>
      </c>
      <c r="R5221" s="1">
        <v>46886</v>
      </c>
      <c r="S5221">
        <v>2375136</v>
      </c>
      <c r="T5221" t="s">
        <v>5929</v>
      </c>
      <c r="U5221" s="12">
        <v>5024424900103</v>
      </c>
      <c r="V5221" s="1">
        <v>46155</v>
      </c>
      <c r="W5221" t="s">
        <v>6113</v>
      </c>
      <c r="X5221">
        <v>1222134609</v>
      </c>
      <c r="Y5221" t="s">
        <v>17364</v>
      </c>
      <c r="Z5221" t="s">
        <v>6153</v>
      </c>
      <c r="AA5221" t="s">
        <v>6207</v>
      </c>
      <c r="AB5221">
        <v>25</v>
      </c>
      <c r="AC5221">
        <v>100</v>
      </c>
      <c r="AR5221" t="s">
        <v>33723</v>
      </c>
      <c r="AS5221">
        <v>3102889238</v>
      </c>
      <c r="AT5221" t="s">
        <v>23383</v>
      </c>
      <c r="AU5221">
        <v>85440</v>
      </c>
    </row>
    <row r="5222" spans="1:47" x14ac:dyDescent="0.3">
      <c r="A5222">
        <v>2376028</v>
      </c>
      <c r="B5222">
        <v>5221</v>
      </c>
      <c r="C5222">
        <v>82</v>
      </c>
      <c r="D5222" t="s">
        <v>8958</v>
      </c>
      <c r="E5222" s="1">
        <v>46156</v>
      </c>
      <c r="F5222" t="s">
        <v>44</v>
      </c>
      <c r="G5222">
        <v>1029663337</v>
      </c>
      <c r="H5222" t="s">
        <v>920</v>
      </c>
      <c r="I5222" t="s">
        <v>926</v>
      </c>
      <c r="J5222" t="s">
        <v>11814</v>
      </c>
      <c r="K5222" t="s">
        <v>2020</v>
      </c>
      <c r="L5222" s="1">
        <v>39483</v>
      </c>
      <c r="M5222">
        <v>5000000</v>
      </c>
      <c r="N5222" s="8">
        <v>103200</v>
      </c>
      <c r="O5222" t="s">
        <v>9030</v>
      </c>
      <c r="P5222">
        <v>123</v>
      </c>
      <c r="Q5222">
        <v>12</v>
      </c>
      <c r="R5222" s="1">
        <v>46521</v>
      </c>
      <c r="S5222">
        <v>2376028</v>
      </c>
      <c r="T5222" t="s">
        <v>5929</v>
      </c>
      <c r="U5222" s="12">
        <v>5024424900103</v>
      </c>
      <c r="V5222" s="1">
        <v>46156</v>
      </c>
      <c r="W5222" t="s">
        <v>6113</v>
      </c>
      <c r="X5222">
        <v>39950630</v>
      </c>
      <c r="Y5222" t="s">
        <v>17365</v>
      </c>
      <c r="Z5222" t="s">
        <v>6620</v>
      </c>
      <c r="AA5222" t="s">
        <v>17366</v>
      </c>
      <c r="AB5222">
        <v>35</v>
      </c>
      <c r="AC5222">
        <v>100</v>
      </c>
      <c r="AR5222" t="s">
        <v>33724</v>
      </c>
      <c r="AS5222">
        <v>3125198359</v>
      </c>
      <c r="AT5222" t="s">
        <v>23384</v>
      </c>
      <c r="AU5222">
        <v>85440</v>
      </c>
    </row>
    <row r="5223" spans="1:47" x14ac:dyDescent="0.3">
      <c r="A5223">
        <v>2383098</v>
      </c>
      <c r="B5223">
        <v>5222</v>
      </c>
      <c r="C5223">
        <v>82</v>
      </c>
      <c r="D5223" t="s">
        <v>8958</v>
      </c>
      <c r="E5223" s="1">
        <v>46164</v>
      </c>
      <c r="F5223" t="s">
        <v>44</v>
      </c>
      <c r="G5223">
        <v>1089794018</v>
      </c>
      <c r="H5223" t="s">
        <v>225</v>
      </c>
      <c r="I5223" t="s">
        <v>11803</v>
      </c>
      <c r="J5223" t="s">
        <v>1410</v>
      </c>
      <c r="K5223" t="s">
        <v>2021</v>
      </c>
      <c r="L5223" s="1">
        <v>29228</v>
      </c>
      <c r="M5223">
        <v>5000000</v>
      </c>
      <c r="N5223" s="8">
        <v>103200</v>
      </c>
      <c r="O5223" t="s">
        <v>9030</v>
      </c>
      <c r="P5223">
        <v>123</v>
      </c>
      <c r="Q5223">
        <v>12</v>
      </c>
      <c r="R5223" s="1">
        <v>46529</v>
      </c>
      <c r="S5223">
        <v>2383098</v>
      </c>
      <c r="T5223" t="s">
        <v>5929</v>
      </c>
      <c r="U5223" s="12">
        <v>5024424900103</v>
      </c>
      <c r="V5223" s="1">
        <v>46164</v>
      </c>
      <c r="W5223" t="s">
        <v>6113</v>
      </c>
      <c r="X5223">
        <v>1087808950</v>
      </c>
      <c r="Y5223" t="s">
        <v>8874</v>
      </c>
      <c r="Z5223" t="s">
        <v>17366</v>
      </c>
      <c r="AA5223" t="s">
        <v>7151</v>
      </c>
      <c r="AB5223">
        <v>25</v>
      </c>
      <c r="AC5223">
        <v>100</v>
      </c>
      <c r="AR5223" t="s">
        <v>33725</v>
      </c>
      <c r="AS5223">
        <v>3146839265</v>
      </c>
      <c r="AT5223" t="s">
        <v>4966</v>
      </c>
      <c r="AU5223">
        <v>85440</v>
      </c>
    </row>
    <row r="5224" spans="1:47" x14ac:dyDescent="0.3">
      <c r="A5224">
        <v>2376672</v>
      </c>
      <c r="B5224">
        <v>5223</v>
      </c>
      <c r="C5224">
        <v>83</v>
      </c>
      <c r="D5224" t="s">
        <v>8984</v>
      </c>
      <c r="E5224" s="1">
        <v>46156</v>
      </c>
      <c r="F5224" t="s">
        <v>44</v>
      </c>
      <c r="G5224">
        <v>52665102</v>
      </c>
      <c r="H5224" t="s">
        <v>1010</v>
      </c>
      <c r="I5224" t="s">
        <v>474</v>
      </c>
      <c r="J5224" t="s">
        <v>11815</v>
      </c>
      <c r="K5224" t="s">
        <v>2020</v>
      </c>
      <c r="L5224" s="1">
        <v>26300</v>
      </c>
      <c r="M5224">
        <v>5000000</v>
      </c>
      <c r="N5224" s="8">
        <v>206400</v>
      </c>
      <c r="O5224" t="s">
        <v>9030</v>
      </c>
      <c r="P5224">
        <v>123</v>
      </c>
      <c r="Q5224">
        <v>24</v>
      </c>
      <c r="R5224" s="1">
        <v>46887</v>
      </c>
      <c r="S5224">
        <v>2376672</v>
      </c>
      <c r="T5224" t="s">
        <v>5539</v>
      </c>
      <c r="U5224" s="12">
        <v>5024424900103</v>
      </c>
      <c r="V5224" s="1">
        <v>46156</v>
      </c>
      <c r="W5224" t="s">
        <v>6113</v>
      </c>
      <c r="X5224">
        <v>9529794</v>
      </c>
      <c r="Y5224" t="s">
        <v>17367</v>
      </c>
      <c r="Z5224" t="s">
        <v>6345</v>
      </c>
      <c r="AA5224" t="s">
        <v>6115</v>
      </c>
      <c r="AB5224">
        <v>15</v>
      </c>
      <c r="AC5224">
        <v>100</v>
      </c>
      <c r="AR5224" t="s">
        <v>33726</v>
      </c>
      <c r="AS5224">
        <v>3134541048</v>
      </c>
      <c r="AT5224" t="s">
        <v>23385</v>
      </c>
      <c r="AU5224">
        <v>85001</v>
      </c>
    </row>
    <row r="5225" spans="1:47" x14ac:dyDescent="0.3">
      <c r="A5225">
        <v>2375337</v>
      </c>
      <c r="B5225">
        <v>5224</v>
      </c>
      <c r="C5225">
        <v>83</v>
      </c>
      <c r="D5225" t="s">
        <v>8984</v>
      </c>
      <c r="E5225" s="1">
        <v>46156</v>
      </c>
      <c r="F5225" t="s">
        <v>44</v>
      </c>
      <c r="G5225">
        <v>31445886</v>
      </c>
      <c r="H5225" t="s">
        <v>262</v>
      </c>
      <c r="I5225" t="s">
        <v>76</v>
      </c>
      <c r="J5225" t="s">
        <v>2022</v>
      </c>
      <c r="K5225" t="s">
        <v>2020</v>
      </c>
      <c r="L5225" s="1">
        <v>28900</v>
      </c>
      <c r="M5225">
        <v>5000000</v>
      </c>
      <c r="N5225" s="8">
        <v>309600</v>
      </c>
      <c r="O5225" t="s">
        <v>9030</v>
      </c>
      <c r="P5225">
        <v>123</v>
      </c>
      <c r="Q5225">
        <v>36</v>
      </c>
      <c r="R5225" s="1">
        <v>47252</v>
      </c>
      <c r="S5225">
        <v>2375337</v>
      </c>
      <c r="T5225" t="s">
        <v>5866</v>
      </c>
      <c r="U5225" s="12">
        <v>5024424900103</v>
      </c>
      <c r="V5225" s="1">
        <v>46156</v>
      </c>
      <c r="W5225" t="s">
        <v>6113</v>
      </c>
      <c r="X5225">
        <v>1193141608</v>
      </c>
      <c r="Y5225" t="s">
        <v>17368</v>
      </c>
      <c r="Z5225" t="s">
        <v>6685</v>
      </c>
      <c r="AA5225" t="s">
        <v>7597</v>
      </c>
      <c r="AB5225">
        <v>15</v>
      </c>
      <c r="AC5225">
        <v>100</v>
      </c>
      <c r="AR5225" t="s">
        <v>33727</v>
      </c>
      <c r="AS5225">
        <v>3232062598</v>
      </c>
      <c r="AT5225" t="s">
        <v>23386</v>
      </c>
      <c r="AU5225">
        <v>85001</v>
      </c>
    </row>
    <row r="5226" spans="1:47" x14ac:dyDescent="0.3">
      <c r="A5226">
        <v>2371150</v>
      </c>
      <c r="B5226">
        <v>5225</v>
      </c>
      <c r="C5226">
        <v>84</v>
      </c>
      <c r="D5226" t="s">
        <v>8989</v>
      </c>
      <c r="E5226" s="1">
        <v>46150</v>
      </c>
      <c r="F5226" t="s">
        <v>44</v>
      </c>
      <c r="G5226">
        <v>1088350232</v>
      </c>
      <c r="H5226" t="s">
        <v>302</v>
      </c>
      <c r="I5226" t="s">
        <v>291</v>
      </c>
      <c r="J5226" t="s">
        <v>1811</v>
      </c>
      <c r="K5226" t="s">
        <v>2021</v>
      </c>
      <c r="L5226" s="1">
        <v>36014</v>
      </c>
      <c r="M5226">
        <v>5000000</v>
      </c>
      <c r="N5226" s="8">
        <v>258000</v>
      </c>
      <c r="O5226" t="s">
        <v>9030</v>
      </c>
      <c r="P5226">
        <v>123</v>
      </c>
      <c r="Q5226">
        <v>30</v>
      </c>
      <c r="R5226" s="1">
        <v>47065</v>
      </c>
      <c r="S5226">
        <v>2371150</v>
      </c>
      <c r="T5226" t="s">
        <v>5936</v>
      </c>
      <c r="U5226" s="12">
        <v>5024424900103</v>
      </c>
      <c r="V5226" s="1">
        <v>46150</v>
      </c>
      <c r="W5226" t="s">
        <v>6113</v>
      </c>
      <c r="X5226">
        <v>1004699890</v>
      </c>
      <c r="Y5226" t="s">
        <v>2087</v>
      </c>
      <c r="Z5226" t="s">
        <v>6946</v>
      </c>
      <c r="AA5226" t="s">
        <v>6613</v>
      </c>
      <c r="AB5226">
        <v>30</v>
      </c>
      <c r="AC5226">
        <v>100</v>
      </c>
      <c r="AR5226" t="s">
        <v>33728</v>
      </c>
      <c r="AS5226">
        <v>3117027633</v>
      </c>
      <c r="AT5226" t="s">
        <v>23387</v>
      </c>
      <c r="AU5226">
        <v>25899</v>
      </c>
    </row>
    <row r="5227" spans="1:47" x14ac:dyDescent="0.3">
      <c r="A5227">
        <v>2370947</v>
      </c>
      <c r="B5227">
        <v>5226</v>
      </c>
      <c r="C5227">
        <v>84</v>
      </c>
      <c r="D5227" t="s">
        <v>8989</v>
      </c>
      <c r="E5227" s="1">
        <v>46150</v>
      </c>
      <c r="F5227" t="s">
        <v>44</v>
      </c>
      <c r="G5227">
        <v>1127346639</v>
      </c>
      <c r="H5227" t="s">
        <v>265</v>
      </c>
      <c r="I5227" t="s">
        <v>110</v>
      </c>
      <c r="J5227" t="s">
        <v>11816</v>
      </c>
      <c r="K5227" t="s">
        <v>2021</v>
      </c>
      <c r="L5227" s="1">
        <v>37990</v>
      </c>
      <c r="M5227">
        <v>10000000</v>
      </c>
      <c r="N5227" s="8">
        <v>615600</v>
      </c>
      <c r="O5227" t="s">
        <v>9031</v>
      </c>
      <c r="P5227">
        <v>124</v>
      </c>
      <c r="Q5227">
        <v>36</v>
      </c>
      <c r="R5227" s="1">
        <v>47246</v>
      </c>
      <c r="S5227">
        <v>2370947</v>
      </c>
      <c r="T5227" t="s">
        <v>5935</v>
      </c>
      <c r="U5227" s="12">
        <v>5024424900103</v>
      </c>
      <c r="V5227" s="1">
        <v>46150</v>
      </c>
      <c r="W5227" t="s">
        <v>6113</v>
      </c>
      <c r="X5227">
        <v>60410818</v>
      </c>
      <c r="Y5227" t="s">
        <v>17369</v>
      </c>
      <c r="Z5227" t="s">
        <v>6206</v>
      </c>
      <c r="AA5227" t="s">
        <v>6246</v>
      </c>
      <c r="AB5227">
        <v>35</v>
      </c>
      <c r="AC5227">
        <v>100</v>
      </c>
      <c r="AR5227" t="s">
        <v>33729</v>
      </c>
      <c r="AS5227">
        <v>3026661149</v>
      </c>
      <c r="AT5227" t="s">
        <v>23388</v>
      </c>
      <c r="AU5227">
        <v>25899</v>
      </c>
    </row>
    <row r="5228" spans="1:47" x14ac:dyDescent="0.3">
      <c r="A5228">
        <v>2378288</v>
      </c>
      <c r="B5228">
        <v>5227</v>
      </c>
      <c r="C5228">
        <v>86</v>
      </c>
      <c r="D5228" t="s">
        <v>9027</v>
      </c>
      <c r="E5228" s="1">
        <v>46158</v>
      </c>
      <c r="F5228" t="s">
        <v>44</v>
      </c>
      <c r="G5228">
        <v>17610332</v>
      </c>
      <c r="H5228" t="s">
        <v>162</v>
      </c>
      <c r="I5228" t="s">
        <v>11817</v>
      </c>
      <c r="J5228" t="s">
        <v>1543</v>
      </c>
      <c r="K5228" t="s">
        <v>2021</v>
      </c>
      <c r="L5228" s="1">
        <v>21919</v>
      </c>
      <c r="M5228">
        <v>5000000</v>
      </c>
      <c r="N5228" s="8">
        <v>206400</v>
      </c>
      <c r="O5228" t="s">
        <v>9030</v>
      </c>
      <c r="P5228">
        <v>123</v>
      </c>
      <c r="Q5228">
        <v>24</v>
      </c>
      <c r="R5228" s="1">
        <v>46889</v>
      </c>
      <c r="S5228">
        <v>2378288</v>
      </c>
      <c r="T5228" t="s">
        <v>5996</v>
      </c>
      <c r="U5228" s="12">
        <v>5024424900103</v>
      </c>
      <c r="V5228" s="1">
        <v>46158</v>
      </c>
      <c r="W5228" t="s">
        <v>6113</v>
      </c>
      <c r="X5228">
        <v>40778180</v>
      </c>
      <c r="Y5228" t="s">
        <v>6309</v>
      </c>
      <c r="Z5228" t="s">
        <v>6348</v>
      </c>
      <c r="AA5228" t="s">
        <v>8261</v>
      </c>
      <c r="AB5228">
        <v>15</v>
      </c>
      <c r="AC5228">
        <v>100</v>
      </c>
      <c r="AR5228" t="s">
        <v>33730</v>
      </c>
      <c r="AS5228">
        <v>3237523557</v>
      </c>
      <c r="AT5228" t="s">
        <v>23389</v>
      </c>
      <c r="AU5228">
        <v>18001</v>
      </c>
    </row>
    <row r="5229" spans="1:47" x14ac:dyDescent="0.3">
      <c r="A5229">
        <v>2383392</v>
      </c>
      <c r="B5229">
        <v>5228</v>
      </c>
      <c r="C5229">
        <v>87</v>
      </c>
      <c r="D5229" t="s">
        <v>8967</v>
      </c>
      <c r="E5229" s="1">
        <v>46165</v>
      </c>
      <c r="F5229" t="s">
        <v>44</v>
      </c>
      <c r="G5229">
        <v>1079410651</v>
      </c>
      <c r="H5229" t="s">
        <v>361</v>
      </c>
      <c r="I5229" t="s">
        <v>694</v>
      </c>
      <c r="J5229" t="s">
        <v>1727</v>
      </c>
      <c r="K5229" t="s">
        <v>2021</v>
      </c>
      <c r="L5229" s="1">
        <v>34145</v>
      </c>
      <c r="M5229">
        <v>5000000</v>
      </c>
      <c r="N5229" s="8">
        <v>309600</v>
      </c>
      <c r="O5229" t="s">
        <v>9030</v>
      </c>
      <c r="P5229">
        <v>123</v>
      </c>
      <c r="Q5229">
        <v>36</v>
      </c>
      <c r="R5229" s="1">
        <v>47261</v>
      </c>
      <c r="S5229">
        <v>2383392</v>
      </c>
      <c r="T5229" t="s">
        <v>6000</v>
      </c>
      <c r="U5229" s="12">
        <v>5024424900103</v>
      </c>
      <c r="V5229" s="1">
        <v>46165</v>
      </c>
      <c r="W5229" t="s">
        <v>6113</v>
      </c>
      <c r="X5229">
        <v>1072673865</v>
      </c>
      <c r="Y5229" t="s">
        <v>17370</v>
      </c>
      <c r="Z5229" t="s">
        <v>6391</v>
      </c>
      <c r="AA5229" t="s">
        <v>17371</v>
      </c>
      <c r="AB5229">
        <v>15</v>
      </c>
      <c r="AC5229">
        <v>100</v>
      </c>
      <c r="AR5229" t="s">
        <v>33731</v>
      </c>
      <c r="AS5229">
        <v>3044541207</v>
      </c>
      <c r="AT5229" t="s">
        <v>23390</v>
      </c>
      <c r="AU5229">
        <v>41001</v>
      </c>
    </row>
    <row r="5230" spans="1:47" x14ac:dyDescent="0.3">
      <c r="A5230">
        <v>2377237</v>
      </c>
      <c r="B5230">
        <v>5229</v>
      </c>
      <c r="C5230">
        <v>87</v>
      </c>
      <c r="D5230" t="s">
        <v>8967</v>
      </c>
      <c r="E5230" s="1">
        <v>46157</v>
      </c>
      <c r="F5230" t="s">
        <v>44</v>
      </c>
      <c r="G5230">
        <v>4950058</v>
      </c>
      <c r="H5230" t="s">
        <v>735</v>
      </c>
      <c r="I5230" t="s">
        <v>289</v>
      </c>
      <c r="J5230" t="s">
        <v>7107</v>
      </c>
      <c r="K5230" t="s">
        <v>2021</v>
      </c>
      <c r="L5230" s="1">
        <v>25353</v>
      </c>
      <c r="M5230">
        <v>5000000</v>
      </c>
      <c r="N5230" s="8">
        <v>206400</v>
      </c>
      <c r="O5230" t="s">
        <v>9030</v>
      </c>
      <c r="P5230">
        <v>123</v>
      </c>
      <c r="Q5230">
        <v>24</v>
      </c>
      <c r="R5230" s="1">
        <v>46888</v>
      </c>
      <c r="S5230">
        <v>2377237</v>
      </c>
      <c r="T5230" t="s">
        <v>5943</v>
      </c>
      <c r="U5230" s="12">
        <v>5024424900103</v>
      </c>
      <c r="V5230" s="1">
        <v>46157</v>
      </c>
      <c r="W5230" t="s">
        <v>6113</v>
      </c>
      <c r="X5230">
        <v>66987994</v>
      </c>
      <c r="Y5230" t="s">
        <v>1204</v>
      </c>
      <c r="Z5230" t="s">
        <v>6122</v>
      </c>
      <c r="AA5230" t="s">
        <v>8353</v>
      </c>
      <c r="AB5230">
        <v>15</v>
      </c>
      <c r="AC5230">
        <v>100</v>
      </c>
      <c r="AR5230" t="s">
        <v>33732</v>
      </c>
      <c r="AS5230">
        <v>3175253650</v>
      </c>
      <c r="AT5230" t="s">
        <v>23391</v>
      </c>
      <c r="AU5230">
        <v>41001</v>
      </c>
    </row>
    <row r="5231" spans="1:47" x14ac:dyDescent="0.3">
      <c r="A5231">
        <v>2374840</v>
      </c>
      <c r="B5231">
        <v>5230</v>
      </c>
      <c r="C5231">
        <v>87</v>
      </c>
      <c r="D5231" t="s">
        <v>8967</v>
      </c>
      <c r="E5231" s="1">
        <v>46155</v>
      </c>
      <c r="F5231" t="s">
        <v>44</v>
      </c>
      <c r="G5231">
        <v>55175261</v>
      </c>
      <c r="H5231" t="s">
        <v>298</v>
      </c>
      <c r="I5231" t="s">
        <v>188</v>
      </c>
      <c r="J5231" t="s">
        <v>1707</v>
      </c>
      <c r="K5231" t="s">
        <v>2020</v>
      </c>
      <c r="L5231" s="1">
        <v>27766</v>
      </c>
      <c r="M5231">
        <v>5000000</v>
      </c>
      <c r="N5231" s="8">
        <v>154800</v>
      </c>
      <c r="O5231" t="s">
        <v>9030</v>
      </c>
      <c r="P5231">
        <v>123</v>
      </c>
      <c r="Q5231">
        <v>18</v>
      </c>
      <c r="R5231" s="1">
        <v>46704</v>
      </c>
      <c r="S5231">
        <v>2374840</v>
      </c>
      <c r="T5231" t="s">
        <v>5943</v>
      </c>
      <c r="U5231" s="12">
        <v>5024424900103</v>
      </c>
      <c r="V5231" s="1">
        <v>46155</v>
      </c>
      <c r="W5231" t="s">
        <v>6113</v>
      </c>
      <c r="X5231">
        <v>83181796</v>
      </c>
      <c r="Y5231" t="s">
        <v>1992</v>
      </c>
      <c r="Z5231" t="s">
        <v>6459</v>
      </c>
      <c r="AA5231" t="s">
        <v>6562</v>
      </c>
      <c r="AB5231">
        <v>15</v>
      </c>
      <c r="AC5231">
        <v>100</v>
      </c>
      <c r="AR5231" t="s">
        <v>33733</v>
      </c>
      <c r="AS5231">
        <v>3185953544</v>
      </c>
      <c r="AT5231" t="s">
        <v>23392</v>
      </c>
      <c r="AU5231">
        <v>41001</v>
      </c>
    </row>
    <row r="5232" spans="1:47" x14ac:dyDescent="0.3">
      <c r="A5232">
        <v>2389681</v>
      </c>
      <c r="B5232">
        <v>5231</v>
      </c>
      <c r="C5232">
        <v>87</v>
      </c>
      <c r="D5232" t="s">
        <v>8967</v>
      </c>
      <c r="E5232" s="1">
        <v>46172</v>
      </c>
      <c r="F5232" t="s">
        <v>44</v>
      </c>
      <c r="G5232">
        <v>26445303</v>
      </c>
      <c r="H5232" t="s">
        <v>517</v>
      </c>
      <c r="I5232" t="s">
        <v>735</v>
      </c>
      <c r="J5232" t="s">
        <v>11818</v>
      </c>
      <c r="K5232" t="s">
        <v>2020</v>
      </c>
      <c r="L5232" s="1">
        <v>26295</v>
      </c>
      <c r="M5232">
        <v>5000000</v>
      </c>
      <c r="N5232" s="8">
        <v>378400</v>
      </c>
      <c r="O5232" t="s">
        <v>9030</v>
      </c>
      <c r="P5232">
        <v>123</v>
      </c>
      <c r="Q5232">
        <v>44</v>
      </c>
      <c r="R5232" s="1">
        <v>47513</v>
      </c>
      <c r="S5232">
        <v>2389681</v>
      </c>
      <c r="T5232" t="s">
        <v>5942</v>
      </c>
      <c r="U5232" s="12">
        <v>5024424900103</v>
      </c>
      <c r="V5232" s="1">
        <v>46172</v>
      </c>
      <c r="W5232" t="s">
        <v>6113</v>
      </c>
      <c r="X5232">
        <v>1075544196</v>
      </c>
      <c r="Y5232" t="s">
        <v>1546</v>
      </c>
      <c r="Z5232" t="s">
        <v>7927</v>
      </c>
      <c r="AA5232" t="s">
        <v>7304</v>
      </c>
      <c r="AB5232">
        <v>60</v>
      </c>
      <c r="AC5232">
        <v>100</v>
      </c>
      <c r="AR5232" t="s">
        <v>33734</v>
      </c>
      <c r="AS5232">
        <v>3212683842</v>
      </c>
      <c r="AT5232" t="s">
        <v>23393</v>
      </c>
      <c r="AU5232">
        <v>41001</v>
      </c>
    </row>
    <row r="5233" spans="1:47" x14ac:dyDescent="0.3">
      <c r="A5233">
        <v>2367919</v>
      </c>
      <c r="B5233">
        <v>5232</v>
      </c>
      <c r="C5233">
        <v>87</v>
      </c>
      <c r="D5233" t="s">
        <v>8967</v>
      </c>
      <c r="E5233" s="1">
        <v>46147</v>
      </c>
      <c r="F5233" t="s">
        <v>44</v>
      </c>
      <c r="G5233">
        <v>55162621</v>
      </c>
      <c r="H5233" t="s">
        <v>544</v>
      </c>
      <c r="I5233" t="s">
        <v>117</v>
      </c>
      <c r="J5233" t="s">
        <v>1910</v>
      </c>
      <c r="K5233" t="s">
        <v>2020</v>
      </c>
      <c r="L5233" s="1">
        <v>26293</v>
      </c>
      <c r="M5233">
        <v>5000000</v>
      </c>
      <c r="N5233" s="8">
        <v>129000</v>
      </c>
      <c r="O5233" t="s">
        <v>9030</v>
      </c>
      <c r="P5233">
        <v>123</v>
      </c>
      <c r="Q5233">
        <v>15</v>
      </c>
      <c r="R5233" s="1">
        <v>46604</v>
      </c>
      <c r="S5233">
        <v>2367919</v>
      </c>
      <c r="T5233" t="s">
        <v>5940</v>
      </c>
      <c r="U5233" s="12">
        <v>5024424900103</v>
      </c>
      <c r="V5233" s="1">
        <v>46147</v>
      </c>
      <c r="W5233" t="s">
        <v>6113</v>
      </c>
      <c r="X5233">
        <v>1075294566</v>
      </c>
      <c r="Y5233" t="s">
        <v>17372</v>
      </c>
      <c r="Z5233" t="s">
        <v>7940</v>
      </c>
      <c r="AA5233" t="s">
        <v>6311</v>
      </c>
      <c r="AB5233">
        <v>25</v>
      </c>
      <c r="AC5233">
        <v>100</v>
      </c>
      <c r="AR5233" t="s">
        <v>33735</v>
      </c>
      <c r="AS5233">
        <v>3155417009</v>
      </c>
      <c r="AT5233" t="s">
        <v>23394</v>
      </c>
      <c r="AU5233">
        <v>41001</v>
      </c>
    </row>
    <row r="5234" spans="1:47" x14ac:dyDescent="0.3">
      <c r="A5234">
        <v>2372473</v>
      </c>
      <c r="B5234">
        <v>5233</v>
      </c>
      <c r="C5234">
        <v>88</v>
      </c>
      <c r="D5234" t="s">
        <v>8961</v>
      </c>
      <c r="E5234" s="1">
        <v>46154</v>
      </c>
      <c r="F5234" t="s">
        <v>44</v>
      </c>
      <c r="G5234">
        <v>1121919258</v>
      </c>
      <c r="H5234" t="s">
        <v>534</v>
      </c>
      <c r="I5234" t="s">
        <v>89</v>
      </c>
      <c r="J5234" t="s">
        <v>11819</v>
      </c>
      <c r="K5234" t="s">
        <v>2020</v>
      </c>
      <c r="L5234" s="1">
        <v>34647</v>
      </c>
      <c r="M5234">
        <v>5000000</v>
      </c>
      <c r="N5234" s="8">
        <v>206400</v>
      </c>
      <c r="O5234" t="s">
        <v>9030</v>
      </c>
      <c r="P5234">
        <v>123</v>
      </c>
      <c r="Q5234">
        <v>24</v>
      </c>
      <c r="R5234" s="1">
        <v>46885</v>
      </c>
      <c r="S5234">
        <v>2372473</v>
      </c>
      <c r="T5234" t="s">
        <v>5989</v>
      </c>
      <c r="U5234" s="12">
        <v>5024424900103</v>
      </c>
      <c r="V5234" s="1">
        <v>46154</v>
      </c>
      <c r="W5234" t="s">
        <v>6113</v>
      </c>
      <c r="X5234">
        <v>40378640</v>
      </c>
      <c r="Y5234" t="s">
        <v>1713</v>
      </c>
      <c r="Z5234" t="s">
        <v>6654</v>
      </c>
      <c r="AA5234" t="s">
        <v>8001</v>
      </c>
      <c r="AB5234">
        <v>35</v>
      </c>
      <c r="AC5234">
        <v>100</v>
      </c>
      <c r="AR5234" t="s">
        <v>33736</v>
      </c>
      <c r="AS5234">
        <v>3123213882</v>
      </c>
      <c r="AT5234" t="s">
        <v>23395</v>
      </c>
      <c r="AU5234">
        <v>50001</v>
      </c>
    </row>
    <row r="5235" spans="1:47" x14ac:dyDescent="0.3">
      <c r="A5235">
        <v>2377049</v>
      </c>
      <c r="B5235">
        <v>5234</v>
      </c>
      <c r="C5235">
        <v>88</v>
      </c>
      <c r="D5235" t="s">
        <v>8961</v>
      </c>
      <c r="E5235" s="1">
        <v>46157</v>
      </c>
      <c r="F5235" t="s">
        <v>44</v>
      </c>
      <c r="G5235">
        <v>1121864847</v>
      </c>
      <c r="H5235" t="s">
        <v>454</v>
      </c>
      <c r="I5235" t="s">
        <v>951</v>
      </c>
      <c r="J5235" t="s">
        <v>1280</v>
      </c>
      <c r="K5235" t="s">
        <v>2020</v>
      </c>
      <c r="L5235" s="1">
        <v>32899</v>
      </c>
      <c r="M5235">
        <v>5000000</v>
      </c>
      <c r="N5235" s="8">
        <v>206400</v>
      </c>
      <c r="O5235" t="s">
        <v>9030</v>
      </c>
      <c r="P5235">
        <v>123</v>
      </c>
      <c r="Q5235">
        <v>24</v>
      </c>
      <c r="R5235" s="1">
        <v>46888</v>
      </c>
      <c r="S5235">
        <v>2377049</v>
      </c>
      <c r="T5235" t="s">
        <v>5989</v>
      </c>
      <c r="U5235" s="12">
        <v>5024424900103</v>
      </c>
      <c r="V5235" s="1">
        <v>46157</v>
      </c>
      <c r="W5235" t="s">
        <v>6113</v>
      </c>
      <c r="X5235">
        <v>1121855122</v>
      </c>
      <c r="Y5235" t="s">
        <v>2046</v>
      </c>
      <c r="Z5235" t="s">
        <v>6307</v>
      </c>
      <c r="AA5235" t="s">
        <v>6630</v>
      </c>
      <c r="AB5235">
        <v>15</v>
      </c>
      <c r="AC5235">
        <v>100</v>
      </c>
      <c r="AR5235" t="s">
        <v>33737</v>
      </c>
      <c r="AS5235">
        <v>3118660296</v>
      </c>
      <c r="AT5235" t="s">
        <v>23396</v>
      </c>
      <c r="AU5235">
        <v>50001</v>
      </c>
    </row>
    <row r="5236" spans="1:47" x14ac:dyDescent="0.3">
      <c r="A5236">
        <v>2378192</v>
      </c>
      <c r="B5236">
        <v>5235</v>
      </c>
      <c r="C5236">
        <v>88</v>
      </c>
      <c r="D5236" t="s">
        <v>8961</v>
      </c>
      <c r="E5236" s="1">
        <v>46158</v>
      </c>
      <c r="F5236" t="s">
        <v>44</v>
      </c>
      <c r="G5236">
        <v>1006810142</v>
      </c>
      <c r="H5236" t="s">
        <v>202</v>
      </c>
      <c r="I5236" t="s">
        <v>173</v>
      </c>
      <c r="J5236" t="s">
        <v>1218</v>
      </c>
      <c r="K5236" t="s">
        <v>2020</v>
      </c>
      <c r="L5236" s="1">
        <v>36421</v>
      </c>
      <c r="M5236">
        <v>5000000</v>
      </c>
      <c r="N5236" s="8">
        <v>206400</v>
      </c>
      <c r="O5236" t="s">
        <v>9030</v>
      </c>
      <c r="P5236">
        <v>123</v>
      </c>
      <c r="Q5236">
        <v>24</v>
      </c>
      <c r="R5236" s="1">
        <v>46889</v>
      </c>
      <c r="S5236">
        <v>2378192</v>
      </c>
      <c r="T5236" t="s">
        <v>5947</v>
      </c>
      <c r="U5236" s="12">
        <v>5024424900103</v>
      </c>
      <c r="V5236" s="1">
        <v>46158</v>
      </c>
      <c r="W5236" t="s">
        <v>6113</v>
      </c>
      <c r="X5236">
        <v>1108936608</v>
      </c>
      <c r="Y5236" t="s">
        <v>1284</v>
      </c>
      <c r="Z5236" t="s">
        <v>6141</v>
      </c>
      <c r="AA5236" t="s">
        <v>7250</v>
      </c>
      <c r="AB5236">
        <v>92</v>
      </c>
      <c r="AC5236">
        <v>100</v>
      </c>
      <c r="AR5236" t="s">
        <v>33738</v>
      </c>
      <c r="AS5236">
        <v>3228218603</v>
      </c>
      <c r="AT5236" t="s">
        <v>23397</v>
      </c>
      <c r="AU5236">
        <v>50001</v>
      </c>
    </row>
    <row r="5237" spans="1:47" x14ac:dyDescent="0.3">
      <c r="A5237">
        <v>2381177</v>
      </c>
      <c r="B5237">
        <v>5236</v>
      </c>
      <c r="C5237">
        <v>88</v>
      </c>
      <c r="D5237" t="s">
        <v>8961</v>
      </c>
      <c r="E5237" s="1">
        <v>46163</v>
      </c>
      <c r="F5237" t="s">
        <v>44</v>
      </c>
      <c r="G5237">
        <v>79448539</v>
      </c>
      <c r="H5237" t="s">
        <v>1082</v>
      </c>
      <c r="I5237" t="s">
        <v>491</v>
      </c>
      <c r="J5237" t="s">
        <v>1410</v>
      </c>
      <c r="K5237" t="s">
        <v>2021</v>
      </c>
      <c r="L5237" s="1">
        <v>24740</v>
      </c>
      <c r="M5237">
        <v>5000000</v>
      </c>
      <c r="N5237" s="8">
        <v>129000</v>
      </c>
      <c r="O5237" t="s">
        <v>9030</v>
      </c>
      <c r="P5237">
        <v>123</v>
      </c>
      <c r="Q5237">
        <v>15</v>
      </c>
      <c r="R5237" s="1">
        <v>46620</v>
      </c>
      <c r="S5237">
        <v>2381177</v>
      </c>
      <c r="T5237" t="s">
        <v>5947</v>
      </c>
      <c r="U5237" s="12">
        <v>5024424900103</v>
      </c>
      <c r="V5237" s="1">
        <v>46163</v>
      </c>
      <c r="W5237" t="s">
        <v>6113</v>
      </c>
      <c r="X5237">
        <v>41345841</v>
      </c>
      <c r="Y5237" t="s">
        <v>1721</v>
      </c>
      <c r="Z5237" t="s">
        <v>7971</v>
      </c>
      <c r="AA5237" t="s">
        <v>7677</v>
      </c>
      <c r="AB5237">
        <v>35</v>
      </c>
      <c r="AC5237">
        <v>100</v>
      </c>
      <c r="AR5237" t="s">
        <v>33739</v>
      </c>
      <c r="AS5237">
        <v>3144270770</v>
      </c>
      <c r="AT5237" t="s">
        <v>23398</v>
      </c>
      <c r="AU5237">
        <v>50001</v>
      </c>
    </row>
    <row r="5238" spans="1:47" x14ac:dyDescent="0.3">
      <c r="A5238">
        <v>2383416</v>
      </c>
      <c r="B5238">
        <v>5237</v>
      </c>
      <c r="C5238">
        <v>88</v>
      </c>
      <c r="D5238" t="s">
        <v>8961</v>
      </c>
      <c r="E5238" s="1">
        <v>46165</v>
      </c>
      <c r="F5238" t="s">
        <v>44</v>
      </c>
      <c r="G5238">
        <v>30083761</v>
      </c>
      <c r="H5238" t="s">
        <v>171</v>
      </c>
      <c r="I5238" t="s">
        <v>1010</v>
      </c>
      <c r="J5238" t="s">
        <v>1457</v>
      </c>
      <c r="K5238" t="s">
        <v>2020</v>
      </c>
      <c r="L5238" s="1">
        <v>29088</v>
      </c>
      <c r="M5238">
        <v>5000000</v>
      </c>
      <c r="N5238" s="8">
        <v>154800</v>
      </c>
      <c r="O5238" t="s">
        <v>9030</v>
      </c>
      <c r="P5238">
        <v>123</v>
      </c>
      <c r="Q5238">
        <v>18</v>
      </c>
      <c r="R5238" s="1">
        <v>46714</v>
      </c>
      <c r="S5238">
        <v>2383416</v>
      </c>
      <c r="T5238" t="s">
        <v>5989</v>
      </c>
      <c r="U5238" s="12">
        <v>5024424900103</v>
      </c>
      <c r="V5238" s="1">
        <v>46165</v>
      </c>
      <c r="W5238" t="s">
        <v>6113</v>
      </c>
      <c r="X5238">
        <v>1029987655</v>
      </c>
      <c r="Y5238" t="s">
        <v>13154</v>
      </c>
      <c r="Z5238" t="s">
        <v>17373</v>
      </c>
      <c r="AA5238" t="s">
        <v>7728</v>
      </c>
      <c r="AB5238">
        <v>25</v>
      </c>
      <c r="AC5238">
        <v>100</v>
      </c>
      <c r="AR5238" t="s">
        <v>33740</v>
      </c>
      <c r="AS5238">
        <v>3015717387</v>
      </c>
      <c r="AT5238" t="s">
        <v>23399</v>
      </c>
      <c r="AU5238">
        <v>50001</v>
      </c>
    </row>
    <row r="5239" spans="1:47" x14ac:dyDescent="0.3">
      <c r="A5239">
        <v>2388739</v>
      </c>
      <c r="B5239">
        <v>5238</v>
      </c>
      <c r="C5239">
        <v>88</v>
      </c>
      <c r="D5239" t="s">
        <v>8961</v>
      </c>
      <c r="E5239" s="1">
        <v>46171</v>
      </c>
      <c r="F5239" t="s">
        <v>44</v>
      </c>
      <c r="G5239">
        <v>1031806201</v>
      </c>
      <c r="H5239" t="s">
        <v>566</v>
      </c>
      <c r="I5239" t="s">
        <v>207</v>
      </c>
      <c r="J5239" t="s">
        <v>1530</v>
      </c>
      <c r="K5239" t="s">
        <v>2021</v>
      </c>
      <c r="L5239" s="1">
        <v>38728</v>
      </c>
      <c r="M5239">
        <v>5000000</v>
      </c>
      <c r="N5239" s="8">
        <v>103200</v>
      </c>
      <c r="O5239" t="s">
        <v>9030</v>
      </c>
      <c r="P5239">
        <v>123</v>
      </c>
      <c r="Q5239">
        <v>12</v>
      </c>
      <c r="R5239" s="1">
        <v>46536</v>
      </c>
      <c r="S5239">
        <v>2388739</v>
      </c>
      <c r="T5239" t="s">
        <v>5498</v>
      </c>
      <c r="U5239" s="12">
        <v>5024424900103</v>
      </c>
      <c r="V5239" s="1">
        <v>46171</v>
      </c>
      <c r="W5239" t="s">
        <v>6113</v>
      </c>
      <c r="X5239">
        <v>1121924177</v>
      </c>
      <c r="Y5239" t="s">
        <v>17374</v>
      </c>
      <c r="Z5239" t="s">
        <v>6242</v>
      </c>
      <c r="AA5239" t="s">
        <v>6596</v>
      </c>
      <c r="AB5239">
        <v>15</v>
      </c>
      <c r="AC5239">
        <v>100</v>
      </c>
      <c r="AR5239" t="s">
        <v>33741</v>
      </c>
      <c r="AS5239">
        <v>3164568092</v>
      </c>
      <c r="AT5239" t="s">
        <v>23400</v>
      </c>
      <c r="AU5239">
        <v>50001</v>
      </c>
    </row>
    <row r="5240" spans="1:47" x14ac:dyDescent="0.3">
      <c r="A5240">
        <v>2387383</v>
      </c>
      <c r="B5240">
        <v>5239</v>
      </c>
      <c r="C5240">
        <v>53</v>
      </c>
      <c r="D5240" t="s">
        <v>8956</v>
      </c>
      <c r="E5240" s="1">
        <v>46171</v>
      </c>
      <c r="F5240" t="s">
        <v>44</v>
      </c>
      <c r="G5240">
        <v>35530521</v>
      </c>
      <c r="H5240" t="s">
        <v>128</v>
      </c>
      <c r="I5240" t="s">
        <v>434</v>
      </c>
      <c r="J5240" t="s">
        <v>6603</v>
      </c>
      <c r="K5240" t="s">
        <v>2020</v>
      </c>
      <c r="L5240" s="1">
        <v>28506</v>
      </c>
      <c r="M5240">
        <v>5000000</v>
      </c>
      <c r="N5240" s="8">
        <v>240800</v>
      </c>
      <c r="O5240" t="s">
        <v>9030</v>
      </c>
      <c r="P5240">
        <v>123</v>
      </c>
      <c r="Q5240">
        <v>28</v>
      </c>
      <c r="R5240" s="1">
        <v>47025</v>
      </c>
      <c r="S5240">
        <v>2387383</v>
      </c>
      <c r="T5240" t="s">
        <v>5737</v>
      </c>
      <c r="U5240" s="12">
        <v>5024424900103</v>
      </c>
      <c r="V5240" s="1">
        <v>46171</v>
      </c>
      <c r="W5240" t="s">
        <v>6113</v>
      </c>
      <c r="X5240">
        <v>1192744628</v>
      </c>
      <c r="Y5240" t="s">
        <v>17375</v>
      </c>
      <c r="Z5240" t="s">
        <v>6190</v>
      </c>
      <c r="AA5240" t="s">
        <v>7109</v>
      </c>
      <c r="AB5240">
        <v>25</v>
      </c>
      <c r="AC5240">
        <v>100</v>
      </c>
      <c r="AR5240" t="s">
        <v>33742</v>
      </c>
      <c r="AS5240">
        <v>3223290862</v>
      </c>
      <c r="AT5240" t="s">
        <v>23401</v>
      </c>
      <c r="AU5240">
        <v>25269</v>
      </c>
    </row>
    <row r="5241" spans="1:47" x14ac:dyDescent="0.3">
      <c r="A5241">
        <v>2370344</v>
      </c>
      <c r="B5241">
        <v>5240</v>
      </c>
      <c r="C5241">
        <v>53</v>
      </c>
      <c r="D5241" t="s">
        <v>8956</v>
      </c>
      <c r="E5241" s="1">
        <v>46149</v>
      </c>
      <c r="F5241" t="s">
        <v>44</v>
      </c>
      <c r="G5241">
        <v>1002678571</v>
      </c>
      <c r="H5241" t="s">
        <v>819</v>
      </c>
      <c r="I5241" t="s">
        <v>57</v>
      </c>
      <c r="J5241" t="s">
        <v>11820</v>
      </c>
      <c r="K5241" t="s">
        <v>2021</v>
      </c>
      <c r="L5241" s="1">
        <v>33957</v>
      </c>
      <c r="M5241">
        <v>5000000</v>
      </c>
      <c r="N5241" s="8">
        <v>309600</v>
      </c>
      <c r="O5241" t="s">
        <v>9030</v>
      </c>
      <c r="P5241">
        <v>123</v>
      </c>
      <c r="Q5241">
        <v>36</v>
      </c>
      <c r="R5241" s="1">
        <v>47245</v>
      </c>
      <c r="S5241">
        <v>2370344</v>
      </c>
      <c r="T5241" t="s">
        <v>5729</v>
      </c>
      <c r="U5241" s="12">
        <v>5024424900103</v>
      </c>
      <c r="V5241" s="1">
        <v>46149</v>
      </c>
      <c r="W5241" t="s">
        <v>6113</v>
      </c>
      <c r="X5241">
        <v>1073168699</v>
      </c>
      <c r="Y5241" t="s">
        <v>1894</v>
      </c>
      <c r="Z5241" t="s">
        <v>17376</v>
      </c>
      <c r="AA5241" t="s">
        <v>7027</v>
      </c>
      <c r="AB5241">
        <v>15</v>
      </c>
      <c r="AC5241">
        <v>100</v>
      </c>
      <c r="AR5241" t="s">
        <v>33743</v>
      </c>
      <c r="AS5241">
        <v>3242959266</v>
      </c>
      <c r="AT5241" t="s">
        <v>23402</v>
      </c>
      <c r="AU5241">
        <v>25269</v>
      </c>
    </row>
    <row r="5242" spans="1:47" x14ac:dyDescent="0.3">
      <c r="A5242">
        <v>2381858</v>
      </c>
      <c r="B5242">
        <v>5241</v>
      </c>
      <c r="C5242">
        <v>53</v>
      </c>
      <c r="D5242" t="s">
        <v>8956</v>
      </c>
      <c r="E5242" s="1">
        <v>46164</v>
      </c>
      <c r="F5242" t="s">
        <v>44</v>
      </c>
      <c r="G5242">
        <v>35515850</v>
      </c>
      <c r="H5242" t="s">
        <v>582</v>
      </c>
      <c r="I5242" t="s">
        <v>791</v>
      </c>
      <c r="J5242" t="s">
        <v>8794</v>
      </c>
      <c r="K5242" t="s">
        <v>2020</v>
      </c>
      <c r="L5242" s="1">
        <v>21837</v>
      </c>
      <c r="M5242">
        <v>5000000</v>
      </c>
      <c r="N5242" s="8">
        <v>344000</v>
      </c>
      <c r="O5242" t="s">
        <v>9030</v>
      </c>
      <c r="P5242">
        <v>123</v>
      </c>
      <c r="Q5242">
        <v>40</v>
      </c>
      <c r="R5242" s="1">
        <v>47383</v>
      </c>
      <c r="S5242">
        <v>2381858</v>
      </c>
      <c r="T5242" t="s">
        <v>5474</v>
      </c>
      <c r="U5242" s="12">
        <v>5024424900103</v>
      </c>
      <c r="V5242" s="1">
        <v>46164</v>
      </c>
      <c r="W5242" t="s">
        <v>6113</v>
      </c>
      <c r="X5242">
        <v>1007405395</v>
      </c>
      <c r="Y5242" t="s">
        <v>8428</v>
      </c>
      <c r="Z5242" t="s">
        <v>6203</v>
      </c>
      <c r="AA5242" t="s">
        <v>7624</v>
      </c>
      <c r="AB5242">
        <v>40</v>
      </c>
      <c r="AC5242">
        <v>100</v>
      </c>
      <c r="AR5242" t="s">
        <v>33744</v>
      </c>
      <c r="AS5242">
        <v>3003965158</v>
      </c>
      <c r="AT5242" t="s">
        <v>23403</v>
      </c>
      <c r="AU5242">
        <v>25269</v>
      </c>
    </row>
    <row r="5243" spans="1:47" x14ac:dyDescent="0.3">
      <c r="A5243">
        <v>2385320</v>
      </c>
      <c r="B5243">
        <v>5242</v>
      </c>
      <c r="C5243">
        <v>53</v>
      </c>
      <c r="D5243" t="s">
        <v>8956</v>
      </c>
      <c r="E5243" s="1">
        <v>46169</v>
      </c>
      <c r="F5243" t="s">
        <v>44</v>
      </c>
      <c r="G5243">
        <v>1070705250</v>
      </c>
      <c r="H5243" t="s">
        <v>292</v>
      </c>
      <c r="I5243" t="s">
        <v>926</v>
      </c>
      <c r="J5243" t="s">
        <v>2748</v>
      </c>
      <c r="K5243" t="s">
        <v>2021</v>
      </c>
      <c r="L5243" s="1">
        <v>39041</v>
      </c>
      <c r="M5243">
        <v>5000000</v>
      </c>
      <c r="N5243" s="8">
        <v>154800</v>
      </c>
      <c r="O5243" t="s">
        <v>9030</v>
      </c>
      <c r="P5243">
        <v>123</v>
      </c>
      <c r="Q5243">
        <v>18</v>
      </c>
      <c r="R5243" s="1">
        <v>46718</v>
      </c>
      <c r="S5243">
        <v>2385320</v>
      </c>
      <c r="T5243" t="s">
        <v>5720</v>
      </c>
      <c r="U5243" s="12">
        <v>5024424900103</v>
      </c>
      <c r="V5243" s="1">
        <v>46169</v>
      </c>
      <c r="W5243" t="s">
        <v>6113</v>
      </c>
      <c r="X5243">
        <v>20716209</v>
      </c>
      <c r="Y5243" t="s">
        <v>2399</v>
      </c>
      <c r="Z5243" t="s">
        <v>6609</v>
      </c>
      <c r="AA5243" t="s">
        <v>6284</v>
      </c>
      <c r="AB5243">
        <v>35</v>
      </c>
      <c r="AC5243">
        <v>100</v>
      </c>
      <c r="AR5243" t="s">
        <v>33745</v>
      </c>
      <c r="AS5243">
        <v>3217340426</v>
      </c>
      <c r="AT5243" t="s">
        <v>23404</v>
      </c>
      <c r="AU5243">
        <v>25269</v>
      </c>
    </row>
    <row r="5244" spans="1:47" x14ac:dyDescent="0.3">
      <c r="A5244">
        <v>2377608</v>
      </c>
      <c r="B5244">
        <v>5243</v>
      </c>
      <c r="C5244">
        <v>54</v>
      </c>
      <c r="D5244" t="s">
        <v>8969</v>
      </c>
      <c r="E5244" s="1">
        <v>46158</v>
      </c>
      <c r="F5244" t="s">
        <v>44</v>
      </c>
      <c r="G5244">
        <v>1003913833</v>
      </c>
      <c r="H5244" t="s">
        <v>563</v>
      </c>
      <c r="I5244" t="s">
        <v>296</v>
      </c>
      <c r="J5244" t="s">
        <v>11821</v>
      </c>
      <c r="K5244" t="s">
        <v>2021</v>
      </c>
      <c r="L5244" s="1">
        <v>36652</v>
      </c>
      <c r="M5244">
        <v>10000000</v>
      </c>
      <c r="N5244" s="8">
        <v>410400</v>
      </c>
      <c r="O5244" t="s">
        <v>9031</v>
      </c>
      <c r="P5244">
        <v>124</v>
      </c>
      <c r="Q5244">
        <v>24</v>
      </c>
      <c r="R5244" s="1">
        <v>46889</v>
      </c>
      <c r="S5244">
        <v>2377608</v>
      </c>
      <c r="T5244" t="s">
        <v>5496</v>
      </c>
      <c r="U5244" s="12">
        <v>5024424900103</v>
      </c>
      <c r="V5244" s="1">
        <v>46158</v>
      </c>
      <c r="W5244" t="s">
        <v>6113</v>
      </c>
      <c r="X5244">
        <v>80026843</v>
      </c>
      <c r="Y5244" t="s">
        <v>1203</v>
      </c>
      <c r="Z5244" t="s">
        <v>6854</v>
      </c>
      <c r="AA5244" t="s">
        <v>6919</v>
      </c>
      <c r="AB5244">
        <v>45</v>
      </c>
      <c r="AC5244">
        <v>100</v>
      </c>
      <c r="AR5244" t="s">
        <v>33746</v>
      </c>
      <c r="AS5244">
        <v>3208245754</v>
      </c>
      <c r="AT5244" t="s">
        <v>5090</v>
      </c>
      <c r="AU5244">
        <v>25183</v>
      </c>
    </row>
    <row r="5245" spans="1:47" x14ac:dyDescent="0.3">
      <c r="A5245">
        <v>2378202</v>
      </c>
      <c r="B5245">
        <v>5244</v>
      </c>
      <c r="C5245">
        <v>54</v>
      </c>
      <c r="D5245" t="s">
        <v>8969</v>
      </c>
      <c r="E5245" s="1">
        <v>46158</v>
      </c>
      <c r="F5245" t="s">
        <v>44</v>
      </c>
      <c r="G5245">
        <v>32833995</v>
      </c>
      <c r="H5245" t="s">
        <v>3256</v>
      </c>
      <c r="I5245" t="s">
        <v>302</v>
      </c>
      <c r="J5245" t="s">
        <v>11822</v>
      </c>
      <c r="K5245" t="s">
        <v>2020</v>
      </c>
      <c r="L5245" s="1">
        <v>28795</v>
      </c>
      <c r="M5245">
        <v>10000000</v>
      </c>
      <c r="N5245" s="8">
        <v>307800</v>
      </c>
      <c r="O5245" t="s">
        <v>9031</v>
      </c>
      <c r="P5245">
        <v>124</v>
      </c>
      <c r="Q5245">
        <v>18</v>
      </c>
      <c r="R5245" s="1">
        <v>46707</v>
      </c>
      <c r="S5245">
        <v>2378202</v>
      </c>
      <c r="T5245" t="s">
        <v>5840</v>
      </c>
      <c r="U5245" s="12">
        <v>5024424900103</v>
      </c>
      <c r="V5245" s="1">
        <v>46158</v>
      </c>
      <c r="W5245" t="s">
        <v>6113</v>
      </c>
      <c r="X5245">
        <v>1007220298</v>
      </c>
      <c r="Y5245" t="s">
        <v>17377</v>
      </c>
      <c r="Z5245" t="s">
        <v>17378</v>
      </c>
      <c r="AA5245" t="s">
        <v>8157</v>
      </c>
      <c r="AB5245">
        <v>15</v>
      </c>
      <c r="AC5245">
        <v>100</v>
      </c>
      <c r="AR5245" t="s">
        <v>33747</v>
      </c>
      <c r="AS5245">
        <v>3044661202</v>
      </c>
      <c r="AT5245" t="s">
        <v>23405</v>
      </c>
      <c r="AU5245">
        <v>25183</v>
      </c>
    </row>
    <row r="5246" spans="1:47" x14ac:dyDescent="0.3">
      <c r="A5246">
        <v>2389227</v>
      </c>
      <c r="B5246">
        <v>5245</v>
      </c>
      <c r="C5246">
        <v>54</v>
      </c>
      <c r="D5246" t="s">
        <v>8969</v>
      </c>
      <c r="E5246" s="1">
        <v>46172</v>
      </c>
      <c r="F5246" t="s">
        <v>44</v>
      </c>
      <c r="G5246">
        <v>1069258228</v>
      </c>
      <c r="H5246" t="s">
        <v>136</v>
      </c>
      <c r="I5246" t="s">
        <v>299</v>
      </c>
      <c r="J5246" t="s">
        <v>1530</v>
      </c>
      <c r="K5246" t="s">
        <v>2021</v>
      </c>
      <c r="L5246" s="1">
        <v>38887</v>
      </c>
      <c r="M5246">
        <v>5000000</v>
      </c>
      <c r="N5246" s="8">
        <v>103200</v>
      </c>
      <c r="O5246" t="s">
        <v>9030</v>
      </c>
      <c r="P5246">
        <v>123</v>
      </c>
      <c r="Q5246">
        <v>12</v>
      </c>
      <c r="R5246" s="1">
        <v>46537</v>
      </c>
      <c r="S5246">
        <v>2389227</v>
      </c>
      <c r="T5246" t="s">
        <v>5840</v>
      </c>
      <c r="U5246" s="12">
        <v>5024424900103</v>
      </c>
      <c r="V5246" s="1">
        <v>46172</v>
      </c>
      <c r="W5246" t="s">
        <v>6113</v>
      </c>
      <c r="X5246">
        <v>1069259142</v>
      </c>
      <c r="Y5246" t="s">
        <v>2915</v>
      </c>
      <c r="Z5246" t="s">
        <v>6117</v>
      </c>
      <c r="AA5246" t="s">
        <v>6301</v>
      </c>
      <c r="AB5246">
        <v>35</v>
      </c>
      <c r="AC5246">
        <v>100</v>
      </c>
      <c r="AR5246" t="s">
        <v>33748</v>
      </c>
      <c r="AS5246">
        <v>3227750400</v>
      </c>
      <c r="AT5246" t="s">
        <v>5101</v>
      </c>
      <c r="AU5246">
        <v>25183</v>
      </c>
    </row>
    <row r="5247" spans="1:47" x14ac:dyDescent="0.3">
      <c r="A5247">
        <v>2379461</v>
      </c>
      <c r="B5247">
        <v>5246</v>
      </c>
      <c r="C5247">
        <v>54</v>
      </c>
      <c r="D5247" t="s">
        <v>8969</v>
      </c>
      <c r="E5247" s="1">
        <v>46161</v>
      </c>
      <c r="F5247" t="s">
        <v>44</v>
      </c>
      <c r="G5247">
        <v>1069257249</v>
      </c>
      <c r="H5247" t="s">
        <v>183</v>
      </c>
      <c r="I5247" t="s">
        <v>729</v>
      </c>
      <c r="J5247" t="s">
        <v>11823</v>
      </c>
      <c r="K5247" t="s">
        <v>2020</v>
      </c>
      <c r="L5247" s="1">
        <v>38447</v>
      </c>
      <c r="M5247">
        <v>5000000</v>
      </c>
      <c r="N5247" s="8">
        <v>137600</v>
      </c>
      <c r="O5247" t="s">
        <v>9030</v>
      </c>
      <c r="P5247">
        <v>123</v>
      </c>
      <c r="Q5247">
        <v>16</v>
      </c>
      <c r="R5247" s="1">
        <v>46649</v>
      </c>
      <c r="S5247">
        <v>2379461</v>
      </c>
      <c r="T5247" t="s">
        <v>5731</v>
      </c>
      <c r="U5247" s="12">
        <v>5024424900103</v>
      </c>
      <c r="V5247" s="1">
        <v>46161</v>
      </c>
      <c r="W5247" t="s">
        <v>6113</v>
      </c>
      <c r="X5247">
        <v>1074414042</v>
      </c>
      <c r="Y5247" t="s">
        <v>17379</v>
      </c>
      <c r="Z5247" t="s">
        <v>7326</v>
      </c>
      <c r="AA5247" t="s">
        <v>6989</v>
      </c>
      <c r="AB5247">
        <v>15</v>
      </c>
      <c r="AC5247">
        <v>100</v>
      </c>
      <c r="AR5247" t="s">
        <v>33749</v>
      </c>
      <c r="AS5247">
        <v>3196094803</v>
      </c>
      <c r="AT5247" t="s">
        <v>4985</v>
      </c>
      <c r="AU5247">
        <v>25183</v>
      </c>
    </row>
    <row r="5248" spans="1:47" x14ac:dyDescent="0.3">
      <c r="A5248">
        <v>2379883</v>
      </c>
      <c r="B5248">
        <v>5247</v>
      </c>
      <c r="C5248">
        <v>54</v>
      </c>
      <c r="D5248" t="s">
        <v>8969</v>
      </c>
      <c r="E5248" s="1">
        <v>46162</v>
      </c>
      <c r="F5248" t="s">
        <v>44</v>
      </c>
      <c r="G5248">
        <v>1003914036</v>
      </c>
      <c r="H5248" t="s">
        <v>110</v>
      </c>
      <c r="I5248" t="s">
        <v>916</v>
      </c>
      <c r="J5248" t="s">
        <v>11824</v>
      </c>
      <c r="K5248" t="s">
        <v>2020</v>
      </c>
      <c r="L5248" s="1">
        <v>36277</v>
      </c>
      <c r="M5248">
        <v>10000000</v>
      </c>
      <c r="N5248" s="8">
        <v>410400</v>
      </c>
      <c r="O5248" t="s">
        <v>9031</v>
      </c>
      <c r="P5248">
        <v>124</v>
      </c>
      <c r="Q5248">
        <v>24</v>
      </c>
      <c r="R5248" s="1">
        <v>46893</v>
      </c>
      <c r="S5248">
        <v>2379883</v>
      </c>
      <c r="T5248" t="s">
        <v>5732</v>
      </c>
      <c r="U5248" s="12">
        <v>5024424900103</v>
      </c>
      <c r="V5248" s="1">
        <v>46162</v>
      </c>
      <c r="W5248" t="s">
        <v>6113</v>
      </c>
      <c r="X5248">
        <v>1054372839</v>
      </c>
      <c r="Y5248" t="s">
        <v>17380</v>
      </c>
      <c r="Z5248" t="s">
        <v>6613</v>
      </c>
      <c r="AA5248" t="s">
        <v>6391</v>
      </c>
      <c r="AB5248">
        <v>15</v>
      </c>
      <c r="AC5248">
        <v>100</v>
      </c>
      <c r="AR5248" t="s">
        <v>33750</v>
      </c>
      <c r="AS5248">
        <v>3105611364</v>
      </c>
      <c r="AT5248" t="s">
        <v>5059</v>
      </c>
      <c r="AU5248">
        <v>25183</v>
      </c>
    </row>
    <row r="5249" spans="1:47" x14ac:dyDescent="0.3">
      <c r="A5249">
        <v>2378160</v>
      </c>
      <c r="B5249">
        <v>5248</v>
      </c>
      <c r="C5249">
        <v>54</v>
      </c>
      <c r="D5249" t="s">
        <v>8969</v>
      </c>
      <c r="E5249" s="1">
        <v>46158</v>
      </c>
      <c r="F5249" t="s">
        <v>44</v>
      </c>
      <c r="G5249">
        <v>1013606593</v>
      </c>
      <c r="H5249" t="s">
        <v>262</v>
      </c>
      <c r="I5249" t="s">
        <v>415</v>
      </c>
      <c r="J5249" t="s">
        <v>11825</v>
      </c>
      <c r="K5249" t="s">
        <v>2020</v>
      </c>
      <c r="L5249" s="1">
        <v>39270</v>
      </c>
      <c r="M5249">
        <v>10000000</v>
      </c>
      <c r="N5249" s="8">
        <v>410400</v>
      </c>
      <c r="O5249" t="s">
        <v>9031</v>
      </c>
      <c r="P5249">
        <v>124</v>
      </c>
      <c r="Q5249">
        <v>24</v>
      </c>
      <c r="R5249" s="1">
        <v>46889</v>
      </c>
      <c r="S5249">
        <v>2378160</v>
      </c>
      <c r="T5249" t="s">
        <v>5733</v>
      </c>
      <c r="U5249" s="12">
        <v>5024424900103</v>
      </c>
      <c r="V5249" s="1">
        <v>46158</v>
      </c>
      <c r="W5249" t="s">
        <v>6113</v>
      </c>
      <c r="X5249">
        <v>51947111</v>
      </c>
      <c r="Y5249" t="s">
        <v>4052</v>
      </c>
      <c r="Z5249" t="s">
        <v>6232</v>
      </c>
      <c r="AA5249" t="s">
        <v>6189</v>
      </c>
      <c r="AB5249">
        <v>35</v>
      </c>
      <c r="AC5249">
        <v>100</v>
      </c>
      <c r="AR5249" t="s">
        <v>33751</v>
      </c>
      <c r="AS5249">
        <v>3138315660</v>
      </c>
      <c r="AT5249" t="s">
        <v>4962</v>
      </c>
      <c r="AU5249">
        <v>25183</v>
      </c>
    </row>
    <row r="5250" spans="1:47" x14ac:dyDescent="0.3">
      <c r="A5250">
        <v>2379696</v>
      </c>
      <c r="B5250">
        <v>5249</v>
      </c>
      <c r="C5250">
        <v>55</v>
      </c>
      <c r="D5250" t="s">
        <v>8942</v>
      </c>
      <c r="E5250" s="1">
        <v>46162</v>
      </c>
      <c r="F5250" t="s">
        <v>44</v>
      </c>
      <c r="G5250">
        <v>1076661938</v>
      </c>
      <c r="H5250" t="s">
        <v>530</v>
      </c>
      <c r="I5250" t="s">
        <v>834</v>
      </c>
      <c r="J5250" t="s">
        <v>3652</v>
      </c>
      <c r="K5250" t="s">
        <v>2021</v>
      </c>
      <c r="L5250" s="1">
        <v>34638</v>
      </c>
      <c r="M5250">
        <v>5000000</v>
      </c>
      <c r="N5250" s="8">
        <v>154800</v>
      </c>
      <c r="O5250" t="s">
        <v>9030</v>
      </c>
      <c r="P5250">
        <v>123</v>
      </c>
      <c r="Q5250">
        <v>18</v>
      </c>
      <c r="R5250" s="1">
        <v>46711</v>
      </c>
      <c r="S5250">
        <v>2379696</v>
      </c>
      <c r="T5250" t="s">
        <v>5410</v>
      </c>
      <c r="U5250" s="12">
        <v>5024424900103</v>
      </c>
      <c r="V5250" s="1">
        <v>46162</v>
      </c>
      <c r="W5250" t="s">
        <v>6113</v>
      </c>
      <c r="X5250">
        <v>21054772</v>
      </c>
      <c r="Y5250" t="s">
        <v>1560</v>
      </c>
      <c r="Z5250" t="s">
        <v>7250</v>
      </c>
      <c r="AA5250" t="s">
        <v>17381</v>
      </c>
      <c r="AB5250">
        <v>35</v>
      </c>
      <c r="AC5250">
        <v>100</v>
      </c>
      <c r="AR5250" t="s">
        <v>33752</v>
      </c>
      <c r="AS5250">
        <v>3102227952</v>
      </c>
      <c r="AT5250" t="s">
        <v>4990</v>
      </c>
      <c r="AU5250">
        <v>25843</v>
      </c>
    </row>
    <row r="5251" spans="1:47" x14ac:dyDescent="0.3">
      <c r="A5251">
        <v>2385967</v>
      </c>
      <c r="B5251">
        <v>5250</v>
      </c>
      <c r="C5251">
        <v>55</v>
      </c>
      <c r="D5251" t="s">
        <v>8942</v>
      </c>
      <c r="E5251" s="1">
        <v>46168</v>
      </c>
      <c r="F5251" t="s">
        <v>44</v>
      </c>
      <c r="G5251">
        <v>1056928411</v>
      </c>
      <c r="H5251" t="s">
        <v>108</v>
      </c>
      <c r="I5251" t="s">
        <v>4024</v>
      </c>
      <c r="J5251" t="s">
        <v>2686</v>
      </c>
      <c r="K5251" t="s">
        <v>2020</v>
      </c>
      <c r="L5251" s="1">
        <v>30993</v>
      </c>
      <c r="M5251">
        <v>5000000</v>
      </c>
      <c r="N5251" s="8">
        <v>129000</v>
      </c>
      <c r="O5251" t="s">
        <v>9030</v>
      </c>
      <c r="P5251">
        <v>123</v>
      </c>
      <c r="Q5251">
        <v>15</v>
      </c>
      <c r="R5251" s="1">
        <v>46625</v>
      </c>
      <c r="S5251">
        <v>2385967</v>
      </c>
      <c r="T5251" t="s">
        <v>14687</v>
      </c>
      <c r="U5251" s="12">
        <v>5024424900103</v>
      </c>
      <c r="V5251" s="1">
        <v>46168</v>
      </c>
      <c r="W5251" t="s">
        <v>6113</v>
      </c>
      <c r="X5251">
        <v>1002697345</v>
      </c>
      <c r="Y5251" t="s">
        <v>10421</v>
      </c>
      <c r="Z5251" t="s">
        <v>8215</v>
      </c>
      <c r="AA5251" t="s">
        <v>8092</v>
      </c>
      <c r="AB5251">
        <v>25</v>
      </c>
      <c r="AC5251">
        <v>100</v>
      </c>
      <c r="AR5251" t="s">
        <v>33753</v>
      </c>
      <c r="AS5251">
        <v>3006746369</v>
      </c>
      <c r="AT5251" t="s">
        <v>23406</v>
      </c>
      <c r="AU5251">
        <v>25843</v>
      </c>
    </row>
    <row r="5252" spans="1:47" x14ac:dyDescent="0.3">
      <c r="A5252">
        <v>2373669</v>
      </c>
      <c r="B5252">
        <v>5251</v>
      </c>
      <c r="C5252">
        <v>55</v>
      </c>
      <c r="D5252" t="s">
        <v>8942</v>
      </c>
      <c r="E5252" s="1">
        <v>46155</v>
      </c>
      <c r="F5252" t="s">
        <v>44</v>
      </c>
      <c r="G5252">
        <v>1076649384</v>
      </c>
      <c r="H5252" t="s">
        <v>3736</v>
      </c>
      <c r="I5252" t="s">
        <v>257</v>
      </c>
      <c r="J5252" t="s">
        <v>1958</v>
      </c>
      <c r="K5252" t="s">
        <v>2021</v>
      </c>
      <c r="L5252" s="1">
        <v>38631</v>
      </c>
      <c r="M5252">
        <v>5000000</v>
      </c>
      <c r="N5252" s="8">
        <v>309600</v>
      </c>
      <c r="O5252" t="s">
        <v>9030</v>
      </c>
      <c r="P5252">
        <v>123</v>
      </c>
      <c r="Q5252">
        <v>36</v>
      </c>
      <c r="R5252" s="1">
        <v>47251</v>
      </c>
      <c r="S5252">
        <v>2373669</v>
      </c>
      <c r="T5252" t="s">
        <v>5739</v>
      </c>
      <c r="U5252" s="12">
        <v>5024424900103</v>
      </c>
      <c r="V5252" s="1">
        <v>46155</v>
      </c>
      <c r="W5252" t="s">
        <v>6113</v>
      </c>
      <c r="X5252">
        <v>20759702</v>
      </c>
      <c r="Y5252" t="s">
        <v>17382</v>
      </c>
      <c r="Z5252" t="s">
        <v>17383</v>
      </c>
      <c r="AA5252" t="s">
        <v>6157</v>
      </c>
      <c r="AB5252">
        <v>35</v>
      </c>
      <c r="AC5252">
        <v>100</v>
      </c>
      <c r="AR5252" t="s">
        <v>33754</v>
      </c>
      <c r="AS5252">
        <v>3002991346</v>
      </c>
      <c r="AT5252" t="s">
        <v>23407</v>
      </c>
      <c r="AU5252">
        <v>25843</v>
      </c>
    </row>
    <row r="5253" spans="1:47" x14ac:dyDescent="0.3">
      <c r="A5253">
        <v>2369598</v>
      </c>
      <c r="B5253">
        <v>5252</v>
      </c>
      <c r="C5253">
        <v>55</v>
      </c>
      <c r="D5253" t="s">
        <v>8942</v>
      </c>
      <c r="E5253" s="1">
        <v>46148</v>
      </c>
      <c r="F5253" t="s">
        <v>44</v>
      </c>
      <c r="G5253">
        <v>1071838234</v>
      </c>
      <c r="H5253" t="s">
        <v>274</v>
      </c>
      <c r="I5253" t="s">
        <v>864</v>
      </c>
      <c r="J5253" t="s">
        <v>11826</v>
      </c>
      <c r="K5253" t="s">
        <v>2021</v>
      </c>
      <c r="L5253" s="1">
        <v>38292</v>
      </c>
      <c r="M5253">
        <v>5000000</v>
      </c>
      <c r="N5253" s="8">
        <v>206400</v>
      </c>
      <c r="O5253" t="s">
        <v>9030</v>
      </c>
      <c r="P5253">
        <v>123</v>
      </c>
      <c r="Q5253">
        <v>24</v>
      </c>
      <c r="R5253" s="1">
        <v>46879</v>
      </c>
      <c r="S5253">
        <v>2369598</v>
      </c>
      <c r="T5253" t="s">
        <v>5741</v>
      </c>
      <c r="U5253" s="12">
        <v>5024424900103</v>
      </c>
      <c r="V5253" s="1">
        <v>46148</v>
      </c>
      <c r="W5253" t="s">
        <v>6113</v>
      </c>
      <c r="X5253">
        <v>1071838841</v>
      </c>
      <c r="Y5253" t="s">
        <v>17384</v>
      </c>
      <c r="Z5253" t="s">
        <v>17385</v>
      </c>
      <c r="AA5253" t="s">
        <v>8049</v>
      </c>
      <c r="AB5253">
        <v>65</v>
      </c>
      <c r="AC5253">
        <v>100</v>
      </c>
      <c r="AR5253" t="s">
        <v>33755</v>
      </c>
      <c r="AS5253">
        <v>3208702625</v>
      </c>
      <c r="AT5253" t="s">
        <v>23408</v>
      </c>
      <c r="AU5253">
        <v>25843</v>
      </c>
    </row>
    <row r="5254" spans="1:47" x14ac:dyDescent="0.3">
      <c r="A5254">
        <v>2384336</v>
      </c>
      <c r="B5254">
        <v>5253</v>
      </c>
      <c r="C5254">
        <v>55</v>
      </c>
      <c r="D5254" t="s">
        <v>8942</v>
      </c>
      <c r="E5254" s="1">
        <v>46167</v>
      </c>
      <c r="F5254" t="s">
        <v>44</v>
      </c>
      <c r="G5254">
        <v>1076648683</v>
      </c>
      <c r="H5254" t="s">
        <v>11827</v>
      </c>
      <c r="I5254" t="s">
        <v>369</v>
      </c>
      <c r="J5254" t="s">
        <v>8853</v>
      </c>
      <c r="K5254" t="s">
        <v>2021</v>
      </c>
      <c r="L5254" s="1">
        <v>38503</v>
      </c>
      <c r="M5254">
        <v>5000000</v>
      </c>
      <c r="N5254" s="8">
        <v>172000</v>
      </c>
      <c r="O5254" t="s">
        <v>9030</v>
      </c>
      <c r="P5254">
        <v>123</v>
      </c>
      <c r="Q5254">
        <v>20</v>
      </c>
      <c r="R5254" s="1">
        <v>46777</v>
      </c>
      <c r="S5254">
        <v>2384336</v>
      </c>
      <c r="T5254" t="s">
        <v>5741</v>
      </c>
      <c r="U5254" s="12">
        <v>5024424900103</v>
      </c>
      <c r="V5254" s="1">
        <v>46167</v>
      </c>
      <c r="W5254" t="s">
        <v>6113</v>
      </c>
      <c r="X5254">
        <v>39742455</v>
      </c>
      <c r="Y5254" t="s">
        <v>11074</v>
      </c>
      <c r="Z5254" t="s">
        <v>6904</v>
      </c>
      <c r="AA5254" t="s">
        <v>6737</v>
      </c>
      <c r="AB5254">
        <v>35</v>
      </c>
      <c r="AC5254">
        <v>100</v>
      </c>
      <c r="AR5254" t="s">
        <v>33756</v>
      </c>
      <c r="AS5254">
        <v>3219541992</v>
      </c>
      <c r="AT5254" t="s">
        <v>22386</v>
      </c>
      <c r="AU5254">
        <v>25843</v>
      </c>
    </row>
    <row r="5255" spans="1:47" x14ac:dyDescent="0.3">
      <c r="A5255">
        <v>2375283</v>
      </c>
      <c r="B5255">
        <v>5254</v>
      </c>
      <c r="C5255">
        <v>55</v>
      </c>
      <c r="D5255" t="s">
        <v>8942</v>
      </c>
      <c r="E5255" s="1">
        <v>46155</v>
      </c>
      <c r="F5255" t="s">
        <v>44</v>
      </c>
      <c r="G5255">
        <v>1077340570</v>
      </c>
      <c r="H5255" t="s">
        <v>183</v>
      </c>
      <c r="I5255" t="s">
        <v>230</v>
      </c>
      <c r="J5255" t="s">
        <v>1317</v>
      </c>
      <c r="K5255" t="s">
        <v>2021</v>
      </c>
      <c r="L5255" s="1">
        <v>39553</v>
      </c>
      <c r="M5255">
        <v>10000000</v>
      </c>
      <c r="N5255" s="8">
        <v>205200</v>
      </c>
      <c r="O5255" t="s">
        <v>9031</v>
      </c>
      <c r="P5255">
        <v>124</v>
      </c>
      <c r="Q5255">
        <v>12</v>
      </c>
      <c r="R5255" s="1">
        <v>46520</v>
      </c>
      <c r="S5255">
        <v>2375283</v>
      </c>
      <c r="T5255" t="s">
        <v>5741</v>
      </c>
      <c r="U5255" s="12">
        <v>5024424900103</v>
      </c>
      <c r="V5255" s="1">
        <v>46155</v>
      </c>
      <c r="W5255" t="s">
        <v>6113</v>
      </c>
      <c r="X5255">
        <v>1071838234</v>
      </c>
      <c r="Y5255" t="s">
        <v>11826</v>
      </c>
      <c r="Z5255" t="s">
        <v>7267</v>
      </c>
      <c r="AA5255" t="s">
        <v>6480</v>
      </c>
      <c r="AB5255">
        <v>92</v>
      </c>
      <c r="AC5255">
        <v>100</v>
      </c>
      <c r="AR5255" t="s">
        <v>33757</v>
      </c>
      <c r="AS5255">
        <v>3202604026</v>
      </c>
      <c r="AT5255" t="s">
        <v>5118</v>
      </c>
      <c r="AU5255">
        <v>25843</v>
      </c>
    </row>
    <row r="5256" spans="1:47" x14ac:dyDescent="0.3">
      <c r="A5256">
        <v>2380725</v>
      </c>
      <c r="B5256">
        <v>5255</v>
      </c>
      <c r="C5256">
        <v>56</v>
      </c>
      <c r="D5256" t="s">
        <v>9010</v>
      </c>
      <c r="E5256" s="1">
        <v>46162</v>
      </c>
      <c r="F5256" t="s">
        <v>44</v>
      </c>
      <c r="G5256">
        <v>11411831</v>
      </c>
      <c r="H5256" t="s">
        <v>320</v>
      </c>
      <c r="I5256" t="s">
        <v>2663</v>
      </c>
      <c r="J5256" t="s">
        <v>11828</v>
      </c>
      <c r="K5256" t="s">
        <v>2021</v>
      </c>
      <c r="L5256" s="1">
        <v>28326</v>
      </c>
      <c r="M5256">
        <v>5000000</v>
      </c>
      <c r="N5256" s="8">
        <v>309600</v>
      </c>
      <c r="O5256" t="s">
        <v>9030</v>
      </c>
      <c r="P5256">
        <v>123</v>
      </c>
      <c r="Q5256">
        <v>36</v>
      </c>
      <c r="R5256" s="1">
        <v>47258</v>
      </c>
      <c r="S5256">
        <v>2380725</v>
      </c>
      <c r="T5256" t="s">
        <v>5797</v>
      </c>
      <c r="U5256" s="12">
        <v>5024424900103</v>
      </c>
      <c r="V5256" s="1">
        <v>46162</v>
      </c>
      <c r="W5256" t="s">
        <v>6113</v>
      </c>
      <c r="X5256">
        <v>20436107</v>
      </c>
      <c r="Y5256" t="s">
        <v>17386</v>
      </c>
      <c r="Z5256" t="s">
        <v>6203</v>
      </c>
      <c r="AA5256" t="s">
        <v>17387</v>
      </c>
      <c r="AB5256">
        <v>35</v>
      </c>
      <c r="AC5256">
        <v>100</v>
      </c>
      <c r="AR5256" t="s">
        <v>33758</v>
      </c>
      <c r="AS5256">
        <v>3134556821</v>
      </c>
      <c r="AT5256" t="s">
        <v>23409</v>
      </c>
      <c r="AU5256">
        <v>25151</v>
      </c>
    </row>
    <row r="5257" spans="1:47" x14ac:dyDescent="0.3">
      <c r="A5257">
        <v>2366718</v>
      </c>
      <c r="B5257">
        <v>5256</v>
      </c>
      <c r="C5257">
        <v>56</v>
      </c>
      <c r="D5257" t="s">
        <v>9010</v>
      </c>
      <c r="E5257" s="1">
        <v>46144</v>
      </c>
      <c r="F5257" t="s">
        <v>44</v>
      </c>
      <c r="G5257">
        <v>39731979</v>
      </c>
      <c r="H5257" t="s">
        <v>3002</v>
      </c>
      <c r="I5257" t="s">
        <v>262</v>
      </c>
      <c r="J5257" t="s">
        <v>11829</v>
      </c>
      <c r="K5257" t="s">
        <v>2020</v>
      </c>
      <c r="L5257" s="1">
        <v>30213</v>
      </c>
      <c r="M5257">
        <v>5000000</v>
      </c>
      <c r="N5257" s="8">
        <v>516000</v>
      </c>
      <c r="O5257" t="s">
        <v>9030</v>
      </c>
      <c r="P5257">
        <v>123</v>
      </c>
      <c r="Q5257">
        <v>60</v>
      </c>
      <c r="R5257" s="1">
        <v>47970</v>
      </c>
      <c r="S5257">
        <v>2366718</v>
      </c>
      <c r="T5257" t="s">
        <v>5797</v>
      </c>
      <c r="U5257" s="12">
        <v>5024424900103</v>
      </c>
      <c r="V5257" s="1">
        <v>46144</v>
      </c>
      <c r="W5257" t="s">
        <v>6113</v>
      </c>
      <c r="X5257">
        <v>11413112</v>
      </c>
      <c r="Y5257" t="s">
        <v>17388</v>
      </c>
      <c r="Z5257" t="s">
        <v>6284</v>
      </c>
      <c r="AA5257" t="s">
        <v>7844</v>
      </c>
      <c r="AB5257">
        <v>15</v>
      </c>
      <c r="AC5257">
        <v>100</v>
      </c>
      <c r="AR5257" t="s">
        <v>33759</v>
      </c>
      <c r="AS5257">
        <v>3209353792</v>
      </c>
      <c r="AT5257" t="s">
        <v>23410</v>
      </c>
      <c r="AU5257">
        <v>25151</v>
      </c>
    </row>
    <row r="5258" spans="1:47" x14ac:dyDescent="0.3">
      <c r="A5258">
        <v>2385604</v>
      </c>
      <c r="B5258">
        <v>5257</v>
      </c>
      <c r="C5258">
        <v>56</v>
      </c>
      <c r="D5258" t="s">
        <v>9010</v>
      </c>
      <c r="E5258" s="1">
        <v>46168</v>
      </c>
      <c r="F5258" t="s">
        <v>44</v>
      </c>
      <c r="G5258">
        <v>1074158473</v>
      </c>
      <c r="H5258" t="s">
        <v>388</v>
      </c>
      <c r="I5258" t="s">
        <v>388</v>
      </c>
      <c r="J5258" t="s">
        <v>11830</v>
      </c>
      <c r="K5258" t="s">
        <v>2021</v>
      </c>
      <c r="L5258" s="1">
        <v>38798</v>
      </c>
      <c r="M5258">
        <v>5000000</v>
      </c>
      <c r="N5258" s="8">
        <v>103200</v>
      </c>
      <c r="O5258" t="s">
        <v>9030</v>
      </c>
      <c r="P5258">
        <v>123</v>
      </c>
      <c r="Q5258">
        <v>12</v>
      </c>
      <c r="R5258" s="1">
        <v>46533</v>
      </c>
      <c r="S5258">
        <v>2385604</v>
      </c>
      <c r="T5258" t="s">
        <v>5742</v>
      </c>
      <c r="U5258" s="12">
        <v>5024424900103</v>
      </c>
      <c r="V5258" s="1">
        <v>46168</v>
      </c>
      <c r="W5258" t="s">
        <v>6113</v>
      </c>
      <c r="X5258">
        <v>1074158040</v>
      </c>
      <c r="Y5258" t="s">
        <v>2073</v>
      </c>
      <c r="Z5258" t="s">
        <v>7468</v>
      </c>
      <c r="AA5258" t="s">
        <v>6654</v>
      </c>
      <c r="AB5258">
        <v>35</v>
      </c>
      <c r="AC5258">
        <v>100</v>
      </c>
      <c r="AR5258" t="s">
        <v>33760</v>
      </c>
      <c r="AS5258">
        <v>3212380834</v>
      </c>
      <c r="AT5258" t="s">
        <v>23411</v>
      </c>
      <c r="AU5258">
        <v>25151</v>
      </c>
    </row>
    <row r="5259" spans="1:47" x14ac:dyDescent="0.3">
      <c r="A5259">
        <v>2368889</v>
      </c>
      <c r="B5259">
        <v>5258</v>
      </c>
      <c r="C5259">
        <v>57</v>
      </c>
      <c r="D5259" t="s">
        <v>9011</v>
      </c>
      <c r="E5259" s="1">
        <v>46148</v>
      </c>
      <c r="F5259" t="s">
        <v>44</v>
      </c>
      <c r="G5259">
        <v>80354145</v>
      </c>
      <c r="H5259" t="s">
        <v>136</v>
      </c>
      <c r="I5259" t="s">
        <v>1047</v>
      </c>
      <c r="J5259" t="s">
        <v>1211</v>
      </c>
      <c r="K5259" t="s">
        <v>2021</v>
      </c>
      <c r="L5259" s="1">
        <v>23624</v>
      </c>
      <c r="M5259">
        <v>5000000</v>
      </c>
      <c r="N5259" s="8">
        <v>206400</v>
      </c>
      <c r="O5259" t="s">
        <v>9030</v>
      </c>
      <c r="P5259">
        <v>123</v>
      </c>
      <c r="Q5259">
        <v>24</v>
      </c>
      <c r="R5259" s="1">
        <v>46879</v>
      </c>
      <c r="S5259">
        <v>2368889</v>
      </c>
      <c r="T5259" t="s">
        <v>5748</v>
      </c>
      <c r="U5259" s="12">
        <v>5024424900103</v>
      </c>
      <c r="V5259" s="1">
        <v>46148</v>
      </c>
      <c r="W5259" t="s">
        <v>6113</v>
      </c>
      <c r="X5259">
        <v>39624522</v>
      </c>
      <c r="Y5259" t="s">
        <v>1635</v>
      </c>
      <c r="Z5259" t="s">
        <v>6252</v>
      </c>
      <c r="AA5259" t="s">
        <v>6391</v>
      </c>
      <c r="AB5259">
        <v>15</v>
      </c>
      <c r="AC5259">
        <v>100</v>
      </c>
      <c r="AR5259" t="s">
        <v>33761</v>
      </c>
      <c r="AS5259">
        <v>3134425088</v>
      </c>
      <c r="AT5259" t="s">
        <v>23412</v>
      </c>
      <c r="AU5259">
        <v>25815</v>
      </c>
    </row>
    <row r="5260" spans="1:47" x14ac:dyDescent="0.3">
      <c r="A5260">
        <v>2389520</v>
      </c>
      <c r="B5260">
        <v>5259</v>
      </c>
      <c r="C5260">
        <v>57</v>
      </c>
      <c r="D5260" t="s">
        <v>9011</v>
      </c>
      <c r="E5260" s="1">
        <v>46171</v>
      </c>
      <c r="F5260" t="s">
        <v>44</v>
      </c>
      <c r="G5260">
        <v>20872355</v>
      </c>
      <c r="H5260" t="s">
        <v>1106</v>
      </c>
      <c r="I5260" t="s">
        <v>847</v>
      </c>
      <c r="J5260" t="s">
        <v>1450</v>
      </c>
      <c r="K5260" t="s">
        <v>2020</v>
      </c>
      <c r="L5260" s="1">
        <v>30407</v>
      </c>
      <c r="M5260">
        <v>5000000</v>
      </c>
      <c r="N5260" s="8">
        <v>103200</v>
      </c>
      <c r="O5260" t="s">
        <v>9030</v>
      </c>
      <c r="P5260">
        <v>123</v>
      </c>
      <c r="Q5260">
        <v>12</v>
      </c>
      <c r="R5260" s="1">
        <v>46536</v>
      </c>
      <c r="S5260">
        <v>2389520</v>
      </c>
      <c r="T5260" t="s">
        <v>5748</v>
      </c>
      <c r="U5260" s="12">
        <v>5024424900103</v>
      </c>
      <c r="V5260" s="1">
        <v>46171</v>
      </c>
      <c r="W5260" t="s">
        <v>6113</v>
      </c>
      <c r="X5260">
        <v>1073628848</v>
      </c>
      <c r="Y5260" t="s">
        <v>4025</v>
      </c>
      <c r="Z5260" t="s">
        <v>6259</v>
      </c>
      <c r="AA5260" t="s">
        <v>6119</v>
      </c>
      <c r="AB5260">
        <v>25</v>
      </c>
      <c r="AC5260">
        <v>100</v>
      </c>
      <c r="AR5260" t="s">
        <v>33762</v>
      </c>
      <c r="AS5260">
        <v>3124277378</v>
      </c>
      <c r="AT5260" t="s">
        <v>23413</v>
      </c>
      <c r="AU5260">
        <v>25815</v>
      </c>
    </row>
    <row r="5261" spans="1:47" x14ac:dyDescent="0.3">
      <c r="A5261">
        <v>2388684</v>
      </c>
      <c r="B5261">
        <v>5260</v>
      </c>
      <c r="C5261">
        <v>58</v>
      </c>
      <c r="D5261" t="s">
        <v>9012</v>
      </c>
      <c r="E5261" s="1">
        <v>46171</v>
      </c>
      <c r="F5261" t="s">
        <v>44</v>
      </c>
      <c r="G5261">
        <v>10490513</v>
      </c>
      <c r="H5261" t="s">
        <v>11832</v>
      </c>
      <c r="I5261" t="s">
        <v>11831</v>
      </c>
      <c r="J5261" t="s">
        <v>6290</v>
      </c>
      <c r="K5261" t="s">
        <v>2021</v>
      </c>
      <c r="L5261" s="1">
        <v>27731</v>
      </c>
      <c r="M5261">
        <v>5000000</v>
      </c>
      <c r="N5261" s="8">
        <v>309600</v>
      </c>
      <c r="O5261" t="s">
        <v>9030</v>
      </c>
      <c r="P5261">
        <v>123</v>
      </c>
      <c r="Q5261">
        <v>36</v>
      </c>
      <c r="R5261" s="1">
        <v>47267</v>
      </c>
      <c r="S5261">
        <v>2388684</v>
      </c>
      <c r="T5261" t="s">
        <v>5769</v>
      </c>
      <c r="U5261" s="12">
        <v>5024424900103</v>
      </c>
      <c r="V5261" s="1">
        <v>46171</v>
      </c>
      <c r="W5261" t="s">
        <v>6113</v>
      </c>
      <c r="X5261">
        <v>34611970</v>
      </c>
      <c r="Y5261" t="s">
        <v>1795</v>
      </c>
      <c r="Z5261" t="s">
        <v>8445</v>
      </c>
      <c r="AA5261" t="s">
        <v>6157</v>
      </c>
      <c r="AB5261">
        <v>15</v>
      </c>
      <c r="AC5261">
        <v>100</v>
      </c>
      <c r="AR5261" t="s">
        <v>33763</v>
      </c>
      <c r="AS5261">
        <v>3135634441</v>
      </c>
      <c r="AT5261" t="s">
        <v>23414</v>
      </c>
      <c r="AU5261">
        <v>19698</v>
      </c>
    </row>
    <row r="5262" spans="1:47" x14ac:dyDescent="0.3">
      <c r="A5262">
        <v>2370753</v>
      </c>
      <c r="B5262">
        <v>5261</v>
      </c>
      <c r="C5262">
        <v>58</v>
      </c>
      <c r="D5262" t="s">
        <v>9012</v>
      </c>
      <c r="E5262" s="1">
        <v>46149</v>
      </c>
      <c r="F5262" t="s">
        <v>44</v>
      </c>
      <c r="G5262">
        <v>16755228</v>
      </c>
      <c r="H5262" t="s">
        <v>282</v>
      </c>
      <c r="I5262" t="s">
        <v>3380</v>
      </c>
      <c r="J5262" t="s">
        <v>1254</v>
      </c>
      <c r="K5262" t="s">
        <v>2021</v>
      </c>
      <c r="L5262" s="1">
        <v>25099</v>
      </c>
      <c r="M5262">
        <v>10000000</v>
      </c>
      <c r="N5262" s="8">
        <v>615600</v>
      </c>
      <c r="O5262" t="s">
        <v>9031</v>
      </c>
      <c r="P5262">
        <v>124</v>
      </c>
      <c r="Q5262">
        <v>36</v>
      </c>
      <c r="R5262" s="1">
        <v>47245</v>
      </c>
      <c r="S5262">
        <v>2370753</v>
      </c>
      <c r="T5262" t="s">
        <v>5770</v>
      </c>
      <c r="U5262" s="12">
        <v>5024424900103</v>
      </c>
      <c r="V5262" s="1">
        <v>46149</v>
      </c>
      <c r="W5262" t="s">
        <v>6113</v>
      </c>
      <c r="X5262">
        <v>1111481826</v>
      </c>
      <c r="Y5262" t="s">
        <v>1359</v>
      </c>
      <c r="Z5262" t="s">
        <v>6769</v>
      </c>
      <c r="AA5262" t="s">
        <v>6279</v>
      </c>
      <c r="AB5262">
        <v>25</v>
      </c>
      <c r="AC5262">
        <v>100</v>
      </c>
      <c r="AR5262" t="s">
        <v>33764</v>
      </c>
      <c r="AS5262">
        <v>3163867852</v>
      </c>
      <c r="AT5262" t="s">
        <v>23415</v>
      </c>
      <c r="AU5262">
        <v>19698</v>
      </c>
    </row>
    <row r="5263" spans="1:47" x14ac:dyDescent="0.3">
      <c r="A5263">
        <v>2381664</v>
      </c>
      <c r="B5263">
        <v>5262</v>
      </c>
      <c r="C5263">
        <v>58</v>
      </c>
      <c r="D5263" t="s">
        <v>9012</v>
      </c>
      <c r="E5263" s="1">
        <v>46164</v>
      </c>
      <c r="F5263" t="s">
        <v>44</v>
      </c>
      <c r="G5263">
        <v>34608967</v>
      </c>
      <c r="H5263" t="s">
        <v>335</v>
      </c>
      <c r="I5263" t="s">
        <v>84</v>
      </c>
      <c r="J5263" t="s">
        <v>2850</v>
      </c>
      <c r="K5263" t="s">
        <v>2020</v>
      </c>
      <c r="L5263" s="1">
        <v>29291</v>
      </c>
      <c r="M5263">
        <v>5000000</v>
      </c>
      <c r="N5263" s="8">
        <v>206400</v>
      </c>
      <c r="O5263" t="s">
        <v>9030</v>
      </c>
      <c r="P5263">
        <v>123</v>
      </c>
      <c r="Q5263">
        <v>24</v>
      </c>
      <c r="R5263" s="1">
        <v>46895</v>
      </c>
      <c r="S5263">
        <v>2381664</v>
      </c>
      <c r="T5263" t="s">
        <v>5766</v>
      </c>
      <c r="U5263" s="12">
        <v>5024424900103</v>
      </c>
      <c r="V5263" s="1">
        <v>46164</v>
      </c>
      <c r="W5263" t="s">
        <v>6113</v>
      </c>
      <c r="X5263">
        <v>1062278505</v>
      </c>
      <c r="Y5263" t="s">
        <v>17389</v>
      </c>
      <c r="Z5263" t="s">
        <v>17390</v>
      </c>
      <c r="AA5263" t="s">
        <v>8453</v>
      </c>
      <c r="AB5263">
        <v>25</v>
      </c>
      <c r="AC5263">
        <v>100</v>
      </c>
      <c r="AR5263" t="s">
        <v>5092</v>
      </c>
      <c r="AS5263">
        <v>3146395802</v>
      </c>
      <c r="AT5263" t="s">
        <v>5091</v>
      </c>
      <c r="AU5263">
        <v>19698</v>
      </c>
    </row>
    <row r="5264" spans="1:47" x14ac:dyDescent="0.3">
      <c r="A5264">
        <v>2368330</v>
      </c>
      <c r="B5264">
        <v>5263</v>
      </c>
      <c r="C5264">
        <v>58</v>
      </c>
      <c r="D5264" t="s">
        <v>9012</v>
      </c>
      <c r="E5264" s="1">
        <v>46147</v>
      </c>
      <c r="F5264" t="s">
        <v>44</v>
      </c>
      <c r="G5264">
        <v>1007683664</v>
      </c>
      <c r="H5264" t="s">
        <v>1004</v>
      </c>
      <c r="I5264" t="s">
        <v>712</v>
      </c>
      <c r="J5264" t="s">
        <v>3485</v>
      </c>
      <c r="K5264" t="s">
        <v>2020</v>
      </c>
      <c r="L5264" s="1">
        <v>36401</v>
      </c>
      <c r="M5264">
        <v>5000000</v>
      </c>
      <c r="N5264" s="8">
        <v>172000</v>
      </c>
      <c r="O5264" t="s">
        <v>9030</v>
      </c>
      <c r="P5264">
        <v>123</v>
      </c>
      <c r="Q5264">
        <v>20</v>
      </c>
      <c r="R5264" s="1">
        <v>46757</v>
      </c>
      <c r="S5264">
        <v>2368330</v>
      </c>
      <c r="T5264" t="s">
        <v>5751</v>
      </c>
      <c r="U5264" s="12">
        <v>5024424900103</v>
      </c>
      <c r="V5264" s="1">
        <v>46147</v>
      </c>
      <c r="W5264" t="s">
        <v>6113</v>
      </c>
      <c r="X5264">
        <v>17784146</v>
      </c>
      <c r="Y5264" t="s">
        <v>1573</v>
      </c>
      <c r="Z5264" t="s">
        <v>7191</v>
      </c>
      <c r="AA5264" t="s">
        <v>7029</v>
      </c>
      <c r="AB5264">
        <v>15</v>
      </c>
      <c r="AC5264">
        <v>100</v>
      </c>
      <c r="AR5264" t="s">
        <v>33765</v>
      </c>
      <c r="AS5264">
        <v>3235865390</v>
      </c>
      <c r="AT5264" t="s">
        <v>23416</v>
      </c>
      <c r="AU5264">
        <v>19698</v>
      </c>
    </row>
    <row r="5265" spans="1:47" x14ac:dyDescent="0.3">
      <c r="A5265">
        <v>2387148</v>
      </c>
      <c r="B5265">
        <v>5264</v>
      </c>
      <c r="C5265">
        <v>59</v>
      </c>
      <c r="D5265" t="s">
        <v>9013</v>
      </c>
      <c r="E5265" s="1">
        <v>46169</v>
      </c>
      <c r="F5265" t="s">
        <v>44</v>
      </c>
      <c r="G5265">
        <v>48570317</v>
      </c>
      <c r="H5265" t="s">
        <v>671</v>
      </c>
      <c r="I5265" t="s">
        <v>712</v>
      </c>
      <c r="J5265" t="s">
        <v>11833</v>
      </c>
      <c r="K5265" t="s">
        <v>2020</v>
      </c>
      <c r="L5265" s="1">
        <v>23001</v>
      </c>
      <c r="M5265">
        <v>5000000</v>
      </c>
      <c r="N5265" s="8">
        <v>103200</v>
      </c>
      <c r="O5265" t="s">
        <v>9030</v>
      </c>
      <c r="P5265">
        <v>123</v>
      </c>
      <c r="Q5265">
        <v>12</v>
      </c>
      <c r="R5265" s="1">
        <v>46534</v>
      </c>
      <c r="S5265">
        <v>2387148</v>
      </c>
      <c r="T5265" t="s">
        <v>5776</v>
      </c>
      <c r="U5265" s="12">
        <v>5024424900103</v>
      </c>
      <c r="V5265" s="1">
        <v>46169</v>
      </c>
      <c r="W5265" t="s">
        <v>6113</v>
      </c>
      <c r="X5265">
        <v>10756136</v>
      </c>
      <c r="Y5265" t="s">
        <v>17391</v>
      </c>
      <c r="Z5265" t="s">
        <v>6284</v>
      </c>
      <c r="AA5265" t="s">
        <v>7180</v>
      </c>
      <c r="AB5265">
        <v>25</v>
      </c>
      <c r="AC5265">
        <v>100</v>
      </c>
      <c r="AR5265" t="s">
        <v>33766</v>
      </c>
      <c r="AS5265">
        <v>3157991598</v>
      </c>
      <c r="AT5265" t="s">
        <v>4399</v>
      </c>
      <c r="AU5265">
        <v>19548</v>
      </c>
    </row>
    <row r="5266" spans="1:47" x14ac:dyDescent="0.3">
      <c r="A5266">
        <v>2367009</v>
      </c>
      <c r="B5266">
        <v>5265</v>
      </c>
      <c r="C5266">
        <v>59</v>
      </c>
      <c r="D5266" t="s">
        <v>9013</v>
      </c>
      <c r="E5266" s="1">
        <v>46144</v>
      </c>
      <c r="F5266" t="s">
        <v>44</v>
      </c>
      <c r="G5266">
        <v>1116249998</v>
      </c>
      <c r="H5266" t="s">
        <v>11834</v>
      </c>
      <c r="I5266" t="s">
        <v>405</v>
      </c>
      <c r="J5266" t="s">
        <v>7916</v>
      </c>
      <c r="K5266" t="s">
        <v>2020</v>
      </c>
      <c r="L5266" s="1">
        <v>33265</v>
      </c>
      <c r="M5266">
        <v>5000000</v>
      </c>
      <c r="N5266" s="8">
        <v>344000</v>
      </c>
      <c r="O5266" t="s">
        <v>9030</v>
      </c>
      <c r="P5266">
        <v>123</v>
      </c>
      <c r="Q5266">
        <v>40</v>
      </c>
      <c r="R5266" s="1">
        <v>47363</v>
      </c>
      <c r="S5266">
        <v>2367009</v>
      </c>
      <c r="T5266" t="s">
        <v>5754</v>
      </c>
      <c r="U5266" s="12">
        <v>5024424900103</v>
      </c>
      <c r="V5266" s="1">
        <v>46144</v>
      </c>
      <c r="W5266" t="s">
        <v>6113</v>
      </c>
      <c r="X5266">
        <v>66722201</v>
      </c>
      <c r="Y5266" t="s">
        <v>2018</v>
      </c>
      <c r="Z5266" t="s">
        <v>6829</v>
      </c>
      <c r="AA5266" t="s">
        <v>6372</v>
      </c>
      <c r="AB5266">
        <v>35</v>
      </c>
      <c r="AC5266">
        <v>100</v>
      </c>
      <c r="AR5266" t="s">
        <v>33767</v>
      </c>
      <c r="AS5266">
        <v>3127621643</v>
      </c>
      <c r="AT5266" t="s">
        <v>54</v>
      </c>
      <c r="AU5266">
        <v>19548</v>
      </c>
    </row>
    <row r="5267" spans="1:47" x14ac:dyDescent="0.3">
      <c r="A5267">
        <v>2380607</v>
      </c>
      <c r="B5267">
        <v>5266</v>
      </c>
      <c r="C5267">
        <v>61</v>
      </c>
      <c r="D5267" t="s">
        <v>8970</v>
      </c>
      <c r="E5267" s="1">
        <v>46162</v>
      </c>
      <c r="F5267" t="s">
        <v>44</v>
      </c>
      <c r="G5267">
        <v>5945705</v>
      </c>
      <c r="H5267" t="s">
        <v>360</v>
      </c>
      <c r="I5267" t="s">
        <v>734</v>
      </c>
      <c r="J5267" t="s">
        <v>1244</v>
      </c>
      <c r="K5267" t="s">
        <v>2021</v>
      </c>
      <c r="L5267" s="1">
        <v>19384</v>
      </c>
      <c r="M5267">
        <v>5000000</v>
      </c>
      <c r="N5267" s="8">
        <v>103200</v>
      </c>
      <c r="O5267" t="s">
        <v>9030</v>
      </c>
      <c r="P5267">
        <v>123</v>
      </c>
      <c r="Q5267">
        <v>12</v>
      </c>
      <c r="R5267" s="1">
        <v>46527</v>
      </c>
      <c r="S5267">
        <v>2380607</v>
      </c>
      <c r="T5267" t="s">
        <v>5756</v>
      </c>
      <c r="U5267" s="12">
        <v>5024424900103</v>
      </c>
      <c r="V5267" s="1">
        <v>46162</v>
      </c>
      <c r="W5267" t="s">
        <v>6113</v>
      </c>
      <c r="X5267">
        <v>1121916684</v>
      </c>
      <c r="Y5267" t="s">
        <v>17392</v>
      </c>
      <c r="Z5267" t="s">
        <v>7667</v>
      </c>
      <c r="AA5267" t="s">
        <v>6157</v>
      </c>
      <c r="AB5267">
        <v>25</v>
      </c>
      <c r="AC5267">
        <v>100</v>
      </c>
      <c r="AR5267" t="s">
        <v>33768</v>
      </c>
      <c r="AS5267">
        <v>3132967946</v>
      </c>
      <c r="AT5267" t="s">
        <v>23417</v>
      </c>
      <c r="AU5267">
        <v>25286</v>
      </c>
    </row>
    <row r="5268" spans="1:47" x14ac:dyDescent="0.3">
      <c r="A5268">
        <v>2372229</v>
      </c>
      <c r="B5268">
        <v>5267</v>
      </c>
      <c r="C5268">
        <v>62</v>
      </c>
      <c r="D5268" t="s">
        <v>9014</v>
      </c>
      <c r="E5268" s="1">
        <v>46151</v>
      </c>
      <c r="F5268" t="s">
        <v>44</v>
      </c>
      <c r="G5268">
        <v>80019115</v>
      </c>
      <c r="H5268" t="s">
        <v>174</v>
      </c>
      <c r="I5268" t="s">
        <v>57</v>
      </c>
      <c r="J5268" t="s">
        <v>3298</v>
      </c>
      <c r="K5268" t="s">
        <v>2021</v>
      </c>
      <c r="L5268" s="1">
        <v>28231</v>
      </c>
      <c r="M5268">
        <v>10000000</v>
      </c>
      <c r="N5268" s="8">
        <v>342000</v>
      </c>
      <c r="O5268" t="s">
        <v>9031</v>
      </c>
      <c r="P5268">
        <v>124</v>
      </c>
      <c r="Q5268">
        <v>20</v>
      </c>
      <c r="R5268" s="1">
        <v>46761</v>
      </c>
      <c r="S5268">
        <v>2372229</v>
      </c>
      <c r="T5268" t="s">
        <v>5799</v>
      </c>
      <c r="U5268" s="12">
        <v>5024424900103</v>
      </c>
      <c r="V5268" s="1">
        <v>46151</v>
      </c>
      <c r="W5268" t="s">
        <v>6113</v>
      </c>
      <c r="X5268">
        <v>3144226</v>
      </c>
      <c r="Y5268" t="s">
        <v>1216</v>
      </c>
      <c r="Z5268" t="s">
        <v>6459</v>
      </c>
      <c r="AA5268" t="s">
        <v>6563</v>
      </c>
      <c r="AB5268">
        <v>75</v>
      </c>
      <c r="AC5268">
        <v>100</v>
      </c>
      <c r="AR5268" t="s">
        <v>33769</v>
      </c>
      <c r="AS5268">
        <v>3143732808</v>
      </c>
      <c r="AT5268" t="s">
        <v>23418</v>
      </c>
      <c r="AU5268">
        <v>25386</v>
      </c>
    </row>
    <row r="5269" spans="1:47" x14ac:dyDescent="0.3">
      <c r="A5269">
        <v>2379760</v>
      </c>
      <c r="B5269">
        <v>5268</v>
      </c>
      <c r="C5269">
        <v>62</v>
      </c>
      <c r="D5269" t="s">
        <v>9014</v>
      </c>
      <c r="E5269" s="1">
        <v>46162</v>
      </c>
      <c r="F5269" t="s">
        <v>44</v>
      </c>
      <c r="G5269">
        <v>1233900344</v>
      </c>
      <c r="H5269" t="s">
        <v>110</v>
      </c>
      <c r="I5269" t="s">
        <v>771</v>
      </c>
      <c r="J5269" t="s">
        <v>3210</v>
      </c>
      <c r="K5269" t="s">
        <v>2020</v>
      </c>
      <c r="L5269" s="1">
        <v>35984</v>
      </c>
      <c r="M5269">
        <v>10000000</v>
      </c>
      <c r="N5269" s="8">
        <v>256500</v>
      </c>
      <c r="O5269" t="s">
        <v>9031</v>
      </c>
      <c r="P5269">
        <v>124</v>
      </c>
      <c r="Q5269">
        <v>15</v>
      </c>
      <c r="R5269" s="1">
        <v>46619</v>
      </c>
      <c r="S5269">
        <v>2379760</v>
      </c>
      <c r="T5269" t="s">
        <v>5759</v>
      </c>
      <c r="U5269" s="12">
        <v>5024424900103</v>
      </c>
      <c r="V5269" s="1">
        <v>46162</v>
      </c>
      <c r="W5269" t="s">
        <v>6113</v>
      </c>
      <c r="X5269">
        <v>52325722</v>
      </c>
      <c r="Y5269" t="s">
        <v>1396</v>
      </c>
      <c r="Z5269" t="s">
        <v>6148</v>
      </c>
      <c r="AA5269" t="s">
        <v>6187</v>
      </c>
      <c r="AB5269">
        <v>35</v>
      </c>
      <c r="AC5269">
        <v>100</v>
      </c>
      <c r="AR5269" t="s">
        <v>33770</v>
      </c>
      <c r="AS5269">
        <v>3005236939</v>
      </c>
      <c r="AT5269" t="s">
        <v>23419</v>
      </c>
      <c r="AU5269">
        <v>25386</v>
      </c>
    </row>
    <row r="5270" spans="1:47" x14ac:dyDescent="0.3">
      <c r="A5270">
        <v>2380577</v>
      </c>
      <c r="B5270">
        <v>5269</v>
      </c>
      <c r="C5270">
        <v>63</v>
      </c>
      <c r="D5270" t="s">
        <v>9015</v>
      </c>
      <c r="E5270" s="1">
        <v>46162</v>
      </c>
      <c r="F5270" t="s">
        <v>44</v>
      </c>
      <c r="G5270">
        <v>1003068031</v>
      </c>
      <c r="H5270" t="s">
        <v>946</v>
      </c>
      <c r="I5270" t="s">
        <v>126</v>
      </c>
      <c r="J5270" t="s">
        <v>11835</v>
      </c>
      <c r="K5270" t="s">
        <v>2020</v>
      </c>
      <c r="L5270" s="1">
        <v>37507</v>
      </c>
      <c r="M5270">
        <v>5000000</v>
      </c>
      <c r="N5270" s="8">
        <v>206400</v>
      </c>
      <c r="O5270" t="s">
        <v>9030</v>
      </c>
      <c r="P5270">
        <v>123</v>
      </c>
      <c r="Q5270">
        <v>24</v>
      </c>
      <c r="R5270" s="1">
        <v>46893</v>
      </c>
      <c r="S5270">
        <v>2380577</v>
      </c>
      <c r="T5270" t="s">
        <v>14701</v>
      </c>
      <c r="U5270" s="12">
        <v>5024424900103</v>
      </c>
      <c r="V5270" s="1">
        <v>46162</v>
      </c>
      <c r="W5270" t="s">
        <v>6113</v>
      </c>
      <c r="X5270">
        <v>1063134279</v>
      </c>
      <c r="Y5270" t="s">
        <v>1161</v>
      </c>
      <c r="Z5270" t="s">
        <v>6906</v>
      </c>
      <c r="AA5270" t="s">
        <v>8856</v>
      </c>
      <c r="AB5270">
        <v>30</v>
      </c>
      <c r="AC5270">
        <v>100</v>
      </c>
      <c r="AR5270" t="s">
        <v>33771</v>
      </c>
      <c r="AS5270">
        <v>3114264931</v>
      </c>
      <c r="AT5270" t="s">
        <v>23420</v>
      </c>
      <c r="AU5270">
        <v>25307</v>
      </c>
    </row>
    <row r="5271" spans="1:47" x14ac:dyDescent="0.3">
      <c r="A5271">
        <v>2389462</v>
      </c>
      <c r="B5271">
        <v>5270</v>
      </c>
      <c r="C5271">
        <v>64</v>
      </c>
      <c r="D5271" t="s">
        <v>8930</v>
      </c>
      <c r="E5271" s="1">
        <v>46171</v>
      </c>
      <c r="F5271" t="s">
        <v>44</v>
      </c>
      <c r="G5271">
        <v>72326798</v>
      </c>
      <c r="H5271" t="s">
        <v>231</v>
      </c>
      <c r="I5271" t="s">
        <v>261</v>
      </c>
      <c r="J5271" t="s">
        <v>1187</v>
      </c>
      <c r="K5271" t="s">
        <v>2021</v>
      </c>
      <c r="L5271" s="1">
        <v>30160</v>
      </c>
      <c r="M5271">
        <v>5000000</v>
      </c>
      <c r="N5271" s="8">
        <v>154800</v>
      </c>
      <c r="O5271" t="s">
        <v>9030</v>
      </c>
      <c r="P5271">
        <v>123</v>
      </c>
      <c r="Q5271">
        <v>18</v>
      </c>
      <c r="R5271" s="1">
        <v>46720</v>
      </c>
      <c r="S5271">
        <v>2389462</v>
      </c>
      <c r="T5271" t="s">
        <v>5782</v>
      </c>
      <c r="U5271" s="12">
        <v>5024424900103</v>
      </c>
      <c r="V5271" s="1">
        <v>46171</v>
      </c>
      <c r="W5271" t="s">
        <v>6113</v>
      </c>
      <c r="X5271">
        <v>23360282</v>
      </c>
      <c r="Y5271" t="s">
        <v>17393</v>
      </c>
      <c r="Z5271" t="s">
        <v>8843</v>
      </c>
      <c r="AA5271" t="s">
        <v>8843</v>
      </c>
      <c r="AB5271">
        <v>15</v>
      </c>
      <c r="AC5271">
        <v>100</v>
      </c>
      <c r="AR5271" t="s">
        <v>33772</v>
      </c>
      <c r="AS5271">
        <v>3229472502</v>
      </c>
      <c r="AT5271" t="s">
        <v>23421</v>
      </c>
      <c r="AU5271">
        <v>15001</v>
      </c>
    </row>
    <row r="5272" spans="1:47" x14ac:dyDescent="0.3">
      <c r="A5272">
        <v>2376405</v>
      </c>
      <c r="B5272">
        <v>5271</v>
      </c>
      <c r="C5272">
        <v>64</v>
      </c>
      <c r="D5272" t="s">
        <v>8930</v>
      </c>
      <c r="E5272" s="1">
        <v>46156</v>
      </c>
      <c r="F5272" t="s">
        <v>44</v>
      </c>
      <c r="G5272">
        <v>23964910</v>
      </c>
      <c r="H5272" t="s">
        <v>757</v>
      </c>
      <c r="I5272" t="s">
        <v>757</v>
      </c>
      <c r="J5272" t="s">
        <v>3032</v>
      </c>
      <c r="K5272" t="s">
        <v>2020</v>
      </c>
      <c r="L5272" s="1">
        <v>24707</v>
      </c>
      <c r="M5272">
        <v>5000000</v>
      </c>
      <c r="N5272" s="8">
        <v>154800</v>
      </c>
      <c r="O5272" t="s">
        <v>9030</v>
      </c>
      <c r="P5272">
        <v>123</v>
      </c>
      <c r="Q5272">
        <v>18</v>
      </c>
      <c r="R5272" s="1">
        <v>46705</v>
      </c>
      <c r="S5272">
        <v>2376405</v>
      </c>
      <c r="T5272" t="s">
        <v>5781</v>
      </c>
      <c r="U5272" s="12">
        <v>5024424900103</v>
      </c>
      <c r="V5272" s="1">
        <v>46156</v>
      </c>
      <c r="W5272" t="s">
        <v>6113</v>
      </c>
      <c r="X5272">
        <v>4221640</v>
      </c>
      <c r="Y5272" t="s">
        <v>1223</v>
      </c>
      <c r="Z5272" t="s">
        <v>6523</v>
      </c>
      <c r="AA5272" t="s">
        <v>6391</v>
      </c>
      <c r="AB5272">
        <v>15</v>
      </c>
      <c r="AC5272">
        <v>100</v>
      </c>
      <c r="AR5272" t="s">
        <v>33773</v>
      </c>
      <c r="AS5272">
        <v>3214671482</v>
      </c>
      <c r="AT5272" t="s">
        <v>23422</v>
      </c>
      <c r="AU5272">
        <v>15001</v>
      </c>
    </row>
    <row r="5273" spans="1:47" x14ac:dyDescent="0.3">
      <c r="A5273">
        <v>2378172</v>
      </c>
      <c r="B5273">
        <v>5272</v>
      </c>
      <c r="C5273">
        <v>64</v>
      </c>
      <c r="D5273" t="s">
        <v>8930</v>
      </c>
      <c r="E5273" s="1">
        <v>46164</v>
      </c>
      <c r="F5273" t="s">
        <v>44</v>
      </c>
      <c r="G5273">
        <v>1056954379</v>
      </c>
      <c r="H5273" t="s">
        <v>107</v>
      </c>
      <c r="I5273" t="s">
        <v>864</v>
      </c>
      <c r="J5273" t="s">
        <v>3919</v>
      </c>
      <c r="K5273" t="s">
        <v>2021</v>
      </c>
      <c r="L5273" s="1">
        <v>38264</v>
      </c>
      <c r="M5273">
        <v>5000000</v>
      </c>
      <c r="N5273" s="8">
        <v>154800</v>
      </c>
      <c r="O5273" t="s">
        <v>9030</v>
      </c>
      <c r="P5273">
        <v>123</v>
      </c>
      <c r="Q5273">
        <v>18</v>
      </c>
      <c r="R5273" s="1">
        <v>46713</v>
      </c>
      <c r="S5273">
        <v>2378172</v>
      </c>
      <c r="T5273" t="s">
        <v>5808</v>
      </c>
      <c r="U5273" s="12">
        <v>5024424900103</v>
      </c>
      <c r="V5273" s="1">
        <v>46164</v>
      </c>
      <c r="W5273" t="s">
        <v>6113</v>
      </c>
      <c r="X5273">
        <v>24219700</v>
      </c>
      <c r="Y5273" t="s">
        <v>1684</v>
      </c>
      <c r="Z5273" t="s">
        <v>7940</v>
      </c>
      <c r="AA5273" t="s">
        <v>7267</v>
      </c>
      <c r="AB5273">
        <v>35</v>
      </c>
      <c r="AC5273">
        <v>100</v>
      </c>
      <c r="AR5273" t="s">
        <v>33774</v>
      </c>
      <c r="AS5273">
        <v>3229329724</v>
      </c>
      <c r="AT5273" t="s">
        <v>23124</v>
      </c>
      <c r="AU5273">
        <v>15001</v>
      </c>
    </row>
    <row r="5274" spans="1:47" x14ac:dyDescent="0.3">
      <c r="A5274">
        <v>2380960</v>
      </c>
      <c r="B5274">
        <v>5273</v>
      </c>
      <c r="C5274">
        <v>64</v>
      </c>
      <c r="D5274" t="s">
        <v>8930</v>
      </c>
      <c r="E5274" s="1">
        <v>46163</v>
      </c>
      <c r="F5274" t="s">
        <v>44</v>
      </c>
      <c r="G5274">
        <v>24124734</v>
      </c>
      <c r="H5274" t="s">
        <v>89</v>
      </c>
      <c r="I5274" t="s">
        <v>578</v>
      </c>
      <c r="J5274" t="s">
        <v>11836</v>
      </c>
      <c r="K5274" t="s">
        <v>2020</v>
      </c>
      <c r="L5274" s="1">
        <v>21032</v>
      </c>
      <c r="M5274">
        <v>5000000</v>
      </c>
      <c r="N5274" s="8">
        <v>103200</v>
      </c>
      <c r="O5274" t="s">
        <v>9030</v>
      </c>
      <c r="P5274">
        <v>123</v>
      </c>
      <c r="Q5274">
        <v>12</v>
      </c>
      <c r="R5274" s="1">
        <v>46528</v>
      </c>
      <c r="S5274">
        <v>2380960</v>
      </c>
      <c r="T5274" t="s">
        <v>5780</v>
      </c>
      <c r="U5274" s="12">
        <v>5024424900103</v>
      </c>
      <c r="V5274" s="1">
        <v>46163</v>
      </c>
      <c r="W5274" t="s">
        <v>6113</v>
      </c>
      <c r="X5274">
        <v>1049645967</v>
      </c>
      <c r="Y5274" t="s">
        <v>17394</v>
      </c>
      <c r="Z5274" t="s">
        <v>6277</v>
      </c>
      <c r="AA5274" t="s">
        <v>7900</v>
      </c>
      <c r="AB5274">
        <v>25</v>
      </c>
      <c r="AC5274">
        <v>100</v>
      </c>
      <c r="AR5274" t="s">
        <v>33775</v>
      </c>
      <c r="AS5274">
        <v>3138656136</v>
      </c>
      <c r="AT5274" t="s">
        <v>23423</v>
      </c>
      <c r="AU5274">
        <v>15001</v>
      </c>
    </row>
    <row r="5275" spans="1:47" x14ac:dyDescent="0.3">
      <c r="A5275">
        <v>2372669</v>
      </c>
      <c r="B5275">
        <v>5274</v>
      </c>
      <c r="C5275">
        <v>64</v>
      </c>
      <c r="D5275" t="s">
        <v>8930</v>
      </c>
      <c r="E5275" s="1">
        <v>46151</v>
      </c>
      <c r="F5275" t="s">
        <v>44</v>
      </c>
      <c r="G5275">
        <v>1019084192</v>
      </c>
      <c r="H5275" t="s">
        <v>857</v>
      </c>
      <c r="I5275" t="s">
        <v>1045</v>
      </c>
      <c r="J5275" t="s">
        <v>11837</v>
      </c>
      <c r="K5275" t="s">
        <v>2020</v>
      </c>
      <c r="L5275" s="1">
        <v>34133</v>
      </c>
      <c r="M5275">
        <v>5000000</v>
      </c>
      <c r="N5275" s="8">
        <v>103200</v>
      </c>
      <c r="O5275" t="s">
        <v>9030</v>
      </c>
      <c r="P5275">
        <v>123</v>
      </c>
      <c r="Q5275">
        <v>12</v>
      </c>
      <c r="R5275" s="1">
        <v>46516</v>
      </c>
      <c r="S5275">
        <v>2372669</v>
      </c>
      <c r="T5275" t="s">
        <v>14707</v>
      </c>
      <c r="U5275" s="12">
        <v>5024424900103</v>
      </c>
      <c r="V5275" s="1">
        <v>46151</v>
      </c>
      <c r="W5275" t="s">
        <v>6113</v>
      </c>
      <c r="X5275">
        <v>1052396334</v>
      </c>
      <c r="Y5275" t="s">
        <v>1597</v>
      </c>
      <c r="Z5275" t="s">
        <v>7282</v>
      </c>
      <c r="AA5275" t="s">
        <v>6341</v>
      </c>
      <c r="AB5275">
        <v>25</v>
      </c>
      <c r="AC5275">
        <v>100</v>
      </c>
      <c r="AR5275" t="s">
        <v>33776</v>
      </c>
      <c r="AS5275">
        <v>3114670714</v>
      </c>
      <c r="AT5275" t="s">
        <v>23424</v>
      </c>
      <c r="AU5275">
        <v>15001</v>
      </c>
    </row>
    <row r="5276" spans="1:47" x14ac:dyDescent="0.3">
      <c r="A5276">
        <v>2381758</v>
      </c>
      <c r="B5276">
        <v>5275</v>
      </c>
      <c r="C5276">
        <v>65</v>
      </c>
      <c r="D5276" t="s">
        <v>9016</v>
      </c>
      <c r="E5276" s="1">
        <v>46163</v>
      </c>
      <c r="F5276" t="s">
        <v>44</v>
      </c>
      <c r="G5276">
        <v>6773008</v>
      </c>
      <c r="H5276" t="s">
        <v>520</v>
      </c>
      <c r="I5276" t="s">
        <v>783</v>
      </c>
      <c r="J5276" t="s">
        <v>11838</v>
      </c>
      <c r="K5276" t="s">
        <v>2021</v>
      </c>
      <c r="L5276" s="1">
        <v>24052</v>
      </c>
      <c r="M5276">
        <v>5000000</v>
      </c>
      <c r="N5276" s="8">
        <v>309600</v>
      </c>
      <c r="O5276" t="s">
        <v>9030</v>
      </c>
      <c r="P5276">
        <v>123</v>
      </c>
      <c r="Q5276">
        <v>36</v>
      </c>
      <c r="R5276" s="1">
        <v>47259</v>
      </c>
      <c r="S5276">
        <v>2381758</v>
      </c>
      <c r="T5276" t="s">
        <v>5804</v>
      </c>
      <c r="U5276" s="12">
        <v>5024424900103</v>
      </c>
      <c r="V5276" s="1">
        <v>46163</v>
      </c>
      <c r="W5276" t="s">
        <v>6113</v>
      </c>
      <c r="X5276">
        <v>23855888</v>
      </c>
      <c r="Y5276" t="s">
        <v>17395</v>
      </c>
      <c r="Z5276" t="s">
        <v>8476</v>
      </c>
      <c r="AA5276" t="s">
        <v>7301</v>
      </c>
      <c r="AB5276">
        <v>15</v>
      </c>
      <c r="AC5276">
        <v>100</v>
      </c>
      <c r="AR5276" t="s">
        <v>33777</v>
      </c>
      <c r="AS5276">
        <v>3125412870</v>
      </c>
      <c r="AT5276" t="s">
        <v>23425</v>
      </c>
      <c r="AU5276">
        <v>15238</v>
      </c>
    </row>
    <row r="5277" spans="1:47" x14ac:dyDescent="0.3">
      <c r="A5277">
        <v>2368099</v>
      </c>
      <c r="B5277">
        <v>5276</v>
      </c>
      <c r="C5277">
        <v>65</v>
      </c>
      <c r="D5277" t="s">
        <v>9016</v>
      </c>
      <c r="E5277" s="1">
        <v>46147</v>
      </c>
      <c r="F5277" t="s">
        <v>44</v>
      </c>
      <c r="G5277">
        <v>1053604300</v>
      </c>
      <c r="H5277" t="s">
        <v>225</v>
      </c>
      <c r="I5277" t="s">
        <v>595</v>
      </c>
      <c r="J5277" t="s">
        <v>11839</v>
      </c>
      <c r="K5277" t="s">
        <v>2020</v>
      </c>
      <c r="L5277" s="1">
        <v>31296</v>
      </c>
      <c r="M5277">
        <v>5000000</v>
      </c>
      <c r="N5277" s="8">
        <v>172000</v>
      </c>
      <c r="O5277" t="s">
        <v>9030</v>
      </c>
      <c r="P5277">
        <v>123</v>
      </c>
      <c r="Q5277">
        <v>20</v>
      </c>
      <c r="R5277" s="1">
        <v>46757</v>
      </c>
      <c r="S5277">
        <v>2368099</v>
      </c>
      <c r="T5277" t="s">
        <v>5804</v>
      </c>
      <c r="U5277" s="12">
        <v>5024424900103</v>
      </c>
      <c r="V5277" s="1">
        <v>46147</v>
      </c>
      <c r="W5277" t="s">
        <v>6113</v>
      </c>
      <c r="X5277">
        <v>74130378</v>
      </c>
      <c r="Y5277" t="s">
        <v>1750</v>
      </c>
      <c r="Z5277" t="s">
        <v>17307</v>
      </c>
      <c r="AA5277" t="s">
        <v>8001</v>
      </c>
      <c r="AB5277">
        <v>15</v>
      </c>
      <c r="AC5277">
        <v>100</v>
      </c>
      <c r="AR5277" t="s">
        <v>33778</v>
      </c>
      <c r="AS5277">
        <v>3223622430</v>
      </c>
      <c r="AT5277" t="s">
        <v>23426</v>
      </c>
      <c r="AU5277">
        <v>15238</v>
      </c>
    </row>
    <row r="5278" spans="1:47" x14ac:dyDescent="0.3">
      <c r="A5278">
        <v>2376077</v>
      </c>
      <c r="B5278">
        <v>5277</v>
      </c>
      <c r="C5278">
        <v>64</v>
      </c>
      <c r="D5278" t="s">
        <v>8930</v>
      </c>
      <c r="E5278" s="1">
        <v>46156</v>
      </c>
      <c r="F5278" t="s">
        <v>44</v>
      </c>
      <c r="G5278">
        <v>33377270</v>
      </c>
      <c r="H5278" t="s">
        <v>108</v>
      </c>
      <c r="I5278" t="s">
        <v>89</v>
      </c>
      <c r="J5278" t="s">
        <v>11840</v>
      </c>
      <c r="K5278" t="s">
        <v>2020</v>
      </c>
      <c r="L5278" s="1">
        <v>30939</v>
      </c>
      <c r="M5278">
        <v>5000000</v>
      </c>
      <c r="N5278" s="8">
        <v>206400</v>
      </c>
      <c r="O5278" t="s">
        <v>9030</v>
      </c>
      <c r="P5278">
        <v>123</v>
      </c>
      <c r="Q5278">
        <v>24</v>
      </c>
      <c r="R5278" s="1">
        <v>46887</v>
      </c>
      <c r="S5278">
        <v>2376077</v>
      </c>
      <c r="T5278" t="s">
        <v>5803</v>
      </c>
      <c r="U5278" s="12">
        <v>5024424900103</v>
      </c>
      <c r="V5278" s="1">
        <v>46156</v>
      </c>
      <c r="W5278" t="s">
        <v>6113</v>
      </c>
      <c r="X5278">
        <v>7173367</v>
      </c>
      <c r="Y5278" t="s">
        <v>1646</v>
      </c>
      <c r="Z5278" t="s">
        <v>6280</v>
      </c>
      <c r="AA5278" t="s">
        <v>6241</v>
      </c>
      <c r="AB5278">
        <v>15</v>
      </c>
      <c r="AC5278">
        <v>100</v>
      </c>
      <c r="AR5278" t="s">
        <v>33779</v>
      </c>
      <c r="AS5278">
        <v>3134631751</v>
      </c>
      <c r="AT5278" t="s">
        <v>23427</v>
      </c>
      <c r="AU5278">
        <v>15001</v>
      </c>
    </row>
    <row r="5279" spans="1:47" x14ac:dyDescent="0.3">
      <c r="A5279">
        <v>2389967</v>
      </c>
      <c r="B5279">
        <v>5278</v>
      </c>
      <c r="C5279">
        <v>64</v>
      </c>
      <c r="D5279" t="s">
        <v>8930</v>
      </c>
      <c r="E5279" s="1">
        <v>46172</v>
      </c>
      <c r="F5279" t="s">
        <v>44</v>
      </c>
      <c r="G5279">
        <v>7165855</v>
      </c>
      <c r="H5279" t="s">
        <v>469</v>
      </c>
      <c r="I5279" t="s">
        <v>215</v>
      </c>
      <c r="J5279" t="s">
        <v>11841</v>
      </c>
      <c r="K5279" t="s">
        <v>2021</v>
      </c>
      <c r="L5279" s="1">
        <v>26624</v>
      </c>
      <c r="M5279">
        <v>5000000</v>
      </c>
      <c r="N5279" s="8">
        <v>309600</v>
      </c>
      <c r="O5279" t="s">
        <v>9030</v>
      </c>
      <c r="P5279">
        <v>123</v>
      </c>
      <c r="Q5279">
        <v>36</v>
      </c>
      <c r="R5279" s="1">
        <v>47268</v>
      </c>
      <c r="S5279">
        <v>2389967</v>
      </c>
      <c r="T5279" t="s">
        <v>5803</v>
      </c>
      <c r="U5279" s="12">
        <v>5024424900103</v>
      </c>
      <c r="V5279" s="1">
        <v>46172</v>
      </c>
      <c r="W5279" t="s">
        <v>6113</v>
      </c>
      <c r="X5279">
        <v>33365732</v>
      </c>
      <c r="Y5279" t="s">
        <v>17396</v>
      </c>
      <c r="Z5279" t="s">
        <v>6379</v>
      </c>
      <c r="AA5279" t="s">
        <v>6893</v>
      </c>
      <c r="AB5279">
        <v>15</v>
      </c>
      <c r="AC5279">
        <v>100</v>
      </c>
      <c r="AR5279" t="s">
        <v>33780</v>
      </c>
      <c r="AS5279">
        <v>3138956027</v>
      </c>
      <c r="AT5279" t="s">
        <v>23428</v>
      </c>
      <c r="AU5279">
        <v>15001</v>
      </c>
    </row>
    <row r="5280" spans="1:47" x14ac:dyDescent="0.3">
      <c r="A5280">
        <v>2370559</v>
      </c>
      <c r="B5280">
        <v>5279</v>
      </c>
      <c r="C5280">
        <v>65</v>
      </c>
      <c r="D5280" t="s">
        <v>9016</v>
      </c>
      <c r="E5280" s="1">
        <v>46149</v>
      </c>
      <c r="F5280" t="s">
        <v>44</v>
      </c>
      <c r="G5280">
        <v>1052411446</v>
      </c>
      <c r="H5280" t="s">
        <v>232</v>
      </c>
      <c r="I5280" t="s">
        <v>2242</v>
      </c>
      <c r="J5280" t="s">
        <v>3710</v>
      </c>
      <c r="K5280" t="s">
        <v>2020</v>
      </c>
      <c r="L5280" s="1">
        <v>35714</v>
      </c>
      <c r="M5280">
        <v>5000000</v>
      </c>
      <c r="N5280" s="8">
        <v>309600</v>
      </c>
      <c r="O5280" t="s">
        <v>9030</v>
      </c>
      <c r="P5280">
        <v>123</v>
      </c>
      <c r="Q5280">
        <v>36</v>
      </c>
      <c r="R5280" s="1">
        <v>47245</v>
      </c>
      <c r="S5280">
        <v>2370559</v>
      </c>
      <c r="T5280" t="s">
        <v>5833</v>
      </c>
      <c r="U5280" s="12">
        <v>5024424900103</v>
      </c>
      <c r="V5280" s="1">
        <v>46149</v>
      </c>
      <c r="W5280" t="s">
        <v>6113</v>
      </c>
      <c r="X5280">
        <v>5030700</v>
      </c>
      <c r="Y5280" t="s">
        <v>1659</v>
      </c>
      <c r="Z5280" t="s">
        <v>8152</v>
      </c>
      <c r="AA5280" t="s">
        <v>6977</v>
      </c>
      <c r="AB5280">
        <v>45</v>
      </c>
      <c r="AC5280">
        <v>100</v>
      </c>
      <c r="AR5280" t="s">
        <v>33781</v>
      </c>
      <c r="AS5280">
        <v>3208426137</v>
      </c>
      <c r="AT5280" t="s">
        <v>23429</v>
      </c>
      <c r="AU5280">
        <v>15238</v>
      </c>
    </row>
    <row r="5281" spans="1:47" x14ac:dyDescent="0.3">
      <c r="A5281">
        <v>2385343</v>
      </c>
      <c r="B5281">
        <v>5280</v>
      </c>
      <c r="C5281">
        <v>67</v>
      </c>
      <c r="D5281" t="s">
        <v>8971</v>
      </c>
      <c r="E5281" s="1">
        <v>46168</v>
      </c>
      <c r="F5281" t="s">
        <v>44</v>
      </c>
      <c r="G5281">
        <v>1053323627</v>
      </c>
      <c r="H5281" t="s">
        <v>596</v>
      </c>
      <c r="I5281" t="s">
        <v>1079</v>
      </c>
      <c r="J5281" t="s">
        <v>7268</v>
      </c>
      <c r="K5281" t="s">
        <v>2021</v>
      </c>
      <c r="L5281" s="1">
        <v>38156</v>
      </c>
      <c r="M5281">
        <v>5000000</v>
      </c>
      <c r="N5281" s="8">
        <v>103200</v>
      </c>
      <c r="O5281" t="s">
        <v>9030</v>
      </c>
      <c r="P5281">
        <v>123</v>
      </c>
      <c r="Q5281">
        <v>12</v>
      </c>
      <c r="R5281" s="1">
        <v>46533</v>
      </c>
      <c r="S5281">
        <v>2385343</v>
      </c>
      <c r="T5281" t="s">
        <v>5811</v>
      </c>
      <c r="U5281" s="12">
        <v>5024424900103</v>
      </c>
      <c r="V5281" s="1">
        <v>46168</v>
      </c>
      <c r="W5281" t="s">
        <v>6113</v>
      </c>
      <c r="X5281">
        <v>23973784</v>
      </c>
      <c r="Y5281" t="s">
        <v>17397</v>
      </c>
      <c r="Z5281" t="s">
        <v>6730</v>
      </c>
      <c r="AA5281" t="s">
        <v>6809</v>
      </c>
      <c r="AB5281">
        <v>35</v>
      </c>
      <c r="AC5281">
        <v>100</v>
      </c>
      <c r="AR5281" t="s">
        <v>33782</v>
      </c>
      <c r="AS5281">
        <v>3138508651</v>
      </c>
      <c r="AT5281" t="s">
        <v>23430</v>
      </c>
      <c r="AU5281">
        <v>15176</v>
      </c>
    </row>
    <row r="5282" spans="1:47" x14ac:dyDescent="0.3">
      <c r="A5282">
        <v>2370943</v>
      </c>
      <c r="B5282">
        <v>5281</v>
      </c>
      <c r="C5282">
        <v>67</v>
      </c>
      <c r="D5282" t="s">
        <v>8971</v>
      </c>
      <c r="E5282" s="1">
        <v>46150</v>
      </c>
      <c r="F5282" t="s">
        <v>44</v>
      </c>
      <c r="G5282">
        <v>1057892402</v>
      </c>
      <c r="H5282" t="s">
        <v>215</v>
      </c>
      <c r="I5282" t="s">
        <v>48</v>
      </c>
      <c r="J5282" t="s">
        <v>1253</v>
      </c>
      <c r="K5282" t="s">
        <v>2021</v>
      </c>
      <c r="L5282" s="1">
        <v>31711</v>
      </c>
      <c r="M5282">
        <v>10000000</v>
      </c>
      <c r="N5282" s="8">
        <v>410400</v>
      </c>
      <c r="O5282" t="s">
        <v>9031</v>
      </c>
      <c r="P5282">
        <v>124</v>
      </c>
      <c r="Q5282">
        <v>24</v>
      </c>
      <c r="R5282" s="1">
        <v>46881</v>
      </c>
      <c r="S5282">
        <v>2370943</v>
      </c>
      <c r="T5282" t="s">
        <v>5811</v>
      </c>
      <c r="U5282" s="12">
        <v>5024424900103</v>
      </c>
      <c r="V5282" s="1">
        <v>46150</v>
      </c>
      <c r="W5282" t="s">
        <v>6113</v>
      </c>
      <c r="X5282">
        <v>1057892441</v>
      </c>
      <c r="Y5282" t="s">
        <v>4122</v>
      </c>
      <c r="Z5282" t="s">
        <v>8001</v>
      </c>
      <c r="AA5282" t="s">
        <v>6280</v>
      </c>
      <c r="AB5282">
        <v>25</v>
      </c>
      <c r="AC5282">
        <v>100</v>
      </c>
      <c r="AR5282" t="s">
        <v>33783</v>
      </c>
      <c r="AS5282">
        <v>3244633587</v>
      </c>
      <c r="AT5282" t="s">
        <v>23431</v>
      </c>
      <c r="AU5282">
        <v>15176</v>
      </c>
    </row>
    <row r="5283" spans="1:47" x14ac:dyDescent="0.3">
      <c r="A5283">
        <v>2375956</v>
      </c>
      <c r="B5283">
        <v>5282</v>
      </c>
      <c r="C5283">
        <v>67</v>
      </c>
      <c r="D5283" t="s">
        <v>8971</v>
      </c>
      <c r="E5283" s="1">
        <v>46157</v>
      </c>
      <c r="F5283" t="s">
        <v>44</v>
      </c>
      <c r="G5283">
        <v>1002523357</v>
      </c>
      <c r="H5283" t="s">
        <v>845</v>
      </c>
      <c r="I5283" t="s">
        <v>776</v>
      </c>
      <c r="J5283" t="s">
        <v>1202</v>
      </c>
      <c r="K5283" t="s">
        <v>2020</v>
      </c>
      <c r="L5283" s="1">
        <v>37335</v>
      </c>
      <c r="M5283">
        <v>10000000</v>
      </c>
      <c r="N5283" s="8">
        <v>256500</v>
      </c>
      <c r="O5283" t="s">
        <v>9031</v>
      </c>
      <c r="P5283">
        <v>124</v>
      </c>
      <c r="Q5283">
        <v>15</v>
      </c>
      <c r="R5283" s="1">
        <v>46614</v>
      </c>
      <c r="S5283">
        <v>2375956</v>
      </c>
      <c r="T5283" t="s">
        <v>5788</v>
      </c>
      <c r="U5283" s="12">
        <v>5024424900103</v>
      </c>
      <c r="V5283" s="1">
        <v>46157</v>
      </c>
      <c r="W5283" t="s">
        <v>6113</v>
      </c>
      <c r="X5283">
        <v>7120970</v>
      </c>
      <c r="Y5283" t="s">
        <v>1500</v>
      </c>
      <c r="Z5283" t="s">
        <v>6189</v>
      </c>
      <c r="AA5283" t="s">
        <v>6345</v>
      </c>
      <c r="AB5283">
        <v>45</v>
      </c>
      <c r="AC5283">
        <v>100</v>
      </c>
      <c r="AR5283" t="s">
        <v>33784</v>
      </c>
      <c r="AS5283">
        <v>3133611049</v>
      </c>
      <c r="AT5283" t="s">
        <v>23432</v>
      </c>
      <c r="AU5283">
        <v>15176</v>
      </c>
    </row>
    <row r="5284" spans="1:47" x14ac:dyDescent="0.3">
      <c r="A5284">
        <v>2375178</v>
      </c>
      <c r="B5284">
        <v>5283</v>
      </c>
      <c r="C5284">
        <v>68</v>
      </c>
      <c r="D5284" t="s">
        <v>8986</v>
      </c>
      <c r="E5284" s="1">
        <v>46155</v>
      </c>
      <c r="F5284" t="s">
        <v>44</v>
      </c>
      <c r="G5284">
        <v>83224809</v>
      </c>
      <c r="H5284" t="s">
        <v>48</v>
      </c>
      <c r="I5284" t="s">
        <v>232</v>
      </c>
      <c r="J5284" t="s">
        <v>2218</v>
      </c>
      <c r="K5284" t="s">
        <v>2021</v>
      </c>
      <c r="L5284" s="1">
        <v>26887</v>
      </c>
      <c r="M5284">
        <v>5000000</v>
      </c>
      <c r="N5284" s="8">
        <v>206400</v>
      </c>
      <c r="O5284" t="s">
        <v>9030</v>
      </c>
      <c r="P5284">
        <v>123</v>
      </c>
      <c r="Q5284">
        <v>24</v>
      </c>
      <c r="R5284" s="1">
        <v>46886</v>
      </c>
      <c r="S5284">
        <v>2375178</v>
      </c>
      <c r="T5284" t="s">
        <v>5541</v>
      </c>
      <c r="U5284" s="12">
        <v>5024424900103</v>
      </c>
      <c r="V5284" s="1">
        <v>46155</v>
      </c>
      <c r="W5284" t="s">
        <v>6113</v>
      </c>
      <c r="X5284">
        <v>26593608</v>
      </c>
      <c r="Y5284" t="s">
        <v>6888</v>
      </c>
      <c r="Z5284" t="s">
        <v>16317</v>
      </c>
      <c r="AA5284" t="s">
        <v>17398</v>
      </c>
      <c r="AB5284">
        <v>15</v>
      </c>
      <c r="AC5284">
        <v>100</v>
      </c>
      <c r="AR5284" t="s">
        <v>33785</v>
      </c>
      <c r="AS5284">
        <v>3186417982</v>
      </c>
      <c r="AT5284" t="s">
        <v>23433</v>
      </c>
      <c r="AU5284">
        <v>41524</v>
      </c>
    </row>
    <row r="5285" spans="1:47" x14ac:dyDescent="0.3">
      <c r="A5285">
        <v>2386513</v>
      </c>
      <c r="B5285">
        <v>5284</v>
      </c>
      <c r="C5285">
        <v>68</v>
      </c>
      <c r="D5285" t="s">
        <v>8986</v>
      </c>
      <c r="E5285" s="1">
        <v>46170</v>
      </c>
      <c r="F5285" t="s">
        <v>44</v>
      </c>
      <c r="G5285">
        <v>83234951</v>
      </c>
      <c r="H5285" t="s">
        <v>68</v>
      </c>
      <c r="I5285" t="s">
        <v>588</v>
      </c>
      <c r="J5285" t="s">
        <v>11842</v>
      </c>
      <c r="K5285" t="s">
        <v>2021</v>
      </c>
      <c r="L5285" s="1">
        <v>26400</v>
      </c>
      <c r="M5285">
        <v>10000000</v>
      </c>
      <c r="N5285" s="8">
        <v>444600</v>
      </c>
      <c r="O5285" t="s">
        <v>9031</v>
      </c>
      <c r="P5285">
        <v>124</v>
      </c>
      <c r="Q5285">
        <v>26</v>
      </c>
      <c r="R5285" s="1">
        <v>46962</v>
      </c>
      <c r="S5285">
        <v>2386513</v>
      </c>
      <c r="T5285" t="s">
        <v>5834</v>
      </c>
      <c r="U5285" s="12">
        <v>5024424900103</v>
      </c>
      <c r="V5285" s="1">
        <v>46170</v>
      </c>
      <c r="W5285" t="s">
        <v>6113</v>
      </c>
      <c r="X5285">
        <v>26533538</v>
      </c>
      <c r="Y5285" t="s">
        <v>17399</v>
      </c>
      <c r="Z5285" t="s">
        <v>6237</v>
      </c>
      <c r="AA5285" t="s">
        <v>6122</v>
      </c>
      <c r="AB5285">
        <v>35</v>
      </c>
      <c r="AC5285">
        <v>100</v>
      </c>
      <c r="AR5285" t="s">
        <v>33786</v>
      </c>
      <c r="AS5285">
        <v>3213523429</v>
      </c>
      <c r="AT5285" t="s">
        <v>4299</v>
      </c>
      <c r="AU5285">
        <v>41524</v>
      </c>
    </row>
    <row r="5286" spans="1:47" x14ac:dyDescent="0.3">
      <c r="A5286">
        <v>2375860</v>
      </c>
      <c r="B5286">
        <v>5285</v>
      </c>
      <c r="C5286">
        <v>69</v>
      </c>
      <c r="D5286" t="s">
        <v>8979</v>
      </c>
      <c r="E5286" s="1">
        <v>46156</v>
      </c>
      <c r="F5286" t="s">
        <v>44</v>
      </c>
      <c r="G5286">
        <v>39562168</v>
      </c>
      <c r="H5286" t="s">
        <v>359</v>
      </c>
      <c r="I5286" t="s">
        <v>105</v>
      </c>
      <c r="J5286" t="s">
        <v>1353</v>
      </c>
      <c r="K5286" t="s">
        <v>2020</v>
      </c>
      <c r="L5286" s="1">
        <v>23776</v>
      </c>
      <c r="M5286">
        <v>5000000</v>
      </c>
      <c r="N5286" s="8">
        <v>206400</v>
      </c>
      <c r="O5286" t="s">
        <v>9030</v>
      </c>
      <c r="P5286">
        <v>123</v>
      </c>
      <c r="Q5286">
        <v>24</v>
      </c>
      <c r="R5286" s="1">
        <v>46887</v>
      </c>
      <c r="S5286">
        <v>2375860</v>
      </c>
      <c r="T5286" t="s">
        <v>5791</v>
      </c>
      <c r="U5286" s="12">
        <v>5024424900103</v>
      </c>
      <c r="V5286" s="1">
        <v>46156</v>
      </c>
      <c r="W5286" t="s">
        <v>6113</v>
      </c>
      <c r="X5286">
        <v>1006020600</v>
      </c>
      <c r="Y5286" t="s">
        <v>17400</v>
      </c>
      <c r="Z5286" t="s">
        <v>6919</v>
      </c>
      <c r="AA5286" t="s">
        <v>6231</v>
      </c>
      <c r="AB5286">
        <v>25</v>
      </c>
      <c r="AC5286">
        <v>100</v>
      </c>
      <c r="AR5286" t="s">
        <v>33787</v>
      </c>
      <c r="AS5286">
        <v>3208202791</v>
      </c>
      <c r="AT5286" t="s">
        <v>23434</v>
      </c>
      <c r="AU5286">
        <v>73268</v>
      </c>
    </row>
    <row r="5287" spans="1:47" x14ac:dyDescent="0.3">
      <c r="A5287">
        <v>2384297</v>
      </c>
      <c r="B5287">
        <v>5286</v>
      </c>
      <c r="C5287">
        <v>72</v>
      </c>
      <c r="D5287" t="s">
        <v>8978</v>
      </c>
      <c r="E5287" s="1">
        <v>46167</v>
      </c>
      <c r="F5287" t="s">
        <v>44</v>
      </c>
      <c r="G5287">
        <v>1113657883</v>
      </c>
      <c r="H5287" t="s">
        <v>65</v>
      </c>
      <c r="I5287" t="s">
        <v>77</v>
      </c>
      <c r="J5287" t="s">
        <v>11843</v>
      </c>
      <c r="K5287" t="s">
        <v>2020</v>
      </c>
      <c r="L5287" s="1">
        <v>33836</v>
      </c>
      <c r="M5287">
        <v>5000000</v>
      </c>
      <c r="N5287" s="8">
        <v>206400</v>
      </c>
      <c r="O5287" t="s">
        <v>9030</v>
      </c>
      <c r="P5287">
        <v>123</v>
      </c>
      <c r="Q5287">
        <v>24</v>
      </c>
      <c r="R5287" s="1">
        <v>46898</v>
      </c>
      <c r="S5287">
        <v>2384297</v>
      </c>
      <c r="T5287" t="s">
        <v>5851</v>
      </c>
      <c r="U5287" s="12">
        <v>5024424900103</v>
      </c>
      <c r="V5287" s="1">
        <v>46167</v>
      </c>
      <c r="W5287" t="s">
        <v>6113</v>
      </c>
      <c r="X5287">
        <v>1063812677</v>
      </c>
      <c r="Y5287" t="s">
        <v>1435</v>
      </c>
      <c r="Z5287" t="s">
        <v>6696</v>
      </c>
      <c r="AA5287" t="s">
        <v>6131</v>
      </c>
      <c r="AB5287">
        <v>15</v>
      </c>
      <c r="AC5287">
        <v>100</v>
      </c>
      <c r="AR5287" t="s">
        <v>33788</v>
      </c>
      <c r="AS5287">
        <v>3135238340</v>
      </c>
      <c r="AT5287" t="s">
        <v>23435</v>
      </c>
      <c r="AU5287">
        <v>19001</v>
      </c>
    </row>
    <row r="5288" spans="1:47" x14ac:dyDescent="0.3">
      <c r="A5288">
        <v>2384172</v>
      </c>
      <c r="B5288">
        <v>5287</v>
      </c>
      <c r="C5288">
        <v>72</v>
      </c>
      <c r="D5288" t="s">
        <v>8978</v>
      </c>
      <c r="E5288" s="1">
        <v>46167</v>
      </c>
      <c r="F5288" t="s">
        <v>44</v>
      </c>
      <c r="G5288">
        <v>76304700</v>
      </c>
      <c r="H5288" t="s">
        <v>54</v>
      </c>
      <c r="I5288" t="s">
        <v>110</v>
      </c>
      <c r="J5288" t="s">
        <v>1410</v>
      </c>
      <c r="K5288" t="s">
        <v>2021</v>
      </c>
      <c r="L5288" s="1">
        <v>24529</v>
      </c>
      <c r="M5288">
        <v>5000000</v>
      </c>
      <c r="N5288" s="8">
        <v>309600</v>
      </c>
      <c r="O5288" t="s">
        <v>9030</v>
      </c>
      <c r="P5288">
        <v>123</v>
      </c>
      <c r="Q5288">
        <v>36</v>
      </c>
      <c r="R5288" s="1">
        <v>47263</v>
      </c>
      <c r="S5288">
        <v>2384172</v>
      </c>
      <c r="T5288" t="s">
        <v>5851</v>
      </c>
      <c r="U5288" s="12">
        <v>5024424900103</v>
      </c>
      <c r="V5288" s="1">
        <v>46167</v>
      </c>
      <c r="W5288" t="s">
        <v>6113</v>
      </c>
      <c r="X5288">
        <v>34565507</v>
      </c>
      <c r="Y5288" t="s">
        <v>1633</v>
      </c>
      <c r="Z5288" t="s">
        <v>6528</v>
      </c>
      <c r="AA5288" t="s">
        <v>6563</v>
      </c>
      <c r="AB5288">
        <v>15</v>
      </c>
      <c r="AC5288">
        <v>100</v>
      </c>
      <c r="AR5288" t="s">
        <v>33789</v>
      </c>
      <c r="AS5288">
        <v>3216222171</v>
      </c>
      <c r="AT5288" t="s">
        <v>23436</v>
      </c>
      <c r="AU5288">
        <v>19001</v>
      </c>
    </row>
    <row r="5289" spans="1:47" x14ac:dyDescent="0.3">
      <c r="A5289">
        <v>2380234</v>
      </c>
      <c r="B5289">
        <v>5288</v>
      </c>
      <c r="C5289">
        <v>72</v>
      </c>
      <c r="D5289" t="s">
        <v>8978</v>
      </c>
      <c r="E5289" s="1">
        <v>46162</v>
      </c>
      <c r="F5289" t="s">
        <v>44</v>
      </c>
      <c r="G5289">
        <v>1060876275</v>
      </c>
      <c r="H5289" t="s">
        <v>11755</v>
      </c>
      <c r="I5289" t="s">
        <v>11844</v>
      </c>
      <c r="J5289" t="s">
        <v>2473</v>
      </c>
      <c r="K5289" t="s">
        <v>2021</v>
      </c>
      <c r="L5289" s="1">
        <v>34285</v>
      </c>
      <c r="M5289">
        <v>5000000</v>
      </c>
      <c r="N5289" s="8">
        <v>206400</v>
      </c>
      <c r="O5289" t="s">
        <v>9030</v>
      </c>
      <c r="P5289">
        <v>123</v>
      </c>
      <c r="Q5289">
        <v>24</v>
      </c>
      <c r="R5289" s="1">
        <v>46893</v>
      </c>
      <c r="S5289">
        <v>2380234</v>
      </c>
      <c r="T5289" t="s">
        <v>5821</v>
      </c>
      <c r="U5289" s="12">
        <v>5024424900103</v>
      </c>
      <c r="V5289" s="1">
        <v>46162</v>
      </c>
      <c r="W5289" t="s">
        <v>6113</v>
      </c>
      <c r="X5289">
        <v>1061777640</v>
      </c>
      <c r="Y5289" t="s">
        <v>17401</v>
      </c>
      <c r="Z5289" t="s">
        <v>6127</v>
      </c>
      <c r="AA5289" t="s">
        <v>6207</v>
      </c>
      <c r="AB5289">
        <v>15</v>
      </c>
      <c r="AC5289">
        <v>100</v>
      </c>
      <c r="AR5289" t="s">
        <v>33790</v>
      </c>
      <c r="AS5289">
        <v>3145401997</v>
      </c>
      <c r="AT5289" t="s">
        <v>23437</v>
      </c>
      <c r="AU5289">
        <v>19001</v>
      </c>
    </row>
    <row r="5290" spans="1:47" x14ac:dyDescent="0.3">
      <c r="A5290">
        <v>2385030</v>
      </c>
      <c r="B5290">
        <v>5289</v>
      </c>
      <c r="C5290">
        <v>72</v>
      </c>
      <c r="D5290" t="s">
        <v>8978</v>
      </c>
      <c r="E5290" s="1">
        <v>46168</v>
      </c>
      <c r="F5290" t="s">
        <v>44</v>
      </c>
      <c r="G5290">
        <v>1061698023</v>
      </c>
      <c r="H5290" t="s">
        <v>234</v>
      </c>
      <c r="I5290" t="s">
        <v>11846</v>
      </c>
      <c r="J5290" t="s">
        <v>11845</v>
      </c>
      <c r="K5290" t="s">
        <v>2020</v>
      </c>
      <c r="L5290" s="1">
        <v>38424</v>
      </c>
      <c r="M5290">
        <v>5000000</v>
      </c>
      <c r="N5290" s="8">
        <v>154800</v>
      </c>
      <c r="O5290" t="s">
        <v>9030</v>
      </c>
      <c r="P5290">
        <v>123</v>
      </c>
      <c r="Q5290">
        <v>18</v>
      </c>
      <c r="R5290" s="1">
        <v>46717</v>
      </c>
      <c r="S5290">
        <v>2385030</v>
      </c>
      <c r="T5290" t="s">
        <v>5822</v>
      </c>
      <c r="U5290" s="12">
        <v>5024424900103</v>
      </c>
      <c r="V5290" s="1">
        <v>46168</v>
      </c>
      <c r="W5290" t="s">
        <v>6113</v>
      </c>
      <c r="X5290">
        <v>1061685906</v>
      </c>
      <c r="Y5290" t="s">
        <v>2001</v>
      </c>
      <c r="Z5290" t="s">
        <v>6288</v>
      </c>
      <c r="AA5290" t="s">
        <v>6157</v>
      </c>
      <c r="AB5290">
        <v>35</v>
      </c>
      <c r="AC5290">
        <v>100</v>
      </c>
      <c r="AR5290" t="s">
        <v>33791</v>
      </c>
      <c r="AS5290">
        <v>3206181719</v>
      </c>
      <c r="AT5290" t="s">
        <v>23438</v>
      </c>
      <c r="AU5290">
        <v>19001</v>
      </c>
    </row>
    <row r="5291" spans="1:47" x14ac:dyDescent="0.3">
      <c r="A5291">
        <v>2376026</v>
      </c>
      <c r="B5291">
        <v>5290</v>
      </c>
      <c r="C5291">
        <v>72</v>
      </c>
      <c r="D5291" t="s">
        <v>8978</v>
      </c>
      <c r="E5291" s="1">
        <v>46157</v>
      </c>
      <c r="F5291" t="s">
        <v>44</v>
      </c>
      <c r="G5291">
        <v>1112038404</v>
      </c>
      <c r="H5291" t="s">
        <v>231</v>
      </c>
      <c r="I5291" t="s">
        <v>301</v>
      </c>
      <c r="J5291" t="s">
        <v>1863</v>
      </c>
      <c r="K5291" t="s">
        <v>2020</v>
      </c>
      <c r="L5291" s="1">
        <v>38005</v>
      </c>
      <c r="M5291">
        <v>5000000</v>
      </c>
      <c r="N5291" s="8">
        <v>206400</v>
      </c>
      <c r="O5291" t="s">
        <v>9030</v>
      </c>
      <c r="P5291">
        <v>123</v>
      </c>
      <c r="Q5291">
        <v>24</v>
      </c>
      <c r="R5291" s="1">
        <v>46888</v>
      </c>
      <c r="S5291">
        <v>2376026</v>
      </c>
      <c r="T5291" t="s">
        <v>5794</v>
      </c>
      <c r="U5291" s="12">
        <v>5024424900103</v>
      </c>
      <c r="V5291" s="1">
        <v>46157</v>
      </c>
      <c r="W5291" t="s">
        <v>6113</v>
      </c>
      <c r="X5291">
        <v>76297110</v>
      </c>
      <c r="Y5291" t="s">
        <v>1421</v>
      </c>
      <c r="Z5291" t="s">
        <v>6481</v>
      </c>
      <c r="AA5291" t="s">
        <v>6342</v>
      </c>
      <c r="AB5291">
        <v>45</v>
      </c>
      <c r="AC5291">
        <v>100</v>
      </c>
      <c r="AR5291" t="s">
        <v>33792</v>
      </c>
      <c r="AS5291">
        <v>3222488445</v>
      </c>
      <c r="AT5291" t="s">
        <v>23439</v>
      </c>
      <c r="AU5291">
        <v>19001</v>
      </c>
    </row>
    <row r="5292" spans="1:47" x14ac:dyDescent="0.3">
      <c r="A5292">
        <v>2388337</v>
      </c>
      <c r="B5292">
        <v>5291</v>
      </c>
      <c r="C5292">
        <v>72</v>
      </c>
      <c r="D5292" t="s">
        <v>8978</v>
      </c>
      <c r="E5292" s="1">
        <v>46170</v>
      </c>
      <c r="F5292" t="s">
        <v>44</v>
      </c>
      <c r="G5292">
        <v>10301419</v>
      </c>
      <c r="H5292" t="s">
        <v>564</v>
      </c>
      <c r="I5292" t="s">
        <v>692</v>
      </c>
      <c r="J5292" t="s">
        <v>11847</v>
      </c>
      <c r="K5292" t="s">
        <v>2021</v>
      </c>
      <c r="L5292" s="1">
        <v>30140</v>
      </c>
      <c r="M5292">
        <v>5000000</v>
      </c>
      <c r="N5292" s="8">
        <v>137600</v>
      </c>
      <c r="O5292" t="s">
        <v>9030</v>
      </c>
      <c r="P5292">
        <v>123</v>
      </c>
      <c r="Q5292">
        <v>16</v>
      </c>
      <c r="R5292" s="1">
        <v>46658</v>
      </c>
      <c r="S5292">
        <v>2388337</v>
      </c>
      <c r="T5292" t="s">
        <v>5842</v>
      </c>
      <c r="U5292" s="12">
        <v>5024424900103</v>
      </c>
      <c r="V5292" s="1">
        <v>46170</v>
      </c>
      <c r="W5292" t="s">
        <v>6113</v>
      </c>
      <c r="X5292">
        <v>34331302</v>
      </c>
      <c r="Y5292" t="s">
        <v>17178</v>
      </c>
      <c r="Z5292" t="s">
        <v>6708</v>
      </c>
      <c r="AA5292" t="s">
        <v>6420</v>
      </c>
      <c r="AB5292">
        <v>92</v>
      </c>
      <c r="AC5292">
        <v>100</v>
      </c>
      <c r="AR5292" t="s">
        <v>33793</v>
      </c>
      <c r="AS5292">
        <v>3218250851</v>
      </c>
      <c r="AT5292" t="s">
        <v>23440</v>
      </c>
      <c r="AU5292">
        <v>19001</v>
      </c>
    </row>
    <row r="5293" spans="1:47" x14ac:dyDescent="0.3">
      <c r="A5293">
        <v>2377919</v>
      </c>
      <c r="B5293">
        <v>5292</v>
      </c>
      <c r="C5293">
        <v>72</v>
      </c>
      <c r="D5293" t="s">
        <v>8978</v>
      </c>
      <c r="E5293" s="1">
        <v>46157</v>
      </c>
      <c r="F5293" t="s">
        <v>44</v>
      </c>
      <c r="G5293">
        <v>34552440</v>
      </c>
      <c r="H5293" t="s">
        <v>59</v>
      </c>
      <c r="I5293" t="s">
        <v>11849</v>
      </c>
      <c r="J5293" t="s">
        <v>11848</v>
      </c>
      <c r="K5293" t="s">
        <v>2020</v>
      </c>
      <c r="L5293" s="1">
        <v>24927</v>
      </c>
      <c r="M5293">
        <v>5000000</v>
      </c>
      <c r="N5293" s="8">
        <v>103200</v>
      </c>
      <c r="O5293" t="s">
        <v>9030</v>
      </c>
      <c r="P5293">
        <v>123</v>
      </c>
      <c r="Q5293">
        <v>12</v>
      </c>
      <c r="R5293" s="1">
        <v>46522</v>
      </c>
      <c r="S5293">
        <v>2377919</v>
      </c>
      <c r="T5293" t="s">
        <v>5796</v>
      </c>
      <c r="U5293" s="12">
        <v>5024424900103</v>
      </c>
      <c r="V5293" s="1">
        <v>46157</v>
      </c>
      <c r="W5293" t="s">
        <v>6113</v>
      </c>
      <c r="X5293">
        <v>1061791787</v>
      </c>
      <c r="Y5293" t="s">
        <v>1159</v>
      </c>
      <c r="Z5293" t="s">
        <v>7428</v>
      </c>
      <c r="AA5293" t="s">
        <v>17402</v>
      </c>
      <c r="AB5293">
        <v>25</v>
      </c>
      <c r="AC5293">
        <v>100</v>
      </c>
      <c r="AR5293" t="s">
        <v>33794</v>
      </c>
      <c r="AS5293">
        <v>3229576819</v>
      </c>
      <c r="AT5293" t="s">
        <v>23441</v>
      </c>
      <c r="AU5293">
        <v>19001</v>
      </c>
    </row>
    <row r="5294" spans="1:47" x14ac:dyDescent="0.3">
      <c r="A5294">
        <v>2369225</v>
      </c>
      <c r="B5294">
        <v>5293</v>
      </c>
      <c r="C5294">
        <v>72</v>
      </c>
      <c r="D5294" t="s">
        <v>8978</v>
      </c>
      <c r="E5294" s="1">
        <v>46148</v>
      </c>
      <c r="F5294" t="s">
        <v>44</v>
      </c>
      <c r="G5294">
        <v>1006787973</v>
      </c>
      <c r="H5294" t="s">
        <v>11850</v>
      </c>
      <c r="I5294" t="s">
        <v>344</v>
      </c>
      <c r="J5294" t="s">
        <v>1971</v>
      </c>
      <c r="K5294" t="s">
        <v>2021</v>
      </c>
      <c r="L5294" s="1">
        <v>37020</v>
      </c>
      <c r="M5294">
        <v>5000000</v>
      </c>
      <c r="N5294" s="8">
        <v>103200</v>
      </c>
      <c r="O5294" t="s">
        <v>9030</v>
      </c>
      <c r="P5294">
        <v>123</v>
      </c>
      <c r="Q5294">
        <v>12</v>
      </c>
      <c r="R5294" s="1">
        <v>46513</v>
      </c>
      <c r="S5294">
        <v>2369225</v>
      </c>
      <c r="T5294" t="s">
        <v>5822</v>
      </c>
      <c r="U5294" s="12">
        <v>5024424900103</v>
      </c>
      <c r="V5294" s="1">
        <v>46148</v>
      </c>
      <c r="W5294" t="s">
        <v>6113</v>
      </c>
      <c r="X5294">
        <v>41145269</v>
      </c>
      <c r="Y5294" t="s">
        <v>17403</v>
      </c>
      <c r="Z5294" t="s">
        <v>17404</v>
      </c>
      <c r="AA5294" t="s">
        <v>6587</v>
      </c>
      <c r="AB5294">
        <v>92</v>
      </c>
      <c r="AC5294">
        <v>100</v>
      </c>
      <c r="AR5294" t="s">
        <v>33795</v>
      </c>
      <c r="AS5294">
        <v>3146780687</v>
      </c>
      <c r="AT5294" t="s">
        <v>23442</v>
      </c>
      <c r="AU5294">
        <v>19001</v>
      </c>
    </row>
    <row r="5295" spans="1:47" x14ac:dyDescent="0.3">
      <c r="A5295">
        <v>2376716</v>
      </c>
      <c r="B5295">
        <v>5294</v>
      </c>
      <c r="C5295">
        <v>73</v>
      </c>
      <c r="D5295" t="s">
        <v>8965</v>
      </c>
      <c r="E5295" s="1">
        <v>46157</v>
      </c>
      <c r="F5295" t="s">
        <v>44</v>
      </c>
      <c r="G5295">
        <v>40416597</v>
      </c>
      <c r="H5295" t="s">
        <v>55</v>
      </c>
      <c r="I5295" t="s">
        <v>694</v>
      </c>
      <c r="J5295" t="s">
        <v>1404</v>
      </c>
      <c r="K5295" t="s">
        <v>2020</v>
      </c>
      <c r="L5295" s="1">
        <v>24945</v>
      </c>
      <c r="M5295">
        <v>5000000</v>
      </c>
      <c r="N5295" s="8">
        <v>309600</v>
      </c>
      <c r="O5295" t="s">
        <v>9030</v>
      </c>
      <c r="P5295">
        <v>123</v>
      </c>
      <c r="Q5295">
        <v>36</v>
      </c>
      <c r="R5295" s="1">
        <v>47253</v>
      </c>
      <c r="S5295">
        <v>2376716</v>
      </c>
      <c r="T5295" t="s">
        <v>5843</v>
      </c>
      <c r="U5295" s="12">
        <v>5024424900103</v>
      </c>
      <c r="V5295" s="1">
        <v>46157</v>
      </c>
      <c r="W5295" t="s">
        <v>6113</v>
      </c>
      <c r="X5295">
        <v>19432418</v>
      </c>
      <c r="Y5295" t="s">
        <v>17405</v>
      </c>
      <c r="Z5295" t="s">
        <v>6468</v>
      </c>
      <c r="AA5295" t="s">
        <v>8500</v>
      </c>
      <c r="AB5295">
        <v>15</v>
      </c>
      <c r="AC5295">
        <v>100</v>
      </c>
      <c r="AR5295" t="s">
        <v>33796</v>
      </c>
      <c r="AS5295">
        <v>3105818846</v>
      </c>
      <c r="AT5295" t="s">
        <v>23443</v>
      </c>
      <c r="AU5295">
        <v>50001</v>
      </c>
    </row>
    <row r="5296" spans="1:47" x14ac:dyDescent="0.3">
      <c r="A5296">
        <v>2373476</v>
      </c>
      <c r="B5296">
        <v>5295</v>
      </c>
      <c r="C5296">
        <v>73</v>
      </c>
      <c r="D5296" t="s">
        <v>8965</v>
      </c>
      <c r="E5296" s="1">
        <v>46153</v>
      </c>
      <c r="F5296" t="s">
        <v>44</v>
      </c>
      <c r="G5296">
        <v>17282274</v>
      </c>
      <c r="H5296" t="s">
        <v>296</v>
      </c>
      <c r="I5296" t="s">
        <v>162</v>
      </c>
      <c r="J5296" t="s">
        <v>11851</v>
      </c>
      <c r="K5296" t="s">
        <v>2021</v>
      </c>
      <c r="L5296" s="1">
        <v>30881</v>
      </c>
      <c r="M5296">
        <v>5000000</v>
      </c>
      <c r="N5296" s="8">
        <v>103200</v>
      </c>
      <c r="O5296" t="s">
        <v>9030</v>
      </c>
      <c r="P5296">
        <v>123</v>
      </c>
      <c r="Q5296">
        <v>12</v>
      </c>
      <c r="R5296" s="1">
        <v>46518</v>
      </c>
      <c r="S5296">
        <v>2373476</v>
      </c>
      <c r="T5296" t="s">
        <v>5491</v>
      </c>
      <c r="U5296" s="12">
        <v>5024424900103</v>
      </c>
      <c r="V5296" s="1">
        <v>46153</v>
      </c>
      <c r="W5296" t="s">
        <v>6113</v>
      </c>
      <c r="X5296">
        <v>40265324</v>
      </c>
      <c r="Y5296" t="s">
        <v>1762</v>
      </c>
      <c r="Z5296" t="s">
        <v>6854</v>
      </c>
      <c r="AA5296" t="s">
        <v>6217</v>
      </c>
      <c r="AB5296">
        <v>35</v>
      </c>
      <c r="AC5296">
        <v>100</v>
      </c>
      <c r="AR5296" t="s">
        <v>33797</v>
      </c>
      <c r="AS5296">
        <v>3118997670</v>
      </c>
      <c r="AT5296" t="s">
        <v>23444</v>
      </c>
      <c r="AU5296">
        <v>50001</v>
      </c>
    </row>
    <row r="5297" spans="1:47" x14ac:dyDescent="0.3">
      <c r="A5297">
        <v>2374130</v>
      </c>
      <c r="B5297">
        <v>5296</v>
      </c>
      <c r="C5297">
        <v>73</v>
      </c>
      <c r="D5297" t="s">
        <v>8965</v>
      </c>
      <c r="E5297" s="1">
        <v>46154</v>
      </c>
      <c r="F5297" t="s">
        <v>44</v>
      </c>
      <c r="G5297">
        <v>1014219060</v>
      </c>
      <c r="H5297" t="s">
        <v>177</v>
      </c>
      <c r="I5297" t="s">
        <v>393</v>
      </c>
      <c r="J5297" t="s">
        <v>1248</v>
      </c>
      <c r="K5297" t="s">
        <v>2020</v>
      </c>
      <c r="L5297" s="1">
        <v>33028</v>
      </c>
      <c r="M5297">
        <v>5000000</v>
      </c>
      <c r="N5297" s="8">
        <v>309600</v>
      </c>
      <c r="O5297" t="s">
        <v>9030</v>
      </c>
      <c r="P5297">
        <v>123</v>
      </c>
      <c r="Q5297">
        <v>36</v>
      </c>
      <c r="R5297" s="1">
        <v>47250</v>
      </c>
      <c r="S5297">
        <v>2374130</v>
      </c>
      <c r="T5297" t="s">
        <v>5824</v>
      </c>
      <c r="U5297" s="12">
        <v>5024424900103</v>
      </c>
      <c r="V5297" s="1">
        <v>46154</v>
      </c>
      <c r="W5297" t="s">
        <v>6113</v>
      </c>
      <c r="X5297">
        <v>1127227755</v>
      </c>
      <c r="Y5297" t="s">
        <v>10830</v>
      </c>
      <c r="Z5297" t="s">
        <v>7903</v>
      </c>
      <c r="AA5297" t="s">
        <v>6232</v>
      </c>
      <c r="AB5297">
        <v>15</v>
      </c>
      <c r="AC5297">
        <v>100</v>
      </c>
      <c r="AR5297" t="s">
        <v>33798</v>
      </c>
      <c r="AS5297">
        <v>3143327834</v>
      </c>
      <c r="AT5297" t="s">
        <v>23445</v>
      </c>
      <c r="AU5297">
        <v>50001</v>
      </c>
    </row>
    <row r="5298" spans="1:47" x14ac:dyDescent="0.3">
      <c r="A5298">
        <v>2372613</v>
      </c>
      <c r="B5298">
        <v>5297</v>
      </c>
      <c r="C5298">
        <v>73</v>
      </c>
      <c r="D5298" t="s">
        <v>8965</v>
      </c>
      <c r="E5298" s="1">
        <v>46151</v>
      </c>
      <c r="F5298" t="s">
        <v>44</v>
      </c>
      <c r="G5298">
        <v>1122511796</v>
      </c>
      <c r="H5298" t="s">
        <v>369</v>
      </c>
      <c r="I5298" t="s">
        <v>523</v>
      </c>
      <c r="J5298" t="s">
        <v>11852</v>
      </c>
      <c r="K5298" t="s">
        <v>2021</v>
      </c>
      <c r="L5298" s="1">
        <v>38788</v>
      </c>
      <c r="M5298">
        <v>5000000</v>
      </c>
      <c r="N5298" s="8">
        <v>309600</v>
      </c>
      <c r="O5298" t="s">
        <v>9030</v>
      </c>
      <c r="P5298">
        <v>123</v>
      </c>
      <c r="Q5298">
        <v>36</v>
      </c>
      <c r="R5298" s="1">
        <v>47247</v>
      </c>
      <c r="S5298">
        <v>2372613</v>
      </c>
      <c r="T5298" t="s">
        <v>14711</v>
      </c>
      <c r="U5298" s="12">
        <v>5024424900103</v>
      </c>
      <c r="V5298" s="1">
        <v>46151</v>
      </c>
      <c r="W5298" t="s">
        <v>6113</v>
      </c>
      <c r="X5298">
        <v>36115144</v>
      </c>
      <c r="Y5298" t="s">
        <v>6832</v>
      </c>
      <c r="Z5298" t="s">
        <v>6240</v>
      </c>
      <c r="AA5298" t="s">
        <v>6557</v>
      </c>
      <c r="AB5298">
        <v>35</v>
      </c>
      <c r="AC5298">
        <v>100</v>
      </c>
      <c r="AR5298" t="s">
        <v>33799</v>
      </c>
      <c r="AS5298">
        <v>3229452997</v>
      </c>
      <c r="AT5298" t="s">
        <v>23446</v>
      </c>
      <c r="AU5298">
        <v>50001</v>
      </c>
    </row>
    <row r="5299" spans="1:47" x14ac:dyDescent="0.3">
      <c r="A5299">
        <v>2375620</v>
      </c>
      <c r="B5299">
        <v>5298</v>
      </c>
      <c r="C5299">
        <v>73</v>
      </c>
      <c r="D5299" t="s">
        <v>8965</v>
      </c>
      <c r="E5299" s="1">
        <v>46158</v>
      </c>
      <c r="F5299" t="s">
        <v>44</v>
      </c>
      <c r="G5299">
        <v>7714742</v>
      </c>
      <c r="H5299" t="s">
        <v>110</v>
      </c>
      <c r="I5299" t="s">
        <v>318</v>
      </c>
      <c r="J5299" t="s">
        <v>1902</v>
      </c>
      <c r="K5299" t="s">
        <v>2021</v>
      </c>
      <c r="L5299" s="1">
        <v>29398</v>
      </c>
      <c r="M5299">
        <v>5000000</v>
      </c>
      <c r="N5299" s="8">
        <v>206400</v>
      </c>
      <c r="O5299" t="s">
        <v>9030</v>
      </c>
      <c r="P5299">
        <v>123</v>
      </c>
      <c r="Q5299">
        <v>24</v>
      </c>
      <c r="R5299" s="1">
        <v>46889</v>
      </c>
      <c r="S5299">
        <v>2375620</v>
      </c>
      <c r="T5299" t="s">
        <v>14711</v>
      </c>
      <c r="U5299" s="12">
        <v>5024424900103</v>
      </c>
      <c r="V5299" s="1">
        <v>46158</v>
      </c>
      <c r="W5299" t="s">
        <v>6113</v>
      </c>
      <c r="X5299">
        <v>1124825765</v>
      </c>
      <c r="Y5299" t="s">
        <v>17406</v>
      </c>
      <c r="Z5299" t="s">
        <v>6284</v>
      </c>
      <c r="AA5299" t="s">
        <v>6392</v>
      </c>
      <c r="AB5299">
        <v>15</v>
      </c>
      <c r="AC5299">
        <v>100</v>
      </c>
      <c r="AR5299" t="s">
        <v>33800</v>
      </c>
      <c r="AS5299">
        <v>3156994857</v>
      </c>
      <c r="AT5299" t="s">
        <v>23447</v>
      </c>
      <c r="AU5299">
        <v>50001</v>
      </c>
    </row>
    <row r="5300" spans="1:47" x14ac:dyDescent="0.3">
      <c r="A5300">
        <v>2382615</v>
      </c>
      <c r="B5300">
        <v>5299</v>
      </c>
      <c r="C5300">
        <v>74</v>
      </c>
      <c r="D5300" t="s">
        <v>8957</v>
      </c>
      <c r="E5300" s="1">
        <v>46164</v>
      </c>
      <c r="F5300" t="s">
        <v>44</v>
      </c>
      <c r="G5300">
        <v>1122134497</v>
      </c>
      <c r="H5300" t="s">
        <v>262</v>
      </c>
      <c r="I5300" t="s">
        <v>3085</v>
      </c>
      <c r="J5300" t="s">
        <v>8490</v>
      </c>
      <c r="K5300" t="s">
        <v>2021</v>
      </c>
      <c r="L5300" s="1">
        <v>34262</v>
      </c>
      <c r="M5300">
        <v>5000000</v>
      </c>
      <c r="N5300" s="8">
        <v>309600</v>
      </c>
      <c r="O5300" t="s">
        <v>9030</v>
      </c>
      <c r="P5300">
        <v>123</v>
      </c>
      <c r="Q5300">
        <v>36</v>
      </c>
      <c r="R5300" s="1">
        <v>47260</v>
      </c>
      <c r="S5300">
        <v>2382615</v>
      </c>
      <c r="T5300" t="s">
        <v>5827</v>
      </c>
      <c r="U5300" s="12">
        <v>5024424900103</v>
      </c>
      <c r="V5300" s="1">
        <v>46164</v>
      </c>
      <c r="W5300" t="s">
        <v>6113</v>
      </c>
      <c r="X5300">
        <v>39657018</v>
      </c>
      <c r="Y5300" t="s">
        <v>1250</v>
      </c>
      <c r="Z5300" t="s">
        <v>6306</v>
      </c>
      <c r="AA5300" t="s">
        <v>6425</v>
      </c>
      <c r="AB5300">
        <v>35</v>
      </c>
      <c r="AC5300">
        <v>100</v>
      </c>
      <c r="AR5300" t="s">
        <v>33801</v>
      </c>
      <c r="AS5300">
        <v>3045562662</v>
      </c>
      <c r="AT5300" t="s">
        <v>23448</v>
      </c>
      <c r="AU5300">
        <v>50006</v>
      </c>
    </row>
    <row r="5301" spans="1:47" x14ac:dyDescent="0.3">
      <c r="A5301">
        <v>2377988</v>
      </c>
      <c r="B5301">
        <v>5300</v>
      </c>
      <c r="C5301">
        <v>74</v>
      </c>
      <c r="D5301" t="s">
        <v>8957</v>
      </c>
      <c r="E5301" s="1">
        <v>46162</v>
      </c>
      <c r="F5301" t="s">
        <v>44</v>
      </c>
      <c r="G5301">
        <v>1123510016</v>
      </c>
      <c r="H5301" t="s">
        <v>951</v>
      </c>
      <c r="I5301" t="s">
        <v>461</v>
      </c>
      <c r="J5301" t="s">
        <v>11853</v>
      </c>
      <c r="K5301" t="s">
        <v>2020</v>
      </c>
      <c r="L5301" s="1">
        <v>37944</v>
      </c>
      <c r="M5301">
        <v>5000000</v>
      </c>
      <c r="N5301" s="8">
        <v>154800</v>
      </c>
      <c r="O5301" t="s">
        <v>9030</v>
      </c>
      <c r="P5301">
        <v>123</v>
      </c>
      <c r="Q5301">
        <v>18</v>
      </c>
      <c r="R5301" s="1">
        <v>46711</v>
      </c>
      <c r="S5301">
        <v>2377988</v>
      </c>
      <c r="T5301" t="s">
        <v>5826</v>
      </c>
      <c r="U5301" s="12">
        <v>5024424900103</v>
      </c>
      <c r="V5301" s="1">
        <v>46162</v>
      </c>
      <c r="W5301" t="s">
        <v>6113</v>
      </c>
      <c r="X5301">
        <v>31021480</v>
      </c>
      <c r="Y5301" t="s">
        <v>8421</v>
      </c>
      <c r="Z5301" t="s">
        <v>7573</v>
      </c>
      <c r="AA5301" t="s">
        <v>6647</v>
      </c>
      <c r="AB5301">
        <v>35</v>
      </c>
      <c r="AC5301">
        <v>100</v>
      </c>
      <c r="AR5301" t="s">
        <v>33802</v>
      </c>
      <c r="AS5301">
        <v>3115766435</v>
      </c>
      <c r="AT5301" t="s">
        <v>23449</v>
      </c>
      <c r="AU5301">
        <v>50006</v>
      </c>
    </row>
    <row r="5302" spans="1:47" x14ac:dyDescent="0.3">
      <c r="A5302">
        <v>2389924</v>
      </c>
      <c r="B5302">
        <v>5301</v>
      </c>
      <c r="C5302">
        <v>74</v>
      </c>
      <c r="D5302" t="s">
        <v>8957</v>
      </c>
      <c r="E5302" s="1">
        <v>46172</v>
      </c>
      <c r="F5302" t="s">
        <v>44</v>
      </c>
      <c r="G5302">
        <v>40429044</v>
      </c>
      <c r="H5302" t="s">
        <v>1054</v>
      </c>
      <c r="I5302" t="s">
        <v>840</v>
      </c>
      <c r="J5302" t="s">
        <v>1616</v>
      </c>
      <c r="K5302" t="s">
        <v>2020</v>
      </c>
      <c r="L5302" s="1">
        <v>27052</v>
      </c>
      <c r="M5302">
        <v>5000000</v>
      </c>
      <c r="N5302" s="8">
        <v>206400</v>
      </c>
      <c r="O5302" t="s">
        <v>9030</v>
      </c>
      <c r="P5302">
        <v>123</v>
      </c>
      <c r="Q5302">
        <v>24</v>
      </c>
      <c r="R5302" s="1">
        <v>46903</v>
      </c>
      <c r="S5302">
        <v>2389924</v>
      </c>
      <c r="T5302" t="s">
        <v>5868</v>
      </c>
      <c r="U5302" s="12">
        <v>5024424900103</v>
      </c>
      <c r="V5302" s="1">
        <v>46172</v>
      </c>
      <c r="W5302" t="s">
        <v>6113</v>
      </c>
      <c r="X5302">
        <v>1193582258</v>
      </c>
      <c r="Y5302" t="s">
        <v>1557</v>
      </c>
      <c r="Z5302" t="s">
        <v>6699</v>
      </c>
      <c r="AA5302" t="s">
        <v>6634</v>
      </c>
      <c r="AB5302">
        <v>25</v>
      </c>
      <c r="AC5302">
        <v>100</v>
      </c>
      <c r="AR5302" t="s">
        <v>33803</v>
      </c>
      <c r="AS5302">
        <v>3144119910</v>
      </c>
      <c r="AT5302" t="s">
        <v>23450</v>
      </c>
      <c r="AU5302">
        <v>50006</v>
      </c>
    </row>
    <row r="5303" spans="1:47" x14ac:dyDescent="0.3">
      <c r="A5303">
        <v>2372986</v>
      </c>
      <c r="B5303">
        <v>5302</v>
      </c>
      <c r="C5303">
        <v>75</v>
      </c>
      <c r="D5303" t="s">
        <v>9017</v>
      </c>
      <c r="E5303" s="1">
        <v>46153</v>
      </c>
      <c r="F5303" t="s">
        <v>44</v>
      </c>
      <c r="G5303">
        <v>1097401707</v>
      </c>
      <c r="H5303" t="s">
        <v>415</v>
      </c>
      <c r="I5303" t="s">
        <v>371</v>
      </c>
      <c r="J5303" t="s">
        <v>1521</v>
      </c>
      <c r="K5303" t="s">
        <v>2021</v>
      </c>
      <c r="L5303" s="1">
        <v>34559</v>
      </c>
      <c r="M5303">
        <v>5000000</v>
      </c>
      <c r="N5303" s="8">
        <v>154800</v>
      </c>
      <c r="O5303" t="s">
        <v>9030</v>
      </c>
      <c r="P5303">
        <v>123</v>
      </c>
      <c r="Q5303">
        <v>18</v>
      </c>
      <c r="R5303" s="1">
        <v>46702</v>
      </c>
      <c r="S5303">
        <v>2372986</v>
      </c>
      <c r="T5303" t="s">
        <v>5831</v>
      </c>
      <c r="U5303" s="12">
        <v>5024424900103</v>
      </c>
      <c r="V5303" s="1">
        <v>46153</v>
      </c>
      <c r="W5303" t="s">
        <v>6113</v>
      </c>
      <c r="X5303">
        <v>24582761</v>
      </c>
      <c r="Y5303" t="s">
        <v>10809</v>
      </c>
      <c r="Z5303" t="s">
        <v>6310</v>
      </c>
      <c r="AA5303" t="s">
        <v>6747</v>
      </c>
      <c r="AB5303">
        <v>35</v>
      </c>
      <c r="AC5303">
        <v>100</v>
      </c>
      <c r="AR5303" t="s">
        <v>33804</v>
      </c>
      <c r="AS5303">
        <v>3215828980</v>
      </c>
      <c r="AT5303" t="s">
        <v>23451</v>
      </c>
      <c r="AU5303">
        <v>63001</v>
      </c>
    </row>
    <row r="5304" spans="1:47" x14ac:dyDescent="0.3">
      <c r="A5304">
        <v>2380812</v>
      </c>
      <c r="B5304">
        <v>5303</v>
      </c>
      <c r="C5304">
        <v>76</v>
      </c>
      <c r="D5304" t="s">
        <v>8960</v>
      </c>
      <c r="E5304" s="1">
        <v>46163</v>
      </c>
      <c r="F5304" t="s">
        <v>44</v>
      </c>
      <c r="G5304">
        <v>29434710</v>
      </c>
      <c r="H5304" t="s">
        <v>89</v>
      </c>
      <c r="I5304" t="s">
        <v>344</v>
      </c>
      <c r="J5304" t="s">
        <v>1626</v>
      </c>
      <c r="K5304" t="s">
        <v>2020</v>
      </c>
      <c r="L5304" s="1">
        <v>26761</v>
      </c>
      <c r="M5304">
        <v>5000000</v>
      </c>
      <c r="N5304" s="8">
        <v>240800</v>
      </c>
      <c r="O5304" t="s">
        <v>9030</v>
      </c>
      <c r="P5304">
        <v>123</v>
      </c>
      <c r="Q5304">
        <v>28</v>
      </c>
      <c r="R5304" s="1">
        <v>47017</v>
      </c>
      <c r="S5304">
        <v>2380812</v>
      </c>
      <c r="T5304" t="s">
        <v>5537</v>
      </c>
      <c r="U5304" s="12">
        <v>5024424900103</v>
      </c>
      <c r="V5304" s="1">
        <v>46163</v>
      </c>
      <c r="W5304" t="s">
        <v>6113</v>
      </c>
      <c r="X5304">
        <v>1112883036</v>
      </c>
      <c r="Y5304" t="s">
        <v>8820</v>
      </c>
      <c r="Z5304" t="s">
        <v>6117</v>
      </c>
      <c r="AA5304" t="s">
        <v>6478</v>
      </c>
      <c r="AB5304">
        <v>25</v>
      </c>
      <c r="AC5304">
        <v>100</v>
      </c>
      <c r="AR5304" t="s">
        <v>33805</v>
      </c>
      <c r="AS5304">
        <v>3126725893</v>
      </c>
      <c r="AT5304" t="s">
        <v>54</v>
      </c>
      <c r="AU5304">
        <v>76111</v>
      </c>
    </row>
    <row r="5305" spans="1:47" x14ac:dyDescent="0.3">
      <c r="A5305">
        <v>2375481</v>
      </c>
      <c r="B5305">
        <v>5304</v>
      </c>
      <c r="C5305">
        <v>76</v>
      </c>
      <c r="D5305" t="s">
        <v>8960</v>
      </c>
      <c r="E5305" s="1">
        <v>46155</v>
      </c>
      <c r="F5305" t="s">
        <v>44</v>
      </c>
      <c r="G5305">
        <v>14875475</v>
      </c>
      <c r="H5305" t="s">
        <v>108</v>
      </c>
      <c r="I5305" t="s">
        <v>434</v>
      </c>
      <c r="J5305" t="s">
        <v>1331</v>
      </c>
      <c r="K5305" t="s">
        <v>2021</v>
      </c>
      <c r="L5305" s="1">
        <v>19903</v>
      </c>
      <c r="M5305">
        <v>5000000</v>
      </c>
      <c r="N5305" s="8">
        <v>206400</v>
      </c>
      <c r="O5305" t="s">
        <v>9030</v>
      </c>
      <c r="P5305">
        <v>123</v>
      </c>
      <c r="Q5305">
        <v>24</v>
      </c>
      <c r="R5305" s="1">
        <v>46886</v>
      </c>
      <c r="S5305">
        <v>2375481</v>
      </c>
      <c r="T5305" t="s">
        <v>5855</v>
      </c>
      <c r="U5305" s="12">
        <v>5024424900103</v>
      </c>
      <c r="V5305" s="1">
        <v>46155</v>
      </c>
      <c r="W5305" t="s">
        <v>6113</v>
      </c>
      <c r="X5305">
        <v>38852279</v>
      </c>
      <c r="Y5305" t="s">
        <v>1115</v>
      </c>
      <c r="Z5305" t="s">
        <v>7204</v>
      </c>
      <c r="AA5305" t="s">
        <v>6157</v>
      </c>
      <c r="AB5305">
        <v>15</v>
      </c>
      <c r="AC5305">
        <v>100</v>
      </c>
      <c r="AR5305" t="s">
        <v>33806</v>
      </c>
      <c r="AS5305">
        <v>3160809421</v>
      </c>
      <c r="AT5305" t="s">
        <v>23452</v>
      </c>
      <c r="AU5305">
        <v>76111</v>
      </c>
    </row>
    <row r="5306" spans="1:47" x14ac:dyDescent="0.3">
      <c r="A5306">
        <v>2367965</v>
      </c>
      <c r="B5306">
        <v>5305</v>
      </c>
      <c r="C5306">
        <v>76</v>
      </c>
      <c r="D5306" t="s">
        <v>8960</v>
      </c>
      <c r="E5306" s="1">
        <v>46147</v>
      </c>
      <c r="F5306" t="s">
        <v>44</v>
      </c>
      <c r="G5306">
        <v>1115092050</v>
      </c>
      <c r="H5306" t="s">
        <v>57</v>
      </c>
      <c r="I5306" t="s">
        <v>838</v>
      </c>
      <c r="J5306" t="s">
        <v>1361</v>
      </c>
      <c r="K5306" t="s">
        <v>2021</v>
      </c>
      <c r="L5306" s="1">
        <v>36106</v>
      </c>
      <c r="M5306">
        <v>5000000</v>
      </c>
      <c r="N5306" s="8">
        <v>206400</v>
      </c>
      <c r="O5306" t="s">
        <v>9030</v>
      </c>
      <c r="P5306">
        <v>123</v>
      </c>
      <c r="Q5306">
        <v>24</v>
      </c>
      <c r="R5306" s="1">
        <v>46878</v>
      </c>
      <c r="S5306">
        <v>2367965</v>
      </c>
      <c r="T5306" t="s">
        <v>5855</v>
      </c>
      <c r="U5306" s="12">
        <v>5024424900103</v>
      </c>
      <c r="V5306" s="1">
        <v>46147</v>
      </c>
      <c r="W5306" t="s">
        <v>6113</v>
      </c>
      <c r="X5306">
        <v>38863406</v>
      </c>
      <c r="Y5306" t="s">
        <v>1827</v>
      </c>
      <c r="Z5306" t="s">
        <v>6459</v>
      </c>
      <c r="AA5306" t="s">
        <v>6348</v>
      </c>
      <c r="AB5306">
        <v>35</v>
      </c>
      <c r="AC5306">
        <v>100</v>
      </c>
      <c r="AR5306" t="s">
        <v>33807</v>
      </c>
      <c r="AS5306">
        <v>3160600064</v>
      </c>
      <c r="AT5306" t="s">
        <v>23453</v>
      </c>
      <c r="AU5306">
        <v>76111</v>
      </c>
    </row>
    <row r="5307" spans="1:47" x14ac:dyDescent="0.3">
      <c r="A5307">
        <v>2370126</v>
      </c>
      <c r="B5307">
        <v>5306</v>
      </c>
      <c r="C5307">
        <v>77</v>
      </c>
      <c r="D5307" t="s">
        <v>8973</v>
      </c>
      <c r="E5307" s="1">
        <v>46149</v>
      </c>
      <c r="F5307" t="s">
        <v>44</v>
      </c>
      <c r="G5307">
        <v>16257766</v>
      </c>
      <c r="H5307" t="s">
        <v>537</v>
      </c>
      <c r="I5307" t="s">
        <v>177</v>
      </c>
      <c r="J5307" t="s">
        <v>9772</v>
      </c>
      <c r="K5307" t="s">
        <v>2021</v>
      </c>
      <c r="L5307" s="1">
        <v>21488</v>
      </c>
      <c r="M5307">
        <v>5000000</v>
      </c>
      <c r="N5307" s="8">
        <v>206400</v>
      </c>
      <c r="O5307" t="s">
        <v>9030</v>
      </c>
      <c r="P5307">
        <v>123</v>
      </c>
      <c r="Q5307">
        <v>24</v>
      </c>
      <c r="R5307" s="1">
        <v>46880</v>
      </c>
      <c r="S5307">
        <v>2370126</v>
      </c>
      <c r="T5307" t="s">
        <v>5846</v>
      </c>
      <c r="U5307" s="12">
        <v>5024424900103</v>
      </c>
      <c r="V5307" s="1">
        <v>46149</v>
      </c>
      <c r="W5307" t="s">
        <v>6113</v>
      </c>
      <c r="X5307">
        <v>1118287111</v>
      </c>
      <c r="Y5307" t="s">
        <v>17407</v>
      </c>
      <c r="Z5307" t="s">
        <v>6147</v>
      </c>
      <c r="AA5307" t="s">
        <v>6259</v>
      </c>
      <c r="AB5307">
        <v>25</v>
      </c>
      <c r="AC5307">
        <v>100</v>
      </c>
      <c r="AR5307" t="s">
        <v>33808</v>
      </c>
      <c r="AS5307">
        <v>3215217061</v>
      </c>
      <c r="AT5307" t="s">
        <v>23454</v>
      </c>
      <c r="AU5307">
        <v>76520</v>
      </c>
    </row>
    <row r="5308" spans="1:47" x14ac:dyDescent="0.3">
      <c r="A5308">
        <v>2384746</v>
      </c>
      <c r="B5308">
        <v>5307</v>
      </c>
      <c r="C5308">
        <v>77</v>
      </c>
      <c r="D5308" t="s">
        <v>8973</v>
      </c>
      <c r="E5308" s="1">
        <v>46167</v>
      </c>
      <c r="F5308" t="s">
        <v>44</v>
      </c>
      <c r="G5308">
        <v>16781692</v>
      </c>
      <c r="H5308" t="s">
        <v>874</v>
      </c>
      <c r="I5308" t="s">
        <v>136</v>
      </c>
      <c r="J5308" t="s">
        <v>1502</v>
      </c>
      <c r="K5308" t="s">
        <v>2021</v>
      </c>
      <c r="L5308" s="1">
        <v>24778</v>
      </c>
      <c r="M5308">
        <v>5000000</v>
      </c>
      <c r="N5308" s="8">
        <v>206400</v>
      </c>
      <c r="O5308" t="s">
        <v>9030</v>
      </c>
      <c r="P5308">
        <v>123</v>
      </c>
      <c r="Q5308">
        <v>24</v>
      </c>
      <c r="R5308" s="1">
        <v>46898</v>
      </c>
      <c r="S5308">
        <v>2384746</v>
      </c>
      <c r="T5308" t="s">
        <v>5962</v>
      </c>
      <c r="U5308" s="12">
        <v>5024424900103</v>
      </c>
      <c r="V5308" s="1">
        <v>46167</v>
      </c>
      <c r="W5308" t="s">
        <v>6113</v>
      </c>
      <c r="X5308">
        <v>1026297542</v>
      </c>
      <c r="Y5308" t="s">
        <v>1311</v>
      </c>
      <c r="Z5308" t="s">
        <v>6117</v>
      </c>
      <c r="AA5308" t="s">
        <v>6506</v>
      </c>
      <c r="AB5308">
        <v>25</v>
      </c>
      <c r="AC5308">
        <v>100</v>
      </c>
      <c r="AR5308" t="s">
        <v>33809</v>
      </c>
      <c r="AS5308">
        <v>3186402570</v>
      </c>
      <c r="AT5308" t="s">
        <v>23455</v>
      </c>
      <c r="AU5308">
        <v>76520</v>
      </c>
    </row>
    <row r="5309" spans="1:47" x14ac:dyDescent="0.3">
      <c r="A5309">
        <v>2371929</v>
      </c>
      <c r="B5309">
        <v>5308</v>
      </c>
      <c r="C5309">
        <v>77</v>
      </c>
      <c r="D5309" t="s">
        <v>8973</v>
      </c>
      <c r="E5309" s="1">
        <v>46150</v>
      </c>
      <c r="F5309" t="s">
        <v>44</v>
      </c>
      <c r="G5309">
        <v>66970812</v>
      </c>
      <c r="H5309" t="s">
        <v>369</v>
      </c>
      <c r="I5309" t="s">
        <v>368</v>
      </c>
      <c r="J5309" t="s">
        <v>1185</v>
      </c>
      <c r="K5309" t="s">
        <v>2020</v>
      </c>
      <c r="L5309" s="1">
        <v>30409</v>
      </c>
      <c r="M5309">
        <v>5000000</v>
      </c>
      <c r="N5309" s="8">
        <v>309600</v>
      </c>
      <c r="O5309" t="s">
        <v>9030</v>
      </c>
      <c r="P5309">
        <v>123</v>
      </c>
      <c r="Q5309">
        <v>36</v>
      </c>
      <c r="R5309" s="1">
        <v>47246</v>
      </c>
      <c r="S5309">
        <v>2371929</v>
      </c>
      <c r="T5309" t="s">
        <v>5962</v>
      </c>
      <c r="U5309" s="12">
        <v>5024424900103</v>
      </c>
      <c r="V5309" s="1">
        <v>46150</v>
      </c>
      <c r="W5309" t="s">
        <v>6113</v>
      </c>
      <c r="X5309">
        <v>1006308770</v>
      </c>
      <c r="Y5309" t="s">
        <v>17408</v>
      </c>
      <c r="Z5309" t="s">
        <v>6244</v>
      </c>
      <c r="AA5309" t="s">
        <v>6240</v>
      </c>
      <c r="AB5309">
        <v>25</v>
      </c>
      <c r="AC5309">
        <v>100</v>
      </c>
      <c r="AR5309" t="s">
        <v>33810</v>
      </c>
      <c r="AS5309">
        <v>3158001373</v>
      </c>
      <c r="AT5309" t="s">
        <v>23456</v>
      </c>
      <c r="AU5309">
        <v>76520</v>
      </c>
    </row>
    <row r="5310" spans="1:47" x14ac:dyDescent="0.3">
      <c r="A5310">
        <v>2378080</v>
      </c>
      <c r="B5310">
        <v>5309</v>
      </c>
      <c r="C5310">
        <v>77</v>
      </c>
      <c r="D5310" t="s">
        <v>8973</v>
      </c>
      <c r="E5310" s="1">
        <v>46157</v>
      </c>
      <c r="F5310" t="s">
        <v>44</v>
      </c>
      <c r="G5310">
        <v>1004791625</v>
      </c>
      <c r="H5310" t="s">
        <v>104</v>
      </c>
      <c r="I5310" t="s">
        <v>641</v>
      </c>
      <c r="J5310" t="s">
        <v>11279</v>
      </c>
      <c r="K5310" t="s">
        <v>2020</v>
      </c>
      <c r="L5310" s="1">
        <v>37133</v>
      </c>
      <c r="M5310">
        <v>5000000</v>
      </c>
      <c r="N5310" s="8">
        <v>103200</v>
      </c>
      <c r="O5310" t="s">
        <v>9030</v>
      </c>
      <c r="P5310">
        <v>123</v>
      </c>
      <c r="Q5310">
        <v>12</v>
      </c>
      <c r="R5310" s="1">
        <v>46522</v>
      </c>
      <c r="S5310">
        <v>2378080</v>
      </c>
      <c r="T5310" t="s">
        <v>5993</v>
      </c>
      <c r="U5310" s="12">
        <v>5024424900103</v>
      </c>
      <c r="V5310" s="1">
        <v>46157</v>
      </c>
      <c r="W5310" t="s">
        <v>6113</v>
      </c>
      <c r="X5310">
        <v>4590665</v>
      </c>
      <c r="Y5310" t="s">
        <v>8871</v>
      </c>
      <c r="Z5310" t="s">
        <v>6505</v>
      </c>
      <c r="AA5310" t="s">
        <v>6343</v>
      </c>
      <c r="AB5310">
        <v>45</v>
      </c>
      <c r="AC5310">
        <v>100</v>
      </c>
      <c r="AR5310" t="s">
        <v>33811</v>
      </c>
      <c r="AS5310">
        <v>3145701246</v>
      </c>
      <c r="AT5310" t="s">
        <v>23457</v>
      </c>
      <c r="AU5310">
        <v>76520</v>
      </c>
    </row>
    <row r="5311" spans="1:47" x14ac:dyDescent="0.3">
      <c r="A5311">
        <v>2382217</v>
      </c>
      <c r="B5311">
        <v>5310</v>
      </c>
      <c r="C5311">
        <v>78</v>
      </c>
      <c r="D5311" t="s">
        <v>8966</v>
      </c>
      <c r="E5311" s="1">
        <v>46164</v>
      </c>
      <c r="F5311" t="s">
        <v>44</v>
      </c>
      <c r="G5311">
        <v>1088273740</v>
      </c>
      <c r="H5311" t="s">
        <v>680</v>
      </c>
      <c r="I5311" t="s">
        <v>935</v>
      </c>
      <c r="J5311" t="s">
        <v>1521</v>
      </c>
      <c r="K5311" t="s">
        <v>2021</v>
      </c>
      <c r="L5311" s="1">
        <v>32821</v>
      </c>
      <c r="M5311">
        <v>5000000</v>
      </c>
      <c r="N5311" s="8">
        <v>309600</v>
      </c>
      <c r="O5311" t="s">
        <v>9030</v>
      </c>
      <c r="P5311">
        <v>123</v>
      </c>
      <c r="Q5311">
        <v>36</v>
      </c>
      <c r="R5311" s="1">
        <v>47260</v>
      </c>
      <c r="S5311">
        <v>2382217</v>
      </c>
      <c r="T5311" t="s">
        <v>5848</v>
      </c>
      <c r="U5311" s="12">
        <v>5024424900103</v>
      </c>
      <c r="V5311" s="1">
        <v>46164</v>
      </c>
      <c r="W5311" t="s">
        <v>6113</v>
      </c>
      <c r="X5311">
        <v>1094942347</v>
      </c>
      <c r="Y5311" t="s">
        <v>17409</v>
      </c>
      <c r="Z5311" t="s">
        <v>6520</v>
      </c>
      <c r="AA5311" t="s">
        <v>6308</v>
      </c>
      <c r="AB5311">
        <v>15</v>
      </c>
      <c r="AC5311">
        <v>100</v>
      </c>
      <c r="AR5311" t="s">
        <v>33812</v>
      </c>
      <c r="AS5311">
        <v>3225396171</v>
      </c>
      <c r="AT5311" t="s">
        <v>23458</v>
      </c>
      <c r="AU5311">
        <v>66001</v>
      </c>
    </row>
    <row r="5312" spans="1:47" x14ac:dyDescent="0.3">
      <c r="A5312">
        <v>2386585</v>
      </c>
      <c r="B5312">
        <v>5311</v>
      </c>
      <c r="C5312">
        <v>42</v>
      </c>
      <c r="D5312" t="s">
        <v>9002</v>
      </c>
      <c r="E5312" s="1">
        <v>46169</v>
      </c>
      <c r="F5312" t="s">
        <v>44</v>
      </c>
      <c r="G5312">
        <v>1109006275</v>
      </c>
      <c r="H5312" t="s">
        <v>282</v>
      </c>
      <c r="I5312" t="s">
        <v>533</v>
      </c>
      <c r="J5312" t="s">
        <v>1530</v>
      </c>
      <c r="K5312" t="s">
        <v>2021</v>
      </c>
      <c r="L5312" s="1">
        <v>35958</v>
      </c>
      <c r="M5312">
        <v>5000000</v>
      </c>
      <c r="N5312" s="8">
        <v>129000</v>
      </c>
      <c r="O5312" t="s">
        <v>9030</v>
      </c>
      <c r="P5312">
        <v>123</v>
      </c>
      <c r="Q5312">
        <v>15</v>
      </c>
      <c r="R5312" s="1">
        <v>46626</v>
      </c>
      <c r="S5312">
        <v>2386585</v>
      </c>
      <c r="T5312" t="s">
        <v>5671</v>
      </c>
      <c r="U5312" s="12">
        <v>5024424900103</v>
      </c>
      <c r="V5312" s="1">
        <v>46169</v>
      </c>
      <c r="W5312" t="s">
        <v>6113</v>
      </c>
      <c r="X5312">
        <v>1014245933</v>
      </c>
      <c r="Y5312" t="s">
        <v>11600</v>
      </c>
      <c r="Z5312" t="s">
        <v>7101</v>
      </c>
      <c r="AA5312" t="s">
        <v>6700</v>
      </c>
      <c r="AB5312">
        <v>30</v>
      </c>
      <c r="AC5312">
        <v>100</v>
      </c>
      <c r="AR5312" t="s">
        <v>33813</v>
      </c>
      <c r="AS5312">
        <v>3214286218</v>
      </c>
      <c r="AT5312" t="s">
        <v>23459</v>
      </c>
      <c r="AU5312">
        <v>73624</v>
      </c>
    </row>
    <row r="5313" spans="1:47" x14ac:dyDescent="0.3">
      <c r="A5313">
        <v>2384196</v>
      </c>
      <c r="B5313">
        <v>5312</v>
      </c>
      <c r="C5313">
        <v>43</v>
      </c>
      <c r="D5313" t="s">
        <v>9003</v>
      </c>
      <c r="E5313" s="1">
        <v>46167</v>
      </c>
      <c r="F5313" t="s">
        <v>44</v>
      </c>
      <c r="G5313">
        <v>6010413</v>
      </c>
      <c r="H5313" t="s">
        <v>534</v>
      </c>
      <c r="I5313" t="s">
        <v>864</v>
      </c>
      <c r="J5313" t="s">
        <v>6981</v>
      </c>
      <c r="K5313" t="s">
        <v>2021</v>
      </c>
      <c r="L5313" s="1">
        <v>24721</v>
      </c>
      <c r="M5313">
        <v>5000000</v>
      </c>
      <c r="N5313" s="8">
        <v>206400</v>
      </c>
      <c r="O5313" t="s">
        <v>9030</v>
      </c>
      <c r="P5313">
        <v>123</v>
      </c>
      <c r="Q5313">
        <v>24</v>
      </c>
      <c r="R5313" s="1">
        <v>46898</v>
      </c>
      <c r="S5313">
        <v>2384196</v>
      </c>
      <c r="T5313" t="s">
        <v>14697</v>
      </c>
      <c r="U5313" s="12">
        <v>5024424900103</v>
      </c>
      <c r="V5313" s="1">
        <v>46167</v>
      </c>
      <c r="W5313" t="s">
        <v>6113</v>
      </c>
      <c r="X5313">
        <v>38212942</v>
      </c>
      <c r="Y5313" t="s">
        <v>17410</v>
      </c>
      <c r="Z5313" t="s">
        <v>7573</v>
      </c>
      <c r="AA5313" t="s">
        <v>6873</v>
      </c>
      <c r="AB5313">
        <v>15</v>
      </c>
      <c r="AC5313">
        <v>100</v>
      </c>
      <c r="AR5313" t="s">
        <v>33814</v>
      </c>
      <c r="AS5313">
        <v>3112650547</v>
      </c>
      <c r="AT5313" t="s">
        <v>23460</v>
      </c>
      <c r="AU5313">
        <v>73124</v>
      </c>
    </row>
    <row r="5314" spans="1:47" x14ac:dyDescent="0.3">
      <c r="A5314">
        <v>2383829</v>
      </c>
      <c r="B5314">
        <v>5313</v>
      </c>
      <c r="C5314">
        <v>44</v>
      </c>
      <c r="D5314" t="s">
        <v>8972</v>
      </c>
      <c r="E5314" s="1">
        <v>46165</v>
      </c>
      <c r="F5314" t="s">
        <v>44</v>
      </c>
      <c r="G5314">
        <v>65798099</v>
      </c>
      <c r="H5314" t="s">
        <v>346</v>
      </c>
      <c r="I5314" t="s">
        <v>173</v>
      </c>
      <c r="J5314" t="s">
        <v>11854</v>
      </c>
      <c r="K5314" t="s">
        <v>2020</v>
      </c>
      <c r="L5314" s="1">
        <v>26370</v>
      </c>
      <c r="M5314">
        <v>5000000</v>
      </c>
      <c r="N5314" s="8">
        <v>103200</v>
      </c>
      <c r="O5314" t="s">
        <v>9030</v>
      </c>
      <c r="P5314">
        <v>123</v>
      </c>
      <c r="Q5314">
        <v>12</v>
      </c>
      <c r="R5314" s="1">
        <v>46530</v>
      </c>
      <c r="S5314">
        <v>2383829</v>
      </c>
      <c r="T5314" t="s">
        <v>5560</v>
      </c>
      <c r="U5314" s="12">
        <v>5024424900103</v>
      </c>
      <c r="V5314" s="1">
        <v>46165</v>
      </c>
      <c r="W5314" t="s">
        <v>6113</v>
      </c>
      <c r="X5314">
        <v>12129375</v>
      </c>
      <c r="Y5314" t="s">
        <v>1267</v>
      </c>
      <c r="Z5314" t="s">
        <v>17411</v>
      </c>
      <c r="AA5314" t="s">
        <v>6425</v>
      </c>
      <c r="AB5314">
        <v>15</v>
      </c>
      <c r="AC5314">
        <v>100</v>
      </c>
      <c r="AR5314" t="s">
        <v>33815</v>
      </c>
      <c r="AS5314">
        <v>3229573610</v>
      </c>
      <c r="AT5314" t="s">
        <v>5291</v>
      </c>
      <c r="AU5314">
        <v>73585</v>
      </c>
    </row>
    <row r="5315" spans="1:47" x14ac:dyDescent="0.3">
      <c r="A5315">
        <v>2375801</v>
      </c>
      <c r="B5315">
        <v>5314</v>
      </c>
      <c r="C5315">
        <v>44</v>
      </c>
      <c r="D5315" t="s">
        <v>8972</v>
      </c>
      <c r="E5315" s="1">
        <v>46156</v>
      </c>
      <c r="F5315" t="s">
        <v>44</v>
      </c>
      <c r="G5315">
        <v>25634718</v>
      </c>
      <c r="H5315" t="s">
        <v>89</v>
      </c>
      <c r="I5315" t="s">
        <v>136</v>
      </c>
      <c r="J5315" t="s">
        <v>1732</v>
      </c>
      <c r="K5315" t="s">
        <v>2020</v>
      </c>
      <c r="L5315" s="1">
        <v>28314</v>
      </c>
      <c r="M5315">
        <v>5000000</v>
      </c>
      <c r="N5315" s="8">
        <v>103200</v>
      </c>
      <c r="O5315" t="s">
        <v>9030</v>
      </c>
      <c r="P5315">
        <v>123</v>
      </c>
      <c r="Q5315">
        <v>12</v>
      </c>
      <c r="R5315" s="1">
        <v>46521</v>
      </c>
      <c r="S5315">
        <v>2375801</v>
      </c>
      <c r="T5315" t="s">
        <v>5684</v>
      </c>
      <c r="U5315" s="12">
        <v>5024424900103</v>
      </c>
      <c r="V5315" s="1">
        <v>46156</v>
      </c>
      <c r="W5315" t="s">
        <v>6113</v>
      </c>
      <c r="X5315">
        <v>93422060</v>
      </c>
      <c r="Y5315" t="s">
        <v>17412</v>
      </c>
      <c r="Z5315" t="s">
        <v>6459</v>
      </c>
      <c r="AA5315" t="s">
        <v>6459</v>
      </c>
      <c r="AB5315">
        <v>15</v>
      </c>
      <c r="AC5315">
        <v>100</v>
      </c>
      <c r="AR5315" t="s">
        <v>33816</v>
      </c>
      <c r="AS5315">
        <v>3178766546</v>
      </c>
      <c r="AT5315" t="s">
        <v>23461</v>
      </c>
      <c r="AU5315">
        <v>73585</v>
      </c>
    </row>
    <row r="5316" spans="1:47" x14ac:dyDescent="0.3">
      <c r="A5316">
        <v>2373563</v>
      </c>
      <c r="B5316">
        <v>5315</v>
      </c>
      <c r="C5316">
        <v>44</v>
      </c>
      <c r="D5316" t="s">
        <v>8972</v>
      </c>
      <c r="E5316" s="1">
        <v>46154</v>
      </c>
      <c r="F5316" t="s">
        <v>44</v>
      </c>
      <c r="G5316">
        <v>1106392063</v>
      </c>
      <c r="H5316" t="s">
        <v>299</v>
      </c>
      <c r="I5316" t="s">
        <v>403</v>
      </c>
      <c r="J5316" t="s">
        <v>11855</v>
      </c>
      <c r="K5316" t="s">
        <v>2021</v>
      </c>
      <c r="L5316" s="1">
        <v>37950</v>
      </c>
      <c r="M5316">
        <v>5000000</v>
      </c>
      <c r="N5316" s="8">
        <v>154800</v>
      </c>
      <c r="O5316" t="s">
        <v>9030</v>
      </c>
      <c r="P5316">
        <v>123</v>
      </c>
      <c r="Q5316">
        <v>18</v>
      </c>
      <c r="R5316" s="1">
        <v>46703</v>
      </c>
      <c r="S5316">
        <v>2373563</v>
      </c>
      <c r="T5316" t="s">
        <v>5467</v>
      </c>
      <c r="U5316" s="12">
        <v>5024424900103</v>
      </c>
      <c r="V5316" s="1">
        <v>46154</v>
      </c>
      <c r="W5316" t="s">
        <v>6113</v>
      </c>
      <c r="X5316">
        <v>1019029809</v>
      </c>
      <c r="Y5316" t="s">
        <v>16116</v>
      </c>
      <c r="Z5316" t="s">
        <v>6280</v>
      </c>
      <c r="AA5316" t="s">
        <v>6204</v>
      </c>
      <c r="AB5316">
        <v>15</v>
      </c>
      <c r="AC5316">
        <v>100</v>
      </c>
      <c r="AR5316" t="s">
        <v>33817</v>
      </c>
      <c r="AS5316">
        <v>3222142527</v>
      </c>
      <c r="AT5316" t="s">
        <v>23462</v>
      </c>
      <c r="AU5316">
        <v>73585</v>
      </c>
    </row>
    <row r="5317" spans="1:47" x14ac:dyDescent="0.3">
      <c r="A5317">
        <v>2373364</v>
      </c>
      <c r="B5317">
        <v>5316</v>
      </c>
      <c r="C5317">
        <v>44</v>
      </c>
      <c r="D5317" t="s">
        <v>8972</v>
      </c>
      <c r="E5317" s="1">
        <v>46153</v>
      </c>
      <c r="F5317" t="s">
        <v>44</v>
      </c>
      <c r="G5317">
        <v>1106396204</v>
      </c>
      <c r="H5317" t="s">
        <v>694</v>
      </c>
      <c r="I5317" t="s">
        <v>286</v>
      </c>
      <c r="J5317" t="s">
        <v>2996</v>
      </c>
      <c r="K5317" t="s">
        <v>2021</v>
      </c>
      <c r="L5317" s="1">
        <v>33511</v>
      </c>
      <c r="M5317">
        <v>5000000</v>
      </c>
      <c r="N5317" s="8">
        <v>172000</v>
      </c>
      <c r="O5317" t="s">
        <v>9030</v>
      </c>
      <c r="P5317">
        <v>123</v>
      </c>
      <c r="Q5317">
        <v>20</v>
      </c>
      <c r="R5317" s="1">
        <v>46763</v>
      </c>
      <c r="S5317">
        <v>2373364</v>
      </c>
      <c r="T5317" t="s">
        <v>5560</v>
      </c>
      <c r="U5317" s="12">
        <v>5024424900103</v>
      </c>
      <c r="V5317" s="1">
        <v>46153</v>
      </c>
      <c r="W5317" t="s">
        <v>6113</v>
      </c>
      <c r="X5317">
        <v>65798417</v>
      </c>
      <c r="Y5317" t="s">
        <v>1730</v>
      </c>
      <c r="Z5317" t="s">
        <v>6140</v>
      </c>
      <c r="AA5317" t="s">
        <v>6157</v>
      </c>
      <c r="AB5317">
        <v>35</v>
      </c>
      <c r="AC5317">
        <v>100</v>
      </c>
      <c r="AR5317" t="s">
        <v>33818</v>
      </c>
      <c r="AS5317">
        <v>3209184281</v>
      </c>
      <c r="AT5317" t="s">
        <v>23463</v>
      </c>
      <c r="AU5317">
        <v>73585</v>
      </c>
    </row>
    <row r="5318" spans="1:47" x14ac:dyDescent="0.3">
      <c r="A5318">
        <v>2376144</v>
      </c>
      <c r="B5318">
        <v>5317</v>
      </c>
      <c r="C5318">
        <v>44</v>
      </c>
      <c r="D5318" t="s">
        <v>8972</v>
      </c>
      <c r="E5318" s="1">
        <v>46156</v>
      </c>
      <c r="F5318" t="s">
        <v>44</v>
      </c>
      <c r="G5318">
        <v>28648888</v>
      </c>
      <c r="H5318" t="s">
        <v>68</v>
      </c>
      <c r="I5318" t="s">
        <v>546</v>
      </c>
      <c r="J5318" t="s">
        <v>1900</v>
      </c>
      <c r="K5318" t="s">
        <v>2020</v>
      </c>
      <c r="L5318" s="1">
        <v>26705</v>
      </c>
      <c r="M5318">
        <v>5000000</v>
      </c>
      <c r="N5318" s="8">
        <v>154800</v>
      </c>
      <c r="O5318" t="s">
        <v>9030</v>
      </c>
      <c r="P5318">
        <v>123</v>
      </c>
      <c r="Q5318">
        <v>18</v>
      </c>
      <c r="R5318" s="1">
        <v>46705</v>
      </c>
      <c r="S5318">
        <v>2376144</v>
      </c>
      <c r="T5318" t="s">
        <v>5560</v>
      </c>
      <c r="U5318" s="12">
        <v>5024424900103</v>
      </c>
      <c r="V5318" s="1">
        <v>46156</v>
      </c>
      <c r="W5318" t="s">
        <v>6113</v>
      </c>
      <c r="X5318">
        <v>1106397990</v>
      </c>
      <c r="Y5318" t="s">
        <v>2116</v>
      </c>
      <c r="Z5318" t="s">
        <v>6156</v>
      </c>
      <c r="AA5318" t="s">
        <v>6656</v>
      </c>
      <c r="AB5318">
        <v>25</v>
      </c>
      <c r="AC5318">
        <v>100</v>
      </c>
      <c r="AR5318" t="s">
        <v>33819</v>
      </c>
      <c r="AS5318">
        <v>3144919857</v>
      </c>
      <c r="AT5318" t="s">
        <v>23464</v>
      </c>
      <c r="AU5318">
        <v>73585</v>
      </c>
    </row>
    <row r="5319" spans="1:47" x14ac:dyDescent="0.3">
      <c r="A5319">
        <v>2382285</v>
      </c>
      <c r="B5319">
        <v>5318</v>
      </c>
      <c r="C5319">
        <v>45</v>
      </c>
      <c r="D5319" t="s">
        <v>8968</v>
      </c>
      <c r="E5319" s="1">
        <v>46165</v>
      </c>
      <c r="F5319" t="s">
        <v>44</v>
      </c>
      <c r="G5319">
        <v>83041973</v>
      </c>
      <c r="H5319" t="s">
        <v>54</v>
      </c>
      <c r="I5319" t="s">
        <v>493</v>
      </c>
      <c r="J5319" t="s">
        <v>1617</v>
      </c>
      <c r="K5319" t="s">
        <v>2021</v>
      </c>
      <c r="L5319" s="1">
        <v>29717</v>
      </c>
      <c r="M5319">
        <v>5000000</v>
      </c>
      <c r="N5319" s="8">
        <v>103200</v>
      </c>
      <c r="O5319" t="s">
        <v>9030</v>
      </c>
      <c r="P5319">
        <v>123</v>
      </c>
      <c r="Q5319">
        <v>12</v>
      </c>
      <c r="R5319" s="1">
        <v>46530</v>
      </c>
      <c r="S5319">
        <v>2382285</v>
      </c>
      <c r="T5319" t="s">
        <v>5686</v>
      </c>
      <c r="U5319" s="12">
        <v>5024424900103</v>
      </c>
      <c r="V5319" s="1">
        <v>46165</v>
      </c>
      <c r="W5319" t="s">
        <v>6113</v>
      </c>
      <c r="X5319">
        <v>1083867658</v>
      </c>
      <c r="Y5319" t="s">
        <v>1905</v>
      </c>
      <c r="Z5319" t="s">
        <v>6563</v>
      </c>
      <c r="AA5319" t="s">
        <v>6345</v>
      </c>
      <c r="AB5319">
        <v>15</v>
      </c>
      <c r="AC5319">
        <v>100</v>
      </c>
      <c r="AR5319" t="s">
        <v>33820</v>
      </c>
      <c r="AS5319">
        <v>3123004076</v>
      </c>
      <c r="AT5319" t="s">
        <v>21490</v>
      </c>
      <c r="AU5319">
        <v>41551</v>
      </c>
    </row>
    <row r="5320" spans="1:47" x14ac:dyDescent="0.3">
      <c r="A5320">
        <v>2371146</v>
      </c>
      <c r="B5320">
        <v>5319</v>
      </c>
      <c r="C5320">
        <v>45</v>
      </c>
      <c r="D5320" t="s">
        <v>8968</v>
      </c>
      <c r="E5320" s="1">
        <v>46150</v>
      </c>
      <c r="F5320" t="s">
        <v>44</v>
      </c>
      <c r="G5320">
        <v>26553992</v>
      </c>
      <c r="H5320" t="s">
        <v>564</v>
      </c>
      <c r="I5320" t="s">
        <v>106</v>
      </c>
      <c r="J5320" t="s">
        <v>1470</v>
      </c>
      <c r="K5320" t="s">
        <v>2020</v>
      </c>
      <c r="L5320" s="1">
        <v>24852</v>
      </c>
      <c r="M5320">
        <v>5000000</v>
      </c>
      <c r="N5320" s="8">
        <v>206400</v>
      </c>
      <c r="O5320" t="s">
        <v>9030</v>
      </c>
      <c r="P5320">
        <v>123</v>
      </c>
      <c r="Q5320">
        <v>24</v>
      </c>
      <c r="R5320" s="1">
        <v>46881</v>
      </c>
      <c r="S5320">
        <v>2371146</v>
      </c>
      <c r="T5320" t="s">
        <v>5687</v>
      </c>
      <c r="U5320" s="12">
        <v>5024424900103</v>
      </c>
      <c r="V5320" s="1">
        <v>46150</v>
      </c>
      <c r="W5320" t="s">
        <v>6113</v>
      </c>
      <c r="X5320">
        <v>1004266354</v>
      </c>
      <c r="Y5320" t="s">
        <v>7437</v>
      </c>
      <c r="Z5320" t="s">
        <v>6591</v>
      </c>
      <c r="AA5320" t="s">
        <v>6141</v>
      </c>
      <c r="AB5320">
        <v>25</v>
      </c>
      <c r="AC5320">
        <v>100</v>
      </c>
      <c r="AR5320" t="s">
        <v>33821</v>
      </c>
      <c r="AS5320">
        <v>3208811233</v>
      </c>
      <c r="AT5320" t="s">
        <v>4563</v>
      </c>
      <c r="AU5320">
        <v>41551</v>
      </c>
    </row>
    <row r="5321" spans="1:47" x14ac:dyDescent="0.3">
      <c r="A5321">
        <v>2382347</v>
      </c>
      <c r="B5321">
        <v>5320</v>
      </c>
      <c r="C5321">
        <v>45</v>
      </c>
      <c r="D5321" t="s">
        <v>8968</v>
      </c>
      <c r="E5321" s="1">
        <v>46164</v>
      </c>
      <c r="F5321" t="s">
        <v>44</v>
      </c>
      <c r="G5321">
        <v>1006775403</v>
      </c>
      <c r="H5321" t="s">
        <v>11856</v>
      </c>
      <c r="I5321" t="s">
        <v>68</v>
      </c>
      <c r="J5321" t="s">
        <v>8686</v>
      </c>
      <c r="K5321" t="s">
        <v>2021</v>
      </c>
      <c r="L5321" s="1">
        <v>32091</v>
      </c>
      <c r="M5321">
        <v>5000000</v>
      </c>
      <c r="N5321" s="8">
        <v>172000</v>
      </c>
      <c r="O5321" t="s">
        <v>9030</v>
      </c>
      <c r="P5321">
        <v>123</v>
      </c>
      <c r="Q5321">
        <v>20</v>
      </c>
      <c r="R5321" s="1">
        <v>46774</v>
      </c>
      <c r="S5321">
        <v>2382347</v>
      </c>
      <c r="T5321" t="s">
        <v>5687</v>
      </c>
      <c r="U5321" s="12">
        <v>5024424900103</v>
      </c>
      <c r="V5321" s="1">
        <v>46164</v>
      </c>
      <c r="W5321" t="s">
        <v>6113</v>
      </c>
      <c r="X5321">
        <v>30042511</v>
      </c>
      <c r="Y5321" t="s">
        <v>1814</v>
      </c>
      <c r="Z5321" t="s">
        <v>6237</v>
      </c>
      <c r="AA5321" t="s">
        <v>17413</v>
      </c>
      <c r="AB5321">
        <v>35</v>
      </c>
      <c r="AC5321">
        <v>100</v>
      </c>
      <c r="AR5321" t="s">
        <v>33822</v>
      </c>
      <c r="AS5321">
        <v>3144295233</v>
      </c>
      <c r="AT5321" t="s">
        <v>23465</v>
      </c>
      <c r="AU5321">
        <v>41551</v>
      </c>
    </row>
    <row r="5322" spans="1:47" x14ac:dyDescent="0.3">
      <c r="A5322">
        <v>2375632</v>
      </c>
      <c r="B5322">
        <v>5321</v>
      </c>
      <c r="C5322">
        <v>45</v>
      </c>
      <c r="D5322" t="s">
        <v>8968</v>
      </c>
      <c r="E5322" s="1">
        <v>46155</v>
      </c>
      <c r="F5322" t="s">
        <v>44</v>
      </c>
      <c r="G5322">
        <v>12264329</v>
      </c>
      <c r="H5322" t="s">
        <v>54</v>
      </c>
      <c r="I5322" t="s">
        <v>407</v>
      </c>
      <c r="J5322" t="s">
        <v>1197</v>
      </c>
      <c r="K5322" t="s">
        <v>2021</v>
      </c>
      <c r="L5322" s="1">
        <v>27973</v>
      </c>
      <c r="M5322">
        <v>5000000</v>
      </c>
      <c r="N5322" s="8">
        <v>129000</v>
      </c>
      <c r="O5322" t="s">
        <v>9030</v>
      </c>
      <c r="P5322">
        <v>123</v>
      </c>
      <c r="Q5322">
        <v>15</v>
      </c>
      <c r="R5322" s="1">
        <v>46612</v>
      </c>
      <c r="S5322">
        <v>2375632</v>
      </c>
      <c r="T5322" t="s">
        <v>5716</v>
      </c>
      <c r="U5322" s="12">
        <v>5024424900103</v>
      </c>
      <c r="V5322" s="1">
        <v>46155</v>
      </c>
      <c r="W5322" t="s">
        <v>6113</v>
      </c>
      <c r="X5322">
        <v>40784344</v>
      </c>
      <c r="Y5322" t="s">
        <v>17414</v>
      </c>
      <c r="Z5322" t="s">
        <v>6459</v>
      </c>
      <c r="AA5322" t="s">
        <v>6244</v>
      </c>
      <c r="AB5322">
        <v>15</v>
      </c>
      <c r="AC5322">
        <v>100</v>
      </c>
      <c r="AR5322" t="s">
        <v>33823</v>
      </c>
      <c r="AS5322">
        <v>3124002052</v>
      </c>
      <c r="AT5322" t="s">
        <v>23466</v>
      </c>
      <c r="AU5322">
        <v>41551</v>
      </c>
    </row>
    <row r="5323" spans="1:47" x14ac:dyDescent="0.3">
      <c r="A5323">
        <v>2377456</v>
      </c>
      <c r="B5323">
        <v>5322</v>
      </c>
      <c r="C5323">
        <v>46</v>
      </c>
      <c r="D5323" t="s">
        <v>9004</v>
      </c>
      <c r="E5323" s="1">
        <v>46157</v>
      </c>
      <c r="F5323" t="s">
        <v>44</v>
      </c>
      <c r="G5323">
        <v>59824002</v>
      </c>
      <c r="H5323" t="s">
        <v>797</v>
      </c>
      <c r="I5323" t="s">
        <v>277</v>
      </c>
      <c r="J5323" t="s">
        <v>10965</v>
      </c>
      <c r="K5323" t="s">
        <v>2020</v>
      </c>
      <c r="L5323" s="1">
        <v>27125</v>
      </c>
      <c r="M5323">
        <v>5000000</v>
      </c>
      <c r="N5323" s="8">
        <v>206400</v>
      </c>
      <c r="O5323" t="s">
        <v>9030</v>
      </c>
      <c r="P5323">
        <v>123</v>
      </c>
      <c r="Q5323">
        <v>24</v>
      </c>
      <c r="R5323" s="1">
        <v>46888</v>
      </c>
      <c r="S5323">
        <v>2377456</v>
      </c>
      <c r="T5323" t="s">
        <v>5708</v>
      </c>
      <c r="U5323" s="12">
        <v>5024424900103</v>
      </c>
      <c r="V5323" s="1">
        <v>46157</v>
      </c>
      <c r="W5323" t="s">
        <v>6113</v>
      </c>
      <c r="X5323">
        <v>12754009</v>
      </c>
      <c r="Y5323" t="s">
        <v>17415</v>
      </c>
      <c r="Z5323" t="s">
        <v>6418</v>
      </c>
      <c r="AA5323" t="s">
        <v>6179</v>
      </c>
      <c r="AB5323">
        <v>15</v>
      </c>
      <c r="AC5323">
        <v>100</v>
      </c>
      <c r="AR5323" t="s">
        <v>33824</v>
      </c>
      <c r="AS5323">
        <v>3104442078</v>
      </c>
      <c r="AT5323" t="s">
        <v>5013</v>
      </c>
      <c r="AU5323">
        <v>52001</v>
      </c>
    </row>
    <row r="5324" spans="1:47" x14ac:dyDescent="0.3">
      <c r="A5324">
        <v>2382708</v>
      </c>
      <c r="B5324">
        <v>5323</v>
      </c>
      <c r="C5324">
        <v>48</v>
      </c>
      <c r="D5324" t="s">
        <v>8964</v>
      </c>
      <c r="E5324" s="1">
        <v>46165</v>
      </c>
      <c r="F5324" t="s">
        <v>44</v>
      </c>
      <c r="G5324">
        <v>1106483857</v>
      </c>
      <c r="H5324" t="s">
        <v>54</v>
      </c>
      <c r="I5324" t="s">
        <v>680</v>
      </c>
      <c r="J5324" t="s">
        <v>11857</v>
      </c>
      <c r="K5324" t="s">
        <v>2020</v>
      </c>
      <c r="L5324" s="1">
        <v>32570</v>
      </c>
      <c r="M5324">
        <v>5000000</v>
      </c>
      <c r="N5324" s="8">
        <v>206400</v>
      </c>
      <c r="O5324" t="s">
        <v>9030</v>
      </c>
      <c r="P5324">
        <v>123</v>
      </c>
      <c r="Q5324">
        <v>24</v>
      </c>
      <c r="R5324" s="1">
        <v>46896</v>
      </c>
      <c r="S5324">
        <v>2382708</v>
      </c>
      <c r="T5324" t="s">
        <v>5696</v>
      </c>
      <c r="U5324" s="12">
        <v>5024424900103</v>
      </c>
      <c r="V5324" s="1">
        <v>46165</v>
      </c>
      <c r="W5324" t="s">
        <v>6113</v>
      </c>
      <c r="X5324">
        <v>1110062122</v>
      </c>
      <c r="Y5324" t="s">
        <v>1151</v>
      </c>
      <c r="Z5324" t="s">
        <v>6308</v>
      </c>
      <c r="AA5324" t="s">
        <v>6483</v>
      </c>
      <c r="AB5324">
        <v>92</v>
      </c>
      <c r="AC5324">
        <v>100</v>
      </c>
      <c r="AR5324" t="s">
        <v>33825</v>
      </c>
      <c r="AS5324">
        <v>3106235289</v>
      </c>
      <c r="AT5324" t="s">
        <v>23467</v>
      </c>
      <c r="AU5324">
        <v>73411</v>
      </c>
    </row>
    <row r="5325" spans="1:47" x14ac:dyDescent="0.3">
      <c r="A5325">
        <v>2384154</v>
      </c>
      <c r="B5325">
        <v>5324</v>
      </c>
      <c r="C5325">
        <v>49</v>
      </c>
      <c r="D5325" t="s">
        <v>9006</v>
      </c>
      <c r="E5325" s="1">
        <v>46165</v>
      </c>
      <c r="F5325" t="s">
        <v>44</v>
      </c>
      <c r="G5325">
        <v>1007674752</v>
      </c>
      <c r="H5325" t="s">
        <v>3258</v>
      </c>
      <c r="I5325" t="s">
        <v>532</v>
      </c>
      <c r="J5325" t="s">
        <v>11858</v>
      </c>
      <c r="K5325" t="s">
        <v>2021</v>
      </c>
      <c r="L5325" s="1">
        <v>36654</v>
      </c>
      <c r="M5325">
        <v>10000000</v>
      </c>
      <c r="N5325" s="8">
        <v>615600</v>
      </c>
      <c r="O5325" t="s">
        <v>9031</v>
      </c>
      <c r="P5325">
        <v>124</v>
      </c>
      <c r="Q5325">
        <v>36</v>
      </c>
      <c r="R5325" s="1">
        <v>47261</v>
      </c>
      <c r="S5325">
        <v>2384154</v>
      </c>
      <c r="T5325" t="s">
        <v>5710</v>
      </c>
      <c r="U5325" s="12">
        <v>5024424900103</v>
      </c>
      <c r="V5325" s="1">
        <v>46165</v>
      </c>
      <c r="W5325" t="s">
        <v>6113</v>
      </c>
      <c r="X5325">
        <v>36305695</v>
      </c>
      <c r="Y5325" t="s">
        <v>3041</v>
      </c>
      <c r="Z5325" t="s">
        <v>8879</v>
      </c>
      <c r="AA5325" t="s">
        <v>8351</v>
      </c>
      <c r="AB5325">
        <v>35</v>
      </c>
      <c r="AC5325">
        <v>100</v>
      </c>
      <c r="AR5325" t="s">
        <v>33826</v>
      </c>
      <c r="AS5325">
        <v>3123014187</v>
      </c>
      <c r="AT5325" t="s">
        <v>4969</v>
      </c>
      <c r="AU5325">
        <v>41319</v>
      </c>
    </row>
    <row r="5326" spans="1:47" x14ac:dyDescent="0.3">
      <c r="A5326">
        <v>2367975</v>
      </c>
      <c r="B5326">
        <v>5325</v>
      </c>
      <c r="C5326">
        <v>50</v>
      </c>
      <c r="D5326" t="s">
        <v>9007</v>
      </c>
      <c r="E5326" s="1">
        <v>46147</v>
      </c>
      <c r="F5326" t="s">
        <v>44</v>
      </c>
      <c r="G5326">
        <v>5262621</v>
      </c>
      <c r="H5326" t="s">
        <v>54</v>
      </c>
      <c r="I5326" t="s">
        <v>3524</v>
      </c>
      <c r="J5326" t="s">
        <v>2873</v>
      </c>
      <c r="K5326" t="s">
        <v>2021</v>
      </c>
      <c r="L5326" s="1">
        <v>25039</v>
      </c>
      <c r="M5326">
        <v>5000000</v>
      </c>
      <c r="N5326" s="8">
        <v>103200</v>
      </c>
      <c r="O5326" t="s">
        <v>9030</v>
      </c>
      <c r="P5326">
        <v>123</v>
      </c>
      <c r="Q5326">
        <v>12</v>
      </c>
      <c r="R5326" s="1">
        <v>46512</v>
      </c>
      <c r="S5326">
        <v>2367975</v>
      </c>
      <c r="T5326" t="s">
        <v>5697</v>
      </c>
      <c r="U5326" s="12">
        <v>5024424900103</v>
      </c>
      <c r="V5326" s="1">
        <v>46147</v>
      </c>
      <c r="W5326" t="s">
        <v>6113</v>
      </c>
      <c r="X5326">
        <v>27234774</v>
      </c>
      <c r="Y5326" t="s">
        <v>8058</v>
      </c>
      <c r="Z5326" t="s">
        <v>7285</v>
      </c>
      <c r="AA5326" t="s">
        <v>6462</v>
      </c>
      <c r="AB5326">
        <v>15</v>
      </c>
      <c r="AC5326">
        <v>100</v>
      </c>
      <c r="AR5326" t="s">
        <v>5137</v>
      </c>
      <c r="AS5326">
        <v>3128606880</v>
      </c>
      <c r="AT5326" t="s">
        <v>4239</v>
      </c>
      <c r="AU5326">
        <v>52320</v>
      </c>
    </row>
    <row r="5327" spans="1:47" x14ac:dyDescent="0.3">
      <c r="A5327">
        <v>2372118</v>
      </c>
      <c r="B5327">
        <v>5326</v>
      </c>
      <c r="C5327">
        <v>51</v>
      </c>
      <c r="D5327" t="s">
        <v>9009</v>
      </c>
      <c r="E5327" s="1">
        <v>46151</v>
      </c>
      <c r="F5327" t="s">
        <v>44</v>
      </c>
      <c r="G5327">
        <v>1087673381</v>
      </c>
      <c r="H5327" t="s">
        <v>213</v>
      </c>
      <c r="I5327" t="s">
        <v>352</v>
      </c>
      <c r="J5327" t="s">
        <v>1275</v>
      </c>
      <c r="K5327" t="s">
        <v>2021</v>
      </c>
      <c r="L5327" s="1">
        <v>33356</v>
      </c>
      <c r="M5327">
        <v>5000000</v>
      </c>
      <c r="N5327" s="8">
        <v>154800</v>
      </c>
      <c r="O5327" t="s">
        <v>9030</v>
      </c>
      <c r="P5327">
        <v>123</v>
      </c>
      <c r="Q5327">
        <v>18</v>
      </c>
      <c r="R5327" s="1">
        <v>46700</v>
      </c>
      <c r="S5327">
        <v>2372118</v>
      </c>
      <c r="T5327" t="s">
        <v>5712</v>
      </c>
      <c r="U5327" s="12">
        <v>5024424900103</v>
      </c>
      <c r="V5327" s="1">
        <v>46151</v>
      </c>
      <c r="W5327" t="s">
        <v>6113</v>
      </c>
      <c r="X5327">
        <v>27232135</v>
      </c>
      <c r="Y5327" t="s">
        <v>17416</v>
      </c>
      <c r="Z5327" t="s">
        <v>6172</v>
      </c>
      <c r="AA5327" t="s">
        <v>6522</v>
      </c>
      <c r="AB5327">
        <v>35</v>
      </c>
      <c r="AC5327">
        <v>100</v>
      </c>
      <c r="AR5327" t="s">
        <v>33827</v>
      </c>
      <c r="AS5327">
        <v>3188955685</v>
      </c>
      <c r="AT5327" t="s">
        <v>4880</v>
      </c>
      <c r="AU5327">
        <v>52352</v>
      </c>
    </row>
    <row r="5328" spans="1:47" x14ac:dyDescent="0.3">
      <c r="A5328">
        <v>2380515</v>
      </c>
      <c r="B5328">
        <v>5327</v>
      </c>
      <c r="C5328">
        <v>52</v>
      </c>
      <c r="D5328" t="s">
        <v>9008</v>
      </c>
      <c r="E5328" s="1">
        <v>46162</v>
      </c>
      <c r="F5328" t="s">
        <v>44</v>
      </c>
      <c r="G5328">
        <v>1111194965</v>
      </c>
      <c r="H5328" t="s">
        <v>779</v>
      </c>
      <c r="I5328" t="s">
        <v>878</v>
      </c>
      <c r="J5328" t="s">
        <v>1457</v>
      </c>
      <c r="K5328" t="s">
        <v>2020</v>
      </c>
      <c r="L5328" s="1">
        <v>32092</v>
      </c>
      <c r="M5328">
        <v>5000000</v>
      </c>
      <c r="N5328" s="8">
        <v>137600</v>
      </c>
      <c r="O5328" t="s">
        <v>9030</v>
      </c>
      <c r="P5328">
        <v>123</v>
      </c>
      <c r="Q5328">
        <v>16</v>
      </c>
      <c r="R5328" s="1">
        <v>46650</v>
      </c>
      <c r="S5328">
        <v>2380515</v>
      </c>
      <c r="T5328" t="s">
        <v>5728</v>
      </c>
      <c r="U5328" s="12">
        <v>5024424900103</v>
      </c>
      <c r="V5328" s="1">
        <v>46162</v>
      </c>
      <c r="W5328" t="s">
        <v>6113</v>
      </c>
      <c r="X5328">
        <v>1111194129</v>
      </c>
      <c r="Y5328" t="s">
        <v>1812</v>
      </c>
      <c r="Z5328" t="s">
        <v>7920</v>
      </c>
      <c r="AA5328" t="s">
        <v>6395</v>
      </c>
      <c r="AB5328">
        <v>25</v>
      </c>
      <c r="AC5328">
        <v>100</v>
      </c>
      <c r="AR5328" t="s">
        <v>33828</v>
      </c>
      <c r="AS5328">
        <v>3167045094</v>
      </c>
      <c r="AT5328" t="s">
        <v>23468</v>
      </c>
      <c r="AU5328">
        <v>73283</v>
      </c>
    </row>
    <row r="5329" spans="1:47" x14ac:dyDescent="0.3">
      <c r="A5329">
        <v>2378592</v>
      </c>
      <c r="B5329">
        <v>5328</v>
      </c>
      <c r="C5329">
        <v>52</v>
      </c>
      <c r="D5329" t="s">
        <v>9008</v>
      </c>
      <c r="E5329" s="1">
        <v>46158</v>
      </c>
      <c r="F5329" t="s">
        <v>44</v>
      </c>
      <c r="G5329">
        <v>5904690</v>
      </c>
      <c r="H5329" t="s">
        <v>693</v>
      </c>
      <c r="I5329" t="s">
        <v>761</v>
      </c>
      <c r="J5329" t="s">
        <v>1577</v>
      </c>
      <c r="K5329" t="s">
        <v>2021</v>
      </c>
      <c r="L5329" s="1">
        <v>21592</v>
      </c>
      <c r="M5329">
        <v>5000000</v>
      </c>
      <c r="N5329" s="8">
        <v>309600</v>
      </c>
      <c r="O5329" t="s">
        <v>9030</v>
      </c>
      <c r="P5329">
        <v>123</v>
      </c>
      <c r="Q5329">
        <v>36</v>
      </c>
      <c r="R5329" s="1">
        <v>47254</v>
      </c>
      <c r="S5329">
        <v>2378592</v>
      </c>
      <c r="T5329" t="s">
        <v>5728</v>
      </c>
      <c r="U5329" s="12">
        <v>5024424900103</v>
      </c>
      <c r="V5329" s="1">
        <v>46158</v>
      </c>
      <c r="W5329" t="s">
        <v>6113</v>
      </c>
      <c r="X5329">
        <v>1109291668</v>
      </c>
      <c r="Y5329" t="s">
        <v>2761</v>
      </c>
      <c r="Z5329" t="s">
        <v>7734</v>
      </c>
      <c r="AA5329" t="s">
        <v>6232</v>
      </c>
      <c r="AB5329">
        <v>25</v>
      </c>
      <c r="AC5329">
        <v>100</v>
      </c>
      <c r="AR5329" t="s">
        <v>33829</v>
      </c>
      <c r="AS5329">
        <v>3233966797</v>
      </c>
      <c r="AT5329" t="s">
        <v>23469</v>
      </c>
      <c r="AU5329">
        <v>73283</v>
      </c>
    </row>
    <row r="5330" spans="1:47" x14ac:dyDescent="0.3">
      <c r="A5330">
        <v>2372000</v>
      </c>
      <c r="B5330">
        <v>5329</v>
      </c>
      <c r="C5330">
        <v>53</v>
      </c>
      <c r="D5330" t="s">
        <v>8956</v>
      </c>
      <c r="E5330" s="1">
        <v>46153</v>
      </c>
      <c r="F5330" t="s">
        <v>44</v>
      </c>
      <c r="G5330">
        <v>11434791</v>
      </c>
      <c r="H5330" t="s">
        <v>513</v>
      </c>
      <c r="I5330" t="s">
        <v>513</v>
      </c>
      <c r="J5330" t="s">
        <v>11859</v>
      </c>
      <c r="K5330" t="s">
        <v>2021</v>
      </c>
      <c r="L5330" s="1">
        <v>24996</v>
      </c>
      <c r="M5330">
        <v>5000000</v>
      </c>
      <c r="N5330" s="8">
        <v>258000</v>
      </c>
      <c r="O5330" t="s">
        <v>9030</v>
      </c>
      <c r="P5330">
        <v>123</v>
      </c>
      <c r="Q5330">
        <v>30</v>
      </c>
      <c r="R5330" s="1">
        <v>47068</v>
      </c>
      <c r="S5330">
        <v>2372000</v>
      </c>
      <c r="T5330" t="s">
        <v>5474</v>
      </c>
      <c r="U5330" s="12">
        <v>5024424900103</v>
      </c>
      <c r="V5330" s="1">
        <v>46153</v>
      </c>
      <c r="W5330" t="s">
        <v>6113</v>
      </c>
      <c r="X5330">
        <v>35520825</v>
      </c>
      <c r="Y5330" t="s">
        <v>1838</v>
      </c>
      <c r="Z5330" t="s">
        <v>6531</v>
      </c>
      <c r="AA5330" t="s">
        <v>7492</v>
      </c>
      <c r="AB5330">
        <v>15</v>
      </c>
      <c r="AC5330">
        <v>100</v>
      </c>
      <c r="AR5330" t="s">
        <v>33830</v>
      </c>
      <c r="AS5330">
        <v>3133723435</v>
      </c>
      <c r="AT5330" t="s">
        <v>23470</v>
      </c>
      <c r="AU5330">
        <v>25269</v>
      </c>
    </row>
    <row r="5331" spans="1:47" x14ac:dyDescent="0.3">
      <c r="A5331">
        <v>2368404</v>
      </c>
      <c r="B5331">
        <v>5330</v>
      </c>
      <c r="C5331">
        <v>53</v>
      </c>
      <c r="D5331" t="s">
        <v>8956</v>
      </c>
      <c r="E5331" s="1">
        <v>46148</v>
      </c>
      <c r="F5331" t="s">
        <v>44</v>
      </c>
      <c r="G5331">
        <v>1072592460</v>
      </c>
      <c r="H5331" t="s">
        <v>54</v>
      </c>
      <c r="I5331" t="s">
        <v>183</v>
      </c>
      <c r="J5331" t="s">
        <v>1269</v>
      </c>
      <c r="K5331" t="s">
        <v>2021</v>
      </c>
      <c r="L5331" s="1">
        <v>32649</v>
      </c>
      <c r="M5331">
        <v>5000000</v>
      </c>
      <c r="N5331" s="8">
        <v>103200</v>
      </c>
      <c r="O5331" t="s">
        <v>9030</v>
      </c>
      <c r="P5331">
        <v>123</v>
      </c>
      <c r="Q5331">
        <v>12</v>
      </c>
      <c r="R5331" s="1">
        <v>46513</v>
      </c>
      <c r="S5331">
        <v>2368404</v>
      </c>
      <c r="T5331" t="s">
        <v>5735</v>
      </c>
      <c r="U5331" s="12">
        <v>5024424900103</v>
      </c>
      <c r="V5331" s="1">
        <v>46148</v>
      </c>
      <c r="W5331" t="s">
        <v>6113</v>
      </c>
      <c r="X5331">
        <v>1070971508</v>
      </c>
      <c r="Y5331" t="s">
        <v>17417</v>
      </c>
      <c r="Z5331" t="s">
        <v>8298</v>
      </c>
      <c r="AA5331" t="s">
        <v>17418</v>
      </c>
      <c r="AB5331">
        <v>15</v>
      </c>
      <c r="AC5331">
        <v>100</v>
      </c>
      <c r="AR5331" t="s">
        <v>33831</v>
      </c>
      <c r="AS5331">
        <v>3212518181</v>
      </c>
      <c r="AT5331" t="s">
        <v>23471</v>
      </c>
      <c r="AU5331">
        <v>25269</v>
      </c>
    </row>
    <row r="5332" spans="1:47" x14ac:dyDescent="0.3">
      <c r="A5332">
        <v>2379855</v>
      </c>
      <c r="B5332">
        <v>5331</v>
      </c>
      <c r="C5332">
        <v>53</v>
      </c>
      <c r="D5332" t="s">
        <v>8956</v>
      </c>
      <c r="E5332" s="1">
        <v>46162</v>
      </c>
      <c r="F5332" t="s">
        <v>44</v>
      </c>
      <c r="G5332">
        <v>52317653</v>
      </c>
      <c r="H5332" t="s">
        <v>519</v>
      </c>
      <c r="I5332" t="s">
        <v>824</v>
      </c>
      <c r="J5332" t="s">
        <v>1135</v>
      </c>
      <c r="K5332" t="s">
        <v>2020</v>
      </c>
      <c r="L5332" s="1">
        <v>27211</v>
      </c>
      <c r="M5332">
        <v>5000000</v>
      </c>
      <c r="N5332" s="8">
        <v>129000</v>
      </c>
      <c r="O5332" t="s">
        <v>9030</v>
      </c>
      <c r="P5332">
        <v>123</v>
      </c>
      <c r="Q5332">
        <v>15</v>
      </c>
      <c r="R5332" s="1">
        <v>46619</v>
      </c>
      <c r="S5332">
        <v>2379855</v>
      </c>
      <c r="T5332" t="s">
        <v>5729</v>
      </c>
      <c r="U5332" s="12">
        <v>5024424900103</v>
      </c>
      <c r="V5332" s="1">
        <v>46162</v>
      </c>
      <c r="W5332" t="s">
        <v>6113</v>
      </c>
      <c r="X5332">
        <v>1073428153</v>
      </c>
      <c r="Y5332" t="s">
        <v>12368</v>
      </c>
      <c r="Z5332" t="s">
        <v>8046</v>
      </c>
      <c r="AA5332" t="s">
        <v>7250</v>
      </c>
      <c r="AB5332">
        <v>92</v>
      </c>
      <c r="AC5332">
        <v>100</v>
      </c>
      <c r="AR5332" t="s">
        <v>33832</v>
      </c>
      <c r="AS5332">
        <v>3112611790</v>
      </c>
      <c r="AT5332" t="s">
        <v>23472</v>
      </c>
      <c r="AU5332">
        <v>25269</v>
      </c>
    </row>
    <row r="5333" spans="1:47" x14ac:dyDescent="0.3">
      <c r="A5333">
        <v>2369773</v>
      </c>
      <c r="B5333">
        <v>5332</v>
      </c>
      <c r="C5333">
        <v>54</v>
      </c>
      <c r="D5333" t="s">
        <v>8969</v>
      </c>
      <c r="E5333" s="1">
        <v>46149</v>
      </c>
      <c r="F5333" t="s">
        <v>44</v>
      </c>
      <c r="G5333">
        <v>11325557</v>
      </c>
      <c r="H5333" t="s">
        <v>286</v>
      </c>
      <c r="I5333" t="s">
        <v>286</v>
      </c>
      <c r="J5333" t="s">
        <v>1625</v>
      </c>
      <c r="K5333" t="s">
        <v>2021</v>
      </c>
      <c r="L5333" s="1">
        <v>30751</v>
      </c>
      <c r="M5333">
        <v>10000000</v>
      </c>
      <c r="N5333" s="8">
        <v>410400</v>
      </c>
      <c r="O5333" t="s">
        <v>9031</v>
      </c>
      <c r="P5333">
        <v>124</v>
      </c>
      <c r="Q5333">
        <v>24</v>
      </c>
      <c r="R5333" s="1">
        <v>46880</v>
      </c>
      <c r="S5333">
        <v>2369773</v>
      </c>
      <c r="T5333" t="s">
        <v>5840</v>
      </c>
      <c r="U5333" s="12">
        <v>5024424900103</v>
      </c>
      <c r="V5333" s="1">
        <v>46149</v>
      </c>
      <c r="W5333" t="s">
        <v>6113</v>
      </c>
      <c r="X5333">
        <v>1069258163</v>
      </c>
      <c r="Y5333" t="s">
        <v>1478</v>
      </c>
      <c r="Z5333" t="s">
        <v>6854</v>
      </c>
      <c r="AA5333" t="s">
        <v>8010</v>
      </c>
      <c r="AB5333">
        <v>15</v>
      </c>
      <c r="AC5333">
        <v>100</v>
      </c>
      <c r="AR5333" t="s">
        <v>33833</v>
      </c>
      <c r="AS5333">
        <v>3114924242</v>
      </c>
      <c r="AT5333" t="s">
        <v>5039</v>
      </c>
      <c r="AU5333">
        <v>25183</v>
      </c>
    </row>
    <row r="5334" spans="1:47" x14ac:dyDescent="0.3">
      <c r="A5334">
        <v>2386180</v>
      </c>
      <c r="B5334">
        <v>5333</v>
      </c>
      <c r="C5334">
        <v>55</v>
      </c>
      <c r="D5334" t="s">
        <v>8942</v>
      </c>
      <c r="E5334" s="1">
        <v>46169</v>
      </c>
      <c r="F5334" t="s">
        <v>44</v>
      </c>
      <c r="G5334">
        <v>19312387</v>
      </c>
      <c r="H5334" t="s">
        <v>108</v>
      </c>
      <c r="I5334" t="s">
        <v>136</v>
      </c>
      <c r="J5334" t="s">
        <v>8361</v>
      </c>
      <c r="K5334" t="s">
        <v>2021</v>
      </c>
      <c r="L5334" s="1">
        <v>20467</v>
      </c>
      <c r="M5334">
        <v>5000000</v>
      </c>
      <c r="N5334" s="8">
        <v>206400</v>
      </c>
      <c r="O5334" t="s">
        <v>9030</v>
      </c>
      <c r="P5334">
        <v>123</v>
      </c>
      <c r="Q5334">
        <v>24</v>
      </c>
      <c r="R5334" s="1">
        <v>46900</v>
      </c>
      <c r="S5334">
        <v>2386180</v>
      </c>
      <c r="T5334" t="s">
        <v>5739</v>
      </c>
      <c r="U5334" s="12">
        <v>5024424900103</v>
      </c>
      <c r="V5334" s="1">
        <v>46169</v>
      </c>
      <c r="W5334" t="s">
        <v>6113</v>
      </c>
      <c r="X5334">
        <v>21057941</v>
      </c>
      <c r="Y5334" t="s">
        <v>17419</v>
      </c>
      <c r="Z5334" t="s">
        <v>6376</v>
      </c>
      <c r="AA5334" t="s">
        <v>6509</v>
      </c>
      <c r="AB5334">
        <v>15</v>
      </c>
      <c r="AC5334">
        <v>100</v>
      </c>
      <c r="AR5334" t="s">
        <v>33834</v>
      </c>
      <c r="AS5334">
        <v>3142743141</v>
      </c>
      <c r="AT5334" t="s">
        <v>4988</v>
      </c>
      <c r="AU5334">
        <v>25843</v>
      </c>
    </row>
    <row r="5335" spans="1:47" x14ac:dyDescent="0.3">
      <c r="A5335">
        <v>2371653</v>
      </c>
      <c r="B5335">
        <v>5334</v>
      </c>
      <c r="C5335">
        <v>55</v>
      </c>
      <c r="D5335" t="s">
        <v>8942</v>
      </c>
      <c r="E5335" s="1">
        <v>46150</v>
      </c>
      <c r="F5335" t="s">
        <v>44</v>
      </c>
      <c r="G5335">
        <v>1003880333</v>
      </c>
      <c r="H5335" t="s">
        <v>384</v>
      </c>
      <c r="I5335" t="s">
        <v>207</v>
      </c>
      <c r="J5335" t="s">
        <v>8315</v>
      </c>
      <c r="K5335" t="s">
        <v>2020</v>
      </c>
      <c r="L5335" s="1">
        <v>37810</v>
      </c>
      <c r="M5335">
        <v>5000000</v>
      </c>
      <c r="N5335" s="8">
        <v>309600</v>
      </c>
      <c r="O5335" t="s">
        <v>9030</v>
      </c>
      <c r="P5335">
        <v>123</v>
      </c>
      <c r="Q5335">
        <v>36</v>
      </c>
      <c r="R5335" s="1">
        <v>47246</v>
      </c>
      <c r="S5335">
        <v>2371653</v>
      </c>
      <c r="T5335" t="s">
        <v>5744</v>
      </c>
      <c r="U5335" s="12">
        <v>5024424900103</v>
      </c>
      <c r="V5335" s="1">
        <v>46150</v>
      </c>
      <c r="W5335" t="s">
        <v>6113</v>
      </c>
      <c r="X5335">
        <v>1003879484</v>
      </c>
      <c r="Y5335" t="s">
        <v>17420</v>
      </c>
      <c r="Z5335" t="s">
        <v>6116</v>
      </c>
      <c r="AA5335" t="s">
        <v>6220</v>
      </c>
      <c r="AB5335">
        <v>15</v>
      </c>
      <c r="AC5335">
        <v>100</v>
      </c>
      <c r="AR5335" t="s">
        <v>33835</v>
      </c>
      <c r="AS5335">
        <v>3102885696</v>
      </c>
      <c r="AT5335" t="s">
        <v>23473</v>
      </c>
      <c r="AU5335">
        <v>25843</v>
      </c>
    </row>
    <row r="5336" spans="1:47" x14ac:dyDescent="0.3">
      <c r="A5336">
        <v>2368562</v>
      </c>
      <c r="B5336">
        <v>5335</v>
      </c>
      <c r="C5336">
        <v>55</v>
      </c>
      <c r="D5336" t="s">
        <v>8942</v>
      </c>
      <c r="E5336" s="1">
        <v>46147</v>
      </c>
      <c r="F5336" t="s">
        <v>44</v>
      </c>
      <c r="G5336">
        <v>1064795452</v>
      </c>
      <c r="H5336" t="s">
        <v>58</v>
      </c>
      <c r="I5336" t="s">
        <v>934</v>
      </c>
      <c r="J5336" t="s">
        <v>11860</v>
      </c>
      <c r="K5336" t="s">
        <v>2021</v>
      </c>
      <c r="L5336" s="1">
        <v>31875</v>
      </c>
      <c r="M5336">
        <v>5000000</v>
      </c>
      <c r="N5336" s="8">
        <v>129000</v>
      </c>
      <c r="O5336" t="s">
        <v>9030</v>
      </c>
      <c r="P5336">
        <v>123</v>
      </c>
      <c r="Q5336">
        <v>15</v>
      </c>
      <c r="R5336" s="1">
        <v>46604</v>
      </c>
      <c r="S5336">
        <v>2368562</v>
      </c>
      <c r="T5336" t="s">
        <v>5771</v>
      </c>
      <c r="U5336" s="12">
        <v>5024424900103</v>
      </c>
      <c r="V5336" s="1">
        <v>46147</v>
      </c>
      <c r="W5336" t="s">
        <v>6113</v>
      </c>
      <c r="X5336">
        <v>42470107</v>
      </c>
      <c r="Y5336" t="s">
        <v>17421</v>
      </c>
      <c r="Z5336" t="s">
        <v>7562</v>
      </c>
      <c r="AA5336" t="s">
        <v>6243</v>
      </c>
      <c r="AB5336">
        <v>35</v>
      </c>
      <c r="AC5336">
        <v>100</v>
      </c>
      <c r="AR5336" t="s">
        <v>33836</v>
      </c>
      <c r="AS5336">
        <v>3227413491</v>
      </c>
      <c r="AT5336" t="s">
        <v>5284</v>
      </c>
      <c r="AU5336">
        <v>25843</v>
      </c>
    </row>
    <row r="5337" spans="1:47" x14ac:dyDescent="0.3">
      <c r="A5337">
        <v>2372418</v>
      </c>
      <c r="B5337">
        <v>5336</v>
      </c>
      <c r="C5337">
        <v>55</v>
      </c>
      <c r="D5337" t="s">
        <v>8942</v>
      </c>
      <c r="E5337" s="1">
        <v>46151</v>
      </c>
      <c r="F5337" t="s">
        <v>44</v>
      </c>
      <c r="G5337">
        <v>1076647740</v>
      </c>
      <c r="H5337" t="s">
        <v>2523</v>
      </c>
      <c r="I5337" t="s">
        <v>184</v>
      </c>
      <c r="J5337" t="s">
        <v>11861</v>
      </c>
      <c r="K5337" t="s">
        <v>2021</v>
      </c>
      <c r="L5337" s="1">
        <v>38331</v>
      </c>
      <c r="M5337">
        <v>10000000</v>
      </c>
      <c r="N5337" s="8">
        <v>205200</v>
      </c>
      <c r="O5337" t="s">
        <v>9031</v>
      </c>
      <c r="P5337">
        <v>124</v>
      </c>
      <c r="Q5337">
        <v>12</v>
      </c>
      <c r="R5337" s="1">
        <v>46516</v>
      </c>
      <c r="S5337">
        <v>2372418</v>
      </c>
      <c r="T5337" t="s">
        <v>5741</v>
      </c>
      <c r="U5337" s="12">
        <v>5024424900103</v>
      </c>
      <c r="V5337" s="1">
        <v>46151</v>
      </c>
      <c r="W5337" t="s">
        <v>6113</v>
      </c>
      <c r="X5337">
        <v>1076647983</v>
      </c>
      <c r="Y5337" t="s">
        <v>1382</v>
      </c>
      <c r="Z5337" t="s">
        <v>6476</v>
      </c>
      <c r="AA5337" t="s">
        <v>6259</v>
      </c>
      <c r="AB5337">
        <v>15</v>
      </c>
      <c r="AC5337">
        <v>100</v>
      </c>
      <c r="AR5337" t="s">
        <v>33837</v>
      </c>
      <c r="AS5337">
        <v>3133218433</v>
      </c>
      <c r="AT5337" t="s">
        <v>5235</v>
      </c>
      <c r="AU5337">
        <v>25843</v>
      </c>
    </row>
    <row r="5338" spans="1:47" x14ac:dyDescent="0.3">
      <c r="A5338">
        <v>2376081</v>
      </c>
      <c r="B5338">
        <v>5337</v>
      </c>
      <c r="C5338">
        <v>55</v>
      </c>
      <c r="D5338" t="s">
        <v>8942</v>
      </c>
      <c r="E5338" s="1">
        <v>46156</v>
      </c>
      <c r="F5338" t="s">
        <v>44</v>
      </c>
      <c r="G5338">
        <v>11349581</v>
      </c>
      <c r="H5338" t="s">
        <v>75</v>
      </c>
      <c r="I5338" t="s">
        <v>108</v>
      </c>
      <c r="J5338" t="s">
        <v>1625</v>
      </c>
      <c r="K5338" t="s">
        <v>2021</v>
      </c>
      <c r="L5338" s="1">
        <v>27047</v>
      </c>
      <c r="M5338">
        <v>5000000</v>
      </c>
      <c r="N5338" s="8">
        <v>172000</v>
      </c>
      <c r="O5338" t="s">
        <v>9030</v>
      </c>
      <c r="P5338">
        <v>123</v>
      </c>
      <c r="Q5338">
        <v>20</v>
      </c>
      <c r="R5338" s="1">
        <v>46766</v>
      </c>
      <c r="S5338">
        <v>2376081</v>
      </c>
      <c r="T5338" t="s">
        <v>5744</v>
      </c>
      <c r="U5338" s="12">
        <v>5024424900103</v>
      </c>
      <c r="V5338" s="1">
        <v>46156</v>
      </c>
      <c r="W5338" t="s">
        <v>6113</v>
      </c>
      <c r="X5338">
        <v>20985844</v>
      </c>
      <c r="Y5338" t="s">
        <v>1633</v>
      </c>
      <c r="Z5338" t="s">
        <v>6940</v>
      </c>
      <c r="AA5338" t="s">
        <v>6116</v>
      </c>
      <c r="AB5338">
        <v>15</v>
      </c>
      <c r="AC5338">
        <v>100</v>
      </c>
      <c r="AR5338" t="s">
        <v>33838</v>
      </c>
      <c r="AS5338">
        <v>3118898528</v>
      </c>
      <c r="AT5338" t="s">
        <v>23474</v>
      </c>
      <c r="AU5338">
        <v>25843</v>
      </c>
    </row>
    <row r="5339" spans="1:47" x14ac:dyDescent="0.3">
      <c r="A5339">
        <v>2382299</v>
      </c>
      <c r="B5339">
        <v>5338</v>
      </c>
      <c r="C5339">
        <v>55</v>
      </c>
      <c r="D5339" t="s">
        <v>8942</v>
      </c>
      <c r="E5339" s="1">
        <v>46164</v>
      </c>
      <c r="F5339" t="s">
        <v>44</v>
      </c>
      <c r="G5339">
        <v>3196534</v>
      </c>
      <c r="H5339" t="s">
        <v>722</v>
      </c>
      <c r="I5339" t="s">
        <v>722</v>
      </c>
      <c r="J5339" t="s">
        <v>1370</v>
      </c>
      <c r="K5339" t="s">
        <v>2021</v>
      </c>
      <c r="L5339" s="1">
        <v>30018</v>
      </c>
      <c r="M5339">
        <v>5000000</v>
      </c>
      <c r="N5339" s="8">
        <v>206400</v>
      </c>
      <c r="O5339" t="s">
        <v>9030</v>
      </c>
      <c r="P5339">
        <v>123</v>
      </c>
      <c r="Q5339">
        <v>24</v>
      </c>
      <c r="R5339" s="1">
        <v>46895</v>
      </c>
      <c r="S5339">
        <v>2382299</v>
      </c>
      <c r="T5339" t="s">
        <v>14699</v>
      </c>
      <c r="U5339" s="12">
        <v>5024424900103</v>
      </c>
      <c r="V5339" s="1">
        <v>46164</v>
      </c>
      <c r="W5339" t="s">
        <v>6113</v>
      </c>
      <c r="X5339">
        <v>1075670458</v>
      </c>
      <c r="Y5339" t="s">
        <v>1266</v>
      </c>
      <c r="Z5339" t="s">
        <v>6529</v>
      </c>
      <c r="AA5339" t="s">
        <v>7799</v>
      </c>
      <c r="AB5339">
        <v>15</v>
      </c>
      <c r="AC5339">
        <v>100</v>
      </c>
      <c r="AR5339" t="s">
        <v>33839</v>
      </c>
      <c r="AS5339">
        <v>3143784006</v>
      </c>
      <c r="AT5339" t="s">
        <v>23475</v>
      </c>
      <c r="AU5339">
        <v>25843</v>
      </c>
    </row>
    <row r="5340" spans="1:47" x14ac:dyDescent="0.3">
      <c r="A5340">
        <v>2388335</v>
      </c>
      <c r="B5340">
        <v>5339</v>
      </c>
      <c r="C5340">
        <v>55</v>
      </c>
      <c r="D5340" t="s">
        <v>8942</v>
      </c>
      <c r="E5340" s="1">
        <v>46170</v>
      </c>
      <c r="F5340" t="s">
        <v>44</v>
      </c>
      <c r="G5340">
        <v>1062806668</v>
      </c>
      <c r="H5340" t="s">
        <v>108</v>
      </c>
      <c r="I5340" t="s">
        <v>360</v>
      </c>
      <c r="J5340" t="s">
        <v>11862</v>
      </c>
      <c r="K5340" t="s">
        <v>2021</v>
      </c>
      <c r="L5340" s="1">
        <v>39119</v>
      </c>
      <c r="M5340">
        <v>5000000</v>
      </c>
      <c r="N5340" s="8">
        <v>103200</v>
      </c>
      <c r="O5340" t="s">
        <v>9030</v>
      </c>
      <c r="P5340">
        <v>123</v>
      </c>
      <c r="Q5340">
        <v>12</v>
      </c>
      <c r="R5340" s="1">
        <v>46535</v>
      </c>
      <c r="S5340">
        <v>2388335</v>
      </c>
      <c r="T5340" t="s">
        <v>5738</v>
      </c>
      <c r="U5340" s="12">
        <v>5024424900103</v>
      </c>
      <c r="V5340" s="1">
        <v>46170</v>
      </c>
      <c r="W5340" t="s">
        <v>6113</v>
      </c>
      <c r="X5340">
        <v>1065830845</v>
      </c>
      <c r="Y5340" t="s">
        <v>17422</v>
      </c>
      <c r="Z5340" t="s">
        <v>6116</v>
      </c>
      <c r="AA5340" t="s">
        <v>17423</v>
      </c>
      <c r="AB5340">
        <v>35</v>
      </c>
      <c r="AC5340">
        <v>100</v>
      </c>
      <c r="AR5340" t="s">
        <v>33840</v>
      </c>
      <c r="AS5340">
        <v>3143335642</v>
      </c>
      <c r="AT5340" t="s">
        <v>2603</v>
      </c>
      <c r="AU5340">
        <v>25843</v>
      </c>
    </row>
    <row r="5341" spans="1:47" x14ac:dyDescent="0.3">
      <c r="A5341">
        <v>2389683</v>
      </c>
      <c r="B5341">
        <v>5340</v>
      </c>
      <c r="C5341">
        <v>56</v>
      </c>
      <c r="D5341" t="s">
        <v>9010</v>
      </c>
      <c r="E5341" s="1">
        <v>46172</v>
      </c>
      <c r="F5341" t="s">
        <v>44</v>
      </c>
      <c r="G5341">
        <v>11413355</v>
      </c>
      <c r="H5341" t="s">
        <v>231</v>
      </c>
      <c r="I5341" t="s">
        <v>513</v>
      </c>
      <c r="J5341" t="s">
        <v>1203</v>
      </c>
      <c r="K5341" t="s">
        <v>2021</v>
      </c>
      <c r="L5341" s="1">
        <v>29639</v>
      </c>
      <c r="M5341">
        <v>5000000</v>
      </c>
      <c r="N5341" s="8">
        <v>309600</v>
      </c>
      <c r="O5341" t="s">
        <v>9030</v>
      </c>
      <c r="P5341">
        <v>123</v>
      </c>
      <c r="Q5341">
        <v>36</v>
      </c>
      <c r="R5341" s="1">
        <v>47268</v>
      </c>
      <c r="S5341">
        <v>2389683</v>
      </c>
      <c r="T5341" t="s">
        <v>5773</v>
      </c>
      <c r="U5341" s="12">
        <v>5024424900103</v>
      </c>
      <c r="V5341" s="1">
        <v>46172</v>
      </c>
      <c r="W5341" t="s">
        <v>6113</v>
      </c>
      <c r="X5341">
        <v>69008052</v>
      </c>
      <c r="Y5341" t="s">
        <v>1881</v>
      </c>
      <c r="Z5341" t="s">
        <v>6270</v>
      </c>
      <c r="AA5341" t="s">
        <v>6452</v>
      </c>
      <c r="AB5341">
        <v>15</v>
      </c>
      <c r="AC5341">
        <v>100</v>
      </c>
      <c r="AR5341" t="s">
        <v>33841</v>
      </c>
      <c r="AS5341">
        <v>3106072217</v>
      </c>
      <c r="AT5341" t="s">
        <v>5228</v>
      </c>
      <c r="AU5341">
        <v>25151</v>
      </c>
    </row>
    <row r="5342" spans="1:47" x14ac:dyDescent="0.3">
      <c r="A5342">
        <v>2381388</v>
      </c>
      <c r="B5342">
        <v>5341</v>
      </c>
      <c r="C5342">
        <v>56</v>
      </c>
      <c r="D5342" t="s">
        <v>9010</v>
      </c>
      <c r="E5342" s="1">
        <v>46163</v>
      </c>
      <c r="F5342" t="s">
        <v>44</v>
      </c>
      <c r="G5342">
        <v>39727507</v>
      </c>
      <c r="H5342" t="s">
        <v>320</v>
      </c>
      <c r="I5342" t="s">
        <v>849</v>
      </c>
      <c r="J5342" t="s">
        <v>1384</v>
      </c>
      <c r="K5342" t="s">
        <v>2020</v>
      </c>
      <c r="L5342" s="1">
        <v>23428</v>
      </c>
      <c r="M5342">
        <v>5000000</v>
      </c>
      <c r="N5342" s="8">
        <v>103200</v>
      </c>
      <c r="O5342" t="s">
        <v>9030</v>
      </c>
      <c r="P5342">
        <v>123</v>
      </c>
      <c r="Q5342">
        <v>12</v>
      </c>
      <c r="R5342" s="1">
        <v>46528</v>
      </c>
      <c r="S5342">
        <v>2381388</v>
      </c>
      <c r="T5342" t="s">
        <v>5773</v>
      </c>
      <c r="U5342" s="12">
        <v>5024424900103</v>
      </c>
      <c r="V5342" s="1">
        <v>46163</v>
      </c>
      <c r="W5342" t="s">
        <v>6113</v>
      </c>
      <c r="X5342">
        <v>1074131755</v>
      </c>
      <c r="Y5342" t="s">
        <v>3622</v>
      </c>
      <c r="Z5342" t="s">
        <v>6563</v>
      </c>
      <c r="AA5342" t="s">
        <v>6923</v>
      </c>
      <c r="AB5342">
        <v>25</v>
      </c>
      <c r="AC5342">
        <v>100</v>
      </c>
      <c r="AR5342" t="s">
        <v>33842</v>
      </c>
      <c r="AS5342">
        <v>3132482607</v>
      </c>
      <c r="AT5342" t="s">
        <v>23476</v>
      </c>
      <c r="AU5342">
        <v>25151</v>
      </c>
    </row>
    <row r="5343" spans="1:47" x14ac:dyDescent="0.3">
      <c r="A5343">
        <v>2370165</v>
      </c>
      <c r="B5343">
        <v>5342</v>
      </c>
      <c r="C5343">
        <v>56</v>
      </c>
      <c r="D5343" t="s">
        <v>9010</v>
      </c>
      <c r="E5343" s="1">
        <v>46149</v>
      </c>
      <c r="F5343" t="s">
        <v>44</v>
      </c>
      <c r="G5343">
        <v>39731737</v>
      </c>
      <c r="H5343" t="s">
        <v>558</v>
      </c>
      <c r="I5343" t="s">
        <v>360</v>
      </c>
      <c r="J5343" t="s">
        <v>11863</v>
      </c>
      <c r="K5343" t="s">
        <v>2020</v>
      </c>
      <c r="L5343" s="1">
        <v>29559</v>
      </c>
      <c r="M5343">
        <v>5000000</v>
      </c>
      <c r="N5343" s="8">
        <v>258000</v>
      </c>
      <c r="O5343" t="s">
        <v>9030</v>
      </c>
      <c r="P5343">
        <v>123</v>
      </c>
      <c r="Q5343">
        <v>30</v>
      </c>
      <c r="R5343" s="1">
        <v>47064</v>
      </c>
      <c r="S5343">
        <v>2370165</v>
      </c>
      <c r="T5343" t="s">
        <v>5797</v>
      </c>
      <c r="U5343" s="12">
        <v>5024424900103</v>
      </c>
      <c r="V5343" s="1">
        <v>46149</v>
      </c>
      <c r="W5343" t="s">
        <v>6113</v>
      </c>
      <c r="X5343">
        <v>11409414</v>
      </c>
      <c r="Y5343" t="s">
        <v>1216</v>
      </c>
      <c r="Z5343" t="s">
        <v>6868</v>
      </c>
      <c r="AA5343" t="s">
        <v>6923</v>
      </c>
      <c r="AB5343">
        <v>15</v>
      </c>
      <c r="AC5343">
        <v>100</v>
      </c>
      <c r="AR5343" t="s">
        <v>33843</v>
      </c>
      <c r="AS5343">
        <v>3222282152</v>
      </c>
      <c r="AT5343" t="s">
        <v>5154</v>
      </c>
      <c r="AU5343">
        <v>25151</v>
      </c>
    </row>
    <row r="5344" spans="1:47" x14ac:dyDescent="0.3">
      <c r="A5344">
        <v>2388182</v>
      </c>
      <c r="B5344">
        <v>5343</v>
      </c>
      <c r="C5344">
        <v>56</v>
      </c>
      <c r="D5344" t="s">
        <v>9010</v>
      </c>
      <c r="E5344" s="1">
        <v>46170</v>
      </c>
      <c r="F5344" t="s">
        <v>44</v>
      </c>
      <c r="G5344">
        <v>1126567726</v>
      </c>
      <c r="H5344" t="s">
        <v>242</v>
      </c>
      <c r="I5344" t="s">
        <v>126</v>
      </c>
      <c r="J5344" t="s">
        <v>8724</v>
      </c>
      <c r="K5344" t="s">
        <v>2020</v>
      </c>
      <c r="L5344" s="1">
        <v>35657</v>
      </c>
      <c r="M5344">
        <v>5000000</v>
      </c>
      <c r="N5344" s="8">
        <v>309600</v>
      </c>
      <c r="O5344" t="s">
        <v>9030</v>
      </c>
      <c r="P5344">
        <v>123</v>
      </c>
      <c r="Q5344">
        <v>36</v>
      </c>
      <c r="R5344" s="1">
        <v>47266</v>
      </c>
      <c r="S5344">
        <v>2388182</v>
      </c>
      <c r="T5344" t="s">
        <v>5745</v>
      </c>
      <c r="U5344" s="12">
        <v>5024424900103</v>
      </c>
      <c r="V5344" s="1">
        <v>46170</v>
      </c>
      <c r="W5344" t="s">
        <v>6113</v>
      </c>
      <c r="X5344">
        <v>1076201336</v>
      </c>
      <c r="Y5344" t="s">
        <v>17424</v>
      </c>
      <c r="Z5344" t="s">
        <v>6906</v>
      </c>
      <c r="AA5344" t="s">
        <v>6593</v>
      </c>
      <c r="AB5344">
        <v>15</v>
      </c>
      <c r="AC5344">
        <v>100</v>
      </c>
      <c r="AR5344" t="s">
        <v>33844</v>
      </c>
      <c r="AS5344">
        <v>3188153114</v>
      </c>
      <c r="AT5344" t="s">
        <v>23477</v>
      </c>
      <c r="AU5344">
        <v>25151</v>
      </c>
    </row>
    <row r="5345" spans="1:47" x14ac:dyDescent="0.3">
      <c r="A5345">
        <v>2378978</v>
      </c>
      <c r="B5345">
        <v>5344</v>
      </c>
      <c r="C5345">
        <v>56</v>
      </c>
      <c r="D5345" t="s">
        <v>9010</v>
      </c>
      <c r="E5345" s="1">
        <v>46161</v>
      </c>
      <c r="F5345" t="s">
        <v>44</v>
      </c>
      <c r="G5345">
        <v>51712888</v>
      </c>
      <c r="H5345" t="s">
        <v>11865</v>
      </c>
      <c r="I5345" t="s">
        <v>680</v>
      </c>
      <c r="J5345" t="s">
        <v>11864</v>
      </c>
      <c r="K5345" t="s">
        <v>2020</v>
      </c>
      <c r="L5345" s="1">
        <v>23450</v>
      </c>
      <c r="M5345">
        <v>5000000</v>
      </c>
      <c r="N5345" s="8">
        <v>154800</v>
      </c>
      <c r="O5345" t="s">
        <v>9030</v>
      </c>
      <c r="P5345">
        <v>123</v>
      </c>
      <c r="Q5345">
        <v>18</v>
      </c>
      <c r="R5345" s="1">
        <v>46710</v>
      </c>
      <c r="S5345">
        <v>2378978</v>
      </c>
      <c r="T5345" t="s">
        <v>5746</v>
      </c>
      <c r="U5345" s="12">
        <v>5024424900103</v>
      </c>
      <c r="V5345" s="1">
        <v>46161</v>
      </c>
      <c r="W5345" t="s">
        <v>6113</v>
      </c>
      <c r="X5345">
        <v>1032394321</v>
      </c>
      <c r="Y5345" t="s">
        <v>1311</v>
      </c>
      <c r="Z5345" t="s">
        <v>7805</v>
      </c>
      <c r="AA5345" t="s">
        <v>6470</v>
      </c>
      <c r="AB5345">
        <v>25</v>
      </c>
      <c r="AC5345">
        <v>100</v>
      </c>
      <c r="AR5345" t="s">
        <v>33845</v>
      </c>
      <c r="AS5345">
        <v>3187424257</v>
      </c>
      <c r="AT5345" t="s">
        <v>23478</v>
      </c>
      <c r="AU5345">
        <v>25151</v>
      </c>
    </row>
    <row r="5346" spans="1:47" x14ac:dyDescent="0.3">
      <c r="A5346">
        <v>2381340</v>
      </c>
      <c r="B5346">
        <v>5345</v>
      </c>
      <c r="C5346">
        <v>56</v>
      </c>
      <c r="D5346" t="s">
        <v>9010</v>
      </c>
      <c r="E5346" s="1">
        <v>46163</v>
      </c>
      <c r="F5346" t="s">
        <v>44</v>
      </c>
      <c r="G5346">
        <v>3022564</v>
      </c>
      <c r="H5346" t="s">
        <v>183</v>
      </c>
      <c r="I5346" t="s">
        <v>124</v>
      </c>
      <c r="J5346" t="s">
        <v>2751</v>
      </c>
      <c r="K5346" t="s">
        <v>2021</v>
      </c>
      <c r="L5346" s="1">
        <v>19350</v>
      </c>
      <c r="M5346">
        <v>5000000</v>
      </c>
      <c r="N5346" s="8">
        <v>206400</v>
      </c>
      <c r="O5346" t="s">
        <v>9030</v>
      </c>
      <c r="P5346">
        <v>123</v>
      </c>
      <c r="Q5346">
        <v>24</v>
      </c>
      <c r="R5346" s="1">
        <v>46894</v>
      </c>
      <c r="S5346">
        <v>2381340</v>
      </c>
      <c r="T5346" t="s">
        <v>5772</v>
      </c>
      <c r="U5346" s="12">
        <v>5024424900103</v>
      </c>
      <c r="V5346" s="1">
        <v>46163</v>
      </c>
      <c r="W5346" t="s">
        <v>6113</v>
      </c>
      <c r="X5346">
        <v>3022623</v>
      </c>
      <c r="Y5346" t="s">
        <v>17425</v>
      </c>
      <c r="Z5346" t="s">
        <v>6283</v>
      </c>
      <c r="AA5346" t="s">
        <v>6270</v>
      </c>
      <c r="AB5346">
        <v>30</v>
      </c>
      <c r="AC5346">
        <v>100</v>
      </c>
      <c r="AR5346" t="s">
        <v>33846</v>
      </c>
      <c r="AS5346">
        <v>3134454544</v>
      </c>
      <c r="AT5346" t="s">
        <v>4328</v>
      </c>
      <c r="AU5346">
        <v>25151</v>
      </c>
    </row>
    <row r="5347" spans="1:47" x14ac:dyDescent="0.3">
      <c r="A5347">
        <v>2385196</v>
      </c>
      <c r="B5347">
        <v>5346</v>
      </c>
      <c r="C5347">
        <v>57</v>
      </c>
      <c r="D5347" t="s">
        <v>9011</v>
      </c>
      <c r="E5347" s="1">
        <v>46169</v>
      </c>
      <c r="F5347" t="s">
        <v>44</v>
      </c>
      <c r="G5347">
        <v>1078826237</v>
      </c>
      <c r="H5347" t="s">
        <v>325</v>
      </c>
      <c r="I5347" t="s">
        <v>840</v>
      </c>
      <c r="J5347" t="s">
        <v>7707</v>
      </c>
      <c r="K5347" t="s">
        <v>2020</v>
      </c>
      <c r="L5347" s="1">
        <v>38259</v>
      </c>
      <c r="M5347">
        <v>5000000</v>
      </c>
      <c r="N5347" s="8">
        <v>206400</v>
      </c>
      <c r="O5347" t="s">
        <v>9030</v>
      </c>
      <c r="P5347">
        <v>123</v>
      </c>
      <c r="Q5347">
        <v>24</v>
      </c>
      <c r="R5347" s="1">
        <v>46900</v>
      </c>
      <c r="S5347">
        <v>2385196</v>
      </c>
      <c r="T5347" t="s">
        <v>5774</v>
      </c>
      <c r="U5347" s="12">
        <v>5024424900103</v>
      </c>
      <c r="V5347" s="1">
        <v>46169</v>
      </c>
      <c r="W5347" t="s">
        <v>6113</v>
      </c>
      <c r="X5347">
        <v>52602865</v>
      </c>
      <c r="Y5347" t="s">
        <v>1781</v>
      </c>
      <c r="Z5347" t="s">
        <v>6833</v>
      </c>
      <c r="AA5347" t="s">
        <v>6259</v>
      </c>
      <c r="AB5347">
        <v>35</v>
      </c>
      <c r="AC5347">
        <v>100</v>
      </c>
      <c r="AR5347" t="s">
        <v>33847</v>
      </c>
      <c r="AS5347">
        <v>3016609302</v>
      </c>
      <c r="AT5347" t="s">
        <v>23479</v>
      </c>
      <c r="AU5347">
        <v>25815</v>
      </c>
    </row>
    <row r="5348" spans="1:47" x14ac:dyDescent="0.3">
      <c r="A5348">
        <v>2386100</v>
      </c>
      <c r="B5348">
        <v>5347</v>
      </c>
      <c r="C5348">
        <v>57</v>
      </c>
      <c r="D5348" t="s">
        <v>9011</v>
      </c>
      <c r="E5348" s="1">
        <v>46169</v>
      </c>
      <c r="F5348" t="s">
        <v>44</v>
      </c>
      <c r="G5348">
        <v>39565578</v>
      </c>
      <c r="H5348" t="s">
        <v>450</v>
      </c>
      <c r="I5348" t="s">
        <v>89</v>
      </c>
      <c r="J5348" t="s">
        <v>1354</v>
      </c>
      <c r="K5348" t="s">
        <v>2020</v>
      </c>
      <c r="L5348" s="1">
        <v>25317</v>
      </c>
      <c r="M5348">
        <v>5000000</v>
      </c>
      <c r="N5348" s="8">
        <v>206400</v>
      </c>
      <c r="O5348" t="s">
        <v>9030</v>
      </c>
      <c r="P5348">
        <v>123</v>
      </c>
      <c r="Q5348">
        <v>24</v>
      </c>
      <c r="R5348" s="1">
        <v>46900</v>
      </c>
      <c r="S5348">
        <v>2386100</v>
      </c>
      <c r="T5348" t="s">
        <v>5750</v>
      </c>
      <c r="U5348" s="12">
        <v>5024424900103</v>
      </c>
      <c r="V5348" s="1">
        <v>46169</v>
      </c>
      <c r="W5348" t="s">
        <v>6113</v>
      </c>
      <c r="X5348">
        <v>1106898677</v>
      </c>
      <c r="Y5348" t="s">
        <v>1349</v>
      </c>
      <c r="Z5348" t="s">
        <v>6232</v>
      </c>
      <c r="AA5348" t="s">
        <v>6232</v>
      </c>
      <c r="AB5348">
        <v>25</v>
      </c>
      <c r="AC5348">
        <v>100</v>
      </c>
      <c r="AR5348" t="s">
        <v>33848</v>
      </c>
      <c r="AS5348">
        <v>3176998513</v>
      </c>
      <c r="AT5348" t="s">
        <v>23480</v>
      </c>
      <c r="AU5348">
        <v>25815</v>
      </c>
    </row>
    <row r="5349" spans="1:47" x14ac:dyDescent="0.3">
      <c r="A5349">
        <v>2379299</v>
      </c>
      <c r="B5349">
        <v>5348</v>
      </c>
      <c r="C5349">
        <v>57</v>
      </c>
      <c r="D5349" t="s">
        <v>9011</v>
      </c>
      <c r="E5349" s="1">
        <v>46161</v>
      </c>
      <c r="F5349" t="s">
        <v>44</v>
      </c>
      <c r="G5349">
        <v>11301363</v>
      </c>
      <c r="H5349" t="s">
        <v>206</v>
      </c>
      <c r="I5349" t="s">
        <v>2131</v>
      </c>
      <c r="J5349" t="s">
        <v>8245</v>
      </c>
      <c r="K5349" t="s">
        <v>2021</v>
      </c>
      <c r="L5349" s="1">
        <v>21433</v>
      </c>
      <c r="M5349">
        <v>5000000</v>
      </c>
      <c r="N5349" s="8">
        <v>309600</v>
      </c>
      <c r="O5349" t="s">
        <v>9030</v>
      </c>
      <c r="P5349">
        <v>123</v>
      </c>
      <c r="Q5349">
        <v>36</v>
      </c>
      <c r="R5349" s="1">
        <v>47257</v>
      </c>
      <c r="S5349">
        <v>2379299</v>
      </c>
      <c r="T5349" t="s">
        <v>5748</v>
      </c>
      <c r="U5349" s="12">
        <v>5024424900103</v>
      </c>
      <c r="V5349" s="1">
        <v>46161</v>
      </c>
      <c r="W5349" t="s">
        <v>6113</v>
      </c>
      <c r="X5349">
        <v>1033706450</v>
      </c>
      <c r="Y5349" t="s">
        <v>17426</v>
      </c>
      <c r="Z5349" t="s">
        <v>7641</v>
      </c>
      <c r="AA5349" t="s">
        <v>6116</v>
      </c>
      <c r="AB5349">
        <v>25</v>
      </c>
      <c r="AC5349">
        <v>100</v>
      </c>
      <c r="AR5349" t="s">
        <v>33849</v>
      </c>
      <c r="AS5349">
        <v>3105603195</v>
      </c>
      <c r="AT5349" t="s">
        <v>23481</v>
      </c>
      <c r="AU5349">
        <v>25815</v>
      </c>
    </row>
    <row r="5350" spans="1:47" x14ac:dyDescent="0.3">
      <c r="A5350">
        <v>2369201</v>
      </c>
      <c r="B5350">
        <v>5349</v>
      </c>
      <c r="C5350">
        <v>39</v>
      </c>
      <c r="D5350" t="s">
        <v>9000</v>
      </c>
      <c r="E5350" s="1">
        <v>46148</v>
      </c>
      <c r="F5350" t="s">
        <v>44</v>
      </c>
      <c r="G5350">
        <v>36932879</v>
      </c>
      <c r="H5350" t="s">
        <v>233</v>
      </c>
      <c r="I5350" t="s">
        <v>78</v>
      </c>
      <c r="J5350" t="s">
        <v>11866</v>
      </c>
      <c r="K5350" t="s">
        <v>2020</v>
      </c>
      <c r="L5350" s="1">
        <v>27391</v>
      </c>
      <c r="M5350">
        <v>5000000</v>
      </c>
      <c r="N5350" s="8">
        <v>206400</v>
      </c>
      <c r="O5350" t="s">
        <v>9030</v>
      </c>
      <c r="P5350">
        <v>123</v>
      </c>
      <c r="Q5350">
        <v>24</v>
      </c>
      <c r="R5350" s="1">
        <v>46879</v>
      </c>
      <c r="S5350">
        <v>2369201</v>
      </c>
      <c r="T5350" t="s">
        <v>5651</v>
      </c>
      <c r="U5350" s="12">
        <v>5024424900103</v>
      </c>
      <c r="V5350" s="1">
        <v>46148</v>
      </c>
      <c r="W5350" t="s">
        <v>6113</v>
      </c>
      <c r="X5350">
        <v>98135199</v>
      </c>
      <c r="Y5350" t="s">
        <v>17427</v>
      </c>
      <c r="Z5350" t="s">
        <v>6269</v>
      </c>
      <c r="AA5350" t="s">
        <v>6123</v>
      </c>
      <c r="AB5350">
        <v>15</v>
      </c>
      <c r="AC5350">
        <v>100</v>
      </c>
      <c r="AR5350" t="s">
        <v>33850</v>
      </c>
      <c r="AS5350">
        <v>3185150226</v>
      </c>
      <c r="AT5350" t="s">
        <v>4776</v>
      </c>
      <c r="AU5350">
        <v>52838</v>
      </c>
    </row>
    <row r="5351" spans="1:47" x14ac:dyDescent="0.3">
      <c r="A5351">
        <v>2369685</v>
      </c>
      <c r="B5351">
        <v>5350</v>
      </c>
      <c r="C5351">
        <v>39</v>
      </c>
      <c r="D5351" t="s">
        <v>9000</v>
      </c>
      <c r="E5351" s="1">
        <v>46148</v>
      </c>
      <c r="F5351" t="s">
        <v>44</v>
      </c>
      <c r="G5351">
        <v>13064312</v>
      </c>
      <c r="H5351" t="s">
        <v>59</v>
      </c>
      <c r="I5351" t="s">
        <v>433</v>
      </c>
      <c r="J5351" t="s">
        <v>9772</v>
      </c>
      <c r="K5351" t="s">
        <v>2021</v>
      </c>
      <c r="L5351" s="1">
        <v>24923</v>
      </c>
      <c r="M5351">
        <v>5000000</v>
      </c>
      <c r="N5351" s="8">
        <v>154800</v>
      </c>
      <c r="O5351" t="s">
        <v>9030</v>
      </c>
      <c r="P5351">
        <v>123</v>
      </c>
      <c r="Q5351">
        <v>18</v>
      </c>
      <c r="R5351" s="1">
        <v>46697</v>
      </c>
      <c r="S5351">
        <v>2369685</v>
      </c>
      <c r="T5351" t="s">
        <v>5661</v>
      </c>
      <c r="U5351" s="12">
        <v>5024424900103</v>
      </c>
      <c r="V5351" s="1">
        <v>46148</v>
      </c>
      <c r="W5351" t="s">
        <v>6113</v>
      </c>
      <c r="X5351">
        <v>1087418661</v>
      </c>
      <c r="Y5351" t="s">
        <v>17428</v>
      </c>
      <c r="Z5351" t="s">
        <v>6123</v>
      </c>
      <c r="AA5351" t="s">
        <v>6817</v>
      </c>
      <c r="AB5351">
        <v>25</v>
      </c>
      <c r="AC5351">
        <v>100</v>
      </c>
      <c r="AR5351" t="s">
        <v>33851</v>
      </c>
      <c r="AS5351">
        <v>3153644105</v>
      </c>
      <c r="AT5351" t="s">
        <v>23482</v>
      </c>
      <c r="AU5351">
        <v>52838</v>
      </c>
    </row>
    <row r="5352" spans="1:47" x14ac:dyDescent="0.3">
      <c r="A5352">
        <v>2371104</v>
      </c>
      <c r="B5352">
        <v>5351</v>
      </c>
      <c r="C5352">
        <v>40</v>
      </c>
      <c r="D5352" t="s">
        <v>9001</v>
      </c>
      <c r="E5352" s="1">
        <v>46150</v>
      </c>
      <c r="F5352" t="s">
        <v>44</v>
      </c>
      <c r="G5352">
        <v>1126445878</v>
      </c>
      <c r="H5352" t="s">
        <v>306</v>
      </c>
      <c r="I5352" t="s">
        <v>173</v>
      </c>
      <c r="J5352" t="s">
        <v>3436</v>
      </c>
      <c r="K5352" t="s">
        <v>2021</v>
      </c>
      <c r="L5352" s="1">
        <v>31708</v>
      </c>
      <c r="M5352">
        <v>5000000</v>
      </c>
      <c r="N5352" s="8">
        <v>154800</v>
      </c>
      <c r="O5352" t="s">
        <v>9030</v>
      </c>
      <c r="P5352">
        <v>123</v>
      </c>
      <c r="Q5352">
        <v>18</v>
      </c>
      <c r="R5352" s="1">
        <v>46699</v>
      </c>
      <c r="S5352">
        <v>2371104</v>
      </c>
      <c r="T5352" t="s">
        <v>5655</v>
      </c>
      <c r="U5352" s="12">
        <v>5024424900103</v>
      </c>
      <c r="V5352" s="1">
        <v>46150</v>
      </c>
      <c r="W5352" t="s">
        <v>6113</v>
      </c>
      <c r="X5352">
        <v>1126444868</v>
      </c>
      <c r="Y5352" t="s">
        <v>7454</v>
      </c>
      <c r="Z5352" t="s">
        <v>6127</v>
      </c>
      <c r="AA5352" t="s">
        <v>6251</v>
      </c>
      <c r="AB5352">
        <v>25</v>
      </c>
      <c r="AC5352">
        <v>100</v>
      </c>
      <c r="AR5352" t="s">
        <v>33852</v>
      </c>
      <c r="AS5352">
        <v>3147643832</v>
      </c>
      <c r="AT5352" t="s">
        <v>23483</v>
      </c>
      <c r="AU5352">
        <v>86885</v>
      </c>
    </row>
    <row r="5353" spans="1:47" x14ac:dyDescent="0.3">
      <c r="A5353">
        <v>2382571</v>
      </c>
      <c r="B5353">
        <v>5352</v>
      </c>
      <c r="C5353">
        <v>41</v>
      </c>
      <c r="D5353" t="s">
        <v>8959</v>
      </c>
      <c r="E5353" s="1">
        <v>46164</v>
      </c>
      <c r="F5353" t="s">
        <v>44</v>
      </c>
      <c r="G5353">
        <v>13991513</v>
      </c>
      <c r="H5353" t="s">
        <v>86</v>
      </c>
      <c r="I5353" t="s">
        <v>296</v>
      </c>
      <c r="J5353" t="s">
        <v>1736</v>
      </c>
      <c r="K5353" t="s">
        <v>2021</v>
      </c>
      <c r="L5353" s="1">
        <v>27110</v>
      </c>
      <c r="M5353">
        <v>5000000</v>
      </c>
      <c r="N5353" s="8">
        <v>206400</v>
      </c>
      <c r="O5353" t="s">
        <v>9030</v>
      </c>
      <c r="P5353">
        <v>123</v>
      </c>
      <c r="Q5353">
        <v>24</v>
      </c>
      <c r="R5353" s="1">
        <v>46895</v>
      </c>
      <c r="S5353">
        <v>2382571</v>
      </c>
      <c r="T5353" t="s">
        <v>5674</v>
      </c>
      <c r="U5353" s="12">
        <v>5024424900103</v>
      </c>
      <c r="V5353" s="1">
        <v>46164</v>
      </c>
      <c r="W5353" t="s">
        <v>6113</v>
      </c>
      <c r="X5353">
        <v>1111262971</v>
      </c>
      <c r="Y5353" t="s">
        <v>17429</v>
      </c>
      <c r="Z5353" t="s">
        <v>6480</v>
      </c>
      <c r="AA5353" t="s">
        <v>6277</v>
      </c>
      <c r="AB5353">
        <v>15</v>
      </c>
      <c r="AC5353">
        <v>100</v>
      </c>
      <c r="AR5353" t="s">
        <v>33853</v>
      </c>
      <c r="AS5353">
        <v>3112127266</v>
      </c>
      <c r="AT5353" t="s">
        <v>23484</v>
      </c>
      <c r="AU5353">
        <v>73001</v>
      </c>
    </row>
    <row r="5354" spans="1:47" x14ac:dyDescent="0.3">
      <c r="A5354">
        <v>2385214</v>
      </c>
      <c r="B5354">
        <v>5353</v>
      </c>
      <c r="C5354">
        <v>41</v>
      </c>
      <c r="D5354" t="s">
        <v>8959</v>
      </c>
      <c r="E5354" s="1">
        <v>46168</v>
      </c>
      <c r="F5354" t="s">
        <v>44</v>
      </c>
      <c r="G5354">
        <v>65557674</v>
      </c>
      <c r="H5354" t="s">
        <v>334</v>
      </c>
      <c r="I5354" t="s">
        <v>184</v>
      </c>
      <c r="J5354" t="s">
        <v>1335</v>
      </c>
      <c r="K5354" t="s">
        <v>2021</v>
      </c>
      <c r="L5354" s="1">
        <v>30788</v>
      </c>
      <c r="M5354">
        <v>5000000</v>
      </c>
      <c r="N5354" s="8">
        <v>103200</v>
      </c>
      <c r="O5354" t="s">
        <v>9030</v>
      </c>
      <c r="P5354">
        <v>123</v>
      </c>
      <c r="Q5354">
        <v>12</v>
      </c>
      <c r="R5354" s="1">
        <v>46533</v>
      </c>
      <c r="S5354">
        <v>2385214</v>
      </c>
      <c r="T5354" t="s">
        <v>5668</v>
      </c>
      <c r="U5354" s="12">
        <v>5024424900103</v>
      </c>
      <c r="V5354" s="1">
        <v>46168</v>
      </c>
      <c r="W5354" t="s">
        <v>6113</v>
      </c>
      <c r="X5354">
        <v>1107974355</v>
      </c>
      <c r="Y5354" t="s">
        <v>17430</v>
      </c>
      <c r="Z5354" t="s">
        <v>17431</v>
      </c>
      <c r="AA5354" t="s">
        <v>6121</v>
      </c>
      <c r="AB5354">
        <v>25</v>
      </c>
      <c r="AC5354">
        <v>100</v>
      </c>
      <c r="AR5354" t="s">
        <v>33854</v>
      </c>
      <c r="AS5354">
        <v>3123246640</v>
      </c>
      <c r="AT5354" t="s">
        <v>23485</v>
      </c>
      <c r="AU5354">
        <v>73001</v>
      </c>
    </row>
    <row r="5355" spans="1:47" x14ac:dyDescent="0.3">
      <c r="A5355">
        <v>2381771</v>
      </c>
      <c r="B5355">
        <v>5354</v>
      </c>
      <c r="C5355">
        <v>41</v>
      </c>
      <c r="D5355" t="s">
        <v>8959</v>
      </c>
      <c r="E5355" s="1">
        <v>46163</v>
      </c>
      <c r="F5355" t="s">
        <v>44</v>
      </c>
      <c r="G5355">
        <v>1110458795</v>
      </c>
      <c r="H5355" t="s">
        <v>175</v>
      </c>
      <c r="I5355" t="s">
        <v>288</v>
      </c>
      <c r="J5355" t="s">
        <v>7399</v>
      </c>
      <c r="K5355" t="s">
        <v>2020</v>
      </c>
      <c r="L5355" s="1">
        <v>31720</v>
      </c>
      <c r="M5355">
        <v>5000000</v>
      </c>
      <c r="N5355" s="8">
        <v>137600</v>
      </c>
      <c r="O5355" t="s">
        <v>9030</v>
      </c>
      <c r="P5355">
        <v>123</v>
      </c>
      <c r="Q5355">
        <v>16</v>
      </c>
      <c r="R5355" s="1">
        <v>46651</v>
      </c>
      <c r="S5355">
        <v>2381771</v>
      </c>
      <c r="T5355" t="s">
        <v>5667</v>
      </c>
      <c r="U5355" s="12">
        <v>5024424900103</v>
      </c>
      <c r="V5355" s="1">
        <v>46163</v>
      </c>
      <c r="W5355" t="s">
        <v>6113</v>
      </c>
      <c r="X5355">
        <v>1005716635</v>
      </c>
      <c r="Y5355" t="s">
        <v>17432</v>
      </c>
      <c r="Z5355" t="s">
        <v>6609</v>
      </c>
      <c r="AA5355" t="s">
        <v>6604</v>
      </c>
      <c r="AB5355">
        <v>25</v>
      </c>
      <c r="AC5355">
        <v>100</v>
      </c>
      <c r="AR5355" t="s">
        <v>33855</v>
      </c>
      <c r="AS5355">
        <v>3161156086</v>
      </c>
      <c r="AT5355" t="s">
        <v>23486</v>
      </c>
      <c r="AU5355">
        <v>73001</v>
      </c>
    </row>
    <row r="5356" spans="1:47" x14ac:dyDescent="0.3">
      <c r="A5356">
        <v>2369129</v>
      </c>
      <c r="B5356">
        <v>5355</v>
      </c>
      <c r="C5356">
        <v>41</v>
      </c>
      <c r="D5356" t="s">
        <v>8959</v>
      </c>
      <c r="E5356" s="1">
        <v>46148</v>
      </c>
      <c r="F5356" t="s">
        <v>44</v>
      </c>
      <c r="G5356">
        <v>1106774546</v>
      </c>
      <c r="H5356" t="s">
        <v>51</v>
      </c>
      <c r="I5356" t="s">
        <v>61</v>
      </c>
      <c r="J5356" t="s">
        <v>11867</v>
      </c>
      <c r="K5356" t="s">
        <v>2020</v>
      </c>
      <c r="L5356" s="1">
        <v>39054</v>
      </c>
      <c r="M5356">
        <v>5000000</v>
      </c>
      <c r="N5356" s="8">
        <v>8600</v>
      </c>
      <c r="O5356" t="s">
        <v>9030</v>
      </c>
      <c r="P5356">
        <v>123</v>
      </c>
      <c r="Q5356">
        <v>1</v>
      </c>
      <c r="R5356" s="1">
        <v>46179</v>
      </c>
      <c r="S5356">
        <v>2369129</v>
      </c>
      <c r="T5356" t="s">
        <v>5668</v>
      </c>
      <c r="U5356" s="12">
        <v>5024424900103</v>
      </c>
      <c r="V5356" s="1">
        <v>46148</v>
      </c>
      <c r="W5356" t="s">
        <v>6113</v>
      </c>
      <c r="X5356">
        <v>1006150082</v>
      </c>
      <c r="Y5356" t="s">
        <v>17433</v>
      </c>
      <c r="Z5356" t="s">
        <v>6402</v>
      </c>
      <c r="AA5356" t="s">
        <v>6174</v>
      </c>
      <c r="AB5356">
        <v>92</v>
      </c>
      <c r="AC5356">
        <v>100</v>
      </c>
      <c r="AR5356" t="s">
        <v>33856</v>
      </c>
      <c r="AS5356">
        <v>3227656376</v>
      </c>
      <c r="AT5356" t="s">
        <v>23487</v>
      </c>
      <c r="AU5356">
        <v>73001</v>
      </c>
    </row>
    <row r="5357" spans="1:47" x14ac:dyDescent="0.3">
      <c r="A5357">
        <v>2384718</v>
      </c>
      <c r="B5357">
        <v>5356</v>
      </c>
      <c r="C5357">
        <v>41</v>
      </c>
      <c r="D5357" t="s">
        <v>8959</v>
      </c>
      <c r="E5357" s="1">
        <v>46167</v>
      </c>
      <c r="F5357" t="s">
        <v>44</v>
      </c>
      <c r="G5357">
        <v>1110497433</v>
      </c>
      <c r="H5357" t="s">
        <v>980</v>
      </c>
      <c r="I5357" t="s">
        <v>547</v>
      </c>
      <c r="J5357" t="s">
        <v>1485</v>
      </c>
      <c r="K5357" t="s">
        <v>2021</v>
      </c>
      <c r="L5357" s="1">
        <v>32993</v>
      </c>
      <c r="M5357">
        <v>5000000</v>
      </c>
      <c r="N5357" s="8">
        <v>103200</v>
      </c>
      <c r="O5357" t="s">
        <v>9030</v>
      </c>
      <c r="P5357">
        <v>123</v>
      </c>
      <c r="Q5357">
        <v>12</v>
      </c>
      <c r="R5357" s="1">
        <v>46532</v>
      </c>
      <c r="S5357">
        <v>2384718</v>
      </c>
      <c r="T5357" t="s">
        <v>5678</v>
      </c>
      <c r="U5357" s="12">
        <v>5024424900103</v>
      </c>
      <c r="V5357" s="1">
        <v>46167</v>
      </c>
      <c r="W5357" t="s">
        <v>6113</v>
      </c>
      <c r="X5357">
        <v>38221156</v>
      </c>
      <c r="Y5357" t="s">
        <v>2083</v>
      </c>
      <c r="Z5357" t="s">
        <v>8371</v>
      </c>
      <c r="AA5357" t="s">
        <v>17434</v>
      </c>
      <c r="AB5357">
        <v>35</v>
      </c>
      <c r="AC5357">
        <v>100</v>
      </c>
      <c r="AR5357" t="s">
        <v>33857</v>
      </c>
      <c r="AS5357">
        <v>3208522383</v>
      </c>
      <c r="AT5357" t="s">
        <v>23488</v>
      </c>
      <c r="AU5357">
        <v>73001</v>
      </c>
    </row>
    <row r="5358" spans="1:47" x14ac:dyDescent="0.3">
      <c r="A5358">
        <v>2369459</v>
      </c>
      <c r="B5358">
        <v>5357</v>
      </c>
      <c r="C5358">
        <v>42</v>
      </c>
      <c r="D5358" t="s">
        <v>9002</v>
      </c>
      <c r="E5358" s="1">
        <v>46148</v>
      </c>
      <c r="F5358" t="s">
        <v>44</v>
      </c>
      <c r="G5358">
        <v>38262343</v>
      </c>
      <c r="H5358" t="s">
        <v>58</v>
      </c>
      <c r="I5358" t="s">
        <v>179</v>
      </c>
      <c r="J5358" t="s">
        <v>8557</v>
      </c>
      <c r="K5358" t="s">
        <v>2020</v>
      </c>
      <c r="L5358" s="1">
        <v>23693</v>
      </c>
      <c r="M5358">
        <v>5000000</v>
      </c>
      <c r="N5358" s="8">
        <v>103200</v>
      </c>
      <c r="O5358" t="s">
        <v>9030</v>
      </c>
      <c r="P5358">
        <v>123</v>
      </c>
      <c r="Q5358">
        <v>12</v>
      </c>
      <c r="R5358" s="1">
        <v>46513</v>
      </c>
      <c r="S5358">
        <v>2369459</v>
      </c>
      <c r="T5358" t="s">
        <v>5673</v>
      </c>
      <c r="U5358" s="12">
        <v>5024424900103</v>
      </c>
      <c r="V5358" s="1">
        <v>46148</v>
      </c>
      <c r="W5358" t="s">
        <v>6113</v>
      </c>
      <c r="X5358">
        <v>1110528845</v>
      </c>
      <c r="Y5358" t="s">
        <v>1387</v>
      </c>
      <c r="Z5358" t="s">
        <v>6116</v>
      </c>
      <c r="AA5358" t="s">
        <v>6820</v>
      </c>
      <c r="AB5358">
        <v>25</v>
      </c>
      <c r="AC5358">
        <v>100</v>
      </c>
      <c r="AR5358" t="s">
        <v>33858</v>
      </c>
      <c r="AS5358">
        <v>3112941301</v>
      </c>
      <c r="AT5358" t="s">
        <v>23489</v>
      </c>
      <c r="AU5358">
        <v>73624</v>
      </c>
    </row>
    <row r="5359" spans="1:47" x14ac:dyDescent="0.3">
      <c r="A5359">
        <v>2377154</v>
      </c>
      <c r="B5359">
        <v>5358</v>
      </c>
      <c r="C5359">
        <v>42</v>
      </c>
      <c r="D5359" t="s">
        <v>9002</v>
      </c>
      <c r="E5359" s="1">
        <v>46157</v>
      </c>
      <c r="F5359" t="s">
        <v>44</v>
      </c>
      <c r="G5359">
        <v>1006004851</v>
      </c>
      <c r="H5359" t="s">
        <v>200</v>
      </c>
      <c r="I5359" t="s">
        <v>126</v>
      </c>
      <c r="J5359" t="s">
        <v>11868</v>
      </c>
      <c r="K5359" t="s">
        <v>2020</v>
      </c>
      <c r="L5359" s="1">
        <v>37290</v>
      </c>
      <c r="M5359">
        <v>5000000</v>
      </c>
      <c r="N5359" s="8">
        <v>206400</v>
      </c>
      <c r="O5359" t="s">
        <v>9030</v>
      </c>
      <c r="P5359">
        <v>123</v>
      </c>
      <c r="Q5359">
        <v>24</v>
      </c>
      <c r="R5359" s="1">
        <v>46888</v>
      </c>
      <c r="S5359">
        <v>2377154</v>
      </c>
      <c r="T5359" t="s">
        <v>5672</v>
      </c>
      <c r="U5359" s="12">
        <v>5024424900103</v>
      </c>
      <c r="V5359" s="1">
        <v>46157</v>
      </c>
      <c r="W5359" t="s">
        <v>6113</v>
      </c>
      <c r="X5359">
        <v>28917984</v>
      </c>
      <c r="Y5359" t="s">
        <v>1135</v>
      </c>
      <c r="Z5359" t="s">
        <v>6817</v>
      </c>
      <c r="AA5359" t="s">
        <v>8316</v>
      </c>
      <c r="AB5359">
        <v>35</v>
      </c>
      <c r="AC5359">
        <v>100</v>
      </c>
      <c r="AR5359" t="s">
        <v>33859</v>
      </c>
      <c r="AS5359">
        <v>3235182358</v>
      </c>
      <c r="AT5359" t="s">
        <v>23490</v>
      </c>
      <c r="AU5359">
        <v>73624</v>
      </c>
    </row>
    <row r="5360" spans="1:47" x14ac:dyDescent="0.3">
      <c r="A5360">
        <v>2378752</v>
      </c>
      <c r="B5360">
        <v>5359</v>
      </c>
      <c r="C5360">
        <v>42</v>
      </c>
      <c r="D5360" t="s">
        <v>9002</v>
      </c>
      <c r="E5360" s="1">
        <v>46158</v>
      </c>
      <c r="F5360" t="s">
        <v>44</v>
      </c>
      <c r="G5360">
        <v>5994247</v>
      </c>
      <c r="H5360" t="s">
        <v>54</v>
      </c>
      <c r="I5360" t="s">
        <v>108</v>
      </c>
      <c r="J5360" t="s">
        <v>1737</v>
      </c>
      <c r="K5360" t="s">
        <v>2021</v>
      </c>
      <c r="L5360" s="1">
        <v>26737</v>
      </c>
      <c r="M5360">
        <v>5000000</v>
      </c>
      <c r="N5360" s="8">
        <v>309600</v>
      </c>
      <c r="O5360" t="s">
        <v>9030</v>
      </c>
      <c r="P5360">
        <v>123</v>
      </c>
      <c r="Q5360">
        <v>36</v>
      </c>
      <c r="R5360" s="1">
        <v>47254</v>
      </c>
      <c r="S5360">
        <v>2378752</v>
      </c>
      <c r="T5360" t="s">
        <v>5673</v>
      </c>
      <c r="U5360" s="12">
        <v>5024424900103</v>
      </c>
      <c r="V5360" s="1">
        <v>46158</v>
      </c>
      <c r="W5360" t="s">
        <v>6113</v>
      </c>
      <c r="X5360">
        <v>28917560</v>
      </c>
      <c r="Y5360" t="s">
        <v>7175</v>
      </c>
      <c r="Z5360" t="s">
        <v>7401</v>
      </c>
      <c r="AA5360" t="s">
        <v>6256</v>
      </c>
      <c r="AB5360">
        <v>15</v>
      </c>
      <c r="AC5360">
        <v>100</v>
      </c>
      <c r="AR5360" t="s">
        <v>33860</v>
      </c>
      <c r="AS5360">
        <v>3132029110</v>
      </c>
      <c r="AT5360" t="s">
        <v>23491</v>
      </c>
      <c r="AU5360">
        <v>73624</v>
      </c>
    </row>
    <row r="5361" spans="1:47" x14ac:dyDescent="0.3">
      <c r="A5361">
        <v>2369543</v>
      </c>
      <c r="B5361">
        <v>5360</v>
      </c>
      <c r="C5361">
        <v>42</v>
      </c>
      <c r="D5361" t="s">
        <v>9002</v>
      </c>
      <c r="E5361" s="1">
        <v>46148</v>
      </c>
      <c r="F5361" t="s">
        <v>44</v>
      </c>
      <c r="G5361">
        <v>1006005724</v>
      </c>
      <c r="H5361" t="s">
        <v>705</v>
      </c>
      <c r="I5361" t="s">
        <v>227</v>
      </c>
      <c r="J5361" t="s">
        <v>11869</v>
      </c>
      <c r="K5361" t="s">
        <v>2020</v>
      </c>
      <c r="L5361" s="1">
        <v>37661</v>
      </c>
      <c r="M5361">
        <v>5000000</v>
      </c>
      <c r="N5361" s="8">
        <v>206400</v>
      </c>
      <c r="O5361" t="s">
        <v>9030</v>
      </c>
      <c r="P5361">
        <v>123</v>
      </c>
      <c r="Q5361">
        <v>24</v>
      </c>
      <c r="R5361" s="1">
        <v>46879</v>
      </c>
      <c r="S5361">
        <v>2369543</v>
      </c>
      <c r="T5361" t="s">
        <v>5671</v>
      </c>
      <c r="U5361" s="12">
        <v>5024424900103</v>
      </c>
      <c r="V5361" s="1">
        <v>46148</v>
      </c>
      <c r="W5361" t="s">
        <v>6113</v>
      </c>
      <c r="X5361">
        <v>1005927257</v>
      </c>
      <c r="Y5361" t="s">
        <v>17435</v>
      </c>
      <c r="Z5361" t="s">
        <v>6412</v>
      </c>
      <c r="AA5361" t="s">
        <v>6259</v>
      </c>
      <c r="AB5361">
        <v>15</v>
      </c>
      <c r="AC5361">
        <v>100</v>
      </c>
      <c r="AR5361" t="s">
        <v>33861</v>
      </c>
      <c r="AS5361">
        <v>3118963422</v>
      </c>
      <c r="AT5361" t="s">
        <v>23492</v>
      </c>
      <c r="AU5361">
        <v>73624</v>
      </c>
    </row>
    <row r="5362" spans="1:47" x14ac:dyDescent="0.3">
      <c r="A5362">
        <v>2372665</v>
      </c>
      <c r="B5362">
        <v>5361</v>
      </c>
      <c r="C5362">
        <v>43</v>
      </c>
      <c r="D5362" t="s">
        <v>9003</v>
      </c>
      <c r="E5362" s="1">
        <v>46151</v>
      </c>
      <c r="F5362" t="s">
        <v>44</v>
      </c>
      <c r="G5362">
        <v>28557960</v>
      </c>
      <c r="H5362" t="s">
        <v>51</v>
      </c>
      <c r="I5362" t="s">
        <v>961</v>
      </c>
      <c r="J5362" t="s">
        <v>11870</v>
      </c>
      <c r="K5362" t="s">
        <v>2020</v>
      </c>
      <c r="L5362" s="1">
        <v>29349</v>
      </c>
      <c r="M5362">
        <v>5000000</v>
      </c>
      <c r="N5362" s="8">
        <v>103200</v>
      </c>
      <c r="O5362" t="s">
        <v>9030</v>
      </c>
      <c r="P5362">
        <v>123</v>
      </c>
      <c r="Q5362">
        <v>12</v>
      </c>
      <c r="R5362" s="1">
        <v>46516</v>
      </c>
      <c r="S5362">
        <v>2372665</v>
      </c>
      <c r="T5362" t="s">
        <v>5704</v>
      </c>
      <c r="U5362" s="12">
        <v>5024424900103</v>
      </c>
      <c r="V5362" s="1">
        <v>46151</v>
      </c>
      <c r="W5362" t="s">
        <v>6113</v>
      </c>
      <c r="X5362">
        <v>13990356</v>
      </c>
      <c r="Y5362" t="s">
        <v>1646</v>
      </c>
      <c r="Z5362" t="s">
        <v>6173</v>
      </c>
      <c r="AA5362" t="s">
        <v>16169</v>
      </c>
      <c r="AB5362">
        <v>15</v>
      </c>
      <c r="AC5362">
        <v>100</v>
      </c>
      <c r="AR5362" t="s">
        <v>33862</v>
      </c>
      <c r="AS5362">
        <v>3213905464</v>
      </c>
      <c r="AT5362" t="s">
        <v>23493</v>
      </c>
      <c r="AU5362">
        <v>73124</v>
      </c>
    </row>
    <row r="5363" spans="1:47" x14ac:dyDescent="0.3">
      <c r="A5363">
        <v>2386748</v>
      </c>
      <c r="B5363">
        <v>5362</v>
      </c>
      <c r="C5363">
        <v>44</v>
      </c>
      <c r="D5363" t="s">
        <v>8972</v>
      </c>
      <c r="E5363" s="1">
        <v>46169</v>
      </c>
      <c r="F5363" t="s">
        <v>44</v>
      </c>
      <c r="G5363">
        <v>5908531</v>
      </c>
      <c r="H5363" t="s">
        <v>157</v>
      </c>
      <c r="I5363" t="s">
        <v>57</v>
      </c>
      <c r="J5363" t="s">
        <v>1196</v>
      </c>
      <c r="K5363" t="s">
        <v>2021</v>
      </c>
      <c r="L5363" s="1">
        <v>21730</v>
      </c>
      <c r="M5363">
        <v>5000000</v>
      </c>
      <c r="N5363" s="8">
        <v>60200</v>
      </c>
      <c r="O5363" t="s">
        <v>9030</v>
      </c>
      <c r="P5363">
        <v>123</v>
      </c>
      <c r="Q5363">
        <v>7</v>
      </c>
      <c r="R5363" s="1">
        <v>46383</v>
      </c>
      <c r="S5363">
        <v>2386748</v>
      </c>
      <c r="T5363" t="s">
        <v>5685</v>
      </c>
      <c r="U5363" s="12">
        <v>5024424900103</v>
      </c>
      <c r="V5363" s="1">
        <v>46169</v>
      </c>
      <c r="W5363" t="s">
        <v>6113</v>
      </c>
      <c r="X5363">
        <v>35460799</v>
      </c>
      <c r="Y5363" t="s">
        <v>10643</v>
      </c>
      <c r="Z5363" t="s">
        <v>6682</v>
      </c>
      <c r="AA5363" t="s">
        <v>6453</v>
      </c>
      <c r="AB5363">
        <v>15</v>
      </c>
      <c r="AC5363">
        <v>100</v>
      </c>
      <c r="AR5363" t="s">
        <v>33863</v>
      </c>
      <c r="AS5363">
        <v>3182535143</v>
      </c>
      <c r="AT5363" t="s">
        <v>23494</v>
      </c>
      <c r="AU5363">
        <v>73585</v>
      </c>
    </row>
    <row r="5364" spans="1:47" x14ac:dyDescent="0.3">
      <c r="A5364">
        <v>2387527</v>
      </c>
      <c r="B5364">
        <v>5363</v>
      </c>
      <c r="C5364">
        <v>44</v>
      </c>
      <c r="D5364" t="s">
        <v>8972</v>
      </c>
      <c r="E5364" s="1">
        <v>46170</v>
      </c>
      <c r="F5364" t="s">
        <v>44</v>
      </c>
      <c r="G5364">
        <v>93203261</v>
      </c>
      <c r="H5364" t="s">
        <v>281</v>
      </c>
      <c r="I5364" t="s">
        <v>499</v>
      </c>
      <c r="J5364" t="s">
        <v>1543</v>
      </c>
      <c r="K5364" t="s">
        <v>2021</v>
      </c>
      <c r="L5364" s="1">
        <v>25156</v>
      </c>
      <c r="M5364">
        <v>5000000</v>
      </c>
      <c r="N5364" s="8">
        <v>68800</v>
      </c>
      <c r="O5364" t="s">
        <v>9030</v>
      </c>
      <c r="P5364">
        <v>123</v>
      </c>
      <c r="Q5364">
        <v>8</v>
      </c>
      <c r="R5364" s="1">
        <v>46415</v>
      </c>
      <c r="S5364">
        <v>2387527</v>
      </c>
      <c r="T5364" t="s">
        <v>5685</v>
      </c>
      <c r="U5364" s="12">
        <v>5024424900103</v>
      </c>
      <c r="V5364" s="1">
        <v>46170</v>
      </c>
      <c r="W5364" t="s">
        <v>6113</v>
      </c>
      <c r="X5364">
        <v>65797021</v>
      </c>
      <c r="Y5364" t="s">
        <v>1158</v>
      </c>
      <c r="Z5364" t="s">
        <v>7312</v>
      </c>
      <c r="AA5364" t="s">
        <v>6345</v>
      </c>
      <c r="AB5364">
        <v>30</v>
      </c>
      <c r="AC5364">
        <v>100</v>
      </c>
      <c r="AR5364" t="s">
        <v>33864</v>
      </c>
      <c r="AS5364">
        <v>3212951675</v>
      </c>
      <c r="AT5364" t="s">
        <v>4178</v>
      </c>
      <c r="AU5364">
        <v>73585</v>
      </c>
    </row>
    <row r="5365" spans="1:47" x14ac:dyDescent="0.3">
      <c r="A5365">
        <v>2371893</v>
      </c>
      <c r="B5365">
        <v>5364</v>
      </c>
      <c r="C5365">
        <v>44</v>
      </c>
      <c r="D5365" t="s">
        <v>8972</v>
      </c>
      <c r="E5365" s="1">
        <v>46150</v>
      </c>
      <c r="F5365" t="s">
        <v>44</v>
      </c>
      <c r="G5365">
        <v>93153543</v>
      </c>
      <c r="H5365" t="s">
        <v>58</v>
      </c>
      <c r="I5365" t="s">
        <v>215</v>
      </c>
      <c r="J5365" t="s">
        <v>2253</v>
      </c>
      <c r="K5365" t="s">
        <v>2021</v>
      </c>
      <c r="L5365" s="1">
        <v>28278</v>
      </c>
      <c r="M5365">
        <v>5000000</v>
      </c>
      <c r="N5365" s="8">
        <v>258000</v>
      </c>
      <c r="O5365" t="s">
        <v>9030</v>
      </c>
      <c r="P5365">
        <v>123</v>
      </c>
      <c r="Q5365">
        <v>30</v>
      </c>
      <c r="R5365" s="1">
        <v>47065</v>
      </c>
      <c r="S5365">
        <v>2371893</v>
      </c>
      <c r="T5365" t="s">
        <v>5681</v>
      </c>
      <c r="U5365" s="12">
        <v>5024424900103</v>
      </c>
      <c r="V5365" s="1">
        <v>46150</v>
      </c>
      <c r="W5365" t="s">
        <v>6113</v>
      </c>
      <c r="X5365">
        <v>65550608</v>
      </c>
      <c r="Y5365" t="s">
        <v>1374</v>
      </c>
      <c r="Z5365" t="s">
        <v>7102</v>
      </c>
      <c r="AA5365" t="s">
        <v>6127</v>
      </c>
      <c r="AB5365">
        <v>15</v>
      </c>
      <c r="AC5365">
        <v>100</v>
      </c>
      <c r="AR5365" t="s">
        <v>33865</v>
      </c>
      <c r="AS5365">
        <v>3202117893</v>
      </c>
      <c r="AT5365" t="s">
        <v>23495</v>
      </c>
      <c r="AU5365">
        <v>73585</v>
      </c>
    </row>
    <row r="5366" spans="1:47" x14ac:dyDescent="0.3">
      <c r="A5366">
        <v>2367933</v>
      </c>
      <c r="B5366">
        <v>5365</v>
      </c>
      <c r="C5366">
        <v>44</v>
      </c>
      <c r="D5366" t="s">
        <v>8972</v>
      </c>
      <c r="E5366" s="1">
        <v>46148</v>
      </c>
      <c r="F5366" t="s">
        <v>44</v>
      </c>
      <c r="G5366">
        <v>1110116145</v>
      </c>
      <c r="H5366" t="s">
        <v>56</v>
      </c>
      <c r="I5366" t="s">
        <v>824</v>
      </c>
      <c r="J5366" t="s">
        <v>1270</v>
      </c>
      <c r="K5366" t="s">
        <v>2020</v>
      </c>
      <c r="L5366" s="1">
        <v>38092</v>
      </c>
      <c r="M5366">
        <v>5000000</v>
      </c>
      <c r="N5366" s="8">
        <v>103200</v>
      </c>
      <c r="O5366" t="s">
        <v>9030</v>
      </c>
      <c r="P5366">
        <v>123</v>
      </c>
      <c r="Q5366">
        <v>12</v>
      </c>
      <c r="R5366" s="1">
        <v>46513</v>
      </c>
      <c r="S5366">
        <v>2367933</v>
      </c>
      <c r="T5366" t="s">
        <v>5684</v>
      </c>
      <c r="U5366" s="12">
        <v>5024424900103</v>
      </c>
      <c r="V5366" s="1">
        <v>46148</v>
      </c>
      <c r="W5366" t="s">
        <v>6113</v>
      </c>
      <c r="X5366">
        <v>1022395988</v>
      </c>
      <c r="Y5366" t="s">
        <v>17436</v>
      </c>
      <c r="Z5366" t="s">
        <v>6846</v>
      </c>
      <c r="AA5366" t="s">
        <v>6243</v>
      </c>
      <c r="AB5366">
        <v>15</v>
      </c>
      <c r="AC5366">
        <v>100</v>
      </c>
      <c r="AR5366" t="s">
        <v>33866</v>
      </c>
      <c r="AS5366">
        <v>3112507686</v>
      </c>
      <c r="AT5366" t="s">
        <v>23496</v>
      </c>
      <c r="AU5366">
        <v>73585</v>
      </c>
    </row>
    <row r="5367" spans="1:47" x14ac:dyDescent="0.3">
      <c r="A5367">
        <v>2388703</v>
      </c>
      <c r="B5367">
        <v>5366</v>
      </c>
      <c r="C5367">
        <v>44</v>
      </c>
      <c r="D5367" t="s">
        <v>8972</v>
      </c>
      <c r="E5367" s="1">
        <v>46171</v>
      </c>
      <c r="F5367" t="s">
        <v>44</v>
      </c>
      <c r="G5367">
        <v>93204359</v>
      </c>
      <c r="H5367" t="s">
        <v>346</v>
      </c>
      <c r="I5367" t="s">
        <v>188</v>
      </c>
      <c r="J5367" t="s">
        <v>1173</v>
      </c>
      <c r="K5367" t="s">
        <v>2021</v>
      </c>
      <c r="L5367" s="1">
        <v>26877</v>
      </c>
      <c r="M5367">
        <v>5000000</v>
      </c>
      <c r="N5367" s="8">
        <v>103200</v>
      </c>
      <c r="O5367" t="s">
        <v>9030</v>
      </c>
      <c r="P5367">
        <v>123</v>
      </c>
      <c r="Q5367">
        <v>12</v>
      </c>
      <c r="R5367" s="1">
        <v>46536</v>
      </c>
      <c r="S5367">
        <v>2388703</v>
      </c>
      <c r="T5367" t="s">
        <v>5560</v>
      </c>
      <c r="U5367" s="12">
        <v>5024424900103</v>
      </c>
      <c r="V5367" s="1">
        <v>46171</v>
      </c>
      <c r="W5367" t="s">
        <v>6113</v>
      </c>
      <c r="X5367">
        <v>65800040</v>
      </c>
      <c r="Y5367" t="s">
        <v>17437</v>
      </c>
      <c r="Z5367" t="s">
        <v>6596</v>
      </c>
      <c r="AA5367" t="s">
        <v>6533</v>
      </c>
      <c r="AB5367">
        <v>15</v>
      </c>
      <c r="AC5367">
        <v>100</v>
      </c>
      <c r="AR5367" t="s">
        <v>33867</v>
      </c>
      <c r="AS5367">
        <v>3208313862</v>
      </c>
      <c r="AT5367" t="s">
        <v>23497</v>
      </c>
      <c r="AU5367">
        <v>73585</v>
      </c>
    </row>
    <row r="5368" spans="1:47" x14ac:dyDescent="0.3">
      <c r="A5368">
        <v>2375852</v>
      </c>
      <c r="B5368">
        <v>5367</v>
      </c>
      <c r="C5368">
        <v>45</v>
      </c>
      <c r="D5368" t="s">
        <v>8968</v>
      </c>
      <c r="E5368" s="1">
        <v>46156</v>
      </c>
      <c r="F5368" t="s">
        <v>44</v>
      </c>
      <c r="G5368">
        <v>1006159107</v>
      </c>
      <c r="H5368" t="s">
        <v>699</v>
      </c>
      <c r="I5368" t="s">
        <v>374</v>
      </c>
      <c r="J5368" t="s">
        <v>1677</v>
      </c>
      <c r="K5368" t="s">
        <v>2020</v>
      </c>
      <c r="L5368" s="1">
        <v>36621</v>
      </c>
      <c r="M5368">
        <v>5000000</v>
      </c>
      <c r="N5368" s="8">
        <v>154800</v>
      </c>
      <c r="O5368" t="s">
        <v>9030</v>
      </c>
      <c r="P5368">
        <v>123</v>
      </c>
      <c r="Q5368">
        <v>18</v>
      </c>
      <c r="R5368" s="1">
        <v>46705</v>
      </c>
      <c r="S5368">
        <v>2375852</v>
      </c>
      <c r="T5368" t="s">
        <v>5706</v>
      </c>
      <c r="U5368" s="12">
        <v>5024424900103</v>
      </c>
      <c r="V5368" s="1">
        <v>46156</v>
      </c>
      <c r="W5368" t="s">
        <v>6113</v>
      </c>
      <c r="X5368">
        <v>83258260</v>
      </c>
      <c r="Y5368" t="s">
        <v>17438</v>
      </c>
      <c r="Z5368" t="s">
        <v>6220</v>
      </c>
      <c r="AA5368" t="s">
        <v>6628</v>
      </c>
      <c r="AB5368">
        <v>15</v>
      </c>
      <c r="AC5368">
        <v>100</v>
      </c>
      <c r="AR5368" t="s">
        <v>33868</v>
      </c>
      <c r="AS5368">
        <v>3152630589</v>
      </c>
      <c r="AT5368" t="s">
        <v>23498</v>
      </c>
      <c r="AU5368">
        <v>41551</v>
      </c>
    </row>
    <row r="5369" spans="1:47" x14ac:dyDescent="0.3">
      <c r="A5369">
        <v>2379059</v>
      </c>
      <c r="B5369">
        <v>5368</v>
      </c>
      <c r="C5369">
        <v>46</v>
      </c>
      <c r="D5369" t="s">
        <v>9004</v>
      </c>
      <c r="E5369" s="1">
        <v>46161</v>
      </c>
      <c r="F5369" t="s">
        <v>44</v>
      </c>
      <c r="G5369">
        <v>1085323608</v>
      </c>
      <c r="H5369" t="s">
        <v>763</v>
      </c>
      <c r="I5369" t="s">
        <v>380</v>
      </c>
      <c r="J5369" t="s">
        <v>1477</v>
      </c>
      <c r="K5369" t="s">
        <v>2021</v>
      </c>
      <c r="L5369" s="1">
        <v>34648</v>
      </c>
      <c r="M5369">
        <v>5000000</v>
      </c>
      <c r="N5369" s="8">
        <v>258000</v>
      </c>
      <c r="O5369" t="s">
        <v>9030</v>
      </c>
      <c r="P5369">
        <v>123</v>
      </c>
      <c r="Q5369">
        <v>30</v>
      </c>
      <c r="R5369" s="1">
        <v>47076</v>
      </c>
      <c r="S5369">
        <v>2379059</v>
      </c>
      <c r="T5369" t="s">
        <v>5691</v>
      </c>
      <c r="U5369" s="12">
        <v>5024424900103</v>
      </c>
      <c r="V5369" s="1">
        <v>46161</v>
      </c>
      <c r="W5369" t="s">
        <v>6113</v>
      </c>
      <c r="X5369">
        <v>1085269620</v>
      </c>
      <c r="Y5369" t="s">
        <v>17439</v>
      </c>
      <c r="Z5369" t="s">
        <v>6495</v>
      </c>
      <c r="AA5369" t="s">
        <v>6117</v>
      </c>
      <c r="AB5369">
        <v>15</v>
      </c>
      <c r="AC5369">
        <v>100</v>
      </c>
      <c r="AR5369" t="s">
        <v>33869</v>
      </c>
      <c r="AS5369">
        <v>3044156120</v>
      </c>
      <c r="AT5369" t="s">
        <v>5131</v>
      </c>
      <c r="AU5369">
        <v>52001</v>
      </c>
    </row>
    <row r="5370" spans="1:47" x14ac:dyDescent="0.3">
      <c r="A5370">
        <v>2381736</v>
      </c>
      <c r="B5370">
        <v>5369</v>
      </c>
      <c r="C5370">
        <v>46</v>
      </c>
      <c r="D5370" t="s">
        <v>9004</v>
      </c>
      <c r="E5370" s="1">
        <v>46164</v>
      </c>
      <c r="F5370" t="s">
        <v>44</v>
      </c>
      <c r="G5370">
        <v>27156739</v>
      </c>
      <c r="H5370" t="s">
        <v>287</v>
      </c>
      <c r="I5370" t="s">
        <v>233</v>
      </c>
      <c r="J5370" t="s">
        <v>1161</v>
      </c>
      <c r="K5370" t="s">
        <v>2020</v>
      </c>
      <c r="L5370" s="1">
        <v>25740</v>
      </c>
      <c r="M5370">
        <v>5000000</v>
      </c>
      <c r="N5370" s="8">
        <v>309600</v>
      </c>
      <c r="O5370" t="s">
        <v>9030</v>
      </c>
      <c r="P5370">
        <v>123</v>
      </c>
      <c r="Q5370">
        <v>36</v>
      </c>
      <c r="R5370" s="1">
        <v>47260</v>
      </c>
      <c r="S5370">
        <v>2381736</v>
      </c>
      <c r="T5370" t="s">
        <v>5761</v>
      </c>
      <c r="U5370" s="12">
        <v>5024424900103</v>
      </c>
      <c r="V5370" s="1">
        <v>46164</v>
      </c>
      <c r="W5370" t="s">
        <v>6113</v>
      </c>
      <c r="X5370">
        <v>1085304470</v>
      </c>
      <c r="Y5370" t="s">
        <v>7828</v>
      </c>
      <c r="Z5370" t="s">
        <v>6194</v>
      </c>
      <c r="AA5370" t="s">
        <v>6266</v>
      </c>
      <c r="AB5370">
        <v>25</v>
      </c>
      <c r="AC5370">
        <v>100</v>
      </c>
      <c r="AR5370" t="s">
        <v>33870</v>
      </c>
      <c r="AS5370">
        <v>3168610617</v>
      </c>
      <c r="AT5370" t="s">
        <v>23499</v>
      </c>
      <c r="AU5370">
        <v>52001</v>
      </c>
    </row>
    <row r="5371" spans="1:47" x14ac:dyDescent="0.3">
      <c r="A5371">
        <v>2369409</v>
      </c>
      <c r="B5371">
        <v>5370</v>
      </c>
      <c r="C5371">
        <v>46</v>
      </c>
      <c r="D5371" t="s">
        <v>9004</v>
      </c>
      <c r="E5371" s="1">
        <v>46148</v>
      </c>
      <c r="F5371" t="s">
        <v>44</v>
      </c>
      <c r="G5371">
        <v>5206087</v>
      </c>
      <c r="H5371" t="s">
        <v>726</v>
      </c>
      <c r="I5371" t="s">
        <v>397</v>
      </c>
      <c r="J5371" t="s">
        <v>1184</v>
      </c>
      <c r="K5371" t="s">
        <v>2021</v>
      </c>
      <c r="L5371" s="1">
        <v>20479</v>
      </c>
      <c r="M5371">
        <v>5000000</v>
      </c>
      <c r="N5371" s="8">
        <v>309600</v>
      </c>
      <c r="O5371" t="s">
        <v>9030</v>
      </c>
      <c r="P5371">
        <v>123</v>
      </c>
      <c r="Q5371">
        <v>36</v>
      </c>
      <c r="R5371" s="1">
        <v>47244</v>
      </c>
      <c r="S5371">
        <v>2369409</v>
      </c>
      <c r="T5371" t="s">
        <v>5709</v>
      </c>
      <c r="U5371" s="12">
        <v>5024424900103</v>
      </c>
      <c r="V5371" s="1">
        <v>46148</v>
      </c>
      <c r="W5371" t="s">
        <v>6113</v>
      </c>
      <c r="X5371">
        <v>59837728</v>
      </c>
      <c r="Y5371" t="s">
        <v>7031</v>
      </c>
      <c r="Z5371" t="s">
        <v>6124</v>
      </c>
      <c r="AA5371" t="s">
        <v>6272</v>
      </c>
      <c r="AB5371">
        <v>15</v>
      </c>
      <c r="AC5371">
        <v>100</v>
      </c>
      <c r="AR5371" t="s">
        <v>33871</v>
      </c>
      <c r="AS5371">
        <v>3206508698</v>
      </c>
      <c r="AT5371" t="s">
        <v>23500</v>
      </c>
      <c r="AU5371">
        <v>52001</v>
      </c>
    </row>
    <row r="5372" spans="1:47" x14ac:dyDescent="0.3">
      <c r="A5372">
        <v>2371176</v>
      </c>
      <c r="B5372">
        <v>5371</v>
      </c>
      <c r="C5372">
        <v>46</v>
      </c>
      <c r="D5372" t="s">
        <v>9004</v>
      </c>
      <c r="E5372" s="1">
        <v>46150</v>
      </c>
      <c r="F5372" t="s">
        <v>44</v>
      </c>
      <c r="G5372">
        <v>1084826140</v>
      </c>
      <c r="H5372" t="s">
        <v>397</v>
      </c>
      <c r="I5372" t="s">
        <v>315</v>
      </c>
      <c r="J5372" t="s">
        <v>2765</v>
      </c>
      <c r="K5372" t="s">
        <v>2020</v>
      </c>
      <c r="L5372" s="1">
        <v>38593</v>
      </c>
      <c r="M5372">
        <v>5000000</v>
      </c>
      <c r="N5372" s="8">
        <v>103200</v>
      </c>
      <c r="O5372" t="s">
        <v>9030</v>
      </c>
      <c r="P5372">
        <v>123</v>
      </c>
      <c r="Q5372">
        <v>12</v>
      </c>
      <c r="R5372" s="1">
        <v>46515</v>
      </c>
      <c r="S5372">
        <v>2371176</v>
      </c>
      <c r="T5372" t="s">
        <v>5709</v>
      </c>
      <c r="U5372" s="12">
        <v>5024424900103</v>
      </c>
      <c r="V5372" s="1">
        <v>46150</v>
      </c>
      <c r="W5372" t="s">
        <v>6113</v>
      </c>
      <c r="X5372">
        <v>59821689</v>
      </c>
      <c r="Y5372" t="s">
        <v>17440</v>
      </c>
      <c r="Z5372" t="s">
        <v>6272</v>
      </c>
      <c r="AA5372" t="s">
        <v>6272</v>
      </c>
      <c r="AB5372">
        <v>35</v>
      </c>
      <c r="AC5372">
        <v>100</v>
      </c>
      <c r="AR5372" t="s">
        <v>33872</v>
      </c>
      <c r="AS5372">
        <v>3161629766</v>
      </c>
      <c r="AT5372" t="s">
        <v>4976</v>
      </c>
      <c r="AU5372">
        <v>52001</v>
      </c>
    </row>
    <row r="5373" spans="1:47" x14ac:dyDescent="0.3">
      <c r="A5373">
        <v>2390383</v>
      </c>
      <c r="B5373">
        <v>5372</v>
      </c>
      <c r="C5373">
        <v>46</v>
      </c>
      <c r="D5373" t="s">
        <v>9004</v>
      </c>
      <c r="E5373" s="1">
        <v>46172</v>
      </c>
      <c r="F5373" t="s">
        <v>44</v>
      </c>
      <c r="G5373">
        <v>1085318412</v>
      </c>
      <c r="H5373" t="s">
        <v>295</v>
      </c>
      <c r="I5373" t="s">
        <v>234</v>
      </c>
      <c r="J5373" t="s">
        <v>11871</v>
      </c>
      <c r="K5373" t="s">
        <v>2020</v>
      </c>
      <c r="L5373" s="1">
        <v>34731</v>
      </c>
      <c r="M5373">
        <v>5000000</v>
      </c>
      <c r="N5373" s="8">
        <v>103200</v>
      </c>
      <c r="O5373" t="s">
        <v>9030</v>
      </c>
      <c r="P5373">
        <v>123</v>
      </c>
      <c r="Q5373">
        <v>12</v>
      </c>
      <c r="R5373" s="1">
        <v>46537</v>
      </c>
      <c r="S5373">
        <v>2390383</v>
      </c>
      <c r="T5373" t="s">
        <v>5691</v>
      </c>
      <c r="U5373" s="12">
        <v>5024424900103</v>
      </c>
      <c r="V5373" s="1">
        <v>46172</v>
      </c>
      <c r="W5373" t="s">
        <v>6113</v>
      </c>
      <c r="X5373">
        <v>30721911</v>
      </c>
      <c r="Y5373" t="s">
        <v>1386</v>
      </c>
      <c r="Z5373" t="s">
        <v>6194</v>
      </c>
      <c r="AA5373" t="s">
        <v>6157</v>
      </c>
      <c r="AB5373">
        <v>35</v>
      </c>
      <c r="AC5373">
        <v>100</v>
      </c>
      <c r="AR5373" t="s">
        <v>33873</v>
      </c>
      <c r="AS5373">
        <v>3104748964</v>
      </c>
      <c r="AT5373" t="s">
        <v>23501</v>
      </c>
      <c r="AU5373">
        <v>52001</v>
      </c>
    </row>
    <row r="5374" spans="1:47" x14ac:dyDescent="0.3">
      <c r="A5374">
        <v>2386936</v>
      </c>
      <c r="B5374">
        <v>5373</v>
      </c>
      <c r="C5374">
        <v>47</v>
      </c>
      <c r="D5374" t="s">
        <v>9005</v>
      </c>
      <c r="E5374" s="1">
        <v>46170</v>
      </c>
      <c r="F5374" t="s">
        <v>44</v>
      </c>
      <c r="G5374">
        <v>1089242459</v>
      </c>
      <c r="H5374" t="s">
        <v>337</v>
      </c>
      <c r="I5374" t="s">
        <v>171</v>
      </c>
      <c r="J5374" t="s">
        <v>11872</v>
      </c>
      <c r="K5374" t="s">
        <v>2021</v>
      </c>
      <c r="L5374" s="1">
        <v>31838</v>
      </c>
      <c r="M5374">
        <v>10000000</v>
      </c>
      <c r="N5374" s="8">
        <v>410400</v>
      </c>
      <c r="O5374" t="s">
        <v>9031</v>
      </c>
      <c r="P5374">
        <v>124</v>
      </c>
      <c r="Q5374">
        <v>24</v>
      </c>
      <c r="R5374" s="1">
        <v>46901</v>
      </c>
      <c r="S5374">
        <v>2386936</v>
      </c>
      <c r="T5374" t="s">
        <v>5762</v>
      </c>
      <c r="U5374" s="12">
        <v>5024424900103</v>
      </c>
      <c r="V5374" s="1">
        <v>46170</v>
      </c>
      <c r="W5374" t="s">
        <v>6113</v>
      </c>
      <c r="X5374">
        <v>27321089</v>
      </c>
      <c r="Y5374" t="s">
        <v>17441</v>
      </c>
      <c r="Z5374" t="s">
        <v>6556</v>
      </c>
      <c r="AA5374" t="s">
        <v>6157</v>
      </c>
      <c r="AB5374">
        <v>35</v>
      </c>
      <c r="AC5374">
        <v>100</v>
      </c>
      <c r="AR5374" t="s">
        <v>33874</v>
      </c>
      <c r="AS5374">
        <v>3175468245</v>
      </c>
      <c r="AT5374" t="s">
        <v>5037</v>
      </c>
      <c r="AU5374">
        <v>52418</v>
      </c>
    </row>
    <row r="5375" spans="1:47" x14ac:dyDescent="0.3">
      <c r="A5375">
        <v>2380545</v>
      </c>
      <c r="B5375">
        <v>5374</v>
      </c>
      <c r="C5375">
        <v>47</v>
      </c>
      <c r="D5375" t="s">
        <v>9005</v>
      </c>
      <c r="E5375" s="1">
        <v>46162</v>
      </c>
      <c r="F5375" t="s">
        <v>44</v>
      </c>
      <c r="G5375">
        <v>27309141</v>
      </c>
      <c r="H5375" t="s">
        <v>384</v>
      </c>
      <c r="I5375" t="s">
        <v>90</v>
      </c>
      <c r="J5375" t="s">
        <v>11873</v>
      </c>
      <c r="K5375" t="s">
        <v>2020</v>
      </c>
      <c r="L5375" s="1">
        <v>28390</v>
      </c>
      <c r="M5375">
        <v>5000000</v>
      </c>
      <c r="N5375" s="8">
        <v>206400</v>
      </c>
      <c r="O5375" t="s">
        <v>9030</v>
      </c>
      <c r="P5375">
        <v>123</v>
      </c>
      <c r="Q5375">
        <v>24</v>
      </c>
      <c r="R5375" s="1">
        <v>46893</v>
      </c>
      <c r="S5375">
        <v>2380545</v>
      </c>
      <c r="T5375" t="s">
        <v>5762</v>
      </c>
      <c r="U5375" s="12">
        <v>5024424900103</v>
      </c>
      <c r="V5375" s="1">
        <v>46162</v>
      </c>
      <c r="W5375" t="s">
        <v>6113</v>
      </c>
      <c r="X5375">
        <v>1089243286</v>
      </c>
      <c r="Y5375" t="s">
        <v>1199</v>
      </c>
      <c r="Z5375" t="s">
        <v>6178</v>
      </c>
      <c r="AA5375" t="s">
        <v>6152</v>
      </c>
      <c r="AB5375">
        <v>25</v>
      </c>
      <c r="AC5375">
        <v>100</v>
      </c>
      <c r="AR5375" t="s">
        <v>33875</v>
      </c>
      <c r="AS5375">
        <v>3218612459</v>
      </c>
      <c r="AT5375" t="s">
        <v>21826</v>
      </c>
      <c r="AU5375">
        <v>52418</v>
      </c>
    </row>
    <row r="5376" spans="1:47" x14ac:dyDescent="0.3">
      <c r="A5376">
        <v>2373278</v>
      </c>
      <c r="B5376">
        <v>5375</v>
      </c>
      <c r="C5376">
        <v>48</v>
      </c>
      <c r="D5376" t="s">
        <v>8964</v>
      </c>
      <c r="E5376" s="1">
        <v>46154</v>
      </c>
      <c r="F5376" t="s">
        <v>44</v>
      </c>
      <c r="G5376">
        <v>93289210</v>
      </c>
      <c r="H5376" t="s">
        <v>126</v>
      </c>
      <c r="I5376" t="s">
        <v>261</v>
      </c>
      <c r="J5376" t="s">
        <v>1244</v>
      </c>
      <c r="K5376" t="s">
        <v>2021</v>
      </c>
      <c r="L5376" s="1">
        <v>23871</v>
      </c>
      <c r="M5376">
        <v>5000000</v>
      </c>
      <c r="N5376" s="8">
        <v>206400</v>
      </c>
      <c r="O5376" t="s">
        <v>9030</v>
      </c>
      <c r="P5376">
        <v>123</v>
      </c>
      <c r="Q5376">
        <v>24</v>
      </c>
      <c r="R5376" s="1">
        <v>46885</v>
      </c>
      <c r="S5376">
        <v>2373278</v>
      </c>
      <c r="T5376" t="s">
        <v>14705</v>
      </c>
      <c r="U5376" s="12">
        <v>5024424900103</v>
      </c>
      <c r="V5376" s="1">
        <v>46154</v>
      </c>
      <c r="W5376" t="s">
        <v>6113</v>
      </c>
      <c r="X5376">
        <v>93285348</v>
      </c>
      <c r="Y5376" t="s">
        <v>1312</v>
      </c>
      <c r="Z5376" t="s">
        <v>6906</v>
      </c>
      <c r="AA5376" t="s">
        <v>6157</v>
      </c>
      <c r="AB5376">
        <v>30</v>
      </c>
      <c r="AC5376">
        <v>100</v>
      </c>
      <c r="AR5376" t="s">
        <v>33876</v>
      </c>
      <c r="AS5376">
        <v>3143081882</v>
      </c>
      <c r="AT5376" t="s">
        <v>23502</v>
      </c>
      <c r="AU5376">
        <v>73411</v>
      </c>
    </row>
    <row r="5377" spans="1:47" x14ac:dyDescent="0.3">
      <c r="A5377">
        <v>2367356</v>
      </c>
      <c r="B5377">
        <v>5376</v>
      </c>
      <c r="C5377">
        <v>48</v>
      </c>
      <c r="D5377" t="s">
        <v>8964</v>
      </c>
      <c r="E5377" s="1">
        <v>46146</v>
      </c>
      <c r="F5377" t="s">
        <v>44</v>
      </c>
      <c r="G5377">
        <v>28764672</v>
      </c>
      <c r="H5377" t="s">
        <v>149</v>
      </c>
      <c r="I5377" t="s">
        <v>801</v>
      </c>
      <c r="J5377" t="s">
        <v>1315</v>
      </c>
      <c r="K5377" t="s">
        <v>2020</v>
      </c>
      <c r="L5377" s="1">
        <v>20391</v>
      </c>
      <c r="M5377">
        <v>5000000</v>
      </c>
      <c r="N5377" s="8">
        <v>309600</v>
      </c>
      <c r="O5377" t="s">
        <v>9030</v>
      </c>
      <c r="P5377">
        <v>123</v>
      </c>
      <c r="Q5377">
        <v>36</v>
      </c>
      <c r="R5377" s="1">
        <v>47242</v>
      </c>
      <c r="S5377">
        <v>2367356</v>
      </c>
      <c r="T5377" t="s">
        <v>5726</v>
      </c>
      <c r="U5377" s="12">
        <v>5024424900103</v>
      </c>
      <c r="V5377" s="1">
        <v>46146</v>
      </c>
      <c r="W5377" t="s">
        <v>6113</v>
      </c>
      <c r="X5377">
        <v>28765900</v>
      </c>
      <c r="Y5377" t="s">
        <v>1160</v>
      </c>
      <c r="Z5377" t="s">
        <v>6811</v>
      </c>
      <c r="AA5377" t="s">
        <v>6157</v>
      </c>
      <c r="AB5377">
        <v>25</v>
      </c>
      <c r="AC5377">
        <v>100</v>
      </c>
      <c r="AR5377" t="s">
        <v>33877</v>
      </c>
      <c r="AS5377">
        <v>3208413529</v>
      </c>
      <c r="AT5377" t="s">
        <v>23503</v>
      </c>
      <c r="AU5377">
        <v>73411</v>
      </c>
    </row>
    <row r="5378" spans="1:47" x14ac:dyDescent="0.3">
      <c r="A5378">
        <v>2382145</v>
      </c>
      <c r="B5378">
        <v>5377</v>
      </c>
      <c r="C5378">
        <v>48</v>
      </c>
      <c r="D5378" t="s">
        <v>8964</v>
      </c>
      <c r="E5378" s="1">
        <v>46164</v>
      </c>
      <c r="F5378" t="s">
        <v>44</v>
      </c>
      <c r="G5378">
        <v>1104708305</v>
      </c>
      <c r="H5378" t="s">
        <v>161</v>
      </c>
      <c r="I5378" t="s">
        <v>206</v>
      </c>
      <c r="J5378" t="s">
        <v>11874</v>
      </c>
      <c r="K5378" t="s">
        <v>2020</v>
      </c>
      <c r="L5378" s="1">
        <v>34845</v>
      </c>
      <c r="M5378">
        <v>5000000</v>
      </c>
      <c r="N5378" s="8">
        <v>137600</v>
      </c>
      <c r="O5378" t="s">
        <v>9030</v>
      </c>
      <c r="P5378">
        <v>123</v>
      </c>
      <c r="Q5378">
        <v>16</v>
      </c>
      <c r="R5378" s="1">
        <v>46652</v>
      </c>
      <c r="S5378">
        <v>2382145</v>
      </c>
      <c r="T5378" t="s">
        <v>5723</v>
      </c>
      <c r="U5378" s="12">
        <v>5024424900103</v>
      </c>
      <c r="V5378" s="1">
        <v>46164</v>
      </c>
      <c r="W5378" t="s">
        <v>6113</v>
      </c>
      <c r="X5378">
        <v>1104694401</v>
      </c>
      <c r="Y5378" t="s">
        <v>1425</v>
      </c>
      <c r="Z5378" t="s">
        <v>6348</v>
      </c>
      <c r="AA5378" t="s">
        <v>6116</v>
      </c>
      <c r="AB5378">
        <v>15</v>
      </c>
      <c r="AC5378">
        <v>100</v>
      </c>
      <c r="AR5378" t="s">
        <v>33878</v>
      </c>
      <c r="AS5378">
        <v>3214388997</v>
      </c>
      <c r="AT5378" t="s">
        <v>23504</v>
      </c>
      <c r="AU5378">
        <v>73411</v>
      </c>
    </row>
    <row r="5379" spans="1:47" x14ac:dyDescent="0.3">
      <c r="A5379">
        <v>2368820</v>
      </c>
      <c r="B5379">
        <v>5378</v>
      </c>
      <c r="C5379">
        <v>48</v>
      </c>
      <c r="D5379" t="s">
        <v>8964</v>
      </c>
      <c r="E5379" s="1">
        <v>46148</v>
      </c>
      <c r="F5379" t="s">
        <v>44</v>
      </c>
      <c r="G5379">
        <v>65716808</v>
      </c>
      <c r="H5379" t="s">
        <v>128</v>
      </c>
      <c r="I5379" t="s">
        <v>262</v>
      </c>
      <c r="J5379" t="s">
        <v>1171</v>
      </c>
      <c r="K5379" t="s">
        <v>2020</v>
      </c>
      <c r="L5379" s="1">
        <v>26102</v>
      </c>
      <c r="M5379">
        <v>5000000</v>
      </c>
      <c r="N5379" s="8">
        <v>154800</v>
      </c>
      <c r="O5379" t="s">
        <v>9030</v>
      </c>
      <c r="P5379">
        <v>123</v>
      </c>
      <c r="Q5379">
        <v>18</v>
      </c>
      <c r="R5379" s="1">
        <v>46697</v>
      </c>
      <c r="S5379">
        <v>2368820</v>
      </c>
      <c r="T5379" t="s">
        <v>5490</v>
      </c>
      <c r="U5379" s="12">
        <v>5024424900103</v>
      </c>
      <c r="V5379" s="1">
        <v>46148</v>
      </c>
      <c r="W5379" t="s">
        <v>6113</v>
      </c>
      <c r="X5379">
        <v>1104697991</v>
      </c>
      <c r="Y5379" t="s">
        <v>1969</v>
      </c>
      <c r="Z5379" t="s">
        <v>6811</v>
      </c>
      <c r="AA5379" t="s">
        <v>6306</v>
      </c>
      <c r="AB5379">
        <v>25</v>
      </c>
      <c r="AC5379">
        <v>100</v>
      </c>
      <c r="AR5379" t="s">
        <v>33879</v>
      </c>
      <c r="AS5379">
        <v>3213419469</v>
      </c>
      <c r="AT5379" t="s">
        <v>5300</v>
      </c>
      <c r="AU5379">
        <v>73411</v>
      </c>
    </row>
    <row r="5380" spans="1:47" x14ac:dyDescent="0.3">
      <c r="A5380">
        <v>2368912</v>
      </c>
      <c r="B5380">
        <v>5379</v>
      </c>
      <c r="C5380">
        <v>49</v>
      </c>
      <c r="D5380" t="s">
        <v>9006</v>
      </c>
      <c r="E5380" s="1">
        <v>46148</v>
      </c>
      <c r="F5380" t="s">
        <v>44</v>
      </c>
      <c r="G5380">
        <v>1080362517</v>
      </c>
      <c r="H5380" t="s">
        <v>719</v>
      </c>
      <c r="I5380" t="s">
        <v>51</v>
      </c>
      <c r="J5380" t="s">
        <v>1752</v>
      </c>
      <c r="K5380" t="s">
        <v>2021</v>
      </c>
      <c r="L5380" s="1">
        <v>33228</v>
      </c>
      <c r="M5380">
        <v>5000000</v>
      </c>
      <c r="N5380" s="8">
        <v>146200</v>
      </c>
      <c r="O5380" t="s">
        <v>9030</v>
      </c>
      <c r="P5380">
        <v>123</v>
      </c>
      <c r="Q5380">
        <v>17</v>
      </c>
      <c r="R5380" s="1">
        <v>46666</v>
      </c>
      <c r="S5380">
        <v>2368912</v>
      </c>
      <c r="T5380" t="s">
        <v>5710</v>
      </c>
      <c r="U5380" s="12">
        <v>5024424900103</v>
      </c>
      <c r="V5380" s="1">
        <v>46148</v>
      </c>
      <c r="W5380" t="s">
        <v>6113</v>
      </c>
      <c r="X5380">
        <v>12264299</v>
      </c>
      <c r="Y5380" t="s">
        <v>2528</v>
      </c>
      <c r="Z5380" t="s">
        <v>6208</v>
      </c>
      <c r="AA5380" t="s">
        <v>6123</v>
      </c>
      <c r="AB5380">
        <v>92</v>
      </c>
      <c r="AC5380">
        <v>100</v>
      </c>
      <c r="AR5380" t="s">
        <v>33880</v>
      </c>
      <c r="AS5380">
        <v>3138765195</v>
      </c>
      <c r="AT5380" t="s">
        <v>23505</v>
      </c>
      <c r="AU5380">
        <v>41319</v>
      </c>
    </row>
    <row r="5381" spans="1:47" x14ac:dyDescent="0.3">
      <c r="A5381">
        <v>2375126</v>
      </c>
      <c r="B5381">
        <v>5380</v>
      </c>
      <c r="C5381">
        <v>49</v>
      </c>
      <c r="D5381" t="s">
        <v>9006</v>
      </c>
      <c r="E5381" s="1">
        <v>46155</v>
      </c>
      <c r="F5381" t="s">
        <v>44</v>
      </c>
      <c r="G5381">
        <v>1081515638</v>
      </c>
      <c r="H5381" t="s">
        <v>161</v>
      </c>
      <c r="I5381" t="s">
        <v>203</v>
      </c>
      <c r="J5381" t="s">
        <v>1289</v>
      </c>
      <c r="K5381" t="s">
        <v>2021</v>
      </c>
      <c r="L5381" s="1">
        <v>33948</v>
      </c>
      <c r="M5381">
        <v>5000000</v>
      </c>
      <c r="N5381" s="8">
        <v>129000</v>
      </c>
      <c r="O5381" t="s">
        <v>9030</v>
      </c>
      <c r="P5381">
        <v>123</v>
      </c>
      <c r="Q5381">
        <v>15</v>
      </c>
      <c r="R5381" s="1">
        <v>46612</v>
      </c>
      <c r="S5381">
        <v>2375126</v>
      </c>
      <c r="T5381" t="s">
        <v>5710</v>
      </c>
      <c r="U5381" s="12">
        <v>5024424900103</v>
      </c>
      <c r="V5381" s="1">
        <v>46155</v>
      </c>
      <c r="W5381" t="s">
        <v>6113</v>
      </c>
      <c r="X5381">
        <v>1081517433</v>
      </c>
      <c r="Y5381" t="s">
        <v>1311</v>
      </c>
      <c r="Z5381" t="s">
        <v>6220</v>
      </c>
      <c r="AA5381" t="s">
        <v>6122</v>
      </c>
      <c r="AB5381">
        <v>30</v>
      </c>
      <c r="AC5381">
        <v>100</v>
      </c>
      <c r="AR5381" t="s">
        <v>33881</v>
      </c>
      <c r="AS5381">
        <v>3104537049</v>
      </c>
      <c r="AT5381" t="s">
        <v>23506</v>
      </c>
      <c r="AU5381">
        <v>41319</v>
      </c>
    </row>
    <row r="5382" spans="1:47" x14ac:dyDescent="0.3">
      <c r="A5382">
        <v>2382355</v>
      </c>
      <c r="B5382">
        <v>5381</v>
      </c>
      <c r="C5382">
        <v>50</v>
      </c>
      <c r="D5382" t="s">
        <v>9007</v>
      </c>
      <c r="E5382" s="1">
        <v>46164</v>
      </c>
      <c r="F5382" t="s">
        <v>44</v>
      </c>
      <c r="G5382">
        <v>1085315287</v>
      </c>
      <c r="H5382" t="s">
        <v>785</v>
      </c>
      <c r="I5382" t="s">
        <v>225</v>
      </c>
      <c r="J5382" t="s">
        <v>11875</v>
      </c>
      <c r="K5382" t="s">
        <v>2021</v>
      </c>
      <c r="L5382" s="1">
        <v>34477</v>
      </c>
      <c r="M5382">
        <v>5000000</v>
      </c>
      <c r="N5382" s="8">
        <v>206400</v>
      </c>
      <c r="O5382" t="s">
        <v>9030</v>
      </c>
      <c r="P5382">
        <v>123</v>
      </c>
      <c r="Q5382">
        <v>24</v>
      </c>
      <c r="R5382" s="1">
        <v>46895</v>
      </c>
      <c r="S5382">
        <v>2382355</v>
      </c>
      <c r="T5382" t="s">
        <v>5698</v>
      </c>
      <c r="U5382" s="12">
        <v>5024424900103</v>
      </c>
      <c r="V5382" s="1">
        <v>46164</v>
      </c>
      <c r="W5382" t="s">
        <v>6113</v>
      </c>
      <c r="X5382">
        <v>12955792</v>
      </c>
      <c r="Y5382" t="s">
        <v>13298</v>
      </c>
      <c r="Z5382" t="s">
        <v>6170</v>
      </c>
      <c r="AA5382" t="s">
        <v>6243</v>
      </c>
      <c r="AB5382">
        <v>45</v>
      </c>
      <c r="AC5382">
        <v>100</v>
      </c>
      <c r="AR5382" t="s">
        <v>33882</v>
      </c>
      <c r="AS5382">
        <v>3172420485</v>
      </c>
      <c r="AT5382" t="s">
        <v>23507</v>
      </c>
      <c r="AU5382">
        <v>52320</v>
      </c>
    </row>
    <row r="5383" spans="1:47" x14ac:dyDescent="0.3">
      <c r="A5383">
        <v>2380537</v>
      </c>
      <c r="B5383">
        <v>5382</v>
      </c>
      <c r="C5383">
        <v>50</v>
      </c>
      <c r="D5383" t="s">
        <v>9007</v>
      </c>
      <c r="E5383" s="1">
        <v>46162</v>
      </c>
      <c r="F5383" t="s">
        <v>44</v>
      </c>
      <c r="G5383">
        <v>1089846804</v>
      </c>
      <c r="H5383" t="s">
        <v>316</v>
      </c>
      <c r="I5383" t="s">
        <v>124</v>
      </c>
      <c r="J5383" t="s">
        <v>11876</v>
      </c>
      <c r="K5383" t="s">
        <v>2020</v>
      </c>
      <c r="L5383" s="1">
        <v>34326</v>
      </c>
      <c r="M5383">
        <v>5000000</v>
      </c>
      <c r="N5383" s="8">
        <v>129000</v>
      </c>
      <c r="O5383" t="s">
        <v>9030</v>
      </c>
      <c r="P5383">
        <v>123</v>
      </c>
      <c r="Q5383">
        <v>15</v>
      </c>
      <c r="R5383" s="1">
        <v>46619</v>
      </c>
      <c r="S5383">
        <v>2380537</v>
      </c>
      <c r="T5383" t="s">
        <v>5697</v>
      </c>
      <c r="U5383" s="12">
        <v>5024424900103</v>
      </c>
      <c r="V5383" s="1">
        <v>46162</v>
      </c>
      <c r="W5383" t="s">
        <v>6113</v>
      </c>
      <c r="X5383">
        <v>27220040</v>
      </c>
      <c r="Y5383" t="s">
        <v>17442</v>
      </c>
      <c r="Z5383" t="s">
        <v>6824</v>
      </c>
      <c r="AA5383" t="s">
        <v>6176</v>
      </c>
      <c r="AB5383">
        <v>35</v>
      </c>
      <c r="AC5383">
        <v>100</v>
      </c>
      <c r="AR5383" t="s">
        <v>33883</v>
      </c>
      <c r="AS5383">
        <v>3178507214</v>
      </c>
      <c r="AT5383" t="s">
        <v>5019</v>
      </c>
      <c r="AU5383">
        <v>52320</v>
      </c>
    </row>
    <row r="5384" spans="1:47" x14ac:dyDescent="0.3">
      <c r="A5384">
        <v>2373485</v>
      </c>
      <c r="B5384">
        <v>5383</v>
      </c>
      <c r="C5384">
        <v>52</v>
      </c>
      <c r="D5384" t="s">
        <v>9008</v>
      </c>
      <c r="E5384" s="1">
        <v>46153</v>
      </c>
      <c r="F5384" t="s">
        <v>44</v>
      </c>
      <c r="G5384">
        <v>1000988364</v>
      </c>
      <c r="H5384" t="s">
        <v>172</v>
      </c>
      <c r="I5384" t="s">
        <v>136</v>
      </c>
      <c r="J5384" t="s">
        <v>11877</v>
      </c>
      <c r="K5384" t="s">
        <v>2021</v>
      </c>
      <c r="L5384" s="1">
        <v>36493</v>
      </c>
      <c r="M5384">
        <v>5000000</v>
      </c>
      <c r="N5384" s="8">
        <v>154800</v>
      </c>
      <c r="O5384" t="s">
        <v>9030</v>
      </c>
      <c r="P5384">
        <v>123</v>
      </c>
      <c r="Q5384">
        <v>18</v>
      </c>
      <c r="R5384" s="1">
        <v>46702</v>
      </c>
      <c r="S5384">
        <v>2373485</v>
      </c>
      <c r="T5384" t="s">
        <v>5700</v>
      </c>
      <c r="U5384" s="12">
        <v>5024424900103</v>
      </c>
      <c r="V5384" s="1">
        <v>46153</v>
      </c>
      <c r="W5384" t="s">
        <v>6113</v>
      </c>
      <c r="X5384">
        <v>1007303191</v>
      </c>
      <c r="Y5384" t="s">
        <v>1211</v>
      </c>
      <c r="Z5384" t="s">
        <v>17443</v>
      </c>
      <c r="AA5384" t="s">
        <v>6767</v>
      </c>
      <c r="AB5384">
        <v>15</v>
      </c>
      <c r="AC5384">
        <v>100</v>
      </c>
      <c r="AR5384" t="s">
        <v>33884</v>
      </c>
      <c r="AS5384">
        <v>3118521790</v>
      </c>
      <c r="AT5384" t="s">
        <v>23508</v>
      </c>
      <c r="AU5384">
        <v>73283</v>
      </c>
    </row>
    <row r="5385" spans="1:47" x14ac:dyDescent="0.3">
      <c r="A5385">
        <v>2380918</v>
      </c>
      <c r="B5385">
        <v>5384</v>
      </c>
      <c r="C5385">
        <v>53</v>
      </c>
      <c r="D5385" t="s">
        <v>8956</v>
      </c>
      <c r="E5385" s="1">
        <v>46163</v>
      </c>
      <c r="F5385" t="s">
        <v>44</v>
      </c>
      <c r="G5385">
        <v>1070946190</v>
      </c>
      <c r="H5385" t="s">
        <v>819</v>
      </c>
      <c r="I5385" t="s">
        <v>114</v>
      </c>
      <c r="J5385" t="s">
        <v>1812</v>
      </c>
      <c r="K5385" t="s">
        <v>2020</v>
      </c>
      <c r="L5385" s="1">
        <v>31666</v>
      </c>
      <c r="M5385">
        <v>5000000</v>
      </c>
      <c r="N5385" s="8">
        <v>309600</v>
      </c>
      <c r="O5385" t="s">
        <v>9030</v>
      </c>
      <c r="P5385">
        <v>123</v>
      </c>
      <c r="Q5385">
        <v>36</v>
      </c>
      <c r="R5385" s="1">
        <v>47259</v>
      </c>
      <c r="S5385">
        <v>2380918</v>
      </c>
      <c r="T5385" t="s">
        <v>5729</v>
      </c>
      <c r="U5385" s="12">
        <v>5024424900103</v>
      </c>
      <c r="V5385" s="1">
        <v>46163</v>
      </c>
      <c r="W5385" t="s">
        <v>6113</v>
      </c>
      <c r="X5385">
        <v>3262531</v>
      </c>
      <c r="Y5385" t="s">
        <v>1636</v>
      </c>
      <c r="Z5385" t="s">
        <v>7787</v>
      </c>
      <c r="AA5385" t="s">
        <v>6116</v>
      </c>
      <c r="AB5385">
        <v>15</v>
      </c>
      <c r="AC5385">
        <v>100</v>
      </c>
      <c r="AR5385" t="s">
        <v>33885</v>
      </c>
      <c r="AS5385">
        <v>3124447093</v>
      </c>
      <c r="AT5385" t="s">
        <v>23509</v>
      </c>
      <c r="AU5385">
        <v>25269</v>
      </c>
    </row>
    <row r="5386" spans="1:47" x14ac:dyDescent="0.3">
      <c r="A5386">
        <v>2367913</v>
      </c>
      <c r="B5386">
        <v>5385</v>
      </c>
      <c r="C5386">
        <v>53</v>
      </c>
      <c r="D5386" t="s">
        <v>8956</v>
      </c>
      <c r="E5386" s="1">
        <v>46147</v>
      </c>
      <c r="F5386" t="s">
        <v>44</v>
      </c>
      <c r="G5386">
        <v>3233905</v>
      </c>
      <c r="H5386" t="s">
        <v>89</v>
      </c>
      <c r="I5386" t="s">
        <v>227</v>
      </c>
      <c r="J5386" t="s">
        <v>1284</v>
      </c>
      <c r="K5386" t="s">
        <v>2021</v>
      </c>
      <c r="L5386" s="1">
        <v>21990</v>
      </c>
      <c r="M5386">
        <v>5000000</v>
      </c>
      <c r="N5386" s="8">
        <v>129000</v>
      </c>
      <c r="O5386" t="s">
        <v>9030</v>
      </c>
      <c r="P5386">
        <v>123</v>
      </c>
      <c r="Q5386">
        <v>15</v>
      </c>
      <c r="R5386" s="1">
        <v>46604</v>
      </c>
      <c r="S5386">
        <v>2367913</v>
      </c>
      <c r="T5386" t="s">
        <v>5474</v>
      </c>
      <c r="U5386" s="12">
        <v>5024424900103</v>
      </c>
      <c r="V5386" s="1">
        <v>46147</v>
      </c>
      <c r="W5386" t="s">
        <v>6113</v>
      </c>
      <c r="X5386">
        <v>21081890</v>
      </c>
      <c r="Y5386" t="s">
        <v>2541</v>
      </c>
      <c r="Z5386" t="s">
        <v>6416</v>
      </c>
      <c r="AA5386" t="s">
        <v>6460</v>
      </c>
      <c r="AB5386">
        <v>15</v>
      </c>
      <c r="AC5386">
        <v>100</v>
      </c>
      <c r="AR5386" t="s">
        <v>33886</v>
      </c>
      <c r="AS5386">
        <v>3105821240</v>
      </c>
      <c r="AT5386" t="s">
        <v>23510</v>
      </c>
      <c r="AU5386">
        <v>25269</v>
      </c>
    </row>
    <row r="5387" spans="1:47" x14ac:dyDescent="0.3">
      <c r="A5387">
        <v>2371066</v>
      </c>
      <c r="B5387">
        <v>5386</v>
      </c>
      <c r="C5387">
        <v>53</v>
      </c>
      <c r="D5387" t="s">
        <v>8956</v>
      </c>
      <c r="E5387" s="1">
        <v>46150</v>
      </c>
      <c r="F5387" t="s">
        <v>44</v>
      </c>
      <c r="G5387">
        <v>91109776</v>
      </c>
      <c r="H5387" t="s">
        <v>54</v>
      </c>
      <c r="I5387" t="s">
        <v>836</v>
      </c>
      <c r="J5387" t="s">
        <v>1275</v>
      </c>
      <c r="K5387" t="s">
        <v>2021</v>
      </c>
      <c r="L5387" s="1">
        <v>28869</v>
      </c>
      <c r="M5387">
        <v>5000000</v>
      </c>
      <c r="N5387" s="8">
        <v>258000</v>
      </c>
      <c r="O5387" t="s">
        <v>9030</v>
      </c>
      <c r="P5387">
        <v>123</v>
      </c>
      <c r="Q5387">
        <v>30</v>
      </c>
      <c r="R5387" s="1">
        <v>47065</v>
      </c>
      <c r="S5387">
        <v>2371066</v>
      </c>
      <c r="T5387" t="s">
        <v>14698</v>
      </c>
      <c r="U5387" s="12">
        <v>5024424900103</v>
      </c>
      <c r="V5387" s="1">
        <v>46150</v>
      </c>
      <c r="W5387" t="s">
        <v>6113</v>
      </c>
      <c r="X5387">
        <v>1064706577</v>
      </c>
      <c r="Y5387" t="s">
        <v>17444</v>
      </c>
      <c r="Z5387" t="s">
        <v>6232</v>
      </c>
      <c r="AA5387" t="s">
        <v>6282</v>
      </c>
      <c r="AB5387">
        <v>15</v>
      </c>
      <c r="AC5387">
        <v>100</v>
      </c>
      <c r="AR5387" t="s">
        <v>33887</v>
      </c>
      <c r="AS5387">
        <v>3173960122</v>
      </c>
      <c r="AT5387" t="s">
        <v>23511</v>
      </c>
      <c r="AU5387">
        <v>25269</v>
      </c>
    </row>
    <row r="5388" spans="1:47" x14ac:dyDescent="0.3">
      <c r="A5388">
        <v>2375844</v>
      </c>
      <c r="B5388">
        <v>5387</v>
      </c>
      <c r="C5388">
        <v>53</v>
      </c>
      <c r="D5388" t="s">
        <v>8956</v>
      </c>
      <c r="E5388" s="1">
        <v>46156</v>
      </c>
      <c r="F5388" t="s">
        <v>44</v>
      </c>
      <c r="G5388">
        <v>1070949372</v>
      </c>
      <c r="H5388" t="s">
        <v>110</v>
      </c>
      <c r="I5388" t="s">
        <v>108</v>
      </c>
      <c r="J5388" t="s">
        <v>1208</v>
      </c>
      <c r="K5388" t="s">
        <v>2021</v>
      </c>
      <c r="L5388" s="1">
        <v>32196</v>
      </c>
      <c r="M5388">
        <v>5000000</v>
      </c>
      <c r="N5388" s="8">
        <v>275200</v>
      </c>
      <c r="O5388" t="s">
        <v>9030</v>
      </c>
      <c r="P5388">
        <v>123</v>
      </c>
      <c r="Q5388">
        <v>32</v>
      </c>
      <c r="R5388" s="1">
        <v>47132</v>
      </c>
      <c r="S5388">
        <v>2375844</v>
      </c>
      <c r="T5388" t="s">
        <v>5720</v>
      </c>
      <c r="U5388" s="12">
        <v>5024424900103</v>
      </c>
      <c r="V5388" s="1">
        <v>46156</v>
      </c>
      <c r="W5388" t="s">
        <v>6113</v>
      </c>
      <c r="X5388">
        <v>20716574</v>
      </c>
      <c r="Y5388" t="s">
        <v>17445</v>
      </c>
      <c r="Z5388" t="s">
        <v>7264</v>
      </c>
      <c r="AA5388" t="s">
        <v>6116</v>
      </c>
      <c r="AB5388">
        <v>15</v>
      </c>
      <c r="AC5388">
        <v>100</v>
      </c>
      <c r="AR5388" t="s">
        <v>33888</v>
      </c>
      <c r="AS5388">
        <v>3228179972</v>
      </c>
      <c r="AT5388" t="s">
        <v>23512</v>
      </c>
      <c r="AU5388">
        <v>25269</v>
      </c>
    </row>
    <row r="5389" spans="1:47" x14ac:dyDescent="0.3">
      <c r="A5389">
        <v>2383396</v>
      </c>
      <c r="B5389">
        <v>5388</v>
      </c>
      <c r="C5389">
        <v>53</v>
      </c>
      <c r="D5389" t="s">
        <v>8956</v>
      </c>
      <c r="E5389" s="1">
        <v>46169</v>
      </c>
      <c r="F5389" t="s">
        <v>44</v>
      </c>
      <c r="G5389">
        <v>73119077</v>
      </c>
      <c r="H5389" t="s">
        <v>108</v>
      </c>
      <c r="I5389" t="s">
        <v>11879</v>
      </c>
      <c r="J5389" t="s">
        <v>11878</v>
      </c>
      <c r="K5389" t="s">
        <v>2021</v>
      </c>
      <c r="L5389" s="1">
        <v>23688</v>
      </c>
      <c r="M5389">
        <v>5000000</v>
      </c>
      <c r="N5389" s="8">
        <v>154800</v>
      </c>
      <c r="O5389" t="s">
        <v>9030</v>
      </c>
      <c r="P5389">
        <v>123</v>
      </c>
      <c r="Q5389">
        <v>18</v>
      </c>
      <c r="R5389" s="1">
        <v>46718</v>
      </c>
      <c r="S5389">
        <v>2383396</v>
      </c>
      <c r="T5389" t="s">
        <v>5720</v>
      </c>
      <c r="U5389" s="12">
        <v>5024424900103</v>
      </c>
      <c r="V5389" s="1">
        <v>46169</v>
      </c>
      <c r="W5389" t="s">
        <v>6113</v>
      </c>
      <c r="X5389">
        <v>23136954</v>
      </c>
      <c r="Y5389" t="s">
        <v>17446</v>
      </c>
      <c r="Z5389" t="s">
        <v>17447</v>
      </c>
      <c r="AA5389" t="s">
        <v>6145</v>
      </c>
      <c r="AB5389">
        <v>92</v>
      </c>
      <c r="AC5389">
        <v>100</v>
      </c>
      <c r="AR5389" t="s">
        <v>33889</v>
      </c>
      <c r="AS5389">
        <v>3146877120</v>
      </c>
      <c r="AT5389" t="s">
        <v>23513</v>
      </c>
      <c r="AU5389">
        <v>25269</v>
      </c>
    </row>
    <row r="5390" spans="1:47" x14ac:dyDescent="0.3">
      <c r="A5390">
        <v>2370265</v>
      </c>
      <c r="B5390">
        <v>5389</v>
      </c>
      <c r="C5390">
        <v>54</v>
      </c>
      <c r="D5390" t="s">
        <v>8969</v>
      </c>
      <c r="E5390" s="1">
        <v>46149</v>
      </c>
      <c r="F5390" t="s">
        <v>44</v>
      </c>
      <c r="G5390">
        <v>1003913166</v>
      </c>
      <c r="H5390" t="s">
        <v>368</v>
      </c>
      <c r="I5390" t="s">
        <v>1010</v>
      </c>
      <c r="J5390" t="s">
        <v>1239</v>
      </c>
      <c r="K5390" t="s">
        <v>2020</v>
      </c>
      <c r="L5390" s="1">
        <v>35870</v>
      </c>
      <c r="M5390">
        <v>10000000</v>
      </c>
      <c r="N5390" s="8">
        <v>307800</v>
      </c>
      <c r="O5390" t="s">
        <v>9031</v>
      </c>
      <c r="P5390">
        <v>124</v>
      </c>
      <c r="Q5390">
        <v>18</v>
      </c>
      <c r="R5390" s="1">
        <v>46698</v>
      </c>
      <c r="S5390">
        <v>2370265</v>
      </c>
      <c r="T5390" t="s">
        <v>5496</v>
      </c>
      <c r="U5390" s="12">
        <v>5024424900103</v>
      </c>
      <c r="V5390" s="1">
        <v>46149</v>
      </c>
      <c r="W5390" t="s">
        <v>6113</v>
      </c>
      <c r="X5390">
        <v>1077147238</v>
      </c>
      <c r="Y5390" t="s">
        <v>3059</v>
      </c>
      <c r="Z5390" t="s">
        <v>7625</v>
      </c>
      <c r="AA5390" t="s">
        <v>6529</v>
      </c>
      <c r="AB5390">
        <v>15</v>
      </c>
      <c r="AC5390">
        <v>100</v>
      </c>
      <c r="AR5390" t="s">
        <v>33890</v>
      </c>
      <c r="AS5390">
        <v>3212844971</v>
      </c>
      <c r="AT5390" t="s">
        <v>5141</v>
      </c>
      <c r="AU5390">
        <v>25183</v>
      </c>
    </row>
    <row r="5391" spans="1:47" x14ac:dyDescent="0.3">
      <c r="A5391">
        <v>2384242</v>
      </c>
      <c r="B5391">
        <v>5390</v>
      </c>
      <c r="C5391">
        <v>54</v>
      </c>
      <c r="D5391" t="s">
        <v>8969</v>
      </c>
      <c r="E5391" s="1">
        <v>46167</v>
      </c>
      <c r="F5391" t="s">
        <v>44</v>
      </c>
      <c r="G5391">
        <v>1003622778</v>
      </c>
      <c r="H5391" t="s">
        <v>916</v>
      </c>
      <c r="I5391" t="s">
        <v>136</v>
      </c>
      <c r="J5391" t="s">
        <v>11880</v>
      </c>
      <c r="K5391" t="s">
        <v>2021</v>
      </c>
      <c r="L5391" s="1">
        <v>36468</v>
      </c>
      <c r="M5391">
        <v>5000000</v>
      </c>
      <c r="N5391" s="8">
        <v>103200</v>
      </c>
      <c r="O5391" t="s">
        <v>9030</v>
      </c>
      <c r="P5391">
        <v>123</v>
      </c>
      <c r="Q5391">
        <v>12</v>
      </c>
      <c r="R5391" s="1">
        <v>46532</v>
      </c>
      <c r="S5391">
        <v>2384242</v>
      </c>
      <c r="T5391" t="s">
        <v>5731</v>
      </c>
      <c r="U5391" s="12">
        <v>5024424900103</v>
      </c>
      <c r="V5391" s="1">
        <v>46167</v>
      </c>
      <c r="W5391" t="s">
        <v>6113</v>
      </c>
      <c r="X5391">
        <v>1078350192</v>
      </c>
      <c r="Y5391" t="s">
        <v>1585</v>
      </c>
      <c r="Z5391" t="s">
        <v>6243</v>
      </c>
      <c r="AA5391" t="s">
        <v>6275</v>
      </c>
      <c r="AB5391">
        <v>25</v>
      </c>
      <c r="AC5391">
        <v>100</v>
      </c>
      <c r="AR5391" t="s">
        <v>33891</v>
      </c>
      <c r="AS5391">
        <v>3223722510</v>
      </c>
      <c r="AT5391" t="s">
        <v>4984</v>
      </c>
      <c r="AU5391">
        <v>25183</v>
      </c>
    </row>
    <row r="5392" spans="1:47" x14ac:dyDescent="0.3">
      <c r="A5392">
        <v>2386928</v>
      </c>
      <c r="B5392">
        <v>5391</v>
      </c>
      <c r="C5392">
        <v>54</v>
      </c>
      <c r="D5392" t="s">
        <v>8969</v>
      </c>
      <c r="E5392" s="1">
        <v>46169</v>
      </c>
      <c r="F5392" t="s">
        <v>44</v>
      </c>
      <c r="G5392">
        <v>20491950</v>
      </c>
      <c r="H5392" t="s">
        <v>179</v>
      </c>
      <c r="I5392" t="s">
        <v>202</v>
      </c>
      <c r="J5392" t="s">
        <v>1699</v>
      </c>
      <c r="K5392" t="s">
        <v>2020</v>
      </c>
      <c r="L5392" s="1">
        <v>23262</v>
      </c>
      <c r="M5392">
        <v>10000000</v>
      </c>
      <c r="N5392" s="8">
        <v>205200</v>
      </c>
      <c r="O5392" t="s">
        <v>9031</v>
      </c>
      <c r="P5392">
        <v>124</v>
      </c>
      <c r="Q5392">
        <v>12</v>
      </c>
      <c r="R5392" s="1">
        <v>46534</v>
      </c>
      <c r="S5392">
        <v>2386928</v>
      </c>
      <c r="T5392" t="s">
        <v>5840</v>
      </c>
      <c r="U5392" s="12">
        <v>5024424900103</v>
      </c>
      <c r="V5392" s="1">
        <v>46169</v>
      </c>
      <c r="W5392" t="s">
        <v>6113</v>
      </c>
      <c r="X5392">
        <v>80394232</v>
      </c>
      <c r="Y5392" t="s">
        <v>2210</v>
      </c>
      <c r="Z5392" t="s">
        <v>7191</v>
      </c>
      <c r="AA5392" t="s">
        <v>7494</v>
      </c>
      <c r="AB5392">
        <v>15</v>
      </c>
      <c r="AC5392">
        <v>100</v>
      </c>
      <c r="AR5392" t="s">
        <v>33892</v>
      </c>
      <c r="AS5392">
        <v>3142757943</v>
      </c>
      <c r="AT5392" t="s">
        <v>5039</v>
      </c>
      <c r="AU5392">
        <v>25183</v>
      </c>
    </row>
    <row r="5393" spans="1:47" x14ac:dyDescent="0.3">
      <c r="A5393">
        <v>2385572</v>
      </c>
      <c r="B5393">
        <v>5392</v>
      </c>
      <c r="C5393">
        <v>55</v>
      </c>
      <c r="D5393" t="s">
        <v>8942</v>
      </c>
      <c r="E5393" s="1">
        <v>46168</v>
      </c>
      <c r="F5393" t="s">
        <v>44</v>
      </c>
      <c r="G5393">
        <v>20985778</v>
      </c>
      <c r="H5393" t="s">
        <v>530</v>
      </c>
      <c r="I5393" t="s">
        <v>4085</v>
      </c>
      <c r="J5393" t="s">
        <v>11881</v>
      </c>
      <c r="K5393" t="s">
        <v>2020</v>
      </c>
      <c r="L5393" s="1">
        <v>27812</v>
      </c>
      <c r="M5393">
        <v>5000000</v>
      </c>
      <c r="N5393" s="8">
        <v>309600</v>
      </c>
      <c r="O5393" t="s">
        <v>9030</v>
      </c>
      <c r="P5393">
        <v>123</v>
      </c>
      <c r="Q5393">
        <v>36</v>
      </c>
      <c r="R5393" s="1">
        <v>47264</v>
      </c>
      <c r="S5393">
        <v>2385572</v>
      </c>
      <c r="T5393" t="s">
        <v>5744</v>
      </c>
      <c r="U5393" s="12">
        <v>5024424900103</v>
      </c>
      <c r="V5393" s="1">
        <v>46168</v>
      </c>
      <c r="W5393" t="s">
        <v>6113</v>
      </c>
      <c r="X5393">
        <v>1077294210</v>
      </c>
      <c r="Y5393" t="s">
        <v>17448</v>
      </c>
      <c r="Z5393" t="s">
        <v>6940</v>
      </c>
      <c r="AA5393" t="s">
        <v>8472</v>
      </c>
      <c r="AB5393">
        <v>25</v>
      </c>
      <c r="AC5393">
        <v>100</v>
      </c>
      <c r="AR5393" t="s">
        <v>33893</v>
      </c>
      <c r="AS5393">
        <v>3212678128</v>
      </c>
      <c r="AT5393" t="s">
        <v>23514</v>
      </c>
      <c r="AU5393">
        <v>25843</v>
      </c>
    </row>
    <row r="5394" spans="1:47" x14ac:dyDescent="0.3">
      <c r="A5394">
        <v>2389744</v>
      </c>
      <c r="B5394">
        <v>5393</v>
      </c>
      <c r="C5394">
        <v>55</v>
      </c>
      <c r="D5394" t="s">
        <v>8942</v>
      </c>
      <c r="E5394" s="1">
        <v>46172</v>
      </c>
      <c r="F5394" t="s">
        <v>44</v>
      </c>
      <c r="G5394">
        <v>1076670004</v>
      </c>
      <c r="H5394" t="s">
        <v>596</v>
      </c>
      <c r="I5394" t="s">
        <v>77</v>
      </c>
      <c r="J5394" t="s">
        <v>11882</v>
      </c>
      <c r="K5394" t="s">
        <v>2021</v>
      </c>
      <c r="L5394" s="1">
        <v>36356</v>
      </c>
      <c r="M5394">
        <v>10000000</v>
      </c>
      <c r="N5394" s="8">
        <v>273600</v>
      </c>
      <c r="O5394" t="s">
        <v>9031</v>
      </c>
      <c r="P5394">
        <v>124</v>
      </c>
      <c r="Q5394">
        <v>16</v>
      </c>
      <c r="R5394" s="1">
        <v>46660</v>
      </c>
      <c r="S5394">
        <v>2389744</v>
      </c>
      <c r="T5394" t="s">
        <v>5510</v>
      </c>
      <c r="U5394" s="12">
        <v>5024424900103</v>
      </c>
      <c r="V5394" s="1">
        <v>46172</v>
      </c>
      <c r="W5394" t="s">
        <v>6113</v>
      </c>
      <c r="X5394">
        <v>1076648721</v>
      </c>
      <c r="Y5394" t="s">
        <v>17449</v>
      </c>
      <c r="Z5394" t="s">
        <v>7743</v>
      </c>
      <c r="AA5394" t="s">
        <v>6121</v>
      </c>
      <c r="AB5394">
        <v>15</v>
      </c>
      <c r="AC5394">
        <v>100</v>
      </c>
      <c r="AR5394" t="s">
        <v>33894</v>
      </c>
      <c r="AS5394">
        <v>3203671695</v>
      </c>
      <c r="AT5394" t="s">
        <v>23515</v>
      </c>
      <c r="AU5394">
        <v>25843</v>
      </c>
    </row>
    <row r="5395" spans="1:47" x14ac:dyDescent="0.3">
      <c r="A5395">
        <v>2382155</v>
      </c>
      <c r="B5395">
        <v>5394</v>
      </c>
      <c r="C5395">
        <v>55</v>
      </c>
      <c r="D5395" t="s">
        <v>8942</v>
      </c>
      <c r="E5395" s="1">
        <v>46164</v>
      </c>
      <c r="F5395" t="s">
        <v>44</v>
      </c>
      <c r="G5395">
        <v>1003879783</v>
      </c>
      <c r="H5395" t="s">
        <v>58</v>
      </c>
      <c r="I5395" t="s">
        <v>58</v>
      </c>
      <c r="J5395" t="s">
        <v>11883</v>
      </c>
      <c r="K5395" t="s">
        <v>2020</v>
      </c>
      <c r="L5395" s="1">
        <v>37659</v>
      </c>
      <c r="M5395">
        <v>5000000</v>
      </c>
      <c r="N5395" s="8">
        <v>154800</v>
      </c>
      <c r="O5395" t="s">
        <v>9030</v>
      </c>
      <c r="P5395">
        <v>123</v>
      </c>
      <c r="Q5395">
        <v>18</v>
      </c>
      <c r="R5395" s="1">
        <v>46713</v>
      </c>
      <c r="S5395">
        <v>2382155</v>
      </c>
      <c r="T5395" t="s">
        <v>5510</v>
      </c>
      <c r="U5395" s="12">
        <v>5024424900103</v>
      </c>
      <c r="V5395" s="1">
        <v>46164</v>
      </c>
      <c r="W5395" t="s">
        <v>6113</v>
      </c>
      <c r="X5395">
        <v>1010077809</v>
      </c>
      <c r="Y5395" t="s">
        <v>1916</v>
      </c>
      <c r="Z5395" t="s">
        <v>7743</v>
      </c>
      <c r="AA5395" t="s">
        <v>6157</v>
      </c>
      <c r="AB5395">
        <v>15</v>
      </c>
      <c r="AC5395">
        <v>100</v>
      </c>
      <c r="AR5395" t="s">
        <v>33895</v>
      </c>
      <c r="AS5395">
        <v>3118378169</v>
      </c>
      <c r="AT5395" t="s">
        <v>22842</v>
      </c>
      <c r="AU5395">
        <v>25843</v>
      </c>
    </row>
    <row r="5396" spans="1:47" x14ac:dyDescent="0.3">
      <c r="A5396">
        <v>2382315</v>
      </c>
      <c r="B5396">
        <v>5395</v>
      </c>
      <c r="C5396">
        <v>55</v>
      </c>
      <c r="D5396" t="s">
        <v>8942</v>
      </c>
      <c r="E5396" s="1">
        <v>46164</v>
      </c>
      <c r="F5396" t="s">
        <v>44</v>
      </c>
      <c r="G5396">
        <v>79165398</v>
      </c>
      <c r="H5396" t="s">
        <v>333</v>
      </c>
      <c r="I5396" t="s">
        <v>333</v>
      </c>
      <c r="J5396" t="s">
        <v>11884</v>
      </c>
      <c r="K5396" t="s">
        <v>2021</v>
      </c>
      <c r="L5396" s="1">
        <v>25864</v>
      </c>
      <c r="M5396">
        <v>5000000</v>
      </c>
      <c r="N5396" s="8">
        <v>103200</v>
      </c>
      <c r="O5396" t="s">
        <v>9030</v>
      </c>
      <c r="P5396">
        <v>123</v>
      </c>
      <c r="Q5396">
        <v>12</v>
      </c>
      <c r="R5396" s="1">
        <v>46529</v>
      </c>
      <c r="S5396">
        <v>2382315</v>
      </c>
      <c r="T5396" t="s">
        <v>5739</v>
      </c>
      <c r="U5396" s="12">
        <v>5024424900103</v>
      </c>
      <c r="V5396" s="1">
        <v>46164</v>
      </c>
      <c r="W5396" t="s">
        <v>6113</v>
      </c>
      <c r="X5396">
        <v>20865244</v>
      </c>
      <c r="Y5396" t="s">
        <v>1499</v>
      </c>
      <c r="Z5396" t="s">
        <v>6348</v>
      </c>
      <c r="AA5396" t="s">
        <v>6116</v>
      </c>
      <c r="AB5396">
        <v>15</v>
      </c>
      <c r="AC5396">
        <v>100</v>
      </c>
      <c r="AR5396" t="s">
        <v>33896</v>
      </c>
      <c r="AS5396">
        <v>3224753819</v>
      </c>
      <c r="AT5396" t="s">
        <v>23516</v>
      </c>
      <c r="AU5396">
        <v>25843</v>
      </c>
    </row>
    <row r="5397" spans="1:47" x14ac:dyDescent="0.3">
      <c r="A5397">
        <v>2377178</v>
      </c>
      <c r="B5397">
        <v>5396</v>
      </c>
      <c r="C5397">
        <v>55</v>
      </c>
      <c r="D5397" t="s">
        <v>8942</v>
      </c>
      <c r="E5397" s="1">
        <v>46157</v>
      </c>
      <c r="F5397" t="s">
        <v>44</v>
      </c>
      <c r="G5397">
        <v>1076652544</v>
      </c>
      <c r="H5397" t="s">
        <v>3853</v>
      </c>
      <c r="I5397" t="s">
        <v>408</v>
      </c>
      <c r="J5397" t="s">
        <v>11885</v>
      </c>
      <c r="K5397" t="s">
        <v>2021</v>
      </c>
      <c r="L5397" s="1">
        <v>39254</v>
      </c>
      <c r="M5397">
        <v>5000000</v>
      </c>
      <c r="N5397" s="8">
        <v>103200</v>
      </c>
      <c r="O5397" t="s">
        <v>9030</v>
      </c>
      <c r="P5397">
        <v>123</v>
      </c>
      <c r="Q5397">
        <v>12</v>
      </c>
      <c r="R5397" s="1">
        <v>46522</v>
      </c>
      <c r="S5397">
        <v>2377178</v>
      </c>
      <c r="T5397" t="s">
        <v>5741</v>
      </c>
      <c r="U5397" s="12">
        <v>5024424900103</v>
      </c>
      <c r="V5397" s="1">
        <v>46157</v>
      </c>
      <c r="W5397" t="s">
        <v>6113</v>
      </c>
      <c r="X5397">
        <v>20723826</v>
      </c>
      <c r="Y5397" t="s">
        <v>17450</v>
      </c>
      <c r="Z5397" t="s">
        <v>16396</v>
      </c>
      <c r="AA5397" t="s">
        <v>6425</v>
      </c>
      <c r="AB5397">
        <v>35</v>
      </c>
      <c r="AC5397">
        <v>100</v>
      </c>
      <c r="AR5397" t="s">
        <v>33897</v>
      </c>
      <c r="AS5397">
        <v>3103206383</v>
      </c>
      <c r="AT5397" t="s">
        <v>23517</v>
      </c>
      <c r="AU5397">
        <v>25843</v>
      </c>
    </row>
    <row r="5398" spans="1:47" x14ac:dyDescent="0.3">
      <c r="A5398">
        <v>2389047</v>
      </c>
      <c r="B5398">
        <v>5397</v>
      </c>
      <c r="C5398">
        <v>55</v>
      </c>
      <c r="D5398" t="s">
        <v>8942</v>
      </c>
      <c r="E5398" s="1">
        <v>46171</v>
      </c>
      <c r="F5398" t="s">
        <v>44</v>
      </c>
      <c r="G5398">
        <v>1024490295</v>
      </c>
      <c r="H5398" t="s">
        <v>181</v>
      </c>
      <c r="I5398" t="s">
        <v>113</v>
      </c>
      <c r="J5398" t="s">
        <v>11886</v>
      </c>
      <c r="K5398" t="s">
        <v>2020</v>
      </c>
      <c r="L5398" s="1">
        <v>39172</v>
      </c>
      <c r="M5398">
        <v>5000000</v>
      </c>
      <c r="N5398" s="8">
        <v>103200</v>
      </c>
      <c r="O5398" t="s">
        <v>9030</v>
      </c>
      <c r="P5398">
        <v>123</v>
      </c>
      <c r="Q5398">
        <v>12</v>
      </c>
      <c r="R5398" s="1">
        <v>46536</v>
      </c>
      <c r="S5398">
        <v>2389047</v>
      </c>
      <c r="T5398" t="s">
        <v>5771</v>
      </c>
      <c r="U5398" s="12">
        <v>5024424900103</v>
      </c>
      <c r="V5398" s="1">
        <v>46171</v>
      </c>
      <c r="W5398" t="s">
        <v>6113</v>
      </c>
      <c r="X5398">
        <v>1032357650</v>
      </c>
      <c r="Y5398" t="s">
        <v>1135</v>
      </c>
      <c r="Z5398" t="s">
        <v>6347</v>
      </c>
      <c r="AA5398" t="s">
        <v>6284</v>
      </c>
      <c r="AB5398">
        <v>35</v>
      </c>
      <c r="AC5398">
        <v>100</v>
      </c>
      <c r="AR5398" t="s">
        <v>33898</v>
      </c>
      <c r="AS5398">
        <v>3002990669</v>
      </c>
      <c r="AT5398" t="s">
        <v>23518</v>
      </c>
      <c r="AU5398">
        <v>25843</v>
      </c>
    </row>
    <row r="5399" spans="1:47" x14ac:dyDescent="0.3">
      <c r="A5399">
        <v>2389828</v>
      </c>
      <c r="B5399">
        <v>5398</v>
      </c>
      <c r="C5399">
        <v>55</v>
      </c>
      <c r="D5399" t="s">
        <v>8942</v>
      </c>
      <c r="E5399" s="1">
        <v>46172</v>
      </c>
      <c r="F5399" t="s">
        <v>44</v>
      </c>
      <c r="G5399">
        <v>20624887</v>
      </c>
      <c r="H5399" t="s">
        <v>55</v>
      </c>
      <c r="I5399" t="s">
        <v>567</v>
      </c>
      <c r="J5399" t="s">
        <v>3970</v>
      </c>
      <c r="K5399" t="s">
        <v>2020</v>
      </c>
      <c r="L5399" s="1">
        <v>18949</v>
      </c>
      <c r="M5399">
        <v>5000000</v>
      </c>
      <c r="N5399" s="8">
        <v>309600</v>
      </c>
      <c r="O5399" t="s">
        <v>9030</v>
      </c>
      <c r="P5399">
        <v>123</v>
      </c>
      <c r="Q5399">
        <v>36</v>
      </c>
      <c r="R5399" s="1">
        <v>47268</v>
      </c>
      <c r="S5399">
        <v>2389828</v>
      </c>
      <c r="T5399" t="s">
        <v>5410</v>
      </c>
      <c r="U5399" s="12">
        <v>5024424900103</v>
      </c>
      <c r="V5399" s="1">
        <v>46172</v>
      </c>
      <c r="W5399" t="s">
        <v>6113</v>
      </c>
      <c r="X5399">
        <v>1072364464</v>
      </c>
      <c r="Y5399" t="s">
        <v>1841</v>
      </c>
      <c r="Z5399" t="s">
        <v>6251</v>
      </c>
      <c r="AA5399" t="s">
        <v>6264</v>
      </c>
      <c r="AB5399">
        <v>25</v>
      </c>
      <c r="AC5399">
        <v>100</v>
      </c>
      <c r="AR5399" t="s">
        <v>33899</v>
      </c>
      <c r="AS5399">
        <v>3107521705</v>
      </c>
      <c r="AT5399" t="s">
        <v>23519</v>
      </c>
      <c r="AU5399">
        <v>25843</v>
      </c>
    </row>
    <row r="5400" spans="1:47" x14ac:dyDescent="0.3">
      <c r="A5400">
        <v>2368388</v>
      </c>
      <c r="B5400">
        <v>5399</v>
      </c>
      <c r="C5400">
        <v>56</v>
      </c>
      <c r="D5400" t="s">
        <v>9010</v>
      </c>
      <c r="E5400" s="1">
        <v>46147</v>
      </c>
      <c r="F5400" t="s">
        <v>44</v>
      </c>
      <c r="G5400">
        <v>39728971</v>
      </c>
      <c r="H5400" t="s">
        <v>195</v>
      </c>
      <c r="I5400" t="s">
        <v>360</v>
      </c>
      <c r="J5400" t="s">
        <v>1276</v>
      </c>
      <c r="K5400" t="s">
        <v>2020</v>
      </c>
      <c r="L5400" s="1">
        <v>21337</v>
      </c>
      <c r="M5400">
        <v>5000000</v>
      </c>
      <c r="N5400" s="8">
        <v>206400</v>
      </c>
      <c r="O5400" t="s">
        <v>9030</v>
      </c>
      <c r="P5400">
        <v>123</v>
      </c>
      <c r="Q5400">
        <v>24</v>
      </c>
      <c r="R5400" s="1">
        <v>46878</v>
      </c>
      <c r="S5400">
        <v>2368388</v>
      </c>
      <c r="T5400" t="s">
        <v>5797</v>
      </c>
      <c r="U5400" s="12">
        <v>5024424900103</v>
      </c>
      <c r="V5400" s="1">
        <v>46147</v>
      </c>
      <c r="W5400" t="s">
        <v>6113</v>
      </c>
      <c r="X5400">
        <v>11219125384</v>
      </c>
      <c r="Y5400" t="s">
        <v>17451</v>
      </c>
      <c r="Z5400" t="s">
        <v>6481</v>
      </c>
      <c r="AA5400" t="s">
        <v>6242</v>
      </c>
      <c r="AB5400">
        <v>25</v>
      </c>
      <c r="AC5400">
        <v>100</v>
      </c>
      <c r="AR5400" t="s">
        <v>33900</v>
      </c>
      <c r="AS5400">
        <v>3204814068</v>
      </c>
      <c r="AT5400" t="s">
        <v>23520</v>
      </c>
      <c r="AU5400">
        <v>25151</v>
      </c>
    </row>
    <row r="5401" spans="1:47" x14ac:dyDescent="0.3">
      <c r="A5401">
        <v>2366989</v>
      </c>
      <c r="B5401">
        <v>5400</v>
      </c>
      <c r="C5401">
        <v>56</v>
      </c>
      <c r="D5401" t="s">
        <v>9010</v>
      </c>
      <c r="E5401" s="1">
        <v>46144</v>
      </c>
      <c r="F5401" t="s">
        <v>44</v>
      </c>
      <c r="G5401">
        <v>3017346</v>
      </c>
      <c r="H5401" t="s">
        <v>878</v>
      </c>
      <c r="I5401" t="s">
        <v>765</v>
      </c>
      <c r="J5401" t="s">
        <v>2844</v>
      </c>
      <c r="K5401" t="s">
        <v>2021</v>
      </c>
      <c r="L5401" s="1">
        <v>24115</v>
      </c>
      <c r="M5401">
        <v>5000000</v>
      </c>
      <c r="N5401" s="8">
        <v>309600</v>
      </c>
      <c r="O5401" t="s">
        <v>9030</v>
      </c>
      <c r="P5401">
        <v>123</v>
      </c>
      <c r="Q5401">
        <v>36</v>
      </c>
      <c r="R5401" s="1">
        <v>47240</v>
      </c>
      <c r="S5401">
        <v>2366989</v>
      </c>
      <c r="T5401" t="s">
        <v>5746</v>
      </c>
      <c r="U5401" s="12">
        <v>5024424900103</v>
      </c>
      <c r="V5401" s="1">
        <v>46144</v>
      </c>
      <c r="W5401" t="s">
        <v>6113</v>
      </c>
      <c r="X5401">
        <v>1071629202</v>
      </c>
      <c r="Y5401" t="s">
        <v>17452</v>
      </c>
      <c r="Z5401" t="s">
        <v>6452</v>
      </c>
      <c r="AA5401" t="s">
        <v>6452</v>
      </c>
      <c r="AB5401">
        <v>25</v>
      </c>
      <c r="AC5401">
        <v>100</v>
      </c>
      <c r="AR5401" t="s">
        <v>33901</v>
      </c>
      <c r="AS5401">
        <v>3228682144</v>
      </c>
      <c r="AT5401" t="s">
        <v>5160</v>
      </c>
      <c r="AU5401">
        <v>25151</v>
      </c>
    </row>
    <row r="5402" spans="1:47" x14ac:dyDescent="0.3">
      <c r="A5402">
        <v>2376802</v>
      </c>
      <c r="B5402">
        <v>5401</v>
      </c>
      <c r="C5402">
        <v>56</v>
      </c>
      <c r="D5402" t="s">
        <v>9010</v>
      </c>
      <c r="E5402" s="1">
        <v>46158</v>
      </c>
      <c r="F5402" t="s">
        <v>44</v>
      </c>
      <c r="G5402">
        <v>1026286857</v>
      </c>
      <c r="H5402" t="s">
        <v>422</v>
      </c>
      <c r="I5402" t="s">
        <v>172</v>
      </c>
      <c r="J5402" t="s">
        <v>11887</v>
      </c>
      <c r="K5402" t="s">
        <v>2020</v>
      </c>
      <c r="L5402" s="1">
        <v>34151</v>
      </c>
      <c r="M5402">
        <v>5000000</v>
      </c>
      <c r="N5402" s="8">
        <v>206400</v>
      </c>
      <c r="O5402" t="s">
        <v>9030</v>
      </c>
      <c r="P5402">
        <v>123</v>
      </c>
      <c r="Q5402">
        <v>24</v>
      </c>
      <c r="R5402" s="1">
        <v>46889</v>
      </c>
      <c r="S5402">
        <v>2376802</v>
      </c>
      <c r="T5402" t="s">
        <v>5742</v>
      </c>
      <c r="U5402" s="12">
        <v>5024424900103</v>
      </c>
      <c r="V5402" s="1">
        <v>46158</v>
      </c>
      <c r="W5402" t="s">
        <v>6113</v>
      </c>
      <c r="X5402">
        <v>43787708</v>
      </c>
      <c r="Y5402" t="s">
        <v>17453</v>
      </c>
      <c r="Z5402" t="s">
        <v>6423</v>
      </c>
      <c r="AA5402" t="s">
        <v>6423</v>
      </c>
      <c r="AB5402">
        <v>35</v>
      </c>
      <c r="AC5402">
        <v>100</v>
      </c>
      <c r="AR5402" t="s">
        <v>33902</v>
      </c>
      <c r="AS5402">
        <v>3009443505</v>
      </c>
      <c r="AT5402" t="s">
        <v>23521</v>
      </c>
      <c r="AU5402">
        <v>25151</v>
      </c>
    </row>
    <row r="5403" spans="1:47" x14ac:dyDescent="0.3">
      <c r="A5403">
        <v>2372890</v>
      </c>
      <c r="B5403">
        <v>5402</v>
      </c>
      <c r="C5403">
        <v>57</v>
      </c>
      <c r="D5403" t="s">
        <v>9011</v>
      </c>
      <c r="E5403" s="1">
        <v>46153</v>
      </c>
      <c r="F5403" t="s">
        <v>44</v>
      </c>
      <c r="G5403">
        <v>11313046</v>
      </c>
      <c r="H5403" t="s">
        <v>2224</v>
      </c>
      <c r="I5403" t="s">
        <v>114</v>
      </c>
      <c r="J5403" t="s">
        <v>2746</v>
      </c>
      <c r="K5403" t="s">
        <v>2021</v>
      </c>
      <c r="L5403" s="1">
        <v>23491</v>
      </c>
      <c r="M5403">
        <v>5000000</v>
      </c>
      <c r="N5403" s="8">
        <v>137600</v>
      </c>
      <c r="O5403" t="s">
        <v>9030</v>
      </c>
      <c r="P5403">
        <v>123</v>
      </c>
      <c r="Q5403">
        <v>16</v>
      </c>
      <c r="R5403" s="1">
        <v>46641</v>
      </c>
      <c r="S5403">
        <v>2372890</v>
      </c>
      <c r="T5403" t="s">
        <v>5765</v>
      </c>
      <c r="U5403" s="12">
        <v>5024424900103</v>
      </c>
      <c r="V5403" s="1">
        <v>46153</v>
      </c>
      <c r="W5403" t="s">
        <v>6113</v>
      </c>
      <c r="X5403">
        <v>21015912</v>
      </c>
      <c r="Y5403" t="s">
        <v>17454</v>
      </c>
      <c r="Z5403" t="s">
        <v>6141</v>
      </c>
      <c r="AA5403" t="s">
        <v>6311</v>
      </c>
      <c r="AB5403">
        <v>15</v>
      </c>
      <c r="AC5403">
        <v>100</v>
      </c>
      <c r="AR5403" t="s">
        <v>33903</v>
      </c>
      <c r="AS5403">
        <v>3105533144</v>
      </c>
      <c r="AT5403" t="s">
        <v>23522</v>
      </c>
      <c r="AU5403">
        <v>25815</v>
      </c>
    </row>
    <row r="5404" spans="1:47" x14ac:dyDescent="0.3">
      <c r="A5404">
        <v>2368302</v>
      </c>
      <c r="B5404">
        <v>5403</v>
      </c>
      <c r="C5404">
        <v>57</v>
      </c>
      <c r="D5404" t="s">
        <v>9011</v>
      </c>
      <c r="E5404" s="1">
        <v>46148</v>
      </c>
      <c r="F5404" t="s">
        <v>44</v>
      </c>
      <c r="G5404">
        <v>1007159768</v>
      </c>
      <c r="H5404" t="s">
        <v>89</v>
      </c>
      <c r="I5404" t="s">
        <v>203</v>
      </c>
      <c r="J5404" t="s">
        <v>1270</v>
      </c>
      <c r="K5404" t="s">
        <v>2020</v>
      </c>
      <c r="L5404" s="1">
        <v>36580</v>
      </c>
      <c r="M5404">
        <v>5000000</v>
      </c>
      <c r="N5404" s="8">
        <v>154800</v>
      </c>
      <c r="O5404" t="s">
        <v>9030</v>
      </c>
      <c r="P5404">
        <v>123</v>
      </c>
      <c r="Q5404">
        <v>18</v>
      </c>
      <c r="R5404" s="1">
        <v>46697</v>
      </c>
      <c r="S5404">
        <v>2368302</v>
      </c>
      <c r="T5404" t="s">
        <v>5765</v>
      </c>
      <c r="U5404" s="12">
        <v>5024424900103</v>
      </c>
      <c r="V5404" s="1">
        <v>46148</v>
      </c>
      <c r="W5404" t="s">
        <v>6113</v>
      </c>
      <c r="X5404">
        <v>1075630196</v>
      </c>
      <c r="Y5404" t="s">
        <v>1521</v>
      </c>
      <c r="Z5404" t="s">
        <v>6724</v>
      </c>
      <c r="AA5404" t="s">
        <v>17455</v>
      </c>
      <c r="AB5404">
        <v>15</v>
      </c>
      <c r="AC5404">
        <v>100</v>
      </c>
      <c r="AR5404" t="s">
        <v>33904</v>
      </c>
      <c r="AS5404">
        <v>3228920973</v>
      </c>
      <c r="AT5404" t="s">
        <v>23523</v>
      </c>
      <c r="AU5404">
        <v>25815</v>
      </c>
    </row>
    <row r="5405" spans="1:47" x14ac:dyDescent="0.3">
      <c r="A5405">
        <v>2371460</v>
      </c>
      <c r="B5405">
        <v>5404</v>
      </c>
      <c r="C5405">
        <v>57</v>
      </c>
      <c r="D5405" t="s">
        <v>9011</v>
      </c>
      <c r="E5405" s="1">
        <v>46150</v>
      </c>
      <c r="F5405" t="s">
        <v>44</v>
      </c>
      <c r="G5405">
        <v>1003630044</v>
      </c>
      <c r="H5405" t="s">
        <v>357</v>
      </c>
      <c r="I5405" t="s">
        <v>916</v>
      </c>
      <c r="J5405" t="s">
        <v>11888</v>
      </c>
      <c r="K5405" t="s">
        <v>2020</v>
      </c>
      <c r="L5405" s="1">
        <v>36897</v>
      </c>
      <c r="M5405">
        <v>5000000</v>
      </c>
      <c r="N5405" s="8">
        <v>258000</v>
      </c>
      <c r="O5405" t="s">
        <v>9030</v>
      </c>
      <c r="P5405">
        <v>123</v>
      </c>
      <c r="Q5405">
        <v>30</v>
      </c>
      <c r="R5405" s="1">
        <v>47065</v>
      </c>
      <c r="S5405">
        <v>2371460</v>
      </c>
      <c r="T5405" t="s">
        <v>5750</v>
      </c>
      <c r="U5405" s="12">
        <v>5024424900103</v>
      </c>
      <c r="V5405" s="1">
        <v>46150</v>
      </c>
      <c r="W5405" t="s">
        <v>6113</v>
      </c>
      <c r="X5405">
        <v>39580181</v>
      </c>
      <c r="Y5405" t="s">
        <v>17456</v>
      </c>
      <c r="Z5405" t="s">
        <v>6387</v>
      </c>
      <c r="AA5405" t="s">
        <v>7746</v>
      </c>
      <c r="AB5405">
        <v>35</v>
      </c>
      <c r="AC5405">
        <v>100</v>
      </c>
      <c r="AR5405" t="s">
        <v>33905</v>
      </c>
      <c r="AS5405">
        <v>3136837314</v>
      </c>
      <c r="AT5405" t="s">
        <v>23524</v>
      </c>
      <c r="AU5405">
        <v>25815</v>
      </c>
    </row>
    <row r="5406" spans="1:47" x14ac:dyDescent="0.3">
      <c r="A5406">
        <v>2385341</v>
      </c>
      <c r="B5406">
        <v>5405</v>
      </c>
      <c r="C5406">
        <v>57</v>
      </c>
      <c r="D5406" t="s">
        <v>9011</v>
      </c>
      <c r="E5406" s="1">
        <v>46168</v>
      </c>
      <c r="F5406" t="s">
        <v>44</v>
      </c>
      <c r="G5406">
        <v>1106892868</v>
      </c>
      <c r="H5406" t="s">
        <v>106</v>
      </c>
      <c r="I5406" t="s">
        <v>333</v>
      </c>
      <c r="J5406" t="s">
        <v>11889</v>
      </c>
      <c r="K5406" t="s">
        <v>2021</v>
      </c>
      <c r="L5406" s="1">
        <v>32825</v>
      </c>
      <c r="M5406">
        <v>5000000</v>
      </c>
      <c r="N5406" s="8">
        <v>103200</v>
      </c>
      <c r="O5406" t="s">
        <v>9030</v>
      </c>
      <c r="P5406">
        <v>123</v>
      </c>
      <c r="Q5406">
        <v>12</v>
      </c>
      <c r="R5406" s="1">
        <v>46533</v>
      </c>
      <c r="S5406">
        <v>2385341</v>
      </c>
      <c r="T5406" t="s">
        <v>5750</v>
      </c>
      <c r="U5406" s="12">
        <v>5024424900103</v>
      </c>
      <c r="V5406" s="1">
        <v>46168</v>
      </c>
      <c r="W5406" t="s">
        <v>6113</v>
      </c>
      <c r="X5406">
        <v>1106892877</v>
      </c>
      <c r="Y5406" t="s">
        <v>8322</v>
      </c>
      <c r="Z5406" t="s">
        <v>6427</v>
      </c>
      <c r="AA5406" t="s">
        <v>6141</v>
      </c>
      <c r="AB5406">
        <v>30</v>
      </c>
      <c r="AC5406">
        <v>100</v>
      </c>
      <c r="AR5406" t="s">
        <v>33906</v>
      </c>
      <c r="AS5406">
        <v>3142854102</v>
      </c>
      <c r="AT5406" t="s">
        <v>23525</v>
      </c>
      <c r="AU5406">
        <v>25815</v>
      </c>
    </row>
    <row r="5407" spans="1:47" x14ac:dyDescent="0.3">
      <c r="A5407">
        <v>2388485</v>
      </c>
      <c r="B5407">
        <v>5406</v>
      </c>
      <c r="C5407">
        <v>57</v>
      </c>
      <c r="D5407" t="s">
        <v>9011</v>
      </c>
      <c r="E5407" s="1">
        <v>46171</v>
      </c>
      <c r="F5407" t="s">
        <v>44</v>
      </c>
      <c r="G5407">
        <v>1000850932</v>
      </c>
      <c r="H5407" t="s">
        <v>796</v>
      </c>
      <c r="I5407" t="s">
        <v>320</v>
      </c>
      <c r="J5407" t="s">
        <v>1677</v>
      </c>
      <c r="K5407" t="s">
        <v>2020</v>
      </c>
      <c r="L5407" s="1">
        <v>36906</v>
      </c>
      <c r="M5407">
        <v>5000000</v>
      </c>
      <c r="N5407" s="8">
        <v>103200</v>
      </c>
      <c r="O5407" t="s">
        <v>9030</v>
      </c>
      <c r="P5407">
        <v>123</v>
      </c>
      <c r="Q5407">
        <v>12</v>
      </c>
      <c r="R5407" s="1">
        <v>46536</v>
      </c>
      <c r="S5407">
        <v>2388485</v>
      </c>
      <c r="T5407" t="s">
        <v>5750</v>
      </c>
      <c r="U5407" s="12">
        <v>5024424900103</v>
      </c>
      <c r="V5407" s="1">
        <v>46171</v>
      </c>
      <c r="W5407" t="s">
        <v>6113</v>
      </c>
      <c r="X5407">
        <v>1075628178</v>
      </c>
      <c r="Y5407" t="s">
        <v>17457</v>
      </c>
      <c r="Z5407" t="s">
        <v>6596</v>
      </c>
      <c r="AA5407" t="s">
        <v>7665</v>
      </c>
      <c r="AB5407">
        <v>15</v>
      </c>
      <c r="AC5407">
        <v>100</v>
      </c>
      <c r="AR5407" t="s">
        <v>33907</v>
      </c>
      <c r="AS5407">
        <v>3237285755</v>
      </c>
      <c r="AT5407" t="s">
        <v>23526</v>
      </c>
      <c r="AU5407">
        <v>25815</v>
      </c>
    </row>
    <row r="5408" spans="1:47" x14ac:dyDescent="0.3">
      <c r="A5408">
        <v>2388586</v>
      </c>
      <c r="B5408">
        <v>5407</v>
      </c>
      <c r="C5408">
        <v>57</v>
      </c>
      <c r="D5408" t="s">
        <v>9011</v>
      </c>
      <c r="E5408" s="1">
        <v>46171</v>
      </c>
      <c r="F5408" t="s">
        <v>44</v>
      </c>
      <c r="G5408">
        <v>1072423700</v>
      </c>
      <c r="H5408" t="s">
        <v>209</v>
      </c>
      <c r="I5408" t="s">
        <v>435</v>
      </c>
      <c r="J5408" t="s">
        <v>11890</v>
      </c>
      <c r="K5408" t="s">
        <v>2020</v>
      </c>
      <c r="L5408" s="1">
        <v>39147</v>
      </c>
      <c r="M5408">
        <v>5000000</v>
      </c>
      <c r="N5408" s="8">
        <v>206400</v>
      </c>
      <c r="O5408" t="s">
        <v>9030</v>
      </c>
      <c r="P5408">
        <v>123</v>
      </c>
      <c r="Q5408">
        <v>24</v>
      </c>
      <c r="R5408" s="1">
        <v>46902</v>
      </c>
      <c r="S5408">
        <v>2388586</v>
      </c>
      <c r="T5408" t="s">
        <v>5774</v>
      </c>
      <c r="U5408" s="12">
        <v>5024424900103</v>
      </c>
      <c r="V5408" s="1">
        <v>46171</v>
      </c>
      <c r="W5408" t="s">
        <v>6113</v>
      </c>
      <c r="X5408">
        <v>52977533</v>
      </c>
      <c r="Y5408" t="s">
        <v>1215</v>
      </c>
      <c r="Z5408" t="s">
        <v>6375</v>
      </c>
      <c r="AA5408" t="s">
        <v>6259</v>
      </c>
      <c r="AB5408">
        <v>35</v>
      </c>
      <c r="AC5408">
        <v>100</v>
      </c>
      <c r="AR5408" t="s">
        <v>33908</v>
      </c>
      <c r="AS5408">
        <v>3143319265</v>
      </c>
      <c r="AT5408" t="s">
        <v>23527</v>
      </c>
      <c r="AU5408">
        <v>25815</v>
      </c>
    </row>
    <row r="5409" spans="1:47" x14ac:dyDescent="0.3">
      <c r="A5409">
        <v>2366923</v>
      </c>
      <c r="B5409">
        <v>5408</v>
      </c>
      <c r="C5409">
        <v>58</v>
      </c>
      <c r="D5409" t="s">
        <v>9012</v>
      </c>
      <c r="E5409" s="1">
        <v>46144</v>
      </c>
      <c r="F5409" t="s">
        <v>44</v>
      </c>
      <c r="G5409">
        <v>4785928</v>
      </c>
      <c r="H5409" t="s">
        <v>11892</v>
      </c>
      <c r="I5409" t="s">
        <v>11891</v>
      </c>
      <c r="J5409" t="s">
        <v>1197</v>
      </c>
      <c r="K5409" t="s">
        <v>2021</v>
      </c>
      <c r="L5409" s="1">
        <v>30708</v>
      </c>
      <c r="M5409">
        <v>5000000</v>
      </c>
      <c r="N5409" s="8">
        <v>154800</v>
      </c>
      <c r="O5409" t="s">
        <v>9030</v>
      </c>
      <c r="P5409">
        <v>123</v>
      </c>
      <c r="Q5409">
        <v>18</v>
      </c>
      <c r="R5409" s="1">
        <v>46693</v>
      </c>
      <c r="S5409">
        <v>2366923</v>
      </c>
      <c r="T5409" t="s">
        <v>5768</v>
      </c>
      <c r="U5409" s="12">
        <v>5024424900103</v>
      </c>
      <c r="V5409" s="1">
        <v>46144</v>
      </c>
      <c r="W5409" t="s">
        <v>6113</v>
      </c>
      <c r="X5409">
        <v>1059842725</v>
      </c>
      <c r="Y5409" t="s">
        <v>1468</v>
      </c>
      <c r="Z5409" t="s">
        <v>17458</v>
      </c>
      <c r="AA5409" t="s">
        <v>6259</v>
      </c>
      <c r="AB5409">
        <v>15</v>
      </c>
      <c r="AC5409">
        <v>100</v>
      </c>
      <c r="AR5409" t="s">
        <v>33909</v>
      </c>
      <c r="AS5409">
        <v>3234803337</v>
      </c>
      <c r="AT5409" t="s">
        <v>22761</v>
      </c>
      <c r="AU5409">
        <v>19698</v>
      </c>
    </row>
    <row r="5410" spans="1:47" x14ac:dyDescent="0.3">
      <c r="A5410">
        <v>2368684</v>
      </c>
      <c r="B5410">
        <v>5409</v>
      </c>
      <c r="C5410">
        <v>58</v>
      </c>
      <c r="D5410" t="s">
        <v>9012</v>
      </c>
      <c r="E5410" s="1">
        <v>46148</v>
      </c>
      <c r="F5410" t="s">
        <v>44</v>
      </c>
      <c r="G5410">
        <v>34605325</v>
      </c>
      <c r="H5410" t="s">
        <v>11894</v>
      </c>
      <c r="I5410" t="s">
        <v>894</v>
      </c>
      <c r="J5410" t="s">
        <v>11893</v>
      </c>
      <c r="K5410" t="s">
        <v>2020</v>
      </c>
      <c r="L5410" s="1">
        <v>28014</v>
      </c>
      <c r="M5410">
        <v>5000000</v>
      </c>
      <c r="N5410" s="8">
        <v>154800</v>
      </c>
      <c r="O5410" t="s">
        <v>9030</v>
      </c>
      <c r="P5410">
        <v>123</v>
      </c>
      <c r="Q5410">
        <v>18</v>
      </c>
      <c r="R5410" s="1">
        <v>46697</v>
      </c>
      <c r="S5410">
        <v>2368684</v>
      </c>
      <c r="T5410" t="s">
        <v>5766</v>
      </c>
      <c r="U5410" s="12">
        <v>5024424900103</v>
      </c>
      <c r="V5410" s="1">
        <v>46148</v>
      </c>
      <c r="W5410" t="s">
        <v>6113</v>
      </c>
      <c r="X5410">
        <v>10486941</v>
      </c>
      <c r="Y5410" t="s">
        <v>17459</v>
      </c>
      <c r="Z5410" t="s">
        <v>7694</v>
      </c>
      <c r="AA5410" t="s">
        <v>17460</v>
      </c>
      <c r="AB5410">
        <v>30</v>
      </c>
      <c r="AC5410">
        <v>100</v>
      </c>
      <c r="AR5410" t="s">
        <v>33910</v>
      </c>
      <c r="AS5410">
        <v>3148955732</v>
      </c>
      <c r="AT5410" t="s">
        <v>23528</v>
      </c>
      <c r="AU5410">
        <v>19698</v>
      </c>
    </row>
    <row r="5411" spans="1:47" x14ac:dyDescent="0.3">
      <c r="A5411">
        <v>2388102</v>
      </c>
      <c r="B5411">
        <v>5410</v>
      </c>
      <c r="C5411">
        <v>58</v>
      </c>
      <c r="D5411" t="s">
        <v>9012</v>
      </c>
      <c r="E5411" s="1">
        <v>46170</v>
      </c>
      <c r="F5411" t="s">
        <v>44</v>
      </c>
      <c r="G5411">
        <v>1062304005</v>
      </c>
      <c r="H5411" t="s">
        <v>471</v>
      </c>
      <c r="I5411" t="s">
        <v>441</v>
      </c>
      <c r="J5411" t="s">
        <v>7820</v>
      </c>
      <c r="K5411" t="s">
        <v>2020</v>
      </c>
      <c r="L5411" s="1">
        <v>33760</v>
      </c>
      <c r="M5411">
        <v>5000000</v>
      </c>
      <c r="N5411" s="8">
        <v>206400</v>
      </c>
      <c r="O5411" t="s">
        <v>9030</v>
      </c>
      <c r="P5411">
        <v>123</v>
      </c>
      <c r="Q5411">
        <v>24</v>
      </c>
      <c r="R5411" s="1">
        <v>46901</v>
      </c>
      <c r="S5411">
        <v>2388102</v>
      </c>
      <c r="T5411" t="s">
        <v>5766</v>
      </c>
      <c r="U5411" s="12">
        <v>5024424900103</v>
      </c>
      <c r="V5411" s="1">
        <v>46170</v>
      </c>
      <c r="W5411" t="s">
        <v>6113</v>
      </c>
      <c r="X5411">
        <v>1062296930</v>
      </c>
      <c r="Y5411" t="s">
        <v>17461</v>
      </c>
      <c r="Z5411" t="s">
        <v>17462</v>
      </c>
      <c r="AA5411" t="s">
        <v>17463</v>
      </c>
      <c r="AB5411">
        <v>15</v>
      </c>
      <c r="AC5411">
        <v>100</v>
      </c>
      <c r="AR5411" t="s">
        <v>33911</v>
      </c>
      <c r="AS5411">
        <v>3167635452</v>
      </c>
      <c r="AT5411" t="s">
        <v>23529</v>
      </c>
      <c r="AU5411">
        <v>19698</v>
      </c>
    </row>
    <row r="5412" spans="1:47" x14ac:dyDescent="0.3">
      <c r="A5412">
        <v>2374798</v>
      </c>
      <c r="B5412">
        <v>5411</v>
      </c>
      <c r="C5412">
        <v>59</v>
      </c>
      <c r="D5412" t="s">
        <v>9013</v>
      </c>
      <c r="E5412" s="1">
        <v>46155</v>
      </c>
      <c r="F5412" t="s">
        <v>44</v>
      </c>
      <c r="G5412">
        <v>1061529970</v>
      </c>
      <c r="H5412" t="s">
        <v>471</v>
      </c>
      <c r="I5412" t="s">
        <v>405</v>
      </c>
      <c r="J5412" t="s">
        <v>1933</v>
      </c>
      <c r="K5412" t="s">
        <v>2020</v>
      </c>
      <c r="L5412" s="1">
        <v>31691</v>
      </c>
      <c r="M5412">
        <v>5000000</v>
      </c>
      <c r="N5412" s="8">
        <v>275200</v>
      </c>
      <c r="O5412" t="s">
        <v>9030</v>
      </c>
      <c r="P5412">
        <v>123</v>
      </c>
      <c r="Q5412">
        <v>32</v>
      </c>
      <c r="R5412" s="1">
        <v>47131</v>
      </c>
      <c r="S5412">
        <v>2374798</v>
      </c>
      <c r="T5412" t="s">
        <v>5751</v>
      </c>
      <c r="U5412" s="12">
        <v>5024424900103</v>
      </c>
      <c r="V5412" s="1">
        <v>46155</v>
      </c>
      <c r="W5412" t="s">
        <v>6113</v>
      </c>
      <c r="X5412">
        <v>25336788</v>
      </c>
      <c r="Y5412" t="s">
        <v>2794</v>
      </c>
      <c r="Z5412" t="s">
        <v>8179</v>
      </c>
      <c r="AA5412" t="s">
        <v>6242</v>
      </c>
      <c r="AB5412">
        <v>35</v>
      </c>
      <c r="AC5412">
        <v>100</v>
      </c>
      <c r="AR5412" t="s">
        <v>33912</v>
      </c>
      <c r="AS5412">
        <v>3147067561</v>
      </c>
      <c r="AT5412" t="s">
        <v>23530</v>
      </c>
      <c r="AU5412">
        <v>19548</v>
      </c>
    </row>
    <row r="5413" spans="1:47" x14ac:dyDescent="0.3">
      <c r="A5413">
        <v>2367318</v>
      </c>
      <c r="B5413">
        <v>5412</v>
      </c>
      <c r="C5413">
        <v>59</v>
      </c>
      <c r="D5413" t="s">
        <v>9013</v>
      </c>
      <c r="E5413" s="1">
        <v>46146</v>
      </c>
      <c r="F5413" t="s">
        <v>44</v>
      </c>
      <c r="G5413">
        <v>1002917321</v>
      </c>
      <c r="H5413" t="s">
        <v>719</v>
      </c>
      <c r="I5413" t="s">
        <v>680</v>
      </c>
      <c r="J5413" t="s">
        <v>1485</v>
      </c>
      <c r="K5413" t="s">
        <v>2021</v>
      </c>
      <c r="L5413" s="1">
        <v>37026</v>
      </c>
      <c r="M5413">
        <v>5000000</v>
      </c>
      <c r="N5413" s="8">
        <v>103200</v>
      </c>
      <c r="O5413" t="s">
        <v>9030</v>
      </c>
      <c r="P5413">
        <v>123</v>
      </c>
      <c r="Q5413">
        <v>12</v>
      </c>
      <c r="R5413" s="1">
        <v>46511</v>
      </c>
      <c r="S5413">
        <v>2367318</v>
      </c>
      <c r="T5413" t="s">
        <v>5776</v>
      </c>
      <c r="U5413" s="12">
        <v>5024424900103</v>
      </c>
      <c r="V5413" s="1">
        <v>46146</v>
      </c>
      <c r="W5413" t="s">
        <v>6113</v>
      </c>
      <c r="X5413">
        <v>48571752</v>
      </c>
      <c r="Y5413" t="s">
        <v>1470</v>
      </c>
      <c r="Z5413" t="s">
        <v>6905</v>
      </c>
      <c r="AA5413" t="s">
        <v>8439</v>
      </c>
      <c r="AB5413">
        <v>35</v>
      </c>
      <c r="AC5413">
        <v>100</v>
      </c>
      <c r="AR5413" t="s">
        <v>33913</v>
      </c>
      <c r="AS5413">
        <v>3103521336</v>
      </c>
      <c r="AT5413" t="s">
        <v>23531</v>
      </c>
      <c r="AU5413">
        <v>19548</v>
      </c>
    </row>
    <row r="5414" spans="1:47" x14ac:dyDescent="0.3">
      <c r="A5414">
        <v>2384812</v>
      </c>
      <c r="B5414">
        <v>5413</v>
      </c>
      <c r="C5414">
        <v>59</v>
      </c>
      <c r="D5414" t="s">
        <v>9013</v>
      </c>
      <c r="E5414" s="1">
        <v>46168</v>
      </c>
      <c r="F5414" t="s">
        <v>44</v>
      </c>
      <c r="G5414">
        <v>10900042</v>
      </c>
      <c r="H5414" t="s">
        <v>1104</v>
      </c>
      <c r="I5414" t="s">
        <v>523</v>
      </c>
      <c r="J5414" t="s">
        <v>11895</v>
      </c>
      <c r="K5414" t="s">
        <v>2021</v>
      </c>
      <c r="L5414" s="1">
        <v>24535</v>
      </c>
      <c r="M5414">
        <v>5000000</v>
      </c>
      <c r="N5414" s="8">
        <v>206400</v>
      </c>
      <c r="O5414" t="s">
        <v>9030</v>
      </c>
      <c r="P5414">
        <v>123</v>
      </c>
      <c r="Q5414">
        <v>24</v>
      </c>
      <c r="R5414" s="1">
        <v>46899</v>
      </c>
      <c r="S5414">
        <v>2384812</v>
      </c>
      <c r="T5414" t="s">
        <v>5754</v>
      </c>
      <c r="U5414" s="12">
        <v>5024424900103</v>
      </c>
      <c r="V5414" s="1">
        <v>46168</v>
      </c>
      <c r="W5414" t="s">
        <v>6113</v>
      </c>
      <c r="X5414">
        <v>25518620</v>
      </c>
      <c r="Y5414" t="s">
        <v>17464</v>
      </c>
      <c r="Z5414" t="s">
        <v>6591</v>
      </c>
      <c r="AA5414" t="s">
        <v>6375</v>
      </c>
      <c r="AB5414">
        <v>15</v>
      </c>
      <c r="AC5414">
        <v>100</v>
      </c>
      <c r="AR5414" t="s">
        <v>33914</v>
      </c>
      <c r="AS5414">
        <v>3117901695</v>
      </c>
      <c r="AT5414" t="s">
        <v>23532</v>
      </c>
      <c r="AU5414">
        <v>19548</v>
      </c>
    </row>
    <row r="5415" spans="1:47" x14ac:dyDescent="0.3">
      <c r="A5415">
        <v>2375876</v>
      </c>
      <c r="B5415">
        <v>5414</v>
      </c>
      <c r="C5415">
        <v>59</v>
      </c>
      <c r="D5415" t="s">
        <v>9013</v>
      </c>
      <c r="E5415" s="1">
        <v>46156</v>
      </c>
      <c r="F5415" t="s">
        <v>44</v>
      </c>
      <c r="G5415">
        <v>10753292</v>
      </c>
      <c r="H5415" t="s">
        <v>230</v>
      </c>
      <c r="I5415" t="s">
        <v>114</v>
      </c>
      <c r="J5415" t="s">
        <v>1187</v>
      </c>
      <c r="K5415" t="s">
        <v>2021</v>
      </c>
      <c r="L5415" s="1">
        <v>25537</v>
      </c>
      <c r="M5415">
        <v>5000000</v>
      </c>
      <c r="N5415" s="8">
        <v>206400</v>
      </c>
      <c r="O5415" t="s">
        <v>9030</v>
      </c>
      <c r="P5415">
        <v>123</v>
      </c>
      <c r="Q5415">
        <v>24</v>
      </c>
      <c r="R5415" s="1">
        <v>46887</v>
      </c>
      <c r="S5415">
        <v>2375876</v>
      </c>
      <c r="T5415" t="s">
        <v>5751</v>
      </c>
      <c r="U5415" s="12">
        <v>5024424900103</v>
      </c>
      <c r="V5415" s="1">
        <v>46156</v>
      </c>
      <c r="W5415" t="s">
        <v>6113</v>
      </c>
      <c r="X5415">
        <v>1112482880</v>
      </c>
      <c r="Y5415" t="s">
        <v>17465</v>
      </c>
      <c r="Z5415" t="s">
        <v>6507</v>
      </c>
      <c r="AA5415" t="s">
        <v>6478</v>
      </c>
      <c r="AB5415">
        <v>25</v>
      </c>
      <c r="AC5415">
        <v>100</v>
      </c>
      <c r="AR5415" t="s">
        <v>33915</v>
      </c>
      <c r="AS5415">
        <v>3148001846</v>
      </c>
      <c r="AT5415" t="s">
        <v>23533</v>
      </c>
      <c r="AU5415">
        <v>19548</v>
      </c>
    </row>
    <row r="5416" spans="1:47" x14ac:dyDescent="0.3">
      <c r="A5416">
        <v>2368721</v>
      </c>
      <c r="B5416">
        <v>5415</v>
      </c>
      <c r="C5416">
        <v>59</v>
      </c>
      <c r="D5416" t="s">
        <v>9013</v>
      </c>
      <c r="E5416" s="1">
        <v>46148</v>
      </c>
      <c r="F5416" t="s">
        <v>44</v>
      </c>
      <c r="G5416">
        <v>1060796763</v>
      </c>
      <c r="H5416" t="s">
        <v>11896</v>
      </c>
      <c r="I5416" t="s">
        <v>3709</v>
      </c>
      <c r="J5416" t="s">
        <v>8243</v>
      </c>
      <c r="K5416" t="s">
        <v>2020</v>
      </c>
      <c r="L5416" s="1">
        <v>38127</v>
      </c>
      <c r="M5416">
        <v>5000000</v>
      </c>
      <c r="N5416" s="8">
        <v>137600</v>
      </c>
      <c r="O5416" t="s">
        <v>9030</v>
      </c>
      <c r="P5416">
        <v>123</v>
      </c>
      <c r="Q5416">
        <v>16</v>
      </c>
      <c r="R5416" s="1">
        <v>46636</v>
      </c>
      <c r="S5416">
        <v>2368721</v>
      </c>
      <c r="T5416" t="s">
        <v>5776</v>
      </c>
      <c r="U5416" s="12">
        <v>5024424900103</v>
      </c>
      <c r="V5416" s="1">
        <v>46148</v>
      </c>
      <c r="W5416" t="s">
        <v>6113</v>
      </c>
      <c r="X5416">
        <v>48572516</v>
      </c>
      <c r="Y5416" t="s">
        <v>1488</v>
      </c>
      <c r="Z5416" t="s">
        <v>17466</v>
      </c>
      <c r="AA5416" t="s">
        <v>17467</v>
      </c>
      <c r="AB5416">
        <v>35</v>
      </c>
      <c r="AC5416">
        <v>100</v>
      </c>
      <c r="AR5416" t="s">
        <v>33916</v>
      </c>
      <c r="AS5416">
        <v>3207924955</v>
      </c>
      <c r="AT5416" t="s">
        <v>5050</v>
      </c>
      <c r="AU5416">
        <v>19548</v>
      </c>
    </row>
    <row r="5417" spans="1:47" x14ac:dyDescent="0.3">
      <c r="A5417">
        <v>2375555</v>
      </c>
      <c r="B5417">
        <v>5416</v>
      </c>
      <c r="C5417">
        <v>60</v>
      </c>
      <c r="D5417" t="s">
        <v>8946</v>
      </c>
      <c r="E5417" s="1">
        <v>46155</v>
      </c>
      <c r="F5417" t="s">
        <v>44</v>
      </c>
      <c r="G5417">
        <v>1072896607</v>
      </c>
      <c r="H5417" t="s">
        <v>980</v>
      </c>
      <c r="I5417" t="s">
        <v>177</v>
      </c>
      <c r="J5417" t="s">
        <v>11491</v>
      </c>
      <c r="K5417" t="s">
        <v>2021</v>
      </c>
      <c r="L5417" s="1">
        <v>36142</v>
      </c>
      <c r="M5417">
        <v>5000000</v>
      </c>
      <c r="N5417" s="8">
        <v>206400</v>
      </c>
      <c r="O5417" t="s">
        <v>9030</v>
      </c>
      <c r="P5417">
        <v>123</v>
      </c>
      <c r="Q5417">
        <v>24</v>
      </c>
      <c r="R5417" s="1">
        <v>46886</v>
      </c>
      <c r="S5417">
        <v>2375555</v>
      </c>
      <c r="T5417" t="s">
        <v>5778</v>
      </c>
      <c r="U5417" s="12">
        <v>5024424900103</v>
      </c>
      <c r="V5417" s="1">
        <v>46155</v>
      </c>
      <c r="W5417" t="s">
        <v>6113</v>
      </c>
      <c r="X5417">
        <v>3129151</v>
      </c>
      <c r="Y5417" t="s">
        <v>17468</v>
      </c>
      <c r="Z5417" t="s">
        <v>6147</v>
      </c>
      <c r="AA5417" t="s">
        <v>6241</v>
      </c>
      <c r="AB5417">
        <v>45</v>
      </c>
      <c r="AC5417">
        <v>100</v>
      </c>
      <c r="AR5417" t="s">
        <v>33917</v>
      </c>
      <c r="AS5417">
        <v>3103325904</v>
      </c>
      <c r="AT5417" t="s">
        <v>23534</v>
      </c>
      <c r="AU5417">
        <v>25290</v>
      </c>
    </row>
    <row r="5418" spans="1:47" x14ac:dyDescent="0.3">
      <c r="A5418">
        <v>2375840</v>
      </c>
      <c r="B5418">
        <v>5417</v>
      </c>
      <c r="C5418">
        <v>60</v>
      </c>
      <c r="D5418" t="s">
        <v>8946</v>
      </c>
      <c r="E5418" s="1">
        <v>46156</v>
      </c>
      <c r="F5418" t="s">
        <v>44</v>
      </c>
      <c r="G5418">
        <v>1073668386</v>
      </c>
      <c r="H5418" t="s">
        <v>3939</v>
      </c>
      <c r="I5418" t="s">
        <v>106</v>
      </c>
      <c r="J5418" t="s">
        <v>11897</v>
      </c>
      <c r="K5418" t="s">
        <v>2021</v>
      </c>
      <c r="L5418" s="1">
        <v>38019</v>
      </c>
      <c r="M5418">
        <v>5000000</v>
      </c>
      <c r="N5418" s="8">
        <v>129000</v>
      </c>
      <c r="O5418" t="s">
        <v>9030</v>
      </c>
      <c r="P5418">
        <v>123</v>
      </c>
      <c r="Q5418">
        <v>15</v>
      </c>
      <c r="R5418" s="1">
        <v>46613</v>
      </c>
      <c r="S5418">
        <v>2375840</v>
      </c>
      <c r="T5418" t="s">
        <v>5755</v>
      </c>
      <c r="U5418" s="12">
        <v>5024424900103</v>
      </c>
      <c r="V5418" s="1">
        <v>46156</v>
      </c>
      <c r="W5418" t="s">
        <v>6113</v>
      </c>
      <c r="X5418">
        <v>1003517957</v>
      </c>
      <c r="Y5418" t="s">
        <v>8849</v>
      </c>
      <c r="Z5418" t="s">
        <v>6604</v>
      </c>
      <c r="AA5418" t="s">
        <v>6348</v>
      </c>
      <c r="AB5418">
        <v>92</v>
      </c>
      <c r="AC5418">
        <v>100</v>
      </c>
      <c r="AR5418" t="s">
        <v>33918</v>
      </c>
      <c r="AS5418">
        <v>3155895290</v>
      </c>
      <c r="AT5418" t="s">
        <v>23535</v>
      </c>
      <c r="AU5418">
        <v>25290</v>
      </c>
    </row>
    <row r="5419" spans="1:47" x14ac:dyDescent="0.3">
      <c r="A5419">
        <v>2380770</v>
      </c>
      <c r="B5419">
        <v>5418</v>
      </c>
      <c r="C5419">
        <v>60</v>
      </c>
      <c r="D5419" t="s">
        <v>8946</v>
      </c>
      <c r="E5419" s="1">
        <v>46162</v>
      </c>
      <c r="F5419" t="s">
        <v>44</v>
      </c>
      <c r="G5419">
        <v>1084868244</v>
      </c>
      <c r="H5419" t="s">
        <v>110</v>
      </c>
      <c r="I5419" t="s">
        <v>117</v>
      </c>
      <c r="J5419" t="s">
        <v>1888</v>
      </c>
      <c r="K5419" t="s">
        <v>2021</v>
      </c>
      <c r="L5419" s="1">
        <v>34047</v>
      </c>
      <c r="M5419">
        <v>5000000</v>
      </c>
      <c r="N5419" s="8">
        <v>206400</v>
      </c>
      <c r="O5419" t="s">
        <v>9030</v>
      </c>
      <c r="P5419">
        <v>123</v>
      </c>
      <c r="Q5419">
        <v>24</v>
      </c>
      <c r="R5419" s="1">
        <v>46893</v>
      </c>
      <c r="S5419">
        <v>2380770</v>
      </c>
      <c r="T5419" t="s">
        <v>5755</v>
      </c>
      <c r="U5419" s="12">
        <v>5024424900103</v>
      </c>
      <c r="V5419" s="1">
        <v>46162</v>
      </c>
      <c r="W5419" t="s">
        <v>6113</v>
      </c>
      <c r="X5419">
        <v>35251816</v>
      </c>
      <c r="Y5419" t="s">
        <v>1204</v>
      </c>
      <c r="Z5419" t="s">
        <v>6923</v>
      </c>
      <c r="AA5419" t="s">
        <v>6180</v>
      </c>
      <c r="AB5419">
        <v>15</v>
      </c>
      <c r="AC5419">
        <v>100</v>
      </c>
      <c r="AR5419" t="s">
        <v>33919</v>
      </c>
      <c r="AS5419">
        <v>3142182430</v>
      </c>
      <c r="AT5419" t="s">
        <v>23536</v>
      </c>
      <c r="AU5419">
        <v>25290</v>
      </c>
    </row>
    <row r="5420" spans="1:47" x14ac:dyDescent="0.3">
      <c r="A5420">
        <v>2373472</v>
      </c>
      <c r="B5420">
        <v>5419</v>
      </c>
      <c r="C5420">
        <v>61</v>
      </c>
      <c r="D5420" t="s">
        <v>8970</v>
      </c>
      <c r="E5420" s="1">
        <v>46153</v>
      </c>
      <c r="F5420" t="s">
        <v>44</v>
      </c>
      <c r="G5420">
        <v>1073524235</v>
      </c>
      <c r="H5420" t="s">
        <v>874</v>
      </c>
      <c r="I5420" t="s">
        <v>136</v>
      </c>
      <c r="J5420" t="s">
        <v>11898</v>
      </c>
      <c r="K5420" t="s">
        <v>2020</v>
      </c>
      <c r="L5420" s="1">
        <v>35847</v>
      </c>
      <c r="M5420">
        <v>5000000</v>
      </c>
      <c r="N5420" s="8">
        <v>206400</v>
      </c>
      <c r="O5420" t="s">
        <v>9030</v>
      </c>
      <c r="P5420">
        <v>123</v>
      </c>
      <c r="Q5420">
        <v>24</v>
      </c>
      <c r="R5420" s="1">
        <v>46884</v>
      </c>
      <c r="S5420">
        <v>2373472</v>
      </c>
      <c r="T5420" t="s">
        <v>5798</v>
      </c>
      <c r="U5420" s="12">
        <v>5024424900103</v>
      </c>
      <c r="V5420" s="1">
        <v>46153</v>
      </c>
      <c r="W5420" t="s">
        <v>6113</v>
      </c>
      <c r="X5420">
        <v>43508995</v>
      </c>
      <c r="Y5420" t="s">
        <v>1391</v>
      </c>
      <c r="Z5420" t="s">
        <v>17469</v>
      </c>
      <c r="AA5420" t="s">
        <v>6279</v>
      </c>
      <c r="AB5420">
        <v>35</v>
      </c>
      <c r="AC5420">
        <v>100</v>
      </c>
      <c r="AR5420" t="s">
        <v>33920</v>
      </c>
      <c r="AS5420">
        <v>3202317747</v>
      </c>
      <c r="AT5420" t="s">
        <v>23537</v>
      </c>
      <c r="AU5420">
        <v>25286</v>
      </c>
    </row>
    <row r="5421" spans="1:47" x14ac:dyDescent="0.3">
      <c r="A5421">
        <v>2370360</v>
      </c>
      <c r="B5421">
        <v>5420</v>
      </c>
      <c r="C5421">
        <v>61</v>
      </c>
      <c r="D5421" t="s">
        <v>8970</v>
      </c>
      <c r="E5421" s="1">
        <v>46150</v>
      </c>
      <c r="F5421" t="s">
        <v>44</v>
      </c>
      <c r="G5421">
        <v>80384425</v>
      </c>
      <c r="H5421" t="s">
        <v>860</v>
      </c>
      <c r="I5421" t="s">
        <v>578</v>
      </c>
      <c r="J5421" t="s">
        <v>3036</v>
      </c>
      <c r="K5421" t="s">
        <v>2021</v>
      </c>
      <c r="L5421" s="1">
        <v>25467</v>
      </c>
      <c r="M5421">
        <v>5000000</v>
      </c>
      <c r="N5421" s="8">
        <v>103200</v>
      </c>
      <c r="O5421" t="s">
        <v>9030</v>
      </c>
      <c r="P5421">
        <v>123</v>
      </c>
      <c r="Q5421">
        <v>12</v>
      </c>
      <c r="R5421" s="1">
        <v>46515</v>
      </c>
      <c r="S5421">
        <v>2370360</v>
      </c>
      <c r="T5421" t="s">
        <v>5814</v>
      </c>
      <c r="U5421" s="12">
        <v>5024424900103</v>
      </c>
      <c r="V5421" s="1">
        <v>46150</v>
      </c>
      <c r="W5421" t="s">
        <v>6113</v>
      </c>
      <c r="X5421">
        <v>1073524236</v>
      </c>
      <c r="Y5421" t="s">
        <v>3304</v>
      </c>
      <c r="Z5421" t="s">
        <v>7900</v>
      </c>
      <c r="AA5421" t="s">
        <v>6147</v>
      </c>
      <c r="AB5421">
        <v>25</v>
      </c>
      <c r="AC5421">
        <v>100</v>
      </c>
      <c r="AR5421" t="s">
        <v>33921</v>
      </c>
      <c r="AS5421">
        <v>3132458196</v>
      </c>
      <c r="AT5421" t="s">
        <v>23538</v>
      </c>
      <c r="AU5421">
        <v>25286</v>
      </c>
    </row>
    <row r="5422" spans="1:47" x14ac:dyDescent="0.3">
      <c r="A5422">
        <v>2369751</v>
      </c>
      <c r="B5422">
        <v>5421</v>
      </c>
      <c r="C5422">
        <v>62</v>
      </c>
      <c r="D5422" t="s">
        <v>9014</v>
      </c>
      <c r="E5422" s="1">
        <v>46149</v>
      </c>
      <c r="F5422" t="s">
        <v>44</v>
      </c>
      <c r="G5422">
        <v>80385101</v>
      </c>
      <c r="H5422" t="s">
        <v>726</v>
      </c>
      <c r="I5422" t="s">
        <v>534</v>
      </c>
      <c r="J5422" t="s">
        <v>1278</v>
      </c>
      <c r="K5422" t="s">
        <v>2021</v>
      </c>
      <c r="L5422" s="1">
        <v>24096</v>
      </c>
      <c r="M5422">
        <v>10000000</v>
      </c>
      <c r="N5422" s="8">
        <v>205200</v>
      </c>
      <c r="O5422" t="s">
        <v>9031</v>
      </c>
      <c r="P5422">
        <v>124</v>
      </c>
      <c r="Q5422">
        <v>12</v>
      </c>
      <c r="R5422" s="1">
        <v>46514</v>
      </c>
      <c r="S5422">
        <v>2369751</v>
      </c>
      <c r="T5422" t="s">
        <v>5779</v>
      </c>
      <c r="U5422" s="12">
        <v>5024424900103</v>
      </c>
      <c r="V5422" s="1">
        <v>46149</v>
      </c>
      <c r="W5422" t="s">
        <v>6113</v>
      </c>
      <c r="X5422">
        <v>1070332235</v>
      </c>
      <c r="Y5422" t="s">
        <v>17470</v>
      </c>
      <c r="Z5422" t="s">
        <v>6654</v>
      </c>
      <c r="AA5422" t="s">
        <v>6157</v>
      </c>
      <c r="AB5422">
        <v>25</v>
      </c>
      <c r="AC5422">
        <v>100</v>
      </c>
      <c r="AR5422" t="s">
        <v>33922</v>
      </c>
      <c r="AS5422">
        <v>3332642862</v>
      </c>
      <c r="AT5422" t="s">
        <v>23539</v>
      </c>
      <c r="AU5422">
        <v>25386</v>
      </c>
    </row>
    <row r="5423" spans="1:47" x14ac:dyDescent="0.3">
      <c r="A5423">
        <v>2373998</v>
      </c>
      <c r="B5423">
        <v>5422</v>
      </c>
      <c r="C5423">
        <v>63</v>
      </c>
      <c r="D5423" t="s">
        <v>9015</v>
      </c>
      <c r="E5423" s="1">
        <v>46154</v>
      </c>
      <c r="F5423" t="s">
        <v>44</v>
      </c>
      <c r="G5423">
        <v>14322542</v>
      </c>
      <c r="H5423" t="s">
        <v>778</v>
      </c>
      <c r="I5423" t="s">
        <v>136</v>
      </c>
      <c r="J5423" t="s">
        <v>11899</v>
      </c>
      <c r="K5423" t="s">
        <v>2021</v>
      </c>
      <c r="L5423" s="1">
        <v>26574</v>
      </c>
      <c r="M5423">
        <v>5000000</v>
      </c>
      <c r="N5423" s="8">
        <v>129000</v>
      </c>
      <c r="O5423" t="s">
        <v>9030</v>
      </c>
      <c r="P5423">
        <v>123</v>
      </c>
      <c r="Q5423">
        <v>15</v>
      </c>
      <c r="R5423" s="1">
        <v>46611</v>
      </c>
      <c r="S5423">
        <v>2373998</v>
      </c>
      <c r="T5423" t="s">
        <v>14701</v>
      </c>
      <c r="U5423" s="12">
        <v>5024424900103</v>
      </c>
      <c r="V5423" s="1">
        <v>46154</v>
      </c>
      <c r="W5423" t="s">
        <v>6113</v>
      </c>
      <c r="X5423">
        <v>1069174037</v>
      </c>
      <c r="Y5423" t="s">
        <v>1311</v>
      </c>
      <c r="Z5423" t="s">
        <v>6117</v>
      </c>
      <c r="AA5423" t="s">
        <v>6232</v>
      </c>
      <c r="AB5423">
        <v>25</v>
      </c>
      <c r="AC5423">
        <v>100</v>
      </c>
      <c r="AR5423" t="s">
        <v>33923</v>
      </c>
      <c r="AS5423">
        <v>3244477624</v>
      </c>
      <c r="AT5423" t="s">
        <v>23540</v>
      </c>
      <c r="AU5423">
        <v>25307</v>
      </c>
    </row>
    <row r="5424" spans="1:47" x14ac:dyDescent="0.3">
      <c r="A5424">
        <v>2383207</v>
      </c>
      <c r="B5424">
        <v>5423</v>
      </c>
      <c r="C5424">
        <v>63</v>
      </c>
      <c r="D5424" t="s">
        <v>9015</v>
      </c>
      <c r="E5424" s="1">
        <v>46164</v>
      </c>
      <c r="F5424" t="s">
        <v>44</v>
      </c>
      <c r="G5424">
        <v>1110554216</v>
      </c>
      <c r="H5424" t="s">
        <v>487</v>
      </c>
      <c r="I5424" t="s">
        <v>296</v>
      </c>
      <c r="J5424" t="s">
        <v>11900</v>
      </c>
      <c r="K5424" t="s">
        <v>2020</v>
      </c>
      <c r="L5424" s="1">
        <v>34683</v>
      </c>
      <c r="M5424">
        <v>5000000</v>
      </c>
      <c r="N5424" s="8">
        <v>309600</v>
      </c>
      <c r="O5424" t="s">
        <v>9030</v>
      </c>
      <c r="P5424">
        <v>123</v>
      </c>
      <c r="Q5424">
        <v>36</v>
      </c>
      <c r="R5424" s="1">
        <v>47260</v>
      </c>
      <c r="S5424">
        <v>2383207</v>
      </c>
      <c r="T5424" t="s">
        <v>5760</v>
      </c>
      <c r="U5424" s="12">
        <v>5024424900103</v>
      </c>
      <c r="V5424" s="1">
        <v>46164</v>
      </c>
      <c r="W5424" t="s">
        <v>6113</v>
      </c>
      <c r="X5424">
        <v>1075301997</v>
      </c>
      <c r="Y5424" t="s">
        <v>17471</v>
      </c>
      <c r="Z5424" t="s">
        <v>6854</v>
      </c>
      <c r="AA5424" t="s">
        <v>6548</v>
      </c>
      <c r="AB5424">
        <v>30</v>
      </c>
      <c r="AC5424">
        <v>100</v>
      </c>
      <c r="AR5424" t="s">
        <v>33924</v>
      </c>
      <c r="AS5424">
        <v>3127791856</v>
      </c>
      <c r="AT5424" t="s">
        <v>23541</v>
      </c>
      <c r="AU5424">
        <v>25307</v>
      </c>
    </row>
    <row r="5425" spans="1:47" x14ac:dyDescent="0.3">
      <c r="A5425">
        <v>2371340</v>
      </c>
      <c r="B5425">
        <v>5424</v>
      </c>
      <c r="C5425">
        <v>64</v>
      </c>
      <c r="D5425" t="s">
        <v>8930</v>
      </c>
      <c r="E5425" s="1">
        <v>46150</v>
      </c>
      <c r="F5425" t="s">
        <v>44</v>
      </c>
      <c r="G5425">
        <v>24070023</v>
      </c>
      <c r="H5425" t="s">
        <v>2520</v>
      </c>
      <c r="I5425" t="s">
        <v>998</v>
      </c>
      <c r="J5425" t="s">
        <v>1152</v>
      </c>
      <c r="K5425" t="s">
        <v>2020</v>
      </c>
      <c r="L5425" s="1">
        <v>24404</v>
      </c>
      <c r="M5425">
        <v>5000000</v>
      </c>
      <c r="N5425" s="8">
        <v>154800</v>
      </c>
      <c r="O5425" t="s">
        <v>9030</v>
      </c>
      <c r="P5425">
        <v>123</v>
      </c>
      <c r="Q5425">
        <v>18</v>
      </c>
      <c r="R5425" s="1">
        <v>46699</v>
      </c>
      <c r="S5425">
        <v>2371340</v>
      </c>
      <c r="T5425" t="s">
        <v>5516</v>
      </c>
      <c r="U5425" s="12">
        <v>5024424900103</v>
      </c>
      <c r="V5425" s="1">
        <v>46150</v>
      </c>
      <c r="W5425" t="s">
        <v>6113</v>
      </c>
      <c r="X5425">
        <v>1057185576</v>
      </c>
      <c r="Y5425" t="s">
        <v>1194</v>
      </c>
      <c r="Z5425" t="s">
        <v>6701</v>
      </c>
      <c r="AA5425" t="s">
        <v>6599</v>
      </c>
      <c r="AB5425">
        <v>25</v>
      </c>
      <c r="AC5425">
        <v>100</v>
      </c>
      <c r="AR5425" t="s">
        <v>33925</v>
      </c>
      <c r="AS5425">
        <v>3106081383</v>
      </c>
      <c r="AT5425" t="s">
        <v>5179</v>
      </c>
      <c r="AU5425">
        <v>15001</v>
      </c>
    </row>
    <row r="5426" spans="1:47" x14ac:dyDescent="0.3">
      <c r="A5426">
        <v>2371709</v>
      </c>
      <c r="B5426">
        <v>5425</v>
      </c>
      <c r="C5426">
        <v>64</v>
      </c>
      <c r="D5426" t="s">
        <v>8930</v>
      </c>
      <c r="E5426" s="1">
        <v>46150</v>
      </c>
      <c r="F5426" t="s">
        <v>44</v>
      </c>
      <c r="G5426">
        <v>6767454</v>
      </c>
      <c r="H5426" t="s">
        <v>667</v>
      </c>
      <c r="I5426" t="s">
        <v>110</v>
      </c>
      <c r="J5426" t="s">
        <v>1553</v>
      </c>
      <c r="K5426" t="s">
        <v>2021</v>
      </c>
      <c r="L5426" s="1">
        <v>22802</v>
      </c>
      <c r="M5426">
        <v>5000000</v>
      </c>
      <c r="N5426" s="8">
        <v>103200</v>
      </c>
      <c r="O5426" t="s">
        <v>9030</v>
      </c>
      <c r="P5426">
        <v>123</v>
      </c>
      <c r="Q5426">
        <v>12</v>
      </c>
      <c r="R5426" s="1">
        <v>46515</v>
      </c>
      <c r="S5426">
        <v>2371709</v>
      </c>
      <c r="T5426" t="s">
        <v>5376</v>
      </c>
      <c r="U5426" s="12">
        <v>5024424900103</v>
      </c>
      <c r="V5426" s="1">
        <v>46150</v>
      </c>
      <c r="W5426" t="s">
        <v>6113</v>
      </c>
      <c r="X5426">
        <v>40028518</v>
      </c>
      <c r="Y5426" t="s">
        <v>17472</v>
      </c>
      <c r="Z5426" t="s">
        <v>8260</v>
      </c>
      <c r="AA5426" t="s">
        <v>6148</v>
      </c>
      <c r="AB5426">
        <v>15</v>
      </c>
      <c r="AC5426">
        <v>100</v>
      </c>
      <c r="AR5426" t="s">
        <v>33926</v>
      </c>
      <c r="AS5426">
        <v>3118701756</v>
      </c>
      <c r="AT5426" t="s">
        <v>23542</v>
      </c>
      <c r="AU5426">
        <v>15001</v>
      </c>
    </row>
    <row r="5427" spans="1:47" x14ac:dyDescent="0.3">
      <c r="A5427">
        <v>2379263</v>
      </c>
      <c r="B5427">
        <v>5426</v>
      </c>
      <c r="C5427">
        <v>64</v>
      </c>
      <c r="D5427" t="s">
        <v>8930</v>
      </c>
      <c r="E5427" s="1">
        <v>46161</v>
      </c>
      <c r="F5427" t="s">
        <v>44</v>
      </c>
      <c r="G5427">
        <v>40029995</v>
      </c>
      <c r="H5427" t="s">
        <v>54</v>
      </c>
      <c r="I5427" t="s">
        <v>11901</v>
      </c>
      <c r="J5427" t="s">
        <v>1963</v>
      </c>
      <c r="K5427" t="s">
        <v>2020</v>
      </c>
      <c r="L5427" s="1">
        <v>24696</v>
      </c>
      <c r="M5427">
        <v>5000000</v>
      </c>
      <c r="N5427" s="8">
        <v>309600</v>
      </c>
      <c r="O5427" t="s">
        <v>9030</v>
      </c>
      <c r="P5427">
        <v>123</v>
      </c>
      <c r="Q5427">
        <v>36</v>
      </c>
      <c r="R5427" s="1">
        <v>47257</v>
      </c>
      <c r="S5427">
        <v>2379263</v>
      </c>
      <c r="T5427" t="s">
        <v>5780</v>
      </c>
      <c r="U5427" s="12">
        <v>5024424900103</v>
      </c>
      <c r="V5427" s="1">
        <v>46161</v>
      </c>
      <c r="W5427" t="s">
        <v>6113</v>
      </c>
      <c r="X5427">
        <v>1049629981</v>
      </c>
      <c r="Y5427" t="s">
        <v>1365</v>
      </c>
      <c r="Z5427" t="s">
        <v>6395</v>
      </c>
      <c r="AA5427" t="s">
        <v>17473</v>
      </c>
      <c r="AB5427">
        <v>25</v>
      </c>
      <c r="AC5427">
        <v>100</v>
      </c>
      <c r="AR5427" t="s">
        <v>33927</v>
      </c>
      <c r="AS5427">
        <v>3112819551</v>
      </c>
      <c r="AT5427" t="s">
        <v>23543</v>
      </c>
      <c r="AU5427">
        <v>15001</v>
      </c>
    </row>
    <row r="5428" spans="1:47" x14ac:dyDescent="0.3">
      <c r="A5428">
        <v>2380585</v>
      </c>
      <c r="B5428">
        <v>5427</v>
      </c>
      <c r="C5428">
        <v>64</v>
      </c>
      <c r="D5428" t="s">
        <v>8930</v>
      </c>
      <c r="E5428" s="1">
        <v>46162</v>
      </c>
      <c r="F5428" t="s">
        <v>44</v>
      </c>
      <c r="G5428">
        <v>40022617</v>
      </c>
      <c r="H5428" t="s">
        <v>108</v>
      </c>
      <c r="I5428" t="s">
        <v>113</v>
      </c>
      <c r="J5428" t="s">
        <v>1827</v>
      </c>
      <c r="K5428" t="s">
        <v>2020</v>
      </c>
      <c r="L5428" s="1">
        <v>23498</v>
      </c>
      <c r="M5428">
        <v>5000000</v>
      </c>
      <c r="N5428" s="8">
        <v>137600</v>
      </c>
      <c r="O5428" t="s">
        <v>9030</v>
      </c>
      <c r="P5428">
        <v>123</v>
      </c>
      <c r="Q5428">
        <v>16</v>
      </c>
      <c r="R5428" s="1">
        <v>46650</v>
      </c>
      <c r="S5428">
        <v>2380585</v>
      </c>
      <c r="T5428" t="s">
        <v>5780</v>
      </c>
      <c r="U5428" s="12">
        <v>5024424900103</v>
      </c>
      <c r="V5428" s="1">
        <v>46162</v>
      </c>
      <c r="W5428" t="s">
        <v>6113</v>
      </c>
      <c r="X5428">
        <v>1049646295</v>
      </c>
      <c r="Y5428" t="s">
        <v>1709</v>
      </c>
      <c r="Z5428" t="s">
        <v>7310</v>
      </c>
      <c r="AA5428" t="s">
        <v>6277</v>
      </c>
      <c r="AB5428">
        <v>25</v>
      </c>
      <c r="AC5428">
        <v>100</v>
      </c>
      <c r="AR5428" t="s">
        <v>33928</v>
      </c>
      <c r="AS5428">
        <v>3208472034</v>
      </c>
      <c r="AT5428" t="s">
        <v>23544</v>
      </c>
      <c r="AU5428">
        <v>15001</v>
      </c>
    </row>
    <row r="5429" spans="1:47" x14ac:dyDescent="0.3">
      <c r="A5429">
        <v>2375154</v>
      </c>
      <c r="B5429">
        <v>5428</v>
      </c>
      <c r="C5429">
        <v>45</v>
      </c>
      <c r="D5429" t="s">
        <v>8968</v>
      </c>
      <c r="E5429" s="1">
        <v>46155</v>
      </c>
      <c r="F5429" t="s">
        <v>44</v>
      </c>
      <c r="G5429">
        <v>36297386</v>
      </c>
      <c r="H5429" t="s">
        <v>238</v>
      </c>
      <c r="I5429" t="s">
        <v>230</v>
      </c>
      <c r="J5429" t="s">
        <v>1759</v>
      </c>
      <c r="K5429" t="s">
        <v>2020</v>
      </c>
      <c r="L5429" s="1">
        <v>31399</v>
      </c>
      <c r="M5429">
        <v>5000000</v>
      </c>
      <c r="N5429" s="8">
        <v>103200</v>
      </c>
      <c r="O5429" t="s">
        <v>9030</v>
      </c>
      <c r="P5429">
        <v>123</v>
      </c>
      <c r="Q5429">
        <v>12</v>
      </c>
      <c r="R5429" s="1">
        <v>46520</v>
      </c>
      <c r="S5429">
        <v>2375154</v>
      </c>
      <c r="T5429" t="s">
        <v>5686</v>
      </c>
      <c r="U5429" s="12">
        <v>5024424900103</v>
      </c>
      <c r="V5429" s="1">
        <v>46155</v>
      </c>
      <c r="W5429" t="s">
        <v>6113</v>
      </c>
      <c r="X5429">
        <v>12262370</v>
      </c>
      <c r="Y5429" t="s">
        <v>17474</v>
      </c>
      <c r="Z5429" t="s">
        <v>6232</v>
      </c>
      <c r="AA5429" t="s">
        <v>6523</v>
      </c>
      <c r="AB5429">
        <v>15</v>
      </c>
      <c r="AC5429">
        <v>100</v>
      </c>
      <c r="AR5429" t="s">
        <v>33929</v>
      </c>
      <c r="AS5429">
        <v>3115415161</v>
      </c>
      <c r="AT5429" t="s">
        <v>5020</v>
      </c>
      <c r="AU5429">
        <v>41551</v>
      </c>
    </row>
    <row r="5430" spans="1:47" x14ac:dyDescent="0.3">
      <c r="A5430">
        <v>2386222</v>
      </c>
      <c r="B5430">
        <v>5429</v>
      </c>
      <c r="C5430">
        <v>45</v>
      </c>
      <c r="D5430" t="s">
        <v>8968</v>
      </c>
      <c r="E5430" s="1">
        <v>46169</v>
      </c>
      <c r="F5430" t="s">
        <v>44</v>
      </c>
      <c r="G5430">
        <v>12227444</v>
      </c>
      <c r="H5430" t="s">
        <v>459</v>
      </c>
      <c r="I5430" t="s">
        <v>164</v>
      </c>
      <c r="J5430" t="s">
        <v>1205</v>
      </c>
      <c r="K5430" t="s">
        <v>2021</v>
      </c>
      <c r="L5430" s="1">
        <v>21824</v>
      </c>
      <c r="M5430">
        <v>5000000</v>
      </c>
      <c r="N5430" s="8">
        <v>206400</v>
      </c>
      <c r="O5430" t="s">
        <v>9030</v>
      </c>
      <c r="P5430">
        <v>123</v>
      </c>
      <c r="Q5430">
        <v>24</v>
      </c>
      <c r="R5430" s="1">
        <v>46900</v>
      </c>
      <c r="S5430">
        <v>2386222</v>
      </c>
      <c r="T5430" t="s">
        <v>5690</v>
      </c>
      <c r="U5430" s="12">
        <v>5024424900103</v>
      </c>
      <c r="V5430" s="1">
        <v>46169</v>
      </c>
      <c r="W5430" t="s">
        <v>6113</v>
      </c>
      <c r="X5430">
        <v>1083885456</v>
      </c>
      <c r="Y5430" t="s">
        <v>1823</v>
      </c>
      <c r="Z5430" t="s">
        <v>6702</v>
      </c>
      <c r="AA5430" t="s">
        <v>6311</v>
      </c>
      <c r="AB5430">
        <v>25</v>
      </c>
      <c r="AC5430">
        <v>100</v>
      </c>
      <c r="AR5430" t="s">
        <v>33930</v>
      </c>
      <c r="AS5430">
        <v>3134201800</v>
      </c>
      <c r="AT5430" t="s">
        <v>23545</v>
      </c>
      <c r="AU5430">
        <v>41551</v>
      </c>
    </row>
    <row r="5431" spans="1:47" x14ac:dyDescent="0.3">
      <c r="A5431">
        <v>2375570</v>
      </c>
      <c r="B5431">
        <v>5430</v>
      </c>
      <c r="C5431">
        <v>47</v>
      </c>
      <c r="D5431" t="s">
        <v>9005</v>
      </c>
      <c r="E5431" s="1">
        <v>46155</v>
      </c>
      <c r="F5431" t="s">
        <v>44</v>
      </c>
      <c r="G5431">
        <v>1060206337</v>
      </c>
      <c r="H5431" t="s">
        <v>161</v>
      </c>
      <c r="I5431" t="s">
        <v>110</v>
      </c>
      <c r="J5431" t="s">
        <v>1208</v>
      </c>
      <c r="K5431" t="s">
        <v>2021</v>
      </c>
      <c r="L5431" s="1">
        <v>38980</v>
      </c>
      <c r="M5431">
        <v>5000000</v>
      </c>
      <c r="N5431" s="8">
        <v>129000</v>
      </c>
      <c r="O5431" t="s">
        <v>9030</v>
      </c>
      <c r="P5431">
        <v>123</v>
      </c>
      <c r="Q5431">
        <v>15</v>
      </c>
      <c r="R5431" s="1">
        <v>46612</v>
      </c>
      <c r="S5431">
        <v>2375570</v>
      </c>
      <c r="T5431" t="s">
        <v>5717</v>
      </c>
      <c r="U5431" s="12">
        <v>5024424900103</v>
      </c>
      <c r="V5431" s="1">
        <v>46155</v>
      </c>
      <c r="W5431" t="s">
        <v>6113</v>
      </c>
      <c r="X5431">
        <v>1089242123</v>
      </c>
      <c r="Y5431" t="s">
        <v>17475</v>
      </c>
      <c r="Z5431" t="s">
        <v>6193</v>
      </c>
      <c r="AA5431" t="s">
        <v>6123</v>
      </c>
      <c r="AB5431">
        <v>92</v>
      </c>
      <c r="AC5431">
        <v>100</v>
      </c>
      <c r="AR5431" t="s">
        <v>33931</v>
      </c>
      <c r="AS5431">
        <v>3228225834</v>
      </c>
      <c r="AT5431" t="s">
        <v>23546</v>
      </c>
      <c r="AU5431">
        <v>52418</v>
      </c>
    </row>
    <row r="5432" spans="1:47" x14ac:dyDescent="0.3">
      <c r="A5432">
        <v>2385630</v>
      </c>
      <c r="B5432">
        <v>5431</v>
      </c>
      <c r="C5432">
        <v>48</v>
      </c>
      <c r="D5432" t="s">
        <v>8964</v>
      </c>
      <c r="E5432" s="1">
        <v>46169</v>
      </c>
      <c r="F5432" t="s">
        <v>44</v>
      </c>
      <c r="G5432">
        <v>1014203209</v>
      </c>
      <c r="H5432" t="s">
        <v>618</v>
      </c>
      <c r="I5432" t="s">
        <v>110</v>
      </c>
      <c r="J5432" t="s">
        <v>4043</v>
      </c>
      <c r="K5432" t="s">
        <v>2020</v>
      </c>
      <c r="L5432" s="1">
        <v>32315</v>
      </c>
      <c r="M5432">
        <v>5000000</v>
      </c>
      <c r="N5432" s="8">
        <v>206400</v>
      </c>
      <c r="O5432" t="s">
        <v>9030</v>
      </c>
      <c r="P5432">
        <v>123</v>
      </c>
      <c r="Q5432">
        <v>24</v>
      </c>
      <c r="R5432" s="1">
        <v>46900</v>
      </c>
      <c r="S5432">
        <v>2385630</v>
      </c>
      <c r="T5432" t="s">
        <v>14705</v>
      </c>
      <c r="U5432" s="12">
        <v>5024424900103</v>
      </c>
      <c r="V5432" s="1">
        <v>46169</v>
      </c>
      <c r="W5432" t="s">
        <v>6113</v>
      </c>
      <c r="X5432">
        <v>65715817</v>
      </c>
      <c r="Y5432" t="s">
        <v>1161</v>
      </c>
      <c r="Z5432" t="s">
        <v>6259</v>
      </c>
      <c r="AA5432" t="s">
        <v>6157</v>
      </c>
      <c r="AB5432">
        <v>75</v>
      </c>
      <c r="AC5432">
        <v>100</v>
      </c>
      <c r="AR5432" t="s">
        <v>33932</v>
      </c>
      <c r="AS5432">
        <v>3107055071</v>
      </c>
      <c r="AT5432" t="s">
        <v>23547</v>
      </c>
      <c r="AU5432">
        <v>73411</v>
      </c>
    </row>
    <row r="5433" spans="1:47" x14ac:dyDescent="0.3">
      <c r="A5433">
        <v>2386340</v>
      </c>
      <c r="B5433">
        <v>5432</v>
      </c>
      <c r="C5433">
        <v>49</v>
      </c>
      <c r="D5433" t="s">
        <v>9006</v>
      </c>
      <c r="E5433" s="1">
        <v>46170</v>
      </c>
      <c r="F5433" t="s">
        <v>44</v>
      </c>
      <c r="G5433">
        <v>16185298</v>
      </c>
      <c r="H5433" t="s">
        <v>539</v>
      </c>
      <c r="I5433" t="s">
        <v>262</v>
      </c>
      <c r="J5433" t="s">
        <v>8503</v>
      </c>
      <c r="K5433" t="s">
        <v>2021</v>
      </c>
      <c r="L5433" s="1">
        <v>29163</v>
      </c>
      <c r="M5433">
        <v>5000000</v>
      </c>
      <c r="N5433" s="8">
        <v>154800</v>
      </c>
      <c r="O5433" t="s">
        <v>9030</v>
      </c>
      <c r="P5433">
        <v>123</v>
      </c>
      <c r="Q5433">
        <v>18</v>
      </c>
      <c r="R5433" s="1">
        <v>46719</v>
      </c>
      <c r="S5433">
        <v>2386340</v>
      </c>
      <c r="T5433" t="s">
        <v>5711</v>
      </c>
      <c r="U5433" s="12">
        <v>5024424900103</v>
      </c>
      <c r="V5433" s="1">
        <v>46170</v>
      </c>
      <c r="W5433" t="s">
        <v>6113</v>
      </c>
      <c r="X5433">
        <v>55117764</v>
      </c>
      <c r="Y5433" t="s">
        <v>1409</v>
      </c>
      <c r="Z5433" t="s">
        <v>6587</v>
      </c>
      <c r="AA5433" t="s">
        <v>17476</v>
      </c>
      <c r="AB5433">
        <v>15</v>
      </c>
      <c r="AC5433">
        <v>100</v>
      </c>
      <c r="AR5433" t="s">
        <v>33933</v>
      </c>
      <c r="AS5433">
        <v>3203105419</v>
      </c>
      <c r="AT5433" t="s">
        <v>23548</v>
      </c>
      <c r="AU5433">
        <v>41319</v>
      </c>
    </row>
    <row r="5434" spans="1:47" x14ac:dyDescent="0.3">
      <c r="A5434">
        <v>2373905</v>
      </c>
      <c r="B5434">
        <v>5433</v>
      </c>
      <c r="C5434">
        <v>49</v>
      </c>
      <c r="D5434" t="s">
        <v>9006</v>
      </c>
      <c r="E5434" s="1">
        <v>46155</v>
      </c>
      <c r="F5434" t="s">
        <v>44</v>
      </c>
      <c r="G5434">
        <v>1058963520</v>
      </c>
      <c r="H5434" t="s">
        <v>669</v>
      </c>
      <c r="I5434" t="s">
        <v>568</v>
      </c>
      <c r="J5434" t="s">
        <v>1481</v>
      </c>
      <c r="K5434" t="s">
        <v>2021</v>
      </c>
      <c r="L5434" s="1">
        <v>29431</v>
      </c>
      <c r="M5434">
        <v>5000000</v>
      </c>
      <c r="N5434" s="8">
        <v>154800</v>
      </c>
      <c r="O5434" t="s">
        <v>9030</v>
      </c>
      <c r="P5434">
        <v>123</v>
      </c>
      <c r="Q5434">
        <v>18</v>
      </c>
      <c r="R5434" s="1">
        <v>46704</v>
      </c>
      <c r="S5434">
        <v>2373905</v>
      </c>
      <c r="T5434" t="s">
        <v>5711</v>
      </c>
      <c r="U5434" s="12">
        <v>5024424900103</v>
      </c>
      <c r="V5434" s="1">
        <v>46155</v>
      </c>
      <c r="W5434" t="s">
        <v>6113</v>
      </c>
      <c r="X5434">
        <v>1110175207</v>
      </c>
      <c r="Y5434" t="s">
        <v>17477</v>
      </c>
      <c r="Z5434" t="s">
        <v>6121</v>
      </c>
      <c r="AA5434" t="s">
        <v>17478</v>
      </c>
      <c r="AB5434">
        <v>15</v>
      </c>
      <c r="AC5434">
        <v>100</v>
      </c>
      <c r="AR5434" t="s">
        <v>33934</v>
      </c>
      <c r="AS5434">
        <v>3214112602</v>
      </c>
      <c r="AT5434" t="s">
        <v>5003</v>
      </c>
      <c r="AU5434">
        <v>41319</v>
      </c>
    </row>
    <row r="5435" spans="1:47" x14ac:dyDescent="0.3">
      <c r="A5435">
        <v>2387765</v>
      </c>
      <c r="B5435">
        <v>5434</v>
      </c>
      <c r="C5435">
        <v>51</v>
      </c>
      <c r="D5435" t="s">
        <v>9009</v>
      </c>
      <c r="E5435" s="1">
        <v>46170</v>
      </c>
      <c r="F5435" t="s">
        <v>44</v>
      </c>
      <c r="G5435">
        <v>98371035</v>
      </c>
      <c r="H5435" t="s">
        <v>11903</v>
      </c>
      <c r="I5435" t="s">
        <v>2625</v>
      </c>
      <c r="J5435" t="s">
        <v>11902</v>
      </c>
      <c r="K5435" t="s">
        <v>2021</v>
      </c>
      <c r="L5435" s="1">
        <v>28046</v>
      </c>
      <c r="M5435">
        <v>5000000</v>
      </c>
      <c r="N5435" s="8">
        <v>86000</v>
      </c>
      <c r="O5435" t="s">
        <v>9030</v>
      </c>
      <c r="P5435">
        <v>123</v>
      </c>
      <c r="Q5435">
        <v>10</v>
      </c>
      <c r="R5435" s="1">
        <v>46474</v>
      </c>
      <c r="S5435">
        <v>2387765</v>
      </c>
      <c r="T5435" t="s">
        <v>5719</v>
      </c>
      <c r="U5435" s="12">
        <v>5024424900103</v>
      </c>
      <c r="V5435" s="1">
        <v>46170</v>
      </c>
      <c r="W5435" t="s">
        <v>6113</v>
      </c>
      <c r="X5435">
        <v>27232594</v>
      </c>
      <c r="Y5435" t="s">
        <v>7418</v>
      </c>
      <c r="Z5435" t="s">
        <v>6214</v>
      </c>
      <c r="AA5435" t="s">
        <v>6399</v>
      </c>
      <c r="AB5435">
        <v>15</v>
      </c>
      <c r="AC5435">
        <v>100</v>
      </c>
      <c r="AR5435" t="s">
        <v>33935</v>
      </c>
      <c r="AS5435">
        <v>3174722627</v>
      </c>
      <c r="AT5435" t="s">
        <v>4732</v>
      </c>
      <c r="AU5435">
        <v>52352</v>
      </c>
    </row>
    <row r="5436" spans="1:47" x14ac:dyDescent="0.3">
      <c r="A5436">
        <v>2367624</v>
      </c>
      <c r="B5436">
        <v>5435</v>
      </c>
      <c r="C5436">
        <v>51</v>
      </c>
      <c r="D5436" t="s">
        <v>9009</v>
      </c>
      <c r="E5436" s="1">
        <v>46147</v>
      </c>
      <c r="F5436" t="s">
        <v>44</v>
      </c>
      <c r="G5436">
        <v>98371643</v>
      </c>
      <c r="H5436" t="s">
        <v>54</v>
      </c>
      <c r="I5436" t="s">
        <v>75</v>
      </c>
      <c r="J5436" t="s">
        <v>1860</v>
      </c>
      <c r="K5436" t="s">
        <v>2021</v>
      </c>
      <c r="L5436" s="1">
        <v>30604</v>
      </c>
      <c r="M5436">
        <v>5000000</v>
      </c>
      <c r="N5436" s="8">
        <v>51600</v>
      </c>
      <c r="O5436" t="s">
        <v>9030</v>
      </c>
      <c r="P5436">
        <v>123</v>
      </c>
      <c r="Q5436">
        <v>6</v>
      </c>
      <c r="R5436" s="1">
        <v>46331</v>
      </c>
      <c r="S5436">
        <v>2367624</v>
      </c>
      <c r="T5436" t="s">
        <v>5712</v>
      </c>
      <c r="U5436" s="12">
        <v>5024424900103</v>
      </c>
      <c r="V5436" s="1">
        <v>46147</v>
      </c>
      <c r="W5436" t="s">
        <v>6113</v>
      </c>
      <c r="X5436">
        <v>27233314</v>
      </c>
      <c r="Y5436" t="s">
        <v>6995</v>
      </c>
      <c r="Z5436" t="s">
        <v>6515</v>
      </c>
      <c r="AA5436" t="s">
        <v>6287</v>
      </c>
      <c r="AB5436">
        <v>15</v>
      </c>
      <c r="AC5436">
        <v>100</v>
      </c>
      <c r="AR5436" t="s">
        <v>33936</v>
      </c>
      <c r="AS5436">
        <v>3178898690</v>
      </c>
      <c r="AT5436" t="s">
        <v>4178</v>
      </c>
      <c r="AU5436">
        <v>52352</v>
      </c>
    </row>
    <row r="5437" spans="1:47" x14ac:dyDescent="0.3">
      <c r="A5437">
        <v>2381404</v>
      </c>
      <c r="B5437">
        <v>5436</v>
      </c>
      <c r="C5437">
        <v>51</v>
      </c>
      <c r="D5437" t="s">
        <v>9009</v>
      </c>
      <c r="E5437" s="1">
        <v>46164</v>
      </c>
      <c r="F5437" t="s">
        <v>44</v>
      </c>
      <c r="G5437">
        <v>98370713</v>
      </c>
      <c r="H5437" t="s">
        <v>54</v>
      </c>
      <c r="I5437" t="s">
        <v>603</v>
      </c>
      <c r="J5437" t="s">
        <v>9703</v>
      </c>
      <c r="K5437" t="s">
        <v>2021</v>
      </c>
      <c r="L5437" s="1">
        <v>26339</v>
      </c>
      <c r="M5437">
        <v>5000000</v>
      </c>
      <c r="N5437" s="8">
        <v>103200</v>
      </c>
      <c r="O5437" t="s">
        <v>9030</v>
      </c>
      <c r="P5437">
        <v>123</v>
      </c>
      <c r="Q5437">
        <v>12</v>
      </c>
      <c r="R5437" s="1">
        <v>46529</v>
      </c>
      <c r="S5437">
        <v>2381404</v>
      </c>
      <c r="T5437" t="s">
        <v>5719</v>
      </c>
      <c r="U5437" s="12">
        <v>5024424900103</v>
      </c>
      <c r="V5437" s="1">
        <v>46164</v>
      </c>
      <c r="W5437" t="s">
        <v>6113</v>
      </c>
      <c r="X5437">
        <v>27232686</v>
      </c>
      <c r="Y5437" t="s">
        <v>17479</v>
      </c>
      <c r="Z5437" t="s">
        <v>6459</v>
      </c>
      <c r="AA5437" t="s">
        <v>6565</v>
      </c>
      <c r="AB5437">
        <v>15</v>
      </c>
      <c r="AC5437">
        <v>100</v>
      </c>
      <c r="AR5437" t="s">
        <v>33937</v>
      </c>
      <c r="AS5437">
        <v>3155317370</v>
      </c>
      <c r="AT5437" t="s">
        <v>23119</v>
      </c>
      <c r="AU5437">
        <v>52352</v>
      </c>
    </row>
    <row r="5438" spans="1:47" x14ac:dyDescent="0.3">
      <c r="A5438">
        <v>2387290</v>
      </c>
      <c r="B5438">
        <v>5437</v>
      </c>
      <c r="C5438">
        <v>53</v>
      </c>
      <c r="D5438" t="s">
        <v>8956</v>
      </c>
      <c r="E5438" s="1">
        <v>46170</v>
      </c>
      <c r="F5438" t="s">
        <v>44</v>
      </c>
      <c r="G5438">
        <v>1013257917</v>
      </c>
      <c r="H5438" t="s">
        <v>441</v>
      </c>
      <c r="I5438" t="s">
        <v>110</v>
      </c>
      <c r="J5438" t="s">
        <v>11904</v>
      </c>
      <c r="K5438" t="s">
        <v>2020</v>
      </c>
      <c r="L5438" s="1">
        <v>38257</v>
      </c>
      <c r="M5438">
        <v>5000000</v>
      </c>
      <c r="N5438" s="8">
        <v>172000</v>
      </c>
      <c r="O5438" t="s">
        <v>9030</v>
      </c>
      <c r="P5438">
        <v>123</v>
      </c>
      <c r="Q5438">
        <v>20</v>
      </c>
      <c r="R5438" s="1">
        <v>46780</v>
      </c>
      <c r="S5438">
        <v>2387290</v>
      </c>
      <c r="T5438" t="s">
        <v>5737</v>
      </c>
      <c r="U5438" s="12">
        <v>5024424900103</v>
      </c>
      <c r="V5438" s="1">
        <v>46170</v>
      </c>
      <c r="W5438" t="s">
        <v>6113</v>
      </c>
      <c r="X5438">
        <v>21153548</v>
      </c>
      <c r="Y5438" t="s">
        <v>1511</v>
      </c>
      <c r="Z5438" t="s">
        <v>6324</v>
      </c>
      <c r="AA5438" t="s">
        <v>6232</v>
      </c>
      <c r="AB5438">
        <v>35</v>
      </c>
      <c r="AC5438">
        <v>100</v>
      </c>
      <c r="AR5438" t="s">
        <v>33938</v>
      </c>
      <c r="AS5438">
        <v>3204883486</v>
      </c>
      <c r="AT5438" t="s">
        <v>23549</v>
      </c>
      <c r="AU5438">
        <v>25269</v>
      </c>
    </row>
    <row r="5439" spans="1:47" x14ac:dyDescent="0.3">
      <c r="A5439">
        <v>2388479</v>
      </c>
      <c r="B5439">
        <v>5438</v>
      </c>
      <c r="C5439">
        <v>53</v>
      </c>
      <c r="D5439" t="s">
        <v>8956</v>
      </c>
      <c r="E5439" s="1">
        <v>46171</v>
      </c>
      <c r="F5439" t="s">
        <v>44</v>
      </c>
      <c r="G5439">
        <v>20957265</v>
      </c>
      <c r="H5439" t="s">
        <v>596</v>
      </c>
      <c r="I5439" t="s">
        <v>538</v>
      </c>
      <c r="J5439" t="s">
        <v>11905</v>
      </c>
      <c r="K5439" t="s">
        <v>2020</v>
      </c>
      <c r="L5439" s="1">
        <v>27051</v>
      </c>
      <c r="M5439">
        <v>5000000</v>
      </c>
      <c r="N5439" s="8">
        <v>309600</v>
      </c>
      <c r="O5439" t="s">
        <v>9030</v>
      </c>
      <c r="P5439">
        <v>123</v>
      </c>
      <c r="Q5439">
        <v>36</v>
      </c>
      <c r="R5439" s="1">
        <v>47267</v>
      </c>
      <c r="S5439">
        <v>2388479</v>
      </c>
      <c r="T5439" t="s">
        <v>5730</v>
      </c>
      <c r="U5439" s="12">
        <v>5024424900103</v>
      </c>
      <c r="V5439" s="1">
        <v>46171</v>
      </c>
      <c r="W5439" t="s">
        <v>6113</v>
      </c>
      <c r="X5439">
        <v>1003565685</v>
      </c>
      <c r="Y5439" t="s">
        <v>1440</v>
      </c>
      <c r="Z5439" t="s">
        <v>6423</v>
      </c>
      <c r="AA5439" t="s">
        <v>6930</v>
      </c>
      <c r="AB5439">
        <v>25</v>
      </c>
      <c r="AC5439">
        <v>100</v>
      </c>
      <c r="AR5439" t="s">
        <v>33939</v>
      </c>
      <c r="AS5439">
        <v>3124660010</v>
      </c>
      <c r="AT5439" t="s">
        <v>23550</v>
      </c>
      <c r="AU5439">
        <v>25269</v>
      </c>
    </row>
    <row r="5440" spans="1:47" x14ac:dyDescent="0.3">
      <c r="A5440">
        <v>2389292</v>
      </c>
      <c r="B5440">
        <v>5439</v>
      </c>
      <c r="C5440">
        <v>53</v>
      </c>
      <c r="D5440" t="s">
        <v>8956</v>
      </c>
      <c r="E5440" s="1">
        <v>46172</v>
      </c>
      <c r="F5440" t="s">
        <v>44</v>
      </c>
      <c r="G5440">
        <v>193478</v>
      </c>
      <c r="H5440" t="s">
        <v>110</v>
      </c>
      <c r="I5440" t="s">
        <v>173</v>
      </c>
      <c r="J5440" t="s">
        <v>1425</v>
      </c>
      <c r="K5440" t="s">
        <v>2021</v>
      </c>
      <c r="L5440" s="1">
        <v>23994</v>
      </c>
      <c r="M5440">
        <v>5000000</v>
      </c>
      <c r="N5440" s="8">
        <v>232200</v>
      </c>
      <c r="O5440" t="s">
        <v>9030</v>
      </c>
      <c r="P5440">
        <v>123</v>
      </c>
      <c r="Q5440">
        <v>27</v>
      </c>
      <c r="R5440" s="1">
        <v>46995</v>
      </c>
      <c r="S5440">
        <v>2389292</v>
      </c>
      <c r="T5440" t="s">
        <v>5729</v>
      </c>
      <c r="U5440" s="12">
        <v>5024424900103</v>
      </c>
      <c r="V5440" s="1">
        <v>46172</v>
      </c>
      <c r="W5440" t="s">
        <v>6113</v>
      </c>
      <c r="X5440">
        <v>20404689</v>
      </c>
      <c r="Y5440" t="s">
        <v>8075</v>
      </c>
      <c r="Z5440" t="s">
        <v>6507</v>
      </c>
      <c r="AA5440" t="s">
        <v>8127</v>
      </c>
      <c r="AB5440">
        <v>15</v>
      </c>
      <c r="AC5440">
        <v>100</v>
      </c>
      <c r="AR5440" t="s">
        <v>33940</v>
      </c>
      <c r="AS5440">
        <v>3103124363</v>
      </c>
      <c r="AT5440" t="s">
        <v>23551</v>
      </c>
      <c r="AU5440">
        <v>25269</v>
      </c>
    </row>
    <row r="5441" spans="1:47" x14ac:dyDescent="0.3">
      <c r="A5441">
        <v>2386415</v>
      </c>
      <c r="B5441">
        <v>5440</v>
      </c>
      <c r="C5441">
        <v>53</v>
      </c>
      <c r="D5441" t="s">
        <v>8956</v>
      </c>
      <c r="E5441" s="1">
        <v>46169</v>
      </c>
      <c r="F5441" t="s">
        <v>44</v>
      </c>
      <c r="G5441">
        <v>1070389147</v>
      </c>
      <c r="H5441" t="s">
        <v>840</v>
      </c>
      <c r="I5441" t="s">
        <v>421</v>
      </c>
      <c r="J5441" t="s">
        <v>11906</v>
      </c>
      <c r="K5441" t="s">
        <v>2020</v>
      </c>
      <c r="L5441" s="1">
        <v>39461</v>
      </c>
      <c r="M5441">
        <v>5000000</v>
      </c>
      <c r="N5441" s="8">
        <v>129000</v>
      </c>
      <c r="O5441" t="s">
        <v>9030</v>
      </c>
      <c r="P5441">
        <v>123</v>
      </c>
      <c r="Q5441">
        <v>15</v>
      </c>
      <c r="R5441" s="1">
        <v>46626</v>
      </c>
      <c r="S5441">
        <v>2386415</v>
      </c>
      <c r="T5441" t="s">
        <v>5474</v>
      </c>
      <c r="U5441" s="12">
        <v>5024424900103</v>
      </c>
      <c r="V5441" s="1">
        <v>46169</v>
      </c>
      <c r="W5441" t="s">
        <v>6113</v>
      </c>
      <c r="X5441">
        <v>1070952675</v>
      </c>
      <c r="Y5441" t="s">
        <v>7585</v>
      </c>
      <c r="Z5441" t="s">
        <v>8161</v>
      </c>
      <c r="AA5441" t="s">
        <v>7030</v>
      </c>
      <c r="AB5441">
        <v>45</v>
      </c>
      <c r="AC5441">
        <v>100</v>
      </c>
      <c r="AR5441" t="s">
        <v>33941</v>
      </c>
      <c r="AS5441">
        <v>3125075842</v>
      </c>
      <c r="AT5441" t="s">
        <v>23552</v>
      </c>
      <c r="AU5441">
        <v>25269</v>
      </c>
    </row>
    <row r="5442" spans="1:47" x14ac:dyDescent="0.3">
      <c r="A5442">
        <v>2386862</v>
      </c>
      <c r="B5442">
        <v>5441</v>
      </c>
      <c r="C5442">
        <v>54</v>
      </c>
      <c r="D5442" t="s">
        <v>8969</v>
      </c>
      <c r="E5442" s="1">
        <v>46169</v>
      </c>
      <c r="F5442" t="s">
        <v>44</v>
      </c>
      <c r="G5442">
        <v>21022369</v>
      </c>
      <c r="H5442" t="s">
        <v>58</v>
      </c>
      <c r="I5442" t="s">
        <v>535</v>
      </c>
      <c r="J5442" t="s">
        <v>1944</v>
      </c>
      <c r="K5442" t="s">
        <v>2020</v>
      </c>
      <c r="L5442" s="1">
        <v>27943</v>
      </c>
      <c r="M5442">
        <v>5000000</v>
      </c>
      <c r="N5442" s="8">
        <v>206400</v>
      </c>
      <c r="O5442" t="s">
        <v>9030</v>
      </c>
      <c r="P5442">
        <v>123</v>
      </c>
      <c r="Q5442">
        <v>24</v>
      </c>
      <c r="R5442" s="1">
        <v>46900</v>
      </c>
      <c r="S5442">
        <v>2386862</v>
      </c>
      <c r="T5442" t="s">
        <v>5840</v>
      </c>
      <c r="U5442" s="12">
        <v>5024424900103</v>
      </c>
      <c r="V5442" s="1">
        <v>46169</v>
      </c>
      <c r="W5442" t="s">
        <v>6113</v>
      </c>
      <c r="X5442">
        <v>1069266623</v>
      </c>
      <c r="Y5442" t="s">
        <v>14088</v>
      </c>
      <c r="Z5442" t="s">
        <v>6854</v>
      </c>
      <c r="AA5442" t="s">
        <v>6937</v>
      </c>
      <c r="AB5442">
        <v>25</v>
      </c>
      <c r="AC5442">
        <v>100</v>
      </c>
      <c r="AR5442" t="s">
        <v>33942</v>
      </c>
      <c r="AS5442">
        <v>3144821193</v>
      </c>
      <c r="AT5442" t="s">
        <v>23553</v>
      </c>
      <c r="AU5442">
        <v>25183</v>
      </c>
    </row>
    <row r="5443" spans="1:47" x14ac:dyDescent="0.3">
      <c r="A5443">
        <v>2387463</v>
      </c>
      <c r="B5443">
        <v>5442</v>
      </c>
      <c r="C5443">
        <v>54</v>
      </c>
      <c r="D5443" t="s">
        <v>8969</v>
      </c>
      <c r="E5443" s="1">
        <v>46171</v>
      </c>
      <c r="F5443" t="s">
        <v>44</v>
      </c>
      <c r="G5443">
        <v>20363281</v>
      </c>
      <c r="H5443" t="s">
        <v>108</v>
      </c>
      <c r="I5443" t="s">
        <v>107</v>
      </c>
      <c r="J5443" t="s">
        <v>11907</v>
      </c>
      <c r="K5443" t="s">
        <v>2020</v>
      </c>
      <c r="L5443" s="1">
        <v>28080</v>
      </c>
      <c r="M5443">
        <v>5000000</v>
      </c>
      <c r="N5443" s="8">
        <v>309600</v>
      </c>
      <c r="O5443" t="s">
        <v>9030</v>
      </c>
      <c r="P5443">
        <v>123</v>
      </c>
      <c r="Q5443">
        <v>36</v>
      </c>
      <c r="R5443" s="1">
        <v>47267</v>
      </c>
      <c r="S5443">
        <v>2387463</v>
      </c>
      <c r="T5443" t="s">
        <v>5732</v>
      </c>
      <c r="U5443" s="12">
        <v>5024424900103</v>
      </c>
      <c r="V5443" s="1">
        <v>46171</v>
      </c>
      <c r="W5443" t="s">
        <v>6113</v>
      </c>
      <c r="X5443">
        <v>9450150</v>
      </c>
      <c r="Y5443" t="s">
        <v>1767</v>
      </c>
      <c r="Z5443" t="s">
        <v>6270</v>
      </c>
      <c r="AA5443" t="s">
        <v>6284</v>
      </c>
      <c r="AB5443">
        <v>15</v>
      </c>
      <c r="AC5443">
        <v>100</v>
      </c>
      <c r="AR5443" t="s">
        <v>33943</v>
      </c>
      <c r="AS5443">
        <v>3216336294</v>
      </c>
      <c r="AT5443" t="s">
        <v>5122</v>
      </c>
      <c r="AU5443">
        <v>25183</v>
      </c>
    </row>
    <row r="5444" spans="1:47" x14ac:dyDescent="0.3">
      <c r="A5444">
        <v>2383939</v>
      </c>
      <c r="B5444">
        <v>5443</v>
      </c>
      <c r="C5444">
        <v>54</v>
      </c>
      <c r="D5444" t="s">
        <v>8969</v>
      </c>
      <c r="E5444" s="1">
        <v>46165</v>
      </c>
      <c r="F5444" t="s">
        <v>44</v>
      </c>
      <c r="G5444">
        <v>1003487925</v>
      </c>
      <c r="H5444" t="s">
        <v>746</v>
      </c>
      <c r="I5444" t="s">
        <v>177</v>
      </c>
      <c r="J5444" t="s">
        <v>11908</v>
      </c>
      <c r="K5444" t="s">
        <v>2021</v>
      </c>
      <c r="L5444" s="1">
        <v>37914</v>
      </c>
      <c r="M5444">
        <v>5000000</v>
      </c>
      <c r="N5444" s="8">
        <v>154800</v>
      </c>
      <c r="O5444" t="s">
        <v>9030</v>
      </c>
      <c r="P5444">
        <v>123</v>
      </c>
      <c r="Q5444">
        <v>18</v>
      </c>
      <c r="R5444" s="1">
        <v>46714</v>
      </c>
      <c r="S5444">
        <v>2383939</v>
      </c>
      <c r="T5444" t="s">
        <v>5732</v>
      </c>
      <c r="U5444" s="12">
        <v>5024424900103</v>
      </c>
      <c r="V5444" s="1">
        <v>46165</v>
      </c>
      <c r="W5444" t="s">
        <v>6113</v>
      </c>
      <c r="X5444">
        <v>1069258054</v>
      </c>
      <c r="Y5444" t="s">
        <v>17480</v>
      </c>
      <c r="Z5444" t="s">
        <v>6147</v>
      </c>
      <c r="AA5444" t="s">
        <v>6724</v>
      </c>
      <c r="AB5444">
        <v>30</v>
      </c>
      <c r="AC5444">
        <v>100</v>
      </c>
      <c r="AR5444" t="s">
        <v>33944</v>
      </c>
      <c r="AS5444">
        <v>3046724646</v>
      </c>
      <c r="AT5444" t="s">
        <v>5059</v>
      </c>
      <c r="AU5444">
        <v>25183</v>
      </c>
    </row>
    <row r="5445" spans="1:47" x14ac:dyDescent="0.3">
      <c r="A5445">
        <v>2380242</v>
      </c>
      <c r="B5445">
        <v>5444</v>
      </c>
      <c r="C5445">
        <v>55</v>
      </c>
      <c r="D5445" t="s">
        <v>8942</v>
      </c>
      <c r="E5445" s="1">
        <v>46162</v>
      </c>
      <c r="F5445" t="s">
        <v>44</v>
      </c>
      <c r="G5445">
        <v>1110498027</v>
      </c>
      <c r="H5445" t="s">
        <v>188</v>
      </c>
      <c r="I5445" t="s">
        <v>579</v>
      </c>
      <c r="J5445" t="s">
        <v>1208</v>
      </c>
      <c r="K5445" t="s">
        <v>2021</v>
      </c>
      <c r="L5445" s="1">
        <v>33014</v>
      </c>
      <c r="M5445">
        <v>5000000</v>
      </c>
      <c r="N5445" s="8">
        <v>309600</v>
      </c>
      <c r="O5445" t="s">
        <v>9030</v>
      </c>
      <c r="P5445">
        <v>123</v>
      </c>
      <c r="Q5445">
        <v>36</v>
      </c>
      <c r="R5445" s="1">
        <v>47258</v>
      </c>
      <c r="S5445">
        <v>2380242</v>
      </c>
      <c r="T5445" t="s">
        <v>5744</v>
      </c>
      <c r="U5445" s="12">
        <v>5024424900103</v>
      </c>
      <c r="V5445" s="1">
        <v>46162</v>
      </c>
      <c r="W5445" t="s">
        <v>6113</v>
      </c>
      <c r="X5445">
        <v>1106741761</v>
      </c>
      <c r="Y5445" t="s">
        <v>17481</v>
      </c>
      <c r="Z5445" t="s">
        <v>6416</v>
      </c>
      <c r="AA5445" t="s">
        <v>6857</v>
      </c>
      <c r="AB5445">
        <v>15</v>
      </c>
      <c r="AC5445">
        <v>100</v>
      </c>
      <c r="AR5445" t="s">
        <v>33945</v>
      </c>
      <c r="AS5445">
        <v>3223910504</v>
      </c>
      <c r="AT5445" t="s">
        <v>23554</v>
      </c>
      <c r="AU5445">
        <v>25843</v>
      </c>
    </row>
    <row r="5446" spans="1:47" x14ac:dyDescent="0.3">
      <c r="A5446">
        <v>2384351</v>
      </c>
      <c r="B5446">
        <v>5445</v>
      </c>
      <c r="C5446">
        <v>55</v>
      </c>
      <c r="D5446" t="s">
        <v>8942</v>
      </c>
      <c r="E5446" s="1">
        <v>46167</v>
      </c>
      <c r="F5446" t="s">
        <v>44</v>
      </c>
      <c r="G5446">
        <v>20985705</v>
      </c>
      <c r="H5446" t="s">
        <v>834</v>
      </c>
      <c r="I5446" t="s">
        <v>108</v>
      </c>
      <c r="J5446" t="s">
        <v>11909</v>
      </c>
      <c r="K5446" t="s">
        <v>2020</v>
      </c>
      <c r="L5446" s="1">
        <v>28023</v>
      </c>
      <c r="M5446">
        <v>5000000</v>
      </c>
      <c r="N5446" s="8">
        <v>378400</v>
      </c>
      <c r="O5446" t="s">
        <v>9030</v>
      </c>
      <c r="P5446">
        <v>123</v>
      </c>
      <c r="Q5446">
        <v>44</v>
      </c>
      <c r="R5446" s="1">
        <v>47508</v>
      </c>
      <c r="S5446">
        <v>2384351</v>
      </c>
      <c r="T5446" t="s">
        <v>5744</v>
      </c>
      <c r="U5446" s="12">
        <v>5024424900103</v>
      </c>
      <c r="V5446" s="1">
        <v>46167</v>
      </c>
      <c r="W5446" t="s">
        <v>6113</v>
      </c>
      <c r="X5446">
        <v>3196410</v>
      </c>
      <c r="Y5446" t="s">
        <v>1564</v>
      </c>
      <c r="Z5446" t="s">
        <v>6460</v>
      </c>
      <c r="AA5446" t="s">
        <v>7605</v>
      </c>
      <c r="AB5446">
        <v>15</v>
      </c>
      <c r="AC5446">
        <v>100</v>
      </c>
      <c r="AR5446" t="s">
        <v>33946</v>
      </c>
      <c r="AS5446">
        <v>3219193601</v>
      </c>
      <c r="AT5446" t="s">
        <v>23555</v>
      </c>
      <c r="AU5446">
        <v>25843</v>
      </c>
    </row>
    <row r="5447" spans="1:47" x14ac:dyDescent="0.3">
      <c r="A5447">
        <v>2374746</v>
      </c>
      <c r="B5447">
        <v>5446</v>
      </c>
      <c r="C5447">
        <v>56</v>
      </c>
      <c r="D5447" t="s">
        <v>9010</v>
      </c>
      <c r="E5447" s="1">
        <v>46155</v>
      </c>
      <c r="F5447" t="s">
        <v>44</v>
      </c>
      <c r="G5447">
        <v>1074131259</v>
      </c>
      <c r="H5447" t="s">
        <v>1044</v>
      </c>
      <c r="I5447" t="s">
        <v>126</v>
      </c>
      <c r="J5447" t="s">
        <v>11910</v>
      </c>
      <c r="K5447" t="s">
        <v>2020</v>
      </c>
      <c r="L5447" s="1">
        <v>32797</v>
      </c>
      <c r="M5447">
        <v>5000000</v>
      </c>
      <c r="N5447" s="8">
        <v>361200</v>
      </c>
      <c r="O5447" t="s">
        <v>9030</v>
      </c>
      <c r="P5447">
        <v>123</v>
      </c>
      <c r="Q5447">
        <v>42</v>
      </c>
      <c r="R5447" s="1">
        <v>47435</v>
      </c>
      <c r="S5447">
        <v>2374746</v>
      </c>
      <c r="T5447" t="s">
        <v>5797</v>
      </c>
      <c r="U5447" s="12">
        <v>5024424900103</v>
      </c>
      <c r="V5447" s="1">
        <v>46155</v>
      </c>
      <c r="W5447" t="s">
        <v>6113</v>
      </c>
      <c r="X5447">
        <v>1074129473</v>
      </c>
      <c r="Y5447" t="s">
        <v>11211</v>
      </c>
      <c r="Z5447" t="s">
        <v>17418</v>
      </c>
      <c r="AA5447" t="s">
        <v>6906</v>
      </c>
      <c r="AB5447">
        <v>25</v>
      </c>
      <c r="AC5447">
        <v>100</v>
      </c>
      <c r="AR5447" t="s">
        <v>33947</v>
      </c>
      <c r="AS5447">
        <v>3115188496</v>
      </c>
      <c r="AT5447" t="s">
        <v>4218</v>
      </c>
      <c r="AU5447">
        <v>25151</v>
      </c>
    </row>
    <row r="5448" spans="1:47" x14ac:dyDescent="0.3">
      <c r="A5448">
        <v>2387953</v>
      </c>
      <c r="B5448">
        <v>5447</v>
      </c>
      <c r="C5448">
        <v>56</v>
      </c>
      <c r="D5448" t="s">
        <v>9010</v>
      </c>
      <c r="E5448" s="1">
        <v>46171</v>
      </c>
      <c r="F5448" t="s">
        <v>44</v>
      </c>
      <c r="G5448">
        <v>1074133843</v>
      </c>
      <c r="H5448" t="s">
        <v>325</v>
      </c>
      <c r="I5448" t="s">
        <v>171</v>
      </c>
      <c r="J5448" t="s">
        <v>1280</v>
      </c>
      <c r="K5448" t="s">
        <v>2020</v>
      </c>
      <c r="L5448" s="1">
        <v>34141</v>
      </c>
      <c r="M5448">
        <v>5000000</v>
      </c>
      <c r="N5448" s="8">
        <v>309600</v>
      </c>
      <c r="O5448" t="s">
        <v>9030</v>
      </c>
      <c r="P5448">
        <v>123</v>
      </c>
      <c r="Q5448">
        <v>36</v>
      </c>
      <c r="R5448" s="1">
        <v>47267</v>
      </c>
      <c r="S5448">
        <v>2387953</v>
      </c>
      <c r="T5448" t="s">
        <v>5773</v>
      </c>
      <c r="U5448" s="12">
        <v>5024424900103</v>
      </c>
      <c r="V5448" s="1">
        <v>46171</v>
      </c>
      <c r="W5448" t="s">
        <v>6113</v>
      </c>
      <c r="X5448">
        <v>39729432</v>
      </c>
      <c r="Y5448" t="s">
        <v>7058</v>
      </c>
      <c r="Z5448" t="s">
        <v>6833</v>
      </c>
      <c r="AA5448" t="s">
        <v>6157</v>
      </c>
      <c r="AB5448">
        <v>35</v>
      </c>
      <c r="AC5448">
        <v>100</v>
      </c>
      <c r="AR5448" t="s">
        <v>33948</v>
      </c>
      <c r="AS5448">
        <v>3144630245</v>
      </c>
      <c r="AT5448" t="s">
        <v>23556</v>
      </c>
      <c r="AU5448">
        <v>25151</v>
      </c>
    </row>
    <row r="5449" spans="1:47" x14ac:dyDescent="0.3">
      <c r="A5449">
        <v>2370151</v>
      </c>
      <c r="B5449">
        <v>5448</v>
      </c>
      <c r="C5449">
        <v>56</v>
      </c>
      <c r="D5449" t="s">
        <v>9010</v>
      </c>
      <c r="E5449" s="1">
        <v>46149</v>
      </c>
      <c r="F5449" t="s">
        <v>44</v>
      </c>
      <c r="G5449">
        <v>20850976</v>
      </c>
      <c r="H5449" t="s">
        <v>11911</v>
      </c>
      <c r="I5449" t="s">
        <v>73</v>
      </c>
      <c r="J5449" t="s">
        <v>3089</v>
      </c>
      <c r="K5449" t="s">
        <v>2020</v>
      </c>
      <c r="L5449" s="1">
        <v>22618</v>
      </c>
      <c r="M5449">
        <v>5000000</v>
      </c>
      <c r="N5449" s="8">
        <v>206400</v>
      </c>
      <c r="O5449" t="s">
        <v>9030</v>
      </c>
      <c r="P5449">
        <v>123</v>
      </c>
      <c r="Q5449">
        <v>24</v>
      </c>
      <c r="R5449" s="1">
        <v>46880</v>
      </c>
      <c r="S5449">
        <v>2370151</v>
      </c>
      <c r="T5449" t="s">
        <v>5745</v>
      </c>
      <c r="U5449" s="12">
        <v>5024424900103</v>
      </c>
      <c r="V5449" s="1">
        <v>46149</v>
      </c>
      <c r="W5449" t="s">
        <v>6113</v>
      </c>
      <c r="X5449">
        <v>20852003</v>
      </c>
      <c r="Y5449" t="s">
        <v>1181</v>
      </c>
      <c r="Z5449" t="s">
        <v>6145</v>
      </c>
      <c r="AA5449" t="s">
        <v>6268</v>
      </c>
      <c r="AB5449">
        <v>25</v>
      </c>
      <c r="AC5449">
        <v>100</v>
      </c>
      <c r="AR5449" t="s">
        <v>33949</v>
      </c>
      <c r="AS5449">
        <v>3132332008</v>
      </c>
      <c r="AT5449" t="s">
        <v>23220</v>
      </c>
      <c r="AU5449">
        <v>25151</v>
      </c>
    </row>
    <row r="5450" spans="1:47" x14ac:dyDescent="0.3">
      <c r="A5450">
        <v>2376509</v>
      </c>
      <c r="B5450">
        <v>5449</v>
      </c>
      <c r="C5450">
        <v>56</v>
      </c>
      <c r="D5450" t="s">
        <v>9010</v>
      </c>
      <c r="E5450" s="1">
        <v>46156</v>
      </c>
      <c r="F5450" t="s">
        <v>44</v>
      </c>
      <c r="G5450">
        <v>1000861602</v>
      </c>
      <c r="H5450" t="s">
        <v>262</v>
      </c>
      <c r="I5450" t="s">
        <v>553</v>
      </c>
      <c r="J5450" t="s">
        <v>1209</v>
      </c>
      <c r="K5450" t="s">
        <v>2021</v>
      </c>
      <c r="L5450" s="1">
        <v>37809</v>
      </c>
      <c r="M5450">
        <v>5000000</v>
      </c>
      <c r="N5450" s="8">
        <v>154800</v>
      </c>
      <c r="O5450" t="s">
        <v>9030</v>
      </c>
      <c r="P5450">
        <v>123</v>
      </c>
      <c r="Q5450">
        <v>18</v>
      </c>
      <c r="R5450" s="1">
        <v>46705</v>
      </c>
      <c r="S5450">
        <v>2376509</v>
      </c>
      <c r="T5450" t="s">
        <v>5742</v>
      </c>
      <c r="U5450" s="12">
        <v>5024424900103</v>
      </c>
      <c r="V5450" s="1">
        <v>46156</v>
      </c>
      <c r="W5450" t="s">
        <v>6113</v>
      </c>
      <c r="X5450">
        <v>52384498</v>
      </c>
      <c r="Y5450" t="s">
        <v>2138</v>
      </c>
      <c r="Z5450" t="s">
        <v>6306</v>
      </c>
      <c r="AA5450" t="s">
        <v>6960</v>
      </c>
      <c r="AB5450">
        <v>35</v>
      </c>
      <c r="AC5450">
        <v>100</v>
      </c>
      <c r="AR5450" t="s">
        <v>33950</v>
      </c>
      <c r="AS5450">
        <v>3229065122</v>
      </c>
      <c r="AT5450" t="s">
        <v>23557</v>
      </c>
      <c r="AU5450">
        <v>25151</v>
      </c>
    </row>
    <row r="5451" spans="1:47" x14ac:dyDescent="0.3">
      <c r="A5451">
        <v>2368489</v>
      </c>
      <c r="B5451">
        <v>5450</v>
      </c>
      <c r="C5451">
        <v>57</v>
      </c>
      <c r="D5451" t="s">
        <v>9011</v>
      </c>
      <c r="E5451" s="1">
        <v>46147</v>
      </c>
      <c r="F5451" t="s">
        <v>44</v>
      </c>
      <c r="G5451">
        <v>1075625967</v>
      </c>
      <c r="H5451" t="s">
        <v>596</v>
      </c>
      <c r="I5451" t="s">
        <v>790</v>
      </c>
      <c r="J5451" t="s">
        <v>11912</v>
      </c>
      <c r="K5451" t="s">
        <v>2020</v>
      </c>
      <c r="L5451" s="1">
        <v>32730</v>
      </c>
      <c r="M5451">
        <v>5000000</v>
      </c>
      <c r="N5451" s="8">
        <v>206400</v>
      </c>
      <c r="O5451" t="s">
        <v>9030</v>
      </c>
      <c r="P5451">
        <v>123</v>
      </c>
      <c r="Q5451">
        <v>24</v>
      </c>
      <c r="R5451" s="1">
        <v>46878</v>
      </c>
      <c r="S5451">
        <v>2368489</v>
      </c>
      <c r="T5451" t="s">
        <v>5748</v>
      </c>
      <c r="U5451" s="12">
        <v>5024424900103</v>
      </c>
      <c r="V5451" s="1">
        <v>46147</v>
      </c>
      <c r="W5451" t="s">
        <v>6113</v>
      </c>
      <c r="X5451">
        <v>1075627427</v>
      </c>
      <c r="Y5451" t="s">
        <v>1530</v>
      </c>
      <c r="Z5451" t="s">
        <v>7799</v>
      </c>
      <c r="AA5451" t="s">
        <v>6353</v>
      </c>
      <c r="AB5451">
        <v>25</v>
      </c>
      <c r="AC5451">
        <v>100</v>
      </c>
      <c r="AR5451" t="s">
        <v>33951</v>
      </c>
      <c r="AS5451">
        <v>3124546547</v>
      </c>
      <c r="AT5451" t="s">
        <v>23558</v>
      </c>
      <c r="AU5451">
        <v>25815</v>
      </c>
    </row>
    <row r="5452" spans="1:47" x14ac:dyDescent="0.3">
      <c r="A5452">
        <v>2380523</v>
      </c>
      <c r="B5452">
        <v>5451</v>
      </c>
      <c r="C5452">
        <v>57</v>
      </c>
      <c r="D5452" t="s">
        <v>9011</v>
      </c>
      <c r="E5452" s="1">
        <v>46162</v>
      </c>
      <c r="F5452" t="s">
        <v>44</v>
      </c>
      <c r="G5452">
        <v>51561251</v>
      </c>
      <c r="H5452" t="s">
        <v>195</v>
      </c>
      <c r="I5452" t="s">
        <v>203</v>
      </c>
      <c r="J5452" t="s">
        <v>1149</v>
      </c>
      <c r="K5452" t="s">
        <v>2020</v>
      </c>
      <c r="L5452" s="1">
        <v>20012</v>
      </c>
      <c r="M5452">
        <v>5000000</v>
      </c>
      <c r="N5452" s="8">
        <v>309600</v>
      </c>
      <c r="O5452" t="s">
        <v>9030</v>
      </c>
      <c r="P5452">
        <v>123</v>
      </c>
      <c r="Q5452">
        <v>36</v>
      </c>
      <c r="R5452" s="1">
        <v>47258</v>
      </c>
      <c r="S5452">
        <v>2380523</v>
      </c>
      <c r="T5452" t="s">
        <v>5765</v>
      </c>
      <c r="U5452" s="12">
        <v>5024424900103</v>
      </c>
      <c r="V5452" s="1">
        <v>46162</v>
      </c>
      <c r="W5452" t="s">
        <v>6113</v>
      </c>
      <c r="X5452">
        <v>1012424859</v>
      </c>
      <c r="Y5452" t="s">
        <v>1258</v>
      </c>
      <c r="Z5452" t="s">
        <v>6220</v>
      </c>
      <c r="AA5452" t="s">
        <v>6507</v>
      </c>
      <c r="AB5452">
        <v>60</v>
      </c>
      <c r="AC5452">
        <v>100</v>
      </c>
      <c r="AR5452" t="s">
        <v>33952</v>
      </c>
      <c r="AS5452">
        <v>3134148978</v>
      </c>
      <c r="AT5452" t="s">
        <v>23559</v>
      </c>
      <c r="AU5452">
        <v>25815</v>
      </c>
    </row>
    <row r="5453" spans="1:47" x14ac:dyDescent="0.3">
      <c r="A5453">
        <v>2384663</v>
      </c>
      <c r="B5453">
        <v>5452</v>
      </c>
      <c r="C5453">
        <v>57</v>
      </c>
      <c r="D5453" t="s">
        <v>9011</v>
      </c>
      <c r="E5453" s="1">
        <v>46167</v>
      </c>
      <c r="F5453" t="s">
        <v>44</v>
      </c>
      <c r="G5453">
        <v>21018159</v>
      </c>
      <c r="H5453" t="s">
        <v>532</v>
      </c>
      <c r="I5453" t="s">
        <v>680</v>
      </c>
      <c r="J5453" t="s">
        <v>1404</v>
      </c>
      <c r="K5453" t="s">
        <v>2020</v>
      </c>
      <c r="L5453" s="1">
        <v>29338</v>
      </c>
      <c r="M5453">
        <v>5000000</v>
      </c>
      <c r="N5453" s="8">
        <v>154800</v>
      </c>
      <c r="O5453" t="s">
        <v>9030</v>
      </c>
      <c r="P5453">
        <v>123</v>
      </c>
      <c r="Q5453">
        <v>18</v>
      </c>
      <c r="R5453" s="1">
        <v>46716</v>
      </c>
      <c r="S5453">
        <v>2384663</v>
      </c>
      <c r="T5453" t="s">
        <v>5750</v>
      </c>
      <c r="U5453" s="12">
        <v>5024424900103</v>
      </c>
      <c r="V5453" s="1">
        <v>46167</v>
      </c>
      <c r="W5453" t="s">
        <v>6113</v>
      </c>
      <c r="X5453">
        <v>3199827</v>
      </c>
      <c r="Y5453" t="s">
        <v>17482</v>
      </c>
      <c r="Z5453" t="s">
        <v>7725</v>
      </c>
      <c r="AA5453" t="s">
        <v>6141</v>
      </c>
      <c r="AB5453">
        <v>15</v>
      </c>
      <c r="AC5453">
        <v>100</v>
      </c>
      <c r="AR5453" t="s">
        <v>33953</v>
      </c>
      <c r="AS5453">
        <v>3204270619</v>
      </c>
      <c r="AT5453" t="s">
        <v>23560</v>
      </c>
      <c r="AU5453">
        <v>25815</v>
      </c>
    </row>
    <row r="5454" spans="1:47" x14ac:dyDescent="0.3">
      <c r="A5454">
        <v>2387655</v>
      </c>
      <c r="B5454">
        <v>5453</v>
      </c>
      <c r="C5454">
        <v>57</v>
      </c>
      <c r="D5454" t="s">
        <v>9011</v>
      </c>
      <c r="E5454" s="1">
        <v>46170</v>
      </c>
      <c r="F5454" t="s">
        <v>44</v>
      </c>
      <c r="G5454">
        <v>94090036</v>
      </c>
      <c r="H5454" t="s">
        <v>54</v>
      </c>
      <c r="I5454" t="s">
        <v>2354</v>
      </c>
      <c r="J5454" t="s">
        <v>11081</v>
      </c>
      <c r="K5454" t="s">
        <v>2021</v>
      </c>
      <c r="L5454" s="1">
        <v>26195</v>
      </c>
      <c r="M5454">
        <v>5000000</v>
      </c>
      <c r="N5454" s="8">
        <v>103200</v>
      </c>
      <c r="O5454" t="s">
        <v>9030</v>
      </c>
      <c r="P5454">
        <v>123</v>
      </c>
      <c r="Q5454">
        <v>12</v>
      </c>
      <c r="R5454" s="1">
        <v>46535</v>
      </c>
      <c r="S5454">
        <v>2387655</v>
      </c>
      <c r="T5454" t="s">
        <v>5765</v>
      </c>
      <c r="U5454" s="12">
        <v>5024424900103</v>
      </c>
      <c r="V5454" s="1">
        <v>46170</v>
      </c>
      <c r="W5454" t="s">
        <v>6113</v>
      </c>
      <c r="X5454">
        <v>12333906158</v>
      </c>
      <c r="Y5454" t="s">
        <v>1436</v>
      </c>
      <c r="Z5454" t="s">
        <v>6323</v>
      </c>
      <c r="AA5454" t="s">
        <v>6157</v>
      </c>
      <c r="AB5454">
        <v>25</v>
      </c>
      <c r="AC5454">
        <v>100</v>
      </c>
      <c r="AR5454" t="s">
        <v>33954</v>
      </c>
      <c r="AS5454">
        <v>3213418789</v>
      </c>
      <c r="AT5454" t="s">
        <v>23561</v>
      </c>
      <c r="AU5454">
        <v>25815</v>
      </c>
    </row>
    <row r="5455" spans="1:47" x14ac:dyDescent="0.3">
      <c r="A5455">
        <v>2389438</v>
      </c>
      <c r="B5455">
        <v>5454</v>
      </c>
      <c r="C5455">
        <v>57</v>
      </c>
      <c r="D5455" t="s">
        <v>9011</v>
      </c>
      <c r="E5455" s="1">
        <v>46171</v>
      </c>
      <c r="F5455" t="s">
        <v>44</v>
      </c>
      <c r="G5455">
        <v>1073628556</v>
      </c>
      <c r="H5455" t="s">
        <v>847</v>
      </c>
      <c r="I5455" t="s">
        <v>86</v>
      </c>
      <c r="J5455" t="s">
        <v>11913</v>
      </c>
      <c r="K5455" t="s">
        <v>2020</v>
      </c>
      <c r="L5455" s="1">
        <v>39100</v>
      </c>
      <c r="M5455">
        <v>5000000</v>
      </c>
      <c r="N5455" s="8">
        <v>103200</v>
      </c>
      <c r="O5455" t="s">
        <v>9030</v>
      </c>
      <c r="P5455">
        <v>123</v>
      </c>
      <c r="Q5455">
        <v>12</v>
      </c>
      <c r="R5455" s="1">
        <v>46536</v>
      </c>
      <c r="S5455">
        <v>2389438</v>
      </c>
      <c r="T5455" t="s">
        <v>5748</v>
      </c>
      <c r="U5455" s="12">
        <v>5024424900103</v>
      </c>
      <c r="V5455" s="1">
        <v>46171</v>
      </c>
      <c r="W5455" t="s">
        <v>6113</v>
      </c>
      <c r="X5455">
        <v>6695550</v>
      </c>
      <c r="Y5455" t="s">
        <v>6276</v>
      </c>
      <c r="Z5455" t="s">
        <v>6232</v>
      </c>
      <c r="AA5455" t="s">
        <v>6157</v>
      </c>
      <c r="AB5455">
        <v>75</v>
      </c>
      <c r="AC5455">
        <v>100</v>
      </c>
      <c r="AR5455" t="s">
        <v>33955</v>
      </c>
      <c r="AS5455">
        <v>3202241219</v>
      </c>
      <c r="AT5455" t="s">
        <v>23562</v>
      </c>
      <c r="AU5455">
        <v>25815</v>
      </c>
    </row>
    <row r="5456" spans="1:47" x14ac:dyDescent="0.3">
      <c r="A5456">
        <v>2367289</v>
      </c>
      <c r="B5456">
        <v>5455</v>
      </c>
      <c r="C5456">
        <v>58</v>
      </c>
      <c r="D5456" t="s">
        <v>9012</v>
      </c>
      <c r="E5456" s="1">
        <v>46146</v>
      </c>
      <c r="F5456" t="s">
        <v>44</v>
      </c>
      <c r="G5456">
        <v>4666065</v>
      </c>
      <c r="H5456" t="s">
        <v>261</v>
      </c>
      <c r="I5456" t="s">
        <v>79</v>
      </c>
      <c r="J5456" t="s">
        <v>7208</v>
      </c>
      <c r="K5456" t="s">
        <v>2021</v>
      </c>
      <c r="L5456" s="1">
        <v>22422</v>
      </c>
      <c r="M5456">
        <v>5000000</v>
      </c>
      <c r="N5456" s="8">
        <v>172000</v>
      </c>
      <c r="O5456" t="s">
        <v>9030</v>
      </c>
      <c r="P5456">
        <v>123</v>
      </c>
      <c r="Q5456">
        <v>20</v>
      </c>
      <c r="R5456" s="1">
        <v>46756</v>
      </c>
      <c r="S5456">
        <v>2367289</v>
      </c>
      <c r="T5456" t="s">
        <v>5752</v>
      </c>
      <c r="U5456" s="12">
        <v>5024424900103</v>
      </c>
      <c r="V5456" s="1">
        <v>46146</v>
      </c>
      <c r="W5456" t="s">
        <v>6113</v>
      </c>
      <c r="X5456">
        <v>30703002</v>
      </c>
      <c r="Y5456" t="s">
        <v>1499</v>
      </c>
      <c r="Z5456" t="s">
        <v>6240</v>
      </c>
      <c r="AA5456" t="s">
        <v>6157</v>
      </c>
      <c r="AB5456">
        <v>15</v>
      </c>
      <c r="AC5456">
        <v>100</v>
      </c>
      <c r="AR5456" t="s">
        <v>33956</v>
      </c>
      <c r="AS5456">
        <v>3022953997</v>
      </c>
      <c r="AT5456" t="s">
        <v>23563</v>
      </c>
      <c r="AU5456">
        <v>19698</v>
      </c>
    </row>
    <row r="5457" spans="1:47" x14ac:dyDescent="0.3">
      <c r="A5457">
        <v>2377341</v>
      </c>
      <c r="B5457">
        <v>5456</v>
      </c>
      <c r="C5457">
        <v>58</v>
      </c>
      <c r="D5457" t="s">
        <v>9012</v>
      </c>
      <c r="E5457" s="1">
        <v>46158</v>
      </c>
      <c r="F5457" t="s">
        <v>44</v>
      </c>
      <c r="G5457">
        <v>1007150079</v>
      </c>
      <c r="H5457" t="s">
        <v>492</v>
      </c>
      <c r="I5457" t="s">
        <v>227</v>
      </c>
      <c r="J5457" t="s">
        <v>3084</v>
      </c>
      <c r="K5457" t="s">
        <v>2020</v>
      </c>
      <c r="L5457" s="1">
        <v>37566</v>
      </c>
      <c r="M5457">
        <v>5000000</v>
      </c>
      <c r="N5457" s="8">
        <v>309600</v>
      </c>
      <c r="O5457" t="s">
        <v>9030</v>
      </c>
      <c r="P5457">
        <v>123</v>
      </c>
      <c r="Q5457">
        <v>36</v>
      </c>
      <c r="R5457" s="1">
        <v>47254</v>
      </c>
      <c r="S5457">
        <v>2377341</v>
      </c>
      <c r="T5457" t="s">
        <v>5769</v>
      </c>
      <c r="U5457" s="12">
        <v>5024424900103</v>
      </c>
      <c r="V5457" s="1">
        <v>46158</v>
      </c>
      <c r="W5457" t="s">
        <v>6113</v>
      </c>
      <c r="X5457">
        <v>10505764</v>
      </c>
      <c r="Y5457" t="s">
        <v>17483</v>
      </c>
      <c r="Z5457" t="s">
        <v>6462</v>
      </c>
      <c r="AA5457" t="s">
        <v>6507</v>
      </c>
      <c r="AB5457">
        <v>45</v>
      </c>
      <c r="AC5457">
        <v>100</v>
      </c>
      <c r="AR5457" t="s">
        <v>33957</v>
      </c>
      <c r="AS5457">
        <v>3155084731</v>
      </c>
      <c r="AT5457" t="s">
        <v>23564</v>
      </c>
      <c r="AU5457">
        <v>19698</v>
      </c>
    </row>
    <row r="5458" spans="1:47" x14ac:dyDescent="0.3">
      <c r="A5458">
        <v>2368590</v>
      </c>
      <c r="B5458">
        <v>5457</v>
      </c>
      <c r="C5458">
        <v>58</v>
      </c>
      <c r="D5458" t="s">
        <v>9012</v>
      </c>
      <c r="E5458" s="1">
        <v>46147</v>
      </c>
      <c r="F5458" t="s">
        <v>44</v>
      </c>
      <c r="G5458">
        <v>34604272</v>
      </c>
      <c r="H5458" t="s">
        <v>54</v>
      </c>
      <c r="I5458" t="s">
        <v>384</v>
      </c>
      <c r="J5458" t="s">
        <v>11914</v>
      </c>
      <c r="K5458" t="s">
        <v>2020</v>
      </c>
      <c r="L5458" s="1">
        <v>27733</v>
      </c>
      <c r="M5458">
        <v>5000000</v>
      </c>
      <c r="N5458" s="8">
        <v>103200</v>
      </c>
      <c r="O5458" t="s">
        <v>9030</v>
      </c>
      <c r="P5458">
        <v>123</v>
      </c>
      <c r="Q5458">
        <v>12</v>
      </c>
      <c r="R5458" s="1">
        <v>46512</v>
      </c>
      <c r="S5458">
        <v>2368590</v>
      </c>
      <c r="T5458" t="s">
        <v>5768</v>
      </c>
      <c r="U5458" s="12">
        <v>5024424900103</v>
      </c>
      <c r="V5458" s="1">
        <v>46147</v>
      </c>
      <c r="W5458" t="s">
        <v>6113</v>
      </c>
      <c r="X5458">
        <v>1062317894</v>
      </c>
      <c r="Y5458" t="s">
        <v>17484</v>
      </c>
      <c r="Z5458" t="s">
        <v>6529</v>
      </c>
      <c r="AA5458" t="s">
        <v>6157</v>
      </c>
      <c r="AB5458">
        <v>25</v>
      </c>
      <c r="AC5458">
        <v>100</v>
      </c>
      <c r="AR5458" t="s">
        <v>33958</v>
      </c>
      <c r="AS5458">
        <v>3206539851</v>
      </c>
      <c r="AT5458" t="s">
        <v>5076</v>
      </c>
      <c r="AU5458">
        <v>19698</v>
      </c>
    </row>
    <row r="5459" spans="1:47" x14ac:dyDescent="0.3">
      <c r="A5459">
        <v>2382801</v>
      </c>
      <c r="B5459">
        <v>5458</v>
      </c>
      <c r="C5459">
        <v>58</v>
      </c>
      <c r="D5459" t="s">
        <v>9012</v>
      </c>
      <c r="E5459" s="1">
        <v>46164</v>
      </c>
      <c r="F5459" t="s">
        <v>44</v>
      </c>
      <c r="G5459">
        <v>34605584</v>
      </c>
      <c r="H5459" t="s">
        <v>3470</v>
      </c>
      <c r="I5459" t="s">
        <v>590</v>
      </c>
      <c r="J5459" t="s">
        <v>11915</v>
      </c>
      <c r="K5459" t="s">
        <v>2020</v>
      </c>
      <c r="L5459" s="1">
        <v>27542</v>
      </c>
      <c r="M5459">
        <v>5000000</v>
      </c>
      <c r="N5459" s="8">
        <v>206400</v>
      </c>
      <c r="O5459" t="s">
        <v>9030</v>
      </c>
      <c r="P5459">
        <v>123</v>
      </c>
      <c r="Q5459">
        <v>24</v>
      </c>
      <c r="R5459" s="1">
        <v>46895</v>
      </c>
      <c r="S5459">
        <v>2382801</v>
      </c>
      <c r="T5459" t="s">
        <v>5752</v>
      </c>
      <c r="U5459" s="12">
        <v>5024424900103</v>
      </c>
      <c r="V5459" s="1">
        <v>46164</v>
      </c>
      <c r="W5459" t="s">
        <v>6113</v>
      </c>
      <c r="X5459">
        <v>1062333252</v>
      </c>
      <c r="Y5459" t="s">
        <v>17485</v>
      </c>
      <c r="Z5459" t="s">
        <v>6279</v>
      </c>
      <c r="AA5459" t="s">
        <v>6921</v>
      </c>
      <c r="AB5459">
        <v>25</v>
      </c>
      <c r="AC5459">
        <v>100</v>
      </c>
      <c r="AR5459" t="s">
        <v>33959</v>
      </c>
      <c r="AS5459">
        <v>3205176825</v>
      </c>
      <c r="AT5459" t="s">
        <v>5148</v>
      </c>
      <c r="AU5459">
        <v>19698</v>
      </c>
    </row>
    <row r="5460" spans="1:47" x14ac:dyDescent="0.3">
      <c r="A5460">
        <v>2371536</v>
      </c>
      <c r="B5460">
        <v>5459</v>
      </c>
      <c r="C5460">
        <v>59</v>
      </c>
      <c r="D5460" t="s">
        <v>9013</v>
      </c>
      <c r="E5460" s="1">
        <v>46151</v>
      </c>
      <c r="F5460" t="s">
        <v>44</v>
      </c>
      <c r="G5460">
        <v>76351454</v>
      </c>
      <c r="H5460" t="s">
        <v>11916</v>
      </c>
      <c r="I5460" t="s">
        <v>861</v>
      </c>
      <c r="J5460" t="s">
        <v>3895</v>
      </c>
      <c r="K5460" t="s">
        <v>2021</v>
      </c>
      <c r="L5460" s="1">
        <v>29447</v>
      </c>
      <c r="M5460">
        <v>5000000</v>
      </c>
      <c r="N5460" s="8">
        <v>412800</v>
      </c>
      <c r="O5460" t="s">
        <v>9030</v>
      </c>
      <c r="P5460">
        <v>123</v>
      </c>
      <c r="Q5460">
        <v>48</v>
      </c>
      <c r="R5460" s="1">
        <v>47612</v>
      </c>
      <c r="S5460">
        <v>2371536</v>
      </c>
      <c r="T5460" t="s">
        <v>5777</v>
      </c>
      <c r="U5460" s="12">
        <v>5024424900103</v>
      </c>
      <c r="V5460" s="1">
        <v>46151</v>
      </c>
      <c r="W5460" t="s">
        <v>6113</v>
      </c>
      <c r="X5460">
        <v>1061695766</v>
      </c>
      <c r="Y5460" t="s">
        <v>17486</v>
      </c>
      <c r="Z5460" t="s">
        <v>7494</v>
      </c>
      <c r="AA5460" t="s">
        <v>8002</v>
      </c>
      <c r="AB5460">
        <v>25</v>
      </c>
      <c r="AC5460">
        <v>100</v>
      </c>
      <c r="AR5460" t="s">
        <v>33960</v>
      </c>
      <c r="AS5460">
        <v>3105436957</v>
      </c>
      <c r="AT5460" t="s">
        <v>23565</v>
      </c>
      <c r="AU5460">
        <v>19548</v>
      </c>
    </row>
    <row r="5461" spans="1:47" x14ac:dyDescent="0.3">
      <c r="A5461">
        <v>2376597</v>
      </c>
      <c r="B5461">
        <v>5460</v>
      </c>
      <c r="C5461">
        <v>59</v>
      </c>
      <c r="D5461" t="s">
        <v>9013</v>
      </c>
      <c r="E5461" s="1">
        <v>46158</v>
      </c>
      <c r="F5461" t="s">
        <v>44</v>
      </c>
      <c r="G5461">
        <v>1061529893</v>
      </c>
      <c r="H5461" t="s">
        <v>958</v>
      </c>
      <c r="I5461" t="s">
        <v>234</v>
      </c>
      <c r="J5461" t="s">
        <v>11917</v>
      </c>
      <c r="K5461" t="s">
        <v>2021</v>
      </c>
      <c r="L5461" s="1">
        <v>31887</v>
      </c>
      <c r="M5461">
        <v>5000000</v>
      </c>
      <c r="N5461" s="8">
        <v>103200</v>
      </c>
      <c r="O5461" t="s">
        <v>9030</v>
      </c>
      <c r="P5461">
        <v>123</v>
      </c>
      <c r="Q5461">
        <v>12</v>
      </c>
      <c r="R5461" s="1">
        <v>46523</v>
      </c>
      <c r="S5461">
        <v>2376597</v>
      </c>
      <c r="T5461" t="s">
        <v>5812</v>
      </c>
      <c r="U5461" s="12">
        <v>5024424900103</v>
      </c>
      <c r="V5461" s="1">
        <v>46158</v>
      </c>
      <c r="W5461" t="s">
        <v>6113</v>
      </c>
      <c r="X5461">
        <v>48572936</v>
      </c>
      <c r="Y5461" t="s">
        <v>17487</v>
      </c>
      <c r="Z5461" t="s">
        <v>6288</v>
      </c>
      <c r="AA5461" t="s">
        <v>7384</v>
      </c>
      <c r="AB5461">
        <v>30</v>
      </c>
      <c r="AC5461">
        <v>100</v>
      </c>
      <c r="AR5461" t="s">
        <v>33961</v>
      </c>
      <c r="AS5461">
        <v>3137890002</v>
      </c>
      <c r="AT5461" t="s">
        <v>23566</v>
      </c>
      <c r="AU5461">
        <v>19548</v>
      </c>
    </row>
    <row r="5462" spans="1:47" x14ac:dyDescent="0.3">
      <c r="A5462">
        <v>2382453</v>
      </c>
      <c r="B5462">
        <v>5461</v>
      </c>
      <c r="C5462">
        <v>59</v>
      </c>
      <c r="D5462" t="s">
        <v>9013</v>
      </c>
      <c r="E5462" s="1">
        <v>46164</v>
      </c>
      <c r="F5462" t="s">
        <v>44</v>
      </c>
      <c r="G5462">
        <v>14466655</v>
      </c>
      <c r="H5462" t="s">
        <v>335</v>
      </c>
      <c r="I5462" t="s">
        <v>11918</v>
      </c>
      <c r="J5462" t="s">
        <v>1364</v>
      </c>
      <c r="K5462" t="s">
        <v>2021</v>
      </c>
      <c r="L5462" s="1">
        <v>29054</v>
      </c>
      <c r="M5462">
        <v>5000000</v>
      </c>
      <c r="N5462" s="8">
        <v>309600</v>
      </c>
      <c r="O5462" t="s">
        <v>9030</v>
      </c>
      <c r="P5462">
        <v>123</v>
      </c>
      <c r="Q5462">
        <v>36</v>
      </c>
      <c r="R5462" s="1">
        <v>47260</v>
      </c>
      <c r="S5462">
        <v>2382453</v>
      </c>
      <c r="T5462" t="s">
        <v>5806</v>
      </c>
      <c r="U5462" s="12">
        <v>5024424900103</v>
      </c>
      <c r="V5462" s="1">
        <v>46164</v>
      </c>
      <c r="W5462" t="s">
        <v>6113</v>
      </c>
      <c r="X5462">
        <v>25339230</v>
      </c>
      <c r="Y5462" t="s">
        <v>1384</v>
      </c>
      <c r="Z5462" t="s">
        <v>17488</v>
      </c>
      <c r="AA5462" t="s">
        <v>6632</v>
      </c>
      <c r="AB5462">
        <v>30</v>
      </c>
      <c r="AC5462">
        <v>100</v>
      </c>
      <c r="AR5462" t="s">
        <v>33962</v>
      </c>
      <c r="AS5462">
        <v>3225129677</v>
      </c>
      <c r="AT5462" t="s">
        <v>5102</v>
      </c>
      <c r="AU5462">
        <v>19548</v>
      </c>
    </row>
    <row r="5463" spans="1:47" x14ac:dyDescent="0.3">
      <c r="A5463">
        <v>2368296</v>
      </c>
      <c r="B5463">
        <v>5462</v>
      </c>
      <c r="C5463">
        <v>60</v>
      </c>
      <c r="D5463" t="s">
        <v>8946</v>
      </c>
      <c r="E5463" s="1">
        <v>46147</v>
      </c>
      <c r="F5463" t="s">
        <v>44</v>
      </c>
      <c r="G5463">
        <v>1110475600</v>
      </c>
      <c r="H5463" t="s">
        <v>89</v>
      </c>
      <c r="I5463" t="s">
        <v>174</v>
      </c>
      <c r="J5463" t="s">
        <v>11919</v>
      </c>
      <c r="K5463" t="s">
        <v>2020</v>
      </c>
      <c r="L5463" s="1">
        <v>31810</v>
      </c>
      <c r="M5463">
        <v>5000000</v>
      </c>
      <c r="N5463" s="8">
        <v>206400</v>
      </c>
      <c r="O5463" t="s">
        <v>9030</v>
      </c>
      <c r="P5463">
        <v>123</v>
      </c>
      <c r="Q5463">
        <v>24</v>
      </c>
      <c r="R5463" s="1">
        <v>46878</v>
      </c>
      <c r="S5463">
        <v>2368296</v>
      </c>
      <c r="T5463" t="s">
        <v>5755</v>
      </c>
      <c r="U5463" s="12">
        <v>5024424900103</v>
      </c>
      <c r="V5463" s="1">
        <v>46147</v>
      </c>
      <c r="W5463" t="s">
        <v>6113</v>
      </c>
      <c r="X5463">
        <v>1072493987</v>
      </c>
      <c r="Y5463" t="s">
        <v>1634</v>
      </c>
      <c r="Z5463" t="s">
        <v>6301</v>
      </c>
      <c r="AA5463" t="s">
        <v>6232</v>
      </c>
      <c r="AB5463">
        <v>25</v>
      </c>
      <c r="AC5463">
        <v>100</v>
      </c>
      <c r="AR5463" t="s">
        <v>33963</v>
      </c>
      <c r="AS5463">
        <v>3213421666</v>
      </c>
      <c r="AT5463" t="s">
        <v>23567</v>
      </c>
      <c r="AU5463">
        <v>25290</v>
      </c>
    </row>
    <row r="5464" spans="1:47" x14ac:dyDescent="0.3">
      <c r="A5464">
        <v>2379640</v>
      </c>
      <c r="B5464">
        <v>5463</v>
      </c>
      <c r="C5464">
        <v>60</v>
      </c>
      <c r="D5464" t="s">
        <v>8946</v>
      </c>
      <c r="E5464" s="1">
        <v>46162</v>
      </c>
      <c r="F5464" t="s">
        <v>44</v>
      </c>
      <c r="G5464">
        <v>456326</v>
      </c>
      <c r="H5464" t="s">
        <v>748</v>
      </c>
      <c r="I5464" t="s">
        <v>1054</v>
      </c>
      <c r="J5464" t="s">
        <v>1146</v>
      </c>
      <c r="K5464" t="s">
        <v>2021</v>
      </c>
      <c r="L5464" s="1">
        <v>20912</v>
      </c>
      <c r="M5464">
        <v>5000000</v>
      </c>
      <c r="N5464" s="8">
        <v>309600</v>
      </c>
      <c r="O5464" t="s">
        <v>9030</v>
      </c>
      <c r="P5464">
        <v>123</v>
      </c>
      <c r="Q5464">
        <v>36</v>
      </c>
      <c r="R5464" s="1">
        <v>47258</v>
      </c>
      <c r="S5464">
        <v>2379640</v>
      </c>
      <c r="T5464" t="s">
        <v>5815</v>
      </c>
      <c r="U5464" s="12">
        <v>5024424900103</v>
      </c>
      <c r="V5464" s="1">
        <v>46162</v>
      </c>
      <c r="W5464" t="s">
        <v>6113</v>
      </c>
      <c r="X5464">
        <v>39615359</v>
      </c>
      <c r="Y5464" t="s">
        <v>17489</v>
      </c>
      <c r="Z5464" t="s">
        <v>6459</v>
      </c>
      <c r="AA5464" t="s">
        <v>6157</v>
      </c>
      <c r="AB5464">
        <v>15</v>
      </c>
      <c r="AC5464">
        <v>100</v>
      </c>
      <c r="AR5464" t="s">
        <v>33964</v>
      </c>
      <c r="AS5464">
        <v>3209083039</v>
      </c>
      <c r="AT5464" t="s">
        <v>23568</v>
      </c>
      <c r="AU5464">
        <v>25290</v>
      </c>
    </row>
    <row r="5465" spans="1:47" x14ac:dyDescent="0.3">
      <c r="A5465">
        <v>2381650</v>
      </c>
      <c r="B5465">
        <v>5464</v>
      </c>
      <c r="C5465">
        <v>61</v>
      </c>
      <c r="D5465" t="s">
        <v>8970</v>
      </c>
      <c r="E5465" s="1">
        <v>46163</v>
      </c>
      <c r="F5465" t="s">
        <v>44</v>
      </c>
      <c r="G5465">
        <v>2988880</v>
      </c>
      <c r="H5465" t="s">
        <v>2575</v>
      </c>
      <c r="I5465" t="s">
        <v>136</v>
      </c>
      <c r="J5465" t="s">
        <v>7221</v>
      </c>
      <c r="K5465" t="s">
        <v>2021</v>
      </c>
      <c r="L5465" s="1">
        <v>26187</v>
      </c>
      <c r="M5465">
        <v>5000000</v>
      </c>
      <c r="N5465" s="8">
        <v>137600</v>
      </c>
      <c r="O5465" t="s">
        <v>9030</v>
      </c>
      <c r="P5465">
        <v>123</v>
      </c>
      <c r="Q5465">
        <v>16</v>
      </c>
      <c r="R5465" s="1">
        <v>46651</v>
      </c>
      <c r="S5465">
        <v>2381650</v>
      </c>
      <c r="T5465" t="s">
        <v>5549</v>
      </c>
      <c r="U5465" s="12">
        <v>5024424900103</v>
      </c>
      <c r="V5465" s="1">
        <v>46163</v>
      </c>
      <c r="W5465" t="s">
        <v>6113</v>
      </c>
      <c r="X5465">
        <v>39757334</v>
      </c>
      <c r="Y5465" t="s">
        <v>1898</v>
      </c>
      <c r="Z5465" t="s">
        <v>7833</v>
      </c>
      <c r="AA5465" t="s">
        <v>6116</v>
      </c>
      <c r="AB5465">
        <v>15</v>
      </c>
      <c r="AC5465">
        <v>100</v>
      </c>
      <c r="AR5465" t="s">
        <v>33965</v>
      </c>
      <c r="AS5465">
        <v>3016800668</v>
      </c>
      <c r="AT5465" t="s">
        <v>23569</v>
      </c>
      <c r="AU5465">
        <v>25286</v>
      </c>
    </row>
    <row r="5466" spans="1:47" x14ac:dyDescent="0.3">
      <c r="A5466">
        <v>2380709</v>
      </c>
      <c r="B5466">
        <v>5465</v>
      </c>
      <c r="C5466">
        <v>61</v>
      </c>
      <c r="D5466" t="s">
        <v>8970</v>
      </c>
      <c r="E5466" s="1">
        <v>46163</v>
      </c>
      <c r="F5466" t="s">
        <v>44</v>
      </c>
      <c r="G5466">
        <v>7213106</v>
      </c>
      <c r="H5466" t="s">
        <v>177</v>
      </c>
      <c r="I5466" t="s">
        <v>899</v>
      </c>
      <c r="J5466" t="s">
        <v>11920</v>
      </c>
      <c r="K5466" t="s">
        <v>2021</v>
      </c>
      <c r="L5466" s="1">
        <v>19774</v>
      </c>
      <c r="M5466">
        <v>5000000</v>
      </c>
      <c r="N5466" s="8">
        <v>129000</v>
      </c>
      <c r="O5466" t="s">
        <v>9030</v>
      </c>
      <c r="P5466">
        <v>123</v>
      </c>
      <c r="Q5466">
        <v>15</v>
      </c>
      <c r="R5466" s="1">
        <v>46620</v>
      </c>
      <c r="S5466">
        <v>2380709</v>
      </c>
      <c r="T5466" t="s">
        <v>5758</v>
      </c>
      <c r="U5466" s="12">
        <v>5024424900103</v>
      </c>
      <c r="V5466" s="1">
        <v>46163</v>
      </c>
      <c r="W5466" t="s">
        <v>6113</v>
      </c>
      <c r="X5466">
        <v>23549618</v>
      </c>
      <c r="Y5466" t="s">
        <v>7205</v>
      </c>
      <c r="Z5466" t="s">
        <v>6365</v>
      </c>
      <c r="AA5466" t="s">
        <v>6238</v>
      </c>
      <c r="AB5466">
        <v>15</v>
      </c>
      <c r="AC5466">
        <v>100</v>
      </c>
      <c r="AR5466" t="s">
        <v>33966</v>
      </c>
      <c r="AS5466">
        <v>3180704704</v>
      </c>
      <c r="AT5466" t="s">
        <v>23570</v>
      </c>
      <c r="AU5466">
        <v>25286</v>
      </c>
    </row>
    <row r="5467" spans="1:47" x14ac:dyDescent="0.3">
      <c r="A5467">
        <v>2374164</v>
      </c>
      <c r="B5467">
        <v>5466</v>
      </c>
      <c r="C5467">
        <v>61</v>
      </c>
      <c r="D5467" t="s">
        <v>8970</v>
      </c>
      <c r="E5467" s="1">
        <v>46154</v>
      </c>
      <c r="F5467" t="s">
        <v>44</v>
      </c>
      <c r="G5467">
        <v>1002059556</v>
      </c>
      <c r="H5467" t="s">
        <v>11921</v>
      </c>
      <c r="I5467" t="s">
        <v>935</v>
      </c>
      <c r="J5467" t="s">
        <v>2272</v>
      </c>
      <c r="K5467" t="s">
        <v>2021</v>
      </c>
      <c r="L5467" s="1">
        <v>37226</v>
      </c>
      <c r="M5467">
        <v>5000000</v>
      </c>
      <c r="N5467" s="8">
        <v>154800</v>
      </c>
      <c r="O5467" t="s">
        <v>9030</v>
      </c>
      <c r="P5467">
        <v>123</v>
      </c>
      <c r="Q5467">
        <v>18</v>
      </c>
      <c r="R5467" s="1">
        <v>46703</v>
      </c>
      <c r="S5467">
        <v>2374164</v>
      </c>
      <c r="T5467" t="s">
        <v>5758</v>
      </c>
      <c r="U5467" s="12">
        <v>5024424900103</v>
      </c>
      <c r="V5467" s="1">
        <v>46154</v>
      </c>
      <c r="W5467" t="s">
        <v>6113</v>
      </c>
      <c r="X5467">
        <v>30764693</v>
      </c>
      <c r="Y5467" t="s">
        <v>1186</v>
      </c>
      <c r="Z5467" t="s">
        <v>17490</v>
      </c>
      <c r="AA5467" t="s">
        <v>6423</v>
      </c>
      <c r="AB5467">
        <v>35</v>
      </c>
      <c r="AC5467">
        <v>100</v>
      </c>
      <c r="AR5467" t="s">
        <v>33967</v>
      </c>
      <c r="AS5467">
        <v>3148452999</v>
      </c>
      <c r="AT5467" t="s">
        <v>23571</v>
      </c>
      <c r="AU5467">
        <v>25286</v>
      </c>
    </row>
    <row r="5468" spans="1:47" x14ac:dyDescent="0.3">
      <c r="A5468">
        <v>2378084</v>
      </c>
      <c r="B5468">
        <v>5467</v>
      </c>
      <c r="C5468">
        <v>62</v>
      </c>
      <c r="D5468" t="s">
        <v>9014</v>
      </c>
      <c r="E5468" s="1">
        <v>46158</v>
      </c>
      <c r="F5468" t="s">
        <v>44</v>
      </c>
      <c r="G5468">
        <v>1072422723</v>
      </c>
      <c r="H5468" t="s">
        <v>849</v>
      </c>
      <c r="I5468" t="s">
        <v>3207</v>
      </c>
      <c r="J5468" t="s">
        <v>1924</v>
      </c>
      <c r="K5468" t="s">
        <v>2021</v>
      </c>
      <c r="L5468" s="1">
        <v>32288</v>
      </c>
      <c r="M5468">
        <v>10000000</v>
      </c>
      <c r="N5468" s="8">
        <v>615600</v>
      </c>
      <c r="O5468" t="s">
        <v>9031</v>
      </c>
      <c r="P5468">
        <v>124</v>
      </c>
      <c r="Q5468">
        <v>36</v>
      </c>
      <c r="R5468" s="1">
        <v>47254</v>
      </c>
      <c r="S5468">
        <v>2378084</v>
      </c>
      <c r="T5468" t="s">
        <v>5799</v>
      </c>
      <c r="U5468" s="12">
        <v>5024424900103</v>
      </c>
      <c r="V5468" s="1">
        <v>46158</v>
      </c>
      <c r="W5468" t="s">
        <v>6113</v>
      </c>
      <c r="X5468">
        <v>1072431249</v>
      </c>
      <c r="Y5468" t="s">
        <v>8362</v>
      </c>
      <c r="Z5468" t="s">
        <v>6329</v>
      </c>
      <c r="AA5468" t="s">
        <v>6891</v>
      </c>
      <c r="AB5468">
        <v>15</v>
      </c>
      <c r="AC5468">
        <v>100</v>
      </c>
      <c r="AR5468" t="s">
        <v>33968</v>
      </c>
      <c r="AS5468">
        <v>3132009473</v>
      </c>
      <c r="AT5468" t="s">
        <v>23572</v>
      </c>
      <c r="AU5468">
        <v>25386</v>
      </c>
    </row>
    <row r="5469" spans="1:47" x14ac:dyDescent="0.3">
      <c r="A5469">
        <v>2382227</v>
      </c>
      <c r="B5469">
        <v>5468</v>
      </c>
      <c r="C5469">
        <v>62</v>
      </c>
      <c r="D5469" t="s">
        <v>9014</v>
      </c>
      <c r="E5469" s="1">
        <v>46164</v>
      </c>
      <c r="F5469" t="s">
        <v>44</v>
      </c>
      <c r="G5469">
        <v>51730970</v>
      </c>
      <c r="H5469" t="s">
        <v>837</v>
      </c>
      <c r="I5469" t="s">
        <v>3106</v>
      </c>
      <c r="J5469" t="s">
        <v>1616</v>
      </c>
      <c r="K5469" t="s">
        <v>2020</v>
      </c>
      <c r="L5469" s="1">
        <v>23432</v>
      </c>
      <c r="M5469">
        <v>5000000</v>
      </c>
      <c r="N5469" s="8">
        <v>206400</v>
      </c>
      <c r="O5469" t="s">
        <v>9030</v>
      </c>
      <c r="P5469">
        <v>123</v>
      </c>
      <c r="Q5469">
        <v>24</v>
      </c>
      <c r="R5469" s="1">
        <v>46895</v>
      </c>
      <c r="S5469">
        <v>2382227</v>
      </c>
      <c r="T5469" t="s">
        <v>5779</v>
      </c>
      <c r="U5469" s="12">
        <v>5024424900103</v>
      </c>
      <c r="V5469" s="1">
        <v>46164</v>
      </c>
      <c r="W5469" t="s">
        <v>6113</v>
      </c>
      <c r="X5469">
        <v>1010212540</v>
      </c>
      <c r="Y5469" t="s">
        <v>17491</v>
      </c>
      <c r="Z5469" t="s">
        <v>7900</v>
      </c>
      <c r="AA5469" t="s">
        <v>6157</v>
      </c>
      <c r="AB5469">
        <v>25</v>
      </c>
      <c r="AC5469">
        <v>100</v>
      </c>
      <c r="AR5469" t="s">
        <v>33969</v>
      </c>
      <c r="AS5469">
        <v>3144079066</v>
      </c>
      <c r="AT5469" t="s">
        <v>23573</v>
      </c>
      <c r="AU5469">
        <v>25386</v>
      </c>
    </row>
    <row r="5470" spans="1:47" x14ac:dyDescent="0.3">
      <c r="A5470">
        <v>2368366</v>
      </c>
      <c r="B5470">
        <v>5469</v>
      </c>
      <c r="C5470">
        <v>63</v>
      </c>
      <c r="D5470" t="s">
        <v>9015</v>
      </c>
      <c r="E5470" s="1">
        <v>46147</v>
      </c>
      <c r="F5470" t="s">
        <v>44</v>
      </c>
      <c r="G5470">
        <v>1070625586</v>
      </c>
      <c r="H5470" t="s">
        <v>117</v>
      </c>
      <c r="I5470" t="s">
        <v>636</v>
      </c>
      <c r="J5470" t="s">
        <v>1184</v>
      </c>
      <c r="K5470" t="s">
        <v>2021</v>
      </c>
      <c r="L5470" s="1">
        <v>36140</v>
      </c>
      <c r="M5470">
        <v>5000000</v>
      </c>
      <c r="N5470" s="8">
        <v>103200</v>
      </c>
      <c r="O5470" t="s">
        <v>9030</v>
      </c>
      <c r="P5470">
        <v>123</v>
      </c>
      <c r="Q5470">
        <v>12</v>
      </c>
      <c r="R5470" s="1">
        <v>46512</v>
      </c>
      <c r="S5470">
        <v>2368366</v>
      </c>
      <c r="T5470" t="s">
        <v>5760</v>
      </c>
      <c r="U5470" s="12">
        <v>5024424900103</v>
      </c>
      <c r="V5470" s="1">
        <v>46147</v>
      </c>
      <c r="W5470" t="s">
        <v>6113</v>
      </c>
      <c r="X5470">
        <v>39558149</v>
      </c>
      <c r="Y5470" t="s">
        <v>1474</v>
      </c>
      <c r="Z5470" t="s">
        <v>6311</v>
      </c>
      <c r="AA5470" t="s">
        <v>6303</v>
      </c>
      <c r="AB5470">
        <v>35</v>
      </c>
      <c r="AC5470">
        <v>100</v>
      </c>
      <c r="AR5470" t="s">
        <v>33970</v>
      </c>
      <c r="AS5470">
        <v>3225345829</v>
      </c>
      <c r="AT5470" t="s">
        <v>23574</v>
      </c>
      <c r="AU5470">
        <v>25307</v>
      </c>
    </row>
    <row r="5471" spans="1:47" x14ac:dyDescent="0.3">
      <c r="A5471">
        <v>2374538</v>
      </c>
      <c r="B5471">
        <v>5470</v>
      </c>
      <c r="C5471">
        <v>63</v>
      </c>
      <c r="D5471" t="s">
        <v>9015</v>
      </c>
      <c r="E5471" s="1">
        <v>46154</v>
      </c>
      <c r="F5471" t="s">
        <v>44</v>
      </c>
      <c r="G5471">
        <v>1070587477</v>
      </c>
      <c r="H5471" t="s">
        <v>106</v>
      </c>
      <c r="I5471" t="s">
        <v>554</v>
      </c>
      <c r="J5471" t="s">
        <v>1135</v>
      </c>
      <c r="K5471" t="s">
        <v>2020</v>
      </c>
      <c r="L5471" s="1">
        <v>31774</v>
      </c>
      <c r="M5471">
        <v>5000000</v>
      </c>
      <c r="N5471" s="8">
        <v>172000</v>
      </c>
      <c r="O5471" t="s">
        <v>9030</v>
      </c>
      <c r="P5471">
        <v>123</v>
      </c>
      <c r="Q5471">
        <v>20</v>
      </c>
      <c r="R5471" s="1">
        <v>46764</v>
      </c>
      <c r="S5471">
        <v>2374538</v>
      </c>
      <c r="T5471" t="s">
        <v>5805</v>
      </c>
      <c r="U5471" s="12">
        <v>5024424900103</v>
      </c>
      <c r="V5471" s="1">
        <v>46154</v>
      </c>
      <c r="W5471" t="s">
        <v>6113</v>
      </c>
      <c r="X5471">
        <v>11323257</v>
      </c>
      <c r="Y5471" t="s">
        <v>6331</v>
      </c>
      <c r="Z5471" t="s">
        <v>6724</v>
      </c>
      <c r="AA5471" t="s">
        <v>7029</v>
      </c>
      <c r="AB5471">
        <v>15</v>
      </c>
      <c r="AC5471">
        <v>100</v>
      </c>
      <c r="AR5471" t="s">
        <v>33971</v>
      </c>
      <c r="AS5471">
        <v>3125819885</v>
      </c>
      <c r="AT5471" t="s">
        <v>23575</v>
      </c>
      <c r="AU5471">
        <v>25307</v>
      </c>
    </row>
    <row r="5472" spans="1:47" x14ac:dyDescent="0.3">
      <c r="A5472">
        <v>2377616</v>
      </c>
      <c r="B5472">
        <v>5471</v>
      </c>
      <c r="C5472">
        <v>63</v>
      </c>
      <c r="D5472" t="s">
        <v>9015</v>
      </c>
      <c r="E5472" s="1">
        <v>46157</v>
      </c>
      <c r="F5472" t="s">
        <v>44</v>
      </c>
      <c r="G5472">
        <v>1070607851</v>
      </c>
      <c r="H5472" t="s">
        <v>177</v>
      </c>
      <c r="I5472" t="s">
        <v>219</v>
      </c>
      <c r="J5472" t="s">
        <v>11922</v>
      </c>
      <c r="K5472" t="s">
        <v>2021</v>
      </c>
      <c r="L5472" s="1">
        <v>33876</v>
      </c>
      <c r="M5472">
        <v>5000000</v>
      </c>
      <c r="N5472" s="8">
        <v>206400</v>
      </c>
      <c r="O5472" t="s">
        <v>9030</v>
      </c>
      <c r="P5472">
        <v>123</v>
      </c>
      <c r="Q5472">
        <v>24</v>
      </c>
      <c r="R5472" s="1">
        <v>46888</v>
      </c>
      <c r="S5472">
        <v>2377616</v>
      </c>
      <c r="T5472" t="s">
        <v>5805</v>
      </c>
      <c r="U5472" s="12">
        <v>5024424900103</v>
      </c>
      <c r="V5472" s="1">
        <v>46157</v>
      </c>
      <c r="W5472" t="s">
        <v>6113</v>
      </c>
      <c r="X5472">
        <v>39583210</v>
      </c>
      <c r="Y5472" t="s">
        <v>6716</v>
      </c>
      <c r="Z5472" t="s">
        <v>6277</v>
      </c>
      <c r="AA5472" t="s">
        <v>6470</v>
      </c>
      <c r="AB5472">
        <v>15</v>
      </c>
      <c r="AC5472">
        <v>100</v>
      </c>
      <c r="AR5472" t="s">
        <v>33972</v>
      </c>
      <c r="AS5472">
        <v>3192113981</v>
      </c>
      <c r="AT5472" t="s">
        <v>23576</v>
      </c>
      <c r="AU5472">
        <v>25307</v>
      </c>
    </row>
    <row r="5473" spans="1:47" x14ac:dyDescent="0.3">
      <c r="A5473">
        <v>2383007</v>
      </c>
      <c r="B5473">
        <v>5472</v>
      </c>
      <c r="C5473">
        <v>63</v>
      </c>
      <c r="D5473" t="s">
        <v>9015</v>
      </c>
      <c r="E5473" s="1">
        <v>46164</v>
      </c>
      <c r="F5473" t="s">
        <v>44</v>
      </c>
      <c r="G5473">
        <v>1070604884</v>
      </c>
      <c r="H5473" t="s">
        <v>747</v>
      </c>
      <c r="I5473" t="s">
        <v>55</v>
      </c>
      <c r="J5473" t="s">
        <v>11923</v>
      </c>
      <c r="K5473" t="s">
        <v>2021</v>
      </c>
      <c r="L5473" s="1">
        <v>33492</v>
      </c>
      <c r="M5473">
        <v>5000000</v>
      </c>
      <c r="N5473" s="8">
        <v>206400</v>
      </c>
      <c r="O5473" t="s">
        <v>9030</v>
      </c>
      <c r="P5473">
        <v>123</v>
      </c>
      <c r="Q5473">
        <v>24</v>
      </c>
      <c r="R5473" s="1">
        <v>46895</v>
      </c>
      <c r="S5473">
        <v>2383007</v>
      </c>
      <c r="T5473" t="s">
        <v>5802</v>
      </c>
      <c r="U5473" s="12">
        <v>5024424900103</v>
      </c>
      <c r="V5473" s="1">
        <v>46164</v>
      </c>
      <c r="W5473" t="s">
        <v>6113</v>
      </c>
      <c r="X5473">
        <v>1069176024</v>
      </c>
      <c r="Y5473" t="s">
        <v>1952</v>
      </c>
      <c r="Z5473" t="s">
        <v>7282</v>
      </c>
      <c r="AA5473" t="s">
        <v>6148</v>
      </c>
      <c r="AB5473">
        <v>15</v>
      </c>
      <c r="AC5473">
        <v>100</v>
      </c>
      <c r="AR5473" t="s">
        <v>33973</v>
      </c>
      <c r="AS5473">
        <v>3223586904</v>
      </c>
      <c r="AT5473" t="s">
        <v>23577</v>
      </c>
      <c r="AU5473">
        <v>25307</v>
      </c>
    </row>
    <row r="5474" spans="1:47" x14ac:dyDescent="0.3">
      <c r="A5474">
        <v>2367073</v>
      </c>
      <c r="B5474">
        <v>5473</v>
      </c>
      <c r="C5474">
        <v>64</v>
      </c>
      <c r="D5474" t="s">
        <v>8930</v>
      </c>
      <c r="E5474" s="1">
        <v>46144</v>
      </c>
      <c r="F5474" t="s">
        <v>44</v>
      </c>
      <c r="G5474">
        <v>7168049</v>
      </c>
      <c r="H5474" t="s">
        <v>819</v>
      </c>
      <c r="I5474" t="s">
        <v>860</v>
      </c>
      <c r="J5474" t="s">
        <v>11924</v>
      </c>
      <c r="K5474" t="s">
        <v>2021</v>
      </c>
      <c r="L5474" s="1">
        <v>27066</v>
      </c>
      <c r="M5474">
        <v>5000000</v>
      </c>
      <c r="N5474" s="8">
        <v>206400</v>
      </c>
      <c r="O5474" t="s">
        <v>9030</v>
      </c>
      <c r="P5474">
        <v>123</v>
      </c>
      <c r="Q5474">
        <v>24</v>
      </c>
      <c r="R5474" s="1">
        <v>46875</v>
      </c>
      <c r="S5474">
        <v>2367073</v>
      </c>
      <c r="T5474" t="s">
        <v>5781</v>
      </c>
      <c r="U5474" s="12">
        <v>5024424900103</v>
      </c>
      <c r="V5474" s="1">
        <v>46144</v>
      </c>
      <c r="W5474" t="s">
        <v>6113</v>
      </c>
      <c r="X5474">
        <v>40047609</v>
      </c>
      <c r="Y5474" t="s">
        <v>17492</v>
      </c>
      <c r="Z5474" t="s">
        <v>6928</v>
      </c>
      <c r="AA5474" t="s">
        <v>6306</v>
      </c>
      <c r="AB5474">
        <v>15</v>
      </c>
      <c r="AC5474">
        <v>100</v>
      </c>
      <c r="AR5474" t="s">
        <v>33974</v>
      </c>
      <c r="AS5474">
        <v>3124475747</v>
      </c>
      <c r="AT5474" t="s">
        <v>23578</v>
      </c>
      <c r="AU5474">
        <v>15001</v>
      </c>
    </row>
    <row r="5475" spans="1:47" x14ac:dyDescent="0.3">
      <c r="A5475">
        <v>2377942</v>
      </c>
      <c r="B5475">
        <v>5474</v>
      </c>
      <c r="C5475">
        <v>64</v>
      </c>
      <c r="D5475" t="s">
        <v>8930</v>
      </c>
      <c r="E5475" s="1">
        <v>46158</v>
      </c>
      <c r="F5475" t="s">
        <v>44</v>
      </c>
      <c r="G5475">
        <v>24175282</v>
      </c>
      <c r="H5475" t="s">
        <v>11925</v>
      </c>
      <c r="I5475" t="s">
        <v>507</v>
      </c>
      <c r="J5475" t="s">
        <v>1161</v>
      </c>
      <c r="K5475" t="s">
        <v>2020</v>
      </c>
      <c r="L5475" s="1">
        <v>21545</v>
      </c>
      <c r="M5475">
        <v>5000000</v>
      </c>
      <c r="N5475" s="8">
        <v>258000</v>
      </c>
      <c r="O5475" t="s">
        <v>9030</v>
      </c>
      <c r="P5475">
        <v>123</v>
      </c>
      <c r="Q5475">
        <v>30</v>
      </c>
      <c r="R5475" s="1">
        <v>47073</v>
      </c>
      <c r="S5475">
        <v>2377942</v>
      </c>
      <c r="T5475" t="s">
        <v>5516</v>
      </c>
      <c r="U5475" s="12">
        <v>5024424900103</v>
      </c>
      <c r="V5475" s="1">
        <v>46158</v>
      </c>
      <c r="W5475" t="s">
        <v>6113</v>
      </c>
      <c r="X5475">
        <v>1056929835</v>
      </c>
      <c r="Y5475" t="s">
        <v>7299</v>
      </c>
      <c r="Z5475" t="s">
        <v>8214</v>
      </c>
      <c r="AA5475" t="s">
        <v>6872</v>
      </c>
      <c r="AB5475">
        <v>25</v>
      </c>
      <c r="AC5475">
        <v>100</v>
      </c>
      <c r="AR5475" t="s">
        <v>33975</v>
      </c>
      <c r="AS5475">
        <v>3134956374</v>
      </c>
      <c r="AT5475" t="s">
        <v>23579</v>
      </c>
      <c r="AU5475">
        <v>15001</v>
      </c>
    </row>
    <row r="5476" spans="1:47" x14ac:dyDescent="0.3">
      <c r="A5476">
        <v>2374046</v>
      </c>
      <c r="B5476">
        <v>5475</v>
      </c>
      <c r="C5476">
        <v>64</v>
      </c>
      <c r="D5476" t="s">
        <v>8930</v>
      </c>
      <c r="E5476" s="1">
        <v>46154</v>
      </c>
      <c r="F5476" t="s">
        <v>44</v>
      </c>
      <c r="G5476">
        <v>1056798497</v>
      </c>
      <c r="H5476" t="s">
        <v>819</v>
      </c>
      <c r="I5476" t="s">
        <v>261</v>
      </c>
      <c r="J5476" t="s">
        <v>7708</v>
      </c>
      <c r="K5476" t="s">
        <v>2020</v>
      </c>
      <c r="L5476" s="1">
        <v>31611</v>
      </c>
      <c r="M5476">
        <v>5000000</v>
      </c>
      <c r="N5476" s="8">
        <v>154800</v>
      </c>
      <c r="O5476" t="s">
        <v>9030</v>
      </c>
      <c r="P5476">
        <v>123</v>
      </c>
      <c r="Q5476">
        <v>18</v>
      </c>
      <c r="R5476" s="1">
        <v>46703</v>
      </c>
      <c r="S5476">
        <v>2374046</v>
      </c>
      <c r="T5476" t="s">
        <v>5376</v>
      </c>
      <c r="U5476" s="12">
        <v>5024424900103</v>
      </c>
      <c r="V5476" s="1">
        <v>46154</v>
      </c>
      <c r="W5476" t="s">
        <v>6113</v>
      </c>
      <c r="X5476">
        <v>1056798415</v>
      </c>
      <c r="Y5476" t="s">
        <v>17493</v>
      </c>
      <c r="Z5476" t="s">
        <v>6563</v>
      </c>
      <c r="AA5476" t="s">
        <v>6391</v>
      </c>
      <c r="AB5476">
        <v>15</v>
      </c>
      <c r="AC5476">
        <v>100</v>
      </c>
      <c r="AR5476" t="s">
        <v>33976</v>
      </c>
      <c r="AS5476">
        <v>3214234003</v>
      </c>
      <c r="AT5476" t="s">
        <v>23580</v>
      </c>
      <c r="AU5476">
        <v>15001</v>
      </c>
    </row>
    <row r="5477" spans="1:47" x14ac:dyDescent="0.3">
      <c r="A5477">
        <v>2386138</v>
      </c>
      <c r="B5477">
        <v>5476</v>
      </c>
      <c r="C5477">
        <v>65</v>
      </c>
      <c r="D5477" t="s">
        <v>9016</v>
      </c>
      <c r="E5477" s="1">
        <v>46169</v>
      </c>
      <c r="F5477" t="s">
        <v>44</v>
      </c>
      <c r="G5477">
        <v>74302640</v>
      </c>
      <c r="H5477" t="s">
        <v>113</v>
      </c>
      <c r="I5477" t="s">
        <v>52</v>
      </c>
      <c r="J5477" t="s">
        <v>2262</v>
      </c>
      <c r="K5477" t="s">
        <v>2021</v>
      </c>
      <c r="L5477" s="1">
        <v>30234</v>
      </c>
      <c r="M5477">
        <v>5000000</v>
      </c>
      <c r="N5477" s="8">
        <v>206400</v>
      </c>
      <c r="O5477" t="s">
        <v>9030</v>
      </c>
      <c r="P5477">
        <v>123</v>
      </c>
      <c r="Q5477">
        <v>24</v>
      </c>
      <c r="R5477" s="1">
        <v>46900</v>
      </c>
      <c r="S5477">
        <v>2386138</v>
      </c>
      <c r="T5477" t="s">
        <v>5809</v>
      </c>
      <c r="U5477" s="12">
        <v>5024424900103</v>
      </c>
      <c r="V5477" s="1">
        <v>46169</v>
      </c>
      <c r="W5477" t="s">
        <v>6113</v>
      </c>
      <c r="X5477">
        <v>1055272847</v>
      </c>
      <c r="Y5477" t="s">
        <v>1199</v>
      </c>
      <c r="Z5477" t="s">
        <v>6183</v>
      </c>
      <c r="AA5477" t="s">
        <v>7717</v>
      </c>
      <c r="AB5477">
        <v>15</v>
      </c>
      <c r="AC5477">
        <v>100</v>
      </c>
      <c r="AR5477" t="s">
        <v>33977</v>
      </c>
      <c r="AS5477">
        <v>3043585586</v>
      </c>
      <c r="AT5477" t="s">
        <v>5188</v>
      </c>
      <c r="AU5477">
        <v>15238</v>
      </c>
    </row>
    <row r="5478" spans="1:47" x14ac:dyDescent="0.3">
      <c r="A5478">
        <v>2373667</v>
      </c>
      <c r="B5478">
        <v>5477</v>
      </c>
      <c r="C5478">
        <v>66</v>
      </c>
      <c r="D5478" t="s">
        <v>8947</v>
      </c>
      <c r="E5478" s="1">
        <v>46154</v>
      </c>
      <c r="F5478" t="s">
        <v>44</v>
      </c>
      <c r="G5478">
        <v>11366096</v>
      </c>
      <c r="H5478" t="s">
        <v>832</v>
      </c>
      <c r="I5478" t="s">
        <v>796</v>
      </c>
      <c r="J5478" t="s">
        <v>1429</v>
      </c>
      <c r="K5478" t="s">
        <v>2021</v>
      </c>
      <c r="L5478" s="1">
        <v>28479</v>
      </c>
      <c r="M5478">
        <v>5000000</v>
      </c>
      <c r="N5478" s="8">
        <v>154800</v>
      </c>
      <c r="O5478" t="s">
        <v>9030</v>
      </c>
      <c r="P5478">
        <v>123</v>
      </c>
      <c r="Q5478">
        <v>18</v>
      </c>
      <c r="R5478" s="1">
        <v>46703</v>
      </c>
      <c r="S5478">
        <v>2373667</v>
      </c>
      <c r="T5478" t="s">
        <v>5786</v>
      </c>
      <c r="U5478" s="12">
        <v>5024424900103</v>
      </c>
      <c r="V5478" s="1">
        <v>46154</v>
      </c>
      <c r="W5478" t="s">
        <v>6113</v>
      </c>
      <c r="X5478">
        <v>23925870</v>
      </c>
      <c r="Y5478" t="s">
        <v>1807</v>
      </c>
      <c r="Z5478" t="s">
        <v>6609</v>
      </c>
      <c r="AA5478" t="s">
        <v>6609</v>
      </c>
      <c r="AB5478">
        <v>15</v>
      </c>
      <c r="AC5478">
        <v>100</v>
      </c>
      <c r="AR5478" t="s">
        <v>33978</v>
      </c>
      <c r="AS5478">
        <v>3102928482</v>
      </c>
      <c r="AT5478" t="s">
        <v>23581</v>
      </c>
      <c r="AU5478">
        <v>15759</v>
      </c>
    </row>
    <row r="5479" spans="1:47" x14ac:dyDescent="0.3">
      <c r="A5479">
        <v>2376450</v>
      </c>
      <c r="B5479">
        <v>5478</v>
      </c>
      <c r="C5479">
        <v>67</v>
      </c>
      <c r="D5479" t="s">
        <v>8971</v>
      </c>
      <c r="E5479" s="1">
        <v>46156</v>
      </c>
      <c r="F5479" t="s">
        <v>44</v>
      </c>
      <c r="G5479">
        <v>23498341</v>
      </c>
      <c r="H5479" t="s">
        <v>2348</v>
      </c>
      <c r="I5479" t="s">
        <v>217</v>
      </c>
      <c r="J5479" t="s">
        <v>1808</v>
      </c>
      <c r="K5479" t="s">
        <v>2020</v>
      </c>
      <c r="L5479" s="1">
        <v>26114</v>
      </c>
      <c r="M5479">
        <v>5000000</v>
      </c>
      <c r="N5479" s="8">
        <v>206400</v>
      </c>
      <c r="O5479" t="s">
        <v>9030</v>
      </c>
      <c r="P5479">
        <v>123</v>
      </c>
      <c r="Q5479">
        <v>24</v>
      </c>
      <c r="R5479" s="1">
        <v>46887</v>
      </c>
      <c r="S5479">
        <v>2376450</v>
      </c>
      <c r="T5479" t="s">
        <v>5500</v>
      </c>
      <c r="U5479" s="12">
        <v>5024424900103</v>
      </c>
      <c r="V5479" s="1">
        <v>46156</v>
      </c>
      <c r="W5479" t="s">
        <v>6113</v>
      </c>
      <c r="X5479">
        <v>1053326745</v>
      </c>
      <c r="Y5479" t="s">
        <v>17494</v>
      </c>
      <c r="Z5479" t="s">
        <v>17495</v>
      </c>
      <c r="AA5479" t="s">
        <v>6793</v>
      </c>
      <c r="AB5479">
        <v>25</v>
      </c>
      <c r="AC5479">
        <v>100</v>
      </c>
      <c r="AR5479" t="s">
        <v>33979</v>
      </c>
      <c r="AS5479">
        <v>3142916742</v>
      </c>
      <c r="AT5479" t="s">
        <v>23582</v>
      </c>
      <c r="AU5479">
        <v>15176</v>
      </c>
    </row>
    <row r="5480" spans="1:47" x14ac:dyDescent="0.3">
      <c r="A5480">
        <v>2373751</v>
      </c>
      <c r="B5480">
        <v>5479</v>
      </c>
      <c r="C5480">
        <v>67</v>
      </c>
      <c r="D5480" t="s">
        <v>8971</v>
      </c>
      <c r="E5480" s="1">
        <v>46154</v>
      </c>
      <c r="F5480" t="s">
        <v>44</v>
      </c>
      <c r="G5480">
        <v>1006737970</v>
      </c>
      <c r="H5480" t="s">
        <v>86</v>
      </c>
      <c r="I5480" t="s">
        <v>257</v>
      </c>
      <c r="J5480" t="s">
        <v>3610</v>
      </c>
      <c r="K5480" t="s">
        <v>2020</v>
      </c>
      <c r="L5480" s="1">
        <v>36568</v>
      </c>
      <c r="M5480">
        <v>10000000</v>
      </c>
      <c r="N5480" s="8">
        <v>615600</v>
      </c>
      <c r="O5480" t="s">
        <v>9031</v>
      </c>
      <c r="P5480">
        <v>124</v>
      </c>
      <c r="Q5480">
        <v>36</v>
      </c>
      <c r="R5480" s="1">
        <v>47250</v>
      </c>
      <c r="S5480">
        <v>2373751</v>
      </c>
      <c r="T5480" t="s">
        <v>5500</v>
      </c>
      <c r="U5480" s="12">
        <v>5024424900103</v>
      </c>
      <c r="V5480" s="1">
        <v>46154</v>
      </c>
      <c r="W5480" t="s">
        <v>6113</v>
      </c>
      <c r="X5480">
        <v>7321374</v>
      </c>
      <c r="Y5480" t="s">
        <v>1203</v>
      </c>
      <c r="Z5480" t="s">
        <v>6148</v>
      </c>
      <c r="AA5480" t="s">
        <v>6116</v>
      </c>
      <c r="AB5480">
        <v>15</v>
      </c>
      <c r="AC5480">
        <v>100</v>
      </c>
      <c r="AR5480" t="s">
        <v>33980</v>
      </c>
      <c r="AS5480">
        <v>3228429040</v>
      </c>
      <c r="AT5480" t="s">
        <v>23583</v>
      </c>
      <c r="AU5480">
        <v>15176</v>
      </c>
    </row>
    <row r="5481" spans="1:47" x14ac:dyDescent="0.3">
      <c r="A5481">
        <v>2373859</v>
      </c>
      <c r="B5481">
        <v>5480</v>
      </c>
      <c r="C5481">
        <v>67</v>
      </c>
      <c r="D5481" t="s">
        <v>8971</v>
      </c>
      <c r="E5481" s="1">
        <v>46154</v>
      </c>
      <c r="F5481" t="s">
        <v>44</v>
      </c>
      <c r="G5481">
        <v>1057215584</v>
      </c>
      <c r="H5481" t="s">
        <v>57</v>
      </c>
      <c r="I5481" t="s">
        <v>892</v>
      </c>
      <c r="J5481" t="s">
        <v>8535</v>
      </c>
      <c r="K5481" t="s">
        <v>2021</v>
      </c>
      <c r="L5481" s="1">
        <v>35418</v>
      </c>
      <c r="M5481">
        <v>10000000</v>
      </c>
      <c r="N5481" s="8">
        <v>342000</v>
      </c>
      <c r="O5481" t="s">
        <v>9031</v>
      </c>
      <c r="P5481">
        <v>124</v>
      </c>
      <c r="Q5481">
        <v>20</v>
      </c>
      <c r="R5481" s="1">
        <v>46764</v>
      </c>
      <c r="S5481">
        <v>2373859</v>
      </c>
      <c r="T5481" t="s">
        <v>5787</v>
      </c>
      <c r="U5481" s="12">
        <v>5024424900103</v>
      </c>
      <c r="V5481" s="1">
        <v>46154</v>
      </c>
      <c r="W5481" t="s">
        <v>6113</v>
      </c>
      <c r="X5481">
        <v>24133992</v>
      </c>
      <c r="Y5481" t="s">
        <v>13192</v>
      </c>
      <c r="Z5481" t="s">
        <v>6459</v>
      </c>
      <c r="AA5481" t="s">
        <v>8056</v>
      </c>
      <c r="AB5481">
        <v>35</v>
      </c>
      <c r="AC5481">
        <v>100</v>
      </c>
      <c r="AR5481" t="s">
        <v>33981</v>
      </c>
      <c r="AS5481">
        <v>3214892720</v>
      </c>
      <c r="AT5481" t="s">
        <v>23584</v>
      </c>
      <c r="AU5481">
        <v>15176</v>
      </c>
    </row>
    <row r="5482" spans="1:47" x14ac:dyDescent="0.3">
      <c r="A5482">
        <v>2383619</v>
      </c>
      <c r="B5482">
        <v>5481</v>
      </c>
      <c r="C5482">
        <v>67</v>
      </c>
      <c r="D5482" t="s">
        <v>8971</v>
      </c>
      <c r="E5482" s="1">
        <v>46165</v>
      </c>
      <c r="F5482" t="s">
        <v>44</v>
      </c>
      <c r="G5482">
        <v>46677021</v>
      </c>
      <c r="H5482" t="s">
        <v>843</v>
      </c>
      <c r="I5482" t="s">
        <v>162</v>
      </c>
      <c r="J5482" t="s">
        <v>1111</v>
      </c>
      <c r="K5482" t="s">
        <v>2020</v>
      </c>
      <c r="L5482" s="1">
        <v>26892</v>
      </c>
      <c r="M5482">
        <v>10000000</v>
      </c>
      <c r="N5482" s="8">
        <v>410400</v>
      </c>
      <c r="O5482" t="s">
        <v>9031</v>
      </c>
      <c r="P5482">
        <v>124</v>
      </c>
      <c r="Q5482">
        <v>24</v>
      </c>
      <c r="R5482" s="1">
        <v>46896</v>
      </c>
      <c r="S5482">
        <v>2383619</v>
      </c>
      <c r="T5482" t="s">
        <v>5811</v>
      </c>
      <c r="U5482" s="12">
        <v>5024424900103</v>
      </c>
      <c r="V5482" s="1">
        <v>46165</v>
      </c>
      <c r="W5482" t="s">
        <v>6113</v>
      </c>
      <c r="X5482">
        <v>1011216599</v>
      </c>
      <c r="Y5482" t="s">
        <v>7708</v>
      </c>
      <c r="Z5482" t="s">
        <v>6232</v>
      </c>
      <c r="AA5482" t="s">
        <v>6157</v>
      </c>
      <c r="AB5482">
        <v>40</v>
      </c>
      <c r="AC5482">
        <v>100</v>
      </c>
      <c r="AR5482" t="s">
        <v>33982</v>
      </c>
      <c r="AS5482">
        <v>3152796005</v>
      </c>
      <c r="AT5482" t="s">
        <v>23585</v>
      </c>
      <c r="AU5482">
        <v>15176</v>
      </c>
    </row>
    <row r="5483" spans="1:47" x14ac:dyDescent="0.3">
      <c r="A5483">
        <v>2382381</v>
      </c>
      <c r="B5483">
        <v>5482</v>
      </c>
      <c r="C5483">
        <v>68</v>
      </c>
      <c r="D5483" t="s">
        <v>8986</v>
      </c>
      <c r="E5483" s="1">
        <v>46165</v>
      </c>
      <c r="F5483" t="s">
        <v>44</v>
      </c>
      <c r="G5483">
        <v>1076904803</v>
      </c>
      <c r="H5483" t="s">
        <v>532</v>
      </c>
      <c r="I5483" t="s">
        <v>872</v>
      </c>
      <c r="J5483" t="s">
        <v>4015</v>
      </c>
      <c r="K5483" t="s">
        <v>2021</v>
      </c>
      <c r="L5483" s="1">
        <v>38647</v>
      </c>
      <c r="M5483">
        <v>5000000</v>
      </c>
      <c r="N5483" s="8">
        <v>206400</v>
      </c>
      <c r="O5483" t="s">
        <v>9030</v>
      </c>
      <c r="P5483">
        <v>123</v>
      </c>
      <c r="Q5483">
        <v>24</v>
      </c>
      <c r="R5483" s="1">
        <v>46896</v>
      </c>
      <c r="S5483">
        <v>2382381</v>
      </c>
      <c r="T5483" t="s">
        <v>5991</v>
      </c>
      <c r="U5483" s="12">
        <v>5024424900103</v>
      </c>
      <c r="V5483" s="1">
        <v>46165</v>
      </c>
      <c r="W5483" t="s">
        <v>6113</v>
      </c>
      <c r="X5483">
        <v>55189392</v>
      </c>
      <c r="Y5483" t="s">
        <v>1944</v>
      </c>
      <c r="Z5483" t="s">
        <v>6498</v>
      </c>
      <c r="AA5483" t="s">
        <v>6460</v>
      </c>
      <c r="AB5483">
        <v>35</v>
      </c>
      <c r="AC5483">
        <v>100</v>
      </c>
      <c r="AR5483" t="s">
        <v>33983</v>
      </c>
      <c r="AS5483">
        <v>3127238995</v>
      </c>
      <c r="AT5483" t="s">
        <v>23586</v>
      </c>
      <c r="AU5483">
        <v>41524</v>
      </c>
    </row>
    <row r="5484" spans="1:47" x14ac:dyDescent="0.3">
      <c r="A5484">
        <v>2381043</v>
      </c>
      <c r="B5484">
        <v>5483</v>
      </c>
      <c r="C5484">
        <v>68</v>
      </c>
      <c r="D5484" t="s">
        <v>8986</v>
      </c>
      <c r="E5484" s="1">
        <v>46163</v>
      </c>
      <c r="F5484" t="s">
        <v>44</v>
      </c>
      <c r="G5484">
        <v>55115414</v>
      </c>
      <c r="H5484" t="s">
        <v>301</v>
      </c>
      <c r="I5484" t="s">
        <v>692</v>
      </c>
      <c r="J5484" t="s">
        <v>2042</v>
      </c>
      <c r="K5484" t="s">
        <v>2020</v>
      </c>
      <c r="L5484" s="1">
        <v>27690</v>
      </c>
      <c r="M5484">
        <v>5000000</v>
      </c>
      <c r="N5484" s="8">
        <v>154800</v>
      </c>
      <c r="O5484" t="s">
        <v>9030</v>
      </c>
      <c r="P5484">
        <v>123</v>
      </c>
      <c r="Q5484">
        <v>18</v>
      </c>
      <c r="R5484" s="1">
        <v>46712</v>
      </c>
      <c r="S5484">
        <v>2381043</v>
      </c>
      <c r="T5484" t="s">
        <v>5789</v>
      </c>
      <c r="U5484" s="12">
        <v>5024424900103</v>
      </c>
      <c r="V5484" s="1">
        <v>46163</v>
      </c>
      <c r="W5484" t="s">
        <v>6113</v>
      </c>
      <c r="X5484">
        <v>77155141</v>
      </c>
      <c r="Y5484" t="s">
        <v>3783</v>
      </c>
      <c r="Z5484" t="s">
        <v>6470</v>
      </c>
      <c r="AA5484" t="s">
        <v>6376</v>
      </c>
      <c r="AB5484">
        <v>15</v>
      </c>
      <c r="AC5484">
        <v>100</v>
      </c>
      <c r="AR5484" t="s">
        <v>33984</v>
      </c>
      <c r="AS5484">
        <v>3112823800</v>
      </c>
      <c r="AT5484" t="s">
        <v>5213</v>
      </c>
      <c r="AU5484">
        <v>41524</v>
      </c>
    </row>
    <row r="5485" spans="1:47" x14ac:dyDescent="0.3">
      <c r="A5485">
        <v>2375553</v>
      </c>
      <c r="B5485">
        <v>5484</v>
      </c>
      <c r="C5485">
        <v>69</v>
      </c>
      <c r="D5485" t="s">
        <v>8979</v>
      </c>
      <c r="E5485" s="1">
        <v>46155</v>
      </c>
      <c r="F5485" t="s">
        <v>44</v>
      </c>
      <c r="G5485">
        <v>93132708</v>
      </c>
      <c r="H5485" t="s">
        <v>311</v>
      </c>
      <c r="I5485" t="s">
        <v>771</v>
      </c>
      <c r="J5485" t="s">
        <v>1278</v>
      </c>
      <c r="K5485" t="s">
        <v>2021</v>
      </c>
      <c r="L5485" s="1">
        <v>28401</v>
      </c>
      <c r="M5485">
        <v>5000000</v>
      </c>
      <c r="N5485" s="8">
        <v>258000</v>
      </c>
      <c r="O5485" t="s">
        <v>9030</v>
      </c>
      <c r="P5485">
        <v>123</v>
      </c>
      <c r="Q5485">
        <v>30</v>
      </c>
      <c r="R5485" s="1">
        <v>47070</v>
      </c>
      <c r="S5485">
        <v>2375553</v>
      </c>
      <c r="T5485" t="s">
        <v>5823</v>
      </c>
      <c r="U5485" s="12">
        <v>5024424900103</v>
      </c>
      <c r="V5485" s="1">
        <v>46155</v>
      </c>
      <c r="W5485" t="s">
        <v>6113</v>
      </c>
      <c r="X5485">
        <v>65708185</v>
      </c>
      <c r="Y5485" t="s">
        <v>17496</v>
      </c>
      <c r="Z5485" t="s">
        <v>6264</v>
      </c>
      <c r="AA5485" t="s">
        <v>7805</v>
      </c>
      <c r="AB5485">
        <v>15</v>
      </c>
      <c r="AC5485">
        <v>100</v>
      </c>
      <c r="AR5485" t="s">
        <v>33985</v>
      </c>
      <c r="AS5485">
        <v>3162720056</v>
      </c>
      <c r="AT5485" t="s">
        <v>23587</v>
      </c>
      <c r="AU5485">
        <v>73268</v>
      </c>
    </row>
    <row r="5486" spans="1:47" x14ac:dyDescent="0.3">
      <c r="A5486">
        <v>2385024</v>
      </c>
      <c r="B5486">
        <v>5485</v>
      </c>
      <c r="C5486">
        <v>69</v>
      </c>
      <c r="D5486" t="s">
        <v>8979</v>
      </c>
      <c r="E5486" s="1">
        <v>46168</v>
      </c>
      <c r="F5486" t="s">
        <v>44</v>
      </c>
      <c r="G5486">
        <v>1111122628</v>
      </c>
      <c r="H5486" t="s">
        <v>2150</v>
      </c>
      <c r="I5486" t="s">
        <v>65</v>
      </c>
      <c r="J5486" t="s">
        <v>11926</v>
      </c>
      <c r="K5486" t="s">
        <v>2020</v>
      </c>
      <c r="L5486" s="1">
        <v>38301</v>
      </c>
      <c r="M5486">
        <v>5000000</v>
      </c>
      <c r="N5486" s="8">
        <v>137600</v>
      </c>
      <c r="O5486" t="s">
        <v>9030</v>
      </c>
      <c r="P5486">
        <v>123</v>
      </c>
      <c r="Q5486">
        <v>16</v>
      </c>
      <c r="R5486" s="1">
        <v>46656</v>
      </c>
      <c r="S5486">
        <v>2385024</v>
      </c>
      <c r="T5486" t="s">
        <v>5792</v>
      </c>
      <c r="U5486" s="12">
        <v>5024424900103</v>
      </c>
      <c r="V5486" s="1">
        <v>46168</v>
      </c>
      <c r="W5486" t="s">
        <v>6113</v>
      </c>
      <c r="X5486">
        <v>93129895</v>
      </c>
      <c r="Y5486" t="s">
        <v>1636</v>
      </c>
      <c r="Z5486" t="s">
        <v>6217</v>
      </c>
      <c r="AA5486" t="s">
        <v>6122</v>
      </c>
      <c r="AB5486">
        <v>45</v>
      </c>
      <c r="AC5486">
        <v>100</v>
      </c>
      <c r="AR5486" t="s">
        <v>33986</v>
      </c>
      <c r="AS5486">
        <v>3142640398</v>
      </c>
      <c r="AT5486" t="s">
        <v>23588</v>
      </c>
      <c r="AU5486">
        <v>73268</v>
      </c>
    </row>
    <row r="5487" spans="1:47" x14ac:dyDescent="0.3">
      <c r="A5487">
        <v>2370858</v>
      </c>
      <c r="B5487">
        <v>5486</v>
      </c>
      <c r="C5487">
        <v>69</v>
      </c>
      <c r="D5487" t="s">
        <v>8979</v>
      </c>
      <c r="E5487" s="1">
        <v>46150</v>
      </c>
      <c r="F5487" t="s">
        <v>44</v>
      </c>
      <c r="G5487">
        <v>12114448</v>
      </c>
      <c r="H5487" t="s">
        <v>106</v>
      </c>
      <c r="I5487" t="s">
        <v>11928</v>
      </c>
      <c r="J5487" t="s">
        <v>11927</v>
      </c>
      <c r="K5487" t="s">
        <v>2021</v>
      </c>
      <c r="L5487" s="1">
        <v>21344</v>
      </c>
      <c r="M5487">
        <v>5000000</v>
      </c>
      <c r="N5487" s="8">
        <v>154800</v>
      </c>
      <c r="O5487" t="s">
        <v>9030</v>
      </c>
      <c r="P5487">
        <v>123</v>
      </c>
      <c r="Q5487">
        <v>18</v>
      </c>
      <c r="R5487" s="1">
        <v>46699</v>
      </c>
      <c r="S5487">
        <v>2370858</v>
      </c>
      <c r="T5487" t="s">
        <v>5519</v>
      </c>
      <c r="U5487" s="12">
        <v>5024424900103</v>
      </c>
      <c r="V5487" s="1">
        <v>46150</v>
      </c>
      <c r="W5487" t="s">
        <v>6113</v>
      </c>
      <c r="X5487">
        <v>16592108</v>
      </c>
      <c r="Y5487" t="s">
        <v>8566</v>
      </c>
      <c r="Z5487" t="s">
        <v>6773</v>
      </c>
      <c r="AA5487" t="s">
        <v>6157</v>
      </c>
      <c r="AB5487">
        <v>92</v>
      </c>
      <c r="AC5487">
        <v>100</v>
      </c>
      <c r="AR5487" t="s">
        <v>33987</v>
      </c>
      <c r="AS5487">
        <v>3152666814</v>
      </c>
      <c r="AT5487" t="s">
        <v>23589</v>
      </c>
      <c r="AU5487">
        <v>73268</v>
      </c>
    </row>
    <row r="5488" spans="1:47" x14ac:dyDescent="0.3">
      <c r="A5488">
        <v>2373302</v>
      </c>
      <c r="B5488">
        <v>5487</v>
      </c>
      <c r="C5488">
        <v>69</v>
      </c>
      <c r="D5488" t="s">
        <v>8979</v>
      </c>
      <c r="E5488" s="1">
        <v>46154</v>
      </c>
      <c r="F5488" t="s">
        <v>44</v>
      </c>
      <c r="G5488">
        <v>1105682550</v>
      </c>
      <c r="H5488" t="s">
        <v>450</v>
      </c>
      <c r="I5488" t="s">
        <v>183</v>
      </c>
      <c r="J5488" t="s">
        <v>11929</v>
      </c>
      <c r="K5488" t="s">
        <v>2020</v>
      </c>
      <c r="L5488" s="1">
        <v>33600</v>
      </c>
      <c r="M5488">
        <v>5000000</v>
      </c>
      <c r="N5488" s="8">
        <v>206400</v>
      </c>
      <c r="O5488" t="s">
        <v>9030</v>
      </c>
      <c r="P5488">
        <v>123</v>
      </c>
      <c r="Q5488">
        <v>24</v>
      </c>
      <c r="R5488" s="1">
        <v>46885</v>
      </c>
      <c r="S5488">
        <v>2373302</v>
      </c>
      <c r="T5488" t="s">
        <v>5823</v>
      </c>
      <c r="U5488" s="12">
        <v>5024424900103</v>
      </c>
      <c r="V5488" s="1">
        <v>46154</v>
      </c>
      <c r="W5488" t="s">
        <v>6113</v>
      </c>
      <c r="X5488">
        <v>65708786</v>
      </c>
      <c r="Y5488" t="s">
        <v>1418</v>
      </c>
      <c r="Z5488" t="s">
        <v>6144</v>
      </c>
      <c r="AA5488" t="s">
        <v>6325</v>
      </c>
      <c r="AB5488">
        <v>75</v>
      </c>
      <c r="AC5488">
        <v>100</v>
      </c>
      <c r="AR5488" t="s">
        <v>33988</v>
      </c>
      <c r="AS5488">
        <v>3134716467</v>
      </c>
      <c r="AT5488" t="s">
        <v>23590</v>
      </c>
      <c r="AU5488">
        <v>73268</v>
      </c>
    </row>
    <row r="5489" spans="1:47" x14ac:dyDescent="0.3">
      <c r="A5489">
        <v>2387743</v>
      </c>
      <c r="B5489">
        <v>5488</v>
      </c>
      <c r="C5489">
        <v>69</v>
      </c>
      <c r="D5489" t="s">
        <v>8979</v>
      </c>
      <c r="E5489" s="1">
        <v>46170</v>
      </c>
      <c r="F5489" t="s">
        <v>44</v>
      </c>
      <c r="G5489">
        <v>1105682003</v>
      </c>
      <c r="H5489" t="s">
        <v>161</v>
      </c>
      <c r="I5489" t="s">
        <v>3466</v>
      </c>
      <c r="J5489" t="s">
        <v>1194</v>
      </c>
      <c r="K5489" t="s">
        <v>2020</v>
      </c>
      <c r="L5489" s="1">
        <v>33381</v>
      </c>
      <c r="M5489">
        <v>5000000</v>
      </c>
      <c r="N5489" s="8">
        <v>103200</v>
      </c>
      <c r="O5489" t="s">
        <v>9030</v>
      </c>
      <c r="P5489">
        <v>123</v>
      </c>
      <c r="Q5489">
        <v>12</v>
      </c>
      <c r="R5489" s="1">
        <v>46535</v>
      </c>
      <c r="S5489">
        <v>2387743</v>
      </c>
      <c r="T5489" t="s">
        <v>5519</v>
      </c>
      <c r="U5489" s="12">
        <v>5024424900103</v>
      </c>
      <c r="V5489" s="1">
        <v>46170</v>
      </c>
      <c r="W5489" t="s">
        <v>6113</v>
      </c>
      <c r="X5489">
        <v>93122858</v>
      </c>
      <c r="Y5489" t="s">
        <v>17497</v>
      </c>
      <c r="Z5489" t="s">
        <v>6187</v>
      </c>
      <c r="AA5489" t="s">
        <v>6565</v>
      </c>
      <c r="AB5489">
        <v>15</v>
      </c>
      <c r="AC5489">
        <v>100</v>
      </c>
      <c r="AR5489" t="s">
        <v>33989</v>
      </c>
      <c r="AS5489">
        <v>3226746771</v>
      </c>
      <c r="AT5489" t="s">
        <v>23591</v>
      </c>
      <c r="AU5489">
        <v>73268</v>
      </c>
    </row>
    <row r="5490" spans="1:47" x14ac:dyDescent="0.3">
      <c r="A5490">
        <v>2376674</v>
      </c>
      <c r="B5490">
        <v>5489</v>
      </c>
      <c r="C5490">
        <v>72</v>
      </c>
      <c r="D5490" t="s">
        <v>8978</v>
      </c>
      <c r="E5490" s="1">
        <v>46157</v>
      </c>
      <c r="F5490" t="s">
        <v>44</v>
      </c>
      <c r="G5490">
        <v>34322902</v>
      </c>
      <c r="H5490" t="s">
        <v>411</v>
      </c>
      <c r="I5490" t="s">
        <v>411</v>
      </c>
      <c r="J5490" t="s">
        <v>1131</v>
      </c>
      <c r="K5490" t="s">
        <v>2020</v>
      </c>
      <c r="L5490" s="1">
        <v>30583</v>
      </c>
      <c r="M5490">
        <v>5000000</v>
      </c>
      <c r="N5490" s="8">
        <v>154800</v>
      </c>
      <c r="O5490" t="s">
        <v>9030</v>
      </c>
      <c r="P5490">
        <v>123</v>
      </c>
      <c r="Q5490">
        <v>18</v>
      </c>
      <c r="R5490" s="1">
        <v>46706</v>
      </c>
      <c r="S5490">
        <v>2376674</v>
      </c>
      <c r="T5490" t="s">
        <v>5821</v>
      </c>
      <c r="U5490" s="12">
        <v>5024424900103</v>
      </c>
      <c r="V5490" s="1">
        <v>46157</v>
      </c>
      <c r="W5490" t="s">
        <v>6113</v>
      </c>
      <c r="X5490">
        <v>1002956664</v>
      </c>
      <c r="Y5490" t="s">
        <v>1440</v>
      </c>
      <c r="Z5490" t="s">
        <v>6116</v>
      </c>
      <c r="AA5490" t="s">
        <v>6198</v>
      </c>
      <c r="AB5490">
        <v>25</v>
      </c>
      <c r="AC5490">
        <v>100</v>
      </c>
      <c r="AR5490" t="s">
        <v>33990</v>
      </c>
      <c r="AS5490">
        <v>3202559986</v>
      </c>
      <c r="AT5490" t="s">
        <v>23592</v>
      </c>
      <c r="AU5490">
        <v>19001</v>
      </c>
    </row>
    <row r="5491" spans="1:47" x14ac:dyDescent="0.3">
      <c r="A5491">
        <v>2369787</v>
      </c>
      <c r="B5491">
        <v>5490</v>
      </c>
      <c r="C5491">
        <v>72</v>
      </c>
      <c r="D5491" t="s">
        <v>8978</v>
      </c>
      <c r="E5491" s="1">
        <v>46149</v>
      </c>
      <c r="F5491" t="s">
        <v>44</v>
      </c>
      <c r="G5491">
        <v>1061718427</v>
      </c>
      <c r="H5491" t="s">
        <v>54</v>
      </c>
      <c r="I5491" t="s">
        <v>161</v>
      </c>
      <c r="J5491" t="s">
        <v>11930</v>
      </c>
      <c r="K5491" t="s">
        <v>2020</v>
      </c>
      <c r="L5491" s="1">
        <v>32629</v>
      </c>
      <c r="M5491">
        <v>5000000</v>
      </c>
      <c r="N5491" s="8">
        <v>206400</v>
      </c>
      <c r="O5491" t="s">
        <v>9030</v>
      </c>
      <c r="P5491">
        <v>123</v>
      </c>
      <c r="Q5491">
        <v>24</v>
      </c>
      <c r="R5491" s="1">
        <v>46880</v>
      </c>
      <c r="S5491">
        <v>2369787</v>
      </c>
      <c r="T5491" t="s">
        <v>5851</v>
      </c>
      <c r="U5491" s="12">
        <v>5024424900103</v>
      </c>
      <c r="V5491" s="1">
        <v>46149</v>
      </c>
      <c r="W5491" t="s">
        <v>6113</v>
      </c>
      <c r="X5491">
        <v>1061725628</v>
      </c>
      <c r="Y5491" t="s">
        <v>17498</v>
      </c>
      <c r="Z5491" t="s">
        <v>6243</v>
      </c>
      <c r="AA5491" t="s">
        <v>6122</v>
      </c>
      <c r="AB5491">
        <v>25</v>
      </c>
      <c r="AC5491">
        <v>100</v>
      </c>
      <c r="AR5491" t="s">
        <v>33991</v>
      </c>
      <c r="AS5491">
        <v>3127460940</v>
      </c>
      <c r="AT5491" t="s">
        <v>23593</v>
      </c>
      <c r="AU5491">
        <v>19001</v>
      </c>
    </row>
    <row r="5492" spans="1:47" x14ac:dyDescent="0.3">
      <c r="A5492">
        <v>2380094</v>
      </c>
      <c r="B5492">
        <v>5491</v>
      </c>
      <c r="C5492">
        <v>72</v>
      </c>
      <c r="D5492" t="s">
        <v>8978</v>
      </c>
      <c r="E5492" s="1">
        <v>46162</v>
      </c>
      <c r="F5492" t="s">
        <v>44</v>
      </c>
      <c r="G5492">
        <v>34555291</v>
      </c>
      <c r="H5492" t="s">
        <v>74</v>
      </c>
      <c r="I5492" t="s">
        <v>108</v>
      </c>
      <c r="J5492" t="s">
        <v>11931</v>
      </c>
      <c r="K5492" t="s">
        <v>2020</v>
      </c>
      <c r="L5492" s="1">
        <v>24937</v>
      </c>
      <c r="M5492">
        <v>5000000</v>
      </c>
      <c r="N5492" s="8">
        <v>206400</v>
      </c>
      <c r="O5492" t="s">
        <v>9030</v>
      </c>
      <c r="P5492">
        <v>123</v>
      </c>
      <c r="Q5492">
        <v>24</v>
      </c>
      <c r="R5492" s="1">
        <v>46893</v>
      </c>
      <c r="S5492">
        <v>2380094</v>
      </c>
      <c r="T5492" t="s">
        <v>5793</v>
      </c>
      <c r="U5492" s="12">
        <v>5024424900103</v>
      </c>
      <c r="V5492" s="1">
        <v>46162</v>
      </c>
      <c r="W5492" t="s">
        <v>6113</v>
      </c>
      <c r="X5492">
        <v>1061771267</v>
      </c>
      <c r="Y5492" t="s">
        <v>17499</v>
      </c>
      <c r="Z5492" t="s">
        <v>6116</v>
      </c>
      <c r="AA5492" t="s">
        <v>6430</v>
      </c>
      <c r="AB5492">
        <v>25</v>
      </c>
      <c r="AC5492">
        <v>100</v>
      </c>
      <c r="AR5492" t="s">
        <v>33992</v>
      </c>
      <c r="AS5492">
        <v>3106552278</v>
      </c>
      <c r="AT5492" t="s">
        <v>23594</v>
      </c>
      <c r="AU5492">
        <v>19001</v>
      </c>
    </row>
    <row r="5493" spans="1:47" x14ac:dyDescent="0.3">
      <c r="A5493">
        <v>2370501</v>
      </c>
      <c r="B5493">
        <v>5492</v>
      </c>
      <c r="C5493">
        <v>72</v>
      </c>
      <c r="D5493" t="s">
        <v>8978</v>
      </c>
      <c r="E5493" s="1">
        <v>46157</v>
      </c>
      <c r="F5493" t="s">
        <v>44</v>
      </c>
      <c r="G5493">
        <v>1058669774</v>
      </c>
      <c r="H5493" t="s">
        <v>54</v>
      </c>
      <c r="I5493" t="s">
        <v>467</v>
      </c>
      <c r="J5493" t="s">
        <v>8640</v>
      </c>
      <c r="K5493" t="s">
        <v>2020</v>
      </c>
      <c r="L5493" s="1">
        <v>32750</v>
      </c>
      <c r="M5493">
        <v>5000000</v>
      </c>
      <c r="N5493" s="8">
        <v>206400</v>
      </c>
      <c r="O5493" t="s">
        <v>9030</v>
      </c>
      <c r="P5493">
        <v>123</v>
      </c>
      <c r="Q5493">
        <v>24</v>
      </c>
      <c r="R5493" s="1">
        <v>46888</v>
      </c>
      <c r="S5493">
        <v>2370501</v>
      </c>
      <c r="T5493" t="s">
        <v>5796</v>
      </c>
      <c r="U5493" s="12">
        <v>5024424900103</v>
      </c>
      <c r="V5493" s="1">
        <v>46157</v>
      </c>
      <c r="W5493" t="s">
        <v>6113</v>
      </c>
      <c r="X5493">
        <v>1058669775</v>
      </c>
      <c r="Y5493" t="s">
        <v>17500</v>
      </c>
      <c r="Z5493" t="s">
        <v>6506</v>
      </c>
      <c r="AA5493" t="s">
        <v>6157</v>
      </c>
      <c r="AB5493">
        <v>25</v>
      </c>
      <c r="AC5493">
        <v>100</v>
      </c>
      <c r="AR5493" t="s">
        <v>33993</v>
      </c>
      <c r="AS5493">
        <v>3159423915</v>
      </c>
      <c r="AT5493" t="s">
        <v>23595</v>
      </c>
      <c r="AU5493">
        <v>19001</v>
      </c>
    </row>
    <row r="5494" spans="1:47" x14ac:dyDescent="0.3">
      <c r="A5494">
        <v>2380124</v>
      </c>
      <c r="B5494">
        <v>5493</v>
      </c>
      <c r="C5494">
        <v>73</v>
      </c>
      <c r="D5494" t="s">
        <v>8965</v>
      </c>
      <c r="E5494" s="1">
        <v>46162</v>
      </c>
      <c r="F5494" t="s">
        <v>44</v>
      </c>
      <c r="G5494">
        <v>40393175</v>
      </c>
      <c r="H5494" t="s">
        <v>734</v>
      </c>
      <c r="I5494" t="s">
        <v>478</v>
      </c>
      <c r="J5494" t="s">
        <v>2527</v>
      </c>
      <c r="K5494" t="s">
        <v>2020</v>
      </c>
      <c r="L5494" s="1">
        <v>25692</v>
      </c>
      <c r="M5494">
        <v>5000000</v>
      </c>
      <c r="N5494" s="8">
        <v>206400</v>
      </c>
      <c r="O5494" t="s">
        <v>9030</v>
      </c>
      <c r="P5494">
        <v>123</v>
      </c>
      <c r="Q5494">
        <v>24</v>
      </c>
      <c r="R5494" s="1">
        <v>46893</v>
      </c>
      <c r="S5494">
        <v>2380124</v>
      </c>
      <c r="T5494" t="s">
        <v>5824</v>
      </c>
      <c r="U5494" s="12">
        <v>5024424900103</v>
      </c>
      <c r="V5494" s="1">
        <v>46162</v>
      </c>
      <c r="W5494" t="s">
        <v>6113</v>
      </c>
      <c r="X5494">
        <v>1121944826</v>
      </c>
      <c r="Y5494" t="s">
        <v>8649</v>
      </c>
      <c r="Z5494" t="s">
        <v>8001</v>
      </c>
      <c r="AA5494" t="s">
        <v>6184</v>
      </c>
      <c r="AB5494">
        <v>25</v>
      </c>
      <c r="AC5494">
        <v>100</v>
      </c>
      <c r="AR5494" t="s">
        <v>33994</v>
      </c>
      <c r="AS5494">
        <v>3133976719</v>
      </c>
      <c r="AT5494" t="s">
        <v>23596</v>
      </c>
      <c r="AU5494">
        <v>50001</v>
      </c>
    </row>
    <row r="5495" spans="1:47" x14ac:dyDescent="0.3">
      <c r="A5495">
        <v>2375568</v>
      </c>
      <c r="B5495">
        <v>5494</v>
      </c>
      <c r="C5495">
        <v>73</v>
      </c>
      <c r="D5495" t="s">
        <v>8965</v>
      </c>
      <c r="E5495" s="1">
        <v>46155</v>
      </c>
      <c r="F5495" t="s">
        <v>44</v>
      </c>
      <c r="G5495">
        <v>86039549</v>
      </c>
      <c r="H5495" t="s">
        <v>1010</v>
      </c>
      <c r="I5495" t="s">
        <v>262</v>
      </c>
      <c r="J5495" t="s">
        <v>11932</v>
      </c>
      <c r="K5495" t="s">
        <v>2021</v>
      </c>
      <c r="L5495" s="1">
        <v>26594</v>
      </c>
      <c r="M5495">
        <v>5000000</v>
      </c>
      <c r="N5495" s="8">
        <v>103200</v>
      </c>
      <c r="O5495" t="s">
        <v>9030</v>
      </c>
      <c r="P5495">
        <v>123</v>
      </c>
      <c r="Q5495">
        <v>12</v>
      </c>
      <c r="R5495" s="1">
        <v>46520</v>
      </c>
      <c r="S5495">
        <v>2375568</v>
      </c>
      <c r="T5495" t="s">
        <v>5824</v>
      </c>
      <c r="U5495" s="12">
        <v>5024424900103</v>
      </c>
      <c r="V5495" s="1">
        <v>46155</v>
      </c>
      <c r="W5495" t="s">
        <v>6113</v>
      </c>
      <c r="X5495">
        <v>20474309</v>
      </c>
      <c r="Y5495" t="s">
        <v>8491</v>
      </c>
      <c r="Z5495" t="s">
        <v>7728</v>
      </c>
      <c r="AA5495" t="s">
        <v>6365</v>
      </c>
      <c r="AB5495">
        <v>35</v>
      </c>
      <c r="AC5495">
        <v>100</v>
      </c>
      <c r="AR5495" t="s">
        <v>33995</v>
      </c>
      <c r="AS5495">
        <v>3203300720</v>
      </c>
      <c r="AT5495" t="s">
        <v>23597</v>
      </c>
      <c r="AU5495">
        <v>50001</v>
      </c>
    </row>
    <row r="5496" spans="1:47" x14ac:dyDescent="0.3">
      <c r="A5496">
        <v>2371522</v>
      </c>
      <c r="B5496">
        <v>5495</v>
      </c>
      <c r="C5496">
        <v>73</v>
      </c>
      <c r="D5496" t="s">
        <v>8965</v>
      </c>
      <c r="E5496" s="1">
        <v>46150</v>
      </c>
      <c r="F5496" t="s">
        <v>44</v>
      </c>
      <c r="G5496">
        <v>35285153</v>
      </c>
      <c r="H5496" t="s">
        <v>487</v>
      </c>
      <c r="I5496" t="s">
        <v>86</v>
      </c>
      <c r="J5496" t="s">
        <v>1961</v>
      </c>
      <c r="K5496" t="s">
        <v>2020</v>
      </c>
      <c r="L5496" s="1">
        <v>22630</v>
      </c>
      <c r="M5496">
        <v>5000000</v>
      </c>
      <c r="N5496" s="8">
        <v>430000</v>
      </c>
      <c r="O5496" t="s">
        <v>9030</v>
      </c>
      <c r="P5496">
        <v>123</v>
      </c>
      <c r="Q5496">
        <v>50</v>
      </c>
      <c r="R5496" s="1">
        <v>47672</v>
      </c>
      <c r="S5496">
        <v>2371522</v>
      </c>
      <c r="T5496" t="s">
        <v>5491</v>
      </c>
      <c r="U5496" s="12">
        <v>5024424900103</v>
      </c>
      <c r="V5496" s="1">
        <v>46150</v>
      </c>
      <c r="W5496" t="s">
        <v>6113</v>
      </c>
      <c r="X5496">
        <v>40187133</v>
      </c>
      <c r="Y5496" t="s">
        <v>1204</v>
      </c>
      <c r="Z5496" t="s">
        <v>6325</v>
      </c>
      <c r="AA5496" t="s">
        <v>6259</v>
      </c>
      <c r="AB5496">
        <v>25</v>
      </c>
      <c r="AC5496">
        <v>100</v>
      </c>
      <c r="AR5496" t="s">
        <v>33996</v>
      </c>
      <c r="AS5496">
        <v>3118453219</v>
      </c>
      <c r="AT5496" t="s">
        <v>23598</v>
      </c>
      <c r="AU5496">
        <v>50001</v>
      </c>
    </row>
    <row r="5497" spans="1:47" x14ac:dyDescent="0.3">
      <c r="A5497">
        <v>2389083</v>
      </c>
      <c r="B5497">
        <v>5496</v>
      </c>
      <c r="C5497">
        <v>73</v>
      </c>
      <c r="D5497" t="s">
        <v>8965</v>
      </c>
      <c r="E5497" s="1">
        <v>46171</v>
      </c>
      <c r="F5497" t="s">
        <v>44</v>
      </c>
      <c r="G5497">
        <v>1012351548</v>
      </c>
      <c r="H5497" t="s">
        <v>296</v>
      </c>
      <c r="I5497" t="s">
        <v>905</v>
      </c>
      <c r="J5497" t="s">
        <v>11933</v>
      </c>
      <c r="K5497" t="s">
        <v>2020</v>
      </c>
      <c r="L5497" s="1">
        <v>39172</v>
      </c>
      <c r="M5497">
        <v>5000000</v>
      </c>
      <c r="N5497" s="8">
        <v>103200</v>
      </c>
      <c r="O5497" t="s">
        <v>9030</v>
      </c>
      <c r="P5497">
        <v>123</v>
      </c>
      <c r="Q5497">
        <v>12</v>
      </c>
      <c r="R5497" s="1">
        <v>46536</v>
      </c>
      <c r="S5497">
        <v>2389083</v>
      </c>
      <c r="T5497" t="s">
        <v>5843</v>
      </c>
      <c r="U5497" s="12">
        <v>5024424900103</v>
      </c>
      <c r="V5497" s="1">
        <v>46171</v>
      </c>
      <c r="W5497" t="s">
        <v>6113</v>
      </c>
      <c r="X5497">
        <v>1030558607</v>
      </c>
      <c r="Y5497" t="s">
        <v>17501</v>
      </c>
      <c r="Z5497" t="s">
        <v>7665</v>
      </c>
      <c r="AA5497" t="s">
        <v>6854</v>
      </c>
      <c r="AB5497">
        <v>35</v>
      </c>
      <c r="AC5497">
        <v>100</v>
      </c>
      <c r="AR5497" t="s">
        <v>33997</v>
      </c>
      <c r="AS5497">
        <v>3204413709</v>
      </c>
      <c r="AT5497" t="s">
        <v>23599</v>
      </c>
      <c r="AU5497">
        <v>50001</v>
      </c>
    </row>
    <row r="5498" spans="1:47" x14ac:dyDescent="0.3">
      <c r="A5498">
        <v>2390099</v>
      </c>
      <c r="B5498">
        <v>5497</v>
      </c>
      <c r="C5498">
        <v>73</v>
      </c>
      <c r="D5498" t="s">
        <v>8965</v>
      </c>
      <c r="E5498" s="1">
        <v>46172</v>
      </c>
      <c r="F5498" t="s">
        <v>44</v>
      </c>
      <c r="G5498">
        <v>1120869603</v>
      </c>
      <c r="H5498" t="s">
        <v>170</v>
      </c>
      <c r="I5498" t="s">
        <v>58</v>
      </c>
      <c r="J5498" t="s">
        <v>1546</v>
      </c>
      <c r="K5498" t="s">
        <v>2020</v>
      </c>
      <c r="L5498" s="1">
        <v>33998</v>
      </c>
      <c r="M5498">
        <v>5000000</v>
      </c>
      <c r="N5498" s="8">
        <v>103200</v>
      </c>
      <c r="O5498" t="s">
        <v>9030</v>
      </c>
      <c r="P5498">
        <v>123</v>
      </c>
      <c r="Q5498">
        <v>12</v>
      </c>
      <c r="R5498" s="1">
        <v>46537</v>
      </c>
      <c r="S5498">
        <v>2390099</v>
      </c>
      <c r="T5498" t="s">
        <v>5843</v>
      </c>
      <c r="U5498" s="12">
        <v>5024424900103</v>
      </c>
      <c r="V5498" s="1">
        <v>46172</v>
      </c>
      <c r="W5498" t="s">
        <v>6113</v>
      </c>
      <c r="X5498">
        <v>1120876968</v>
      </c>
      <c r="Y5498" t="s">
        <v>17502</v>
      </c>
      <c r="Z5498" t="s">
        <v>6645</v>
      </c>
      <c r="AA5498" t="s">
        <v>6243</v>
      </c>
      <c r="AB5498">
        <v>25</v>
      </c>
      <c r="AC5498">
        <v>100</v>
      </c>
      <c r="AR5498" t="s">
        <v>33998</v>
      </c>
      <c r="AS5498">
        <v>3108868802</v>
      </c>
      <c r="AT5498" t="s">
        <v>23600</v>
      </c>
      <c r="AU5498">
        <v>50001</v>
      </c>
    </row>
    <row r="5499" spans="1:47" x14ac:dyDescent="0.3">
      <c r="A5499">
        <v>2384806</v>
      </c>
      <c r="B5499">
        <v>5498</v>
      </c>
      <c r="C5499">
        <v>74</v>
      </c>
      <c r="D5499" t="s">
        <v>8957</v>
      </c>
      <c r="E5499" s="1">
        <v>46167</v>
      </c>
      <c r="F5499" t="s">
        <v>44</v>
      </c>
      <c r="G5499">
        <v>17358171</v>
      </c>
      <c r="H5499" t="s">
        <v>181</v>
      </c>
      <c r="I5499" t="s">
        <v>905</v>
      </c>
      <c r="J5499" t="s">
        <v>11934</v>
      </c>
      <c r="K5499" t="s">
        <v>2021</v>
      </c>
      <c r="L5499" s="1">
        <v>30936</v>
      </c>
      <c r="M5499">
        <v>5000000</v>
      </c>
      <c r="N5499" s="8">
        <v>206400</v>
      </c>
      <c r="O5499" t="s">
        <v>9030</v>
      </c>
      <c r="P5499">
        <v>123</v>
      </c>
      <c r="Q5499">
        <v>24</v>
      </c>
      <c r="R5499" s="1">
        <v>46898</v>
      </c>
      <c r="S5499">
        <v>2384806</v>
      </c>
      <c r="T5499" t="s">
        <v>5826</v>
      </c>
      <c r="U5499" s="12">
        <v>5024424900103</v>
      </c>
      <c r="V5499" s="1">
        <v>46167</v>
      </c>
      <c r="W5499" t="s">
        <v>6113</v>
      </c>
      <c r="X5499">
        <v>40421314</v>
      </c>
      <c r="Y5499" t="s">
        <v>8624</v>
      </c>
      <c r="Z5499" t="s">
        <v>6147</v>
      </c>
      <c r="AA5499" t="s">
        <v>6270</v>
      </c>
      <c r="AB5499">
        <v>15</v>
      </c>
      <c r="AC5499">
        <v>100</v>
      </c>
      <c r="AR5499" t="s">
        <v>33999</v>
      </c>
      <c r="AS5499">
        <v>3107121404</v>
      </c>
      <c r="AT5499" t="s">
        <v>23601</v>
      </c>
      <c r="AU5499">
        <v>50006</v>
      </c>
    </row>
    <row r="5500" spans="1:47" x14ac:dyDescent="0.3">
      <c r="A5500">
        <v>2373773</v>
      </c>
      <c r="B5500">
        <v>5499</v>
      </c>
      <c r="C5500">
        <v>74</v>
      </c>
      <c r="D5500" t="s">
        <v>8957</v>
      </c>
      <c r="E5500" s="1">
        <v>46154</v>
      </c>
      <c r="F5500" t="s">
        <v>44</v>
      </c>
      <c r="G5500">
        <v>40429888</v>
      </c>
      <c r="H5500" t="s">
        <v>54</v>
      </c>
      <c r="I5500" t="s">
        <v>161</v>
      </c>
      <c r="J5500" t="s">
        <v>11935</v>
      </c>
      <c r="K5500" t="s">
        <v>2020</v>
      </c>
      <c r="L5500" s="1">
        <v>26555</v>
      </c>
      <c r="M5500">
        <v>5000000</v>
      </c>
      <c r="N5500" s="8">
        <v>103200</v>
      </c>
      <c r="O5500" t="s">
        <v>9030</v>
      </c>
      <c r="P5500">
        <v>123</v>
      </c>
      <c r="Q5500">
        <v>12</v>
      </c>
      <c r="R5500" s="1">
        <v>46519</v>
      </c>
      <c r="S5500">
        <v>2373773</v>
      </c>
      <c r="T5500" t="s">
        <v>5868</v>
      </c>
      <c r="U5500" s="12">
        <v>5024424900103</v>
      </c>
      <c r="V5500" s="1">
        <v>46154</v>
      </c>
      <c r="W5500" t="s">
        <v>6113</v>
      </c>
      <c r="X5500">
        <v>1122143850</v>
      </c>
      <c r="Y5500" t="s">
        <v>3265</v>
      </c>
      <c r="Z5500" t="s">
        <v>6939</v>
      </c>
      <c r="AA5500" t="s">
        <v>6122</v>
      </c>
      <c r="AB5500">
        <v>25</v>
      </c>
      <c r="AC5500">
        <v>100</v>
      </c>
      <c r="AR5500" t="s">
        <v>34000</v>
      </c>
      <c r="AS5500">
        <v>3224392487</v>
      </c>
      <c r="AT5500" t="s">
        <v>23602</v>
      </c>
      <c r="AU5500">
        <v>50006</v>
      </c>
    </row>
    <row r="5501" spans="1:47" x14ac:dyDescent="0.3">
      <c r="A5501">
        <v>2371848</v>
      </c>
      <c r="B5501">
        <v>5500</v>
      </c>
      <c r="C5501">
        <v>74</v>
      </c>
      <c r="D5501" t="s">
        <v>8957</v>
      </c>
      <c r="E5501" s="1">
        <v>46150</v>
      </c>
      <c r="F5501" t="s">
        <v>44</v>
      </c>
      <c r="G5501">
        <v>1122138574</v>
      </c>
      <c r="H5501" t="s">
        <v>54</v>
      </c>
      <c r="I5501" t="s">
        <v>757</v>
      </c>
      <c r="J5501" t="s">
        <v>1252</v>
      </c>
      <c r="K5501" t="s">
        <v>2021</v>
      </c>
      <c r="L5501" s="1">
        <v>34653</v>
      </c>
      <c r="M5501">
        <v>5000000</v>
      </c>
      <c r="N5501" s="8">
        <v>206400</v>
      </c>
      <c r="O5501" t="s">
        <v>9030</v>
      </c>
      <c r="P5501">
        <v>123</v>
      </c>
      <c r="Q5501">
        <v>24</v>
      </c>
      <c r="R5501" s="1">
        <v>46881</v>
      </c>
      <c r="S5501">
        <v>2371848</v>
      </c>
      <c r="T5501" t="s">
        <v>5475</v>
      </c>
      <c r="U5501" s="12">
        <v>5024424900103</v>
      </c>
      <c r="V5501" s="1">
        <v>46150</v>
      </c>
      <c r="W5501" t="s">
        <v>6113</v>
      </c>
      <c r="X5501">
        <v>523791178</v>
      </c>
      <c r="Y5501" t="s">
        <v>17503</v>
      </c>
      <c r="Z5501" t="s">
        <v>6392</v>
      </c>
      <c r="AA5501" t="s">
        <v>6157</v>
      </c>
      <c r="AB5501">
        <v>35</v>
      </c>
      <c r="AC5501">
        <v>100</v>
      </c>
      <c r="AR5501" t="s">
        <v>34001</v>
      </c>
      <c r="AS5501">
        <v>3142103320</v>
      </c>
      <c r="AT5501" t="s">
        <v>4401</v>
      </c>
      <c r="AU5501">
        <v>50006</v>
      </c>
    </row>
    <row r="5502" spans="1:47" x14ac:dyDescent="0.3">
      <c r="A5502">
        <v>2371198</v>
      </c>
      <c r="B5502">
        <v>5501</v>
      </c>
      <c r="C5502">
        <v>74</v>
      </c>
      <c r="D5502" t="s">
        <v>8957</v>
      </c>
      <c r="E5502" s="1">
        <v>46150</v>
      </c>
      <c r="F5502" t="s">
        <v>44</v>
      </c>
      <c r="G5502">
        <v>1069901416</v>
      </c>
      <c r="H5502" t="s">
        <v>57</v>
      </c>
      <c r="I5502" t="s">
        <v>896</v>
      </c>
      <c r="J5502" t="s">
        <v>11936</v>
      </c>
      <c r="K5502" t="s">
        <v>2020</v>
      </c>
      <c r="L5502" s="1">
        <v>36219</v>
      </c>
      <c r="M5502">
        <v>5000000</v>
      </c>
      <c r="N5502" s="8">
        <v>154800</v>
      </c>
      <c r="O5502" t="s">
        <v>9030</v>
      </c>
      <c r="P5502">
        <v>123</v>
      </c>
      <c r="Q5502">
        <v>18</v>
      </c>
      <c r="R5502" s="1">
        <v>46699</v>
      </c>
      <c r="S5502">
        <v>2371198</v>
      </c>
      <c r="T5502" t="s">
        <v>5868</v>
      </c>
      <c r="U5502" s="12">
        <v>5024424900103</v>
      </c>
      <c r="V5502" s="1">
        <v>46150</v>
      </c>
      <c r="W5502" t="s">
        <v>6113</v>
      </c>
      <c r="X5502">
        <v>23702324</v>
      </c>
      <c r="Y5502" t="s">
        <v>2041</v>
      </c>
      <c r="Z5502" t="s">
        <v>6459</v>
      </c>
      <c r="AA5502" t="s">
        <v>6157</v>
      </c>
      <c r="AB5502">
        <v>35</v>
      </c>
      <c r="AC5502">
        <v>100</v>
      </c>
      <c r="AR5502" t="s">
        <v>34002</v>
      </c>
      <c r="AS5502">
        <v>3222478659</v>
      </c>
      <c r="AT5502" t="s">
        <v>23603</v>
      </c>
      <c r="AU5502">
        <v>50006</v>
      </c>
    </row>
    <row r="5503" spans="1:47" x14ac:dyDescent="0.3">
      <c r="A5503">
        <v>2387979</v>
      </c>
      <c r="B5503">
        <v>5502</v>
      </c>
      <c r="C5503">
        <v>74</v>
      </c>
      <c r="D5503" t="s">
        <v>8957</v>
      </c>
      <c r="E5503" s="1">
        <v>46171</v>
      </c>
      <c r="F5503" t="s">
        <v>44</v>
      </c>
      <c r="G5503">
        <v>52224613</v>
      </c>
      <c r="H5503" t="s">
        <v>114</v>
      </c>
      <c r="I5503" t="s">
        <v>764</v>
      </c>
      <c r="J5503" t="s">
        <v>8417</v>
      </c>
      <c r="K5503" t="s">
        <v>2020</v>
      </c>
      <c r="L5503" s="1">
        <v>26624</v>
      </c>
      <c r="M5503">
        <v>5000000</v>
      </c>
      <c r="N5503" s="8">
        <v>206400</v>
      </c>
      <c r="O5503" t="s">
        <v>9030</v>
      </c>
      <c r="P5503">
        <v>123</v>
      </c>
      <c r="Q5503">
        <v>24</v>
      </c>
      <c r="R5503" s="1">
        <v>46902</v>
      </c>
      <c r="S5503">
        <v>2387979</v>
      </c>
      <c r="T5503" t="s">
        <v>5837</v>
      </c>
      <c r="U5503" s="12">
        <v>5024424900103</v>
      </c>
      <c r="V5503" s="1">
        <v>46171</v>
      </c>
      <c r="W5503" t="s">
        <v>6113</v>
      </c>
      <c r="X5503">
        <v>1030620896</v>
      </c>
      <c r="Y5503" t="s">
        <v>1872</v>
      </c>
      <c r="Z5503" t="s">
        <v>6774</v>
      </c>
      <c r="AA5503" t="s">
        <v>6507</v>
      </c>
      <c r="AB5503">
        <v>25</v>
      </c>
      <c r="AC5503">
        <v>100</v>
      </c>
      <c r="AR5503" t="s">
        <v>34003</v>
      </c>
      <c r="AS5503">
        <v>3204868182</v>
      </c>
      <c r="AT5503" t="s">
        <v>23604</v>
      </c>
      <c r="AU5503">
        <v>50006</v>
      </c>
    </row>
    <row r="5504" spans="1:47" x14ac:dyDescent="0.3">
      <c r="A5504">
        <v>2385507</v>
      </c>
      <c r="B5504">
        <v>5503</v>
      </c>
      <c r="C5504">
        <v>75</v>
      </c>
      <c r="D5504" t="s">
        <v>9017</v>
      </c>
      <c r="E5504" s="1">
        <v>46168</v>
      </c>
      <c r="F5504" t="s">
        <v>44</v>
      </c>
      <c r="G5504">
        <v>1094884342</v>
      </c>
      <c r="H5504" t="s">
        <v>110</v>
      </c>
      <c r="I5504" t="s">
        <v>794</v>
      </c>
      <c r="J5504" t="s">
        <v>2128</v>
      </c>
      <c r="K5504" t="s">
        <v>2020</v>
      </c>
      <c r="L5504" s="1">
        <v>31665</v>
      </c>
      <c r="M5504">
        <v>5000000</v>
      </c>
      <c r="N5504" s="8">
        <v>206400</v>
      </c>
      <c r="O5504" t="s">
        <v>9030</v>
      </c>
      <c r="P5504">
        <v>123</v>
      </c>
      <c r="Q5504">
        <v>24</v>
      </c>
      <c r="R5504" s="1">
        <v>46899</v>
      </c>
      <c r="S5504">
        <v>2385507</v>
      </c>
      <c r="T5504" t="s">
        <v>5832</v>
      </c>
      <c r="U5504" s="12">
        <v>5024424900103</v>
      </c>
      <c r="V5504" s="1">
        <v>46168</v>
      </c>
      <c r="W5504" t="s">
        <v>6113</v>
      </c>
      <c r="X5504">
        <v>1139874415</v>
      </c>
      <c r="Y5504" t="s">
        <v>1156</v>
      </c>
      <c r="Z5504" t="s">
        <v>6170</v>
      </c>
      <c r="AA5504" t="s">
        <v>7620</v>
      </c>
      <c r="AB5504">
        <v>25</v>
      </c>
      <c r="AC5504">
        <v>100</v>
      </c>
      <c r="AR5504" t="s">
        <v>34004</v>
      </c>
      <c r="AS5504">
        <v>3008926257</v>
      </c>
      <c r="AT5504" t="s">
        <v>23605</v>
      </c>
      <c r="AU5504">
        <v>63001</v>
      </c>
    </row>
    <row r="5505" spans="1:47" x14ac:dyDescent="0.3">
      <c r="A5505">
        <v>2366961</v>
      </c>
      <c r="B5505">
        <v>5504</v>
      </c>
      <c r="C5505">
        <v>75</v>
      </c>
      <c r="D5505" t="s">
        <v>9017</v>
      </c>
      <c r="E5505" s="1">
        <v>46144</v>
      </c>
      <c r="F5505" t="s">
        <v>44</v>
      </c>
      <c r="G5505">
        <v>33819470</v>
      </c>
      <c r="H5505" t="s">
        <v>54</v>
      </c>
      <c r="I5505" t="s">
        <v>755</v>
      </c>
      <c r="J5505" t="s">
        <v>1470</v>
      </c>
      <c r="K5505" t="s">
        <v>2020</v>
      </c>
      <c r="L5505" s="1">
        <v>25735</v>
      </c>
      <c r="M5505">
        <v>5000000</v>
      </c>
      <c r="N5505" s="8">
        <v>103200</v>
      </c>
      <c r="O5505" t="s">
        <v>9030</v>
      </c>
      <c r="P5505">
        <v>123</v>
      </c>
      <c r="Q5505">
        <v>12</v>
      </c>
      <c r="R5505" s="1">
        <v>46509</v>
      </c>
      <c r="S5505">
        <v>2366961</v>
      </c>
      <c r="T5505" t="s">
        <v>5839</v>
      </c>
      <c r="U5505" s="12">
        <v>5024424900103</v>
      </c>
      <c r="V5505" s="1">
        <v>46144</v>
      </c>
      <c r="W5505" t="s">
        <v>6113</v>
      </c>
      <c r="X5505">
        <v>18414995</v>
      </c>
      <c r="Y5505" t="s">
        <v>17504</v>
      </c>
      <c r="Z5505" t="s">
        <v>7306</v>
      </c>
      <c r="AA5505" t="s">
        <v>7631</v>
      </c>
      <c r="AB5505">
        <v>15</v>
      </c>
      <c r="AC5505">
        <v>100</v>
      </c>
      <c r="AR5505" t="s">
        <v>34005</v>
      </c>
      <c r="AS5505">
        <v>3232431006</v>
      </c>
      <c r="AT5505" t="s">
        <v>23606</v>
      </c>
      <c r="AU5505">
        <v>63001</v>
      </c>
    </row>
    <row r="5506" spans="1:47" x14ac:dyDescent="0.3">
      <c r="A5506">
        <v>2379853</v>
      </c>
      <c r="B5506">
        <v>5505</v>
      </c>
      <c r="C5506">
        <v>38</v>
      </c>
      <c r="D5506" t="s">
        <v>8999</v>
      </c>
      <c r="E5506" s="1">
        <v>46162</v>
      </c>
      <c r="F5506" t="s">
        <v>44</v>
      </c>
      <c r="G5506">
        <v>1121509795</v>
      </c>
      <c r="H5506" t="s">
        <v>702</v>
      </c>
      <c r="I5506" t="s">
        <v>702</v>
      </c>
      <c r="J5506" t="s">
        <v>1924</v>
      </c>
      <c r="K5506" t="s">
        <v>2021</v>
      </c>
      <c r="L5506" s="1">
        <v>39444</v>
      </c>
      <c r="M5506">
        <v>5000000</v>
      </c>
      <c r="N5506" s="8">
        <v>103200</v>
      </c>
      <c r="O5506" t="s">
        <v>9030</v>
      </c>
      <c r="P5506">
        <v>123</v>
      </c>
      <c r="Q5506">
        <v>12</v>
      </c>
      <c r="R5506" s="1">
        <v>46527</v>
      </c>
      <c r="S5506">
        <v>2379853</v>
      </c>
      <c r="T5506" t="s">
        <v>5635</v>
      </c>
      <c r="U5506" s="12">
        <v>5024424900103</v>
      </c>
      <c r="V5506" s="1">
        <v>46162</v>
      </c>
      <c r="W5506" t="s">
        <v>6113</v>
      </c>
      <c r="X5506">
        <v>1121509796</v>
      </c>
      <c r="Y5506" t="s">
        <v>17505</v>
      </c>
      <c r="Z5506" t="s">
        <v>6652</v>
      </c>
      <c r="AA5506" t="s">
        <v>6652</v>
      </c>
      <c r="AB5506">
        <v>30</v>
      </c>
      <c r="AC5506">
        <v>100</v>
      </c>
      <c r="AR5506" t="s">
        <v>34006</v>
      </c>
      <c r="AS5506">
        <v>3138390278</v>
      </c>
      <c r="AT5506" t="s">
        <v>23607</v>
      </c>
      <c r="AU5506">
        <v>86749</v>
      </c>
    </row>
    <row r="5507" spans="1:47" x14ac:dyDescent="0.3">
      <c r="A5507">
        <v>2385764</v>
      </c>
      <c r="B5507">
        <v>5506</v>
      </c>
      <c r="C5507">
        <v>38</v>
      </c>
      <c r="D5507" t="s">
        <v>8999</v>
      </c>
      <c r="E5507" s="1">
        <v>46168</v>
      </c>
      <c r="F5507" t="s">
        <v>44</v>
      </c>
      <c r="G5507">
        <v>1124313463</v>
      </c>
      <c r="H5507" t="s">
        <v>221</v>
      </c>
      <c r="I5507" t="s">
        <v>226</v>
      </c>
      <c r="J5507" t="s">
        <v>11937</v>
      </c>
      <c r="K5507" t="s">
        <v>2020</v>
      </c>
      <c r="L5507" s="1">
        <v>39166</v>
      </c>
      <c r="M5507">
        <v>5000000</v>
      </c>
      <c r="N5507" s="8">
        <v>103200</v>
      </c>
      <c r="O5507" t="s">
        <v>9030</v>
      </c>
      <c r="P5507">
        <v>123</v>
      </c>
      <c r="Q5507">
        <v>12</v>
      </c>
      <c r="R5507" s="1">
        <v>46533</v>
      </c>
      <c r="S5507">
        <v>2385764</v>
      </c>
      <c r="T5507" t="s">
        <v>5636</v>
      </c>
      <c r="U5507" s="12">
        <v>5024424900103</v>
      </c>
      <c r="V5507" s="1">
        <v>46168</v>
      </c>
      <c r="W5507" t="s">
        <v>6113</v>
      </c>
      <c r="X5507">
        <v>41181218</v>
      </c>
      <c r="Y5507" t="s">
        <v>1240</v>
      </c>
      <c r="Z5507" t="s">
        <v>6171</v>
      </c>
      <c r="AA5507" t="s">
        <v>6345</v>
      </c>
      <c r="AB5507">
        <v>35</v>
      </c>
      <c r="AC5507">
        <v>100</v>
      </c>
      <c r="AR5507" t="s">
        <v>34007</v>
      </c>
      <c r="AS5507">
        <v>3138631115</v>
      </c>
      <c r="AT5507" t="s">
        <v>23608</v>
      </c>
      <c r="AU5507">
        <v>86749</v>
      </c>
    </row>
    <row r="5508" spans="1:47" x14ac:dyDescent="0.3">
      <c r="A5508">
        <v>2386648</v>
      </c>
      <c r="B5508">
        <v>5507</v>
      </c>
      <c r="C5508">
        <v>39</v>
      </c>
      <c r="D5508" t="s">
        <v>9000</v>
      </c>
      <c r="E5508" s="1">
        <v>46169</v>
      </c>
      <c r="F5508" t="s">
        <v>44</v>
      </c>
      <c r="G5508">
        <v>1087407640</v>
      </c>
      <c r="H5508" t="s">
        <v>108</v>
      </c>
      <c r="I5508" t="s">
        <v>319</v>
      </c>
      <c r="J5508" t="s">
        <v>2983</v>
      </c>
      <c r="K5508" t="s">
        <v>2020</v>
      </c>
      <c r="L5508" s="1">
        <v>31556</v>
      </c>
      <c r="M5508">
        <v>5000000</v>
      </c>
      <c r="N5508" s="8">
        <v>206400</v>
      </c>
      <c r="O5508" t="s">
        <v>9030</v>
      </c>
      <c r="P5508">
        <v>123</v>
      </c>
      <c r="Q5508">
        <v>24</v>
      </c>
      <c r="R5508" s="1">
        <v>46900</v>
      </c>
      <c r="S5508">
        <v>2386648</v>
      </c>
      <c r="T5508" t="s">
        <v>5652</v>
      </c>
      <c r="U5508" s="12">
        <v>5024424900103</v>
      </c>
      <c r="V5508" s="1">
        <v>46169</v>
      </c>
      <c r="W5508" t="s">
        <v>6113</v>
      </c>
      <c r="X5508">
        <v>27545025</v>
      </c>
      <c r="Y5508" t="s">
        <v>2982</v>
      </c>
      <c r="Z5508" t="s">
        <v>6116</v>
      </c>
      <c r="AA5508" t="s">
        <v>7556</v>
      </c>
      <c r="AB5508">
        <v>35</v>
      </c>
      <c r="AC5508">
        <v>100</v>
      </c>
      <c r="AR5508" t="s">
        <v>4864</v>
      </c>
      <c r="AS5508">
        <v>3205888639</v>
      </c>
      <c r="AT5508" t="s">
        <v>4822</v>
      </c>
      <c r="AU5508">
        <v>52838</v>
      </c>
    </row>
    <row r="5509" spans="1:47" x14ac:dyDescent="0.3">
      <c r="A5509">
        <v>2387839</v>
      </c>
      <c r="B5509">
        <v>5508</v>
      </c>
      <c r="C5509">
        <v>39</v>
      </c>
      <c r="D5509" t="s">
        <v>9000</v>
      </c>
      <c r="E5509" s="1">
        <v>46170</v>
      </c>
      <c r="F5509" t="s">
        <v>44</v>
      </c>
      <c r="G5509">
        <v>1086498885</v>
      </c>
      <c r="H5509" t="s">
        <v>352</v>
      </c>
      <c r="I5509" t="s">
        <v>63</v>
      </c>
      <c r="J5509" t="s">
        <v>11938</v>
      </c>
      <c r="K5509" t="s">
        <v>2020</v>
      </c>
      <c r="L5509" s="1">
        <v>32642</v>
      </c>
      <c r="M5509">
        <v>5000000</v>
      </c>
      <c r="N5509" s="8">
        <v>180600</v>
      </c>
      <c r="O5509" t="s">
        <v>9030</v>
      </c>
      <c r="P5509">
        <v>123</v>
      </c>
      <c r="Q5509">
        <v>21</v>
      </c>
      <c r="R5509" s="1">
        <v>46811</v>
      </c>
      <c r="S5509">
        <v>2387839</v>
      </c>
      <c r="T5509" t="s">
        <v>5665</v>
      </c>
      <c r="U5509" s="12">
        <v>5024424900103</v>
      </c>
      <c r="V5509" s="1">
        <v>46170</v>
      </c>
      <c r="W5509" t="s">
        <v>6113</v>
      </c>
      <c r="X5509">
        <v>13064569</v>
      </c>
      <c r="Y5509" t="s">
        <v>1284</v>
      </c>
      <c r="Z5509" t="s">
        <v>6399</v>
      </c>
      <c r="AA5509" t="s">
        <v>6433</v>
      </c>
      <c r="AB5509">
        <v>15</v>
      </c>
      <c r="AC5509">
        <v>100</v>
      </c>
      <c r="AR5509" t="s">
        <v>34008</v>
      </c>
      <c r="AS5509">
        <v>3167876731</v>
      </c>
      <c r="AT5509" t="s">
        <v>4776</v>
      </c>
      <c r="AU5509">
        <v>52838</v>
      </c>
    </row>
    <row r="5510" spans="1:47" x14ac:dyDescent="0.3">
      <c r="A5510">
        <v>2379993</v>
      </c>
      <c r="B5510">
        <v>5509</v>
      </c>
      <c r="C5510">
        <v>39</v>
      </c>
      <c r="D5510" t="s">
        <v>9000</v>
      </c>
      <c r="E5510" s="1">
        <v>46163</v>
      </c>
      <c r="F5510" t="s">
        <v>44</v>
      </c>
      <c r="G5510">
        <v>1087406823</v>
      </c>
      <c r="H5510" t="s">
        <v>2361</v>
      </c>
      <c r="I5510" t="s">
        <v>90</v>
      </c>
      <c r="J5510" t="s">
        <v>11939</v>
      </c>
      <c r="K5510" t="s">
        <v>2020</v>
      </c>
      <c r="L5510" s="1">
        <v>36055</v>
      </c>
      <c r="M5510">
        <v>5000000</v>
      </c>
      <c r="N5510" s="8">
        <v>215000</v>
      </c>
      <c r="O5510" t="s">
        <v>9030</v>
      </c>
      <c r="P5510">
        <v>123</v>
      </c>
      <c r="Q5510">
        <v>25</v>
      </c>
      <c r="R5510" s="1">
        <v>46925</v>
      </c>
      <c r="S5510">
        <v>2379993</v>
      </c>
      <c r="T5510" t="s">
        <v>5715</v>
      </c>
      <c r="U5510" s="12">
        <v>5024424900103</v>
      </c>
      <c r="V5510" s="1">
        <v>46163</v>
      </c>
      <c r="W5510" t="s">
        <v>6113</v>
      </c>
      <c r="X5510">
        <v>36933832</v>
      </c>
      <c r="Y5510" t="s">
        <v>17506</v>
      </c>
      <c r="Z5510" t="s">
        <v>6383</v>
      </c>
      <c r="AA5510" t="s">
        <v>6481</v>
      </c>
      <c r="AB5510">
        <v>35</v>
      </c>
      <c r="AC5510">
        <v>100</v>
      </c>
      <c r="AR5510" t="s">
        <v>34009</v>
      </c>
      <c r="AS5510">
        <v>3233916194</v>
      </c>
      <c r="AT5510" t="s">
        <v>4810</v>
      </c>
      <c r="AU5510">
        <v>52838</v>
      </c>
    </row>
    <row r="5511" spans="1:47" x14ac:dyDescent="0.3">
      <c r="A5511">
        <v>2378942</v>
      </c>
      <c r="B5511">
        <v>5510</v>
      </c>
      <c r="C5511">
        <v>39</v>
      </c>
      <c r="D5511" t="s">
        <v>9000</v>
      </c>
      <c r="E5511" s="1">
        <v>46161</v>
      </c>
      <c r="F5511" t="s">
        <v>44</v>
      </c>
      <c r="G5511">
        <v>1086982368</v>
      </c>
      <c r="H5511" t="s">
        <v>413</v>
      </c>
      <c r="I5511" t="s">
        <v>413</v>
      </c>
      <c r="J5511" t="s">
        <v>11940</v>
      </c>
      <c r="K5511" t="s">
        <v>2020</v>
      </c>
      <c r="L5511" s="1">
        <v>34305</v>
      </c>
      <c r="M5511">
        <v>10000000</v>
      </c>
      <c r="N5511" s="8">
        <v>410400</v>
      </c>
      <c r="O5511" t="s">
        <v>9031</v>
      </c>
      <c r="P5511">
        <v>124</v>
      </c>
      <c r="Q5511">
        <v>24</v>
      </c>
      <c r="R5511" s="1">
        <v>46892</v>
      </c>
      <c r="S5511">
        <v>2378942</v>
      </c>
      <c r="T5511" t="s">
        <v>5652</v>
      </c>
      <c r="U5511" s="12">
        <v>5024424900103</v>
      </c>
      <c r="V5511" s="1">
        <v>46161</v>
      </c>
      <c r="W5511" t="s">
        <v>6113</v>
      </c>
      <c r="X5511">
        <v>98415458</v>
      </c>
      <c r="Y5511" t="s">
        <v>17507</v>
      </c>
      <c r="Z5511" t="s">
        <v>6384</v>
      </c>
      <c r="AA5511" t="s">
        <v>6157</v>
      </c>
      <c r="AB5511">
        <v>15</v>
      </c>
      <c r="AC5511">
        <v>100</v>
      </c>
      <c r="AR5511" t="s">
        <v>34010</v>
      </c>
      <c r="AS5511">
        <v>3152733657</v>
      </c>
      <c r="AT5511" t="s">
        <v>23609</v>
      </c>
      <c r="AU5511">
        <v>52838</v>
      </c>
    </row>
    <row r="5512" spans="1:47" x14ac:dyDescent="0.3">
      <c r="A5512">
        <v>2381107</v>
      </c>
      <c r="B5512">
        <v>5511</v>
      </c>
      <c r="C5512">
        <v>39</v>
      </c>
      <c r="D5512" t="s">
        <v>9000</v>
      </c>
      <c r="E5512" s="1">
        <v>46163</v>
      </c>
      <c r="F5512" t="s">
        <v>44</v>
      </c>
      <c r="G5512">
        <v>1087424825</v>
      </c>
      <c r="H5512" t="s">
        <v>286</v>
      </c>
      <c r="I5512" t="s">
        <v>529</v>
      </c>
      <c r="J5512" t="s">
        <v>1759</v>
      </c>
      <c r="K5512" t="s">
        <v>2020</v>
      </c>
      <c r="L5512" s="1">
        <v>35757</v>
      </c>
      <c r="M5512">
        <v>5000000</v>
      </c>
      <c r="N5512" s="8">
        <v>103200</v>
      </c>
      <c r="O5512" t="s">
        <v>9030</v>
      </c>
      <c r="P5512">
        <v>123</v>
      </c>
      <c r="Q5512">
        <v>12</v>
      </c>
      <c r="R5512" s="1">
        <v>46528</v>
      </c>
      <c r="S5512">
        <v>2381107</v>
      </c>
      <c r="T5512" t="s">
        <v>5661</v>
      </c>
      <c r="U5512" s="12">
        <v>5024424900103</v>
      </c>
      <c r="V5512" s="1">
        <v>46163</v>
      </c>
      <c r="W5512" t="s">
        <v>6113</v>
      </c>
      <c r="X5512">
        <v>27535360</v>
      </c>
      <c r="Y5512" t="s">
        <v>3529</v>
      </c>
      <c r="Z5512" t="s">
        <v>6370</v>
      </c>
      <c r="AA5512" t="s">
        <v>6269</v>
      </c>
      <c r="AB5512">
        <v>35</v>
      </c>
      <c r="AC5512">
        <v>100</v>
      </c>
      <c r="AR5512" t="s">
        <v>34011</v>
      </c>
      <c r="AS5512">
        <v>3235219028</v>
      </c>
      <c r="AT5512" t="s">
        <v>23610</v>
      </c>
      <c r="AU5512">
        <v>52838</v>
      </c>
    </row>
    <row r="5513" spans="1:47" x14ac:dyDescent="0.3">
      <c r="A5513">
        <v>2370035</v>
      </c>
      <c r="B5513">
        <v>5512</v>
      </c>
      <c r="C5513">
        <v>40</v>
      </c>
      <c r="D5513" t="s">
        <v>9001</v>
      </c>
      <c r="E5513" s="1">
        <v>46149</v>
      </c>
      <c r="F5513" t="s">
        <v>44</v>
      </c>
      <c r="G5513">
        <v>97425182</v>
      </c>
      <c r="H5513" t="s">
        <v>1056</v>
      </c>
      <c r="I5513" t="s">
        <v>364</v>
      </c>
      <c r="J5513" t="s">
        <v>1395</v>
      </c>
      <c r="K5513" t="s">
        <v>2021</v>
      </c>
      <c r="L5513" s="1">
        <v>23806</v>
      </c>
      <c r="M5513">
        <v>5000000</v>
      </c>
      <c r="N5513" s="8">
        <v>206400</v>
      </c>
      <c r="O5513" t="s">
        <v>9030</v>
      </c>
      <c r="P5513">
        <v>123</v>
      </c>
      <c r="Q5513">
        <v>24</v>
      </c>
      <c r="R5513" s="1">
        <v>46880</v>
      </c>
      <c r="S5513">
        <v>2370035</v>
      </c>
      <c r="T5513" t="s">
        <v>5654</v>
      </c>
      <c r="U5513" s="12">
        <v>5024424900103</v>
      </c>
      <c r="V5513" s="1">
        <v>46149</v>
      </c>
      <c r="W5513" t="s">
        <v>6113</v>
      </c>
      <c r="X5513">
        <v>1127076703</v>
      </c>
      <c r="Y5513" t="s">
        <v>17508</v>
      </c>
      <c r="Z5513" t="s">
        <v>6251</v>
      </c>
      <c r="AA5513" t="s">
        <v>6447</v>
      </c>
      <c r="AB5513">
        <v>25</v>
      </c>
      <c r="AC5513">
        <v>100</v>
      </c>
      <c r="AR5513" t="s">
        <v>34012</v>
      </c>
      <c r="AS5513">
        <v>3212344202</v>
      </c>
      <c r="AT5513" t="s">
        <v>23611</v>
      </c>
      <c r="AU5513">
        <v>86885</v>
      </c>
    </row>
    <row r="5514" spans="1:47" x14ac:dyDescent="0.3">
      <c r="A5514">
        <v>2371915</v>
      </c>
      <c r="B5514">
        <v>5513</v>
      </c>
      <c r="C5514">
        <v>40</v>
      </c>
      <c r="D5514" t="s">
        <v>9001</v>
      </c>
      <c r="E5514" s="1">
        <v>46150</v>
      </c>
      <c r="F5514" t="s">
        <v>44</v>
      </c>
      <c r="G5514">
        <v>18100766</v>
      </c>
      <c r="H5514" t="s">
        <v>170</v>
      </c>
      <c r="I5514" t="s">
        <v>349</v>
      </c>
      <c r="J5514" t="s">
        <v>11941</v>
      </c>
      <c r="K5514" t="s">
        <v>2021</v>
      </c>
      <c r="L5514" s="1">
        <v>20829</v>
      </c>
      <c r="M5514">
        <v>5000000</v>
      </c>
      <c r="N5514" s="8">
        <v>154800</v>
      </c>
      <c r="O5514" t="s">
        <v>9030</v>
      </c>
      <c r="P5514">
        <v>123</v>
      </c>
      <c r="Q5514">
        <v>18</v>
      </c>
      <c r="R5514" s="1">
        <v>46699</v>
      </c>
      <c r="S5514">
        <v>2371915</v>
      </c>
      <c r="T5514" t="s">
        <v>5654</v>
      </c>
      <c r="U5514" s="12">
        <v>5024424900103</v>
      </c>
      <c r="V5514" s="1">
        <v>46150</v>
      </c>
      <c r="W5514" t="s">
        <v>6113</v>
      </c>
      <c r="X5514">
        <v>1124848380</v>
      </c>
      <c r="Y5514" t="s">
        <v>17509</v>
      </c>
      <c r="Z5514" t="s">
        <v>7369</v>
      </c>
      <c r="AA5514" t="s">
        <v>6658</v>
      </c>
      <c r="AB5514">
        <v>25</v>
      </c>
      <c r="AC5514">
        <v>100</v>
      </c>
      <c r="AR5514" t="s">
        <v>34013</v>
      </c>
      <c r="AS5514">
        <v>3115014716</v>
      </c>
      <c r="AT5514" t="s">
        <v>23612</v>
      </c>
      <c r="AU5514">
        <v>86885</v>
      </c>
    </row>
    <row r="5515" spans="1:47" x14ac:dyDescent="0.3">
      <c r="A5515">
        <v>2380146</v>
      </c>
      <c r="B5515">
        <v>5514</v>
      </c>
      <c r="C5515">
        <v>40</v>
      </c>
      <c r="D5515" t="s">
        <v>9001</v>
      </c>
      <c r="E5515" s="1">
        <v>46162</v>
      </c>
      <c r="F5515" t="s">
        <v>44</v>
      </c>
      <c r="G5515">
        <v>1127070336</v>
      </c>
      <c r="H5515" t="s">
        <v>228</v>
      </c>
      <c r="I5515" t="s">
        <v>183</v>
      </c>
      <c r="J5515" t="s">
        <v>11942</v>
      </c>
      <c r="K5515" t="s">
        <v>2020</v>
      </c>
      <c r="L5515" s="1">
        <v>38116</v>
      </c>
      <c r="M5515">
        <v>5000000</v>
      </c>
      <c r="N5515" s="8">
        <v>154800</v>
      </c>
      <c r="O5515" t="s">
        <v>9030</v>
      </c>
      <c r="P5515">
        <v>123</v>
      </c>
      <c r="Q5515">
        <v>18</v>
      </c>
      <c r="R5515" s="1">
        <v>46711</v>
      </c>
      <c r="S5515">
        <v>2380146</v>
      </c>
      <c r="T5515" t="s">
        <v>5655</v>
      </c>
      <c r="U5515" s="12">
        <v>5024424900103</v>
      </c>
      <c r="V5515" s="1">
        <v>46162</v>
      </c>
      <c r="W5515" t="s">
        <v>6113</v>
      </c>
      <c r="X5515">
        <v>41170904</v>
      </c>
      <c r="Y5515" t="s">
        <v>17510</v>
      </c>
      <c r="Z5515" t="s">
        <v>6294</v>
      </c>
      <c r="AA5515" t="s">
        <v>6336</v>
      </c>
      <c r="AB5515">
        <v>35</v>
      </c>
      <c r="AC5515">
        <v>100</v>
      </c>
      <c r="AR5515" t="s">
        <v>34014</v>
      </c>
      <c r="AS5515">
        <v>3209948882</v>
      </c>
      <c r="AT5515" t="s">
        <v>23613</v>
      </c>
      <c r="AU5515">
        <v>86885</v>
      </c>
    </row>
    <row r="5516" spans="1:47" x14ac:dyDescent="0.3">
      <c r="A5516">
        <v>2388920</v>
      </c>
      <c r="B5516">
        <v>5515</v>
      </c>
      <c r="C5516">
        <v>41</v>
      </c>
      <c r="D5516" t="s">
        <v>8959</v>
      </c>
      <c r="E5516" s="1">
        <v>46171</v>
      </c>
      <c r="F5516" t="s">
        <v>44</v>
      </c>
      <c r="G5516">
        <v>93299334</v>
      </c>
      <c r="H5516" t="s">
        <v>203</v>
      </c>
      <c r="I5516" t="s">
        <v>301</v>
      </c>
      <c r="J5516" t="s">
        <v>6825</v>
      </c>
      <c r="K5516" t="s">
        <v>2021</v>
      </c>
      <c r="L5516" s="1">
        <v>30453</v>
      </c>
      <c r="M5516">
        <v>5000000</v>
      </c>
      <c r="N5516" s="8">
        <v>206400</v>
      </c>
      <c r="O5516" t="s">
        <v>9030</v>
      </c>
      <c r="P5516">
        <v>123</v>
      </c>
      <c r="Q5516">
        <v>24</v>
      </c>
      <c r="R5516" s="1">
        <v>46902</v>
      </c>
      <c r="S5516">
        <v>2388920</v>
      </c>
      <c r="T5516" t="s">
        <v>5722</v>
      </c>
      <c r="U5516" s="12">
        <v>5024424900103</v>
      </c>
      <c r="V5516" s="1">
        <v>46171</v>
      </c>
      <c r="W5516" t="s">
        <v>6113</v>
      </c>
      <c r="X5516">
        <v>28556443</v>
      </c>
      <c r="Y5516" t="s">
        <v>1448</v>
      </c>
      <c r="Z5516" t="s">
        <v>6116</v>
      </c>
      <c r="AA5516" t="s">
        <v>7605</v>
      </c>
      <c r="AB5516">
        <v>15</v>
      </c>
      <c r="AC5516">
        <v>100</v>
      </c>
      <c r="AR5516" t="s">
        <v>34015</v>
      </c>
      <c r="AS5516">
        <v>3138226390</v>
      </c>
      <c r="AT5516" t="s">
        <v>23614</v>
      </c>
      <c r="AU5516">
        <v>73001</v>
      </c>
    </row>
    <row r="5517" spans="1:47" x14ac:dyDescent="0.3">
      <c r="A5517">
        <v>2366915</v>
      </c>
      <c r="B5517">
        <v>5516</v>
      </c>
      <c r="C5517">
        <v>41</v>
      </c>
      <c r="D5517" t="s">
        <v>8959</v>
      </c>
      <c r="E5517" s="1">
        <v>46144</v>
      </c>
      <c r="F5517" t="s">
        <v>44</v>
      </c>
      <c r="G5517">
        <v>1105461489</v>
      </c>
      <c r="H5517" t="s">
        <v>587</v>
      </c>
      <c r="I5517" t="s">
        <v>364</v>
      </c>
      <c r="J5517" t="s">
        <v>1597</v>
      </c>
      <c r="K5517" t="s">
        <v>2020</v>
      </c>
      <c r="L5517" s="1">
        <v>38364</v>
      </c>
      <c r="M5517">
        <v>5000000</v>
      </c>
      <c r="N5517" s="8">
        <v>206400</v>
      </c>
      <c r="O5517" t="s">
        <v>9030</v>
      </c>
      <c r="P5517">
        <v>123</v>
      </c>
      <c r="Q5517">
        <v>24</v>
      </c>
      <c r="R5517" s="1">
        <v>46875</v>
      </c>
      <c r="S5517">
        <v>2366915</v>
      </c>
      <c r="T5517" t="s">
        <v>5677</v>
      </c>
      <c r="U5517" s="12">
        <v>5024424900103</v>
      </c>
      <c r="V5517" s="1">
        <v>46144</v>
      </c>
      <c r="W5517" t="s">
        <v>6113</v>
      </c>
      <c r="X5517">
        <v>1005815517</v>
      </c>
      <c r="Y5517" t="s">
        <v>3941</v>
      </c>
      <c r="Z5517" t="s">
        <v>6592</v>
      </c>
      <c r="AA5517" t="s">
        <v>6122</v>
      </c>
      <c r="AB5517">
        <v>92</v>
      </c>
      <c r="AC5517">
        <v>100</v>
      </c>
      <c r="AR5517" t="s">
        <v>34016</v>
      </c>
      <c r="AS5517">
        <v>3123610372</v>
      </c>
      <c r="AT5517" t="s">
        <v>23615</v>
      </c>
      <c r="AU5517">
        <v>73001</v>
      </c>
    </row>
    <row r="5518" spans="1:47" x14ac:dyDescent="0.3">
      <c r="A5518">
        <v>2367961</v>
      </c>
      <c r="B5518">
        <v>5517</v>
      </c>
      <c r="C5518">
        <v>41</v>
      </c>
      <c r="D5518" t="s">
        <v>8959</v>
      </c>
      <c r="E5518" s="1">
        <v>46147</v>
      </c>
      <c r="F5518" t="s">
        <v>44</v>
      </c>
      <c r="G5518">
        <v>93407890</v>
      </c>
      <c r="H5518" t="s">
        <v>511</v>
      </c>
      <c r="I5518" t="s">
        <v>205</v>
      </c>
      <c r="J5518" t="s">
        <v>11943</v>
      </c>
      <c r="K5518" t="s">
        <v>2021</v>
      </c>
      <c r="L5518" s="1">
        <v>28613</v>
      </c>
      <c r="M5518">
        <v>5000000</v>
      </c>
      <c r="N5518" s="8">
        <v>309600</v>
      </c>
      <c r="O5518" t="s">
        <v>9030</v>
      </c>
      <c r="P5518">
        <v>123</v>
      </c>
      <c r="Q5518">
        <v>36</v>
      </c>
      <c r="R5518" s="1">
        <v>47243</v>
      </c>
      <c r="S5518">
        <v>2367961</v>
      </c>
      <c r="T5518" t="s">
        <v>5669</v>
      </c>
      <c r="U5518" s="12">
        <v>5024424900103</v>
      </c>
      <c r="V5518" s="1">
        <v>46147</v>
      </c>
      <c r="W5518" t="s">
        <v>6113</v>
      </c>
      <c r="X5518">
        <v>65773598</v>
      </c>
      <c r="Y5518" t="s">
        <v>13641</v>
      </c>
      <c r="Z5518" t="s">
        <v>6243</v>
      </c>
      <c r="AA5518" t="s">
        <v>6987</v>
      </c>
      <c r="AB5518">
        <v>15</v>
      </c>
      <c r="AC5518">
        <v>100</v>
      </c>
      <c r="AR5518" t="s">
        <v>34017</v>
      </c>
      <c r="AS5518">
        <v>3105880098</v>
      </c>
      <c r="AT5518" t="s">
        <v>23616</v>
      </c>
      <c r="AU5518">
        <v>73001</v>
      </c>
    </row>
    <row r="5519" spans="1:47" x14ac:dyDescent="0.3">
      <c r="A5519">
        <v>2373589</v>
      </c>
      <c r="B5519">
        <v>5518</v>
      </c>
      <c r="C5519">
        <v>41</v>
      </c>
      <c r="D5519" t="s">
        <v>8959</v>
      </c>
      <c r="E5519" s="1">
        <v>46154</v>
      </c>
      <c r="F5519" t="s">
        <v>44</v>
      </c>
      <c r="G5519">
        <v>28554619</v>
      </c>
      <c r="H5519" t="s">
        <v>480</v>
      </c>
      <c r="I5519" t="s">
        <v>847</v>
      </c>
      <c r="J5519" t="s">
        <v>1468</v>
      </c>
      <c r="K5519" t="s">
        <v>2020</v>
      </c>
      <c r="L5519" s="1">
        <v>29560</v>
      </c>
      <c r="M5519">
        <v>5000000</v>
      </c>
      <c r="N5519" s="8">
        <v>154800</v>
      </c>
      <c r="O5519" t="s">
        <v>9030</v>
      </c>
      <c r="P5519">
        <v>123</v>
      </c>
      <c r="Q5519">
        <v>18</v>
      </c>
      <c r="R5519" s="1">
        <v>46703</v>
      </c>
      <c r="S5519">
        <v>2373589</v>
      </c>
      <c r="T5519" t="s">
        <v>5676</v>
      </c>
      <c r="U5519" s="12">
        <v>5024424900103</v>
      </c>
      <c r="V5519" s="1">
        <v>46154</v>
      </c>
      <c r="W5519" t="s">
        <v>6113</v>
      </c>
      <c r="X5519">
        <v>1007687607</v>
      </c>
      <c r="Y5519" t="s">
        <v>17511</v>
      </c>
      <c r="Z5519" t="s">
        <v>6119</v>
      </c>
      <c r="AA5519" t="s">
        <v>6256</v>
      </c>
      <c r="AB5519">
        <v>25</v>
      </c>
      <c r="AC5519">
        <v>100</v>
      </c>
      <c r="AR5519" t="s">
        <v>34018</v>
      </c>
      <c r="AS5519">
        <v>3246767418</v>
      </c>
      <c r="AT5519" t="s">
        <v>23617</v>
      </c>
      <c r="AU5519">
        <v>73001</v>
      </c>
    </row>
    <row r="5520" spans="1:47" x14ac:dyDescent="0.3">
      <c r="A5520">
        <v>2375265</v>
      </c>
      <c r="B5520">
        <v>5519</v>
      </c>
      <c r="C5520">
        <v>41</v>
      </c>
      <c r="D5520" t="s">
        <v>8959</v>
      </c>
      <c r="E5520" s="1">
        <v>46155</v>
      </c>
      <c r="F5520" t="s">
        <v>44</v>
      </c>
      <c r="G5520">
        <v>1006229774</v>
      </c>
      <c r="H5520" t="s">
        <v>3681</v>
      </c>
      <c r="I5520" t="s">
        <v>184</v>
      </c>
      <c r="J5520" t="s">
        <v>8054</v>
      </c>
      <c r="K5520" t="s">
        <v>2020</v>
      </c>
      <c r="L5520" s="1">
        <v>37860</v>
      </c>
      <c r="M5520">
        <v>5000000</v>
      </c>
      <c r="N5520" s="8">
        <v>154800</v>
      </c>
      <c r="O5520" t="s">
        <v>9030</v>
      </c>
      <c r="P5520">
        <v>123</v>
      </c>
      <c r="Q5520">
        <v>18</v>
      </c>
      <c r="R5520" s="1">
        <v>46704</v>
      </c>
      <c r="S5520">
        <v>2375265</v>
      </c>
      <c r="T5520" t="s">
        <v>5703</v>
      </c>
      <c r="U5520" s="12">
        <v>5024424900103</v>
      </c>
      <c r="V5520" s="1">
        <v>46155</v>
      </c>
      <c r="W5520" t="s">
        <v>6113</v>
      </c>
      <c r="X5520">
        <v>1113629404</v>
      </c>
      <c r="Y5520" t="s">
        <v>2726</v>
      </c>
      <c r="Z5520" t="s">
        <v>8055</v>
      </c>
      <c r="AA5520" t="s">
        <v>6696</v>
      </c>
      <c r="AB5520">
        <v>35</v>
      </c>
      <c r="AC5520">
        <v>100</v>
      </c>
      <c r="AR5520" t="s">
        <v>34019</v>
      </c>
      <c r="AS5520">
        <v>3106264631</v>
      </c>
      <c r="AT5520" t="s">
        <v>23618</v>
      </c>
      <c r="AU5520">
        <v>73001</v>
      </c>
    </row>
    <row r="5521" spans="1:47" x14ac:dyDescent="0.3">
      <c r="A5521">
        <v>2379576</v>
      </c>
      <c r="B5521">
        <v>5520</v>
      </c>
      <c r="C5521">
        <v>42</v>
      </c>
      <c r="D5521" t="s">
        <v>9002</v>
      </c>
      <c r="E5521" s="1">
        <v>46162</v>
      </c>
      <c r="F5521" t="s">
        <v>44</v>
      </c>
      <c r="G5521">
        <v>93005130</v>
      </c>
      <c r="H5521" t="s">
        <v>54</v>
      </c>
      <c r="I5521" t="s">
        <v>67</v>
      </c>
      <c r="J5521" t="s">
        <v>1293</v>
      </c>
      <c r="K5521" t="s">
        <v>2021</v>
      </c>
      <c r="L5521" s="1">
        <v>23175</v>
      </c>
      <c r="M5521">
        <v>5000000</v>
      </c>
      <c r="N5521" s="8">
        <v>206400</v>
      </c>
      <c r="O5521" t="s">
        <v>9030</v>
      </c>
      <c r="P5521">
        <v>123</v>
      </c>
      <c r="Q5521">
        <v>24</v>
      </c>
      <c r="R5521" s="1">
        <v>46893</v>
      </c>
      <c r="S5521">
        <v>2379576</v>
      </c>
      <c r="T5521" t="s">
        <v>5679</v>
      </c>
      <c r="U5521" s="12">
        <v>5024424900103</v>
      </c>
      <c r="V5521" s="1">
        <v>46162</v>
      </c>
      <c r="W5521" t="s">
        <v>6113</v>
      </c>
      <c r="X5521">
        <v>1006156164</v>
      </c>
      <c r="Y5521" t="s">
        <v>17512</v>
      </c>
      <c r="Z5521" t="s">
        <v>6374</v>
      </c>
      <c r="AA5521" t="s">
        <v>6596</v>
      </c>
      <c r="AB5521">
        <v>25</v>
      </c>
      <c r="AC5521">
        <v>100</v>
      </c>
      <c r="AR5521" t="s">
        <v>34020</v>
      </c>
      <c r="AS5521">
        <v>3214618036</v>
      </c>
      <c r="AT5521" t="s">
        <v>23619</v>
      </c>
      <c r="AU5521">
        <v>73624</v>
      </c>
    </row>
    <row r="5522" spans="1:47" x14ac:dyDescent="0.3">
      <c r="A5522">
        <v>2380264</v>
      </c>
      <c r="B5522">
        <v>5521</v>
      </c>
      <c r="C5522">
        <v>42</v>
      </c>
      <c r="D5522" t="s">
        <v>9002</v>
      </c>
      <c r="E5522" s="1">
        <v>46162</v>
      </c>
      <c r="F5522" t="s">
        <v>44</v>
      </c>
      <c r="G5522">
        <v>5996105</v>
      </c>
      <c r="H5522" t="s">
        <v>289</v>
      </c>
      <c r="I5522" t="s">
        <v>256</v>
      </c>
      <c r="J5522" t="s">
        <v>3417</v>
      </c>
      <c r="K5522" t="s">
        <v>2021</v>
      </c>
      <c r="L5522" s="1">
        <v>29440</v>
      </c>
      <c r="M5522">
        <v>5000000</v>
      </c>
      <c r="N5522" s="8">
        <v>258000</v>
      </c>
      <c r="O5522" t="s">
        <v>9030</v>
      </c>
      <c r="P5522">
        <v>123</v>
      </c>
      <c r="Q5522">
        <v>30</v>
      </c>
      <c r="R5522" s="1">
        <v>47077</v>
      </c>
      <c r="S5522">
        <v>2380264</v>
      </c>
      <c r="T5522" t="s">
        <v>5679</v>
      </c>
      <c r="U5522" s="12">
        <v>5024424900103</v>
      </c>
      <c r="V5522" s="1">
        <v>46162</v>
      </c>
      <c r="W5522" t="s">
        <v>6113</v>
      </c>
      <c r="X5522">
        <v>20765357</v>
      </c>
      <c r="Y5522" t="s">
        <v>17513</v>
      </c>
      <c r="Z5522" t="s">
        <v>6531</v>
      </c>
      <c r="AA5522" t="s">
        <v>6157</v>
      </c>
      <c r="AB5522">
        <v>35</v>
      </c>
      <c r="AC5522">
        <v>100</v>
      </c>
      <c r="AR5522" t="s">
        <v>34021</v>
      </c>
      <c r="AS5522">
        <v>3143882991</v>
      </c>
      <c r="AT5522" t="s">
        <v>23620</v>
      </c>
      <c r="AU5522">
        <v>73624</v>
      </c>
    </row>
    <row r="5523" spans="1:47" x14ac:dyDescent="0.3">
      <c r="A5523">
        <v>2383809</v>
      </c>
      <c r="B5523">
        <v>5522</v>
      </c>
      <c r="C5523">
        <v>42</v>
      </c>
      <c r="D5523" t="s">
        <v>9002</v>
      </c>
      <c r="E5523" s="1">
        <v>46165</v>
      </c>
      <c r="F5523" t="s">
        <v>44</v>
      </c>
      <c r="G5523">
        <v>1007437925</v>
      </c>
      <c r="H5523" t="s">
        <v>262</v>
      </c>
      <c r="I5523" t="s">
        <v>663</v>
      </c>
      <c r="J5523" t="s">
        <v>11944</v>
      </c>
      <c r="K5523" t="s">
        <v>2020</v>
      </c>
      <c r="L5523" s="1">
        <v>36919</v>
      </c>
      <c r="M5523">
        <v>5000000</v>
      </c>
      <c r="N5523" s="8">
        <v>309600</v>
      </c>
      <c r="O5523" t="s">
        <v>9030</v>
      </c>
      <c r="P5523">
        <v>123</v>
      </c>
      <c r="Q5523">
        <v>36</v>
      </c>
      <c r="R5523" s="1">
        <v>47261</v>
      </c>
      <c r="S5523">
        <v>2383809</v>
      </c>
      <c r="T5523" t="s">
        <v>5679</v>
      </c>
      <c r="U5523" s="12">
        <v>5024424900103</v>
      </c>
      <c r="V5523" s="1">
        <v>46165</v>
      </c>
      <c r="W5523" t="s">
        <v>6113</v>
      </c>
      <c r="X5523">
        <v>28918880</v>
      </c>
      <c r="Y5523" t="s">
        <v>7469</v>
      </c>
      <c r="Z5523" t="s">
        <v>6306</v>
      </c>
      <c r="AA5523" t="s">
        <v>6919</v>
      </c>
      <c r="AB5523">
        <v>35</v>
      </c>
      <c r="AC5523">
        <v>100</v>
      </c>
      <c r="AR5523" t="s">
        <v>34022</v>
      </c>
      <c r="AS5523">
        <v>3108411055</v>
      </c>
      <c r="AT5523" t="s">
        <v>23621</v>
      </c>
      <c r="AU5523">
        <v>73624</v>
      </c>
    </row>
    <row r="5524" spans="1:47" x14ac:dyDescent="0.3">
      <c r="A5524">
        <v>2385427</v>
      </c>
      <c r="B5524">
        <v>5523</v>
      </c>
      <c r="C5524">
        <v>42</v>
      </c>
      <c r="D5524" t="s">
        <v>9002</v>
      </c>
      <c r="E5524" s="1">
        <v>46168</v>
      </c>
      <c r="F5524" t="s">
        <v>44</v>
      </c>
      <c r="G5524">
        <v>1109000545</v>
      </c>
      <c r="H5524" t="s">
        <v>299</v>
      </c>
      <c r="I5524" t="s">
        <v>288</v>
      </c>
      <c r="J5524" t="s">
        <v>8535</v>
      </c>
      <c r="K5524" t="s">
        <v>2021</v>
      </c>
      <c r="L5524" s="1">
        <v>39133</v>
      </c>
      <c r="M5524">
        <v>5000000</v>
      </c>
      <c r="N5524" s="8">
        <v>103200</v>
      </c>
      <c r="O5524" t="s">
        <v>9030</v>
      </c>
      <c r="P5524">
        <v>123</v>
      </c>
      <c r="Q5524">
        <v>12</v>
      </c>
      <c r="R5524" s="1">
        <v>46533</v>
      </c>
      <c r="S5524">
        <v>2385427</v>
      </c>
      <c r="T5524" t="s">
        <v>5672</v>
      </c>
      <c r="U5524" s="12">
        <v>5024424900103</v>
      </c>
      <c r="V5524" s="1">
        <v>46168</v>
      </c>
      <c r="W5524" t="s">
        <v>6113</v>
      </c>
      <c r="X5524">
        <v>5995145</v>
      </c>
      <c r="Y5524" t="s">
        <v>1112</v>
      </c>
      <c r="Z5524" t="s">
        <v>6604</v>
      </c>
      <c r="AA5524" t="s">
        <v>6277</v>
      </c>
      <c r="AB5524">
        <v>45</v>
      </c>
      <c r="AC5524">
        <v>100</v>
      </c>
      <c r="AR5524" t="s">
        <v>34023</v>
      </c>
      <c r="AS5524">
        <v>3143957433</v>
      </c>
      <c r="AT5524" t="s">
        <v>23622</v>
      </c>
      <c r="AU5524">
        <v>73624</v>
      </c>
    </row>
    <row r="5525" spans="1:47" x14ac:dyDescent="0.3">
      <c r="A5525">
        <v>2375198</v>
      </c>
      <c r="B5525">
        <v>5524</v>
      </c>
      <c r="C5525">
        <v>43</v>
      </c>
      <c r="D5525" t="s">
        <v>9003</v>
      </c>
      <c r="E5525" s="1">
        <v>46155</v>
      </c>
      <c r="F5525" t="s">
        <v>44</v>
      </c>
      <c r="G5525">
        <v>1110557178</v>
      </c>
      <c r="H5525" t="s">
        <v>54</v>
      </c>
      <c r="I5525" t="s">
        <v>55</v>
      </c>
      <c r="J5525" t="s">
        <v>1260</v>
      </c>
      <c r="K5525" t="s">
        <v>2021</v>
      </c>
      <c r="L5525" s="1">
        <v>34665</v>
      </c>
      <c r="M5525">
        <v>5000000</v>
      </c>
      <c r="N5525" s="8">
        <v>154800</v>
      </c>
      <c r="O5525" t="s">
        <v>9030</v>
      </c>
      <c r="P5525">
        <v>123</v>
      </c>
      <c r="Q5525">
        <v>18</v>
      </c>
      <c r="R5525" s="1">
        <v>46704</v>
      </c>
      <c r="S5525">
        <v>2375198</v>
      </c>
      <c r="T5525" t="s">
        <v>5683</v>
      </c>
      <c r="U5525" s="12">
        <v>5024424900103</v>
      </c>
      <c r="V5525" s="1">
        <v>46155</v>
      </c>
      <c r="W5525" t="s">
        <v>6113</v>
      </c>
      <c r="X5525">
        <v>1006513048</v>
      </c>
      <c r="Y5525" t="s">
        <v>2267</v>
      </c>
      <c r="Z5525" t="s">
        <v>6609</v>
      </c>
      <c r="AA5525" t="s">
        <v>6275</v>
      </c>
      <c r="AB5525">
        <v>15</v>
      </c>
      <c r="AC5525">
        <v>100</v>
      </c>
      <c r="AR5525" t="s">
        <v>34024</v>
      </c>
      <c r="AS5525">
        <v>3126142635</v>
      </c>
      <c r="AT5525" t="s">
        <v>23623</v>
      </c>
      <c r="AU5525">
        <v>73124</v>
      </c>
    </row>
    <row r="5526" spans="1:47" x14ac:dyDescent="0.3">
      <c r="A5526">
        <v>2373052</v>
      </c>
      <c r="B5526">
        <v>5525</v>
      </c>
      <c r="C5526">
        <v>43</v>
      </c>
      <c r="D5526" t="s">
        <v>9003</v>
      </c>
      <c r="E5526" s="1">
        <v>46153</v>
      </c>
      <c r="F5526" t="s">
        <v>44</v>
      </c>
      <c r="G5526">
        <v>52481092</v>
      </c>
      <c r="H5526" t="s">
        <v>686</v>
      </c>
      <c r="I5526" t="s">
        <v>510</v>
      </c>
      <c r="J5526" t="s">
        <v>1513</v>
      </c>
      <c r="K5526" t="s">
        <v>2020</v>
      </c>
      <c r="L5526" s="1">
        <v>28780</v>
      </c>
      <c r="M5526">
        <v>5000000</v>
      </c>
      <c r="N5526" s="8">
        <v>154800</v>
      </c>
      <c r="O5526" t="s">
        <v>9030</v>
      </c>
      <c r="P5526">
        <v>123</v>
      </c>
      <c r="Q5526">
        <v>18</v>
      </c>
      <c r="R5526" s="1">
        <v>46702</v>
      </c>
      <c r="S5526">
        <v>2373052</v>
      </c>
      <c r="T5526" t="s">
        <v>5704</v>
      </c>
      <c r="U5526" s="12">
        <v>5024424900103</v>
      </c>
      <c r="V5526" s="1">
        <v>46153</v>
      </c>
      <c r="W5526" t="s">
        <v>6113</v>
      </c>
      <c r="X5526">
        <v>1105610746</v>
      </c>
      <c r="Y5526" t="s">
        <v>1168</v>
      </c>
      <c r="Z5526" t="s">
        <v>6303</v>
      </c>
      <c r="AA5526" t="s">
        <v>6468</v>
      </c>
      <c r="AB5526">
        <v>25</v>
      </c>
      <c r="AC5526">
        <v>100</v>
      </c>
      <c r="AR5526" t="s">
        <v>34025</v>
      </c>
      <c r="AS5526">
        <v>3134905763</v>
      </c>
      <c r="AT5526" t="s">
        <v>23624</v>
      </c>
      <c r="AU5526">
        <v>73124</v>
      </c>
    </row>
    <row r="5527" spans="1:47" x14ac:dyDescent="0.3">
      <c r="A5527">
        <v>2382249</v>
      </c>
      <c r="B5527">
        <v>5526</v>
      </c>
      <c r="C5527">
        <v>44</v>
      </c>
      <c r="D5527" t="s">
        <v>8972</v>
      </c>
      <c r="E5527" s="1">
        <v>46164</v>
      </c>
      <c r="F5527" t="s">
        <v>44</v>
      </c>
      <c r="G5527">
        <v>39656429</v>
      </c>
      <c r="H5527" t="s">
        <v>188</v>
      </c>
      <c r="I5527" t="s">
        <v>162</v>
      </c>
      <c r="J5527" t="s">
        <v>1241</v>
      </c>
      <c r="K5527" t="s">
        <v>2020</v>
      </c>
      <c r="L5527" s="1">
        <v>25108</v>
      </c>
      <c r="M5527">
        <v>5000000</v>
      </c>
      <c r="N5527" s="8">
        <v>206400</v>
      </c>
      <c r="O5527" t="s">
        <v>9030</v>
      </c>
      <c r="P5527">
        <v>123</v>
      </c>
      <c r="Q5527">
        <v>24</v>
      </c>
      <c r="R5527" s="1">
        <v>46895</v>
      </c>
      <c r="S5527">
        <v>2382249</v>
      </c>
      <c r="T5527" t="s">
        <v>5724</v>
      </c>
      <c r="U5527" s="12">
        <v>5024424900103</v>
      </c>
      <c r="V5527" s="1">
        <v>46164</v>
      </c>
      <c r="W5527" t="s">
        <v>6113</v>
      </c>
      <c r="X5527">
        <v>1016111132</v>
      </c>
      <c r="Y5527" t="s">
        <v>6566</v>
      </c>
      <c r="Z5527" t="s">
        <v>6280</v>
      </c>
      <c r="AA5527" t="s">
        <v>6188</v>
      </c>
      <c r="AB5527">
        <v>25</v>
      </c>
      <c r="AC5527">
        <v>100</v>
      </c>
      <c r="AR5527" t="s">
        <v>34026</v>
      </c>
      <c r="AS5527">
        <v>3135168035</v>
      </c>
      <c r="AT5527" t="s">
        <v>23625</v>
      </c>
      <c r="AU5527">
        <v>73585</v>
      </c>
    </row>
    <row r="5528" spans="1:47" x14ac:dyDescent="0.3">
      <c r="A5528">
        <v>2383923</v>
      </c>
      <c r="B5528">
        <v>5527</v>
      </c>
      <c r="C5528">
        <v>44</v>
      </c>
      <c r="D5528" t="s">
        <v>8972</v>
      </c>
      <c r="E5528" s="1">
        <v>46165</v>
      </c>
      <c r="F5528" t="s">
        <v>44</v>
      </c>
      <c r="G5528">
        <v>93420716</v>
      </c>
      <c r="H5528" t="s">
        <v>79</v>
      </c>
      <c r="I5528" t="s">
        <v>57</v>
      </c>
      <c r="J5528" t="s">
        <v>2065</v>
      </c>
      <c r="K5528" t="s">
        <v>2021</v>
      </c>
      <c r="L5528" s="1">
        <v>24772</v>
      </c>
      <c r="M5528">
        <v>10000000</v>
      </c>
      <c r="N5528" s="8">
        <v>324900</v>
      </c>
      <c r="O5528" t="s">
        <v>9031</v>
      </c>
      <c r="P5528">
        <v>124</v>
      </c>
      <c r="Q5528">
        <v>19</v>
      </c>
      <c r="R5528" s="1">
        <v>46744</v>
      </c>
      <c r="S5528">
        <v>2383923</v>
      </c>
      <c r="T5528" t="s">
        <v>5684</v>
      </c>
      <c r="U5528" s="12">
        <v>5024424900103</v>
      </c>
      <c r="V5528" s="1">
        <v>46165</v>
      </c>
      <c r="W5528" t="s">
        <v>6113</v>
      </c>
      <c r="X5528">
        <v>1024492697</v>
      </c>
      <c r="Y5528" t="s">
        <v>2072</v>
      </c>
      <c r="Z5528" t="s">
        <v>6459</v>
      </c>
      <c r="AA5528" t="s">
        <v>7603</v>
      </c>
      <c r="AB5528">
        <v>25</v>
      </c>
      <c r="AC5528">
        <v>100</v>
      </c>
      <c r="AR5528" t="s">
        <v>34027</v>
      </c>
      <c r="AS5528">
        <v>3112837558</v>
      </c>
      <c r="AT5528" t="s">
        <v>4436</v>
      </c>
      <c r="AU5528">
        <v>73585</v>
      </c>
    </row>
    <row r="5529" spans="1:47" x14ac:dyDescent="0.3">
      <c r="A5529">
        <v>2378552</v>
      </c>
      <c r="B5529">
        <v>5528</v>
      </c>
      <c r="C5529">
        <v>45</v>
      </c>
      <c r="D5529" t="s">
        <v>8968</v>
      </c>
      <c r="E5529" s="1">
        <v>46158</v>
      </c>
      <c r="F5529" t="s">
        <v>44</v>
      </c>
      <c r="G5529">
        <v>1234194783</v>
      </c>
      <c r="H5529" t="s">
        <v>335</v>
      </c>
      <c r="I5529" t="s">
        <v>106</v>
      </c>
      <c r="J5529" t="s">
        <v>11945</v>
      </c>
      <c r="K5529" t="s">
        <v>2021</v>
      </c>
      <c r="L5529" s="1">
        <v>36145</v>
      </c>
      <c r="M5529">
        <v>5000000</v>
      </c>
      <c r="N5529" s="8">
        <v>154800</v>
      </c>
      <c r="O5529" t="s">
        <v>9030</v>
      </c>
      <c r="P5529">
        <v>123</v>
      </c>
      <c r="Q5529">
        <v>18</v>
      </c>
      <c r="R5529" s="1">
        <v>46707</v>
      </c>
      <c r="S5529">
        <v>2378552</v>
      </c>
      <c r="T5529" t="s">
        <v>5706</v>
      </c>
      <c r="U5529" s="12">
        <v>5024424900103</v>
      </c>
      <c r="V5529" s="1">
        <v>46158</v>
      </c>
      <c r="W5529" t="s">
        <v>6113</v>
      </c>
      <c r="X5529">
        <v>1004033224</v>
      </c>
      <c r="Y5529" t="s">
        <v>2126</v>
      </c>
      <c r="Z5529" t="s">
        <v>7114</v>
      </c>
      <c r="AA5529" t="s">
        <v>7244</v>
      </c>
      <c r="AB5529">
        <v>15</v>
      </c>
      <c r="AC5529">
        <v>100</v>
      </c>
      <c r="AR5529" t="s">
        <v>34028</v>
      </c>
      <c r="AS5529">
        <v>3176199338</v>
      </c>
      <c r="AT5529" t="s">
        <v>23626</v>
      </c>
      <c r="AU5529">
        <v>41551</v>
      </c>
    </row>
    <row r="5530" spans="1:47" x14ac:dyDescent="0.3">
      <c r="A5530">
        <v>2376968</v>
      </c>
      <c r="B5530">
        <v>5529</v>
      </c>
      <c r="C5530">
        <v>46</v>
      </c>
      <c r="D5530" t="s">
        <v>9004</v>
      </c>
      <c r="E5530" s="1">
        <v>46157</v>
      </c>
      <c r="F5530" t="s">
        <v>44</v>
      </c>
      <c r="G5530">
        <v>27088718</v>
      </c>
      <c r="H5530" t="s">
        <v>331</v>
      </c>
      <c r="I5530" t="s">
        <v>9878</v>
      </c>
      <c r="J5530" t="s">
        <v>11946</v>
      </c>
      <c r="K5530" t="s">
        <v>2020</v>
      </c>
      <c r="L5530" s="1">
        <v>28030</v>
      </c>
      <c r="M5530">
        <v>5000000</v>
      </c>
      <c r="N5530" s="8">
        <v>309600</v>
      </c>
      <c r="O5530" t="s">
        <v>9030</v>
      </c>
      <c r="P5530">
        <v>123</v>
      </c>
      <c r="Q5530">
        <v>36</v>
      </c>
      <c r="R5530" s="1">
        <v>47253</v>
      </c>
      <c r="S5530">
        <v>2376968</v>
      </c>
      <c r="T5530" t="s">
        <v>5707</v>
      </c>
      <c r="U5530" s="12">
        <v>5024424900103</v>
      </c>
      <c r="V5530" s="1">
        <v>46157</v>
      </c>
      <c r="W5530" t="s">
        <v>6113</v>
      </c>
      <c r="X5530">
        <v>5204180</v>
      </c>
      <c r="Y5530" t="s">
        <v>2852</v>
      </c>
      <c r="Z5530" t="s">
        <v>6416</v>
      </c>
      <c r="AA5530" t="s">
        <v>7455</v>
      </c>
      <c r="AB5530">
        <v>15</v>
      </c>
      <c r="AC5530">
        <v>100</v>
      </c>
      <c r="AR5530" t="s">
        <v>34029</v>
      </c>
      <c r="AS5530">
        <v>3188022545</v>
      </c>
      <c r="AT5530" t="s">
        <v>5119</v>
      </c>
      <c r="AU5530">
        <v>52001</v>
      </c>
    </row>
    <row r="5531" spans="1:47" x14ac:dyDescent="0.3">
      <c r="A5531">
        <v>2373296</v>
      </c>
      <c r="B5531">
        <v>5530</v>
      </c>
      <c r="C5531">
        <v>46</v>
      </c>
      <c r="D5531" t="s">
        <v>9004</v>
      </c>
      <c r="E5531" s="1">
        <v>46153</v>
      </c>
      <c r="F5531" t="s">
        <v>44</v>
      </c>
      <c r="G5531">
        <v>59311241</v>
      </c>
      <c r="H5531" t="s">
        <v>550</v>
      </c>
      <c r="I5531" t="s">
        <v>11948</v>
      </c>
      <c r="J5531" t="s">
        <v>11947</v>
      </c>
      <c r="K5531" t="s">
        <v>2020</v>
      </c>
      <c r="L5531" s="1">
        <v>30629</v>
      </c>
      <c r="M5531">
        <v>5000000</v>
      </c>
      <c r="N5531" s="8">
        <v>309600</v>
      </c>
      <c r="O5531" t="s">
        <v>9030</v>
      </c>
      <c r="P5531">
        <v>123</v>
      </c>
      <c r="Q5531">
        <v>36</v>
      </c>
      <c r="R5531" s="1">
        <v>47249</v>
      </c>
      <c r="S5531">
        <v>2373296</v>
      </c>
      <c r="T5531" t="s">
        <v>5694</v>
      </c>
      <c r="U5531" s="12">
        <v>5024424900103</v>
      </c>
      <c r="V5531" s="1">
        <v>46153</v>
      </c>
      <c r="W5531" t="s">
        <v>6113</v>
      </c>
      <c r="X5531">
        <v>1054540372</v>
      </c>
      <c r="Y5531" t="s">
        <v>1536</v>
      </c>
      <c r="Z5531" t="s">
        <v>6630</v>
      </c>
      <c r="AA5531" t="s">
        <v>6117</v>
      </c>
      <c r="AB5531">
        <v>15</v>
      </c>
      <c r="AC5531">
        <v>100</v>
      </c>
      <c r="AR5531" t="s">
        <v>34030</v>
      </c>
      <c r="AS5531">
        <v>3202201640</v>
      </c>
      <c r="AT5531" t="s">
        <v>23627</v>
      </c>
      <c r="AU5531">
        <v>52001</v>
      </c>
    </row>
    <row r="5532" spans="1:47" x14ac:dyDescent="0.3">
      <c r="A5532">
        <v>2376629</v>
      </c>
      <c r="B5532">
        <v>5531</v>
      </c>
      <c r="C5532">
        <v>46</v>
      </c>
      <c r="D5532" t="s">
        <v>9004</v>
      </c>
      <c r="E5532" s="1">
        <v>46157</v>
      </c>
      <c r="F5532" t="s">
        <v>44</v>
      </c>
      <c r="G5532">
        <v>1085276388</v>
      </c>
      <c r="H5532" t="s">
        <v>9686</v>
      </c>
      <c r="I5532" t="s">
        <v>308</v>
      </c>
      <c r="J5532" t="s">
        <v>11949</v>
      </c>
      <c r="K5532" t="s">
        <v>2020</v>
      </c>
      <c r="L5532" s="1">
        <v>32745</v>
      </c>
      <c r="M5532">
        <v>5000000</v>
      </c>
      <c r="N5532" s="8">
        <v>412800</v>
      </c>
      <c r="O5532" t="s">
        <v>9030</v>
      </c>
      <c r="P5532">
        <v>123</v>
      </c>
      <c r="Q5532">
        <v>48</v>
      </c>
      <c r="R5532" s="1">
        <v>47618</v>
      </c>
      <c r="S5532">
        <v>2376629</v>
      </c>
      <c r="T5532" t="s">
        <v>5761</v>
      </c>
      <c r="U5532" s="12">
        <v>5024424900103</v>
      </c>
      <c r="V5532" s="1">
        <v>46157</v>
      </c>
      <c r="W5532" t="s">
        <v>6113</v>
      </c>
      <c r="X5532">
        <v>98506193</v>
      </c>
      <c r="Y5532" t="s">
        <v>17514</v>
      </c>
      <c r="Z5532" t="s">
        <v>6115</v>
      </c>
      <c r="AA5532" t="s">
        <v>6506</v>
      </c>
      <c r="AB5532">
        <v>15</v>
      </c>
      <c r="AC5532">
        <v>100</v>
      </c>
      <c r="AR5532" t="s">
        <v>34031</v>
      </c>
      <c r="AS5532">
        <v>3217035025</v>
      </c>
      <c r="AT5532" t="s">
        <v>23628</v>
      </c>
      <c r="AU5532">
        <v>52001</v>
      </c>
    </row>
    <row r="5533" spans="1:47" x14ac:dyDescent="0.3">
      <c r="A5533">
        <v>2382921</v>
      </c>
      <c r="B5533">
        <v>5532</v>
      </c>
      <c r="C5533">
        <v>46</v>
      </c>
      <c r="D5533" t="s">
        <v>9004</v>
      </c>
      <c r="E5533" s="1">
        <v>46165</v>
      </c>
      <c r="F5533" t="s">
        <v>44</v>
      </c>
      <c r="G5533">
        <v>1085294642</v>
      </c>
      <c r="H5533" t="s">
        <v>54</v>
      </c>
      <c r="I5533" t="s">
        <v>679</v>
      </c>
      <c r="J5533" t="s">
        <v>11950</v>
      </c>
      <c r="K5533" t="s">
        <v>2021</v>
      </c>
      <c r="L5533" s="1">
        <v>33436</v>
      </c>
      <c r="M5533">
        <v>5000000</v>
      </c>
      <c r="N5533" s="8">
        <v>309600</v>
      </c>
      <c r="O5533" t="s">
        <v>9030</v>
      </c>
      <c r="P5533">
        <v>123</v>
      </c>
      <c r="Q5533">
        <v>36</v>
      </c>
      <c r="R5533" s="1">
        <v>47261</v>
      </c>
      <c r="S5533">
        <v>2382921</v>
      </c>
      <c r="T5533" t="s">
        <v>5693</v>
      </c>
      <c r="U5533" s="12">
        <v>5024424900103</v>
      </c>
      <c r="V5533" s="1">
        <v>46165</v>
      </c>
      <c r="W5533" t="s">
        <v>6113</v>
      </c>
      <c r="X5533">
        <v>1085289459</v>
      </c>
      <c r="Y5533" t="s">
        <v>1428</v>
      </c>
      <c r="Z5533" t="s">
        <v>6272</v>
      </c>
      <c r="AA5533" t="s">
        <v>6157</v>
      </c>
      <c r="AB5533">
        <v>15</v>
      </c>
      <c r="AC5533">
        <v>100</v>
      </c>
      <c r="AR5533" t="s">
        <v>34032</v>
      </c>
      <c r="AS5533">
        <v>3013200100</v>
      </c>
      <c r="AT5533" t="s">
        <v>23629</v>
      </c>
      <c r="AU5533">
        <v>52001</v>
      </c>
    </row>
    <row r="5534" spans="1:47" x14ac:dyDescent="0.3">
      <c r="A5534">
        <v>2371913</v>
      </c>
      <c r="B5534">
        <v>5533</v>
      </c>
      <c r="C5534">
        <v>46</v>
      </c>
      <c r="D5534" t="s">
        <v>9004</v>
      </c>
      <c r="E5534" s="1">
        <v>46150</v>
      </c>
      <c r="F5534" t="s">
        <v>44</v>
      </c>
      <c r="G5534">
        <v>1085282453</v>
      </c>
      <c r="H5534" t="s">
        <v>53</v>
      </c>
      <c r="I5534" t="s">
        <v>3057</v>
      </c>
      <c r="J5534" t="s">
        <v>11951</v>
      </c>
      <c r="K5534" t="s">
        <v>2020</v>
      </c>
      <c r="L5534" s="1">
        <v>33074</v>
      </c>
      <c r="M5534">
        <v>5000000</v>
      </c>
      <c r="N5534" s="8">
        <v>103200</v>
      </c>
      <c r="O5534" t="s">
        <v>9030</v>
      </c>
      <c r="P5534">
        <v>123</v>
      </c>
      <c r="Q5534">
        <v>12</v>
      </c>
      <c r="R5534" s="1">
        <v>46515</v>
      </c>
      <c r="S5534">
        <v>2371913</v>
      </c>
      <c r="T5534" t="s">
        <v>5692</v>
      </c>
      <c r="U5534" s="12">
        <v>5024424900103</v>
      </c>
      <c r="V5534" s="1">
        <v>46150</v>
      </c>
      <c r="W5534" t="s">
        <v>6113</v>
      </c>
      <c r="X5534">
        <v>1080053576</v>
      </c>
      <c r="Y5534" t="s">
        <v>17515</v>
      </c>
      <c r="Z5534" t="s">
        <v>6350</v>
      </c>
      <c r="AA5534" t="s">
        <v>7520</v>
      </c>
      <c r="AB5534">
        <v>25</v>
      </c>
      <c r="AC5534">
        <v>100</v>
      </c>
      <c r="AR5534" t="s">
        <v>34033</v>
      </c>
      <c r="AS5534">
        <v>3159450674</v>
      </c>
      <c r="AT5534" t="s">
        <v>23630</v>
      </c>
      <c r="AU5534">
        <v>52001</v>
      </c>
    </row>
    <row r="5535" spans="1:47" x14ac:dyDescent="0.3">
      <c r="A5535">
        <v>2373032</v>
      </c>
      <c r="B5535">
        <v>5534</v>
      </c>
      <c r="C5535">
        <v>48</v>
      </c>
      <c r="D5535" t="s">
        <v>8964</v>
      </c>
      <c r="E5535" s="1">
        <v>46153</v>
      </c>
      <c r="F5535" t="s">
        <v>44</v>
      </c>
      <c r="G5535">
        <v>28817286</v>
      </c>
      <c r="H5535" t="s">
        <v>161</v>
      </c>
      <c r="I5535" t="s">
        <v>592</v>
      </c>
      <c r="J5535" t="s">
        <v>11952</v>
      </c>
      <c r="K5535" t="s">
        <v>2020</v>
      </c>
      <c r="L5535" s="1">
        <v>25818</v>
      </c>
      <c r="M5535">
        <v>5000000</v>
      </c>
      <c r="N5535" s="8">
        <v>258000</v>
      </c>
      <c r="O5535" t="s">
        <v>9030</v>
      </c>
      <c r="P5535">
        <v>123</v>
      </c>
      <c r="Q5535">
        <v>30</v>
      </c>
      <c r="R5535" s="1">
        <v>47068</v>
      </c>
      <c r="S5535">
        <v>2373032</v>
      </c>
      <c r="T5535" t="s">
        <v>5725</v>
      </c>
      <c r="U5535" s="12">
        <v>5024424900103</v>
      </c>
      <c r="V5535" s="1">
        <v>46153</v>
      </c>
      <c r="W5535" t="s">
        <v>6113</v>
      </c>
      <c r="X5535">
        <v>1108206800</v>
      </c>
      <c r="Y5535" t="s">
        <v>1604</v>
      </c>
      <c r="Z5535" t="s">
        <v>6634</v>
      </c>
      <c r="AA5535" t="s">
        <v>6122</v>
      </c>
      <c r="AB5535">
        <v>30</v>
      </c>
      <c r="AC5535">
        <v>100</v>
      </c>
      <c r="AR5535" t="s">
        <v>34034</v>
      </c>
      <c r="AS5535">
        <v>3174945903</v>
      </c>
      <c r="AT5535" t="s">
        <v>23631</v>
      </c>
      <c r="AU5535">
        <v>73411</v>
      </c>
    </row>
    <row r="5536" spans="1:47" x14ac:dyDescent="0.3">
      <c r="A5536">
        <v>2370939</v>
      </c>
      <c r="B5536">
        <v>5535</v>
      </c>
      <c r="C5536">
        <v>48</v>
      </c>
      <c r="D5536" t="s">
        <v>8964</v>
      </c>
      <c r="E5536" s="1">
        <v>46150</v>
      </c>
      <c r="F5536" t="s">
        <v>44</v>
      </c>
      <c r="G5536">
        <v>1109383240</v>
      </c>
      <c r="H5536" t="s">
        <v>117</v>
      </c>
      <c r="I5536" t="s">
        <v>893</v>
      </c>
      <c r="J5536" t="s">
        <v>1120</v>
      </c>
      <c r="K5536" t="s">
        <v>2021</v>
      </c>
      <c r="L5536" s="1">
        <v>32539</v>
      </c>
      <c r="M5536">
        <v>5000000</v>
      </c>
      <c r="N5536" s="8">
        <v>206400</v>
      </c>
      <c r="O5536" t="s">
        <v>9030</v>
      </c>
      <c r="P5536">
        <v>123</v>
      </c>
      <c r="Q5536">
        <v>24</v>
      </c>
      <c r="R5536" s="1">
        <v>46881</v>
      </c>
      <c r="S5536">
        <v>2370939</v>
      </c>
      <c r="T5536" t="s">
        <v>5734</v>
      </c>
      <c r="U5536" s="12">
        <v>5024424900103</v>
      </c>
      <c r="V5536" s="1">
        <v>46150</v>
      </c>
      <c r="W5536" t="s">
        <v>6113</v>
      </c>
      <c r="X5536">
        <v>1109383985</v>
      </c>
      <c r="Y5536" t="s">
        <v>1218</v>
      </c>
      <c r="Z5536" t="s">
        <v>6556</v>
      </c>
      <c r="AA5536" t="s">
        <v>6277</v>
      </c>
      <c r="AB5536">
        <v>15</v>
      </c>
      <c r="AC5536">
        <v>100</v>
      </c>
      <c r="AR5536" t="s">
        <v>34035</v>
      </c>
      <c r="AS5536">
        <v>3205839265</v>
      </c>
      <c r="AT5536" t="s">
        <v>23632</v>
      </c>
      <c r="AU5536">
        <v>73411</v>
      </c>
    </row>
    <row r="5537" spans="1:47" x14ac:dyDescent="0.3">
      <c r="A5537">
        <v>2377366</v>
      </c>
      <c r="B5537">
        <v>5536</v>
      </c>
      <c r="C5537">
        <v>49</v>
      </c>
      <c r="D5537" t="s">
        <v>9006</v>
      </c>
      <c r="E5537" s="1">
        <v>46157</v>
      </c>
      <c r="F5537" t="s">
        <v>44</v>
      </c>
      <c r="G5537">
        <v>12278355</v>
      </c>
      <c r="H5537" t="s">
        <v>335</v>
      </c>
      <c r="I5537" t="s">
        <v>496</v>
      </c>
      <c r="J5537" t="s">
        <v>1996</v>
      </c>
      <c r="K5537" t="s">
        <v>2021</v>
      </c>
      <c r="L5537" s="1">
        <v>27923</v>
      </c>
      <c r="M5537">
        <v>10000000</v>
      </c>
      <c r="N5537" s="8">
        <v>615600</v>
      </c>
      <c r="O5537" t="s">
        <v>9031</v>
      </c>
      <c r="P5537">
        <v>124</v>
      </c>
      <c r="Q5537">
        <v>36</v>
      </c>
      <c r="R5537" s="1">
        <v>47253</v>
      </c>
      <c r="S5537">
        <v>2377366</v>
      </c>
      <c r="T5537" t="s">
        <v>5710</v>
      </c>
      <c r="U5537" s="12">
        <v>5024424900103</v>
      </c>
      <c r="V5537" s="1">
        <v>46157</v>
      </c>
      <c r="W5537" t="s">
        <v>6113</v>
      </c>
      <c r="X5537">
        <v>36383947</v>
      </c>
      <c r="Y5537" t="s">
        <v>1578</v>
      </c>
      <c r="Z5537" t="s">
        <v>6906</v>
      </c>
      <c r="AA5537" t="s">
        <v>6148</v>
      </c>
      <c r="AB5537">
        <v>15</v>
      </c>
      <c r="AC5537">
        <v>100</v>
      </c>
      <c r="AR5537" t="s">
        <v>34036</v>
      </c>
      <c r="AS5537">
        <v>3186066974</v>
      </c>
      <c r="AT5537" t="s">
        <v>5047</v>
      </c>
      <c r="AU5537">
        <v>41319</v>
      </c>
    </row>
    <row r="5538" spans="1:47" x14ac:dyDescent="0.3">
      <c r="A5538">
        <v>2388355</v>
      </c>
      <c r="B5538">
        <v>5537</v>
      </c>
      <c r="C5538">
        <v>49</v>
      </c>
      <c r="D5538" t="s">
        <v>9006</v>
      </c>
      <c r="E5538" s="1">
        <v>46170</v>
      </c>
      <c r="F5538" t="s">
        <v>44</v>
      </c>
      <c r="G5538">
        <v>83180866</v>
      </c>
      <c r="H5538" t="s">
        <v>68</v>
      </c>
      <c r="I5538" t="s">
        <v>281</v>
      </c>
      <c r="J5538" t="s">
        <v>1278</v>
      </c>
      <c r="K5538" t="s">
        <v>2021</v>
      </c>
      <c r="L5538" s="1">
        <v>23684</v>
      </c>
      <c r="M5538">
        <v>5000000</v>
      </c>
      <c r="N5538" s="8">
        <v>154800</v>
      </c>
      <c r="O5538" t="s">
        <v>9030</v>
      </c>
      <c r="P5538">
        <v>123</v>
      </c>
      <c r="Q5538">
        <v>18</v>
      </c>
      <c r="R5538" s="1">
        <v>46719</v>
      </c>
      <c r="S5538">
        <v>2388355</v>
      </c>
      <c r="T5538" t="s">
        <v>5710</v>
      </c>
      <c r="U5538" s="12">
        <v>5024424900103</v>
      </c>
      <c r="V5538" s="1">
        <v>46170</v>
      </c>
      <c r="W5538" t="s">
        <v>6113</v>
      </c>
      <c r="X5538">
        <v>26574781</v>
      </c>
      <c r="Y5538" t="s">
        <v>17516</v>
      </c>
      <c r="Z5538" t="s">
        <v>6197</v>
      </c>
      <c r="AA5538" t="s">
        <v>6478</v>
      </c>
      <c r="AB5538">
        <v>15</v>
      </c>
      <c r="AC5538">
        <v>100</v>
      </c>
      <c r="AR5538" t="s">
        <v>34037</v>
      </c>
      <c r="AS5538">
        <v>3227891625</v>
      </c>
      <c r="AT5538" t="s">
        <v>5038</v>
      </c>
      <c r="AU5538">
        <v>41319</v>
      </c>
    </row>
    <row r="5539" spans="1:47" x14ac:dyDescent="0.3">
      <c r="A5539">
        <v>2374134</v>
      </c>
      <c r="B5539">
        <v>5538</v>
      </c>
      <c r="C5539">
        <v>50</v>
      </c>
      <c r="D5539" t="s">
        <v>9007</v>
      </c>
      <c r="E5539" s="1">
        <v>46154</v>
      </c>
      <c r="F5539" t="s">
        <v>44</v>
      </c>
      <c r="G5539">
        <v>27235315</v>
      </c>
      <c r="H5539" t="s">
        <v>3718</v>
      </c>
      <c r="I5539" t="s">
        <v>78</v>
      </c>
      <c r="J5539" t="s">
        <v>8694</v>
      </c>
      <c r="K5539" t="s">
        <v>2020</v>
      </c>
      <c r="L5539" s="1">
        <v>28430</v>
      </c>
      <c r="M5539">
        <v>5000000</v>
      </c>
      <c r="N5539" s="8">
        <v>206400</v>
      </c>
      <c r="O5539" t="s">
        <v>9030</v>
      </c>
      <c r="P5539">
        <v>123</v>
      </c>
      <c r="Q5539">
        <v>24</v>
      </c>
      <c r="R5539" s="1">
        <v>46885</v>
      </c>
      <c r="S5539">
        <v>2374134</v>
      </c>
      <c r="T5539" t="s">
        <v>5699</v>
      </c>
      <c r="U5539" s="12">
        <v>5024424900103</v>
      </c>
      <c r="V5539" s="1">
        <v>46154</v>
      </c>
      <c r="W5539" t="s">
        <v>6113</v>
      </c>
      <c r="X5539">
        <v>5262635</v>
      </c>
      <c r="Y5539" t="s">
        <v>1601</v>
      </c>
      <c r="Z5539" t="s">
        <v>6399</v>
      </c>
      <c r="AA5539" t="s">
        <v>6504</v>
      </c>
      <c r="AB5539">
        <v>15</v>
      </c>
      <c r="AC5539">
        <v>100</v>
      </c>
      <c r="AR5539" t="s">
        <v>34038</v>
      </c>
      <c r="AS5539">
        <v>3137212690</v>
      </c>
      <c r="AT5539" t="s">
        <v>23633</v>
      </c>
      <c r="AU5539">
        <v>52320</v>
      </c>
    </row>
    <row r="5540" spans="1:47" x14ac:dyDescent="0.3">
      <c r="A5540">
        <v>2370714</v>
      </c>
      <c r="B5540">
        <v>5539</v>
      </c>
      <c r="C5540">
        <v>50</v>
      </c>
      <c r="D5540" t="s">
        <v>9007</v>
      </c>
      <c r="E5540" s="1">
        <v>46149</v>
      </c>
      <c r="F5540" t="s">
        <v>44</v>
      </c>
      <c r="G5540">
        <v>87530803</v>
      </c>
      <c r="H5540" t="s">
        <v>54</v>
      </c>
      <c r="I5540" t="s">
        <v>81</v>
      </c>
      <c r="J5540" t="s">
        <v>1472</v>
      </c>
      <c r="K5540" t="s">
        <v>2021</v>
      </c>
      <c r="L5540" s="1">
        <v>23124</v>
      </c>
      <c r="M5540">
        <v>5000000</v>
      </c>
      <c r="N5540" s="8">
        <v>215000</v>
      </c>
      <c r="O5540" t="s">
        <v>9030</v>
      </c>
      <c r="P5540">
        <v>123</v>
      </c>
      <c r="Q5540">
        <v>25</v>
      </c>
      <c r="R5540" s="1">
        <v>46911</v>
      </c>
      <c r="S5540">
        <v>2370714</v>
      </c>
      <c r="T5540" t="s">
        <v>5699</v>
      </c>
      <c r="U5540" s="12">
        <v>5024424900103</v>
      </c>
      <c r="V5540" s="1">
        <v>46149</v>
      </c>
      <c r="W5540" t="s">
        <v>6113</v>
      </c>
      <c r="X5540">
        <v>27221261</v>
      </c>
      <c r="Y5540" t="s">
        <v>1492</v>
      </c>
      <c r="Z5540" t="s">
        <v>6152</v>
      </c>
      <c r="AA5540" t="s">
        <v>6269</v>
      </c>
      <c r="AB5540">
        <v>15</v>
      </c>
      <c r="AC5540">
        <v>100</v>
      </c>
      <c r="AR5540" t="s">
        <v>34039</v>
      </c>
      <c r="AS5540">
        <v>3152124068</v>
      </c>
      <c r="AT5540" t="s">
        <v>4431</v>
      </c>
      <c r="AU5540">
        <v>52320</v>
      </c>
    </row>
    <row r="5541" spans="1:47" x14ac:dyDescent="0.3">
      <c r="A5541">
        <v>2374850</v>
      </c>
      <c r="B5541">
        <v>5540</v>
      </c>
      <c r="C5541">
        <v>50</v>
      </c>
      <c r="D5541" t="s">
        <v>9007</v>
      </c>
      <c r="E5541" s="1">
        <v>46155</v>
      </c>
      <c r="F5541" t="s">
        <v>44</v>
      </c>
      <c r="G5541">
        <v>1089847772</v>
      </c>
      <c r="H5541" t="s">
        <v>774</v>
      </c>
      <c r="I5541" t="s">
        <v>232</v>
      </c>
      <c r="J5541" t="s">
        <v>1269</v>
      </c>
      <c r="K5541" t="s">
        <v>2021</v>
      </c>
      <c r="L5541" s="1">
        <v>35611</v>
      </c>
      <c r="M5541">
        <v>5000000</v>
      </c>
      <c r="N5541" s="8">
        <v>206400</v>
      </c>
      <c r="O5541" t="s">
        <v>9030</v>
      </c>
      <c r="P5541">
        <v>123</v>
      </c>
      <c r="Q5541">
        <v>24</v>
      </c>
      <c r="R5541" s="1">
        <v>46886</v>
      </c>
      <c r="S5541">
        <v>2374850</v>
      </c>
      <c r="T5541" t="s">
        <v>5697</v>
      </c>
      <c r="U5541" s="12">
        <v>5024424900103</v>
      </c>
      <c r="V5541" s="1">
        <v>46155</v>
      </c>
      <c r="W5541" t="s">
        <v>6113</v>
      </c>
      <c r="X5541">
        <v>1089846996</v>
      </c>
      <c r="Y5541" t="s">
        <v>17517</v>
      </c>
      <c r="Z5541" t="s">
        <v>6178</v>
      </c>
      <c r="AA5541" t="s">
        <v>7613</v>
      </c>
      <c r="AB5541">
        <v>30</v>
      </c>
      <c r="AC5541">
        <v>100</v>
      </c>
      <c r="AR5541" t="s">
        <v>34040</v>
      </c>
      <c r="AS5541">
        <v>3189634186</v>
      </c>
      <c r="AT5541" t="s">
        <v>23634</v>
      </c>
      <c r="AU5541">
        <v>52320</v>
      </c>
    </row>
    <row r="5542" spans="1:47" x14ac:dyDescent="0.3">
      <c r="A5542">
        <v>2382173</v>
      </c>
      <c r="B5542">
        <v>5541</v>
      </c>
      <c r="C5542">
        <v>50</v>
      </c>
      <c r="D5542" t="s">
        <v>9007</v>
      </c>
      <c r="E5542" s="1">
        <v>46164</v>
      </c>
      <c r="F5542" t="s">
        <v>44</v>
      </c>
      <c r="G5542">
        <v>1089846643</v>
      </c>
      <c r="H5542" t="s">
        <v>86</v>
      </c>
      <c r="I5542" t="s">
        <v>96</v>
      </c>
      <c r="J5542" t="s">
        <v>10173</v>
      </c>
      <c r="K5542" t="s">
        <v>2021</v>
      </c>
      <c r="L5542" s="1">
        <v>34154</v>
      </c>
      <c r="M5542">
        <v>5000000</v>
      </c>
      <c r="N5542" s="8">
        <v>154800</v>
      </c>
      <c r="O5542" t="s">
        <v>9030</v>
      </c>
      <c r="P5542">
        <v>123</v>
      </c>
      <c r="Q5542">
        <v>18</v>
      </c>
      <c r="R5542" s="1">
        <v>46713</v>
      </c>
      <c r="S5542">
        <v>2382173</v>
      </c>
      <c r="T5542" t="s">
        <v>5699</v>
      </c>
      <c r="U5542" s="12">
        <v>5024424900103</v>
      </c>
      <c r="V5542" s="1">
        <v>46164</v>
      </c>
      <c r="W5542" t="s">
        <v>6113</v>
      </c>
      <c r="X5542">
        <v>1089846793</v>
      </c>
      <c r="Y5542" t="s">
        <v>7857</v>
      </c>
      <c r="Z5542" t="s">
        <v>6269</v>
      </c>
      <c r="AA5542" t="s">
        <v>6447</v>
      </c>
      <c r="AB5542">
        <v>15</v>
      </c>
      <c r="AC5542">
        <v>100</v>
      </c>
      <c r="AR5542" t="s">
        <v>34041</v>
      </c>
      <c r="AS5542">
        <v>3148806986</v>
      </c>
      <c r="AT5542" t="s">
        <v>5009</v>
      </c>
      <c r="AU5542">
        <v>52320</v>
      </c>
    </row>
    <row r="5543" spans="1:47" x14ac:dyDescent="0.3">
      <c r="A5543">
        <v>2371182</v>
      </c>
      <c r="B5543">
        <v>5542</v>
      </c>
      <c r="C5543">
        <v>52</v>
      </c>
      <c r="D5543" t="s">
        <v>9008</v>
      </c>
      <c r="E5543" s="1">
        <v>46150</v>
      </c>
      <c r="F5543" t="s">
        <v>44</v>
      </c>
      <c r="G5543">
        <v>52029861</v>
      </c>
      <c r="H5543" t="s">
        <v>292</v>
      </c>
      <c r="I5543" t="s">
        <v>479</v>
      </c>
      <c r="J5543" t="s">
        <v>11953</v>
      </c>
      <c r="K5543" t="s">
        <v>2020</v>
      </c>
      <c r="L5543" s="1">
        <v>26224</v>
      </c>
      <c r="M5543">
        <v>5000000</v>
      </c>
      <c r="N5543" s="8">
        <v>103200</v>
      </c>
      <c r="O5543" t="s">
        <v>9030</v>
      </c>
      <c r="P5543">
        <v>123</v>
      </c>
      <c r="Q5543">
        <v>12</v>
      </c>
      <c r="R5543" s="1">
        <v>46515</v>
      </c>
      <c r="S5543">
        <v>2371182</v>
      </c>
      <c r="T5543" t="s">
        <v>5728</v>
      </c>
      <c r="U5543" s="12">
        <v>5024424900103</v>
      </c>
      <c r="V5543" s="1">
        <v>46150</v>
      </c>
      <c r="W5543" t="s">
        <v>6113</v>
      </c>
      <c r="X5543">
        <v>1111195741</v>
      </c>
      <c r="Y5543" t="s">
        <v>17518</v>
      </c>
      <c r="Z5543" t="s">
        <v>7214</v>
      </c>
      <c r="AA5543" t="s">
        <v>6303</v>
      </c>
      <c r="AB5543">
        <v>25</v>
      </c>
      <c r="AC5543">
        <v>100</v>
      </c>
      <c r="AR5543" t="s">
        <v>34042</v>
      </c>
      <c r="AS5543">
        <v>3125425089</v>
      </c>
      <c r="AT5543" t="s">
        <v>5006</v>
      </c>
      <c r="AU5543">
        <v>73283</v>
      </c>
    </row>
    <row r="5544" spans="1:47" x14ac:dyDescent="0.3">
      <c r="A5544">
        <v>2367618</v>
      </c>
      <c r="B5544">
        <v>5543</v>
      </c>
      <c r="C5544">
        <v>48</v>
      </c>
      <c r="D5544" t="s">
        <v>8964</v>
      </c>
      <c r="E5544" s="1">
        <v>46147</v>
      </c>
      <c r="F5544" t="s">
        <v>44</v>
      </c>
      <c r="G5544">
        <v>65499691</v>
      </c>
      <c r="H5544" t="s">
        <v>184</v>
      </c>
      <c r="I5544" t="s">
        <v>2971</v>
      </c>
      <c r="J5544" t="s">
        <v>1204</v>
      </c>
      <c r="K5544" t="s">
        <v>2020</v>
      </c>
      <c r="L5544" s="1">
        <v>24929</v>
      </c>
      <c r="M5544">
        <v>5000000</v>
      </c>
      <c r="N5544" s="8">
        <v>154800</v>
      </c>
      <c r="O5544" t="s">
        <v>9030</v>
      </c>
      <c r="P5544">
        <v>123</v>
      </c>
      <c r="Q5544">
        <v>18</v>
      </c>
      <c r="R5544" s="1">
        <v>46696</v>
      </c>
      <c r="S5544">
        <v>2367618</v>
      </c>
      <c r="T5544" t="s">
        <v>5696</v>
      </c>
      <c r="U5544" s="12">
        <v>5024424900103</v>
      </c>
      <c r="V5544" s="1">
        <v>46147</v>
      </c>
      <c r="W5544" t="s">
        <v>6113</v>
      </c>
      <c r="X5544">
        <v>1106739816</v>
      </c>
      <c r="Y5544" t="s">
        <v>1193</v>
      </c>
      <c r="Z5544" t="s">
        <v>6365</v>
      </c>
      <c r="AA5544" t="s">
        <v>17519</v>
      </c>
      <c r="AB5544">
        <v>25</v>
      </c>
      <c r="AC5544">
        <v>100</v>
      </c>
      <c r="AR5544" t="s">
        <v>34043</v>
      </c>
      <c r="AS5544">
        <v>3133875780</v>
      </c>
      <c r="AT5544" t="s">
        <v>23635</v>
      </c>
      <c r="AU5544">
        <v>73411</v>
      </c>
    </row>
    <row r="5545" spans="1:47" x14ac:dyDescent="0.3">
      <c r="A5545">
        <v>2377033</v>
      </c>
      <c r="B5545">
        <v>5544</v>
      </c>
      <c r="C5545">
        <v>48</v>
      </c>
      <c r="D5545" t="s">
        <v>8964</v>
      </c>
      <c r="E5545" s="1">
        <v>46157</v>
      </c>
      <c r="F5545" t="s">
        <v>44</v>
      </c>
      <c r="G5545">
        <v>38070247</v>
      </c>
      <c r="H5545" t="s">
        <v>754</v>
      </c>
      <c r="I5545" t="s">
        <v>667</v>
      </c>
      <c r="J5545" t="s">
        <v>1499</v>
      </c>
      <c r="K5545" t="s">
        <v>2020</v>
      </c>
      <c r="L5545" s="1">
        <v>30617</v>
      </c>
      <c r="M5545">
        <v>5000000</v>
      </c>
      <c r="N5545" s="8">
        <v>309600</v>
      </c>
      <c r="O5545" t="s">
        <v>9030</v>
      </c>
      <c r="P5545">
        <v>123</v>
      </c>
      <c r="Q5545">
        <v>36</v>
      </c>
      <c r="R5545" s="1">
        <v>47253</v>
      </c>
      <c r="S5545">
        <v>2377033</v>
      </c>
      <c r="T5545" t="s">
        <v>5725</v>
      </c>
      <c r="U5545" s="12">
        <v>5024424900103</v>
      </c>
      <c r="V5545" s="1">
        <v>46157</v>
      </c>
      <c r="W5545" t="s">
        <v>6113</v>
      </c>
      <c r="X5545">
        <v>93297204</v>
      </c>
      <c r="Y5545" t="s">
        <v>9391</v>
      </c>
      <c r="Z5545" t="s">
        <v>7514</v>
      </c>
      <c r="AA5545" t="s">
        <v>6353</v>
      </c>
      <c r="AB5545">
        <v>15</v>
      </c>
      <c r="AC5545">
        <v>100</v>
      </c>
      <c r="AR5545" t="s">
        <v>34044</v>
      </c>
      <c r="AS5545">
        <v>3142567446</v>
      </c>
      <c r="AT5545" t="s">
        <v>21513</v>
      </c>
      <c r="AU5545">
        <v>73411</v>
      </c>
    </row>
    <row r="5546" spans="1:47" x14ac:dyDescent="0.3">
      <c r="A5546">
        <v>2381930</v>
      </c>
      <c r="B5546">
        <v>5545</v>
      </c>
      <c r="C5546">
        <v>49</v>
      </c>
      <c r="D5546" t="s">
        <v>9006</v>
      </c>
      <c r="E5546" s="1">
        <v>46163</v>
      </c>
      <c r="F5546" t="s">
        <v>44</v>
      </c>
      <c r="G5546">
        <v>96356104</v>
      </c>
      <c r="H5546" t="s">
        <v>506</v>
      </c>
      <c r="I5546" t="s">
        <v>293</v>
      </c>
      <c r="J5546" t="s">
        <v>11954</v>
      </c>
      <c r="K5546" t="s">
        <v>2021</v>
      </c>
      <c r="L5546" s="1">
        <v>29752</v>
      </c>
      <c r="M5546">
        <v>5000000</v>
      </c>
      <c r="N5546" s="8">
        <v>103200</v>
      </c>
      <c r="O5546" t="s">
        <v>9030</v>
      </c>
      <c r="P5546">
        <v>123</v>
      </c>
      <c r="Q5546">
        <v>12</v>
      </c>
      <c r="R5546" s="1">
        <v>46528</v>
      </c>
      <c r="S5546">
        <v>2381930</v>
      </c>
      <c r="T5546" t="s">
        <v>5711</v>
      </c>
      <c r="U5546" s="12">
        <v>5024424900103</v>
      </c>
      <c r="V5546" s="1">
        <v>46163</v>
      </c>
      <c r="W5546" t="s">
        <v>6113</v>
      </c>
      <c r="X5546">
        <v>30521247</v>
      </c>
      <c r="Y5546" t="s">
        <v>2140</v>
      </c>
      <c r="Z5546" t="s">
        <v>6188</v>
      </c>
      <c r="AA5546" t="s">
        <v>6284</v>
      </c>
      <c r="AB5546">
        <v>15</v>
      </c>
      <c r="AC5546">
        <v>100</v>
      </c>
      <c r="AR5546" t="s">
        <v>34045</v>
      </c>
      <c r="AS5546">
        <v>3104634703</v>
      </c>
      <c r="AT5546" t="s">
        <v>5136</v>
      </c>
      <c r="AU5546">
        <v>41319</v>
      </c>
    </row>
    <row r="5547" spans="1:47" x14ac:dyDescent="0.3">
      <c r="A5547">
        <v>2389452</v>
      </c>
      <c r="B5547">
        <v>5546</v>
      </c>
      <c r="C5547">
        <v>50</v>
      </c>
      <c r="D5547" t="s">
        <v>9007</v>
      </c>
      <c r="E5547" s="1">
        <v>46171</v>
      </c>
      <c r="F5547" t="s">
        <v>44</v>
      </c>
      <c r="G5547">
        <v>1087426228</v>
      </c>
      <c r="H5547" t="s">
        <v>438</v>
      </c>
      <c r="I5547" t="s">
        <v>352</v>
      </c>
      <c r="J5547" t="s">
        <v>11955</v>
      </c>
      <c r="K5547" t="s">
        <v>2021</v>
      </c>
      <c r="L5547" s="1">
        <v>36216</v>
      </c>
      <c r="M5547">
        <v>5000000</v>
      </c>
      <c r="N5547" s="8">
        <v>103200</v>
      </c>
      <c r="O5547" t="s">
        <v>9030</v>
      </c>
      <c r="P5547">
        <v>123</v>
      </c>
      <c r="Q5547">
        <v>12</v>
      </c>
      <c r="R5547" s="1">
        <v>46536</v>
      </c>
      <c r="S5547">
        <v>2389452</v>
      </c>
      <c r="T5547" t="s">
        <v>5697</v>
      </c>
      <c r="U5547" s="12">
        <v>5024424900103</v>
      </c>
      <c r="V5547" s="1">
        <v>46171</v>
      </c>
      <c r="W5547" t="s">
        <v>6113</v>
      </c>
      <c r="X5547">
        <v>59651193</v>
      </c>
      <c r="Y5547" t="s">
        <v>17520</v>
      </c>
      <c r="Z5547" t="s">
        <v>6318</v>
      </c>
      <c r="AA5547" t="s">
        <v>6157</v>
      </c>
      <c r="AB5547">
        <v>35</v>
      </c>
      <c r="AC5547">
        <v>100</v>
      </c>
      <c r="AR5547" t="s">
        <v>34046</v>
      </c>
      <c r="AS5547">
        <v>3184976160</v>
      </c>
      <c r="AT5547" t="s">
        <v>4893</v>
      </c>
      <c r="AU5547">
        <v>52320</v>
      </c>
    </row>
    <row r="5548" spans="1:47" x14ac:dyDescent="0.3">
      <c r="A5548">
        <v>2386989</v>
      </c>
      <c r="B5548">
        <v>5547</v>
      </c>
      <c r="C5548">
        <v>50</v>
      </c>
      <c r="D5548" t="s">
        <v>9007</v>
      </c>
      <c r="E5548" s="1">
        <v>46169</v>
      </c>
      <c r="F5548" t="s">
        <v>44</v>
      </c>
      <c r="G5548">
        <v>87530319</v>
      </c>
      <c r="H5548" t="s">
        <v>451</v>
      </c>
      <c r="I5548" t="s">
        <v>629</v>
      </c>
      <c r="J5548" t="s">
        <v>11956</v>
      </c>
      <c r="K5548" t="s">
        <v>2021</v>
      </c>
      <c r="L5548" s="1">
        <v>21748</v>
      </c>
      <c r="M5548">
        <v>5000000</v>
      </c>
      <c r="N5548" s="8">
        <v>129000</v>
      </c>
      <c r="O5548" t="s">
        <v>9030</v>
      </c>
      <c r="P5548">
        <v>123</v>
      </c>
      <c r="Q5548">
        <v>15</v>
      </c>
      <c r="R5548" s="1">
        <v>46626</v>
      </c>
      <c r="S5548">
        <v>2386989</v>
      </c>
      <c r="T5548" t="s">
        <v>5699</v>
      </c>
      <c r="U5548" s="12">
        <v>5024424900103</v>
      </c>
      <c r="V5548" s="1">
        <v>46169</v>
      </c>
      <c r="W5548" t="s">
        <v>6113</v>
      </c>
      <c r="X5548">
        <v>27220384</v>
      </c>
      <c r="Y5548" t="s">
        <v>17521</v>
      </c>
      <c r="Z5548" t="s">
        <v>6522</v>
      </c>
      <c r="AA5548" t="s">
        <v>6522</v>
      </c>
      <c r="AB5548">
        <v>15</v>
      </c>
      <c r="AC5548">
        <v>100</v>
      </c>
      <c r="AR5548" t="s">
        <v>34047</v>
      </c>
      <c r="AS5548">
        <v>3235474563</v>
      </c>
      <c r="AT5548" t="s">
        <v>5009</v>
      </c>
      <c r="AU5548">
        <v>52320</v>
      </c>
    </row>
    <row r="5549" spans="1:47" x14ac:dyDescent="0.3">
      <c r="A5549">
        <v>2376132</v>
      </c>
      <c r="B5549">
        <v>5548</v>
      </c>
      <c r="C5549">
        <v>52</v>
      </c>
      <c r="D5549" t="s">
        <v>9008</v>
      </c>
      <c r="E5549" s="1">
        <v>46156</v>
      </c>
      <c r="F5549" t="s">
        <v>44</v>
      </c>
      <c r="G5549">
        <v>5912395</v>
      </c>
      <c r="H5549" t="s">
        <v>326</v>
      </c>
      <c r="I5549" t="s">
        <v>778</v>
      </c>
      <c r="J5549" t="s">
        <v>7958</v>
      </c>
      <c r="K5549" t="s">
        <v>2021</v>
      </c>
      <c r="L5549" s="1">
        <v>20259</v>
      </c>
      <c r="M5549">
        <v>5000000</v>
      </c>
      <c r="N5549" s="8">
        <v>309600</v>
      </c>
      <c r="O5549" t="s">
        <v>9030</v>
      </c>
      <c r="P5549">
        <v>123</v>
      </c>
      <c r="Q5549">
        <v>36</v>
      </c>
      <c r="R5549" s="1">
        <v>47252</v>
      </c>
      <c r="S5549">
        <v>2376132</v>
      </c>
      <c r="T5549" t="s">
        <v>5713</v>
      </c>
      <c r="U5549" s="12">
        <v>5024424900103</v>
      </c>
      <c r="V5549" s="1">
        <v>46156</v>
      </c>
      <c r="W5549" t="s">
        <v>6113</v>
      </c>
      <c r="X5549">
        <v>28741295</v>
      </c>
      <c r="Y5549" t="s">
        <v>17522</v>
      </c>
      <c r="Z5549" t="s">
        <v>17523</v>
      </c>
      <c r="AA5549" t="s">
        <v>6157</v>
      </c>
      <c r="AB5549">
        <v>15</v>
      </c>
      <c r="AC5549">
        <v>100</v>
      </c>
      <c r="AR5549" t="s">
        <v>34048</v>
      </c>
      <c r="AS5549">
        <v>3125817650</v>
      </c>
      <c r="AT5549" t="s">
        <v>23636</v>
      </c>
      <c r="AU5549">
        <v>73283</v>
      </c>
    </row>
    <row r="5550" spans="1:47" x14ac:dyDescent="0.3">
      <c r="A5550">
        <v>2366927</v>
      </c>
      <c r="B5550">
        <v>5549</v>
      </c>
      <c r="C5550">
        <v>52</v>
      </c>
      <c r="D5550" t="s">
        <v>9008</v>
      </c>
      <c r="E5550" s="1">
        <v>46144</v>
      </c>
      <c r="F5550" t="s">
        <v>44</v>
      </c>
      <c r="G5550">
        <v>1109291261</v>
      </c>
      <c r="H5550" t="s">
        <v>11067</v>
      </c>
      <c r="I5550" t="s">
        <v>230</v>
      </c>
      <c r="J5550" t="s">
        <v>1234</v>
      </c>
      <c r="K5550" t="s">
        <v>2021</v>
      </c>
      <c r="L5550" s="1">
        <v>31705</v>
      </c>
      <c r="M5550">
        <v>5000000</v>
      </c>
      <c r="N5550" s="8">
        <v>103200</v>
      </c>
      <c r="O5550" t="s">
        <v>9030</v>
      </c>
      <c r="P5550">
        <v>123</v>
      </c>
      <c r="Q5550">
        <v>12</v>
      </c>
      <c r="R5550" s="1">
        <v>46509</v>
      </c>
      <c r="S5550">
        <v>2366927</v>
      </c>
      <c r="T5550" t="s">
        <v>5728</v>
      </c>
      <c r="U5550" s="12">
        <v>5024424900103</v>
      </c>
      <c r="V5550" s="1">
        <v>46144</v>
      </c>
      <c r="W5550" t="s">
        <v>6113</v>
      </c>
      <c r="X5550">
        <v>65812376</v>
      </c>
      <c r="Y5550" t="s">
        <v>17524</v>
      </c>
      <c r="Z5550" t="s">
        <v>6565</v>
      </c>
      <c r="AA5550" t="s">
        <v>7610</v>
      </c>
      <c r="AB5550">
        <v>35</v>
      </c>
      <c r="AC5550">
        <v>100</v>
      </c>
      <c r="AR5550" t="s">
        <v>34049</v>
      </c>
      <c r="AS5550">
        <v>3002362540</v>
      </c>
      <c r="AT5550" t="s">
        <v>23637</v>
      </c>
      <c r="AU5550">
        <v>73283</v>
      </c>
    </row>
    <row r="5551" spans="1:47" x14ac:dyDescent="0.3">
      <c r="A5551">
        <v>2380743</v>
      </c>
      <c r="B5551">
        <v>5550</v>
      </c>
      <c r="C5551">
        <v>52</v>
      </c>
      <c r="D5551" t="s">
        <v>9008</v>
      </c>
      <c r="E5551" s="1">
        <v>46162</v>
      </c>
      <c r="F5551" t="s">
        <v>44</v>
      </c>
      <c r="G5551">
        <v>52107004</v>
      </c>
      <c r="H5551" t="s">
        <v>108</v>
      </c>
      <c r="I5551" t="s">
        <v>835</v>
      </c>
      <c r="J5551" t="s">
        <v>1875</v>
      </c>
      <c r="K5551" t="s">
        <v>2020</v>
      </c>
      <c r="L5551" s="1">
        <v>26943</v>
      </c>
      <c r="M5551">
        <v>5000000</v>
      </c>
      <c r="N5551" s="8">
        <v>258000</v>
      </c>
      <c r="O5551" t="s">
        <v>9030</v>
      </c>
      <c r="P5551">
        <v>123</v>
      </c>
      <c r="Q5551">
        <v>30</v>
      </c>
      <c r="R5551" s="1">
        <v>47077</v>
      </c>
      <c r="S5551">
        <v>2380743</v>
      </c>
      <c r="T5551" t="s">
        <v>5700</v>
      </c>
      <c r="U5551" s="12">
        <v>5024424900103</v>
      </c>
      <c r="V5551" s="1">
        <v>46162</v>
      </c>
      <c r="W5551" t="s">
        <v>6113</v>
      </c>
      <c r="X5551">
        <v>12258574</v>
      </c>
      <c r="Y5551" t="s">
        <v>17525</v>
      </c>
      <c r="Z5551" t="s">
        <v>6545</v>
      </c>
      <c r="AA5551" t="s">
        <v>6232</v>
      </c>
      <c r="AB5551">
        <v>15</v>
      </c>
      <c r="AC5551">
        <v>100</v>
      </c>
      <c r="AR5551" t="s">
        <v>34050</v>
      </c>
      <c r="AS5551">
        <v>3224276643</v>
      </c>
      <c r="AT5551" t="s">
        <v>23638</v>
      </c>
      <c r="AU5551">
        <v>73283</v>
      </c>
    </row>
    <row r="5552" spans="1:47" x14ac:dyDescent="0.3">
      <c r="A5552">
        <v>2374072</v>
      </c>
      <c r="B5552">
        <v>5551</v>
      </c>
      <c r="C5552">
        <v>52</v>
      </c>
      <c r="D5552" t="s">
        <v>9008</v>
      </c>
      <c r="E5552" s="1">
        <v>46154</v>
      </c>
      <c r="F5552" t="s">
        <v>44</v>
      </c>
      <c r="G5552">
        <v>1006126140</v>
      </c>
      <c r="H5552" t="s">
        <v>299</v>
      </c>
      <c r="I5552" t="s">
        <v>434</v>
      </c>
      <c r="J5552" t="s">
        <v>1220</v>
      </c>
      <c r="K5552" t="s">
        <v>2020</v>
      </c>
      <c r="L5552" s="1">
        <v>37622</v>
      </c>
      <c r="M5552">
        <v>5000000</v>
      </c>
      <c r="N5552" s="8">
        <v>206400</v>
      </c>
      <c r="O5552" t="s">
        <v>9030</v>
      </c>
      <c r="P5552">
        <v>123</v>
      </c>
      <c r="Q5552">
        <v>24</v>
      </c>
      <c r="R5552" s="1">
        <v>46885</v>
      </c>
      <c r="S5552">
        <v>2374072</v>
      </c>
      <c r="T5552" t="s">
        <v>5700</v>
      </c>
      <c r="U5552" s="12">
        <v>5024424900103</v>
      </c>
      <c r="V5552" s="1">
        <v>46154</v>
      </c>
      <c r="W5552" t="s">
        <v>6113</v>
      </c>
      <c r="X5552">
        <v>93418132</v>
      </c>
      <c r="Y5552" t="s">
        <v>17526</v>
      </c>
      <c r="Z5552" t="s">
        <v>8330</v>
      </c>
      <c r="AA5552" t="s">
        <v>8734</v>
      </c>
      <c r="AB5552">
        <v>92</v>
      </c>
      <c r="AC5552">
        <v>100</v>
      </c>
      <c r="AR5552" t="s">
        <v>34051</v>
      </c>
      <c r="AS5552">
        <v>3213006943</v>
      </c>
      <c r="AT5552" t="s">
        <v>20559</v>
      </c>
      <c r="AU5552">
        <v>73283</v>
      </c>
    </row>
    <row r="5553" spans="1:47" x14ac:dyDescent="0.3">
      <c r="A5553">
        <v>2373975</v>
      </c>
      <c r="B5553">
        <v>5552</v>
      </c>
      <c r="C5553">
        <v>53</v>
      </c>
      <c r="D5553" t="s">
        <v>8956</v>
      </c>
      <c r="E5553" s="1">
        <v>46154</v>
      </c>
      <c r="F5553" t="s">
        <v>44</v>
      </c>
      <c r="G5553">
        <v>39577834</v>
      </c>
      <c r="H5553" t="s">
        <v>760</v>
      </c>
      <c r="I5553" t="s">
        <v>849</v>
      </c>
      <c r="J5553" t="s">
        <v>8017</v>
      </c>
      <c r="K5553" t="s">
        <v>2020</v>
      </c>
      <c r="L5553" s="1">
        <v>29133</v>
      </c>
      <c r="M5553">
        <v>5000000</v>
      </c>
      <c r="N5553" s="8">
        <v>154800</v>
      </c>
      <c r="O5553" t="s">
        <v>9030</v>
      </c>
      <c r="P5553">
        <v>123</v>
      </c>
      <c r="Q5553">
        <v>18</v>
      </c>
      <c r="R5553" s="1">
        <v>46703</v>
      </c>
      <c r="S5553">
        <v>2373975</v>
      </c>
      <c r="T5553" t="s">
        <v>14698</v>
      </c>
      <c r="U5553" s="12">
        <v>5024424900103</v>
      </c>
      <c r="V5553" s="1">
        <v>46154</v>
      </c>
      <c r="W5553" t="s">
        <v>6113</v>
      </c>
      <c r="X5553">
        <v>11441434</v>
      </c>
      <c r="Y5553" t="s">
        <v>1416</v>
      </c>
      <c r="Z5553" t="s">
        <v>6121</v>
      </c>
      <c r="AA5553" t="s">
        <v>7647</v>
      </c>
      <c r="AB5553">
        <v>15</v>
      </c>
      <c r="AC5553">
        <v>100</v>
      </c>
      <c r="AR5553" t="s">
        <v>34052</v>
      </c>
      <c r="AS5553">
        <v>3165882962</v>
      </c>
      <c r="AT5553" t="s">
        <v>23639</v>
      </c>
      <c r="AU5553">
        <v>25269</v>
      </c>
    </row>
    <row r="5554" spans="1:47" x14ac:dyDescent="0.3">
      <c r="A5554">
        <v>2377897</v>
      </c>
      <c r="B5554">
        <v>5553</v>
      </c>
      <c r="C5554">
        <v>53</v>
      </c>
      <c r="D5554" t="s">
        <v>8956</v>
      </c>
      <c r="E5554" s="1">
        <v>46158</v>
      </c>
      <c r="F5554" t="s">
        <v>44</v>
      </c>
      <c r="G5554">
        <v>1070948848</v>
      </c>
      <c r="H5554" t="s">
        <v>113</v>
      </c>
      <c r="I5554" t="s">
        <v>177</v>
      </c>
      <c r="J5554" t="s">
        <v>3602</v>
      </c>
      <c r="K5554" t="s">
        <v>2020</v>
      </c>
      <c r="L5554" s="1">
        <v>32135</v>
      </c>
      <c r="M5554">
        <v>5000000</v>
      </c>
      <c r="N5554" s="8">
        <v>206400</v>
      </c>
      <c r="O5554" t="s">
        <v>9030</v>
      </c>
      <c r="P5554">
        <v>123</v>
      </c>
      <c r="Q5554">
        <v>24</v>
      </c>
      <c r="R5554" s="1">
        <v>46889</v>
      </c>
      <c r="S5554">
        <v>2377897</v>
      </c>
      <c r="T5554" t="s">
        <v>5474</v>
      </c>
      <c r="U5554" s="12">
        <v>5024424900103</v>
      </c>
      <c r="V5554" s="1">
        <v>46158</v>
      </c>
      <c r="W5554" t="s">
        <v>6113</v>
      </c>
      <c r="X5554">
        <v>1070942867</v>
      </c>
      <c r="Y5554" t="s">
        <v>17527</v>
      </c>
      <c r="Z5554" t="s">
        <v>17528</v>
      </c>
      <c r="AA5554" t="s">
        <v>6416</v>
      </c>
      <c r="AB5554">
        <v>15</v>
      </c>
      <c r="AC5554">
        <v>100</v>
      </c>
      <c r="AR5554" t="s">
        <v>34053</v>
      </c>
      <c r="AS5554">
        <v>3108050314</v>
      </c>
      <c r="AT5554" t="s">
        <v>23640</v>
      </c>
      <c r="AU5554">
        <v>25269</v>
      </c>
    </row>
    <row r="5555" spans="1:47" x14ac:dyDescent="0.3">
      <c r="A5555">
        <v>2370615</v>
      </c>
      <c r="B5555">
        <v>5554</v>
      </c>
      <c r="C5555">
        <v>53</v>
      </c>
      <c r="D5555" t="s">
        <v>8956</v>
      </c>
      <c r="E5555" s="1">
        <v>46149</v>
      </c>
      <c r="F5555" t="s">
        <v>44</v>
      </c>
      <c r="G5555">
        <v>35529534</v>
      </c>
      <c r="H5555" t="s">
        <v>150</v>
      </c>
      <c r="I5555" t="s">
        <v>114</v>
      </c>
      <c r="J5555" t="s">
        <v>1661</v>
      </c>
      <c r="K5555" t="s">
        <v>2020</v>
      </c>
      <c r="L5555" s="1">
        <v>28350</v>
      </c>
      <c r="M5555">
        <v>5000000</v>
      </c>
      <c r="N5555" s="8">
        <v>309600</v>
      </c>
      <c r="O5555" t="s">
        <v>9030</v>
      </c>
      <c r="P5555">
        <v>123</v>
      </c>
      <c r="Q5555">
        <v>36</v>
      </c>
      <c r="R5555" s="1">
        <v>47245</v>
      </c>
      <c r="S5555">
        <v>2370615</v>
      </c>
      <c r="T5555" t="s">
        <v>14698</v>
      </c>
      <c r="U5555" s="12">
        <v>5024424900103</v>
      </c>
      <c r="V5555" s="1">
        <v>46149</v>
      </c>
      <c r="W5555" t="s">
        <v>6113</v>
      </c>
      <c r="X5555">
        <v>1015418576</v>
      </c>
      <c r="Y5555" t="s">
        <v>1508</v>
      </c>
      <c r="Z5555" t="s">
        <v>6425</v>
      </c>
      <c r="AA5555" t="s">
        <v>17529</v>
      </c>
      <c r="AB5555">
        <v>15</v>
      </c>
      <c r="AC5555">
        <v>100</v>
      </c>
      <c r="AR5555" t="s">
        <v>34054</v>
      </c>
      <c r="AS5555">
        <v>3054240041</v>
      </c>
      <c r="AT5555" t="s">
        <v>23641</v>
      </c>
      <c r="AU5555">
        <v>25269</v>
      </c>
    </row>
    <row r="5556" spans="1:47" x14ac:dyDescent="0.3">
      <c r="A5556">
        <v>2386080</v>
      </c>
      <c r="B5556">
        <v>5555</v>
      </c>
      <c r="C5556">
        <v>54</v>
      </c>
      <c r="D5556" t="s">
        <v>8969</v>
      </c>
      <c r="E5556" s="1">
        <v>46169</v>
      </c>
      <c r="F5556" t="s">
        <v>44</v>
      </c>
      <c r="G5556">
        <v>80396169</v>
      </c>
      <c r="H5556" t="s">
        <v>333</v>
      </c>
      <c r="I5556" t="s">
        <v>58</v>
      </c>
      <c r="J5556" t="s">
        <v>2748</v>
      </c>
      <c r="K5556" t="s">
        <v>2021</v>
      </c>
      <c r="L5556" s="1">
        <v>27224</v>
      </c>
      <c r="M5556">
        <v>10000000</v>
      </c>
      <c r="N5556" s="8">
        <v>273600</v>
      </c>
      <c r="O5556" t="s">
        <v>9031</v>
      </c>
      <c r="P5556">
        <v>124</v>
      </c>
      <c r="Q5556">
        <v>16</v>
      </c>
      <c r="R5556" s="1">
        <v>46657</v>
      </c>
      <c r="S5556">
        <v>2386080</v>
      </c>
      <c r="T5556" t="s">
        <v>5561</v>
      </c>
      <c r="U5556" s="12">
        <v>5024424900103</v>
      </c>
      <c r="V5556" s="1">
        <v>46169</v>
      </c>
      <c r="W5556" t="s">
        <v>6113</v>
      </c>
      <c r="X5556">
        <v>20964856</v>
      </c>
      <c r="Y5556" t="s">
        <v>1190</v>
      </c>
      <c r="Z5556" t="s">
        <v>6203</v>
      </c>
      <c r="AA5556" t="s">
        <v>7573</v>
      </c>
      <c r="AB5556">
        <v>15</v>
      </c>
      <c r="AC5556">
        <v>100</v>
      </c>
      <c r="AR5556" t="s">
        <v>34055</v>
      </c>
      <c r="AS5556">
        <v>3124453446</v>
      </c>
      <c r="AT5556" t="s">
        <v>4349</v>
      </c>
      <c r="AU5556">
        <v>25183</v>
      </c>
    </row>
    <row r="5557" spans="1:47" x14ac:dyDescent="0.3">
      <c r="A5557">
        <v>2379601</v>
      </c>
      <c r="B5557">
        <v>5556</v>
      </c>
      <c r="C5557">
        <v>54</v>
      </c>
      <c r="D5557" t="s">
        <v>8969</v>
      </c>
      <c r="E5557" s="1">
        <v>46162</v>
      </c>
      <c r="F5557" t="s">
        <v>44</v>
      </c>
      <c r="G5557">
        <v>79186569</v>
      </c>
      <c r="H5557" t="s">
        <v>906</v>
      </c>
      <c r="I5557" t="s">
        <v>487</v>
      </c>
      <c r="J5557" t="s">
        <v>1119</v>
      </c>
      <c r="K5557" t="s">
        <v>2021</v>
      </c>
      <c r="L5557" s="1">
        <v>24865</v>
      </c>
      <c r="M5557">
        <v>10000000</v>
      </c>
      <c r="N5557" s="8">
        <v>205200</v>
      </c>
      <c r="O5557" t="s">
        <v>9031</v>
      </c>
      <c r="P5557">
        <v>124</v>
      </c>
      <c r="Q5557">
        <v>12</v>
      </c>
      <c r="R5557" s="1">
        <v>46527</v>
      </c>
      <c r="S5557">
        <v>2379601</v>
      </c>
      <c r="T5557" t="s">
        <v>5496</v>
      </c>
      <c r="U5557" s="12">
        <v>5024424900103</v>
      </c>
      <c r="V5557" s="1">
        <v>46162</v>
      </c>
      <c r="W5557" t="s">
        <v>6113</v>
      </c>
      <c r="X5557">
        <v>21103107</v>
      </c>
      <c r="Y5557" t="s">
        <v>1161</v>
      </c>
      <c r="Z5557" t="s">
        <v>6116</v>
      </c>
      <c r="AA5557" t="s">
        <v>6919</v>
      </c>
      <c r="AB5557">
        <v>15</v>
      </c>
      <c r="AC5557">
        <v>100</v>
      </c>
      <c r="AR5557" t="s">
        <v>34056</v>
      </c>
      <c r="AS5557">
        <v>3214171742</v>
      </c>
      <c r="AT5557" t="s">
        <v>5098</v>
      </c>
      <c r="AU5557">
        <v>25183</v>
      </c>
    </row>
    <row r="5558" spans="1:47" x14ac:dyDescent="0.3">
      <c r="A5558">
        <v>2370742</v>
      </c>
      <c r="B5558">
        <v>5557</v>
      </c>
      <c r="C5558">
        <v>54</v>
      </c>
      <c r="D5558" t="s">
        <v>8969</v>
      </c>
      <c r="E5558" s="1">
        <v>46149</v>
      </c>
      <c r="F5558" t="s">
        <v>44</v>
      </c>
      <c r="G5558">
        <v>20843612</v>
      </c>
      <c r="H5558" t="s">
        <v>89</v>
      </c>
      <c r="I5558" t="s">
        <v>11958</v>
      </c>
      <c r="J5558" t="s">
        <v>11957</v>
      </c>
      <c r="K5558" t="s">
        <v>2020</v>
      </c>
      <c r="L5558" s="1">
        <v>29766</v>
      </c>
      <c r="M5558">
        <v>10000000</v>
      </c>
      <c r="N5558" s="8">
        <v>410400</v>
      </c>
      <c r="O5558" t="s">
        <v>9031</v>
      </c>
      <c r="P5558">
        <v>124</v>
      </c>
      <c r="Q5558">
        <v>24</v>
      </c>
      <c r="R5558" s="1">
        <v>46880</v>
      </c>
      <c r="S5558">
        <v>2370742</v>
      </c>
      <c r="T5558" t="s">
        <v>5561</v>
      </c>
      <c r="U5558" s="12">
        <v>5024424900103</v>
      </c>
      <c r="V5558" s="1">
        <v>46149</v>
      </c>
      <c r="W5558" t="s">
        <v>6113</v>
      </c>
      <c r="X5558">
        <v>3102600</v>
      </c>
      <c r="Y5558" t="s">
        <v>8891</v>
      </c>
      <c r="Z5558" t="s">
        <v>6285</v>
      </c>
      <c r="AA5558" t="s">
        <v>6157</v>
      </c>
      <c r="AB5558">
        <v>15</v>
      </c>
      <c r="AC5558">
        <v>100</v>
      </c>
      <c r="AR5558" t="s">
        <v>34057</v>
      </c>
      <c r="AS5558">
        <v>3212080620</v>
      </c>
      <c r="AT5558" t="s">
        <v>23642</v>
      </c>
      <c r="AU5558">
        <v>25183</v>
      </c>
    </row>
    <row r="5559" spans="1:47" x14ac:dyDescent="0.3">
      <c r="A5559">
        <v>2378490</v>
      </c>
      <c r="B5559">
        <v>5558</v>
      </c>
      <c r="C5559">
        <v>54</v>
      </c>
      <c r="D5559" t="s">
        <v>8969</v>
      </c>
      <c r="E5559" s="1">
        <v>46158</v>
      </c>
      <c r="F5559" t="s">
        <v>44</v>
      </c>
      <c r="G5559">
        <v>1071142601</v>
      </c>
      <c r="H5559" t="s">
        <v>108</v>
      </c>
      <c r="I5559" t="s">
        <v>771</v>
      </c>
      <c r="J5559" t="s">
        <v>9685</v>
      </c>
      <c r="K5559" t="s">
        <v>2020</v>
      </c>
      <c r="L5559" s="1">
        <v>39164</v>
      </c>
      <c r="M5559">
        <v>10000000</v>
      </c>
      <c r="N5559" s="8">
        <v>307800</v>
      </c>
      <c r="O5559" t="s">
        <v>9031</v>
      </c>
      <c r="P5559">
        <v>124</v>
      </c>
      <c r="Q5559">
        <v>18</v>
      </c>
      <c r="R5559" s="1">
        <v>46707</v>
      </c>
      <c r="S5559">
        <v>2378490</v>
      </c>
      <c r="T5559" t="s">
        <v>5733</v>
      </c>
      <c r="U5559" s="12">
        <v>5024424900103</v>
      </c>
      <c r="V5559" s="1">
        <v>46158</v>
      </c>
      <c r="W5559" t="s">
        <v>6113</v>
      </c>
      <c r="X5559">
        <v>1071142026</v>
      </c>
      <c r="Y5559" t="s">
        <v>1700</v>
      </c>
      <c r="Z5559" t="s">
        <v>6188</v>
      </c>
      <c r="AA5559" t="s">
        <v>6481</v>
      </c>
      <c r="AB5559">
        <v>92</v>
      </c>
      <c r="AC5559">
        <v>100</v>
      </c>
      <c r="AR5559" t="s">
        <v>34058</v>
      </c>
      <c r="AS5559">
        <v>3125743036</v>
      </c>
      <c r="AT5559" t="s">
        <v>23643</v>
      </c>
      <c r="AU5559">
        <v>25183</v>
      </c>
    </row>
    <row r="5560" spans="1:47" x14ac:dyDescent="0.3">
      <c r="A5560">
        <v>2382403</v>
      </c>
      <c r="B5560">
        <v>5559</v>
      </c>
      <c r="C5560">
        <v>55</v>
      </c>
      <c r="D5560" t="s">
        <v>8942</v>
      </c>
      <c r="E5560" s="1">
        <v>46165</v>
      </c>
      <c r="F5560" t="s">
        <v>44</v>
      </c>
      <c r="G5560">
        <v>1068952906</v>
      </c>
      <c r="H5560" t="s">
        <v>430</v>
      </c>
      <c r="I5560" t="s">
        <v>430</v>
      </c>
      <c r="J5560" t="s">
        <v>11959</v>
      </c>
      <c r="K5560" t="s">
        <v>2020</v>
      </c>
      <c r="L5560" s="1">
        <v>33053</v>
      </c>
      <c r="M5560">
        <v>5000000</v>
      </c>
      <c r="N5560" s="8">
        <v>129000</v>
      </c>
      <c r="O5560" t="s">
        <v>9030</v>
      </c>
      <c r="P5560">
        <v>123</v>
      </c>
      <c r="Q5560">
        <v>15</v>
      </c>
      <c r="R5560" s="1">
        <v>46622</v>
      </c>
      <c r="S5560">
        <v>2382403</v>
      </c>
      <c r="T5560" t="s">
        <v>5743</v>
      </c>
      <c r="U5560" s="12">
        <v>5024424900103</v>
      </c>
      <c r="V5560" s="1">
        <v>46165</v>
      </c>
      <c r="W5560" t="s">
        <v>6113</v>
      </c>
      <c r="X5560">
        <v>1068952898</v>
      </c>
      <c r="Y5560" t="s">
        <v>17530</v>
      </c>
      <c r="Z5560" t="s">
        <v>6737</v>
      </c>
      <c r="AA5560" t="s">
        <v>7745</v>
      </c>
      <c r="AB5560">
        <v>15</v>
      </c>
      <c r="AC5560">
        <v>100</v>
      </c>
      <c r="AR5560" t="s">
        <v>34059</v>
      </c>
      <c r="AS5560">
        <v>3204789846</v>
      </c>
      <c r="AT5560" t="s">
        <v>23644</v>
      </c>
      <c r="AU5560">
        <v>25843</v>
      </c>
    </row>
    <row r="5561" spans="1:47" x14ac:dyDescent="0.3">
      <c r="A5561">
        <v>2389352</v>
      </c>
      <c r="B5561">
        <v>5560</v>
      </c>
      <c r="C5561">
        <v>55</v>
      </c>
      <c r="D5561" t="s">
        <v>8942</v>
      </c>
      <c r="E5561" s="1">
        <v>46171</v>
      </c>
      <c r="F5561" t="s">
        <v>44</v>
      </c>
      <c r="G5561">
        <v>1029980276</v>
      </c>
      <c r="H5561" t="s">
        <v>628</v>
      </c>
      <c r="I5561" t="s">
        <v>402</v>
      </c>
      <c r="J5561" t="s">
        <v>11960</v>
      </c>
      <c r="K5561" t="s">
        <v>2020</v>
      </c>
      <c r="L5561" s="1">
        <v>38376</v>
      </c>
      <c r="M5561">
        <v>5000000</v>
      </c>
      <c r="N5561" s="8">
        <v>137600</v>
      </c>
      <c r="O5561" t="s">
        <v>9030</v>
      </c>
      <c r="P5561">
        <v>123</v>
      </c>
      <c r="Q5561">
        <v>16</v>
      </c>
      <c r="R5561" s="1">
        <v>46659</v>
      </c>
      <c r="S5561">
        <v>2389352</v>
      </c>
      <c r="T5561" t="s">
        <v>5771</v>
      </c>
      <c r="U5561" s="12">
        <v>5024424900103</v>
      </c>
      <c r="V5561" s="1">
        <v>46171</v>
      </c>
      <c r="W5561" t="s">
        <v>6113</v>
      </c>
      <c r="X5561">
        <v>37332547</v>
      </c>
      <c r="Y5561" t="s">
        <v>17531</v>
      </c>
      <c r="Z5561" t="s">
        <v>6968</v>
      </c>
      <c r="AA5561" t="s">
        <v>6270</v>
      </c>
      <c r="AB5561">
        <v>35</v>
      </c>
      <c r="AC5561">
        <v>100</v>
      </c>
      <c r="AR5561" t="s">
        <v>34060</v>
      </c>
      <c r="AS5561">
        <v>3122499270</v>
      </c>
      <c r="AT5561" t="s">
        <v>23645</v>
      </c>
      <c r="AU5561">
        <v>25843</v>
      </c>
    </row>
    <row r="5562" spans="1:47" x14ac:dyDescent="0.3">
      <c r="A5562">
        <v>2383610</v>
      </c>
      <c r="B5562">
        <v>5561</v>
      </c>
      <c r="C5562">
        <v>55</v>
      </c>
      <c r="D5562" t="s">
        <v>8942</v>
      </c>
      <c r="E5562" s="1">
        <v>46165</v>
      </c>
      <c r="F5562" t="s">
        <v>44</v>
      </c>
      <c r="G5562">
        <v>1076669411</v>
      </c>
      <c r="H5562" t="s">
        <v>369</v>
      </c>
      <c r="I5562" t="s">
        <v>55</v>
      </c>
      <c r="J5562" t="s">
        <v>11961</v>
      </c>
      <c r="K5562" t="s">
        <v>2020</v>
      </c>
      <c r="L5562" s="1">
        <v>36240</v>
      </c>
      <c r="M5562">
        <v>5000000</v>
      </c>
      <c r="N5562" s="8">
        <v>240800</v>
      </c>
      <c r="O5562" t="s">
        <v>9030</v>
      </c>
      <c r="P5562">
        <v>123</v>
      </c>
      <c r="Q5562">
        <v>28</v>
      </c>
      <c r="R5562" s="1">
        <v>47019</v>
      </c>
      <c r="S5562">
        <v>2383610</v>
      </c>
      <c r="T5562" t="s">
        <v>5738</v>
      </c>
      <c r="U5562" s="12">
        <v>5024424900103</v>
      </c>
      <c r="V5562" s="1">
        <v>46165</v>
      </c>
      <c r="W5562" t="s">
        <v>6113</v>
      </c>
      <c r="X5562">
        <v>1077117883</v>
      </c>
      <c r="Y5562" t="s">
        <v>8812</v>
      </c>
      <c r="Z5562" t="s">
        <v>6730</v>
      </c>
      <c r="AA5562" t="s">
        <v>6509</v>
      </c>
      <c r="AB5562">
        <v>25</v>
      </c>
      <c r="AC5562">
        <v>100</v>
      </c>
      <c r="AR5562" t="s">
        <v>34061</v>
      </c>
      <c r="AS5562">
        <v>3124851023</v>
      </c>
      <c r="AT5562" t="s">
        <v>2603</v>
      </c>
      <c r="AU5562">
        <v>25843</v>
      </c>
    </row>
    <row r="5563" spans="1:47" x14ac:dyDescent="0.3">
      <c r="A5563">
        <v>2385652</v>
      </c>
      <c r="B5563">
        <v>5562</v>
      </c>
      <c r="C5563">
        <v>55</v>
      </c>
      <c r="D5563" t="s">
        <v>8942</v>
      </c>
      <c r="E5563" s="1">
        <v>46168</v>
      </c>
      <c r="F5563" t="s">
        <v>44</v>
      </c>
      <c r="G5563">
        <v>79163316</v>
      </c>
      <c r="H5563" t="s">
        <v>905</v>
      </c>
      <c r="I5563" t="s">
        <v>333</v>
      </c>
      <c r="J5563" t="s">
        <v>1289</v>
      </c>
      <c r="K5563" t="s">
        <v>2021</v>
      </c>
      <c r="L5563" s="1">
        <v>24161</v>
      </c>
      <c r="M5563">
        <v>5000000</v>
      </c>
      <c r="N5563" s="8">
        <v>258000</v>
      </c>
      <c r="O5563" t="s">
        <v>9030</v>
      </c>
      <c r="P5563">
        <v>123</v>
      </c>
      <c r="Q5563">
        <v>30</v>
      </c>
      <c r="R5563" s="1">
        <v>47083</v>
      </c>
      <c r="S5563">
        <v>2385652</v>
      </c>
      <c r="T5563" t="s">
        <v>5410</v>
      </c>
      <c r="U5563" s="12">
        <v>5024424900103</v>
      </c>
      <c r="V5563" s="1">
        <v>46168</v>
      </c>
      <c r="W5563" t="s">
        <v>6113</v>
      </c>
      <c r="X5563">
        <v>39741721</v>
      </c>
      <c r="Y5563" t="s">
        <v>17532</v>
      </c>
      <c r="Z5563" t="s">
        <v>6405</v>
      </c>
      <c r="AA5563" t="s">
        <v>6116</v>
      </c>
      <c r="AB5563">
        <v>15</v>
      </c>
      <c r="AC5563">
        <v>100</v>
      </c>
      <c r="AR5563" t="s">
        <v>34062</v>
      </c>
      <c r="AS5563">
        <v>3102951655</v>
      </c>
      <c r="AT5563" t="s">
        <v>23646</v>
      </c>
      <c r="AU5563">
        <v>25843</v>
      </c>
    </row>
    <row r="5564" spans="1:47" x14ac:dyDescent="0.3">
      <c r="A5564">
        <v>2386388</v>
      </c>
      <c r="B5564">
        <v>5563</v>
      </c>
      <c r="C5564">
        <v>55</v>
      </c>
      <c r="D5564" t="s">
        <v>8942</v>
      </c>
      <c r="E5564" s="1">
        <v>46169</v>
      </c>
      <c r="F5564" t="s">
        <v>44</v>
      </c>
      <c r="G5564">
        <v>1076660614</v>
      </c>
      <c r="H5564" t="s">
        <v>866</v>
      </c>
      <c r="I5564" t="s">
        <v>567</v>
      </c>
      <c r="J5564" t="s">
        <v>7959</v>
      </c>
      <c r="K5564" t="s">
        <v>2020</v>
      </c>
      <c r="L5564" s="1">
        <v>34372</v>
      </c>
      <c r="M5564">
        <v>5000000</v>
      </c>
      <c r="N5564" s="8">
        <v>103200</v>
      </c>
      <c r="O5564" t="s">
        <v>9030</v>
      </c>
      <c r="P5564">
        <v>123</v>
      </c>
      <c r="Q5564">
        <v>12</v>
      </c>
      <c r="R5564" s="1">
        <v>46534</v>
      </c>
      <c r="S5564">
        <v>2386388</v>
      </c>
      <c r="T5564" t="s">
        <v>5740</v>
      </c>
      <c r="U5564" s="12">
        <v>5024424900103</v>
      </c>
      <c r="V5564" s="1">
        <v>46169</v>
      </c>
      <c r="W5564" t="s">
        <v>6113</v>
      </c>
      <c r="X5564">
        <v>39742163</v>
      </c>
      <c r="Y5564" t="s">
        <v>1478</v>
      </c>
      <c r="Z5564" t="s">
        <v>6900</v>
      </c>
      <c r="AA5564" t="s">
        <v>6189</v>
      </c>
      <c r="AB5564">
        <v>35</v>
      </c>
      <c r="AC5564">
        <v>100</v>
      </c>
      <c r="AR5564" t="s">
        <v>34063</v>
      </c>
      <c r="AS5564">
        <v>3142462738</v>
      </c>
      <c r="AT5564" t="s">
        <v>23647</v>
      </c>
      <c r="AU5564">
        <v>25843</v>
      </c>
    </row>
    <row r="5565" spans="1:47" x14ac:dyDescent="0.3">
      <c r="A5565">
        <v>2376387</v>
      </c>
      <c r="B5565">
        <v>5564</v>
      </c>
      <c r="C5565">
        <v>57</v>
      </c>
      <c r="D5565" t="s">
        <v>9011</v>
      </c>
      <c r="E5565" s="1">
        <v>46156</v>
      </c>
      <c r="F5565" t="s">
        <v>44</v>
      </c>
      <c r="G5565">
        <v>52616881</v>
      </c>
      <c r="H5565" t="s">
        <v>11962</v>
      </c>
      <c r="I5565" t="s">
        <v>430</v>
      </c>
      <c r="J5565" t="s">
        <v>1391</v>
      </c>
      <c r="K5565" t="s">
        <v>2020</v>
      </c>
      <c r="L5565" s="1">
        <v>29547</v>
      </c>
      <c r="M5565">
        <v>5000000</v>
      </c>
      <c r="N5565" s="8">
        <v>309600</v>
      </c>
      <c r="O5565" t="s">
        <v>9030</v>
      </c>
      <c r="P5565">
        <v>123</v>
      </c>
      <c r="Q5565">
        <v>36</v>
      </c>
      <c r="R5565" s="1">
        <v>47252</v>
      </c>
      <c r="S5565">
        <v>2376387</v>
      </c>
      <c r="T5565" t="s">
        <v>5765</v>
      </c>
      <c r="U5565" s="12">
        <v>5024424900103</v>
      </c>
      <c r="V5565" s="1">
        <v>46156</v>
      </c>
      <c r="W5565" t="s">
        <v>6113</v>
      </c>
      <c r="X5565">
        <v>1072961372</v>
      </c>
      <c r="Y5565" t="s">
        <v>6735</v>
      </c>
      <c r="Z5565" t="s">
        <v>6170</v>
      </c>
      <c r="AA5565" t="s">
        <v>6737</v>
      </c>
      <c r="AB5565">
        <v>25</v>
      </c>
      <c r="AC5565">
        <v>100</v>
      </c>
      <c r="AR5565" t="s">
        <v>34064</v>
      </c>
      <c r="AS5565">
        <v>3118683644</v>
      </c>
      <c r="AT5565" t="s">
        <v>23648</v>
      </c>
      <c r="AU5565">
        <v>25815</v>
      </c>
    </row>
    <row r="5566" spans="1:47" x14ac:dyDescent="0.3">
      <c r="A5566">
        <v>2388808</v>
      </c>
      <c r="B5566">
        <v>5565</v>
      </c>
      <c r="C5566">
        <v>57</v>
      </c>
      <c r="D5566" t="s">
        <v>9011</v>
      </c>
      <c r="E5566" s="1">
        <v>46171</v>
      </c>
      <c r="F5566" t="s">
        <v>44</v>
      </c>
      <c r="G5566">
        <v>1072099397</v>
      </c>
      <c r="H5566" t="s">
        <v>215</v>
      </c>
      <c r="I5566" t="s">
        <v>451</v>
      </c>
      <c r="J5566" t="s">
        <v>11963</v>
      </c>
      <c r="K5566" t="s">
        <v>2021</v>
      </c>
      <c r="L5566" s="1">
        <v>38833</v>
      </c>
      <c r="M5566">
        <v>5000000</v>
      </c>
      <c r="N5566" s="8">
        <v>103200</v>
      </c>
      <c r="O5566" t="s">
        <v>9030</v>
      </c>
      <c r="P5566">
        <v>123</v>
      </c>
      <c r="Q5566">
        <v>12</v>
      </c>
      <c r="R5566" s="1">
        <v>46536</v>
      </c>
      <c r="S5566">
        <v>2388808</v>
      </c>
      <c r="T5566" t="s">
        <v>5750</v>
      </c>
      <c r="U5566" s="12">
        <v>5024424900103</v>
      </c>
      <c r="V5566" s="1">
        <v>46171</v>
      </c>
      <c r="W5566" t="s">
        <v>6113</v>
      </c>
      <c r="X5566">
        <v>1069765279</v>
      </c>
      <c r="Y5566" t="s">
        <v>3219</v>
      </c>
      <c r="Z5566" t="s">
        <v>6317</v>
      </c>
      <c r="AA5566" t="s">
        <v>6592</v>
      </c>
      <c r="AB5566">
        <v>30</v>
      </c>
      <c r="AC5566">
        <v>100</v>
      </c>
      <c r="AR5566" t="s">
        <v>34065</v>
      </c>
      <c r="AS5566">
        <v>3137535089</v>
      </c>
      <c r="AT5566" t="s">
        <v>23649</v>
      </c>
      <c r="AU5566">
        <v>25815</v>
      </c>
    </row>
    <row r="5567" spans="1:47" x14ac:dyDescent="0.3">
      <c r="A5567">
        <v>2380068</v>
      </c>
      <c r="B5567">
        <v>5566</v>
      </c>
      <c r="C5567">
        <v>58</v>
      </c>
      <c r="D5567" t="s">
        <v>9012</v>
      </c>
      <c r="E5567" s="1">
        <v>46162</v>
      </c>
      <c r="F5567" t="s">
        <v>44</v>
      </c>
      <c r="G5567">
        <v>10505822</v>
      </c>
      <c r="H5567" t="s">
        <v>11832</v>
      </c>
      <c r="I5567" t="s">
        <v>11964</v>
      </c>
      <c r="J5567" t="s">
        <v>3359</v>
      </c>
      <c r="K5567" t="s">
        <v>2021</v>
      </c>
      <c r="L5567" s="1">
        <v>26062</v>
      </c>
      <c r="M5567">
        <v>5000000</v>
      </c>
      <c r="N5567" s="8">
        <v>240800</v>
      </c>
      <c r="O5567" t="s">
        <v>9030</v>
      </c>
      <c r="P5567">
        <v>123</v>
      </c>
      <c r="Q5567">
        <v>28</v>
      </c>
      <c r="R5567" s="1">
        <v>47016</v>
      </c>
      <c r="S5567">
        <v>2380068</v>
      </c>
      <c r="T5567" t="s">
        <v>5769</v>
      </c>
      <c r="U5567" s="12">
        <v>5024424900103</v>
      </c>
      <c r="V5567" s="1">
        <v>46162</v>
      </c>
      <c r="W5567" t="s">
        <v>6113</v>
      </c>
      <c r="X5567">
        <v>34604129</v>
      </c>
      <c r="Y5567" t="s">
        <v>17533</v>
      </c>
      <c r="Z5567" t="s">
        <v>6824</v>
      </c>
      <c r="AA5567" t="s">
        <v>7362</v>
      </c>
      <c r="AB5567">
        <v>15</v>
      </c>
      <c r="AC5567">
        <v>100</v>
      </c>
      <c r="AR5567" t="s">
        <v>34066</v>
      </c>
      <c r="AS5567">
        <v>3113881501</v>
      </c>
      <c r="AT5567" t="s">
        <v>23650</v>
      </c>
      <c r="AU5567">
        <v>19698</v>
      </c>
    </row>
    <row r="5568" spans="1:47" x14ac:dyDescent="0.3">
      <c r="A5568">
        <v>2382293</v>
      </c>
      <c r="B5568">
        <v>5567</v>
      </c>
      <c r="C5568">
        <v>58</v>
      </c>
      <c r="D5568" t="s">
        <v>9012</v>
      </c>
      <c r="E5568" s="1">
        <v>46164</v>
      </c>
      <c r="F5568" t="s">
        <v>44</v>
      </c>
      <c r="G5568">
        <v>41170530</v>
      </c>
      <c r="H5568" t="s">
        <v>111</v>
      </c>
      <c r="I5568" t="s">
        <v>717</v>
      </c>
      <c r="J5568" t="s">
        <v>1970</v>
      </c>
      <c r="K5568" t="s">
        <v>2020</v>
      </c>
      <c r="L5568" s="1">
        <v>29384</v>
      </c>
      <c r="M5568">
        <v>5000000</v>
      </c>
      <c r="N5568" s="8">
        <v>154800</v>
      </c>
      <c r="O5568" t="s">
        <v>9030</v>
      </c>
      <c r="P5568">
        <v>123</v>
      </c>
      <c r="Q5568">
        <v>18</v>
      </c>
      <c r="R5568" s="1">
        <v>46713</v>
      </c>
      <c r="S5568">
        <v>2382293</v>
      </c>
      <c r="T5568" t="s">
        <v>5769</v>
      </c>
      <c r="U5568" s="12">
        <v>5024424900103</v>
      </c>
      <c r="V5568" s="1">
        <v>46164</v>
      </c>
      <c r="W5568" t="s">
        <v>6113</v>
      </c>
      <c r="X5568">
        <v>1193089647</v>
      </c>
      <c r="Y5568" t="s">
        <v>3876</v>
      </c>
      <c r="Z5568" t="s">
        <v>7148</v>
      </c>
      <c r="AA5568" t="s">
        <v>6131</v>
      </c>
      <c r="AB5568">
        <v>25</v>
      </c>
      <c r="AC5568">
        <v>100</v>
      </c>
      <c r="AR5568" t="s">
        <v>34067</v>
      </c>
      <c r="AS5568">
        <v>3183068484</v>
      </c>
      <c r="AT5568" t="s">
        <v>23651</v>
      </c>
      <c r="AU5568">
        <v>19698</v>
      </c>
    </row>
    <row r="5569" spans="1:47" x14ac:dyDescent="0.3">
      <c r="A5569">
        <v>2372203</v>
      </c>
      <c r="B5569">
        <v>5568</v>
      </c>
      <c r="C5569">
        <v>59</v>
      </c>
      <c r="D5569" t="s">
        <v>9013</v>
      </c>
      <c r="E5569" s="1">
        <v>46151</v>
      </c>
      <c r="F5569" t="s">
        <v>44</v>
      </c>
      <c r="G5569">
        <v>1112041746</v>
      </c>
      <c r="H5569" t="s">
        <v>315</v>
      </c>
      <c r="I5569" t="s">
        <v>978</v>
      </c>
      <c r="J5569" t="s">
        <v>11906</v>
      </c>
      <c r="K5569" t="s">
        <v>2020</v>
      </c>
      <c r="L5569" s="1">
        <v>38700</v>
      </c>
      <c r="M5569">
        <v>5000000</v>
      </c>
      <c r="N5569" s="8">
        <v>240800</v>
      </c>
      <c r="O5569" t="s">
        <v>9030</v>
      </c>
      <c r="P5569">
        <v>123</v>
      </c>
      <c r="Q5569">
        <v>28</v>
      </c>
      <c r="R5569" s="1">
        <v>47005</v>
      </c>
      <c r="S5569">
        <v>2372203</v>
      </c>
      <c r="T5569" t="s">
        <v>5754</v>
      </c>
      <c r="U5569" s="12">
        <v>5024424900103</v>
      </c>
      <c r="V5569" s="1">
        <v>46151</v>
      </c>
      <c r="W5569" t="s">
        <v>6113</v>
      </c>
      <c r="X5569">
        <v>60336161</v>
      </c>
      <c r="Y5569" t="s">
        <v>3846</v>
      </c>
      <c r="Z5569" t="s">
        <v>6257</v>
      </c>
      <c r="AA5569" t="s">
        <v>6275</v>
      </c>
      <c r="AB5569">
        <v>35</v>
      </c>
      <c r="AC5569">
        <v>100</v>
      </c>
      <c r="AR5569" t="s">
        <v>34068</v>
      </c>
      <c r="AS5569">
        <v>3177141591</v>
      </c>
      <c r="AT5569" t="s">
        <v>23652</v>
      </c>
      <c r="AU5569">
        <v>19548</v>
      </c>
    </row>
    <row r="5570" spans="1:47" x14ac:dyDescent="0.3">
      <c r="A5570">
        <v>2368831</v>
      </c>
      <c r="B5570">
        <v>5569</v>
      </c>
      <c r="C5570">
        <v>59</v>
      </c>
      <c r="D5570" t="s">
        <v>9013</v>
      </c>
      <c r="E5570" s="1">
        <v>46148</v>
      </c>
      <c r="F5570" t="s">
        <v>44</v>
      </c>
      <c r="G5570">
        <v>1144144124</v>
      </c>
      <c r="H5570" t="s">
        <v>639</v>
      </c>
      <c r="I5570" t="s">
        <v>2202</v>
      </c>
      <c r="J5570" t="s">
        <v>1907</v>
      </c>
      <c r="K5570" t="s">
        <v>2020</v>
      </c>
      <c r="L5570" s="1">
        <v>32955</v>
      </c>
      <c r="M5570">
        <v>5000000</v>
      </c>
      <c r="N5570" s="8">
        <v>240800</v>
      </c>
      <c r="O5570" t="s">
        <v>9030</v>
      </c>
      <c r="P5570">
        <v>123</v>
      </c>
      <c r="Q5570">
        <v>28</v>
      </c>
      <c r="R5570" s="1">
        <v>47002</v>
      </c>
      <c r="S5570">
        <v>2368831</v>
      </c>
      <c r="T5570" t="s">
        <v>5754</v>
      </c>
      <c r="U5570" s="12">
        <v>5024424900103</v>
      </c>
      <c r="V5570" s="1">
        <v>46148</v>
      </c>
      <c r="W5570" t="s">
        <v>6113</v>
      </c>
      <c r="X5570">
        <v>1059605027</v>
      </c>
      <c r="Y5570" t="s">
        <v>17534</v>
      </c>
      <c r="Z5570" t="s">
        <v>6977</v>
      </c>
      <c r="AA5570" t="s">
        <v>6976</v>
      </c>
      <c r="AB5570">
        <v>15</v>
      </c>
      <c r="AC5570">
        <v>100</v>
      </c>
      <c r="AR5570" t="s">
        <v>34069</v>
      </c>
      <c r="AS5570">
        <v>3122206638</v>
      </c>
      <c r="AT5570" t="s">
        <v>4349</v>
      </c>
      <c r="AU5570">
        <v>19548</v>
      </c>
    </row>
    <row r="5571" spans="1:47" x14ac:dyDescent="0.3">
      <c r="A5571">
        <v>2384814</v>
      </c>
      <c r="B5571">
        <v>5570</v>
      </c>
      <c r="C5571">
        <v>59</v>
      </c>
      <c r="D5571" t="s">
        <v>9013</v>
      </c>
      <c r="E5571" s="1">
        <v>46167</v>
      </c>
      <c r="F5571" t="s">
        <v>44</v>
      </c>
      <c r="G5571">
        <v>1057015632</v>
      </c>
      <c r="H5571" t="s">
        <v>11965</v>
      </c>
      <c r="I5571" t="s">
        <v>176</v>
      </c>
      <c r="J5571" t="s">
        <v>1161</v>
      </c>
      <c r="K5571" t="s">
        <v>2020</v>
      </c>
      <c r="L5571" s="1">
        <v>29843</v>
      </c>
      <c r="M5571">
        <v>5000000</v>
      </c>
      <c r="N5571" s="8">
        <v>206400</v>
      </c>
      <c r="O5571" t="s">
        <v>9030</v>
      </c>
      <c r="P5571">
        <v>123</v>
      </c>
      <c r="Q5571">
        <v>24</v>
      </c>
      <c r="R5571" s="1">
        <v>46898</v>
      </c>
      <c r="S5571">
        <v>2384814</v>
      </c>
      <c r="T5571" t="s">
        <v>5777</v>
      </c>
      <c r="U5571" s="12">
        <v>5024424900103</v>
      </c>
      <c r="V5571" s="1">
        <v>46167</v>
      </c>
      <c r="W5571" t="s">
        <v>6113</v>
      </c>
      <c r="X5571">
        <v>1061686314</v>
      </c>
      <c r="Y5571" t="s">
        <v>1552</v>
      </c>
      <c r="Z5571" t="s">
        <v>6969</v>
      </c>
      <c r="AA5571" t="s">
        <v>6809</v>
      </c>
      <c r="AB5571">
        <v>25</v>
      </c>
      <c r="AC5571">
        <v>100</v>
      </c>
      <c r="AR5571" t="s">
        <v>34070</v>
      </c>
      <c r="AS5571">
        <v>3209475197</v>
      </c>
      <c r="AT5571" t="s">
        <v>23653</v>
      </c>
      <c r="AU5571">
        <v>19548</v>
      </c>
    </row>
    <row r="5572" spans="1:47" x14ac:dyDescent="0.3">
      <c r="A5572">
        <v>2374690</v>
      </c>
      <c r="B5572">
        <v>5571</v>
      </c>
      <c r="C5572">
        <v>61</v>
      </c>
      <c r="D5572" t="s">
        <v>8970</v>
      </c>
      <c r="E5572" s="1">
        <v>46155</v>
      </c>
      <c r="F5572" t="s">
        <v>44</v>
      </c>
      <c r="G5572">
        <v>3224796</v>
      </c>
      <c r="H5572" t="s">
        <v>333</v>
      </c>
      <c r="I5572" t="s">
        <v>11685</v>
      </c>
      <c r="J5572" t="s">
        <v>1500</v>
      </c>
      <c r="K5572" t="s">
        <v>2021</v>
      </c>
      <c r="L5572" s="1">
        <v>20766</v>
      </c>
      <c r="M5572">
        <v>5000000</v>
      </c>
      <c r="N5572" s="8">
        <v>172000</v>
      </c>
      <c r="O5572" t="s">
        <v>9030</v>
      </c>
      <c r="P5572">
        <v>123</v>
      </c>
      <c r="Q5572">
        <v>20</v>
      </c>
      <c r="R5572" s="1">
        <v>46765</v>
      </c>
      <c r="S5572">
        <v>2374690</v>
      </c>
      <c r="T5572" t="s">
        <v>5497</v>
      </c>
      <c r="U5572" s="12">
        <v>5024424900103</v>
      </c>
      <c r="V5572" s="1">
        <v>46155</v>
      </c>
      <c r="W5572" t="s">
        <v>6113</v>
      </c>
      <c r="X5572">
        <v>20915285</v>
      </c>
      <c r="Y5572" t="s">
        <v>17535</v>
      </c>
      <c r="Z5572" t="s">
        <v>6459</v>
      </c>
      <c r="AA5572" t="s">
        <v>6127</v>
      </c>
      <c r="AB5572">
        <v>15</v>
      </c>
      <c r="AC5572">
        <v>100</v>
      </c>
      <c r="AR5572" t="s">
        <v>34071</v>
      </c>
      <c r="AS5572">
        <v>3133590654</v>
      </c>
      <c r="AT5572" t="s">
        <v>23654</v>
      </c>
      <c r="AU5572">
        <v>25286</v>
      </c>
    </row>
    <row r="5573" spans="1:47" x14ac:dyDescent="0.3">
      <c r="A5573">
        <v>2371040</v>
      </c>
      <c r="B5573">
        <v>5572</v>
      </c>
      <c r="C5573">
        <v>61</v>
      </c>
      <c r="D5573" t="s">
        <v>8970</v>
      </c>
      <c r="E5573" s="1">
        <v>46150</v>
      </c>
      <c r="F5573" t="s">
        <v>44</v>
      </c>
      <c r="G5573">
        <v>51765570</v>
      </c>
      <c r="H5573" t="s">
        <v>108</v>
      </c>
      <c r="I5573" t="s">
        <v>203</v>
      </c>
      <c r="J5573" t="s">
        <v>11966</v>
      </c>
      <c r="K5573" t="s">
        <v>2020</v>
      </c>
      <c r="L5573" s="1">
        <v>23671</v>
      </c>
      <c r="M5573">
        <v>5000000</v>
      </c>
      <c r="N5573" s="8">
        <v>309600</v>
      </c>
      <c r="O5573" t="s">
        <v>9030</v>
      </c>
      <c r="P5573">
        <v>123</v>
      </c>
      <c r="Q5573">
        <v>36</v>
      </c>
      <c r="R5573" s="1">
        <v>47246</v>
      </c>
      <c r="S5573">
        <v>2371040</v>
      </c>
      <c r="T5573" t="s">
        <v>5757</v>
      </c>
      <c r="U5573" s="12">
        <v>5024424900103</v>
      </c>
      <c r="V5573" s="1">
        <v>46150</v>
      </c>
      <c r="W5573" t="s">
        <v>6113</v>
      </c>
      <c r="X5573">
        <v>1073240414</v>
      </c>
      <c r="Y5573" t="s">
        <v>17536</v>
      </c>
      <c r="Z5573" t="s">
        <v>8718</v>
      </c>
      <c r="AA5573" t="s">
        <v>6220</v>
      </c>
      <c r="AB5573">
        <v>25</v>
      </c>
      <c r="AC5573">
        <v>100</v>
      </c>
      <c r="AR5573" t="s">
        <v>34072</v>
      </c>
      <c r="AS5573">
        <v>3202805645</v>
      </c>
      <c r="AT5573" t="s">
        <v>23655</v>
      </c>
      <c r="AU5573">
        <v>25286</v>
      </c>
    </row>
    <row r="5574" spans="1:47" x14ac:dyDescent="0.3">
      <c r="A5574">
        <v>2376265</v>
      </c>
      <c r="B5574">
        <v>5573</v>
      </c>
      <c r="C5574">
        <v>63</v>
      </c>
      <c r="D5574" t="s">
        <v>9015</v>
      </c>
      <c r="E5574" s="1">
        <v>46156</v>
      </c>
      <c r="F5574" t="s">
        <v>44</v>
      </c>
      <c r="G5574">
        <v>1071062554</v>
      </c>
      <c r="H5574" t="s">
        <v>423</v>
      </c>
      <c r="I5574" t="s">
        <v>161</v>
      </c>
      <c r="J5574" t="s">
        <v>11967</v>
      </c>
      <c r="K5574" t="s">
        <v>2021</v>
      </c>
      <c r="L5574" s="1">
        <v>38533</v>
      </c>
      <c r="M5574">
        <v>5000000</v>
      </c>
      <c r="N5574" s="8">
        <v>129000</v>
      </c>
      <c r="O5574" t="s">
        <v>9030</v>
      </c>
      <c r="P5574">
        <v>123</v>
      </c>
      <c r="Q5574">
        <v>15</v>
      </c>
      <c r="R5574" s="1">
        <v>46613</v>
      </c>
      <c r="S5574">
        <v>2376265</v>
      </c>
      <c r="T5574" t="s">
        <v>5802</v>
      </c>
      <c r="U5574" s="12">
        <v>5024424900103</v>
      </c>
      <c r="V5574" s="1">
        <v>46156</v>
      </c>
      <c r="W5574" t="s">
        <v>6113</v>
      </c>
      <c r="X5574">
        <v>1070584458</v>
      </c>
      <c r="Y5574" t="s">
        <v>1266</v>
      </c>
      <c r="Z5574" t="s">
        <v>6780</v>
      </c>
      <c r="AA5574" t="s">
        <v>7667</v>
      </c>
      <c r="AB5574">
        <v>35</v>
      </c>
      <c r="AC5574">
        <v>100</v>
      </c>
      <c r="AR5574" t="s">
        <v>5344</v>
      </c>
      <c r="AS5574">
        <v>3143969226</v>
      </c>
      <c r="AT5574" t="s">
        <v>5014</v>
      </c>
      <c r="AU5574">
        <v>25307</v>
      </c>
    </row>
    <row r="5575" spans="1:47" x14ac:dyDescent="0.3">
      <c r="A5575">
        <v>2380695</v>
      </c>
      <c r="B5575">
        <v>5574</v>
      </c>
      <c r="C5575">
        <v>63</v>
      </c>
      <c r="D5575" t="s">
        <v>9015</v>
      </c>
      <c r="E5575" s="1">
        <v>46162</v>
      </c>
      <c r="F5575" t="s">
        <v>44</v>
      </c>
      <c r="G5575">
        <v>2966171</v>
      </c>
      <c r="H5575" t="s">
        <v>2131</v>
      </c>
      <c r="I5575" t="s">
        <v>184</v>
      </c>
      <c r="J5575" t="s">
        <v>11072</v>
      </c>
      <c r="K5575" t="s">
        <v>2021</v>
      </c>
      <c r="L5575" s="1">
        <v>31097</v>
      </c>
      <c r="M5575">
        <v>5000000</v>
      </c>
      <c r="N5575" s="8">
        <v>206400</v>
      </c>
      <c r="O5575" t="s">
        <v>9030</v>
      </c>
      <c r="P5575">
        <v>123</v>
      </c>
      <c r="Q5575">
        <v>24</v>
      </c>
      <c r="R5575" s="1">
        <v>46893</v>
      </c>
      <c r="S5575">
        <v>2380695</v>
      </c>
      <c r="T5575" t="s">
        <v>5760</v>
      </c>
      <c r="U5575" s="12">
        <v>5024424900103</v>
      </c>
      <c r="V5575" s="1">
        <v>46162</v>
      </c>
      <c r="W5575" t="s">
        <v>6113</v>
      </c>
      <c r="X5575">
        <v>190567</v>
      </c>
      <c r="Y5575" t="s">
        <v>1625</v>
      </c>
      <c r="Z5575" t="s">
        <v>6121</v>
      </c>
      <c r="AA5575" t="s">
        <v>8548</v>
      </c>
      <c r="AB5575">
        <v>45</v>
      </c>
      <c r="AC5575">
        <v>100</v>
      </c>
      <c r="AR5575" t="s">
        <v>34073</v>
      </c>
      <c r="AS5575">
        <v>3156036066</v>
      </c>
      <c r="AT5575" t="s">
        <v>23656</v>
      </c>
      <c r="AU5575">
        <v>25307</v>
      </c>
    </row>
    <row r="5576" spans="1:47" x14ac:dyDescent="0.3">
      <c r="A5576">
        <v>2370485</v>
      </c>
      <c r="B5576">
        <v>5575</v>
      </c>
      <c r="C5576">
        <v>63</v>
      </c>
      <c r="D5576" t="s">
        <v>9015</v>
      </c>
      <c r="E5576" s="1">
        <v>46149</v>
      </c>
      <c r="F5576" t="s">
        <v>44</v>
      </c>
      <c r="G5576">
        <v>11305278</v>
      </c>
      <c r="H5576" t="s">
        <v>136</v>
      </c>
      <c r="I5576" t="s">
        <v>184</v>
      </c>
      <c r="J5576" t="s">
        <v>8396</v>
      </c>
      <c r="K5576" t="s">
        <v>2021</v>
      </c>
      <c r="L5576" s="1">
        <v>22254</v>
      </c>
      <c r="M5576">
        <v>5000000</v>
      </c>
      <c r="N5576" s="8">
        <v>309600</v>
      </c>
      <c r="O5576" t="s">
        <v>9030</v>
      </c>
      <c r="P5576">
        <v>123</v>
      </c>
      <c r="Q5576">
        <v>36</v>
      </c>
      <c r="R5576" s="1">
        <v>47245</v>
      </c>
      <c r="S5576">
        <v>2370485</v>
      </c>
      <c r="T5576" t="s">
        <v>14701</v>
      </c>
      <c r="U5576" s="12">
        <v>5024424900103</v>
      </c>
      <c r="V5576" s="1">
        <v>46149</v>
      </c>
      <c r="W5576" t="s">
        <v>6113</v>
      </c>
      <c r="X5576">
        <v>39553762</v>
      </c>
      <c r="Y5576" t="s">
        <v>1517</v>
      </c>
      <c r="Z5576" t="s">
        <v>6512</v>
      </c>
      <c r="AA5576" t="s">
        <v>6430</v>
      </c>
      <c r="AB5576">
        <v>15</v>
      </c>
      <c r="AC5576">
        <v>100</v>
      </c>
      <c r="AR5576" t="s">
        <v>34074</v>
      </c>
      <c r="AS5576">
        <v>3112789905</v>
      </c>
      <c r="AT5576" t="s">
        <v>23657</v>
      </c>
      <c r="AU5576">
        <v>25307</v>
      </c>
    </row>
    <row r="5577" spans="1:47" x14ac:dyDescent="0.3">
      <c r="A5577">
        <v>2384166</v>
      </c>
      <c r="B5577">
        <v>5576</v>
      </c>
      <c r="C5577">
        <v>63</v>
      </c>
      <c r="D5577" t="s">
        <v>9015</v>
      </c>
      <c r="E5577" s="1">
        <v>46165</v>
      </c>
      <c r="F5577" t="s">
        <v>44</v>
      </c>
      <c r="G5577">
        <v>1070605339</v>
      </c>
      <c r="H5577" t="s">
        <v>694</v>
      </c>
      <c r="I5577" t="s">
        <v>834</v>
      </c>
      <c r="J5577" t="s">
        <v>1153</v>
      </c>
      <c r="K5577" t="s">
        <v>2021</v>
      </c>
      <c r="L5577" s="1">
        <v>33376</v>
      </c>
      <c r="M5577">
        <v>5000000</v>
      </c>
      <c r="N5577" s="8">
        <v>103200</v>
      </c>
      <c r="O5577" t="s">
        <v>9030</v>
      </c>
      <c r="P5577">
        <v>123</v>
      </c>
      <c r="Q5577">
        <v>12</v>
      </c>
      <c r="R5577" s="1">
        <v>46530</v>
      </c>
      <c r="S5577">
        <v>2384166</v>
      </c>
      <c r="T5577" t="s">
        <v>5802</v>
      </c>
      <c r="U5577" s="12">
        <v>5024424900103</v>
      </c>
      <c r="V5577" s="1">
        <v>46165</v>
      </c>
      <c r="W5577" t="s">
        <v>6113</v>
      </c>
      <c r="X5577">
        <v>1070616694</v>
      </c>
      <c r="Y5577" t="s">
        <v>1430</v>
      </c>
      <c r="Z5577" t="s">
        <v>6604</v>
      </c>
      <c r="AA5577" t="s">
        <v>6243</v>
      </c>
      <c r="AB5577">
        <v>15</v>
      </c>
      <c r="AC5577">
        <v>100</v>
      </c>
      <c r="AR5577" t="s">
        <v>34075</v>
      </c>
      <c r="AS5577">
        <v>3144884238</v>
      </c>
      <c r="AT5577" t="s">
        <v>23658</v>
      </c>
      <c r="AU5577">
        <v>25307</v>
      </c>
    </row>
    <row r="5578" spans="1:47" x14ac:dyDescent="0.3">
      <c r="A5578">
        <v>2380347</v>
      </c>
      <c r="B5578">
        <v>5577</v>
      </c>
      <c r="C5578">
        <v>64</v>
      </c>
      <c r="D5578" t="s">
        <v>8930</v>
      </c>
      <c r="E5578" s="1">
        <v>46162</v>
      </c>
      <c r="F5578" t="s">
        <v>44</v>
      </c>
      <c r="G5578">
        <v>19281966</v>
      </c>
      <c r="H5578" t="s">
        <v>173</v>
      </c>
      <c r="I5578" t="s">
        <v>164</v>
      </c>
      <c r="J5578" t="s">
        <v>1544</v>
      </c>
      <c r="K5578" t="s">
        <v>2021</v>
      </c>
      <c r="L5578" s="1">
        <v>20303</v>
      </c>
      <c r="M5578">
        <v>5000000</v>
      </c>
      <c r="N5578" s="8">
        <v>206400</v>
      </c>
      <c r="O5578" t="s">
        <v>9030</v>
      </c>
      <c r="P5578">
        <v>123</v>
      </c>
      <c r="Q5578">
        <v>24</v>
      </c>
      <c r="R5578" s="1">
        <v>46893</v>
      </c>
      <c r="S5578">
        <v>2380347</v>
      </c>
      <c r="T5578" t="s">
        <v>14707</v>
      </c>
      <c r="U5578" s="12">
        <v>5024424900103</v>
      </c>
      <c r="V5578" s="1">
        <v>46162</v>
      </c>
      <c r="W5578" t="s">
        <v>6113</v>
      </c>
      <c r="X5578">
        <v>1072424009</v>
      </c>
      <c r="Y5578" t="s">
        <v>1755</v>
      </c>
      <c r="Z5578" t="s">
        <v>6702</v>
      </c>
      <c r="AA5578" t="s">
        <v>6365</v>
      </c>
      <c r="AB5578">
        <v>25</v>
      </c>
      <c r="AC5578">
        <v>100</v>
      </c>
      <c r="AR5578" t="s">
        <v>34076</v>
      </c>
      <c r="AS5578">
        <v>3224453782</v>
      </c>
      <c r="AT5578" t="s">
        <v>23659</v>
      </c>
      <c r="AU5578">
        <v>15001</v>
      </c>
    </row>
    <row r="5579" spans="1:47" x14ac:dyDescent="0.3">
      <c r="A5579">
        <v>2386693</v>
      </c>
      <c r="B5579">
        <v>5578</v>
      </c>
      <c r="C5579">
        <v>64</v>
      </c>
      <c r="D5579" t="s">
        <v>8930</v>
      </c>
      <c r="E5579" s="1">
        <v>46169</v>
      </c>
      <c r="F5579" t="s">
        <v>44</v>
      </c>
      <c r="G5579">
        <v>1049646314</v>
      </c>
      <c r="H5579" t="s">
        <v>174</v>
      </c>
      <c r="I5579" t="s">
        <v>174</v>
      </c>
      <c r="J5579" t="s">
        <v>11968</v>
      </c>
      <c r="K5579" t="s">
        <v>2021</v>
      </c>
      <c r="L5579" s="1">
        <v>35212</v>
      </c>
      <c r="M5579">
        <v>5000000</v>
      </c>
      <c r="N5579" s="8">
        <v>154800</v>
      </c>
      <c r="O5579" t="s">
        <v>9030</v>
      </c>
      <c r="P5579">
        <v>123</v>
      </c>
      <c r="Q5579">
        <v>18</v>
      </c>
      <c r="R5579" s="1">
        <v>46718</v>
      </c>
      <c r="S5579">
        <v>2386693</v>
      </c>
      <c r="T5579" t="s">
        <v>5782</v>
      </c>
      <c r="U5579" s="12">
        <v>5024424900103</v>
      </c>
      <c r="V5579" s="1">
        <v>46169</v>
      </c>
      <c r="W5579" t="s">
        <v>6113</v>
      </c>
      <c r="X5579">
        <v>1049649908</v>
      </c>
      <c r="Y5579" t="s">
        <v>1430</v>
      </c>
      <c r="Z5579" t="s">
        <v>7518</v>
      </c>
      <c r="AA5579" t="s">
        <v>7109</v>
      </c>
      <c r="AB5579">
        <v>15</v>
      </c>
      <c r="AC5579">
        <v>100</v>
      </c>
      <c r="AR5579" t="s">
        <v>34077</v>
      </c>
      <c r="AS5579">
        <v>3144871482</v>
      </c>
      <c r="AT5579" t="s">
        <v>23660</v>
      </c>
      <c r="AU5579">
        <v>15001</v>
      </c>
    </row>
    <row r="5580" spans="1:47" x14ac:dyDescent="0.3">
      <c r="A5580">
        <v>2377692</v>
      </c>
      <c r="B5580">
        <v>5579</v>
      </c>
      <c r="C5580">
        <v>64</v>
      </c>
      <c r="D5580" t="s">
        <v>8930</v>
      </c>
      <c r="E5580" s="1">
        <v>46157</v>
      </c>
      <c r="F5580" t="s">
        <v>44</v>
      </c>
      <c r="G5580">
        <v>7178255</v>
      </c>
      <c r="H5580" t="s">
        <v>755</v>
      </c>
      <c r="I5580" t="s">
        <v>801</v>
      </c>
      <c r="J5580" t="s">
        <v>1705</v>
      </c>
      <c r="K5580" t="s">
        <v>2021</v>
      </c>
      <c r="L5580" s="1">
        <v>29463</v>
      </c>
      <c r="M5580">
        <v>5000000</v>
      </c>
      <c r="N5580" s="8">
        <v>206400</v>
      </c>
      <c r="O5580" t="s">
        <v>9030</v>
      </c>
      <c r="P5580">
        <v>123</v>
      </c>
      <c r="Q5580">
        <v>24</v>
      </c>
      <c r="R5580" s="1">
        <v>46888</v>
      </c>
      <c r="S5580">
        <v>2377692</v>
      </c>
      <c r="T5580" t="s">
        <v>5782</v>
      </c>
      <c r="U5580" s="12">
        <v>5024424900103</v>
      </c>
      <c r="V5580" s="1">
        <v>46157</v>
      </c>
      <c r="W5580" t="s">
        <v>6113</v>
      </c>
      <c r="X5580">
        <v>40015174</v>
      </c>
      <c r="Y5580" t="s">
        <v>1490</v>
      </c>
      <c r="Z5580" t="s">
        <v>6951</v>
      </c>
      <c r="AA5580" t="s">
        <v>17537</v>
      </c>
      <c r="AB5580">
        <v>35</v>
      </c>
      <c r="AC5580">
        <v>100</v>
      </c>
      <c r="AR5580" t="s">
        <v>34078</v>
      </c>
      <c r="AS5580">
        <v>3103063028</v>
      </c>
      <c r="AT5580" t="s">
        <v>23661</v>
      </c>
      <c r="AU5580">
        <v>15001</v>
      </c>
    </row>
    <row r="5581" spans="1:47" x14ac:dyDescent="0.3">
      <c r="A5581">
        <v>2367309</v>
      </c>
      <c r="B5581">
        <v>5580</v>
      </c>
      <c r="C5581">
        <v>64</v>
      </c>
      <c r="D5581" t="s">
        <v>8930</v>
      </c>
      <c r="E5581" s="1">
        <v>46146</v>
      </c>
      <c r="F5581" t="s">
        <v>44</v>
      </c>
      <c r="G5581">
        <v>1049656224</v>
      </c>
      <c r="H5581" t="s">
        <v>51</v>
      </c>
      <c r="I5581" t="s">
        <v>219</v>
      </c>
      <c r="J5581" t="s">
        <v>3695</v>
      </c>
      <c r="K5581" t="s">
        <v>2020</v>
      </c>
      <c r="L5581" s="1">
        <v>36099</v>
      </c>
      <c r="M5581">
        <v>5000000</v>
      </c>
      <c r="N5581" s="8">
        <v>206400</v>
      </c>
      <c r="O5581" t="s">
        <v>9030</v>
      </c>
      <c r="P5581">
        <v>123</v>
      </c>
      <c r="Q5581">
        <v>24</v>
      </c>
      <c r="R5581" s="1">
        <v>46877</v>
      </c>
      <c r="S5581">
        <v>2367309</v>
      </c>
      <c r="T5581" t="s">
        <v>5803</v>
      </c>
      <c r="U5581" s="12">
        <v>5024424900103</v>
      </c>
      <c r="V5581" s="1">
        <v>46146</v>
      </c>
      <c r="W5581" t="s">
        <v>6113</v>
      </c>
      <c r="X5581">
        <v>7221575</v>
      </c>
      <c r="Y5581" t="s">
        <v>17538</v>
      </c>
      <c r="Z5581" t="s">
        <v>6385</v>
      </c>
      <c r="AA5581" t="s">
        <v>6275</v>
      </c>
      <c r="AB5581">
        <v>45</v>
      </c>
      <c r="AC5581">
        <v>100</v>
      </c>
      <c r="AR5581" t="s">
        <v>34079</v>
      </c>
      <c r="AS5581">
        <v>3204357839</v>
      </c>
      <c r="AT5581" t="s">
        <v>23662</v>
      </c>
      <c r="AU5581">
        <v>15001</v>
      </c>
    </row>
    <row r="5582" spans="1:47" x14ac:dyDescent="0.3">
      <c r="A5582">
        <v>2369875</v>
      </c>
      <c r="B5582">
        <v>5581</v>
      </c>
      <c r="C5582">
        <v>64</v>
      </c>
      <c r="D5582" t="s">
        <v>8930</v>
      </c>
      <c r="E5582" s="1">
        <v>46149</v>
      </c>
      <c r="F5582" t="s">
        <v>44</v>
      </c>
      <c r="G5582">
        <v>1049628931</v>
      </c>
      <c r="H5582" t="s">
        <v>819</v>
      </c>
      <c r="I5582" t="s">
        <v>451</v>
      </c>
      <c r="J5582" t="s">
        <v>1485</v>
      </c>
      <c r="K5582" t="s">
        <v>2021</v>
      </c>
      <c r="L5582" s="1">
        <v>33660</v>
      </c>
      <c r="M5582">
        <v>5000000</v>
      </c>
      <c r="N5582" s="8">
        <v>309600</v>
      </c>
      <c r="O5582" t="s">
        <v>9030</v>
      </c>
      <c r="P5582">
        <v>123</v>
      </c>
      <c r="Q5582">
        <v>36</v>
      </c>
      <c r="R5582" s="1">
        <v>47245</v>
      </c>
      <c r="S5582">
        <v>2369875</v>
      </c>
      <c r="T5582" t="s">
        <v>5782</v>
      </c>
      <c r="U5582" s="12">
        <v>5024424900103</v>
      </c>
      <c r="V5582" s="1">
        <v>46149</v>
      </c>
      <c r="W5582" t="s">
        <v>6113</v>
      </c>
      <c r="X5582">
        <v>1049618835</v>
      </c>
      <c r="Y5582" t="s">
        <v>2140</v>
      </c>
      <c r="Z5582" t="s">
        <v>6251</v>
      </c>
      <c r="AA5582" t="s">
        <v>6277</v>
      </c>
      <c r="AB5582">
        <v>15</v>
      </c>
      <c r="AC5582">
        <v>100</v>
      </c>
      <c r="AR5582" t="s">
        <v>34080</v>
      </c>
      <c r="AS5582">
        <v>3204251037</v>
      </c>
      <c r="AT5582" t="s">
        <v>23663</v>
      </c>
      <c r="AU5582">
        <v>15001</v>
      </c>
    </row>
    <row r="5583" spans="1:47" x14ac:dyDescent="0.3">
      <c r="A5583">
        <v>2378354</v>
      </c>
      <c r="B5583">
        <v>5582</v>
      </c>
      <c r="C5583">
        <v>58</v>
      </c>
      <c r="D5583" t="s">
        <v>9012</v>
      </c>
      <c r="E5583" s="1">
        <v>46158</v>
      </c>
      <c r="F5583" t="s">
        <v>44</v>
      </c>
      <c r="G5583">
        <v>1087107077</v>
      </c>
      <c r="H5583" t="s">
        <v>667</v>
      </c>
      <c r="I5583" t="s">
        <v>461</v>
      </c>
      <c r="J5583" t="s">
        <v>3027</v>
      </c>
      <c r="K5583" t="s">
        <v>2020</v>
      </c>
      <c r="L5583" s="1">
        <v>31179</v>
      </c>
      <c r="M5583">
        <v>5000000</v>
      </c>
      <c r="N5583" s="8">
        <v>206400</v>
      </c>
      <c r="O5583" t="s">
        <v>9030</v>
      </c>
      <c r="P5583">
        <v>123</v>
      </c>
      <c r="Q5583">
        <v>24</v>
      </c>
      <c r="R5583" s="1">
        <v>46889</v>
      </c>
      <c r="S5583">
        <v>2378354</v>
      </c>
      <c r="T5583" t="s">
        <v>5767</v>
      </c>
      <c r="U5583" s="12">
        <v>5024424900103</v>
      </c>
      <c r="V5583" s="1">
        <v>46158</v>
      </c>
      <c r="W5583" t="s">
        <v>6113</v>
      </c>
      <c r="X5583">
        <v>1193335585</v>
      </c>
      <c r="Y5583" t="s">
        <v>1297</v>
      </c>
      <c r="Z5583" t="s">
        <v>6795</v>
      </c>
      <c r="AA5583" t="s">
        <v>6591</v>
      </c>
      <c r="AB5583">
        <v>25</v>
      </c>
      <c r="AC5583">
        <v>100</v>
      </c>
      <c r="AR5583" t="s">
        <v>34081</v>
      </c>
      <c r="AS5583">
        <v>3177877031</v>
      </c>
      <c r="AT5583" t="s">
        <v>5100</v>
      </c>
      <c r="AU5583">
        <v>19698</v>
      </c>
    </row>
    <row r="5584" spans="1:47" x14ac:dyDescent="0.3">
      <c r="A5584">
        <v>2381504</v>
      </c>
      <c r="B5584">
        <v>5583</v>
      </c>
      <c r="C5584">
        <v>58</v>
      </c>
      <c r="D5584" t="s">
        <v>9012</v>
      </c>
      <c r="E5584" s="1">
        <v>46164</v>
      </c>
      <c r="F5584" t="s">
        <v>44</v>
      </c>
      <c r="G5584">
        <v>1062308384</v>
      </c>
      <c r="H5584" t="s">
        <v>237</v>
      </c>
      <c r="I5584" t="s">
        <v>534</v>
      </c>
      <c r="J5584" t="s">
        <v>11969</v>
      </c>
      <c r="K5584" t="s">
        <v>2020</v>
      </c>
      <c r="L5584" s="1">
        <v>34095</v>
      </c>
      <c r="M5584">
        <v>5000000</v>
      </c>
      <c r="N5584" s="8">
        <v>154800</v>
      </c>
      <c r="O5584" t="s">
        <v>9030</v>
      </c>
      <c r="P5584">
        <v>123</v>
      </c>
      <c r="Q5584">
        <v>18</v>
      </c>
      <c r="R5584" s="1">
        <v>46713</v>
      </c>
      <c r="S5584">
        <v>2381504</v>
      </c>
      <c r="T5584" t="s">
        <v>5767</v>
      </c>
      <c r="U5584" s="12">
        <v>5024424900103</v>
      </c>
      <c r="V5584" s="1">
        <v>46164</v>
      </c>
      <c r="W5584" t="s">
        <v>6113</v>
      </c>
      <c r="X5584">
        <v>1060105799</v>
      </c>
      <c r="Y5584" t="s">
        <v>8674</v>
      </c>
      <c r="Z5584" t="s">
        <v>7784</v>
      </c>
      <c r="AA5584" t="s">
        <v>6507</v>
      </c>
      <c r="AB5584">
        <v>15</v>
      </c>
      <c r="AC5584">
        <v>100</v>
      </c>
      <c r="AR5584" t="s">
        <v>34082</v>
      </c>
      <c r="AS5584">
        <v>3177325673</v>
      </c>
      <c r="AT5584" t="s">
        <v>23664</v>
      </c>
      <c r="AU5584">
        <v>19698</v>
      </c>
    </row>
    <row r="5585" spans="1:47" x14ac:dyDescent="0.3">
      <c r="A5585">
        <v>2389410</v>
      </c>
      <c r="B5585">
        <v>5584</v>
      </c>
      <c r="C5585">
        <v>59</v>
      </c>
      <c r="D5585" t="s">
        <v>9013</v>
      </c>
      <c r="E5585" s="1">
        <v>46171</v>
      </c>
      <c r="F5585" t="s">
        <v>44</v>
      </c>
      <c r="G5585">
        <v>25285337</v>
      </c>
      <c r="H5585" t="s">
        <v>11971</v>
      </c>
      <c r="I5585" t="s">
        <v>957</v>
      </c>
      <c r="J5585" t="s">
        <v>11970</v>
      </c>
      <c r="K5585" t="s">
        <v>2020</v>
      </c>
      <c r="L5585" s="1">
        <v>29014</v>
      </c>
      <c r="M5585">
        <v>5000000</v>
      </c>
      <c r="N5585" s="8">
        <v>206400</v>
      </c>
      <c r="O5585" t="s">
        <v>9030</v>
      </c>
      <c r="P5585">
        <v>123</v>
      </c>
      <c r="Q5585">
        <v>24</v>
      </c>
      <c r="R5585" s="1">
        <v>46902</v>
      </c>
      <c r="S5585">
        <v>2389410</v>
      </c>
      <c r="T5585" t="s">
        <v>5751</v>
      </c>
      <c r="U5585" s="12">
        <v>5024424900103</v>
      </c>
      <c r="V5585" s="1">
        <v>46171</v>
      </c>
      <c r="W5585" t="s">
        <v>6113</v>
      </c>
      <c r="X5585">
        <v>1064439157</v>
      </c>
      <c r="Y5585" t="s">
        <v>1549</v>
      </c>
      <c r="Z5585" t="s">
        <v>17539</v>
      </c>
      <c r="AA5585" t="s">
        <v>7908</v>
      </c>
      <c r="AB5585">
        <v>25</v>
      </c>
      <c r="AC5585">
        <v>100</v>
      </c>
      <c r="AR5585" t="s">
        <v>34083</v>
      </c>
      <c r="AS5585">
        <v>3222271973</v>
      </c>
      <c r="AT5585" t="s">
        <v>4369</v>
      </c>
      <c r="AU5585">
        <v>19548</v>
      </c>
    </row>
    <row r="5586" spans="1:47" x14ac:dyDescent="0.3">
      <c r="A5586">
        <v>2381201</v>
      </c>
      <c r="B5586">
        <v>5585</v>
      </c>
      <c r="C5586">
        <v>59</v>
      </c>
      <c r="D5586" t="s">
        <v>9013</v>
      </c>
      <c r="E5586" s="1">
        <v>46163</v>
      </c>
      <c r="F5586" t="s">
        <v>44</v>
      </c>
      <c r="G5586">
        <v>10751341</v>
      </c>
      <c r="H5586" t="s">
        <v>2382</v>
      </c>
      <c r="I5586" t="s">
        <v>805</v>
      </c>
      <c r="J5586" t="s">
        <v>1265</v>
      </c>
      <c r="K5586" t="s">
        <v>2021</v>
      </c>
      <c r="L5586" s="1">
        <v>24011</v>
      </c>
      <c r="M5586">
        <v>5000000</v>
      </c>
      <c r="N5586" s="8">
        <v>309600</v>
      </c>
      <c r="O5586" t="s">
        <v>9030</v>
      </c>
      <c r="P5586">
        <v>123</v>
      </c>
      <c r="Q5586">
        <v>36</v>
      </c>
      <c r="R5586" s="1">
        <v>47259</v>
      </c>
      <c r="S5586">
        <v>2381201</v>
      </c>
      <c r="T5586" t="s">
        <v>5812</v>
      </c>
      <c r="U5586" s="12">
        <v>5024424900103</v>
      </c>
      <c r="V5586" s="1">
        <v>46163</v>
      </c>
      <c r="W5586" t="s">
        <v>6113</v>
      </c>
      <c r="X5586">
        <v>1061797540</v>
      </c>
      <c r="Y5586" t="s">
        <v>17540</v>
      </c>
      <c r="Z5586" t="s">
        <v>7114</v>
      </c>
      <c r="AA5586" t="s">
        <v>6608</v>
      </c>
      <c r="AB5586">
        <v>25</v>
      </c>
      <c r="AC5586">
        <v>100</v>
      </c>
      <c r="AR5586" t="s">
        <v>34084</v>
      </c>
      <c r="AS5586">
        <v>3137604467</v>
      </c>
      <c r="AT5586" t="s">
        <v>23665</v>
      </c>
      <c r="AU5586">
        <v>19548</v>
      </c>
    </row>
    <row r="5587" spans="1:47" x14ac:dyDescent="0.3">
      <c r="A5587">
        <v>2389832</v>
      </c>
      <c r="B5587">
        <v>5586</v>
      </c>
      <c r="C5587">
        <v>59</v>
      </c>
      <c r="D5587" t="s">
        <v>9013</v>
      </c>
      <c r="E5587" s="1">
        <v>46172</v>
      </c>
      <c r="F5587" t="s">
        <v>44</v>
      </c>
      <c r="G5587">
        <v>1037776282</v>
      </c>
      <c r="H5587" t="s">
        <v>1104</v>
      </c>
      <c r="I5587" t="s">
        <v>11972</v>
      </c>
      <c r="J5587" t="s">
        <v>1542</v>
      </c>
      <c r="K5587" t="s">
        <v>2021</v>
      </c>
      <c r="L5587" s="1">
        <v>36222</v>
      </c>
      <c r="M5587">
        <v>5000000</v>
      </c>
      <c r="N5587" s="8">
        <v>206400</v>
      </c>
      <c r="O5587" t="s">
        <v>9030</v>
      </c>
      <c r="P5587">
        <v>123</v>
      </c>
      <c r="Q5587">
        <v>24</v>
      </c>
      <c r="R5587" s="1">
        <v>46903</v>
      </c>
      <c r="S5587">
        <v>2389832</v>
      </c>
      <c r="T5587" t="s">
        <v>5812</v>
      </c>
      <c r="U5587" s="12">
        <v>5024424900103</v>
      </c>
      <c r="V5587" s="1">
        <v>46172</v>
      </c>
      <c r="W5587" t="s">
        <v>6113</v>
      </c>
      <c r="X5587">
        <v>1059595323</v>
      </c>
      <c r="Y5587" t="s">
        <v>16439</v>
      </c>
      <c r="Z5587" t="s">
        <v>7087</v>
      </c>
      <c r="AA5587" t="s">
        <v>17012</v>
      </c>
      <c r="AB5587">
        <v>15</v>
      </c>
      <c r="AC5587">
        <v>100</v>
      </c>
      <c r="AR5587" t="s">
        <v>34085</v>
      </c>
      <c r="AS5587">
        <v>3150842283</v>
      </c>
      <c r="AT5587" t="s">
        <v>23666</v>
      </c>
      <c r="AU5587">
        <v>19548</v>
      </c>
    </row>
    <row r="5588" spans="1:47" x14ac:dyDescent="0.3">
      <c r="A5588">
        <v>2376870</v>
      </c>
      <c r="B5588">
        <v>5587</v>
      </c>
      <c r="C5588">
        <v>60</v>
      </c>
      <c r="D5588" t="s">
        <v>8946</v>
      </c>
      <c r="E5588" s="1">
        <v>46156</v>
      </c>
      <c r="F5588" t="s">
        <v>44</v>
      </c>
      <c r="G5588">
        <v>2969249</v>
      </c>
      <c r="H5588" t="s">
        <v>4123</v>
      </c>
      <c r="I5588" t="s">
        <v>961</v>
      </c>
      <c r="J5588" t="s">
        <v>1177</v>
      </c>
      <c r="K5588" t="s">
        <v>2021</v>
      </c>
      <c r="L5588" s="1">
        <v>29000</v>
      </c>
      <c r="M5588">
        <v>5000000</v>
      </c>
      <c r="N5588" s="8">
        <v>103200</v>
      </c>
      <c r="O5588" t="s">
        <v>9030</v>
      </c>
      <c r="P5588">
        <v>123</v>
      </c>
      <c r="Q5588">
        <v>12</v>
      </c>
      <c r="R5588" s="1">
        <v>46521</v>
      </c>
      <c r="S5588">
        <v>2376870</v>
      </c>
      <c r="T5588" t="s">
        <v>5755</v>
      </c>
      <c r="U5588" s="12">
        <v>5024424900103</v>
      </c>
      <c r="V5588" s="1">
        <v>46156</v>
      </c>
      <c r="W5588" t="s">
        <v>6113</v>
      </c>
      <c r="X5588">
        <v>3266414</v>
      </c>
      <c r="Y5588" t="s">
        <v>17541</v>
      </c>
      <c r="Z5588" t="s">
        <v>6530</v>
      </c>
      <c r="AA5588" t="s">
        <v>7527</v>
      </c>
      <c r="AB5588">
        <v>45</v>
      </c>
      <c r="AC5588">
        <v>100</v>
      </c>
      <c r="AR5588" t="s">
        <v>34086</v>
      </c>
      <c r="AS5588">
        <v>3015579389</v>
      </c>
      <c r="AT5588" t="s">
        <v>23667</v>
      </c>
      <c r="AU5588">
        <v>25290</v>
      </c>
    </row>
    <row r="5589" spans="1:47" x14ac:dyDescent="0.3">
      <c r="A5589">
        <v>2386537</v>
      </c>
      <c r="B5589">
        <v>5588</v>
      </c>
      <c r="C5589">
        <v>60</v>
      </c>
      <c r="D5589" t="s">
        <v>8946</v>
      </c>
      <c r="E5589" s="1">
        <v>46169</v>
      </c>
      <c r="F5589" t="s">
        <v>44</v>
      </c>
      <c r="G5589">
        <v>1069721829</v>
      </c>
      <c r="H5589" t="s">
        <v>153</v>
      </c>
      <c r="I5589" t="s">
        <v>369</v>
      </c>
      <c r="J5589" t="s">
        <v>11973</v>
      </c>
      <c r="K5589" t="s">
        <v>2021</v>
      </c>
      <c r="L5589" s="1">
        <v>38729</v>
      </c>
      <c r="M5589">
        <v>5000000</v>
      </c>
      <c r="N5589" s="8">
        <v>154800</v>
      </c>
      <c r="O5589" t="s">
        <v>9030</v>
      </c>
      <c r="P5589">
        <v>123</v>
      </c>
      <c r="Q5589">
        <v>18</v>
      </c>
      <c r="R5589" s="1">
        <v>46718</v>
      </c>
      <c r="S5589">
        <v>2386537</v>
      </c>
      <c r="T5589" t="s">
        <v>14710</v>
      </c>
      <c r="U5589" s="12">
        <v>5024424900103</v>
      </c>
      <c r="V5589" s="1">
        <v>46169</v>
      </c>
      <c r="W5589" t="s">
        <v>6113</v>
      </c>
      <c r="X5589">
        <v>3066784</v>
      </c>
      <c r="Y5589" t="s">
        <v>17542</v>
      </c>
      <c r="Z5589" t="s">
        <v>6240</v>
      </c>
      <c r="AA5589" t="s">
        <v>6183</v>
      </c>
      <c r="AB5589">
        <v>45</v>
      </c>
      <c r="AC5589">
        <v>100</v>
      </c>
      <c r="AR5589" t="s">
        <v>34087</v>
      </c>
      <c r="AS5589">
        <v>3143354158</v>
      </c>
      <c r="AT5589" t="s">
        <v>23668</v>
      </c>
      <c r="AU5589">
        <v>25290</v>
      </c>
    </row>
    <row r="5590" spans="1:47" x14ac:dyDescent="0.3">
      <c r="A5590">
        <v>2380565</v>
      </c>
      <c r="B5590">
        <v>5589</v>
      </c>
      <c r="C5590">
        <v>61</v>
      </c>
      <c r="D5590" t="s">
        <v>8970</v>
      </c>
      <c r="E5590" s="1">
        <v>46162</v>
      </c>
      <c r="F5590" t="s">
        <v>44</v>
      </c>
      <c r="G5590">
        <v>52661679</v>
      </c>
      <c r="H5590" t="s">
        <v>207</v>
      </c>
      <c r="I5590" t="s">
        <v>57</v>
      </c>
      <c r="J5590" t="s">
        <v>3325</v>
      </c>
      <c r="K5590" t="s">
        <v>2020</v>
      </c>
      <c r="L5590" s="1">
        <v>28790</v>
      </c>
      <c r="M5590">
        <v>5000000</v>
      </c>
      <c r="N5590" s="8">
        <v>103200</v>
      </c>
      <c r="O5590" t="s">
        <v>9030</v>
      </c>
      <c r="P5590">
        <v>123</v>
      </c>
      <c r="Q5590">
        <v>12</v>
      </c>
      <c r="R5590" s="1">
        <v>46527</v>
      </c>
      <c r="S5590">
        <v>2380565</v>
      </c>
      <c r="T5590" t="s">
        <v>5549</v>
      </c>
      <c r="U5590" s="12">
        <v>5024424900103</v>
      </c>
      <c r="V5590" s="1">
        <v>46162</v>
      </c>
      <c r="W5590" t="s">
        <v>6113</v>
      </c>
      <c r="X5590">
        <v>1073249239</v>
      </c>
      <c r="Y5590" t="s">
        <v>17543</v>
      </c>
      <c r="Z5590" t="s">
        <v>6321</v>
      </c>
      <c r="AA5590" t="s">
        <v>6459</v>
      </c>
      <c r="AB5590">
        <v>25</v>
      </c>
      <c r="AC5590">
        <v>100</v>
      </c>
      <c r="AR5590" t="s">
        <v>34088</v>
      </c>
      <c r="AS5590">
        <v>3124442006</v>
      </c>
      <c r="AT5590" t="s">
        <v>23669</v>
      </c>
      <c r="AU5590">
        <v>25286</v>
      </c>
    </row>
    <row r="5591" spans="1:47" x14ac:dyDescent="0.3">
      <c r="A5591">
        <v>2372209</v>
      </c>
      <c r="B5591">
        <v>5590</v>
      </c>
      <c r="C5591">
        <v>61</v>
      </c>
      <c r="D5591" t="s">
        <v>8970</v>
      </c>
      <c r="E5591" s="1">
        <v>46151</v>
      </c>
      <c r="F5591" t="s">
        <v>44</v>
      </c>
      <c r="G5591">
        <v>5695133</v>
      </c>
      <c r="H5591" t="s">
        <v>582</v>
      </c>
      <c r="I5591" t="s">
        <v>57</v>
      </c>
      <c r="J5591" t="s">
        <v>11974</v>
      </c>
      <c r="K5591" t="s">
        <v>2021</v>
      </c>
      <c r="L5591" s="1">
        <v>18984</v>
      </c>
      <c r="M5591">
        <v>5000000</v>
      </c>
      <c r="N5591" s="8">
        <v>129000</v>
      </c>
      <c r="O5591" t="s">
        <v>9030</v>
      </c>
      <c r="P5591">
        <v>123</v>
      </c>
      <c r="Q5591">
        <v>15</v>
      </c>
      <c r="R5591" s="1">
        <v>46608</v>
      </c>
      <c r="S5591">
        <v>2372209</v>
      </c>
      <c r="T5591" t="s">
        <v>5814</v>
      </c>
      <c r="U5591" s="12">
        <v>5024424900103</v>
      </c>
      <c r="V5591" s="1">
        <v>46151</v>
      </c>
      <c r="W5591" t="s">
        <v>6113</v>
      </c>
      <c r="X5591">
        <v>28267140</v>
      </c>
      <c r="Y5591" t="s">
        <v>1707</v>
      </c>
      <c r="Z5591" t="s">
        <v>6702</v>
      </c>
      <c r="AA5591" t="s">
        <v>16282</v>
      </c>
      <c r="AB5591">
        <v>15</v>
      </c>
      <c r="AC5591">
        <v>100</v>
      </c>
      <c r="AR5591" t="s">
        <v>34089</v>
      </c>
      <c r="AS5591">
        <v>3153535829</v>
      </c>
      <c r="AT5591" t="s">
        <v>23670</v>
      </c>
      <c r="AU5591">
        <v>25286</v>
      </c>
    </row>
    <row r="5592" spans="1:47" x14ac:dyDescent="0.3">
      <c r="A5592">
        <v>2375100</v>
      </c>
      <c r="B5592">
        <v>5591</v>
      </c>
      <c r="C5592">
        <v>61</v>
      </c>
      <c r="D5592" t="s">
        <v>8970</v>
      </c>
      <c r="E5592" s="1">
        <v>46155</v>
      </c>
      <c r="F5592" t="s">
        <v>44</v>
      </c>
      <c r="G5592">
        <v>1073525016</v>
      </c>
      <c r="H5592" t="s">
        <v>746</v>
      </c>
      <c r="I5592" t="s">
        <v>578</v>
      </c>
      <c r="J5592" t="s">
        <v>11975</v>
      </c>
      <c r="K5592" t="s">
        <v>2021</v>
      </c>
      <c r="L5592" s="1">
        <v>35982</v>
      </c>
      <c r="M5592">
        <v>5000000</v>
      </c>
      <c r="N5592" s="8">
        <v>361200</v>
      </c>
      <c r="O5592" t="s">
        <v>9030</v>
      </c>
      <c r="P5592">
        <v>123</v>
      </c>
      <c r="Q5592">
        <v>42</v>
      </c>
      <c r="R5592" s="1">
        <v>47435</v>
      </c>
      <c r="S5592">
        <v>2375100</v>
      </c>
      <c r="T5592" t="s">
        <v>5798</v>
      </c>
      <c r="U5592" s="12">
        <v>5024424900103</v>
      </c>
      <c r="V5592" s="1">
        <v>46155</v>
      </c>
      <c r="W5592" t="s">
        <v>6113</v>
      </c>
      <c r="X5592">
        <v>1073525900</v>
      </c>
      <c r="Y5592" t="s">
        <v>7186</v>
      </c>
      <c r="Z5592" t="s">
        <v>6277</v>
      </c>
      <c r="AA5592" t="s">
        <v>6416</v>
      </c>
      <c r="AB5592">
        <v>15</v>
      </c>
      <c r="AC5592">
        <v>100</v>
      </c>
      <c r="AR5592" t="s">
        <v>34090</v>
      </c>
      <c r="AS5592">
        <v>3002355832</v>
      </c>
      <c r="AT5592" t="s">
        <v>23671</v>
      </c>
      <c r="AU5592">
        <v>25286</v>
      </c>
    </row>
    <row r="5593" spans="1:47" x14ac:dyDescent="0.3">
      <c r="A5593">
        <v>2376964</v>
      </c>
      <c r="B5593">
        <v>5592</v>
      </c>
      <c r="C5593">
        <v>61</v>
      </c>
      <c r="D5593" t="s">
        <v>8970</v>
      </c>
      <c r="E5593" s="1">
        <v>46157</v>
      </c>
      <c r="F5593" t="s">
        <v>44</v>
      </c>
      <c r="G5593">
        <v>79851695</v>
      </c>
      <c r="H5593" t="s">
        <v>89</v>
      </c>
      <c r="I5593" t="s">
        <v>237</v>
      </c>
      <c r="J5593" t="s">
        <v>11976</v>
      </c>
      <c r="K5593" t="s">
        <v>2021</v>
      </c>
      <c r="L5593" s="1">
        <v>27899</v>
      </c>
      <c r="M5593">
        <v>5000000</v>
      </c>
      <c r="N5593" s="8">
        <v>430000</v>
      </c>
      <c r="O5593" t="s">
        <v>9030</v>
      </c>
      <c r="P5593">
        <v>123</v>
      </c>
      <c r="Q5593">
        <v>50</v>
      </c>
      <c r="R5593" s="1">
        <v>47679</v>
      </c>
      <c r="S5593">
        <v>2376964</v>
      </c>
      <c r="T5593" t="s">
        <v>5497</v>
      </c>
      <c r="U5593" s="12">
        <v>5024424900103</v>
      </c>
      <c r="V5593" s="1">
        <v>46157</v>
      </c>
      <c r="W5593" t="s">
        <v>6113</v>
      </c>
      <c r="X5593">
        <v>52816160</v>
      </c>
      <c r="Y5593" t="s">
        <v>1759</v>
      </c>
      <c r="Z5593" t="s">
        <v>6722</v>
      </c>
      <c r="AA5593" t="s">
        <v>6116</v>
      </c>
      <c r="AB5593">
        <v>15</v>
      </c>
      <c r="AC5593">
        <v>100</v>
      </c>
      <c r="AR5593" t="s">
        <v>34091</v>
      </c>
      <c r="AS5593">
        <v>3108219036</v>
      </c>
      <c r="AT5593" t="s">
        <v>23672</v>
      </c>
      <c r="AU5593">
        <v>25286</v>
      </c>
    </row>
    <row r="5594" spans="1:47" x14ac:dyDescent="0.3">
      <c r="A5594">
        <v>2376054</v>
      </c>
      <c r="B5594">
        <v>5593</v>
      </c>
      <c r="C5594">
        <v>62</v>
      </c>
      <c r="D5594" t="s">
        <v>9014</v>
      </c>
      <c r="E5594" s="1">
        <v>46156</v>
      </c>
      <c r="F5594" t="s">
        <v>44</v>
      </c>
      <c r="G5594">
        <v>1070332156</v>
      </c>
      <c r="H5594" t="s">
        <v>11978</v>
      </c>
      <c r="I5594" t="s">
        <v>202</v>
      </c>
      <c r="J5594" t="s">
        <v>11977</v>
      </c>
      <c r="K5594" t="s">
        <v>2020</v>
      </c>
      <c r="L5594" s="1">
        <v>35862</v>
      </c>
      <c r="M5594">
        <v>5000000</v>
      </c>
      <c r="N5594" s="8">
        <v>206400</v>
      </c>
      <c r="O5594" t="s">
        <v>9030</v>
      </c>
      <c r="P5594">
        <v>123</v>
      </c>
      <c r="Q5594">
        <v>24</v>
      </c>
      <c r="R5594" s="1">
        <v>46887</v>
      </c>
      <c r="S5594">
        <v>2376054</v>
      </c>
      <c r="T5594" t="s">
        <v>5801</v>
      </c>
      <c r="U5594" s="12">
        <v>5024424900103</v>
      </c>
      <c r="V5594" s="1">
        <v>46156</v>
      </c>
      <c r="W5594" t="s">
        <v>6113</v>
      </c>
      <c r="X5594">
        <v>1070327680</v>
      </c>
      <c r="Y5594" t="s">
        <v>1566</v>
      </c>
      <c r="Z5594" t="s">
        <v>6129</v>
      </c>
      <c r="AA5594" t="s">
        <v>7443</v>
      </c>
      <c r="AB5594">
        <v>15</v>
      </c>
      <c r="AC5594">
        <v>100</v>
      </c>
      <c r="AR5594" t="s">
        <v>34092</v>
      </c>
      <c r="AS5594">
        <v>3144492330</v>
      </c>
      <c r="AT5594" t="s">
        <v>23673</v>
      </c>
      <c r="AU5594">
        <v>25386</v>
      </c>
    </row>
    <row r="5595" spans="1:47" x14ac:dyDescent="0.3">
      <c r="A5595">
        <v>2383498</v>
      </c>
      <c r="B5595">
        <v>5594</v>
      </c>
      <c r="C5595">
        <v>62</v>
      </c>
      <c r="D5595" t="s">
        <v>9014</v>
      </c>
      <c r="E5595" s="1">
        <v>46165</v>
      </c>
      <c r="F5595" t="s">
        <v>44</v>
      </c>
      <c r="G5595">
        <v>1070324771</v>
      </c>
      <c r="H5595" t="s">
        <v>333</v>
      </c>
      <c r="I5595" t="s">
        <v>124</v>
      </c>
      <c r="J5595" t="s">
        <v>1597</v>
      </c>
      <c r="K5595" t="s">
        <v>2020</v>
      </c>
      <c r="L5595" s="1">
        <v>38315</v>
      </c>
      <c r="M5595">
        <v>5000000</v>
      </c>
      <c r="N5595" s="8">
        <v>137600</v>
      </c>
      <c r="O5595" t="s">
        <v>9030</v>
      </c>
      <c r="P5595">
        <v>123</v>
      </c>
      <c r="Q5595">
        <v>16</v>
      </c>
      <c r="R5595" s="1">
        <v>46653</v>
      </c>
      <c r="S5595">
        <v>2383498</v>
      </c>
      <c r="T5595" t="s">
        <v>5801</v>
      </c>
      <c r="U5595" s="12">
        <v>5024424900103</v>
      </c>
      <c r="V5595" s="1">
        <v>46165</v>
      </c>
      <c r="W5595" t="s">
        <v>6113</v>
      </c>
      <c r="X5595">
        <v>1023364294</v>
      </c>
      <c r="Y5595" t="s">
        <v>17544</v>
      </c>
      <c r="Z5595" t="s">
        <v>6533</v>
      </c>
      <c r="AA5595" t="s">
        <v>6280</v>
      </c>
      <c r="AB5595">
        <v>15</v>
      </c>
      <c r="AC5595">
        <v>100</v>
      </c>
      <c r="AR5595" t="s">
        <v>34093</v>
      </c>
      <c r="AS5595">
        <v>3224403124</v>
      </c>
      <c r="AT5595" t="s">
        <v>23674</v>
      </c>
      <c r="AU5595">
        <v>25386</v>
      </c>
    </row>
    <row r="5596" spans="1:47" x14ac:dyDescent="0.3">
      <c r="A5596">
        <v>2386689</v>
      </c>
      <c r="B5596">
        <v>5595</v>
      </c>
      <c r="C5596">
        <v>63</v>
      </c>
      <c r="D5596" t="s">
        <v>9015</v>
      </c>
      <c r="E5596" s="1">
        <v>46169</v>
      </c>
      <c r="F5596" t="s">
        <v>44</v>
      </c>
      <c r="G5596">
        <v>1007557484</v>
      </c>
      <c r="H5596" t="s">
        <v>206</v>
      </c>
      <c r="I5596" t="s">
        <v>680</v>
      </c>
      <c r="J5596" t="s">
        <v>1154</v>
      </c>
      <c r="K5596" t="s">
        <v>2020</v>
      </c>
      <c r="L5596" s="1">
        <v>30532</v>
      </c>
      <c r="M5596">
        <v>5000000</v>
      </c>
      <c r="N5596" s="8">
        <v>309600</v>
      </c>
      <c r="O5596" t="s">
        <v>9030</v>
      </c>
      <c r="P5596">
        <v>123</v>
      </c>
      <c r="Q5596">
        <v>36</v>
      </c>
      <c r="R5596" s="1">
        <v>47265</v>
      </c>
      <c r="S5596">
        <v>2386689</v>
      </c>
      <c r="T5596" t="s">
        <v>5760</v>
      </c>
      <c r="U5596" s="12">
        <v>5024424900103</v>
      </c>
      <c r="V5596" s="1">
        <v>46169</v>
      </c>
      <c r="W5596" t="s">
        <v>6113</v>
      </c>
      <c r="X5596">
        <v>93129594</v>
      </c>
      <c r="Y5596" t="s">
        <v>1125</v>
      </c>
      <c r="Z5596" t="s">
        <v>6148</v>
      </c>
      <c r="AA5596" t="s">
        <v>6596</v>
      </c>
      <c r="AB5596">
        <v>15</v>
      </c>
      <c r="AC5596">
        <v>100</v>
      </c>
      <c r="AR5596" t="s">
        <v>34094</v>
      </c>
      <c r="AS5596">
        <v>3125797667</v>
      </c>
      <c r="AT5596" t="s">
        <v>5207</v>
      </c>
      <c r="AU5596">
        <v>25307</v>
      </c>
    </row>
    <row r="5597" spans="1:47" x14ac:dyDescent="0.3">
      <c r="A5597">
        <v>2374864</v>
      </c>
      <c r="B5597">
        <v>5596</v>
      </c>
      <c r="C5597">
        <v>63</v>
      </c>
      <c r="D5597" t="s">
        <v>9015</v>
      </c>
      <c r="E5597" s="1">
        <v>46155</v>
      </c>
      <c r="F5597" t="s">
        <v>44</v>
      </c>
      <c r="G5597">
        <v>11229141</v>
      </c>
      <c r="H5597" t="s">
        <v>289</v>
      </c>
      <c r="I5597" t="s">
        <v>161</v>
      </c>
      <c r="J5597" t="s">
        <v>1796</v>
      </c>
      <c r="K5597" t="s">
        <v>2021</v>
      </c>
      <c r="L5597" s="1">
        <v>30437</v>
      </c>
      <c r="M5597">
        <v>5000000</v>
      </c>
      <c r="N5597" s="8">
        <v>8600</v>
      </c>
      <c r="O5597" t="s">
        <v>9030</v>
      </c>
      <c r="P5597">
        <v>123</v>
      </c>
      <c r="Q5597">
        <v>1</v>
      </c>
      <c r="R5597" s="1">
        <v>46186</v>
      </c>
      <c r="S5597">
        <v>2374864</v>
      </c>
      <c r="T5597" t="s">
        <v>5802</v>
      </c>
      <c r="U5597" s="12">
        <v>5024424900103</v>
      </c>
      <c r="V5597" s="1">
        <v>46155</v>
      </c>
      <c r="W5597" t="s">
        <v>6113</v>
      </c>
      <c r="X5597">
        <v>1070584458</v>
      </c>
      <c r="Y5597" t="s">
        <v>1266</v>
      </c>
      <c r="Z5597" t="s">
        <v>6780</v>
      </c>
      <c r="AA5597" t="s">
        <v>7667</v>
      </c>
      <c r="AB5597">
        <v>15</v>
      </c>
      <c r="AC5597">
        <v>100</v>
      </c>
      <c r="AR5597" t="s">
        <v>5344</v>
      </c>
      <c r="AS5597">
        <v>3215216785</v>
      </c>
      <c r="AT5597" t="s">
        <v>5014</v>
      </c>
      <c r="AU5597">
        <v>25307</v>
      </c>
    </row>
    <row r="5598" spans="1:47" x14ac:dyDescent="0.3">
      <c r="A5598">
        <v>2384865</v>
      </c>
      <c r="B5598">
        <v>5597</v>
      </c>
      <c r="C5598">
        <v>63</v>
      </c>
      <c r="D5598" t="s">
        <v>9015</v>
      </c>
      <c r="E5598" s="1">
        <v>46167</v>
      </c>
      <c r="F5598" t="s">
        <v>44</v>
      </c>
      <c r="G5598">
        <v>1007600234</v>
      </c>
      <c r="H5598" t="s">
        <v>537</v>
      </c>
      <c r="I5598" t="s">
        <v>318</v>
      </c>
      <c r="J5598" t="s">
        <v>1410</v>
      </c>
      <c r="K5598" t="s">
        <v>2021</v>
      </c>
      <c r="L5598" s="1">
        <v>36914</v>
      </c>
      <c r="M5598">
        <v>5000000</v>
      </c>
      <c r="N5598" s="8">
        <v>258000</v>
      </c>
      <c r="O5598" t="s">
        <v>9030</v>
      </c>
      <c r="P5598">
        <v>123</v>
      </c>
      <c r="Q5598">
        <v>30</v>
      </c>
      <c r="R5598" s="1">
        <v>47082</v>
      </c>
      <c r="S5598">
        <v>2384865</v>
      </c>
      <c r="T5598" t="s">
        <v>5802</v>
      </c>
      <c r="U5598" s="12">
        <v>5024424900103</v>
      </c>
      <c r="V5598" s="1">
        <v>46167</v>
      </c>
      <c r="W5598" t="s">
        <v>6113</v>
      </c>
      <c r="X5598">
        <v>1003555800</v>
      </c>
      <c r="Y5598" t="s">
        <v>1653</v>
      </c>
      <c r="Z5598" t="s">
        <v>8162</v>
      </c>
      <c r="AA5598" t="s">
        <v>6220</v>
      </c>
      <c r="AB5598">
        <v>15</v>
      </c>
      <c r="AC5598">
        <v>100</v>
      </c>
      <c r="AR5598" t="s">
        <v>34095</v>
      </c>
      <c r="AS5598">
        <v>3127786291</v>
      </c>
      <c r="AT5598" t="s">
        <v>23675</v>
      </c>
      <c r="AU5598">
        <v>25307</v>
      </c>
    </row>
    <row r="5599" spans="1:47" x14ac:dyDescent="0.3">
      <c r="A5599">
        <v>2367485</v>
      </c>
      <c r="B5599">
        <v>5598</v>
      </c>
      <c r="C5599">
        <v>64</v>
      </c>
      <c r="D5599" t="s">
        <v>8930</v>
      </c>
      <c r="E5599" s="1">
        <v>46146</v>
      </c>
      <c r="F5599" t="s">
        <v>44</v>
      </c>
      <c r="G5599">
        <v>1051240948</v>
      </c>
      <c r="H5599" t="s">
        <v>9162</v>
      </c>
      <c r="I5599" t="s">
        <v>108</v>
      </c>
      <c r="J5599" t="s">
        <v>11979</v>
      </c>
      <c r="K5599" t="s">
        <v>2021</v>
      </c>
      <c r="L5599" s="1">
        <v>34932</v>
      </c>
      <c r="M5599">
        <v>5000000</v>
      </c>
      <c r="N5599" s="8">
        <v>154800</v>
      </c>
      <c r="O5599" t="s">
        <v>9030</v>
      </c>
      <c r="P5599">
        <v>123</v>
      </c>
      <c r="Q5599">
        <v>18</v>
      </c>
      <c r="R5599" s="1">
        <v>46695</v>
      </c>
      <c r="S5599">
        <v>2367485</v>
      </c>
      <c r="T5599" t="s">
        <v>5376</v>
      </c>
      <c r="U5599" s="12">
        <v>5024424900103</v>
      </c>
      <c r="V5599" s="1">
        <v>46146</v>
      </c>
      <c r="W5599" t="s">
        <v>6113</v>
      </c>
      <c r="X5599">
        <v>1051241163</v>
      </c>
      <c r="Y5599" t="s">
        <v>1354</v>
      </c>
      <c r="Z5599" t="s">
        <v>6117</v>
      </c>
      <c r="AA5599" t="s">
        <v>6117</v>
      </c>
      <c r="AB5599">
        <v>15</v>
      </c>
      <c r="AC5599">
        <v>100</v>
      </c>
      <c r="AR5599" t="s">
        <v>34096</v>
      </c>
      <c r="AS5599">
        <v>3214784774</v>
      </c>
      <c r="AT5599" t="s">
        <v>5326</v>
      </c>
      <c r="AU5599">
        <v>15001</v>
      </c>
    </row>
    <row r="5600" spans="1:47" x14ac:dyDescent="0.3">
      <c r="A5600">
        <v>2385136</v>
      </c>
      <c r="B5600">
        <v>5599</v>
      </c>
      <c r="C5600">
        <v>64</v>
      </c>
      <c r="D5600" t="s">
        <v>8930</v>
      </c>
      <c r="E5600" s="1">
        <v>46168</v>
      </c>
      <c r="F5600" t="s">
        <v>44</v>
      </c>
      <c r="G5600">
        <v>53103235</v>
      </c>
      <c r="H5600" t="s">
        <v>779</v>
      </c>
      <c r="I5600" t="s">
        <v>771</v>
      </c>
      <c r="J5600" t="s">
        <v>3841</v>
      </c>
      <c r="K5600" t="s">
        <v>2020</v>
      </c>
      <c r="L5600" s="1">
        <v>31238</v>
      </c>
      <c r="M5600">
        <v>5000000</v>
      </c>
      <c r="N5600" s="8">
        <v>103200</v>
      </c>
      <c r="O5600" t="s">
        <v>9030</v>
      </c>
      <c r="P5600">
        <v>123</v>
      </c>
      <c r="Q5600">
        <v>12</v>
      </c>
      <c r="R5600" s="1">
        <v>46533</v>
      </c>
      <c r="S5600">
        <v>2385136</v>
      </c>
      <c r="T5600" t="s">
        <v>5780</v>
      </c>
      <c r="U5600" s="12">
        <v>5024424900103</v>
      </c>
      <c r="V5600" s="1">
        <v>46168</v>
      </c>
      <c r="W5600" t="s">
        <v>6113</v>
      </c>
      <c r="X5600">
        <v>1049607366</v>
      </c>
      <c r="Y5600" t="s">
        <v>17545</v>
      </c>
      <c r="Z5600" t="s">
        <v>6259</v>
      </c>
      <c r="AA5600" t="s">
        <v>6945</v>
      </c>
      <c r="AB5600">
        <v>25</v>
      </c>
      <c r="AC5600">
        <v>100</v>
      </c>
      <c r="AR5600" t="s">
        <v>34097</v>
      </c>
      <c r="AS5600">
        <v>3213989593</v>
      </c>
      <c r="AT5600" t="s">
        <v>23676</v>
      </c>
      <c r="AU5600">
        <v>15001</v>
      </c>
    </row>
    <row r="5601" spans="1:47" x14ac:dyDescent="0.3">
      <c r="A5601">
        <v>2385965</v>
      </c>
      <c r="B5601">
        <v>5600</v>
      </c>
      <c r="C5601">
        <v>64</v>
      </c>
      <c r="D5601" t="s">
        <v>8930</v>
      </c>
      <c r="E5601" s="1">
        <v>46168</v>
      </c>
      <c r="F5601" t="s">
        <v>44</v>
      </c>
      <c r="G5601">
        <v>1022989110</v>
      </c>
      <c r="H5601" t="s">
        <v>560</v>
      </c>
      <c r="I5601" t="s">
        <v>181</v>
      </c>
      <c r="J5601" t="s">
        <v>11980</v>
      </c>
      <c r="K5601" t="s">
        <v>2020</v>
      </c>
      <c r="L5601" s="1">
        <v>34171</v>
      </c>
      <c r="M5601">
        <v>5000000</v>
      </c>
      <c r="N5601" s="8">
        <v>129000</v>
      </c>
      <c r="O5601" t="s">
        <v>9030</v>
      </c>
      <c r="P5601">
        <v>123</v>
      </c>
      <c r="Q5601">
        <v>15</v>
      </c>
      <c r="R5601" s="1">
        <v>46625</v>
      </c>
      <c r="S5601">
        <v>2385965</v>
      </c>
      <c r="T5601" t="s">
        <v>5803</v>
      </c>
      <c r="U5601" s="12">
        <v>5024424900103</v>
      </c>
      <c r="V5601" s="1">
        <v>46168</v>
      </c>
      <c r="W5601" t="s">
        <v>6113</v>
      </c>
      <c r="X5601">
        <v>52296119</v>
      </c>
      <c r="Y5601" t="s">
        <v>17546</v>
      </c>
      <c r="Z5601" t="s">
        <v>7765</v>
      </c>
      <c r="AA5601" t="s">
        <v>6203</v>
      </c>
      <c r="AB5601">
        <v>35</v>
      </c>
      <c r="AC5601">
        <v>100</v>
      </c>
      <c r="AR5601" t="s">
        <v>34098</v>
      </c>
      <c r="AS5601">
        <v>3204316984</v>
      </c>
      <c r="AT5601" t="s">
        <v>23677</v>
      </c>
      <c r="AU5601">
        <v>15001</v>
      </c>
    </row>
    <row r="5602" spans="1:47" x14ac:dyDescent="0.3">
      <c r="A5602">
        <v>2369411</v>
      </c>
      <c r="B5602">
        <v>5601</v>
      </c>
      <c r="C5602">
        <v>65</v>
      </c>
      <c r="D5602" t="s">
        <v>9016</v>
      </c>
      <c r="E5602" s="1">
        <v>46148</v>
      </c>
      <c r="F5602" t="s">
        <v>44</v>
      </c>
      <c r="G5602">
        <v>46683099</v>
      </c>
      <c r="H5602" t="s">
        <v>953</v>
      </c>
      <c r="I5602" t="s">
        <v>136</v>
      </c>
      <c r="J5602" t="s">
        <v>11981</v>
      </c>
      <c r="K5602" t="s">
        <v>2020</v>
      </c>
      <c r="L5602" s="1">
        <v>30434</v>
      </c>
      <c r="M5602">
        <v>5000000</v>
      </c>
      <c r="N5602" s="8">
        <v>206400</v>
      </c>
      <c r="O5602" t="s">
        <v>9030</v>
      </c>
      <c r="P5602">
        <v>123</v>
      </c>
      <c r="Q5602">
        <v>24</v>
      </c>
      <c r="R5602" s="1">
        <v>46879</v>
      </c>
      <c r="S5602">
        <v>2369411</v>
      </c>
      <c r="T5602" t="s">
        <v>5817</v>
      </c>
      <c r="U5602" s="12">
        <v>5024424900103</v>
      </c>
      <c r="V5602" s="1">
        <v>46148</v>
      </c>
      <c r="W5602" t="s">
        <v>6113</v>
      </c>
      <c r="X5602">
        <v>24124416</v>
      </c>
      <c r="Y5602" t="s">
        <v>1194</v>
      </c>
      <c r="Z5602" t="s">
        <v>8410</v>
      </c>
      <c r="AA5602" t="s">
        <v>6203</v>
      </c>
      <c r="AB5602">
        <v>35</v>
      </c>
      <c r="AC5602">
        <v>100</v>
      </c>
      <c r="AR5602" t="s">
        <v>34099</v>
      </c>
      <c r="AS5602">
        <v>3194960716</v>
      </c>
      <c r="AT5602" t="s">
        <v>4638</v>
      </c>
      <c r="AU5602">
        <v>15238</v>
      </c>
    </row>
    <row r="5603" spans="1:47" x14ac:dyDescent="0.3">
      <c r="A5603">
        <v>2371703</v>
      </c>
      <c r="B5603">
        <v>5602</v>
      </c>
      <c r="C5603">
        <v>65</v>
      </c>
      <c r="D5603" t="s">
        <v>9016</v>
      </c>
      <c r="E5603" s="1">
        <v>46150</v>
      </c>
      <c r="F5603" t="s">
        <v>44</v>
      </c>
      <c r="G5603">
        <v>1053613887</v>
      </c>
      <c r="H5603" t="s">
        <v>592</v>
      </c>
      <c r="I5603" t="s">
        <v>110</v>
      </c>
      <c r="J5603" t="s">
        <v>1515</v>
      </c>
      <c r="K5603" t="s">
        <v>2021</v>
      </c>
      <c r="L5603" s="1">
        <v>35366</v>
      </c>
      <c r="M5603">
        <v>5000000</v>
      </c>
      <c r="N5603" s="8">
        <v>412800</v>
      </c>
      <c r="O5603" t="s">
        <v>9030</v>
      </c>
      <c r="P5603">
        <v>123</v>
      </c>
      <c r="Q5603">
        <v>48</v>
      </c>
      <c r="R5603" s="1">
        <v>47611</v>
      </c>
      <c r="S5603">
        <v>2371703</v>
      </c>
      <c r="T5603" t="s">
        <v>5804</v>
      </c>
      <c r="U5603" s="12">
        <v>5024424900103</v>
      </c>
      <c r="V5603" s="1">
        <v>46150</v>
      </c>
      <c r="W5603" t="s">
        <v>6113</v>
      </c>
      <c r="X5603">
        <v>23857575</v>
      </c>
      <c r="Y5603" t="s">
        <v>8017</v>
      </c>
      <c r="Z5603" t="s">
        <v>7717</v>
      </c>
      <c r="AA5603" t="s">
        <v>7814</v>
      </c>
      <c r="AB5603">
        <v>35</v>
      </c>
      <c r="AC5603">
        <v>100</v>
      </c>
      <c r="AR5603" t="s">
        <v>34100</v>
      </c>
      <c r="AS5603">
        <v>3128953663</v>
      </c>
      <c r="AT5603" t="s">
        <v>23678</v>
      </c>
      <c r="AU5603">
        <v>15238</v>
      </c>
    </row>
    <row r="5604" spans="1:47" x14ac:dyDescent="0.3">
      <c r="A5604">
        <v>2389742</v>
      </c>
      <c r="B5604">
        <v>5603</v>
      </c>
      <c r="C5604">
        <v>65</v>
      </c>
      <c r="D5604" t="s">
        <v>9016</v>
      </c>
      <c r="E5604" s="1">
        <v>46172</v>
      </c>
      <c r="F5604" t="s">
        <v>44</v>
      </c>
      <c r="G5604">
        <v>46672282</v>
      </c>
      <c r="H5604" t="s">
        <v>162</v>
      </c>
      <c r="I5604" t="s">
        <v>126</v>
      </c>
      <c r="J5604" t="s">
        <v>2144</v>
      </c>
      <c r="K5604" t="s">
        <v>2020</v>
      </c>
      <c r="L5604" s="1">
        <v>27936</v>
      </c>
      <c r="M5604">
        <v>5000000</v>
      </c>
      <c r="N5604" s="8">
        <v>129000</v>
      </c>
      <c r="O5604" t="s">
        <v>9030</v>
      </c>
      <c r="P5604">
        <v>123</v>
      </c>
      <c r="Q5604">
        <v>15</v>
      </c>
      <c r="R5604" s="1">
        <v>46629</v>
      </c>
      <c r="S5604">
        <v>2389742</v>
      </c>
      <c r="T5604" t="s">
        <v>5804</v>
      </c>
      <c r="U5604" s="12">
        <v>5024424900103</v>
      </c>
      <c r="V5604" s="1">
        <v>46172</v>
      </c>
      <c r="W5604" t="s">
        <v>6113</v>
      </c>
      <c r="X5604">
        <v>18593156</v>
      </c>
      <c r="Y5604" t="s">
        <v>1120</v>
      </c>
      <c r="Z5604" t="s">
        <v>6609</v>
      </c>
      <c r="AA5604" t="s">
        <v>6147</v>
      </c>
      <c r="AB5604">
        <v>15</v>
      </c>
      <c r="AC5604">
        <v>100</v>
      </c>
      <c r="AR5604" t="s">
        <v>34101</v>
      </c>
      <c r="AS5604">
        <v>3229340509</v>
      </c>
      <c r="AT5604" t="s">
        <v>23679</v>
      </c>
      <c r="AU5604">
        <v>15238</v>
      </c>
    </row>
    <row r="5605" spans="1:47" x14ac:dyDescent="0.3">
      <c r="A5605">
        <v>2388590</v>
      </c>
      <c r="B5605">
        <v>5604</v>
      </c>
      <c r="C5605">
        <v>67</v>
      </c>
      <c r="D5605" t="s">
        <v>8971</v>
      </c>
      <c r="E5605" s="1">
        <v>46171</v>
      </c>
      <c r="F5605" t="s">
        <v>44</v>
      </c>
      <c r="G5605">
        <v>80310927</v>
      </c>
      <c r="H5605" t="s">
        <v>593</v>
      </c>
      <c r="I5605" t="s">
        <v>341</v>
      </c>
      <c r="J5605" t="s">
        <v>1472</v>
      </c>
      <c r="K5605" t="s">
        <v>2021</v>
      </c>
      <c r="L5605" s="1">
        <v>24689</v>
      </c>
      <c r="M5605">
        <v>10000000</v>
      </c>
      <c r="N5605" s="8">
        <v>205200</v>
      </c>
      <c r="O5605" t="s">
        <v>9031</v>
      </c>
      <c r="P5605">
        <v>124</v>
      </c>
      <c r="Q5605">
        <v>12</v>
      </c>
      <c r="R5605" s="1">
        <v>46536</v>
      </c>
      <c r="S5605">
        <v>2388590</v>
      </c>
      <c r="T5605" t="s">
        <v>5787</v>
      </c>
      <c r="U5605" s="12">
        <v>5024424900103</v>
      </c>
      <c r="V5605" s="1">
        <v>46171</v>
      </c>
      <c r="W5605" t="s">
        <v>6113</v>
      </c>
      <c r="X5605">
        <v>24010663</v>
      </c>
      <c r="Y5605" t="s">
        <v>6164</v>
      </c>
      <c r="Z5605" t="s">
        <v>7665</v>
      </c>
      <c r="AA5605" t="s">
        <v>7717</v>
      </c>
      <c r="AB5605">
        <v>15</v>
      </c>
      <c r="AC5605">
        <v>100</v>
      </c>
      <c r="AR5605" t="s">
        <v>34102</v>
      </c>
      <c r="AS5605">
        <v>3234163920</v>
      </c>
      <c r="AT5605" t="s">
        <v>23680</v>
      </c>
      <c r="AU5605">
        <v>15176</v>
      </c>
    </row>
    <row r="5606" spans="1:47" x14ac:dyDescent="0.3">
      <c r="A5606">
        <v>2385399</v>
      </c>
      <c r="B5606">
        <v>5605</v>
      </c>
      <c r="C5606">
        <v>67</v>
      </c>
      <c r="D5606" t="s">
        <v>8971</v>
      </c>
      <c r="E5606" s="1">
        <v>46168</v>
      </c>
      <c r="F5606" t="s">
        <v>44</v>
      </c>
      <c r="G5606">
        <v>1053347197</v>
      </c>
      <c r="H5606" t="s">
        <v>890</v>
      </c>
      <c r="I5606" t="s">
        <v>2225</v>
      </c>
      <c r="J5606" t="s">
        <v>3790</v>
      </c>
      <c r="K5606" t="s">
        <v>2021</v>
      </c>
      <c r="L5606" s="1">
        <v>35498</v>
      </c>
      <c r="M5606">
        <v>10000000</v>
      </c>
      <c r="N5606" s="8">
        <v>615600</v>
      </c>
      <c r="O5606" t="s">
        <v>9031</v>
      </c>
      <c r="P5606">
        <v>124</v>
      </c>
      <c r="Q5606">
        <v>36</v>
      </c>
      <c r="R5606" s="1">
        <v>47264</v>
      </c>
      <c r="S5606">
        <v>2385399</v>
      </c>
      <c r="T5606" t="s">
        <v>5500</v>
      </c>
      <c r="U5606" s="12">
        <v>5024424900103</v>
      </c>
      <c r="V5606" s="1">
        <v>46168</v>
      </c>
      <c r="W5606" t="s">
        <v>6113</v>
      </c>
      <c r="X5606">
        <v>1026305406</v>
      </c>
      <c r="Y5606" t="s">
        <v>1435</v>
      </c>
      <c r="Z5606" t="s">
        <v>7902</v>
      </c>
      <c r="AA5606" t="s">
        <v>7127</v>
      </c>
      <c r="AB5606">
        <v>30</v>
      </c>
      <c r="AC5606">
        <v>100</v>
      </c>
      <c r="AR5606" t="s">
        <v>34103</v>
      </c>
      <c r="AS5606">
        <v>3227570014</v>
      </c>
      <c r="AT5606" t="s">
        <v>23681</v>
      </c>
      <c r="AU5606">
        <v>15176</v>
      </c>
    </row>
    <row r="5607" spans="1:47" x14ac:dyDescent="0.3">
      <c r="A5607">
        <v>2378994</v>
      </c>
      <c r="B5607">
        <v>5606</v>
      </c>
      <c r="C5607">
        <v>67</v>
      </c>
      <c r="D5607" t="s">
        <v>8971</v>
      </c>
      <c r="E5607" s="1">
        <v>46161</v>
      </c>
      <c r="F5607" t="s">
        <v>44</v>
      </c>
      <c r="G5607">
        <v>1053332225</v>
      </c>
      <c r="H5607" t="s">
        <v>323</v>
      </c>
      <c r="I5607" t="s">
        <v>1103</v>
      </c>
      <c r="J5607" t="s">
        <v>1626</v>
      </c>
      <c r="K5607" t="s">
        <v>2020</v>
      </c>
      <c r="L5607" s="1">
        <v>31442</v>
      </c>
      <c r="M5607">
        <v>10000000</v>
      </c>
      <c r="N5607" s="8">
        <v>205200</v>
      </c>
      <c r="O5607" t="s">
        <v>9031</v>
      </c>
      <c r="P5607">
        <v>124</v>
      </c>
      <c r="Q5607">
        <v>12</v>
      </c>
      <c r="R5607" s="1">
        <v>46526</v>
      </c>
      <c r="S5607">
        <v>2378994</v>
      </c>
      <c r="T5607" t="s">
        <v>5788</v>
      </c>
      <c r="U5607" s="12">
        <v>5024424900103</v>
      </c>
      <c r="V5607" s="1">
        <v>46161</v>
      </c>
      <c r="W5607" t="s">
        <v>6113</v>
      </c>
      <c r="X5607">
        <v>1053329475</v>
      </c>
      <c r="Y5607" t="s">
        <v>17547</v>
      </c>
      <c r="Z5607" t="s">
        <v>7191</v>
      </c>
      <c r="AA5607" t="s">
        <v>7527</v>
      </c>
      <c r="AB5607">
        <v>60</v>
      </c>
      <c r="AC5607">
        <v>100</v>
      </c>
      <c r="AR5607" t="s">
        <v>34104</v>
      </c>
      <c r="AS5607">
        <v>3144822980</v>
      </c>
      <c r="AT5607" t="s">
        <v>23682</v>
      </c>
      <c r="AU5607">
        <v>15176</v>
      </c>
    </row>
    <row r="5608" spans="1:47" x14ac:dyDescent="0.3">
      <c r="A5608">
        <v>2386531</v>
      </c>
      <c r="B5608">
        <v>5607</v>
      </c>
      <c r="C5608">
        <v>67</v>
      </c>
      <c r="D5608" t="s">
        <v>8971</v>
      </c>
      <c r="E5608" s="1">
        <v>46171</v>
      </c>
      <c r="F5608" t="s">
        <v>44</v>
      </c>
      <c r="G5608">
        <v>1057214398</v>
      </c>
      <c r="H5608" t="s">
        <v>257</v>
      </c>
      <c r="I5608" t="s">
        <v>108</v>
      </c>
      <c r="J5608" t="s">
        <v>11982</v>
      </c>
      <c r="K5608" t="s">
        <v>2021</v>
      </c>
      <c r="L5608" s="1">
        <v>38752</v>
      </c>
      <c r="M5608">
        <v>5000000</v>
      </c>
      <c r="N5608" s="8">
        <v>103200</v>
      </c>
      <c r="O5608" t="s">
        <v>9030</v>
      </c>
      <c r="P5608">
        <v>123</v>
      </c>
      <c r="Q5608">
        <v>12</v>
      </c>
      <c r="R5608" s="1">
        <v>46536</v>
      </c>
      <c r="S5608">
        <v>2386531</v>
      </c>
      <c r="T5608" t="s">
        <v>5811</v>
      </c>
      <c r="U5608" s="12">
        <v>5024424900103</v>
      </c>
      <c r="V5608" s="1">
        <v>46171</v>
      </c>
      <c r="W5608" t="s">
        <v>6113</v>
      </c>
      <c r="X5608">
        <v>1005098329</v>
      </c>
      <c r="Y5608" t="s">
        <v>9325</v>
      </c>
      <c r="Z5608" t="s">
        <v>6702</v>
      </c>
      <c r="AA5608" t="s">
        <v>6905</v>
      </c>
      <c r="AB5608">
        <v>92</v>
      </c>
      <c r="AC5608">
        <v>100</v>
      </c>
      <c r="AR5608" t="s">
        <v>34105</v>
      </c>
      <c r="AS5608">
        <v>3143186717</v>
      </c>
      <c r="AT5608" t="s">
        <v>23683</v>
      </c>
      <c r="AU5608">
        <v>15176</v>
      </c>
    </row>
    <row r="5609" spans="1:47" x14ac:dyDescent="0.3">
      <c r="A5609">
        <v>2387465</v>
      </c>
      <c r="B5609">
        <v>5608</v>
      </c>
      <c r="C5609">
        <v>68</v>
      </c>
      <c r="D5609" t="s">
        <v>8986</v>
      </c>
      <c r="E5609" s="1">
        <v>46170</v>
      </c>
      <c r="F5609" t="s">
        <v>44</v>
      </c>
      <c r="G5609">
        <v>1010213801</v>
      </c>
      <c r="H5609" t="s">
        <v>625</v>
      </c>
      <c r="I5609" t="s">
        <v>114</v>
      </c>
      <c r="J5609" t="s">
        <v>1674</v>
      </c>
      <c r="K5609" t="s">
        <v>2020</v>
      </c>
      <c r="L5609" s="1">
        <v>34412</v>
      </c>
      <c r="M5609">
        <v>5000000</v>
      </c>
      <c r="N5609" s="8">
        <v>206400</v>
      </c>
      <c r="O5609" t="s">
        <v>9030</v>
      </c>
      <c r="P5609">
        <v>123</v>
      </c>
      <c r="Q5609">
        <v>24</v>
      </c>
      <c r="R5609" s="1">
        <v>46901</v>
      </c>
      <c r="S5609">
        <v>2387465</v>
      </c>
      <c r="T5609" t="s">
        <v>5541</v>
      </c>
      <c r="U5609" s="12">
        <v>5024424900103</v>
      </c>
      <c r="V5609" s="1">
        <v>46170</v>
      </c>
      <c r="W5609" t="s">
        <v>6113</v>
      </c>
      <c r="X5609">
        <v>1075276505</v>
      </c>
      <c r="Y5609" t="s">
        <v>1316</v>
      </c>
      <c r="Z5609" t="s">
        <v>6849</v>
      </c>
      <c r="AA5609" t="s">
        <v>6268</v>
      </c>
      <c r="AB5609">
        <v>15</v>
      </c>
      <c r="AC5609">
        <v>100</v>
      </c>
      <c r="AR5609" t="s">
        <v>34106</v>
      </c>
      <c r="AS5609">
        <v>3224535820</v>
      </c>
      <c r="AT5609" t="s">
        <v>23684</v>
      </c>
      <c r="AU5609">
        <v>41524</v>
      </c>
    </row>
    <row r="5610" spans="1:47" x14ac:dyDescent="0.3">
      <c r="A5610">
        <v>2372495</v>
      </c>
      <c r="B5610">
        <v>5609</v>
      </c>
      <c r="C5610">
        <v>69</v>
      </c>
      <c r="D5610" t="s">
        <v>8979</v>
      </c>
      <c r="E5610" s="1">
        <v>46151</v>
      </c>
      <c r="F5610" t="s">
        <v>44</v>
      </c>
      <c r="G5610">
        <v>65708374</v>
      </c>
      <c r="H5610" t="s">
        <v>113</v>
      </c>
      <c r="I5610" t="s">
        <v>373</v>
      </c>
      <c r="J5610" t="s">
        <v>1662</v>
      </c>
      <c r="K5610" t="s">
        <v>2020</v>
      </c>
      <c r="L5610" s="1">
        <v>30281</v>
      </c>
      <c r="M5610">
        <v>5000000</v>
      </c>
      <c r="N5610" s="8">
        <v>103200</v>
      </c>
      <c r="O5610" t="s">
        <v>9030</v>
      </c>
      <c r="P5610">
        <v>123</v>
      </c>
      <c r="Q5610">
        <v>12</v>
      </c>
      <c r="R5610" s="1">
        <v>46516</v>
      </c>
      <c r="S5610">
        <v>2372495</v>
      </c>
      <c r="T5610" t="s">
        <v>5791</v>
      </c>
      <c r="U5610" s="12">
        <v>5024424900103</v>
      </c>
      <c r="V5610" s="1">
        <v>46151</v>
      </c>
      <c r="W5610" t="s">
        <v>6113</v>
      </c>
      <c r="X5610">
        <v>65690090</v>
      </c>
      <c r="Y5610" t="s">
        <v>2024</v>
      </c>
      <c r="Z5610" t="s">
        <v>6277</v>
      </c>
      <c r="AA5610" t="s">
        <v>6121</v>
      </c>
      <c r="AB5610">
        <v>35</v>
      </c>
      <c r="AC5610">
        <v>100</v>
      </c>
      <c r="AR5610" t="s">
        <v>34107</v>
      </c>
      <c r="AS5610">
        <v>3105871025</v>
      </c>
      <c r="AT5610" t="s">
        <v>23685</v>
      </c>
      <c r="AU5610">
        <v>73268</v>
      </c>
    </row>
    <row r="5611" spans="1:47" x14ac:dyDescent="0.3">
      <c r="A5611">
        <v>2381272</v>
      </c>
      <c r="B5611">
        <v>5610</v>
      </c>
      <c r="C5611">
        <v>69</v>
      </c>
      <c r="D5611" t="s">
        <v>8979</v>
      </c>
      <c r="E5611" s="1">
        <v>46163</v>
      </c>
      <c r="F5611" t="s">
        <v>44</v>
      </c>
      <c r="G5611">
        <v>1105687015</v>
      </c>
      <c r="H5611" t="s">
        <v>346</v>
      </c>
      <c r="I5611" t="s">
        <v>207</v>
      </c>
      <c r="J5611" t="s">
        <v>1111</v>
      </c>
      <c r="K5611" t="s">
        <v>2020</v>
      </c>
      <c r="L5611" s="1">
        <v>34705</v>
      </c>
      <c r="M5611">
        <v>5000000</v>
      </c>
      <c r="N5611" s="8">
        <v>240800</v>
      </c>
      <c r="O5611" t="s">
        <v>9030</v>
      </c>
      <c r="P5611">
        <v>123</v>
      </c>
      <c r="Q5611">
        <v>28</v>
      </c>
      <c r="R5611" s="1">
        <v>47017</v>
      </c>
      <c r="S5611">
        <v>2381272</v>
      </c>
      <c r="T5611" t="s">
        <v>5519</v>
      </c>
      <c r="U5611" s="12">
        <v>5024424900103</v>
      </c>
      <c r="V5611" s="1">
        <v>46163</v>
      </c>
      <c r="W5611" t="s">
        <v>6113</v>
      </c>
      <c r="X5611">
        <v>93131029</v>
      </c>
      <c r="Y5611" t="s">
        <v>12762</v>
      </c>
      <c r="Z5611" t="s">
        <v>6141</v>
      </c>
      <c r="AA5611" t="s">
        <v>6131</v>
      </c>
      <c r="AB5611">
        <v>15</v>
      </c>
      <c r="AC5611">
        <v>100</v>
      </c>
      <c r="AR5611" t="s">
        <v>34108</v>
      </c>
      <c r="AS5611">
        <v>3143727855</v>
      </c>
      <c r="AT5611" t="s">
        <v>23686</v>
      </c>
      <c r="AU5611">
        <v>73268</v>
      </c>
    </row>
    <row r="5612" spans="1:47" x14ac:dyDescent="0.3">
      <c r="A5612">
        <v>2386276</v>
      </c>
      <c r="B5612">
        <v>5611</v>
      </c>
      <c r="C5612">
        <v>69</v>
      </c>
      <c r="D5612" t="s">
        <v>8979</v>
      </c>
      <c r="E5612" s="1">
        <v>46169</v>
      </c>
      <c r="F5612" t="s">
        <v>44</v>
      </c>
      <c r="G5612">
        <v>1007492338</v>
      </c>
      <c r="H5612" t="s">
        <v>443</v>
      </c>
      <c r="I5612" t="s">
        <v>283</v>
      </c>
      <c r="J5612" t="s">
        <v>7996</v>
      </c>
      <c r="K5612" t="s">
        <v>2021</v>
      </c>
      <c r="L5612" s="1">
        <v>37658</v>
      </c>
      <c r="M5612">
        <v>5000000</v>
      </c>
      <c r="N5612" s="8">
        <v>206400</v>
      </c>
      <c r="O5612" t="s">
        <v>9030</v>
      </c>
      <c r="P5612">
        <v>123</v>
      </c>
      <c r="Q5612">
        <v>24</v>
      </c>
      <c r="R5612" s="1">
        <v>46900</v>
      </c>
      <c r="S5612">
        <v>2386276</v>
      </c>
      <c r="T5612" t="s">
        <v>5790</v>
      </c>
      <c r="U5612" s="12">
        <v>5024424900103</v>
      </c>
      <c r="V5612" s="1">
        <v>46169</v>
      </c>
      <c r="W5612" t="s">
        <v>6113</v>
      </c>
      <c r="X5612">
        <v>28437837</v>
      </c>
      <c r="Y5612" t="s">
        <v>17311</v>
      </c>
      <c r="Z5612" t="s">
        <v>6588</v>
      </c>
      <c r="AA5612" t="s">
        <v>6563</v>
      </c>
      <c r="AB5612">
        <v>35</v>
      </c>
      <c r="AC5612">
        <v>100</v>
      </c>
      <c r="AR5612" t="s">
        <v>34109</v>
      </c>
      <c r="AS5612">
        <v>3232052516</v>
      </c>
      <c r="AT5612" t="s">
        <v>23687</v>
      </c>
      <c r="AU5612">
        <v>73268</v>
      </c>
    </row>
    <row r="5613" spans="1:47" x14ac:dyDescent="0.3">
      <c r="A5613">
        <v>2367429</v>
      </c>
      <c r="B5613">
        <v>5612</v>
      </c>
      <c r="C5613">
        <v>69</v>
      </c>
      <c r="D5613" t="s">
        <v>8979</v>
      </c>
      <c r="E5613" s="1">
        <v>46146</v>
      </c>
      <c r="F5613" t="s">
        <v>44</v>
      </c>
      <c r="G5613">
        <v>41732398</v>
      </c>
      <c r="H5613" t="s">
        <v>11446</v>
      </c>
      <c r="I5613" t="s">
        <v>121</v>
      </c>
      <c r="J5613" t="s">
        <v>1488</v>
      </c>
      <c r="K5613" t="s">
        <v>2020</v>
      </c>
      <c r="L5613" s="1">
        <v>20003</v>
      </c>
      <c r="M5613">
        <v>5000000</v>
      </c>
      <c r="N5613" s="8">
        <v>258000</v>
      </c>
      <c r="O5613" t="s">
        <v>9030</v>
      </c>
      <c r="P5613">
        <v>123</v>
      </c>
      <c r="Q5613">
        <v>30</v>
      </c>
      <c r="R5613" s="1">
        <v>47061</v>
      </c>
      <c r="S5613">
        <v>2367429</v>
      </c>
      <c r="T5613" t="s">
        <v>5823</v>
      </c>
      <c r="U5613" s="12">
        <v>5024424900103</v>
      </c>
      <c r="V5613" s="1">
        <v>46146</v>
      </c>
      <c r="W5613" t="s">
        <v>6113</v>
      </c>
      <c r="X5613">
        <v>38143116</v>
      </c>
      <c r="Y5613" t="s">
        <v>17548</v>
      </c>
      <c r="Z5613" t="s">
        <v>6284</v>
      </c>
      <c r="AA5613" t="s">
        <v>6156</v>
      </c>
      <c r="AB5613">
        <v>25</v>
      </c>
      <c r="AC5613">
        <v>100</v>
      </c>
      <c r="AR5613" t="s">
        <v>34110</v>
      </c>
      <c r="AS5613">
        <v>3204752058</v>
      </c>
      <c r="AT5613" t="s">
        <v>23688</v>
      </c>
      <c r="AU5613">
        <v>73268</v>
      </c>
    </row>
    <row r="5614" spans="1:47" x14ac:dyDescent="0.3">
      <c r="A5614">
        <v>2368135</v>
      </c>
      <c r="B5614">
        <v>5613</v>
      </c>
      <c r="C5614">
        <v>69</v>
      </c>
      <c r="D5614" t="s">
        <v>8979</v>
      </c>
      <c r="E5614" s="1">
        <v>46147</v>
      </c>
      <c r="F5614" t="s">
        <v>44</v>
      </c>
      <c r="G5614">
        <v>1111123033</v>
      </c>
      <c r="H5614" t="s">
        <v>479</v>
      </c>
      <c r="I5614" t="s">
        <v>838</v>
      </c>
      <c r="J5614" t="s">
        <v>11983</v>
      </c>
      <c r="K5614" t="s">
        <v>2021</v>
      </c>
      <c r="L5614" s="1">
        <v>38545</v>
      </c>
      <c r="M5614">
        <v>5000000</v>
      </c>
      <c r="N5614" s="8">
        <v>103200</v>
      </c>
      <c r="O5614" t="s">
        <v>9030</v>
      </c>
      <c r="P5614">
        <v>123</v>
      </c>
      <c r="Q5614">
        <v>12</v>
      </c>
      <c r="R5614" s="1">
        <v>46512</v>
      </c>
      <c r="S5614">
        <v>2368135</v>
      </c>
      <c r="T5614" t="s">
        <v>5791</v>
      </c>
      <c r="U5614" s="12">
        <v>5024424900103</v>
      </c>
      <c r="V5614" s="1">
        <v>46147</v>
      </c>
      <c r="W5614" t="s">
        <v>6113</v>
      </c>
      <c r="X5614">
        <v>49693462</v>
      </c>
      <c r="Y5614" t="s">
        <v>7682</v>
      </c>
      <c r="Z5614" t="s">
        <v>6303</v>
      </c>
      <c r="AA5614" t="s">
        <v>6453</v>
      </c>
      <c r="AB5614">
        <v>35</v>
      </c>
      <c r="AC5614">
        <v>100</v>
      </c>
      <c r="AR5614" t="s">
        <v>34111</v>
      </c>
      <c r="AS5614">
        <v>3228165613</v>
      </c>
      <c r="AT5614" t="s">
        <v>23689</v>
      </c>
      <c r="AU5614">
        <v>73268</v>
      </c>
    </row>
    <row r="5615" spans="1:47" x14ac:dyDescent="0.3">
      <c r="A5615">
        <v>2371743</v>
      </c>
      <c r="B5615">
        <v>5614</v>
      </c>
      <c r="C5615">
        <v>72</v>
      </c>
      <c r="D5615" t="s">
        <v>8978</v>
      </c>
      <c r="E5615" s="1">
        <v>46150</v>
      </c>
      <c r="F5615" t="s">
        <v>44</v>
      </c>
      <c r="G5615">
        <v>25291361</v>
      </c>
      <c r="H5615" t="s">
        <v>360</v>
      </c>
      <c r="I5615" t="s">
        <v>237</v>
      </c>
      <c r="J5615" t="s">
        <v>1501</v>
      </c>
      <c r="K5615" t="s">
        <v>2020</v>
      </c>
      <c r="L5615" s="1">
        <v>29167</v>
      </c>
      <c r="M5615">
        <v>5000000</v>
      </c>
      <c r="N5615" s="8">
        <v>154800</v>
      </c>
      <c r="O5615" t="s">
        <v>9030</v>
      </c>
      <c r="P5615">
        <v>123</v>
      </c>
      <c r="Q5615">
        <v>18</v>
      </c>
      <c r="R5615" s="1">
        <v>46699</v>
      </c>
      <c r="S5615">
        <v>2371743</v>
      </c>
      <c r="T5615" t="s">
        <v>5794</v>
      </c>
      <c r="U5615" s="12">
        <v>5024424900103</v>
      </c>
      <c r="V5615" s="1">
        <v>46150</v>
      </c>
      <c r="W5615" t="s">
        <v>6113</v>
      </c>
      <c r="X5615">
        <v>1061775922</v>
      </c>
      <c r="Y5615" t="s">
        <v>17549</v>
      </c>
      <c r="Z5615" t="s">
        <v>17550</v>
      </c>
      <c r="AA5615" t="s">
        <v>6183</v>
      </c>
      <c r="AB5615">
        <v>25</v>
      </c>
      <c r="AC5615">
        <v>100</v>
      </c>
      <c r="AR5615" t="s">
        <v>34112</v>
      </c>
      <c r="AS5615">
        <v>3137257557</v>
      </c>
      <c r="AT5615" t="s">
        <v>23690</v>
      </c>
      <c r="AU5615">
        <v>19001</v>
      </c>
    </row>
    <row r="5616" spans="1:47" x14ac:dyDescent="0.3">
      <c r="A5616">
        <v>2388258</v>
      </c>
      <c r="B5616">
        <v>5615</v>
      </c>
      <c r="C5616">
        <v>72</v>
      </c>
      <c r="D5616" t="s">
        <v>8978</v>
      </c>
      <c r="E5616" s="1">
        <v>46170</v>
      </c>
      <c r="F5616" t="s">
        <v>44</v>
      </c>
      <c r="G5616">
        <v>1002966220</v>
      </c>
      <c r="H5616" t="s">
        <v>89</v>
      </c>
      <c r="I5616" t="s">
        <v>3698</v>
      </c>
      <c r="J5616" t="s">
        <v>11984</v>
      </c>
      <c r="K5616" t="s">
        <v>2020</v>
      </c>
      <c r="L5616" s="1">
        <v>37571</v>
      </c>
      <c r="M5616">
        <v>5000000</v>
      </c>
      <c r="N5616" s="8">
        <v>154800</v>
      </c>
      <c r="O5616" t="s">
        <v>9030</v>
      </c>
      <c r="P5616">
        <v>123</v>
      </c>
      <c r="Q5616">
        <v>18</v>
      </c>
      <c r="R5616" s="1">
        <v>46719</v>
      </c>
      <c r="S5616">
        <v>2388258</v>
      </c>
      <c r="T5616" t="s">
        <v>5796</v>
      </c>
      <c r="U5616" s="12">
        <v>5024424900103</v>
      </c>
      <c r="V5616" s="1">
        <v>46170</v>
      </c>
      <c r="W5616" t="s">
        <v>6113</v>
      </c>
      <c r="X5616">
        <v>34322829</v>
      </c>
      <c r="Y5616" t="s">
        <v>1194</v>
      </c>
      <c r="Z5616" t="s">
        <v>6232</v>
      </c>
      <c r="AA5616" t="s">
        <v>17551</v>
      </c>
      <c r="AB5616">
        <v>35</v>
      </c>
      <c r="AC5616">
        <v>100</v>
      </c>
      <c r="AR5616" t="s">
        <v>34113</v>
      </c>
      <c r="AS5616">
        <v>3122959507</v>
      </c>
      <c r="AT5616" t="s">
        <v>23691</v>
      </c>
      <c r="AU5616">
        <v>19001</v>
      </c>
    </row>
    <row r="5617" spans="1:47" x14ac:dyDescent="0.3">
      <c r="A5617">
        <v>2372735</v>
      </c>
      <c r="B5617">
        <v>5616</v>
      </c>
      <c r="C5617">
        <v>72</v>
      </c>
      <c r="D5617" t="s">
        <v>8978</v>
      </c>
      <c r="E5617" s="1">
        <v>46153</v>
      </c>
      <c r="F5617" t="s">
        <v>44</v>
      </c>
      <c r="G5617">
        <v>1058965539</v>
      </c>
      <c r="H5617" t="s">
        <v>568</v>
      </c>
      <c r="I5617" t="s">
        <v>552</v>
      </c>
      <c r="J5617" t="s">
        <v>11985</v>
      </c>
      <c r="K5617" t="s">
        <v>2020</v>
      </c>
      <c r="L5617" s="1">
        <v>31902</v>
      </c>
      <c r="M5617">
        <v>5000000</v>
      </c>
      <c r="N5617" s="8">
        <v>206400</v>
      </c>
      <c r="O5617" t="s">
        <v>9030</v>
      </c>
      <c r="P5617">
        <v>123</v>
      </c>
      <c r="Q5617">
        <v>24</v>
      </c>
      <c r="R5617" s="1">
        <v>46884</v>
      </c>
      <c r="S5617">
        <v>2372735</v>
      </c>
      <c r="T5617" t="s">
        <v>5836</v>
      </c>
      <c r="U5617" s="12">
        <v>5024424900103</v>
      </c>
      <c r="V5617" s="1">
        <v>46153</v>
      </c>
      <c r="W5617" t="s">
        <v>6113</v>
      </c>
      <c r="X5617">
        <v>1002807070</v>
      </c>
      <c r="Y5617" t="s">
        <v>17552</v>
      </c>
      <c r="Z5617" t="s">
        <v>6472</v>
      </c>
      <c r="AA5617" t="s">
        <v>7499</v>
      </c>
      <c r="AB5617">
        <v>25</v>
      </c>
      <c r="AC5617">
        <v>100</v>
      </c>
      <c r="AR5617" t="s">
        <v>34114</v>
      </c>
      <c r="AS5617">
        <v>3148099072</v>
      </c>
      <c r="AT5617" t="s">
        <v>23692</v>
      </c>
      <c r="AU5617">
        <v>19001</v>
      </c>
    </row>
    <row r="5618" spans="1:47" x14ac:dyDescent="0.3">
      <c r="A5618">
        <v>2382787</v>
      </c>
      <c r="B5618">
        <v>5617</v>
      </c>
      <c r="C5618">
        <v>72</v>
      </c>
      <c r="D5618" t="s">
        <v>8978</v>
      </c>
      <c r="E5618" s="1">
        <v>46165</v>
      </c>
      <c r="F5618" t="s">
        <v>44</v>
      </c>
      <c r="G5618">
        <v>25742970</v>
      </c>
      <c r="H5618" t="s">
        <v>852</v>
      </c>
      <c r="I5618" t="s">
        <v>2283</v>
      </c>
      <c r="J5618" t="s">
        <v>11986</v>
      </c>
      <c r="K5618" t="s">
        <v>2020</v>
      </c>
      <c r="L5618" s="1">
        <v>29970</v>
      </c>
      <c r="M5618">
        <v>5000000</v>
      </c>
      <c r="N5618" s="8">
        <v>206400</v>
      </c>
      <c r="O5618" t="s">
        <v>9030</v>
      </c>
      <c r="P5618">
        <v>123</v>
      </c>
      <c r="Q5618">
        <v>24</v>
      </c>
      <c r="R5618" s="1">
        <v>46896</v>
      </c>
      <c r="S5618">
        <v>2382787</v>
      </c>
      <c r="T5618" t="s">
        <v>5518</v>
      </c>
      <c r="U5618" s="12">
        <v>5024424900103</v>
      </c>
      <c r="V5618" s="1">
        <v>46165</v>
      </c>
      <c r="W5618" t="s">
        <v>6113</v>
      </c>
      <c r="X5618">
        <v>1062776895</v>
      </c>
      <c r="Y5618" t="s">
        <v>17553</v>
      </c>
      <c r="Z5618" t="s">
        <v>7182</v>
      </c>
      <c r="AA5618" t="s">
        <v>7943</v>
      </c>
      <c r="AB5618">
        <v>25</v>
      </c>
      <c r="AC5618">
        <v>100</v>
      </c>
      <c r="AR5618" t="s">
        <v>34115</v>
      </c>
      <c r="AS5618">
        <v>3044991917</v>
      </c>
      <c r="AT5618" t="s">
        <v>23693</v>
      </c>
      <c r="AU5618">
        <v>19001</v>
      </c>
    </row>
    <row r="5619" spans="1:47" x14ac:dyDescent="0.3">
      <c r="A5619">
        <v>2386963</v>
      </c>
      <c r="B5619">
        <v>5618</v>
      </c>
      <c r="C5619">
        <v>72</v>
      </c>
      <c r="D5619" t="s">
        <v>8978</v>
      </c>
      <c r="E5619" s="1">
        <v>46169</v>
      </c>
      <c r="F5619" t="s">
        <v>44</v>
      </c>
      <c r="G5619">
        <v>1061776256</v>
      </c>
      <c r="H5619" t="s">
        <v>2970</v>
      </c>
      <c r="I5619" t="s">
        <v>621</v>
      </c>
      <c r="J5619" t="s">
        <v>11987</v>
      </c>
      <c r="K5619" t="s">
        <v>2020</v>
      </c>
      <c r="L5619" s="1">
        <v>34695</v>
      </c>
      <c r="M5619">
        <v>5000000</v>
      </c>
      <c r="N5619" s="8">
        <v>309600</v>
      </c>
      <c r="O5619" t="s">
        <v>9030</v>
      </c>
      <c r="P5619">
        <v>123</v>
      </c>
      <c r="Q5619">
        <v>36</v>
      </c>
      <c r="R5619" s="1">
        <v>47265</v>
      </c>
      <c r="S5619">
        <v>2386963</v>
      </c>
      <c r="T5619" t="s">
        <v>5518</v>
      </c>
      <c r="U5619" s="12">
        <v>5024424900103</v>
      </c>
      <c r="V5619" s="1">
        <v>46169</v>
      </c>
      <c r="W5619" t="s">
        <v>6113</v>
      </c>
      <c r="X5619">
        <v>25274065</v>
      </c>
      <c r="Y5619" t="s">
        <v>1250</v>
      </c>
      <c r="Z5619" t="s">
        <v>7858</v>
      </c>
      <c r="AA5619" t="s">
        <v>6157</v>
      </c>
      <c r="AB5619">
        <v>25</v>
      </c>
      <c r="AC5619">
        <v>100</v>
      </c>
      <c r="AR5619" t="s">
        <v>34116</v>
      </c>
      <c r="AS5619">
        <v>3158890531</v>
      </c>
      <c r="AT5619" t="s">
        <v>23694</v>
      </c>
      <c r="AU5619">
        <v>19001</v>
      </c>
    </row>
    <row r="5620" spans="1:47" x14ac:dyDescent="0.3">
      <c r="A5620">
        <v>2374376</v>
      </c>
      <c r="B5620">
        <v>5619</v>
      </c>
      <c r="C5620">
        <v>79</v>
      </c>
      <c r="D5620" t="s">
        <v>9018</v>
      </c>
      <c r="E5620" s="1">
        <v>46154</v>
      </c>
      <c r="F5620" t="s">
        <v>44</v>
      </c>
      <c r="G5620">
        <v>16360794</v>
      </c>
      <c r="H5620" t="s">
        <v>54</v>
      </c>
      <c r="I5620" t="s">
        <v>583</v>
      </c>
      <c r="J5620" t="s">
        <v>1768</v>
      </c>
      <c r="K5620" t="s">
        <v>2021</v>
      </c>
      <c r="L5620" s="1">
        <v>23070</v>
      </c>
      <c r="M5620">
        <v>5000000</v>
      </c>
      <c r="N5620" s="8">
        <v>206400</v>
      </c>
      <c r="O5620" t="s">
        <v>9030</v>
      </c>
      <c r="P5620">
        <v>123</v>
      </c>
      <c r="Q5620">
        <v>24</v>
      </c>
      <c r="R5620" s="1">
        <v>46885</v>
      </c>
      <c r="S5620">
        <v>2374376</v>
      </c>
      <c r="T5620" t="s">
        <v>5869</v>
      </c>
      <c r="U5620" s="12">
        <v>5024424900103</v>
      </c>
      <c r="V5620" s="1">
        <v>46154</v>
      </c>
      <c r="W5620" t="s">
        <v>6113</v>
      </c>
      <c r="X5620">
        <v>66714386</v>
      </c>
      <c r="Y5620" t="s">
        <v>17554</v>
      </c>
      <c r="Z5620" t="s">
        <v>6259</v>
      </c>
      <c r="AA5620" t="s">
        <v>6244</v>
      </c>
      <c r="AB5620">
        <v>15</v>
      </c>
      <c r="AC5620">
        <v>100</v>
      </c>
      <c r="AR5620" t="s">
        <v>34117</v>
      </c>
      <c r="AS5620">
        <v>3162727060</v>
      </c>
      <c r="AT5620" t="s">
        <v>23695</v>
      </c>
      <c r="AU5620">
        <v>76834</v>
      </c>
    </row>
    <row r="5621" spans="1:47" x14ac:dyDescent="0.3">
      <c r="A5621">
        <v>2378956</v>
      </c>
      <c r="B5621">
        <v>5620</v>
      </c>
      <c r="C5621">
        <v>79</v>
      </c>
      <c r="D5621" t="s">
        <v>9018</v>
      </c>
      <c r="E5621" s="1">
        <v>46161</v>
      </c>
      <c r="F5621" t="s">
        <v>44</v>
      </c>
      <c r="G5621">
        <v>16365859</v>
      </c>
      <c r="H5621" t="s">
        <v>477</v>
      </c>
      <c r="I5621" t="s">
        <v>110</v>
      </c>
      <c r="J5621" t="s">
        <v>11988</v>
      </c>
      <c r="K5621" t="s">
        <v>2021</v>
      </c>
      <c r="L5621" s="1">
        <v>24942</v>
      </c>
      <c r="M5621">
        <v>5000000</v>
      </c>
      <c r="N5621" s="8">
        <v>378400</v>
      </c>
      <c r="O5621" t="s">
        <v>9030</v>
      </c>
      <c r="P5621">
        <v>123</v>
      </c>
      <c r="Q5621">
        <v>44</v>
      </c>
      <c r="R5621" s="1">
        <v>47502</v>
      </c>
      <c r="S5621">
        <v>2378956</v>
      </c>
      <c r="T5621" t="s">
        <v>5856</v>
      </c>
      <c r="U5621" s="12">
        <v>5024424900103</v>
      </c>
      <c r="V5621" s="1">
        <v>46161</v>
      </c>
      <c r="W5621" t="s">
        <v>6113</v>
      </c>
      <c r="X5621">
        <v>66723513</v>
      </c>
      <c r="Y5621" t="s">
        <v>17555</v>
      </c>
      <c r="Z5621" t="s">
        <v>7140</v>
      </c>
      <c r="AA5621" t="s">
        <v>8856</v>
      </c>
      <c r="AB5621">
        <v>15</v>
      </c>
      <c r="AC5621">
        <v>100</v>
      </c>
      <c r="AR5621" t="s">
        <v>34118</v>
      </c>
      <c r="AS5621">
        <v>3187856062</v>
      </c>
      <c r="AT5621" t="s">
        <v>23696</v>
      </c>
      <c r="AU5621">
        <v>76834</v>
      </c>
    </row>
    <row r="5622" spans="1:47" x14ac:dyDescent="0.3">
      <c r="A5622">
        <v>2379903</v>
      </c>
      <c r="B5622">
        <v>5621</v>
      </c>
      <c r="C5622">
        <v>79</v>
      </c>
      <c r="D5622" t="s">
        <v>9018</v>
      </c>
      <c r="E5622" s="1">
        <v>46162</v>
      </c>
      <c r="F5622" t="s">
        <v>44</v>
      </c>
      <c r="G5622">
        <v>16366104</v>
      </c>
      <c r="H5622" t="s">
        <v>11989</v>
      </c>
      <c r="I5622" t="s">
        <v>106</v>
      </c>
      <c r="J5622" t="s">
        <v>1512</v>
      </c>
      <c r="K5622" t="s">
        <v>2021</v>
      </c>
      <c r="L5622" s="1">
        <v>24812</v>
      </c>
      <c r="M5622">
        <v>5000000</v>
      </c>
      <c r="N5622" s="8">
        <v>275200</v>
      </c>
      <c r="O5622" t="s">
        <v>9030</v>
      </c>
      <c r="P5622">
        <v>123</v>
      </c>
      <c r="Q5622">
        <v>32</v>
      </c>
      <c r="R5622" s="1">
        <v>47138</v>
      </c>
      <c r="S5622">
        <v>2379903</v>
      </c>
      <c r="T5622" t="s">
        <v>5849</v>
      </c>
      <c r="U5622" s="12">
        <v>5024424900103</v>
      </c>
      <c r="V5622" s="1">
        <v>46162</v>
      </c>
      <c r="W5622" t="s">
        <v>6113</v>
      </c>
      <c r="X5622">
        <v>1115419983</v>
      </c>
      <c r="Y5622" t="s">
        <v>17556</v>
      </c>
      <c r="Z5622" t="s">
        <v>7250</v>
      </c>
      <c r="AA5622" t="s">
        <v>6152</v>
      </c>
      <c r="AB5622">
        <v>15</v>
      </c>
      <c r="AC5622">
        <v>100</v>
      </c>
      <c r="AR5622" t="s">
        <v>34119</v>
      </c>
      <c r="AS5622">
        <v>3228507161</v>
      </c>
      <c r="AT5622" t="s">
        <v>23697</v>
      </c>
      <c r="AU5622">
        <v>76834</v>
      </c>
    </row>
    <row r="5623" spans="1:47" x14ac:dyDescent="0.3">
      <c r="A5623">
        <v>2388135</v>
      </c>
      <c r="B5623">
        <v>5622</v>
      </c>
      <c r="C5623">
        <v>80</v>
      </c>
      <c r="D5623" t="s">
        <v>8952</v>
      </c>
      <c r="E5623" s="1">
        <v>46172</v>
      </c>
      <c r="F5623" t="s">
        <v>44</v>
      </c>
      <c r="G5623">
        <v>17343217</v>
      </c>
      <c r="H5623" t="s">
        <v>106</v>
      </c>
      <c r="I5623" t="s">
        <v>300</v>
      </c>
      <c r="J5623" t="s">
        <v>11990</v>
      </c>
      <c r="K5623" t="s">
        <v>2021</v>
      </c>
      <c r="L5623" s="1">
        <v>24421</v>
      </c>
      <c r="M5623">
        <v>5000000</v>
      </c>
      <c r="N5623" s="8">
        <v>206400</v>
      </c>
      <c r="O5623" t="s">
        <v>9030</v>
      </c>
      <c r="P5623">
        <v>123</v>
      </c>
      <c r="Q5623">
        <v>24</v>
      </c>
      <c r="R5623" s="1">
        <v>46903</v>
      </c>
      <c r="S5623">
        <v>2388135</v>
      </c>
      <c r="T5623" t="s">
        <v>5859</v>
      </c>
      <c r="U5623" s="12">
        <v>5024424900103</v>
      </c>
      <c r="V5623" s="1">
        <v>46172</v>
      </c>
      <c r="W5623" t="s">
        <v>6113</v>
      </c>
      <c r="X5623">
        <v>40370341</v>
      </c>
      <c r="Y5623" t="s">
        <v>17557</v>
      </c>
      <c r="Z5623" t="s">
        <v>6873</v>
      </c>
      <c r="AA5623" t="s">
        <v>6141</v>
      </c>
      <c r="AB5623">
        <v>30</v>
      </c>
      <c r="AC5623">
        <v>100</v>
      </c>
      <c r="AR5623" t="s">
        <v>34120</v>
      </c>
      <c r="AS5623">
        <v>3132270124</v>
      </c>
      <c r="AT5623" t="s">
        <v>23698</v>
      </c>
      <c r="AU5623">
        <v>50313</v>
      </c>
    </row>
    <row r="5624" spans="1:47" x14ac:dyDescent="0.3">
      <c r="A5624">
        <v>2386475</v>
      </c>
      <c r="B5624">
        <v>5623</v>
      </c>
      <c r="C5624">
        <v>80</v>
      </c>
      <c r="D5624" t="s">
        <v>8952</v>
      </c>
      <c r="E5624" s="1">
        <v>46169</v>
      </c>
      <c r="F5624" t="s">
        <v>44</v>
      </c>
      <c r="G5624">
        <v>1119949180</v>
      </c>
      <c r="H5624" t="s">
        <v>748</v>
      </c>
      <c r="I5624" t="s">
        <v>412</v>
      </c>
      <c r="J5624" t="s">
        <v>11991</v>
      </c>
      <c r="K5624" t="s">
        <v>2020</v>
      </c>
      <c r="L5624" s="1">
        <v>35464</v>
      </c>
      <c r="M5624">
        <v>5000000</v>
      </c>
      <c r="N5624" s="8">
        <v>309600</v>
      </c>
      <c r="O5624" t="s">
        <v>9030</v>
      </c>
      <c r="P5624">
        <v>123</v>
      </c>
      <c r="Q5624">
        <v>36</v>
      </c>
      <c r="R5624" s="1">
        <v>47265</v>
      </c>
      <c r="S5624">
        <v>2386475</v>
      </c>
      <c r="T5624" t="s">
        <v>5857</v>
      </c>
      <c r="U5624" s="12">
        <v>5024424900103</v>
      </c>
      <c r="V5624" s="1">
        <v>46169</v>
      </c>
      <c r="W5624" t="s">
        <v>6113</v>
      </c>
      <c r="X5624">
        <v>1122140922</v>
      </c>
      <c r="Y5624" t="s">
        <v>8240</v>
      </c>
      <c r="Z5624" t="s">
        <v>6786</v>
      </c>
      <c r="AA5624" t="s">
        <v>6259</v>
      </c>
      <c r="AB5624">
        <v>15</v>
      </c>
      <c r="AC5624">
        <v>100</v>
      </c>
      <c r="AR5624" t="s">
        <v>34121</v>
      </c>
      <c r="AS5624">
        <v>3204962121</v>
      </c>
      <c r="AT5624" t="s">
        <v>23699</v>
      </c>
      <c r="AU5624">
        <v>50313</v>
      </c>
    </row>
    <row r="5625" spans="1:47" x14ac:dyDescent="0.3">
      <c r="A5625">
        <v>2367099</v>
      </c>
      <c r="B5625">
        <v>5624</v>
      </c>
      <c r="C5625">
        <v>73</v>
      </c>
      <c r="D5625" t="s">
        <v>8965</v>
      </c>
      <c r="E5625" s="1">
        <v>46146</v>
      </c>
      <c r="F5625" t="s">
        <v>44</v>
      </c>
      <c r="G5625">
        <v>21184876</v>
      </c>
      <c r="H5625" t="s">
        <v>262</v>
      </c>
      <c r="I5625" t="s">
        <v>86</v>
      </c>
      <c r="J5625" t="s">
        <v>2163</v>
      </c>
      <c r="K5625" t="s">
        <v>2020</v>
      </c>
      <c r="L5625" s="1">
        <v>22253</v>
      </c>
      <c r="M5625">
        <v>5000000</v>
      </c>
      <c r="N5625" s="8">
        <v>206400</v>
      </c>
      <c r="O5625" t="s">
        <v>9030</v>
      </c>
      <c r="P5625">
        <v>123</v>
      </c>
      <c r="Q5625">
        <v>24</v>
      </c>
      <c r="R5625" s="1">
        <v>46877</v>
      </c>
      <c r="S5625">
        <v>2367099</v>
      </c>
      <c r="T5625" t="s">
        <v>5843</v>
      </c>
      <c r="U5625" s="12">
        <v>5024424900103</v>
      </c>
      <c r="V5625" s="1">
        <v>46146</v>
      </c>
      <c r="W5625" t="s">
        <v>6113</v>
      </c>
      <c r="X5625">
        <v>1121840034</v>
      </c>
      <c r="Y5625" t="s">
        <v>17558</v>
      </c>
      <c r="Z5625" t="s">
        <v>6147</v>
      </c>
      <c r="AA5625" t="s">
        <v>6259</v>
      </c>
      <c r="AB5625">
        <v>25</v>
      </c>
      <c r="AC5625">
        <v>100</v>
      </c>
      <c r="AR5625" t="s">
        <v>34122</v>
      </c>
      <c r="AS5625">
        <v>3184777761</v>
      </c>
      <c r="AT5625" t="s">
        <v>23700</v>
      </c>
      <c r="AU5625">
        <v>50001</v>
      </c>
    </row>
    <row r="5626" spans="1:47" x14ac:dyDescent="0.3">
      <c r="A5626">
        <v>2378810</v>
      </c>
      <c r="B5626">
        <v>5625</v>
      </c>
      <c r="C5626">
        <v>73</v>
      </c>
      <c r="D5626" t="s">
        <v>8965</v>
      </c>
      <c r="E5626" s="1">
        <v>46158</v>
      </c>
      <c r="F5626" t="s">
        <v>44</v>
      </c>
      <c r="G5626">
        <v>21189758</v>
      </c>
      <c r="H5626" t="s">
        <v>174</v>
      </c>
      <c r="I5626" t="s">
        <v>760</v>
      </c>
      <c r="J5626" t="s">
        <v>1301</v>
      </c>
      <c r="K5626" t="s">
        <v>2020</v>
      </c>
      <c r="L5626" s="1">
        <v>24794</v>
      </c>
      <c r="M5626">
        <v>5000000</v>
      </c>
      <c r="N5626" s="8">
        <v>309600</v>
      </c>
      <c r="O5626" t="s">
        <v>9030</v>
      </c>
      <c r="P5626">
        <v>123</v>
      </c>
      <c r="Q5626">
        <v>36</v>
      </c>
      <c r="R5626" s="1">
        <v>47254</v>
      </c>
      <c r="S5626">
        <v>2378810</v>
      </c>
      <c r="T5626" t="s">
        <v>5824</v>
      </c>
      <c r="U5626" s="12">
        <v>5024424900103</v>
      </c>
      <c r="V5626" s="1">
        <v>46158</v>
      </c>
      <c r="W5626" t="s">
        <v>6113</v>
      </c>
      <c r="X5626">
        <v>1122515916</v>
      </c>
      <c r="Y5626" t="s">
        <v>17559</v>
      </c>
      <c r="Z5626" t="s">
        <v>6416</v>
      </c>
      <c r="AA5626" t="s">
        <v>6301</v>
      </c>
      <c r="AB5626">
        <v>25</v>
      </c>
      <c r="AC5626">
        <v>100</v>
      </c>
      <c r="AR5626" t="s">
        <v>34123</v>
      </c>
      <c r="AS5626">
        <v>3124116947</v>
      </c>
      <c r="AT5626" t="s">
        <v>23701</v>
      </c>
      <c r="AU5626">
        <v>50001</v>
      </c>
    </row>
    <row r="5627" spans="1:47" x14ac:dyDescent="0.3">
      <c r="A5627">
        <v>2367449</v>
      </c>
      <c r="B5627">
        <v>5626</v>
      </c>
      <c r="C5627">
        <v>73</v>
      </c>
      <c r="D5627" t="s">
        <v>8965</v>
      </c>
      <c r="E5627" s="1">
        <v>46146</v>
      </c>
      <c r="F5627" t="s">
        <v>44</v>
      </c>
      <c r="G5627">
        <v>86062816</v>
      </c>
      <c r="H5627" t="s">
        <v>726</v>
      </c>
      <c r="I5627" t="s">
        <v>110</v>
      </c>
      <c r="J5627" t="s">
        <v>11992</v>
      </c>
      <c r="K5627" t="s">
        <v>2021</v>
      </c>
      <c r="L5627" s="1">
        <v>29191</v>
      </c>
      <c r="M5627">
        <v>5000000</v>
      </c>
      <c r="N5627" s="8">
        <v>103200</v>
      </c>
      <c r="O5627" t="s">
        <v>9030</v>
      </c>
      <c r="P5627">
        <v>123</v>
      </c>
      <c r="Q5627">
        <v>12</v>
      </c>
      <c r="R5627" s="1">
        <v>46511</v>
      </c>
      <c r="S5627">
        <v>2367449</v>
      </c>
      <c r="T5627" t="s">
        <v>5491</v>
      </c>
      <c r="U5627" s="12">
        <v>5024424900103</v>
      </c>
      <c r="V5627" s="1">
        <v>46146</v>
      </c>
      <c r="W5627" t="s">
        <v>6113</v>
      </c>
      <c r="X5627">
        <v>40188124</v>
      </c>
      <c r="Y5627" t="s">
        <v>1111</v>
      </c>
      <c r="Z5627" t="s">
        <v>7089</v>
      </c>
      <c r="AA5627" t="s">
        <v>6251</v>
      </c>
      <c r="AB5627">
        <v>15</v>
      </c>
      <c r="AC5627">
        <v>100</v>
      </c>
      <c r="AR5627" t="s">
        <v>34124</v>
      </c>
      <c r="AS5627">
        <v>3132579435</v>
      </c>
      <c r="AT5627" t="s">
        <v>23702</v>
      </c>
      <c r="AU5627">
        <v>50001</v>
      </c>
    </row>
    <row r="5628" spans="1:47" x14ac:dyDescent="0.3">
      <c r="A5628">
        <v>2368396</v>
      </c>
      <c r="B5628">
        <v>5627</v>
      </c>
      <c r="C5628">
        <v>73</v>
      </c>
      <c r="D5628" t="s">
        <v>8965</v>
      </c>
      <c r="E5628" s="1">
        <v>46147</v>
      </c>
      <c r="F5628" t="s">
        <v>44</v>
      </c>
      <c r="G5628">
        <v>1122923494</v>
      </c>
      <c r="H5628" t="s">
        <v>124</v>
      </c>
      <c r="I5628" t="s">
        <v>48</v>
      </c>
      <c r="J5628" t="s">
        <v>11993</v>
      </c>
      <c r="K5628" t="s">
        <v>2020</v>
      </c>
      <c r="L5628" s="1">
        <v>39022</v>
      </c>
      <c r="M5628">
        <v>5000000</v>
      </c>
      <c r="N5628" s="8">
        <v>103200</v>
      </c>
      <c r="O5628" t="s">
        <v>9030</v>
      </c>
      <c r="P5628">
        <v>123</v>
      </c>
      <c r="Q5628">
        <v>12</v>
      </c>
      <c r="R5628" s="1">
        <v>46512</v>
      </c>
      <c r="S5628">
        <v>2368396</v>
      </c>
      <c r="T5628" t="s">
        <v>5824</v>
      </c>
      <c r="U5628" s="12">
        <v>5024424900103</v>
      </c>
      <c r="V5628" s="1">
        <v>46147</v>
      </c>
      <c r="W5628" t="s">
        <v>6113</v>
      </c>
      <c r="X5628">
        <v>1121885350</v>
      </c>
      <c r="Y5628" t="s">
        <v>17560</v>
      </c>
      <c r="Z5628" t="s">
        <v>6283</v>
      </c>
      <c r="AA5628" t="s">
        <v>7717</v>
      </c>
      <c r="AB5628">
        <v>35</v>
      </c>
      <c r="AC5628">
        <v>100</v>
      </c>
      <c r="AR5628" t="s">
        <v>34125</v>
      </c>
      <c r="AS5628">
        <v>3233839393</v>
      </c>
      <c r="AT5628" t="s">
        <v>23703</v>
      </c>
      <c r="AU5628">
        <v>50001</v>
      </c>
    </row>
    <row r="5629" spans="1:47" x14ac:dyDescent="0.3">
      <c r="A5629">
        <v>2373779</v>
      </c>
      <c r="B5629">
        <v>5628</v>
      </c>
      <c r="C5629">
        <v>74</v>
      </c>
      <c r="D5629" t="s">
        <v>8957</v>
      </c>
      <c r="E5629" s="1">
        <v>46154</v>
      </c>
      <c r="F5629" t="s">
        <v>44</v>
      </c>
      <c r="G5629">
        <v>17414682</v>
      </c>
      <c r="H5629" t="s">
        <v>167</v>
      </c>
      <c r="I5629" t="s">
        <v>121</v>
      </c>
      <c r="J5629" t="s">
        <v>11994</v>
      </c>
      <c r="K5629" t="s">
        <v>2021</v>
      </c>
      <c r="L5629" s="1">
        <v>24483</v>
      </c>
      <c r="M5629">
        <v>5000000</v>
      </c>
      <c r="N5629" s="8">
        <v>206400</v>
      </c>
      <c r="O5629" t="s">
        <v>9030</v>
      </c>
      <c r="P5629">
        <v>123</v>
      </c>
      <c r="Q5629">
        <v>24</v>
      </c>
      <c r="R5629" s="1">
        <v>46885</v>
      </c>
      <c r="S5629">
        <v>2373779</v>
      </c>
      <c r="T5629" t="s">
        <v>5826</v>
      </c>
      <c r="U5629" s="12">
        <v>5024424900103</v>
      </c>
      <c r="V5629" s="1">
        <v>46154</v>
      </c>
      <c r="W5629" t="s">
        <v>6113</v>
      </c>
      <c r="X5629">
        <v>51589210</v>
      </c>
      <c r="Y5629" t="s">
        <v>1676</v>
      </c>
      <c r="Z5629" t="s">
        <v>6122</v>
      </c>
      <c r="AA5629" t="s">
        <v>8623</v>
      </c>
      <c r="AB5629">
        <v>15</v>
      </c>
      <c r="AC5629">
        <v>100</v>
      </c>
      <c r="AR5629" t="s">
        <v>34126</v>
      </c>
      <c r="AS5629">
        <v>3143483162</v>
      </c>
      <c r="AT5629" t="s">
        <v>23704</v>
      </c>
      <c r="AU5629">
        <v>50006</v>
      </c>
    </row>
    <row r="5630" spans="1:47" x14ac:dyDescent="0.3">
      <c r="A5630">
        <v>2371018</v>
      </c>
      <c r="B5630">
        <v>5629</v>
      </c>
      <c r="C5630">
        <v>74</v>
      </c>
      <c r="D5630" t="s">
        <v>8957</v>
      </c>
      <c r="E5630" s="1">
        <v>46150</v>
      </c>
      <c r="F5630" t="s">
        <v>44</v>
      </c>
      <c r="G5630">
        <v>30946442</v>
      </c>
      <c r="H5630" t="s">
        <v>225</v>
      </c>
      <c r="I5630" t="s">
        <v>3085</v>
      </c>
      <c r="J5630" t="s">
        <v>1707</v>
      </c>
      <c r="K5630" t="s">
        <v>2020</v>
      </c>
      <c r="L5630" s="1">
        <v>31177</v>
      </c>
      <c r="M5630">
        <v>5000000</v>
      </c>
      <c r="N5630" s="8">
        <v>103200</v>
      </c>
      <c r="O5630" t="s">
        <v>9030</v>
      </c>
      <c r="P5630">
        <v>123</v>
      </c>
      <c r="Q5630">
        <v>12</v>
      </c>
      <c r="R5630" s="1">
        <v>46515</v>
      </c>
      <c r="S5630">
        <v>2371018</v>
      </c>
      <c r="T5630" t="s">
        <v>5827</v>
      </c>
      <c r="U5630" s="12">
        <v>5024424900103</v>
      </c>
      <c r="V5630" s="1">
        <v>46150</v>
      </c>
      <c r="W5630" t="s">
        <v>6113</v>
      </c>
      <c r="X5630">
        <v>1006775466</v>
      </c>
      <c r="Y5630" t="s">
        <v>17561</v>
      </c>
      <c r="Z5630" t="s">
        <v>6386</v>
      </c>
      <c r="AA5630" t="s">
        <v>8221</v>
      </c>
      <c r="AB5630">
        <v>25</v>
      </c>
      <c r="AC5630">
        <v>100</v>
      </c>
      <c r="AR5630" t="s">
        <v>34127</v>
      </c>
      <c r="AS5630">
        <v>3126409055</v>
      </c>
      <c r="AT5630" t="s">
        <v>23705</v>
      </c>
      <c r="AU5630">
        <v>50006</v>
      </c>
    </row>
    <row r="5631" spans="1:47" x14ac:dyDescent="0.3">
      <c r="A5631">
        <v>2374362</v>
      </c>
      <c r="B5631">
        <v>5630</v>
      </c>
      <c r="C5631">
        <v>75</v>
      </c>
      <c r="D5631" t="s">
        <v>9017</v>
      </c>
      <c r="E5631" s="1">
        <v>46154</v>
      </c>
      <c r="F5631" t="s">
        <v>44</v>
      </c>
      <c r="G5631">
        <v>7549925</v>
      </c>
      <c r="H5631" t="s">
        <v>396</v>
      </c>
      <c r="I5631" t="s">
        <v>106</v>
      </c>
      <c r="J5631" t="s">
        <v>11995</v>
      </c>
      <c r="K5631" t="s">
        <v>2021</v>
      </c>
      <c r="L5631" s="1">
        <v>24030</v>
      </c>
      <c r="M5631">
        <v>5000000</v>
      </c>
      <c r="N5631" s="8">
        <v>154800</v>
      </c>
      <c r="O5631" t="s">
        <v>9030</v>
      </c>
      <c r="P5631">
        <v>123</v>
      </c>
      <c r="Q5631">
        <v>18</v>
      </c>
      <c r="R5631" s="1">
        <v>46703</v>
      </c>
      <c r="S5631">
        <v>2374362</v>
      </c>
      <c r="T5631" t="s">
        <v>5832</v>
      </c>
      <c r="U5631" s="12">
        <v>5024424900103</v>
      </c>
      <c r="V5631" s="1">
        <v>46154</v>
      </c>
      <c r="W5631" t="s">
        <v>6113</v>
      </c>
      <c r="X5631">
        <v>41920217</v>
      </c>
      <c r="Y5631" t="s">
        <v>1478</v>
      </c>
      <c r="Z5631" t="s">
        <v>6960</v>
      </c>
      <c r="AA5631" t="s">
        <v>8765</v>
      </c>
      <c r="AB5631">
        <v>15</v>
      </c>
      <c r="AC5631">
        <v>100</v>
      </c>
      <c r="AR5631" t="s">
        <v>34128</v>
      </c>
      <c r="AS5631">
        <v>3232407646</v>
      </c>
      <c r="AT5631" t="s">
        <v>23706</v>
      </c>
      <c r="AU5631">
        <v>63001</v>
      </c>
    </row>
    <row r="5632" spans="1:47" x14ac:dyDescent="0.3">
      <c r="A5632">
        <v>2367748</v>
      </c>
      <c r="B5632">
        <v>5631</v>
      </c>
      <c r="C5632">
        <v>75</v>
      </c>
      <c r="D5632" t="s">
        <v>9017</v>
      </c>
      <c r="E5632" s="1">
        <v>46147</v>
      </c>
      <c r="F5632" t="s">
        <v>44</v>
      </c>
      <c r="G5632">
        <v>41888757</v>
      </c>
      <c r="H5632" t="s">
        <v>11996</v>
      </c>
      <c r="I5632" t="s">
        <v>828</v>
      </c>
      <c r="J5632" t="s">
        <v>1301</v>
      </c>
      <c r="K5632" t="s">
        <v>2020</v>
      </c>
      <c r="L5632" s="1">
        <v>21777</v>
      </c>
      <c r="M5632">
        <v>5000000</v>
      </c>
      <c r="N5632" s="8">
        <v>154800</v>
      </c>
      <c r="O5632" t="s">
        <v>9030</v>
      </c>
      <c r="P5632">
        <v>123</v>
      </c>
      <c r="Q5632">
        <v>18</v>
      </c>
      <c r="R5632" s="1">
        <v>46696</v>
      </c>
      <c r="S5632">
        <v>2367748</v>
      </c>
      <c r="T5632" t="s">
        <v>5844</v>
      </c>
      <c r="U5632" s="12">
        <v>5024424900103</v>
      </c>
      <c r="V5632" s="1">
        <v>46147</v>
      </c>
      <c r="W5632" t="s">
        <v>6113</v>
      </c>
      <c r="X5632">
        <v>1094919867</v>
      </c>
      <c r="Y5632" t="s">
        <v>1723</v>
      </c>
      <c r="Z5632" t="s">
        <v>7813</v>
      </c>
      <c r="AA5632" t="s">
        <v>8222</v>
      </c>
      <c r="AB5632">
        <v>25</v>
      </c>
      <c r="AC5632">
        <v>100</v>
      </c>
      <c r="AR5632" t="s">
        <v>34129</v>
      </c>
      <c r="AS5632">
        <v>3104321540</v>
      </c>
      <c r="AT5632" t="s">
        <v>23707</v>
      </c>
      <c r="AU5632">
        <v>63001</v>
      </c>
    </row>
    <row r="5633" spans="1:47" x14ac:dyDescent="0.3">
      <c r="A5633">
        <v>2380505</v>
      </c>
      <c r="B5633">
        <v>5632</v>
      </c>
      <c r="C5633">
        <v>75</v>
      </c>
      <c r="D5633" t="s">
        <v>9017</v>
      </c>
      <c r="E5633" s="1">
        <v>46162</v>
      </c>
      <c r="F5633" t="s">
        <v>44</v>
      </c>
      <c r="G5633">
        <v>4465651</v>
      </c>
      <c r="H5633" t="s">
        <v>54</v>
      </c>
      <c r="I5633" t="s">
        <v>320</v>
      </c>
      <c r="J5633" t="s">
        <v>1183</v>
      </c>
      <c r="K5633" t="s">
        <v>2021</v>
      </c>
      <c r="L5633" s="1">
        <v>20898</v>
      </c>
      <c r="M5633">
        <v>5000000</v>
      </c>
      <c r="N5633" s="8">
        <v>240800</v>
      </c>
      <c r="O5633" t="s">
        <v>9030</v>
      </c>
      <c r="P5633">
        <v>123</v>
      </c>
      <c r="Q5633">
        <v>28</v>
      </c>
      <c r="R5633" s="1">
        <v>47016</v>
      </c>
      <c r="S5633">
        <v>2380505</v>
      </c>
      <c r="T5633" t="s">
        <v>5839</v>
      </c>
      <c r="U5633" s="12">
        <v>5024424900103</v>
      </c>
      <c r="V5633" s="1">
        <v>46162</v>
      </c>
      <c r="W5633" t="s">
        <v>6113</v>
      </c>
      <c r="X5633">
        <v>24807514</v>
      </c>
      <c r="Y5633" t="s">
        <v>17562</v>
      </c>
      <c r="Z5633" t="s">
        <v>6847</v>
      </c>
      <c r="AA5633" t="s">
        <v>6157</v>
      </c>
      <c r="AB5633">
        <v>15</v>
      </c>
      <c r="AC5633">
        <v>100</v>
      </c>
      <c r="AR5633" t="s">
        <v>34130</v>
      </c>
      <c r="AS5633">
        <v>3148809532</v>
      </c>
      <c r="AT5633" t="s">
        <v>23708</v>
      </c>
      <c r="AU5633">
        <v>63001</v>
      </c>
    </row>
    <row r="5634" spans="1:47" x14ac:dyDescent="0.3">
      <c r="A5634">
        <v>2386017</v>
      </c>
      <c r="B5634">
        <v>5633</v>
      </c>
      <c r="C5634">
        <v>75</v>
      </c>
      <c r="D5634" t="s">
        <v>9017</v>
      </c>
      <c r="E5634" s="1">
        <v>46168</v>
      </c>
      <c r="F5634" t="s">
        <v>44</v>
      </c>
      <c r="G5634">
        <v>9732572</v>
      </c>
      <c r="H5634" t="s">
        <v>184</v>
      </c>
      <c r="I5634" t="s">
        <v>3039</v>
      </c>
      <c r="J5634" t="s">
        <v>1291</v>
      </c>
      <c r="K5634" t="s">
        <v>2021</v>
      </c>
      <c r="L5634" s="1">
        <v>28637</v>
      </c>
      <c r="M5634">
        <v>5000000</v>
      </c>
      <c r="N5634" s="8">
        <v>129000</v>
      </c>
      <c r="O5634" t="s">
        <v>9030</v>
      </c>
      <c r="P5634">
        <v>123</v>
      </c>
      <c r="Q5634">
        <v>15</v>
      </c>
      <c r="R5634" s="1">
        <v>46625</v>
      </c>
      <c r="S5634">
        <v>2386017</v>
      </c>
      <c r="T5634" t="s">
        <v>5831</v>
      </c>
      <c r="U5634" s="12">
        <v>5024424900103</v>
      </c>
      <c r="V5634" s="1">
        <v>46168</v>
      </c>
      <c r="W5634" t="s">
        <v>6113</v>
      </c>
      <c r="X5634">
        <v>1010139128</v>
      </c>
      <c r="Y5634" t="s">
        <v>17563</v>
      </c>
      <c r="Z5634" t="s">
        <v>6565</v>
      </c>
      <c r="AA5634" t="s">
        <v>6243</v>
      </c>
      <c r="AB5634">
        <v>25</v>
      </c>
      <c r="AC5634">
        <v>100</v>
      </c>
      <c r="AR5634" t="s">
        <v>34131</v>
      </c>
      <c r="AS5634">
        <v>3218567573</v>
      </c>
      <c r="AT5634" t="s">
        <v>23709</v>
      </c>
      <c r="AU5634">
        <v>63001</v>
      </c>
    </row>
    <row r="5635" spans="1:47" x14ac:dyDescent="0.3">
      <c r="A5635">
        <v>2380676</v>
      </c>
      <c r="B5635">
        <v>5634</v>
      </c>
      <c r="C5635">
        <v>77</v>
      </c>
      <c r="D5635" t="s">
        <v>8973</v>
      </c>
      <c r="E5635" s="1">
        <v>46162</v>
      </c>
      <c r="F5635" t="s">
        <v>44</v>
      </c>
      <c r="G5635">
        <v>1113654122</v>
      </c>
      <c r="H5635" t="s">
        <v>671</v>
      </c>
      <c r="I5635" t="s">
        <v>183</v>
      </c>
      <c r="J5635" t="s">
        <v>11997</v>
      </c>
      <c r="K5635" t="s">
        <v>2020</v>
      </c>
      <c r="L5635" s="1">
        <v>33221</v>
      </c>
      <c r="M5635">
        <v>5000000</v>
      </c>
      <c r="N5635" s="8">
        <v>309600</v>
      </c>
      <c r="O5635" t="s">
        <v>9030</v>
      </c>
      <c r="P5635">
        <v>123</v>
      </c>
      <c r="Q5635">
        <v>36</v>
      </c>
      <c r="R5635" s="1">
        <v>47258</v>
      </c>
      <c r="S5635">
        <v>2380676</v>
      </c>
      <c r="T5635" t="s">
        <v>5846</v>
      </c>
      <c r="U5635" s="12">
        <v>5024424900103</v>
      </c>
      <c r="V5635" s="1">
        <v>46162</v>
      </c>
      <c r="W5635" t="s">
        <v>6113</v>
      </c>
      <c r="X5635">
        <v>66886190</v>
      </c>
      <c r="Y5635" t="s">
        <v>2108</v>
      </c>
      <c r="Z5635" t="s">
        <v>6977</v>
      </c>
      <c r="AA5635" t="s">
        <v>8086</v>
      </c>
      <c r="AB5635">
        <v>35</v>
      </c>
      <c r="AC5635">
        <v>100</v>
      </c>
      <c r="AR5635" t="s">
        <v>34132</v>
      </c>
      <c r="AS5635">
        <v>3163255420</v>
      </c>
      <c r="AT5635" t="s">
        <v>23710</v>
      </c>
      <c r="AU5635">
        <v>76520</v>
      </c>
    </row>
    <row r="5636" spans="1:47" x14ac:dyDescent="0.3">
      <c r="A5636">
        <v>2368606</v>
      </c>
      <c r="B5636">
        <v>5635</v>
      </c>
      <c r="C5636">
        <v>77</v>
      </c>
      <c r="D5636" t="s">
        <v>8973</v>
      </c>
      <c r="E5636" s="1">
        <v>46147</v>
      </c>
      <c r="F5636" t="s">
        <v>44</v>
      </c>
      <c r="G5636">
        <v>1059067717</v>
      </c>
      <c r="H5636" t="s">
        <v>68</v>
      </c>
      <c r="I5636" t="s">
        <v>610</v>
      </c>
      <c r="J5636" t="s">
        <v>10938</v>
      </c>
      <c r="K5636" t="s">
        <v>2021</v>
      </c>
      <c r="L5636" s="1">
        <v>36277</v>
      </c>
      <c r="M5636">
        <v>5000000</v>
      </c>
      <c r="N5636" s="8">
        <v>103200</v>
      </c>
      <c r="O5636" t="s">
        <v>9030</v>
      </c>
      <c r="P5636">
        <v>123</v>
      </c>
      <c r="Q5636">
        <v>12</v>
      </c>
      <c r="R5636" s="1">
        <v>46512</v>
      </c>
      <c r="S5636">
        <v>2368606</v>
      </c>
      <c r="T5636" t="s">
        <v>5993</v>
      </c>
      <c r="U5636" s="12">
        <v>5024424900103</v>
      </c>
      <c r="V5636" s="1">
        <v>46147</v>
      </c>
      <c r="W5636" t="s">
        <v>6113</v>
      </c>
      <c r="X5636">
        <v>31150021</v>
      </c>
      <c r="Y5636" t="s">
        <v>1181</v>
      </c>
      <c r="Z5636" t="s">
        <v>6520</v>
      </c>
      <c r="AA5636" t="s">
        <v>6237</v>
      </c>
      <c r="AB5636">
        <v>35</v>
      </c>
      <c r="AC5636">
        <v>100</v>
      </c>
      <c r="AR5636" t="s">
        <v>34133</v>
      </c>
      <c r="AS5636">
        <v>3180827967</v>
      </c>
      <c r="AT5636" t="s">
        <v>23711</v>
      </c>
      <c r="AU5636">
        <v>76520</v>
      </c>
    </row>
    <row r="5637" spans="1:47" x14ac:dyDescent="0.3">
      <c r="A5637">
        <v>2372535</v>
      </c>
      <c r="B5637">
        <v>5636</v>
      </c>
      <c r="C5637">
        <v>77</v>
      </c>
      <c r="D5637" t="s">
        <v>8973</v>
      </c>
      <c r="E5637" s="1">
        <v>46153</v>
      </c>
      <c r="F5637" t="s">
        <v>44</v>
      </c>
      <c r="G5637">
        <v>66706034</v>
      </c>
      <c r="H5637" t="s">
        <v>616</v>
      </c>
      <c r="I5637" t="s">
        <v>335</v>
      </c>
      <c r="J5637" t="s">
        <v>1147</v>
      </c>
      <c r="K5637" t="s">
        <v>2020</v>
      </c>
      <c r="L5637" s="1">
        <v>24699</v>
      </c>
      <c r="M5637">
        <v>5000000</v>
      </c>
      <c r="N5637" s="8">
        <v>103200</v>
      </c>
      <c r="O5637" t="s">
        <v>9030</v>
      </c>
      <c r="P5637">
        <v>123</v>
      </c>
      <c r="Q5637">
        <v>12</v>
      </c>
      <c r="R5637" s="1">
        <v>46518</v>
      </c>
      <c r="S5637">
        <v>2372535</v>
      </c>
      <c r="T5637" t="s">
        <v>5547</v>
      </c>
      <c r="U5637" s="12">
        <v>5024424900103</v>
      </c>
      <c r="V5637" s="1">
        <v>46153</v>
      </c>
      <c r="W5637" t="s">
        <v>6113</v>
      </c>
      <c r="X5637">
        <v>1113521117</v>
      </c>
      <c r="Y5637" t="s">
        <v>17564</v>
      </c>
      <c r="Z5637" t="s">
        <v>6279</v>
      </c>
      <c r="AA5637" t="s">
        <v>6632</v>
      </c>
      <c r="AB5637">
        <v>25</v>
      </c>
      <c r="AC5637">
        <v>100</v>
      </c>
      <c r="AR5637" t="s">
        <v>34134</v>
      </c>
      <c r="AS5637">
        <v>3187644894</v>
      </c>
      <c r="AT5637" t="s">
        <v>23712</v>
      </c>
      <c r="AU5637">
        <v>76520</v>
      </c>
    </row>
    <row r="5638" spans="1:47" x14ac:dyDescent="0.3">
      <c r="A5638">
        <v>2375309</v>
      </c>
      <c r="B5638">
        <v>5637</v>
      </c>
      <c r="C5638">
        <v>78</v>
      </c>
      <c r="D5638" t="s">
        <v>8966</v>
      </c>
      <c r="E5638" s="1">
        <v>46155</v>
      </c>
      <c r="F5638" t="s">
        <v>44</v>
      </c>
      <c r="G5638">
        <v>42145263</v>
      </c>
      <c r="H5638" t="s">
        <v>161</v>
      </c>
      <c r="I5638" t="s">
        <v>1029</v>
      </c>
      <c r="J5638" t="s">
        <v>11998</v>
      </c>
      <c r="K5638" t="s">
        <v>2020</v>
      </c>
      <c r="L5638" s="1">
        <v>29688</v>
      </c>
      <c r="M5638">
        <v>5000000</v>
      </c>
      <c r="N5638" s="8">
        <v>206400</v>
      </c>
      <c r="O5638" t="s">
        <v>9030</v>
      </c>
      <c r="P5638">
        <v>123</v>
      </c>
      <c r="Q5638">
        <v>24</v>
      </c>
      <c r="R5638" s="1">
        <v>46886</v>
      </c>
      <c r="S5638">
        <v>2375309</v>
      </c>
      <c r="T5638" t="s">
        <v>5973</v>
      </c>
      <c r="U5638" s="12">
        <v>5024424900103</v>
      </c>
      <c r="V5638" s="1">
        <v>46155</v>
      </c>
      <c r="W5638" t="s">
        <v>6113</v>
      </c>
      <c r="X5638">
        <v>1089100054</v>
      </c>
      <c r="Y5638" t="s">
        <v>1393</v>
      </c>
      <c r="Z5638" t="s">
        <v>6244</v>
      </c>
      <c r="AA5638" t="s">
        <v>6767</v>
      </c>
      <c r="AB5638">
        <v>25</v>
      </c>
      <c r="AC5638">
        <v>100</v>
      </c>
      <c r="AR5638" t="s">
        <v>34135</v>
      </c>
      <c r="AS5638">
        <v>3128051239</v>
      </c>
      <c r="AT5638" t="s">
        <v>23713</v>
      </c>
      <c r="AU5638">
        <v>66001</v>
      </c>
    </row>
    <row r="5639" spans="1:47" x14ac:dyDescent="0.3">
      <c r="A5639">
        <v>2371655</v>
      </c>
      <c r="B5639">
        <v>5638</v>
      </c>
      <c r="C5639">
        <v>78</v>
      </c>
      <c r="D5639" t="s">
        <v>8966</v>
      </c>
      <c r="E5639" s="1">
        <v>46150</v>
      </c>
      <c r="F5639" t="s">
        <v>44</v>
      </c>
      <c r="G5639">
        <v>28632506</v>
      </c>
      <c r="H5639" t="s">
        <v>778</v>
      </c>
      <c r="I5639" t="s">
        <v>183</v>
      </c>
      <c r="J5639" t="s">
        <v>3333</v>
      </c>
      <c r="K5639" t="s">
        <v>2020</v>
      </c>
      <c r="L5639" s="1">
        <v>28113</v>
      </c>
      <c r="M5639">
        <v>5000000</v>
      </c>
      <c r="N5639" s="8">
        <v>206400</v>
      </c>
      <c r="O5639" t="s">
        <v>9030</v>
      </c>
      <c r="P5639">
        <v>123</v>
      </c>
      <c r="Q5639">
        <v>24</v>
      </c>
      <c r="R5639" s="1">
        <v>46881</v>
      </c>
      <c r="S5639">
        <v>2371655</v>
      </c>
      <c r="T5639" t="s">
        <v>5492</v>
      </c>
      <c r="U5639" s="12">
        <v>5024424900103</v>
      </c>
      <c r="V5639" s="1">
        <v>46150</v>
      </c>
      <c r="W5639" t="s">
        <v>6113</v>
      </c>
      <c r="X5639">
        <v>1110555822</v>
      </c>
      <c r="Y5639" t="s">
        <v>17565</v>
      </c>
      <c r="Z5639" t="s">
        <v>6270</v>
      </c>
      <c r="AA5639" t="s">
        <v>6270</v>
      </c>
      <c r="AB5639">
        <v>25</v>
      </c>
      <c r="AC5639">
        <v>100</v>
      </c>
      <c r="AR5639" t="s">
        <v>34136</v>
      </c>
      <c r="AS5639">
        <v>3207981952</v>
      </c>
      <c r="AT5639" t="s">
        <v>23714</v>
      </c>
      <c r="AU5639">
        <v>66001</v>
      </c>
    </row>
    <row r="5640" spans="1:47" x14ac:dyDescent="0.3">
      <c r="A5640">
        <v>2376740</v>
      </c>
      <c r="B5640">
        <v>5639</v>
      </c>
      <c r="C5640">
        <v>79</v>
      </c>
      <c r="D5640" t="s">
        <v>9018</v>
      </c>
      <c r="E5640" s="1">
        <v>46157</v>
      </c>
      <c r="F5640" t="s">
        <v>44</v>
      </c>
      <c r="G5640">
        <v>18188672</v>
      </c>
      <c r="H5640" t="s">
        <v>86</v>
      </c>
      <c r="I5640" t="s">
        <v>658</v>
      </c>
      <c r="J5640" t="s">
        <v>1471</v>
      </c>
      <c r="K5640" t="s">
        <v>2021</v>
      </c>
      <c r="L5640" s="1">
        <v>29082</v>
      </c>
      <c r="M5640">
        <v>5000000</v>
      </c>
      <c r="N5640" s="8">
        <v>344000</v>
      </c>
      <c r="O5640" t="s">
        <v>9030</v>
      </c>
      <c r="P5640">
        <v>123</v>
      </c>
      <c r="Q5640">
        <v>40</v>
      </c>
      <c r="R5640" s="1">
        <v>47376</v>
      </c>
      <c r="S5640">
        <v>2376740</v>
      </c>
      <c r="T5640" t="s">
        <v>5992</v>
      </c>
      <c r="U5640" s="12">
        <v>5024424900103</v>
      </c>
      <c r="V5640" s="1">
        <v>46157</v>
      </c>
      <c r="W5640" t="s">
        <v>6113</v>
      </c>
      <c r="X5640">
        <v>69022066</v>
      </c>
      <c r="Y5640" t="s">
        <v>1149</v>
      </c>
      <c r="Z5640" t="s">
        <v>6706</v>
      </c>
      <c r="AA5640" t="s">
        <v>7922</v>
      </c>
      <c r="AB5640">
        <v>15</v>
      </c>
      <c r="AC5640">
        <v>100</v>
      </c>
      <c r="AR5640" t="s">
        <v>34137</v>
      </c>
      <c r="AS5640">
        <v>3155547312</v>
      </c>
      <c r="AT5640" t="s">
        <v>23715</v>
      </c>
      <c r="AU5640">
        <v>76834</v>
      </c>
    </row>
    <row r="5641" spans="1:47" x14ac:dyDescent="0.3">
      <c r="A5641">
        <v>2382241</v>
      </c>
      <c r="B5641">
        <v>5640</v>
      </c>
      <c r="C5641">
        <v>79</v>
      </c>
      <c r="D5641" t="s">
        <v>9018</v>
      </c>
      <c r="E5641" s="1">
        <v>46164</v>
      </c>
      <c r="F5641" t="s">
        <v>44</v>
      </c>
      <c r="G5641">
        <v>29785180</v>
      </c>
      <c r="H5641" t="s">
        <v>437</v>
      </c>
      <c r="I5641" t="s">
        <v>3786</v>
      </c>
      <c r="J5641" t="s">
        <v>1444</v>
      </c>
      <c r="K5641" t="s">
        <v>2020</v>
      </c>
      <c r="L5641" s="1">
        <v>27553</v>
      </c>
      <c r="M5641">
        <v>5000000</v>
      </c>
      <c r="N5641" s="8">
        <v>206400</v>
      </c>
      <c r="O5641" t="s">
        <v>9030</v>
      </c>
      <c r="P5641">
        <v>123</v>
      </c>
      <c r="Q5641">
        <v>24</v>
      </c>
      <c r="R5641" s="1">
        <v>46895</v>
      </c>
      <c r="S5641">
        <v>2382241</v>
      </c>
      <c r="T5641" t="s">
        <v>5869</v>
      </c>
      <c r="U5641" s="12">
        <v>5024424900103</v>
      </c>
      <c r="V5641" s="1">
        <v>46164</v>
      </c>
      <c r="W5641" t="s">
        <v>6113</v>
      </c>
      <c r="X5641">
        <v>29784102</v>
      </c>
      <c r="Y5641" t="s">
        <v>1595</v>
      </c>
      <c r="Z5641" t="s">
        <v>6597</v>
      </c>
      <c r="AA5641" t="s">
        <v>6157</v>
      </c>
      <c r="AB5641">
        <v>35</v>
      </c>
      <c r="AC5641">
        <v>100</v>
      </c>
      <c r="AR5641" t="s">
        <v>34138</v>
      </c>
      <c r="AS5641">
        <v>3043335029</v>
      </c>
      <c r="AT5641" t="s">
        <v>23716</v>
      </c>
      <c r="AU5641">
        <v>76834</v>
      </c>
    </row>
    <row r="5642" spans="1:47" x14ac:dyDescent="0.3">
      <c r="A5642">
        <v>2367257</v>
      </c>
      <c r="B5642">
        <v>5641</v>
      </c>
      <c r="C5642">
        <v>79</v>
      </c>
      <c r="D5642" t="s">
        <v>9018</v>
      </c>
      <c r="E5642" s="1">
        <v>46146</v>
      </c>
      <c r="F5642" t="s">
        <v>44</v>
      </c>
      <c r="G5642">
        <v>6137728</v>
      </c>
      <c r="H5642" t="s">
        <v>586</v>
      </c>
      <c r="I5642" t="s">
        <v>639</v>
      </c>
      <c r="J5642" t="s">
        <v>1302</v>
      </c>
      <c r="K5642" t="s">
        <v>2021</v>
      </c>
      <c r="L5642" s="1">
        <v>21380</v>
      </c>
      <c r="M5642">
        <v>10000000</v>
      </c>
      <c r="N5642" s="8">
        <v>752400</v>
      </c>
      <c r="O5642" t="s">
        <v>9031</v>
      </c>
      <c r="P5642">
        <v>124</v>
      </c>
      <c r="Q5642">
        <v>44</v>
      </c>
      <c r="R5642" s="1">
        <v>47487</v>
      </c>
      <c r="S5642">
        <v>2367257</v>
      </c>
      <c r="T5642" t="s">
        <v>5849</v>
      </c>
      <c r="U5642" s="12">
        <v>5024424900103</v>
      </c>
      <c r="V5642" s="1">
        <v>46146</v>
      </c>
      <c r="W5642" t="s">
        <v>6113</v>
      </c>
      <c r="X5642">
        <v>1116435444</v>
      </c>
      <c r="Y5642" t="s">
        <v>17566</v>
      </c>
      <c r="Z5642" t="s">
        <v>7355</v>
      </c>
      <c r="AA5642" t="s">
        <v>6174</v>
      </c>
      <c r="AB5642">
        <v>25</v>
      </c>
      <c r="AC5642">
        <v>100</v>
      </c>
      <c r="AR5642" t="s">
        <v>34139</v>
      </c>
      <c r="AS5642">
        <v>3217113134</v>
      </c>
      <c r="AT5642" t="s">
        <v>23717</v>
      </c>
      <c r="AU5642">
        <v>76834</v>
      </c>
    </row>
    <row r="5643" spans="1:47" x14ac:dyDescent="0.3">
      <c r="A5643">
        <v>2376778</v>
      </c>
      <c r="B5643">
        <v>5642</v>
      </c>
      <c r="C5643">
        <v>79</v>
      </c>
      <c r="D5643" t="s">
        <v>9018</v>
      </c>
      <c r="E5643" s="1">
        <v>46156</v>
      </c>
      <c r="F5643" t="s">
        <v>44</v>
      </c>
      <c r="G5643">
        <v>41242060</v>
      </c>
      <c r="H5643" t="s">
        <v>174</v>
      </c>
      <c r="I5643" t="s">
        <v>951</v>
      </c>
      <c r="J5643" t="s">
        <v>11999</v>
      </c>
      <c r="K5643" t="s">
        <v>2020</v>
      </c>
      <c r="L5643" s="1">
        <v>29411</v>
      </c>
      <c r="M5643">
        <v>5000000</v>
      </c>
      <c r="N5643" s="8">
        <v>309600</v>
      </c>
      <c r="O5643" t="s">
        <v>9030</v>
      </c>
      <c r="P5643">
        <v>123</v>
      </c>
      <c r="Q5643">
        <v>36</v>
      </c>
      <c r="R5643" s="1">
        <v>47252</v>
      </c>
      <c r="S5643">
        <v>2376778</v>
      </c>
      <c r="T5643" t="s">
        <v>5992</v>
      </c>
      <c r="U5643" s="12">
        <v>5024424900103</v>
      </c>
      <c r="V5643" s="1">
        <v>46156</v>
      </c>
      <c r="W5643" t="s">
        <v>6113</v>
      </c>
      <c r="X5643">
        <v>1006701048</v>
      </c>
      <c r="Y5643" t="s">
        <v>1175</v>
      </c>
      <c r="Z5643" t="s">
        <v>8056</v>
      </c>
      <c r="AA5643" t="s">
        <v>7573</v>
      </c>
      <c r="AB5643">
        <v>25</v>
      </c>
      <c r="AC5643">
        <v>100</v>
      </c>
      <c r="AR5643" t="s">
        <v>34140</v>
      </c>
      <c r="AS5643">
        <v>3126127940</v>
      </c>
      <c r="AT5643" t="s">
        <v>23718</v>
      </c>
      <c r="AU5643">
        <v>76834</v>
      </c>
    </row>
    <row r="5644" spans="1:47" x14ac:dyDescent="0.3">
      <c r="A5644">
        <v>2375848</v>
      </c>
      <c r="B5644">
        <v>5643</v>
      </c>
      <c r="C5644">
        <v>80</v>
      </c>
      <c r="D5644" t="s">
        <v>8952</v>
      </c>
      <c r="E5644" s="1">
        <v>46161</v>
      </c>
      <c r="F5644" t="s">
        <v>44</v>
      </c>
      <c r="G5644">
        <v>1120386408</v>
      </c>
      <c r="H5644" t="s">
        <v>479</v>
      </c>
      <c r="I5644" t="s">
        <v>203</v>
      </c>
      <c r="J5644" t="s">
        <v>9127</v>
      </c>
      <c r="K5644" t="s">
        <v>2020</v>
      </c>
      <c r="L5644" s="1">
        <v>36231</v>
      </c>
      <c r="M5644">
        <v>5000000</v>
      </c>
      <c r="N5644" s="8">
        <v>103200</v>
      </c>
      <c r="O5644" t="s">
        <v>9030</v>
      </c>
      <c r="P5644">
        <v>123</v>
      </c>
      <c r="Q5644">
        <v>12</v>
      </c>
      <c r="R5644" s="1">
        <v>46526</v>
      </c>
      <c r="S5644">
        <v>2375848</v>
      </c>
      <c r="T5644" t="s">
        <v>5871</v>
      </c>
      <c r="U5644" s="12">
        <v>5024424900103</v>
      </c>
      <c r="V5644" s="1">
        <v>46161</v>
      </c>
      <c r="W5644" t="s">
        <v>6113</v>
      </c>
      <c r="X5644">
        <v>1120355737</v>
      </c>
      <c r="Y5644" t="s">
        <v>17567</v>
      </c>
      <c r="Z5644" t="s">
        <v>6284</v>
      </c>
      <c r="AA5644" t="s">
        <v>6873</v>
      </c>
      <c r="AB5644">
        <v>15</v>
      </c>
      <c r="AC5644">
        <v>100</v>
      </c>
      <c r="AR5644" t="s">
        <v>34141</v>
      </c>
      <c r="AS5644">
        <v>3203676060</v>
      </c>
      <c r="AT5644" t="s">
        <v>23719</v>
      </c>
      <c r="AU5644">
        <v>50313</v>
      </c>
    </row>
    <row r="5645" spans="1:47" x14ac:dyDescent="0.3">
      <c r="A5645">
        <v>2376609</v>
      </c>
      <c r="B5645">
        <v>5644</v>
      </c>
      <c r="C5645">
        <v>80</v>
      </c>
      <c r="D5645" t="s">
        <v>8952</v>
      </c>
      <c r="E5645" s="1">
        <v>46161</v>
      </c>
      <c r="F5645" t="s">
        <v>44</v>
      </c>
      <c r="G5645">
        <v>86030371</v>
      </c>
      <c r="H5645" t="s">
        <v>819</v>
      </c>
      <c r="I5645" t="s">
        <v>663</v>
      </c>
      <c r="J5645" t="s">
        <v>3858</v>
      </c>
      <c r="K5645" t="s">
        <v>2021</v>
      </c>
      <c r="L5645" s="1">
        <v>25102</v>
      </c>
      <c r="M5645">
        <v>5000000</v>
      </c>
      <c r="N5645" s="8">
        <v>223600</v>
      </c>
      <c r="O5645" t="s">
        <v>9030</v>
      </c>
      <c r="P5645">
        <v>123</v>
      </c>
      <c r="Q5645">
        <v>26</v>
      </c>
      <c r="R5645" s="1">
        <v>46953</v>
      </c>
      <c r="S5645">
        <v>2376609</v>
      </c>
      <c r="T5645" t="s">
        <v>5858</v>
      </c>
      <c r="U5645" s="12">
        <v>5024424900103</v>
      </c>
      <c r="V5645" s="1">
        <v>46161</v>
      </c>
      <c r="W5645" t="s">
        <v>6113</v>
      </c>
      <c r="X5645">
        <v>30030872</v>
      </c>
      <c r="Y5645" t="s">
        <v>1833</v>
      </c>
      <c r="Z5645" t="s">
        <v>6232</v>
      </c>
      <c r="AA5645" t="s">
        <v>7527</v>
      </c>
      <c r="AB5645">
        <v>15</v>
      </c>
      <c r="AC5645">
        <v>100</v>
      </c>
      <c r="AR5645" t="s">
        <v>34142</v>
      </c>
      <c r="AS5645">
        <v>3132158340</v>
      </c>
      <c r="AT5645" t="s">
        <v>23720</v>
      </c>
      <c r="AU5645">
        <v>50313</v>
      </c>
    </row>
    <row r="5646" spans="1:47" x14ac:dyDescent="0.3">
      <c r="A5646">
        <v>2372759</v>
      </c>
      <c r="B5646">
        <v>5645</v>
      </c>
      <c r="C5646">
        <v>80</v>
      </c>
      <c r="D5646" t="s">
        <v>8952</v>
      </c>
      <c r="E5646" s="1">
        <v>46154</v>
      </c>
      <c r="F5646" t="s">
        <v>44</v>
      </c>
      <c r="G5646">
        <v>1123084355</v>
      </c>
      <c r="H5646" t="s">
        <v>588</v>
      </c>
      <c r="I5646" t="s">
        <v>262</v>
      </c>
      <c r="J5646" t="s">
        <v>12000</v>
      </c>
      <c r="K5646" t="s">
        <v>2020</v>
      </c>
      <c r="L5646" s="1">
        <v>38300</v>
      </c>
      <c r="M5646">
        <v>5000000</v>
      </c>
      <c r="N5646" s="8">
        <v>206400</v>
      </c>
      <c r="O5646" t="s">
        <v>9030</v>
      </c>
      <c r="P5646">
        <v>123</v>
      </c>
      <c r="Q5646">
        <v>24</v>
      </c>
      <c r="R5646" s="1">
        <v>46885</v>
      </c>
      <c r="S5646">
        <v>2372759</v>
      </c>
      <c r="T5646" t="s">
        <v>5870</v>
      </c>
      <c r="U5646" s="12">
        <v>5024424900103</v>
      </c>
      <c r="V5646" s="1">
        <v>46154</v>
      </c>
      <c r="W5646" t="s">
        <v>6113</v>
      </c>
      <c r="X5646">
        <v>17418658</v>
      </c>
      <c r="Y5646" t="s">
        <v>1506</v>
      </c>
      <c r="Z5646" t="s">
        <v>6306</v>
      </c>
      <c r="AA5646" t="s">
        <v>7861</v>
      </c>
      <c r="AB5646">
        <v>45</v>
      </c>
      <c r="AC5646">
        <v>100</v>
      </c>
      <c r="AR5646" t="s">
        <v>34143</v>
      </c>
      <c r="AS5646">
        <v>3224759733</v>
      </c>
      <c r="AT5646" t="s">
        <v>23721</v>
      </c>
      <c r="AU5646">
        <v>50313</v>
      </c>
    </row>
    <row r="5647" spans="1:47" x14ac:dyDescent="0.3">
      <c r="A5647">
        <v>2380403</v>
      </c>
      <c r="B5647">
        <v>5646</v>
      </c>
      <c r="C5647">
        <v>80</v>
      </c>
      <c r="D5647" t="s">
        <v>8952</v>
      </c>
      <c r="E5647" s="1">
        <v>46162</v>
      </c>
      <c r="F5647" t="s">
        <v>44</v>
      </c>
      <c r="G5647">
        <v>40431292</v>
      </c>
      <c r="H5647" t="s">
        <v>588</v>
      </c>
      <c r="I5647" t="s">
        <v>986</v>
      </c>
      <c r="J5647" t="s">
        <v>1666</v>
      </c>
      <c r="K5647" t="s">
        <v>2020</v>
      </c>
      <c r="L5647" s="1">
        <v>27757</v>
      </c>
      <c r="M5647">
        <v>5000000</v>
      </c>
      <c r="N5647" s="8">
        <v>103200</v>
      </c>
      <c r="O5647" t="s">
        <v>9030</v>
      </c>
      <c r="P5647">
        <v>123</v>
      </c>
      <c r="Q5647">
        <v>12</v>
      </c>
      <c r="R5647" s="1">
        <v>46527</v>
      </c>
      <c r="S5647">
        <v>2380403</v>
      </c>
      <c r="T5647" t="s">
        <v>5871</v>
      </c>
      <c r="U5647" s="12">
        <v>5024424900103</v>
      </c>
      <c r="V5647" s="1">
        <v>46162</v>
      </c>
      <c r="W5647" t="s">
        <v>6113</v>
      </c>
      <c r="X5647">
        <v>86004278</v>
      </c>
      <c r="Y5647" t="s">
        <v>13513</v>
      </c>
      <c r="Z5647" t="s">
        <v>6198</v>
      </c>
      <c r="AA5647" t="s">
        <v>6636</v>
      </c>
      <c r="AB5647">
        <v>15</v>
      </c>
      <c r="AC5647">
        <v>100</v>
      </c>
      <c r="AR5647" t="s">
        <v>34144</v>
      </c>
      <c r="AS5647">
        <v>3212002394</v>
      </c>
      <c r="AT5647" t="s">
        <v>23722</v>
      </c>
      <c r="AU5647">
        <v>50313</v>
      </c>
    </row>
    <row r="5648" spans="1:47" x14ac:dyDescent="0.3">
      <c r="A5648">
        <v>2387146</v>
      </c>
      <c r="B5648">
        <v>5647</v>
      </c>
      <c r="C5648">
        <v>81</v>
      </c>
      <c r="D5648" t="s">
        <v>9019</v>
      </c>
      <c r="E5648" s="1">
        <v>46169</v>
      </c>
      <c r="F5648" t="s">
        <v>44</v>
      </c>
      <c r="G5648">
        <v>1030656634</v>
      </c>
      <c r="H5648" t="s">
        <v>108</v>
      </c>
      <c r="I5648" t="s">
        <v>588</v>
      </c>
      <c r="J5648" t="s">
        <v>2449</v>
      </c>
      <c r="K5648" t="s">
        <v>2020</v>
      </c>
      <c r="L5648" s="1">
        <v>34896</v>
      </c>
      <c r="M5648">
        <v>5000000</v>
      </c>
      <c r="N5648" s="8">
        <v>129000</v>
      </c>
      <c r="O5648" t="s">
        <v>9030</v>
      </c>
      <c r="P5648">
        <v>123</v>
      </c>
      <c r="Q5648">
        <v>15</v>
      </c>
      <c r="R5648" s="1">
        <v>46626</v>
      </c>
      <c r="S5648">
        <v>2387146</v>
      </c>
      <c r="T5648" t="s">
        <v>5872</v>
      </c>
      <c r="U5648" s="12">
        <v>5024424900103</v>
      </c>
      <c r="V5648" s="1">
        <v>46169</v>
      </c>
      <c r="W5648" t="s">
        <v>6113</v>
      </c>
      <c r="X5648">
        <v>40418154</v>
      </c>
      <c r="Y5648" t="s">
        <v>17568</v>
      </c>
      <c r="Z5648" t="s">
        <v>6116</v>
      </c>
      <c r="AA5648" t="s">
        <v>6251</v>
      </c>
      <c r="AB5648">
        <v>35</v>
      </c>
      <c r="AC5648">
        <v>100</v>
      </c>
      <c r="AR5648" t="s">
        <v>34145</v>
      </c>
      <c r="AS5648">
        <v>3115215871</v>
      </c>
      <c r="AT5648" t="s">
        <v>23723</v>
      </c>
      <c r="AU5648">
        <v>50568</v>
      </c>
    </row>
    <row r="5649" spans="1:47" x14ac:dyDescent="0.3">
      <c r="A5649">
        <v>2377418</v>
      </c>
      <c r="B5649">
        <v>5648</v>
      </c>
      <c r="C5649">
        <v>81</v>
      </c>
      <c r="D5649" t="s">
        <v>9019</v>
      </c>
      <c r="E5649" s="1">
        <v>46157</v>
      </c>
      <c r="F5649" t="s">
        <v>44</v>
      </c>
      <c r="G5649">
        <v>1120867439</v>
      </c>
      <c r="H5649" t="s">
        <v>266</v>
      </c>
      <c r="I5649" t="s">
        <v>214</v>
      </c>
      <c r="J5649" t="s">
        <v>1218</v>
      </c>
      <c r="K5649" t="s">
        <v>2020</v>
      </c>
      <c r="L5649" s="1">
        <v>39556</v>
      </c>
      <c r="M5649">
        <v>5000000</v>
      </c>
      <c r="N5649" s="8">
        <v>129000</v>
      </c>
      <c r="O5649" t="s">
        <v>9030</v>
      </c>
      <c r="P5649">
        <v>123</v>
      </c>
      <c r="Q5649">
        <v>15</v>
      </c>
      <c r="R5649" s="1">
        <v>46614</v>
      </c>
      <c r="S5649">
        <v>2377418</v>
      </c>
      <c r="T5649" t="s">
        <v>5872</v>
      </c>
      <c r="U5649" s="12">
        <v>5024424900103</v>
      </c>
      <c r="V5649" s="1">
        <v>46157</v>
      </c>
      <c r="W5649" t="s">
        <v>6113</v>
      </c>
      <c r="X5649">
        <v>40235113</v>
      </c>
      <c r="Y5649" t="s">
        <v>17569</v>
      </c>
      <c r="Z5649" t="s">
        <v>6538</v>
      </c>
      <c r="AA5649" t="s">
        <v>6314</v>
      </c>
      <c r="AB5649">
        <v>35</v>
      </c>
      <c r="AC5649">
        <v>100</v>
      </c>
      <c r="AR5649" t="s">
        <v>34146</v>
      </c>
      <c r="AS5649">
        <v>3238978636</v>
      </c>
      <c r="AT5649" t="s">
        <v>23724</v>
      </c>
      <c r="AU5649">
        <v>50568</v>
      </c>
    </row>
    <row r="5650" spans="1:47" x14ac:dyDescent="0.3">
      <c r="A5650">
        <v>2386320</v>
      </c>
      <c r="B5650">
        <v>5649</v>
      </c>
      <c r="C5650">
        <v>81</v>
      </c>
      <c r="D5650" t="s">
        <v>9019</v>
      </c>
      <c r="E5650" s="1">
        <v>46169</v>
      </c>
      <c r="F5650" t="s">
        <v>44</v>
      </c>
      <c r="G5650">
        <v>24498552</v>
      </c>
      <c r="H5650" t="s">
        <v>564</v>
      </c>
      <c r="I5650" t="s">
        <v>946</v>
      </c>
      <c r="J5650" t="s">
        <v>12001</v>
      </c>
      <c r="K5650" t="s">
        <v>2020</v>
      </c>
      <c r="L5650" s="1">
        <v>26180</v>
      </c>
      <c r="M5650">
        <v>5000000</v>
      </c>
      <c r="N5650" s="8">
        <v>103200</v>
      </c>
      <c r="O5650" t="s">
        <v>9030</v>
      </c>
      <c r="P5650">
        <v>123</v>
      </c>
      <c r="Q5650">
        <v>12</v>
      </c>
      <c r="R5650" s="1">
        <v>46534</v>
      </c>
      <c r="S5650">
        <v>2386320</v>
      </c>
      <c r="T5650" t="s">
        <v>5860</v>
      </c>
      <c r="U5650" s="12">
        <v>5024424900103</v>
      </c>
      <c r="V5650" s="1">
        <v>46169</v>
      </c>
      <c r="W5650" t="s">
        <v>6113</v>
      </c>
      <c r="X5650">
        <v>1193563882</v>
      </c>
      <c r="Y5650" t="s">
        <v>17570</v>
      </c>
      <c r="Z5650" t="s">
        <v>6371</v>
      </c>
      <c r="AA5650" t="s">
        <v>8856</v>
      </c>
      <c r="AB5650">
        <v>25</v>
      </c>
      <c r="AC5650">
        <v>100</v>
      </c>
      <c r="AR5650" t="s">
        <v>34147</v>
      </c>
      <c r="AS5650">
        <v>3229152453</v>
      </c>
      <c r="AT5650" t="s">
        <v>23725</v>
      </c>
      <c r="AU5650">
        <v>50568</v>
      </c>
    </row>
    <row r="5651" spans="1:47" x14ac:dyDescent="0.3">
      <c r="A5651">
        <v>2389622</v>
      </c>
      <c r="B5651">
        <v>5650</v>
      </c>
      <c r="C5651">
        <v>81</v>
      </c>
      <c r="D5651" t="s">
        <v>9019</v>
      </c>
      <c r="E5651" s="1">
        <v>46172</v>
      </c>
      <c r="F5651" t="s">
        <v>44</v>
      </c>
      <c r="G5651">
        <v>1121894313</v>
      </c>
      <c r="H5651" t="s">
        <v>412</v>
      </c>
      <c r="I5651" t="s">
        <v>2568</v>
      </c>
      <c r="J5651" t="s">
        <v>12002</v>
      </c>
      <c r="K5651" t="s">
        <v>2021</v>
      </c>
      <c r="L5651" s="1">
        <v>33912</v>
      </c>
      <c r="M5651">
        <v>5000000</v>
      </c>
      <c r="N5651" s="8">
        <v>103200</v>
      </c>
      <c r="O5651" t="s">
        <v>9030</v>
      </c>
      <c r="P5651">
        <v>123</v>
      </c>
      <c r="Q5651">
        <v>12</v>
      </c>
      <c r="R5651" s="1">
        <v>46537</v>
      </c>
      <c r="S5651">
        <v>2389622</v>
      </c>
      <c r="T5651" t="s">
        <v>5963</v>
      </c>
      <c r="U5651" s="12">
        <v>5024424900103</v>
      </c>
      <c r="V5651" s="1">
        <v>46172</v>
      </c>
      <c r="W5651" t="s">
        <v>6113</v>
      </c>
      <c r="X5651">
        <v>1007744914</v>
      </c>
      <c r="Y5651" t="s">
        <v>17571</v>
      </c>
      <c r="Z5651" t="s">
        <v>7584</v>
      </c>
      <c r="AA5651" t="s">
        <v>6364</v>
      </c>
      <c r="AB5651">
        <v>15</v>
      </c>
      <c r="AC5651">
        <v>100</v>
      </c>
      <c r="AR5651" t="s">
        <v>34148</v>
      </c>
      <c r="AS5651">
        <v>3118527259</v>
      </c>
      <c r="AT5651" t="s">
        <v>23726</v>
      </c>
      <c r="AU5651">
        <v>50568</v>
      </c>
    </row>
    <row r="5652" spans="1:47" x14ac:dyDescent="0.3">
      <c r="A5652">
        <v>2370864</v>
      </c>
      <c r="B5652">
        <v>5651</v>
      </c>
      <c r="C5652">
        <v>82</v>
      </c>
      <c r="D5652" t="s">
        <v>8958</v>
      </c>
      <c r="E5652" s="1">
        <v>46150</v>
      </c>
      <c r="F5652" t="s">
        <v>44</v>
      </c>
      <c r="G5652">
        <v>1065233942</v>
      </c>
      <c r="H5652" t="s">
        <v>1035</v>
      </c>
      <c r="I5652" t="s">
        <v>854</v>
      </c>
      <c r="J5652" t="s">
        <v>12003</v>
      </c>
      <c r="K5652" t="s">
        <v>2020</v>
      </c>
      <c r="L5652" s="1">
        <v>31479</v>
      </c>
      <c r="M5652">
        <v>5000000</v>
      </c>
      <c r="N5652" s="8">
        <v>103200</v>
      </c>
      <c r="O5652" t="s">
        <v>9030</v>
      </c>
      <c r="P5652">
        <v>123</v>
      </c>
      <c r="Q5652">
        <v>12</v>
      </c>
      <c r="R5652" s="1">
        <v>46515</v>
      </c>
      <c r="S5652">
        <v>2370864</v>
      </c>
      <c r="T5652" t="s">
        <v>5476</v>
      </c>
      <c r="U5652" s="12">
        <v>5024424900103</v>
      </c>
      <c r="V5652" s="1">
        <v>46150</v>
      </c>
      <c r="W5652" t="s">
        <v>6113</v>
      </c>
      <c r="X5652">
        <v>36586395</v>
      </c>
      <c r="Y5652" t="s">
        <v>2031</v>
      </c>
      <c r="Z5652" t="s">
        <v>8153</v>
      </c>
      <c r="AA5652" t="s">
        <v>8926</v>
      </c>
      <c r="AB5652">
        <v>35</v>
      </c>
      <c r="AC5652">
        <v>100</v>
      </c>
      <c r="AR5652" t="s">
        <v>34149</v>
      </c>
      <c r="AS5652">
        <v>3105802224</v>
      </c>
      <c r="AT5652" t="s">
        <v>23727</v>
      </c>
      <c r="AU5652">
        <v>85440</v>
      </c>
    </row>
    <row r="5653" spans="1:47" x14ac:dyDescent="0.3">
      <c r="A5653">
        <v>2389820</v>
      </c>
      <c r="B5653">
        <v>5652</v>
      </c>
      <c r="C5653">
        <v>82</v>
      </c>
      <c r="D5653" t="s">
        <v>8958</v>
      </c>
      <c r="E5653" s="1">
        <v>46172</v>
      </c>
      <c r="F5653" t="s">
        <v>44</v>
      </c>
      <c r="G5653">
        <v>1006533299</v>
      </c>
      <c r="H5653" t="s">
        <v>108</v>
      </c>
      <c r="I5653" t="s">
        <v>410</v>
      </c>
      <c r="J5653" t="s">
        <v>1678</v>
      </c>
      <c r="K5653" t="s">
        <v>2020</v>
      </c>
      <c r="L5653" s="1">
        <v>36582</v>
      </c>
      <c r="M5653">
        <v>5000000</v>
      </c>
      <c r="N5653" s="8">
        <v>240800</v>
      </c>
      <c r="O5653" t="s">
        <v>9030</v>
      </c>
      <c r="P5653">
        <v>123</v>
      </c>
      <c r="Q5653">
        <v>28</v>
      </c>
      <c r="R5653" s="1">
        <v>47026</v>
      </c>
      <c r="S5653">
        <v>2389820</v>
      </c>
      <c r="T5653" t="s">
        <v>5929</v>
      </c>
      <c r="U5653" s="12">
        <v>5024424900103</v>
      </c>
      <c r="V5653" s="1">
        <v>46172</v>
      </c>
      <c r="W5653" t="s">
        <v>6113</v>
      </c>
      <c r="X5653">
        <v>1118202545</v>
      </c>
      <c r="Y5653" t="s">
        <v>17572</v>
      </c>
      <c r="Z5653" t="s">
        <v>6391</v>
      </c>
      <c r="AA5653" t="s">
        <v>6117</v>
      </c>
      <c r="AB5653">
        <v>15</v>
      </c>
      <c r="AC5653">
        <v>100</v>
      </c>
      <c r="AR5653" t="s">
        <v>34150</v>
      </c>
      <c r="AS5653">
        <v>3209689331</v>
      </c>
      <c r="AT5653" t="s">
        <v>23728</v>
      </c>
      <c r="AU5653">
        <v>85440</v>
      </c>
    </row>
    <row r="5654" spans="1:47" x14ac:dyDescent="0.3">
      <c r="A5654">
        <v>2384583</v>
      </c>
      <c r="B5654">
        <v>5653</v>
      </c>
      <c r="C5654">
        <v>83</v>
      </c>
      <c r="D5654" t="s">
        <v>8984</v>
      </c>
      <c r="E5654" s="1">
        <v>46167</v>
      </c>
      <c r="F5654" t="s">
        <v>44</v>
      </c>
      <c r="G5654">
        <v>9432030</v>
      </c>
      <c r="H5654" t="s">
        <v>779</v>
      </c>
      <c r="I5654" t="s">
        <v>4054</v>
      </c>
      <c r="J5654" t="s">
        <v>3992</v>
      </c>
      <c r="K5654" t="s">
        <v>2021</v>
      </c>
      <c r="L5654" s="1">
        <v>30103</v>
      </c>
      <c r="M5654">
        <v>5000000</v>
      </c>
      <c r="N5654" s="8">
        <v>103200</v>
      </c>
      <c r="O5654" t="s">
        <v>9030</v>
      </c>
      <c r="P5654">
        <v>123</v>
      </c>
      <c r="Q5654">
        <v>12</v>
      </c>
      <c r="R5654" s="1">
        <v>46532</v>
      </c>
      <c r="S5654">
        <v>2384583</v>
      </c>
      <c r="T5654" t="s">
        <v>5865</v>
      </c>
      <c r="U5654" s="12">
        <v>5024424900103</v>
      </c>
      <c r="V5654" s="1">
        <v>46167</v>
      </c>
      <c r="W5654" t="s">
        <v>6113</v>
      </c>
      <c r="X5654">
        <v>47440089</v>
      </c>
      <c r="Y5654" t="s">
        <v>17573</v>
      </c>
      <c r="Z5654" t="s">
        <v>8215</v>
      </c>
      <c r="AA5654" t="s">
        <v>8767</v>
      </c>
      <c r="AB5654">
        <v>15</v>
      </c>
      <c r="AC5654">
        <v>100</v>
      </c>
      <c r="AR5654" t="s">
        <v>34151</v>
      </c>
      <c r="AS5654">
        <v>3135361543</v>
      </c>
      <c r="AT5654" t="s">
        <v>23729</v>
      </c>
      <c r="AU5654">
        <v>85001</v>
      </c>
    </row>
    <row r="5655" spans="1:47" x14ac:dyDescent="0.3">
      <c r="A5655">
        <v>2380090</v>
      </c>
      <c r="B5655">
        <v>5654</v>
      </c>
      <c r="C5655">
        <v>83</v>
      </c>
      <c r="D5655" t="s">
        <v>8984</v>
      </c>
      <c r="E5655" s="1">
        <v>46162</v>
      </c>
      <c r="F5655" t="s">
        <v>44</v>
      </c>
      <c r="G5655">
        <v>51562711</v>
      </c>
      <c r="H5655" t="s">
        <v>318</v>
      </c>
      <c r="I5655" t="s">
        <v>237</v>
      </c>
      <c r="J5655" t="s">
        <v>1923</v>
      </c>
      <c r="K5655" t="s">
        <v>2020</v>
      </c>
      <c r="L5655" s="1">
        <v>20115</v>
      </c>
      <c r="M5655">
        <v>5000000</v>
      </c>
      <c r="N5655" s="8">
        <v>309600</v>
      </c>
      <c r="O5655" t="s">
        <v>9030</v>
      </c>
      <c r="P5655">
        <v>123</v>
      </c>
      <c r="Q5655">
        <v>36</v>
      </c>
      <c r="R5655" s="1">
        <v>47258</v>
      </c>
      <c r="S5655">
        <v>2380090</v>
      </c>
      <c r="T5655" t="s">
        <v>5931</v>
      </c>
      <c r="U5655" s="12">
        <v>5024424900103</v>
      </c>
      <c r="V5655" s="1">
        <v>46162</v>
      </c>
      <c r="W5655" t="s">
        <v>6113</v>
      </c>
      <c r="X5655">
        <v>23739811</v>
      </c>
      <c r="Y5655" t="s">
        <v>11145</v>
      </c>
      <c r="Z5655" t="s">
        <v>6183</v>
      </c>
      <c r="AA5655" t="s">
        <v>8842</v>
      </c>
      <c r="AB5655">
        <v>30</v>
      </c>
      <c r="AC5655">
        <v>100</v>
      </c>
      <c r="AR5655" t="s">
        <v>34152</v>
      </c>
      <c r="AS5655">
        <v>3124090011</v>
      </c>
      <c r="AT5655" t="s">
        <v>23730</v>
      </c>
      <c r="AU5655">
        <v>85001</v>
      </c>
    </row>
    <row r="5656" spans="1:47" x14ac:dyDescent="0.3">
      <c r="A5656">
        <v>2380216</v>
      </c>
      <c r="B5656">
        <v>5655</v>
      </c>
      <c r="C5656">
        <v>83</v>
      </c>
      <c r="D5656" t="s">
        <v>8984</v>
      </c>
      <c r="E5656" s="1">
        <v>46162</v>
      </c>
      <c r="F5656" t="s">
        <v>44</v>
      </c>
      <c r="G5656">
        <v>1045508192</v>
      </c>
      <c r="H5656" t="s">
        <v>57</v>
      </c>
      <c r="I5656" t="s">
        <v>280</v>
      </c>
      <c r="J5656" t="s">
        <v>1659</v>
      </c>
      <c r="K5656" t="s">
        <v>2021</v>
      </c>
      <c r="L5656" s="1">
        <v>33201</v>
      </c>
      <c r="M5656">
        <v>5000000</v>
      </c>
      <c r="N5656" s="8">
        <v>129000</v>
      </c>
      <c r="O5656" t="s">
        <v>9030</v>
      </c>
      <c r="P5656">
        <v>123</v>
      </c>
      <c r="Q5656">
        <v>15</v>
      </c>
      <c r="R5656" s="1">
        <v>46619</v>
      </c>
      <c r="S5656">
        <v>2380216</v>
      </c>
      <c r="T5656" t="s">
        <v>5864</v>
      </c>
      <c r="U5656" s="12">
        <v>5024424900103</v>
      </c>
      <c r="V5656" s="1">
        <v>46162</v>
      </c>
      <c r="W5656" t="s">
        <v>6113</v>
      </c>
      <c r="X5656">
        <v>23726431</v>
      </c>
      <c r="Y5656" t="s">
        <v>1560</v>
      </c>
      <c r="Z5656" t="s">
        <v>6293</v>
      </c>
      <c r="AA5656" t="s">
        <v>17574</v>
      </c>
      <c r="AB5656">
        <v>15</v>
      </c>
      <c r="AC5656">
        <v>100</v>
      </c>
      <c r="AR5656" t="s">
        <v>34153</v>
      </c>
      <c r="AS5656">
        <v>3228861901</v>
      </c>
      <c r="AT5656" t="s">
        <v>23731</v>
      </c>
      <c r="AU5656">
        <v>85001</v>
      </c>
    </row>
    <row r="5657" spans="1:47" x14ac:dyDescent="0.3">
      <c r="A5657">
        <v>2367596</v>
      </c>
      <c r="B5657">
        <v>5656</v>
      </c>
      <c r="C5657">
        <v>84</v>
      </c>
      <c r="D5657" t="s">
        <v>8989</v>
      </c>
      <c r="E5657" s="1">
        <v>46147</v>
      </c>
      <c r="F5657" t="s">
        <v>44</v>
      </c>
      <c r="G5657">
        <v>35405755</v>
      </c>
      <c r="H5657" t="s">
        <v>334</v>
      </c>
      <c r="I5657" t="s">
        <v>108</v>
      </c>
      <c r="J5657" t="s">
        <v>3691</v>
      </c>
      <c r="K5657" t="s">
        <v>2020</v>
      </c>
      <c r="L5657" s="1">
        <v>21714</v>
      </c>
      <c r="M5657">
        <v>5000000</v>
      </c>
      <c r="N5657" s="8">
        <v>137600</v>
      </c>
      <c r="O5657" t="s">
        <v>9030</v>
      </c>
      <c r="P5657">
        <v>123</v>
      </c>
      <c r="Q5657">
        <v>16</v>
      </c>
      <c r="R5657" s="1">
        <v>46635</v>
      </c>
      <c r="S5657">
        <v>2367596</v>
      </c>
      <c r="T5657" t="s">
        <v>5975</v>
      </c>
      <c r="U5657" s="12">
        <v>5024424900103</v>
      </c>
      <c r="V5657" s="1">
        <v>46147</v>
      </c>
      <c r="W5657" t="s">
        <v>6113</v>
      </c>
      <c r="X5657">
        <v>3156202</v>
      </c>
      <c r="Y5657" t="s">
        <v>3747</v>
      </c>
      <c r="Z5657" t="s">
        <v>6155</v>
      </c>
      <c r="AA5657" t="s">
        <v>6157</v>
      </c>
      <c r="AB5657">
        <v>15</v>
      </c>
      <c r="AC5657">
        <v>100</v>
      </c>
      <c r="AR5657" t="s">
        <v>34154</v>
      </c>
      <c r="AS5657">
        <v>3143365031</v>
      </c>
      <c r="AT5657" t="s">
        <v>23732</v>
      </c>
      <c r="AU5657">
        <v>25899</v>
      </c>
    </row>
    <row r="5658" spans="1:47" x14ac:dyDescent="0.3">
      <c r="A5658">
        <v>2377023</v>
      </c>
      <c r="B5658">
        <v>5657</v>
      </c>
      <c r="C5658">
        <v>84</v>
      </c>
      <c r="D5658" t="s">
        <v>8989</v>
      </c>
      <c r="E5658" s="1">
        <v>46157</v>
      </c>
      <c r="F5658" t="s">
        <v>44</v>
      </c>
      <c r="G5658">
        <v>20450932</v>
      </c>
      <c r="H5658" t="s">
        <v>2334</v>
      </c>
      <c r="I5658" t="s">
        <v>1013</v>
      </c>
      <c r="J5658" t="s">
        <v>12004</v>
      </c>
      <c r="K5658" t="s">
        <v>2020</v>
      </c>
      <c r="L5658" s="1">
        <v>28993</v>
      </c>
      <c r="M5658">
        <v>10000000</v>
      </c>
      <c r="N5658" s="8">
        <v>307800</v>
      </c>
      <c r="O5658" t="s">
        <v>9031</v>
      </c>
      <c r="P5658">
        <v>124</v>
      </c>
      <c r="Q5658">
        <v>18</v>
      </c>
      <c r="R5658" s="1">
        <v>46706</v>
      </c>
      <c r="S5658">
        <v>2377023</v>
      </c>
      <c r="T5658" t="s">
        <v>5937</v>
      </c>
      <c r="U5658" s="12">
        <v>5024424900103</v>
      </c>
      <c r="V5658" s="1">
        <v>46157</v>
      </c>
      <c r="W5658" t="s">
        <v>6113</v>
      </c>
      <c r="X5658">
        <v>2986684</v>
      </c>
      <c r="Y5658" t="s">
        <v>17575</v>
      </c>
      <c r="Z5658" t="s">
        <v>6188</v>
      </c>
      <c r="AA5658" t="s">
        <v>8107</v>
      </c>
      <c r="AB5658">
        <v>15</v>
      </c>
      <c r="AC5658">
        <v>100</v>
      </c>
      <c r="AR5658" t="s">
        <v>34155</v>
      </c>
      <c r="AS5658">
        <v>3132735998</v>
      </c>
      <c r="AT5658" t="s">
        <v>23733</v>
      </c>
      <c r="AU5658">
        <v>25899</v>
      </c>
    </row>
    <row r="5659" spans="1:47" x14ac:dyDescent="0.3">
      <c r="A5659">
        <v>2377510</v>
      </c>
      <c r="B5659">
        <v>5658</v>
      </c>
      <c r="C5659">
        <v>84</v>
      </c>
      <c r="D5659" t="s">
        <v>8989</v>
      </c>
      <c r="E5659" s="1">
        <v>46158</v>
      </c>
      <c r="F5659" t="s">
        <v>44</v>
      </c>
      <c r="G5659">
        <v>79238954</v>
      </c>
      <c r="H5659" t="s">
        <v>868</v>
      </c>
      <c r="I5659" t="s">
        <v>177</v>
      </c>
      <c r="J5659" t="s">
        <v>12005</v>
      </c>
      <c r="K5659" t="s">
        <v>2021</v>
      </c>
      <c r="L5659" s="1">
        <v>23688</v>
      </c>
      <c r="M5659">
        <v>5000000</v>
      </c>
      <c r="N5659" s="8">
        <v>258000</v>
      </c>
      <c r="O5659" t="s">
        <v>9030</v>
      </c>
      <c r="P5659">
        <v>123</v>
      </c>
      <c r="Q5659">
        <v>30</v>
      </c>
      <c r="R5659" s="1">
        <v>47073</v>
      </c>
      <c r="S5659">
        <v>2377510</v>
      </c>
      <c r="T5659" t="s">
        <v>5936</v>
      </c>
      <c r="U5659" s="12">
        <v>5024424900103</v>
      </c>
      <c r="V5659" s="1">
        <v>46158</v>
      </c>
      <c r="W5659" t="s">
        <v>6113</v>
      </c>
      <c r="X5659">
        <v>1000469283</v>
      </c>
      <c r="Y5659" t="s">
        <v>17576</v>
      </c>
      <c r="Z5659" t="s">
        <v>6147</v>
      </c>
      <c r="AA5659" t="s">
        <v>6141</v>
      </c>
      <c r="AB5659">
        <v>25</v>
      </c>
      <c r="AC5659">
        <v>100</v>
      </c>
      <c r="AR5659" t="s">
        <v>34156</v>
      </c>
      <c r="AS5659">
        <v>3160526336</v>
      </c>
      <c r="AT5659" t="s">
        <v>23734</v>
      </c>
      <c r="AU5659">
        <v>25899</v>
      </c>
    </row>
    <row r="5660" spans="1:47" x14ac:dyDescent="0.3">
      <c r="A5660">
        <v>2375572</v>
      </c>
      <c r="B5660">
        <v>5659</v>
      </c>
      <c r="C5660">
        <v>84</v>
      </c>
      <c r="D5660" t="s">
        <v>8989</v>
      </c>
      <c r="E5660" s="1">
        <v>46155</v>
      </c>
      <c r="F5660" t="s">
        <v>44</v>
      </c>
      <c r="G5660">
        <v>1075661673</v>
      </c>
      <c r="H5660" t="s">
        <v>188</v>
      </c>
      <c r="I5660" t="s">
        <v>3106</v>
      </c>
      <c r="J5660" t="s">
        <v>1418</v>
      </c>
      <c r="K5660" t="s">
        <v>2020</v>
      </c>
      <c r="L5660" s="1">
        <v>33074</v>
      </c>
      <c r="M5660">
        <v>10000000</v>
      </c>
      <c r="N5660" s="8">
        <v>410400</v>
      </c>
      <c r="O5660" t="s">
        <v>9031</v>
      </c>
      <c r="P5660">
        <v>124</v>
      </c>
      <c r="Q5660">
        <v>24</v>
      </c>
      <c r="R5660" s="1">
        <v>46886</v>
      </c>
      <c r="S5660">
        <v>2375572</v>
      </c>
      <c r="T5660" t="s">
        <v>5551</v>
      </c>
      <c r="U5660" s="12">
        <v>5024424900103</v>
      </c>
      <c r="V5660" s="1">
        <v>46155</v>
      </c>
      <c r="W5660" t="s">
        <v>6113</v>
      </c>
      <c r="X5660">
        <v>1075658060</v>
      </c>
      <c r="Y5660" t="s">
        <v>17577</v>
      </c>
      <c r="Z5660" t="s">
        <v>6747</v>
      </c>
      <c r="AA5660" t="s">
        <v>7717</v>
      </c>
      <c r="AB5660">
        <v>15</v>
      </c>
      <c r="AC5660">
        <v>100</v>
      </c>
      <c r="AR5660" t="s">
        <v>34157</v>
      </c>
      <c r="AS5660">
        <v>3102467179</v>
      </c>
      <c r="AT5660" t="s">
        <v>23735</v>
      </c>
      <c r="AU5660">
        <v>25899</v>
      </c>
    </row>
    <row r="5661" spans="1:47" x14ac:dyDescent="0.3">
      <c r="A5661">
        <v>2376581</v>
      </c>
      <c r="B5661">
        <v>5660</v>
      </c>
      <c r="C5661">
        <v>84</v>
      </c>
      <c r="D5661" t="s">
        <v>8989</v>
      </c>
      <c r="E5661" s="1">
        <v>46156</v>
      </c>
      <c r="F5661" t="s">
        <v>44</v>
      </c>
      <c r="G5661">
        <v>1071940313</v>
      </c>
      <c r="H5661" t="s">
        <v>2568</v>
      </c>
      <c r="I5661" t="s">
        <v>2568</v>
      </c>
      <c r="J5661" t="s">
        <v>12006</v>
      </c>
      <c r="K5661" t="s">
        <v>2021</v>
      </c>
      <c r="L5661" s="1">
        <v>32093</v>
      </c>
      <c r="M5661">
        <v>10000000</v>
      </c>
      <c r="N5661" s="8">
        <v>615600</v>
      </c>
      <c r="O5661" t="s">
        <v>9031</v>
      </c>
      <c r="P5661">
        <v>124</v>
      </c>
      <c r="Q5661">
        <v>36</v>
      </c>
      <c r="R5661" s="1">
        <v>47252</v>
      </c>
      <c r="S5661">
        <v>2376581</v>
      </c>
      <c r="T5661" t="s">
        <v>5935</v>
      </c>
      <c r="U5661" s="12">
        <v>5024424900103</v>
      </c>
      <c r="V5661" s="1">
        <v>46156</v>
      </c>
      <c r="W5661" t="s">
        <v>6113</v>
      </c>
      <c r="X5661">
        <v>1073601201</v>
      </c>
      <c r="Y5661" t="s">
        <v>17578</v>
      </c>
      <c r="Z5661" t="s">
        <v>6900</v>
      </c>
      <c r="AA5661" t="s">
        <v>6746</v>
      </c>
      <c r="AB5661">
        <v>15</v>
      </c>
      <c r="AC5661">
        <v>100</v>
      </c>
      <c r="AR5661" t="s">
        <v>34158</v>
      </c>
      <c r="AS5661">
        <v>3108571043</v>
      </c>
      <c r="AT5661" t="s">
        <v>23736</v>
      </c>
      <c r="AU5661">
        <v>25899</v>
      </c>
    </row>
    <row r="5662" spans="1:47" x14ac:dyDescent="0.3">
      <c r="A5662">
        <v>2369948</v>
      </c>
      <c r="B5662">
        <v>5661</v>
      </c>
      <c r="C5662">
        <v>86</v>
      </c>
      <c r="D5662" t="s">
        <v>9027</v>
      </c>
      <c r="E5662" s="1">
        <v>46149</v>
      </c>
      <c r="F5662" t="s">
        <v>44</v>
      </c>
      <c r="G5662">
        <v>26641119</v>
      </c>
      <c r="H5662" t="s">
        <v>68</v>
      </c>
      <c r="I5662" t="s">
        <v>87</v>
      </c>
      <c r="J5662" t="s">
        <v>12007</v>
      </c>
      <c r="K5662" t="s">
        <v>2020</v>
      </c>
      <c r="L5662" s="1">
        <v>25805</v>
      </c>
      <c r="M5662">
        <v>5000000</v>
      </c>
      <c r="N5662" s="8">
        <v>103200</v>
      </c>
      <c r="O5662" t="s">
        <v>9030</v>
      </c>
      <c r="P5662">
        <v>123</v>
      </c>
      <c r="Q5662">
        <v>12</v>
      </c>
      <c r="R5662" s="1">
        <v>46514</v>
      </c>
      <c r="S5662">
        <v>2369948</v>
      </c>
      <c r="T5662" t="s">
        <v>5976</v>
      </c>
      <c r="U5662" s="12">
        <v>5024424900103</v>
      </c>
      <c r="V5662" s="1">
        <v>46149</v>
      </c>
      <c r="W5662" t="s">
        <v>6113</v>
      </c>
      <c r="X5662">
        <v>1117512069</v>
      </c>
      <c r="Y5662" t="s">
        <v>1561</v>
      </c>
      <c r="Z5662" t="s">
        <v>6251</v>
      </c>
      <c r="AA5662" t="s">
        <v>6348</v>
      </c>
      <c r="AB5662">
        <v>25</v>
      </c>
      <c r="AC5662">
        <v>100</v>
      </c>
      <c r="AR5662" t="s">
        <v>34159</v>
      </c>
      <c r="AS5662">
        <v>3142204550</v>
      </c>
      <c r="AT5662" t="s">
        <v>23737</v>
      </c>
      <c r="AU5662">
        <v>18001</v>
      </c>
    </row>
    <row r="5663" spans="1:47" x14ac:dyDescent="0.3">
      <c r="A5663">
        <v>2380349</v>
      </c>
      <c r="B5663">
        <v>5662</v>
      </c>
      <c r="C5663">
        <v>87</v>
      </c>
      <c r="D5663" t="s">
        <v>8967</v>
      </c>
      <c r="E5663" s="1">
        <v>46162</v>
      </c>
      <c r="F5663" t="s">
        <v>44</v>
      </c>
      <c r="G5663">
        <v>36065640</v>
      </c>
      <c r="H5663" t="s">
        <v>311</v>
      </c>
      <c r="I5663" t="s">
        <v>185</v>
      </c>
      <c r="J5663" t="s">
        <v>1755</v>
      </c>
      <c r="K5663" t="s">
        <v>2020</v>
      </c>
      <c r="L5663" s="1">
        <v>28335</v>
      </c>
      <c r="M5663">
        <v>5000000</v>
      </c>
      <c r="N5663" s="8">
        <v>516000</v>
      </c>
      <c r="O5663" t="s">
        <v>9030</v>
      </c>
      <c r="P5663">
        <v>123</v>
      </c>
      <c r="Q5663">
        <v>60</v>
      </c>
      <c r="R5663" s="1">
        <v>47988</v>
      </c>
      <c r="S5663">
        <v>2380349</v>
      </c>
      <c r="T5663" t="s">
        <v>5997</v>
      </c>
      <c r="U5663" s="12">
        <v>5024424900103</v>
      </c>
      <c r="V5663" s="1">
        <v>46162</v>
      </c>
      <c r="W5663" t="s">
        <v>6113</v>
      </c>
      <c r="X5663">
        <v>4883010</v>
      </c>
      <c r="Y5663" t="s">
        <v>1722</v>
      </c>
      <c r="Z5663" t="s">
        <v>6545</v>
      </c>
      <c r="AA5663" t="s">
        <v>6129</v>
      </c>
      <c r="AB5663">
        <v>15</v>
      </c>
      <c r="AC5663">
        <v>100</v>
      </c>
      <c r="AR5663" t="s">
        <v>34160</v>
      </c>
      <c r="AS5663">
        <v>3144046335</v>
      </c>
      <c r="AT5663" t="s">
        <v>23738</v>
      </c>
      <c r="AU5663">
        <v>41001</v>
      </c>
    </row>
    <row r="5664" spans="1:47" x14ac:dyDescent="0.3">
      <c r="A5664">
        <v>2367169</v>
      </c>
      <c r="B5664">
        <v>5663</v>
      </c>
      <c r="C5664">
        <v>79</v>
      </c>
      <c r="D5664" t="s">
        <v>9018</v>
      </c>
      <c r="E5664" s="1">
        <v>46146</v>
      </c>
      <c r="F5664" t="s">
        <v>44</v>
      </c>
      <c r="G5664">
        <v>16349333</v>
      </c>
      <c r="H5664" t="s">
        <v>502</v>
      </c>
      <c r="I5664" t="s">
        <v>694</v>
      </c>
      <c r="J5664" t="s">
        <v>12008</v>
      </c>
      <c r="K5664" t="s">
        <v>2021</v>
      </c>
      <c r="L5664" s="1">
        <v>20475</v>
      </c>
      <c r="M5664">
        <v>10000000</v>
      </c>
      <c r="N5664" s="8">
        <v>307800</v>
      </c>
      <c r="O5664" t="s">
        <v>9031</v>
      </c>
      <c r="P5664">
        <v>124</v>
      </c>
      <c r="Q5664">
        <v>18</v>
      </c>
      <c r="R5664" s="1">
        <v>46695</v>
      </c>
      <c r="S5664">
        <v>2367169</v>
      </c>
      <c r="T5664" t="s">
        <v>5869</v>
      </c>
      <c r="U5664" s="12">
        <v>5024424900103</v>
      </c>
      <c r="V5664" s="1">
        <v>46146</v>
      </c>
      <c r="W5664" t="s">
        <v>6113</v>
      </c>
      <c r="X5664">
        <v>1116264974</v>
      </c>
      <c r="Y5664" t="s">
        <v>1188</v>
      </c>
      <c r="Z5664" t="s">
        <v>6140</v>
      </c>
      <c r="AA5664" t="s">
        <v>17579</v>
      </c>
      <c r="AB5664">
        <v>25</v>
      </c>
      <c r="AC5664">
        <v>100</v>
      </c>
      <c r="AR5664" t="s">
        <v>34161</v>
      </c>
      <c r="AS5664">
        <v>3006266630</v>
      </c>
      <c r="AT5664" t="s">
        <v>23739</v>
      </c>
      <c r="AU5664">
        <v>76834</v>
      </c>
    </row>
    <row r="5665" spans="1:47" x14ac:dyDescent="0.3">
      <c r="A5665">
        <v>2367726</v>
      </c>
      <c r="B5665">
        <v>5664</v>
      </c>
      <c r="C5665">
        <v>79</v>
      </c>
      <c r="D5665" t="s">
        <v>9018</v>
      </c>
      <c r="E5665" s="1">
        <v>46147</v>
      </c>
      <c r="F5665" t="s">
        <v>44</v>
      </c>
      <c r="G5665">
        <v>66728560</v>
      </c>
      <c r="H5665" t="s">
        <v>819</v>
      </c>
      <c r="I5665" t="s">
        <v>594</v>
      </c>
      <c r="J5665" t="s">
        <v>12009</v>
      </c>
      <c r="K5665" t="s">
        <v>2020</v>
      </c>
      <c r="L5665" s="1">
        <v>28217</v>
      </c>
      <c r="M5665">
        <v>5000000</v>
      </c>
      <c r="N5665" s="8">
        <v>378400</v>
      </c>
      <c r="O5665" t="s">
        <v>9030</v>
      </c>
      <c r="P5665">
        <v>123</v>
      </c>
      <c r="Q5665">
        <v>44</v>
      </c>
      <c r="R5665" s="1">
        <v>47488</v>
      </c>
      <c r="S5665">
        <v>2367726</v>
      </c>
      <c r="T5665" t="s">
        <v>5992</v>
      </c>
      <c r="U5665" s="12">
        <v>5024424900103</v>
      </c>
      <c r="V5665" s="1">
        <v>46147</v>
      </c>
      <c r="W5665" t="s">
        <v>6113</v>
      </c>
      <c r="X5665">
        <v>6504883</v>
      </c>
      <c r="Y5665" t="s">
        <v>1867</v>
      </c>
      <c r="Z5665" t="s">
        <v>6232</v>
      </c>
      <c r="AA5665" t="s">
        <v>6157</v>
      </c>
      <c r="AB5665">
        <v>15</v>
      </c>
      <c r="AC5665">
        <v>100</v>
      </c>
      <c r="AR5665" t="s">
        <v>34162</v>
      </c>
      <c r="AS5665">
        <v>3162260925</v>
      </c>
      <c r="AT5665" t="s">
        <v>23740</v>
      </c>
      <c r="AU5665">
        <v>76834</v>
      </c>
    </row>
    <row r="5666" spans="1:47" x14ac:dyDescent="0.3">
      <c r="A5666">
        <v>2368322</v>
      </c>
      <c r="B5666">
        <v>5665</v>
      </c>
      <c r="C5666">
        <v>80</v>
      </c>
      <c r="D5666" t="s">
        <v>8952</v>
      </c>
      <c r="E5666" s="1">
        <v>46147</v>
      </c>
      <c r="F5666" t="s">
        <v>44</v>
      </c>
      <c r="G5666">
        <v>1006688959</v>
      </c>
      <c r="H5666" t="s">
        <v>114</v>
      </c>
      <c r="I5666" t="s">
        <v>89</v>
      </c>
      <c r="J5666" t="s">
        <v>1899</v>
      </c>
      <c r="K5666" t="s">
        <v>2021</v>
      </c>
      <c r="L5666" s="1">
        <v>33623</v>
      </c>
      <c r="M5666">
        <v>5000000</v>
      </c>
      <c r="N5666" s="8">
        <v>309600</v>
      </c>
      <c r="O5666" t="s">
        <v>9030</v>
      </c>
      <c r="P5666">
        <v>123</v>
      </c>
      <c r="Q5666">
        <v>36</v>
      </c>
      <c r="R5666" s="1">
        <v>47243</v>
      </c>
      <c r="S5666">
        <v>2368322</v>
      </c>
      <c r="T5666" t="s">
        <v>5544</v>
      </c>
      <c r="U5666" s="12">
        <v>5024424900103</v>
      </c>
      <c r="V5666" s="1">
        <v>46147</v>
      </c>
      <c r="W5666" t="s">
        <v>6113</v>
      </c>
      <c r="X5666">
        <v>1120366872</v>
      </c>
      <c r="Y5666" t="s">
        <v>17580</v>
      </c>
      <c r="Z5666" t="s">
        <v>6475</v>
      </c>
      <c r="AA5666" t="s">
        <v>6170</v>
      </c>
      <c r="AB5666">
        <v>15</v>
      </c>
      <c r="AC5666">
        <v>100</v>
      </c>
      <c r="AR5666" t="s">
        <v>34163</v>
      </c>
      <c r="AS5666">
        <v>3133302380</v>
      </c>
      <c r="AT5666" t="s">
        <v>23741</v>
      </c>
      <c r="AU5666">
        <v>50313</v>
      </c>
    </row>
    <row r="5667" spans="1:47" x14ac:dyDescent="0.3">
      <c r="A5667">
        <v>2387288</v>
      </c>
      <c r="B5667">
        <v>5666</v>
      </c>
      <c r="C5667">
        <v>80</v>
      </c>
      <c r="D5667" t="s">
        <v>8952</v>
      </c>
      <c r="E5667" s="1">
        <v>46170</v>
      </c>
      <c r="F5667" t="s">
        <v>44</v>
      </c>
      <c r="G5667">
        <v>17292026</v>
      </c>
      <c r="H5667" t="s">
        <v>3759</v>
      </c>
      <c r="I5667" t="s">
        <v>857</v>
      </c>
      <c r="J5667" t="s">
        <v>12010</v>
      </c>
      <c r="K5667" t="s">
        <v>2021</v>
      </c>
      <c r="L5667" s="1">
        <v>24039</v>
      </c>
      <c r="M5667">
        <v>5000000</v>
      </c>
      <c r="N5667" s="8">
        <v>309600</v>
      </c>
      <c r="O5667" t="s">
        <v>9030</v>
      </c>
      <c r="P5667">
        <v>123</v>
      </c>
      <c r="Q5667">
        <v>36</v>
      </c>
      <c r="R5667" s="1">
        <v>47266</v>
      </c>
      <c r="S5667">
        <v>2387288</v>
      </c>
      <c r="T5667" t="s">
        <v>5857</v>
      </c>
      <c r="U5667" s="12">
        <v>5024424900103</v>
      </c>
      <c r="V5667" s="1">
        <v>46170</v>
      </c>
      <c r="W5667" t="s">
        <v>6113</v>
      </c>
      <c r="X5667">
        <v>52545672</v>
      </c>
      <c r="Y5667" t="s">
        <v>1301</v>
      </c>
      <c r="Z5667" t="s">
        <v>6623</v>
      </c>
      <c r="AA5667" t="s">
        <v>6217</v>
      </c>
      <c r="AB5667">
        <v>15</v>
      </c>
      <c r="AC5667">
        <v>100</v>
      </c>
      <c r="AR5667" t="s">
        <v>34164</v>
      </c>
      <c r="AS5667">
        <v>3125545067</v>
      </c>
      <c r="AT5667" t="s">
        <v>23742</v>
      </c>
      <c r="AU5667">
        <v>50313</v>
      </c>
    </row>
    <row r="5668" spans="1:47" x14ac:dyDescent="0.3">
      <c r="A5668">
        <v>2368362</v>
      </c>
      <c r="B5668">
        <v>5667</v>
      </c>
      <c r="C5668">
        <v>80</v>
      </c>
      <c r="D5668" t="s">
        <v>8952</v>
      </c>
      <c r="E5668" s="1">
        <v>46147</v>
      </c>
      <c r="F5668" t="s">
        <v>44</v>
      </c>
      <c r="G5668">
        <v>16553920</v>
      </c>
      <c r="H5668" t="s">
        <v>383</v>
      </c>
      <c r="I5668" t="s">
        <v>479</v>
      </c>
      <c r="J5668" t="s">
        <v>12011</v>
      </c>
      <c r="K5668" t="s">
        <v>2021</v>
      </c>
      <c r="L5668" s="1">
        <v>30816</v>
      </c>
      <c r="M5668">
        <v>5000000</v>
      </c>
      <c r="N5668" s="8">
        <v>206400</v>
      </c>
      <c r="O5668" t="s">
        <v>9030</v>
      </c>
      <c r="P5668">
        <v>123</v>
      </c>
      <c r="Q5668">
        <v>24</v>
      </c>
      <c r="R5668" s="1">
        <v>46878</v>
      </c>
      <c r="S5668">
        <v>2368362</v>
      </c>
      <c r="T5668" t="s">
        <v>5858</v>
      </c>
      <c r="U5668" s="12">
        <v>5024424900103</v>
      </c>
      <c r="V5668" s="1">
        <v>46147</v>
      </c>
      <c r="W5668" t="s">
        <v>6113</v>
      </c>
      <c r="X5668">
        <v>1087116713</v>
      </c>
      <c r="Y5668" t="s">
        <v>9753</v>
      </c>
      <c r="Z5668" t="s">
        <v>6385</v>
      </c>
      <c r="AA5668" t="s">
        <v>6277</v>
      </c>
      <c r="AB5668">
        <v>15</v>
      </c>
      <c r="AC5668">
        <v>100</v>
      </c>
      <c r="AR5668" t="s">
        <v>34165</v>
      </c>
      <c r="AS5668">
        <v>3017631579</v>
      </c>
      <c r="AT5668" t="s">
        <v>22194</v>
      </c>
      <c r="AU5668">
        <v>50313</v>
      </c>
    </row>
    <row r="5669" spans="1:47" x14ac:dyDescent="0.3">
      <c r="A5669">
        <v>2387955</v>
      </c>
      <c r="B5669">
        <v>5668</v>
      </c>
      <c r="C5669">
        <v>80</v>
      </c>
      <c r="D5669" t="s">
        <v>8952</v>
      </c>
      <c r="E5669" s="1">
        <v>46170</v>
      </c>
      <c r="F5669" t="s">
        <v>44</v>
      </c>
      <c r="G5669">
        <v>86002362</v>
      </c>
      <c r="H5669" t="s">
        <v>257</v>
      </c>
      <c r="I5669" t="s">
        <v>242</v>
      </c>
      <c r="J5669" t="s">
        <v>12012</v>
      </c>
      <c r="K5669" t="s">
        <v>2021</v>
      </c>
      <c r="L5669" s="1">
        <v>23500</v>
      </c>
      <c r="M5669">
        <v>5000000</v>
      </c>
      <c r="N5669" s="8">
        <v>129000</v>
      </c>
      <c r="O5669" t="s">
        <v>9030</v>
      </c>
      <c r="P5669">
        <v>123</v>
      </c>
      <c r="Q5669">
        <v>15</v>
      </c>
      <c r="R5669" s="1">
        <v>46627</v>
      </c>
      <c r="S5669">
        <v>2387955</v>
      </c>
      <c r="T5669" t="s">
        <v>5453</v>
      </c>
      <c r="U5669" s="12">
        <v>5024424900103</v>
      </c>
      <c r="V5669" s="1">
        <v>46170</v>
      </c>
      <c r="W5669" t="s">
        <v>6113</v>
      </c>
      <c r="X5669">
        <v>37318719</v>
      </c>
      <c r="Y5669" t="s">
        <v>17581</v>
      </c>
      <c r="Z5669" t="s">
        <v>6425</v>
      </c>
      <c r="AA5669" t="s">
        <v>6425</v>
      </c>
      <c r="AB5669">
        <v>15</v>
      </c>
      <c r="AC5669">
        <v>100</v>
      </c>
      <c r="AR5669" t="s">
        <v>34166</v>
      </c>
      <c r="AS5669">
        <v>3103209985</v>
      </c>
      <c r="AT5669" t="s">
        <v>23743</v>
      </c>
      <c r="AU5669">
        <v>50313</v>
      </c>
    </row>
    <row r="5670" spans="1:47" x14ac:dyDescent="0.3">
      <c r="A5670">
        <v>2372767</v>
      </c>
      <c r="B5670">
        <v>5669</v>
      </c>
      <c r="C5670">
        <v>81</v>
      </c>
      <c r="D5670" t="s">
        <v>9019</v>
      </c>
      <c r="E5670" s="1">
        <v>46151</v>
      </c>
      <c r="F5670" t="s">
        <v>44</v>
      </c>
      <c r="G5670">
        <v>1120385663</v>
      </c>
      <c r="H5670" t="s">
        <v>86</v>
      </c>
      <c r="I5670" t="s">
        <v>761</v>
      </c>
      <c r="J5670" t="s">
        <v>12013</v>
      </c>
      <c r="K5670" t="s">
        <v>2020</v>
      </c>
      <c r="L5670" s="1">
        <v>36089</v>
      </c>
      <c r="M5670">
        <v>5000000</v>
      </c>
      <c r="N5670" s="8">
        <v>206400</v>
      </c>
      <c r="O5670" t="s">
        <v>9030</v>
      </c>
      <c r="P5670">
        <v>123</v>
      </c>
      <c r="Q5670">
        <v>24</v>
      </c>
      <c r="R5670" s="1">
        <v>46882</v>
      </c>
      <c r="S5670">
        <v>2372767</v>
      </c>
      <c r="T5670" t="s">
        <v>5963</v>
      </c>
      <c r="U5670" s="12">
        <v>5024424900103</v>
      </c>
      <c r="V5670" s="1">
        <v>46151</v>
      </c>
      <c r="W5670" t="s">
        <v>6113</v>
      </c>
      <c r="X5670">
        <v>1007629875</v>
      </c>
      <c r="Y5670" t="s">
        <v>17582</v>
      </c>
      <c r="Z5670" t="s">
        <v>17583</v>
      </c>
      <c r="AA5670" t="s">
        <v>6190</v>
      </c>
      <c r="AB5670">
        <v>92</v>
      </c>
      <c r="AC5670">
        <v>100</v>
      </c>
      <c r="AR5670" t="s">
        <v>34167</v>
      </c>
      <c r="AS5670">
        <v>3212390657</v>
      </c>
      <c r="AT5670" t="s">
        <v>23744</v>
      </c>
      <c r="AU5670">
        <v>50568</v>
      </c>
    </row>
    <row r="5671" spans="1:47" x14ac:dyDescent="0.3">
      <c r="A5671">
        <v>2368549</v>
      </c>
      <c r="B5671">
        <v>5670</v>
      </c>
      <c r="C5671">
        <v>81</v>
      </c>
      <c r="D5671" t="s">
        <v>9019</v>
      </c>
      <c r="E5671" s="1">
        <v>46147</v>
      </c>
      <c r="F5671" t="s">
        <v>44</v>
      </c>
      <c r="G5671">
        <v>1056773520</v>
      </c>
      <c r="H5671" t="s">
        <v>282</v>
      </c>
      <c r="I5671" t="s">
        <v>231</v>
      </c>
      <c r="J5671" t="s">
        <v>12014</v>
      </c>
      <c r="K5671" t="s">
        <v>2020</v>
      </c>
      <c r="L5671" s="1">
        <v>32369</v>
      </c>
      <c r="M5671">
        <v>5000000</v>
      </c>
      <c r="N5671" s="8">
        <v>129000</v>
      </c>
      <c r="O5671" t="s">
        <v>9030</v>
      </c>
      <c r="P5671">
        <v>123</v>
      </c>
      <c r="Q5671">
        <v>15</v>
      </c>
      <c r="R5671" s="1">
        <v>46604</v>
      </c>
      <c r="S5671">
        <v>2368549</v>
      </c>
      <c r="T5671" t="s">
        <v>5860</v>
      </c>
      <c r="U5671" s="12">
        <v>5024424900103</v>
      </c>
      <c r="V5671" s="1">
        <v>46147</v>
      </c>
      <c r="W5671" t="s">
        <v>6113</v>
      </c>
      <c r="X5671">
        <v>1056771186</v>
      </c>
      <c r="Y5671" t="s">
        <v>17584</v>
      </c>
      <c r="Z5671" t="s">
        <v>6183</v>
      </c>
      <c r="AA5671" t="s">
        <v>7894</v>
      </c>
      <c r="AB5671">
        <v>15</v>
      </c>
      <c r="AC5671">
        <v>100</v>
      </c>
      <c r="AR5671" t="s">
        <v>34168</v>
      </c>
      <c r="AS5671">
        <v>3202224235</v>
      </c>
      <c r="AT5671" t="s">
        <v>23745</v>
      </c>
      <c r="AU5671">
        <v>50568</v>
      </c>
    </row>
    <row r="5672" spans="1:47" x14ac:dyDescent="0.3">
      <c r="A5672">
        <v>2367445</v>
      </c>
      <c r="B5672">
        <v>5671</v>
      </c>
      <c r="C5672">
        <v>81</v>
      </c>
      <c r="D5672" t="s">
        <v>9019</v>
      </c>
      <c r="E5672" s="1">
        <v>46146</v>
      </c>
      <c r="F5672" t="s">
        <v>44</v>
      </c>
      <c r="G5672">
        <v>1115855562</v>
      </c>
      <c r="H5672" t="s">
        <v>205</v>
      </c>
      <c r="I5672" t="s">
        <v>12016</v>
      </c>
      <c r="J5672" t="s">
        <v>12015</v>
      </c>
      <c r="K5672" t="s">
        <v>2021</v>
      </c>
      <c r="L5672" s="1">
        <v>33077</v>
      </c>
      <c r="M5672">
        <v>5000000</v>
      </c>
      <c r="N5672" s="8">
        <v>309600</v>
      </c>
      <c r="O5672" t="s">
        <v>9030</v>
      </c>
      <c r="P5672">
        <v>123</v>
      </c>
      <c r="Q5672">
        <v>36</v>
      </c>
      <c r="R5672" s="1">
        <v>47242</v>
      </c>
      <c r="S5672">
        <v>2367445</v>
      </c>
      <c r="T5672" t="s">
        <v>14703</v>
      </c>
      <c r="U5672" s="12">
        <v>5024424900103</v>
      </c>
      <c r="V5672" s="1">
        <v>46146</v>
      </c>
      <c r="W5672" t="s">
        <v>6113</v>
      </c>
      <c r="X5672">
        <v>23791383</v>
      </c>
      <c r="Y5672" t="s">
        <v>17585</v>
      </c>
      <c r="Z5672" t="s">
        <v>6187</v>
      </c>
      <c r="AA5672" t="s">
        <v>7805</v>
      </c>
      <c r="AB5672">
        <v>35</v>
      </c>
      <c r="AC5672">
        <v>100</v>
      </c>
      <c r="AR5672" t="s">
        <v>34169</v>
      </c>
      <c r="AS5672">
        <v>3144223140</v>
      </c>
      <c r="AT5672" t="s">
        <v>23746</v>
      </c>
      <c r="AU5672">
        <v>50568</v>
      </c>
    </row>
    <row r="5673" spans="1:47" x14ac:dyDescent="0.3">
      <c r="A5673">
        <v>2367877</v>
      </c>
      <c r="B5673">
        <v>5672</v>
      </c>
      <c r="C5673">
        <v>81</v>
      </c>
      <c r="D5673" t="s">
        <v>9019</v>
      </c>
      <c r="E5673" s="1">
        <v>46147</v>
      </c>
      <c r="F5673" t="s">
        <v>44</v>
      </c>
      <c r="G5673">
        <v>1121882137</v>
      </c>
      <c r="H5673" t="s">
        <v>320</v>
      </c>
      <c r="I5673" t="s">
        <v>445</v>
      </c>
      <c r="J5673" t="s">
        <v>12017</v>
      </c>
      <c r="K5673" t="s">
        <v>2020</v>
      </c>
      <c r="L5673" s="1">
        <v>33482</v>
      </c>
      <c r="M5673">
        <v>5000000</v>
      </c>
      <c r="N5673" s="8">
        <v>103200</v>
      </c>
      <c r="O5673" t="s">
        <v>9030</v>
      </c>
      <c r="P5673">
        <v>123</v>
      </c>
      <c r="Q5673">
        <v>12</v>
      </c>
      <c r="R5673" s="1">
        <v>46512</v>
      </c>
      <c r="S5673">
        <v>2367877</v>
      </c>
      <c r="T5673" t="s">
        <v>5963</v>
      </c>
      <c r="U5673" s="12">
        <v>5024424900103</v>
      </c>
      <c r="V5673" s="1">
        <v>46147</v>
      </c>
      <c r="W5673" t="s">
        <v>6113</v>
      </c>
      <c r="X5673">
        <v>40399691</v>
      </c>
      <c r="Y5673" t="s">
        <v>15088</v>
      </c>
      <c r="Z5673" t="s">
        <v>6203</v>
      </c>
      <c r="AA5673" t="s">
        <v>6391</v>
      </c>
      <c r="AB5673">
        <v>35</v>
      </c>
      <c r="AC5673">
        <v>100</v>
      </c>
      <c r="AR5673" t="s">
        <v>34170</v>
      </c>
      <c r="AS5673">
        <v>3133649594</v>
      </c>
      <c r="AT5673" t="s">
        <v>23747</v>
      </c>
      <c r="AU5673">
        <v>50568</v>
      </c>
    </row>
    <row r="5674" spans="1:47" x14ac:dyDescent="0.3">
      <c r="A5674">
        <v>2372036</v>
      </c>
      <c r="B5674">
        <v>5673</v>
      </c>
      <c r="C5674">
        <v>81</v>
      </c>
      <c r="D5674" t="s">
        <v>9019</v>
      </c>
      <c r="E5674" s="1">
        <v>46150</v>
      </c>
      <c r="F5674" t="s">
        <v>44</v>
      </c>
      <c r="G5674">
        <v>21237036</v>
      </c>
      <c r="H5674" t="s">
        <v>54</v>
      </c>
      <c r="I5674" t="s">
        <v>172</v>
      </c>
      <c r="J5674" t="s">
        <v>1522</v>
      </c>
      <c r="K5674" t="s">
        <v>2020</v>
      </c>
      <c r="L5674" s="1">
        <v>19603</v>
      </c>
      <c r="M5674">
        <v>10000000</v>
      </c>
      <c r="N5674" s="8">
        <v>307800</v>
      </c>
      <c r="O5674" t="s">
        <v>9031</v>
      </c>
      <c r="P5674">
        <v>124</v>
      </c>
      <c r="Q5674">
        <v>18</v>
      </c>
      <c r="R5674" s="1">
        <v>46699</v>
      </c>
      <c r="S5674">
        <v>2372036</v>
      </c>
      <c r="T5674" t="s">
        <v>5872</v>
      </c>
      <c r="U5674" s="12">
        <v>5024424900103</v>
      </c>
      <c r="V5674" s="1">
        <v>46150</v>
      </c>
      <c r="W5674" t="s">
        <v>6113</v>
      </c>
      <c r="X5674">
        <v>6763002</v>
      </c>
      <c r="Y5674" t="s">
        <v>17586</v>
      </c>
      <c r="Z5674" t="s">
        <v>6565</v>
      </c>
      <c r="AA5674" t="s">
        <v>6452</v>
      </c>
      <c r="AB5674">
        <v>15</v>
      </c>
      <c r="AC5674">
        <v>100</v>
      </c>
      <c r="AR5674" t="s">
        <v>34171</v>
      </c>
      <c r="AS5674">
        <v>3162935714</v>
      </c>
      <c r="AT5674" t="s">
        <v>23748</v>
      </c>
      <c r="AU5674">
        <v>50568</v>
      </c>
    </row>
    <row r="5675" spans="1:47" x14ac:dyDescent="0.3">
      <c r="A5675">
        <v>2381230</v>
      </c>
      <c r="B5675">
        <v>5674</v>
      </c>
      <c r="C5675">
        <v>81</v>
      </c>
      <c r="D5675" t="s">
        <v>9019</v>
      </c>
      <c r="E5675" s="1">
        <v>46163</v>
      </c>
      <c r="F5675" t="s">
        <v>44</v>
      </c>
      <c r="G5675">
        <v>1045688991</v>
      </c>
      <c r="H5675" t="s">
        <v>95</v>
      </c>
      <c r="I5675" t="s">
        <v>108</v>
      </c>
      <c r="J5675" t="s">
        <v>2198</v>
      </c>
      <c r="K5675" t="s">
        <v>2020</v>
      </c>
      <c r="L5675" s="1">
        <v>33006</v>
      </c>
      <c r="M5675">
        <v>5000000</v>
      </c>
      <c r="N5675" s="8">
        <v>154800</v>
      </c>
      <c r="O5675" t="s">
        <v>9030</v>
      </c>
      <c r="P5675">
        <v>123</v>
      </c>
      <c r="Q5675">
        <v>18</v>
      </c>
      <c r="R5675" s="1">
        <v>46712</v>
      </c>
      <c r="S5675">
        <v>2381230</v>
      </c>
      <c r="T5675" t="s">
        <v>5861</v>
      </c>
      <c r="U5675" s="12">
        <v>5024424900103</v>
      </c>
      <c r="V5675" s="1">
        <v>46163</v>
      </c>
      <c r="W5675" t="s">
        <v>6113</v>
      </c>
      <c r="X5675">
        <v>8507124</v>
      </c>
      <c r="Y5675" t="s">
        <v>17587</v>
      </c>
      <c r="Z5675" t="s">
        <v>6565</v>
      </c>
      <c r="AA5675" t="s">
        <v>6647</v>
      </c>
      <c r="AB5675">
        <v>45</v>
      </c>
      <c r="AC5675">
        <v>100</v>
      </c>
      <c r="AR5675" t="s">
        <v>34172</v>
      </c>
      <c r="AS5675">
        <v>3165835427</v>
      </c>
      <c r="AT5675" t="s">
        <v>23749</v>
      </c>
      <c r="AU5675">
        <v>50568</v>
      </c>
    </row>
    <row r="5676" spans="1:47" x14ac:dyDescent="0.3">
      <c r="A5676">
        <v>2382006</v>
      </c>
      <c r="B5676">
        <v>5675</v>
      </c>
      <c r="C5676">
        <v>81</v>
      </c>
      <c r="D5676" t="s">
        <v>9019</v>
      </c>
      <c r="E5676" s="1">
        <v>46163</v>
      </c>
      <c r="F5676" t="s">
        <v>44</v>
      </c>
      <c r="G5676">
        <v>52066329</v>
      </c>
      <c r="H5676" t="s">
        <v>173</v>
      </c>
      <c r="I5676" t="s">
        <v>177</v>
      </c>
      <c r="J5676" t="s">
        <v>1529</v>
      </c>
      <c r="K5676" t="s">
        <v>2020</v>
      </c>
      <c r="L5676" s="1">
        <v>26414</v>
      </c>
      <c r="M5676">
        <v>5000000</v>
      </c>
      <c r="N5676" s="8">
        <v>103200</v>
      </c>
      <c r="O5676" t="s">
        <v>9030</v>
      </c>
      <c r="P5676">
        <v>123</v>
      </c>
      <c r="Q5676">
        <v>12</v>
      </c>
      <c r="R5676" s="1">
        <v>46528</v>
      </c>
      <c r="S5676">
        <v>2382006</v>
      </c>
      <c r="T5676" t="s">
        <v>5861</v>
      </c>
      <c r="U5676" s="12">
        <v>5024424900103</v>
      </c>
      <c r="V5676" s="1">
        <v>46163</v>
      </c>
      <c r="W5676" t="s">
        <v>6113</v>
      </c>
      <c r="X5676">
        <v>1122512425</v>
      </c>
      <c r="Y5676" t="s">
        <v>1118</v>
      </c>
      <c r="Z5676" t="s">
        <v>6148</v>
      </c>
      <c r="AA5676" t="s">
        <v>6147</v>
      </c>
      <c r="AB5676">
        <v>25</v>
      </c>
      <c r="AC5676">
        <v>100</v>
      </c>
      <c r="AR5676" t="s">
        <v>34173</v>
      </c>
      <c r="AS5676">
        <v>3162389513</v>
      </c>
      <c r="AT5676" t="s">
        <v>23750</v>
      </c>
      <c r="AU5676">
        <v>50568</v>
      </c>
    </row>
    <row r="5677" spans="1:47" x14ac:dyDescent="0.3">
      <c r="A5677">
        <v>2384887</v>
      </c>
      <c r="B5677">
        <v>5676</v>
      </c>
      <c r="C5677">
        <v>81</v>
      </c>
      <c r="D5677" t="s">
        <v>9019</v>
      </c>
      <c r="E5677" s="1">
        <v>46167</v>
      </c>
      <c r="F5677" t="s">
        <v>44</v>
      </c>
      <c r="G5677">
        <v>1075653223</v>
      </c>
      <c r="H5677" t="s">
        <v>2568</v>
      </c>
      <c r="I5677" t="s">
        <v>301</v>
      </c>
      <c r="J5677" t="s">
        <v>12018</v>
      </c>
      <c r="K5677" t="s">
        <v>2021</v>
      </c>
      <c r="L5677" s="1">
        <v>31806</v>
      </c>
      <c r="M5677">
        <v>5000000</v>
      </c>
      <c r="N5677" s="8">
        <v>206400</v>
      </c>
      <c r="O5677" t="s">
        <v>9030</v>
      </c>
      <c r="P5677">
        <v>123</v>
      </c>
      <c r="Q5677">
        <v>24</v>
      </c>
      <c r="R5677" s="1">
        <v>46898</v>
      </c>
      <c r="S5677">
        <v>2384887</v>
      </c>
      <c r="T5677" t="s">
        <v>5861</v>
      </c>
      <c r="U5677" s="12">
        <v>5024424900103</v>
      </c>
      <c r="V5677" s="1">
        <v>46167</v>
      </c>
      <c r="W5677" t="s">
        <v>6113</v>
      </c>
      <c r="X5677">
        <v>21242633</v>
      </c>
      <c r="Y5677" t="s">
        <v>17588</v>
      </c>
      <c r="Z5677" t="s">
        <v>8085</v>
      </c>
      <c r="AA5677" t="s">
        <v>6283</v>
      </c>
      <c r="AB5677">
        <v>35</v>
      </c>
      <c r="AC5677">
        <v>100</v>
      </c>
      <c r="AR5677" t="s">
        <v>34174</v>
      </c>
      <c r="AS5677">
        <v>3133764794</v>
      </c>
      <c r="AT5677" t="s">
        <v>23751</v>
      </c>
      <c r="AU5677">
        <v>50568</v>
      </c>
    </row>
    <row r="5678" spans="1:47" x14ac:dyDescent="0.3">
      <c r="A5678">
        <v>2383869</v>
      </c>
      <c r="B5678">
        <v>5677</v>
      </c>
      <c r="C5678">
        <v>82</v>
      </c>
      <c r="D5678" t="s">
        <v>8958</v>
      </c>
      <c r="E5678" s="1">
        <v>46165</v>
      </c>
      <c r="F5678" t="s">
        <v>44</v>
      </c>
      <c r="G5678">
        <v>23424457</v>
      </c>
      <c r="H5678" t="s">
        <v>579</v>
      </c>
      <c r="I5678" t="s">
        <v>237</v>
      </c>
      <c r="J5678" t="s">
        <v>1904</v>
      </c>
      <c r="K5678" t="s">
        <v>2020</v>
      </c>
      <c r="L5678" s="1">
        <v>30514</v>
      </c>
      <c r="M5678">
        <v>5000000</v>
      </c>
      <c r="N5678" s="8">
        <v>172000</v>
      </c>
      <c r="O5678" t="s">
        <v>9030</v>
      </c>
      <c r="P5678">
        <v>123</v>
      </c>
      <c r="Q5678">
        <v>20</v>
      </c>
      <c r="R5678" s="1">
        <v>46775</v>
      </c>
      <c r="S5678">
        <v>2383869</v>
      </c>
      <c r="T5678" t="s">
        <v>5930</v>
      </c>
      <c r="U5678" s="12">
        <v>5024424900103</v>
      </c>
      <c r="V5678" s="1">
        <v>46165</v>
      </c>
      <c r="W5678" t="s">
        <v>6113</v>
      </c>
      <c r="X5678">
        <v>1106888606</v>
      </c>
      <c r="Y5678" t="s">
        <v>11825</v>
      </c>
      <c r="Z5678" t="s">
        <v>7782</v>
      </c>
      <c r="AA5678" t="s">
        <v>6183</v>
      </c>
      <c r="AB5678">
        <v>25</v>
      </c>
      <c r="AC5678">
        <v>100</v>
      </c>
      <c r="AR5678" t="s">
        <v>34175</v>
      </c>
      <c r="AS5678">
        <v>3168905978</v>
      </c>
      <c r="AT5678" t="s">
        <v>23752</v>
      </c>
      <c r="AU5678">
        <v>85440</v>
      </c>
    </row>
    <row r="5679" spans="1:47" x14ac:dyDescent="0.3">
      <c r="A5679">
        <v>2375215</v>
      </c>
      <c r="B5679">
        <v>5678</v>
      </c>
      <c r="C5679">
        <v>82</v>
      </c>
      <c r="D5679" t="s">
        <v>8958</v>
      </c>
      <c r="E5679" s="1">
        <v>46155</v>
      </c>
      <c r="F5679" t="s">
        <v>44</v>
      </c>
      <c r="G5679">
        <v>1002280168</v>
      </c>
      <c r="H5679" t="s">
        <v>255</v>
      </c>
      <c r="I5679" t="s">
        <v>363</v>
      </c>
      <c r="J5679" t="s">
        <v>12019</v>
      </c>
      <c r="K5679" t="s">
        <v>2021</v>
      </c>
      <c r="L5679" s="1">
        <v>37572</v>
      </c>
      <c r="M5679">
        <v>5000000</v>
      </c>
      <c r="N5679" s="8">
        <v>154800</v>
      </c>
      <c r="O5679" t="s">
        <v>9030</v>
      </c>
      <c r="P5679">
        <v>123</v>
      </c>
      <c r="Q5679">
        <v>18</v>
      </c>
      <c r="R5679" s="1">
        <v>46704</v>
      </c>
      <c r="S5679">
        <v>2375215</v>
      </c>
      <c r="T5679" t="s">
        <v>5929</v>
      </c>
      <c r="U5679" s="12">
        <v>5024424900103</v>
      </c>
      <c r="V5679" s="1">
        <v>46155</v>
      </c>
      <c r="W5679" t="s">
        <v>6113</v>
      </c>
      <c r="X5679">
        <v>1049020819</v>
      </c>
      <c r="Y5679" t="s">
        <v>17589</v>
      </c>
      <c r="Z5679" t="s">
        <v>6623</v>
      </c>
      <c r="AA5679" t="s">
        <v>6201</v>
      </c>
      <c r="AB5679">
        <v>30</v>
      </c>
      <c r="AC5679">
        <v>100</v>
      </c>
      <c r="AR5679" t="s">
        <v>34176</v>
      </c>
      <c r="AS5679">
        <v>3114730039</v>
      </c>
      <c r="AT5679" t="s">
        <v>23753</v>
      </c>
      <c r="AU5679">
        <v>85440</v>
      </c>
    </row>
    <row r="5680" spans="1:47" x14ac:dyDescent="0.3">
      <c r="A5680">
        <v>2372717</v>
      </c>
      <c r="B5680">
        <v>5679</v>
      </c>
      <c r="C5680">
        <v>83</v>
      </c>
      <c r="D5680" t="s">
        <v>8984</v>
      </c>
      <c r="E5680" s="1">
        <v>46151</v>
      </c>
      <c r="F5680" t="s">
        <v>44</v>
      </c>
      <c r="G5680">
        <v>12234547</v>
      </c>
      <c r="H5680" t="s">
        <v>54</v>
      </c>
      <c r="I5680" t="s">
        <v>242</v>
      </c>
      <c r="J5680" t="s">
        <v>1142</v>
      </c>
      <c r="K5680" t="s">
        <v>2021</v>
      </c>
      <c r="L5680" s="1">
        <v>25454</v>
      </c>
      <c r="M5680">
        <v>5000000</v>
      </c>
      <c r="N5680" s="8">
        <v>206400</v>
      </c>
      <c r="O5680" t="s">
        <v>9030</v>
      </c>
      <c r="P5680">
        <v>123</v>
      </c>
      <c r="Q5680">
        <v>24</v>
      </c>
      <c r="R5680" s="1">
        <v>46882</v>
      </c>
      <c r="S5680">
        <v>2372717</v>
      </c>
      <c r="T5680" t="s">
        <v>5932</v>
      </c>
      <c r="U5680" s="12">
        <v>5024424900103</v>
      </c>
      <c r="V5680" s="1">
        <v>46151</v>
      </c>
      <c r="W5680" t="s">
        <v>6113</v>
      </c>
      <c r="X5680">
        <v>21243092</v>
      </c>
      <c r="Y5680" t="s">
        <v>1883</v>
      </c>
      <c r="Z5680" t="s">
        <v>8511</v>
      </c>
      <c r="AA5680" t="s">
        <v>6157</v>
      </c>
      <c r="AB5680">
        <v>15</v>
      </c>
      <c r="AC5680">
        <v>100</v>
      </c>
      <c r="AR5680" t="s">
        <v>34177</v>
      </c>
      <c r="AS5680">
        <v>3227175687</v>
      </c>
      <c r="AT5680" t="s">
        <v>23754</v>
      </c>
      <c r="AU5680">
        <v>85001</v>
      </c>
    </row>
    <row r="5681" spans="1:47" x14ac:dyDescent="0.3">
      <c r="A5681">
        <v>2371364</v>
      </c>
      <c r="B5681">
        <v>5680</v>
      </c>
      <c r="C5681">
        <v>83</v>
      </c>
      <c r="D5681" t="s">
        <v>8984</v>
      </c>
      <c r="E5681" s="1">
        <v>46150</v>
      </c>
      <c r="F5681" t="s">
        <v>44</v>
      </c>
      <c r="G5681">
        <v>74180933</v>
      </c>
      <c r="H5681" t="s">
        <v>481</v>
      </c>
      <c r="I5681" t="s">
        <v>333</v>
      </c>
      <c r="J5681" t="s">
        <v>8817</v>
      </c>
      <c r="K5681" t="s">
        <v>2021</v>
      </c>
      <c r="L5681" s="1">
        <v>27769</v>
      </c>
      <c r="M5681">
        <v>5000000</v>
      </c>
      <c r="N5681" s="8">
        <v>103200</v>
      </c>
      <c r="O5681" t="s">
        <v>9030</v>
      </c>
      <c r="P5681">
        <v>123</v>
      </c>
      <c r="Q5681">
        <v>12</v>
      </c>
      <c r="R5681" s="1">
        <v>46515</v>
      </c>
      <c r="S5681">
        <v>2371364</v>
      </c>
      <c r="T5681" t="s">
        <v>5931</v>
      </c>
      <c r="U5681" s="12">
        <v>5024424900103</v>
      </c>
      <c r="V5681" s="1">
        <v>46150</v>
      </c>
      <c r="W5681" t="s">
        <v>6113</v>
      </c>
      <c r="X5681">
        <v>40046868</v>
      </c>
      <c r="Y5681" t="s">
        <v>17590</v>
      </c>
      <c r="Z5681" t="s">
        <v>7046</v>
      </c>
      <c r="AA5681" t="s">
        <v>6459</v>
      </c>
      <c r="AB5681">
        <v>15</v>
      </c>
      <c r="AC5681">
        <v>100</v>
      </c>
      <c r="AR5681" t="s">
        <v>34178</v>
      </c>
      <c r="AS5681">
        <v>3247138179</v>
      </c>
      <c r="AT5681" t="s">
        <v>23755</v>
      </c>
      <c r="AU5681">
        <v>85001</v>
      </c>
    </row>
    <row r="5682" spans="1:47" x14ac:dyDescent="0.3">
      <c r="A5682">
        <v>2377994</v>
      </c>
      <c r="B5682">
        <v>5681</v>
      </c>
      <c r="C5682">
        <v>83</v>
      </c>
      <c r="D5682" t="s">
        <v>8984</v>
      </c>
      <c r="E5682" s="1">
        <v>46157</v>
      </c>
      <c r="F5682" t="s">
        <v>44</v>
      </c>
      <c r="G5682">
        <v>1029641811</v>
      </c>
      <c r="H5682" t="s">
        <v>1065</v>
      </c>
      <c r="I5682" t="s">
        <v>106</v>
      </c>
      <c r="J5682" t="s">
        <v>7913</v>
      </c>
      <c r="K5682" t="s">
        <v>2020</v>
      </c>
      <c r="L5682" s="1">
        <v>38507</v>
      </c>
      <c r="M5682">
        <v>5000000</v>
      </c>
      <c r="N5682" s="8">
        <v>206400</v>
      </c>
      <c r="O5682" t="s">
        <v>9030</v>
      </c>
      <c r="P5682">
        <v>123</v>
      </c>
      <c r="Q5682">
        <v>24</v>
      </c>
      <c r="R5682" s="1">
        <v>46888</v>
      </c>
      <c r="S5682">
        <v>2377994</v>
      </c>
      <c r="T5682" t="s">
        <v>5865</v>
      </c>
      <c r="U5682" s="12">
        <v>5024424900103</v>
      </c>
      <c r="V5682" s="1">
        <v>46157</v>
      </c>
      <c r="W5682" t="s">
        <v>6113</v>
      </c>
      <c r="X5682">
        <v>1118776771</v>
      </c>
      <c r="Y5682" t="s">
        <v>4129</v>
      </c>
      <c r="Z5682" t="s">
        <v>6141</v>
      </c>
      <c r="AA5682" t="s">
        <v>8188</v>
      </c>
      <c r="AB5682">
        <v>25</v>
      </c>
      <c r="AC5682">
        <v>100</v>
      </c>
      <c r="AR5682" t="s">
        <v>34179</v>
      </c>
      <c r="AS5682">
        <v>3222625664</v>
      </c>
      <c r="AT5682" t="s">
        <v>23756</v>
      </c>
      <c r="AU5682">
        <v>85001</v>
      </c>
    </row>
    <row r="5683" spans="1:47" x14ac:dyDescent="0.3">
      <c r="A5683">
        <v>2379327</v>
      </c>
      <c r="B5683">
        <v>5682</v>
      </c>
      <c r="C5683">
        <v>83</v>
      </c>
      <c r="D5683" t="s">
        <v>8984</v>
      </c>
      <c r="E5683" s="1">
        <v>46161</v>
      </c>
      <c r="F5683" t="s">
        <v>44</v>
      </c>
      <c r="G5683">
        <v>1116494271</v>
      </c>
      <c r="H5683" t="s">
        <v>3722</v>
      </c>
      <c r="I5683" t="s">
        <v>12020</v>
      </c>
      <c r="J5683" t="s">
        <v>1368</v>
      </c>
      <c r="K5683" t="s">
        <v>2021</v>
      </c>
      <c r="L5683" s="1">
        <v>31865</v>
      </c>
      <c r="M5683">
        <v>5000000</v>
      </c>
      <c r="N5683" s="8">
        <v>206400</v>
      </c>
      <c r="O5683" t="s">
        <v>9030</v>
      </c>
      <c r="P5683">
        <v>123</v>
      </c>
      <c r="Q5683">
        <v>24</v>
      </c>
      <c r="R5683" s="1">
        <v>46892</v>
      </c>
      <c r="S5683">
        <v>2379327</v>
      </c>
      <c r="T5683" t="s">
        <v>5932</v>
      </c>
      <c r="U5683" s="12">
        <v>5024424900103</v>
      </c>
      <c r="V5683" s="1">
        <v>46161</v>
      </c>
      <c r="W5683" t="s">
        <v>6113</v>
      </c>
      <c r="X5683">
        <v>1222114330</v>
      </c>
      <c r="Y5683" t="s">
        <v>2337</v>
      </c>
      <c r="Z5683" t="s">
        <v>16353</v>
      </c>
      <c r="AA5683" t="s">
        <v>6116</v>
      </c>
      <c r="AB5683">
        <v>25</v>
      </c>
      <c r="AC5683">
        <v>100</v>
      </c>
      <c r="AR5683" t="s">
        <v>34180</v>
      </c>
      <c r="AS5683">
        <v>3123403844</v>
      </c>
      <c r="AT5683" t="s">
        <v>23757</v>
      </c>
      <c r="AU5683">
        <v>85001</v>
      </c>
    </row>
    <row r="5684" spans="1:47" x14ac:dyDescent="0.3">
      <c r="A5684">
        <v>2374078</v>
      </c>
      <c r="B5684">
        <v>5683</v>
      </c>
      <c r="C5684">
        <v>84</v>
      </c>
      <c r="D5684" t="s">
        <v>8989</v>
      </c>
      <c r="E5684" s="1">
        <v>46154</v>
      </c>
      <c r="F5684" t="s">
        <v>44</v>
      </c>
      <c r="G5684">
        <v>4255945</v>
      </c>
      <c r="H5684" t="s">
        <v>770</v>
      </c>
      <c r="I5684" t="s">
        <v>455</v>
      </c>
      <c r="J5684" t="s">
        <v>12021</v>
      </c>
      <c r="K5684" t="s">
        <v>2021</v>
      </c>
      <c r="L5684" s="1">
        <v>26238</v>
      </c>
      <c r="M5684">
        <v>10000000</v>
      </c>
      <c r="N5684" s="8">
        <v>410400</v>
      </c>
      <c r="O5684" t="s">
        <v>9031</v>
      </c>
      <c r="P5684">
        <v>124</v>
      </c>
      <c r="Q5684">
        <v>24</v>
      </c>
      <c r="R5684" s="1">
        <v>46885</v>
      </c>
      <c r="S5684">
        <v>2374078</v>
      </c>
      <c r="T5684" t="s">
        <v>5936</v>
      </c>
      <c r="U5684" s="12">
        <v>5024424900103</v>
      </c>
      <c r="V5684" s="1">
        <v>46154</v>
      </c>
      <c r="W5684" t="s">
        <v>6113</v>
      </c>
      <c r="X5684">
        <v>20948776</v>
      </c>
      <c r="Y5684" t="s">
        <v>1301</v>
      </c>
      <c r="Z5684" t="s">
        <v>6459</v>
      </c>
      <c r="AA5684" t="s">
        <v>6347</v>
      </c>
      <c r="AB5684">
        <v>15</v>
      </c>
      <c r="AC5684">
        <v>100</v>
      </c>
      <c r="AR5684" t="s">
        <v>34181</v>
      </c>
      <c r="AS5684">
        <v>3124421416</v>
      </c>
      <c r="AT5684" t="s">
        <v>23758</v>
      </c>
      <c r="AU5684">
        <v>25899</v>
      </c>
    </row>
    <row r="5685" spans="1:47" x14ac:dyDescent="0.3">
      <c r="A5685">
        <v>2367632</v>
      </c>
      <c r="B5685">
        <v>5684</v>
      </c>
      <c r="C5685">
        <v>84</v>
      </c>
      <c r="D5685" t="s">
        <v>8989</v>
      </c>
      <c r="E5685" s="1">
        <v>46147</v>
      </c>
      <c r="F5685" t="s">
        <v>44</v>
      </c>
      <c r="G5685">
        <v>3102723</v>
      </c>
      <c r="H5685" t="s">
        <v>554</v>
      </c>
      <c r="I5685" t="s">
        <v>349</v>
      </c>
      <c r="J5685" t="s">
        <v>12022</v>
      </c>
      <c r="K5685" t="s">
        <v>2021</v>
      </c>
      <c r="L5685" s="1">
        <v>23654</v>
      </c>
      <c r="M5685">
        <v>5000000</v>
      </c>
      <c r="N5685" s="8">
        <v>154800</v>
      </c>
      <c r="O5685" t="s">
        <v>9030</v>
      </c>
      <c r="P5685">
        <v>123</v>
      </c>
      <c r="Q5685">
        <v>18</v>
      </c>
      <c r="R5685" s="1">
        <v>46696</v>
      </c>
      <c r="S5685">
        <v>2367632</v>
      </c>
      <c r="T5685" t="s">
        <v>5975</v>
      </c>
      <c r="U5685" s="12">
        <v>5024424900103</v>
      </c>
      <c r="V5685" s="1">
        <v>46147</v>
      </c>
      <c r="W5685" t="s">
        <v>6113</v>
      </c>
      <c r="X5685">
        <v>35412295</v>
      </c>
      <c r="Y5685" t="s">
        <v>2013</v>
      </c>
      <c r="Z5685" t="s">
        <v>6243</v>
      </c>
      <c r="AA5685" t="s">
        <v>6809</v>
      </c>
      <c r="AB5685">
        <v>15</v>
      </c>
      <c r="AC5685">
        <v>100</v>
      </c>
      <c r="AR5685" t="s">
        <v>34182</v>
      </c>
      <c r="AS5685">
        <v>3214054103</v>
      </c>
      <c r="AT5685" t="s">
        <v>23759</v>
      </c>
      <c r="AU5685">
        <v>25899</v>
      </c>
    </row>
    <row r="5686" spans="1:47" x14ac:dyDescent="0.3">
      <c r="A5686">
        <v>2385515</v>
      </c>
      <c r="B5686">
        <v>5685</v>
      </c>
      <c r="C5686">
        <v>84</v>
      </c>
      <c r="D5686" t="s">
        <v>8989</v>
      </c>
      <c r="E5686" s="1">
        <v>46168</v>
      </c>
      <c r="F5686" t="s">
        <v>44</v>
      </c>
      <c r="G5686">
        <v>1075679111</v>
      </c>
      <c r="H5686" t="s">
        <v>110</v>
      </c>
      <c r="I5686" t="s">
        <v>80</v>
      </c>
      <c r="J5686" t="s">
        <v>1454</v>
      </c>
      <c r="K5686" t="s">
        <v>2020</v>
      </c>
      <c r="L5686" s="1">
        <v>35142</v>
      </c>
      <c r="M5686">
        <v>10000000</v>
      </c>
      <c r="N5686" s="8">
        <v>256500</v>
      </c>
      <c r="O5686" t="s">
        <v>9031</v>
      </c>
      <c r="P5686">
        <v>124</v>
      </c>
      <c r="Q5686">
        <v>15</v>
      </c>
      <c r="R5686" s="1">
        <v>46625</v>
      </c>
      <c r="S5686">
        <v>2385515</v>
      </c>
      <c r="T5686" t="s">
        <v>5934</v>
      </c>
      <c r="U5686" s="12">
        <v>5024424900103</v>
      </c>
      <c r="V5686" s="1">
        <v>46168</v>
      </c>
      <c r="W5686" t="s">
        <v>6113</v>
      </c>
      <c r="X5686">
        <v>35422351</v>
      </c>
      <c r="Y5686" t="s">
        <v>2039</v>
      </c>
      <c r="Z5686" t="s">
        <v>6148</v>
      </c>
      <c r="AA5686" t="s">
        <v>6647</v>
      </c>
      <c r="AB5686">
        <v>35</v>
      </c>
      <c r="AC5686">
        <v>100</v>
      </c>
      <c r="AR5686" t="s">
        <v>34183</v>
      </c>
      <c r="AS5686">
        <v>3168200557</v>
      </c>
      <c r="AT5686" t="s">
        <v>23760</v>
      </c>
      <c r="AU5686">
        <v>25899</v>
      </c>
    </row>
    <row r="5687" spans="1:47" x14ac:dyDescent="0.3">
      <c r="A5687">
        <v>2384444</v>
      </c>
      <c r="B5687">
        <v>5686</v>
      </c>
      <c r="C5687">
        <v>84</v>
      </c>
      <c r="D5687" t="s">
        <v>8989</v>
      </c>
      <c r="E5687" s="1">
        <v>46168</v>
      </c>
      <c r="F5687" t="s">
        <v>44</v>
      </c>
      <c r="G5687">
        <v>1073532400</v>
      </c>
      <c r="H5687" t="s">
        <v>181</v>
      </c>
      <c r="I5687" t="s">
        <v>687</v>
      </c>
      <c r="J5687" t="s">
        <v>1387</v>
      </c>
      <c r="K5687" t="s">
        <v>2021</v>
      </c>
      <c r="L5687" s="1">
        <v>31906</v>
      </c>
      <c r="M5687">
        <v>5000000</v>
      </c>
      <c r="N5687" s="8">
        <v>154800</v>
      </c>
      <c r="O5687" t="s">
        <v>9030</v>
      </c>
      <c r="P5687">
        <v>123</v>
      </c>
      <c r="Q5687">
        <v>18</v>
      </c>
      <c r="R5687" s="1">
        <v>46717</v>
      </c>
      <c r="S5687">
        <v>2384444</v>
      </c>
      <c r="T5687" t="s">
        <v>5936</v>
      </c>
      <c r="U5687" s="12">
        <v>5024424900103</v>
      </c>
      <c r="V5687" s="1">
        <v>46168</v>
      </c>
      <c r="W5687" t="s">
        <v>6113</v>
      </c>
      <c r="X5687">
        <v>20576414</v>
      </c>
      <c r="Y5687" t="s">
        <v>17591</v>
      </c>
      <c r="Z5687" t="s">
        <v>6347</v>
      </c>
      <c r="AA5687" t="s">
        <v>6157</v>
      </c>
      <c r="AB5687">
        <v>35</v>
      </c>
      <c r="AC5687">
        <v>100</v>
      </c>
      <c r="AR5687" t="s">
        <v>34184</v>
      </c>
      <c r="AS5687">
        <v>3114669544</v>
      </c>
      <c r="AT5687" t="s">
        <v>23761</v>
      </c>
      <c r="AU5687">
        <v>25899</v>
      </c>
    </row>
    <row r="5688" spans="1:47" x14ac:dyDescent="0.3">
      <c r="A5688">
        <v>2381880</v>
      </c>
      <c r="B5688">
        <v>5687</v>
      </c>
      <c r="C5688">
        <v>86</v>
      </c>
      <c r="D5688" t="s">
        <v>9027</v>
      </c>
      <c r="E5688" s="1">
        <v>46163</v>
      </c>
      <c r="F5688" t="s">
        <v>44</v>
      </c>
      <c r="G5688">
        <v>69070731</v>
      </c>
      <c r="H5688" t="s">
        <v>126</v>
      </c>
      <c r="I5688" t="s">
        <v>108</v>
      </c>
      <c r="J5688" t="s">
        <v>12023</v>
      </c>
      <c r="K5688" t="s">
        <v>2020</v>
      </c>
      <c r="L5688" s="1">
        <v>30838</v>
      </c>
      <c r="M5688">
        <v>5000000</v>
      </c>
      <c r="N5688" s="8">
        <v>240800</v>
      </c>
      <c r="O5688" t="s">
        <v>9030</v>
      </c>
      <c r="P5688">
        <v>123</v>
      </c>
      <c r="Q5688">
        <v>28</v>
      </c>
      <c r="R5688" s="1">
        <v>47017</v>
      </c>
      <c r="S5688">
        <v>2381880</v>
      </c>
      <c r="T5688" t="s">
        <v>5938</v>
      </c>
      <c r="U5688" s="12">
        <v>5024424900103</v>
      </c>
      <c r="V5688" s="1">
        <v>46163</v>
      </c>
      <c r="W5688" t="s">
        <v>6113</v>
      </c>
      <c r="X5688">
        <v>1122734012</v>
      </c>
      <c r="Y5688" t="s">
        <v>17592</v>
      </c>
      <c r="Z5688" t="s">
        <v>6116</v>
      </c>
      <c r="AA5688" t="s">
        <v>6906</v>
      </c>
      <c r="AB5688">
        <v>25</v>
      </c>
      <c r="AC5688">
        <v>100</v>
      </c>
      <c r="AR5688" t="s">
        <v>34185</v>
      </c>
      <c r="AS5688">
        <v>3219538556</v>
      </c>
      <c r="AT5688" t="s">
        <v>23762</v>
      </c>
      <c r="AU5688">
        <v>18001</v>
      </c>
    </row>
    <row r="5689" spans="1:47" x14ac:dyDescent="0.3">
      <c r="A5689">
        <v>2381396</v>
      </c>
      <c r="B5689">
        <v>5688</v>
      </c>
      <c r="C5689">
        <v>87</v>
      </c>
      <c r="D5689" t="s">
        <v>8967</v>
      </c>
      <c r="E5689" s="1">
        <v>46163</v>
      </c>
      <c r="F5689" t="s">
        <v>44</v>
      </c>
      <c r="G5689">
        <v>12256462</v>
      </c>
      <c r="H5689" t="s">
        <v>2840</v>
      </c>
      <c r="I5689" t="s">
        <v>90</v>
      </c>
      <c r="J5689" t="s">
        <v>2246</v>
      </c>
      <c r="K5689" t="s">
        <v>2021</v>
      </c>
      <c r="L5689" s="1">
        <v>26002</v>
      </c>
      <c r="M5689">
        <v>5000000</v>
      </c>
      <c r="N5689" s="8">
        <v>309600</v>
      </c>
      <c r="O5689" t="s">
        <v>9030</v>
      </c>
      <c r="P5689">
        <v>123</v>
      </c>
      <c r="Q5689">
        <v>36</v>
      </c>
      <c r="R5689" s="1">
        <v>47259</v>
      </c>
      <c r="S5689">
        <v>2381396</v>
      </c>
      <c r="T5689" t="s">
        <v>5942</v>
      </c>
      <c r="U5689" s="12">
        <v>5024424900103</v>
      </c>
      <c r="V5689" s="1">
        <v>46163</v>
      </c>
      <c r="W5689" t="s">
        <v>6113</v>
      </c>
      <c r="X5689">
        <v>55200183</v>
      </c>
      <c r="Y5689" t="s">
        <v>3003</v>
      </c>
      <c r="Z5689" t="s">
        <v>7799</v>
      </c>
      <c r="AA5689" t="s">
        <v>6739</v>
      </c>
      <c r="AB5689">
        <v>15</v>
      </c>
      <c r="AC5689">
        <v>100</v>
      </c>
      <c r="AR5689" t="s">
        <v>34186</v>
      </c>
      <c r="AS5689">
        <v>3203425759</v>
      </c>
      <c r="AT5689" t="s">
        <v>23763</v>
      </c>
      <c r="AU5689">
        <v>41001</v>
      </c>
    </row>
    <row r="5690" spans="1:47" x14ac:dyDescent="0.3">
      <c r="A5690">
        <v>2383128</v>
      </c>
      <c r="B5690">
        <v>5689</v>
      </c>
      <c r="C5690">
        <v>87</v>
      </c>
      <c r="D5690" t="s">
        <v>8967</v>
      </c>
      <c r="E5690" s="1">
        <v>46164</v>
      </c>
      <c r="F5690" t="s">
        <v>44</v>
      </c>
      <c r="G5690">
        <v>1075272111</v>
      </c>
      <c r="H5690" t="s">
        <v>206</v>
      </c>
      <c r="I5690" t="s">
        <v>260</v>
      </c>
      <c r="J5690" t="s">
        <v>1439</v>
      </c>
      <c r="K5690" t="s">
        <v>2021</v>
      </c>
      <c r="L5690" s="1">
        <v>34154</v>
      </c>
      <c r="M5690">
        <v>5000000</v>
      </c>
      <c r="N5690" s="8">
        <v>206400</v>
      </c>
      <c r="O5690" t="s">
        <v>9030</v>
      </c>
      <c r="P5690">
        <v>123</v>
      </c>
      <c r="Q5690">
        <v>24</v>
      </c>
      <c r="R5690" s="1">
        <v>46895</v>
      </c>
      <c r="S5690">
        <v>2383128</v>
      </c>
      <c r="T5690" t="s">
        <v>6000</v>
      </c>
      <c r="U5690" s="12">
        <v>5024424900103</v>
      </c>
      <c r="V5690" s="1">
        <v>46164</v>
      </c>
      <c r="W5690" t="s">
        <v>6113</v>
      </c>
      <c r="X5690">
        <v>7687473</v>
      </c>
      <c r="Y5690" t="s">
        <v>1947</v>
      </c>
      <c r="Z5690" t="s">
        <v>6305</v>
      </c>
      <c r="AA5690" t="s">
        <v>6459</v>
      </c>
      <c r="AB5690">
        <v>45</v>
      </c>
      <c r="AC5690">
        <v>100</v>
      </c>
      <c r="AR5690" t="s">
        <v>34187</v>
      </c>
      <c r="AS5690">
        <v>3115957215</v>
      </c>
      <c r="AT5690" t="s">
        <v>23764</v>
      </c>
      <c r="AU5690">
        <v>41001</v>
      </c>
    </row>
    <row r="5691" spans="1:47" x14ac:dyDescent="0.3">
      <c r="A5691">
        <v>2367271</v>
      </c>
      <c r="B5691">
        <v>5690</v>
      </c>
      <c r="C5691">
        <v>87</v>
      </c>
      <c r="D5691" t="s">
        <v>8967</v>
      </c>
      <c r="E5691" s="1">
        <v>46146</v>
      </c>
      <c r="F5691" t="s">
        <v>44</v>
      </c>
      <c r="G5691">
        <v>55118361</v>
      </c>
      <c r="H5691" t="s">
        <v>3609</v>
      </c>
      <c r="I5691" t="s">
        <v>108</v>
      </c>
      <c r="J5691" t="s">
        <v>12024</v>
      </c>
      <c r="K5691" t="s">
        <v>2020</v>
      </c>
      <c r="L5691" s="1">
        <v>30427</v>
      </c>
      <c r="M5691">
        <v>5000000</v>
      </c>
      <c r="N5691" s="8">
        <v>309600</v>
      </c>
      <c r="O5691" t="s">
        <v>9030</v>
      </c>
      <c r="P5691">
        <v>123</v>
      </c>
      <c r="Q5691">
        <v>36</v>
      </c>
      <c r="R5691" s="1">
        <v>47242</v>
      </c>
      <c r="S5691">
        <v>2367271</v>
      </c>
      <c r="T5691" t="s">
        <v>5943</v>
      </c>
      <c r="U5691" s="12">
        <v>5024424900103</v>
      </c>
      <c r="V5691" s="1">
        <v>46146</v>
      </c>
      <c r="W5691" t="s">
        <v>6113</v>
      </c>
      <c r="X5691">
        <v>1075221816</v>
      </c>
      <c r="Y5691" t="s">
        <v>17593</v>
      </c>
      <c r="Z5691" t="s">
        <v>7237</v>
      </c>
      <c r="AA5691" t="s">
        <v>6116</v>
      </c>
      <c r="AB5691">
        <v>25</v>
      </c>
      <c r="AC5691">
        <v>100</v>
      </c>
      <c r="AR5691" t="s">
        <v>34188</v>
      </c>
      <c r="AS5691">
        <v>3138981024</v>
      </c>
      <c r="AT5691" t="s">
        <v>23765</v>
      </c>
      <c r="AU5691">
        <v>41001</v>
      </c>
    </row>
    <row r="5692" spans="1:47" x14ac:dyDescent="0.3">
      <c r="A5692">
        <v>2374758</v>
      </c>
      <c r="B5692">
        <v>5691</v>
      </c>
      <c r="C5692">
        <v>87</v>
      </c>
      <c r="D5692" t="s">
        <v>8967</v>
      </c>
      <c r="E5692" s="1">
        <v>46155</v>
      </c>
      <c r="F5692" t="s">
        <v>44</v>
      </c>
      <c r="G5692">
        <v>12115956</v>
      </c>
      <c r="H5692" t="s">
        <v>517</v>
      </c>
      <c r="I5692" t="s">
        <v>83</v>
      </c>
      <c r="J5692" t="s">
        <v>1252</v>
      </c>
      <c r="K5692" t="s">
        <v>2021</v>
      </c>
      <c r="L5692" s="1">
        <v>20512</v>
      </c>
      <c r="M5692">
        <v>5000000</v>
      </c>
      <c r="N5692" s="8">
        <v>309600</v>
      </c>
      <c r="O5692" t="s">
        <v>9030</v>
      </c>
      <c r="P5692">
        <v>123</v>
      </c>
      <c r="Q5692">
        <v>36</v>
      </c>
      <c r="R5692" s="1">
        <v>47251</v>
      </c>
      <c r="S5692">
        <v>2374758</v>
      </c>
      <c r="T5692" t="s">
        <v>5942</v>
      </c>
      <c r="U5692" s="12">
        <v>5024424900103</v>
      </c>
      <c r="V5692" s="1">
        <v>46155</v>
      </c>
      <c r="W5692" t="s">
        <v>6113</v>
      </c>
      <c r="X5692">
        <v>55163612</v>
      </c>
      <c r="Y5692" t="s">
        <v>17594</v>
      </c>
      <c r="Z5692" t="s">
        <v>6606</v>
      </c>
      <c r="AA5692" t="s">
        <v>6311</v>
      </c>
      <c r="AB5692">
        <v>15</v>
      </c>
      <c r="AC5692">
        <v>100</v>
      </c>
      <c r="AR5692" t="s">
        <v>34189</v>
      </c>
      <c r="AS5692">
        <v>3214559486</v>
      </c>
      <c r="AT5692" t="s">
        <v>23766</v>
      </c>
      <c r="AU5692">
        <v>41001</v>
      </c>
    </row>
    <row r="5693" spans="1:47" x14ac:dyDescent="0.3">
      <c r="A5693">
        <v>2375882</v>
      </c>
      <c r="B5693">
        <v>5692</v>
      </c>
      <c r="C5693">
        <v>87</v>
      </c>
      <c r="D5693" t="s">
        <v>8967</v>
      </c>
      <c r="E5693" s="1">
        <v>46156</v>
      </c>
      <c r="F5693" t="s">
        <v>44</v>
      </c>
      <c r="G5693">
        <v>40080656</v>
      </c>
      <c r="H5693" t="s">
        <v>369</v>
      </c>
      <c r="I5693" t="s">
        <v>162</v>
      </c>
      <c r="J5693" t="s">
        <v>8218</v>
      </c>
      <c r="K5693" t="s">
        <v>2020</v>
      </c>
      <c r="L5693" s="1">
        <v>24639</v>
      </c>
      <c r="M5693">
        <v>5000000</v>
      </c>
      <c r="N5693" s="8">
        <v>129000</v>
      </c>
      <c r="O5693" t="s">
        <v>9030</v>
      </c>
      <c r="P5693">
        <v>123</v>
      </c>
      <c r="Q5693">
        <v>15</v>
      </c>
      <c r="R5693" s="1">
        <v>46613</v>
      </c>
      <c r="S5693">
        <v>2375882</v>
      </c>
      <c r="T5693" t="s">
        <v>5997</v>
      </c>
      <c r="U5693" s="12">
        <v>5024424900103</v>
      </c>
      <c r="V5693" s="1">
        <v>46156</v>
      </c>
      <c r="W5693" t="s">
        <v>6113</v>
      </c>
      <c r="X5693">
        <v>7731070</v>
      </c>
      <c r="Y5693" t="s">
        <v>17595</v>
      </c>
      <c r="Z5693" t="s">
        <v>6376</v>
      </c>
      <c r="AA5693" t="s">
        <v>6188</v>
      </c>
      <c r="AB5693">
        <v>25</v>
      </c>
      <c r="AC5693">
        <v>100</v>
      </c>
      <c r="AR5693" t="s">
        <v>34190</v>
      </c>
      <c r="AS5693">
        <v>3132366697</v>
      </c>
      <c r="AT5693" t="s">
        <v>23767</v>
      </c>
      <c r="AU5693">
        <v>41001</v>
      </c>
    </row>
    <row r="5694" spans="1:47" x14ac:dyDescent="0.3">
      <c r="A5694">
        <v>2372307</v>
      </c>
      <c r="B5694">
        <v>5693</v>
      </c>
      <c r="C5694">
        <v>88</v>
      </c>
      <c r="D5694" t="s">
        <v>8961</v>
      </c>
      <c r="E5694" s="1">
        <v>46151</v>
      </c>
      <c r="F5694" t="s">
        <v>44</v>
      </c>
      <c r="G5694">
        <v>28741507</v>
      </c>
      <c r="H5694" t="s">
        <v>302</v>
      </c>
      <c r="I5694" t="s">
        <v>479</v>
      </c>
      <c r="J5694" t="s">
        <v>12025</v>
      </c>
      <c r="K5694" t="s">
        <v>2020</v>
      </c>
      <c r="L5694" s="1">
        <v>24196</v>
      </c>
      <c r="M5694">
        <v>5000000</v>
      </c>
      <c r="N5694" s="8">
        <v>154800</v>
      </c>
      <c r="O5694" t="s">
        <v>9030</v>
      </c>
      <c r="P5694">
        <v>123</v>
      </c>
      <c r="Q5694">
        <v>18</v>
      </c>
      <c r="R5694" s="1">
        <v>46700</v>
      </c>
      <c r="S5694">
        <v>2372307</v>
      </c>
      <c r="T5694" t="s">
        <v>5967</v>
      </c>
      <c r="U5694" s="12">
        <v>5024424900103</v>
      </c>
      <c r="V5694" s="1">
        <v>46151</v>
      </c>
      <c r="W5694" t="s">
        <v>6113</v>
      </c>
      <c r="X5694">
        <v>1121843500</v>
      </c>
      <c r="Y5694" t="s">
        <v>2924</v>
      </c>
      <c r="Z5694" t="s">
        <v>6148</v>
      </c>
      <c r="AA5694" t="s">
        <v>6303</v>
      </c>
      <c r="AB5694">
        <v>25</v>
      </c>
      <c r="AC5694">
        <v>100</v>
      </c>
      <c r="AR5694" t="s">
        <v>34191</v>
      </c>
      <c r="AS5694">
        <v>3052038117</v>
      </c>
      <c r="AT5694" t="s">
        <v>23768</v>
      </c>
      <c r="AU5694">
        <v>50001</v>
      </c>
    </row>
    <row r="5695" spans="1:47" x14ac:dyDescent="0.3">
      <c r="A5695">
        <v>2384006</v>
      </c>
      <c r="B5695">
        <v>5694</v>
      </c>
      <c r="C5695">
        <v>88</v>
      </c>
      <c r="D5695" t="s">
        <v>8961</v>
      </c>
      <c r="E5695" s="1">
        <v>46165</v>
      </c>
      <c r="F5695" t="s">
        <v>44</v>
      </c>
      <c r="G5695">
        <v>1007702606</v>
      </c>
      <c r="H5695" t="s">
        <v>173</v>
      </c>
      <c r="I5695" t="s">
        <v>323</v>
      </c>
      <c r="J5695" t="s">
        <v>1913</v>
      </c>
      <c r="K5695" t="s">
        <v>2020</v>
      </c>
      <c r="L5695" s="1">
        <v>37022</v>
      </c>
      <c r="M5695">
        <v>5000000</v>
      </c>
      <c r="N5695" s="8">
        <v>129000</v>
      </c>
      <c r="O5695" t="s">
        <v>9030</v>
      </c>
      <c r="P5695">
        <v>123</v>
      </c>
      <c r="Q5695">
        <v>15</v>
      </c>
      <c r="R5695" s="1">
        <v>46622</v>
      </c>
      <c r="S5695">
        <v>2384006</v>
      </c>
      <c r="T5695" t="s">
        <v>5967</v>
      </c>
      <c r="U5695" s="12">
        <v>5024424900103</v>
      </c>
      <c r="V5695" s="1">
        <v>46165</v>
      </c>
      <c r="W5695" t="s">
        <v>6113</v>
      </c>
      <c r="X5695">
        <v>21240590</v>
      </c>
      <c r="Y5695" t="s">
        <v>1240</v>
      </c>
      <c r="Z5695" t="s">
        <v>6127</v>
      </c>
      <c r="AA5695" t="s">
        <v>17596</v>
      </c>
      <c r="AB5695">
        <v>35</v>
      </c>
      <c r="AC5695">
        <v>100</v>
      </c>
      <c r="AR5695" t="s">
        <v>34192</v>
      </c>
      <c r="AS5695">
        <v>3228443579</v>
      </c>
      <c r="AT5695" t="s">
        <v>23769</v>
      </c>
      <c r="AU5695">
        <v>50001</v>
      </c>
    </row>
    <row r="5696" spans="1:47" x14ac:dyDescent="0.3">
      <c r="A5696">
        <v>2372359</v>
      </c>
      <c r="B5696">
        <v>5695</v>
      </c>
      <c r="C5696">
        <v>88</v>
      </c>
      <c r="D5696" t="s">
        <v>8961</v>
      </c>
      <c r="E5696" s="1">
        <v>46153</v>
      </c>
      <c r="F5696" t="s">
        <v>44</v>
      </c>
      <c r="G5696">
        <v>1121889777</v>
      </c>
      <c r="H5696" t="s">
        <v>359</v>
      </c>
      <c r="I5696" t="s">
        <v>68</v>
      </c>
      <c r="J5696" t="s">
        <v>1184</v>
      </c>
      <c r="K5696" t="s">
        <v>2021</v>
      </c>
      <c r="L5696" s="1">
        <v>33707</v>
      </c>
      <c r="M5696">
        <v>5000000</v>
      </c>
      <c r="N5696" s="8">
        <v>129000</v>
      </c>
      <c r="O5696" t="s">
        <v>9030</v>
      </c>
      <c r="P5696">
        <v>123</v>
      </c>
      <c r="Q5696">
        <v>15</v>
      </c>
      <c r="R5696" s="1">
        <v>46610</v>
      </c>
      <c r="S5696">
        <v>2372359</v>
      </c>
      <c r="T5696" t="s">
        <v>5498</v>
      </c>
      <c r="U5696" s="12">
        <v>5024424900103</v>
      </c>
      <c r="V5696" s="1">
        <v>46153</v>
      </c>
      <c r="W5696" t="s">
        <v>6113</v>
      </c>
      <c r="X5696">
        <v>40276431</v>
      </c>
      <c r="Y5696" t="s">
        <v>8191</v>
      </c>
      <c r="Z5696" t="s">
        <v>6562</v>
      </c>
      <c r="AA5696" t="s">
        <v>6157</v>
      </c>
      <c r="AB5696">
        <v>35</v>
      </c>
      <c r="AC5696">
        <v>100</v>
      </c>
      <c r="AR5696" t="s">
        <v>34193</v>
      </c>
      <c r="AS5696">
        <v>3142183695</v>
      </c>
      <c r="AT5696" t="s">
        <v>23770</v>
      </c>
      <c r="AU5696">
        <v>50001</v>
      </c>
    </row>
    <row r="5697" spans="1:47" x14ac:dyDescent="0.3">
      <c r="A5697">
        <v>2374011</v>
      </c>
      <c r="B5697">
        <v>5696</v>
      </c>
      <c r="C5697">
        <v>88</v>
      </c>
      <c r="D5697" t="s">
        <v>8961</v>
      </c>
      <c r="E5697" s="1">
        <v>46155</v>
      </c>
      <c r="F5697" t="s">
        <v>44</v>
      </c>
      <c r="G5697">
        <v>1029984498</v>
      </c>
      <c r="H5697" t="s">
        <v>110</v>
      </c>
      <c r="I5697" t="s">
        <v>47</v>
      </c>
      <c r="J5697" t="s">
        <v>12026</v>
      </c>
      <c r="K5697" t="s">
        <v>2020</v>
      </c>
      <c r="L5697" s="1">
        <v>39037</v>
      </c>
      <c r="M5697">
        <v>5000000</v>
      </c>
      <c r="N5697" s="8">
        <v>129000</v>
      </c>
      <c r="O5697" t="s">
        <v>9030</v>
      </c>
      <c r="P5697">
        <v>123</v>
      </c>
      <c r="Q5697">
        <v>15</v>
      </c>
      <c r="R5697" s="1">
        <v>46612</v>
      </c>
      <c r="S5697">
        <v>2374011</v>
      </c>
      <c r="T5697" t="s">
        <v>5498</v>
      </c>
      <c r="U5697" s="12">
        <v>5024424900103</v>
      </c>
      <c r="V5697" s="1">
        <v>46155</v>
      </c>
      <c r="W5697" t="s">
        <v>6113</v>
      </c>
      <c r="X5697">
        <v>1121895896</v>
      </c>
      <c r="Y5697" t="s">
        <v>17597</v>
      </c>
      <c r="Z5697" t="s">
        <v>6259</v>
      </c>
      <c r="AA5697" t="s">
        <v>6127</v>
      </c>
      <c r="AB5697">
        <v>15</v>
      </c>
      <c r="AC5697">
        <v>100</v>
      </c>
      <c r="AR5697" t="s">
        <v>34194</v>
      </c>
      <c r="AS5697">
        <v>3134853958</v>
      </c>
      <c r="AT5697" t="s">
        <v>23771</v>
      </c>
      <c r="AU5697">
        <v>50001</v>
      </c>
    </row>
    <row r="5698" spans="1:47" x14ac:dyDescent="0.3">
      <c r="A5698">
        <v>2380042</v>
      </c>
      <c r="B5698">
        <v>5697</v>
      </c>
      <c r="C5698">
        <v>88</v>
      </c>
      <c r="D5698" t="s">
        <v>8961</v>
      </c>
      <c r="E5698" s="1">
        <v>46162</v>
      </c>
      <c r="F5698" t="s">
        <v>44</v>
      </c>
      <c r="G5698">
        <v>1117784857</v>
      </c>
      <c r="H5698" t="s">
        <v>644</v>
      </c>
      <c r="I5698" t="s">
        <v>117</v>
      </c>
      <c r="J5698" t="s">
        <v>12027</v>
      </c>
      <c r="K5698" t="s">
        <v>2020</v>
      </c>
      <c r="L5698" s="1">
        <v>39326</v>
      </c>
      <c r="M5698">
        <v>5000000</v>
      </c>
      <c r="N5698" s="8">
        <v>129000</v>
      </c>
      <c r="O5698" t="s">
        <v>9030</v>
      </c>
      <c r="P5698">
        <v>123</v>
      </c>
      <c r="Q5698">
        <v>15</v>
      </c>
      <c r="R5698" s="1">
        <v>46619</v>
      </c>
      <c r="S5698">
        <v>2380042</v>
      </c>
      <c r="T5698" t="s">
        <v>5946</v>
      </c>
      <c r="U5698" s="12">
        <v>5024424900103</v>
      </c>
      <c r="V5698" s="1">
        <v>46162</v>
      </c>
      <c r="W5698" t="s">
        <v>6113</v>
      </c>
      <c r="X5698">
        <v>16187638</v>
      </c>
      <c r="Y5698" t="s">
        <v>7437</v>
      </c>
      <c r="Z5698" t="s">
        <v>6311</v>
      </c>
      <c r="AA5698" t="s">
        <v>6887</v>
      </c>
      <c r="AB5698">
        <v>45</v>
      </c>
      <c r="AC5698">
        <v>100</v>
      </c>
      <c r="AR5698" t="s">
        <v>34195</v>
      </c>
      <c r="AS5698">
        <v>3223424042</v>
      </c>
      <c r="AT5698" t="s">
        <v>23772</v>
      </c>
      <c r="AU5698">
        <v>50001</v>
      </c>
    </row>
    <row r="5699" spans="1:47" x14ac:dyDescent="0.3">
      <c r="A5699">
        <v>2372822</v>
      </c>
      <c r="B5699">
        <v>5698</v>
      </c>
      <c r="C5699">
        <v>89</v>
      </c>
      <c r="D5699" t="s">
        <v>8975</v>
      </c>
      <c r="E5699" s="1">
        <v>46153</v>
      </c>
      <c r="F5699" t="s">
        <v>44</v>
      </c>
      <c r="G5699">
        <v>1110088891</v>
      </c>
      <c r="H5699" t="s">
        <v>110</v>
      </c>
      <c r="I5699" t="s">
        <v>468</v>
      </c>
      <c r="J5699" t="s">
        <v>12028</v>
      </c>
      <c r="K5699" t="s">
        <v>2021</v>
      </c>
      <c r="L5699" s="1">
        <v>34907</v>
      </c>
      <c r="M5699">
        <v>5000000</v>
      </c>
      <c r="N5699" s="8">
        <v>206400</v>
      </c>
      <c r="O5699" t="s">
        <v>9030</v>
      </c>
      <c r="P5699">
        <v>123</v>
      </c>
      <c r="Q5699">
        <v>24</v>
      </c>
      <c r="R5699" s="1">
        <v>46884</v>
      </c>
      <c r="S5699">
        <v>2372822</v>
      </c>
      <c r="T5699" t="s">
        <v>5948</v>
      </c>
      <c r="U5699" s="12">
        <v>5024424900103</v>
      </c>
      <c r="V5699" s="1">
        <v>46153</v>
      </c>
      <c r="W5699" t="s">
        <v>6113</v>
      </c>
      <c r="X5699">
        <v>1075224979</v>
      </c>
      <c r="Y5699" t="s">
        <v>14458</v>
      </c>
      <c r="Z5699" t="s">
        <v>6121</v>
      </c>
      <c r="AA5699" t="s">
        <v>6148</v>
      </c>
      <c r="AB5699">
        <v>15</v>
      </c>
      <c r="AC5699">
        <v>100</v>
      </c>
      <c r="AR5699" t="s">
        <v>34196</v>
      </c>
      <c r="AS5699">
        <v>3185420947</v>
      </c>
      <c r="AT5699" t="s">
        <v>23773</v>
      </c>
      <c r="AU5699">
        <v>73001</v>
      </c>
    </row>
    <row r="5700" spans="1:47" x14ac:dyDescent="0.3">
      <c r="A5700">
        <v>2374388</v>
      </c>
      <c r="B5700">
        <v>5699</v>
      </c>
      <c r="C5700">
        <v>89</v>
      </c>
      <c r="D5700" t="s">
        <v>8975</v>
      </c>
      <c r="E5700" s="1">
        <v>46155</v>
      </c>
      <c r="F5700" t="s">
        <v>44</v>
      </c>
      <c r="G5700">
        <v>1110494556</v>
      </c>
      <c r="H5700" t="s">
        <v>184</v>
      </c>
      <c r="I5700" t="s">
        <v>89</v>
      </c>
      <c r="J5700" t="s">
        <v>1476</v>
      </c>
      <c r="K5700" t="s">
        <v>2021</v>
      </c>
      <c r="L5700" s="1">
        <v>32932</v>
      </c>
      <c r="M5700">
        <v>5000000</v>
      </c>
      <c r="N5700" s="8">
        <v>206400</v>
      </c>
      <c r="O5700" t="s">
        <v>9030</v>
      </c>
      <c r="P5700">
        <v>123</v>
      </c>
      <c r="Q5700">
        <v>24</v>
      </c>
      <c r="R5700" s="1">
        <v>46886</v>
      </c>
      <c r="S5700">
        <v>2374388</v>
      </c>
      <c r="T5700" t="s">
        <v>14686</v>
      </c>
      <c r="U5700" s="12">
        <v>5024424900103</v>
      </c>
      <c r="V5700" s="1">
        <v>46155</v>
      </c>
      <c r="W5700" t="s">
        <v>6113</v>
      </c>
      <c r="X5700">
        <v>65763307</v>
      </c>
      <c r="Y5700" t="s">
        <v>1161</v>
      </c>
      <c r="Z5700" t="s">
        <v>6121</v>
      </c>
      <c r="AA5700" t="s">
        <v>8002</v>
      </c>
      <c r="AB5700">
        <v>35</v>
      </c>
      <c r="AC5700">
        <v>100</v>
      </c>
      <c r="AR5700" t="s">
        <v>34197</v>
      </c>
      <c r="AS5700">
        <v>3155802218</v>
      </c>
      <c r="AT5700" t="s">
        <v>23774</v>
      </c>
      <c r="AU5700">
        <v>73001</v>
      </c>
    </row>
    <row r="5701" spans="1:47" x14ac:dyDescent="0.3">
      <c r="A5701">
        <v>2379301</v>
      </c>
      <c r="B5701">
        <v>5700</v>
      </c>
      <c r="C5701">
        <v>89</v>
      </c>
      <c r="D5701" t="s">
        <v>8975</v>
      </c>
      <c r="E5701" s="1">
        <v>46162</v>
      </c>
      <c r="F5701" t="s">
        <v>44</v>
      </c>
      <c r="G5701">
        <v>1110596238</v>
      </c>
      <c r="H5701" t="s">
        <v>11137</v>
      </c>
      <c r="I5701" t="s">
        <v>793</v>
      </c>
      <c r="J5701" t="s">
        <v>1131</v>
      </c>
      <c r="K5701" t="s">
        <v>2020</v>
      </c>
      <c r="L5701" s="1">
        <v>36182</v>
      </c>
      <c r="M5701">
        <v>5000000</v>
      </c>
      <c r="N5701" s="8">
        <v>309600</v>
      </c>
      <c r="O5701" t="s">
        <v>9030</v>
      </c>
      <c r="P5701">
        <v>123</v>
      </c>
      <c r="Q5701">
        <v>36</v>
      </c>
      <c r="R5701" s="1">
        <v>47258</v>
      </c>
      <c r="S5701">
        <v>2379301</v>
      </c>
      <c r="T5701" t="s">
        <v>5513</v>
      </c>
      <c r="U5701" s="12">
        <v>5024424900103</v>
      </c>
      <c r="V5701" s="1">
        <v>46162</v>
      </c>
      <c r="W5701" t="s">
        <v>6113</v>
      </c>
      <c r="X5701">
        <v>38261481</v>
      </c>
      <c r="Y5701" t="s">
        <v>17598</v>
      </c>
      <c r="Z5701" t="s">
        <v>8002</v>
      </c>
      <c r="AA5701" t="s">
        <v>6122</v>
      </c>
      <c r="AB5701">
        <v>35</v>
      </c>
      <c r="AC5701">
        <v>100</v>
      </c>
      <c r="AR5701" t="s">
        <v>34198</v>
      </c>
      <c r="AS5701">
        <v>3186423729</v>
      </c>
      <c r="AT5701" t="s">
        <v>20203</v>
      </c>
      <c r="AU5701">
        <v>73001</v>
      </c>
    </row>
    <row r="5702" spans="1:47" x14ac:dyDescent="0.3">
      <c r="A5702">
        <v>2372509</v>
      </c>
      <c r="B5702">
        <v>5701</v>
      </c>
      <c r="C5702">
        <v>89</v>
      </c>
      <c r="D5702" t="s">
        <v>8975</v>
      </c>
      <c r="E5702" s="1">
        <v>46151</v>
      </c>
      <c r="F5702" t="s">
        <v>44</v>
      </c>
      <c r="G5702">
        <v>93401058</v>
      </c>
      <c r="H5702" t="s">
        <v>698</v>
      </c>
      <c r="I5702" t="s">
        <v>203</v>
      </c>
      <c r="J5702" t="s">
        <v>12029</v>
      </c>
      <c r="K5702" t="s">
        <v>2021</v>
      </c>
      <c r="L5702" s="1">
        <v>27637</v>
      </c>
      <c r="M5702">
        <v>5000000</v>
      </c>
      <c r="N5702" s="8">
        <v>206400</v>
      </c>
      <c r="O5702" t="s">
        <v>9030</v>
      </c>
      <c r="P5702">
        <v>123</v>
      </c>
      <c r="Q5702">
        <v>24</v>
      </c>
      <c r="R5702" s="1">
        <v>46882</v>
      </c>
      <c r="S5702">
        <v>2372509</v>
      </c>
      <c r="T5702" t="s">
        <v>5513</v>
      </c>
      <c r="U5702" s="12">
        <v>5024424900103</v>
      </c>
      <c r="V5702" s="1">
        <v>46151</v>
      </c>
      <c r="W5702" t="s">
        <v>6113</v>
      </c>
      <c r="X5702">
        <v>1110455178</v>
      </c>
      <c r="Y5702" t="s">
        <v>17599</v>
      </c>
      <c r="Z5702" t="s">
        <v>6220</v>
      </c>
      <c r="AA5702" t="s">
        <v>6416</v>
      </c>
      <c r="AB5702">
        <v>25</v>
      </c>
      <c r="AC5702">
        <v>100</v>
      </c>
      <c r="AR5702" t="s">
        <v>34199</v>
      </c>
      <c r="AS5702">
        <v>3213959525</v>
      </c>
      <c r="AT5702" t="s">
        <v>23775</v>
      </c>
      <c r="AU5702">
        <v>73001</v>
      </c>
    </row>
    <row r="5703" spans="1:47" x14ac:dyDescent="0.3">
      <c r="A5703">
        <v>2390339</v>
      </c>
      <c r="B5703">
        <v>5702</v>
      </c>
      <c r="C5703">
        <v>90</v>
      </c>
      <c r="D5703" t="s">
        <v>9028</v>
      </c>
      <c r="E5703" s="1">
        <v>46172</v>
      </c>
      <c r="F5703" t="s">
        <v>44</v>
      </c>
      <c r="G5703">
        <v>10481689</v>
      </c>
      <c r="H5703" t="s">
        <v>880</v>
      </c>
      <c r="I5703" t="s">
        <v>501</v>
      </c>
      <c r="J5703" t="s">
        <v>1175</v>
      </c>
      <c r="K5703" t="s">
        <v>2021</v>
      </c>
      <c r="L5703" s="1">
        <v>21556</v>
      </c>
      <c r="M5703">
        <v>5000000</v>
      </c>
      <c r="N5703" s="8">
        <v>129000</v>
      </c>
      <c r="O5703" t="s">
        <v>9030</v>
      </c>
      <c r="P5703">
        <v>123</v>
      </c>
      <c r="Q5703">
        <v>15</v>
      </c>
      <c r="R5703" s="1">
        <v>46629</v>
      </c>
      <c r="S5703">
        <v>2390339</v>
      </c>
      <c r="T5703" t="s">
        <v>5952</v>
      </c>
      <c r="U5703" s="12">
        <v>5024424900103</v>
      </c>
      <c r="V5703" s="1">
        <v>46172</v>
      </c>
      <c r="W5703" t="s">
        <v>6113</v>
      </c>
      <c r="X5703">
        <v>10742284</v>
      </c>
      <c r="Y5703" t="s">
        <v>1988</v>
      </c>
      <c r="Z5703" t="s">
        <v>6644</v>
      </c>
      <c r="AA5703" t="s">
        <v>6819</v>
      </c>
      <c r="AB5703">
        <v>25</v>
      </c>
      <c r="AC5703">
        <v>100</v>
      </c>
      <c r="AR5703" t="s">
        <v>34200</v>
      </c>
      <c r="AS5703">
        <v>3135277667</v>
      </c>
      <c r="AT5703" t="s">
        <v>23776</v>
      </c>
      <c r="AU5703">
        <v>76248</v>
      </c>
    </row>
    <row r="5704" spans="1:47" x14ac:dyDescent="0.3">
      <c r="A5704">
        <v>2381141</v>
      </c>
      <c r="B5704">
        <v>5703</v>
      </c>
      <c r="C5704">
        <v>91</v>
      </c>
      <c r="D5704" t="s">
        <v>9029</v>
      </c>
      <c r="E5704" s="1">
        <v>46163</v>
      </c>
      <c r="F5704" t="s">
        <v>44</v>
      </c>
      <c r="G5704">
        <v>1091884046</v>
      </c>
      <c r="H5704" t="s">
        <v>422</v>
      </c>
      <c r="I5704" t="s">
        <v>204</v>
      </c>
      <c r="J5704" t="s">
        <v>1208</v>
      </c>
      <c r="K5704" t="s">
        <v>2021</v>
      </c>
      <c r="L5704" s="1">
        <v>37966</v>
      </c>
      <c r="M5704">
        <v>5000000</v>
      </c>
      <c r="N5704" s="8">
        <v>206400</v>
      </c>
      <c r="O5704" t="s">
        <v>9030</v>
      </c>
      <c r="P5704">
        <v>123</v>
      </c>
      <c r="Q5704">
        <v>24</v>
      </c>
      <c r="R5704" s="1">
        <v>46894</v>
      </c>
      <c r="S5704">
        <v>2381141</v>
      </c>
      <c r="T5704" t="s">
        <v>5957</v>
      </c>
      <c r="U5704" s="12">
        <v>5024424900103</v>
      </c>
      <c r="V5704" s="1">
        <v>46163</v>
      </c>
      <c r="W5704" t="s">
        <v>6113</v>
      </c>
      <c r="X5704">
        <v>29116784</v>
      </c>
      <c r="Y5704" t="s">
        <v>1111</v>
      </c>
      <c r="Z5704" t="s">
        <v>6423</v>
      </c>
      <c r="AA5704" t="s">
        <v>6657</v>
      </c>
      <c r="AB5704">
        <v>35</v>
      </c>
      <c r="AC5704">
        <v>100</v>
      </c>
      <c r="AR5704" t="s">
        <v>34201</v>
      </c>
      <c r="AS5704">
        <v>3160809935</v>
      </c>
      <c r="AT5704" t="s">
        <v>23777</v>
      </c>
      <c r="AU5704">
        <v>76736</v>
      </c>
    </row>
    <row r="5705" spans="1:47" x14ac:dyDescent="0.3">
      <c r="A5705">
        <v>2378262</v>
      </c>
      <c r="B5705">
        <v>5704</v>
      </c>
      <c r="C5705">
        <v>91</v>
      </c>
      <c r="D5705" t="s">
        <v>9029</v>
      </c>
      <c r="E5705" s="1">
        <v>46158</v>
      </c>
      <c r="F5705" t="s">
        <v>44</v>
      </c>
      <c r="G5705">
        <v>25606690</v>
      </c>
      <c r="H5705" t="s">
        <v>568</v>
      </c>
      <c r="I5705" t="s">
        <v>706</v>
      </c>
      <c r="J5705" t="s">
        <v>2126</v>
      </c>
      <c r="K5705" t="s">
        <v>2020</v>
      </c>
      <c r="L5705" s="1">
        <v>29204</v>
      </c>
      <c r="M5705">
        <v>5000000</v>
      </c>
      <c r="N5705" s="8">
        <v>240800</v>
      </c>
      <c r="O5705" t="s">
        <v>9030</v>
      </c>
      <c r="P5705">
        <v>123</v>
      </c>
      <c r="Q5705">
        <v>28</v>
      </c>
      <c r="R5705" s="1">
        <v>47012</v>
      </c>
      <c r="S5705">
        <v>2378262</v>
      </c>
      <c r="T5705" t="s">
        <v>5957</v>
      </c>
      <c r="U5705" s="12">
        <v>5024424900103</v>
      </c>
      <c r="V5705" s="1">
        <v>46158</v>
      </c>
      <c r="W5705" t="s">
        <v>6113</v>
      </c>
      <c r="X5705">
        <v>89001710</v>
      </c>
      <c r="Y5705" t="s">
        <v>1269</v>
      </c>
      <c r="Z5705" t="s">
        <v>6283</v>
      </c>
      <c r="AA5705" t="s">
        <v>6721</v>
      </c>
      <c r="AB5705">
        <v>15</v>
      </c>
      <c r="AC5705">
        <v>100</v>
      </c>
      <c r="AR5705" t="s">
        <v>34202</v>
      </c>
      <c r="AS5705">
        <v>3206755085</v>
      </c>
      <c r="AT5705" t="s">
        <v>23778</v>
      </c>
      <c r="AU5705">
        <v>76736</v>
      </c>
    </row>
    <row r="5706" spans="1:47" x14ac:dyDescent="0.3">
      <c r="A5706">
        <v>2376148</v>
      </c>
      <c r="B5706">
        <v>5705</v>
      </c>
      <c r="C5706">
        <v>91</v>
      </c>
      <c r="D5706" t="s">
        <v>9029</v>
      </c>
      <c r="E5706" s="1">
        <v>46156</v>
      </c>
      <c r="F5706" t="s">
        <v>44</v>
      </c>
      <c r="G5706">
        <v>66888783</v>
      </c>
      <c r="H5706" t="s">
        <v>3069</v>
      </c>
      <c r="I5706" t="s">
        <v>136</v>
      </c>
      <c r="J5706" t="s">
        <v>12030</v>
      </c>
      <c r="K5706" t="s">
        <v>2020</v>
      </c>
      <c r="L5706" s="1">
        <v>27224</v>
      </c>
      <c r="M5706">
        <v>5000000</v>
      </c>
      <c r="N5706" s="8">
        <v>206400</v>
      </c>
      <c r="O5706" t="s">
        <v>9030</v>
      </c>
      <c r="P5706">
        <v>123</v>
      </c>
      <c r="Q5706">
        <v>24</v>
      </c>
      <c r="R5706" s="1">
        <v>46887</v>
      </c>
      <c r="S5706">
        <v>2376148</v>
      </c>
      <c r="T5706" t="s">
        <v>5956</v>
      </c>
      <c r="U5706" s="12">
        <v>5024424900103</v>
      </c>
      <c r="V5706" s="1">
        <v>46156</v>
      </c>
      <c r="W5706" t="s">
        <v>6113</v>
      </c>
      <c r="X5706">
        <v>1115194404</v>
      </c>
      <c r="Y5706" t="s">
        <v>1265</v>
      </c>
      <c r="Z5706" t="s">
        <v>6302</v>
      </c>
      <c r="AA5706" t="s">
        <v>7615</v>
      </c>
      <c r="AB5706">
        <v>25</v>
      </c>
      <c r="AC5706">
        <v>100</v>
      </c>
      <c r="AR5706" t="s">
        <v>34203</v>
      </c>
      <c r="AS5706">
        <v>3147111786</v>
      </c>
      <c r="AT5706" t="s">
        <v>23779</v>
      </c>
      <c r="AU5706">
        <v>76736</v>
      </c>
    </row>
    <row r="5707" spans="1:47" x14ac:dyDescent="0.3">
      <c r="A5707">
        <v>2389689</v>
      </c>
      <c r="B5707">
        <v>5706</v>
      </c>
      <c r="C5707">
        <v>91</v>
      </c>
      <c r="D5707" t="s">
        <v>9029</v>
      </c>
      <c r="E5707" s="1">
        <v>46172</v>
      </c>
      <c r="F5707" t="s">
        <v>44</v>
      </c>
      <c r="G5707">
        <v>16376336</v>
      </c>
      <c r="H5707" t="s">
        <v>687</v>
      </c>
      <c r="I5707" t="s">
        <v>506</v>
      </c>
      <c r="J5707" t="s">
        <v>2736</v>
      </c>
      <c r="K5707" t="s">
        <v>2021</v>
      </c>
      <c r="L5707" s="1">
        <v>30718</v>
      </c>
      <c r="M5707">
        <v>5000000</v>
      </c>
      <c r="N5707" s="8">
        <v>206400</v>
      </c>
      <c r="O5707" t="s">
        <v>9030</v>
      </c>
      <c r="P5707">
        <v>123</v>
      </c>
      <c r="Q5707">
        <v>24</v>
      </c>
      <c r="R5707" s="1">
        <v>46903</v>
      </c>
      <c r="S5707">
        <v>2389689</v>
      </c>
      <c r="T5707" t="s">
        <v>5956</v>
      </c>
      <c r="U5707" s="12">
        <v>5024424900103</v>
      </c>
      <c r="V5707" s="1">
        <v>46172</v>
      </c>
      <c r="W5707" t="s">
        <v>6113</v>
      </c>
      <c r="X5707">
        <v>1006372988</v>
      </c>
      <c r="Y5707" t="s">
        <v>17600</v>
      </c>
      <c r="Z5707" t="s">
        <v>6623</v>
      </c>
      <c r="AA5707" t="s">
        <v>6347</v>
      </c>
      <c r="AB5707">
        <v>92</v>
      </c>
      <c r="AC5707">
        <v>100</v>
      </c>
      <c r="AR5707" t="s">
        <v>34204</v>
      </c>
      <c r="AS5707">
        <v>3043514453</v>
      </c>
      <c r="AT5707" t="s">
        <v>23780</v>
      </c>
      <c r="AU5707">
        <v>76736</v>
      </c>
    </row>
    <row r="5708" spans="1:47" x14ac:dyDescent="0.3">
      <c r="A5708">
        <v>2378950</v>
      </c>
      <c r="B5708">
        <v>5707</v>
      </c>
      <c r="C5708">
        <v>92</v>
      </c>
      <c r="D5708" t="s">
        <v>8987</v>
      </c>
      <c r="E5708" s="1">
        <v>46161</v>
      </c>
      <c r="F5708" t="s">
        <v>44</v>
      </c>
      <c r="G5708">
        <v>2968707</v>
      </c>
      <c r="H5708" t="s">
        <v>173</v>
      </c>
      <c r="I5708" t="s">
        <v>387</v>
      </c>
      <c r="J5708" t="s">
        <v>12031</v>
      </c>
      <c r="K5708" t="s">
        <v>2021</v>
      </c>
      <c r="L5708" s="1">
        <v>28458</v>
      </c>
      <c r="M5708">
        <v>5000000</v>
      </c>
      <c r="N5708" s="8">
        <v>378400</v>
      </c>
      <c r="O5708" t="s">
        <v>9030</v>
      </c>
      <c r="P5708">
        <v>123</v>
      </c>
      <c r="Q5708">
        <v>44</v>
      </c>
      <c r="R5708" s="1">
        <v>47502</v>
      </c>
      <c r="S5708">
        <v>2378950</v>
      </c>
      <c r="T5708" t="s">
        <v>5971</v>
      </c>
      <c r="U5708" s="12">
        <v>5024424900103</v>
      </c>
      <c r="V5708" s="1">
        <v>46161</v>
      </c>
      <c r="W5708" t="s">
        <v>6113</v>
      </c>
      <c r="X5708">
        <v>35196935</v>
      </c>
      <c r="Y5708" t="s">
        <v>17601</v>
      </c>
      <c r="Z5708" t="s">
        <v>6425</v>
      </c>
      <c r="AA5708" t="s">
        <v>8916</v>
      </c>
      <c r="AB5708">
        <v>15</v>
      </c>
      <c r="AC5708">
        <v>100</v>
      </c>
      <c r="AR5708" t="s">
        <v>34205</v>
      </c>
      <c r="AS5708">
        <v>3102665308</v>
      </c>
      <c r="AT5708" t="s">
        <v>23781</v>
      </c>
      <c r="AU5708">
        <v>25175</v>
      </c>
    </row>
    <row r="5709" spans="1:47" x14ac:dyDescent="0.3">
      <c r="A5709">
        <v>2369783</v>
      </c>
      <c r="B5709">
        <v>5708</v>
      </c>
      <c r="C5709">
        <v>92</v>
      </c>
      <c r="D5709" t="s">
        <v>8987</v>
      </c>
      <c r="E5709" s="1">
        <v>46149</v>
      </c>
      <c r="F5709" t="s">
        <v>44</v>
      </c>
      <c r="G5709">
        <v>1028782474</v>
      </c>
      <c r="H5709" t="s">
        <v>136</v>
      </c>
      <c r="I5709" t="s">
        <v>108</v>
      </c>
      <c r="J5709" t="s">
        <v>1290</v>
      </c>
      <c r="K5709" t="s">
        <v>2021</v>
      </c>
      <c r="L5709" s="1">
        <v>38612</v>
      </c>
      <c r="M5709">
        <v>5000000</v>
      </c>
      <c r="N5709" s="8">
        <v>206400</v>
      </c>
      <c r="O5709" t="s">
        <v>9030</v>
      </c>
      <c r="P5709">
        <v>123</v>
      </c>
      <c r="Q5709">
        <v>24</v>
      </c>
      <c r="R5709" s="1">
        <v>46880</v>
      </c>
      <c r="S5709">
        <v>2369783</v>
      </c>
      <c r="T5709" t="s">
        <v>5953</v>
      </c>
      <c r="U5709" s="12">
        <v>5024424900103</v>
      </c>
      <c r="V5709" s="1">
        <v>46149</v>
      </c>
      <c r="W5709" t="s">
        <v>6113</v>
      </c>
      <c r="X5709">
        <v>1001274097</v>
      </c>
      <c r="Y5709" t="s">
        <v>7809</v>
      </c>
      <c r="Z5709" t="s">
        <v>6117</v>
      </c>
      <c r="AA5709" t="s">
        <v>6157</v>
      </c>
      <c r="AB5709">
        <v>30</v>
      </c>
      <c r="AC5709">
        <v>100</v>
      </c>
      <c r="AR5709" t="s">
        <v>34206</v>
      </c>
      <c r="AS5709">
        <v>3203795790</v>
      </c>
      <c r="AT5709" t="s">
        <v>23782</v>
      </c>
      <c r="AU5709">
        <v>25175</v>
      </c>
    </row>
    <row r="5710" spans="1:47" x14ac:dyDescent="0.3">
      <c r="A5710">
        <v>2383773</v>
      </c>
      <c r="B5710">
        <v>5709</v>
      </c>
      <c r="C5710">
        <v>94</v>
      </c>
      <c r="D5710" t="s">
        <v>9021</v>
      </c>
      <c r="E5710" s="1">
        <v>46165</v>
      </c>
      <c r="F5710" t="s">
        <v>44</v>
      </c>
      <c r="G5710">
        <v>3027570</v>
      </c>
      <c r="H5710" t="s">
        <v>301</v>
      </c>
      <c r="I5710" t="s">
        <v>257</v>
      </c>
      <c r="J5710" t="s">
        <v>1625</v>
      </c>
      <c r="K5710" t="s">
        <v>2021</v>
      </c>
      <c r="L5710" s="1">
        <v>24242</v>
      </c>
      <c r="M5710">
        <v>5000000</v>
      </c>
      <c r="N5710" s="8">
        <v>206400</v>
      </c>
      <c r="O5710" t="s">
        <v>9030</v>
      </c>
      <c r="P5710">
        <v>123</v>
      </c>
      <c r="Q5710">
        <v>24</v>
      </c>
      <c r="R5710" s="1">
        <v>46896</v>
      </c>
      <c r="S5710">
        <v>2383773</v>
      </c>
      <c r="T5710" t="s">
        <v>5960</v>
      </c>
      <c r="U5710" s="12">
        <v>5024424900103</v>
      </c>
      <c r="V5710" s="1">
        <v>46165</v>
      </c>
      <c r="W5710" t="s">
        <v>6113</v>
      </c>
      <c r="X5710">
        <v>1077966389</v>
      </c>
      <c r="Y5710" t="s">
        <v>17602</v>
      </c>
      <c r="Z5710" t="s">
        <v>6293</v>
      </c>
      <c r="AA5710" t="s">
        <v>6275</v>
      </c>
      <c r="AB5710">
        <v>25</v>
      </c>
      <c r="AC5710">
        <v>100</v>
      </c>
      <c r="AR5710" t="s">
        <v>34207</v>
      </c>
      <c r="AS5710">
        <v>3142222362</v>
      </c>
      <c r="AT5710" t="s">
        <v>23783</v>
      </c>
      <c r="AU5710">
        <v>25875</v>
      </c>
    </row>
    <row r="5711" spans="1:47" x14ac:dyDescent="0.3">
      <c r="A5711">
        <v>2379343</v>
      </c>
      <c r="B5711">
        <v>5710</v>
      </c>
      <c r="C5711">
        <v>94</v>
      </c>
      <c r="D5711" t="s">
        <v>9021</v>
      </c>
      <c r="E5711" s="1">
        <v>46161</v>
      </c>
      <c r="F5711" t="s">
        <v>44</v>
      </c>
      <c r="G5711">
        <v>1002702905</v>
      </c>
      <c r="H5711" t="s">
        <v>58</v>
      </c>
      <c r="I5711" t="s">
        <v>934</v>
      </c>
      <c r="J5711" t="s">
        <v>1270</v>
      </c>
      <c r="K5711" t="s">
        <v>2020</v>
      </c>
      <c r="L5711" s="1">
        <v>36935</v>
      </c>
      <c r="M5711">
        <v>5000000</v>
      </c>
      <c r="N5711" s="8">
        <v>103200</v>
      </c>
      <c r="O5711" t="s">
        <v>9030</v>
      </c>
      <c r="P5711">
        <v>123</v>
      </c>
      <c r="Q5711">
        <v>12</v>
      </c>
      <c r="R5711" s="1">
        <v>46526</v>
      </c>
      <c r="S5711">
        <v>2379343</v>
      </c>
      <c r="T5711" t="s">
        <v>5980</v>
      </c>
      <c r="U5711" s="12">
        <v>5024424900103</v>
      </c>
      <c r="V5711" s="1">
        <v>46161</v>
      </c>
      <c r="W5711" t="s">
        <v>6113</v>
      </c>
      <c r="X5711">
        <v>1070782290</v>
      </c>
      <c r="Y5711" t="s">
        <v>1194</v>
      </c>
      <c r="Z5711" t="s">
        <v>6306</v>
      </c>
      <c r="AA5711" t="s">
        <v>7370</v>
      </c>
      <c r="AB5711">
        <v>92</v>
      </c>
      <c r="AC5711">
        <v>100</v>
      </c>
      <c r="AR5711" t="s">
        <v>34208</v>
      </c>
      <c r="AS5711">
        <v>3143599777</v>
      </c>
      <c r="AT5711" t="s">
        <v>23784</v>
      </c>
      <c r="AU5711">
        <v>25875</v>
      </c>
    </row>
    <row r="5712" spans="1:47" x14ac:dyDescent="0.3">
      <c r="A5712">
        <v>2386288</v>
      </c>
      <c r="B5712">
        <v>5711</v>
      </c>
      <c r="C5712">
        <v>94</v>
      </c>
      <c r="D5712" t="s">
        <v>9021</v>
      </c>
      <c r="E5712" s="1">
        <v>46169</v>
      </c>
      <c r="F5712" t="s">
        <v>44</v>
      </c>
      <c r="G5712">
        <v>1069944168</v>
      </c>
      <c r="H5712" t="s">
        <v>230</v>
      </c>
      <c r="I5712" t="s">
        <v>150</v>
      </c>
      <c r="J5712" t="s">
        <v>1346</v>
      </c>
      <c r="K5712" t="s">
        <v>2021</v>
      </c>
      <c r="L5712" s="1">
        <v>38946</v>
      </c>
      <c r="M5712">
        <v>5000000</v>
      </c>
      <c r="N5712" s="8">
        <v>103200</v>
      </c>
      <c r="O5712" t="s">
        <v>9030</v>
      </c>
      <c r="P5712">
        <v>123</v>
      </c>
      <c r="Q5712">
        <v>12</v>
      </c>
      <c r="R5712" s="1">
        <v>46534</v>
      </c>
      <c r="S5712">
        <v>2386288</v>
      </c>
      <c r="T5712" t="s">
        <v>5980</v>
      </c>
      <c r="U5712" s="12">
        <v>5024424900103</v>
      </c>
      <c r="V5712" s="1">
        <v>46169</v>
      </c>
      <c r="W5712" t="s">
        <v>6113</v>
      </c>
      <c r="X5712">
        <v>20843467</v>
      </c>
      <c r="Y5712" t="s">
        <v>17603</v>
      </c>
      <c r="Z5712" t="s">
        <v>6565</v>
      </c>
      <c r="AA5712" t="s">
        <v>6991</v>
      </c>
      <c r="AB5712">
        <v>35</v>
      </c>
      <c r="AC5712">
        <v>100</v>
      </c>
      <c r="AR5712" t="s">
        <v>34209</v>
      </c>
      <c r="AS5712">
        <v>3147762107</v>
      </c>
      <c r="AT5712" t="s">
        <v>23785</v>
      </c>
      <c r="AU5712">
        <v>25875</v>
      </c>
    </row>
    <row r="5713" spans="1:47" x14ac:dyDescent="0.3">
      <c r="A5713">
        <v>2378606</v>
      </c>
      <c r="B5713">
        <v>5712</v>
      </c>
      <c r="C5713">
        <v>95</v>
      </c>
      <c r="D5713" t="s">
        <v>8983</v>
      </c>
      <c r="E5713" s="1">
        <v>46158</v>
      </c>
      <c r="F5713" t="s">
        <v>44</v>
      </c>
      <c r="G5713">
        <v>10165746</v>
      </c>
      <c r="H5713" t="s">
        <v>108</v>
      </c>
      <c r="I5713" t="s">
        <v>420</v>
      </c>
      <c r="J5713" t="s">
        <v>8296</v>
      </c>
      <c r="K5713" t="s">
        <v>2020</v>
      </c>
      <c r="L5713" s="1">
        <v>21756</v>
      </c>
      <c r="M5713">
        <v>5000000</v>
      </c>
      <c r="N5713" s="8">
        <v>154800</v>
      </c>
      <c r="O5713" t="s">
        <v>9030</v>
      </c>
      <c r="P5713">
        <v>123</v>
      </c>
      <c r="Q5713">
        <v>18</v>
      </c>
      <c r="R5713" s="1">
        <v>46707</v>
      </c>
      <c r="S5713">
        <v>2378606</v>
      </c>
      <c r="T5713" t="s">
        <v>5878</v>
      </c>
      <c r="U5713" s="12">
        <v>5024424900103</v>
      </c>
      <c r="V5713" s="1">
        <v>46158</v>
      </c>
      <c r="W5713" t="s">
        <v>6113</v>
      </c>
      <c r="X5713">
        <v>20829139</v>
      </c>
      <c r="Y5713" t="s">
        <v>7981</v>
      </c>
      <c r="Z5713" t="s">
        <v>7734</v>
      </c>
      <c r="AA5713" t="s">
        <v>6279</v>
      </c>
      <c r="AB5713">
        <v>15</v>
      </c>
      <c r="AC5713">
        <v>100</v>
      </c>
      <c r="AR5713" t="s">
        <v>34210</v>
      </c>
      <c r="AS5713">
        <v>3113347414</v>
      </c>
      <c r="AT5713" t="s">
        <v>23786</v>
      </c>
      <c r="AU5713">
        <v>17380</v>
      </c>
    </row>
    <row r="5714" spans="1:47" x14ac:dyDescent="0.3">
      <c r="A5714">
        <v>2385082</v>
      </c>
      <c r="B5714">
        <v>5713</v>
      </c>
      <c r="C5714">
        <v>95</v>
      </c>
      <c r="D5714" t="s">
        <v>8983</v>
      </c>
      <c r="E5714" s="1">
        <v>46168</v>
      </c>
      <c r="F5714" t="s">
        <v>44</v>
      </c>
      <c r="G5714">
        <v>14322061</v>
      </c>
      <c r="H5714" t="s">
        <v>547</v>
      </c>
      <c r="I5714" t="s">
        <v>346</v>
      </c>
      <c r="J5714" t="s">
        <v>1770</v>
      </c>
      <c r="K5714" t="s">
        <v>2021</v>
      </c>
      <c r="L5714" s="1">
        <v>25784</v>
      </c>
      <c r="M5714">
        <v>5000000</v>
      </c>
      <c r="N5714" s="8">
        <v>154800</v>
      </c>
      <c r="O5714" t="s">
        <v>9030</v>
      </c>
      <c r="P5714">
        <v>123</v>
      </c>
      <c r="Q5714">
        <v>18</v>
      </c>
      <c r="R5714" s="1">
        <v>46717</v>
      </c>
      <c r="S5714">
        <v>2385082</v>
      </c>
      <c r="T5714" t="s">
        <v>5961</v>
      </c>
      <c r="U5714" s="12">
        <v>5024424900103</v>
      </c>
      <c r="V5714" s="1">
        <v>46168</v>
      </c>
      <c r="W5714" t="s">
        <v>6113</v>
      </c>
      <c r="X5714">
        <v>38284343</v>
      </c>
      <c r="Y5714" t="s">
        <v>1945</v>
      </c>
      <c r="Z5714" t="s">
        <v>6770</v>
      </c>
      <c r="AA5714" t="s">
        <v>7096</v>
      </c>
      <c r="AB5714">
        <v>30</v>
      </c>
      <c r="AC5714">
        <v>100</v>
      </c>
      <c r="AR5714" t="s">
        <v>34211</v>
      </c>
      <c r="AS5714">
        <v>3138003803</v>
      </c>
      <c r="AT5714" t="s">
        <v>23787</v>
      </c>
      <c r="AU5714">
        <v>17380</v>
      </c>
    </row>
    <row r="5715" spans="1:47" x14ac:dyDescent="0.3">
      <c r="A5715">
        <v>2375112</v>
      </c>
      <c r="B5715">
        <v>5714</v>
      </c>
      <c r="C5715">
        <v>96</v>
      </c>
      <c r="D5715" t="s">
        <v>9022</v>
      </c>
      <c r="E5715" s="1">
        <v>46156</v>
      </c>
      <c r="F5715" t="s">
        <v>44</v>
      </c>
      <c r="G5715">
        <v>1099204419</v>
      </c>
      <c r="H5715" t="s">
        <v>537</v>
      </c>
      <c r="I5715" t="s">
        <v>167</v>
      </c>
      <c r="J5715" t="s">
        <v>1266</v>
      </c>
      <c r="K5715" t="s">
        <v>2020</v>
      </c>
      <c r="L5715" s="1">
        <v>31407</v>
      </c>
      <c r="M5715">
        <v>5000000</v>
      </c>
      <c r="N5715" s="8">
        <v>154800</v>
      </c>
      <c r="O5715" t="s">
        <v>9030</v>
      </c>
      <c r="P5715">
        <v>123</v>
      </c>
      <c r="Q5715">
        <v>18</v>
      </c>
      <c r="R5715" s="1">
        <v>46705</v>
      </c>
      <c r="S5715">
        <v>2375112</v>
      </c>
      <c r="T5715" t="s">
        <v>5882</v>
      </c>
      <c r="U5715" s="12">
        <v>5024424900103</v>
      </c>
      <c r="V5715" s="1">
        <v>46156</v>
      </c>
      <c r="W5715" t="s">
        <v>6113</v>
      </c>
      <c r="X5715">
        <v>1099202280</v>
      </c>
      <c r="Y5715" t="s">
        <v>17604</v>
      </c>
      <c r="Z5715" t="s">
        <v>8056</v>
      </c>
      <c r="AA5715" t="s">
        <v>6593</v>
      </c>
      <c r="AB5715">
        <v>25</v>
      </c>
      <c r="AC5715">
        <v>100</v>
      </c>
      <c r="AR5715" t="s">
        <v>34212</v>
      </c>
      <c r="AS5715">
        <v>3125977151</v>
      </c>
      <c r="AT5715" t="s">
        <v>23788</v>
      </c>
      <c r="AU5715">
        <v>68077</v>
      </c>
    </row>
    <row r="5716" spans="1:47" x14ac:dyDescent="0.3">
      <c r="A5716">
        <v>2387601</v>
      </c>
      <c r="B5716">
        <v>5715</v>
      </c>
      <c r="C5716">
        <v>96</v>
      </c>
      <c r="D5716" t="s">
        <v>9022</v>
      </c>
      <c r="E5716" s="1">
        <v>46170</v>
      </c>
      <c r="F5716" t="s">
        <v>44</v>
      </c>
      <c r="G5716">
        <v>1002582791</v>
      </c>
      <c r="H5716" t="s">
        <v>569</v>
      </c>
      <c r="I5716" t="s">
        <v>225</v>
      </c>
      <c r="J5716" t="s">
        <v>1203</v>
      </c>
      <c r="K5716" t="s">
        <v>2021</v>
      </c>
      <c r="L5716" s="1">
        <v>37564</v>
      </c>
      <c r="M5716">
        <v>5000000</v>
      </c>
      <c r="N5716" s="8">
        <v>103200</v>
      </c>
      <c r="O5716" t="s">
        <v>9030</v>
      </c>
      <c r="P5716">
        <v>123</v>
      </c>
      <c r="Q5716">
        <v>12</v>
      </c>
      <c r="R5716" s="1">
        <v>46535</v>
      </c>
      <c r="S5716">
        <v>2387601</v>
      </c>
      <c r="T5716" t="s">
        <v>5879</v>
      </c>
      <c r="U5716" s="12">
        <v>5024424900103</v>
      </c>
      <c r="V5716" s="1">
        <v>46170</v>
      </c>
      <c r="W5716" t="s">
        <v>6113</v>
      </c>
      <c r="X5716">
        <v>74241518</v>
      </c>
      <c r="Y5716" t="s">
        <v>17605</v>
      </c>
      <c r="Z5716" t="s">
        <v>6170</v>
      </c>
      <c r="AA5716" t="s">
        <v>6960</v>
      </c>
      <c r="AB5716">
        <v>45</v>
      </c>
      <c r="AC5716">
        <v>100</v>
      </c>
      <c r="AR5716" t="s">
        <v>34213</v>
      </c>
      <c r="AS5716">
        <v>3227214897</v>
      </c>
      <c r="AT5716" t="s">
        <v>23789</v>
      </c>
      <c r="AU5716">
        <v>68077</v>
      </c>
    </row>
    <row r="5717" spans="1:47" x14ac:dyDescent="0.3">
      <c r="A5717">
        <v>2380278</v>
      </c>
      <c r="B5717">
        <v>5716</v>
      </c>
      <c r="C5717">
        <v>97</v>
      </c>
      <c r="D5717" t="s">
        <v>9023</v>
      </c>
      <c r="E5717" s="1">
        <v>46162</v>
      </c>
      <c r="F5717" t="s">
        <v>44</v>
      </c>
      <c r="G5717">
        <v>27728427</v>
      </c>
      <c r="H5717" t="s">
        <v>225</v>
      </c>
      <c r="I5717" t="s">
        <v>225</v>
      </c>
      <c r="J5717" t="s">
        <v>2802</v>
      </c>
      <c r="K5717" t="s">
        <v>2020</v>
      </c>
      <c r="L5717" s="1">
        <v>27263</v>
      </c>
      <c r="M5717">
        <v>5000000</v>
      </c>
      <c r="N5717" s="8">
        <v>103200</v>
      </c>
      <c r="O5717" t="s">
        <v>9030</v>
      </c>
      <c r="P5717">
        <v>123</v>
      </c>
      <c r="Q5717">
        <v>12</v>
      </c>
      <c r="R5717" s="1">
        <v>46527</v>
      </c>
      <c r="S5717">
        <v>2380278</v>
      </c>
      <c r="T5717" t="s">
        <v>5883</v>
      </c>
      <c r="U5717" s="12">
        <v>5024424900103</v>
      </c>
      <c r="V5717" s="1">
        <v>46162</v>
      </c>
      <c r="W5717" t="s">
        <v>6113</v>
      </c>
      <c r="X5717">
        <v>13363915</v>
      </c>
      <c r="Y5717" t="s">
        <v>1141</v>
      </c>
      <c r="Z5717" t="s">
        <v>6918</v>
      </c>
      <c r="AA5717" t="s">
        <v>8479</v>
      </c>
      <c r="AB5717">
        <v>92</v>
      </c>
      <c r="AC5717">
        <v>100</v>
      </c>
      <c r="AR5717" t="s">
        <v>34214</v>
      </c>
      <c r="AS5717">
        <v>3213713886</v>
      </c>
      <c r="AT5717" t="s">
        <v>23790</v>
      </c>
      <c r="AU5717">
        <v>54498</v>
      </c>
    </row>
    <row r="5718" spans="1:47" x14ac:dyDescent="0.3">
      <c r="A5718">
        <v>2380942</v>
      </c>
      <c r="B5718">
        <v>5717</v>
      </c>
      <c r="C5718">
        <v>97</v>
      </c>
      <c r="D5718" t="s">
        <v>9023</v>
      </c>
      <c r="E5718" s="1">
        <v>46163</v>
      </c>
      <c r="F5718" t="s">
        <v>44</v>
      </c>
      <c r="G5718">
        <v>1007569694</v>
      </c>
      <c r="H5718" t="s">
        <v>86</v>
      </c>
      <c r="I5718" t="s">
        <v>452</v>
      </c>
      <c r="J5718" t="s">
        <v>12032</v>
      </c>
      <c r="K5718" t="s">
        <v>2020</v>
      </c>
      <c r="L5718" s="1">
        <v>36849</v>
      </c>
      <c r="M5718">
        <v>5000000</v>
      </c>
      <c r="N5718" s="8">
        <v>154800</v>
      </c>
      <c r="O5718" t="s">
        <v>9030</v>
      </c>
      <c r="P5718">
        <v>123</v>
      </c>
      <c r="Q5718">
        <v>18</v>
      </c>
      <c r="R5718" s="1">
        <v>46712</v>
      </c>
      <c r="S5718">
        <v>2380942</v>
      </c>
      <c r="T5718" t="s">
        <v>5887</v>
      </c>
      <c r="U5718" s="12">
        <v>5024424900103</v>
      </c>
      <c r="V5718" s="1">
        <v>46163</v>
      </c>
      <c r="W5718" t="s">
        <v>6113</v>
      </c>
      <c r="X5718">
        <v>1092174495</v>
      </c>
      <c r="Y5718" t="s">
        <v>17606</v>
      </c>
      <c r="Z5718" t="s">
        <v>8207</v>
      </c>
      <c r="AA5718" t="s">
        <v>6148</v>
      </c>
      <c r="AB5718">
        <v>15</v>
      </c>
      <c r="AC5718">
        <v>100</v>
      </c>
      <c r="AR5718" t="s">
        <v>34215</v>
      </c>
      <c r="AS5718">
        <v>3170272247</v>
      </c>
      <c r="AT5718" t="s">
        <v>23791</v>
      </c>
      <c r="AU5718">
        <v>54498</v>
      </c>
    </row>
    <row r="5719" spans="1:47" x14ac:dyDescent="0.3">
      <c r="A5719">
        <v>2376218</v>
      </c>
      <c r="B5719">
        <v>5718</v>
      </c>
      <c r="C5719">
        <v>98</v>
      </c>
      <c r="D5719" t="s">
        <v>9024</v>
      </c>
      <c r="E5719" s="1">
        <v>46156</v>
      </c>
      <c r="F5719" t="s">
        <v>44</v>
      </c>
      <c r="G5719">
        <v>88153805</v>
      </c>
      <c r="H5719" t="s">
        <v>976</v>
      </c>
      <c r="I5719" t="s">
        <v>12033</v>
      </c>
      <c r="J5719" t="s">
        <v>1551</v>
      </c>
      <c r="K5719" t="s">
        <v>2021</v>
      </c>
      <c r="L5719" s="1">
        <v>24364</v>
      </c>
      <c r="M5719">
        <v>5000000</v>
      </c>
      <c r="N5719" s="8">
        <v>206400</v>
      </c>
      <c r="O5719" t="s">
        <v>9030</v>
      </c>
      <c r="P5719">
        <v>123</v>
      </c>
      <c r="Q5719">
        <v>24</v>
      </c>
      <c r="R5719" s="1">
        <v>46887</v>
      </c>
      <c r="S5719">
        <v>2376218</v>
      </c>
      <c r="T5719" t="s">
        <v>5888</v>
      </c>
      <c r="U5719" s="12">
        <v>5024424900103</v>
      </c>
      <c r="V5719" s="1">
        <v>46156</v>
      </c>
      <c r="W5719" t="s">
        <v>6113</v>
      </c>
      <c r="X5719">
        <v>1092350193</v>
      </c>
      <c r="Y5719" t="s">
        <v>1932</v>
      </c>
      <c r="Z5719" t="s">
        <v>6604</v>
      </c>
      <c r="AA5719" t="s">
        <v>6116</v>
      </c>
      <c r="AB5719">
        <v>92</v>
      </c>
      <c r="AC5719">
        <v>100</v>
      </c>
      <c r="AR5719" t="s">
        <v>34216</v>
      </c>
      <c r="AS5719">
        <v>3115800353</v>
      </c>
      <c r="AT5719" t="s">
        <v>23792</v>
      </c>
      <c r="AU5719">
        <v>54518</v>
      </c>
    </row>
    <row r="5720" spans="1:47" x14ac:dyDescent="0.3">
      <c r="A5720">
        <v>2381644</v>
      </c>
      <c r="B5720">
        <v>5719</v>
      </c>
      <c r="C5720">
        <v>99</v>
      </c>
      <c r="D5720" t="s">
        <v>8985</v>
      </c>
      <c r="E5720" s="1">
        <v>46163</v>
      </c>
      <c r="F5720" t="s">
        <v>44</v>
      </c>
      <c r="G5720">
        <v>1100960516</v>
      </c>
      <c r="H5720" t="s">
        <v>230</v>
      </c>
      <c r="I5720" t="s">
        <v>2903</v>
      </c>
      <c r="J5720" t="s">
        <v>12034</v>
      </c>
      <c r="K5720" t="s">
        <v>2021</v>
      </c>
      <c r="L5720" s="1">
        <v>33595</v>
      </c>
      <c r="M5720">
        <v>5000000</v>
      </c>
      <c r="N5720" s="8">
        <v>309600</v>
      </c>
      <c r="O5720" t="s">
        <v>9030</v>
      </c>
      <c r="P5720">
        <v>123</v>
      </c>
      <c r="Q5720">
        <v>36</v>
      </c>
      <c r="R5720" s="1">
        <v>47259</v>
      </c>
      <c r="S5720">
        <v>2381644</v>
      </c>
      <c r="T5720" t="s">
        <v>5892</v>
      </c>
      <c r="U5720" s="12">
        <v>5024424900103</v>
      </c>
      <c r="V5720" s="1">
        <v>46163</v>
      </c>
      <c r="W5720" t="s">
        <v>6113</v>
      </c>
      <c r="X5720">
        <v>1098719603</v>
      </c>
      <c r="Y5720" t="s">
        <v>2544</v>
      </c>
      <c r="Z5720" t="s">
        <v>6268</v>
      </c>
      <c r="AA5720" t="s">
        <v>6548</v>
      </c>
      <c r="AB5720">
        <v>15</v>
      </c>
      <c r="AC5720">
        <v>100</v>
      </c>
      <c r="AR5720" t="s">
        <v>34217</v>
      </c>
      <c r="AS5720">
        <v>3016073448</v>
      </c>
      <c r="AT5720" t="s">
        <v>23793</v>
      </c>
      <c r="AU5720">
        <v>68679</v>
      </c>
    </row>
    <row r="5721" spans="1:47" x14ac:dyDescent="0.3">
      <c r="A5721">
        <v>2367658</v>
      </c>
      <c r="B5721">
        <v>5720</v>
      </c>
      <c r="C5721">
        <v>99</v>
      </c>
      <c r="D5721" t="s">
        <v>8985</v>
      </c>
      <c r="E5721" s="1">
        <v>46147</v>
      </c>
      <c r="F5721" t="s">
        <v>44</v>
      </c>
      <c r="G5721">
        <v>1095701838</v>
      </c>
      <c r="H5721" t="s">
        <v>347</v>
      </c>
      <c r="I5721" t="s">
        <v>207</v>
      </c>
      <c r="J5721" t="s">
        <v>1439</v>
      </c>
      <c r="K5721" t="s">
        <v>2021</v>
      </c>
      <c r="L5721" s="1">
        <v>35976</v>
      </c>
      <c r="M5721">
        <v>5000000</v>
      </c>
      <c r="N5721" s="8">
        <v>309600</v>
      </c>
      <c r="O5721" t="s">
        <v>9030</v>
      </c>
      <c r="P5721">
        <v>123</v>
      </c>
      <c r="Q5721">
        <v>36</v>
      </c>
      <c r="R5721" s="1">
        <v>47243</v>
      </c>
      <c r="S5721">
        <v>2367658</v>
      </c>
      <c r="T5721" t="s">
        <v>5540</v>
      </c>
      <c r="U5721" s="12">
        <v>5024424900103</v>
      </c>
      <c r="V5721" s="1">
        <v>46147</v>
      </c>
      <c r="W5721" t="s">
        <v>6113</v>
      </c>
      <c r="X5721">
        <v>91390850</v>
      </c>
      <c r="Y5721" t="s">
        <v>2156</v>
      </c>
      <c r="Z5721" t="s">
        <v>6275</v>
      </c>
      <c r="AA5721" t="s">
        <v>8859</v>
      </c>
      <c r="AB5721">
        <v>45</v>
      </c>
      <c r="AC5721">
        <v>100</v>
      </c>
      <c r="AR5721" t="s">
        <v>34218</v>
      </c>
      <c r="AS5721">
        <v>3177049234</v>
      </c>
      <c r="AT5721" t="s">
        <v>23794</v>
      </c>
      <c r="AU5721">
        <v>68679</v>
      </c>
    </row>
    <row r="5722" spans="1:47" x14ac:dyDescent="0.3">
      <c r="A5722">
        <v>2390200</v>
      </c>
      <c r="B5722">
        <v>5721</v>
      </c>
      <c r="C5722">
        <v>99</v>
      </c>
      <c r="D5722" t="s">
        <v>8985</v>
      </c>
      <c r="E5722" s="1">
        <v>46172</v>
      </c>
      <c r="F5722" t="s">
        <v>44</v>
      </c>
      <c r="G5722">
        <v>1101074762</v>
      </c>
      <c r="H5722" t="s">
        <v>926</v>
      </c>
      <c r="I5722" t="s">
        <v>58</v>
      </c>
      <c r="J5722" t="s">
        <v>1845</v>
      </c>
      <c r="K5722" t="s">
        <v>2021</v>
      </c>
      <c r="L5722" s="1">
        <v>39056</v>
      </c>
      <c r="M5722">
        <v>5000000</v>
      </c>
      <c r="N5722" s="8">
        <v>146200</v>
      </c>
      <c r="O5722" t="s">
        <v>9030</v>
      </c>
      <c r="P5722">
        <v>123</v>
      </c>
      <c r="Q5722">
        <v>17</v>
      </c>
      <c r="R5722" s="1">
        <v>46690</v>
      </c>
      <c r="S5722">
        <v>2390200</v>
      </c>
      <c r="T5722" t="s">
        <v>6008</v>
      </c>
      <c r="U5722" s="12">
        <v>5024424900103</v>
      </c>
      <c r="V5722" s="1">
        <v>46172</v>
      </c>
      <c r="W5722" t="s">
        <v>6113</v>
      </c>
      <c r="X5722">
        <v>37530508</v>
      </c>
      <c r="Y5722" t="s">
        <v>1616</v>
      </c>
      <c r="Z5722" t="s">
        <v>7844</v>
      </c>
      <c r="AA5722" t="s">
        <v>6180</v>
      </c>
      <c r="AB5722">
        <v>35</v>
      </c>
      <c r="AC5722">
        <v>100</v>
      </c>
      <c r="AR5722" t="s">
        <v>34219</v>
      </c>
      <c r="AS5722">
        <v>3105812596</v>
      </c>
      <c r="AT5722" t="s">
        <v>23795</v>
      </c>
      <c r="AU5722">
        <v>68679</v>
      </c>
    </row>
    <row r="5723" spans="1:47" x14ac:dyDescent="0.3">
      <c r="A5723">
        <v>2380511</v>
      </c>
      <c r="B5723">
        <v>5722</v>
      </c>
      <c r="C5723">
        <v>99</v>
      </c>
      <c r="D5723" t="s">
        <v>8985</v>
      </c>
      <c r="E5723" s="1">
        <v>46162</v>
      </c>
      <c r="F5723" t="s">
        <v>44</v>
      </c>
      <c r="G5723">
        <v>13703024</v>
      </c>
      <c r="H5723" t="s">
        <v>1032</v>
      </c>
      <c r="I5723" t="s">
        <v>262</v>
      </c>
      <c r="J5723" t="s">
        <v>1219</v>
      </c>
      <c r="K5723" t="s">
        <v>2021</v>
      </c>
      <c r="L5723" s="1">
        <v>28833</v>
      </c>
      <c r="M5723">
        <v>5000000</v>
      </c>
      <c r="N5723" s="8">
        <v>206400</v>
      </c>
      <c r="O5723" t="s">
        <v>9030</v>
      </c>
      <c r="P5723">
        <v>123</v>
      </c>
      <c r="Q5723">
        <v>24</v>
      </c>
      <c r="R5723" s="1">
        <v>46893</v>
      </c>
      <c r="S5723">
        <v>2380511</v>
      </c>
      <c r="T5723" t="s">
        <v>6008</v>
      </c>
      <c r="U5723" s="12">
        <v>5024424900103</v>
      </c>
      <c r="V5723" s="1">
        <v>46162</v>
      </c>
      <c r="W5723" t="s">
        <v>6113</v>
      </c>
      <c r="X5723">
        <v>37946518</v>
      </c>
      <c r="Y5723" t="s">
        <v>1688</v>
      </c>
      <c r="Z5723" t="s">
        <v>6170</v>
      </c>
      <c r="AA5723" t="s">
        <v>7026</v>
      </c>
      <c r="AB5723">
        <v>75</v>
      </c>
      <c r="AC5723">
        <v>100</v>
      </c>
      <c r="AR5723" t="s">
        <v>34220</v>
      </c>
      <c r="AS5723">
        <v>3003747659</v>
      </c>
      <c r="AT5723" t="s">
        <v>23796</v>
      </c>
      <c r="AU5723">
        <v>68679</v>
      </c>
    </row>
    <row r="5724" spans="1:47" x14ac:dyDescent="0.3">
      <c r="A5724">
        <v>2368841</v>
      </c>
      <c r="B5724">
        <v>5723</v>
      </c>
      <c r="C5724">
        <v>99</v>
      </c>
      <c r="D5724" t="s">
        <v>8985</v>
      </c>
      <c r="E5724" s="1">
        <v>46148</v>
      </c>
      <c r="F5724" t="s">
        <v>44</v>
      </c>
      <c r="G5724">
        <v>37927870</v>
      </c>
      <c r="H5724" t="s">
        <v>12035</v>
      </c>
      <c r="I5724" t="s">
        <v>206</v>
      </c>
      <c r="J5724" t="s">
        <v>1161</v>
      </c>
      <c r="K5724" t="s">
        <v>2020</v>
      </c>
      <c r="L5724" s="1">
        <v>22114</v>
      </c>
      <c r="M5724">
        <v>5000000</v>
      </c>
      <c r="N5724" s="8">
        <v>103200</v>
      </c>
      <c r="O5724" t="s">
        <v>9030</v>
      </c>
      <c r="P5724">
        <v>123</v>
      </c>
      <c r="Q5724">
        <v>12</v>
      </c>
      <c r="R5724" s="1">
        <v>46513</v>
      </c>
      <c r="S5724">
        <v>2368841</v>
      </c>
      <c r="T5724" t="s">
        <v>5893</v>
      </c>
      <c r="U5724" s="12">
        <v>5024424900103</v>
      </c>
      <c r="V5724" s="1">
        <v>46148</v>
      </c>
      <c r="W5724" t="s">
        <v>6113</v>
      </c>
      <c r="X5724">
        <v>63454590</v>
      </c>
      <c r="Y5724" t="s">
        <v>1492</v>
      </c>
      <c r="Z5724" t="s">
        <v>6284</v>
      </c>
      <c r="AA5724" t="s">
        <v>6122</v>
      </c>
      <c r="AB5724">
        <v>30</v>
      </c>
      <c r="AC5724">
        <v>100</v>
      </c>
      <c r="AR5724" t="s">
        <v>34221</v>
      </c>
      <c r="AS5724">
        <v>3026155240</v>
      </c>
      <c r="AT5724" t="s">
        <v>23797</v>
      </c>
      <c r="AU5724">
        <v>68679</v>
      </c>
    </row>
    <row r="5725" spans="1:47" x14ac:dyDescent="0.3">
      <c r="A5725">
        <v>2388986</v>
      </c>
      <c r="B5725">
        <v>5724</v>
      </c>
      <c r="C5725">
        <v>99</v>
      </c>
      <c r="D5725" t="s">
        <v>8985</v>
      </c>
      <c r="E5725" s="1">
        <v>46171</v>
      </c>
      <c r="F5725" t="s">
        <v>44</v>
      </c>
      <c r="G5725">
        <v>1100220446</v>
      </c>
      <c r="H5725" t="s">
        <v>171</v>
      </c>
      <c r="I5725" t="s">
        <v>1036</v>
      </c>
      <c r="J5725" t="s">
        <v>12036</v>
      </c>
      <c r="K5725" t="s">
        <v>2020</v>
      </c>
      <c r="L5725" s="1">
        <v>31795</v>
      </c>
      <c r="M5725">
        <v>5000000</v>
      </c>
      <c r="N5725" s="8">
        <v>206400</v>
      </c>
      <c r="O5725" t="s">
        <v>9030</v>
      </c>
      <c r="P5725">
        <v>123</v>
      </c>
      <c r="Q5725">
        <v>24</v>
      </c>
      <c r="R5725" s="1">
        <v>46902</v>
      </c>
      <c r="S5725">
        <v>2388986</v>
      </c>
      <c r="T5725" t="s">
        <v>14712</v>
      </c>
      <c r="U5725" s="12">
        <v>5024424900103</v>
      </c>
      <c r="V5725" s="1">
        <v>46171</v>
      </c>
      <c r="W5725" t="s">
        <v>6113</v>
      </c>
      <c r="X5725">
        <v>1005411527</v>
      </c>
      <c r="Y5725" t="s">
        <v>10258</v>
      </c>
      <c r="Z5725" t="s">
        <v>15070</v>
      </c>
      <c r="AA5725" t="s">
        <v>7518</v>
      </c>
      <c r="AB5725">
        <v>25</v>
      </c>
      <c r="AC5725">
        <v>100</v>
      </c>
      <c r="AR5725" t="s">
        <v>34222</v>
      </c>
      <c r="AS5725">
        <v>3203277953</v>
      </c>
      <c r="AT5725" t="s">
        <v>23798</v>
      </c>
      <c r="AU5725">
        <v>68679</v>
      </c>
    </row>
    <row r="5726" spans="1:47" x14ac:dyDescent="0.3">
      <c r="A5726">
        <v>2390148</v>
      </c>
      <c r="B5726">
        <v>5725</v>
      </c>
      <c r="C5726">
        <v>99</v>
      </c>
      <c r="D5726" t="s">
        <v>8985</v>
      </c>
      <c r="E5726" s="1">
        <v>46172</v>
      </c>
      <c r="F5726" t="s">
        <v>44</v>
      </c>
      <c r="G5726">
        <v>63476175</v>
      </c>
      <c r="H5726" t="s">
        <v>215</v>
      </c>
      <c r="I5726" t="s">
        <v>752</v>
      </c>
      <c r="J5726" t="s">
        <v>12037</v>
      </c>
      <c r="K5726" t="s">
        <v>2020</v>
      </c>
      <c r="L5726" s="1">
        <v>27468</v>
      </c>
      <c r="M5726">
        <v>5000000</v>
      </c>
      <c r="N5726" s="8">
        <v>129000</v>
      </c>
      <c r="O5726" t="s">
        <v>9030</v>
      </c>
      <c r="P5726">
        <v>123</v>
      </c>
      <c r="Q5726">
        <v>15</v>
      </c>
      <c r="R5726" s="1">
        <v>46629</v>
      </c>
      <c r="S5726">
        <v>2390148</v>
      </c>
      <c r="T5726" t="s">
        <v>14712</v>
      </c>
      <c r="U5726" s="12">
        <v>5024424900103</v>
      </c>
      <c r="V5726" s="1">
        <v>46172</v>
      </c>
      <c r="W5726" t="s">
        <v>6113</v>
      </c>
      <c r="X5726">
        <v>1005411595</v>
      </c>
      <c r="Y5726" t="s">
        <v>1530</v>
      </c>
      <c r="Z5726" t="s">
        <v>6124</v>
      </c>
      <c r="AA5726" t="s">
        <v>7751</v>
      </c>
      <c r="AB5726">
        <v>25</v>
      </c>
      <c r="AC5726">
        <v>100</v>
      </c>
      <c r="AR5726" t="s">
        <v>34223</v>
      </c>
      <c r="AS5726">
        <v>3175824702</v>
      </c>
      <c r="AT5726" t="s">
        <v>23799</v>
      </c>
      <c r="AU5726">
        <v>68679</v>
      </c>
    </row>
    <row r="5727" spans="1:47" x14ac:dyDescent="0.3">
      <c r="A5727">
        <v>2382714</v>
      </c>
      <c r="B5727">
        <v>5726</v>
      </c>
      <c r="C5727">
        <v>101</v>
      </c>
      <c r="D5727" t="s">
        <v>8949</v>
      </c>
      <c r="E5727" s="1">
        <v>46164</v>
      </c>
      <c r="F5727" t="s">
        <v>44</v>
      </c>
      <c r="G5727">
        <v>28267892</v>
      </c>
      <c r="H5727" t="s">
        <v>136</v>
      </c>
      <c r="I5727" t="s">
        <v>108</v>
      </c>
      <c r="J5727" t="s">
        <v>12038</v>
      </c>
      <c r="K5727" t="s">
        <v>2020</v>
      </c>
      <c r="L5727" s="1">
        <v>22554</v>
      </c>
      <c r="M5727">
        <v>5000000</v>
      </c>
      <c r="N5727" s="8">
        <v>309600</v>
      </c>
      <c r="O5727" t="s">
        <v>9030</v>
      </c>
      <c r="P5727">
        <v>123</v>
      </c>
      <c r="Q5727">
        <v>36</v>
      </c>
      <c r="R5727" s="1">
        <v>47260</v>
      </c>
      <c r="S5727">
        <v>2382714</v>
      </c>
      <c r="T5727" t="s">
        <v>5441</v>
      </c>
      <c r="U5727" s="12">
        <v>5024424900103</v>
      </c>
      <c r="V5727" s="1">
        <v>46164</v>
      </c>
      <c r="W5727" t="s">
        <v>6113</v>
      </c>
      <c r="X5727">
        <v>28268515</v>
      </c>
      <c r="Y5727" t="s">
        <v>17607</v>
      </c>
      <c r="Z5727" t="s">
        <v>6116</v>
      </c>
      <c r="AA5727" t="s">
        <v>6117</v>
      </c>
      <c r="AB5727">
        <v>30</v>
      </c>
      <c r="AC5727">
        <v>100</v>
      </c>
      <c r="AR5727" t="s">
        <v>34224</v>
      </c>
      <c r="AS5727">
        <v>3156782049</v>
      </c>
      <c r="AT5727" t="s">
        <v>23800</v>
      </c>
      <c r="AU5727">
        <v>68755</v>
      </c>
    </row>
    <row r="5728" spans="1:47" x14ac:dyDescent="0.3">
      <c r="A5728">
        <v>2389504</v>
      </c>
      <c r="B5728">
        <v>5727</v>
      </c>
      <c r="C5728">
        <v>101</v>
      </c>
      <c r="D5728" t="s">
        <v>8949</v>
      </c>
      <c r="E5728" s="1">
        <v>46172</v>
      </c>
      <c r="F5728" t="s">
        <v>44</v>
      </c>
      <c r="G5728">
        <v>1005624529</v>
      </c>
      <c r="H5728" t="s">
        <v>230</v>
      </c>
      <c r="I5728" t="s">
        <v>57</v>
      </c>
      <c r="J5728" t="s">
        <v>7226</v>
      </c>
      <c r="K5728" t="s">
        <v>2020</v>
      </c>
      <c r="L5728" s="1">
        <v>32543</v>
      </c>
      <c r="M5728">
        <v>5000000</v>
      </c>
      <c r="N5728" s="8">
        <v>103200</v>
      </c>
      <c r="O5728" t="s">
        <v>9030</v>
      </c>
      <c r="P5728">
        <v>123</v>
      </c>
      <c r="Q5728">
        <v>12</v>
      </c>
      <c r="R5728" s="1">
        <v>46537</v>
      </c>
      <c r="S5728">
        <v>2389504</v>
      </c>
      <c r="T5728" t="s">
        <v>5441</v>
      </c>
      <c r="U5728" s="12">
        <v>5024424900103</v>
      </c>
      <c r="V5728" s="1">
        <v>46172</v>
      </c>
      <c r="W5728" t="s">
        <v>6113</v>
      </c>
      <c r="X5728">
        <v>79442145</v>
      </c>
      <c r="Y5728" t="s">
        <v>7123</v>
      </c>
      <c r="Z5728" t="s">
        <v>6767</v>
      </c>
      <c r="AA5728" t="s">
        <v>6773</v>
      </c>
      <c r="AB5728">
        <v>15</v>
      </c>
      <c r="AC5728">
        <v>100</v>
      </c>
      <c r="AR5728" t="s">
        <v>34225</v>
      </c>
      <c r="AS5728">
        <v>3142003140</v>
      </c>
      <c r="AT5728" t="s">
        <v>23801</v>
      </c>
      <c r="AU5728">
        <v>68755</v>
      </c>
    </row>
    <row r="5729" spans="1:47" x14ac:dyDescent="0.3">
      <c r="A5729">
        <v>2374605</v>
      </c>
      <c r="B5729">
        <v>5728</v>
      </c>
      <c r="C5729">
        <v>102</v>
      </c>
      <c r="D5729" t="s">
        <v>8974</v>
      </c>
      <c r="E5729" s="1">
        <v>46154</v>
      </c>
      <c r="F5729" t="s">
        <v>44</v>
      </c>
      <c r="G5729">
        <v>13166794</v>
      </c>
      <c r="H5729" t="s">
        <v>225</v>
      </c>
      <c r="I5729" t="s">
        <v>1041</v>
      </c>
      <c r="J5729" t="s">
        <v>3441</v>
      </c>
      <c r="K5729" t="s">
        <v>2021</v>
      </c>
      <c r="L5729" s="1">
        <v>24646</v>
      </c>
      <c r="M5729">
        <v>5000000</v>
      </c>
      <c r="N5729" s="8">
        <v>206400</v>
      </c>
      <c r="O5729" t="s">
        <v>9030</v>
      </c>
      <c r="P5729">
        <v>123</v>
      </c>
      <c r="Q5729">
        <v>24</v>
      </c>
      <c r="R5729" s="1">
        <v>46885</v>
      </c>
      <c r="S5729">
        <v>2374605</v>
      </c>
      <c r="T5729" t="s">
        <v>5895</v>
      </c>
      <c r="U5729" s="12">
        <v>5024424900103</v>
      </c>
      <c r="V5729" s="1">
        <v>46154</v>
      </c>
      <c r="W5729" t="s">
        <v>6113</v>
      </c>
      <c r="X5729">
        <v>37369459</v>
      </c>
      <c r="Y5729" t="s">
        <v>7550</v>
      </c>
      <c r="Z5729" t="s">
        <v>6730</v>
      </c>
      <c r="AA5729" t="s">
        <v>6363</v>
      </c>
      <c r="AB5729">
        <v>15</v>
      </c>
      <c r="AC5729">
        <v>100</v>
      </c>
      <c r="AR5729" t="s">
        <v>34226</v>
      </c>
      <c r="AS5729">
        <v>3008485800</v>
      </c>
      <c r="AT5729" t="s">
        <v>23802</v>
      </c>
      <c r="AU5729">
        <v>8001</v>
      </c>
    </row>
    <row r="5730" spans="1:47" x14ac:dyDescent="0.3">
      <c r="A5730">
        <v>2389780</v>
      </c>
      <c r="B5730">
        <v>5729</v>
      </c>
      <c r="C5730">
        <v>102</v>
      </c>
      <c r="D5730" t="s">
        <v>8974</v>
      </c>
      <c r="E5730" s="1">
        <v>46172</v>
      </c>
      <c r="F5730" t="s">
        <v>44</v>
      </c>
      <c r="G5730">
        <v>22584168</v>
      </c>
      <c r="H5730" t="s">
        <v>830</v>
      </c>
      <c r="I5730" t="s">
        <v>2392</v>
      </c>
      <c r="J5730" t="s">
        <v>12039</v>
      </c>
      <c r="K5730" t="s">
        <v>2020</v>
      </c>
      <c r="L5730" s="1">
        <v>29381</v>
      </c>
      <c r="M5730">
        <v>5000000</v>
      </c>
      <c r="N5730" s="8">
        <v>103200</v>
      </c>
      <c r="O5730" t="s">
        <v>9030</v>
      </c>
      <c r="P5730">
        <v>123</v>
      </c>
      <c r="Q5730">
        <v>12</v>
      </c>
      <c r="R5730" s="1">
        <v>46537</v>
      </c>
      <c r="S5730">
        <v>2389780</v>
      </c>
      <c r="T5730" t="s">
        <v>5897</v>
      </c>
      <c r="U5730" s="12">
        <v>5024424900103</v>
      </c>
      <c r="V5730" s="1">
        <v>46172</v>
      </c>
      <c r="W5730" t="s">
        <v>6113</v>
      </c>
      <c r="X5730">
        <v>8487757</v>
      </c>
      <c r="Y5730" t="s">
        <v>1140</v>
      </c>
      <c r="Z5730" t="s">
        <v>6189</v>
      </c>
      <c r="AA5730" t="s">
        <v>7010</v>
      </c>
      <c r="AB5730">
        <v>15</v>
      </c>
      <c r="AC5730">
        <v>100</v>
      </c>
      <c r="AR5730" t="s">
        <v>34227</v>
      </c>
      <c r="AS5730">
        <v>3004134646</v>
      </c>
      <c r="AT5730" t="s">
        <v>23803</v>
      </c>
      <c r="AU5730">
        <v>8001</v>
      </c>
    </row>
    <row r="5731" spans="1:47" x14ac:dyDescent="0.3">
      <c r="A5731">
        <v>2384066</v>
      </c>
      <c r="B5731">
        <v>5730</v>
      </c>
      <c r="C5731">
        <v>102</v>
      </c>
      <c r="D5731" t="s">
        <v>8974</v>
      </c>
      <c r="E5731" s="1">
        <v>46165</v>
      </c>
      <c r="F5731" t="s">
        <v>44</v>
      </c>
      <c r="G5731">
        <v>22446490</v>
      </c>
      <c r="H5731" t="s">
        <v>1042</v>
      </c>
      <c r="I5731" t="s">
        <v>326</v>
      </c>
      <c r="J5731" t="s">
        <v>2959</v>
      </c>
      <c r="K5731" t="s">
        <v>2020</v>
      </c>
      <c r="L5731" s="1">
        <v>25218</v>
      </c>
      <c r="M5731">
        <v>5000000</v>
      </c>
      <c r="N5731" s="8">
        <v>258000</v>
      </c>
      <c r="O5731" t="s">
        <v>9030</v>
      </c>
      <c r="P5731">
        <v>123</v>
      </c>
      <c r="Q5731">
        <v>30</v>
      </c>
      <c r="R5731" s="1">
        <v>47080</v>
      </c>
      <c r="S5731">
        <v>2384066</v>
      </c>
      <c r="T5731" t="s">
        <v>6068</v>
      </c>
      <c r="U5731" s="12">
        <v>5024424900103</v>
      </c>
      <c r="V5731" s="1">
        <v>46165</v>
      </c>
      <c r="W5731" t="s">
        <v>6113</v>
      </c>
      <c r="X5731">
        <v>1141514736</v>
      </c>
      <c r="Y5731" t="s">
        <v>2017</v>
      </c>
      <c r="Z5731" t="s">
        <v>16484</v>
      </c>
      <c r="AA5731" t="s">
        <v>6173</v>
      </c>
      <c r="AB5731">
        <v>25</v>
      </c>
      <c r="AC5731">
        <v>100</v>
      </c>
      <c r="AR5731" t="s">
        <v>34228</v>
      </c>
      <c r="AS5731">
        <v>3107038351</v>
      </c>
      <c r="AT5731" t="s">
        <v>23804</v>
      </c>
      <c r="AU5731">
        <v>8001</v>
      </c>
    </row>
    <row r="5732" spans="1:47" x14ac:dyDescent="0.3">
      <c r="A5732">
        <v>2376663</v>
      </c>
      <c r="B5732">
        <v>5731</v>
      </c>
      <c r="C5732">
        <v>103</v>
      </c>
      <c r="D5732" t="s">
        <v>8962</v>
      </c>
      <c r="E5732" s="1">
        <v>46156</v>
      </c>
      <c r="F5732" t="s">
        <v>44</v>
      </c>
      <c r="G5732">
        <v>73006254</v>
      </c>
      <c r="H5732" t="s">
        <v>54</v>
      </c>
      <c r="I5732" t="s">
        <v>790</v>
      </c>
      <c r="J5732" t="s">
        <v>1258</v>
      </c>
      <c r="K5732" t="s">
        <v>2021</v>
      </c>
      <c r="L5732" s="1">
        <v>30949</v>
      </c>
      <c r="M5732">
        <v>5000000</v>
      </c>
      <c r="N5732" s="8">
        <v>352600</v>
      </c>
      <c r="O5732" t="s">
        <v>9030</v>
      </c>
      <c r="P5732">
        <v>123</v>
      </c>
      <c r="Q5732">
        <v>41</v>
      </c>
      <c r="R5732" s="1">
        <v>47405</v>
      </c>
      <c r="S5732">
        <v>2376663</v>
      </c>
      <c r="T5732" t="s">
        <v>6009</v>
      </c>
      <c r="U5732" s="12">
        <v>5024424900103</v>
      </c>
      <c r="V5732" s="1">
        <v>46156</v>
      </c>
      <c r="W5732" t="s">
        <v>6113</v>
      </c>
      <c r="X5732">
        <v>1063074637</v>
      </c>
      <c r="Y5732" t="s">
        <v>17608</v>
      </c>
      <c r="Z5732" t="s">
        <v>6353</v>
      </c>
      <c r="AA5732" t="s">
        <v>6597</v>
      </c>
      <c r="AB5732">
        <v>92</v>
      </c>
      <c r="AC5732">
        <v>100</v>
      </c>
      <c r="AR5732" t="s">
        <v>34229</v>
      </c>
      <c r="AS5732">
        <v>3014278209</v>
      </c>
      <c r="AT5732" t="s">
        <v>23805</v>
      </c>
      <c r="AU5732">
        <v>13001</v>
      </c>
    </row>
    <row r="5733" spans="1:47" x14ac:dyDescent="0.3">
      <c r="A5733">
        <v>2383283</v>
      </c>
      <c r="B5733">
        <v>5732</v>
      </c>
      <c r="C5733">
        <v>103</v>
      </c>
      <c r="D5733" t="s">
        <v>8962</v>
      </c>
      <c r="E5733" s="1">
        <v>46164</v>
      </c>
      <c r="F5733" t="s">
        <v>44</v>
      </c>
      <c r="G5733">
        <v>9091681</v>
      </c>
      <c r="H5733" t="s">
        <v>795</v>
      </c>
      <c r="I5733" t="s">
        <v>65</v>
      </c>
      <c r="J5733" t="s">
        <v>3420</v>
      </c>
      <c r="K5733" t="s">
        <v>2021</v>
      </c>
      <c r="L5733" s="1">
        <v>21064</v>
      </c>
      <c r="M5733">
        <v>5000000</v>
      </c>
      <c r="N5733" s="8">
        <v>103200</v>
      </c>
      <c r="O5733" t="s">
        <v>9030</v>
      </c>
      <c r="P5733">
        <v>123</v>
      </c>
      <c r="Q5733">
        <v>12</v>
      </c>
      <c r="R5733" s="1">
        <v>46529</v>
      </c>
      <c r="S5733">
        <v>2383283</v>
      </c>
      <c r="T5733" t="s">
        <v>6016</v>
      </c>
      <c r="U5733" s="12">
        <v>5024424900103</v>
      </c>
      <c r="V5733" s="1">
        <v>46164</v>
      </c>
      <c r="W5733" t="s">
        <v>6113</v>
      </c>
      <c r="X5733">
        <v>45420875</v>
      </c>
      <c r="Y5733" t="s">
        <v>17609</v>
      </c>
      <c r="Z5733" t="s">
        <v>6207</v>
      </c>
      <c r="AA5733" t="s">
        <v>6217</v>
      </c>
      <c r="AB5733">
        <v>50</v>
      </c>
      <c r="AC5733">
        <v>100</v>
      </c>
      <c r="AR5733" t="s">
        <v>34230</v>
      </c>
      <c r="AS5733">
        <v>3053013486</v>
      </c>
      <c r="AT5733" t="s">
        <v>23806</v>
      </c>
      <c r="AU5733">
        <v>13001</v>
      </c>
    </row>
    <row r="5734" spans="1:47" x14ac:dyDescent="0.3">
      <c r="A5734">
        <v>2372487</v>
      </c>
      <c r="B5734">
        <v>5733</v>
      </c>
      <c r="C5734">
        <v>103</v>
      </c>
      <c r="D5734" t="s">
        <v>8962</v>
      </c>
      <c r="E5734" s="1">
        <v>46151</v>
      </c>
      <c r="F5734" t="s">
        <v>44</v>
      </c>
      <c r="G5734">
        <v>1007264569</v>
      </c>
      <c r="H5734" t="s">
        <v>1037</v>
      </c>
      <c r="I5734" t="s">
        <v>89</v>
      </c>
      <c r="J5734" t="s">
        <v>12040</v>
      </c>
      <c r="K5734" t="s">
        <v>2020</v>
      </c>
      <c r="L5734" s="1">
        <v>36649</v>
      </c>
      <c r="M5734">
        <v>5000000</v>
      </c>
      <c r="N5734" s="8">
        <v>154800</v>
      </c>
      <c r="O5734" t="s">
        <v>9030</v>
      </c>
      <c r="P5734">
        <v>123</v>
      </c>
      <c r="Q5734">
        <v>18</v>
      </c>
      <c r="R5734" s="1">
        <v>46700</v>
      </c>
      <c r="S5734">
        <v>2372487</v>
      </c>
      <c r="T5734" t="s">
        <v>5550</v>
      </c>
      <c r="U5734" s="12">
        <v>5024424900103</v>
      </c>
      <c r="V5734" s="1">
        <v>46151</v>
      </c>
      <c r="W5734" t="s">
        <v>6113</v>
      </c>
      <c r="X5734">
        <v>1007298684</v>
      </c>
      <c r="Y5734" t="s">
        <v>17610</v>
      </c>
      <c r="Z5734" t="s">
        <v>6919</v>
      </c>
      <c r="AA5734" t="s">
        <v>7717</v>
      </c>
      <c r="AB5734">
        <v>15</v>
      </c>
      <c r="AC5734">
        <v>100</v>
      </c>
      <c r="AR5734" t="s">
        <v>34231</v>
      </c>
      <c r="AS5734">
        <v>3165794361</v>
      </c>
      <c r="AT5734" t="s">
        <v>23807</v>
      </c>
      <c r="AU5734">
        <v>13001</v>
      </c>
    </row>
    <row r="5735" spans="1:47" x14ac:dyDescent="0.3">
      <c r="A5735">
        <v>2373615</v>
      </c>
      <c r="B5735">
        <v>5734</v>
      </c>
      <c r="C5735">
        <v>107</v>
      </c>
      <c r="D5735" t="s">
        <v>9025</v>
      </c>
      <c r="E5735" s="1">
        <v>46154</v>
      </c>
      <c r="F5735" t="s">
        <v>44</v>
      </c>
      <c r="G5735">
        <v>1010144629</v>
      </c>
      <c r="H5735" t="s">
        <v>3948</v>
      </c>
      <c r="I5735" t="s">
        <v>105</v>
      </c>
      <c r="J5735" t="s">
        <v>1475</v>
      </c>
      <c r="K5735" t="s">
        <v>2020</v>
      </c>
      <c r="L5735" s="1">
        <v>36670</v>
      </c>
      <c r="M5735">
        <v>5000000</v>
      </c>
      <c r="N5735" s="8">
        <v>206400</v>
      </c>
      <c r="O5735" t="s">
        <v>9030</v>
      </c>
      <c r="P5735">
        <v>123</v>
      </c>
      <c r="Q5735">
        <v>24</v>
      </c>
      <c r="R5735" s="1">
        <v>46885</v>
      </c>
      <c r="S5735">
        <v>2373615</v>
      </c>
      <c r="T5735" t="s">
        <v>14713</v>
      </c>
      <c r="U5735" s="12">
        <v>5024424900103</v>
      </c>
      <c r="V5735" s="1">
        <v>46154</v>
      </c>
      <c r="W5735" t="s">
        <v>6113</v>
      </c>
      <c r="X5735">
        <v>1043115452</v>
      </c>
      <c r="Y5735" t="s">
        <v>1621</v>
      </c>
      <c r="Z5735" t="s">
        <v>6630</v>
      </c>
      <c r="AA5735" t="s">
        <v>6157</v>
      </c>
      <c r="AB5735">
        <v>15</v>
      </c>
      <c r="AC5735">
        <v>100</v>
      </c>
      <c r="AR5735" t="s">
        <v>34232</v>
      </c>
      <c r="AS5735">
        <v>3054706644</v>
      </c>
      <c r="AT5735" t="s">
        <v>23808</v>
      </c>
      <c r="AU5735">
        <v>8001</v>
      </c>
    </row>
    <row r="5736" spans="1:47" x14ac:dyDescent="0.3">
      <c r="A5736">
        <v>2375050</v>
      </c>
      <c r="B5736">
        <v>5735</v>
      </c>
      <c r="C5736">
        <v>107</v>
      </c>
      <c r="D5736" t="s">
        <v>9025</v>
      </c>
      <c r="E5736" s="1">
        <v>46155</v>
      </c>
      <c r="F5736" t="s">
        <v>44</v>
      </c>
      <c r="G5736">
        <v>1129503664</v>
      </c>
      <c r="H5736" t="s">
        <v>87</v>
      </c>
      <c r="I5736" t="s">
        <v>435</v>
      </c>
      <c r="J5736" t="s">
        <v>12041</v>
      </c>
      <c r="K5736" t="s">
        <v>2021</v>
      </c>
      <c r="L5736" s="1">
        <v>32439</v>
      </c>
      <c r="M5736">
        <v>5000000</v>
      </c>
      <c r="N5736" s="8">
        <v>206400</v>
      </c>
      <c r="O5736" t="s">
        <v>9030</v>
      </c>
      <c r="P5736">
        <v>123</v>
      </c>
      <c r="Q5736">
        <v>24</v>
      </c>
      <c r="R5736" s="1">
        <v>46886</v>
      </c>
      <c r="S5736">
        <v>2375050</v>
      </c>
      <c r="T5736" t="s">
        <v>14714</v>
      </c>
      <c r="U5736" s="12">
        <v>5024424900103</v>
      </c>
      <c r="V5736" s="1">
        <v>46155</v>
      </c>
      <c r="W5736" t="s">
        <v>6113</v>
      </c>
      <c r="X5736">
        <v>1042353646</v>
      </c>
      <c r="Y5736" t="s">
        <v>17247</v>
      </c>
      <c r="Z5736" t="s">
        <v>17611</v>
      </c>
      <c r="AA5736" t="s">
        <v>8661</v>
      </c>
      <c r="AB5736">
        <v>15</v>
      </c>
      <c r="AC5736">
        <v>100</v>
      </c>
      <c r="AR5736" t="s">
        <v>34233</v>
      </c>
      <c r="AS5736">
        <v>3205738297</v>
      </c>
      <c r="AT5736" t="s">
        <v>23809</v>
      </c>
      <c r="AU5736">
        <v>8001</v>
      </c>
    </row>
    <row r="5737" spans="1:47" x14ac:dyDescent="0.3">
      <c r="A5737">
        <v>2381844</v>
      </c>
      <c r="B5737">
        <v>5736</v>
      </c>
      <c r="C5737">
        <v>107</v>
      </c>
      <c r="D5737" t="s">
        <v>9025</v>
      </c>
      <c r="E5737" s="1">
        <v>46164</v>
      </c>
      <c r="F5737" t="s">
        <v>44</v>
      </c>
      <c r="G5737">
        <v>22515441</v>
      </c>
      <c r="H5737" t="s">
        <v>65</v>
      </c>
      <c r="I5737" t="s">
        <v>86</v>
      </c>
      <c r="J5737" t="s">
        <v>12042</v>
      </c>
      <c r="K5737" t="s">
        <v>2020</v>
      </c>
      <c r="L5737" s="1">
        <v>25883</v>
      </c>
      <c r="M5737">
        <v>5000000</v>
      </c>
      <c r="N5737" s="8">
        <v>206400</v>
      </c>
      <c r="O5737" t="s">
        <v>9030</v>
      </c>
      <c r="P5737">
        <v>123</v>
      </c>
      <c r="Q5737">
        <v>24</v>
      </c>
      <c r="R5737" s="1">
        <v>46895</v>
      </c>
      <c r="S5737">
        <v>2381844</v>
      </c>
      <c r="T5737" t="s">
        <v>6013</v>
      </c>
      <c r="U5737" s="12">
        <v>5024424900103</v>
      </c>
      <c r="V5737" s="1">
        <v>46164</v>
      </c>
      <c r="W5737" t="s">
        <v>6113</v>
      </c>
      <c r="X5737">
        <v>1007278842</v>
      </c>
      <c r="Y5737" t="s">
        <v>3995</v>
      </c>
      <c r="Z5737" t="s">
        <v>6420</v>
      </c>
      <c r="AA5737" t="s">
        <v>6259</v>
      </c>
      <c r="AB5737">
        <v>25</v>
      </c>
      <c r="AC5737">
        <v>100</v>
      </c>
      <c r="AR5737" t="s">
        <v>34234</v>
      </c>
      <c r="AS5737">
        <v>3246733541</v>
      </c>
      <c r="AT5737" t="s">
        <v>23810</v>
      </c>
      <c r="AU5737">
        <v>8001</v>
      </c>
    </row>
    <row r="5738" spans="1:47" x14ac:dyDescent="0.3">
      <c r="A5738">
        <v>2381334</v>
      </c>
      <c r="B5738">
        <v>5737</v>
      </c>
      <c r="C5738">
        <v>107</v>
      </c>
      <c r="D5738" t="s">
        <v>9025</v>
      </c>
      <c r="E5738" s="1">
        <v>46163</v>
      </c>
      <c r="F5738" t="s">
        <v>44</v>
      </c>
      <c r="G5738">
        <v>32843161</v>
      </c>
      <c r="H5738" t="s">
        <v>292</v>
      </c>
      <c r="I5738" t="s">
        <v>443</v>
      </c>
      <c r="J5738" t="s">
        <v>12043</v>
      </c>
      <c r="K5738" t="s">
        <v>2020</v>
      </c>
      <c r="L5738" s="1">
        <v>26119</v>
      </c>
      <c r="M5738">
        <v>5000000</v>
      </c>
      <c r="N5738" s="8">
        <v>154800</v>
      </c>
      <c r="O5738" t="s">
        <v>9030</v>
      </c>
      <c r="P5738">
        <v>123</v>
      </c>
      <c r="Q5738">
        <v>18</v>
      </c>
      <c r="R5738" s="1">
        <v>46712</v>
      </c>
      <c r="S5738">
        <v>2381334</v>
      </c>
      <c r="T5738" t="s">
        <v>5901</v>
      </c>
      <c r="U5738" s="12">
        <v>5024424900103</v>
      </c>
      <c r="V5738" s="1">
        <v>46163</v>
      </c>
      <c r="W5738" t="s">
        <v>6113</v>
      </c>
      <c r="X5738">
        <v>1001797814</v>
      </c>
      <c r="Y5738" t="s">
        <v>17612</v>
      </c>
      <c r="Z5738" t="s">
        <v>6279</v>
      </c>
      <c r="AA5738" t="s">
        <v>6588</v>
      </c>
      <c r="AB5738">
        <v>25</v>
      </c>
      <c r="AC5738">
        <v>100</v>
      </c>
      <c r="AR5738" t="s">
        <v>34235</v>
      </c>
      <c r="AS5738">
        <v>3042795970</v>
      </c>
      <c r="AT5738" t="s">
        <v>23811</v>
      </c>
      <c r="AU5738">
        <v>8001</v>
      </c>
    </row>
    <row r="5739" spans="1:47" x14ac:dyDescent="0.3">
      <c r="A5739">
        <v>2385266</v>
      </c>
      <c r="B5739">
        <v>5738</v>
      </c>
      <c r="C5739">
        <v>107</v>
      </c>
      <c r="D5739" t="s">
        <v>9025</v>
      </c>
      <c r="E5739" s="1">
        <v>46168</v>
      </c>
      <c r="F5739" t="s">
        <v>44</v>
      </c>
      <c r="G5739">
        <v>30772887</v>
      </c>
      <c r="H5739" t="s">
        <v>89</v>
      </c>
      <c r="I5739" t="s">
        <v>2617</v>
      </c>
      <c r="J5739" t="s">
        <v>1883</v>
      </c>
      <c r="K5739" t="s">
        <v>2020</v>
      </c>
      <c r="L5739" s="1">
        <v>24303</v>
      </c>
      <c r="M5739">
        <v>5000000</v>
      </c>
      <c r="N5739" s="8">
        <v>103200</v>
      </c>
      <c r="O5739" t="s">
        <v>9030</v>
      </c>
      <c r="P5739">
        <v>123</v>
      </c>
      <c r="Q5739">
        <v>12</v>
      </c>
      <c r="R5739" s="1">
        <v>46533</v>
      </c>
      <c r="S5739">
        <v>2385266</v>
      </c>
      <c r="T5739" t="s">
        <v>5987</v>
      </c>
      <c r="U5739" s="12">
        <v>5024424900103</v>
      </c>
      <c r="V5739" s="1">
        <v>46168</v>
      </c>
      <c r="W5739" t="s">
        <v>6113</v>
      </c>
      <c r="X5739">
        <v>1047233517</v>
      </c>
      <c r="Y5739" t="s">
        <v>17613</v>
      </c>
      <c r="Z5739" t="s">
        <v>8616</v>
      </c>
      <c r="AA5739" t="s">
        <v>7687</v>
      </c>
      <c r="AB5739">
        <v>25</v>
      </c>
      <c r="AC5739">
        <v>100</v>
      </c>
      <c r="AR5739" t="s">
        <v>34236</v>
      </c>
      <c r="AS5739">
        <v>3012477599</v>
      </c>
      <c r="AT5739" t="s">
        <v>23812</v>
      </c>
      <c r="AU5739">
        <v>8001</v>
      </c>
    </row>
    <row r="5740" spans="1:47" x14ac:dyDescent="0.3">
      <c r="A5740">
        <v>2386571</v>
      </c>
      <c r="B5740">
        <v>5739</v>
      </c>
      <c r="C5740">
        <v>107</v>
      </c>
      <c r="D5740" t="s">
        <v>9025</v>
      </c>
      <c r="E5740" s="1">
        <v>46169</v>
      </c>
      <c r="F5740" t="s">
        <v>44</v>
      </c>
      <c r="G5740">
        <v>1149440661</v>
      </c>
      <c r="H5740" t="s">
        <v>823</v>
      </c>
      <c r="I5740" t="s">
        <v>360</v>
      </c>
      <c r="J5740" t="s">
        <v>1551</v>
      </c>
      <c r="K5740" t="s">
        <v>2021</v>
      </c>
      <c r="L5740" s="1">
        <v>28967</v>
      </c>
      <c r="M5740">
        <v>5000000</v>
      </c>
      <c r="N5740" s="8">
        <v>129000</v>
      </c>
      <c r="O5740" t="s">
        <v>9030</v>
      </c>
      <c r="P5740">
        <v>123</v>
      </c>
      <c r="Q5740">
        <v>15</v>
      </c>
      <c r="R5740" s="1">
        <v>46626</v>
      </c>
      <c r="S5740">
        <v>2386571</v>
      </c>
      <c r="T5740" t="s">
        <v>6017</v>
      </c>
      <c r="U5740" s="12">
        <v>5024424900103</v>
      </c>
      <c r="V5740" s="1">
        <v>46169</v>
      </c>
      <c r="W5740" t="s">
        <v>6113</v>
      </c>
      <c r="X5740">
        <v>72328384</v>
      </c>
      <c r="Y5740" t="s">
        <v>17614</v>
      </c>
      <c r="Z5740" t="s">
        <v>6127</v>
      </c>
      <c r="AA5740" t="s">
        <v>17615</v>
      </c>
      <c r="AB5740">
        <v>50</v>
      </c>
      <c r="AC5740">
        <v>100</v>
      </c>
      <c r="AR5740" t="s">
        <v>34237</v>
      </c>
      <c r="AS5740">
        <v>3046760898</v>
      </c>
      <c r="AT5740" t="s">
        <v>23813</v>
      </c>
      <c r="AU5740">
        <v>8001</v>
      </c>
    </row>
    <row r="5741" spans="1:47" x14ac:dyDescent="0.3">
      <c r="A5741">
        <v>2380745</v>
      </c>
      <c r="B5741">
        <v>5740</v>
      </c>
      <c r="C5741">
        <v>61</v>
      </c>
      <c r="D5741" t="s">
        <v>8970</v>
      </c>
      <c r="E5741" s="1">
        <v>46162</v>
      </c>
      <c r="F5741" t="s">
        <v>44</v>
      </c>
      <c r="G5741">
        <v>11439477</v>
      </c>
      <c r="H5741" t="s">
        <v>12045</v>
      </c>
      <c r="I5741" t="s">
        <v>122</v>
      </c>
      <c r="J5741" t="s">
        <v>12044</v>
      </c>
      <c r="K5741" t="s">
        <v>2021</v>
      </c>
      <c r="L5741" s="1">
        <v>27211</v>
      </c>
      <c r="M5741">
        <v>5000000</v>
      </c>
      <c r="N5741" s="8">
        <v>309600</v>
      </c>
      <c r="O5741" t="s">
        <v>9030</v>
      </c>
      <c r="P5741">
        <v>123</v>
      </c>
      <c r="Q5741">
        <v>36</v>
      </c>
      <c r="R5741" s="1">
        <v>47258</v>
      </c>
      <c r="S5741">
        <v>2380745</v>
      </c>
      <c r="T5741" t="s">
        <v>5756</v>
      </c>
      <c r="U5741" s="12">
        <v>5024424900103</v>
      </c>
      <c r="V5741" s="1">
        <v>46162</v>
      </c>
      <c r="W5741" t="s">
        <v>6113</v>
      </c>
      <c r="X5741">
        <v>52346859</v>
      </c>
      <c r="Y5741" t="s">
        <v>6443</v>
      </c>
      <c r="Z5741" t="s">
        <v>6562</v>
      </c>
      <c r="AA5741" t="s">
        <v>6991</v>
      </c>
      <c r="AB5741">
        <v>15</v>
      </c>
      <c r="AC5741">
        <v>100</v>
      </c>
      <c r="AR5741" t="s">
        <v>34238</v>
      </c>
      <c r="AS5741">
        <v>3203383878</v>
      </c>
      <c r="AT5741" t="s">
        <v>23814</v>
      </c>
      <c r="AU5741">
        <v>25286</v>
      </c>
    </row>
    <row r="5742" spans="1:47" x14ac:dyDescent="0.3">
      <c r="A5742">
        <v>2372591</v>
      </c>
      <c r="B5742">
        <v>5741</v>
      </c>
      <c r="C5742">
        <v>62</v>
      </c>
      <c r="D5742" t="s">
        <v>9014</v>
      </c>
      <c r="E5742" s="1">
        <v>46151</v>
      </c>
      <c r="F5742" t="s">
        <v>44</v>
      </c>
      <c r="G5742">
        <v>20859499</v>
      </c>
      <c r="H5742" t="s">
        <v>90</v>
      </c>
      <c r="I5742" t="s">
        <v>108</v>
      </c>
      <c r="J5742" t="s">
        <v>10809</v>
      </c>
      <c r="K5742" t="s">
        <v>2020</v>
      </c>
      <c r="L5742" s="1">
        <v>25303</v>
      </c>
      <c r="M5742">
        <v>10000000</v>
      </c>
      <c r="N5742" s="8">
        <v>615600</v>
      </c>
      <c r="O5742" t="s">
        <v>9031</v>
      </c>
      <c r="P5742">
        <v>124</v>
      </c>
      <c r="Q5742">
        <v>36</v>
      </c>
      <c r="R5742" s="1">
        <v>47247</v>
      </c>
      <c r="S5742">
        <v>2372591</v>
      </c>
      <c r="T5742" t="s">
        <v>5799</v>
      </c>
      <c r="U5742" s="12">
        <v>5024424900103</v>
      </c>
      <c r="V5742" s="1">
        <v>46151</v>
      </c>
      <c r="W5742" t="s">
        <v>6113</v>
      </c>
      <c r="X5742">
        <v>79063309</v>
      </c>
      <c r="Y5742" t="s">
        <v>1291</v>
      </c>
      <c r="Z5742" t="s">
        <v>17616</v>
      </c>
      <c r="AA5742" t="s">
        <v>6645</v>
      </c>
      <c r="AB5742">
        <v>62</v>
      </c>
      <c r="AC5742">
        <v>100</v>
      </c>
      <c r="AR5742" t="s">
        <v>34239</v>
      </c>
      <c r="AS5742">
        <v>3127310171</v>
      </c>
      <c r="AT5742" t="s">
        <v>23815</v>
      </c>
      <c r="AU5742">
        <v>25386</v>
      </c>
    </row>
    <row r="5743" spans="1:47" x14ac:dyDescent="0.3">
      <c r="A5743">
        <v>2373935</v>
      </c>
      <c r="B5743">
        <v>5742</v>
      </c>
      <c r="C5743">
        <v>62</v>
      </c>
      <c r="D5743" t="s">
        <v>9014</v>
      </c>
      <c r="E5743" s="1">
        <v>46154</v>
      </c>
      <c r="F5743" t="s">
        <v>44</v>
      </c>
      <c r="G5743">
        <v>17418782</v>
      </c>
      <c r="H5743" t="s">
        <v>909</v>
      </c>
      <c r="I5743" t="s">
        <v>12046</v>
      </c>
      <c r="J5743" t="s">
        <v>1410</v>
      </c>
      <c r="K5743" t="s">
        <v>2021</v>
      </c>
      <c r="L5743" s="1">
        <v>28373</v>
      </c>
      <c r="M5743">
        <v>5000000</v>
      </c>
      <c r="N5743" s="8">
        <v>206400</v>
      </c>
      <c r="O5743" t="s">
        <v>9030</v>
      </c>
      <c r="P5743">
        <v>123</v>
      </c>
      <c r="Q5743">
        <v>24</v>
      </c>
      <c r="R5743" s="1">
        <v>46885</v>
      </c>
      <c r="S5743">
        <v>2373935</v>
      </c>
      <c r="T5743" t="s">
        <v>5800</v>
      </c>
      <c r="U5743" s="12">
        <v>5024424900103</v>
      </c>
      <c r="V5743" s="1">
        <v>46154</v>
      </c>
      <c r="W5743" t="s">
        <v>6113</v>
      </c>
      <c r="X5743">
        <v>1024599656</v>
      </c>
      <c r="Y5743" t="s">
        <v>1521</v>
      </c>
      <c r="Z5743" t="s">
        <v>17617</v>
      </c>
      <c r="AA5743" t="s">
        <v>7651</v>
      </c>
      <c r="AB5743">
        <v>25</v>
      </c>
      <c r="AC5743">
        <v>100</v>
      </c>
      <c r="AR5743" t="s">
        <v>34240</v>
      </c>
      <c r="AS5743">
        <v>3133072217</v>
      </c>
      <c r="AT5743" t="s">
        <v>23816</v>
      </c>
      <c r="AU5743">
        <v>25386</v>
      </c>
    </row>
    <row r="5744" spans="1:47" x14ac:dyDescent="0.3">
      <c r="A5744">
        <v>2377261</v>
      </c>
      <c r="B5744">
        <v>5743</v>
      </c>
      <c r="C5744">
        <v>62</v>
      </c>
      <c r="D5744" t="s">
        <v>9014</v>
      </c>
      <c r="E5744" s="1">
        <v>46157</v>
      </c>
      <c r="F5744" t="s">
        <v>44</v>
      </c>
      <c r="G5744">
        <v>52616694</v>
      </c>
      <c r="H5744" t="s">
        <v>1099</v>
      </c>
      <c r="I5744" t="s">
        <v>1000</v>
      </c>
      <c r="J5744" t="s">
        <v>1128</v>
      </c>
      <c r="K5744" t="s">
        <v>2020</v>
      </c>
      <c r="L5744" s="1">
        <v>28849</v>
      </c>
      <c r="M5744">
        <v>10000000</v>
      </c>
      <c r="N5744" s="8">
        <v>307800</v>
      </c>
      <c r="O5744" t="s">
        <v>9031</v>
      </c>
      <c r="P5744">
        <v>124</v>
      </c>
      <c r="Q5744">
        <v>18</v>
      </c>
      <c r="R5744" s="1">
        <v>46706</v>
      </c>
      <c r="S5744">
        <v>2377261</v>
      </c>
      <c r="T5744" t="s">
        <v>5799</v>
      </c>
      <c r="U5744" s="12">
        <v>5024424900103</v>
      </c>
      <c r="V5744" s="1">
        <v>46157</v>
      </c>
      <c r="W5744" t="s">
        <v>6113</v>
      </c>
      <c r="X5744">
        <v>1072431378</v>
      </c>
      <c r="Y5744" t="s">
        <v>1190</v>
      </c>
      <c r="Z5744" t="s">
        <v>7743</v>
      </c>
      <c r="AA5744" t="s">
        <v>6114</v>
      </c>
      <c r="AB5744">
        <v>25</v>
      </c>
      <c r="AC5744">
        <v>100</v>
      </c>
      <c r="AR5744" t="s">
        <v>34241</v>
      </c>
      <c r="AS5744">
        <v>3212074710</v>
      </c>
      <c r="AT5744" t="s">
        <v>23817</v>
      </c>
      <c r="AU5744">
        <v>25386</v>
      </c>
    </row>
    <row r="5745" spans="1:47" x14ac:dyDescent="0.3">
      <c r="A5745">
        <v>2369602</v>
      </c>
      <c r="B5745">
        <v>5744</v>
      </c>
      <c r="C5745">
        <v>63</v>
      </c>
      <c r="D5745" t="s">
        <v>9015</v>
      </c>
      <c r="E5745" s="1">
        <v>46148</v>
      </c>
      <c r="F5745" t="s">
        <v>44</v>
      </c>
      <c r="G5745">
        <v>13484862</v>
      </c>
      <c r="H5745" t="s">
        <v>136</v>
      </c>
      <c r="I5745" t="s">
        <v>12047</v>
      </c>
      <c r="J5745" t="s">
        <v>1555</v>
      </c>
      <c r="K5745" t="s">
        <v>2021</v>
      </c>
      <c r="L5745" s="1">
        <v>24381</v>
      </c>
      <c r="M5745">
        <v>5000000</v>
      </c>
      <c r="N5745" s="8">
        <v>154800</v>
      </c>
      <c r="O5745" t="s">
        <v>9030</v>
      </c>
      <c r="P5745">
        <v>123</v>
      </c>
      <c r="Q5745">
        <v>18</v>
      </c>
      <c r="R5745" s="1">
        <v>46697</v>
      </c>
      <c r="S5745">
        <v>2369602</v>
      </c>
      <c r="T5745" t="s">
        <v>5805</v>
      </c>
      <c r="U5745" s="12">
        <v>5024424900103</v>
      </c>
      <c r="V5745" s="1">
        <v>46148</v>
      </c>
      <c r="W5745" t="s">
        <v>6113</v>
      </c>
      <c r="X5745">
        <v>39573820</v>
      </c>
      <c r="Y5745" t="s">
        <v>9111</v>
      </c>
      <c r="Z5745" t="s">
        <v>17618</v>
      </c>
      <c r="AA5745" t="s">
        <v>8854</v>
      </c>
      <c r="AB5745">
        <v>15</v>
      </c>
      <c r="AC5745">
        <v>100</v>
      </c>
      <c r="AR5745" t="s">
        <v>34242</v>
      </c>
      <c r="AS5745">
        <v>3158606320</v>
      </c>
      <c r="AT5745" t="s">
        <v>23818</v>
      </c>
      <c r="AU5745">
        <v>25307</v>
      </c>
    </row>
    <row r="5746" spans="1:47" x14ac:dyDescent="0.3">
      <c r="A5746">
        <v>2373743</v>
      </c>
      <c r="B5746">
        <v>5745</v>
      </c>
      <c r="C5746">
        <v>63</v>
      </c>
      <c r="D5746" t="s">
        <v>9015</v>
      </c>
      <c r="E5746" s="1">
        <v>46154</v>
      </c>
      <c r="F5746" t="s">
        <v>44</v>
      </c>
      <c r="G5746">
        <v>20620085</v>
      </c>
      <c r="H5746" t="s">
        <v>169</v>
      </c>
      <c r="I5746" t="s">
        <v>517</v>
      </c>
      <c r="J5746" t="s">
        <v>7697</v>
      </c>
      <c r="K5746" t="s">
        <v>2020</v>
      </c>
      <c r="L5746" s="1">
        <v>20269</v>
      </c>
      <c r="M5746">
        <v>5000000</v>
      </c>
      <c r="N5746" s="8">
        <v>309600</v>
      </c>
      <c r="O5746" t="s">
        <v>9030</v>
      </c>
      <c r="P5746">
        <v>123</v>
      </c>
      <c r="Q5746">
        <v>36</v>
      </c>
      <c r="R5746" s="1">
        <v>47250</v>
      </c>
      <c r="S5746">
        <v>2373743</v>
      </c>
      <c r="T5746" t="s">
        <v>5760</v>
      </c>
      <c r="U5746" s="12">
        <v>5024424900103</v>
      </c>
      <c r="V5746" s="1">
        <v>46154</v>
      </c>
      <c r="W5746" t="s">
        <v>6113</v>
      </c>
      <c r="X5746">
        <v>11316250</v>
      </c>
      <c r="Y5746" t="s">
        <v>1649</v>
      </c>
      <c r="Z5746" t="s">
        <v>6557</v>
      </c>
      <c r="AA5746" t="s">
        <v>8316</v>
      </c>
      <c r="AB5746">
        <v>15</v>
      </c>
      <c r="AC5746">
        <v>100</v>
      </c>
      <c r="AR5746" t="s">
        <v>34243</v>
      </c>
      <c r="AS5746">
        <v>3118358113</v>
      </c>
      <c r="AT5746" t="s">
        <v>23819</v>
      </c>
      <c r="AU5746">
        <v>25307</v>
      </c>
    </row>
    <row r="5747" spans="1:47" x14ac:dyDescent="0.3">
      <c r="A5747">
        <v>2387044</v>
      </c>
      <c r="B5747">
        <v>5746</v>
      </c>
      <c r="C5747">
        <v>63</v>
      </c>
      <c r="D5747" t="s">
        <v>9015</v>
      </c>
      <c r="E5747" s="1">
        <v>46169</v>
      </c>
      <c r="F5747" t="s">
        <v>44</v>
      </c>
      <c r="G5747">
        <v>1003633871</v>
      </c>
      <c r="H5747" t="s">
        <v>250</v>
      </c>
      <c r="I5747" t="s">
        <v>348</v>
      </c>
      <c r="J5747" t="s">
        <v>12048</v>
      </c>
      <c r="K5747" t="s">
        <v>2021</v>
      </c>
      <c r="L5747" s="1">
        <v>36773</v>
      </c>
      <c r="M5747">
        <v>5000000</v>
      </c>
      <c r="N5747" s="8">
        <v>206400</v>
      </c>
      <c r="O5747" t="s">
        <v>9030</v>
      </c>
      <c r="P5747">
        <v>123</v>
      </c>
      <c r="Q5747">
        <v>24</v>
      </c>
      <c r="R5747" s="1">
        <v>46900</v>
      </c>
      <c r="S5747">
        <v>2387044</v>
      </c>
      <c r="T5747" t="s">
        <v>14701</v>
      </c>
      <c r="U5747" s="12">
        <v>5024424900103</v>
      </c>
      <c r="V5747" s="1">
        <v>46169</v>
      </c>
      <c r="W5747" t="s">
        <v>6113</v>
      </c>
      <c r="X5747">
        <v>1070623264</v>
      </c>
      <c r="Y5747" t="s">
        <v>1911</v>
      </c>
      <c r="Z5747" t="s">
        <v>6308</v>
      </c>
      <c r="AA5747" t="s">
        <v>6116</v>
      </c>
      <c r="AB5747">
        <v>15</v>
      </c>
      <c r="AC5747">
        <v>100</v>
      </c>
      <c r="AR5747" t="s">
        <v>34244</v>
      </c>
      <c r="AS5747">
        <v>3168025091</v>
      </c>
      <c r="AT5747" t="s">
        <v>23820</v>
      </c>
      <c r="AU5747">
        <v>25307</v>
      </c>
    </row>
    <row r="5748" spans="1:47" x14ac:dyDescent="0.3">
      <c r="A5748">
        <v>2374478</v>
      </c>
      <c r="B5748">
        <v>5747</v>
      </c>
      <c r="C5748">
        <v>64</v>
      </c>
      <c r="D5748" t="s">
        <v>8930</v>
      </c>
      <c r="E5748" s="1">
        <v>46154</v>
      </c>
      <c r="F5748" t="s">
        <v>44</v>
      </c>
      <c r="G5748">
        <v>4182531</v>
      </c>
      <c r="H5748" t="s">
        <v>121</v>
      </c>
      <c r="I5748" t="s">
        <v>231</v>
      </c>
      <c r="J5748" t="s">
        <v>1142</v>
      </c>
      <c r="K5748" t="s">
        <v>2021</v>
      </c>
      <c r="L5748" s="1">
        <v>19688</v>
      </c>
      <c r="M5748">
        <v>5000000</v>
      </c>
      <c r="N5748" s="8">
        <v>309600</v>
      </c>
      <c r="O5748" t="s">
        <v>9030</v>
      </c>
      <c r="P5748">
        <v>123</v>
      </c>
      <c r="Q5748">
        <v>36</v>
      </c>
      <c r="R5748" s="1">
        <v>47250</v>
      </c>
      <c r="S5748">
        <v>2374478</v>
      </c>
      <c r="T5748" t="s">
        <v>5781</v>
      </c>
      <c r="U5748" s="12">
        <v>5024424900103</v>
      </c>
      <c r="V5748" s="1">
        <v>46154</v>
      </c>
      <c r="W5748" t="s">
        <v>6113</v>
      </c>
      <c r="X5748">
        <v>23823697</v>
      </c>
      <c r="Y5748" t="s">
        <v>1772</v>
      </c>
      <c r="Z5748" t="s">
        <v>6141</v>
      </c>
      <c r="AA5748" t="s">
        <v>6157</v>
      </c>
      <c r="AB5748">
        <v>15</v>
      </c>
      <c r="AC5748">
        <v>100</v>
      </c>
      <c r="AR5748" t="s">
        <v>34245</v>
      </c>
      <c r="AS5748">
        <v>3115971417</v>
      </c>
      <c r="AT5748" t="s">
        <v>23821</v>
      </c>
      <c r="AU5748">
        <v>15001</v>
      </c>
    </row>
    <row r="5749" spans="1:47" x14ac:dyDescent="0.3">
      <c r="A5749">
        <v>2369931</v>
      </c>
      <c r="B5749">
        <v>5748</v>
      </c>
      <c r="C5749">
        <v>64</v>
      </c>
      <c r="D5749" t="s">
        <v>8930</v>
      </c>
      <c r="E5749" s="1">
        <v>46149</v>
      </c>
      <c r="F5749" t="s">
        <v>44</v>
      </c>
      <c r="G5749">
        <v>1057185813</v>
      </c>
      <c r="H5749" t="s">
        <v>582</v>
      </c>
      <c r="I5749" t="s">
        <v>582</v>
      </c>
      <c r="J5749" t="s">
        <v>1584</v>
      </c>
      <c r="K5749" t="s">
        <v>2020</v>
      </c>
      <c r="L5749" s="1">
        <v>33982</v>
      </c>
      <c r="M5749">
        <v>5000000</v>
      </c>
      <c r="N5749" s="8">
        <v>103200</v>
      </c>
      <c r="O5749" t="s">
        <v>9030</v>
      </c>
      <c r="P5749">
        <v>123</v>
      </c>
      <c r="Q5749">
        <v>12</v>
      </c>
      <c r="R5749" s="1">
        <v>46514</v>
      </c>
      <c r="S5749">
        <v>2369931</v>
      </c>
      <c r="T5749" t="s">
        <v>5516</v>
      </c>
      <c r="U5749" s="12">
        <v>5024424900103</v>
      </c>
      <c r="V5749" s="1">
        <v>46149</v>
      </c>
      <c r="W5749" t="s">
        <v>6113</v>
      </c>
      <c r="X5749">
        <v>24176860</v>
      </c>
      <c r="Y5749" t="s">
        <v>1407</v>
      </c>
      <c r="Z5749" t="s">
        <v>6960</v>
      </c>
      <c r="AA5749" t="s">
        <v>6241</v>
      </c>
      <c r="AB5749">
        <v>35</v>
      </c>
      <c r="AC5749">
        <v>100</v>
      </c>
      <c r="AR5749" t="s">
        <v>34246</v>
      </c>
      <c r="AS5749">
        <v>3218630334</v>
      </c>
      <c r="AT5749" t="s">
        <v>23822</v>
      </c>
      <c r="AU5749">
        <v>15001</v>
      </c>
    </row>
    <row r="5750" spans="1:47" x14ac:dyDescent="0.3">
      <c r="A5750">
        <v>2378164</v>
      </c>
      <c r="B5750">
        <v>5749</v>
      </c>
      <c r="C5750">
        <v>64</v>
      </c>
      <c r="D5750" t="s">
        <v>8930</v>
      </c>
      <c r="E5750" s="1">
        <v>46158</v>
      </c>
      <c r="F5750" t="s">
        <v>44</v>
      </c>
      <c r="G5750">
        <v>1049631419</v>
      </c>
      <c r="H5750" t="s">
        <v>57</v>
      </c>
      <c r="I5750" t="s">
        <v>595</v>
      </c>
      <c r="J5750" t="s">
        <v>1640</v>
      </c>
      <c r="K5750" t="s">
        <v>2020</v>
      </c>
      <c r="L5750" s="1">
        <v>33428</v>
      </c>
      <c r="M5750">
        <v>5000000</v>
      </c>
      <c r="N5750" s="8">
        <v>129000</v>
      </c>
      <c r="O5750" t="s">
        <v>9030</v>
      </c>
      <c r="P5750">
        <v>123</v>
      </c>
      <c r="Q5750">
        <v>15</v>
      </c>
      <c r="R5750" s="1">
        <v>46615</v>
      </c>
      <c r="S5750">
        <v>2378164</v>
      </c>
      <c r="T5750" t="s">
        <v>5780</v>
      </c>
      <c r="U5750" s="12">
        <v>5024424900103</v>
      </c>
      <c r="V5750" s="1">
        <v>46158</v>
      </c>
      <c r="W5750" t="s">
        <v>6113</v>
      </c>
      <c r="X5750">
        <v>74334880</v>
      </c>
      <c r="Y5750" t="s">
        <v>9741</v>
      </c>
      <c r="Z5750" t="s">
        <v>6811</v>
      </c>
      <c r="AA5750" t="s">
        <v>6157</v>
      </c>
      <c r="AB5750">
        <v>15</v>
      </c>
      <c r="AC5750">
        <v>100</v>
      </c>
      <c r="AR5750" t="s">
        <v>34247</v>
      </c>
      <c r="AS5750">
        <v>3143743336</v>
      </c>
      <c r="AT5750" t="s">
        <v>23823</v>
      </c>
      <c r="AU5750">
        <v>15001</v>
      </c>
    </row>
    <row r="5751" spans="1:47" x14ac:dyDescent="0.3">
      <c r="A5751">
        <v>2377345</v>
      </c>
      <c r="B5751">
        <v>5750</v>
      </c>
      <c r="C5751">
        <v>64</v>
      </c>
      <c r="D5751" t="s">
        <v>8930</v>
      </c>
      <c r="E5751" s="1">
        <v>46157</v>
      </c>
      <c r="F5751" t="s">
        <v>44</v>
      </c>
      <c r="G5751">
        <v>6769623</v>
      </c>
      <c r="H5751" t="s">
        <v>262</v>
      </c>
      <c r="I5751" t="s">
        <v>829</v>
      </c>
      <c r="J5751" t="s">
        <v>1432</v>
      </c>
      <c r="K5751" t="s">
        <v>2021</v>
      </c>
      <c r="L5751" s="1">
        <v>23047</v>
      </c>
      <c r="M5751">
        <v>5000000</v>
      </c>
      <c r="N5751" s="8">
        <v>103200</v>
      </c>
      <c r="O5751" t="s">
        <v>9030</v>
      </c>
      <c r="P5751">
        <v>123</v>
      </c>
      <c r="Q5751">
        <v>12</v>
      </c>
      <c r="R5751" s="1">
        <v>46522</v>
      </c>
      <c r="S5751">
        <v>2377345</v>
      </c>
      <c r="T5751" t="s">
        <v>5803</v>
      </c>
      <c r="U5751" s="12">
        <v>5024424900103</v>
      </c>
      <c r="V5751" s="1">
        <v>46157</v>
      </c>
      <c r="W5751" t="s">
        <v>6113</v>
      </c>
      <c r="X5751">
        <v>40010929</v>
      </c>
      <c r="Y5751" t="s">
        <v>17619</v>
      </c>
      <c r="Z5751" t="s">
        <v>6533</v>
      </c>
      <c r="AA5751" t="s">
        <v>6157</v>
      </c>
      <c r="AB5751">
        <v>15</v>
      </c>
      <c r="AC5751">
        <v>100</v>
      </c>
      <c r="AR5751" t="s">
        <v>34248</v>
      </c>
      <c r="AS5751">
        <v>3203303396</v>
      </c>
      <c r="AT5751" t="s">
        <v>23824</v>
      </c>
      <c r="AU5751">
        <v>15001</v>
      </c>
    </row>
    <row r="5752" spans="1:47" x14ac:dyDescent="0.3">
      <c r="A5752">
        <v>2372277</v>
      </c>
      <c r="B5752">
        <v>5751</v>
      </c>
      <c r="C5752">
        <v>65</v>
      </c>
      <c r="D5752" t="s">
        <v>9016</v>
      </c>
      <c r="E5752" s="1">
        <v>46155</v>
      </c>
      <c r="F5752" t="s">
        <v>44</v>
      </c>
      <c r="G5752">
        <v>46450097</v>
      </c>
      <c r="H5752" t="s">
        <v>1073</v>
      </c>
      <c r="I5752" t="s">
        <v>257</v>
      </c>
      <c r="J5752" t="s">
        <v>1808</v>
      </c>
      <c r="K5752" t="s">
        <v>2020</v>
      </c>
      <c r="L5752" s="1">
        <v>28851</v>
      </c>
      <c r="M5752">
        <v>5000000</v>
      </c>
      <c r="N5752" s="8">
        <v>129000</v>
      </c>
      <c r="O5752" t="s">
        <v>9030</v>
      </c>
      <c r="P5752">
        <v>123</v>
      </c>
      <c r="Q5752">
        <v>15</v>
      </c>
      <c r="R5752" s="1">
        <v>46612</v>
      </c>
      <c r="S5752">
        <v>2372277</v>
      </c>
      <c r="T5752" t="s">
        <v>5809</v>
      </c>
      <c r="U5752" s="12">
        <v>5024424900103</v>
      </c>
      <c r="V5752" s="1">
        <v>46155</v>
      </c>
      <c r="W5752" t="s">
        <v>6113</v>
      </c>
      <c r="X5752">
        <v>74301810</v>
      </c>
      <c r="Y5752" t="s">
        <v>2218</v>
      </c>
      <c r="Z5752" t="s">
        <v>6232</v>
      </c>
      <c r="AA5752" t="s">
        <v>6232</v>
      </c>
      <c r="AB5752">
        <v>15</v>
      </c>
      <c r="AC5752">
        <v>100</v>
      </c>
      <c r="AR5752" t="s">
        <v>34249</v>
      </c>
      <c r="AS5752">
        <v>3142886260</v>
      </c>
      <c r="AT5752" t="s">
        <v>5150</v>
      </c>
      <c r="AU5752">
        <v>15238</v>
      </c>
    </row>
    <row r="5753" spans="1:47" x14ac:dyDescent="0.3">
      <c r="A5753">
        <v>2380788</v>
      </c>
      <c r="B5753">
        <v>5752</v>
      </c>
      <c r="C5753">
        <v>65</v>
      </c>
      <c r="D5753" t="s">
        <v>9016</v>
      </c>
      <c r="E5753" s="1">
        <v>46163</v>
      </c>
      <c r="F5753" t="s">
        <v>44</v>
      </c>
      <c r="G5753">
        <v>28258693</v>
      </c>
      <c r="H5753" t="s">
        <v>108</v>
      </c>
      <c r="I5753" t="s">
        <v>694</v>
      </c>
      <c r="J5753" t="s">
        <v>12049</v>
      </c>
      <c r="K5753" t="s">
        <v>2020</v>
      </c>
      <c r="L5753" s="1">
        <v>23405</v>
      </c>
      <c r="M5753">
        <v>5000000</v>
      </c>
      <c r="N5753" s="8">
        <v>129000</v>
      </c>
      <c r="O5753" t="s">
        <v>9030</v>
      </c>
      <c r="P5753">
        <v>123</v>
      </c>
      <c r="Q5753">
        <v>15</v>
      </c>
      <c r="R5753" s="1">
        <v>46620</v>
      </c>
      <c r="S5753">
        <v>2380788</v>
      </c>
      <c r="T5753" t="s">
        <v>5784</v>
      </c>
      <c r="U5753" s="12">
        <v>5024424900103</v>
      </c>
      <c r="V5753" s="1">
        <v>46163</v>
      </c>
      <c r="W5753" t="s">
        <v>6113</v>
      </c>
      <c r="X5753">
        <v>1096949295</v>
      </c>
      <c r="Y5753" t="s">
        <v>17620</v>
      </c>
      <c r="Z5753" t="s">
        <v>6565</v>
      </c>
      <c r="AA5753" t="s">
        <v>6140</v>
      </c>
      <c r="AB5753">
        <v>25</v>
      </c>
      <c r="AC5753">
        <v>100</v>
      </c>
      <c r="AR5753" t="s">
        <v>34250</v>
      </c>
      <c r="AS5753">
        <v>3204608549</v>
      </c>
      <c r="AT5753" t="s">
        <v>23825</v>
      </c>
      <c r="AU5753">
        <v>15238</v>
      </c>
    </row>
    <row r="5754" spans="1:47" x14ac:dyDescent="0.3">
      <c r="A5754">
        <v>2376444</v>
      </c>
      <c r="B5754">
        <v>5753</v>
      </c>
      <c r="C5754">
        <v>65</v>
      </c>
      <c r="D5754" t="s">
        <v>9016</v>
      </c>
      <c r="E5754" s="1">
        <v>46157</v>
      </c>
      <c r="F5754" t="s">
        <v>44</v>
      </c>
      <c r="G5754">
        <v>41798221</v>
      </c>
      <c r="H5754" t="s">
        <v>108</v>
      </c>
      <c r="I5754" t="s">
        <v>1054</v>
      </c>
      <c r="J5754" t="s">
        <v>1239</v>
      </c>
      <c r="K5754" t="s">
        <v>2020</v>
      </c>
      <c r="L5754" s="1">
        <v>20607</v>
      </c>
      <c r="M5754">
        <v>5000000</v>
      </c>
      <c r="N5754" s="8">
        <v>129000</v>
      </c>
      <c r="O5754" t="s">
        <v>9030</v>
      </c>
      <c r="P5754">
        <v>123</v>
      </c>
      <c r="Q5754">
        <v>15</v>
      </c>
      <c r="R5754" s="1">
        <v>46614</v>
      </c>
      <c r="S5754">
        <v>2376444</v>
      </c>
      <c r="T5754" t="s">
        <v>5804</v>
      </c>
      <c r="U5754" s="12">
        <v>5024424900103</v>
      </c>
      <c r="V5754" s="1">
        <v>46157</v>
      </c>
      <c r="W5754" t="s">
        <v>6113</v>
      </c>
      <c r="X5754">
        <v>46682710</v>
      </c>
      <c r="Y5754" t="s">
        <v>1111</v>
      </c>
      <c r="Z5754" t="s">
        <v>8080</v>
      </c>
      <c r="AA5754" t="s">
        <v>6157</v>
      </c>
      <c r="AB5754">
        <v>25</v>
      </c>
      <c r="AC5754">
        <v>100</v>
      </c>
      <c r="AR5754" t="s">
        <v>34251</v>
      </c>
      <c r="AS5754">
        <v>3115706809</v>
      </c>
      <c r="AT5754" t="s">
        <v>23826</v>
      </c>
      <c r="AU5754">
        <v>15238</v>
      </c>
    </row>
    <row r="5755" spans="1:47" x14ac:dyDescent="0.3">
      <c r="A5755">
        <v>2380363</v>
      </c>
      <c r="B5755">
        <v>5754</v>
      </c>
      <c r="C5755">
        <v>65</v>
      </c>
      <c r="D5755" t="s">
        <v>9016</v>
      </c>
      <c r="E5755" s="1">
        <v>46162</v>
      </c>
      <c r="F5755" t="s">
        <v>44</v>
      </c>
      <c r="G5755">
        <v>74365804</v>
      </c>
      <c r="H5755" t="s">
        <v>177</v>
      </c>
      <c r="I5755" t="s">
        <v>161</v>
      </c>
      <c r="J5755" t="s">
        <v>8522</v>
      </c>
      <c r="K5755" t="s">
        <v>2021</v>
      </c>
      <c r="L5755" s="1">
        <v>27909</v>
      </c>
      <c r="M5755">
        <v>5000000</v>
      </c>
      <c r="N5755" s="8">
        <v>206400</v>
      </c>
      <c r="O5755" t="s">
        <v>9030</v>
      </c>
      <c r="P5755">
        <v>123</v>
      </c>
      <c r="Q5755">
        <v>24</v>
      </c>
      <c r="R5755" s="1">
        <v>46893</v>
      </c>
      <c r="S5755">
        <v>2380363</v>
      </c>
      <c r="T5755" t="s">
        <v>5809</v>
      </c>
      <c r="U5755" s="12">
        <v>5024424900103</v>
      </c>
      <c r="V5755" s="1">
        <v>46162</v>
      </c>
      <c r="W5755" t="s">
        <v>6113</v>
      </c>
      <c r="X5755">
        <v>23430476</v>
      </c>
      <c r="Y5755" t="s">
        <v>3921</v>
      </c>
      <c r="Z5755" t="s">
        <v>8538</v>
      </c>
      <c r="AA5755" t="s">
        <v>8498</v>
      </c>
      <c r="AB5755">
        <v>15</v>
      </c>
      <c r="AC5755">
        <v>100</v>
      </c>
      <c r="AR5755" t="s">
        <v>34252</v>
      </c>
      <c r="AS5755">
        <v>3143378690</v>
      </c>
      <c r="AT5755" t="s">
        <v>23827</v>
      </c>
      <c r="AU5755">
        <v>15238</v>
      </c>
    </row>
    <row r="5756" spans="1:47" x14ac:dyDescent="0.3">
      <c r="A5756">
        <v>2368742</v>
      </c>
      <c r="B5756">
        <v>5755</v>
      </c>
      <c r="C5756">
        <v>66</v>
      </c>
      <c r="D5756" t="s">
        <v>8947</v>
      </c>
      <c r="E5756" s="1">
        <v>46148</v>
      </c>
      <c r="F5756" t="s">
        <v>44</v>
      </c>
      <c r="G5756">
        <v>23924734</v>
      </c>
      <c r="H5756" t="s">
        <v>12050</v>
      </c>
      <c r="I5756" t="s">
        <v>110</v>
      </c>
      <c r="J5756" t="s">
        <v>11728</v>
      </c>
      <c r="K5756" t="s">
        <v>2020</v>
      </c>
      <c r="L5756" s="1">
        <v>19737</v>
      </c>
      <c r="M5756">
        <v>5000000</v>
      </c>
      <c r="N5756" s="8">
        <v>129000</v>
      </c>
      <c r="O5756" t="s">
        <v>9030</v>
      </c>
      <c r="P5756">
        <v>123</v>
      </c>
      <c r="Q5756">
        <v>15</v>
      </c>
      <c r="R5756" s="1">
        <v>46605</v>
      </c>
      <c r="S5756">
        <v>2368742</v>
      </c>
      <c r="T5756" t="s">
        <v>5785</v>
      </c>
      <c r="U5756" s="12">
        <v>5024424900103</v>
      </c>
      <c r="V5756" s="1">
        <v>46148</v>
      </c>
      <c r="W5756" t="s">
        <v>6113</v>
      </c>
      <c r="X5756">
        <v>23926644</v>
      </c>
      <c r="Y5756" t="s">
        <v>17621</v>
      </c>
      <c r="Z5756" t="s">
        <v>6187</v>
      </c>
      <c r="AA5756" t="s">
        <v>6148</v>
      </c>
      <c r="AB5756">
        <v>25</v>
      </c>
      <c r="AC5756">
        <v>100</v>
      </c>
      <c r="AR5756" t="s">
        <v>34253</v>
      </c>
      <c r="AS5756">
        <v>3107588562</v>
      </c>
      <c r="AT5756" t="s">
        <v>23828</v>
      </c>
      <c r="AU5756">
        <v>15759</v>
      </c>
    </row>
    <row r="5757" spans="1:47" x14ac:dyDescent="0.3">
      <c r="A5757">
        <v>2376502</v>
      </c>
      <c r="B5757">
        <v>5756</v>
      </c>
      <c r="C5757">
        <v>66</v>
      </c>
      <c r="D5757" t="s">
        <v>8947</v>
      </c>
      <c r="E5757" s="1">
        <v>46156</v>
      </c>
      <c r="F5757" t="s">
        <v>44</v>
      </c>
      <c r="G5757">
        <v>46376929</v>
      </c>
      <c r="H5757" t="s">
        <v>2147</v>
      </c>
      <c r="I5757" t="s">
        <v>369</v>
      </c>
      <c r="J5757" t="s">
        <v>11264</v>
      </c>
      <c r="K5757" t="s">
        <v>2020</v>
      </c>
      <c r="L5757" s="1">
        <v>28799</v>
      </c>
      <c r="M5757">
        <v>5000000</v>
      </c>
      <c r="N5757" s="8">
        <v>309600</v>
      </c>
      <c r="O5757" t="s">
        <v>9030</v>
      </c>
      <c r="P5757">
        <v>123</v>
      </c>
      <c r="Q5757">
        <v>36</v>
      </c>
      <c r="R5757" s="1">
        <v>47252</v>
      </c>
      <c r="S5757">
        <v>2376502</v>
      </c>
      <c r="T5757" t="s">
        <v>5786</v>
      </c>
      <c r="U5757" s="12">
        <v>5024424900103</v>
      </c>
      <c r="V5757" s="1">
        <v>46156</v>
      </c>
      <c r="W5757" t="s">
        <v>6113</v>
      </c>
      <c r="X5757">
        <v>1141515267</v>
      </c>
      <c r="Y5757" t="s">
        <v>17622</v>
      </c>
      <c r="Z5757" t="s">
        <v>7527</v>
      </c>
      <c r="AA5757" t="s">
        <v>6240</v>
      </c>
      <c r="AB5757">
        <v>25</v>
      </c>
      <c r="AC5757">
        <v>100</v>
      </c>
      <c r="AR5757" t="s">
        <v>34254</v>
      </c>
      <c r="AS5757">
        <v>3208977339</v>
      </c>
      <c r="AT5757" t="s">
        <v>23829</v>
      </c>
      <c r="AU5757">
        <v>15759</v>
      </c>
    </row>
    <row r="5758" spans="1:47" x14ac:dyDescent="0.3">
      <c r="A5758">
        <v>2379947</v>
      </c>
      <c r="B5758">
        <v>5757</v>
      </c>
      <c r="C5758">
        <v>66</v>
      </c>
      <c r="D5758" t="s">
        <v>8947</v>
      </c>
      <c r="E5758" s="1">
        <v>46162</v>
      </c>
      <c r="F5758" t="s">
        <v>44</v>
      </c>
      <c r="G5758">
        <v>9655021</v>
      </c>
      <c r="H5758" t="s">
        <v>68</v>
      </c>
      <c r="I5758" t="s">
        <v>821</v>
      </c>
      <c r="J5758" t="s">
        <v>12051</v>
      </c>
      <c r="K5758" t="s">
        <v>2021</v>
      </c>
      <c r="L5758" s="1">
        <v>23622</v>
      </c>
      <c r="M5758">
        <v>5000000</v>
      </c>
      <c r="N5758" s="8">
        <v>309600</v>
      </c>
      <c r="O5758" t="s">
        <v>9030</v>
      </c>
      <c r="P5758">
        <v>123</v>
      </c>
      <c r="Q5758">
        <v>36</v>
      </c>
      <c r="R5758" s="1">
        <v>47258</v>
      </c>
      <c r="S5758">
        <v>2379947</v>
      </c>
      <c r="T5758" t="s">
        <v>5786</v>
      </c>
      <c r="U5758" s="12">
        <v>5024424900103</v>
      </c>
      <c r="V5758" s="1">
        <v>46162</v>
      </c>
      <c r="W5758" t="s">
        <v>6113</v>
      </c>
      <c r="X5758">
        <v>23764854</v>
      </c>
      <c r="Y5758" t="s">
        <v>17623</v>
      </c>
      <c r="Z5758" t="s">
        <v>17624</v>
      </c>
      <c r="AA5758" t="s">
        <v>6190</v>
      </c>
      <c r="AB5758">
        <v>15</v>
      </c>
      <c r="AC5758">
        <v>100</v>
      </c>
      <c r="AR5758" t="s">
        <v>34255</v>
      </c>
      <c r="AS5758">
        <v>3123411818</v>
      </c>
      <c r="AT5758" t="s">
        <v>23830</v>
      </c>
      <c r="AU5758">
        <v>15759</v>
      </c>
    </row>
    <row r="5759" spans="1:47" x14ac:dyDescent="0.3">
      <c r="A5759">
        <v>2389672</v>
      </c>
      <c r="B5759">
        <v>5758</v>
      </c>
      <c r="C5759">
        <v>66</v>
      </c>
      <c r="D5759" t="s">
        <v>8947</v>
      </c>
      <c r="E5759" s="1">
        <v>46172</v>
      </c>
      <c r="F5759" t="s">
        <v>44</v>
      </c>
      <c r="G5759">
        <v>80174531</v>
      </c>
      <c r="H5759" t="s">
        <v>984</v>
      </c>
      <c r="I5759" t="s">
        <v>622</v>
      </c>
      <c r="J5759" t="s">
        <v>8482</v>
      </c>
      <c r="K5759" t="s">
        <v>2021</v>
      </c>
      <c r="L5759" s="1">
        <v>30394</v>
      </c>
      <c r="M5759">
        <v>5000000</v>
      </c>
      <c r="N5759" s="8">
        <v>103200</v>
      </c>
      <c r="O5759" t="s">
        <v>9030</v>
      </c>
      <c r="P5759">
        <v>123</v>
      </c>
      <c r="Q5759">
        <v>12</v>
      </c>
      <c r="R5759" s="1">
        <v>46537</v>
      </c>
      <c r="S5759">
        <v>2389672</v>
      </c>
      <c r="T5759" t="s">
        <v>5428</v>
      </c>
      <c r="U5759" s="12">
        <v>5024424900103</v>
      </c>
      <c r="V5759" s="1">
        <v>46172</v>
      </c>
      <c r="W5759" t="s">
        <v>6113</v>
      </c>
      <c r="X5759">
        <v>41705369</v>
      </c>
      <c r="Y5759" t="s">
        <v>7655</v>
      </c>
      <c r="Z5759" t="s">
        <v>7784</v>
      </c>
      <c r="AA5759" t="s">
        <v>6425</v>
      </c>
      <c r="AB5759">
        <v>35</v>
      </c>
      <c r="AC5759">
        <v>100</v>
      </c>
      <c r="AR5759" t="s">
        <v>34256</v>
      </c>
      <c r="AS5759">
        <v>3108825504</v>
      </c>
      <c r="AT5759" t="s">
        <v>23831</v>
      </c>
      <c r="AU5759">
        <v>15759</v>
      </c>
    </row>
    <row r="5760" spans="1:47" x14ac:dyDescent="0.3">
      <c r="A5760">
        <v>2388622</v>
      </c>
      <c r="B5760">
        <v>5759</v>
      </c>
      <c r="C5760">
        <v>67</v>
      </c>
      <c r="D5760" t="s">
        <v>8971</v>
      </c>
      <c r="E5760" s="1">
        <v>46171</v>
      </c>
      <c r="F5760" t="s">
        <v>44</v>
      </c>
      <c r="G5760">
        <v>23487671</v>
      </c>
      <c r="H5760" t="s">
        <v>12052</v>
      </c>
      <c r="I5760" t="s">
        <v>230</v>
      </c>
      <c r="J5760" t="s">
        <v>2018</v>
      </c>
      <c r="K5760" t="s">
        <v>2020</v>
      </c>
      <c r="L5760" s="1">
        <v>18915</v>
      </c>
      <c r="M5760">
        <v>10000000</v>
      </c>
      <c r="N5760" s="8">
        <v>307800</v>
      </c>
      <c r="O5760" t="s">
        <v>9031</v>
      </c>
      <c r="P5760">
        <v>124</v>
      </c>
      <c r="Q5760">
        <v>18</v>
      </c>
      <c r="R5760" s="1">
        <v>46720</v>
      </c>
      <c r="S5760">
        <v>2388622</v>
      </c>
      <c r="T5760" t="s">
        <v>5500</v>
      </c>
      <c r="U5760" s="12">
        <v>5024424900103</v>
      </c>
      <c r="V5760" s="1">
        <v>46171</v>
      </c>
      <c r="W5760" t="s">
        <v>6113</v>
      </c>
      <c r="X5760">
        <v>1053330040</v>
      </c>
      <c r="Y5760" t="s">
        <v>17625</v>
      </c>
      <c r="Z5760" t="s">
        <v>7686</v>
      </c>
      <c r="AA5760" t="s">
        <v>6565</v>
      </c>
      <c r="AB5760">
        <v>25</v>
      </c>
      <c r="AC5760">
        <v>100</v>
      </c>
      <c r="AR5760" t="s">
        <v>34257</v>
      </c>
      <c r="AS5760">
        <v>3138752753</v>
      </c>
      <c r="AT5760" t="s">
        <v>23832</v>
      </c>
      <c r="AU5760">
        <v>15176</v>
      </c>
    </row>
    <row r="5761" spans="1:47" x14ac:dyDescent="0.3">
      <c r="A5761">
        <v>2390103</v>
      </c>
      <c r="B5761">
        <v>5760</v>
      </c>
      <c r="C5761">
        <v>67</v>
      </c>
      <c r="D5761" t="s">
        <v>8971</v>
      </c>
      <c r="E5761" s="1">
        <v>46172</v>
      </c>
      <c r="F5761" t="s">
        <v>44</v>
      </c>
      <c r="G5761">
        <v>1053336857</v>
      </c>
      <c r="H5761" t="s">
        <v>110</v>
      </c>
      <c r="I5761" t="s">
        <v>625</v>
      </c>
      <c r="J5761" t="s">
        <v>1187</v>
      </c>
      <c r="K5761" t="s">
        <v>2021</v>
      </c>
      <c r="L5761" s="1">
        <v>33148</v>
      </c>
      <c r="M5761">
        <v>10000000</v>
      </c>
      <c r="N5761" s="8">
        <v>410400</v>
      </c>
      <c r="O5761" t="s">
        <v>9031</v>
      </c>
      <c r="P5761">
        <v>124</v>
      </c>
      <c r="Q5761">
        <v>24</v>
      </c>
      <c r="R5761" s="1">
        <v>46903</v>
      </c>
      <c r="S5761">
        <v>2390103</v>
      </c>
      <c r="T5761" t="s">
        <v>5500</v>
      </c>
      <c r="U5761" s="12">
        <v>5024424900103</v>
      </c>
      <c r="V5761" s="1">
        <v>46172</v>
      </c>
      <c r="W5761" t="s">
        <v>6113</v>
      </c>
      <c r="X5761">
        <v>1053346260</v>
      </c>
      <c r="Y5761" t="s">
        <v>11724</v>
      </c>
      <c r="Z5761" t="s">
        <v>6148</v>
      </c>
      <c r="AA5761" t="s">
        <v>6148</v>
      </c>
      <c r="AB5761">
        <v>92</v>
      </c>
      <c r="AC5761">
        <v>100</v>
      </c>
      <c r="AR5761" t="s">
        <v>34258</v>
      </c>
      <c r="AS5761">
        <v>3223055871</v>
      </c>
      <c r="AT5761" t="s">
        <v>23833</v>
      </c>
      <c r="AU5761">
        <v>15176</v>
      </c>
    </row>
    <row r="5762" spans="1:47" x14ac:dyDescent="0.3">
      <c r="A5762">
        <v>2384476</v>
      </c>
      <c r="B5762">
        <v>5761</v>
      </c>
      <c r="C5762">
        <v>67</v>
      </c>
      <c r="D5762" t="s">
        <v>8971</v>
      </c>
      <c r="E5762" s="1">
        <v>46167</v>
      </c>
      <c r="F5762" t="s">
        <v>44</v>
      </c>
      <c r="G5762">
        <v>1056030661</v>
      </c>
      <c r="H5762" t="s">
        <v>180</v>
      </c>
      <c r="I5762" t="s">
        <v>180</v>
      </c>
      <c r="J5762" t="s">
        <v>12053</v>
      </c>
      <c r="K5762" t="s">
        <v>2021</v>
      </c>
      <c r="L5762" s="1">
        <v>34824</v>
      </c>
      <c r="M5762">
        <v>10000000</v>
      </c>
      <c r="N5762" s="8">
        <v>410400</v>
      </c>
      <c r="O5762" t="s">
        <v>9031</v>
      </c>
      <c r="P5762">
        <v>124</v>
      </c>
      <c r="Q5762">
        <v>24</v>
      </c>
      <c r="R5762" s="1">
        <v>46898</v>
      </c>
      <c r="S5762">
        <v>2384476</v>
      </c>
      <c r="T5762" t="s">
        <v>5818</v>
      </c>
      <c r="U5762" s="12">
        <v>5024424900103</v>
      </c>
      <c r="V5762" s="1">
        <v>46167</v>
      </c>
      <c r="W5762" t="s">
        <v>6113</v>
      </c>
      <c r="X5762">
        <v>1002523781</v>
      </c>
      <c r="Y5762" t="s">
        <v>17626</v>
      </c>
      <c r="Z5762" t="s">
        <v>6148</v>
      </c>
      <c r="AA5762" t="s">
        <v>6300</v>
      </c>
      <c r="AB5762">
        <v>15</v>
      </c>
      <c r="AC5762">
        <v>100</v>
      </c>
      <c r="AR5762" t="s">
        <v>34259</v>
      </c>
      <c r="AS5762">
        <v>3223809488</v>
      </c>
      <c r="AT5762" t="s">
        <v>5171</v>
      </c>
      <c r="AU5762">
        <v>15176</v>
      </c>
    </row>
    <row r="5763" spans="1:47" x14ac:dyDescent="0.3">
      <c r="A5763">
        <v>2376048</v>
      </c>
      <c r="B5763">
        <v>5762</v>
      </c>
      <c r="C5763">
        <v>68</v>
      </c>
      <c r="D5763" t="s">
        <v>8986</v>
      </c>
      <c r="E5763" s="1">
        <v>46156</v>
      </c>
      <c r="F5763" t="s">
        <v>44</v>
      </c>
      <c r="G5763">
        <v>83116446</v>
      </c>
      <c r="H5763" t="s">
        <v>108</v>
      </c>
      <c r="I5763" t="s">
        <v>3615</v>
      </c>
      <c r="J5763" t="s">
        <v>9668</v>
      </c>
      <c r="K5763" t="s">
        <v>2021</v>
      </c>
      <c r="L5763" s="1">
        <v>26372</v>
      </c>
      <c r="M5763">
        <v>10000000</v>
      </c>
      <c r="N5763" s="8">
        <v>410400</v>
      </c>
      <c r="O5763" t="s">
        <v>9031</v>
      </c>
      <c r="P5763">
        <v>124</v>
      </c>
      <c r="Q5763">
        <v>24</v>
      </c>
      <c r="R5763" s="1">
        <v>46887</v>
      </c>
      <c r="S5763">
        <v>2376048</v>
      </c>
      <c r="T5763" t="s">
        <v>5789</v>
      </c>
      <c r="U5763" s="12">
        <v>5024424900103</v>
      </c>
      <c r="V5763" s="1">
        <v>46156</v>
      </c>
      <c r="W5763" t="s">
        <v>6113</v>
      </c>
      <c r="X5763">
        <v>55115120</v>
      </c>
      <c r="Y5763" t="s">
        <v>1578</v>
      </c>
      <c r="Z5763" t="s">
        <v>7089</v>
      </c>
      <c r="AA5763" t="s">
        <v>6121</v>
      </c>
      <c r="AB5763">
        <v>15</v>
      </c>
      <c r="AC5763">
        <v>100</v>
      </c>
      <c r="AR5763" t="s">
        <v>34260</v>
      </c>
      <c r="AS5763">
        <v>3202129604</v>
      </c>
      <c r="AT5763" t="s">
        <v>4295</v>
      </c>
      <c r="AU5763">
        <v>41524</v>
      </c>
    </row>
    <row r="5764" spans="1:47" x14ac:dyDescent="0.3">
      <c r="A5764">
        <v>2383570</v>
      </c>
      <c r="B5764">
        <v>5763</v>
      </c>
      <c r="C5764">
        <v>68</v>
      </c>
      <c r="D5764" t="s">
        <v>8986</v>
      </c>
      <c r="E5764" s="1">
        <v>46165</v>
      </c>
      <c r="F5764" t="s">
        <v>44</v>
      </c>
      <c r="G5764">
        <v>1080294361</v>
      </c>
      <c r="H5764" t="s">
        <v>52</v>
      </c>
      <c r="I5764" t="s">
        <v>171</v>
      </c>
      <c r="J5764" t="s">
        <v>12054</v>
      </c>
      <c r="K5764" t="s">
        <v>2021</v>
      </c>
      <c r="L5764" s="1">
        <v>33909</v>
      </c>
      <c r="M5764">
        <v>5000000</v>
      </c>
      <c r="N5764" s="8">
        <v>103200</v>
      </c>
      <c r="O5764" t="s">
        <v>9030</v>
      </c>
      <c r="P5764">
        <v>123</v>
      </c>
      <c r="Q5764">
        <v>12</v>
      </c>
      <c r="R5764" s="1">
        <v>46530</v>
      </c>
      <c r="S5764">
        <v>2383570</v>
      </c>
      <c r="T5764" t="s">
        <v>5991</v>
      </c>
      <c r="U5764" s="12">
        <v>5024424900103</v>
      </c>
      <c r="V5764" s="1">
        <v>46165</v>
      </c>
      <c r="W5764" t="s">
        <v>6113</v>
      </c>
      <c r="X5764">
        <v>1004156484</v>
      </c>
      <c r="Y5764" t="s">
        <v>17627</v>
      </c>
      <c r="Z5764" t="s">
        <v>6459</v>
      </c>
      <c r="AA5764" t="s">
        <v>6128</v>
      </c>
      <c r="AB5764">
        <v>15</v>
      </c>
      <c r="AC5764">
        <v>100</v>
      </c>
      <c r="AR5764" t="s">
        <v>34261</v>
      </c>
      <c r="AS5764">
        <v>3114720549</v>
      </c>
      <c r="AT5764" t="s">
        <v>23834</v>
      </c>
      <c r="AU5764">
        <v>41524</v>
      </c>
    </row>
    <row r="5765" spans="1:47" x14ac:dyDescent="0.3">
      <c r="A5765">
        <v>2368829</v>
      </c>
      <c r="B5765">
        <v>5764</v>
      </c>
      <c r="C5765">
        <v>68</v>
      </c>
      <c r="D5765" t="s">
        <v>8986</v>
      </c>
      <c r="E5765" s="1">
        <v>46148</v>
      </c>
      <c r="F5765" t="s">
        <v>44</v>
      </c>
      <c r="G5765">
        <v>1004089180</v>
      </c>
      <c r="H5765" t="s">
        <v>162</v>
      </c>
      <c r="I5765" t="s">
        <v>360</v>
      </c>
      <c r="J5765" t="s">
        <v>1125</v>
      </c>
      <c r="K5765" t="s">
        <v>2021</v>
      </c>
      <c r="L5765" s="1">
        <v>37606</v>
      </c>
      <c r="M5765">
        <v>5000000</v>
      </c>
      <c r="N5765" s="8">
        <v>154800</v>
      </c>
      <c r="O5765" t="s">
        <v>9030</v>
      </c>
      <c r="P5765">
        <v>123</v>
      </c>
      <c r="Q5765">
        <v>18</v>
      </c>
      <c r="R5765" s="1">
        <v>46697</v>
      </c>
      <c r="S5765">
        <v>2368829</v>
      </c>
      <c r="T5765" t="s">
        <v>5789</v>
      </c>
      <c r="U5765" s="12">
        <v>5024424900103</v>
      </c>
      <c r="V5765" s="1">
        <v>46148</v>
      </c>
      <c r="W5765" t="s">
        <v>6113</v>
      </c>
      <c r="X5765">
        <v>55115429</v>
      </c>
      <c r="Y5765" t="s">
        <v>1729</v>
      </c>
      <c r="Z5765" t="s">
        <v>6188</v>
      </c>
      <c r="AA5765" t="s">
        <v>6374</v>
      </c>
      <c r="AB5765">
        <v>35</v>
      </c>
      <c r="AC5765">
        <v>100</v>
      </c>
      <c r="AR5765" t="s">
        <v>34262</v>
      </c>
      <c r="AS5765">
        <v>3218735435</v>
      </c>
      <c r="AT5765" t="s">
        <v>23835</v>
      </c>
      <c r="AU5765">
        <v>41524</v>
      </c>
    </row>
    <row r="5766" spans="1:47" x14ac:dyDescent="0.3">
      <c r="A5766">
        <v>2377355</v>
      </c>
      <c r="B5766">
        <v>5765</v>
      </c>
      <c r="C5766">
        <v>68</v>
      </c>
      <c r="D5766" t="s">
        <v>8986</v>
      </c>
      <c r="E5766" s="1">
        <v>46157</v>
      </c>
      <c r="F5766" t="s">
        <v>44</v>
      </c>
      <c r="G5766">
        <v>7710972</v>
      </c>
      <c r="H5766" t="s">
        <v>1028</v>
      </c>
      <c r="I5766" t="s">
        <v>544</v>
      </c>
      <c r="J5766" t="s">
        <v>1574</v>
      </c>
      <c r="K5766" t="s">
        <v>2021</v>
      </c>
      <c r="L5766" s="1">
        <v>28023</v>
      </c>
      <c r="M5766">
        <v>5000000</v>
      </c>
      <c r="N5766" s="8">
        <v>154800</v>
      </c>
      <c r="O5766" t="s">
        <v>9030</v>
      </c>
      <c r="P5766">
        <v>123</v>
      </c>
      <c r="Q5766">
        <v>18</v>
      </c>
      <c r="R5766" s="1">
        <v>46706</v>
      </c>
      <c r="S5766">
        <v>2377355</v>
      </c>
      <c r="T5766" t="s">
        <v>5991</v>
      </c>
      <c r="U5766" s="12">
        <v>5024424900103</v>
      </c>
      <c r="V5766" s="1">
        <v>46157</v>
      </c>
      <c r="W5766" t="s">
        <v>6113</v>
      </c>
      <c r="X5766">
        <v>55190852</v>
      </c>
      <c r="Y5766" t="s">
        <v>11237</v>
      </c>
      <c r="Z5766" t="s">
        <v>8905</v>
      </c>
      <c r="AA5766" t="s">
        <v>6147</v>
      </c>
      <c r="AB5766">
        <v>15</v>
      </c>
      <c r="AC5766">
        <v>100</v>
      </c>
      <c r="AR5766" t="s">
        <v>34263</v>
      </c>
      <c r="AS5766">
        <v>3208820032</v>
      </c>
      <c r="AT5766" t="s">
        <v>23836</v>
      </c>
      <c r="AU5766">
        <v>41524</v>
      </c>
    </row>
    <row r="5767" spans="1:47" x14ac:dyDescent="0.3">
      <c r="A5767">
        <v>2389061</v>
      </c>
      <c r="B5767">
        <v>5766</v>
      </c>
      <c r="C5767">
        <v>68</v>
      </c>
      <c r="D5767" t="s">
        <v>8986</v>
      </c>
      <c r="E5767" s="1">
        <v>46171</v>
      </c>
      <c r="F5767" t="s">
        <v>44</v>
      </c>
      <c r="G5767">
        <v>1079608046</v>
      </c>
      <c r="H5767" t="s">
        <v>90</v>
      </c>
      <c r="I5767" t="s">
        <v>432</v>
      </c>
      <c r="J5767" t="s">
        <v>1237</v>
      </c>
      <c r="K5767" t="s">
        <v>2020</v>
      </c>
      <c r="L5767" s="1">
        <v>35585</v>
      </c>
      <c r="M5767">
        <v>5000000</v>
      </c>
      <c r="N5767" s="8">
        <v>154800</v>
      </c>
      <c r="O5767" t="s">
        <v>9030</v>
      </c>
      <c r="P5767">
        <v>123</v>
      </c>
      <c r="Q5767">
        <v>18</v>
      </c>
      <c r="R5767" s="1">
        <v>46720</v>
      </c>
      <c r="S5767">
        <v>2389061</v>
      </c>
      <c r="T5767" t="s">
        <v>5789</v>
      </c>
      <c r="U5767" s="12">
        <v>5024424900103</v>
      </c>
      <c r="V5767" s="1">
        <v>46171</v>
      </c>
      <c r="W5767" t="s">
        <v>6113</v>
      </c>
      <c r="X5767">
        <v>1080298104</v>
      </c>
      <c r="Y5767" t="s">
        <v>17628</v>
      </c>
      <c r="Z5767" t="s">
        <v>6184</v>
      </c>
      <c r="AA5767" t="s">
        <v>6122</v>
      </c>
      <c r="AB5767">
        <v>15</v>
      </c>
      <c r="AC5767">
        <v>100</v>
      </c>
      <c r="AR5767" t="s">
        <v>34264</v>
      </c>
      <c r="AS5767">
        <v>3134531406</v>
      </c>
      <c r="AT5767" t="s">
        <v>4483</v>
      </c>
      <c r="AU5767">
        <v>41524</v>
      </c>
    </row>
    <row r="5768" spans="1:47" x14ac:dyDescent="0.3">
      <c r="A5768">
        <v>2381688</v>
      </c>
      <c r="B5768">
        <v>5767</v>
      </c>
      <c r="C5768">
        <v>69</v>
      </c>
      <c r="D5768" t="s">
        <v>8979</v>
      </c>
      <c r="E5768" s="1">
        <v>46163</v>
      </c>
      <c r="F5768" t="s">
        <v>44</v>
      </c>
      <c r="G5768">
        <v>65693418</v>
      </c>
      <c r="H5768" t="s">
        <v>108</v>
      </c>
      <c r="I5768" t="s">
        <v>108</v>
      </c>
      <c r="J5768" t="s">
        <v>1118</v>
      </c>
      <c r="K5768" t="s">
        <v>2020</v>
      </c>
      <c r="L5768" s="1">
        <v>22862</v>
      </c>
      <c r="M5768">
        <v>5000000</v>
      </c>
      <c r="N5768" s="8">
        <v>103200</v>
      </c>
      <c r="O5768" t="s">
        <v>9030</v>
      </c>
      <c r="P5768">
        <v>123</v>
      </c>
      <c r="Q5768">
        <v>12</v>
      </c>
      <c r="R5768" s="1">
        <v>46528</v>
      </c>
      <c r="S5768">
        <v>2381688</v>
      </c>
      <c r="T5768" t="s">
        <v>5792</v>
      </c>
      <c r="U5768" s="12">
        <v>5024424900103</v>
      </c>
      <c r="V5768" s="1">
        <v>46163</v>
      </c>
      <c r="W5768" t="s">
        <v>6113</v>
      </c>
      <c r="X5768">
        <v>65706747</v>
      </c>
      <c r="Y5768" t="s">
        <v>3962</v>
      </c>
      <c r="Z5768" t="s">
        <v>6116</v>
      </c>
      <c r="AA5768" t="s">
        <v>6116</v>
      </c>
      <c r="AB5768">
        <v>30</v>
      </c>
      <c r="AC5768">
        <v>100</v>
      </c>
      <c r="AR5768" t="s">
        <v>34265</v>
      </c>
      <c r="AS5768">
        <v>3126347194</v>
      </c>
      <c r="AT5768" t="s">
        <v>23837</v>
      </c>
      <c r="AU5768">
        <v>73268</v>
      </c>
    </row>
    <row r="5769" spans="1:47" x14ac:dyDescent="0.3">
      <c r="A5769">
        <v>2388864</v>
      </c>
      <c r="B5769">
        <v>5768</v>
      </c>
      <c r="C5769">
        <v>72</v>
      </c>
      <c r="D5769" t="s">
        <v>8978</v>
      </c>
      <c r="E5769" s="1">
        <v>46171</v>
      </c>
      <c r="F5769" t="s">
        <v>44</v>
      </c>
      <c r="G5769">
        <v>10296542</v>
      </c>
      <c r="H5769" t="s">
        <v>669</v>
      </c>
      <c r="I5769" t="s">
        <v>231</v>
      </c>
      <c r="J5769" t="s">
        <v>12055</v>
      </c>
      <c r="K5769" t="s">
        <v>2021</v>
      </c>
      <c r="L5769" s="1">
        <v>29443</v>
      </c>
      <c r="M5769">
        <v>5000000</v>
      </c>
      <c r="N5769" s="8">
        <v>154800</v>
      </c>
      <c r="O5769" t="s">
        <v>9030</v>
      </c>
      <c r="P5769">
        <v>123</v>
      </c>
      <c r="Q5769">
        <v>18</v>
      </c>
      <c r="R5769" s="1">
        <v>46720</v>
      </c>
      <c r="S5769">
        <v>2388864</v>
      </c>
      <c r="T5769" t="s">
        <v>5518</v>
      </c>
      <c r="U5769" s="12">
        <v>5024424900103</v>
      </c>
      <c r="V5769" s="1">
        <v>46171</v>
      </c>
      <c r="W5769" t="s">
        <v>6113</v>
      </c>
      <c r="X5769">
        <v>25325073</v>
      </c>
      <c r="Y5769" t="s">
        <v>6443</v>
      </c>
      <c r="Z5769" t="s">
        <v>7345</v>
      </c>
      <c r="AA5769" t="s">
        <v>7313</v>
      </c>
      <c r="AB5769">
        <v>35</v>
      </c>
      <c r="AC5769">
        <v>100</v>
      </c>
      <c r="AR5769" t="s">
        <v>34266</v>
      </c>
      <c r="AS5769">
        <v>3135901662</v>
      </c>
      <c r="AT5769" t="s">
        <v>23838</v>
      </c>
      <c r="AU5769">
        <v>19001</v>
      </c>
    </row>
    <row r="5770" spans="1:47" x14ac:dyDescent="0.3">
      <c r="A5770">
        <v>2385021</v>
      </c>
      <c r="B5770">
        <v>5769</v>
      </c>
      <c r="C5770">
        <v>72</v>
      </c>
      <c r="D5770" t="s">
        <v>8978</v>
      </c>
      <c r="E5770" s="1">
        <v>46168</v>
      </c>
      <c r="F5770" t="s">
        <v>44</v>
      </c>
      <c r="G5770">
        <v>34528136</v>
      </c>
      <c r="H5770" t="s">
        <v>54</v>
      </c>
      <c r="I5770" t="s">
        <v>524</v>
      </c>
      <c r="J5770" t="s">
        <v>9831</v>
      </c>
      <c r="K5770" t="s">
        <v>2020</v>
      </c>
      <c r="L5770" s="1">
        <v>20261</v>
      </c>
      <c r="M5770">
        <v>5000000</v>
      </c>
      <c r="N5770" s="8">
        <v>240800</v>
      </c>
      <c r="O5770" t="s">
        <v>9030</v>
      </c>
      <c r="P5770">
        <v>123</v>
      </c>
      <c r="Q5770">
        <v>28</v>
      </c>
      <c r="R5770" s="1">
        <v>47022</v>
      </c>
      <c r="S5770">
        <v>2385021</v>
      </c>
      <c r="T5770" t="s">
        <v>5793</v>
      </c>
      <c r="U5770" s="12">
        <v>5024424900103</v>
      </c>
      <c r="V5770" s="1">
        <v>46168</v>
      </c>
      <c r="W5770" t="s">
        <v>6113</v>
      </c>
      <c r="X5770">
        <v>34319856</v>
      </c>
      <c r="Y5770" t="s">
        <v>17629</v>
      </c>
      <c r="Z5770" t="s">
        <v>6906</v>
      </c>
      <c r="AA5770" t="s">
        <v>6376</v>
      </c>
      <c r="AB5770">
        <v>25</v>
      </c>
      <c r="AC5770">
        <v>100</v>
      </c>
      <c r="AR5770" t="s">
        <v>34267</v>
      </c>
      <c r="AS5770">
        <v>3158875804</v>
      </c>
      <c r="AT5770" t="s">
        <v>23839</v>
      </c>
      <c r="AU5770">
        <v>19001</v>
      </c>
    </row>
    <row r="5771" spans="1:47" x14ac:dyDescent="0.3">
      <c r="A5771">
        <v>2370875</v>
      </c>
      <c r="B5771">
        <v>5770</v>
      </c>
      <c r="C5771">
        <v>72</v>
      </c>
      <c r="D5771" t="s">
        <v>8978</v>
      </c>
      <c r="E5771" s="1">
        <v>46151</v>
      </c>
      <c r="F5771" t="s">
        <v>44</v>
      </c>
      <c r="G5771">
        <v>76029058</v>
      </c>
      <c r="H5771" t="s">
        <v>966</v>
      </c>
      <c r="I5771" t="s">
        <v>335</v>
      </c>
      <c r="J5771" t="s">
        <v>12056</v>
      </c>
      <c r="K5771" t="s">
        <v>2021</v>
      </c>
      <c r="L5771" s="1">
        <v>29531</v>
      </c>
      <c r="M5771">
        <v>5000000</v>
      </c>
      <c r="N5771" s="8">
        <v>154800</v>
      </c>
      <c r="O5771" t="s">
        <v>9030</v>
      </c>
      <c r="P5771">
        <v>123</v>
      </c>
      <c r="Q5771">
        <v>18</v>
      </c>
      <c r="R5771" s="1">
        <v>46700</v>
      </c>
      <c r="S5771">
        <v>2370875</v>
      </c>
      <c r="T5771" t="s">
        <v>5794</v>
      </c>
      <c r="U5771" s="12">
        <v>5024424900103</v>
      </c>
      <c r="V5771" s="1">
        <v>46151</v>
      </c>
      <c r="W5771" t="s">
        <v>6113</v>
      </c>
      <c r="X5771">
        <v>25484464</v>
      </c>
      <c r="Y5771" t="s">
        <v>7377</v>
      </c>
      <c r="Z5771" t="s">
        <v>6344</v>
      </c>
      <c r="AA5771" t="s">
        <v>6121</v>
      </c>
      <c r="AB5771">
        <v>35</v>
      </c>
      <c r="AC5771">
        <v>100</v>
      </c>
      <c r="AR5771" t="s">
        <v>34268</v>
      </c>
      <c r="AS5771">
        <v>3165109887</v>
      </c>
      <c r="AT5771" t="s">
        <v>23840</v>
      </c>
      <c r="AU5771">
        <v>19001</v>
      </c>
    </row>
    <row r="5772" spans="1:47" x14ac:dyDescent="0.3">
      <c r="A5772">
        <v>2364503</v>
      </c>
      <c r="B5772">
        <v>5771</v>
      </c>
      <c r="C5772">
        <v>72</v>
      </c>
      <c r="D5772" t="s">
        <v>8978</v>
      </c>
      <c r="E5772" s="1">
        <v>46146</v>
      </c>
      <c r="F5772" t="s">
        <v>44</v>
      </c>
      <c r="G5772">
        <v>76314781</v>
      </c>
      <c r="H5772" t="s">
        <v>383</v>
      </c>
      <c r="I5772" t="s">
        <v>95</v>
      </c>
      <c r="J5772" t="s">
        <v>1258</v>
      </c>
      <c r="K5772" t="s">
        <v>2021</v>
      </c>
      <c r="L5772" s="1">
        <v>26471</v>
      </c>
      <c r="M5772">
        <v>5000000</v>
      </c>
      <c r="N5772" s="8">
        <v>206400</v>
      </c>
      <c r="O5772" t="s">
        <v>9030</v>
      </c>
      <c r="P5772">
        <v>123</v>
      </c>
      <c r="Q5772">
        <v>24</v>
      </c>
      <c r="R5772" s="1">
        <v>46877</v>
      </c>
      <c r="S5772">
        <v>2364503</v>
      </c>
      <c r="T5772" t="s">
        <v>5851</v>
      </c>
      <c r="U5772" s="12">
        <v>5024424900103</v>
      </c>
      <c r="V5772" s="1">
        <v>46146</v>
      </c>
      <c r="W5772" t="s">
        <v>6113</v>
      </c>
      <c r="X5772">
        <v>100277663</v>
      </c>
      <c r="Y5772" t="s">
        <v>1220</v>
      </c>
      <c r="Z5772" t="s">
        <v>6287</v>
      </c>
      <c r="AA5772" t="s">
        <v>6946</v>
      </c>
      <c r="AB5772">
        <v>25</v>
      </c>
      <c r="AC5772">
        <v>100</v>
      </c>
      <c r="AR5772" t="s">
        <v>34269</v>
      </c>
      <c r="AS5772">
        <v>3104734929</v>
      </c>
      <c r="AT5772" t="s">
        <v>23841</v>
      </c>
      <c r="AU5772">
        <v>19001</v>
      </c>
    </row>
    <row r="5773" spans="1:47" x14ac:dyDescent="0.3">
      <c r="A5773">
        <v>2381978</v>
      </c>
      <c r="B5773">
        <v>5772</v>
      </c>
      <c r="C5773">
        <v>72</v>
      </c>
      <c r="D5773" t="s">
        <v>8978</v>
      </c>
      <c r="E5773" s="1">
        <v>46163</v>
      </c>
      <c r="F5773" t="s">
        <v>44</v>
      </c>
      <c r="G5773">
        <v>1061805533</v>
      </c>
      <c r="H5773" t="s">
        <v>671</v>
      </c>
      <c r="I5773" t="s">
        <v>110</v>
      </c>
      <c r="J5773" t="s">
        <v>12057</v>
      </c>
      <c r="K5773" t="s">
        <v>2021</v>
      </c>
      <c r="L5773" s="1">
        <v>35528</v>
      </c>
      <c r="M5773">
        <v>5000000</v>
      </c>
      <c r="N5773" s="8">
        <v>275200</v>
      </c>
      <c r="O5773" t="s">
        <v>9030</v>
      </c>
      <c r="P5773">
        <v>123</v>
      </c>
      <c r="Q5773">
        <v>32</v>
      </c>
      <c r="R5773" s="1">
        <v>47139</v>
      </c>
      <c r="S5773">
        <v>2381978</v>
      </c>
      <c r="T5773" t="s">
        <v>5842</v>
      </c>
      <c r="U5773" s="12">
        <v>5024424900103</v>
      </c>
      <c r="V5773" s="1">
        <v>46163</v>
      </c>
      <c r="W5773" t="s">
        <v>6113</v>
      </c>
      <c r="X5773">
        <v>34571163</v>
      </c>
      <c r="Y5773" t="s">
        <v>7331</v>
      </c>
      <c r="Z5773" t="s">
        <v>6977</v>
      </c>
      <c r="AA5773" t="s">
        <v>6157</v>
      </c>
      <c r="AB5773">
        <v>35</v>
      </c>
      <c r="AC5773">
        <v>100</v>
      </c>
      <c r="AR5773" t="s">
        <v>34270</v>
      </c>
      <c r="AS5773">
        <v>3115145199</v>
      </c>
      <c r="AT5773" t="s">
        <v>23842</v>
      </c>
      <c r="AU5773">
        <v>19001</v>
      </c>
    </row>
    <row r="5774" spans="1:47" x14ac:dyDescent="0.3">
      <c r="A5774">
        <v>2381304</v>
      </c>
      <c r="B5774">
        <v>5773</v>
      </c>
      <c r="C5774">
        <v>72</v>
      </c>
      <c r="D5774" t="s">
        <v>8978</v>
      </c>
      <c r="E5774" s="1">
        <v>46163</v>
      </c>
      <c r="F5774" t="s">
        <v>44</v>
      </c>
      <c r="G5774">
        <v>1062774426</v>
      </c>
      <c r="H5774" t="s">
        <v>237</v>
      </c>
      <c r="I5774" t="s">
        <v>672</v>
      </c>
      <c r="J5774" t="s">
        <v>12058</v>
      </c>
      <c r="K5774" t="s">
        <v>2021</v>
      </c>
      <c r="L5774" s="1">
        <v>29835</v>
      </c>
      <c r="M5774">
        <v>5000000</v>
      </c>
      <c r="N5774" s="8">
        <v>206400</v>
      </c>
      <c r="O5774" t="s">
        <v>9030</v>
      </c>
      <c r="P5774">
        <v>123</v>
      </c>
      <c r="Q5774">
        <v>24</v>
      </c>
      <c r="R5774" s="1">
        <v>46894</v>
      </c>
      <c r="S5774">
        <v>2381304</v>
      </c>
      <c r="T5774" t="s">
        <v>5794</v>
      </c>
      <c r="U5774" s="12">
        <v>5024424900103</v>
      </c>
      <c r="V5774" s="1">
        <v>46163</v>
      </c>
      <c r="W5774" t="s">
        <v>6113</v>
      </c>
      <c r="X5774">
        <v>25742959</v>
      </c>
      <c r="Y5774" t="s">
        <v>2676</v>
      </c>
      <c r="Z5774" t="s">
        <v>7943</v>
      </c>
      <c r="AA5774" t="s">
        <v>6384</v>
      </c>
      <c r="AB5774">
        <v>15</v>
      </c>
      <c r="AC5774">
        <v>100</v>
      </c>
      <c r="AR5774" t="s">
        <v>34271</v>
      </c>
      <c r="AS5774">
        <v>3218994339</v>
      </c>
      <c r="AT5774" t="s">
        <v>23843</v>
      </c>
      <c r="AU5774">
        <v>19001</v>
      </c>
    </row>
    <row r="5775" spans="1:47" x14ac:dyDescent="0.3">
      <c r="A5775">
        <v>2385049</v>
      </c>
      <c r="B5775">
        <v>5774</v>
      </c>
      <c r="C5775">
        <v>72</v>
      </c>
      <c r="D5775" t="s">
        <v>8978</v>
      </c>
      <c r="E5775" s="1">
        <v>46168</v>
      </c>
      <c r="F5775" t="s">
        <v>44</v>
      </c>
      <c r="G5775">
        <v>1061815150</v>
      </c>
      <c r="H5775" t="s">
        <v>3636</v>
      </c>
      <c r="I5775" t="s">
        <v>136</v>
      </c>
      <c r="J5775" t="s">
        <v>12059</v>
      </c>
      <c r="K5775" t="s">
        <v>2020</v>
      </c>
      <c r="L5775" s="1">
        <v>36164</v>
      </c>
      <c r="M5775">
        <v>5000000</v>
      </c>
      <c r="N5775" s="8">
        <v>103200</v>
      </c>
      <c r="O5775" t="s">
        <v>9030</v>
      </c>
      <c r="P5775">
        <v>123</v>
      </c>
      <c r="Q5775">
        <v>12</v>
      </c>
      <c r="R5775" s="1">
        <v>46533</v>
      </c>
      <c r="S5775">
        <v>2385049</v>
      </c>
      <c r="T5775" t="s">
        <v>5851</v>
      </c>
      <c r="U5775" s="12">
        <v>5024424900103</v>
      </c>
      <c r="V5775" s="1">
        <v>46168</v>
      </c>
      <c r="W5775" t="s">
        <v>6113</v>
      </c>
      <c r="X5775">
        <v>1059239408</v>
      </c>
      <c r="Y5775" t="s">
        <v>2056</v>
      </c>
      <c r="Z5775" t="s">
        <v>17630</v>
      </c>
      <c r="AA5775" t="s">
        <v>6232</v>
      </c>
      <c r="AB5775">
        <v>15</v>
      </c>
      <c r="AC5775">
        <v>100</v>
      </c>
      <c r="AR5775" t="s">
        <v>34272</v>
      </c>
      <c r="AS5775">
        <v>3233794831</v>
      </c>
      <c r="AT5775" t="s">
        <v>23844</v>
      </c>
      <c r="AU5775">
        <v>19001</v>
      </c>
    </row>
    <row r="5776" spans="1:47" x14ac:dyDescent="0.3">
      <c r="A5776">
        <v>2377307</v>
      </c>
      <c r="B5776">
        <v>5775</v>
      </c>
      <c r="C5776">
        <v>74</v>
      </c>
      <c r="D5776" t="s">
        <v>8957</v>
      </c>
      <c r="E5776" s="1">
        <v>46157</v>
      </c>
      <c r="F5776" t="s">
        <v>44</v>
      </c>
      <c r="G5776">
        <v>1122142980</v>
      </c>
      <c r="H5776" t="s">
        <v>306</v>
      </c>
      <c r="I5776" t="s">
        <v>443</v>
      </c>
      <c r="J5776" t="s">
        <v>1634</v>
      </c>
      <c r="K5776" t="s">
        <v>2021</v>
      </c>
      <c r="L5776" s="1">
        <v>35869</v>
      </c>
      <c r="M5776">
        <v>5000000</v>
      </c>
      <c r="N5776" s="8">
        <v>206400</v>
      </c>
      <c r="O5776" t="s">
        <v>9030</v>
      </c>
      <c r="P5776">
        <v>123</v>
      </c>
      <c r="Q5776">
        <v>24</v>
      </c>
      <c r="R5776" s="1">
        <v>46888</v>
      </c>
      <c r="S5776">
        <v>2377307</v>
      </c>
      <c r="T5776" t="s">
        <v>5830</v>
      </c>
      <c r="U5776" s="12">
        <v>5024424900103</v>
      </c>
      <c r="V5776" s="1">
        <v>46157</v>
      </c>
      <c r="W5776" t="s">
        <v>6113</v>
      </c>
      <c r="X5776">
        <v>40431004</v>
      </c>
      <c r="Y5776" t="s">
        <v>17631</v>
      </c>
      <c r="Z5776" t="s">
        <v>6412</v>
      </c>
      <c r="AA5776" t="s">
        <v>6157</v>
      </c>
      <c r="AB5776">
        <v>35</v>
      </c>
      <c r="AC5776">
        <v>100</v>
      </c>
      <c r="AR5776" t="s">
        <v>34273</v>
      </c>
      <c r="AS5776">
        <v>3205788071</v>
      </c>
      <c r="AT5776" t="s">
        <v>23845</v>
      </c>
      <c r="AU5776">
        <v>50006</v>
      </c>
    </row>
    <row r="5777" spans="1:47" x14ac:dyDescent="0.3">
      <c r="A5777">
        <v>2380056</v>
      </c>
      <c r="B5777">
        <v>5776</v>
      </c>
      <c r="C5777">
        <v>74</v>
      </c>
      <c r="D5777" t="s">
        <v>8957</v>
      </c>
      <c r="E5777" s="1">
        <v>46162</v>
      </c>
      <c r="F5777" t="s">
        <v>44</v>
      </c>
      <c r="G5777">
        <v>1000987467</v>
      </c>
      <c r="H5777" t="s">
        <v>108</v>
      </c>
      <c r="I5777" t="s">
        <v>106</v>
      </c>
      <c r="J5777" t="s">
        <v>12060</v>
      </c>
      <c r="K5777" t="s">
        <v>2020</v>
      </c>
      <c r="L5777" s="1">
        <v>37879</v>
      </c>
      <c r="M5777">
        <v>5000000</v>
      </c>
      <c r="N5777" s="8">
        <v>206400</v>
      </c>
      <c r="O5777" t="s">
        <v>9030</v>
      </c>
      <c r="P5777">
        <v>123</v>
      </c>
      <c r="Q5777">
        <v>24</v>
      </c>
      <c r="R5777" s="1">
        <v>46893</v>
      </c>
      <c r="S5777">
        <v>2380056</v>
      </c>
      <c r="T5777" t="s">
        <v>5837</v>
      </c>
      <c r="U5777" s="12">
        <v>5024424900103</v>
      </c>
      <c r="V5777" s="1">
        <v>46162</v>
      </c>
      <c r="W5777" t="s">
        <v>6113</v>
      </c>
      <c r="X5777">
        <v>17416770</v>
      </c>
      <c r="Y5777" t="s">
        <v>3536</v>
      </c>
      <c r="Z5777" t="s">
        <v>6141</v>
      </c>
      <c r="AA5777" t="s">
        <v>6459</v>
      </c>
      <c r="AB5777">
        <v>45</v>
      </c>
      <c r="AC5777">
        <v>100</v>
      </c>
      <c r="AR5777" t="s">
        <v>34274</v>
      </c>
      <c r="AS5777">
        <v>3133089482</v>
      </c>
      <c r="AT5777" t="s">
        <v>23846</v>
      </c>
      <c r="AU5777">
        <v>50006</v>
      </c>
    </row>
    <row r="5778" spans="1:47" x14ac:dyDescent="0.3">
      <c r="A5778">
        <v>2382632</v>
      </c>
      <c r="B5778">
        <v>5777</v>
      </c>
      <c r="C5778">
        <v>74</v>
      </c>
      <c r="D5778" t="s">
        <v>8957</v>
      </c>
      <c r="E5778" s="1">
        <v>46164</v>
      </c>
      <c r="F5778" t="s">
        <v>44</v>
      </c>
      <c r="G5778">
        <v>1122134257</v>
      </c>
      <c r="H5778" t="s">
        <v>10872</v>
      </c>
      <c r="I5778" t="s">
        <v>3116</v>
      </c>
      <c r="J5778" t="s">
        <v>2081</v>
      </c>
      <c r="K5778" t="s">
        <v>2021</v>
      </c>
      <c r="L5778" s="1">
        <v>34242</v>
      </c>
      <c r="M5778">
        <v>5000000</v>
      </c>
      <c r="N5778" s="8">
        <v>206400</v>
      </c>
      <c r="O5778" t="s">
        <v>9030</v>
      </c>
      <c r="P5778">
        <v>123</v>
      </c>
      <c r="Q5778">
        <v>24</v>
      </c>
      <c r="R5778" s="1">
        <v>46895</v>
      </c>
      <c r="S5778">
        <v>2382632</v>
      </c>
      <c r="T5778" t="s">
        <v>5475</v>
      </c>
      <c r="U5778" s="12">
        <v>5024424900103</v>
      </c>
      <c r="V5778" s="1">
        <v>46164</v>
      </c>
      <c r="W5778" t="s">
        <v>6113</v>
      </c>
      <c r="X5778">
        <v>1122136465</v>
      </c>
      <c r="Y5778" t="s">
        <v>17632</v>
      </c>
      <c r="Z5778" t="s">
        <v>8923</v>
      </c>
      <c r="AA5778" t="s">
        <v>6220</v>
      </c>
      <c r="AB5778">
        <v>15</v>
      </c>
      <c r="AC5778">
        <v>100</v>
      </c>
      <c r="AR5778" t="s">
        <v>34275</v>
      </c>
      <c r="AS5778">
        <v>3173732741</v>
      </c>
      <c r="AT5778" t="s">
        <v>23847</v>
      </c>
      <c r="AU5778">
        <v>50006</v>
      </c>
    </row>
    <row r="5779" spans="1:47" x14ac:dyDescent="0.3">
      <c r="A5779">
        <v>2385477</v>
      </c>
      <c r="B5779">
        <v>5778</v>
      </c>
      <c r="C5779">
        <v>74</v>
      </c>
      <c r="D5779" t="s">
        <v>8957</v>
      </c>
      <c r="E5779" s="1">
        <v>46168</v>
      </c>
      <c r="F5779" t="s">
        <v>44</v>
      </c>
      <c r="G5779">
        <v>1124818639</v>
      </c>
      <c r="H5779" t="s">
        <v>687</v>
      </c>
      <c r="I5779" t="s">
        <v>110</v>
      </c>
      <c r="J5779" t="s">
        <v>1677</v>
      </c>
      <c r="K5779" t="s">
        <v>2020</v>
      </c>
      <c r="L5779" s="1">
        <v>38213</v>
      </c>
      <c r="M5779">
        <v>5000000</v>
      </c>
      <c r="N5779" s="8">
        <v>137600</v>
      </c>
      <c r="O5779" t="s">
        <v>9030</v>
      </c>
      <c r="P5779">
        <v>123</v>
      </c>
      <c r="Q5779">
        <v>16</v>
      </c>
      <c r="R5779" s="1">
        <v>46656</v>
      </c>
      <c r="S5779">
        <v>2385477</v>
      </c>
      <c r="T5779" t="s">
        <v>5868</v>
      </c>
      <c r="U5779" s="12">
        <v>5024424900103</v>
      </c>
      <c r="V5779" s="1">
        <v>46168</v>
      </c>
      <c r="W5779" t="s">
        <v>6113</v>
      </c>
      <c r="X5779">
        <v>40433867</v>
      </c>
      <c r="Y5779" t="s">
        <v>3190</v>
      </c>
      <c r="Z5779" t="s">
        <v>6314</v>
      </c>
      <c r="AA5779" t="s">
        <v>6148</v>
      </c>
      <c r="AB5779">
        <v>35</v>
      </c>
      <c r="AC5779">
        <v>100</v>
      </c>
      <c r="AR5779" t="s">
        <v>34276</v>
      </c>
      <c r="AS5779">
        <v>3116076022</v>
      </c>
      <c r="AT5779" t="s">
        <v>23848</v>
      </c>
      <c r="AU5779">
        <v>50006</v>
      </c>
    </row>
    <row r="5780" spans="1:47" x14ac:dyDescent="0.3">
      <c r="A5780">
        <v>2381232</v>
      </c>
      <c r="B5780">
        <v>5779</v>
      </c>
      <c r="C5780">
        <v>74</v>
      </c>
      <c r="D5780" t="s">
        <v>8957</v>
      </c>
      <c r="E5780" s="1">
        <v>46163</v>
      </c>
      <c r="F5780" t="s">
        <v>44</v>
      </c>
      <c r="G5780">
        <v>1122130969</v>
      </c>
      <c r="H5780" t="s">
        <v>51</v>
      </c>
      <c r="I5780" t="s">
        <v>771</v>
      </c>
      <c r="J5780" t="s">
        <v>12061</v>
      </c>
      <c r="K5780" t="s">
        <v>2021</v>
      </c>
      <c r="L5780" s="1">
        <v>33782</v>
      </c>
      <c r="M5780">
        <v>5000000</v>
      </c>
      <c r="N5780" s="8">
        <v>154800</v>
      </c>
      <c r="O5780" t="s">
        <v>9030</v>
      </c>
      <c r="P5780">
        <v>123</v>
      </c>
      <c r="Q5780">
        <v>18</v>
      </c>
      <c r="R5780" s="1">
        <v>46712</v>
      </c>
      <c r="S5780">
        <v>2381232</v>
      </c>
      <c r="T5780" t="s">
        <v>5868</v>
      </c>
      <c r="U5780" s="12">
        <v>5024424900103</v>
      </c>
      <c r="V5780" s="1">
        <v>46163</v>
      </c>
      <c r="W5780" t="s">
        <v>6113</v>
      </c>
      <c r="X5780">
        <v>1122134293</v>
      </c>
      <c r="Y5780" t="s">
        <v>17633</v>
      </c>
      <c r="Z5780" t="s">
        <v>6116</v>
      </c>
      <c r="AA5780" t="s">
        <v>6592</v>
      </c>
      <c r="AB5780">
        <v>15</v>
      </c>
      <c r="AC5780">
        <v>100</v>
      </c>
      <c r="AR5780" t="s">
        <v>34277</v>
      </c>
      <c r="AS5780">
        <v>3113892728</v>
      </c>
      <c r="AT5780" t="s">
        <v>23849</v>
      </c>
      <c r="AU5780">
        <v>50006</v>
      </c>
    </row>
    <row r="5781" spans="1:47" x14ac:dyDescent="0.3">
      <c r="A5781">
        <v>2367905</v>
      </c>
      <c r="B5781">
        <v>5780</v>
      </c>
      <c r="C5781">
        <v>55</v>
      </c>
      <c r="D5781" t="s">
        <v>8942</v>
      </c>
      <c r="E5781" s="1">
        <v>46147</v>
      </c>
      <c r="F5781" t="s">
        <v>44</v>
      </c>
      <c r="G5781">
        <v>79160959</v>
      </c>
      <c r="H5781" t="s">
        <v>893</v>
      </c>
      <c r="I5781" t="s">
        <v>333</v>
      </c>
      <c r="J5781" t="s">
        <v>1233</v>
      </c>
      <c r="K5781" t="s">
        <v>2021</v>
      </c>
      <c r="L5781" s="1">
        <v>20617</v>
      </c>
      <c r="M5781">
        <v>10000000</v>
      </c>
      <c r="N5781" s="8">
        <v>513000</v>
      </c>
      <c r="O5781" t="s">
        <v>9031</v>
      </c>
      <c r="P5781">
        <v>124</v>
      </c>
      <c r="Q5781">
        <v>30</v>
      </c>
      <c r="R5781" s="1">
        <v>47062</v>
      </c>
      <c r="S5781">
        <v>2367905</v>
      </c>
      <c r="T5781" t="s">
        <v>5743</v>
      </c>
      <c r="U5781" s="12">
        <v>5024424900103</v>
      </c>
      <c r="V5781" s="1">
        <v>46147</v>
      </c>
      <c r="W5781" t="s">
        <v>6113</v>
      </c>
      <c r="X5781">
        <v>1068952041</v>
      </c>
      <c r="Y5781" t="s">
        <v>17293</v>
      </c>
      <c r="Z5781" t="s">
        <v>6427</v>
      </c>
      <c r="AA5781" t="s">
        <v>6940</v>
      </c>
      <c r="AB5781">
        <v>25</v>
      </c>
      <c r="AC5781">
        <v>100</v>
      </c>
      <c r="AR5781" t="s">
        <v>34278</v>
      </c>
      <c r="AS5781">
        <v>3227139491</v>
      </c>
      <c r="AT5781" t="s">
        <v>4580</v>
      </c>
      <c r="AU5781">
        <v>25843</v>
      </c>
    </row>
    <row r="5782" spans="1:47" x14ac:dyDescent="0.3">
      <c r="A5782">
        <v>2382627</v>
      </c>
      <c r="B5782">
        <v>5781</v>
      </c>
      <c r="C5782">
        <v>55</v>
      </c>
      <c r="D5782" t="s">
        <v>8942</v>
      </c>
      <c r="E5782" s="1">
        <v>46164</v>
      </c>
      <c r="F5782" t="s">
        <v>44</v>
      </c>
      <c r="G5782">
        <v>52119238</v>
      </c>
      <c r="H5782" t="s">
        <v>722</v>
      </c>
      <c r="I5782" t="s">
        <v>530</v>
      </c>
      <c r="J5782" t="s">
        <v>1865</v>
      </c>
      <c r="K5782" t="s">
        <v>2020</v>
      </c>
      <c r="L5782" s="1">
        <v>26234</v>
      </c>
      <c r="M5782">
        <v>5000000</v>
      </c>
      <c r="N5782" s="8">
        <v>206400</v>
      </c>
      <c r="O5782" t="s">
        <v>9030</v>
      </c>
      <c r="P5782">
        <v>123</v>
      </c>
      <c r="Q5782">
        <v>24</v>
      </c>
      <c r="R5782" s="1">
        <v>46895</v>
      </c>
      <c r="S5782">
        <v>2382627</v>
      </c>
      <c r="T5782" t="s">
        <v>14699</v>
      </c>
      <c r="U5782" s="12">
        <v>5024424900103</v>
      </c>
      <c r="V5782" s="1">
        <v>46164</v>
      </c>
      <c r="W5782" t="s">
        <v>6113</v>
      </c>
      <c r="X5782">
        <v>406755</v>
      </c>
      <c r="Y5782" t="s">
        <v>1990</v>
      </c>
      <c r="Z5782" t="s">
        <v>7547</v>
      </c>
      <c r="AA5782" t="s">
        <v>7761</v>
      </c>
      <c r="AB5782">
        <v>15</v>
      </c>
      <c r="AC5782">
        <v>100</v>
      </c>
      <c r="AR5782" t="s">
        <v>34279</v>
      </c>
      <c r="AS5782">
        <v>3108560354</v>
      </c>
      <c r="AT5782" t="s">
        <v>23850</v>
      </c>
      <c r="AU5782">
        <v>25843</v>
      </c>
    </row>
    <row r="5783" spans="1:47" x14ac:dyDescent="0.3">
      <c r="A5783">
        <v>2375492</v>
      </c>
      <c r="B5783">
        <v>5782</v>
      </c>
      <c r="C5783">
        <v>55</v>
      </c>
      <c r="D5783" t="s">
        <v>8942</v>
      </c>
      <c r="E5783" s="1">
        <v>46156</v>
      </c>
      <c r="F5783" t="s">
        <v>44</v>
      </c>
      <c r="G5783">
        <v>39743766</v>
      </c>
      <c r="H5783" t="s">
        <v>12063</v>
      </c>
      <c r="I5783" t="s">
        <v>58</v>
      </c>
      <c r="J5783" t="s">
        <v>12062</v>
      </c>
      <c r="K5783" t="s">
        <v>2020</v>
      </c>
      <c r="L5783" s="1">
        <v>29276</v>
      </c>
      <c r="M5783">
        <v>5000000</v>
      </c>
      <c r="N5783" s="8">
        <v>120400</v>
      </c>
      <c r="O5783" t="s">
        <v>9030</v>
      </c>
      <c r="P5783">
        <v>123</v>
      </c>
      <c r="Q5783">
        <v>14</v>
      </c>
      <c r="R5783" s="1">
        <v>46582</v>
      </c>
      <c r="S5783">
        <v>2375492</v>
      </c>
      <c r="T5783" t="s">
        <v>14699</v>
      </c>
      <c r="U5783" s="12">
        <v>5024424900103</v>
      </c>
      <c r="V5783" s="1">
        <v>46156</v>
      </c>
      <c r="W5783" t="s">
        <v>6113</v>
      </c>
      <c r="X5783">
        <v>1076665110</v>
      </c>
      <c r="Y5783" t="s">
        <v>17634</v>
      </c>
      <c r="Z5783" t="s">
        <v>8207</v>
      </c>
      <c r="AA5783" t="s">
        <v>6243</v>
      </c>
      <c r="AB5783">
        <v>25</v>
      </c>
      <c r="AC5783">
        <v>100</v>
      </c>
      <c r="AR5783" t="s">
        <v>34280</v>
      </c>
      <c r="AS5783">
        <v>3115072356</v>
      </c>
      <c r="AT5783" t="s">
        <v>23851</v>
      </c>
      <c r="AU5783">
        <v>25843</v>
      </c>
    </row>
    <row r="5784" spans="1:47" x14ac:dyDescent="0.3">
      <c r="A5784">
        <v>2380665</v>
      </c>
      <c r="B5784">
        <v>5783</v>
      </c>
      <c r="C5784">
        <v>55</v>
      </c>
      <c r="D5784" t="s">
        <v>8942</v>
      </c>
      <c r="E5784" s="1">
        <v>46162</v>
      </c>
      <c r="F5784" t="s">
        <v>44</v>
      </c>
      <c r="G5784">
        <v>79165404</v>
      </c>
      <c r="H5784" t="s">
        <v>110</v>
      </c>
      <c r="I5784" t="s">
        <v>57</v>
      </c>
      <c r="J5784" t="s">
        <v>1331</v>
      </c>
      <c r="K5784" t="s">
        <v>2021</v>
      </c>
      <c r="L5784" s="1">
        <v>25862</v>
      </c>
      <c r="M5784">
        <v>5000000</v>
      </c>
      <c r="N5784" s="8">
        <v>154800</v>
      </c>
      <c r="O5784" t="s">
        <v>9030</v>
      </c>
      <c r="P5784">
        <v>123</v>
      </c>
      <c r="Q5784">
        <v>18</v>
      </c>
      <c r="R5784" s="1">
        <v>46711</v>
      </c>
      <c r="S5784">
        <v>2380665</v>
      </c>
      <c r="T5784" t="s">
        <v>5740</v>
      </c>
      <c r="U5784" s="12">
        <v>5024424900103</v>
      </c>
      <c r="V5784" s="1">
        <v>46162</v>
      </c>
      <c r="W5784" t="s">
        <v>6113</v>
      </c>
      <c r="X5784">
        <v>39742161</v>
      </c>
      <c r="Y5784" t="s">
        <v>11881</v>
      </c>
      <c r="Z5784" t="s">
        <v>7046</v>
      </c>
      <c r="AA5784" t="s">
        <v>16990</v>
      </c>
      <c r="AB5784">
        <v>15</v>
      </c>
      <c r="AC5784">
        <v>100</v>
      </c>
      <c r="AR5784" t="s">
        <v>34281</v>
      </c>
      <c r="AS5784">
        <v>3202441864</v>
      </c>
      <c r="AT5784" t="s">
        <v>5089</v>
      </c>
      <c r="AU5784">
        <v>25843</v>
      </c>
    </row>
    <row r="5785" spans="1:47" x14ac:dyDescent="0.3">
      <c r="A5785">
        <v>2381464</v>
      </c>
      <c r="B5785">
        <v>5784</v>
      </c>
      <c r="C5785">
        <v>55</v>
      </c>
      <c r="D5785" t="s">
        <v>8942</v>
      </c>
      <c r="E5785" s="1">
        <v>46164</v>
      </c>
      <c r="F5785" t="s">
        <v>44</v>
      </c>
      <c r="G5785">
        <v>1003879096</v>
      </c>
      <c r="H5785" t="s">
        <v>58</v>
      </c>
      <c r="I5785" t="s">
        <v>57</v>
      </c>
      <c r="J5785" t="s">
        <v>12064</v>
      </c>
      <c r="K5785" t="s">
        <v>2020</v>
      </c>
      <c r="L5785" s="1">
        <v>37367</v>
      </c>
      <c r="M5785">
        <v>5000000</v>
      </c>
      <c r="N5785" s="8">
        <v>154800</v>
      </c>
      <c r="O5785" t="s">
        <v>9030</v>
      </c>
      <c r="P5785">
        <v>123</v>
      </c>
      <c r="Q5785">
        <v>18</v>
      </c>
      <c r="R5785" s="1">
        <v>46713</v>
      </c>
      <c r="S5785">
        <v>2381464</v>
      </c>
      <c r="T5785" t="s">
        <v>5739</v>
      </c>
      <c r="U5785" s="12">
        <v>5024424900103</v>
      </c>
      <c r="V5785" s="1">
        <v>46164</v>
      </c>
      <c r="W5785" t="s">
        <v>6113</v>
      </c>
      <c r="X5785">
        <v>1076669879</v>
      </c>
      <c r="Y5785" t="s">
        <v>17635</v>
      </c>
      <c r="Z5785" t="s">
        <v>7665</v>
      </c>
      <c r="AA5785" t="s">
        <v>6427</v>
      </c>
      <c r="AB5785">
        <v>15</v>
      </c>
      <c r="AC5785">
        <v>100</v>
      </c>
      <c r="AR5785" t="s">
        <v>34282</v>
      </c>
      <c r="AS5785">
        <v>3008613903</v>
      </c>
      <c r="AT5785" t="s">
        <v>5053</v>
      </c>
      <c r="AU5785">
        <v>25843</v>
      </c>
    </row>
    <row r="5786" spans="1:47" x14ac:dyDescent="0.3">
      <c r="A5786">
        <v>2370011</v>
      </c>
      <c r="B5786">
        <v>5785</v>
      </c>
      <c r="C5786">
        <v>55</v>
      </c>
      <c r="D5786" t="s">
        <v>8942</v>
      </c>
      <c r="E5786" s="1">
        <v>46149</v>
      </c>
      <c r="F5786" t="s">
        <v>44</v>
      </c>
      <c r="G5786">
        <v>79166822</v>
      </c>
      <c r="H5786" t="s">
        <v>644</v>
      </c>
      <c r="I5786" t="s">
        <v>458</v>
      </c>
      <c r="J5786" t="s">
        <v>2123</v>
      </c>
      <c r="K5786" t="s">
        <v>2021</v>
      </c>
      <c r="L5786" s="1">
        <v>27070</v>
      </c>
      <c r="M5786">
        <v>5000000</v>
      </c>
      <c r="N5786" s="8">
        <v>103200</v>
      </c>
      <c r="O5786" t="s">
        <v>9030</v>
      </c>
      <c r="P5786">
        <v>123</v>
      </c>
      <c r="Q5786">
        <v>12</v>
      </c>
      <c r="R5786" s="1">
        <v>46514</v>
      </c>
      <c r="S5786">
        <v>2370011</v>
      </c>
      <c r="T5786" t="s">
        <v>5743</v>
      </c>
      <c r="U5786" s="12">
        <v>5024424900103</v>
      </c>
      <c r="V5786" s="1">
        <v>46149</v>
      </c>
      <c r="W5786" t="s">
        <v>6113</v>
      </c>
      <c r="X5786">
        <v>1003475292</v>
      </c>
      <c r="Y5786" t="s">
        <v>17636</v>
      </c>
      <c r="Z5786" t="s">
        <v>7191</v>
      </c>
      <c r="AA5786" t="s">
        <v>6427</v>
      </c>
      <c r="AB5786">
        <v>25</v>
      </c>
      <c r="AC5786">
        <v>100</v>
      </c>
      <c r="AR5786" t="s">
        <v>34283</v>
      </c>
      <c r="AS5786">
        <v>3115592375</v>
      </c>
      <c r="AT5786" t="s">
        <v>5223</v>
      </c>
      <c r="AU5786">
        <v>25843</v>
      </c>
    </row>
    <row r="5787" spans="1:47" x14ac:dyDescent="0.3">
      <c r="A5787">
        <v>2374176</v>
      </c>
      <c r="B5787">
        <v>5786</v>
      </c>
      <c r="C5787">
        <v>55</v>
      </c>
      <c r="D5787" t="s">
        <v>8942</v>
      </c>
      <c r="E5787" s="1">
        <v>46154</v>
      </c>
      <c r="F5787" t="s">
        <v>44</v>
      </c>
      <c r="G5787">
        <v>52712263</v>
      </c>
      <c r="H5787" t="s">
        <v>54</v>
      </c>
      <c r="I5787" t="s">
        <v>110</v>
      </c>
      <c r="J5787" t="s">
        <v>12065</v>
      </c>
      <c r="K5787" t="s">
        <v>2020</v>
      </c>
      <c r="L5787" s="1">
        <v>28563</v>
      </c>
      <c r="M5787">
        <v>5000000</v>
      </c>
      <c r="N5787" s="8">
        <v>154800</v>
      </c>
      <c r="O5787" t="s">
        <v>9030</v>
      </c>
      <c r="P5787">
        <v>123</v>
      </c>
      <c r="Q5787">
        <v>18</v>
      </c>
      <c r="R5787" s="1">
        <v>46703</v>
      </c>
      <c r="S5787">
        <v>2374176</v>
      </c>
      <c r="T5787" t="s">
        <v>5741</v>
      </c>
      <c r="U5787" s="12">
        <v>5024424900103</v>
      </c>
      <c r="V5787" s="1">
        <v>46154</v>
      </c>
      <c r="W5787" t="s">
        <v>6113</v>
      </c>
      <c r="X5787">
        <v>1076647669</v>
      </c>
      <c r="Y5787" t="s">
        <v>9300</v>
      </c>
      <c r="Z5787" t="s">
        <v>6332</v>
      </c>
      <c r="AA5787" t="s">
        <v>6148</v>
      </c>
      <c r="AB5787">
        <v>25</v>
      </c>
      <c r="AC5787">
        <v>100</v>
      </c>
      <c r="AR5787" t="s">
        <v>34284</v>
      </c>
      <c r="AS5787">
        <v>3105752384</v>
      </c>
      <c r="AT5787" t="s">
        <v>5018</v>
      </c>
      <c r="AU5787">
        <v>25843</v>
      </c>
    </row>
    <row r="5788" spans="1:47" x14ac:dyDescent="0.3">
      <c r="A5788">
        <v>2383576</v>
      </c>
      <c r="B5788">
        <v>5787</v>
      </c>
      <c r="C5788">
        <v>55</v>
      </c>
      <c r="D5788" t="s">
        <v>8942</v>
      </c>
      <c r="E5788" s="1">
        <v>46165</v>
      </c>
      <c r="F5788" t="s">
        <v>44</v>
      </c>
      <c r="G5788">
        <v>1077113004</v>
      </c>
      <c r="H5788" t="s">
        <v>3853</v>
      </c>
      <c r="I5788" t="s">
        <v>447</v>
      </c>
      <c r="J5788" t="s">
        <v>12066</v>
      </c>
      <c r="K5788" t="s">
        <v>2021</v>
      </c>
      <c r="L5788" s="1">
        <v>39050</v>
      </c>
      <c r="M5788">
        <v>5000000</v>
      </c>
      <c r="N5788" s="8">
        <v>103200</v>
      </c>
      <c r="O5788" t="s">
        <v>9030</v>
      </c>
      <c r="P5788">
        <v>123</v>
      </c>
      <c r="Q5788">
        <v>12</v>
      </c>
      <c r="R5788" s="1">
        <v>46530</v>
      </c>
      <c r="S5788">
        <v>2383576</v>
      </c>
      <c r="T5788" t="s">
        <v>5741</v>
      </c>
      <c r="U5788" s="12">
        <v>5024424900103</v>
      </c>
      <c r="V5788" s="1">
        <v>46165</v>
      </c>
      <c r="W5788" t="s">
        <v>6113</v>
      </c>
      <c r="X5788">
        <v>20723558</v>
      </c>
      <c r="Y5788" t="s">
        <v>2071</v>
      </c>
      <c r="Z5788" t="s">
        <v>16396</v>
      </c>
      <c r="AA5788" t="s">
        <v>6425</v>
      </c>
      <c r="AB5788">
        <v>35</v>
      </c>
      <c r="AC5788">
        <v>100</v>
      </c>
      <c r="AR5788" t="s">
        <v>34285</v>
      </c>
      <c r="AS5788">
        <v>3002196381</v>
      </c>
      <c r="AT5788" t="s">
        <v>23852</v>
      </c>
      <c r="AU5788">
        <v>25843</v>
      </c>
    </row>
    <row r="5789" spans="1:47" x14ac:dyDescent="0.3">
      <c r="A5789">
        <v>2384948</v>
      </c>
      <c r="B5789">
        <v>5788</v>
      </c>
      <c r="C5789">
        <v>55</v>
      </c>
      <c r="D5789" t="s">
        <v>8942</v>
      </c>
      <c r="E5789" s="1">
        <v>46167</v>
      </c>
      <c r="F5789" t="s">
        <v>44</v>
      </c>
      <c r="G5789">
        <v>1069002070</v>
      </c>
      <c r="H5789" t="s">
        <v>238</v>
      </c>
      <c r="I5789" t="s">
        <v>238</v>
      </c>
      <c r="J5789" t="s">
        <v>8308</v>
      </c>
      <c r="K5789" t="s">
        <v>2021</v>
      </c>
      <c r="L5789" s="1">
        <v>38514</v>
      </c>
      <c r="M5789">
        <v>5000000</v>
      </c>
      <c r="N5789" s="8">
        <v>129000</v>
      </c>
      <c r="O5789" t="s">
        <v>9030</v>
      </c>
      <c r="P5789">
        <v>123</v>
      </c>
      <c r="Q5789">
        <v>15</v>
      </c>
      <c r="R5789" s="1">
        <v>46624</v>
      </c>
      <c r="S5789">
        <v>2384948</v>
      </c>
      <c r="T5789" t="s">
        <v>5771</v>
      </c>
      <c r="U5789" s="12">
        <v>5024424900103</v>
      </c>
      <c r="V5789" s="1">
        <v>46167</v>
      </c>
      <c r="W5789" t="s">
        <v>6113</v>
      </c>
      <c r="X5789">
        <v>1069002117</v>
      </c>
      <c r="Y5789" t="s">
        <v>1118</v>
      </c>
      <c r="Z5789" t="s">
        <v>6557</v>
      </c>
      <c r="AA5789" t="s">
        <v>6557</v>
      </c>
      <c r="AB5789">
        <v>35</v>
      </c>
      <c r="AC5789">
        <v>100</v>
      </c>
      <c r="AR5789" t="s">
        <v>34286</v>
      </c>
      <c r="AS5789">
        <v>3126045165</v>
      </c>
      <c r="AT5789" t="s">
        <v>4987</v>
      </c>
      <c r="AU5789">
        <v>25843</v>
      </c>
    </row>
    <row r="5790" spans="1:47" x14ac:dyDescent="0.3">
      <c r="A5790">
        <v>2385977</v>
      </c>
      <c r="B5790">
        <v>5789</v>
      </c>
      <c r="C5790">
        <v>55</v>
      </c>
      <c r="D5790" t="s">
        <v>8942</v>
      </c>
      <c r="E5790" s="1">
        <v>46168</v>
      </c>
      <c r="F5790" t="s">
        <v>44</v>
      </c>
      <c r="G5790">
        <v>91538805</v>
      </c>
      <c r="H5790" t="s">
        <v>635</v>
      </c>
      <c r="I5790" t="s">
        <v>694</v>
      </c>
      <c r="J5790" t="s">
        <v>12067</v>
      </c>
      <c r="K5790" t="s">
        <v>2021</v>
      </c>
      <c r="L5790" s="1">
        <v>31140</v>
      </c>
      <c r="M5790">
        <v>5000000</v>
      </c>
      <c r="N5790" s="8">
        <v>206400</v>
      </c>
      <c r="O5790" t="s">
        <v>9030</v>
      </c>
      <c r="P5790">
        <v>123</v>
      </c>
      <c r="Q5790">
        <v>24</v>
      </c>
      <c r="R5790" s="1">
        <v>46899</v>
      </c>
      <c r="S5790">
        <v>2385977</v>
      </c>
      <c r="T5790" t="s">
        <v>5744</v>
      </c>
      <c r="U5790" s="12">
        <v>5024424900103</v>
      </c>
      <c r="V5790" s="1">
        <v>46168</v>
      </c>
      <c r="W5790" t="s">
        <v>6113</v>
      </c>
      <c r="X5790">
        <v>1098150699</v>
      </c>
      <c r="Y5790" t="s">
        <v>17637</v>
      </c>
      <c r="Z5790" t="s">
        <v>6284</v>
      </c>
      <c r="AA5790" t="s">
        <v>6950</v>
      </c>
      <c r="AB5790">
        <v>15</v>
      </c>
      <c r="AC5790">
        <v>100</v>
      </c>
      <c r="AR5790" t="s">
        <v>34287</v>
      </c>
      <c r="AS5790">
        <v>3108885891</v>
      </c>
      <c r="AT5790" t="s">
        <v>23853</v>
      </c>
      <c r="AU5790">
        <v>25843</v>
      </c>
    </row>
    <row r="5791" spans="1:47" x14ac:dyDescent="0.3">
      <c r="A5791">
        <v>2381390</v>
      </c>
      <c r="B5791">
        <v>5790</v>
      </c>
      <c r="C5791">
        <v>56</v>
      </c>
      <c r="D5791" t="s">
        <v>9010</v>
      </c>
      <c r="E5791" s="1">
        <v>46163</v>
      </c>
      <c r="F5791" t="s">
        <v>44</v>
      </c>
      <c r="G5791">
        <v>1074160759</v>
      </c>
      <c r="H5791" t="s">
        <v>242</v>
      </c>
      <c r="I5791" t="s">
        <v>126</v>
      </c>
      <c r="J5791" t="s">
        <v>12068</v>
      </c>
      <c r="K5791" t="s">
        <v>2020</v>
      </c>
      <c r="L5791" s="1">
        <v>36300</v>
      </c>
      <c r="M5791">
        <v>5000000</v>
      </c>
      <c r="N5791" s="8">
        <v>206400</v>
      </c>
      <c r="O5791" t="s">
        <v>9030</v>
      </c>
      <c r="P5791">
        <v>123</v>
      </c>
      <c r="Q5791">
        <v>24</v>
      </c>
      <c r="R5791" s="1">
        <v>46894</v>
      </c>
      <c r="S5791">
        <v>2381390</v>
      </c>
      <c r="T5791" t="s">
        <v>14700</v>
      </c>
      <c r="U5791" s="12">
        <v>5024424900103</v>
      </c>
      <c r="V5791" s="1">
        <v>46163</v>
      </c>
      <c r="W5791" t="s">
        <v>6113</v>
      </c>
      <c r="X5791">
        <v>1023942344</v>
      </c>
      <c r="Y5791" t="s">
        <v>17638</v>
      </c>
      <c r="Z5791" t="s">
        <v>6365</v>
      </c>
      <c r="AA5791" t="s">
        <v>7468</v>
      </c>
      <c r="AB5791">
        <v>15</v>
      </c>
      <c r="AC5791">
        <v>100</v>
      </c>
      <c r="AR5791" t="s">
        <v>34288</v>
      </c>
      <c r="AS5791">
        <v>3009419662</v>
      </c>
      <c r="AT5791" t="s">
        <v>23854</v>
      </c>
      <c r="AU5791">
        <v>25151</v>
      </c>
    </row>
    <row r="5792" spans="1:47" x14ac:dyDescent="0.3">
      <c r="A5792">
        <v>2371446</v>
      </c>
      <c r="B5792">
        <v>5791</v>
      </c>
      <c r="C5792">
        <v>56</v>
      </c>
      <c r="D5792" t="s">
        <v>9010</v>
      </c>
      <c r="E5792" s="1">
        <v>46150</v>
      </c>
      <c r="F5792" t="s">
        <v>44</v>
      </c>
      <c r="G5792">
        <v>1070955364</v>
      </c>
      <c r="H5792" t="s">
        <v>106</v>
      </c>
      <c r="I5792" t="s">
        <v>726</v>
      </c>
      <c r="J5792" t="s">
        <v>1227</v>
      </c>
      <c r="K5792" t="s">
        <v>2021</v>
      </c>
      <c r="L5792" s="1">
        <v>39348</v>
      </c>
      <c r="M5792">
        <v>5000000</v>
      </c>
      <c r="N5792" s="8">
        <v>103200</v>
      </c>
      <c r="O5792" t="s">
        <v>9030</v>
      </c>
      <c r="P5792">
        <v>123</v>
      </c>
      <c r="Q5792">
        <v>12</v>
      </c>
      <c r="R5792" s="1">
        <v>46515</v>
      </c>
      <c r="S5792">
        <v>2371446</v>
      </c>
      <c r="T5792" t="s">
        <v>5745</v>
      </c>
      <c r="U5792" s="12">
        <v>5024424900103</v>
      </c>
      <c r="V5792" s="1">
        <v>46150</v>
      </c>
      <c r="W5792" t="s">
        <v>6113</v>
      </c>
      <c r="X5792">
        <v>1070958028</v>
      </c>
      <c r="Y5792" t="s">
        <v>17639</v>
      </c>
      <c r="Z5792" t="s">
        <v>6141</v>
      </c>
      <c r="AA5792" t="s">
        <v>17640</v>
      </c>
      <c r="AB5792">
        <v>35</v>
      </c>
      <c r="AC5792">
        <v>100</v>
      </c>
      <c r="AR5792" t="s">
        <v>34289</v>
      </c>
      <c r="AS5792">
        <v>3219440857</v>
      </c>
      <c r="AT5792" t="s">
        <v>4992</v>
      </c>
      <c r="AU5792">
        <v>25151</v>
      </c>
    </row>
    <row r="5793" spans="1:47" x14ac:dyDescent="0.3">
      <c r="A5793">
        <v>2389303</v>
      </c>
      <c r="B5793">
        <v>5792</v>
      </c>
      <c r="C5793">
        <v>56</v>
      </c>
      <c r="D5793" t="s">
        <v>9010</v>
      </c>
      <c r="E5793" s="1">
        <v>46171</v>
      </c>
      <c r="F5793" t="s">
        <v>44</v>
      </c>
      <c r="G5793">
        <v>80392746</v>
      </c>
      <c r="H5793" t="s">
        <v>11355</v>
      </c>
      <c r="I5793" t="s">
        <v>11354</v>
      </c>
      <c r="J5793" t="s">
        <v>2797</v>
      </c>
      <c r="K5793" t="s">
        <v>2021</v>
      </c>
      <c r="L5793" s="1">
        <v>30553</v>
      </c>
      <c r="M5793">
        <v>5000000</v>
      </c>
      <c r="N5793" s="8">
        <v>258000</v>
      </c>
      <c r="O5793" t="s">
        <v>9030</v>
      </c>
      <c r="P5793">
        <v>123</v>
      </c>
      <c r="Q5793">
        <v>30</v>
      </c>
      <c r="R5793" s="1">
        <v>47086</v>
      </c>
      <c r="S5793">
        <v>2389303</v>
      </c>
      <c r="T5793" t="s">
        <v>14700</v>
      </c>
      <c r="U5793" s="12">
        <v>5024424900103</v>
      </c>
      <c r="V5793" s="1">
        <v>46171</v>
      </c>
      <c r="W5793" t="s">
        <v>6113</v>
      </c>
      <c r="X5793">
        <v>20927559</v>
      </c>
      <c r="Y5793" t="s">
        <v>17641</v>
      </c>
      <c r="Z5793" t="s">
        <v>6306</v>
      </c>
      <c r="AA5793" t="s">
        <v>7747</v>
      </c>
      <c r="AB5793">
        <v>15</v>
      </c>
      <c r="AC5793">
        <v>100</v>
      </c>
      <c r="AR5793" t="s">
        <v>34290</v>
      </c>
      <c r="AS5793">
        <v>3202326982</v>
      </c>
      <c r="AT5793" t="s">
        <v>22928</v>
      </c>
      <c r="AU5793">
        <v>25151</v>
      </c>
    </row>
    <row r="5794" spans="1:47" x14ac:dyDescent="0.3">
      <c r="A5794">
        <v>2368244</v>
      </c>
      <c r="B5794">
        <v>5793</v>
      </c>
      <c r="C5794">
        <v>57</v>
      </c>
      <c r="D5794" t="s">
        <v>9011</v>
      </c>
      <c r="E5794" s="1">
        <v>46148</v>
      </c>
      <c r="F5794" t="s">
        <v>44</v>
      </c>
      <c r="G5794">
        <v>1072962001</v>
      </c>
      <c r="H5794" t="s">
        <v>359</v>
      </c>
      <c r="I5794" t="s">
        <v>177</v>
      </c>
      <c r="J5794" t="s">
        <v>1380</v>
      </c>
      <c r="K5794" t="s">
        <v>2020</v>
      </c>
      <c r="L5794" s="1">
        <v>33977</v>
      </c>
      <c r="M5794">
        <v>5000000</v>
      </c>
      <c r="N5794" s="8">
        <v>154800</v>
      </c>
      <c r="O5794" t="s">
        <v>9030</v>
      </c>
      <c r="P5794">
        <v>123</v>
      </c>
      <c r="Q5794">
        <v>18</v>
      </c>
      <c r="R5794" s="1">
        <v>46697</v>
      </c>
      <c r="S5794">
        <v>2368244</v>
      </c>
      <c r="T5794" t="s">
        <v>5765</v>
      </c>
      <c r="U5794" s="12">
        <v>5024424900103</v>
      </c>
      <c r="V5794" s="1">
        <v>46148</v>
      </c>
      <c r="W5794" t="s">
        <v>6113</v>
      </c>
      <c r="X5794">
        <v>1195465844</v>
      </c>
      <c r="Y5794" t="s">
        <v>17642</v>
      </c>
      <c r="Z5794" t="s">
        <v>6639</v>
      </c>
      <c r="AA5794" t="s">
        <v>6147</v>
      </c>
      <c r="AB5794">
        <v>65</v>
      </c>
      <c r="AC5794">
        <v>100</v>
      </c>
      <c r="AR5794" t="s">
        <v>34291</v>
      </c>
      <c r="AS5794">
        <v>3028150670</v>
      </c>
      <c r="AT5794" t="s">
        <v>23855</v>
      </c>
      <c r="AU5794">
        <v>25815</v>
      </c>
    </row>
    <row r="5795" spans="1:47" x14ac:dyDescent="0.3">
      <c r="A5795">
        <v>2378448</v>
      </c>
      <c r="B5795">
        <v>5794</v>
      </c>
      <c r="C5795">
        <v>58</v>
      </c>
      <c r="D5795" t="s">
        <v>9012</v>
      </c>
      <c r="E5795" s="1">
        <v>46158</v>
      </c>
      <c r="F5795" t="s">
        <v>44</v>
      </c>
      <c r="G5795">
        <v>34614322</v>
      </c>
      <c r="H5795" t="s">
        <v>467</v>
      </c>
      <c r="I5795" t="s">
        <v>686</v>
      </c>
      <c r="J5795" t="s">
        <v>1424</v>
      </c>
      <c r="K5795" t="s">
        <v>2020</v>
      </c>
      <c r="L5795" s="1">
        <v>30635</v>
      </c>
      <c r="M5795">
        <v>5000000</v>
      </c>
      <c r="N5795" s="8">
        <v>206400</v>
      </c>
      <c r="O5795" t="s">
        <v>9030</v>
      </c>
      <c r="P5795">
        <v>123</v>
      </c>
      <c r="Q5795">
        <v>24</v>
      </c>
      <c r="R5795" s="1">
        <v>46889</v>
      </c>
      <c r="S5795">
        <v>2378448</v>
      </c>
      <c r="T5795" t="s">
        <v>5752</v>
      </c>
      <c r="U5795" s="12">
        <v>5024424900103</v>
      </c>
      <c r="V5795" s="1">
        <v>46158</v>
      </c>
      <c r="W5795" t="s">
        <v>6113</v>
      </c>
      <c r="X5795">
        <v>10498822</v>
      </c>
      <c r="Y5795" t="s">
        <v>17643</v>
      </c>
      <c r="Z5795" t="s">
        <v>8193</v>
      </c>
      <c r="AA5795" t="s">
        <v>17644</v>
      </c>
      <c r="AB5795">
        <v>15</v>
      </c>
      <c r="AC5795">
        <v>100</v>
      </c>
      <c r="AR5795" t="s">
        <v>34292</v>
      </c>
      <c r="AS5795">
        <v>3136952018</v>
      </c>
      <c r="AT5795" t="s">
        <v>5177</v>
      </c>
      <c r="AU5795">
        <v>19698</v>
      </c>
    </row>
    <row r="5796" spans="1:47" x14ac:dyDescent="0.3">
      <c r="A5796">
        <v>2389193</v>
      </c>
      <c r="B5796">
        <v>5795</v>
      </c>
      <c r="C5796">
        <v>58</v>
      </c>
      <c r="D5796" t="s">
        <v>9012</v>
      </c>
      <c r="E5796" s="1">
        <v>46171</v>
      </c>
      <c r="F5796" t="s">
        <v>44</v>
      </c>
      <c r="G5796">
        <v>1064437055</v>
      </c>
      <c r="H5796" t="s">
        <v>952</v>
      </c>
      <c r="I5796" t="s">
        <v>11766</v>
      </c>
      <c r="J5796" t="s">
        <v>1759</v>
      </c>
      <c r="K5796" t="s">
        <v>2020</v>
      </c>
      <c r="L5796" s="1">
        <v>34945</v>
      </c>
      <c r="M5796">
        <v>5000000</v>
      </c>
      <c r="N5796" s="8">
        <v>206400</v>
      </c>
      <c r="O5796" t="s">
        <v>9030</v>
      </c>
      <c r="P5796">
        <v>123</v>
      </c>
      <c r="Q5796">
        <v>24</v>
      </c>
      <c r="R5796" s="1">
        <v>46902</v>
      </c>
      <c r="S5796">
        <v>2389193</v>
      </c>
      <c r="T5796" t="s">
        <v>14708</v>
      </c>
      <c r="U5796" s="12">
        <v>5024424900103</v>
      </c>
      <c r="V5796" s="1">
        <v>46171</v>
      </c>
      <c r="W5796" t="s">
        <v>6113</v>
      </c>
      <c r="X5796">
        <v>1064426605</v>
      </c>
      <c r="Y5796" t="s">
        <v>1702</v>
      </c>
      <c r="Z5796" t="s">
        <v>7947</v>
      </c>
      <c r="AA5796" t="s">
        <v>7097</v>
      </c>
      <c r="AB5796">
        <v>30</v>
      </c>
      <c r="AC5796">
        <v>100</v>
      </c>
      <c r="AR5796" t="s">
        <v>34293</v>
      </c>
      <c r="AS5796">
        <v>3117733565</v>
      </c>
      <c r="AT5796" t="s">
        <v>23856</v>
      </c>
      <c r="AU5796">
        <v>19698</v>
      </c>
    </row>
    <row r="5797" spans="1:47" x14ac:dyDescent="0.3">
      <c r="A5797">
        <v>2377089</v>
      </c>
      <c r="B5797">
        <v>5796</v>
      </c>
      <c r="C5797">
        <v>58</v>
      </c>
      <c r="D5797" t="s">
        <v>9012</v>
      </c>
      <c r="E5797" s="1">
        <v>46157</v>
      </c>
      <c r="F5797" t="s">
        <v>44</v>
      </c>
      <c r="G5797">
        <v>1061438545</v>
      </c>
      <c r="H5797" t="s">
        <v>3005</v>
      </c>
      <c r="I5797" t="s">
        <v>320</v>
      </c>
      <c r="J5797" t="s">
        <v>12069</v>
      </c>
      <c r="K5797" t="s">
        <v>2020</v>
      </c>
      <c r="L5797" s="1">
        <v>35523</v>
      </c>
      <c r="M5797">
        <v>5000000</v>
      </c>
      <c r="N5797" s="8">
        <v>206400</v>
      </c>
      <c r="O5797" t="s">
        <v>9030</v>
      </c>
      <c r="P5797">
        <v>123</v>
      </c>
      <c r="Q5797">
        <v>24</v>
      </c>
      <c r="R5797" s="1">
        <v>46888</v>
      </c>
      <c r="S5797">
        <v>2377089</v>
      </c>
      <c r="T5797" t="s">
        <v>5753</v>
      </c>
      <c r="U5797" s="12">
        <v>5024424900103</v>
      </c>
      <c r="V5797" s="1">
        <v>46157</v>
      </c>
      <c r="W5797" t="s">
        <v>6113</v>
      </c>
      <c r="X5797">
        <v>25529319</v>
      </c>
      <c r="Y5797" t="s">
        <v>6949</v>
      </c>
      <c r="Z5797" t="s">
        <v>17645</v>
      </c>
      <c r="AA5797" t="s">
        <v>17646</v>
      </c>
      <c r="AB5797">
        <v>35</v>
      </c>
      <c r="AC5797">
        <v>100</v>
      </c>
      <c r="AR5797" t="s">
        <v>34294</v>
      </c>
      <c r="AS5797">
        <v>3207493403</v>
      </c>
      <c r="AT5797" t="s">
        <v>5109</v>
      </c>
      <c r="AU5797">
        <v>19698</v>
      </c>
    </row>
    <row r="5798" spans="1:47" x14ac:dyDescent="0.3">
      <c r="A5798">
        <v>2380549</v>
      </c>
      <c r="B5798">
        <v>5797</v>
      </c>
      <c r="C5798">
        <v>58</v>
      </c>
      <c r="D5798" t="s">
        <v>9012</v>
      </c>
      <c r="E5798" s="1">
        <v>46162</v>
      </c>
      <c r="F5798" t="s">
        <v>44</v>
      </c>
      <c r="G5798">
        <v>1064427404</v>
      </c>
      <c r="H5798" t="s">
        <v>958</v>
      </c>
      <c r="I5798" t="s">
        <v>106</v>
      </c>
      <c r="J5798" t="s">
        <v>1672</v>
      </c>
      <c r="K5798" t="s">
        <v>2020</v>
      </c>
      <c r="L5798" s="1">
        <v>31772</v>
      </c>
      <c r="M5798">
        <v>5000000</v>
      </c>
      <c r="N5798" s="8">
        <v>309600</v>
      </c>
      <c r="O5798" t="s">
        <v>9030</v>
      </c>
      <c r="P5798">
        <v>123</v>
      </c>
      <c r="Q5798">
        <v>36</v>
      </c>
      <c r="R5798" s="1">
        <v>47258</v>
      </c>
      <c r="S5798">
        <v>2380549</v>
      </c>
      <c r="T5798" t="s">
        <v>5769</v>
      </c>
      <c r="U5798" s="12">
        <v>5024424900103</v>
      </c>
      <c r="V5798" s="1">
        <v>46162</v>
      </c>
      <c r="W5798" t="s">
        <v>6113</v>
      </c>
      <c r="X5798">
        <v>10496979</v>
      </c>
      <c r="Y5798" t="s">
        <v>17647</v>
      </c>
      <c r="Z5798" t="s">
        <v>8445</v>
      </c>
      <c r="AA5798" t="s">
        <v>6180</v>
      </c>
      <c r="AB5798">
        <v>15</v>
      </c>
      <c r="AC5798">
        <v>100</v>
      </c>
      <c r="AR5798" t="s">
        <v>34295</v>
      </c>
      <c r="AS5798">
        <v>3504186190</v>
      </c>
      <c r="AT5798" t="s">
        <v>4422</v>
      </c>
      <c r="AU5798">
        <v>19698</v>
      </c>
    </row>
    <row r="5799" spans="1:47" x14ac:dyDescent="0.3">
      <c r="A5799">
        <v>2367411</v>
      </c>
      <c r="B5799">
        <v>5798</v>
      </c>
      <c r="C5799">
        <v>58</v>
      </c>
      <c r="D5799" t="s">
        <v>9012</v>
      </c>
      <c r="E5799" s="1">
        <v>46146</v>
      </c>
      <c r="F5799" t="s">
        <v>44</v>
      </c>
      <c r="G5799">
        <v>34607765</v>
      </c>
      <c r="H5799" t="s">
        <v>2380</v>
      </c>
      <c r="I5799" t="s">
        <v>658</v>
      </c>
      <c r="J5799" t="s">
        <v>1954</v>
      </c>
      <c r="K5799" t="s">
        <v>2020</v>
      </c>
      <c r="L5799" s="1">
        <v>28921</v>
      </c>
      <c r="M5799">
        <v>5000000</v>
      </c>
      <c r="N5799" s="8">
        <v>129000</v>
      </c>
      <c r="O5799" t="s">
        <v>9030</v>
      </c>
      <c r="P5799">
        <v>123</v>
      </c>
      <c r="Q5799">
        <v>15</v>
      </c>
      <c r="R5799" s="1">
        <v>46603</v>
      </c>
      <c r="S5799">
        <v>2367411</v>
      </c>
      <c r="T5799" t="s">
        <v>5752</v>
      </c>
      <c r="U5799" s="12">
        <v>5024424900103</v>
      </c>
      <c r="V5799" s="1">
        <v>46146</v>
      </c>
      <c r="W5799" t="s">
        <v>6113</v>
      </c>
      <c r="X5799">
        <v>1007786112</v>
      </c>
      <c r="Y5799" t="s">
        <v>1952</v>
      </c>
      <c r="Z5799" t="s">
        <v>8445</v>
      </c>
      <c r="AA5799" t="s">
        <v>6608</v>
      </c>
      <c r="AB5799">
        <v>25</v>
      </c>
      <c r="AC5799">
        <v>100</v>
      </c>
      <c r="AR5799" t="s">
        <v>34296</v>
      </c>
      <c r="AS5799">
        <v>3147700104</v>
      </c>
      <c r="AT5799" t="s">
        <v>23857</v>
      </c>
      <c r="AU5799">
        <v>19698</v>
      </c>
    </row>
    <row r="5800" spans="1:47" x14ac:dyDescent="0.3">
      <c r="A5800">
        <v>2377500</v>
      </c>
      <c r="B5800">
        <v>5799</v>
      </c>
      <c r="C5800">
        <v>59</v>
      </c>
      <c r="D5800" t="s">
        <v>9013</v>
      </c>
      <c r="E5800" s="1">
        <v>46157</v>
      </c>
      <c r="F5800" t="s">
        <v>44</v>
      </c>
      <c r="G5800">
        <v>1061532493</v>
      </c>
      <c r="H5800" t="s">
        <v>407</v>
      </c>
      <c r="I5800" t="s">
        <v>171</v>
      </c>
      <c r="J5800" t="s">
        <v>1851</v>
      </c>
      <c r="K5800" t="s">
        <v>2020</v>
      </c>
      <c r="L5800" s="1">
        <v>32533</v>
      </c>
      <c r="M5800">
        <v>5000000</v>
      </c>
      <c r="N5800" s="8">
        <v>154800</v>
      </c>
      <c r="O5800" t="s">
        <v>9030</v>
      </c>
      <c r="P5800">
        <v>123</v>
      </c>
      <c r="Q5800">
        <v>18</v>
      </c>
      <c r="R5800" s="1">
        <v>46706</v>
      </c>
      <c r="S5800">
        <v>2377500</v>
      </c>
      <c r="T5800" t="s">
        <v>5751</v>
      </c>
      <c r="U5800" s="12">
        <v>5024424900103</v>
      </c>
      <c r="V5800" s="1">
        <v>46157</v>
      </c>
      <c r="W5800" t="s">
        <v>6113</v>
      </c>
      <c r="X5800">
        <v>48575493</v>
      </c>
      <c r="Y5800" t="s">
        <v>7670</v>
      </c>
      <c r="Z5800" t="s">
        <v>6128</v>
      </c>
      <c r="AA5800" t="s">
        <v>6157</v>
      </c>
      <c r="AB5800">
        <v>35</v>
      </c>
      <c r="AC5800">
        <v>100</v>
      </c>
      <c r="AR5800" t="s">
        <v>34297</v>
      </c>
      <c r="AS5800">
        <v>3168039928</v>
      </c>
      <c r="AT5800" t="s">
        <v>23858</v>
      </c>
      <c r="AU5800">
        <v>19548</v>
      </c>
    </row>
    <row r="5801" spans="1:47" x14ac:dyDescent="0.3">
      <c r="A5801">
        <v>2379851</v>
      </c>
      <c r="B5801">
        <v>5800</v>
      </c>
      <c r="C5801">
        <v>59</v>
      </c>
      <c r="D5801" t="s">
        <v>9013</v>
      </c>
      <c r="E5801" s="1">
        <v>46162</v>
      </c>
      <c r="F5801" t="s">
        <v>44</v>
      </c>
      <c r="G5801">
        <v>25611441</v>
      </c>
      <c r="H5801" t="s">
        <v>12070</v>
      </c>
      <c r="I5801" t="s">
        <v>292</v>
      </c>
      <c r="J5801" t="s">
        <v>2022</v>
      </c>
      <c r="K5801" t="s">
        <v>2020</v>
      </c>
      <c r="L5801" s="1">
        <v>21532</v>
      </c>
      <c r="M5801">
        <v>5000000</v>
      </c>
      <c r="N5801" s="8">
        <v>206400</v>
      </c>
      <c r="O5801" t="s">
        <v>9030</v>
      </c>
      <c r="P5801">
        <v>123</v>
      </c>
      <c r="Q5801">
        <v>24</v>
      </c>
      <c r="R5801" s="1">
        <v>46893</v>
      </c>
      <c r="S5801">
        <v>2379851</v>
      </c>
      <c r="T5801" t="s">
        <v>5776</v>
      </c>
      <c r="U5801" s="12">
        <v>5024424900103</v>
      </c>
      <c r="V5801" s="1">
        <v>46162</v>
      </c>
      <c r="W5801" t="s">
        <v>6113</v>
      </c>
      <c r="X5801">
        <v>10753672</v>
      </c>
      <c r="Y5801" t="s">
        <v>17648</v>
      </c>
      <c r="Z5801" t="s">
        <v>8122</v>
      </c>
      <c r="AA5801" t="s">
        <v>6609</v>
      </c>
      <c r="AB5801">
        <v>25</v>
      </c>
      <c r="AC5801">
        <v>100</v>
      </c>
      <c r="AR5801" t="s">
        <v>34298</v>
      </c>
      <c r="AS5801">
        <v>3175045257</v>
      </c>
      <c r="AT5801" t="s">
        <v>5306</v>
      </c>
      <c r="AU5801">
        <v>19548</v>
      </c>
    </row>
    <row r="5802" spans="1:47" x14ac:dyDescent="0.3">
      <c r="A5802">
        <v>2384782</v>
      </c>
      <c r="B5802">
        <v>5801</v>
      </c>
      <c r="C5802">
        <v>59</v>
      </c>
      <c r="D5802" t="s">
        <v>9013</v>
      </c>
      <c r="E5802" s="1">
        <v>46167</v>
      </c>
      <c r="F5802" t="s">
        <v>44</v>
      </c>
      <c r="G5802">
        <v>1059597156</v>
      </c>
      <c r="H5802" t="s">
        <v>502</v>
      </c>
      <c r="I5802" t="s">
        <v>3661</v>
      </c>
      <c r="J5802" t="s">
        <v>1312</v>
      </c>
      <c r="K5802" t="s">
        <v>2021</v>
      </c>
      <c r="L5802" s="1">
        <v>32257</v>
      </c>
      <c r="M5802">
        <v>5000000</v>
      </c>
      <c r="N5802" s="8">
        <v>344000</v>
      </c>
      <c r="O5802" t="s">
        <v>9030</v>
      </c>
      <c r="P5802">
        <v>123</v>
      </c>
      <c r="Q5802">
        <v>40</v>
      </c>
      <c r="R5802" s="1">
        <v>47386</v>
      </c>
      <c r="S5802">
        <v>2384782</v>
      </c>
      <c r="T5802" t="s">
        <v>5754</v>
      </c>
      <c r="U5802" s="12">
        <v>5024424900103</v>
      </c>
      <c r="V5802" s="1">
        <v>46167</v>
      </c>
      <c r="W5802" t="s">
        <v>6113</v>
      </c>
      <c r="X5802">
        <v>1059603041</v>
      </c>
      <c r="Y5802" t="s">
        <v>17649</v>
      </c>
      <c r="Z5802" t="s">
        <v>6180</v>
      </c>
      <c r="AA5802" t="s">
        <v>6148</v>
      </c>
      <c r="AB5802">
        <v>15</v>
      </c>
      <c r="AC5802">
        <v>100</v>
      </c>
      <c r="AR5802" t="s">
        <v>34299</v>
      </c>
      <c r="AS5802">
        <v>3233552794</v>
      </c>
      <c r="AT5802" t="s">
        <v>4405</v>
      </c>
      <c r="AU5802">
        <v>19548</v>
      </c>
    </row>
    <row r="5803" spans="1:47" x14ac:dyDescent="0.3">
      <c r="A5803">
        <v>2384200</v>
      </c>
      <c r="B5803">
        <v>5802</v>
      </c>
      <c r="C5803">
        <v>60</v>
      </c>
      <c r="D5803" t="s">
        <v>8946</v>
      </c>
      <c r="E5803" s="1">
        <v>46167</v>
      </c>
      <c r="F5803" t="s">
        <v>44</v>
      </c>
      <c r="G5803">
        <v>81741518</v>
      </c>
      <c r="H5803" t="s">
        <v>59</v>
      </c>
      <c r="I5803" t="s">
        <v>130</v>
      </c>
      <c r="J5803" t="s">
        <v>12071</v>
      </c>
      <c r="K5803" t="s">
        <v>2021</v>
      </c>
      <c r="L5803" s="1">
        <v>31230</v>
      </c>
      <c r="M5803">
        <v>5000000</v>
      </c>
      <c r="N5803" s="8">
        <v>206400</v>
      </c>
      <c r="O5803" t="s">
        <v>9030</v>
      </c>
      <c r="P5803">
        <v>123</v>
      </c>
      <c r="Q5803">
        <v>24</v>
      </c>
      <c r="R5803" s="1">
        <v>46898</v>
      </c>
      <c r="S5803">
        <v>2384200</v>
      </c>
      <c r="T5803" t="s">
        <v>5778</v>
      </c>
      <c r="U5803" s="12">
        <v>5024424900103</v>
      </c>
      <c r="V5803" s="1">
        <v>46167</v>
      </c>
      <c r="W5803" t="s">
        <v>6113</v>
      </c>
      <c r="X5803">
        <v>1072894353</v>
      </c>
      <c r="Y5803" t="s">
        <v>17650</v>
      </c>
      <c r="Z5803" t="s">
        <v>6360</v>
      </c>
      <c r="AA5803" t="s">
        <v>6425</v>
      </c>
      <c r="AB5803">
        <v>25</v>
      </c>
      <c r="AC5803">
        <v>100</v>
      </c>
      <c r="AR5803" t="s">
        <v>34300</v>
      </c>
      <c r="AS5803">
        <v>3134185306</v>
      </c>
      <c r="AT5803" t="s">
        <v>5300</v>
      </c>
      <c r="AU5803">
        <v>25290</v>
      </c>
    </row>
    <row r="5804" spans="1:47" x14ac:dyDescent="0.3">
      <c r="A5804">
        <v>2382955</v>
      </c>
      <c r="B5804">
        <v>5803</v>
      </c>
      <c r="C5804">
        <v>60</v>
      </c>
      <c r="D5804" t="s">
        <v>8946</v>
      </c>
      <c r="E5804" s="1">
        <v>46164</v>
      </c>
      <c r="F5804" t="s">
        <v>44</v>
      </c>
      <c r="G5804">
        <v>39613916</v>
      </c>
      <c r="H5804" t="s">
        <v>12072</v>
      </c>
      <c r="I5804" t="s">
        <v>292</v>
      </c>
      <c r="J5804" t="s">
        <v>2132</v>
      </c>
      <c r="K5804" t="s">
        <v>2020</v>
      </c>
      <c r="L5804" s="1">
        <v>22429</v>
      </c>
      <c r="M5804">
        <v>5000000</v>
      </c>
      <c r="N5804" s="8">
        <v>309600</v>
      </c>
      <c r="O5804" t="s">
        <v>9030</v>
      </c>
      <c r="P5804">
        <v>123</v>
      </c>
      <c r="Q5804">
        <v>36</v>
      </c>
      <c r="R5804" s="1">
        <v>47260</v>
      </c>
      <c r="S5804">
        <v>2382955</v>
      </c>
      <c r="T5804" t="s">
        <v>5515</v>
      </c>
      <c r="U5804" s="12">
        <v>5024424900103</v>
      </c>
      <c r="V5804" s="1">
        <v>46164</v>
      </c>
      <c r="W5804" t="s">
        <v>6113</v>
      </c>
      <c r="X5804">
        <v>174126</v>
      </c>
      <c r="Y5804" t="s">
        <v>17651</v>
      </c>
      <c r="Z5804" t="s">
        <v>6392</v>
      </c>
      <c r="AA5804" t="s">
        <v>6392</v>
      </c>
      <c r="AB5804">
        <v>15</v>
      </c>
      <c r="AC5804">
        <v>100</v>
      </c>
      <c r="AR5804" t="s">
        <v>34301</v>
      </c>
      <c r="AS5804">
        <v>3007299952</v>
      </c>
      <c r="AT5804" t="s">
        <v>23859</v>
      </c>
      <c r="AU5804">
        <v>25290</v>
      </c>
    </row>
    <row r="5805" spans="1:47" x14ac:dyDescent="0.3">
      <c r="A5805">
        <v>2379901</v>
      </c>
      <c r="B5805">
        <v>5804</v>
      </c>
      <c r="C5805">
        <v>60</v>
      </c>
      <c r="D5805" t="s">
        <v>8946</v>
      </c>
      <c r="E5805" s="1">
        <v>46162</v>
      </c>
      <c r="F5805" t="s">
        <v>44</v>
      </c>
      <c r="G5805">
        <v>1117546472</v>
      </c>
      <c r="H5805" t="s">
        <v>177</v>
      </c>
      <c r="I5805" t="s">
        <v>242</v>
      </c>
      <c r="J5805" t="s">
        <v>1177</v>
      </c>
      <c r="K5805" t="s">
        <v>2021</v>
      </c>
      <c r="L5805" s="1">
        <v>35360</v>
      </c>
      <c r="M5805">
        <v>5000000</v>
      </c>
      <c r="N5805" s="8">
        <v>309600</v>
      </c>
      <c r="O5805" t="s">
        <v>9030</v>
      </c>
      <c r="P5805">
        <v>123</v>
      </c>
      <c r="Q5805">
        <v>36</v>
      </c>
      <c r="R5805" s="1">
        <v>47258</v>
      </c>
      <c r="S5805">
        <v>2379901</v>
      </c>
      <c r="T5805" t="s">
        <v>5755</v>
      </c>
      <c r="U5805" s="12">
        <v>5024424900103</v>
      </c>
      <c r="V5805" s="1">
        <v>46162</v>
      </c>
      <c r="W5805" t="s">
        <v>6113</v>
      </c>
      <c r="X5805">
        <v>1070752152</v>
      </c>
      <c r="Y5805" t="s">
        <v>17652</v>
      </c>
      <c r="Z5805" t="s">
        <v>6476</v>
      </c>
      <c r="AA5805" t="s">
        <v>6147</v>
      </c>
      <c r="AB5805">
        <v>15</v>
      </c>
      <c r="AC5805">
        <v>100</v>
      </c>
      <c r="AR5805" t="s">
        <v>5186</v>
      </c>
      <c r="AS5805">
        <v>3143247810</v>
      </c>
      <c r="AT5805" t="s">
        <v>5185</v>
      </c>
      <c r="AU5805">
        <v>25290</v>
      </c>
    </row>
    <row r="5806" spans="1:47" x14ac:dyDescent="0.3">
      <c r="A5806">
        <v>2385851</v>
      </c>
      <c r="B5806">
        <v>5805</v>
      </c>
      <c r="C5806">
        <v>61</v>
      </c>
      <c r="D5806" t="s">
        <v>8970</v>
      </c>
      <c r="E5806" s="1">
        <v>46168</v>
      </c>
      <c r="F5806" t="s">
        <v>44</v>
      </c>
      <c r="G5806">
        <v>1073240173</v>
      </c>
      <c r="H5806" t="s">
        <v>55</v>
      </c>
      <c r="I5806" t="s">
        <v>262</v>
      </c>
      <c r="J5806" t="s">
        <v>1365</v>
      </c>
      <c r="K5806" t="s">
        <v>2021</v>
      </c>
      <c r="L5806" s="1">
        <v>34042</v>
      </c>
      <c r="M5806">
        <v>5000000</v>
      </c>
      <c r="N5806" s="8">
        <v>172000</v>
      </c>
      <c r="O5806" t="s">
        <v>9030</v>
      </c>
      <c r="P5806">
        <v>123</v>
      </c>
      <c r="Q5806">
        <v>20</v>
      </c>
      <c r="R5806" s="1">
        <v>46778</v>
      </c>
      <c r="S5806">
        <v>2385851</v>
      </c>
      <c r="T5806" t="s">
        <v>5757</v>
      </c>
      <c r="U5806" s="12">
        <v>5024424900103</v>
      </c>
      <c r="V5806" s="1">
        <v>46168</v>
      </c>
      <c r="W5806" t="s">
        <v>6113</v>
      </c>
      <c r="X5806">
        <v>1073241378</v>
      </c>
      <c r="Y5806" t="s">
        <v>12887</v>
      </c>
      <c r="Z5806" t="s">
        <v>6148</v>
      </c>
      <c r="AA5806" t="s">
        <v>6243</v>
      </c>
      <c r="AB5806">
        <v>92</v>
      </c>
      <c r="AC5806">
        <v>100</v>
      </c>
      <c r="AR5806" t="s">
        <v>34302</v>
      </c>
      <c r="AS5806">
        <v>3213277590</v>
      </c>
      <c r="AT5806" t="s">
        <v>23860</v>
      </c>
      <c r="AU5806">
        <v>25286</v>
      </c>
    </row>
    <row r="5807" spans="1:47" x14ac:dyDescent="0.3">
      <c r="A5807">
        <v>2387796</v>
      </c>
      <c r="B5807">
        <v>5806</v>
      </c>
      <c r="C5807">
        <v>61</v>
      </c>
      <c r="D5807" t="s">
        <v>8970</v>
      </c>
      <c r="E5807" s="1">
        <v>46170</v>
      </c>
      <c r="F5807" t="s">
        <v>44</v>
      </c>
      <c r="G5807">
        <v>1073512790</v>
      </c>
      <c r="H5807" t="s">
        <v>257</v>
      </c>
      <c r="I5807" t="s">
        <v>203</v>
      </c>
      <c r="J5807" t="s">
        <v>3197</v>
      </c>
      <c r="K5807" t="s">
        <v>2021</v>
      </c>
      <c r="L5807" s="1">
        <v>34171</v>
      </c>
      <c r="M5807">
        <v>5000000</v>
      </c>
      <c r="N5807" s="8">
        <v>172000</v>
      </c>
      <c r="O5807" t="s">
        <v>9030</v>
      </c>
      <c r="P5807">
        <v>123</v>
      </c>
      <c r="Q5807">
        <v>20</v>
      </c>
      <c r="R5807" s="1">
        <v>46780</v>
      </c>
      <c r="S5807">
        <v>2387796</v>
      </c>
      <c r="T5807" t="s">
        <v>5798</v>
      </c>
      <c r="U5807" s="12">
        <v>5024424900103</v>
      </c>
      <c r="V5807" s="1">
        <v>46170</v>
      </c>
      <c r="W5807" t="s">
        <v>6113</v>
      </c>
      <c r="X5807">
        <v>1073515903</v>
      </c>
      <c r="Y5807" t="s">
        <v>17653</v>
      </c>
      <c r="Z5807" t="s">
        <v>17654</v>
      </c>
      <c r="AA5807" t="s">
        <v>7919</v>
      </c>
      <c r="AB5807">
        <v>15</v>
      </c>
      <c r="AC5807">
        <v>100</v>
      </c>
      <c r="AR5807" t="s">
        <v>34303</v>
      </c>
      <c r="AS5807">
        <v>3134681561</v>
      </c>
      <c r="AT5807" t="s">
        <v>23861</v>
      </c>
      <c r="AU5807">
        <v>25286</v>
      </c>
    </row>
    <row r="5808" spans="1:47" x14ac:dyDescent="0.3">
      <c r="A5808">
        <v>2364640</v>
      </c>
      <c r="B5808">
        <v>5807</v>
      </c>
      <c r="C5808">
        <v>61</v>
      </c>
      <c r="D5808" t="s">
        <v>8970</v>
      </c>
      <c r="E5808" s="1">
        <v>46144</v>
      </c>
      <c r="F5808" t="s">
        <v>44</v>
      </c>
      <c r="G5808">
        <v>35528668</v>
      </c>
      <c r="H5808" t="s">
        <v>294</v>
      </c>
      <c r="I5808" t="s">
        <v>480</v>
      </c>
      <c r="J5808" t="s">
        <v>1391</v>
      </c>
      <c r="K5808" t="s">
        <v>2020</v>
      </c>
      <c r="L5808" s="1">
        <v>28164</v>
      </c>
      <c r="M5808">
        <v>5000000</v>
      </c>
      <c r="N5808" s="8">
        <v>206400</v>
      </c>
      <c r="O5808" t="s">
        <v>9030</v>
      </c>
      <c r="P5808">
        <v>123</v>
      </c>
      <c r="Q5808">
        <v>24</v>
      </c>
      <c r="R5808" s="1">
        <v>46875</v>
      </c>
      <c r="S5808">
        <v>2364640</v>
      </c>
      <c r="T5808" t="s">
        <v>5497</v>
      </c>
      <c r="U5808" s="12">
        <v>5024424900103</v>
      </c>
      <c r="V5808" s="1">
        <v>46144</v>
      </c>
      <c r="W5808" t="s">
        <v>6113</v>
      </c>
      <c r="X5808">
        <v>35528668</v>
      </c>
      <c r="Y5808" t="s">
        <v>1188</v>
      </c>
      <c r="Z5808" t="s">
        <v>7150</v>
      </c>
      <c r="AA5808" t="s">
        <v>6256</v>
      </c>
      <c r="AB5808">
        <v>25</v>
      </c>
      <c r="AC5808">
        <v>100</v>
      </c>
      <c r="AR5808" t="s">
        <v>34304</v>
      </c>
      <c r="AS5808">
        <v>3008113468</v>
      </c>
      <c r="AT5808" t="s">
        <v>23862</v>
      </c>
      <c r="AU5808">
        <v>25286</v>
      </c>
    </row>
    <row r="5809" spans="1:47" x14ac:dyDescent="0.3">
      <c r="A5809">
        <v>2374732</v>
      </c>
      <c r="B5809">
        <v>5808</v>
      </c>
      <c r="C5809">
        <v>62</v>
      </c>
      <c r="D5809" t="s">
        <v>9014</v>
      </c>
      <c r="E5809" s="1">
        <v>46155</v>
      </c>
      <c r="F5809" t="s">
        <v>44</v>
      </c>
      <c r="G5809">
        <v>1070325997</v>
      </c>
      <c r="H5809" t="s">
        <v>410</v>
      </c>
      <c r="I5809" t="s">
        <v>577</v>
      </c>
      <c r="J5809" t="s">
        <v>7652</v>
      </c>
      <c r="K5809" t="s">
        <v>2021</v>
      </c>
      <c r="L5809" s="1">
        <v>32268</v>
      </c>
      <c r="M5809">
        <v>5000000</v>
      </c>
      <c r="N5809" s="8">
        <v>154800</v>
      </c>
      <c r="O5809" t="s">
        <v>9030</v>
      </c>
      <c r="P5809">
        <v>123</v>
      </c>
      <c r="Q5809">
        <v>18</v>
      </c>
      <c r="R5809" s="1">
        <v>46704</v>
      </c>
      <c r="S5809">
        <v>2374732</v>
      </c>
      <c r="T5809" t="s">
        <v>5801</v>
      </c>
      <c r="U5809" s="12">
        <v>5024424900103</v>
      </c>
      <c r="V5809" s="1">
        <v>46155</v>
      </c>
      <c r="W5809" t="s">
        <v>6113</v>
      </c>
      <c r="X5809">
        <v>313901</v>
      </c>
      <c r="Y5809" t="s">
        <v>17655</v>
      </c>
      <c r="Z5809" t="s">
        <v>8339</v>
      </c>
      <c r="AA5809" t="s">
        <v>6190</v>
      </c>
      <c r="AB5809">
        <v>45</v>
      </c>
      <c r="AC5809">
        <v>100</v>
      </c>
      <c r="AR5809" t="s">
        <v>34305</v>
      </c>
      <c r="AS5809">
        <v>3213229776</v>
      </c>
      <c r="AT5809" t="s">
        <v>23863</v>
      </c>
      <c r="AU5809">
        <v>25386</v>
      </c>
    </row>
    <row r="5810" spans="1:47" x14ac:dyDescent="0.3">
      <c r="A5810">
        <v>2372483</v>
      </c>
      <c r="B5810">
        <v>5809</v>
      </c>
      <c r="C5810">
        <v>62</v>
      </c>
      <c r="D5810" t="s">
        <v>9014</v>
      </c>
      <c r="E5810" s="1">
        <v>46151</v>
      </c>
      <c r="F5810" t="s">
        <v>44</v>
      </c>
      <c r="G5810">
        <v>20691059</v>
      </c>
      <c r="H5810" t="s">
        <v>320</v>
      </c>
      <c r="I5810" t="s">
        <v>113</v>
      </c>
      <c r="J5810" t="s">
        <v>1345</v>
      </c>
      <c r="K5810" t="s">
        <v>2020</v>
      </c>
      <c r="L5810" s="1">
        <v>21716</v>
      </c>
      <c r="M5810">
        <v>5000000</v>
      </c>
      <c r="N5810" s="8">
        <v>154800</v>
      </c>
      <c r="O5810" t="s">
        <v>9030</v>
      </c>
      <c r="P5810">
        <v>123</v>
      </c>
      <c r="Q5810">
        <v>18</v>
      </c>
      <c r="R5810" s="1">
        <v>46700</v>
      </c>
      <c r="S5810">
        <v>2372483</v>
      </c>
      <c r="T5810" t="s">
        <v>5759</v>
      </c>
      <c r="U5810" s="12">
        <v>5024424900103</v>
      </c>
      <c r="V5810" s="1">
        <v>46151</v>
      </c>
      <c r="W5810" t="s">
        <v>6113</v>
      </c>
      <c r="X5810">
        <v>79065428</v>
      </c>
      <c r="Y5810" t="s">
        <v>17656</v>
      </c>
      <c r="Z5810" t="s">
        <v>6277</v>
      </c>
      <c r="AA5810" t="s">
        <v>6277</v>
      </c>
      <c r="AB5810">
        <v>25</v>
      </c>
      <c r="AC5810">
        <v>100</v>
      </c>
      <c r="AR5810" t="s">
        <v>34306</v>
      </c>
      <c r="AS5810">
        <v>3138001420</v>
      </c>
      <c r="AT5810" t="s">
        <v>23864</v>
      </c>
      <c r="AU5810">
        <v>25386</v>
      </c>
    </row>
    <row r="5811" spans="1:47" x14ac:dyDescent="0.3">
      <c r="A5811">
        <v>2373224</v>
      </c>
      <c r="B5811">
        <v>5810</v>
      </c>
      <c r="C5811">
        <v>62</v>
      </c>
      <c r="D5811" t="s">
        <v>9014</v>
      </c>
      <c r="E5811" s="1">
        <v>46153</v>
      </c>
      <c r="F5811" t="s">
        <v>44</v>
      </c>
      <c r="G5811">
        <v>79315636</v>
      </c>
      <c r="H5811" t="s">
        <v>57</v>
      </c>
      <c r="I5811" t="s">
        <v>839</v>
      </c>
      <c r="J5811" t="s">
        <v>1312</v>
      </c>
      <c r="K5811" t="s">
        <v>2021</v>
      </c>
      <c r="L5811" s="1">
        <v>22230</v>
      </c>
      <c r="M5811">
        <v>10000000</v>
      </c>
      <c r="N5811" s="8">
        <v>307800</v>
      </c>
      <c r="O5811" t="s">
        <v>9031</v>
      </c>
      <c r="P5811">
        <v>124</v>
      </c>
      <c r="Q5811">
        <v>18</v>
      </c>
      <c r="R5811" s="1">
        <v>46702</v>
      </c>
      <c r="S5811">
        <v>2373224</v>
      </c>
      <c r="T5811" t="s">
        <v>5759</v>
      </c>
      <c r="U5811" s="12">
        <v>5024424900103</v>
      </c>
      <c r="V5811" s="1">
        <v>46153</v>
      </c>
      <c r="W5811" t="s">
        <v>6113</v>
      </c>
      <c r="X5811">
        <v>1007569676</v>
      </c>
      <c r="Y5811" t="s">
        <v>17657</v>
      </c>
      <c r="Z5811" t="s">
        <v>7443</v>
      </c>
      <c r="AA5811" t="s">
        <v>7029</v>
      </c>
      <c r="AB5811">
        <v>25</v>
      </c>
      <c r="AC5811">
        <v>100</v>
      </c>
      <c r="AR5811" t="s">
        <v>34307</v>
      </c>
      <c r="AS5811">
        <v>3214588078</v>
      </c>
      <c r="AT5811" t="s">
        <v>23865</v>
      </c>
      <c r="AU5811">
        <v>25386</v>
      </c>
    </row>
    <row r="5812" spans="1:47" x14ac:dyDescent="0.3">
      <c r="A5812">
        <v>2372042</v>
      </c>
      <c r="B5812">
        <v>5811</v>
      </c>
      <c r="C5812">
        <v>63</v>
      </c>
      <c r="D5812" t="s">
        <v>9015</v>
      </c>
      <c r="E5812" s="1">
        <v>46150</v>
      </c>
      <c r="F5812" t="s">
        <v>44</v>
      </c>
      <c r="G5812">
        <v>52841746</v>
      </c>
      <c r="H5812" t="s">
        <v>108</v>
      </c>
      <c r="I5812" t="s">
        <v>582</v>
      </c>
      <c r="J5812" t="s">
        <v>12073</v>
      </c>
      <c r="K5812" t="s">
        <v>2020</v>
      </c>
      <c r="L5812" s="1">
        <v>29651</v>
      </c>
      <c r="M5812">
        <v>5000000</v>
      </c>
      <c r="N5812" s="8">
        <v>309600</v>
      </c>
      <c r="O5812" t="s">
        <v>9030</v>
      </c>
      <c r="P5812">
        <v>123</v>
      </c>
      <c r="Q5812">
        <v>36</v>
      </c>
      <c r="R5812" s="1">
        <v>47246</v>
      </c>
      <c r="S5812">
        <v>2372042</v>
      </c>
      <c r="T5812" t="s">
        <v>14701</v>
      </c>
      <c r="U5812" s="12">
        <v>5024424900103</v>
      </c>
      <c r="V5812" s="1">
        <v>46150</v>
      </c>
      <c r="W5812" t="s">
        <v>6113</v>
      </c>
      <c r="X5812">
        <v>80005862</v>
      </c>
      <c r="Y5812" t="s">
        <v>17658</v>
      </c>
      <c r="Z5812" t="s">
        <v>6960</v>
      </c>
      <c r="AA5812" t="s">
        <v>6116</v>
      </c>
      <c r="AB5812">
        <v>30</v>
      </c>
      <c r="AC5812">
        <v>100</v>
      </c>
      <c r="AR5812" t="s">
        <v>34308</v>
      </c>
      <c r="AS5812">
        <v>3108667714</v>
      </c>
      <c r="AT5812" t="s">
        <v>23866</v>
      </c>
      <c r="AU5812">
        <v>25307</v>
      </c>
    </row>
    <row r="5813" spans="1:47" x14ac:dyDescent="0.3">
      <c r="A5813">
        <v>2373048</v>
      </c>
      <c r="B5813">
        <v>5812</v>
      </c>
      <c r="C5813">
        <v>63</v>
      </c>
      <c r="D5813" t="s">
        <v>9015</v>
      </c>
      <c r="E5813" s="1">
        <v>46153</v>
      </c>
      <c r="F5813" t="s">
        <v>44</v>
      </c>
      <c r="G5813">
        <v>13056401</v>
      </c>
      <c r="H5813" t="s">
        <v>552</v>
      </c>
      <c r="I5813" t="s">
        <v>241</v>
      </c>
      <c r="J5813" t="s">
        <v>12074</v>
      </c>
      <c r="K5813" t="s">
        <v>2021</v>
      </c>
      <c r="L5813" s="1">
        <v>27236</v>
      </c>
      <c r="M5813">
        <v>5000000</v>
      </c>
      <c r="N5813" s="8">
        <v>154800</v>
      </c>
      <c r="O5813" t="s">
        <v>9030</v>
      </c>
      <c r="P5813">
        <v>123</v>
      </c>
      <c r="Q5813">
        <v>18</v>
      </c>
      <c r="R5813" s="1">
        <v>46702</v>
      </c>
      <c r="S5813">
        <v>2373048</v>
      </c>
      <c r="T5813" t="s">
        <v>5813</v>
      </c>
      <c r="U5813" s="12">
        <v>5024424900103</v>
      </c>
      <c r="V5813" s="1">
        <v>46153</v>
      </c>
      <c r="W5813" t="s">
        <v>6113</v>
      </c>
      <c r="X5813">
        <v>1004639244</v>
      </c>
      <c r="Y5813" t="s">
        <v>1267</v>
      </c>
      <c r="Z5813" t="s">
        <v>6563</v>
      </c>
      <c r="AA5813" t="s">
        <v>17659</v>
      </c>
      <c r="AB5813">
        <v>60</v>
      </c>
      <c r="AC5813">
        <v>100</v>
      </c>
      <c r="AR5813" t="s">
        <v>34309</v>
      </c>
      <c r="AS5813">
        <v>3144340381</v>
      </c>
      <c r="AT5813" t="s">
        <v>23867</v>
      </c>
      <c r="AU5813">
        <v>25307</v>
      </c>
    </row>
    <row r="5814" spans="1:47" x14ac:dyDescent="0.3">
      <c r="A5814">
        <v>2377409</v>
      </c>
      <c r="B5814">
        <v>5813</v>
      </c>
      <c r="C5814">
        <v>63</v>
      </c>
      <c r="D5814" t="s">
        <v>9015</v>
      </c>
      <c r="E5814" s="1">
        <v>46157</v>
      </c>
      <c r="F5814" t="s">
        <v>44</v>
      </c>
      <c r="G5814">
        <v>28733037</v>
      </c>
      <c r="H5814" t="s">
        <v>106</v>
      </c>
      <c r="I5814" t="s">
        <v>348</v>
      </c>
      <c r="J5814" t="s">
        <v>1154</v>
      </c>
      <c r="K5814" t="s">
        <v>2021</v>
      </c>
      <c r="L5814" s="1">
        <v>26536</v>
      </c>
      <c r="M5814">
        <v>5000000</v>
      </c>
      <c r="N5814" s="8">
        <v>309600</v>
      </c>
      <c r="O5814" t="s">
        <v>9030</v>
      </c>
      <c r="P5814">
        <v>123</v>
      </c>
      <c r="Q5814">
        <v>36</v>
      </c>
      <c r="R5814" s="1">
        <v>47253</v>
      </c>
      <c r="S5814">
        <v>2377409</v>
      </c>
      <c r="T5814" t="s">
        <v>5802</v>
      </c>
      <c r="U5814" s="12">
        <v>5024424900103</v>
      </c>
      <c r="V5814" s="1">
        <v>46157</v>
      </c>
      <c r="W5814" t="s">
        <v>6113</v>
      </c>
      <c r="X5814">
        <v>11307554</v>
      </c>
      <c r="Y5814" t="s">
        <v>9681</v>
      </c>
      <c r="Z5814" t="s">
        <v>6879</v>
      </c>
      <c r="AA5814" t="s">
        <v>6596</v>
      </c>
      <c r="AB5814">
        <v>15</v>
      </c>
      <c r="AC5814">
        <v>100</v>
      </c>
      <c r="AR5814" t="s">
        <v>34310</v>
      </c>
      <c r="AS5814">
        <v>3102230716</v>
      </c>
      <c r="AT5814" t="s">
        <v>23868</v>
      </c>
      <c r="AU5814">
        <v>25307</v>
      </c>
    </row>
    <row r="5815" spans="1:47" x14ac:dyDescent="0.3">
      <c r="A5815">
        <v>2383017</v>
      </c>
      <c r="B5815">
        <v>5814</v>
      </c>
      <c r="C5815">
        <v>63</v>
      </c>
      <c r="D5815" t="s">
        <v>9015</v>
      </c>
      <c r="E5815" s="1">
        <v>46164</v>
      </c>
      <c r="F5815" t="s">
        <v>44</v>
      </c>
      <c r="G5815">
        <v>52695404</v>
      </c>
      <c r="H5815" t="s">
        <v>136</v>
      </c>
      <c r="I5815" t="s">
        <v>65</v>
      </c>
      <c r="J5815" t="s">
        <v>12075</v>
      </c>
      <c r="K5815" t="s">
        <v>2021</v>
      </c>
      <c r="L5815" s="1">
        <v>29210</v>
      </c>
      <c r="M5815">
        <v>5000000</v>
      </c>
      <c r="N5815" s="8">
        <v>129000</v>
      </c>
      <c r="O5815" t="s">
        <v>9030</v>
      </c>
      <c r="P5815">
        <v>123</v>
      </c>
      <c r="Q5815">
        <v>15</v>
      </c>
      <c r="R5815" s="1">
        <v>46621</v>
      </c>
      <c r="S5815">
        <v>2383017</v>
      </c>
      <c r="T5815" t="s">
        <v>5805</v>
      </c>
      <c r="U5815" s="12">
        <v>5024424900103</v>
      </c>
      <c r="V5815" s="1">
        <v>46164</v>
      </c>
      <c r="W5815" t="s">
        <v>6113</v>
      </c>
      <c r="X5815">
        <v>11221340</v>
      </c>
      <c r="Y5815" t="s">
        <v>3385</v>
      </c>
      <c r="Z5815" t="s">
        <v>6148</v>
      </c>
      <c r="AA5815" t="s">
        <v>6363</v>
      </c>
      <c r="AB5815">
        <v>15</v>
      </c>
      <c r="AC5815">
        <v>100</v>
      </c>
      <c r="AR5815" t="s">
        <v>34311</v>
      </c>
      <c r="AS5815">
        <v>3022278760</v>
      </c>
      <c r="AT5815" t="s">
        <v>23869</v>
      </c>
      <c r="AU5815">
        <v>25307</v>
      </c>
    </row>
    <row r="5816" spans="1:47" x14ac:dyDescent="0.3">
      <c r="A5816">
        <v>2390387</v>
      </c>
      <c r="B5816">
        <v>5815</v>
      </c>
      <c r="C5816">
        <v>63</v>
      </c>
      <c r="D5816" t="s">
        <v>9015</v>
      </c>
      <c r="E5816" s="1">
        <v>46172</v>
      </c>
      <c r="F5816" t="s">
        <v>44</v>
      </c>
      <c r="G5816">
        <v>1070592430</v>
      </c>
      <c r="H5816" t="s">
        <v>373</v>
      </c>
      <c r="I5816" t="s">
        <v>513</v>
      </c>
      <c r="J5816" t="s">
        <v>12076</v>
      </c>
      <c r="K5816" t="s">
        <v>2020</v>
      </c>
      <c r="L5816" s="1">
        <v>38722</v>
      </c>
      <c r="M5816">
        <v>5000000</v>
      </c>
      <c r="N5816" s="8">
        <v>103200</v>
      </c>
      <c r="O5816" t="s">
        <v>9030</v>
      </c>
      <c r="P5816">
        <v>123</v>
      </c>
      <c r="Q5816">
        <v>12</v>
      </c>
      <c r="R5816" s="1">
        <v>46537</v>
      </c>
      <c r="S5816">
        <v>2390387</v>
      </c>
      <c r="T5816" t="s">
        <v>5802</v>
      </c>
      <c r="U5816" s="12">
        <v>5024424900103</v>
      </c>
      <c r="V5816" s="1">
        <v>46172</v>
      </c>
      <c r="W5816" t="s">
        <v>6113</v>
      </c>
      <c r="X5816">
        <v>1070596354</v>
      </c>
      <c r="Y5816" t="s">
        <v>17660</v>
      </c>
      <c r="Z5816" t="s">
        <v>6116</v>
      </c>
      <c r="AA5816" t="s">
        <v>6460</v>
      </c>
      <c r="AB5816">
        <v>92</v>
      </c>
      <c r="AC5816">
        <v>100</v>
      </c>
      <c r="AR5816" t="s">
        <v>34312</v>
      </c>
      <c r="AS5816">
        <v>3202198299</v>
      </c>
      <c r="AT5816" t="s">
        <v>23870</v>
      </c>
      <c r="AU5816">
        <v>25307</v>
      </c>
    </row>
    <row r="5817" spans="1:47" x14ac:dyDescent="0.3">
      <c r="A5817">
        <v>2369195</v>
      </c>
      <c r="B5817">
        <v>5816</v>
      </c>
      <c r="C5817">
        <v>64</v>
      </c>
      <c r="D5817" t="s">
        <v>8930</v>
      </c>
      <c r="E5817" s="1">
        <v>46148</v>
      </c>
      <c r="F5817" t="s">
        <v>44</v>
      </c>
      <c r="G5817">
        <v>1051240075</v>
      </c>
      <c r="H5817" t="s">
        <v>729</v>
      </c>
      <c r="I5817" t="s">
        <v>895</v>
      </c>
      <c r="J5817" t="s">
        <v>12077</v>
      </c>
      <c r="K5817" t="s">
        <v>2020</v>
      </c>
      <c r="L5817" s="1">
        <v>31229</v>
      </c>
      <c r="M5817">
        <v>5000000</v>
      </c>
      <c r="N5817" s="8">
        <v>103200</v>
      </c>
      <c r="O5817" t="s">
        <v>9030</v>
      </c>
      <c r="P5817">
        <v>123</v>
      </c>
      <c r="Q5817">
        <v>12</v>
      </c>
      <c r="R5817" s="1">
        <v>46513</v>
      </c>
      <c r="S5817">
        <v>2369195</v>
      </c>
      <c r="T5817" t="s">
        <v>5783</v>
      </c>
      <c r="U5817" s="12">
        <v>5024424900103</v>
      </c>
      <c r="V5817" s="1">
        <v>46148</v>
      </c>
      <c r="W5817" t="s">
        <v>6113</v>
      </c>
      <c r="X5817">
        <v>23276529</v>
      </c>
      <c r="Y5817" t="s">
        <v>15193</v>
      </c>
      <c r="Z5817" t="s">
        <v>6393</v>
      </c>
      <c r="AA5817" t="s">
        <v>6945</v>
      </c>
      <c r="AB5817">
        <v>35</v>
      </c>
      <c r="AC5817">
        <v>100</v>
      </c>
      <c r="AR5817" t="s">
        <v>34313</v>
      </c>
      <c r="AS5817">
        <v>3112950001</v>
      </c>
      <c r="AT5817" t="s">
        <v>23871</v>
      </c>
      <c r="AU5817">
        <v>15001</v>
      </c>
    </row>
    <row r="5818" spans="1:47" x14ac:dyDescent="0.3">
      <c r="A5818">
        <v>2380850</v>
      </c>
      <c r="B5818">
        <v>5817</v>
      </c>
      <c r="C5818">
        <v>101</v>
      </c>
      <c r="D5818" t="s">
        <v>8949</v>
      </c>
      <c r="E5818" s="1">
        <v>46163</v>
      </c>
      <c r="F5818" t="s">
        <v>44</v>
      </c>
      <c r="G5818">
        <v>1073232497</v>
      </c>
      <c r="H5818" t="s">
        <v>173</v>
      </c>
      <c r="I5818" t="s">
        <v>12078</v>
      </c>
      <c r="J5818" t="s">
        <v>1162</v>
      </c>
      <c r="K5818" t="s">
        <v>2020</v>
      </c>
      <c r="L5818" s="1">
        <v>32201</v>
      </c>
      <c r="M5818">
        <v>5000000</v>
      </c>
      <c r="N5818" s="8">
        <v>51600</v>
      </c>
      <c r="O5818" t="s">
        <v>9030</v>
      </c>
      <c r="P5818">
        <v>123</v>
      </c>
      <c r="Q5818">
        <v>6</v>
      </c>
      <c r="R5818" s="1">
        <v>46347</v>
      </c>
      <c r="S5818">
        <v>2380850</v>
      </c>
      <c r="T5818" t="s">
        <v>5982</v>
      </c>
      <c r="U5818" s="12">
        <v>5024424900103</v>
      </c>
      <c r="V5818" s="1">
        <v>46163</v>
      </c>
      <c r="W5818" t="s">
        <v>6113</v>
      </c>
      <c r="X5818">
        <v>1005148433</v>
      </c>
      <c r="Y5818" t="s">
        <v>1270</v>
      </c>
      <c r="Z5818" t="s">
        <v>6127</v>
      </c>
      <c r="AA5818" t="s">
        <v>6604</v>
      </c>
      <c r="AB5818">
        <v>30</v>
      </c>
      <c r="AC5818">
        <v>100</v>
      </c>
      <c r="AR5818" t="s">
        <v>34314</v>
      </c>
      <c r="AS5818">
        <v>3105887522</v>
      </c>
      <c r="AT5818" t="s">
        <v>23872</v>
      </c>
      <c r="AU5818">
        <v>68755</v>
      </c>
    </row>
    <row r="5819" spans="1:47" x14ac:dyDescent="0.3">
      <c r="A5819">
        <v>2374242</v>
      </c>
      <c r="B5819">
        <v>5818</v>
      </c>
      <c r="C5819">
        <v>101</v>
      </c>
      <c r="D5819" t="s">
        <v>8949</v>
      </c>
      <c r="E5819" s="1">
        <v>46154</v>
      </c>
      <c r="F5819" t="s">
        <v>44</v>
      </c>
      <c r="G5819">
        <v>28422281</v>
      </c>
      <c r="H5819" t="s">
        <v>215</v>
      </c>
      <c r="I5819" t="s">
        <v>680</v>
      </c>
      <c r="J5819" t="s">
        <v>6777</v>
      </c>
      <c r="K5819" t="s">
        <v>2020</v>
      </c>
      <c r="L5819" s="1">
        <v>18607</v>
      </c>
      <c r="M5819">
        <v>5000000</v>
      </c>
      <c r="N5819" s="8">
        <v>103200</v>
      </c>
      <c r="O5819" t="s">
        <v>9030</v>
      </c>
      <c r="P5819">
        <v>123</v>
      </c>
      <c r="Q5819">
        <v>12</v>
      </c>
      <c r="R5819" s="1">
        <v>46519</v>
      </c>
      <c r="S5819">
        <v>2374242</v>
      </c>
      <c r="T5819" t="s">
        <v>5501</v>
      </c>
      <c r="U5819" s="12">
        <v>5024424900103</v>
      </c>
      <c r="V5819" s="1">
        <v>46154</v>
      </c>
      <c r="W5819" t="s">
        <v>6113</v>
      </c>
      <c r="X5819">
        <v>91112833</v>
      </c>
      <c r="Y5819" t="s">
        <v>1660</v>
      </c>
      <c r="Z5819" t="s">
        <v>6470</v>
      </c>
      <c r="AA5819" t="s">
        <v>6592</v>
      </c>
      <c r="AB5819">
        <v>25</v>
      </c>
      <c r="AC5819">
        <v>100</v>
      </c>
      <c r="AR5819" t="s">
        <v>34315</v>
      </c>
      <c r="AS5819">
        <v>3214877724</v>
      </c>
      <c r="AT5819" t="s">
        <v>23873</v>
      </c>
      <c r="AU5819">
        <v>68755</v>
      </c>
    </row>
    <row r="5820" spans="1:47" x14ac:dyDescent="0.3">
      <c r="A5820">
        <v>2379511</v>
      </c>
      <c r="B5820">
        <v>5819</v>
      </c>
      <c r="C5820">
        <v>102</v>
      </c>
      <c r="D5820" t="s">
        <v>8974</v>
      </c>
      <c r="E5820" s="1">
        <v>46165</v>
      </c>
      <c r="F5820" t="s">
        <v>44</v>
      </c>
      <c r="G5820">
        <v>1127619139</v>
      </c>
      <c r="H5820" t="s">
        <v>225</v>
      </c>
      <c r="I5820" t="s">
        <v>983</v>
      </c>
      <c r="J5820" t="s">
        <v>12079</v>
      </c>
      <c r="K5820" t="s">
        <v>2020</v>
      </c>
      <c r="L5820" s="1">
        <v>34742</v>
      </c>
      <c r="M5820">
        <v>5000000</v>
      </c>
      <c r="N5820" s="8">
        <v>309600</v>
      </c>
      <c r="O5820" t="s">
        <v>9030</v>
      </c>
      <c r="P5820">
        <v>123</v>
      </c>
      <c r="Q5820">
        <v>36</v>
      </c>
      <c r="R5820" s="1">
        <v>47261</v>
      </c>
      <c r="S5820">
        <v>2379511</v>
      </c>
      <c r="T5820" t="s">
        <v>5895</v>
      </c>
      <c r="U5820" s="12">
        <v>5024424900103</v>
      </c>
      <c r="V5820" s="1">
        <v>46165</v>
      </c>
      <c r="W5820" t="s">
        <v>6113</v>
      </c>
      <c r="X5820">
        <v>1047223589</v>
      </c>
      <c r="Y5820" t="s">
        <v>7987</v>
      </c>
      <c r="Z5820" t="s">
        <v>6232</v>
      </c>
      <c r="AA5820" t="s">
        <v>6127</v>
      </c>
      <c r="AB5820">
        <v>15</v>
      </c>
      <c r="AC5820">
        <v>100</v>
      </c>
      <c r="AR5820" t="s">
        <v>34316</v>
      </c>
      <c r="AS5820">
        <v>3128908177</v>
      </c>
      <c r="AT5820" t="s">
        <v>23874</v>
      </c>
      <c r="AU5820">
        <v>8001</v>
      </c>
    </row>
    <row r="5821" spans="1:47" x14ac:dyDescent="0.3">
      <c r="A5821">
        <v>2370569</v>
      </c>
      <c r="B5821">
        <v>5820</v>
      </c>
      <c r="C5821">
        <v>102</v>
      </c>
      <c r="D5821" t="s">
        <v>8974</v>
      </c>
      <c r="E5821" s="1">
        <v>46150</v>
      </c>
      <c r="F5821" t="s">
        <v>44</v>
      </c>
      <c r="G5821">
        <v>40799021</v>
      </c>
      <c r="H5821" t="s">
        <v>59</v>
      </c>
      <c r="I5821" t="s">
        <v>83</v>
      </c>
      <c r="J5821" t="s">
        <v>12080</v>
      </c>
      <c r="K5821" t="s">
        <v>2020</v>
      </c>
      <c r="L5821" s="1">
        <v>23583</v>
      </c>
      <c r="M5821">
        <v>5000000</v>
      </c>
      <c r="N5821" s="8">
        <v>206400</v>
      </c>
      <c r="O5821" t="s">
        <v>9030</v>
      </c>
      <c r="P5821">
        <v>123</v>
      </c>
      <c r="Q5821">
        <v>24</v>
      </c>
      <c r="R5821" s="1">
        <v>46881</v>
      </c>
      <c r="S5821">
        <v>2370569</v>
      </c>
      <c r="T5821" t="s">
        <v>6065</v>
      </c>
      <c r="U5821" s="12">
        <v>5024424900103</v>
      </c>
      <c r="V5821" s="1">
        <v>46150</v>
      </c>
      <c r="W5821" t="s">
        <v>6113</v>
      </c>
      <c r="X5821">
        <v>5170497</v>
      </c>
      <c r="Y5821" t="s">
        <v>1902</v>
      </c>
      <c r="Z5821" t="s">
        <v>6363</v>
      </c>
      <c r="AA5821" t="s">
        <v>6157</v>
      </c>
      <c r="AB5821">
        <v>15</v>
      </c>
      <c r="AC5821">
        <v>100</v>
      </c>
      <c r="AR5821" t="s">
        <v>34317</v>
      </c>
      <c r="AS5821">
        <v>3215007563</v>
      </c>
      <c r="AT5821" t="s">
        <v>23875</v>
      </c>
      <c r="AU5821">
        <v>8001</v>
      </c>
    </row>
    <row r="5822" spans="1:47" x14ac:dyDescent="0.3">
      <c r="A5822">
        <v>2380569</v>
      </c>
      <c r="B5822">
        <v>5821</v>
      </c>
      <c r="C5822">
        <v>103</v>
      </c>
      <c r="D5822" t="s">
        <v>8962</v>
      </c>
      <c r="E5822" s="1">
        <v>46162</v>
      </c>
      <c r="F5822" t="s">
        <v>44</v>
      </c>
      <c r="G5822">
        <v>1044920418</v>
      </c>
      <c r="H5822" t="s">
        <v>868</v>
      </c>
      <c r="I5822" t="s">
        <v>183</v>
      </c>
      <c r="J5822" t="s">
        <v>12081</v>
      </c>
      <c r="K5822" t="s">
        <v>2021</v>
      </c>
      <c r="L5822" s="1">
        <v>33566</v>
      </c>
      <c r="M5822">
        <v>5000000</v>
      </c>
      <c r="N5822" s="8">
        <v>206400</v>
      </c>
      <c r="O5822" t="s">
        <v>9030</v>
      </c>
      <c r="P5822">
        <v>123</v>
      </c>
      <c r="Q5822">
        <v>24</v>
      </c>
      <c r="R5822" s="1">
        <v>46893</v>
      </c>
      <c r="S5822">
        <v>2380569</v>
      </c>
      <c r="T5822" t="s">
        <v>5550</v>
      </c>
      <c r="U5822" s="12">
        <v>5024424900103</v>
      </c>
      <c r="V5822" s="1">
        <v>46162</v>
      </c>
      <c r="W5822" t="s">
        <v>6113</v>
      </c>
      <c r="X5822">
        <v>1002058620</v>
      </c>
      <c r="Y5822" t="s">
        <v>17661</v>
      </c>
      <c r="Z5822" t="s">
        <v>8628</v>
      </c>
      <c r="AA5822" t="s">
        <v>6284</v>
      </c>
      <c r="AB5822">
        <v>15</v>
      </c>
      <c r="AC5822">
        <v>100</v>
      </c>
      <c r="AR5822" t="s">
        <v>34318</v>
      </c>
      <c r="AS5822">
        <v>3008832254</v>
      </c>
      <c r="AT5822" t="s">
        <v>3659</v>
      </c>
      <c r="AU5822">
        <v>13001</v>
      </c>
    </row>
    <row r="5823" spans="1:47" x14ac:dyDescent="0.3">
      <c r="A5823">
        <v>2388397</v>
      </c>
      <c r="B5823">
        <v>5822</v>
      </c>
      <c r="C5823">
        <v>103</v>
      </c>
      <c r="D5823" t="s">
        <v>8962</v>
      </c>
      <c r="E5823" s="1">
        <v>46170</v>
      </c>
      <c r="F5823" t="s">
        <v>44</v>
      </c>
      <c r="G5823">
        <v>45490592</v>
      </c>
      <c r="H5823" t="s">
        <v>259</v>
      </c>
      <c r="I5823" t="s">
        <v>12083</v>
      </c>
      <c r="J5823" t="s">
        <v>12082</v>
      </c>
      <c r="K5823" t="s">
        <v>2020</v>
      </c>
      <c r="L5823" s="1">
        <v>25826</v>
      </c>
      <c r="M5823">
        <v>5000000</v>
      </c>
      <c r="N5823" s="8">
        <v>258000</v>
      </c>
      <c r="O5823" t="s">
        <v>9030</v>
      </c>
      <c r="P5823">
        <v>123</v>
      </c>
      <c r="Q5823">
        <v>30</v>
      </c>
      <c r="R5823" s="1">
        <v>47085</v>
      </c>
      <c r="S5823">
        <v>2388397</v>
      </c>
      <c r="T5823" t="s">
        <v>6016</v>
      </c>
      <c r="U5823" s="12">
        <v>5024424900103</v>
      </c>
      <c r="V5823" s="1">
        <v>46170</v>
      </c>
      <c r="W5823" t="s">
        <v>6113</v>
      </c>
      <c r="X5823">
        <v>73139798</v>
      </c>
      <c r="Y5823" t="s">
        <v>9631</v>
      </c>
      <c r="Z5823" t="s">
        <v>7560</v>
      </c>
      <c r="AA5823" t="s">
        <v>6232</v>
      </c>
      <c r="AB5823">
        <v>15</v>
      </c>
      <c r="AC5823">
        <v>100</v>
      </c>
      <c r="AR5823" t="s">
        <v>34319</v>
      </c>
      <c r="AS5823">
        <v>3202065789</v>
      </c>
      <c r="AT5823" t="s">
        <v>23876</v>
      </c>
      <c r="AU5823">
        <v>13001</v>
      </c>
    </row>
    <row r="5824" spans="1:47" x14ac:dyDescent="0.3">
      <c r="A5824">
        <v>2369489</v>
      </c>
      <c r="B5824">
        <v>5823</v>
      </c>
      <c r="C5824">
        <v>107</v>
      </c>
      <c r="D5824" t="s">
        <v>9025</v>
      </c>
      <c r="E5824" s="1">
        <v>46148</v>
      </c>
      <c r="F5824" t="s">
        <v>44</v>
      </c>
      <c r="G5824">
        <v>32750340</v>
      </c>
      <c r="H5824" t="s">
        <v>1039</v>
      </c>
      <c r="I5824" t="s">
        <v>117</v>
      </c>
      <c r="J5824" t="s">
        <v>12084</v>
      </c>
      <c r="K5824" t="s">
        <v>2020</v>
      </c>
      <c r="L5824" s="1">
        <v>26129</v>
      </c>
      <c r="M5824">
        <v>5000000</v>
      </c>
      <c r="N5824" s="8">
        <v>206400</v>
      </c>
      <c r="O5824" t="s">
        <v>9030</v>
      </c>
      <c r="P5824">
        <v>123</v>
      </c>
      <c r="Q5824">
        <v>24</v>
      </c>
      <c r="R5824" s="1">
        <v>46879</v>
      </c>
      <c r="S5824">
        <v>2369489</v>
      </c>
      <c r="T5824" t="s">
        <v>6077</v>
      </c>
      <c r="U5824" s="12">
        <v>5024424900103</v>
      </c>
      <c r="V5824" s="1">
        <v>46148</v>
      </c>
      <c r="W5824" t="s">
        <v>6113</v>
      </c>
      <c r="X5824">
        <v>1140893081</v>
      </c>
      <c r="Y5824" t="s">
        <v>17662</v>
      </c>
      <c r="Z5824" t="s">
        <v>6155</v>
      </c>
      <c r="AA5824" t="s">
        <v>6311</v>
      </c>
      <c r="AB5824">
        <v>25</v>
      </c>
      <c r="AC5824">
        <v>100</v>
      </c>
      <c r="AR5824" t="s">
        <v>34320</v>
      </c>
      <c r="AS5824">
        <v>3135463435</v>
      </c>
      <c r="AT5824" t="s">
        <v>23877</v>
      </c>
      <c r="AU5824">
        <v>8001</v>
      </c>
    </row>
    <row r="5825" spans="1:47" x14ac:dyDescent="0.3">
      <c r="A5825">
        <v>2370462</v>
      </c>
      <c r="B5825">
        <v>5824</v>
      </c>
      <c r="C5825">
        <v>107</v>
      </c>
      <c r="D5825" t="s">
        <v>9025</v>
      </c>
      <c r="E5825" s="1">
        <v>46150</v>
      </c>
      <c r="F5825" t="s">
        <v>44</v>
      </c>
      <c r="G5825">
        <v>1046698797</v>
      </c>
      <c r="H5825" t="s">
        <v>86</v>
      </c>
      <c r="I5825" t="s">
        <v>206</v>
      </c>
      <c r="J5825" t="s">
        <v>12085</v>
      </c>
      <c r="K5825" t="s">
        <v>2021</v>
      </c>
      <c r="L5825" s="1">
        <v>31995</v>
      </c>
      <c r="M5825">
        <v>5000000</v>
      </c>
      <c r="N5825" s="8">
        <v>154800</v>
      </c>
      <c r="O5825" t="s">
        <v>9030</v>
      </c>
      <c r="P5825">
        <v>123</v>
      </c>
      <c r="Q5825">
        <v>18</v>
      </c>
      <c r="R5825" s="1">
        <v>46699</v>
      </c>
      <c r="S5825">
        <v>2370462</v>
      </c>
      <c r="T5825" t="s">
        <v>6013</v>
      </c>
      <c r="U5825" s="12">
        <v>5024424900103</v>
      </c>
      <c r="V5825" s="1">
        <v>46150</v>
      </c>
      <c r="W5825" t="s">
        <v>6113</v>
      </c>
      <c r="X5825">
        <v>22428408</v>
      </c>
      <c r="Y5825" t="s">
        <v>1186</v>
      </c>
      <c r="Z5825" t="s">
        <v>6259</v>
      </c>
      <c r="AA5825" t="s">
        <v>6284</v>
      </c>
      <c r="AB5825">
        <v>35</v>
      </c>
      <c r="AC5825">
        <v>100</v>
      </c>
      <c r="AR5825" t="s">
        <v>34321</v>
      </c>
      <c r="AS5825">
        <v>3245055058</v>
      </c>
      <c r="AT5825" t="s">
        <v>23878</v>
      </c>
      <c r="AU5825">
        <v>8001</v>
      </c>
    </row>
    <row r="5826" spans="1:47" x14ac:dyDescent="0.3">
      <c r="A5826">
        <v>2372146</v>
      </c>
      <c r="B5826">
        <v>5825</v>
      </c>
      <c r="C5826">
        <v>107</v>
      </c>
      <c r="D5826" t="s">
        <v>9025</v>
      </c>
      <c r="E5826" s="1">
        <v>46153</v>
      </c>
      <c r="F5826" t="s">
        <v>44</v>
      </c>
      <c r="G5826">
        <v>72347487</v>
      </c>
      <c r="H5826" t="s">
        <v>364</v>
      </c>
      <c r="I5826" t="s">
        <v>57</v>
      </c>
      <c r="J5826" t="s">
        <v>12086</v>
      </c>
      <c r="K5826" t="s">
        <v>2021</v>
      </c>
      <c r="L5826" s="1">
        <v>31346</v>
      </c>
      <c r="M5826">
        <v>5000000</v>
      </c>
      <c r="N5826" s="8">
        <v>258000</v>
      </c>
      <c r="O5826" t="s">
        <v>9030</v>
      </c>
      <c r="P5826">
        <v>123</v>
      </c>
      <c r="Q5826">
        <v>30</v>
      </c>
      <c r="R5826" s="1">
        <v>47068</v>
      </c>
      <c r="S5826">
        <v>2372146</v>
      </c>
      <c r="T5826" t="s">
        <v>5903</v>
      </c>
      <c r="U5826" s="12">
        <v>5024424900103</v>
      </c>
      <c r="V5826" s="1">
        <v>46153</v>
      </c>
      <c r="W5826" t="s">
        <v>6113</v>
      </c>
      <c r="X5826">
        <v>63303367</v>
      </c>
      <c r="Y5826" t="s">
        <v>17663</v>
      </c>
      <c r="Z5826" t="s">
        <v>6251</v>
      </c>
      <c r="AA5826" t="s">
        <v>17664</v>
      </c>
      <c r="AB5826">
        <v>35</v>
      </c>
      <c r="AC5826">
        <v>100</v>
      </c>
      <c r="AR5826" t="s">
        <v>34322</v>
      </c>
      <c r="AS5826">
        <v>3017229513</v>
      </c>
      <c r="AT5826" t="s">
        <v>23879</v>
      </c>
      <c r="AU5826">
        <v>8001</v>
      </c>
    </row>
    <row r="5827" spans="1:47" x14ac:dyDescent="0.3">
      <c r="A5827">
        <v>2369795</v>
      </c>
      <c r="B5827">
        <v>5826</v>
      </c>
      <c r="C5827">
        <v>109</v>
      </c>
      <c r="D5827" t="s">
        <v>9026</v>
      </c>
      <c r="E5827" s="1">
        <v>46149</v>
      </c>
      <c r="F5827" t="s">
        <v>44</v>
      </c>
      <c r="G5827">
        <v>1000788340</v>
      </c>
      <c r="H5827" t="s">
        <v>535</v>
      </c>
      <c r="I5827" t="s">
        <v>554</v>
      </c>
      <c r="J5827" t="s">
        <v>1934</v>
      </c>
      <c r="K5827" t="s">
        <v>2021</v>
      </c>
      <c r="L5827" s="1">
        <v>37278</v>
      </c>
      <c r="M5827">
        <v>5000000</v>
      </c>
      <c r="N5827" s="8">
        <v>103200</v>
      </c>
      <c r="O5827" t="s">
        <v>9030</v>
      </c>
      <c r="P5827">
        <v>123</v>
      </c>
      <c r="Q5827">
        <v>12</v>
      </c>
      <c r="R5827" s="1">
        <v>46514</v>
      </c>
      <c r="S5827">
        <v>2369795</v>
      </c>
      <c r="T5827" t="s">
        <v>5908</v>
      </c>
      <c r="U5827" s="12">
        <v>5024424900103</v>
      </c>
      <c r="V5827" s="1">
        <v>46149</v>
      </c>
      <c r="W5827" t="s">
        <v>6113</v>
      </c>
      <c r="X5827">
        <v>53089616</v>
      </c>
      <c r="Y5827" t="s">
        <v>2425</v>
      </c>
      <c r="Z5827" t="s">
        <v>6937</v>
      </c>
      <c r="AA5827" t="s">
        <v>17665</v>
      </c>
      <c r="AB5827">
        <v>35</v>
      </c>
      <c r="AC5827">
        <v>100</v>
      </c>
      <c r="AR5827" t="s">
        <v>34323</v>
      </c>
      <c r="AS5827">
        <v>3002376186</v>
      </c>
      <c r="AT5827" t="s">
        <v>23880</v>
      </c>
      <c r="AU5827">
        <v>11001</v>
      </c>
    </row>
    <row r="5828" spans="1:47" x14ac:dyDescent="0.3">
      <c r="A5828">
        <v>2373274</v>
      </c>
      <c r="B5828">
        <v>5827</v>
      </c>
      <c r="C5828">
        <v>109</v>
      </c>
      <c r="D5828" t="s">
        <v>9026</v>
      </c>
      <c r="E5828" s="1">
        <v>46153</v>
      </c>
      <c r="F5828" t="s">
        <v>44</v>
      </c>
      <c r="G5828">
        <v>1031145491</v>
      </c>
      <c r="H5828" t="s">
        <v>203</v>
      </c>
      <c r="I5828" t="s">
        <v>1014</v>
      </c>
      <c r="J5828" t="s">
        <v>7834</v>
      </c>
      <c r="K5828" t="s">
        <v>2021</v>
      </c>
      <c r="L5828" s="1">
        <v>33993</v>
      </c>
      <c r="M5828">
        <v>5000000</v>
      </c>
      <c r="N5828" s="8">
        <v>172000</v>
      </c>
      <c r="O5828" t="s">
        <v>9030</v>
      </c>
      <c r="P5828">
        <v>123</v>
      </c>
      <c r="Q5828">
        <v>20</v>
      </c>
      <c r="R5828" s="1">
        <v>46763</v>
      </c>
      <c r="S5828">
        <v>2373274</v>
      </c>
      <c r="T5828" t="s">
        <v>14715</v>
      </c>
      <c r="U5828" s="12">
        <v>5024424900103</v>
      </c>
      <c r="V5828" s="1">
        <v>46153</v>
      </c>
      <c r="W5828" t="s">
        <v>6113</v>
      </c>
      <c r="X5828">
        <v>51813094</v>
      </c>
      <c r="Y5828" t="s">
        <v>8633</v>
      </c>
      <c r="Z5828" t="s">
        <v>6220</v>
      </c>
      <c r="AA5828" t="s">
        <v>6157</v>
      </c>
      <c r="AB5828">
        <v>35</v>
      </c>
      <c r="AC5828">
        <v>100</v>
      </c>
      <c r="AR5828" t="s">
        <v>34324</v>
      </c>
      <c r="AS5828">
        <v>3188482416</v>
      </c>
      <c r="AT5828" t="s">
        <v>23881</v>
      </c>
      <c r="AU5828">
        <v>11001</v>
      </c>
    </row>
    <row r="5829" spans="1:47" x14ac:dyDescent="0.3">
      <c r="A5829">
        <v>2375698</v>
      </c>
      <c r="B5829">
        <v>5828</v>
      </c>
      <c r="C5829">
        <v>109</v>
      </c>
      <c r="D5829" t="s">
        <v>9026</v>
      </c>
      <c r="E5829" s="1">
        <v>46155</v>
      </c>
      <c r="F5829" t="s">
        <v>44</v>
      </c>
      <c r="G5829">
        <v>1023894562</v>
      </c>
      <c r="H5829" t="s">
        <v>116</v>
      </c>
      <c r="I5829" t="s">
        <v>3273</v>
      </c>
      <c r="J5829" t="s">
        <v>11527</v>
      </c>
      <c r="K5829" t="s">
        <v>2020</v>
      </c>
      <c r="L5829" s="1">
        <v>32955</v>
      </c>
      <c r="M5829">
        <v>5000000</v>
      </c>
      <c r="N5829" s="8">
        <v>154800</v>
      </c>
      <c r="O5829" t="s">
        <v>9030</v>
      </c>
      <c r="P5829">
        <v>123</v>
      </c>
      <c r="Q5829">
        <v>18</v>
      </c>
      <c r="R5829" s="1">
        <v>46704</v>
      </c>
      <c r="S5829">
        <v>2375698</v>
      </c>
      <c r="T5829" t="s">
        <v>5908</v>
      </c>
      <c r="U5829" s="12">
        <v>5024424900103</v>
      </c>
      <c r="V5829" s="1">
        <v>46155</v>
      </c>
      <c r="W5829" t="s">
        <v>6113</v>
      </c>
      <c r="X5829">
        <v>1032393235</v>
      </c>
      <c r="Y5829" t="s">
        <v>1798</v>
      </c>
      <c r="Z5829" t="s">
        <v>6623</v>
      </c>
      <c r="AA5829" t="s">
        <v>17666</v>
      </c>
      <c r="AB5829">
        <v>15</v>
      </c>
      <c r="AC5829">
        <v>100</v>
      </c>
      <c r="AR5829" t="s">
        <v>34325</v>
      </c>
      <c r="AS5829">
        <v>3143240657</v>
      </c>
      <c r="AT5829" t="s">
        <v>23882</v>
      </c>
      <c r="AU5829">
        <v>11001</v>
      </c>
    </row>
    <row r="5830" spans="1:47" x14ac:dyDescent="0.3">
      <c r="A5830">
        <v>2382113</v>
      </c>
      <c r="B5830">
        <v>5829</v>
      </c>
      <c r="C5830">
        <v>109</v>
      </c>
      <c r="D5830" t="s">
        <v>9026</v>
      </c>
      <c r="E5830" s="1">
        <v>46164</v>
      </c>
      <c r="F5830" t="s">
        <v>44</v>
      </c>
      <c r="G5830">
        <v>50886716</v>
      </c>
      <c r="H5830" t="s">
        <v>12087</v>
      </c>
      <c r="I5830" t="s">
        <v>2558</v>
      </c>
      <c r="J5830" t="s">
        <v>1280</v>
      </c>
      <c r="K5830" t="s">
        <v>2020</v>
      </c>
      <c r="L5830" s="1">
        <v>31357</v>
      </c>
      <c r="M5830">
        <v>5000000</v>
      </c>
      <c r="N5830" s="8">
        <v>103200</v>
      </c>
      <c r="O5830" t="s">
        <v>9030</v>
      </c>
      <c r="P5830">
        <v>123</v>
      </c>
      <c r="Q5830">
        <v>12</v>
      </c>
      <c r="R5830" s="1">
        <v>46529</v>
      </c>
      <c r="S5830">
        <v>2382113</v>
      </c>
      <c r="T5830" t="s">
        <v>6090</v>
      </c>
      <c r="U5830" s="12">
        <v>5024424900103</v>
      </c>
      <c r="V5830" s="1">
        <v>46164</v>
      </c>
      <c r="W5830" t="s">
        <v>6113</v>
      </c>
      <c r="X5830">
        <v>1030584266</v>
      </c>
      <c r="Y5830" t="s">
        <v>2072</v>
      </c>
      <c r="Z5830" t="s">
        <v>6737</v>
      </c>
      <c r="AA5830" t="s">
        <v>8802</v>
      </c>
      <c r="AB5830">
        <v>25</v>
      </c>
      <c r="AC5830">
        <v>100</v>
      </c>
      <c r="AR5830" t="s">
        <v>34326</v>
      </c>
      <c r="AS5830">
        <v>3233472956</v>
      </c>
      <c r="AT5830" t="s">
        <v>23883</v>
      </c>
      <c r="AU5830">
        <v>11001</v>
      </c>
    </row>
    <row r="5831" spans="1:47" x14ac:dyDescent="0.3">
      <c r="A5831">
        <v>2376407</v>
      </c>
      <c r="B5831">
        <v>5830</v>
      </c>
      <c r="C5831">
        <v>110</v>
      </c>
      <c r="D5831" t="s">
        <v>8950</v>
      </c>
      <c r="E5831" s="1">
        <v>46156</v>
      </c>
      <c r="F5831" t="s">
        <v>44</v>
      </c>
      <c r="G5831">
        <v>41964085</v>
      </c>
      <c r="H5831" t="s">
        <v>2378</v>
      </c>
      <c r="I5831" t="s">
        <v>610</v>
      </c>
      <c r="J5831" t="s">
        <v>1270</v>
      </c>
      <c r="K5831" t="s">
        <v>2020</v>
      </c>
      <c r="L5831" s="1">
        <v>31437</v>
      </c>
      <c r="M5831">
        <v>5000000</v>
      </c>
      <c r="N5831" s="8">
        <v>206400</v>
      </c>
      <c r="O5831" t="s">
        <v>9030</v>
      </c>
      <c r="P5831">
        <v>123</v>
      </c>
      <c r="Q5831">
        <v>24</v>
      </c>
      <c r="R5831" s="1">
        <v>46887</v>
      </c>
      <c r="S5831">
        <v>2376407</v>
      </c>
      <c r="T5831" t="s">
        <v>6024</v>
      </c>
      <c r="U5831" s="12">
        <v>5024424900103</v>
      </c>
      <c r="V5831" s="1">
        <v>46156</v>
      </c>
      <c r="W5831" t="s">
        <v>6113</v>
      </c>
      <c r="X5831">
        <v>9772611</v>
      </c>
      <c r="Y5831" t="s">
        <v>17667</v>
      </c>
      <c r="Z5831" t="s">
        <v>6275</v>
      </c>
      <c r="AA5831" t="s">
        <v>6188</v>
      </c>
      <c r="AB5831">
        <v>15</v>
      </c>
      <c r="AC5831">
        <v>100</v>
      </c>
      <c r="AR5831" t="s">
        <v>34327</v>
      </c>
      <c r="AS5831">
        <v>3212499770</v>
      </c>
      <c r="AT5831" t="s">
        <v>23884</v>
      </c>
      <c r="AU5831">
        <v>11001</v>
      </c>
    </row>
    <row r="5832" spans="1:47" x14ac:dyDescent="0.3">
      <c r="A5832">
        <v>2380435</v>
      </c>
      <c r="B5832">
        <v>5831</v>
      </c>
      <c r="C5832">
        <v>110</v>
      </c>
      <c r="D5832" t="s">
        <v>8950</v>
      </c>
      <c r="E5832" s="1">
        <v>46162</v>
      </c>
      <c r="F5832" t="s">
        <v>44</v>
      </c>
      <c r="G5832">
        <v>1022363425</v>
      </c>
      <c r="H5832" t="s">
        <v>2342</v>
      </c>
      <c r="I5832" t="s">
        <v>298</v>
      </c>
      <c r="J5832" t="s">
        <v>12088</v>
      </c>
      <c r="K5832" t="s">
        <v>2021</v>
      </c>
      <c r="L5832" s="1">
        <v>33069</v>
      </c>
      <c r="M5832">
        <v>5000000</v>
      </c>
      <c r="N5832" s="8">
        <v>154800</v>
      </c>
      <c r="O5832" t="s">
        <v>9030</v>
      </c>
      <c r="P5832">
        <v>123</v>
      </c>
      <c r="Q5832">
        <v>18</v>
      </c>
      <c r="R5832" s="1">
        <v>46711</v>
      </c>
      <c r="S5832">
        <v>2380435</v>
      </c>
      <c r="T5832" t="s">
        <v>6057</v>
      </c>
      <c r="U5832" s="12">
        <v>5024424900103</v>
      </c>
      <c r="V5832" s="1">
        <v>46162</v>
      </c>
      <c r="W5832" t="s">
        <v>6113</v>
      </c>
      <c r="X5832">
        <v>11434543</v>
      </c>
      <c r="Y5832" t="s">
        <v>1543</v>
      </c>
      <c r="Z5832" t="s">
        <v>6453</v>
      </c>
      <c r="AA5832" t="s">
        <v>6157</v>
      </c>
      <c r="AB5832">
        <v>45</v>
      </c>
      <c r="AC5832">
        <v>100</v>
      </c>
      <c r="AR5832" t="s">
        <v>34328</v>
      </c>
      <c r="AS5832">
        <v>3108106506</v>
      </c>
      <c r="AT5832" t="s">
        <v>23885</v>
      </c>
      <c r="AU5832">
        <v>11001</v>
      </c>
    </row>
    <row r="5833" spans="1:47" x14ac:dyDescent="0.3">
      <c r="A5833">
        <v>2376186</v>
      </c>
      <c r="B5833">
        <v>5832</v>
      </c>
      <c r="C5833">
        <v>111</v>
      </c>
      <c r="D5833" t="s">
        <v>8948</v>
      </c>
      <c r="E5833" s="1">
        <v>46156</v>
      </c>
      <c r="F5833" t="s">
        <v>44</v>
      </c>
      <c r="G5833">
        <v>5654080</v>
      </c>
      <c r="H5833" t="s">
        <v>257</v>
      </c>
      <c r="I5833" t="s">
        <v>1009</v>
      </c>
      <c r="J5833" t="s">
        <v>8741</v>
      </c>
      <c r="K5833" t="s">
        <v>2021</v>
      </c>
      <c r="L5833" s="1">
        <v>27736</v>
      </c>
      <c r="M5833">
        <v>5000000</v>
      </c>
      <c r="N5833" s="8">
        <v>309600</v>
      </c>
      <c r="O5833" t="s">
        <v>9030</v>
      </c>
      <c r="P5833">
        <v>123</v>
      </c>
      <c r="Q5833">
        <v>36</v>
      </c>
      <c r="R5833" s="1">
        <v>47252</v>
      </c>
      <c r="S5833">
        <v>2376186</v>
      </c>
      <c r="T5833" t="s">
        <v>6043</v>
      </c>
      <c r="U5833" s="12">
        <v>5024424900103</v>
      </c>
      <c r="V5833" s="1">
        <v>46156</v>
      </c>
      <c r="W5833" t="s">
        <v>6113</v>
      </c>
      <c r="X5833">
        <v>52055397</v>
      </c>
      <c r="Y5833" t="s">
        <v>17668</v>
      </c>
      <c r="Z5833" t="s">
        <v>6270</v>
      </c>
      <c r="AA5833" t="s">
        <v>6116</v>
      </c>
      <c r="AB5833">
        <v>15</v>
      </c>
      <c r="AC5833">
        <v>100</v>
      </c>
      <c r="AR5833" t="s">
        <v>34329</v>
      </c>
      <c r="AS5833">
        <v>3133780980</v>
      </c>
      <c r="AT5833" t="s">
        <v>23886</v>
      </c>
      <c r="AU5833">
        <v>11001</v>
      </c>
    </row>
    <row r="5834" spans="1:47" x14ac:dyDescent="0.3">
      <c r="A5834">
        <v>2380459</v>
      </c>
      <c r="B5834">
        <v>5833</v>
      </c>
      <c r="C5834">
        <v>111</v>
      </c>
      <c r="D5834" t="s">
        <v>8948</v>
      </c>
      <c r="E5834" s="1">
        <v>46163</v>
      </c>
      <c r="F5834" t="s">
        <v>44</v>
      </c>
      <c r="G5834">
        <v>10173291</v>
      </c>
      <c r="H5834" t="s">
        <v>12091</v>
      </c>
      <c r="I5834" t="s">
        <v>12090</v>
      </c>
      <c r="J5834" t="s">
        <v>12089</v>
      </c>
      <c r="K5834" t="s">
        <v>2021</v>
      </c>
      <c r="L5834" s="1">
        <v>24585</v>
      </c>
      <c r="M5834">
        <v>5000000</v>
      </c>
      <c r="N5834" s="8">
        <v>275200</v>
      </c>
      <c r="O5834" t="s">
        <v>9030</v>
      </c>
      <c r="P5834">
        <v>123</v>
      </c>
      <c r="Q5834">
        <v>32</v>
      </c>
      <c r="R5834" s="1">
        <v>47139</v>
      </c>
      <c r="S5834">
        <v>2380459</v>
      </c>
      <c r="T5834" t="s">
        <v>6043</v>
      </c>
      <c r="U5834" s="12">
        <v>5024424900103</v>
      </c>
      <c r="V5834" s="1">
        <v>46163</v>
      </c>
      <c r="W5834" t="s">
        <v>6113</v>
      </c>
      <c r="X5834">
        <v>24703421</v>
      </c>
      <c r="Y5834" t="s">
        <v>6894</v>
      </c>
      <c r="Z5834" t="s">
        <v>6396</v>
      </c>
      <c r="AA5834" t="s">
        <v>6509</v>
      </c>
      <c r="AB5834">
        <v>92</v>
      </c>
      <c r="AC5834">
        <v>100</v>
      </c>
      <c r="AR5834" t="s">
        <v>34330</v>
      </c>
      <c r="AS5834">
        <v>3217645891</v>
      </c>
      <c r="AT5834" t="s">
        <v>23887</v>
      </c>
      <c r="AU5834">
        <v>11001</v>
      </c>
    </row>
    <row r="5835" spans="1:47" x14ac:dyDescent="0.3">
      <c r="A5835">
        <v>2386009</v>
      </c>
      <c r="B5835">
        <v>5834</v>
      </c>
      <c r="C5835">
        <v>111</v>
      </c>
      <c r="D5835" t="s">
        <v>8948</v>
      </c>
      <c r="E5835" s="1">
        <v>46168</v>
      </c>
      <c r="F5835" t="s">
        <v>44</v>
      </c>
      <c r="G5835">
        <v>52713431</v>
      </c>
      <c r="H5835" t="s">
        <v>773</v>
      </c>
      <c r="I5835" t="s">
        <v>150</v>
      </c>
      <c r="J5835" t="s">
        <v>12092</v>
      </c>
      <c r="K5835" t="s">
        <v>2020</v>
      </c>
      <c r="L5835" s="1">
        <v>29666</v>
      </c>
      <c r="M5835">
        <v>5000000</v>
      </c>
      <c r="N5835" s="8">
        <v>103200</v>
      </c>
      <c r="O5835" t="s">
        <v>9030</v>
      </c>
      <c r="P5835">
        <v>123</v>
      </c>
      <c r="Q5835">
        <v>12</v>
      </c>
      <c r="R5835" s="1">
        <v>46533</v>
      </c>
      <c r="S5835">
        <v>2386009</v>
      </c>
      <c r="T5835" t="s">
        <v>6031</v>
      </c>
      <c r="U5835" s="12">
        <v>5024424900103</v>
      </c>
      <c r="V5835" s="1">
        <v>46168</v>
      </c>
      <c r="W5835" t="s">
        <v>6113</v>
      </c>
      <c r="X5835">
        <v>1118538543</v>
      </c>
      <c r="Y5835" t="s">
        <v>17669</v>
      </c>
      <c r="Z5835" t="s">
        <v>8506</v>
      </c>
      <c r="AA5835" t="s">
        <v>6476</v>
      </c>
      <c r="AB5835">
        <v>25</v>
      </c>
      <c r="AC5835">
        <v>100</v>
      </c>
      <c r="AR5835" t="s">
        <v>34331</v>
      </c>
      <c r="AS5835">
        <v>3203803404</v>
      </c>
      <c r="AT5835" t="s">
        <v>23888</v>
      </c>
      <c r="AU5835">
        <v>11001</v>
      </c>
    </row>
    <row r="5836" spans="1:47" x14ac:dyDescent="0.3">
      <c r="A5836">
        <v>2387132</v>
      </c>
      <c r="B5836">
        <v>5835</v>
      </c>
      <c r="C5836">
        <v>111</v>
      </c>
      <c r="D5836" t="s">
        <v>8948</v>
      </c>
      <c r="E5836" s="1">
        <v>46169</v>
      </c>
      <c r="F5836" t="s">
        <v>44</v>
      </c>
      <c r="G5836">
        <v>1033725356</v>
      </c>
      <c r="H5836" t="s">
        <v>778</v>
      </c>
      <c r="I5836" t="s">
        <v>3816</v>
      </c>
      <c r="J5836" t="s">
        <v>1111</v>
      </c>
      <c r="K5836" t="s">
        <v>2020</v>
      </c>
      <c r="L5836" s="1">
        <v>33098</v>
      </c>
      <c r="M5836">
        <v>5000000</v>
      </c>
      <c r="N5836" s="8">
        <v>129000</v>
      </c>
      <c r="O5836" t="s">
        <v>9030</v>
      </c>
      <c r="P5836">
        <v>123</v>
      </c>
      <c r="Q5836">
        <v>15</v>
      </c>
      <c r="R5836" s="1">
        <v>46626</v>
      </c>
      <c r="S5836">
        <v>2387132</v>
      </c>
      <c r="T5836" t="s">
        <v>6027</v>
      </c>
      <c r="U5836" s="12">
        <v>5024424900103</v>
      </c>
      <c r="V5836" s="1">
        <v>46169</v>
      </c>
      <c r="W5836" t="s">
        <v>6113</v>
      </c>
      <c r="X5836">
        <v>1033746002</v>
      </c>
      <c r="Y5836" t="s">
        <v>1324</v>
      </c>
      <c r="Z5836" t="s">
        <v>8346</v>
      </c>
      <c r="AA5836" t="s">
        <v>7119</v>
      </c>
      <c r="AB5836">
        <v>30</v>
      </c>
      <c r="AC5836">
        <v>100</v>
      </c>
      <c r="AR5836" t="s">
        <v>34332</v>
      </c>
      <c r="AS5836">
        <v>3227387224</v>
      </c>
      <c r="AT5836" t="s">
        <v>23889</v>
      </c>
      <c r="AU5836">
        <v>11001</v>
      </c>
    </row>
    <row r="5837" spans="1:47" x14ac:dyDescent="0.3">
      <c r="A5837">
        <v>2387114</v>
      </c>
      <c r="B5837">
        <v>5836</v>
      </c>
      <c r="C5837">
        <v>111</v>
      </c>
      <c r="D5837" t="s">
        <v>8948</v>
      </c>
      <c r="E5837" s="1">
        <v>46169</v>
      </c>
      <c r="F5837" t="s">
        <v>44</v>
      </c>
      <c r="G5837">
        <v>10280008</v>
      </c>
      <c r="H5837" t="s">
        <v>204</v>
      </c>
      <c r="I5837" t="s">
        <v>857</v>
      </c>
      <c r="J5837" t="s">
        <v>1291</v>
      </c>
      <c r="K5837" t="s">
        <v>2021</v>
      </c>
      <c r="L5837" s="1">
        <v>24804</v>
      </c>
      <c r="M5837">
        <v>5000000</v>
      </c>
      <c r="N5837" s="8">
        <v>309600</v>
      </c>
      <c r="O5837" t="s">
        <v>9030</v>
      </c>
      <c r="P5837">
        <v>123</v>
      </c>
      <c r="Q5837">
        <v>36</v>
      </c>
      <c r="R5837" s="1">
        <v>47265</v>
      </c>
      <c r="S5837">
        <v>2387114</v>
      </c>
      <c r="T5837" t="s">
        <v>6112</v>
      </c>
      <c r="U5837" s="12">
        <v>5024424900103</v>
      </c>
      <c r="V5837" s="1">
        <v>46169</v>
      </c>
      <c r="W5837" t="s">
        <v>6113</v>
      </c>
      <c r="X5837">
        <v>52005124</v>
      </c>
      <c r="Y5837" t="s">
        <v>10580</v>
      </c>
      <c r="Z5837" t="s">
        <v>6259</v>
      </c>
      <c r="AA5837" t="s">
        <v>6425</v>
      </c>
      <c r="AB5837">
        <v>92</v>
      </c>
      <c r="AC5837">
        <v>100</v>
      </c>
      <c r="AR5837" t="s">
        <v>34333</v>
      </c>
      <c r="AS5837">
        <v>3208098931</v>
      </c>
      <c r="AT5837" t="s">
        <v>23890</v>
      </c>
      <c r="AU5837">
        <v>11001</v>
      </c>
    </row>
    <row r="5838" spans="1:47" x14ac:dyDescent="0.3">
      <c r="A5838">
        <v>2386194</v>
      </c>
      <c r="B5838">
        <v>5837</v>
      </c>
      <c r="C5838">
        <v>111</v>
      </c>
      <c r="D5838" t="s">
        <v>8948</v>
      </c>
      <c r="E5838" s="1">
        <v>46169</v>
      </c>
      <c r="F5838" t="s">
        <v>44</v>
      </c>
      <c r="G5838">
        <v>80268343</v>
      </c>
      <c r="H5838" t="s">
        <v>4121</v>
      </c>
      <c r="I5838" t="s">
        <v>1031</v>
      </c>
      <c r="J5838" t="s">
        <v>1512</v>
      </c>
      <c r="K5838" t="s">
        <v>2021</v>
      </c>
      <c r="L5838" s="1">
        <v>23641</v>
      </c>
      <c r="M5838">
        <v>5000000</v>
      </c>
      <c r="N5838" s="8">
        <v>154800</v>
      </c>
      <c r="O5838" t="s">
        <v>9030</v>
      </c>
      <c r="P5838">
        <v>123</v>
      </c>
      <c r="Q5838">
        <v>18</v>
      </c>
      <c r="R5838" s="1">
        <v>46718</v>
      </c>
      <c r="S5838">
        <v>2386194</v>
      </c>
      <c r="T5838" t="s">
        <v>6088</v>
      </c>
      <c r="U5838" s="12">
        <v>5024424900103</v>
      </c>
      <c r="V5838" s="1">
        <v>46169</v>
      </c>
      <c r="W5838" t="s">
        <v>6113</v>
      </c>
      <c r="X5838">
        <v>52340077</v>
      </c>
      <c r="Y5838" t="s">
        <v>2962</v>
      </c>
      <c r="Z5838" t="s">
        <v>7868</v>
      </c>
      <c r="AA5838" t="s">
        <v>17670</v>
      </c>
      <c r="AB5838">
        <v>30</v>
      </c>
      <c r="AC5838">
        <v>100</v>
      </c>
      <c r="AR5838" t="s">
        <v>34334</v>
      </c>
      <c r="AS5838">
        <v>3014846414</v>
      </c>
      <c r="AT5838" t="s">
        <v>23891</v>
      </c>
      <c r="AU5838">
        <v>11001</v>
      </c>
    </row>
    <row r="5839" spans="1:47" x14ac:dyDescent="0.3">
      <c r="A5839">
        <v>2389161</v>
      </c>
      <c r="B5839">
        <v>5838</v>
      </c>
      <c r="C5839">
        <v>111</v>
      </c>
      <c r="D5839" t="s">
        <v>8948</v>
      </c>
      <c r="E5839" s="1">
        <v>46171</v>
      </c>
      <c r="F5839" t="s">
        <v>44</v>
      </c>
      <c r="G5839">
        <v>79347185</v>
      </c>
      <c r="H5839" t="s">
        <v>801</v>
      </c>
      <c r="I5839" t="s">
        <v>1103</v>
      </c>
      <c r="J5839" t="s">
        <v>12093</v>
      </c>
      <c r="K5839" t="s">
        <v>2021</v>
      </c>
      <c r="L5839" s="1">
        <v>23809</v>
      </c>
      <c r="M5839">
        <v>5000000</v>
      </c>
      <c r="N5839" s="8">
        <v>206400</v>
      </c>
      <c r="O5839" t="s">
        <v>9030</v>
      </c>
      <c r="P5839">
        <v>123</v>
      </c>
      <c r="Q5839">
        <v>24</v>
      </c>
      <c r="R5839" s="1">
        <v>46902</v>
      </c>
      <c r="S5839">
        <v>2389161</v>
      </c>
      <c r="T5839" t="s">
        <v>5919</v>
      </c>
      <c r="U5839" s="12">
        <v>5024424900103</v>
      </c>
      <c r="V5839" s="1">
        <v>46171</v>
      </c>
      <c r="W5839" t="s">
        <v>6113</v>
      </c>
      <c r="X5839">
        <v>1012397949</v>
      </c>
      <c r="Y5839" t="s">
        <v>12399</v>
      </c>
      <c r="Z5839" t="s">
        <v>8477</v>
      </c>
      <c r="AA5839" t="s">
        <v>8477</v>
      </c>
      <c r="AB5839">
        <v>25</v>
      </c>
      <c r="AC5839">
        <v>100</v>
      </c>
      <c r="AR5839" t="s">
        <v>34335</v>
      </c>
      <c r="AS5839">
        <v>3213382586</v>
      </c>
      <c r="AT5839" t="s">
        <v>23892</v>
      </c>
      <c r="AU5839">
        <v>11001</v>
      </c>
    </row>
    <row r="5840" spans="1:47" x14ac:dyDescent="0.3">
      <c r="A5840">
        <v>2368288</v>
      </c>
      <c r="B5840">
        <v>5839</v>
      </c>
      <c r="C5840">
        <v>112</v>
      </c>
      <c r="D5840" t="s">
        <v>8976</v>
      </c>
      <c r="E5840" s="1">
        <v>46147</v>
      </c>
      <c r="F5840" t="s">
        <v>44</v>
      </c>
      <c r="G5840">
        <v>1011100532</v>
      </c>
      <c r="H5840" t="s">
        <v>149</v>
      </c>
      <c r="I5840" t="s">
        <v>369</v>
      </c>
      <c r="J5840" t="s">
        <v>12094</v>
      </c>
      <c r="K5840" t="s">
        <v>2021</v>
      </c>
      <c r="L5840" s="1">
        <v>39496</v>
      </c>
      <c r="M5840">
        <v>5000000</v>
      </c>
      <c r="N5840" s="8">
        <v>258000</v>
      </c>
      <c r="O5840" t="s">
        <v>9030</v>
      </c>
      <c r="P5840">
        <v>123</v>
      </c>
      <c r="Q5840">
        <v>30</v>
      </c>
      <c r="R5840" s="1">
        <v>47062</v>
      </c>
      <c r="S5840">
        <v>2368288</v>
      </c>
      <c r="T5840" t="s">
        <v>6105</v>
      </c>
      <c r="U5840" s="12">
        <v>5024424900103</v>
      </c>
      <c r="V5840" s="1">
        <v>46147</v>
      </c>
      <c r="W5840" t="s">
        <v>6113</v>
      </c>
      <c r="X5840">
        <v>1023921182</v>
      </c>
      <c r="Y5840" t="s">
        <v>14125</v>
      </c>
      <c r="Z5840" t="s">
        <v>6294</v>
      </c>
      <c r="AA5840" t="s">
        <v>6259</v>
      </c>
      <c r="AB5840">
        <v>35</v>
      </c>
      <c r="AC5840">
        <v>100</v>
      </c>
      <c r="AR5840" t="s">
        <v>34336</v>
      </c>
      <c r="AS5840">
        <v>3142722404</v>
      </c>
      <c r="AT5840" t="s">
        <v>23893</v>
      </c>
      <c r="AU5840">
        <v>11001</v>
      </c>
    </row>
    <row r="5841" spans="1:47" x14ac:dyDescent="0.3">
      <c r="A5841">
        <v>2368276</v>
      </c>
      <c r="B5841">
        <v>5840</v>
      </c>
      <c r="C5841">
        <v>112</v>
      </c>
      <c r="D5841" t="s">
        <v>8976</v>
      </c>
      <c r="E5841" s="1">
        <v>46147</v>
      </c>
      <c r="F5841" t="s">
        <v>44</v>
      </c>
      <c r="G5841">
        <v>1130606068</v>
      </c>
      <c r="H5841" t="s">
        <v>12096</v>
      </c>
      <c r="I5841" t="s">
        <v>108</v>
      </c>
      <c r="J5841" t="s">
        <v>12095</v>
      </c>
      <c r="K5841" t="s">
        <v>2021</v>
      </c>
      <c r="L5841" s="1">
        <v>31420</v>
      </c>
      <c r="M5841">
        <v>5000000</v>
      </c>
      <c r="N5841" s="8">
        <v>258000</v>
      </c>
      <c r="O5841" t="s">
        <v>9030</v>
      </c>
      <c r="P5841">
        <v>123</v>
      </c>
      <c r="Q5841">
        <v>30</v>
      </c>
      <c r="R5841" s="1">
        <v>47062</v>
      </c>
      <c r="S5841">
        <v>2368276</v>
      </c>
      <c r="T5841" t="s">
        <v>6045</v>
      </c>
      <c r="U5841" s="12">
        <v>5024424900103</v>
      </c>
      <c r="V5841" s="1">
        <v>46147</v>
      </c>
      <c r="W5841" t="s">
        <v>6113</v>
      </c>
      <c r="X5841">
        <v>31881644</v>
      </c>
      <c r="Y5841" t="s">
        <v>1154</v>
      </c>
      <c r="Z5841" t="s">
        <v>17671</v>
      </c>
      <c r="AA5841" t="s">
        <v>17672</v>
      </c>
      <c r="AB5841">
        <v>35</v>
      </c>
      <c r="AC5841">
        <v>100</v>
      </c>
      <c r="AR5841" t="s">
        <v>34337</v>
      </c>
      <c r="AS5841">
        <v>3174446758</v>
      </c>
      <c r="AT5841" t="s">
        <v>23894</v>
      </c>
      <c r="AU5841">
        <v>11001</v>
      </c>
    </row>
    <row r="5842" spans="1:47" x14ac:dyDescent="0.3">
      <c r="A5842">
        <v>2368284</v>
      </c>
      <c r="B5842">
        <v>5841</v>
      </c>
      <c r="C5842">
        <v>112</v>
      </c>
      <c r="D5842" t="s">
        <v>8976</v>
      </c>
      <c r="E5842" s="1">
        <v>46148</v>
      </c>
      <c r="F5842" t="s">
        <v>44</v>
      </c>
      <c r="G5842">
        <v>55162170</v>
      </c>
      <c r="H5842" t="s">
        <v>468</v>
      </c>
      <c r="I5842" t="s">
        <v>729</v>
      </c>
      <c r="J5842" t="s">
        <v>12097</v>
      </c>
      <c r="K5842" t="s">
        <v>2020</v>
      </c>
      <c r="L5842" s="1">
        <v>26238</v>
      </c>
      <c r="M5842">
        <v>5000000</v>
      </c>
      <c r="N5842" s="8">
        <v>154800</v>
      </c>
      <c r="O5842" t="s">
        <v>9030</v>
      </c>
      <c r="P5842">
        <v>123</v>
      </c>
      <c r="Q5842">
        <v>18</v>
      </c>
      <c r="R5842" s="1">
        <v>46697</v>
      </c>
      <c r="S5842">
        <v>2368284</v>
      </c>
      <c r="T5842" t="s">
        <v>6051</v>
      </c>
      <c r="U5842" s="12">
        <v>5024424900103</v>
      </c>
      <c r="V5842" s="1">
        <v>46148</v>
      </c>
      <c r="W5842" t="s">
        <v>6113</v>
      </c>
      <c r="X5842">
        <v>1024546879</v>
      </c>
      <c r="Y5842" t="s">
        <v>1234</v>
      </c>
      <c r="Z5842" t="s">
        <v>6131</v>
      </c>
      <c r="AA5842" t="s">
        <v>6393</v>
      </c>
      <c r="AB5842">
        <v>25</v>
      </c>
      <c r="AC5842">
        <v>100</v>
      </c>
      <c r="AR5842" t="s">
        <v>34338</v>
      </c>
      <c r="AS5842">
        <v>3123226329</v>
      </c>
      <c r="AT5842" t="s">
        <v>23895</v>
      </c>
      <c r="AU5842">
        <v>11001</v>
      </c>
    </row>
    <row r="5843" spans="1:47" x14ac:dyDescent="0.3">
      <c r="A5843">
        <v>2374562</v>
      </c>
      <c r="B5843">
        <v>5842</v>
      </c>
      <c r="C5843">
        <v>112</v>
      </c>
      <c r="D5843" t="s">
        <v>8976</v>
      </c>
      <c r="E5843" s="1">
        <v>46156</v>
      </c>
      <c r="F5843" t="s">
        <v>44</v>
      </c>
      <c r="G5843">
        <v>39679364</v>
      </c>
      <c r="H5843" t="s">
        <v>203</v>
      </c>
      <c r="I5843" t="s">
        <v>218</v>
      </c>
      <c r="J5843" t="s">
        <v>12098</v>
      </c>
      <c r="K5843" t="s">
        <v>2020</v>
      </c>
      <c r="L5843" s="1">
        <v>29653</v>
      </c>
      <c r="M5843">
        <v>5000000</v>
      </c>
      <c r="N5843" s="8">
        <v>309600</v>
      </c>
      <c r="O5843" t="s">
        <v>9030</v>
      </c>
      <c r="P5843">
        <v>123</v>
      </c>
      <c r="Q5843">
        <v>36</v>
      </c>
      <c r="R5843" s="1">
        <v>47252</v>
      </c>
      <c r="S5843">
        <v>2374562</v>
      </c>
      <c r="T5843" t="s">
        <v>6045</v>
      </c>
      <c r="U5843" s="12">
        <v>5024424900103</v>
      </c>
      <c r="V5843" s="1">
        <v>46156</v>
      </c>
      <c r="W5843" t="s">
        <v>6113</v>
      </c>
      <c r="X5843">
        <v>1007435326</v>
      </c>
      <c r="Y5843" t="s">
        <v>17673</v>
      </c>
      <c r="Z5843" t="s">
        <v>6178</v>
      </c>
      <c r="AA5843" t="s">
        <v>6422</v>
      </c>
      <c r="AB5843">
        <v>25</v>
      </c>
      <c r="AC5843">
        <v>100</v>
      </c>
      <c r="AR5843" t="s">
        <v>34339</v>
      </c>
      <c r="AS5843">
        <v>3115839600</v>
      </c>
      <c r="AT5843" t="s">
        <v>23896</v>
      </c>
      <c r="AU5843">
        <v>11001</v>
      </c>
    </row>
    <row r="5844" spans="1:47" x14ac:dyDescent="0.3">
      <c r="A5844">
        <v>2381876</v>
      </c>
      <c r="B5844">
        <v>5843</v>
      </c>
      <c r="C5844">
        <v>112</v>
      </c>
      <c r="D5844" t="s">
        <v>8976</v>
      </c>
      <c r="E5844" s="1">
        <v>46163</v>
      </c>
      <c r="F5844" t="s">
        <v>44</v>
      </c>
      <c r="G5844">
        <v>1073678296</v>
      </c>
      <c r="H5844" t="s">
        <v>301</v>
      </c>
      <c r="I5844" t="s">
        <v>108</v>
      </c>
      <c r="J5844" t="s">
        <v>12099</v>
      </c>
      <c r="K5844" t="s">
        <v>2021</v>
      </c>
      <c r="L5844" s="1">
        <v>32170</v>
      </c>
      <c r="M5844">
        <v>5000000</v>
      </c>
      <c r="N5844" s="8">
        <v>103200</v>
      </c>
      <c r="O5844" t="s">
        <v>9030</v>
      </c>
      <c r="P5844">
        <v>123</v>
      </c>
      <c r="Q5844">
        <v>12</v>
      </c>
      <c r="R5844" s="1">
        <v>46528</v>
      </c>
      <c r="S5844">
        <v>2381876</v>
      </c>
      <c r="T5844" t="s">
        <v>6108</v>
      </c>
      <c r="U5844" s="12">
        <v>5024424900103</v>
      </c>
      <c r="V5844" s="1">
        <v>46163</v>
      </c>
      <c r="W5844" t="s">
        <v>6113</v>
      </c>
      <c r="X5844">
        <v>26629834</v>
      </c>
      <c r="Y5844" t="s">
        <v>1161</v>
      </c>
      <c r="Z5844" t="s">
        <v>6481</v>
      </c>
      <c r="AA5844" t="s">
        <v>6157</v>
      </c>
      <c r="AB5844">
        <v>35</v>
      </c>
      <c r="AC5844">
        <v>100</v>
      </c>
      <c r="AR5844" t="s">
        <v>34340</v>
      </c>
      <c r="AS5844">
        <v>3243686507</v>
      </c>
      <c r="AT5844" t="s">
        <v>23897</v>
      </c>
      <c r="AU5844">
        <v>11001</v>
      </c>
    </row>
    <row r="5845" spans="1:47" x14ac:dyDescent="0.3">
      <c r="A5845">
        <v>2388186</v>
      </c>
      <c r="B5845">
        <v>5844</v>
      </c>
      <c r="C5845">
        <v>112</v>
      </c>
      <c r="D5845" t="s">
        <v>8976</v>
      </c>
      <c r="E5845" s="1">
        <v>46170</v>
      </c>
      <c r="F5845" t="s">
        <v>44</v>
      </c>
      <c r="G5845">
        <v>79206722</v>
      </c>
      <c r="H5845" t="s">
        <v>317</v>
      </c>
      <c r="I5845" t="s">
        <v>874</v>
      </c>
      <c r="J5845" t="s">
        <v>1124</v>
      </c>
      <c r="K5845" t="s">
        <v>2021</v>
      </c>
      <c r="L5845" s="1">
        <v>25376</v>
      </c>
      <c r="M5845">
        <v>5000000</v>
      </c>
      <c r="N5845" s="8">
        <v>430000</v>
      </c>
      <c r="O5845" t="s">
        <v>9030</v>
      </c>
      <c r="P5845">
        <v>123</v>
      </c>
      <c r="Q5845">
        <v>50</v>
      </c>
      <c r="R5845" s="1">
        <v>47692</v>
      </c>
      <c r="S5845">
        <v>2388186</v>
      </c>
      <c r="T5845" t="s">
        <v>6051</v>
      </c>
      <c r="U5845" s="12">
        <v>5024424900103</v>
      </c>
      <c r="V5845" s="1">
        <v>46170</v>
      </c>
      <c r="W5845" t="s">
        <v>6113</v>
      </c>
      <c r="X5845">
        <v>52749721</v>
      </c>
      <c r="Y5845" t="s">
        <v>17674</v>
      </c>
      <c r="Z5845" t="s">
        <v>6645</v>
      </c>
      <c r="AA5845" t="s">
        <v>8605</v>
      </c>
      <c r="AB5845">
        <v>15</v>
      </c>
      <c r="AC5845">
        <v>100</v>
      </c>
      <c r="AR5845" t="s">
        <v>34341</v>
      </c>
      <c r="AS5845">
        <v>3124015845</v>
      </c>
      <c r="AT5845" t="s">
        <v>23898</v>
      </c>
      <c r="AU5845">
        <v>11001</v>
      </c>
    </row>
    <row r="5846" spans="1:47" x14ac:dyDescent="0.3">
      <c r="A5846">
        <v>2386051</v>
      </c>
      <c r="B5846">
        <v>5845</v>
      </c>
      <c r="C5846">
        <v>112</v>
      </c>
      <c r="D5846" t="s">
        <v>8976</v>
      </c>
      <c r="E5846" s="1">
        <v>46170</v>
      </c>
      <c r="F5846" t="s">
        <v>44</v>
      </c>
      <c r="G5846">
        <v>73021631</v>
      </c>
      <c r="H5846" t="s">
        <v>567</v>
      </c>
      <c r="I5846" t="s">
        <v>995</v>
      </c>
      <c r="J5846" t="s">
        <v>2696</v>
      </c>
      <c r="K5846" t="s">
        <v>2021</v>
      </c>
      <c r="L5846" s="1">
        <v>27128</v>
      </c>
      <c r="M5846">
        <v>5000000</v>
      </c>
      <c r="N5846" s="8">
        <v>103200</v>
      </c>
      <c r="O5846" t="s">
        <v>9030</v>
      </c>
      <c r="P5846">
        <v>123</v>
      </c>
      <c r="Q5846">
        <v>12</v>
      </c>
      <c r="R5846" s="1">
        <v>46535</v>
      </c>
      <c r="S5846">
        <v>2386051</v>
      </c>
      <c r="T5846" t="s">
        <v>6109</v>
      </c>
      <c r="U5846" s="12">
        <v>5024424900103</v>
      </c>
      <c r="V5846" s="1">
        <v>46170</v>
      </c>
      <c r="W5846" t="s">
        <v>6113</v>
      </c>
      <c r="X5846">
        <v>32886401</v>
      </c>
      <c r="Y5846" t="s">
        <v>17675</v>
      </c>
      <c r="Z5846" t="s">
        <v>7193</v>
      </c>
      <c r="AA5846" t="s">
        <v>6243</v>
      </c>
      <c r="AB5846">
        <v>15</v>
      </c>
      <c r="AC5846">
        <v>100</v>
      </c>
      <c r="AR5846" t="s">
        <v>34342</v>
      </c>
      <c r="AS5846">
        <v>3224152595</v>
      </c>
      <c r="AT5846" t="s">
        <v>23899</v>
      </c>
      <c r="AU5846">
        <v>11001</v>
      </c>
    </row>
    <row r="5847" spans="1:47" x14ac:dyDescent="0.3">
      <c r="A5847">
        <v>2373009</v>
      </c>
      <c r="B5847">
        <v>5846</v>
      </c>
      <c r="C5847">
        <v>107</v>
      </c>
      <c r="D5847" t="s">
        <v>9025</v>
      </c>
      <c r="E5847" s="1">
        <v>46154</v>
      </c>
      <c r="F5847" t="s">
        <v>44</v>
      </c>
      <c r="G5847">
        <v>72147226</v>
      </c>
      <c r="H5847" t="s">
        <v>242</v>
      </c>
      <c r="I5847" t="s">
        <v>334</v>
      </c>
      <c r="J5847" t="s">
        <v>1580</v>
      </c>
      <c r="K5847" t="s">
        <v>2021</v>
      </c>
      <c r="L5847" s="1">
        <v>24693</v>
      </c>
      <c r="M5847">
        <v>5000000</v>
      </c>
      <c r="N5847" s="8">
        <v>206400</v>
      </c>
      <c r="O5847" t="s">
        <v>9030</v>
      </c>
      <c r="P5847">
        <v>123</v>
      </c>
      <c r="Q5847">
        <v>24</v>
      </c>
      <c r="R5847" s="1">
        <v>46885</v>
      </c>
      <c r="S5847">
        <v>2373009</v>
      </c>
      <c r="T5847" t="s">
        <v>6077</v>
      </c>
      <c r="U5847" s="12">
        <v>5024424900103</v>
      </c>
      <c r="V5847" s="1">
        <v>46154</v>
      </c>
      <c r="W5847" t="s">
        <v>6113</v>
      </c>
      <c r="X5847">
        <v>1143239990</v>
      </c>
      <c r="Y5847" t="s">
        <v>10399</v>
      </c>
      <c r="Z5847" t="s">
        <v>6155</v>
      </c>
      <c r="AA5847" t="s">
        <v>6311</v>
      </c>
      <c r="AB5847">
        <v>25</v>
      </c>
      <c r="AC5847">
        <v>100</v>
      </c>
      <c r="AR5847" t="s">
        <v>34343</v>
      </c>
      <c r="AS5847">
        <v>3146201414</v>
      </c>
      <c r="AT5847" t="s">
        <v>23900</v>
      </c>
      <c r="AU5847">
        <v>8001</v>
      </c>
    </row>
    <row r="5848" spans="1:47" x14ac:dyDescent="0.3">
      <c r="A5848">
        <v>2376093</v>
      </c>
      <c r="B5848">
        <v>5847</v>
      </c>
      <c r="C5848">
        <v>107</v>
      </c>
      <c r="D5848" t="s">
        <v>9025</v>
      </c>
      <c r="E5848" s="1">
        <v>46156</v>
      </c>
      <c r="F5848" t="s">
        <v>44</v>
      </c>
      <c r="G5848">
        <v>1001823389</v>
      </c>
      <c r="H5848" t="s">
        <v>60</v>
      </c>
      <c r="I5848" t="s">
        <v>687</v>
      </c>
      <c r="J5848" t="s">
        <v>10986</v>
      </c>
      <c r="K5848" t="s">
        <v>2021</v>
      </c>
      <c r="L5848" s="1">
        <v>37151</v>
      </c>
      <c r="M5848">
        <v>5000000</v>
      </c>
      <c r="N5848" s="8">
        <v>206400</v>
      </c>
      <c r="O5848" t="s">
        <v>9030</v>
      </c>
      <c r="P5848">
        <v>123</v>
      </c>
      <c r="Q5848">
        <v>24</v>
      </c>
      <c r="R5848" s="1">
        <v>46887</v>
      </c>
      <c r="S5848">
        <v>2376093</v>
      </c>
      <c r="T5848" t="s">
        <v>5904</v>
      </c>
      <c r="U5848" s="12">
        <v>5024424900103</v>
      </c>
      <c r="V5848" s="1">
        <v>46156</v>
      </c>
      <c r="W5848" t="s">
        <v>6113</v>
      </c>
      <c r="X5848">
        <v>30345529</v>
      </c>
      <c r="Y5848" t="s">
        <v>1898</v>
      </c>
      <c r="Z5848" t="s">
        <v>6426</v>
      </c>
      <c r="AA5848" t="s">
        <v>7629</v>
      </c>
      <c r="AB5848">
        <v>35</v>
      </c>
      <c r="AC5848">
        <v>100</v>
      </c>
      <c r="AR5848" t="s">
        <v>34344</v>
      </c>
      <c r="AS5848">
        <v>3023576368</v>
      </c>
      <c r="AT5848" t="s">
        <v>23901</v>
      </c>
      <c r="AU5848">
        <v>8001</v>
      </c>
    </row>
    <row r="5849" spans="1:47" x14ac:dyDescent="0.3">
      <c r="A5849">
        <v>2376464</v>
      </c>
      <c r="B5849">
        <v>5848</v>
      </c>
      <c r="C5849">
        <v>107</v>
      </c>
      <c r="D5849" t="s">
        <v>9025</v>
      </c>
      <c r="E5849" s="1">
        <v>46156</v>
      </c>
      <c r="F5849" t="s">
        <v>44</v>
      </c>
      <c r="G5849">
        <v>1042434433</v>
      </c>
      <c r="H5849" t="s">
        <v>59</v>
      </c>
      <c r="I5849" t="s">
        <v>644</v>
      </c>
      <c r="J5849" t="s">
        <v>12100</v>
      </c>
      <c r="K5849" t="s">
        <v>2020</v>
      </c>
      <c r="L5849" s="1">
        <v>33006</v>
      </c>
      <c r="M5849">
        <v>5000000</v>
      </c>
      <c r="N5849" s="8">
        <v>206400</v>
      </c>
      <c r="O5849" t="s">
        <v>9030</v>
      </c>
      <c r="P5849">
        <v>123</v>
      </c>
      <c r="Q5849">
        <v>24</v>
      </c>
      <c r="R5849" s="1">
        <v>46887</v>
      </c>
      <c r="S5849">
        <v>2376464</v>
      </c>
      <c r="T5849" t="s">
        <v>6067</v>
      </c>
      <c r="U5849" s="12">
        <v>5024424900103</v>
      </c>
      <c r="V5849" s="1">
        <v>46156</v>
      </c>
      <c r="W5849" t="s">
        <v>6113</v>
      </c>
      <c r="X5849">
        <v>1042434902</v>
      </c>
      <c r="Y5849" t="s">
        <v>17676</v>
      </c>
      <c r="Z5849" t="s">
        <v>17677</v>
      </c>
      <c r="AA5849" t="s">
        <v>6700</v>
      </c>
      <c r="AB5849">
        <v>15</v>
      </c>
      <c r="AC5849">
        <v>100</v>
      </c>
      <c r="AR5849" t="s">
        <v>34345</v>
      </c>
      <c r="AS5849">
        <v>3045806592</v>
      </c>
      <c r="AT5849" t="s">
        <v>23902</v>
      </c>
      <c r="AU5849">
        <v>8001</v>
      </c>
    </row>
    <row r="5850" spans="1:47" x14ac:dyDescent="0.3">
      <c r="A5850">
        <v>2378120</v>
      </c>
      <c r="B5850">
        <v>5849</v>
      </c>
      <c r="C5850">
        <v>107</v>
      </c>
      <c r="D5850" t="s">
        <v>9025</v>
      </c>
      <c r="E5850" s="1">
        <v>46161</v>
      </c>
      <c r="F5850" t="s">
        <v>44</v>
      </c>
      <c r="G5850">
        <v>70351485</v>
      </c>
      <c r="H5850" t="s">
        <v>149</v>
      </c>
      <c r="I5850" t="s">
        <v>65</v>
      </c>
      <c r="J5850" t="s">
        <v>12101</v>
      </c>
      <c r="K5850" t="s">
        <v>2021</v>
      </c>
      <c r="L5850" s="1">
        <v>24204</v>
      </c>
      <c r="M5850">
        <v>5000000</v>
      </c>
      <c r="N5850" s="8">
        <v>309600</v>
      </c>
      <c r="O5850" t="s">
        <v>9030</v>
      </c>
      <c r="P5850">
        <v>123</v>
      </c>
      <c r="Q5850">
        <v>36</v>
      </c>
      <c r="R5850" s="1">
        <v>47257</v>
      </c>
      <c r="S5850">
        <v>2378120</v>
      </c>
      <c r="T5850" t="s">
        <v>6012</v>
      </c>
      <c r="U5850" s="12">
        <v>5024424900103</v>
      </c>
      <c r="V5850" s="1">
        <v>46161</v>
      </c>
      <c r="W5850" t="s">
        <v>6113</v>
      </c>
      <c r="X5850">
        <v>43450360</v>
      </c>
      <c r="Y5850" t="s">
        <v>1765</v>
      </c>
      <c r="Z5850" t="s">
        <v>6655</v>
      </c>
      <c r="AA5850" t="s">
        <v>6157</v>
      </c>
      <c r="AB5850">
        <v>15</v>
      </c>
      <c r="AC5850">
        <v>100</v>
      </c>
      <c r="AR5850" t="s">
        <v>34346</v>
      </c>
      <c r="AS5850">
        <v>3105307209</v>
      </c>
      <c r="AT5850" t="s">
        <v>23903</v>
      </c>
      <c r="AU5850">
        <v>8001</v>
      </c>
    </row>
    <row r="5851" spans="1:47" x14ac:dyDescent="0.3">
      <c r="A5851">
        <v>2378504</v>
      </c>
      <c r="B5851">
        <v>5850</v>
      </c>
      <c r="C5851">
        <v>107</v>
      </c>
      <c r="D5851" t="s">
        <v>9025</v>
      </c>
      <c r="E5851" s="1">
        <v>46161</v>
      </c>
      <c r="F5851" t="s">
        <v>44</v>
      </c>
      <c r="G5851">
        <v>40936767</v>
      </c>
      <c r="H5851" t="s">
        <v>173</v>
      </c>
      <c r="I5851" t="s">
        <v>201</v>
      </c>
      <c r="J5851" t="s">
        <v>12102</v>
      </c>
      <c r="K5851" t="s">
        <v>2020</v>
      </c>
      <c r="L5851" s="1">
        <v>29549</v>
      </c>
      <c r="M5851">
        <v>5000000</v>
      </c>
      <c r="N5851" s="8">
        <v>154800</v>
      </c>
      <c r="O5851" t="s">
        <v>9030</v>
      </c>
      <c r="P5851">
        <v>123</v>
      </c>
      <c r="Q5851">
        <v>18</v>
      </c>
      <c r="R5851" s="1">
        <v>46710</v>
      </c>
      <c r="S5851">
        <v>2378504</v>
      </c>
      <c r="T5851" t="s">
        <v>5901</v>
      </c>
      <c r="U5851" s="12">
        <v>5024424900103</v>
      </c>
      <c r="V5851" s="1">
        <v>46161</v>
      </c>
      <c r="W5851" t="s">
        <v>6113</v>
      </c>
      <c r="X5851">
        <v>119392398</v>
      </c>
      <c r="Y5851" t="s">
        <v>17678</v>
      </c>
      <c r="Z5851" t="s">
        <v>17679</v>
      </c>
      <c r="AA5851" t="s">
        <v>6757</v>
      </c>
      <c r="AB5851">
        <v>25</v>
      </c>
      <c r="AC5851">
        <v>100</v>
      </c>
      <c r="AR5851" t="s">
        <v>34347</v>
      </c>
      <c r="AS5851">
        <v>3128644302</v>
      </c>
      <c r="AT5851" t="s">
        <v>23904</v>
      </c>
      <c r="AU5851">
        <v>8001</v>
      </c>
    </row>
    <row r="5852" spans="1:47" x14ac:dyDescent="0.3">
      <c r="A5852">
        <v>2367001</v>
      </c>
      <c r="B5852">
        <v>5851</v>
      </c>
      <c r="C5852">
        <v>69</v>
      </c>
      <c r="D5852" t="s">
        <v>8979</v>
      </c>
      <c r="E5852" s="1">
        <v>46144</v>
      </c>
      <c r="F5852" t="s">
        <v>44</v>
      </c>
      <c r="G5852">
        <v>1105681824</v>
      </c>
      <c r="H5852" t="s">
        <v>55</v>
      </c>
      <c r="I5852" t="s">
        <v>99</v>
      </c>
      <c r="J5852" t="s">
        <v>2759</v>
      </c>
      <c r="K5852" t="s">
        <v>2020</v>
      </c>
      <c r="L5852" s="1">
        <v>33228</v>
      </c>
      <c r="M5852">
        <v>5000000</v>
      </c>
      <c r="N5852" s="8">
        <v>103200</v>
      </c>
      <c r="O5852" t="s">
        <v>9030</v>
      </c>
      <c r="P5852">
        <v>123</v>
      </c>
      <c r="Q5852">
        <v>12</v>
      </c>
      <c r="R5852" s="1">
        <v>46509</v>
      </c>
      <c r="S5852">
        <v>2367001</v>
      </c>
      <c r="T5852" t="s">
        <v>5841</v>
      </c>
      <c r="U5852" s="12">
        <v>5024424900103</v>
      </c>
      <c r="V5852" s="1">
        <v>46144</v>
      </c>
      <c r="W5852" t="s">
        <v>6113</v>
      </c>
      <c r="X5852">
        <v>65702047</v>
      </c>
      <c r="Y5852" t="s">
        <v>14338</v>
      </c>
      <c r="Z5852" t="s">
        <v>6509</v>
      </c>
      <c r="AA5852" t="s">
        <v>6391</v>
      </c>
      <c r="AB5852">
        <v>35</v>
      </c>
      <c r="AC5852">
        <v>100</v>
      </c>
      <c r="AR5852" t="s">
        <v>34348</v>
      </c>
      <c r="AS5852">
        <v>3204576867</v>
      </c>
      <c r="AT5852" t="s">
        <v>23905</v>
      </c>
      <c r="AU5852">
        <v>73268</v>
      </c>
    </row>
    <row r="5853" spans="1:47" x14ac:dyDescent="0.3">
      <c r="A5853">
        <v>2372980</v>
      </c>
      <c r="B5853">
        <v>5852</v>
      </c>
      <c r="C5853">
        <v>69</v>
      </c>
      <c r="D5853" t="s">
        <v>8979</v>
      </c>
      <c r="E5853" s="1">
        <v>46153</v>
      </c>
      <c r="F5853" t="s">
        <v>44</v>
      </c>
      <c r="G5853">
        <v>1110585060</v>
      </c>
      <c r="H5853" t="s">
        <v>173</v>
      </c>
      <c r="I5853" t="s">
        <v>243</v>
      </c>
      <c r="J5853" t="s">
        <v>12103</v>
      </c>
      <c r="K5853" t="s">
        <v>2020</v>
      </c>
      <c r="L5853" s="1">
        <v>35691</v>
      </c>
      <c r="M5853">
        <v>5000000</v>
      </c>
      <c r="N5853" s="8">
        <v>103200</v>
      </c>
      <c r="O5853" t="s">
        <v>9030</v>
      </c>
      <c r="P5853">
        <v>123</v>
      </c>
      <c r="Q5853">
        <v>12</v>
      </c>
      <c r="R5853" s="1">
        <v>46518</v>
      </c>
      <c r="S5853">
        <v>2372980</v>
      </c>
      <c r="T5853" t="s">
        <v>5519</v>
      </c>
      <c r="U5853" s="12">
        <v>5024424900103</v>
      </c>
      <c r="V5853" s="1">
        <v>46153</v>
      </c>
      <c r="W5853" t="s">
        <v>6113</v>
      </c>
      <c r="X5853">
        <v>1105685458</v>
      </c>
      <c r="Y5853" t="s">
        <v>1530</v>
      </c>
      <c r="Z5853" t="s">
        <v>6242</v>
      </c>
      <c r="AA5853" t="s">
        <v>6592</v>
      </c>
      <c r="AB5853">
        <v>15</v>
      </c>
      <c r="AC5853">
        <v>100</v>
      </c>
      <c r="AR5853" t="s">
        <v>34349</v>
      </c>
      <c r="AS5853">
        <v>3015133642</v>
      </c>
      <c r="AT5853" t="s">
        <v>23906</v>
      </c>
      <c r="AU5853">
        <v>73268</v>
      </c>
    </row>
    <row r="5854" spans="1:47" x14ac:dyDescent="0.3">
      <c r="A5854">
        <v>2386983</v>
      </c>
      <c r="B5854">
        <v>5853</v>
      </c>
      <c r="C5854">
        <v>72</v>
      </c>
      <c r="D5854" t="s">
        <v>8978</v>
      </c>
      <c r="E5854" s="1">
        <v>46169</v>
      </c>
      <c r="F5854" t="s">
        <v>44</v>
      </c>
      <c r="G5854">
        <v>1062778705</v>
      </c>
      <c r="H5854" t="s">
        <v>671</v>
      </c>
      <c r="I5854" t="s">
        <v>110</v>
      </c>
      <c r="J5854" t="s">
        <v>12104</v>
      </c>
      <c r="K5854" t="s">
        <v>2020</v>
      </c>
      <c r="L5854" s="1">
        <v>34251</v>
      </c>
      <c r="M5854">
        <v>5000000</v>
      </c>
      <c r="N5854" s="8">
        <v>103200</v>
      </c>
      <c r="O5854" t="s">
        <v>9030</v>
      </c>
      <c r="P5854">
        <v>123</v>
      </c>
      <c r="Q5854">
        <v>12</v>
      </c>
      <c r="R5854" s="1">
        <v>46534</v>
      </c>
      <c r="S5854">
        <v>2386983</v>
      </c>
      <c r="T5854" t="s">
        <v>5842</v>
      </c>
      <c r="U5854" s="12">
        <v>5024424900103</v>
      </c>
      <c r="V5854" s="1">
        <v>46169</v>
      </c>
      <c r="W5854" t="s">
        <v>6113</v>
      </c>
      <c r="X5854">
        <v>76303940</v>
      </c>
      <c r="Y5854" t="s">
        <v>1710</v>
      </c>
      <c r="Z5854" t="s">
        <v>6148</v>
      </c>
      <c r="AA5854" t="s">
        <v>6157</v>
      </c>
      <c r="AB5854">
        <v>45</v>
      </c>
      <c r="AC5854">
        <v>100</v>
      </c>
      <c r="AR5854" t="s">
        <v>34350</v>
      </c>
      <c r="AS5854">
        <v>3226511377</v>
      </c>
      <c r="AT5854" t="s">
        <v>23907</v>
      </c>
      <c r="AU5854">
        <v>19001</v>
      </c>
    </row>
    <row r="5855" spans="1:47" x14ac:dyDescent="0.3">
      <c r="A5855">
        <v>2367925</v>
      </c>
      <c r="B5855">
        <v>5854</v>
      </c>
      <c r="C5855">
        <v>72</v>
      </c>
      <c r="D5855" t="s">
        <v>8978</v>
      </c>
      <c r="E5855" s="1">
        <v>46147</v>
      </c>
      <c r="F5855" t="s">
        <v>44</v>
      </c>
      <c r="G5855">
        <v>78709525</v>
      </c>
      <c r="H5855" t="s">
        <v>231</v>
      </c>
      <c r="I5855" t="s">
        <v>117</v>
      </c>
      <c r="J5855" t="s">
        <v>1175</v>
      </c>
      <c r="K5855" t="s">
        <v>2021</v>
      </c>
      <c r="L5855" s="1">
        <v>25818</v>
      </c>
      <c r="M5855">
        <v>5000000</v>
      </c>
      <c r="N5855" s="8">
        <v>103200</v>
      </c>
      <c r="O5855" t="s">
        <v>9030</v>
      </c>
      <c r="P5855">
        <v>123</v>
      </c>
      <c r="Q5855">
        <v>12</v>
      </c>
      <c r="R5855" s="1">
        <v>46512</v>
      </c>
      <c r="S5855">
        <v>2367925</v>
      </c>
      <c r="T5855" t="s">
        <v>5821</v>
      </c>
      <c r="U5855" s="12">
        <v>5024424900103</v>
      </c>
      <c r="V5855" s="1">
        <v>46147</v>
      </c>
      <c r="W5855" t="s">
        <v>6113</v>
      </c>
      <c r="X5855">
        <v>34570430</v>
      </c>
      <c r="Y5855" t="s">
        <v>17680</v>
      </c>
      <c r="Z5855" t="s">
        <v>6311</v>
      </c>
      <c r="AA5855" t="s">
        <v>6416</v>
      </c>
      <c r="AB5855">
        <v>30</v>
      </c>
      <c r="AC5855">
        <v>100</v>
      </c>
      <c r="AR5855" t="s">
        <v>34351</v>
      </c>
      <c r="AS5855">
        <v>3117601912</v>
      </c>
      <c r="AT5855" t="s">
        <v>23908</v>
      </c>
      <c r="AU5855">
        <v>19001</v>
      </c>
    </row>
    <row r="5856" spans="1:47" x14ac:dyDescent="0.3">
      <c r="A5856">
        <v>2374082</v>
      </c>
      <c r="B5856">
        <v>5855</v>
      </c>
      <c r="C5856">
        <v>72</v>
      </c>
      <c r="D5856" t="s">
        <v>8978</v>
      </c>
      <c r="E5856" s="1">
        <v>46154</v>
      </c>
      <c r="F5856" t="s">
        <v>44</v>
      </c>
      <c r="G5856">
        <v>1063813957</v>
      </c>
      <c r="H5856" t="s">
        <v>726</v>
      </c>
      <c r="I5856" t="s">
        <v>411</v>
      </c>
      <c r="J5856" t="s">
        <v>12105</v>
      </c>
      <c r="K5856" t="s">
        <v>2021</v>
      </c>
      <c r="L5856" s="1">
        <v>34611</v>
      </c>
      <c r="M5856">
        <v>5000000</v>
      </c>
      <c r="N5856" s="8">
        <v>206400</v>
      </c>
      <c r="O5856" t="s">
        <v>9030</v>
      </c>
      <c r="P5856">
        <v>123</v>
      </c>
      <c r="Q5856">
        <v>24</v>
      </c>
      <c r="R5856" s="1">
        <v>46885</v>
      </c>
      <c r="S5856">
        <v>2374082</v>
      </c>
      <c r="T5856" t="s">
        <v>5518</v>
      </c>
      <c r="U5856" s="12">
        <v>5024424900103</v>
      </c>
      <c r="V5856" s="1">
        <v>46154</v>
      </c>
      <c r="W5856" t="s">
        <v>6113</v>
      </c>
      <c r="X5856">
        <v>1003036771</v>
      </c>
      <c r="Y5856" t="s">
        <v>1513</v>
      </c>
      <c r="Z5856" t="s">
        <v>7863</v>
      </c>
      <c r="AA5856" t="s">
        <v>8179</v>
      </c>
      <c r="AB5856">
        <v>15</v>
      </c>
      <c r="AC5856">
        <v>100</v>
      </c>
      <c r="AR5856" t="s">
        <v>34352</v>
      </c>
      <c r="AS5856">
        <v>3127289587</v>
      </c>
      <c r="AT5856" t="s">
        <v>23909</v>
      </c>
      <c r="AU5856">
        <v>19001</v>
      </c>
    </row>
    <row r="5857" spans="1:47" x14ac:dyDescent="0.3">
      <c r="A5857">
        <v>2368981</v>
      </c>
      <c r="B5857">
        <v>5856</v>
      </c>
      <c r="C5857">
        <v>72</v>
      </c>
      <c r="D5857" t="s">
        <v>8978</v>
      </c>
      <c r="E5857" s="1">
        <v>46148</v>
      </c>
      <c r="F5857" t="s">
        <v>44</v>
      </c>
      <c r="G5857">
        <v>1088302631</v>
      </c>
      <c r="H5857" t="s">
        <v>874</v>
      </c>
      <c r="I5857" t="s">
        <v>356</v>
      </c>
      <c r="J5857" t="s">
        <v>2345</v>
      </c>
      <c r="K5857" t="s">
        <v>2021</v>
      </c>
      <c r="L5857" s="1">
        <v>33884</v>
      </c>
      <c r="M5857">
        <v>5000000</v>
      </c>
      <c r="N5857" s="8">
        <v>154800</v>
      </c>
      <c r="O5857" t="s">
        <v>9030</v>
      </c>
      <c r="P5857">
        <v>123</v>
      </c>
      <c r="Q5857">
        <v>18</v>
      </c>
      <c r="R5857" s="1">
        <v>46697</v>
      </c>
      <c r="S5857">
        <v>2368981</v>
      </c>
      <c r="T5857" t="s">
        <v>5851</v>
      </c>
      <c r="U5857" s="12">
        <v>5024424900103</v>
      </c>
      <c r="V5857" s="1">
        <v>46148</v>
      </c>
      <c r="W5857" t="s">
        <v>6113</v>
      </c>
      <c r="X5857">
        <v>34321834</v>
      </c>
      <c r="Y5857" t="s">
        <v>10580</v>
      </c>
      <c r="Z5857" t="s">
        <v>17681</v>
      </c>
      <c r="AA5857" t="s">
        <v>7681</v>
      </c>
      <c r="AB5857">
        <v>15</v>
      </c>
      <c r="AC5857">
        <v>100</v>
      </c>
      <c r="AR5857" t="s">
        <v>34353</v>
      </c>
      <c r="AS5857">
        <v>3217070572</v>
      </c>
      <c r="AT5857" t="s">
        <v>23910</v>
      </c>
      <c r="AU5857">
        <v>19001</v>
      </c>
    </row>
    <row r="5858" spans="1:47" x14ac:dyDescent="0.3">
      <c r="A5858">
        <v>2376845</v>
      </c>
      <c r="B5858">
        <v>5857</v>
      </c>
      <c r="C5858">
        <v>72</v>
      </c>
      <c r="D5858" t="s">
        <v>8978</v>
      </c>
      <c r="E5858" s="1">
        <v>46156</v>
      </c>
      <c r="F5858" t="s">
        <v>44</v>
      </c>
      <c r="G5858">
        <v>25635957</v>
      </c>
      <c r="H5858" t="s">
        <v>75</v>
      </c>
      <c r="I5858" t="s">
        <v>501</v>
      </c>
      <c r="J5858" t="s">
        <v>3165</v>
      </c>
      <c r="K5858" t="s">
        <v>2020</v>
      </c>
      <c r="L5858" s="1">
        <v>24525</v>
      </c>
      <c r="M5858">
        <v>5000000</v>
      </c>
      <c r="N5858" s="8">
        <v>378400</v>
      </c>
      <c r="O5858" t="s">
        <v>9030</v>
      </c>
      <c r="P5858">
        <v>123</v>
      </c>
      <c r="Q5858">
        <v>44</v>
      </c>
      <c r="R5858" s="1">
        <v>47497</v>
      </c>
      <c r="S5858">
        <v>2376845</v>
      </c>
      <c r="T5858" t="s">
        <v>5796</v>
      </c>
      <c r="U5858" s="12">
        <v>5024424900103</v>
      </c>
      <c r="V5858" s="1">
        <v>46156</v>
      </c>
      <c r="W5858" t="s">
        <v>6113</v>
      </c>
      <c r="X5858">
        <v>1061601032</v>
      </c>
      <c r="Y5858" t="s">
        <v>2452</v>
      </c>
      <c r="Z5858" t="s">
        <v>6243</v>
      </c>
      <c r="AA5858" t="s">
        <v>6644</v>
      </c>
      <c r="AB5858">
        <v>25</v>
      </c>
      <c r="AC5858">
        <v>100</v>
      </c>
      <c r="AR5858" t="s">
        <v>34354</v>
      </c>
      <c r="AS5858">
        <v>3114336875</v>
      </c>
      <c r="AT5858" t="s">
        <v>23911</v>
      </c>
      <c r="AU5858">
        <v>19001</v>
      </c>
    </row>
    <row r="5859" spans="1:47" x14ac:dyDescent="0.3">
      <c r="A5859">
        <v>2367297</v>
      </c>
      <c r="B5859">
        <v>5858</v>
      </c>
      <c r="C5859">
        <v>72</v>
      </c>
      <c r="D5859" t="s">
        <v>8978</v>
      </c>
      <c r="E5859" s="1">
        <v>46146</v>
      </c>
      <c r="F5859" t="s">
        <v>44</v>
      </c>
      <c r="G5859">
        <v>4755848</v>
      </c>
      <c r="H5859" t="s">
        <v>124</v>
      </c>
      <c r="I5859" t="s">
        <v>12106</v>
      </c>
      <c r="J5859" t="s">
        <v>6139</v>
      </c>
      <c r="K5859" t="s">
        <v>2021</v>
      </c>
      <c r="L5859" s="1">
        <v>22944</v>
      </c>
      <c r="M5859">
        <v>5000000</v>
      </c>
      <c r="N5859" s="8">
        <v>103200</v>
      </c>
      <c r="O5859" t="s">
        <v>9030</v>
      </c>
      <c r="P5859">
        <v>123</v>
      </c>
      <c r="Q5859">
        <v>12</v>
      </c>
      <c r="R5859" s="1">
        <v>46511</v>
      </c>
      <c r="S5859">
        <v>2367297</v>
      </c>
      <c r="T5859" t="s">
        <v>5794</v>
      </c>
      <c r="U5859" s="12">
        <v>5024424900103</v>
      </c>
      <c r="V5859" s="1">
        <v>46146</v>
      </c>
      <c r="W5859" t="s">
        <v>6113</v>
      </c>
      <c r="X5859">
        <v>1094917143</v>
      </c>
      <c r="Y5859" t="s">
        <v>17682</v>
      </c>
      <c r="Z5859" t="s">
        <v>7766</v>
      </c>
      <c r="AA5859" t="s">
        <v>6288</v>
      </c>
      <c r="AB5859">
        <v>25</v>
      </c>
      <c r="AC5859">
        <v>100</v>
      </c>
      <c r="AR5859" t="s">
        <v>34355</v>
      </c>
      <c r="AS5859">
        <v>3217489386</v>
      </c>
      <c r="AT5859" t="s">
        <v>23912</v>
      </c>
      <c r="AU5859">
        <v>19001</v>
      </c>
    </row>
    <row r="5860" spans="1:47" x14ac:dyDescent="0.3">
      <c r="A5860">
        <v>2371560</v>
      </c>
      <c r="B5860">
        <v>5859</v>
      </c>
      <c r="C5860">
        <v>72</v>
      </c>
      <c r="D5860" t="s">
        <v>8978</v>
      </c>
      <c r="E5860" s="1">
        <v>46153</v>
      </c>
      <c r="F5860" t="s">
        <v>44</v>
      </c>
      <c r="G5860">
        <v>1058548902</v>
      </c>
      <c r="H5860" t="s">
        <v>571</v>
      </c>
      <c r="I5860" t="s">
        <v>58</v>
      </c>
      <c r="J5860" t="s">
        <v>12107</v>
      </c>
      <c r="K5860" t="s">
        <v>2021</v>
      </c>
      <c r="L5860" s="1">
        <v>39453</v>
      </c>
      <c r="M5860">
        <v>5000000</v>
      </c>
      <c r="N5860" s="8">
        <v>103200</v>
      </c>
      <c r="O5860" t="s">
        <v>9030</v>
      </c>
      <c r="P5860">
        <v>123</v>
      </c>
      <c r="Q5860">
        <v>12</v>
      </c>
      <c r="R5860" s="1">
        <v>46518</v>
      </c>
      <c r="S5860">
        <v>2371560</v>
      </c>
      <c r="T5860" t="s">
        <v>5821</v>
      </c>
      <c r="U5860" s="12">
        <v>5024424900103</v>
      </c>
      <c r="V5860" s="1">
        <v>46153</v>
      </c>
      <c r="W5860" t="s">
        <v>6113</v>
      </c>
      <c r="X5860">
        <v>1061698807</v>
      </c>
      <c r="Y5860" t="s">
        <v>1154</v>
      </c>
      <c r="Z5860" t="s">
        <v>6600</v>
      </c>
      <c r="AA5860" t="s">
        <v>6325</v>
      </c>
      <c r="AB5860">
        <v>35</v>
      </c>
      <c r="AC5860">
        <v>100</v>
      </c>
      <c r="AR5860" t="s">
        <v>34356</v>
      </c>
      <c r="AS5860">
        <v>3108474234</v>
      </c>
      <c r="AT5860" t="s">
        <v>23913</v>
      </c>
      <c r="AU5860">
        <v>19001</v>
      </c>
    </row>
    <row r="5861" spans="1:47" x14ac:dyDescent="0.3">
      <c r="A5861">
        <v>2373104</v>
      </c>
      <c r="B5861">
        <v>5860</v>
      </c>
      <c r="C5861">
        <v>73</v>
      </c>
      <c r="D5861" t="s">
        <v>8965</v>
      </c>
      <c r="E5861" s="1">
        <v>46153</v>
      </c>
      <c r="F5861" t="s">
        <v>44</v>
      </c>
      <c r="G5861">
        <v>80112584</v>
      </c>
      <c r="H5861" t="s">
        <v>478</v>
      </c>
      <c r="I5861" t="s">
        <v>138</v>
      </c>
      <c r="J5861" t="s">
        <v>12108</v>
      </c>
      <c r="K5861" t="s">
        <v>2021</v>
      </c>
      <c r="L5861" s="1">
        <v>29723</v>
      </c>
      <c r="M5861">
        <v>5000000</v>
      </c>
      <c r="N5861" s="8">
        <v>206400</v>
      </c>
      <c r="O5861" t="s">
        <v>9030</v>
      </c>
      <c r="P5861">
        <v>123</v>
      </c>
      <c r="Q5861">
        <v>24</v>
      </c>
      <c r="R5861" s="1">
        <v>46884</v>
      </c>
      <c r="S5861">
        <v>2373104</v>
      </c>
      <c r="T5861" t="s">
        <v>5824</v>
      </c>
      <c r="U5861" s="12">
        <v>5024424900103</v>
      </c>
      <c r="V5861" s="1">
        <v>46153</v>
      </c>
      <c r="W5861" t="s">
        <v>6113</v>
      </c>
      <c r="X5861">
        <v>1013586195</v>
      </c>
      <c r="Y5861" t="s">
        <v>7818</v>
      </c>
      <c r="Z5861" t="s">
        <v>6184</v>
      </c>
      <c r="AA5861" t="s">
        <v>6240</v>
      </c>
      <c r="AB5861">
        <v>92</v>
      </c>
      <c r="AC5861">
        <v>100</v>
      </c>
      <c r="AR5861" t="s">
        <v>34357</v>
      </c>
      <c r="AS5861">
        <v>3003405111</v>
      </c>
      <c r="AT5861" t="s">
        <v>23914</v>
      </c>
      <c r="AU5861">
        <v>50001</v>
      </c>
    </row>
    <row r="5862" spans="1:47" x14ac:dyDescent="0.3">
      <c r="A5862">
        <v>2380102</v>
      </c>
      <c r="B5862">
        <v>5861</v>
      </c>
      <c r="C5862">
        <v>73</v>
      </c>
      <c r="D5862" t="s">
        <v>8965</v>
      </c>
      <c r="E5862" s="1">
        <v>46162</v>
      </c>
      <c r="F5862" t="s">
        <v>44</v>
      </c>
      <c r="G5862">
        <v>52159778</v>
      </c>
      <c r="H5862" t="s">
        <v>12109</v>
      </c>
      <c r="I5862" t="s">
        <v>73</v>
      </c>
      <c r="J5862" t="s">
        <v>1186</v>
      </c>
      <c r="K5862" t="s">
        <v>2020</v>
      </c>
      <c r="L5862" s="1">
        <v>26584</v>
      </c>
      <c r="M5862">
        <v>5000000</v>
      </c>
      <c r="N5862" s="8">
        <v>154800</v>
      </c>
      <c r="O5862" t="s">
        <v>9030</v>
      </c>
      <c r="P5862">
        <v>123</v>
      </c>
      <c r="Q5862">
        <v>18</v>
      </c>
      <c r="R5862" s="1">
        <v>46711</v>
      </c>
      <c r="S5862">
        <v>2380102</v>
      </c>
      <c r="T5862" t="s">
        <v>5843</v>
      </c>
      <c r="U5862" s="12">
        <v>5024424900103</v>
      </c>
      <c r="V5862" s="1">
        <v>46162</v>
      </c>
      <c r="W5862" t="s">
        <v>6113</v>
      </c>
      <c r="X5862">
        <v>1010036163</v>
      </c>
      <c r="Y5862" t="s">
        <v>1193</v>
      </c>
      <c r="Z5862" t="s">
        <v>17683</v>
      </c>
      <c r="AA5862" t="s">
        <v>6268</v>
      </c>
      <c r="AB5862">
        <v>25</v>
      </c>
      <c r="AC5862">
        <v>100</v>
      </c>
      <c r="AR5862" t="s">
        <v>34358</v>
      </c>
      <c r="AS5862">
        <v>3152812607</v>
      </c>
      <c r="AT5862" t="s">
        <v>23915</v>
      </c>
      <c r="AU5862">
        <v>50001</v>
      </c>
    </row>
    <row r="5863" spans="1:47" x14ac:dyDescent="0.3">
      <c r="A5863">
        <v>2382042</v>
      </c>
      <c r="B5863">
        <v>5862</v>
      </c>
      <c r="C5863">
        <v>74</v>
      </c>
      <c r="D5863" t="s">
        <v>8957</v>
      </c>
      <c r="E5863" s="1">
        <v>46164</v>
      </c>
      <c r="F5863" t="s">
        <v>44</v>
      </c>
      <c r="G5863">
        <v>1110541561</v>
      </c>
      <c r="H5863" t="s">
        <v>320</v>
      </c>
      <c r="I5863" t="s">
        <v>935</v>
      </c>
      <c r="J5863" t="s">
        <v>2078</v>
      </c>
      <c r="K5863" t="s">
        <v>2021</v>
      </c>
      <c r="L5863" s="1">
        <v>34302</v>
      </c>
      <c r="M5863">
        <v>5000000</v>
      </c>
      <c r="N5863" s="8">
        <v>172000</v>
      </c>
      <c r="O5863" t="s">
        <v>9030</v>
      </c>
      <c r="P5863">
        <v>123</v>
      </c>
      <c r="Q5863">
        <v>20</v>
      </c>
      <c r="R5863" s="1">
        <v>46774</v>
      </c>
      <c r="S5863">
        <v>2382042</v>
      </c>
      <c r="T5863" t="s">
        <v>5475</v>
      </c>
      <c r="U5863" s="12">
        <v>5024424900103</v>
      </c>
      <c r="V5863" s="1">
        <v>46164</v>
      </c>
      <c r="W5863" t="s">
        <v>6113</v>
      </c>
      <c r="X5863">
        <v>1073708696</v>
      </c>
      <c r="Y5863" t="s">
        <v>1381</v>
      </c>
      <c r="Z5863" t="s">
        <v>6131</v>
      </c>
      <c r="AA5863" t="s">
        <v>6157</v>
      </c>
      <c r="AB5863">
        <v>15</v>
      </c>
      <c r="AC5863">
        <v>100</v>
      </c>
      <c r="AR5863" t="s">
        <v>34359</v>
      </c>
      <c r="AS5863">
        <v>3143228087</v>
      </c>
      <c r="AT5863" t="s">
        <v>23916</v>
      </c>
      <c r="AU5863">
        <v>50006</v>
      </c>
    </row>
    <row r="5864" spans="1:47" x14ac:dyDescent="0.3">
      <c r="A5864">
        <v>2389938</v>
      </c>
      <c r="B5864">
        <v>5863</v>
      </c>
      <c r="C5864">
        <v>74</v>
      </c>
      <c r="D5864" t="s">
        <v>8957</v>
      </c>
      <c r="E5864" s="1">
        <v>46172</v>
      </c>
      <c r="F5864" t="s">
        <v>44</v>
      </c>
      <c r="G5864">
        <v>26460337</v>
      </c>
      <c r="H5864" t="s">
        <v>111</v>
      </c>
      <c r="I5864" t="s">
        <v>756</v>
      </c>
      <c r="J5864" t="s">
        <v>1194</v>
      </c>
      <c r="K5864" t="s">
        <v>2020</v>
      </c>
      <c r="L5864" s="1">
        <v>28668</v>
      </c>
      <c r="M5864">
        <v>5000000</v>
      </c>
      <c r="N5864" s="8">
        <v>137600</v>
      </c>
      <c r="O5864" t="s">
        <v>9030</v>
      </c>
      <c r="P5864">
        <v>123</v>
      </c>
      <c r="Q5864">
        <v>16</v>
      </c>
      <c r="R5864" s="1">
        <v>46660</v>
      </c>
      <c r="S5864">
        <v>2389938</v>
      </c>
      <c r="T5864" t="s">
        <v>5828</v>
      </c>
      <c r="U5864" s="12">
        <v>5024424900103</v>
      </c>
      <c r="V5864" s="1">
        <v>46172</v>
      </c>
      <c r="W5864" t="s">
        <v>6113</v>
      </c>
      <c r="X5864">
        <v>1193556221</v>
      </c>
      <c r="Y5864" t="s">
        <v>1683</v>
      </c>
      <c r="Z5864" t="s">
        <v>6773</v>
      </c>
      <c r="AA5864" t="s">
        <v>6952</v>
      </c>
      <c r="AB5864">
        <v>25</v>
      </c>
      <c r="AC5864">
        <v>100</v>
      </c>
      <c r="AR5864" t="s">
        <v>34360</v>
      </c>
      <c r="AS5864">
        <v>3132143285</v>
      </c>
      <c r="AT5864" t="s">
        <v>23917</v>
      </c>
      <c r="AU5864">
        <v>50006</v>
      </c>
    </row>
    <row r="5865" spans="1:47" x14ac:dyDescent="0.3">
      <c r="A5865">
        <v>2366993</v>
      </c>
      <c r="B5865">
        <v>5864</v>
      </c>
      <c r="C5865">
        <v>74</v>
      </c>
      <c r="D5865" t="s">
        <v>8957</v>
      </c>
      <c r="E5865" s="1">
        <v>46144</v>
      </c>
      <c r="F5865" t="s">
        <v>44</v>
      </c>
      <c r="G5865">
        <v>1122133071</v>
      </c>
      <c r="H5865" t="s">
        <v>53</v>
      </c>
      <c r="I5865" t="s">
        <v>3792</v>
      </c>
      <c r="J5865" t="s">
        <v>1735</v>
      </c>
      <c r="K5865" t="s">
        <v>2020</v>
      </c>
      <c r="L5865" s="1">
        <v>34044</v>
      </c>
      <c r="M5865">
        <v>5000000</v>
      </c>
      <c r="N5865" s="8">
        <v>154800</v>
      </c>
      <c r="O5865" t="s">
        <v>9030</v>
      </c>
      <c r="P5865">
        <v>123</v>
      </c>
      <c r="Q5865">
        <v>18</v>
      </c>
      <c r="R5865" s="1">
        <v>46693</v>
      </c>
      <c r="S5865">
        <v>2366993</v>
      </c>
      <c r="T5865" t="s">
        <v>5828</v>
      </c>
      <c r="U5865" s="12">
        <v>5024424900103</v>
      </c>
      <c r="V5865" s="1">
        <v>46144</v>
      </c>
      <c r="W5865" t="s">
        <v>6113</v>
      </c>
      <c r="X5865">
        <v>11321824</v>
      </c>
      <c r="Y5865" t="s">
        <v>17684</v>
      </c>
      <c r="Z5865" t="s">
        <v>6562</v>
      </c>
      <c r="AA5865" t="s">
        <v>7960</v>
      </c>
      <c r="AB5865">
        <v>15</v>
      </c>
      <c r="AC5865">
        <v>100</v>
      </c>
      <c r="AR5865" t="s">
        <v>34361</v>
      </c>
      <c r="AS5865">
        <v>3165794777</v>
      </c>
      <c r="AT5865" t="s">
        <v>23918</v>
      </c>
      <c r="AU5865">
        <v>50006</v>
      </c>
    </row>
    <row r="5866" spans="1:47" x14ac:dyDescent="0.3">
      <c r="A5866">
        <v>2371166</v>
      </c>
      <c r="B5866">
        <v>5865</v>
      </c>
      <c r="C5866">
        <v>74</v>
      </c>
      <c r="D5866" t="s">
        <v>8957</v>
      </c>
      <c r="E5866" s="1">
        <v>46150</v>
      </c>
      <c r="F5866" t="s">
        <v>44</v>
      </c>
      <c r="G5866">
        <v>1033744601</v>
      </c>
      <c r="H5866" t="s">
        <v>54</v>
      </c>
      <c r="I5866" t="s">
        <v>12110</v>
      </c>
      <c r="J5866" t="s">
        <v>8775</v>
      </c>
      <c r="K5866" t="s">
        <v>2020</v>
      </c>
      <c r="L5866" s="1">
        <v>33736</v>
      </c>
      <c r="M5866">
        <v>5000000</v>
      </c>
      <c r="N5866" s="8">
        <v>154800</v>
      </c>
      <c r="O5866" t="s">
        <v>9030</v>
      </c>
      <c r="P5866">
        <v>123</v>
      </c>
      <c r="Q5866">
        <v>18</v>
      </c>
      <c r="R5866" s="1">
        <v>46699</v>
      </c>
      <c r="S5866">
        <v>2371166</v>
      </c>
      <c r="T5866" t="s">
        <v>6032</v>
      </c>
      <c r="U5866" s="12">
        <v>5024424900103</v>
      </c>
      <c r="V5866" s="1">
        <v>46150</v>
      </c>
      <c r="W5866" t="s">
        <v>6113</v>
      </c>
      <c r="X5866">
        <v>1022982868</v>
      </c>
      <c r="Y5866" t="s">
        <v>2067</v>
      </c>
      <c r="Z5866" t="s">
        <v>6584</v>
      </c>
      <c r="AA5866" t="s">
        <v>6157</v>
      </c>
      <c r="AB5866">
        <v>25</v>
      </c>
      <c r="AC5866">
        <v>100</v>
      </c>
      <c r="AR5866" t="s">
        <v>34362</v>
      </c>
      <c r="AS5866">
        <v>3137049255</v>
      </c>
      <c r="AT5866" t="s">
        <v>23919</v>
      </c>
      <c r="AU5866">
        <v>50006</v>
      </c>
    </row>
    <row r="5867" spans="1:47" x14ac:dyDescent="0.3">
      <c r="A5867">
        <v>2377550</v>
      </c>
      <c r="B5867">
        <v>5866</v>
      </c>
      <c r="C5867">
        <v>74</v>
      </c>
      <c r="D5867" t="s">
        <v>8957</v>
      </c>
      <c r="E5867" s="1">
        <v>46157</v>
      </c>
      <c r="F5867" t="s">
        <v>44</v>
      </c>
      <c r="G5867">
        <v>17419840</v>
      </c>
      <c r="H5867" t="s">
        <v>113</v>
      </c>
      <c r="I5867" t="s">
        <v>203</v>
      </c>
      <c r="J5867" t="s">
        <v>9712</v>
      </c>
      <c r="K5867" t="s">
        <v>2021</v>
      </c>
      <c r="L5867" s="1">
        <v>29060</v>
      </c>
      <c r="M5867">
        <v>5000000</v>
      </c>
      <c r="N5867" s="8">
        <v>103200</v>
      </c>
      <c r="O5867" t="s">
        <v>9030</v>
      </c>
      <c r="P5867">
        <v>123</v>
      </c>
      <c r="Q5867">
        <v>12</v>
      </c>
      <c r="R5867" s="1">
        <v>46522</v>
      </c>
      <c r="S5867">
        <v>2377550</v>
      </c>
      <c r="T5867" t="s">
        <v>5828</v>
      </c>
      <c r="U5867" s="12">
        <v>5024424900103</v>
      </c>
      <c r="V5867" s="1">
        <v>46157</v>
      </c>
      <c r="W5867" t="s">
        <v>6113</v>
      </c>
      <c r="X5867">
        <v>40434885</v>
      </c>
      <c r="Y5867" t="s">
        <v>8913</v>
      </c>
      <c r="Z5867" t="s">
        <v>6604</v>
      </c>
      <c r="AA5867" t="s">
        <v>6498</v>
      </c>
      <c r="AB5867">
        <v>15</v>
      </c>
      <c r="AC5867">
        <v>100</v>
      </c>
      <c r="AR5867" t="s">
        <v>34363</v>
      </c>
      <c r="AS5867">
        <v>3223370491</v>
      </c>
      <c r="AT5867" t="s">
        <v>23920</v>
      </c>
      <c r="AU5867">
        <v>50006</v>
      </c>
    </row>
    <row r="5868" spans="1:47" x14ac:dyDescent="0.3">
      <c r="A5868">
        <v>2372253</v>
      </c>
      <c r="B5868">
        <v>5867</v>
      </c>
      <c r="C5868">
        <v>75</v>
      </c>
      <c r="D5868" t="s">
        <v>9017</v>
      </c>
      <c r="E5868" s="1">
        <v>46153</v>
      </c>
      <c r="F5868" t="s">
        <v>44</v>
      </c>
      <c r="G5868">
        <v>41916537</v>
      </c>
      <c r="H5868" t="s">
        <v>893</v>
      </c>
      <c r="I5868" t="s">
        <v>497</v>
      </c>
      <c r="J5868" t="s">
        <v>12111</v>
      </c>
      <c r="K5868" t="s">
        <v>2020</v>
      </c>
      <c r="L5868" s="1">
        <v>22611</v>
      </c>
      <c r="M5868">
        <v>5000000</v>
      </c>
      <c r="N5868" s="8">
        <v>154800</v>
      </c>
      <c r="O5868" t="s">
        <v>9030</v>
      </c>
      <c r="P5868">
        <v>123</v>
      </c>
      <c r="Q5868">
        <v>18</v>
      </c>
      <c r="R5868" s="1">
        <v>46702</v>
      </c>
      <c r="S5868">
        <v>2372253</v>
      </c>
      <c r="T5868" t="s">
        <v>5839</v>
      </c>
      <c r="U5868" s="12">
        <v>5024424900103</v>
      </c>
      <c r="V5868" s="1">
        <v>46153</v>
      </c>
      <c r="W5868" t="s">
        <v>6113</v>
      </c>
      <c r="X5868">
        <v>41961985</v>
      </c>
      <c r="Y5868" t="s">
        <v>1626</v>
      </c>
      <c r="Z5868" t="s">
        <v>6243</v>
      </c>
      <c r="AA5868" t="s">
        <v>8162</v>
      </c>
      <c r="AB5868">
        <v>25</v>
      </c>
      <c r="AC5868">
        <v>100</v>
      </c>
      <c r="AR5868" t="s">
        <v>34364</v>
      </c>
      <c r="AS5868">
        <v>3117303670</v>
      </c>
      <c r="AT5868" t="s">
        <v>23921</v>
      </c>
      <c r="AU5868">
        <v>63001</v>
      </c>
    </row>
    <row r="5869" spans="1:47" x14ac:dyDescent="0.3">
      <c r="A5869">
        <v>2379097</v>
      </c>
      <c r="B5869">
        <v>5868</v>
      </c>
      <c r="C5869">
        <v>75</v>
      </c>
      <c r="D5869" t="s">
        <v>9017</v>
      </c>
      <c r="E5869" s="1">
        <v>46162</v>
      </c>
      <c r="F5869" t="s">
        <v>44</v>
      </c>
      <c r="G5869">
        <v>9770806</v>
      </c>
      <c r="H5869" t="s">
        <v>179</v>
      </c>
      <c r="I5869" t="s">
        <v>199</v>
      </c>
      <c r="J5869" t="s">
        <v>1278</v>
      </c>
      <c r="K5869" t="s">
        <v>2021</v>
      </c>
      <c r="L5869" s="1">
        <v>31001</v>
      </c>
      <c r="M5869">
        <v>5000000</v>
      </c>
      <c r="N5869" s="8">
        <v>206400</v>
      </c>
      <c r="O5869" t="s">
        <v>9030</v>
      </c>
      <c r="P5869">
        <v>123</v>
      </c>
      <c r="Q5869">
        <v>24</v>
      </c>
      <c r="R5869" s="1">
        <v>46893</v>
      </c>
      <c r="S5869">
        <v>2379097</v>
      </c>
      <c r="T5869" t="s">
        <v>5844</v>
      </c>
      <c r="U5869" s="12">
        <v>5024424900103</v>
      </c>
      <c r="V5869" s="1">
        <v>46162</v>
      </c>
      <c r="W5869" t="s">
        <v>6113</v>
      </c>
      <c r="X5869">
        <v>1094890620</v>
      </c>
      <c r="Y5869" t="s">
        <v>17685</v>
      </c>
      <c r="Z5869" t="s">
        <v>6528</v>
      </c>
      <c r="AA5869" t="s">
        <v>6946</v>
      </c>
      <c r="AB5869">
        <v>15</v>
      </c>
      <c r="AC5869">
        <v>100</v>
      </c>
      <c r="AR5869" t="s">
        <v>34365</v>
      </c>
      <c r="AS5869">
        <v>3145724720</v>
      </c>
      <c r="AT5869" t="s">
        <v>23922</v>
      </c>
      <c r="AU5869">
        <v>63001</v>
      </c>
    </row>
    <row r="5870" spans="1:47" x14ac:dyDescent="0.3">
      <c r="A5870">
        <v>2384836</v>
      </c>
      <c r="B5870">
        <v>5869</v>
      </c>
      <c r="C5870">
        <v>75</v>
      </c>
      <c r="D5870" t="s">
        <v>9017</v>
      </c>
      <c r="E5870" s="1">
        <v>46167</v>
      </c>
      <c r="F5870" t="s">
        <v>44</v>
      </c>
      <c r="G5870">
        <v>89005610</v>
      </c>
      <c r="H5870" t="s">
        <v>207</v>
      </c>
      <c r="I5870" t="s">
        <v>965</v>
      </c>
      <c r="J5870" t="s">
        <v>1652</v>
      </c>
      <c r="K5870" t="s">
        <v>2021</v>
      </c>
      <c r="L5870" s="1">
        <v>27966</v>
      </c>
      <c r="M5870">
        <v>5000000</v>
      </c>
      <c r="N5870" s="8">
        <v>154800</v>
      </c>
      <c r="O5870" t="s">
        <v>9030</v>
      </c>
      <c r="P5870">
        <v>123</v>
      </c>
      <c r="Q5870">
        <v>18</v>
      </c>
      <c r="R5870" s="1">
        <v>46716</v>
      </c>
      <c r="S5870">
        <v>2384836</v>
      </c>
      <c r="T5870" t="s">
        <v>14702</v>
      </c>
      <c r="U5870" s="12">
        <v>5024424900103</v>
      </c>
      <c r="V5870" s="1">
        <v>46167</v>
      </c>
      <c r="W5870" t="s">
        <v>6113</v>
      </c>
      <c r="X5870">
        <v>41910341</v>
      </c>
      <c r="Y5870" t="s">
        <v>2782</v>
      </c>
      <c r="Z5870" t="s">
        <v>6275</v>
      </c>
      <c r="AA5870" t="s">
        <v>6157</v>
      </c>
      <c r="AB5870">
        <v>35</v>
      </c>
      <c r="AC5870">
        <v>100</v>
      </c>
      <c r="AR5870" t="s">
        <v>34366</v>
      </c>
      <c r="AS5870">
        <v>3177201927</v>
      </c>
      <c r="AT5870" t="s">
        <v>23923</v>
      </c>
      <c r="AU5870">
        <v>63001</v>
      </c>
    </row>
    <row r="5871" spans="1:47" x14ac:dyDescent="0.3">
      <c r="A5871">
        <v>2386021</v>
      </c>
      <c r="B5871">
        <v>5870</v>
      </c>
      <c r="C5871">
        <v>75</v>
      </c>
      <c r="D5871" t="s">
        <v>9017</v>
      </c>
      <c r="E5871" s="1">
        <v>46168</v>
      </c>
      <c r="F5871" t="s">
        <v>44</v>
      </c>
      <c r="G5871">
        <v>41920227</v>
      </c>
      <c r="H5871" t="s">
        <v>506</v>
      </c>
      <c r="I5871" t="s">
        <v>360</v>
      </c>
      <c r="J5871" t="s">
        <v>1242</v>
      </c>
      <c r="K5871" t="s">
        <v>2020</v>
      </c>
      <c r="L5871" s="1">
        <v>25221</v>
      </c>
      <c r="M5871">
        <v>5000000</v>
      </c>
      <c r="N5871" s="8">
        <v>137600</v>
      </c>
      <c r="O5871" t="s">
        <v>9030</v>
      </c>
      <c r="P5871">
        <v>123</v>
      </c>
      <c r="Q5871">
        <v>16</v>
      </c>
      <c r="R5871" s="1">
        <v>46656</v>
      </c>
      <c r="S5871">
        <v>2386021</v>
      </c>
      <c r="T5871" t="s">
        <v>5839</v>
      </c>
      <c r="U5871" s="12">
        <v>5024424900103</v>
      </c>
      <c r="V5871" s="1">
        <v>46168</v>
      </c>
      <c r="W5871" t="s">
        <v>6113</v>
      </c>
      <c r="X5871">
        <v>41920227</v>
      </c>
      <c r="Y5871" t="s">
        <v>17686</v>
      </c>
      <c r="Z5871" t="s">
        <v>6232</v>
      </c>
      <c r="AA5871" t="s">
        <v>6242</v>
      </c>
      <c r="AB5871">
        <v>25</v>
      </c>
      <c r="AC5871">
        <v>100</v>
      </c>
      <c r="AR5871" t="s">
        <v>34367</v>
      </c>
      <c r="AS5871">
        <v>3132781525</v>
      </c>
      <c r="AT5871" t="s">
        <v>23924</v>
      </c>
      <c r="AU5871">
        <v>63001</v>
      </c>
    </row>
    <row r="5872" spans="1:47" x14ac:dyDescent="0.3">
      <c r="A5872">
        <v>2367718</v>
      </c>
      <c r="B5872">
        <v>5871</v>
      </c>
      <c r="C5872">
        <v>75</v>
      </c>
      <c r="D5872" t="s">
        <v>9017</v>
      </c>
      <c r="E5872" s="1">
        <v>46147</v>
      </c>
      <c r="F5872" t="s">
        <v>44</v>
      </c>
      <c r="G5872">
        <v>41905402</v>
      </c>
      <c r="H5872" t="s">
        <v>531</v>
      </c>
      <c r="I5872" t="s">
        <v>450</v>
      </c>
      <c r="J5872" t="s">
        <v>12112</v>
      </c>
      <c r="K5872" t="s">
        <v>2020</v>
      </c>
      <c r="L5872" s="1">
        <v>23807</v>
      </c>
      <c r="M5872">
        <v>5000000</v>
      </c>
      <c r="N5872" s="8">
        <v>206400</v>
      </c>
      <c r="O5872" t="s">
        <v>9030</v>
      </c>
      <c r="P5872">
        <v>123</v>
      </c>
      <c r="Q5872">
        <v>24</v>
      </c>
      <c r="R5872" s="1">
        <v>46878</v>
      </c>
      <c r="S5872">
        <v>2367718</v>
      </c>
      <c r="T5872" t="s">
        <v>5838</v>
      </c>
      <c r="U5872" s="12">
        <v>5024424900103</v>
      </c>
      <c r="V5872" s="1">
        <v>46147</v>
      </c>
      <c r="W5872" t="s">
        <v>6113</v>
      </c>
      <c r="X5872">
        <v>93117636</v>
      </c>
      <c r="Y5872" t="s">
        <v>1145</v>
      </c>
      <c r="Z5872" t="s">
        <v>6149</v>
      </c>
      <c r="AA5872" t="s">
        <v>6148</v>
      </c>
      <c r="AB5872">
        <v>15</v>
      </c>
      <c r="AC5872">
        <v>100</v>
      </c>
      <c r="AR5872" t="s">
        <v>34368</v>
      </c>
      <c r="AS5872">
        <v>3233131939</v>
      </c>
      <c r="AT5872" t="s">
        <v>23925</v>
      </c>
      <c r="AU5872">
        <v>63001</v>
      </c>
    </row>
    <row r="5873" spans="1:47" x14ac:dyDescent="0.3">
      <c r="A5873">
        <v>2373703</v>
      </c>
      <c r="B5873">
        <v>5872</v>
      </c>
      <c r="C5873">
        <v>76</v>
      </c>
      <c r="D5873" t="s">
        <v>8960</v>
      </c>
      <c r="E5873" s="1">
        <v>46154</v>
      </c>
      <c r="F5873" t="s">
        <v>44</v>
      </c>
      <c r="G5873">
        <v>6537123</v>
      </c>
      <c r="H5873" t="s">
        <v>106</v>
      </c>
      <c r="I5873" t="s">
        <v>407</v>
      </c>
      <c r="J5873" t="s">
        <v>12113</v>
      </c>
      <c r="K5873" t="s">
        <v>2021</v>
      </c>
      <c r="L5873" s="1">
        <v>26037</v>
      </c>
      <c r="M5873">
        <v>5000000</v>
      </c>
      <c r="N5873" s="8">
        <v>206400</v>
      </c>
      <c r="O5873" t="s">
        <v>9030</v>
      </c>
      <c r="P5873">
        <v>123</v>
      </c>
      <c r="Q5873">
        <v>24</v>
      </c>
      <c r="R5873" s="1">
        <v>46885</v>
      </c>
      <c r="S5873">
        <v>2373703</v>
      </c>
      <c r="T5873" t="s">
        <v>5537</v>
      </c>
      <c r="U5873" s="12">
        <v>5024424900103</v>
      </c>
      <c r="V5873" s="1">
        <v>46154</v>
      </c>
      <c r="W5873" t="s">
        <v>6113</v>
      </c>
      <c r="X5873">
        <v>29952312</v>
      </c>
      <c r="Y5873" t="s">
        <v>3024</v>
      </c>
      <c r="Z5873" t="s">
        <v>17687</v>
      </c>
      <c r="AA5873" t="s">
        <v>6120</v>
      </c>
      <c r="AB5873">
        <v>92</v>
      </c>
      <c r="AC5873">
        <v>100</v>
      </c>
      <c r="AR5873" t="s">
        <v>34369</v>
      </c>
      <c r="AS5873">
        <v>3157317262</v>
      </c>
      <c r="AT5873" t="s">
        <v>23926</v>
      </c>
      <c r="AU5873">
        <v>76111</v>
      </c>
    </row>
    <row r="5874" spans="1:47" x14ac:dyDescent="0.3">
      <c r="A5874">
        <v>2379455</v>
      </c>
      <c r="B5874">
        <v>5873</v>
      </c>
      <c r="C5874">
        <v>76</v>
      </c>
      <c r="D5874" t="s">
        <v>8960</v>
      </c>
      <c r="E5874" s="1">
        <v>46161</v>
      </c>
      <c r="F5874" t="s">
        <v>44</v>
      </c>
      <c r="G5874">
        <v>1112149171</v>
      </c>
      <c r="H5874" t="s">
        <v>669</v>
      </c>
      <c r="I5874" t="s">
        <v>58</v>
      </c>
      <c r="J5874" t="s">
        <v>12114</v>
      </c>
      <c r="K5874" t="s">
        <v>2020</v>
      </c>
      <c r="L5874" s="1">
        <v>38594</v>
      </c>
      <c r="M5874">
        <v>5000000</v>
      </c>
      <c r="N5874" s="8">
        <v>309600</v>
      </c>
      <c r="O5874" t="s">
        <v>9030</v>
      </c>
      <c r="P5874">
        <v>123</v>
      </c>
      <c r="Q5874">
        <v>36</v>
      </c>
      <c r="R5874" s="1">
        <v>47257</v>
      </c>
      <c r="S5874">
        <v>2379455</v>
      </c>
      <c r="T5874" t="s">
        <v>5855</v>
      </c>
      <c r="U5874" s="12">
        <v>5024424900103</v>
      </c>
      <c r="V5874" s="1">
        <v>46161</v>
      </c>
      <c r="W5874" t="s">
        <v>6113</v>
      </c>
      <c r="X5874">
        <v>31642192</v>
      </c>
      <c r="Y5874" t="s">
        <v>1301</v>
      </c>
      <c r="Z5874" t="s">
        <v>7345</v>
      </c>
      <c r="AA5874" t="s">
        <v>8349</v>
      </c>
      <c r="AB5874">
        <v>35</v>
      </c>
      <c r="AC5874">
        <v>100</v>
      </c>
      <c r="AR5874" t="s">
        <v>34370</v>
      </c>
      <c r="AS5874">
        <v>3173981772</v>
      </c>
      <c r="AT5874" t="s">
        <v>23927</v>
      </c>
      <c r="AU5874">
        <v>76111</v>
      </c>
    </row>
    <row r="5875" spans="1:47" x14ac:dyDescent="0.3">
      <c r="A5875">
        <v>2372369</v>
      </c>
      <c r="B5875">
        <v>5874</v>
      </c>
      <c r="C5875">
        <v>76</v>
      </c>
      <c r="D5875" t="s">
        <v>8960</v>
      </c>
      <c r="E5875" s="1">
        <v>46151</v>
      </c>
      <c r="F5875" t="s">
        <v>44</v>
      </c>
      <c r="G5875">
        <v>1115074807</v>
      </c>
      <c r="H5875" t="s">
        <v>12116</v>
      </c>
      <c r="I5875" t="s">
        <v>85</v>
      </c>
      <c r="J5875" t="s">
        <v>12115</v>
      </c>
      <c r="K5875" t="s">
        <v>2021</v>
      </c>
      <c r="L5875" s="1">
        <v>33291</v>
      </c>
      <c r="M5875">
        <v>5000000</v>
      </c>
      <c r="N5875" s="8">
        <v>361200</v>
      </c>
      <c r="O5875" t="s">
        <v>9030</v>
      </c>
      <c r="P5875">
        <v>123</v>
      </c>
      <c r="Q5875">
        <v>42</v>
      </c>
      <c r="R5875" s="1">
        <v>47431</v>
      </c>
      <c r="S5875">
        <v>2372369</v>
      </c>
      <c r="T5875" t="s">
        <v>5484</v>
      </c>
      <c r="U5875" s="12">
        <v>5024424900103</v>
      </c>
      <c r="V5875" s="1">
        <v>46151</v>
      </c>
      <c r="W5875" t="s">
        <v>6113</v>
      </c>
      <c r="X5875">
        <v>38875449</v>
      </c>
      <c r="Y5875" t="s">
        <v>1204</v>
      </c>
      <c r="Z5875" t="s">
        <v>8024</v>
      </c>
      <c r="AA5875" t="s">
        <v>6232</v>
      </c>
      <c r="AB5875">
        <v>35</v>
      </c>
      <c r="AC5875">
        <v>100</v>
      </c>
      <c r="AR5875" t="s">
        <v>34371</v>
      </c>
      <c r="AS5875">
        <v>3183242290</v>
      </c>
      <c r="AT5875" t="s">
        <v>23928</v>
      </c>
      <c r="AU5875">
        <v>76111</v>
      </c>
    </row>
    <row r="5876" spans="1:47" x14ac:dyDescent="0.3">
      <c r="A5876">
        <v>2370619</v>
      </c>
      <c r="B5876">
        <v>5875</v>
      </c>
      <c r="C5876">
        <v>76</v>
      </c>
      <c r="D5876" t="s">
        <v>8960</v>
      </c>
      <c r="E5876" s="1">
        <v>46149</v>
      </c>
      <c r="F5876" t="s">
        <v>44</v>
      </c>
      <c r="G5876">
        <v>31642125</v>
      </c>
      <c r="H5876" t="s">
        <v>510</v>
      </c>
      <c r="I5876" t="s">
        <v>4071</v>
      </c>
      <c r="J5876" t="s">
        <v>12117</v>
      </c>
      <c r="K5876" t="s">
        <v>2021</v>
      </c>
      <c r="L5876" s="1">
        <v>29022</v>
      </c>
      <c r="M5876">
        <v>5000000</v>
      </c>
      <c r="N5876" s="8">
        <v>206400</v>
      </c>
      <c r="O5876" t="s">
        <v>9030</v>
      </c>
      <c r="P5876">
        <v>123</v>
      </c>
      <c r="Q5876">
        <v>24</v>
      </c>
      <c r="R5876" s="1">
        <v>46880</v>
      </c>
      <c r="S5876">
        <v>2370619</v>
      </c>
      <c r="T5876" t="s">
        <v>5537</v>
      </c>
      <c r="U5876" s="12">
        <v>5024424900103</v>
      </c>
      <c r="V5876" s="1">
        <v>46149</v>
      </c>
      <c r="W5876" t="s">
        <v>6113</v>
      </c>
      <c r="X5876">
        <v>14886056</v>
      </c>
      <c r="Y5876" t="s">
        <v>3589</v>
      </c>
      <c r="Z5876" t="s">
        <v>6562</v>
      </c>
      <c r="AA5876" t="s">
        <v>6449</v>
      </c>
      <c r="AB5876">
        <v>15</v>
      </c>
      <c r="AC5876">
        <v>100</v>
      </c>
      <c r="AR5876" t="s">
        <v>34372</v>
      </c>
      <c r="AS5876">
        <v>3161002796</v>
      </c>
      <c r="AT5876" t="s">
        <v>23929</v>
      </c>
      <c r="AU5876">
        <v>76111</v>
      </c>
    </row>
    <row r="5877" spans="1:47" x14ac:dyDescent="0.3">
      <c r="A5877">
        <v>2378542</v>
      </c>
      <c r="B5877">
        <v>5876</v>
      </c>
      <c r="C5877">
        <v>76</v>
      </c>
      <c r="D5877" t="s">
        <v>8960</v>
      </c>
      <c r="E5877" s="1">
        <v>46158</v>
      </c>
      <c r="F5877" t="s">
        <v>44</v>
      </c>
      <c r="G5877">
        <v>38859868</v>
      </c>
      <c r="H5877" t="s">
        <v>12118</v>
      </c>
      <c r="I5877" t="s">
        <v>203</v>
      </c>
      <c r="J5877" t="s">
        <v>1147</v>
      </c>
      <c r="K5877" t="s">
        <v>2020</v>
      </c>
      <c r="L5877" s="1">
        <v>22629</v>
      </c>
      <c r="M5877">
        <v>5000000</v>
      </c>
      <c r="N5877" s="8">
        <v>206400</v>
      </c>
      <c r="O5877" t="s">
        <v>9030</v>
      </c>
      <c r="P5877">
        <v>123</v>
      </c>
      <c r="Q5877">
        <v>24</v>
      </c>
      <c r="R5877" s="1">
        <v>46889</v>
      </c>
      <c r="S5877">
        <v>2378542</v>
      </c>
      <c r="T5877" t="s">
        <v>5484</v>
      </c>
      <c r="U5877" s="12">
        <v>5024424900103</v>
      </c>
      <c r="V5877" s="1">
        <v>46158</v>
      </c>
      <c r="W5877" t="s">
        <v>6113</v>
      </c>
      <c r="X5877">
        <v>1115089888</v>
      </c>
      <c r="Y5877" t="s">
        <v>7895</v>
      </c>
      <c r="Z5877" t="s">
        <v>17688</v>
      </c>
      <c r="AA5877" t="s">
        <v>6157</v>
      </c>
      <c r="AB5877">
        <v>25</v>
      </c>
      <c r="AC5877">
        <v>100</v>
      </c>
      <c r="AR5877" t="s">
        <v>34373</v>
      </c>
      <c r="AS5877">
        <v>3155014733</v>
      </c>
      <c r="AT5877" t="s">
        <v>23930</v>
      </c>
      <c r="AU5877">
        <v>76111</v>
      </c>
    </row>
    <row r="5878" spans="1:47" x14ac:dyDescent="0.3">
      <c r="A5878">
        <v>2380727</v>
      </c>
      <c r="B5878">
        <v>5877</v>
      </c>
      <c r="C5878">
        <v>76</v>
      </c>
      <c r="D5878" t="s">
        <v>8960</v>
      </c>
      <c r="E5878" s="1">
        <v>46162</v>
      </c>
      <c r="F5878" t="s">
        <v>44</v>
      </c>
      <c r="G5878">
        <v>1092915853</v>
      </c>
      <c r="H5878" t="s">
        <v>854</v>
      </c>
      <c r="I5878" t="s">
        <v>110</v>
      </c>
      <c r="J5878" t="s">
        <v>1209</v>
      </c>
      <c r="K5878" t="s">
        <v>2021</v>
      </c>
      <c r="L5878" s="1">
        <v>35476</v>
      </c>
      <c r="M5878">
        <v>5000000</v>
      </c>
      <c r="N5878" s="8">
        <v>275200</v>
      </c>
      <c r="O5878" t="s">
        <v>9030</v>
      </c>
      <c r="P5878">
        <v>123</v>
      </c>
      <c r="Q5878">
        <v>32</v>
      </c>
      <c r="R5878" s="1">
        <v>47138</v>
      </c>
      <c r="S5878">
        <v>2380727</v>
      </c>
      <c r="T5878" t="s">
        <v>5484</v>
      </c>
      <c r="U5878" s="12">
        <v>5024424900103</v>
      </c>
      <c r="V5878" s="1">
        <v>46162</v>
      </c>
      <c r="W5878" t="s">
        <v>6113</v>
      </c>
      <c r="X5878">
        <v>18560006</v>
      </c>
      <c r="Y5878" t="s">
        <v>17689</v>
      </c>
      <c r="Z5878" t="s">
        <v>6148</v>
      </c>
      <c r="AA5878" t="s">
        <v>6217</v>
      </c>
      <c r="AB5878">
        <v>45</v>
      </c>
      <c r="AC5878">
        <v>100</v>
      </c>
      <c r="AR5878" t="s">
        <v>34374</v>
      </c>
      <c r="AS5878">
        <v>3174520445</v>
      </c>
      <c r="AT5878" t="s">
        <v>23931</v>
      </c>
      <c r="AU5878">
        <v>76111</v>
      </c>
    </row>
    <row r="5879" spans="1:47" x14ac:dyDescent="0.3">
      <c r="A5879">
        <v>2372503</v>
      </c>
      <c r="B5879">
        <v>5878</v>
      </c>
      <c r="C5879">
        <v>77</v>
      </c>
      <c r="D5879" t="s">
        <v>8973</v>
      </c>
      <c r="E5879" s="1">
        <v>46151</v>
      </c>
      <c r="F5879" t="s">
        <v>44</v>
      </c>
      <c r="G5879">
        <v>1113527390</v>
      </c>
      <c r="H5879" t="s">
        <v>664</v>
      </c>
      <c r="I5879" t="s">
        <v>58</v>
      </c>
      <c r="J5879" t="s">
        <v>1234</v>
      </c>
      <c r="K5879" t="s">
        <v>2021</v>
      </c>
      <c r="L5879" s="1">
        <v>33904</v>
      </c>
      <c r="M5879">
        <v>5000000</v>
      </c>
      <c r="N5879" s="8">
        <v>206400</v>
      </c>
      <c r="O5879" t="s">
        <v>9030</v>
      </c>
      <c r="P5879">
        <v>123</v>
      </c>
      <c r="Q5879">
        <v>24</v>
      </c>
      <c r="R5879" s="1">
        <v>46882</v>
      </c>
      <c r="S5879">
        <v>2372503</v>
      </c>
      <c r="T5879" t="s">
        <v>5962</v>
      </c>
      <c r="U5879" s="12">
        <v>5024424900103</v>
      </c>
      <c r="V5879" s="1">
        <v>46151</v>
      </c>
      <c r="W5879" t="s">
        <v>6113</v>
      </c>
      <c r="X5879">
        <v>29362243</v>
      </c>
      <c r="Y5879" t="s">
        <v>2075</v>
      </c>
      <c r="Z5879" t="s">
        <v>7228</v>
      </c>
      <c r="AA5879" t="s">
        <v>6157</v>
      </c>
      <c r="AB5879">
        <v>35</v>
      </c>
      <c r="AC5879">
        <v>100</v>
      </c>
      <c r="AR5879" t="s">
        <v>34375</v>
      </c>
      <c r="AS5879">
        <v>3170326604</v>
      </c>
      <c r="AT5879" t="s">
        <v>23932</v>
      </c>
      <c r="AU5879">
        <v>76520</v>
      </c>
    </row>
    <row r="5880" spans="1:47" x14ac:dyDescent="0.3">
      <c r="A5880">
        <v>2377727</v>
      </c>
      <c r="B5880">
        <v>5879</v>
      </c>
      <c r="C5880">
        <v>77</v>
      </c>
      <c r="D5880" t="s">
        <v>8973</v>
      </c>
      <c r="E5880" s="1">
        <v>46157</v>
      </c>
      <c r="F5880" t="s">
        <v>44</v>
      </c>
      <c r="G5880">
        <v>94327654</v>
      </c>
      <c r="H5880" t="s">
        <v>113</v>
      </c>
      <c r="I5880" t="s">
        <v>622</v>
      </c>
      <c r="J5880" t="s">
        <v>12119</v>
      </c>
      <c r="K5880" t="s">
        <v>2021</v>
      </c>
      <c r="L5880" s="1">
        <v>27842</v>
      </c>
      <c r="M5880">
        <v>5000000</v>
      </c>
      <c r="N5880" s="8">
        <v>103200</v>
      </c>
      <c r="O5880" t="s">
        <v>9030</v>
      </c>
      <c r="P5880">
        <v>123</v>
      </c>
      <c r="Q5880">
        <v>12</v>
      </c>
      <c r="R5880" s="1">
        <v>46522</v>
      </c>
      <c r="S5880">
        <v>2377727</v>
      </c>
      <c r="T5880" t="s">
        <v>5993</v>
      </c>
      <c r="U5880" s="12">
        <v>5024424900103</v>
      </c>
      <c r="V5880" s="1">
        <v>46157</v>
      </c>
      <c r="W5880" t="s">
        <v>6113</v>
      </c>
      <c r="X5880">
        <v>31134705</v>
      </c>
      <c r="Y5880" t="s">
        <v>3696</v>
      </c>
      <c r="Z5880" t="s">
        <v>6277</v>
      </c>
      <c r="AA5880" t="s">
        <v>6116</v>
      </c>
      <c r="AB5880">
        <v>35</v>
      </c>
      <c r="AC5880">
        <v>100</v>
      </c>
      <c r="AR5880" t="s">
        <v>34376</v>
      </c>
      <c r="AS5880">
        <v>3246289055</v>
      </c>
      <c r="AT5880" t="s">
        <v>23933</v>
      </c>
      <c r="AU5880">
        <v>76520</v>
      </c>
    </row>
    <row r="5881" spans="1:47" x14ac:dyDescent="0.3">
      <c r="A5881">
        <v>2372467</v>
      </c>
      <c r="B5881">
        <v>5880</v>
      </c>
      <c r="C5881">
        <v>78</v>
      </c>
      <c r="D5881" t="s">
        <v>8966</v>
      </c>
      <c r="E5881" s="1">
        <v>46151</v>
      </c>
      <c r="F5881" t="s">
        <v>44</v>
      </c>
      <c r="G5881">
        <v>42106846</v>
      </c>
      <c r="H5881" t="s">
        <v>54</v>
      </c>
      <c r="I5881" t="s">
        <v>136</v>
      </c>
      <c r="J5881" t="s">
        <v>12120</v>
      </c>
      <c r="K5881" t="s">
        <v>2020</v>
      </c>
      <c r="L5881" s="1">
        <v>26655</v>
      </c>
      <c r="M5881">
        <v>5000000</v>
      </c>
      <c r="N5881" s="8">
        <v>206400</v>
      </c>
      <c r="O5881" t="s">
        <v>9030</v>
      </c>
      <c r="P5881">
        <v>123</v>
      </c>
      <c r="Q5881">
        <v>24</v>
      </c>
      <c r="R5881" s="1">
        <v>46882</v>
      </c>
      <c r="S5881">
        <v>2372467</v>
      </c>
      <c r="T5881" t="s">
        <v>5538</v>
      </c>
      <c r="U5881" s="12">
        <v>5024424900103</v>
      </c>
      <c r="V5881" s="1">
        <v>46151</v>
      </c>
      <c r="W5881" t="s">
        <v>6113</v>
      </c>
      <c r="X5881">
        <v>1088342788</v>
      </c>
      <c r="Y5881" t="s">
        <v>1828</v>
      </c>
      <c r="Z5881" t="s">
        <v>6509</v>
      </c>
      <c r="AA5881" t="s">
        <v>6117</v>
      </c>
      <c r="AB5881">
        <v>25</v>
      </c>
      <c r="AC5881">
        <v>100</v>
      </c>
      <c r="AR5881" t="s">
        <v>34377</v>
      </c>
      <c r="AS5881">
        <v>3104457540</v>
      </c>
      <c r="AT5881" t="s">
        <v>23934</v>
      </c>
      <c r="AU5881">
        <v>66001</v>
      </c>
    </row>
    <row r="5882" spans="1:47" x14ac:dyDescent="0.3">
      <c r="A5882">
        <v>2374084</v>
      </c>
      <c r="B5882">
        <v>5881</v>
      </c>
      <c r="C5882">
        <v>78</v>
      </c>
      <c r="D5882" t="s">
        <v>8966</v>
      </c>
      <c r="E5882" s="1">
        <v>46154</v>
      </c>
      <c r="F5882" t="s">
        <v>44</v>
      </c>
      <c r="G5882">
        <v>1027882946</v>
      </c>
      <c r="H5882" t="s">
        <v>514</v>
      </c>
      <c r="I5882" t="s">
        <v>204</v>
      </c>
      <c r="J5882" t="s">
        <v>1540</v>
      </c>
      <c r="K5882" t="s">
        <v>2021</v>
      </c>
      <c r="L5882" s="1">
        <v>30876</v>
      </c>
      <c r="M5882">
        <v>5000000</v>
      </c>
      <c r="N5882" s="8">
        <v>206400</v>
      </c>
      <c r="O5882" t="s">
        <v>9030</v>
      </c>
      <c r="P5882">
        <v>123</v>
      </c>
      <c r="Q5882">
        <v>24</v>
      </c>
      <c r="R5882" s="1">
        <v>46885</v>
      </c>
      <c r="S5882">
        <v>2374084</v>
      </c>
      <c r="T5882" t="s">
        <v>5848</v>
      </c>
      <c r="U5882" s="12">
        <v>5024424900103</v>
      </c>
      <c r="V5882" s="1">
        <v>46154</v>
      </c>
      <c r="W5882" t="s">
        <v>6113</v>
      </c>
      <c r="X5882">
        <v>39755837</v>
      </c>
      <c r="Y5882" t="s">
        <v>1925</v>
      </c>
      <c r="Z5882" t="s">
        <v>7140</v>
      </c>
      <c r="AA5882" t="s">
        <v>6157</v>
      </c>
      <c r="AB5882">
        <v>15</v>
      </c>
      <c r="AC5882">
        <v>100</v>
      </c>
      <c r="AR5882" t="s">
        <v>34378</v>
      </c>
      <c r="AS5882">
        <v>3218206104</v>
      </c>
      <c r="AT5882" t="s">
        <v>23935</v>
      </c>
      <c r="AU5882">
        <v>66001</v>
      </c>
    </row>
    <row r="5883" spans="1:47" x14ac:dyDescent="0.3">
      <c r="A5883">
        <v>2385521</v>
      </c>
      <c r="B5883">
        <v>5882</v>
      </c>
      <c r="C5883">
        <v>79</v>
      </c>
      <c r="D5883" t="s">
        <v>9018</v>
      </c>
      <c r="E5883" s="1">
        <v>46169</v>
      </c>
      <c r="F5883" t="s">
        <v>44</v>
      </c>
      <c r="G5883">
        <v>14798333</v>
      </c>
      <c r="H5883" t="s">
        <v>237</v>
      </c>
      <c r="I5883" t="s">
        <v>965</v>
      </c>
      <c r="J5883" t="s">
        <v>1702</v>
      </c>
      <c r="K5883" t="s">
        <v>2021</v>
      </c>
      <c r="L5883" s="1">
        <v>30493</v>
      </c>
      <c r="M5883">
        <v>5000000</v>
      </c>
      <c r="N5883" s="8">
        <v>154800</v>
      </c>
      <c r="O5883" t="s">
        <v>9030</v>
      </c>
      <c r="P5883">
        <v>123</v>
      </c>
      <c r="Q5883">
        <v>18</v>
      </c>
      <c r="R5883" s="1">
        <v>46718</v>
      </c>
      <c r="S5883">
        <v>2385521</v>
      </c>
      <c r="T5883" t="s">
        <v>5869</v>
      </c>
      <c r="U5883" s="12">
        <v>5024424900103</v>
      </c>
      <c r="V5883" s="1">
        <v>46169</v>
      </c>
      <c r="W5883" t="s">
        <v>6113</v>
      </c>
      <c r="X5883">
        <v>66709489</v>
      </c>
      <c r="Y5883" t="s">
        <v>1344</v>
      </c>
      <c r="Z5883" t="s">
        <v>6183</v>
      </c>
      <c r="AA5883" t="s">
        <v>6124</v>
      </c>
      <c r="AB5883">
        <v>35</v>
      </c>
      <c r="AC5883">
        <v>100</v>
      </c>
      <c r="AR5883" t="s">
        <v>34379</v>
      </c>
      <c r="AS5883">
        <v>3104906782</v>
      </c>
      <c r="AT5883" t="s">
        <v>23936</v>
      </c>
      <c r="AU5883">
        <v>76834</v>
      </c>
    </row>
    <row r="5884" spans="1:47" x14ac:dyDescent="0.3">
      <c r="A5884">
        <v>2367470</v>
      </c>
      <c r="B5884">
        <v>5883</v>
      </c>
      <c r="C5884">
        <v>79</v>
      </c>
      <c r="D5884" t="s">
        <v>9018</v>
      </c>
      <c r="E5884" s="1">
        <v>46146</v>
      </c>
      <c r="F5884" t="s">
        <v>44</v>
      </c>
      <c r="G5884">
        <v>1116254365</v>
      </c>
      <c r="H5884" t="s">
        <v>360</v>
      </c>
      <c r="I5884" t="s">
        <v>261</v>
      </c>
      <c r="J5884" t="s">
        <v>1220</v>
      </c>
      <c r="K5884" t="s">
        <v>2020</v>
      </c>
      <c r="L5884" s="1">
        <v>33715</v>
      </c>
      <c r="M5884">
        <v>5000000</v>
      </c>
      <c r="N5884" s="8">
        <v>309600</v>
      </c>
      <c r="O5884" t="s">
        <v>9030</v>
      </c>
      <c r="P5884">
        <v>123</v>
      </c>
      <c r="Q5884">
        <v>36</v>
      </c>
      <c r="R5884" s="1">
        <v>47242</v>
      </c>
      <c r="S5884">
        <v>2367470</v>
      </c>
      <c r="T5884" t="s">
        <v>5856</v>
      </c>
      <c r="U5884" s="12">
        <v>5024424900103</v>
      </c>
      <c r="V5884" s="1">
        <v>46146</v>
      </c>
      <c r="W5884" t="s">
        <v>6113</v>
      </c>
      <c r="X5884">
        <v>29305426</v>
      </c>
      <c r="Y5884" t="s">
        <v>7497</v>
      </c>
      <c r="Z5884" t="s">
        <v>6242</v>
      </c>
      <c r="AA5884" t="s">
        <v>6481</v>
      </c>
      <c r="AB5884">
        <v>35</v>
      </c>
      <c r="AC5884">
        <v>100</v>
      </c>
      <c r="AR5884" t="s">
        <v>34380</v>
      </c>
      <c r="AS5884">
        <v>3178722703</v>
      </c>
      <c r="AT5884" t="s">
        <v>23937</v>
      </c>
      <c r="AU5884">
        <v>76834</v>
      </c>
    </row>
    <row r="5885" spans="1:47" x14ac:dyDescent="0.3">
      <c r="A5885">
        <v>2376545</v>
      </c>
      <c r="B5885">
        <v>5884</v>
      </c>
      <c r="C5885">
        <v>80</v>
      </c>
      <c r="D5885" t="s">
        <v>8952</v>
      </c>
      <c r="E5885" s="1">
        <v>46157</v>
      </c>
      <c r="F5885" t="s">
        <v>44</v>
      </c>
      <c r="G5885">
        <v>86008962</v>
      </c>
      <c r="H5885" t="s">
        <v>261</v>
      </c>
      <c r="I5885" t="s">
        <v>203</v>
      </c>
      <c r="J5885" t="s">
        <v>1502</v>
      </c>
      <c r="K5885" t="s">
        <v>2021</v>
      </c>
      <c r="L5885" s="1">
        <v>27719</v>
      </c>
      <c r="M5885">
        <v>5000000</v>
      </c>
      <c r="N5885" s="8">
        <v>309600</v>
      </c>
      <c r="O5885" t="s">
        <v>9030</v>
      </c>
      <c r="P5885">
        <v>123</v>
      </c>
      <c r="Q5885">
        <v>36</v>
      </c>
      <c r="R5885" s="1">
        <v>47253</v>
      </c>
      <c r="S5885">
        <v>2376545</v>
      </c>
      <c r="T5885" t="s">
        <v>5453</v>
      </c>
      <c r="U5885" s="12">
        <v>5024424900103</v>
      </c>
      <c r="V5885" s="1">
        <v>46157</v>
      </c>
      <c r="W5885" t="s">
        <v>6113</v>
      </c>
      <c r="X5885">
        <v>1006791882</v>
      </c>
      <c r="Y5885" t="s">
        <v>2434</v>
      </c>
      <c r="Z5885" t="s">
        <v>6220</v>
      </c>
      <c r="AA5885" t="s">
        <v>6232</v>
      </c>
      <c r="AB5885">
        <v>25</v>
      </c>
      <c r="AC5885">
        <v>100</v>
      </c>
      <c r="AR5885" t="s">
        <v>34381</v>
      </c>
      <c r="AS5885">
        <v>3213475311</v>
      </c>
      <c r="AT5885" t="s">
        <v>23938</v>
      </c>
      <c r="AU5885">
        <v>50313</v>
      </c>
    </row>
    <row r="5886" spans="1:47" x14ac:dyDescent="0.3">
      <c r="A5886">
        <v>2368519</v>
      </c>
      <c r="B5886">
        <v>5885</v>
      </c>
      <c r="C5886">
        <v>80</v>
      </c>
      <c r="D5886" t="s">
        <v>8952</v>
      </c>
      <c r="E5886" s="1">
        <v>46148</v>
      </c>
      <c r="F5886" t="s">
        <v>44</v>
      </c>
      <c r="G5886">
        <v>40447958</v>
      </c>
      <c r="H5886" t="s">
        <v>986</v>
      </c>
      <c r="I5886" t="s">
        <v>663</v>
      </c>
      <c r="J5886" t="s">
        <v>1666</v>
      </c>
      <c r="K5886" t="s">
        <v>2020</v>
      </c>
      <c r="L5886" s="1">
        <v>28880</v>
      </c>
      <c r="M5886">
        <v>5000000</v>
      </c>
      <c r="N5886" s="8">
        <v>206400</v>
      </c>
      <c r="O5886" t="s">
        <v>9030</v>
      </c>
      <c r="P5886">
        <v>123</v>
      </c>
      <c r="Q5886">
        <v>24</v>
      </c>
      <c r="R5886" s="1">
        <v>46879</v>
      </c>
      <c r="S5886">
        <v>2368519</v>
      </c>
      <c r="T5886" t="s">
        <v>5453</v>
      </c>
      <c r="U5886" s="12">
        <v>5024424900103</v>
      </c>
      <c r="V5886" s="1">
        <v>46148</v>
      </c>
      <c r="W5886" t="s">
        <v>6113</v>
      </c>
      <c r="X5886">
        <v>1120376342</v>
      </c>
      <c r="Y5886" t="s">
        <v>1203</v>
      </c>
      <c r="Z5886" t="s">
        <v>7207</v>
      </c>
      <c r="AA5886" t="s">
        <v>6449</v>
      </c>
      <c r="AB5886">
        <v>25</v>
      </c>
      <c r="AC5886">
        <v>100</v>
      </c>
      <c r="AR5886" t="s">
        <v>34382</v>
      </c>
      <c r="AS5886">
        <v>3133756490</v>
      </c>
      <c r="AT5886" t="s">
        <v>23939</v>
      </c>
      <c r="AU5886">
        <v>50313</v>
      </c>
    </row>
    <row r="5887" spans="1:47" x14ac:dyDescent="0.3">
      <c r="A5887">
        <v>2390218</v>
      </c>
      <c r="B5887">
        <v>5886</v>
      </c>
      <c r="C5887">
        <v>80</v>
      </c>
      <c r="D5887" t="s">
        <v>8952</v>
      </c>
      <c r="E5887" s="1">
        <v>46172</v>
      </c>
      <c r="F5887" t="s">
        <v>44</v>
      </c>
      <c r="G5887">
        <v>1121417827</v>
      </c>
      <c r="H5887" t="s">
        <v>2367</v>
      </c>
      <c r="I5887" t="s">
        <v>2911</v>
      </c>
      <c r="J5887" t="s">
        <v>12121</v>
      </c>
      <c r="K5887" t="s">
        <v>2020</v>
      </c>
      <c r="L5887" s="1">
        <v>39343</v>
      </c>
      <c r="M5887">
        <v>5000000</v>
      </c>
      <c r="N5887" s="8">
        <v>103200</v>
      </c>
      <c r="O5887" t="s">
        <v>9030</v>
      </c>
      <c r="P5887">
        <v>123</v>
      </c>
      <c r="Q5887">
        <v>12</v>
      </c>
      <c r="R5887" s="1">
        <v>46537</v>
      </c>
      <c r="S5887">
        <v>2390218</v>
      </c>
      <c r="T5887" t="s">
        <v>5870</v>
      </c>
      <c r="U5887" s="12">
        <v>5024424900103</v>
      </c>
      <c r="V5887" s="1">
        <v>46172</v>
      </c>
      <c r="W5887" t="s">
        <v>6113</v>
      </c>
      <c r="X5887">
        <v>1006716990</v>
      </c>
      <c r="Y5887" t="s">
        <v>1745</v>
      </c>
      <c r="Z5887" t="s">
        <v>6468</v>
      </c>
      <c r="AA5887" t="s">
        <v>17690</v>
      </c>
      <c r="AB5887">
        <v>15</v>
      </c>
      <c r="AC5887">
        <v>100</v>
      </c>
      <c r="AR5887" t="s">
        <v>34383</v>
      </c>
      <c r="AS5887">
        <v>3223466765</v>
      </c>
      <c r="AT5887" t="s">
        <v>23940</v>
      </c>
      <c r="AU5887">
        <v>50313</v>
      </c>
    </row>
    <row r="5888" spans="1:47" x14ac:dyDescent="0.3">
      <c r="A5888">
        <v>2381740</v>
      </c>
      <c r="B5888">
        <v>5887</v>
      </c>
      <c r="C5888">
        <v>47</v>
      </c>
      <c r="D5888" t="s">
        <v>9005</v>
      </c>
      <c r="E5888" s="1">
        <v>46163</v>
      </c>
      <c r="F5888" t="s">
        <v>44</v>
      </c>
      <c r="G5888">
        <v>1089244420</v>
      </c>
      <c r="H5888" t="s">
        <v>395</v>
      </c>
      <c r="I5888" t="s">
        <v>2628</v>
      </c>
      <c r="J5888" t="s">
        <v>3125</v>
      </c>
      <c r="K5888" t="s">
        <v>2020</v>
      </c>
      <c r="L5888" s="1">
        <v>34549</v>
      </c>
      <c r="M5888">
        <v>10000000</v>
      </c>
      <c r="N5888" s="8">
        <v>513000</v>
      </c>
      <c r="O5888" t="s">
        <v>9031</v>
      </c>
      <c r="P5888">
        <v>124</v>
      </c>
      <c r="Q5888">
        <v>30</v>
      </c>
      <c r="R5888" s="1">
        <v>47078</v>
      </c>
      <c r="S5888">
        <v>2381740</v>
      </c>
      <c r="T5888" t="s">
        <v>5717</v>
      </c>
      <c r="U5888" s="12">
        <v>5024424900103</v>
      </c>
      <c r="V5888" s="1">
        <v>46163</v>
      </c>
      <c r="W5888" t="s">
        <v>6113</v>
      </c>
      <c r="X5888">
        <v>1089242741</v>
      </c>
      <c r="Y5888" t="s">
        <v>7737</v>
      </c>
      <c r="Z5888" t="s">
        <v>6232</v>
      </c>
      <c r="AA5888" t="s">
        <v>6413</v>
      </c>
      <c r="AB5888">
        <v>15</v>
      </c>
      <c r="AC5888">
        <v>100</v>
      </c>
      <c r="AR5888" t="s">
        <v>4979</v>
      </c>
      <c r="AS5888">
        <v>3215639578</v>
      </c>
      <c r="AT5888" t="s">
        <v>4978</v>
      </c>
      <c r="AU5888">
        <v>52418</v>
      </c>
    </row>
    <row r="5889" spans="1:47" x14ac:dyDescent="0.3">
      <c r="A5889">
        <v>2377200</v>
      </c>
      <c r="B5889">
        <v>5888</v>
      </c>
      <c r="C5889">
        <v>47</v>
      </c>
      <c r="D5889" t="s">
        <v>9005</v>
      </c>
      <c r="E5889" s="1">
        <v>46157</v>
      </c>
      <c r="F5889" t="s">
        <v>44</v>
      </c>
      <c r="G5889">
        <v>27309149</v>
      </c>
      <c r="H5889" t="s">
        <v>171</v>
      </c>
      <c r="I5889" t="s">
        <v>395</v>
      </c>
      <c r="J5889" t="s">
        <v>12122</v>
      </c>
      <c r="K5889" t="s">
        <v>2020</v>
      </c>
      <c r="L5889" s="1">
        <v>28494</v>
      </c>
      <c r="M5889">
        <v>10000000</v>
      </c>
      <c r="N5889" s="8">
        <v>307800</v>
      </c>
      <c r="O5889" t="s">
        <v>9031</v>
      </c>
      <c r="P5889">
        <v>124</v>
      </c>
      <c r="Q5889">
        <v>18</v>
      </c>
      <c r="R5889" s="1">
        <v>46706</v>
      </c>
      <c r="S5889">
        <v>2377200</v>
      </c>
      <c r="T5889" t="s">
        <v>5717</v>
      </c>
      <c r="U5889" s="12">
        <v>5024424900103</v>
      </c>
      <c r="V5889" s="1">
        <v>46157</v>
      </c>
      <c r="W5889" t="s">
        <v>6113</v>
      </c>
      <c r="X5889">
        <v>1089244420</v>
      </c>
      <c r="Y5889" t="s">
        <v>3125</v>
      </c>
      <c r="Z5889" t="s">
        <v>6382</v>
      </c>
      <c r="AA5889" t="s">
        <v>6246</v>
      </c>
      <c r="AB5889">
        <v>25</v>
      </c>
      <c r="AC5889">
        <v>100</v>
      </c>
      <c r="AR5889" t="s">
        <v>34384</v>
      </c>
      <c r="AS5889">
        <v>3113048660</v>
      </c>
      <c r="AT5889" t="s">
        <v>4978</v>
      </c>
      <c r="AU5889">
        <v>52418</v>
      </c>
    </row>
    <row r="5890" spans="1:47" x14ac:dyDescent="0.3">
      <c r="A5890">
        <v>2384496</v>
      </c>
      <c r="B5890">
        <v>5889</v>
      </c>
      <c r="C5890">
        <v>48</v>
      </c>
      <c r="D5890" t="s">
        <v>8964</v>
      </c>
      <c r="E5890" s="1">
        <v>46167</v>
      </c>
      <c r="F5890" t="s">
        <v>44</v>
      </c>
      <c r="G5890">
        <v>6024870</v>
      </c>
      <c r="H5890" t="s">
        <v>541</v>
      </c>
      <c r="I5890" t="s">
        <v>360</v>
      </c>
      <c r="J5890" t="s">
        <v>12123</v>
      </c>
      <c r="K5890" t="s">
        <v>2021</v>
      </c>
      <c r="L5890" s="1">
        <v>26190</v>
      </c>
      <c r="M5890">
        <v>5000000</v>
      </c>
      <c r="N5890" s="8">
        <v>154800</v>
      </c>
      <c r="O5890" t="s">
        <v>9030</v>
      </c>
      <c r="P5890">
        <v>123</v>
      </c>
      <c r="Q5890">
        <v>18</v>
      </c>
      <c r="R5890" s="1">
        <v>46716</v>
      </c>
      <c r="S5890">
        <v>2384496</v>
      </c>
      <c r="T5890" t="s">
        <v>5696</v>
      </c>
      <c r="U5890" s="12">
        <v>5024424900103</v>
      </c>
      <c r="V5890" s="1">
        <v>46167</v>
      </c>
      <c r="W5890" t="s">
        <v>6113</v>
      </c>
      <c r="X5890">
        <v>1143934461</v>
      </c>
      <c r="Y5890" t="s">
        <v>17691</v>
      </c>
      <c r="Z5890" t="s">
        <v>6197</v>
      </c>
      <c r="AA5890" t="s">
        <v>6157</v>
      </c>
      <c r="AB5890">
        <v>15</v>
      </c>
      <c r="AC5890">
        <v>100</v>
      </c>
      <c r="AR5890" t="s">
        <v>34385</v>
      </c>
      <c r="AS5890">
        <v>3224036108</v>
      </c>
      <c r="AT5890" t="s">
        <v>5300</v>
      </c>
      <c r="AU5890">
        <v>73411</v>
      </c>
    </row>
    <row r="5891" spans="1:47" x14ac:dyDescent="0.3">
      <c r="A5891">
        <v>2376214</v>
      </c>
      <c r="B5891">
        <v>5890</v>
      </c>
      <c r="C5891">
        <v>48</v>
      </c>
      <c r="D5891" t="s">
        <v>8964</v>
      </c>
      <c r="E5891" s="1">
        <v>46157</v>
      </c>
      <c r="F5891" t="s">
        <v>44</v>
      </c>
      <c r="G5891">
        <v>1111452710</v>
      </c>
      <c r="H5891" t="s">
        <v>55</v>
      </c>
      <c r="I5891" t="s">
        <v>262</v>
      </c>
      <c r="J5891" t="s">
        <v>12124</v>
      </c>
      <c r="K5891" t="s">
        <v>2020</v>
      </c>
      <c r="L5891" s="1">
        <v>38861</v>
      </c>
      <c r="M5891">
        <v>5000000</v>
      </c>
      <c r="N5891" s="8">
        <v>206400</v>
      </c>
      <c r="O5891" t="s">
        <v>9030</v>
      </c>
      <c r="P5891">
        <v>123</v>
      </c>
      <c r="Q5891">
        <v>24</v>
      </c>
      <c r="R5891" s="1">
        <v>46888</v>
      </c>
      <c r="S5891">
        <v>2376214</v>
      </c>
      <c r="T5891" t="s">
        <v>5725</v>
      </c>
      <c r="U5891" s="12">
        <v>5024424900103</v>
      </c>
      <c r="V5891" s="1">
        <v>46157</v>
      </c>
      <c r="W5891" t="s">
        <v>6113</v>
      </c>
      <c r="X5891">
        <v>28985480</v>
      </c>
      <c r="Y5891" t="s">
        <v>1171</v>
      </c>
      <c r="Z5891" t="s">
        <v>6509</v>
      </c>
      <c r="AA5891" t="s">
        <v>6243</v>
      </c>
      <c r="AB5891">
        <v>35</v>
      </c>
      <c r="AC5891">
        <v>100</v>
      </c>
      <c r="AR5891" t="s">
        <v>34386</v>
      </c>
      <c r="AS5891">
        <v>3172626012</v>
      </c>
      <c r="AT5891" t="s">
        <v>23941</v>
      </c>
      <c r="AU5891">
        <v>73411</v>
      </c>
    </row>
    <row r="5892" spans="1:47" x14ac:dyDescent="0.3">
      <c r="A5892">
        <v>2386236</v>
      </c>
      <c r="B5892">
        <v>5891</v>
      </c>
      <c r="C5892">
        <v>48</v>
      </c>
      <c r="D5892" t="s">
        <v>8964</v>
      </c>
      <c r="E5892" s="1">
        <v>46169</v>
      </c>
      <c r="F5892" t="s">
        <v>44</v>
      </c>
      <c r="G5892">
        <v>1051502024</v>
      </c>
      <c r="H5892" t="s">
        <v>728</v>
      </c>
      <c r="I5892" t="s">
        <v>161</v>
      </c>
      <c r="J5892" t="s">
        <v>1810</v>
      </c>
      <c r="K5892" t="s">
        <v>2021</v>
      </c>
      <c r="L5892" s="1">
        <v>38018</v>
      </c>
      <c r="M5892">
        <v>5000000</v>
      </c>
      <c r="N5892" s="8">
        <v>154800</v>
      </c>
      <c r="O5892" t="s">
        <v>9030</v>
      </c>
      <c r="P5892">
        <v>123</v>
      </c>
      <c r="Q5892">
        <v>18</v>
      </c>
      <c r="R5892" s="1">
        <v>46718</v>
      </c>
      <c r="S5892">
        <v>2386236</v>
      </c>
      <c r="T5892" t="s">
        <v>5734</v>
      </c>
      <c r="U5892" s="12">
        <v>5024424900103</v>
      </c>
      <c r="V5892" s="1">
        <v>46169</v>
      </c>
      <c r="W5892" t="s">
        <v>6113</v>
      </c>
      <c r="X5892">
        <v>1111194349</v>
      </c>
      <c r="Y5892" t="s">
        <v>17692</v>
      </c>
      <c r="Z5892" t="s">
        <v>6472</v>
      </c>
      <c r="AA5892" t="s">
        <v>6277</v>
      </c>
      <c r="AB5892">
        <v>15</v>
      </c>
      <c r="AC5892">
        <v>100</v>
      </c>
      <c r="AR5892" t="s">
        <v>34387</v>
      </c>
      <c r="AS5892">
        <v>3134443941</v>
      </c>
      <c r="AT5892" t="s">
        <v>23942</v>
      </c>
      <c r="AU5892">
        <v>73411</v>
      </c>
    </row>
    <row r="5893" spans="1:47" x14ac:dyDescent="0.3">
      <c r="A5893">
        <v>2379235</v>
      </c>
      <c r="B5893">
        <v>5892</v>
      </c>
      <c r="C5893">
        <v>51</v>
      </c>
      <c r="D5893" t="s">
        <v>9009</v>
      </c>
      <c r="E5893" s="1">
        <v>46161</v>
      </c>
      <c r="F5893" t="s">
        <v>44</v>
      </c>
      <c r="G5893">
        <v>1087672132</v>
      </c>
      <c r="H5893" t="s">
        <v>352</v>
      </c>
      <c r="I5893" t="s">
        <v>73</v>
      </c>
      <c r="J5893" t="s">
        <v>12125</v>
      </c>
      <c r="K5893" t="s">
        <v>2021</v>
      </c>
      <c r="L5893" s="1">
        <v>37940</v>
      </c>
      <c r="M5893">
        <v>5000000</v>
      </c>
      <c r="N5893" s="8">
        <v>154800</v>
      </c>
      <c r="O5893" t="s">
        <v>9030</v>
      </c>
      <c r="P5893">
        <v>123</v>
      </c>
      <c r="Q5893">
        <v>18</v>
      </c>
      <c r="R5893" s="1">
        <v>46710</v>
      </c>
      <c r="S5893">
        <v>2379235</v>
      </c>
      <c r="T5893" t="s">
        <v>5719</v>
      </c>
      <c r="U5893" s="12">
        <v>5024424900103</v>
      </c>
      <c r="V5893" s="1">
        <v>46161</v>
      </c>
      <c r="W5893" t="s">
        <v>6113</v>
      </c>
      <c r="X5893">
        <v>27160854</v>
      </c>
      <c r="Y5893" t="s">
        <v>17693</v>
      </c>
      <c r="Z5893" t="s">
        <v>6399</v>
      </c>
      <c r="AA5893" t="s">
        <v>6157</v>
      </c>
      <c r="AB5893">
        <v>35</v>
      </c>
      <c r="AC5893">
        <v>100</v>
      </c>
      <c r="AR5893" t="s">
        <v>34388</v>
      </c>
      <c r="AS5893">
        <v>3226505054</v>
      </c>
      <c r="AT5893" t="s">
        <v>23943</v>
      </c>
      <c r="AU5893">
        <v>52352</v>
      </c>
    </row>
    <row r="5894" spans="1:47" x14ac:dyDescent="0.3">
      <c r="A5894">
        <v>2387759</v>
      </c>
      <c r="B5894">
        <v>5893</v>
      </c>
      <c r="C5894">
        <v>52</v>
      </c>
      <c r="D5894" t="s">
        <v>9008</v>
      </c>
      <c r="E5894" s="1">
        <v>46170</v>
      </c>
      <c r="F5894" t="s">
        <v>44</v>
      </c>
      <c r="G5894">
        <v>5916268</v>
      </c>
      <c r="H5894" t="s">
        <v>395</v>
      </c>
      <c r="I5894" t="s">
        <v>257</v>
      </c>
      <c r="J5894" t="s">
        <v>12126</v>
      </c>
      <c r="K5894" t="s">
        <v>2021</v>
      </c>
      <c r="L5894" s="1">
        <v>28060</v>
      </c>
      <c r="M5894">
        <v>5000000</v>
      </c>
      <c r="N5894" s="8">
        <v>258000</v>
      </c>
      <c r="O5894" t="s">
        <v>9030</v>
      </c>
      <c r="P5894">
        <v>123</v>
      </c>
      <c r="Q5894">
        <v>30</v>
      </c>
      <c r="R5894" s="1">
        <v>47085</v>
      </c>
      <c r="S5894">
        <v>2387759</v>
      </c>
      <c r="T5894" t="s">
        <v>5713</v>
      </c>
      <c r="U5894" s="12">
        <v>5024424900103</v>
      </c>
      <c r="V5894" s="1">
        <v>46170</v>
      </c>
      <c r="W5894" t="s">
        <v>6113</v>
      </c>
      <c r="X5894">
        <v>65814620</v>
      </c>
      <c r="Y5894" t="s">
        <v>17694</v>
      </c>
      <c r="Z5894" t="s">
        <v>17695</v>
      </c>
      <c r="AA5894" t="s">
        <v>6157</v>
      </c>
      <c r="AB5894">
        <v>15</v>
      </c>
      <c r="AC5894">
        <v>100</v>
      </c>
      <c r="AR5894" t="s">
        <v>34389</v>
      </c>
      <c r="AS5894">
        <v>3197405487</v>
      </c>
      <c r="AT5894" t="s">
        <v>23944</v>
      </c>
      <c r="AU5894">
        <v>73283</v>
      </c>
    </row>
    <row r="5895" spans="1:47" x14ac:dyDescent="0.3">
      <c r="A5895">
        <v>2372828</v>
      </c>
      <c r="B5895">
        <v>5894</v>
      </c>
      <c r="C5895">
        <v>52</v>
      </c>
      <c r="D5895" t="s">
        <v>9008</v>
      </c>
      <c r="E5895" s="1">
        <v>46153</v>
      </c>
      <c r="F5895" t="s">
        <v>44</v>
      </c>
      <c r="G5895">
        <v>1109295164</v>
      </c>
      <c r="H5895" t="s">
        <v>874</v>
      </c>
      <c r="I5895" t="s">
        <v>181</v>
      </c>
      <c r="J5895" t="s">
        <v>3781</v>
      </c>
      <c r="K5895" t="s">
        <v>2020</v>
      </c>
      <c r="L5895" s="1">
        <v>39245</v>
      </c>
      <c r="M5895">
        <v>5000000</v>
      </c>
      <c r="N5895" s="8">
        <v>206400</v>
      </c>
      <c r="O5895" t="s">
        <v>9030</v>
      </c>
      <c r="P5895">
        <v>123</v>
      </c>
      <c r="Q5895">
        <v>24</v>
      </c>
      <c r="R5895" s="1">
        <v>46884</v>
      </c>
      <c r="S5895">
        <v>2372828</v>
      </c>
      <c r="T5895" t="s">
        <v>5764</v>
      </c>
      <c r="U5895" s="12">
        <v>5024424900103</v>
      </c>
      <c r="V5895" s="1">
        <v>46153</v>
      </c>
      <c r="W5895" t="s">
        <v>6113</v>
      </c>
      <c r="X5895">
        <v>30307714</v>
      </c>
      <c r="Y5895" t="s">
        <v>1529</v>
      </c>
      <c r="Z5895" t="s">
        <v>6375</v>
      </c>
      <c r="AA5895" t="s">
        <v>6656</v>
      </c>
      <c r="AB5895">
        <v>10</v>
      </c>
      <c r="AC5895">
        <v>100</v>
      </c>
      <c r="AR5895" t="s">
        <v>34390</v>
      </c>
      <c r="AS5895">
        <v>3227663840</v>
      </c>
      <c r="AT5895" t="s">
        <v>23945</v>
      </c>
      <c r="AU5895">
        <v>73283</v>
      </c>
    </row>
    <row r="5896" spans="1:47" x14ac:dyDescent="0.3">
      <c r="A5896">
        <v>2377424</v>
      </c>
      <c r="B5896">
        <v>5895</v>
      </c>
      <c r="C5896">
        <v>52</v>
      </c>
      <c r="D5896" t="s">
        <v>9008</v>
      </c>
      <c r="E5896" s="1">
        <v>46157</v>
      </c>
      <c r="F5896" t="s">
        <v>44</v>
      </c>
      <c r="G5896">
        <v>1109298539</v>
      </c>
      <c r="H5896" t="s">
        <v>467</v>
      </c>
      <c r="I5896" t="s">
        <v>513</v>
      </c>
      <c r="J5896" t="s">
        <v>1565</v>
      </c>
      <c r="K5896" t="s">
        <v>2020</v>
      </c>
      <c r="L5896" s="1">
        <v>34528</v>
      </c>
      <c r="M5896">
        <v>5000000</v>
      </c>
      <c r="N5896" s="8">
        <v>206400</v>
      </c>
      <c r="O5896" t="s">
        <v>9030</v>
      </c>
      <c r="P5896">
        <v>123</v>
      </c>
      <c r="Q5896">
        <v>24</v>
      </c>
      <c r="R5896" s="1">
        <v>46888</v>
      </c>
      <c r="S5896">
        <v>2377424</v>
      </c>
      <c r="T5896" t="s">
        <v>5700</v>
      </c>
      <c r="U5896" s="12">
        <v>5024424900103</v>
      </c>
      <c r="V5896" s="1">
        <v>46157</v>
      </c>
      <c r="W5896" t="s">
        <v>6113</v>
      </c>
      <c r="X5896">
        <v>1109298238</v>
      </c>
      <c r="Y5896" t="s">
        <v>1193</v>
      </c>
      <c r="Z5896" t="s">
        <v>6609</v>
      </c>
      <c r="AA5896" t="s">
        <v>8118</v>
      </c>
      <c r="AB5896">
        <v>92</v>
      </c>
      <c r="AC5896">
        <v>100</v>
      </c>
      <c r="AR5896" t="s">
        <v>34391</v>
      </c>
      <c r="AS5896">
        <v>3202598863</v>
      </c>
      <c r="AT5896" t="s">
        <v>23946</v>
      </c>
      <c r="AU5896">
        <v>73283</v>
      </c>
    </row>
    <row r="5897" spans="1:47" x14ac:dyDescent="0.3">
      <c r="A5897">
        <v>2378546</v>
      </c>
      <c r="B5897">
        <v>5896</v>
      </c>
      <c r="C5897">
        <v>52</v>
      </c>
      <c r="D5897" t="s">
        <v>9008</v>
      </c>
      <c r="E5897" s="1">
        <v>46158</v>
      </c>
      <c r="F5897" t="s">
        <v>44</v>
      </c>
      <c r="G5897">
        <v>1109293255</v>
      </c>
      <c r="H5897" t="s">
        <v>262</v>
      </c>
      <c r="I5897" t="s">
        <v>215</v>
      </c>
      <c r="J5897" t="s">
        <v>1177</v>
      </c>
      <c r="K5897" t="s">
        <v>2021</v>
      </c>
      <c r="L5897" s="1">
        <v>32270</v>
      </c>
      <c r="M5897">
        <v>5000000</v>
      </c>
      <c r="N5897" s="8">
        <v>103200</v>
      </c>
      <c r="O5897" t="s">
        <v>9030</v>
      </c>
      <c r="P5897">
        <v>123</v>
      </c>
      <c r="Q5897">
        <v>12</v>
      </c>
      <c r="R5897" s="1">
        <v>46523</v>
      </c>
      <c r="S5897">
        <v>2378546</v>
      </c>
      <c r="T5897" t="s">
        <v>5764</v>
      </c>
      <c r="U5897" s="12">
        <v>5024424900103</v>
      </c>
      <c r="V5897" s="1">
        <v>46158</v>
      </c>
      <c r="W5897" t="s">
        <v>6113</v>
      </c>
      <c r="X5897">
        <v>1109299153</v>
      </c>
      <c r="Y5897" t="s">
        <v>17696</v>
      </c>
      <c r="Z5897" t="s">
        <v>6512</v>
      </c>
      <c r="AA5897" t="s">
        <v>6270</v>
      </c>
      <c r="AB5897">
        <v>15</v>
      </c>
      <c r="AC5897">
        <v>100</v>
      </c>
      <c r="AR5897" t="s">
        <v>34392</v>
      </c>
      <c r="AS5897">
        <v>3152858057</v>
      </c>
      <c r="AT5897" t="s">
        <v>23947</v>
      </c>
      <c r="AU5897">
        <v>73283</v>
      </c>
    </row>
    <row r="5898" spans="1:47" x14ac:dyDescent="0.3">
      <c r="A5898">
        <v>2390196</v>
      </c>
      <c r="B5898">
        <v>5897</v>
      </c>
      <c r="C5898">
        <v>52</v>
      </c>
      <c r="D5898" t="s">
        <v>9008</v>
      </c>
      <c r="E5898" s="1">
        <v>46172</v>
      </c>
      <c r="F5898" t="s">
        <v>44</v>
      </c>
      <c r="G5898">
        <v>65813946</v>
      </c>
      <c r="H5898" t="s">
        <v>479</v>
      </c>
      <c r="I5898" t="s">
        <v>261</v>
      </c>
      <c r="J5898" t="s">
        <v>9359</v>
      </c>
      <c r="K5898" t="s">
        <v>2020</v>
      </c>
      <c r="L5898" s="1">
        <v>28599</v>
      </c>
      <c r="M5898">
        <v>5000000</v>
      </c>
      <c r="N5898" s="8">
        <v>103200</v>
      </c>
      <c r="O5898" t="s">
        <v>9030</v>
      </c>
      <c r="P5898">
        <v>123</v>
      </c>
      <c r="Q5898">
        <v>12</v>
      </c>
      <c r="R5898" s="1">
        <v>46537</v>
      </c>
      <c r="S5898">
        <v>2390196</v>
      </c>
      <c r="T5898" t="s">
        <v>5764</v>
      </c>
      <c r="U5898" s="12">
        <v>5024424900103</v>
      </c>
      <c r="V5898" s="1">
        <v>46172</v>
      </c>
      <c r="W5898" t="s">
        <v>6113</v>
      </c>
      <c r="X5898">
        <v>1006024575</v>
      </c>
      <c r="Y5898" t="s">
        <v>1484</v>
      </c>
      <c r="Z5898" t="s">
        <v>6203</v>
      </c>
      <c r="AA5898" t="s">
        <v>6391</v>
      </c>
      <c r="AB5898">
        <v>25</v>
      </c>
      <c r="AC5898">
        <v>100</v>
      </c>
      <c r="AR5898" t="s">
        <v>34393</v>
      </c>
      <c r="AS5898">
        <v>3128512730</v>
      </c>
      <c r="AT5898" t="s">
        <v>23948</v>
      </c>
      <c r="AU5898">
        <v>73283</v>
      </c>
    </row>
    <row r="5899" spans="1:47" x14ac:dyDescent="0.3">
      <c r="A5899">
        <v>2383173</v>
      </c>
      <c r="B5899">
        <v>5898</v>
      </c>
      <c r="C5899">
        <v>53</v>
      </c>
      <c r="D5899" t="s">
        <v>8956</v>
      </c>
      <c r="E5899" s="1">
        <v>46164</v>
      </c>
      <c r="F5899" t="s">
        <v>44</v>
      </c>
      <c r="G5899">
        <v>11437352</v>
      </c>
      <c r="H5899" t="s">
        <v>694</v>
      </c>
      <c r="I5899" t="s">
        <v>12127</v>
      </c>
      <c r="J5899" t="s">
        <v>9835</v>
      </c>
      <c r="K5899" t="s">
        <v>2021</v>
      </c>
      <c r="L5899" s="1">
        <v>25977</v>
      </c>
      <c r="M5899">
        <v>5000000</v>
      </c>
      <c r="N5899" s="8">
        <v>103200</v>
      </c>
      <c r="O5899" t="s">
        <v>9030</v>
      </c>
      <c r="P5899">
        <v>123</v>
      </c>
      <c r="Q5899">
        <v>12</v>
      </c>
      <c r="R5899" s="1">
        <v>46529</v>
      </c>
      <c r="S5899">
        <v>2383173</v>
      </c>
      <c r="T5899" t="s">
        <v>5737</v>
      </c>
      <c r="U5899" s="12">
        <v>5024424900103</v>
      </c>
      <c r="V5899" s="1">
        <v>46164</v>
      </c>
      <c r="W5899" t="s">
        <v>6113</v>
      </c>
      <c r="X5899">
        <v>1070961869</v>
      </c>
      <c r="Y5899" t="s">
        <v>1435</v>
      </c>
      <c r="Z5899" t="s">
        <v>17697</v>
      </c>
      <c r="AA5899" t="s">
        <v>6121</v>
      </c>
      <c r="AB5899">
        <v>25</v>
      </c>
      <c r="AC5899">
        <v>100</v>
      </c>
      <c r="AR5899" t="s">
        <v>34394</v>
      </c>
      <c r="AS5899">
        <v>3138995939</v>
      </c>
      <c r="AT5899" t="s">
        <v>23949</v>
      </c>
      <c r="AU5899">
        <v>25269</v>
      </c>
    </row>
    <row r="5900" spans="1:47" x14ac:dyDescent="0.3">
      <c r="A5900">
        <v>2382447</v>
      </c>
      <c r="B5900">
        <v>5899</v>
      </c>
      <c r="C5900">
        <v>54</v>
      </c>
      <c r="D5900" t="s">
        <v>8969</v>
      </c>
      <c r="E5900" s="1">
        <v>46164</v>
      </c>
      <c r="F5900" t="s">
        <v>44</v>
      </c>
      <c r="G5900">
        <v>11325436</v>
      </c>
      <c r="H5900" t="s">
        <v>469</v>
      </c>
      <c r="I5900" t="s">
        <v>402</v>
      </c>
      <c r="J5900" t="s">
        <v>8585</v>
      </c>
      <c r="K5900" t="s">
        <v>2021</v>
      </c>
      <c r="L5900" s="1">
        <v>30980</v>
      </c>
      <c r="M5900">
        <v>5000000</v>
      </c>
      <c r="N5900" s="8">
        <v>146200</v>
      </c>
      <c r="O5900" t="s">
        <v>9030</v>
      </c>
      <c r="P5900">
        <v>123</v>
      </c>
      <c r="Q5900">
        <v>17</v>
      </c>
      <c r="R5900" s="1">
        <v>46682</v>
      </c>
      <c r="S5900">
        <v>2382447</v>
      </c>
      <c r="T5900" t="s">
        <v>5840</v>
      </c>
      <c r="U5900" s="12">
        <v>5024424900103</v>
      </c>
      <c r="V5900" s="1">
        <v>46164</v>
      </c>
      <c r="W5900" t="s">
        <v>6113</v>
      </c>
      <c r="X5900">
        <v>1014205923</v>
      </c>
      <c r="Y5900" t="s">
        <v>3950</v>
      </c>
      <c r="Z5900" t="s">
        <v>6301</v>
      </c>
      <c r="AA5900" t="s">
        <v>6122</v>
      </c>
      <c r="AB5900">
        <v>15</v>
      </c>
      <c r="AC5900">
        <v>100</v>
      </c>
      <c r="AR5900" t="s">
        <v>34395</v>
      </c>
      <c r="AS5900">
        <v>3125047401</v>
      </c>
      <c r="AT5900" t="s">
        <v>5302</v>
      </c>
      <c r="AU5900">
        <v>25183</v>
      </c>
    </row>
    <row r="5901" spans="1:47" x14ac:dyDescent="0.3">
      <c r="A5901">
        <v>2371196</v>
      </c>
      <c r="B5901">
        <v>5900</v>
      </c>
      <c r="C5901">
        <v>54</v>
      </c>
      <c r="D5901" t="s">
        <v>8969</v>
      </c>
      <c r="E5901" s="1">
        <v>46150</v>
      </c>
      <c r="F5901" t="s">
        <v>44</v>
      </c>
      <c r="G5901">
        <v>80396832</v>
      </c>
      <c r="H5901" t="s">
        <v>57</v>
      </c>
      <c r="I5901" t="s">
        <v>113</v>
      </c>
      <c r="J5901" t="s">
        <v>12128</v>
      </c>
      <c r="K5901" t="s">
        <v>2021</v>
      </c>
      <c r="L5901" s="1">
        <v>28625</v>
      </c>
      <c r="M5901">
        <v>5000000</v>
      </c>
      <c r="N5901" s="8">
        <v>206400</v>
      </c>
      <c r="O5901" t="s">
        <v>9030</v>
      </c>
      <c r="P5901">
        <v>123</v>
      </c>
      <c r="Q5901">
        <v>24</v>
      </c>
      <c r="R5901" s="1">
        <v>46881</v>
      </c>
      <c r="S5901">
        <v>2371196</v>
      </c>
      <c r="T5901" t="s">
        <v>5732</v>
      </c>
      <c r="U5901" s="12">
        <v>5024424900103</v>
      </c>
      <c r="V5901" s="1">
        <v>46150</v>
      </c>
      <c r="W5901" t="s">
        <v>6113</v>
      </c>
      <c r="X5901">
        <v>21104155</v>
      </c>
      <c r="Y5901" t="s">
        <v>17698</v>
      </c>
      <c r="Z5901" t="s">
        <v>6117</v>
      </c>
      <c r="AA5901" t="s">
        <v>6117</v>
      </c>
      <c r="AB5901">
        <v>15</v>
      </c>
      <c r="AC5901">
        <v>100</v>
      </c>
      <c r="AR5901" t="s">
        <v>34396</v>
      </c>
      <c r="AS5901">
        <v>3123649964</v>
      </c>
      <c r="AT5901" t="s">
        <v>5087</v>
      </c>
      <c r="AU5901">
        <v>25183</v>
      </c>
    </row>
    <row r="5902" spans="1:47" x14ac:dyDescent="0.3">
      <c r="A5902">
        <v>2383426</v>
      </c>
      <c r="B5902">
        <v>5901</v>
      </c>
      <c r="C5902">
        <v>54</v>
      </c>
      <c r="D5902" t="s">
        <v>8969</v>
      </c>
      <c r="E5902" s="1">
        <v>46165</v>
      </c>
      <c r="F5902" t="s">
        <v>44</v>
      </c>
      <c r="G5902">
        <v>21147628</v>
      </c>
      <c r="H5902" t="s">
        <v>113</v>
      </c>
      <c r="I5902" t="s">
        <v>843</v>
      </c>
      <c r="J5902" t="s">
        <v>1181</v>
      </c>
      <c r="K5902" t="s">
        <v>2020</v>
      </c>
      <c r="L5902" s="1">
        <v>29238</v>
      </c>
      <c r="M5902">
        <v>5000000</v>
      </c>
      <c r="N5902" s="8">
        <v>103200</v>
      </c>
      <c r="O5902" t="s">
        <v>9030</v>
      </c>
      <c r="P5902">
        <v>123</v>
      </c>
      <c r="Q5902">
        <v>12</v>
      </c>
      <c r="R5902" s="1">
        <v>46530</v>
      </c>
      <c r="S5902">
        <v>2383426</v>
      </c>
      <c r="T5902" t="s">
        <v>5732</v>
      </c>
      <c r="U5902" s="12">
        <v>5024424900103</v>
      </c>
      <c r="V5902" s="1">
        <v>46165</v>
      </c>
      <c r="W5902" t="s">
        <v>6113</v>
      </c>
      <c r="X5902">
        <v>1003913835</v>
      </c>
      <c r="Y5902" t="s">
        <v>17699</v>
      </c>
      <c r="Z5902" t="s">
        <v>7235</v>
      </c>
      <c r="AA5902" t="s">
        <v>7743</v>
      </c>
      <c r="AB5902">
        <v>25</v>
      </c>
      <c r="AC5902">
        <v>100</v>
      </c>
      <c r="AR5902" t="s">
        <v>34397</v>
      </c>
      <c r="AS5902">
        <v>3112792806</v>
      </c>
      <c r="AT5902" t="s">
        <v>22225</v>
      </c>
      <c r="AU5902">
        <v>25183</v>
      </c>
    </row>
    <row r="5903" spans="1:47" x14ac:dyDescent="0.3">
      <c r="A5903">
        <v>2388872</v>
      </c>
      <c r="B5903">
        <v>5902</v>
      </c>
      <c r="C5903">
        <v>55</v>
      </c>
      <c r="D5903" t="s">
        <v>8942</v>
      </c>
      <c r="E5903" s="1">
        <v>46171</v>
      </c>
      <c r="F5903" t="s">
        <v>44</v>
      </c>
      <c r="G5903">
        <v>1077295497</v>
      </c>
      <c r="H5903" t="s">
        <v>241</v>
      </c>
      <c r="I5903" t="s">
        <v>262</v>
      </c>
      <c r="J5903" t="s">
        <v>12129</v>
      </c>
      <c r="K5903" t="s">
        <v>2021</v>
      </c>
      <c r="L5903" s="1">
        <v>35039</v>
      </c>
      <c r="M5903">
        <v>5000000</v>
      </c>
      <c r="N5903" s="8">
        <v>137600</v>
      </c>
      <c r="O5903" t="s">
        <v>9030</v>
      </c>
      <c r="P5903">
        <v>123</v>
      </c>
      <c r="Q5903">
        <v>16</v>
      </c>
      <c r="R5903" s="1">
        <v>46659</v>
      </c>
      <c r="S5903">
        <v>2388872</v>
      </c>
      <c r="T5903" t="s">
        <v>5510</v>
      </c>
      <c r="U5903" s="12">
        <v>5024424900103</v>
      </c>
      <c r="V5903" s="1">
        <v>46171</v>
      </c>
      <c r="W5903" t="s">
        <v>6113</v>
      </c>
      <c r="X5903">
        <v>1076662265</v>
      </c>
      <c r="Y5903" t="s">
        <v>1681</v>
      </c>
      <c r="Z5903" t="s">
        <v>8139</v>
      </c>
      <c r="AA5903" t="s">
        <v>6220</v>
      </c>
      <c r="AB5903">
        <v>15</v>
      </c>
      <c r="AC5903">
        <v>100</v>
      </c>
      <c r="AR5903" t="s">
        <v>34398</v>
      </c>
      <c r="AS5903">
        <v>3213369846</v>
      </c>
      <c r="AT5903" t="s">
        <v>22842</v>
      </c>
      <c r="AU5903">
        <v>25843</v>
      </c>
    </row>
    <row r="5904" spans="1:47" x14ac:dyDescent="0.3">
      <c r="A5904">
        <v>2373282</v>
      </c>
      <c r="B5904">
        <v>5903</v>
      </c>
      <c r="C5904">
        <v>55</v>
      </c>
      <c r="D5904" t="s">
        <v>8942</v>
      </c>
      <c r="E5904" s="1">
        <v>46154</v>
      </c>
      <c r="F5904" t="s">
        <v>44</v>
      </c>
      <c r="G5904">
        <v>21055714</v>
      </c>
      <c r="H5904" t="s">
        <v>161</v>
      </c>
      <c r="I5904" t="s">
        <v>161</v>
      </c>
      <c r="J5904" t="s">
        <v>2425</v>
      </c>
      <c r="K5904" t="s">
        <v>2020</v>
      </c>
      <c r="L5904" s="1">
        <v>19360</v>
      </c>
      <c r="M5904">
        <v>10000000</v>
      </c>
      <c r="N5904" s="8">
        <v>615600</v>
      </c>
      <c r="O5904" t="s">
        <v>9031</v>
      </c>
      <c r="P5904">
        <v>124</v>
      </c>
      <c r="Q5904">
        <v>36</v>
      </c>
      <c r="R5904" s="1">
        <v>47250</v>
      </c>
      <c r="S5904">
        <v>2373282</v>
      </c>
      <c r="T5904" t="s">
        <v>5738</v>
      </c>
      <c r="U5904" s="12">
        <v>5024424900103</v>
      </c>
      <c r="V5904" s="1">
        <v>46154</v>
      </c>
      <c r="W5904" t="s">
        <v>6113</v>
      </c>
      <c r="X5904">
        <v>1072364307</v>
      </c>
      <c r="Y5904" t="s">
        <v>17700</v>
      </c>
      <c r="Z5904" t="s">
        <v>7728</v>
      </c>
      <c r="AA5904" t="s">
        <v>6122</v>
      </c>
      <c r="AB5904">
        <v>25</v>
      </c>
      <c r="AC5904">
        <v>100</v>
      </c>
      <c r="AR5904" t="s">
        <v>34399</v>
      </c>
      <c r="AS5904">
        <v>3133790438</v>
      </c>
      <c r="AT5904" t="s">
        <v>5231</v>
      </c>
      <c r="AU5904">
        <v>25843</v>
      </c>
    </row>
    <row r="5905" spans="1:47" x14ac:dyDescent="0.3">
      <c r="A5905">
        <v>2372777</v>
      </c>
      <c r="B5905">
        <v>5904</v>
      </c>
      <c r="C5905">
        <v>55</v>
      </c>
      <c r="D5905" t="s">
        <v>8942</v>
      </c>
      <c r="E5905" s="1">
        <v>46151</v>
      </c>
      <c r="F5905" t="s">
        <v>44</v>
      </c>
      <c r="G5905">
        <v>1077295086</v>
      </c>
      <c r="H5905" t="s">
        <v>184</v>
      </c>
      <c r="I5905" t="s">
        <v>108</v>
      </c>
      <c r="J5905" t="s">
        <v>1311</v>
      </c>
      <c r="K5905" t="s">
        <v>2021</v>
      </c>
      <c r="L5905" s="1">
        <v>33726</v>
      </c>
      <c r="M5905">
        <v>5000000</v>
      </c>
      <c r="N5905" s="8">
        <v>361200</v>
      </c>
      <c r="O5905" t="s">
        <v>9030</v>
      </c>
      <c r="P5905">
        <v>123</v>
      </c>
      <c r="Q5905">
        <v>42</v>
      </c>
      <c r="R5905" s="1">
        <v>47431</v>
      </c>
      <c r="S5905">
        <v>2372777</v>
      </c>
      <c r="T5905" t="s">
        <v>5744</v>
      </c>
      <c r="U5905" s="12">
        <v>5024424900103</v>
      </c>
      <c r="V5905" s="1">
        <v>46151</v>
      </c>
      <c r="W5905" t="s">
        <v>6113</v>
      </c>
      <c r="X5905">
        <v>1077294970</v>
      </c>
      <c r="Y5905" t="s">
        <v>17701</v>
      </c>
      <c r="Z5905" t="s">
        <v>15660</v>
      </c>
      <c r="AA5905" t="s">
        <v>6232</v>
      </c>
      <c r="AB5905">
        <v>15</v>
      </c>
      <c r="AC5905">
        <v>100</v>
      </c>
      <c r="AR5905" t="s">
        <v>34400</v>
      </c>
      <c r="AS5905">
        <v>3138224806</v>
      </c>
      <c r="AT5905" t="s">
        <v>23555</v>
      </c>
      <c r="AU5905">
        <v>25843</v>
      </c>
    </row>
    <row r="5906" spans="1:47" x14ac:dyDescent="0.3">
      <c r="A5906">
        <v>2386541</v>
      </c>
      <c r="B5906">
        <v>5905</v>
      </c>
      <c r="C5906">
        <v>55</v>
      </c>
      <c r="D5906" t="s">
        <v>8942</v>
      </c>
      <c r="E5906" s="1">
        <v>46169</v>
      </c>
      <c r="F5906" t="s">
        <v>44</v>
      </c>
      <c r="G5906">
        <v>52162532</v>
      </c>
      <c r="H5906" t="s">
        <v>54</v>
      </c>
      <c r="I5906" t="s">
        <v>2523</v>
      </c>
      <c r="J5906" t="s">
        <v>12130</v>
      </c>
      <c r="K5906" t="s">
        <v>2020</v>
      </c>
      <c r="L5906" s="1">
        <v>25742</v>
      </c>
      <c r="M5906">
        <v>5000000</v>
      </c>
      <c r="N5906" s="8">
        <v>129000</v>
      </c>
      <c r="O5906" t="s">
        <v>9030</v>
      </c>
      <c r="P5906">
        <v>123</v>
      </c>
      <c r="Q5906">
        <v>15</v>
      </c>
      <c r="R5906" s="1">
        <v>46626</v>
      </c>
      <c r="S5906">
        <v>2386541</v>
      </c>
      <c r="T5906" t="s">
        <v>5743</v>
      </c>
      <c r="U5906" s="12">
        <v>5024424900103</v>
      </c>
      <c r="V5906" s="1">
        <v>46169</v>
      </c>
      <c r="W5906" t="s">
        <v>6113</v>
      </c>
      <c r="X5906">
        <v>2984179</v>
      </c>
      <c r="Y5906" t="s">
        <v>2416</v>
      </c>
      <c r="Z5906" t="s">
        <v>6596</v>
      </c>
      <c r="AA5906" t="s">
        <v>6563</v>
      </c>
      <c r="AB5906">
        <v>15</v>
      </c>
      <c r="AC5906">
        <v>100</v>
      </c>
      <c r="AR5906" t="s">
        <v>34401</v>
      </c>
      <c r="AS5906">
        <v>3132944927</v>
      </c>
      <c r="AT5906" t="s">
        <v>5181</v>
      </c>
      <c r="AU5906">
        <v>25843</v>
      </c>
    </row>
    <row r="5907" spans="1:47" x14ac:dyDescent="0.3">
      <c r="A5907">
        <v>2368324</v>
      </c>
      <c r="B5907">
        <v>5906</v>
      </c>
      <c r="C5907">
        <v>55</v>
      </c>
      <c r="D5907" t="s">
        <v>8942</v>
      </c>
      <c r="E5907" s="1">
        <v>46147</v>
      </c>
      <c r="F5907" t="s">
        <v>44</v>
      </c>
      <c r="G5907">
        <v>1076651819</v>
      </c>
      <c r="H5907" t="s">
        <v>57</v>
      </c>
      <c r="I5907" t="s">
        <v>241</v>
      </c>
      <c r="J5907" t="s">
        <v>12131</v>
      </c>
      <c r="K5907" t="s">
        <v>2020</v>
      </c>
      <c r="L5907" s="1">
        <v>39105</v>
      </c>
      <c r="M5907">
        <v>5000000</v>
      </c>
      <c r="N5907" s="8">
        <v>129000</v>
      </c>
      <c r="O5907" t="s">
        <v>9030</v>
      </c>
      <c r="P5907">
        <v>123</v>
      </c>
      <c r="Q5907">
        <v>15</v>
      </c>
      <c r="R5907" s="1">
        <v>46604</v>
      </c>
      <c r="S5907">
        <v>2368324</v>
      </c>
      <c r="T5907" t="s">
        <v>5771</v>
      </c>
      <c r="U5907" s="12">
        <v>5024424900103</v>
      </c>
      <c r="V5907" s="1">
        <v>46147</v>
      </c>
      <c r="W5907" t="s">
        <v>6113</v>
      </c>
      <c r="X5907">
        <v>20626809</v>
      </c>
      <c r="Y5907" t="s">
        <v>6603</v>
      </c>
      <c r="Z5907" t="s">
        <v>6459</v>
      </c>
      <c r="AA5907" t="s">
        <v>6987</v>
      </c>
      <c r="AB5907">
        <v>35</v>
      </c>
      <c r="AC5907">
        <v>100</v>
      </c>
      <c r="AR5907" t="s">
        <v>34402</v>
      </c>
      <c r="AS5907">
        <v>3133968073</v>
      </c>
      <c r="AT5907" t="s">
        <v>23950</v>
      </c>
      <c r="AU5907">
        <v>25843</v>
      </c>
    </row>
    <row r="5908" spans="1:47" x14ac:dyDescent="0.3">
      <c r="A5908">
        <v>2369245</v>
      </c>
      <c r="B5908">
        <v>5907</v>
      </c>
      <c r="C5908">
        <v>55</v>
      </c>
      <c r="D5908" t="s">
        <v>8942</v>
      </c>
      <c r="E5908" s="1">
        <v>46148</v>
      </c>
      <c r="F5908" t="s">
        <v>44</v>
      </c>
      <c r="G5908">
        <v>1003474842</v>
      </c>
      <c r="H5908" t="s">
        <v>949</v>
      </c>
      <c r="I5908" t="s">
        <v>89</v>
      </c>
      <c r="J5908" t="s">
        <v>1972</v>
      </c>
      <c r="K5908" t="s">
        <v>2020</v>
      </c>
      <c r="L5908" s="1">
        <v>37400</v>
      </c>
      <c r="M5908">
        <v>5000000</v>
      </c>
      <c r="N5908" s="8">
        <v>309600</v>
      </c>
      <c r="O5908" t="s">
        <v>9030</v>
      </c>
      <c r="P5908">
        <v>123</v>
      </c>
      <c r="Q5908">
        <v>36</v>
      </c>
      <c r="R5908" s="1">
        <v>47244</v>
      </c>
      <c r="S5908">
        <v>2369245</v>
      </c>
      <c r="T5908" t="s">
        <v>5740</v>
      </c>
      <c r="U5908" s="12">
        <v>5024424900103</v>
      </c>
      <c r="V5908" s="1">
        <v>46148</v>
      </c>
      <c r="W5908" t="s">
        <v>6113</v>
      </c>
      <c r="X5908">
        <v>1076669554</v>
      </c>
      <c r="Y5908" t="s">
        <v>17702</v>
      </c>
      <c r="Z5908" t="s">
        <v>6427</v>
      </c>
      <c r="AA5908" t="s">
        <v>6565</v>
      </c>
      <c r="AB5908">
        <v>15</v>
      </c>
      <c r="AC5908">
        <v>100</v>
      </c>
      <c r="AR5908" t="s">
        <v>34403</v>
      </c>
      <c r="AS5908">
        <v>3134394880</v>
      </c>
      <c r="AT5908" t="s">
        <v>23951</v>
      </c>
      <c r="AU5908">
        <v>25843</v>
      </c>
    </row>
    <row r="5909" spans="1:47" x14ac:dyDescent="0.3">
      <c r="A5909">
        <v>2385312</v>
      </c>
      <c r="B5909">
        <v>5908</v>
      </c>
      <c r="C5909">
        <v>55</v>
      </c>
      <c r="D5909" t="s">
        <v>8942</v>
      </c>
      <c r="E5909" s="1">
        <v>46168</v>
      </c>
      <c r="F5909" t="s">
        <v>44</v>
      </c>
      <c r="G5909">
        <v>1077295827</v>
      </c>
      <c r="H5909" t="s">
        <v>173</v>
      </c>
      <c r="I5909" t="s">
        <v>301</v>
      </c>
      <c r="J5909" t="s">
        <v>12132</v>
      </c>
      <c r="K5909" t="s">
        <v>2020</v>
      </c>
      <c r="L5909" s="1">
        <v>36110</v>
      </c>
      <c r="M5909">
        <v>5000000</v>
      </c>
      <c r="N5909" s="8">
        <v>240800</v>
      </c>
      <c r="O5909" t="s">
        <v>9030</v>
      </c>
      <c r="P5909">
        <v>123</v>
      </c>
      <c r="Q5909">
        <v>28</v>
      </c>
      <c r="R5909" s="1">
        <v>47022</v>
      </c>
      <c r="S5909">
        <v>2385312</v>
      </c>
      <c r="T5909" t="s">
        <v>5738</v>
      </c>
      <c r="U5909" s="12">
        <v>5024424900103</v>
      </c>
      <c r="V5909" s="1">
        <v>46168</v>
      </c>
      <c r="W5909" t="s">
        <v>6113</v>
      </c>
      <c r="X5909">
        <v>1078367786</v>
      </c>
      <c r="Y5909" t="s">
        <v>1211</v>
      </c>
      <c r="Z5909" t="s">
        <v>7228</v>
      </c>
      <c r="AA5909" t="s">
        <v>6459</v>
      </c>
      <c r="AB5909">
        <v>15</v>
      </c>
      <c r="AC5909">
        <v>100</v>
      </c>
      <c r="AR5909" t="s">
        <v>34404</v>
      </c>
      <c r="AS5909">
        <v>3138204570</v>
      </c>
      <c r="AT5909" t="s">
        <v>23952</v>
      </c>
      <c r="AU5909">
        <v>25843</v>
      </c>
    </row>
    <row r="5910" spans="1:47" x14ac:dyDescent="0.3">
      <c r="A5910">
        <v>2369019</v>
      </c>
      <c r="B5910">
        <v>5909</v>
      </c>
      <c r="C5910">
        <v>56</v>
      </c>
      <c r="D5910" t="s">
        <v>9010</v>
      </c>
      <c r="E5910" s="1">
        <v>46148</v>
      </c>
      <c r="F5910" t="s">
        <v>44</v>
      </c>
      <c r="G5910">
        <v>1007184803</v>
      </c>
      <c r="H5910" t="s">
        <v>320</v>
      </c>
      <c r="I5910" t="s">
        <v>261</v>
      </c>
      <c r="J5910" t="s">
        <v>1715</v>
      </c>
      <c r="K5910" t="s">
        <v>2021</v>
      </c>
      <c r="L5910" s="1">
        <v>37012</v>
      </c>
      <c r="M5910">
        <v>5000000</v>
      </c>
      <c r="N5910" s="8">
        <v>206400</v>
      </c>
      <c r="O5910" t="s">
        <v>9030</v>
      </c>
      <c r="P5910">
        <v>123</v>
      </c>
      <c r="Q5910">
        <v>24</v>
      </c>
      <c r="R5910" s="1">
        <v>46879</v>
      </c>
      <c r="S5910">
        <v>2369019</v>
      </c>
      <c r="T5910" t="s">
        <v>5745</v>
      </c>
      <c r="U5910" s="12">
        <v>5024424900103</v>
      </c>
      <c r="V5910" s="1">
        <v>46148</v>
      </c>
      <c r="W5910" t="s">
        <v>6113</v>
      </c>
      <c r="X5910">
        <v>1071303761</v>
      </c>
      <c r="Y5910" t="s">
        <v>17703</v>
      </c>
      <c r="Z5910" t="s">
        <v>6391</v>
      </c>
      <c r="AA5910" t="s">
        <v>6203</v>
      </c>
      <c r="AB5910">
        <v>30</v>
      </c>
      <c r="AC5910">
        <v>100</v>
      </c>
      <c r="AR5910" t="s">
        <v>34405</v>
      </c>
      <c r="AS5910">
        <v>3138160064</v>
      </c>
      <c r="AT5910" t="s">
        <v>23953</v>
      </c>
      <c r="AU5910">
        <v>25151</v>
      </c>
    </row>
    <row r="5911" spans="1:47" x14ac:dyDescent="0.3">
      <c r="A5911">
        <v>2384186</v>
      </c>
      <c r="B5911">
        <v>5910</v>
      </c>
      <c r="C5911">
        <v>56</v>
      </c>
      <c r="D5911" t="s">
        <v>9010</v>
      </c>
      <c r="E5911" s="1">
        <v>46168</v>
      </c>
      <c r="F5911" t="s">
        <v>44</v>
      </c>
      <c r="G5911">
        <v>1076201331</v>
      </c>
      <c r="H5911" t="s">
        <v>242</v>
      </c>
      <c r="I5911" t="s">
        <v>242</v>
      </c>
      <c r="J5911" t="s">
        <v>1557</v>
      </c>
      <c r="K5911" t="s">
        <v>2020</v>
      </c>
      <c r="L5911" s="1">
        <v>34610</v>
      </c>
      <c r="M5911">
        <v>5000000</v>
      </c>
      <c r="N5911" s="8">
        <v>309600</v>
      </c>
      <c r="O5911" t="s">
        <v>9030</v>
      </c>
      <c r="P5911">
        <v>123</v>
      </c>
      <c r="Q5911">
        <v>36</v>
      </c>
      <c r="R5911" s="1">
        <v>47264</v>
      </c>
      <c r="S5911">
        <v>2384186</v>
      </c>
      <c r="T5911" t="s">
        <v>14700</v>
      </c>
      <c r="U5911" s="12">
        <v>5024424900103</v>
      </c>
      <c r="V5911" s="1">
        <v>46168</v>
      </c>
      <c r="W5911" t="s">
        <v>6113</v>
      </c>
      <c r="X5911">
        <v>3221256</v>
      </c>
      <c r="Y5911" t="s">
        <v>17704</v>
      </c>
      <c r="Z5911" t="s">
        <v>6593</v>
      </c>
      <c r="AA5911" t="s">
        <v>6702</v>
      </c>
      <c r="AB5911">
        <v>15</v>
      </c>
      <c r="AC5911">
        <v>100</v>
      </c>
      <c r="AR5911" t="s">
        <v>34406</v>
      </c>
      <c r="AS5911">
        <v>3135742168</v>
      </c>
      <c r="AT5911" t="s">
        <v>4389</v>
      </c>
      <c r="AU5911">
        <v>25151</v>
      </c>
    </row>
    <row r="5912" spans="1:47" x14ac:dyDescent="0.3">
      <c r="A5912">
        <v>2389886</v>
      </c>
      <c r="B5912">
        <v>5911</v>
      </c>
      <c r="C5912">
        <v>56</v>
      </c>
      <c r="D5912" t="s">
        <v>9010</v>
      </c>
      <c r="E5912" s="1">
        <v>46172</v>
      </c>
      <c r="F5912" t="s">
        <v>44</v>
      </c>
      <c r="G5912">
        <v>1074132835</v>
      </c>
      <c r="H5912" t="s">
        <v>164</v>
      </c>
      <c r="I5912" t="s">
        <v>206</v>
      </c>
      <c r="J5912" t="s">
        <v>12133</v>
      </c>
      <c r="K5912" t="s">
        <v>2020</v>
      </c>
      <c r="L5912" s="1">
        <v>33576</v>
      </c>
      <c r="M5912">
        <v>5000000</v>
      </c>
      <c r="N5912" s="8">
        <v>206400</v>
      </c>
      <c r="O5912" t="s">
        <v>9030</v>
      </c>
      <c r="P5912">
        <v>123</v>
      </c>
      <c r="Q5912">
        <v>24</v>
      </c>
      <c r="R5912" s="1">
        <v>46903</v>
      </c>
      <c r="S5912">
        <v>2389886</v>
      </c>
      <c r="T5912" t="s">
        <v>5797</v>
      </c>
      <c r="U5912" s="12">
        <v>5024424900103</v>
      </c>
      <c r="V5912" s="1">
        <v>46172</v>
      </c>
      <c r="W5912" t="s">
        <v>6113</v>
      </c>
      <c r="X5912">
        <v>11410545</v>
      </c>
      <c r="Y5912" t="s">
        <v>17705</v>
      </c>
      <c r="Z5912" t="s">
        <v>7468</v>
      </c>
      <c r="AA5912" t="s">
        <v>6609</v>
      </c>
      <c r="AB5912">
        <v>15</v>
      </c>
      <c r="AC5912">
        <v>100</v>
      </c>
      <c r="AR5912" t="s">
        <v>34407</v>
      </c>
      <c r="AS5912">
        <v>3124006747</v>
      </c>
      <c r="AT5912" t="s">
        <v>4482</v>
      </c>
      <c r="AU5912">
        <v>25151</v>
      </c>
    </row>
    <row r="5913" spans="1:47" x14ac:dyDescent="0.3">
      <c r="A5913">
        <v>2381228</v>
      </c>
      <c r="B5913">
        <v>5912</v>
      </c>
      <c r="C5913">
        <v>57</v>
      </c>
      <c r="D5913" t="s">
        <v>9011</v>
      </c>
      <c r="E5913" s="1">
        <v>46163</v>
      </c>
      <c r="F5913" t="s">
        <v>44</v>
      </c>
      <c r="G5913">
        <v>20774065</v>
      </c>
      <c r="H5913" t="s">
        <v>875</v>
      </c>
      <c r="I5913" t="s">
        <v>257</v>
      </c>
      <c r="J5913" t="s">
        <v>1276</v>
      </c>
      <c r="K5913" t="s">
        <v>2020</v>
      </c>
      <c r="L5913" s="1">
        <v>22291</v>
      </c>
      <c r="M5913">
        <v>5000000</v>
      </c>
      <c r="N5913" s="8">
        <v>206400</v>
      </c>
      <c r="O5913" t="s">
        <v>9030</v>
      </c>
      <c r="P5913">
        <v>123</v>
      </c>
      <c r="Q5913">
        <v>24</v>
      </c>
      <c r="R5913" s="1">
        <v>46894</v>
      </c>
      <c r="S5913">
        <v>2381228</v>
      </c>
      <c r="T5913" t="s">
        <v>5748</v>
      </c>
      <c r="U5913" s="12">
        <v>5024424900103</v>
      </c>
      <c r="V5913" s="1">
        <v>46163</v>
      </c>
      <c r="W5913" t="s">
        <v>6113</v>
      </c>
      <c r="X5913">
        <v>3108743</v>
      </c>
      <c r="Y5913" t="s">
        <v>6394</v>
      </c>
      <c r="Z5913" t="s">
        <v>6147</v>
      </c>
      <c r="AA5913" t="s">
        <v>6117</v>
      </c>
      <c r="AB5913">
        <v>15</v>
      </c>
      <c r="AC5913">
        <v>100</v>
      </c>
      <c r="AR5913" t="s">
        <v>34408</v>
      </c>
      <c r="AS5913">
        <v>3114965851</v>
      </c>
      <c r="AT5913" t="s">
        <v>23954</v>
      </c>
      <c r="AU5913">
        <v>25815</v>
      </c>
    </row>
    <row r="5914" spans="1:47" x14ac:dyDescent="0.3">
      <c r="A5914">
        <v>2382407</v>
      </c>
      <c r="B5914">
        <v>5913</v>
      </c>
      <c r="C5914">
        <v>58</v>
      </c>
      <c r="D5914" t="s">
        <v>9012</v>
      </c>
      <c r="E5914" s="1">
        <v>46164</v>
      </c>
      <c r="F5914" t="s">
        <v>44</v>
      </c>
      <c r="G5914">
        <v>1060104106</v>
      </c>
      <c r="H5914" t="s">
        <v>671</v>
      </c>
      <c r="I5914" t="s">
        <v>2613</v>
      </c>
      <c r="J5914" t="s">
        <v>1325</v>
      </c>
      <c r="K5914" t="s">
        <v>2021</v>
      </c>
      <c r="L5914" s="1">
        <v>32585</v>
      </c>
      <c r="M5914">
        <v>5000000</v>
      </c>
      <c r="N5914" s="8">
        <v>103200</v>
      </c>
      <c r="O5914" t="s">
        <v>9030</v>
      </c>
      <c r="P5914">
        <v>123</v>
      </c>
      <c r="Q5914">
        <v>12</v>
      </c>
      <c r="R5914" s="1">
        <v>46529</v>
      </c>
      <c r="S5914">
        <v>2382407</v>
      </c>
      <c r="T5914" t="s">
        <v>14708</v>
      </c>
      <c r="U5914" s="12">
        <v>5024424900103</v>
      </c>
      <c r="V5914" s="1">
        <v>46164</v>
      </c>
      <c r="W5914" t="s">
        <v>6113</v>
      </c>
      <c r="X5914">
        <v>1063809465</v>
      </c>
      <c r="Y5914" t="s">
        <v>3884</v>
      </c>
      <c r="Z5914" t="s">
        <v>6565</v>
      </c>
      <c r="AA5914" t="s">
        <v>7021</v>
      </c>
      <c r="AB5914">
        <v>15</v>
      </c>
      <c r="AC5914">
        <v>100</v>
      </c>
      <c r="AR5914" t="s">
        <v>34409</v>
      </c>
      <c r="AS5914">
        <v>3137681044</v>
      </c>
      <c r="AT5914" t="s">
        <v>23955</v>
      </c>
      <c r="AU5914">
        <v>19698</v>
      </c>
    </row>
    <row r="5915" spans="1:47" x14ac:dyDescent="0.3">
      <c r="A5915">
        <v>2367362</v>
      </c>
      <c r="B5915">
        <v>5914</v>
      </c>
      <c r="C5915">
        <v>58</v>
      </c>
      <c r="D5915" t="s">
        <v>9012</v>
      </c>
      <c r="E5915" s="1">
        <v>46146</v>
      </c>
      <c r="F5915" t="s">
        <v>44</v>
      </c>
      <c r="G5915">
        <v>1007145832</v>
      </c>
      <c r="H5915" t="s">
        <v>671</v>
      </c>
      <c r="I5915" t="s">
        <v>467</v>
      </c>
      <c r="J5915" t="s">
        <v>6784</v>
      </c>
      <c r="K5915" t="s">
        <v>2021</v>
      </c>
      <c r="L5915" s="1">
        <v>36893</v>
      </c>
      <c r="M5915">
        <v>5000000</v>
      </c>
      <c r="N5915" s="8">
        <v>206400</v>
      </c>
      <c r="O5915" t="s">
        <v>9030</v>
      </c>
      <c r="P5915">
        <v>123</v>
      </c>
      <c r="Q5915">
        <v>24</v>
      </c>
      <c r="R5915" s="1">
        <v>46877</v>
      </c>
      <c r="S5915">
        <v>2367362</v>
      </c>
      <c r="T5915" t="s">
        <v>5752</v>
      </c>
      <c r="U5915" s="12">
        <v>5024424900103</v>
      </c>
      <c r="V5915" s="1">
        <v>46146</v>
      </c>
      <c r="W5915" t="s">
        <v>6113</v>
      </c>
      <c r="X5915">
        <v>1062331306</v>
      </c>
      <c r="Y5915" t="s">
        <v>1221</v>
      </c>
      <c r="Z5915" t="s">
        <v>6279</v>
      </c>
      <c r="AA5915" t="s">
        <v>6977</v>
      </c>
      <c r="AB5915">
        <v>30</v>
      </c>
      <c r="AC5915">
        <v>100</v>
      </c>
      <c r="AR5915" t="s">
        <v>34410</v>
      </c>
      <c r="AS5915">
        <v>3014295253</v>
      </c>
      <c r="AT5915" t="s">
        <v>23956</v>
      </c>
      <c r="AU5915">
        <v>19698</v>
      </c>
    </row>
    <row r="5916" spans="1:47" x14ac:dyDescent="0.3">
      <c r="A5916">
        <v>2366871</v>
      </c>
      <c r="B5916">
        <v>5915</v>
      </c>
      <c r="C5916">
        <v>58</v>
      </c>
      <c r="D5916" t="s">
        <v>9012</v>
      </c>
      <c r="E5916" s="1">
        <v>46144</v>
      </c>
      <c r="F5916" t="s">
        <v>44</v>
      </c>
      <c r="G5916">
        <v>1002949562</v>
      </c>
      <c r="H5916" t="s">
        <v>712</v>
      </c>
      <c r="I5916" t="s">
        <v>237</v>
      </c>
      <c r="J5916" t="s">
        <v>12134</v>
      </c>
      <c r="K5916" t="s">
        <v>2020</v>
      </c>
      <c r="L5916" s="1">
        <v>36579</v>
      </c>
      <c r="M5916">
        <v>5000000</v>
      </c>
      <c r="N5916" s="8">
        <v>154800</v>
      </c>
      <c r="O5916" t="s">
        <v>9030</v>
      </c>
      <c r="P5916">
        <v>123</v>
      </c>
      <c r="Q5916">
        <v>18</v>
      </c>
      <c r="R5916" s="1">
        <v>46693</v>
      </c>
      <c r="S5916">
        <v>2366871</v>
      </c>
      <c r="T5916" t="s">
        <v>5753</v>
      </c>
      <c r="U5916" s="12">
        <v>5024424900103</v>
      </c>
      <c r="V5916" s="1">
        <v>46144</v>
      </c>
      <c r="W5916" t="s">
        <v>6113</v>
      </c>
      <c r="X5916">
        <v>1061503118</v>
      </c>
      <c r="Y5916" t="s">
        <v>17706</v>
      </c>
      <c r="Z5916" t="s">
        <v>6183</v>
      </c>
      <c r="AA5916" t="s">
        <v>7180</v>
      </c>
      <c r="AB5916">
        <v>30</v>
      </c>
      <c r="AC5916">
        <v>100</v>
      </c>
      <c r="AR5916" t="s">
        <v>34411</v>
      </c>
      <c r="AS5916">
        <v>3216382428</v>
      </c>
      <c r="AT5916" t="s">
        <v>23957</v>
      </c>
      <c r="AU5916">
        <v>19698</v>
      </c>
    </row>
    <row r="5917" spans="1:47" x14ac:dyDescent="0.3">
      <c r="A5917">
        <v>2369289</v>
      </c>
      <c r="B5917">
        <v>5916</v>
      </c>
      <c r="C5917">
        <v>59</v>
      </c>
      <c r="D5917" t="s">
        <v>9013</v>
      </c>
      <c r="E5917" s="1">
        <v>46149</v>
      </c>
      <c r="F5917" t="s">
        <v>44</v>
      </c>
      <c r="G5917">
        <v>25544272</v>
      </c>
      <c r="H5917" t="s">
        <v>680</v>
      </c>
      <c r="I5917" t="s">
        <v>581</v>
      </c>
      <c r="J5917" t="s">
        <v>1115</v>
      </c>
      <c r="K5917" t="s">
        <v>2020</v>
      </c>
      <c r="L5917" s="1">
        <v>25362</v>
      </c>
      <c r="M5917">
        <v>5000000</v>
      </c>
      <c r="N5917" s="8">
        <v>137600</v>
      </c>
      <c r="O5917" t="s">
        <v>9030</v>
      </c>
      <c r="P5917">
        <v>123</v>
      </c>
      <c r="Q5917">
        <v>16</v>
      </c>
      <c r="R5917" s="1">
        <v>46637</v>
      </c>
      <c r="S5917">
        <v>2369289</v>
      </c>
      <c r="T5917" t="s">
        <v>5812</v>
      </c>
      <c r="U5917" s="12">
        <v>5024424900103</v>
      </c>
      <c r="V5917" s="1">
        <v>46149</v>
      </c>
      <c r="W5917" t="s">
        <v>6113</v>
      </c>
      <c r="X5917">
        <v>1059601049</v>
      </c>
      <c r="Y5917" t="s">
        <v>17707</v>
      </c>
      <c r="Z5917" t="s">
        <v>17708</v>
      </c>
      <c r="AA5917" t="s">
        <v>6247</v>
      </c>
      <c r="AB5917">
        <v>25</v>
      </c>
      <c r="AC5917">
        <v>100</v>
      </c>
      <c r="AR5917" t="s">
        <v>34412</v>
      </c>
      <c r="AS5917">
        <v>3216490525</v>
      </c>
      <c r="AT5917" t="s">
        <v>22292</v>
      </c>
      <c r="AU5917">
        <v>19548</v>
      </c>
    </row>
    <row r="5918" spans="1:47" x14ac:dyDescent="0.3">
      <c r="A5918">
        <v>2375612</v>
      </c>
      <c r="B5918">
        <v>5917</v>
      </c>
      <c r="C5918">
        <v>59</v>
      </c>
      <c r="D5918" t="s">
        <v>9013</v>
      </c>
      <c r="E5918" s="1">
        <v>46155</v>
      </c>
      <c r="F5918" t="s">
        <v>44</v>
      </c>
      <c r="G5918">
        <v>1061540427</v>
      </c>
      <c r="H5918" t="s">
        <v>136</v>
      </c>
      <c r="I5918" t="s">
        <v>114</v>
      </c>
      <c r="J5918" t="s">
        <v>12135</v>
      </c>
      <c r="K5918" t="s">
        <v>2020</v>
      </c>
      <c r="L5918" s="1">
        <v>34984</v>
      </c>
      <c r="M5918">
        <v>5000000</v>
      </c>
      <c r="N5918" s="8">
        <v>206400</v>
      </c>
      <c r="O5918" t="s">
        <v>9030</v>
      </c>
      <c r="P5918">
        <v>123</v>
      </c>
      <c r="Q5918">
        <v>24</v>
      </c>
      <c r="R5918" s="1">
        <v>46886</v>
      </c>
      <c r="S5918">
        <v>2375612</v>
      </c>
      <c r="T5918" t="s">
        <v>5777</v>
      </c>
      <c r="U5918" s="12">
        <v>5024424900103</v>
      </c>
      <c r="V5918" s="1">
        <v>46155</v>
      </c>
      <c r="W5918" t="s">
        <v>6113</v>
      </c>
      <c r="X5918">
        <v>48571524</v>
      </c>
      <c r="Y5918" t="s">
        <v>17709</v>
      </c>
      <c r="Z5918" t="s">
        <v>6117</v>
      </c>
      <c r="AA5918" t="s">
        <v>6157</v>
      </c>
      <c r="AB5918">
        <v>35</v>
      </c>
      <c r="AC5918">
        <v>100</v>
      </c>
      <c r="AR5918" t="s">
        <v>34413</v>
      </c>
      <c r="AS5918">
        <v>3156521101</v>
      </c>
      <c r="AT5918" t="s">
        <v>23958</v>
      </c>
      <c r="AU5918">
        <v>19548</v>
      </c>
    </row>
    <row r="5919" spans="1:47" x14ac:dyDescent="0.3">
      <c r="A5919">
        <v>2367626</v>
      </c>
      <c r="B5919">
        <v>5918</v>
      </c>
      <c r="C5919">
        <v>59</v>
      </c>
      <c r="D5919" t="s">
        <v>9013</v>
      </c>
      <c r="E5919" s="1">
        <v>46147</v>
      </c>
      <c r="F5919" t="s">
        <v>44</v>
      </c>
      <c r="G5919">
        <v>10723277</v>
      </c>
      <c r="H5919" t="s">
        <v>952</v>
      </c>
      <c r="I5919" t="s">
        <v>712</v>
      </c>
      <c r="J5919" t="s">
        <v>12136</v>
      </c>
      <c r="K5919" t="s">
        <v>2021</v>
      </c>
      <c r="L5919" s="1">
        <v>30490</v>
      </c>
      <c r="M5919">
        <v>5000000</v>
      </c>
      <c r="N5919" s="8">
        <v>344000</v>
      </c>
      <c r="O5919" t="s">
        <v>9030</v>
      </c>
      <c r="P5919">
        <v>123</v>
      </c>
      <c r="Q5919">
        <v>40</v>
      </c>
      <c r="R5919" s="1">
        <v>47366</v>
      </c>
      <c r="S5919">
        <v>2367626</v>
      </c>
      <c r="T5919" t="s">
        <v>5776</v>
      </c>
      <c r="U5919" s="12">
        <v>5024424900103</v>
      </c>
      <c r="V5919" s="1">
        <v>46147</v>
      </c>
      <c r="W5919" t="s">
        <v>6113</v>
      </c>
      <c r="X5919">
        <v>1064427589</v>
      </c>
      <c r="Y5919" t="s">
        <v>1286</v>
      </c>
      <c r="Z5919" t="s">
        <v>7683</v>
      </c>
      <c r="AA5919" t="s">
        <v>7384</v>
      </c>
      <c r="AB5919">
        <v>15</v>
      </c>
      <c r="AC5919">
        <v>100</v>
      </c>
      <c r="AR5919" t="s">
        <v>34414</v>
      </c>
      <c r="AS5919">
        <v>3172882508</v>
      </c>
      <c r="AT5919" t="s">
        <v>23959</v>
      </c>
      <c r="AU5919">
        <v>19548</v>
      </c>
    </row>
    <row r="5920" spans="1:47" x14ac:dyDescent="0.3">
      <c r="A5920">
        <v>2386527</v>
      </c>
      <c r="B5920">
        <v>5919</v>
      </c>
      <c r="C5920">
        <v>59</v>
      </c>
      <c r="D5920" t="s">
        <v>9013</v>
      </c>
      <c r="E5920" s="1">
        <v>46169</v>
      </c>
      <c r="F5920" t="s">
        <v>44</v>
      </c>
      <c r="G5920">
        <v>1060803700</v>
      </c>
      <c r="H5920" t="s">
        <v>461</v>
      </c>
      <c r="I5920" t="s">
        <v>209</v>
      </c>
      <c r="J5920" t="s">
        <v>12137</v>
      </c>
      <c r="K5920" t="s">
        <v>2020</v>
      </c>
      <c r="L5920" s="1">
        <v>34448</v>
      </c>
      <c r="M5920">
        <v>5000000</v>
      </c>
      <c r="N5920" s="8">
        <v>154800</v>
      </c>
      <c r="O5920" t="s">
        <v>9030</v>
      </c>
      <c r="P5920">
        <v>123</v>
      </c>
      <c r="Q5920">
        <v>18</v>
      </c>
      <c r="R5920" s="1">
        <v>46718</v>
      </c>
      <c r="S5920">
        <v>2386527</v>
      </c>
      <c r="T5920" t="s">
        <v>5806</v>
      </c>
      <c r="U5920" s="12">
        <v>5024424900103</v>
      </c>
      <c r="V5920" s="1">
        <v>46169</v>
      </c>
      <c r="W5920" t="s">
        <v>6113</v>
      </c>
      <c r="X5920">
        <v>1007459057</v>
      </c>
      <c r="Y5920" t="s">
        <v>8187</v>
      </c>
      <c r="Z5920" t="s">
        <v>6242</v>
      </c>
      <c r="AA5920" t="s">
        <v>6147</v>
      </c>
      <c r="AB5920">
        <v>92</v>
      </c>
      <c r="AC5920">
        <v>100</v>
      </c>
      <c r="AR5920" t="s">
        <v>34415</v>
      </c>
      <c r="AS5920">
        <v>3137554575</v>
      </c>
      <c r="AT5920" t="s">
        <v>4697</v>
      </c>
      <c r="AU5920">
        <v>19548</v>
      </c>
    </row>
    <row r="5921" spans="1:47" x14ac:dyDescent="0.3">
      <c r="A5921">
        <v>2372555</v>
      </c>
      <c r="B5921">
        <v>5920</v>
      </c>
      <c r="C5921">
        <v>63</v>
      </c>
      <c r="D5921" t="s">
        <v>9015</v>
      </c>
      <c r="E5921" s="1">
        <v>46151</v>
      </c>
      <c r="F5921" t="s">
        <v>44</v>
      </c>
      <c r="G5921">
        <v>11323306</v>
      </c>
      <c r="H5921" t="s">
        <v>262</v>
      </c>
      <c r="I5921" t="s">
        <v>369</v>
      </c>
      <c r="J5921" t="s">
        <v>1153</v>
      </c>
      <c r="K5921" t="s">
        <v>2021</v>
      </c>
      <c r="L5921" s="1">
        <v>25618</v>
      </c>
      <c r="M5921">
        <v>5000000</v>
      </c>
      <c r="N5921" s="8">
        <v>206400</v>
      </c>
      <c r="O5921" t="s">
        <v>9030</v>
      </c>
      <c r="P5921">
        <v>123</v>
      </c>
      <c r="Q5921">
        <v>24</v>
      </c>
      <c r="R5921" s="1">
        <v>46882</v>
      </c>
      <c r="S5921">
        <v>2372555</v>
      </c>
      <c r="T5921" t="s">
        <v>5813</v>
      </c>
      <c r="U5921" s="12">
        <v>5024424900103</v>
      </c>
      <c r="V5921" s="1">
        <v>46151</v>
      </c>
      <c r="W5921" t="s">
        <v>6113</v>
      </c>
      <c r="X5921">
        <v>39575144</v>
      </c>
      <c r="Y5921" t="s">
        <v>1511</v>
      </c>
      <c r="Z5921" t="s">
        <v>7038</v>
      </c>
      <c r="AA5921" t="s">
        <v>6157</v>
      </c>
      <c r="AB5921">
        <v>15</v>
      </c>
      <c r="AC5921">
        <v>100</v>
      </c>
      <c r="AR5921" t="s">
        <v>34416</v>
      </c>
      <c r="AS5921">
        <v>3142661015</v>
      </c>
      <c r="AT5921" t="s">
        <v>23960</v>
      </c>
      <c r="AU5921">
        <v>25307</v>
      </c>
    </row>
    <row r="5922" spans="1:47" x14ac:dyDescent="0.3">
      <c r="A5922">
        <v>2382469</v>
      </c>
      <c r="B5922">
        <v>5921</v>
      </c>
      <c r="C5922">
        <v>64</v>
      </c>
      <c r="D5922" t="s">
        <v>8930</v>
      </c>
      <c r="E5922" s="1">
        <v>46164</v>
      </c>
      <c r="F5922" t="s">
        <v>44</v>
      </c>
      <c r="G5922">
        <v>40042325</v>
      </c>
      <c r="H5922" t="s">
        <v>12138</v>
      </c>
      <c r="I5922" t="s">
        <v>177</v>
      </c>
      <c r="J5922" t="s">
        <v>8340</v>
      </c>
      <c r="K5922" t="s">
        <v>2020</v>
      </c>
      <c r="L5922" s="1">
        <v>28268</v>
      </c>
      <c r="M5922">
        <v>5000000</v>
      </c>
      <c r="N5922" s="8">
        <v>129000</v>
      </c>
      <c r="O5922" t="s">
        <v>9030</v>
      </c>
      <c r="P5922">
        <v>123</v>
      </c>
      <c r="Q5922">
        <v>15</v>
      </c>
      <c r="R5922" s="1">
        <v>46621</v>
      </c>
      <c r="S5922">
        <v>2382469</v>
      </c>
      <c r="T5922" t="s">
        <v>5781</v>
      </c>
      <c r="U5922" s="12">
        <v>5024424900103</v>
      </c>
      <c r="V5922" s="1">
        <v>46164</v>
      </c>
      <c r="W5922" t="s">
        <v>6113</v>
      </c>
      <c r="X5922">
        <v>17709242</v>
      </c>
      <c r="Y5922" t="s">
        <v>2304</v>
      </c>
      <c r="Z5922" t="s">
        <v>7310</v>
      </c>
      <c r="AA5922" t="s">
        <v>6293</v>
      </c>
      <c r="AB5922">
        <v>15</v>
      </c>
      <c r="AC5922">
        <v>100</v>
      </c>
      <c r="AR5922" t="s">
        <v>34417</v>
      </c>
      <c r="AS5922">
        <v>3232508726</v>
      </c>
      <c r="AT5922" t="s">
        <v>23961</v>
      </c>
      <c r="AU5922">
        <v>15001</v>
      </c>
    </row>
    <row r="5923" spans="1:47" x14ac:dyDescent="0.3">
      <c r="A5923">
        <v>2377476</v>
      </c>
      <c r="B5923">
        <v>5922</v>
      </c>
      <c r="C5923">
        <v>64</v>
      </c>
      <c r="D5923" t="s">
        <v>8930</v>
      </c>
      <c r="E5923" s="1">
        <v>46157</v>
      </c>
      <c r="F5923" t="s">
        <v>44</v>
      </c>
      <c r="G5923">
        <v>1050604164</v>
      </c>
      <c r="H5923" t="s">
        <v>912</v>
      </c>
      <c r="I5923" t="s">
        <v>136</v>
      </c>
      <c r="J5923" t="s">
        <v>12139</v>
      </c>
      <c r="K5923" t="s">
        <v>2020</v>
      </c>
      <c r="L5923" s="1">
        <v>38710</v>
      </c>
      <c r="M5923">
        <v>5000000</v>
      </c>
      <c r="N5923" s="8">
        <v>154800</v>
      </c>
      <c r="O5923" t="s">
        <v>9030</v>
      </c>
      <c r="P5923">
        <v>123</v>
      </c>
      <c r="Q5923">
        <v>18</v>
      </c>
      <c r="R5923" s="1">
        <v>46706</v>
      </c>
      <c r="S5923">
        <v>2377476</v>
      </c>
      <c r="T5923" t="s">
        <v>5780</v>
      </c>
      <c r="U5923" s="12">
        <v>5024424900103</v>
      </c>
      <c r="V5923" s="1">
        <v>46157</v>
      </c>
      <c r="W5923" t="s">
        <v>6113</v>
      </c>
      <c r="X5923">
        <v>40046236</v>
      </c>
      <c r="Y5923" t="s">
        <v>1907</v>
      </c>
      <c r="Z5923" t="s">
        <v>6701</v>
      </c>
      <c r="AA5923" t="s">
        <v>8782</v>
      </c>
      <c r="AB5923">
        <v>35</v>
      </c>
      <c r="AC5923">
        <v>100</v>
      </c>
      <c r="AR5923" t="s">
        <v>34418</v>
      </c>
      <c r="AS5923">
        <v>3213230759</v>
      </c>
      <c r="AT5923" t="s">
        <v>23962</v>
      </c>
      <c r="AU5923">
        <v>15001</v>
      </c>
    </row>
    <row r="5924" spans="1:47" x14ac:dyDescent="0.3">
      <c r="A5924">
        <v>2379509</v>
      </c>
      <c r="B5924">
        <v>5923</v>
      </c>
      <c r="C5924">
        <v>64</v>
      </c>
      <c r="D5924" t="s">
        <v>8930</v>
      </c>
      <c r="E5924" s="1">
        <v>46161</v>
      </c>
      <c r="F5924" t="s">
        <v>44</v>
      </c>
      <c r="G5924">
        <v>1050220261</v>
      </c>
      <c r="H5924" t="s">
        <v>344</v>
      </c>
      <c r="I5924" t="s">
        <v>318</v>
      </c>
      <c r="J5924" t="s">
        <v>2722</v>
      </c>
      <c r="K5924" t="s">
        <v>2020</v>
      </c>
      <c r="L5924" s="1">
        <v>38582</v>
      </c>
      <c r="M5924">
        <v>5000000</v>
      </c>
      <c r="N5924" s="8">
        <v>103200</v>
      </c>
      <c r="O5924" t="s">
        <v>9030</v>
      </c>
      <c r="P5924">
        <v>123</v>
      </c>
      <c r="Q5924">
        <v>12</v>
      </c>
      <c r="R5924" s="1">
        <v>46526</v>
      </c>
      <c r="S5924">
        <v>2379509</v>
      </c>
      <c r="T5924" t="s">
        <v>5807</v>
      </c>
      <c r="U5924" s="12">
        <v>5024424900103</v>
      </c>
      <c r="V5924" s="1">
        <v>46161</v>
      </c>
      <c r="W5924" t="s">
        <v>6113</v>
      </c>
      <c r="X5924">
        <v>1050220129</v>
      </c>
      <c r="Y5924" t="s">
        <v>1703</v>
      </c>
      <c r="Z5924" t="s">
        <v>6478</v>
      </c>
      <c r="AA5924" t="s">
        <v>6157</v>
      </c>
      <c r="AB5924">
        <v>35</v>
      </c>
      <c r="AC5924">
        <v>100</v>
      </c>
      <c r="AR5924" t="s">
        <v>34419</v>
      </c>
      <c r="AS5924">
        <v>3212845873</v>
      </c>
      <c r="AT5924" t="s">
        <v>22461</v>
      </c>
      <c r="AU5924">
        <v>15001</v>
      </c>
    </row>
    <row r="5925" spans="1:47" x14ac:dyDescent="0.3">
      <c r="A5925">
        <v>2379889</v>
      </c>
      <c r="B5925">
        <v>5924</v>
      </c>
      <c r="C5925">
        <v>64</v>
      </c>
      <c r="D5925" t="s">
        <v>8930</v>
      </c>
      <c r="E5925" s="1">
        <v>46162</v>
      </c>
      <c r="F5925" t="s">
        <v>44</v>
      </c>
      <c r="G5925">
        <v>1070385567</v>
      </c>
      <c r="H5925" t="s">
        <v>564</v>
      </c>
      <c r="I5925" t="s">
        <v>301</v>
      </c>
      <c r="J5925" t="s">
        <v>2718</v>
      </c>
      <c r="K5925" t="s">
        <v>2021</v>
      </c>
      <c r="L5925" s="1">
        <v>34722</v>
      </c>
      <c r="M5925">
        <v>5000000</v>
      </c>
      <c r="N5925" s="8">
        <v>129000</v>
      </c>
      <c r="O5925" t="s">
        <v>9030</v>
      </c>
      <c r="P5925">
        <v>123</v>
      </c>
      <c r="Q5925">
        <v>15</v>
      </c>
      <c r="R5925" s="1">
        <v>46619</v>
      </c>
      <c r="S5925">
        <v>2379889</v>
      </c>
      <c r="T5925" t="s">
        <v>5780</v>
      </c>
      <c r="U5925" s="12">
        <v>5024424900103</v>
      </c>
      <c r="V5925" s="1">
        <v>46162</v>
      </c>
      <c r="W5925" t="s">
        <v>6113</v>
      </c>
      <c r="X5925">
        <v>80427674</v>
      </c>
      <c r="Y5925" t="s">
        <v>1502</v>
      </c>
      <c r="Z5925" t="s">
        <v>6481</v>
      </c>
      <c r="AA5925" t="s">
        <v>6136</v>
      </c>
      <c r="AB5925">
        <v>45</v>
      </c>
      <c r="AC5925">
        <v>100</v>
      </c>
      <c r="AR5925" t="s">
        <v>34420</v>
      </c>
      <c r="AS5925">
        <v>3112920710</v>
      </c>
      <c r="AT5925" t="s">
        <v>23963</v>
      </c>
      <c r="AU5925">
        <v>15001</v>
      </c>
    </row>
    <row r="5926" spans="1:47" x14ac:dyDescent="0.3">
      <c r="A5926">
        <v>2386950</v>
      </c>
      <c r="B5926">
        <v>5925</v>
      </c>
      <c r="C5926">
        <v>64</v>
      </c>
      <c r="D5926" t="s">
        <v>8930</v>
      </c>
      <c r="E5926" s="1">
        <v>46169</v>
      </c>
      <c r="F5926" t="s">
        <v>44</v>
      </c>
      <c r="G5926">
        <v>1050220793</v>
      </c>
      <c r="H5926" t="s">
        <v>207</v>
      </c>
      <c r="I5926" t="s">
        <v>364</v>
      </c>
      <c r="J5926" t="s">
        <v>1410</v>
      </c>
      <c r="K5926" t="s">
        <v>2021</v>
      </c>
      <c r="L5926" s="1">
        <v>34054</v>
      </c>
      <c r="M5926">
        <v>5000000</v>
      </c>
      <c r="N5926" s="8">
        <v>129000</v>
      </c>
      <c r="O5926" t="s">
        <v>9030</v>
      </c>
      <c r="P5926">
        <v>123</v>
      </c>
      <c r="Q5926">
        <v>15</v>
      </c>
      <c r="R5926" s="1">
        <v>46626</v>
      </c>
      <c r="S5926">
        <v>2386950</v>
      </c>
      <c r="T5926" t="s">
        <v>5807</v>
      </c>
      <c r="U5926" s="12">
        <v>5024424900103</v>
      </c>
      <c r="V5926" s="1">
        <v>46169</v>
      </c>
      <c r="W5926" t="s">
        <v>6113</v>
      </c>
      <c r="X5926">
        <v>7163338</v>
      </c>
      <c r="Y5926" t="s">
        <v>1261</v>
      </c>
      <c r="Z5926" t="s">
        <v>6251</v>
      </c>
      <c r="AA5926" t="s">
        <v>7518</v>
      </c>
      <c r="AB5926">
        <v>45</v>
      </c>
      <c r="AC5926">
        <v>100</v>
      </c>
      <c r="AR5926" t="s">
        <v>34421</v>
      </c>
      <c r="AS5926">
        <v>3222418634</v>
      </c>
      <c r="AT5926" t="s">
        <v>23964</v>
      </c>
      <c r="AU5926">
        <v>15001</v>
      </c>
    </row>
    <row r="5927" spans="1:47" x14ac:dyDescent="0.3">
      <c r="A5927">
        <v>2381824</v>
      </c>
      <c r="B5927">
        <v>5926</v>
      </c>
      <c r="C5927">
        <v>65</v>
      </c>
      <c r="D5927" t="s">
        <v>9016</v>
      </c>
      <c r="E5927" s="1">
        <v>46164</v>
      </c>
      <c r="F5927" t="s">
        <v>44</v>
      </c>
      <c r="G5927">
        <v>1052393381</v>
      </c>
      <c r="H5927" t="s">
        <v>12140</v>
      </c>
      <c r="I5927" t="s">
        <v>206</v>
      </c>
      <c r="J5927" t="s">
        <v>1181</v>
      </c>
      <c r="K5927" t="s">
        <v>2020</v>
      </c>
      <c r="L5927" s="1">
        <v>33143</v>
      </c>
      <c r="M5927">
        <v>5000000</v>
      </c>
      <c r="N5927" s="8">
        <v>206400</v>
      </c>
      <c r="O5927" t="s">
        <v>9030</v>
      </c>
      <c r="P5927">
        <v>123</v>
      </c>
      <c r="Q5927">
        <v>24</v>
      </c>
      <c r="R5927" s="1">
        <v>46895</v>
      </c>
      <c r="S5927">
        <v>2381824</v>
      </c>
      <c r="T5927" t="s">
        <v>5784</v>
      </c>
      <c r="U5927" s="12">
        <v>5024424900103</v>
      </c>
      <c r="V5927" s="1">
        <v>46164</v>
      </c>
      <c r="W5927" t="s">
        <v>6113</v>
      </c>
      <c r="X5927">
        <v>1016049433</v>
      </c>
      <c r="Y5927" t="s">
        <v>1364</v>
      </c>
      <c r="Z5927" t="s">
        <v>6284</v>
      </c>
      <c r="AA5927" t="s">
        <v>17710</v>
      </c>
      <c r="AB5927">
        <v>30</v>
      </c>
      <c r="AC5927">
        <v>100</v>
      </c>
      <c r="AR5927" t="s">
        <v>34422</v>
      </c>
      <c r="AS5927">
        <v>3114439534</v>
      </c>
      <c r="AT5927" t="s">
        <v>23965</v>
      </c>
      <c r="AU5927">
        <v>15238</v>
      </c>
    </row>
    <row r="5928" spans="1:47" x14ac:dyDescent="0.3">
      <c r="A5928">
        <v>2370966</v>
      </c>
      <c r="B5928">
        <v>5927</v>
      </c>
      <c r="C5928">
        <v>67</v>
      </c>
      <c r="D5928" t="s">
        <v>8971</v>
      </c>
      <c r="E5928" s="1">
        <v>46150</v>
      </c>
      <c r="F5928" t="s">
        <v>44</v>
      </c>
      <c r="G5928">
        <v>7309715</v>
      </c>
      <c r="H5928" t="s">
        <v>951</v>
      </c>
      <c r="I5928" t="s">
        <v>749</v>
      </c>
      <c r="J5928" t="s">
        <v>2548</v>
      </c>
      <c r="K5928" t="s">
        <v>2021</v>
      </c>
      <c r="L5928" s="1">
        <v>25702</v>
      </c>
      <c r="M5928">
        <v>10000000</v>
      </c>
      <c r="N5928" s="8">
        <v>547200</v>
      </c>
      <c r="O5928" t="s">
        <v>9031</v>
      </c>
      <c r="P5928">
        <v>124</v>
      </c>
      <c r="Q5928">
        <v>32</v>
      </c>
      <c r="R5928" s="1">
        <v>47126</v>
      </c>
      <c r="S5928">
        <v>2370966</v>
      </c>
      <c r="T5928" t="s">
        <v>5787</v>
      </c>
      <c r="U5928" s="12">
        <v>5024424900103</v>
      </c>
      <c r="V5928" s="1">
        <v>46150</v>
      </c>
      <c r="W5928" t="s">
        <v>6113</v>
      </c>
      <c r="X5928">
        <v>24134491</v>
      </c>
      <c r="Y5928" t="s">
        <v>11857</v>
      </c>
      <c r="Z5928" t="s">
        <v>6116</v>
      </c>
      <c r="AA5928" t="s">
        <v>6651</v>
      </c>
      <c r="AB5928">
        <v>15</v>
      </c>
      <c r="AC5928">
        <v>100</v>
      </c>
      <c r="AR5928" t="s">
        <v>34423</v>
      </c>
      <c r="AS5928">
        <v>3002885861</v>
      </c>
      <c r="AT5928" t="s">
        <v>23966</v>
      </c>
      <c r="AU5928">
        <v>15176</v>
      </c>
    </row>
    <row r="5929" spans="1:47" x14ac:dyDescent="0.3">
      <c r="A5929">
        <v>2386830</v>
      </c>
      <c r="B5929">
        <v>5928</v>
      </c>
      <c r="C5929">
        <v>67</v>
      </c>
      <c r="D5929" t="s">
        <v>8971</v>
      </c>
      <c r="E5929" s="1">
        <v>46169</v>
      </c>
      <c r="F5929" t="s">
        <v>44</v>
      </c>
      <c r="G5929">
        <v>1002631695</v>
      </c>
      <c r="H5929" t="s">
        <v>1044</v>
      </c>
      <c r="I5929" t="s">
        <v>241</v>
      </c>
      <c r="J5929" t="s">
        <v>12141</v>
      </c>
      <c r="K5929" t="s">
        <v>2021</v>
      </c>
      <c r="L5929" s="1">
        <v>36796</v>
      </c>
      <c r="M5929">
        <v>10000000</v>
      </c>
      <c r="N5929" s="8">
        <v>256500</v>
      </c>
      <c r="O5929" t="s">
        <v>9031</v>
      </c>
      <c r="P5929">
        <v>124</v>
      </c>
      <c r="Q5929">
        <v>15</v>
      </c>
      <c r="R5929" s="1">
        <v>46626</v>
      </c>
      <c r="S5929">
        <v>2386830</v>
      </c>
      <c r="T5929" t="s">
        <v>5787</v>
      </c>
      <c r="U5929" s="12">
        <v>5024424900103</v>
      </c>
      <c r="V5929" s="1">
        <v>46169</v>
      </c>
      <c r="W5929" t="s">
        <v>6113</v>
      </c>
      <c r="X5929">
        <v>24134229</v>
      </c>
      <c r="Y5929" t="s">
        <v>1560</v>
      </c>
      <c r="Z5929" t="s">
        <v>8654</v>
      </c>
      <c r="AA5929" t="s">
        <v>6811</v>
      </c>
      <c r="AB5929">
        <v>35</v>
      </c>
      <c r="AC5929">
        <v>100</v>
      </c>
      <c r="AR5929" t="s">
        <v>34424</v>
      </c>
      <c r="AS5929">
        <v>3113914016</v>
      </c>
      <c r="AT5929" t="s">
        <v>5216</v>
      </c>
      <c r="AU5929">
        <v>15176</v>
      </c>
    </row>
    <row r="5930" spans="1:47" x14ac:dyDescent="0.3">
      <c r="A5930">
        <v>2384484</v>
      </c>
      <c r="B5930">
        <v>5929</v>
      </c>
      <c r="C5930">
        <v>67</v>
      </c>
      <c r="D5930" t="s">
        <v>8971</v>
      </c>
      <c r="E5930" s="1">
        <v>46168</v>
      </c>
      <c r="F5930" t="s">
        <v>44</v>
      </c>
      <c r="G5930">
        <v>79169378</v>
      </c>
      <c r="H5930" t="s">
        <v>106</v>
      </c>
      <c r="I5930" t="s">
        <v>2522</v>
      </c>
      <c r="J5930" t="s">
        <v>12142</v>
      </c>
      <c r="K5930" t="s">
        <v>2021</v>
      </c>
      <c r="L5930" s="1">
        <v>29284</v>
      </c>
      <c r="M5930">
        <v>10000000</v>
      </c>
      <c r="N5930" s="8">
        <v>513000</v>
      </c>
      <c r="O5930" t="s">
        <v>9031</v>
      </c>
      <c r="P5930">
        <v>124</v>
      </c>
      <c r="Q5930">
        <v>30</v>
      </c>
      <c r="R5930" s="1">
        <v>47083</v>
      </c>
      <c r="S5930">
        <v>2384484</v>
      </c>
      <c r="T5930" t="s">
        <v>5788</v>
      </c>
      <c r="U5930" s="12">
        <v>5024424900103</v>
      </c>
      <c r="V5930" s="1">
        <v>46168</v>
      </c>
      <c r="W5930" t="s">
        <v>6113</v>
      </c>
      <c r="X5930">
        <v>2489038</v>
      </c>
      <c r="Y5930" t="s">
        <v>7697</v>
      </c>
      <c r="Z5930" t="s">
        <v>6141</v>
      </c>
      <c r="AA5930" t="s">
        <v>6148</v>
      </c>
      <c r="AB5930">
        <v>35</v>
      </c>
      <c r="AC5930">
        <v>100</v>
      </c>
      <c r="AR5930" t="s">
        <v>34425</v>
      </c>
      <c r="AS5930">
        <v>3115434333</v>
      </c>
      <c r="AT5930" t="s">
        <v>4540</v>
      </c>
      <c r="AU5930">
        <v>15176</v>
      </c>
    </row>
    <row r="5931" spans="1:47" x14ac:dyDescent="0.3">
      <c r="A5931">
        <v>2381884</v>
      </c>
      <c r="B5931">
        <v>5930</v>
      </c>
      <c r="C5931">
        <v>68</v>
      </c>
      <c r="D5931" t="s">
        <v>8986</v>
      </c>
      <c r="E5931" s="1">
        <v>46163</v>
      </c>
      <c r="F5931" t="s">
        <v>44</v>
      </c>
      <c r="G5931">
        <v>1080296068</v>
      </c>
      <c r="H5931" t="s">
        <v>51</v>
      </c>
      <c r="I5931" t="s">
        <v>12143</v>
      </c>
      <c r="J5931" t="s">
        <v>1683</v>
      </c>
      <c r="K5931" t="s">
        <v>2021</v>
      </c>
      <c r="L5931" s="1">
        <v>35052</v>
      </c>
      <c r="M5931">
        <v>5000000</v>
      </c>
      <c r="N5931" s="8">
        <v>206400</v>
      </c>
      <c r="O5931" t="s">
        <v>9030</v>
      </c>
      <c r="P5931">
        <v>123</v>
      </c>
      <c r="Q5931">
        <v>24</v>
      </c>
      <c r="R5931" s="1">
        <v>46894</v>
      </c>
      <c r="S5931">
        <v>2381884</v>
      </c>
      <c r="T5931" t="s">
        <v>5820</v>
      </c>
      <c r="U5931" s="12">
        <v>5024424900103</v>
      </c>
      <c r="V5931" s="1">
        <v>46163</v>
      </c>
      <c r="W5931" t="s">
        <v>6113</v>
      </c>
      <c r="X5931">
        <v>1080297294</v>
      </c>
      <c r="Y5931" t="s">
        <v>1517</v>
      </c>
      <c r="Z5931" t="s">
        <v>6251</v>
      </c>
      <c r="AA5931" t="s">
        <v>7250</v>
      </c>
      <c r="AB5931">
        <v>15</v>
      </c>
      <c r="AC5931">
        <v>100</v>
      </c>
      <c r="AR5931" t="s">
        <v>34426</v>
      </c>
      <c r="AS5931">
        <v>3207622989</v>
      </c>
      <c r="AT5931" t="s">
        <v>23967</v>
      </c>
      <c r="AU5931">
        <v>41524</v>
      </c>
    </row>
    <row r="5932" spans="1:47" x14ac:dyDescent="0.3">
      <c r="A5932">
        <v>2368156</v>
      </c>
      <c r="B5932">
        <v>5931</v>
      </c>
      <c r="C5932">
        <v>69</v>
      </c>
      <c r="D5932" t="s">
        <v>8979</v>
      </c>
      <c r="E5932" s="1">
        <v>46147</v>
      </c>
      <c r="F5932" t="s">
        <v>44</v>
      </c>
      <c r="G5932">
        <v>1105672609</v>
      </c>
      <c r="H5932" t="s">
        <v>11446</v>
      </c>
      <c r="I5932" t="s">
        <v>596</v>
      </c>
      <c r="J5932" t="s">
        <v>2890</v>
      </c>
      <c r="K5932" t="s">
        <v>2021</v>
      </c>
      <c r="L5932" s="1">
        <v>31553</v>
      </c>
      <c r="M5932">
        <v>5000000</v>
      </c>
      <c r="N5932" s="8">
        <v>258000</v>
      </c>
      <c r="O5932" t="s">
        <v>9030</v>
      </c>
      <c r="P5932">
        <v>123</v>
      </c>
      <c r="Q5932">
        <v>30</v>
      </c>
      <c r="R5932" s="1">
        <v>47062</v>
      </c>
      <c r="S5932">
        <v>2368156</v>
      </c>
      <c r="T5932" t="s">
        <v>5841</v>
      </c>
      <c r="U5932" s="12">
        <v>5024424900103</v>
      </c>
      <c r="V5932" s="1">
        <v>46147</v>
      </c>
      <c r="W5932" t="s">
        <v>6113</v>
      </c>
      <c r="X5932">
        <v>65695762</v>
      </c>
      <c r="Y5932" t="s">
        <v>2294</v>
      </c>
      <c r="Z5932" t="s">
        <v>6129</v>
      </c>
      <c r="AA5932" t="s">
        <v>6301</v>
      </c>
      <c r="AB5932">
        <v>15</v>
      </c>
      <c r="AC5932">
        <v>100</v>
      </c>
      <c r="AR5932" t="s">
        <v>34427</v>
      </c>
      <c r="AS5932">
        <v>3222913168</v>
      </c>
      <c r="AT5932" t="s">
        <v>23968</v>
      </c>
      <c r="AU5932">
        <v>73268</v>
      </c>
    </row>
    <row r="5933" spans="1:47" x14ac:dyDescent="0.3">
      <c r="A5933">
        <v>2371755</v>
      </c>
      <c r="B5933">
        <v>5932</v>
      </c>
      <c r="C5933">
        <v>69</v>
      </c>
      <c r="D5933" t="s">
        <v>8979</v>
      </c>
      <c r="E5933" s="1">
        <v>46150</v>
      </c>
      <c r="F5933" t="s">
        <v>44</v>
      </c>
      <c r="G5933">
        <v>1007402552</v>
      </c>
      <c r="H5933" t="s">
        <v>594</v>
      </c>
      <c r="I5933" t="s">
        <v>203</v>
      </c>
      <c r="J5933" t="s">
        <v>1788</v>
      </c>
      <c r="K5933" t="s">
        <v>2020</v>
      </c>
      <c r="L5933" s="1">
        <v>32651</v>
      </c>
      <c r="M5933">
        <v>5000000</v>
      </c>
      <c r="N5933" s="8">
        <v>206400</v>
      </c>
      <c r="O5933" t="s">
        <v>9030</v>
      </c>
      <c r="P5933">
        <v>123</v>
      </c>
      <c r="Q5933">
        <v>24</v>
      </c>
      <c r="R5933" s="1">
        <v>46881</v>
      </c>
      <c r="S5933">
        <v>2371755</v>
      </c>
      <c r="T5933" t="s">
        <v>5823</v>
      </c>
      <c r="U5933" s="12">
        <v>5024424900103</v>
      </c>
      <c r="V5933" s="1">
        <v>46150</v>
      </c>
      <c r="W5933" t="s">
        <v>6113</v>
      </c>
      <c r="X5933">
        <v>1105672765</v>
      </c>
      <c r="Y5933" t="s">
        <v>17711</v>
      </c>
      <c r="Z5933" t="s">
        <v>6871</v>
      </c>
      <c r="AA5933" t="s">
        <v>6255</v>
      </c>
      <c r="AB5933">
        <v>15</v>
      </c>
      <c r="AC5933">
        <v>100</v>
      </c>
      <c r="AR5933" t="s">
        <v>34428</v>
      </c>
      <c r="AS5933">
        <v>3219182497</v>
      </c>
      <c r="AT5933" t="s">
        <v>23969</v>
      </c>
      <c r="AU5933">
        <v>73268</v>
      </c>
    </row>
    <row r="5934" spans="1:47" x14ac:dyDescent="0.3">
      <c r="A5934">
        <v>2369413</v>
      </c>
      <c r="B5934">
        <v>5933</v>
      </c>
      <c r="C5934">
        <v>69</v>
      </c>
      <c r="D5934" t="s">
        <v>8979</v>
      </c>
      <c r="E5934" s="1">
        <v>46148</v>
      </c>
      <c r="F5934" t="s">
        <v>44</v>
      </c>
      <c r="G5934">
        <v>70104876</v>
      </c>
      <c r="H5934" t="s">
        <v>771</v>
      </c>
      <c r="I5934" t="s">
        <v>207</v>
      </c>
      <c r="J5934" t="s">
        <v>1203</v>
      </c>
      <c r="K5934" t="s">
        <v>2021</v>
      </c>
      <c r="L5934" s="1">
        <v>21426</v>
      </c>
      <c r="M5934">
        <v>5000000</v>
      </c>
      <c r="N5934" s="8">
        <v>129000</v>
      </c>
      <c r="O5934" t="s">
        <v>9030</v>
      </c>
      <c r="P5934">
        <v>123</v>
      </c>
      <c r="Q5934">
        <v>15</v>
      </c>
      <c r="R5934" s="1">
        <v>46605</v>
      </c>
      <c r="S5934">
        <v>2369413</v>
      </c>
      <c r="T5934" t="s">
        <v>5790</v>
      </c>
      <c r="U5934" s="12">
        <v>5024424900103</v>
      </c>
      <c r="V5934" s="1">
        <v>46148</v>
      </c>
      <c r="W5934" t="s">
        <v>6113</v>
      </c>
      <c r="X5934">
        <v>39616939</v>
      </c>
      <c r="Y5934" t="s">
        <v>1493</v>
      </c>
      <c r="Z5934" t="s">
        <v>6307</v>
      </c>
      <c r="AA5934" t="s">
        <v>6243</v>
      </c>
      <c r="AB5934">
        <v>15</v>
      </c>
      <c r="AC5934">
        <v>100</v>
      </c>
      <c r="AR5934" t="s">
        <v>34429</v>
      </c>
      <c r="AS5934">
        <v>3125801887</v>
      </c>
      <c r="AT5934" t="s">
        <v>23970</v>
      </c>
      <c r="AU5934">
        <v>73268</v>
      </c>
    </row>
    <row r="5935" spans="1:47" x14ac:dyDescent="0.3">
      <c r="A5935">
        <v>2388771</v>
      </c>
      <c r="B5935">
        <v>5934</v>
      </c>
      <c r="C5935">
        <v>69</v>
      </c>
      <c r="D5935" t="s">
        <v>8979</v>
      </c>
      <c r="E5935" s="1">
        <v>46171</v>
      </c>
      <c r="F5935" t="s">
        <v>44</v>
      </c>
      <c r="G5935">
        <v>39571411</v>
      </c>
      <c r="H5935" t="s">
        <v>161</v>
      </c>
      <c r="I5935" t="s">
        <v>320</v>
      </c>
      <c r="J5935" t="s">
        <v>12144</v>
      </c>
      <c r="K5935" t="s">
        <v>2020</v>
      </c>
      <c r="L5935" s="1">
        <v>27662</v>
      </c>
      <c r="M5935">
        <v>5000000</v>
      </c>
      <c r="N5935" s="8">
        <v>103200</v>
      </c>
      <c r="O5935" t="s">
        <v>9030</v>
      </c>
      <c r="P5935">
        <v>123</v>
      </c>
      <c r="Q5935">
        <v>12</v>
      </c>
      <c r="R5935" s="1">
        <v>46536</v>
      </c>
      <c r="S5935">
        <v>2388771</v>
      </c>
      <c r="T5935" t="s">
        <v>5791</v>
      </c>
      <c r="U5935" s="12">
        <v>5024424900103</v>
      </c>
      <c r="V5935" s="1">
        <v>46171</v>
      </c>
      <c r="W5935" t="s">
        <v>6113</v>
      </c>
      <c r="X5935">
        <v>1069177494</v>
      </c>
      <c r="Y5935" t="s">
        <v>1956</v>
      </c>
      <c r="Z5935" t="s">
        <v>7101</v>
      </c>
      <c r="AA5935" t="s">
        <v>6203</v>
      </c>
      <c r="AB5935">
        <v>25</v>
      </c>
      <c r="AC5935">
        <v>100</v>
      </c>
      <c r="AR5935" t="s">
        <v>34430</v>
      </c>
      <c r="AS5935">
        <v>3125272960</v>
      </c>
      <c r="AT5935" t="s">
        <v>23971</v>
      </c>
      <c r="AU5935">
        <v>73268</v>
      </c>
    </row>
    <row r="5936" spans="1:47" x14ac:dyDescent="0.3">
      <c r="A5936">
        <v>2385395</v>
      </c>
      <c r="B5936">
        <v>5935</v>
      </c>
      <c r="C5936">
        <v>72</v>
      </c>
      <c r="D5936" t="s">
        <v>8978</v>
      </c>
      <c r="E5936" s="1">
        <v>46170</v>
      </c>
      <c r="F5936" t="s">
        <v>44</v>
      </c>
      <c r="G5936">
        <v>1061744949</v>
      </c>
      <c r="H5936" t="s">
        <v>231</v>
      </c>
      <c r="I5936" t="s">
        <v>59</v>
      </c>
      <c r="J5936" t="s">
        <v>12145</v>
      </c>
      <c r="K5936" t="s">
        <v>2020</v>
      </c>
      <c r="L5936" s="1">
        <v>33562</v>
      </c>
      <c r="M5936">
        <v>5000000</v>
      </c>
      <c r="N5936" s="8">
        <v>154800</v>
      </c>
      <c r="O5936" t="s">
        <v>9030</v>
      </c>
      <c r="P5936">
        <v>123</v>
      </c>
      <c r="Q5936">
        <v>18</v>
      </c>
      <c r="R5936" s="1">
        <v>46719</v>
      </c>
      <c r="S5936">
        <v>2385395</v>
      </c>
      <c r="T5936" t="s">
        <v>5842</v>
      </c>
      <c r="U5936" s="12">
        <v>5024424900103</v>
      </c>
      <c r="V5936" s="1">
        <v>46170</v>
      </c>
      <c r="W5936" t="s">
        <v>6113</v>
      </c>
      <c r="X5936">
        <v>76327942</v>
      </c>
      <c r="Y5936" t="s">
        <v>1826</v>
      </c>
      <c r="Z5936" t="s">
        <v>8179</v>
      </c>
      <c r="AA5936" t="s">
        <v>6116</v>
      </c>
      <c r="AB5936">
        <v>15</v>
      </c>
      <c r="AC5936">
        <v>100</v>
      </c>
      <c r="AR5936" t="s">
        <v>34431</v>
      </c>
      <c r="AS5936">
        <v>3218160399</v>
      </c>
      <c r="AT5936" t="s">
        <v>23972</v>
      </c>
      <c r="AU5936">
        <v>19001</v>
      </c>
    </row>
    <row r="5937" spans="1:47" x14ac:dyDescent="0.3">
      <c r="A5937">
        <v>2376866</v>
      </c>
      <c r="B5937">
        <v>5936</v>
      </c>
      <c r="C5937">
        <v>72</v>
      </c>
      <c r="D5937" t="s">
        <v>8978</v>
      </c>
      <c r="E5937" s="1">
        <v>46156</v>
      </c>
      <c r="F5937" t="s">
        <v>44</v>
      </c>
      <c r="G5937">
        <v>1061813202</v>
      </c>
      <c r="H5937" t="s">
        <v>659</v>
      </c>
      <c r="I5937" t="s">
        <v>440</v>
      </c>
      <c r="J5937" t="s">
        <v>12146</v>
      </c>
      <c r="K5937" t="s">
        <v>2020</v>
      </c>
      <c r="L5937" s="1">
        <v>36082</v>
      </c>
      <c r="M5937">
        <v>5000000</v>
      </c>
      <c r="N5937" s="8">
        <v>154800</v>
      </c>
      <c r="O5937" t="s">
        <v>9030</v>
      </c>
      <c r="P5937">
        <v>123</v>
      </c>
      <c r="Q5937">
        <v>18</v>
      </c>
      <c r="R5937" s="1">
        <v>46705</v>
      </c>
      <c r="S5937">
        <v>2376866</v>
      </c>
      <c r="T5937" t="s">
        <v>5822</v>
      </c>
      <c r="U5937" s="12">
        <v>5024424900103</v>
      </c>
      <c r="V5937" s="1">
        <v>46156</v>
      </c>
      <c r="W5937" t="s">
        <v>6113</v>
      </c>
      <c r="X5937">
        <v>34535075</v>
      </c>
      <c r="Y5937" t="s">
        <v>17712</v>
      </c>
      <c r="Z5937" t="s">
        <v>6294</v>
      </c>
      <c r="AA5937" t="s">
        <v>8467</v>
      </c>
      <c r="AB5937">
        <v>92</v>
      </c>
      <c r="AC5937">
        <v>100</v>
      </c>
      <c r="AR5937" t="s">
        <v>34432</v>
      </c>
      <c r="AS5937">
        <v>3147109375</v>
      </c>
      <c r="AT5937" t="s">
        <v>23973</v>
      </c>
      <c r="AU5937">
        <v>19001</v>
      </c>
    </row>
    <row r="5938" spans="1:47" x14ac:dyDescent="0.3">
      <c r="A5938">
        <v>2368210</v>
      </c>
      <c r="B5938">
        <v>5937</v>
      </c>
      <c r="C5938">
        <v>72</v>
      </c>
      <c r="D5938" t="s">
        <v>8978</v>
      </c>
      <c r="E5938" s="1">
        <v>46147</v>
      </c>
      <c r="F5938" t="s">
        <v>44</v>
      </c>
      <c r="G5938">
        <v>25413167</v>
      </c>
      <c r="H5938" t="s">
        <v>231</v>
      </c>
      <c r="I5938" t="s">
        <v>136</v>
      </c>
      <c r="J5938" t="s">
        <v>12147</v>
      </c>
      <c r="K5938" t="s">
        <v>2020</v>
      </c>
      <c r="L5938" s="1">
        <v>20088</v>
      </c>
      <c r="M5938">
        <v>5000000</v>
      </c>
      <c r="N5938" s="8">
        <v>258000</v>
      </c>
      <c r="O5938" t="s">
        <v>9030</v>
      </c>
      <c r="P5938">
        <v>123</v>
      </c>
      <c r="Q5938">
        <v>30</v>
      </c>
      <c r="R5938" s="1">
        <v>47062</v>
      </c>
      <c r="S5938">
        <v>2368210</v>
      </c>
      <c r="T5938" t="s">
        <v>5821</v>
      </c>
      <c r="U5938" s="12">
        <v>5024424900103</v>
      </c>
      <c r="V5938" s="1">
        <v>46147</v>
      </c>
      <c r="W5938" t="s">
        <v>6113</v>
      </c>
      <c r="X5938">
        <v>1464362</v>
      </c>
      <c r="Y5938" t="s">
        <v>1401</v>
      </c>
      <c r="Z5938" t="s">
        <v>15070</v>
      </c>
      <c r="AA5938" t="s">
        <v>6157</v>
      </c>
      <c r="AB5938">
        <v>15</v>
      </c>
      <c r="AC5938">
        <v>100</v>
      </c>
      <c r="AR5938" t="s">
        <v>34433</v>
      </c>
      <c r="AS5938">
        <v>3104740344</v>
      </c>
      <c r="AT5938" t="s">
        <v>23974</v>
      </c>
      <c r="AU5938">
        <v>19001</v>
      </c>
    </row>
    <row r="5939" spans="1:47" x14ac:dyDescent="0.3">
      <c r="A5939">
        <v>2382961</v>
      </c>
      <c r="B5939">
        <v>5938</v>
      </c>
      <c r="C5939">
        <v>73</v>
      </c>
      <c r="D5939" t="s">
        <v>8965</v>
      </c>
      <c r="E5939" s="1">
        <v>46164</v>
      </c>
      <c r="F5939" t="s">
        <v>44</v>
      </c>
      <c r="G5939">
        <v>31007295</v>
      </c>
      <c r="H5939" t="s">
        <v>1007</v>
      </c>
      <c r="I5939" t="s">
        <v>644</v>
      </c>
      <c r="J5939" t="s">
        <v>12148</v>
      </c>
      <c r="K5939" t="s">
        <v>2020</v>
      </c>
      <c r="L5939" s="1">
        <v>24327</v>
      </c>
      <c r="M5939">
        <v>5000000</v>
      </c>
      <c r="N5939" s="8">
        <v>154800</v>
      </c>
      <c r="O5939" t="s">
        <v>9030</v>
      </c>
      <c r="P5939">
        <v>123</v>
      </c>
      <c r="Q5939">
        <v>18</v>
      </c>
      <c r="R5939" s="1">
        <v>46713</v>
      </c>
      <c r="S5939">
        <v>2382961</v>
      </c>
      <c r="T5939" t="s">
        <v>14711</v>
      </c>
      <c r="U5939" s="12">
        <v>5024424900103</v>
      </c>
      <c r="V5939" s="1">
        <v>46164</v>
      </c>
      <c r="W5939" t="s">
        <v>6113</v>
      </c>
      <c r="X5939">
        <v>17327967</v>
      </c>
      <c r="Y5939" t="s">
        <v>1705</v>
      </c>
      <c r="Z5939" t="s">
        <v>6923</v>
      </c>
      <c r="AA5939" t="s">
        <v>6157</v>
      </c>
      <c r="AB5939">
        <v>15</v>
      </c>
      <c r="AC5939">
        <v>100</v>
      </c>
      <c r="AR5939" t="s">
        <v>34434</v>
      </c>
      <c r="AS5939">
        <v>3123640318</v>
      </c>
      <c r="AT5939" t="s">
        <v>23975</v>
      </c>
      <c r="AU5939">
        <v>50001</v>
      </c>
    </row>
    <row r="5940" spans="1:47" x14ac:dyDescent="0.3">
      <c r="A5940">
        <v>2371540</v>
      </c>
      <c r="B5940">
        <v>5939</v>
      </c>
      <c r="C5940">
        <v>73</v>
      </c>
      <c r="D5940" t="s">
        <v>8965</v>
      </c>
      <c r="E5940" s="1">
        <v>46150</v>
      </c>
      <c r="F5940" t="s">
        <v>44</v>
      </c>
      <c r="G5940">
        <v>42003456</v>
      </c>
      <c r="H5940" t="s">
        <v>908</v>
      </c>
      <c r="I5940" t="s">
        <v>874</v>
      </c>
      <c r="J5940" t="s">
        <v>3182</v>
      </c>
      <c r="K5940" t="s">
        <v>2020</v>
      </c>
      <c r="L5940" s="1">
        <v>23324</v>
      </c>
      <c r="M5940">
        <v>5000000</v>
      </c>
      <c r="N5940" s="8">
        <v>129000</v>
      </c>
      <c r="O5940" t="s">
        <v>9030</v>
      </c>
      <c r="P5940">
        <v>123</v>
      </c>
      <c r="Q5940">
        <v>15</v>
      </c>
      <c r="R5940" s="1">
        <v>46607</v>
      </c>
      <c r="S5940">
        <v>2371540</v>
      </c>
      <c r="T5940" t="s">
        <v>5843</v>
      </c>
      <c r="U5940" s="12">
        <v>5024424900103</v>
      </c>
      <c r="V5940" s="1">
        <v>46150</v>
      </c>
      <c r="W5940" t="s">
        <v>6113</v>
      </c>
      <c r="X5940">
        <v>1121889361</v>
      </c>
      <c r="Y5940" t="s">
        <v>12593</v>
      </c>
      <c r="Z5940" t="s">
        <v>6203</v>
      </c>
      <c r="AA5940" t="s">
        <v>6302</v>
      </c>
      <c r="AB5940">
        <v>25</v>
      </c>
      <c r="AC5940">
        <v>100</v>
      </c>
      <c r="AR5940" t="s">
        <v>34435</v>
      </c>
      <c r="AS5940">
        <v>3202898659</v>
      </c>
      <c r="AT5940" t="s">
        <v>23976</v>
      </c>
      <c r="AU5940">
        <v>50001</v>
      </c>
    </row>
    <row r="5941" spans="1:47" x14ac:dyDescent="0.3">
      <c r="A5941">
        <v>2382167</v>
      </c>
      <c r="B5941">
        <v>5940</v>
      </c>
      <c r="C5941">
        <v>74</v>
      </c>
      <c r="D5941" t="s">
        <v>8957</v>
      </c>
      <c r="E5941" s="1">
        <v>46164</v>
      </c>
      <c r="F5941" t="s">
        <v>44</v>
      </c>
      <c r="G5941">
        <v>1122122362</v>
      </c>
      <c r="H5941" t="s">
        <v>819</v>
      </c>
      <c r="I5941" t="s">
        <v>206</v>
      </c>
      <c r="J5941" t="s">
        <v>12149</v>
      </c>
      <c r="K5941" t="s">
        <v>2020</v>
      </c>
      <c r="L5941" s="1">
        <v>32386</v>
      </c>
      <c r="M5941">
        <v>5000000</v>
      </c>
      <c r="N5941" s="8">
        <v>137600</v>
      </c>
      <c r="O5941" t="s">
        <v>9030</v>
      </c>
      <c r="P5941">
        <v>123</v>
      </c>
      <c r="Q5941">
        <v>16</v>
      </c>
      <c r="R5941" s="1">
        <v>46652</v>
      </c>
      <c r="S5941">
        <v>2382167</v>
      </c>
      <c r="T5941" t="s">
        <v>5868</v>
      </c>
      <c r="U5941" s="12">
        <v>5024424900103</v>
      </c>
      <c r="V5941" s="1">
        <v>46164</v>
      </c>
      <c r="W5941" t="s">
        <v>6113</v>
      </c>
      <c r="X5941">
        <v>1123440083</v>
      </c>
      <c r="Y5941" t="s">
        <v>1393</v>
      </c>
      <c r="Z5941" t="s">
        <v>6283</v>
      </c>
      <c r="AA5941" t="s">
        <v>6284</v>
      </c>
      <c r="AB5941">
        <v>25</v>
      </c>
      <c r="AC5941">
        <v>100</v>
      </c>
      <c r="AR5941" t="s">
        <v>34436</v>
      </c>
      <c r="AS5941">
        <v>3202532072</v>
      </c>
      <c r="AT5941" t="s">
        <v>23977</v>
      </c>
      <c r="AU5941">
        <v>50006</v>
      </c>
    </row>
    <row r="5942" spans="1:47" x14ac:dyDescent="0.3">
      <c r="A5942">
        <v>2369111</v>
      </c>
      <c r="B5942">
        <v>5941</v>
      </c>
      <c r="C5942">
        <v>74</v>
      </c>
      <c r="D5942" t="s">
        <v>8957</v>
      </c>
      <c r="E5942" s="1">
        <v>46148</v>
      </c>
      <c r="F5942" t="s">
        <v>44</v>
      </c>
      <c r="G5942">
        <v>1027525630</v>
      </c>
      <c r="H5942" t="s">
        <v>746</v>
      </c>
      <c r="I5942" t="s">
        <v>173</v>
      </c>
      <c r="J5942" t="s">
        <v>12150</v>
      </c>
      <c r="K5942" t="s">
        <v>2020</v>
      </c>
      <c r="L5942" s="1">
        <v>38745</v>
      </c>
      <c r="M5942">
        <v>5000000</v>
      </c>
      <c r="N5942" s="8">
        <v>154800</v>
      </c>
      <c r="O5942" t="s">
        <v>9030</v>
      </c>
      <c r="P5942">
        <v>123</v>
      </c>
      <c r="Q5942">
        <v>18</v>
      </c>
      <c r="R5942" s="1">
        <v>46697</v>
      </c>
      <c r="S5942">
        <v>2369111</v>
      </c>
      <c r="T5942" t="s">
        <v>5868</v>
      </c>
      <c r="U5942" s="12">
        <v>5024424900103</v>
      </c>
      <c r="V5942" s="1">
        <v>46148</v>
      </c>
      <c r="W5942" t="s">
        <v>6113</v>
      </c>
      <c r="X5942">
        <v>1024484282</v>
      </c>
      <c r="Y5942" t="s">
        <v>1270</v>
      </c>
      <c r="Z5942" t="s">
        <v>6724</v>
      </c>
      <c r="AA5942" t="s">
        <v>6157</v>
      </c>
      <c r="AB5942">
        <v>35</v>
      </c>
      <c r="AC5942">
        <v>100</v>
      </c>
      <c r="AR5942" t="s">
        <v>34437</v>
      </c>
      <c r="AS5942">
        <v>3222801628</v>
      </c>
      <c r="AT5942" t="s">
        <v>23978</v>
      </c>
      <c r="AU5942">
        <v>50006</v>
      </c>
    </row>
    <row r="5943" spans="1:47" x14ac:dyDescent="0.3">
      <c r="A5943">
        <v>2374587</v>
      </c>
      <c r="B5943">
        <v>5942</v>
      </c>
      <c r="C5943">
        <v>74</v>
      </c>
      <c r="D5943" t="s">
        <v>8957</v>
      </c>
      <c r="E5943" s="1">
        <v>46154</v>
      </c>
      <c r="F5943" t="s">
        <v>44</v>
      </c>
      <c r="G5943">
        <v>1122140188</v>
      </c>
      <c r="H5943" t="s">
        <v>301</v>
      </c>
      <c r="I5943" t="s">
        <v>58</v>
      </c>
      <c r="J5943" t="s">
        <v>12151</v>
      </c>
      <c r="K5943" t="s">
        <v>2021</v>
      </c>
      <c r="L5943" s="1">
        <v>35398</v>
      </c>
      <c r="M5943">
        <v>5000000</v>
      </c>
      <c r="N5943" s="8">
        <v>154800</v>
      </c>
      <c r="O5943" t="s">
        <v>9030</v>
      </c>
      <c r="P5943">
        <v>123</v>
      </c>
      <c r="Q5943">
        <v>18</v>
      </c>
      <c r="R5943" s="1">
        <v>46703</v>
      </c>
      <c r="S5943">
        <v>2374587</v>
      </c>
      <c r="T5943" t="s">
        <v>5868</v>
      </c>
      <c r="U5943" s="12">
        <v>5024424900103</v>
      </c>
      <c r="V5943" s="1">
        <v>46154</v>
      </c>
      <c r="W5943" t="s">
        <v>6113</v>
      </c>
      <c r="X5943">
        <v>40432505</v>
      </c>
      <c r="Y5943" t="s">
        <v>1354</v>
      </c>
      <c r="Z5943" t="s">
        <v>6481</v>
      </c>
      <c r="AA5943" t="s">
        <v>6157</v>
      </c>
      <c r="AB5943">
        <v>35</v>
      </c>
      <c r="AC5943">
        <v>100</v>
      </c>
      <c r="AR5943" t="s">
        <v>34438</v>
      </c>
      <c r="AS5943">
        <v>3113344586</v>
      </c>
      <c r="AT5943" t="s">
        <v>23979</v>
      </c>
      <c r="AU5943">
        <v>50006</v>
      </c>
    </row>
    <row r="5944" spans="1:47" x14ac:dyDescent="0.3">
      <c r="A5944">
        <v>2378020</v>
      </c>
      <c r="B5944">
        <v>5943</v>
      </c>
      <c r="C5944">
        <v>74</v>
      </c>
      <c r="D5944" t="s">
        <v>8957</v>
      </c>
      <c r="E5944" s="1">
        <v>46157</v>
      </c>
      <c r="F5944" t="s">
        <v>44</v>
      </c>
      <c r="G5944">
        <v>91448027</v>
      </c>
      <c r="H5944" t="s">
        <v>430</v>
      </c>
      <c r="I5944" t="s">
        <v>206</v>
      </c>
      <c r="J5944" t="s">
        <v>3676</v>
      </c>
      <c r="K5944" t="s">
        <v>2021</v>
      </c>
      <c r="L5944" s="1">
        <v>28436</v>
      </c>
      <c r="M5944">
        <v>5000000</v>
      </c>
      <c r="N5944" s="8">
        <v>206400</v>
      </c>
      <c r="O5944" t="s">
        <v>9030</v>
      </c>
      <c r="P5944">
        <v>123</v>
      </c>
      <c r="Q5944">
        <v>24</v>
      </c>
      <c r="R5944" s="1">
        <v>46888</v>
      </c>
      <c r="S5944">
        <v>2378020</v>
      </c>
      <c r="T5944" t="s">
        <v>5830</v>
      </c>
      <c r="U5944" s="12">
        <v>5024424900103</v>
      </c>
      <c r="V5944" s="1">
        <v>46157</v>
      </c>
      <c r="W5944" t="s">
        <v>6113</v>
      </c>
      <c r="X5944">
        <v>1006779863</v>
      </c>
      <c r="Y5944" t="s">
        <v>1188</v>
      </c>
      <c r="Z5944" t="s">
        <v>6459</v>
      </c>
      <c r="AA5944" t="s">
        <v>6116</v>
      </c>
      <c r="AB5944">
        <v>15</v>
      </c>
      <c r="AC5944">
        <v>100</v>
      </c>
      <c r="AR5944" t="s">
        <v>34439</v>
      </c>
      <c r="AS5944">
        <v>3208995454</v>
      </c>
      <c r="AT5944" t="s">
        <v>23980</v>
      </c>
      <c r="AU5944">
        <v>50006</v>
      </c>
    </row>
    <row r="5945" spans="1:47" x14ac:dyDescent="0.3">
      <c r="A5945">
        <v>2373853</v>
      </c>
      <c r="B5945">
        <v>5944</v>
      </c>
      <c r="C5945">
        <v>75</v>
      </c>
      <c r="D5945" t="s">
        <v>9017</v>
      </c>
      <c r="E5945" s="1">
        <v>46154</v>
      </c>
      <c r="F5945" t="s">
        <v>44</v>
      </c>
      <c r="G5945">
        <v>41871070</v>
      </c>
      <c r="H5945" t="s">
        <v>231</v>
      </c>
      <c r="I5945" t="s">
        <v>183</v>
      </c>
      <c r="J5945" t="s">
        <v>1111</v>
      </c>
      <c r="K5945" t="s">
        <v>2020</v>
      </c>
      <c r="L5945" s="1">
        <v>29111</v>
      </c>
      <c r="M5945">
        <v>5000000</v>
      </c>
      <c r="N5945" s="8">
        <v>309600</v>
      </c>
      <c r="O5945" t="s">
        <v>9030</v>
      </c>
      <c r="P5945">
        <v>123</v>
      </c>
      <c r="Q5945">
        <v>36</v>
      </c>
      <c r="R5945" s="1">
        <v>47250</v>
      </c>
      <c r="S5945">
        <v>2373853</v>
      </c>
      <c r="T5945" t="s">
        <v>14702</v>
      </c>
      <c r="U5945" s="12">
        <v>5024424900103</v>
      </c>
      <c r="V5945" s="1">
        <v>46154</v>
      </c>
      <c r="W5945" t="s">
        <v>6113</v>
      </c>
      <c r="X5945">
        <v>1050041440</v>
      </c>
      <c r="Y5945" t="s">
        <v>1823</v>
      </c>
      <c r="Z5945" t="s">
        <v>8590</v>
      </c>
      <c r="AA5945" t="s">
        <v>6270</v>
      </c>
      <c r="AB5945">
        <v>25</v>
      </c>
      <c r="AC5945">
        <v>100</v>
      </c>
      <c r="AR5945" t="s">
        <v>34440</v>
      </c>
      <c r="AS5945">
        <v>3103557248</v>
      </c>
      <c r="AT5945" t="s">
        <v>23981</v>
      </c>
      <c r="AU5945">
        <v>63001</v>
      </c>
    </row>
    <row r="5946" spans="1:47" x14ac:dyDescent="0.3">
      <c r="A5946">
        <v>2390359</v>
      </c>
      <c r="B5946">
        <v>5945</v>
      </c>
      <c r="C5946">
        <v>76</v>
      </c>
      <c r="D5946" t="s">
        <v>8960</v>
      </c>
      <c r="E5946" s="1">
        <v>46172</v>
      </c>
      <c r="F5946" t="s">
        <v>44</v>
      </c>
      <c r="G5946">
        <v>94153631</v>
      </c>
      <c r="H5946" t="s">
        <v>12153</v>
      </c>
      <c r="I5946" t="s">
        <v>12152</v>
      </c>
      <c r="J5946" t="s">
        <v>1370</v>
      </c>
      <c r="K5946" t="s">
        <v>2021</v>
      </c>
      <c r="L5946" s="1">
        <v>29589</v>
      </c>
      <c r="M5946">
        <v>5000000</v>
      </c>
      <c r="N5946" s="8">
        <v>103200</v>
      </c>
      <c r="O5946" t="s">
        <v>9030</v>
      </c>
      <c r="P5946">
        <v>123</v>
      </c>
      <c r="Q5946">
        <v>12</v>
      </c>
      <c r="R5946" s="1">
        <v>46537</v>
      </c>
      <c r="S5946">
        <v>2390359</v>
      </c>
      <c r="T5946" t="s">
        <v>5845</v>
      </c>
      <c r="U5946" s="12">
        <v>5024424900103</v>
      </c>
      <c r="V5946" s="1">
        <v>46172</v>
      </c>
      <c r="W5946" t="s">
        <v>6113</v>
      </c>
      <c r="X5946">
        <v>1003238661</v>
      </c>
      <c r="Y5946" t="s">
        <v>17713</v>
      </c>
      <c r="Z5946" t="s">
        <v>6591</v>
      </c>
      <c r="AA5946" t="s">
        <v>17714</v>
      </c>
      <c r="AB5946">
        <v>15</v>
      </c>
      <c r="AC5946">
        <v>100</v>
      </c>
      <c r="AR5946" t="s">
        <v>34441</v>
      </c>
      <c r="AS5946">
        <v>3167840014</v>
      </c>
      <c r="AT5946" t="s">
        <v>23982</v>
      </c>
      <c r="AU5946">
        <v>76111</v>
      </c>
    </row>
    <row r="5947" spans="1:47" x14ac:dyDescent="0.3">
      <c r="A5947">
        <v>2369659</v>
      </c>
      <c r="B5947">
        <v>5946</v>
      </c>
      <c r="C5947">
        <v>76</v>
      </c>
      <c r="D5947" t="s">
        <v>8960</v>
      </c>
      <c r="E5947" s="1">
        <v>46148</v>
      </c>
      <c r="F5947" t="s">
        <v>44</v>
      </c>
      <c r="G5947">
        <v>1115062458</v>
      </c>
      <c r="H5947" t="s">
        <v>318</v>
      </c>
      <c r="I5947" t="s">
        <v>669</v>
      </c>
      <c r="J5947" t="s">
        <v>2099</v>
      </c>
      <c r="K5947" t="s">
        <v>2020</v>
      </c>
      <c r="L5947" s="1">
        <v>38051</v>
      </c>
      <c r="M5947">
        <v>5000000</v>
      </c>
      <c r="N5947" s="8">
        <v>258000</v>
      </c>
      <c r="O5947" t="s">
        <v>9030</v>
      </c>
      <c r="P5947">
        <v>123</v>
      </c>
      <c r="Q5947">
        <v>30</v>
      </c>
      <c r="R5947" s="1">
        <v>47063</v>
      </c>
      <c r="S5947">
        <v>2369659</v>
      </c>
      <c r="T5947" t="s">
        <v>5855</v>
      </c>
      <c r="U5947" s="12">
        <v>5024424900103</v>
      </c>
      <c r="V5947" s="1">
        <v>46148</v>
      </c>
      <c r="W5947" t="s">
        <v>6113</v>
      </c>
      <c r="X5947">
        <v>38865339</v>
      </c>
      <c r="Y5947" t="s">
        <v>7781</v>
      </c>
      <c r="Z5947" t="s">
        <v>6153</v>
      </c>
      <c r="AA5947" t="s">
        <v>6232</v>
      </c>
      <c r="AB5947">
        <v>45</v>
      </c>
      <c r="AC5947">
        <v>100</v>
      </c>
      <c r="AR5947" t="s">
        <v>34442</v>
      </c>
      <c r="AS5947">
        <v>3168273867</v>
      </c>
      <c r="AT5947" t="s">
        <v>23983</v>
      </c>
      <c r="AU5947">
        <v>76111</v>
      </c>
    </row>
    <row r="5948" spans="1:47" x14ac:dyDescent="0.3">
      <c r="A5948">
        <v>2383033</v>
      </c>
      <c r="B5948">
        <v>5947</v>
      </c>
      <c r="C5948">
        <v>77</v>
      </c>
      <c r="D5948" t="s">
        <v>8973</v>
      </c>
      <c r="E5948" s="1">
        <v>46164</v>
      </c>
      <c r="F5948" t="s">
        <v>44</v>
      </c>
      <c r="G5948">
        <v>16696331</v>
      </c>
      <c r="H5948" t="s">
        <v>513</v>
      </c>
      <c r="I5948" t="s">
        <v>319</v>
      </c>
      <c r="J5948" t="s">
        <v>1283</v>
      </c>
      <c r="K5948" t="s">
        <v>2021</v>
      </c>
      <c r="L5948" s="1">
        <v>23515</v>
      </c>
      <c r="M5948">
        <v>5000000</v>
      </c>
      <c r="N5948" s="8">
        <v>206400</v>
      </c>
      <c r="O5948" t="s">
        <v>9030</v>
      </c>
      <c r="P5948">
        <v>123</v>
      </c>
      <c r="Q5948">
        <v>24</v>
      </c>
      <c r="R5948" s="1">
        <v>46895</v>
      </c>
      <c r="S5948">
        <v>2383033</v>
      </c>
      <c r="T5948" t="s">
        <v>5993</v>
      </c>
      <c r="U5948" s="12">
        <v>5024424900103</v>
      </c>
      <c r="V5948" s="1">
        <v>46164</v>
      </c>
      <c r="W5948" t="s">
        <v>6113</v>
      </c>
      <c r="X5948">
        <v>31902173</v>
      </c>
      <c r="Y5948" t="s">
        <v>12043</v>
      </c>
      <c r="Z5948" t="s">
        <v>6891</v>
      </c>
      <c r="AA5948" t="s">
        <v>6268</v>
      </c>
      <c r="AB5948">
        <v>92</v>
      </c>
      <c r="AC5948">
        <v>100</v>
      </c>
      <c r="AR5948" t="s">
        <v>34443</v>
      </c>
      <c r="AS5948">
        <v>3188122183</v>
      </c>
      <c r="AT5948" t="s">
        <v>23984</v>
      </c>
      <c r="AU5948">
        <v>76520</v>
      </c>
    </row>
    <row r="5949" spans="1:47" x14ac:dyDescent="0.3">
      <c r="A5949">
        <v>2375433</v>
      </c>
      <c r="B5949">
        <v>5948</v>
      </c>
      <c r="C5949">
        <v>77</v>
      </c>
      <c r="D5949" t="s">
        <v>8973</v>
      </c>
      <c r="E5949" s="1">
        <v>46155</v>
      </c>
      <c r="F5949" t="s">
        <v>44</v>
      </c>
      <c r="G5949">
        <v>1143994658</v>
      </c>
      <c r="H5949" t="s">
        <v>126</v>
      </c>
      <c r="I5949" t="s">
        <v>695</v>
      </c>
      <c r="J5949" t="s">
        <v>12154</v>
      </c>
      <c r="K5949" t="s">
        <v>2020</v>
      </c>
      <c r="L5949" s="1">
        <v>36177</v>
      </c>
      <c r="M5949">
        <v>5000000</v>
      </c>
      <c r="N5949" s="8">
        <v>154800</v>
      </c>
      <c r="O5949" t="s">
        <v>9030</v>
      </c>
      <c r="P5949">
        <v>123</v>
      </c>
      <c r="Q5949">
        <v>18</v>
      </c>
      <c r="R5949" s="1">
        <v>46704</v>
      </c>
      <c r="S5949">
        <v>2375433</v>
      </c>
      <c r="T5949" t="s">
        <v>5853</v>
      </c>
      <c r="U5949" s="12">
        <v>5024424900103</v>
      </c>
      <c r="V5949" s="1">
        <v>46155</v>
      </c>
      <c r="W5949" t="s">
        <v>6113</v>
      </c>
      <c r="X5949">
        <v>1059446541</v>
      </c>
      <c r="Y5949" t="s">
        <v>13002</v>
      </c>
      <c r="Z5949" t="s">
        <v>8843</v>
      </c>
      <c r="AA5949" t="s">
        <v>6148</v>
      </c>
      <c r="AB5949">
        <v>15</v>
      </c>
      <c r="AC5949">
        <v>100</v>
      </c>
      <c r="AR5949" t="s">
        <v>34444</v>
      </c>
      <c r="AS5949">
        <v>3147329653</v>
      </c>
      <c r="AT5949" t="s">
        <v>23985</v>
      </c>
      <c r="AU5949">
        <v>76520</v>
      </c>
    </row>
    <row r="5950" spans="1:47" x14ac:dyDescent="0.3">
      <c r="A5950">
        <v>2385104</v>
      </c>
      <c r="B5950">
        <v>5949</v>
      </c>
      <c r="C5950">
        <v>77</v>
      </c>
      <c r="D5950" t="s">
        <v>8973</v>
      </c>
      <c r="E5950" s="1">
        <v>46168</v>
      </c>
      <c r="F5950" t="s">
        <v>44</v>
      </c>
      <c r="G5950">
        <v>30737782</v>
      </c>
      <c r="H5950" t="s">
        <v>102</v>
      </c>
      <c r="I5950" t="s">
        <v>83</v>
      </c>
      <c r="J5950" t="s">
        <v>1301</v>
      </c>
      <c r="K5950" t="s">
        <v>2020</v>
      </c>
      <c r="L5950" s="1">
        <v>23697</v>
      </c>
      <c r="M5950">
        <v>5000000</v>
      </c>
      <c r="N5950" s="8">
        <v>103200</v>
      </c>
      <c r="O5950" t="s">
        <v>9030</v>
      </c>
      <c r="P5950">
        <v>123</v>
      </c>
      <c r="Q5950">
        <v>12</v>
      </c>
      <c r="R5950" s="1">
        <v>46533</v>
      </c>
      <c r="S5950">
        <v>2385104</v>
      </c>
      <c r="T5950" t="s">
        <v>5547</v>
      </c>
      <c r="U5950" s="12">
        <v>5024424900103</v>
      </c>
      <c r="V5950" s="1">
        <v>46168</v>
      </c>
      <c r="W5950" t="s">
        <v>6113</v>
      </c>
      <c r="X5950">
        <v>1113520304</v>
      </c>
      <c r="Y5950" t="s">
        <v>1326</v>
      </c>
      <c r="Z5950" t="s">
        <v>6116</v>
      </c>
      <c r="AA5950" t="s">
        <v>6606</v>
      </c>
      <c r="AB5950">
        <v>25</v>
      </c>
      <c r="AC5950">
        <v>100</v>
      </c>
      <c r="AR5950" t="s">
        <v>34445</v>
      </c>
      <c r="AS5950">
        <v>3124195915</v>
      </c>
      <c r="AT5950" t="s">
        <v>23986</v>
      </c>
      <c r="AU5950">
        <v>76520</v>
      </c>
    </row>
    <row r="5951" spans="1:47" x14ac:dyDescent="0.3">
      <c r="A5951">
        <v>2370537</v>
      </c>
      <c r="B5951">
        <v>5950</v>
      </c>
      <c r="C5951">
        <v>77</v>
      </c>
      <c r="D5951" t="s">
        <v>8973</v>
      </c>
      <c r="E5951" s="1">
        <v>46150</v>
      </c>
      <c r="F5951" t="s">
        <v>44</v>
      </c>
      <c r="G5951">
        <v>66918324</v>
      </c>
      <c r="H5951" t="s">
        <v>237</v>
      </c>
      <c r="I5951" t="s">
        <v>231</v>
      </c>
      <c r="J5951" t="s">
        <v>12155</v>
      </c>
      <c r="K5951" t="s">
        <v>2020</v>
      </c>
      <c r="L5951" s="1">
        <v>27183</v>
      </c>
      <c r="M5951">
        <v>5000000</v>
      </c>
      <c r="N5951" s="8">
        <v>206400</v>
      </c>
      <c r="O5951" t="s">
        <v>9030</v>
      </c>
      <c r="P5951">
        <v>123</v>
      </c>
      <c r="Q5951">
        <v>24</v>
      </c>
      <c r="R5951" s="1">
        <v>46881</v>
      </c>
      <c r="S5951">
        <v>2370537</v>
      </c>
      <c r="T5951" t="s">
        <v>5962</v>
      </c>
      <c r="U5951" s="12">
        <v>5024424900103</v>
      </c>
      <c r="V5951" s="1">
        <v>46150</v>
      </c>
      <c r="W5951" t="s">
        <v>6113</v>
      </c>
      <c r="X5951">
        <v>66843333</v>
      </c>
      <c r="Y5951" t="s">
        <v>1241</v>
      </c>
      <c r="Z5951" t="s">
        <v>6416</v>
      </c>
      <c r="AA5951" t="s">
        <v>6183</v>
      </c>
      <c r="AB5951">
        <v>30</v>
      </c>
      <c r="AC5951">
        <v>100</v>
      </c>
      <c r="AR5951" t="s">
        <v>34446</v>
      </c>
      <c r="AS5951">
        <v>3025465621</v>
      </c>
      <c r="AT5951" t="s">
        <v>23987</v>
      </c>
      <c r="AU5951">
        <v>76520</v>
      </c>
    </row>
    <row r="5952" spans="1:47" x14ac:dyDescent="0.3">
      <c r="A5952">
        <v>2375582</v>
      </c>
      <c r="B5952">
        <v>5951</v>
      </c>
      <c r="C5952">
        <v>77</v>
      </c>
      <c r="D5952" t="s">
        <v>8973</v>
      </c>
      <c r="E5952" s="1">
        <v>46155</v>
      </c>
      <c r="F5952" t="s">
        <v>44</v>
      </c>
      <c r="G5952">
        <v>1113638316</v>
      </c>
      <c r="H5952" t="s">
        <v>171</v>
      </c>
      <c r="I5952" t="s">
        <v>755</v>
      </c>
      <c r="J5952" t="s">
        <v>1912</v>
      </c>
      <c r="K5952" t="s">
        <v>2020</v>
      </c>
      <c r="L5952" s="1">
        <v>31990</v>
      </c>
      <c r="M5952">
        <v>5000000</v>
      </c>
      <c r="N5952" s="8">
        <v>103200</v>
      </c>
      <c r="O5952" t="s">
        <v>9030</v>
      </c>
      <c r="P5952">
        <v>123</v>
      </c>
      <c r="Q5952">
        <v>12</v>
      </c>
      <c r="R5952" s="1">
        <v>46520</v>
      </c>
      <c r="S5952">
        <v>2375582</v>
      </c>
      <c r="T5952" t="s">
        <v>5993</v>
      </c>
      <c r="U5952" s="12">
        <v>5024424900103</v>
      </c>
      <c r="V5952" s="1">
        <v>46155</v>
      </c>
      <c r="W5952" t="s">
        <v>6113</v>
      </c>
      <c r="X5952">
        <v>6422481</v>
      </c>
      <c r="Y5952" t="s">
        <v>17715</v>
      </c>
      <c r="Z5952" t="s">
        <v>6430</v>
      </c>
      <c r="AA5952" t="s">
        <v>6157</v>
      </c>
      <c r="AB5952">
        <v>92</v>
      </c>
      <c r="AC5952">
        <v>100</v>
      </c>
      <c r="AR5952" t="s">
        <v>34447</v>
      </c>
      <c r="AS5952">
        <v>3136505325</v>
      </c>
      <c r="AT5952" t="s">
        <v>23988</v>
      </c>
      <c r="AU5952">
        <v>76520</v>
      </c>
    </row>
    <row r="5953" spans="1:47" x14ac:dyDescent="0.3">
      <c r="A5953">
        <v>2378086</v>
      </c>
      <c r="B5953">
        <v>5952</v>
      </c>
      <c r="C5953">
        <v>77</v>
      </c>
      <c r="D5953" t="s">
        <v>8973</v>
      </c>
      <c r="E5953" s="1">
        <v>46157</v>
      </c>
      <c r="F5953" t="s">
        <v>44</v>
      </c>
      <c r="G5953">
        <v>66884720</v>
      </c>
      <c r="H5953" t="s">
        <v>10159</v>
      </c>
      <c r="I5953" t="s">
        <v>344</v>
      </c>
      <c r="J5953" t="s">
        <v>12156</v>
      </c>
      <c r="K5953" t="s">
        <v>2020</v>
      </c>
      <c r="L5953" s="1">
        <v>28311</v>
      </c>
      <c r="M5953">
        <v>5000000</v>
      </c>
      <c r="N5953" s="8">
        <v>430000</v>
      </c>
      <c r="O5953" t="s">
        <v>9030</v>
      </c>
      <c r="P5953">
        <v>123</v>
      </c>
      <c r="Q5953">
        <v>50</v>
      </c>
      <c r="R5953" s="1">
        <v>47679</v>
      </c>
      <c r="S5953">
        <v>2378086</v>
      </c>
      <c r="T5953" t="s">
        <v>5547</v>
      </c>
      <c r="U5953" s="12">
        <v>5024424900103</v>
      </c>
      <c r="V5953" s="1">
        <v>46157</v>
      </c>
      <c r="W5953" t="s">
        <v>6113</v>
      </c>
      <c r="X5953">
        <v>1127793572</v>
      </c>
      <c r="Y5953" t="s">
        <v>1460</v>
      </c>
      <c r="Z5953" t="s">
        <v>6478</v>
      </c>
      <c r="AA5953" t="s">
        <v>7888</v>
      </c>
      <c r="AB5953">
        <v>25</v>
      </c>
      <c r="AC5953">
        <v>100</v>
      </c>
      <c r="AR5953" t="s">
        <v>34448</v>
      </c>
      <c r="AS5953">
        <v>3008733766</v>
      </c>
      <c r="AT5953" t="s">
        <v>23989</v>
      </c>
      <c r="AU5953">
        <v>76520</v>
      </c>
    </row>
    <row r="5954" spans="1:47" x14ac:dyDescent="0.3">
      <c r="A5954">
        <v>2381332</v>
      </c>
      <c r="B5954">
        <v>5953</v>
      </c>
      <c r="C5954">
        <v>77</v>
      </c>
      <c r="D5954" t="s">
        <v>8973</v>
      </c>
      <c r="E5954" s="1">
        <v>46163</v>
      </c>
      <c r="F5954" t="s">
        <v>44</v>
      </c>
      <c r="G5954">
        <v>1112220241</v>
      </c>
      <c r="H5954" t="s">
        <v>173</v>
      </c>
      <c r="I5954" t="s">
        <v>173</v>
      </c>
      <c r="J5954" t="s">
        <v>1461</v>
      </c>
      <c r="K5954" t="s">
        <v>2021</v>
      </c>
      <c r="L5954" s="1">
        <v>31953</v>
      </c>
      <c r="M5954">
        <v>5000000</v>
      </c>
      <c r="N5954" s="8">
        <v>309600</v>
      </c>
      <c r="O5954" t="s">
        <v>9030</v>
      </c>
      <c r="P5954">
        <v>123</v>
      </c>
      <c r="Q5954">
        <v>36</v>
      </c>
      <c r="R5954" s="1">
        <v>47259</v>
      </c>
      <c r="S5954">
        <v>2381332</v>
      </c>
      <c r="T5954" t="s">
        <v>5547</v>
      </c>
      <c r="U5954" s="12">
        <v>5024424900103</v>
      </c>
      <c r="V5954" s="1">
        <v>46163</v>
      </c>
      <c r="W5954" t="s">
        <v>6113</v>
      </c>
      <c r="X5954">
        <v>25058405</v>
      </c>
      <c r="Y5954" t="s">
        <v>1186</v>
      </c>
      <c r="Z5954" t="s">
        <v>6127</v>
      </c>
      <c r="AA5954" t="s">
        <v>6203</v>
      </c>
      <c r="AB5954">
        <v>35</v>
      </c>
      <c r="AC5954">
        <v>100</v>
      </c>
      <c r="AR5954" t="s">
        <v>34449</v>
      </c>
      <c r="AS5954">
        <v>3106234287</v>
      </c>
      <c r="AT5954" t="s">
        <v>23990</v>
      </c>
      <c r="AU5954">
        <v>76520</v>
      </c>
    </row>
    <row r="5955" spans="1:47" x14ac:dyDescent="0.3">
      <c r="A5955">
        <v>2370499</v>
      </c>
      <c r="B5955">
        <v>5954</v>
      </c>
      <c r="C5955">
        <v>78</v>
      </c>
      <c r="D5955" t="s">
        <v>8966</v>
      </c>
      <c r="E5955" s="1">
        <v>46149</v>
      </c>
      <c r="F5955" t="s">
        <v>44</v>
      </c>
      <c r="G5955">
        <v>24968568</v>
      </c>
      <c r="H5955" t="s">
        <v>12158</v>
      </c>
      <c r="I5955" t="s">
        <v>237</v>
      </c>
      <c r="J5955" t="s">
        <v>12157</v>
      </c>
      <c r="K5955" t="s">
        <v>2020</v>
      </c>
      <c r="L5955" s="1">
        <v>20872</v>
      </c>
      <c r="M5955">
        <v>5000000</v>
      </c>
      <c r="N5955" s="8">
        <v>412800</v>
      </c>
      <c r="O5955" t="s">
        <v>9030</v>
      </c>
      <c r="P5955">
        <v>123</v>
      </c>
      <c r="Q5955">
        <v>48</v>
      </c>
      <c r="R5955" s="1">
        <v>47610</v>
      </c>
      <c r="S5955">
        <v>2370499</v>
      </c>
      <c r="T5955" t="s">
        <v>5848</v>
      </c>
      <c r="U5955" s="12">
        <v>5024424900103</v>
      </c>
      <c r="V5955" s="1">
        <v>46149</v>
      </c>
      <c r="W5955" t="s">
        <v>6113</v>
      </c>
      <c r="X5955">
        <v>9874909</v>
      </c>
      <c r="Y5955" t="s">
        <v>1216</v>
      </c>
      <c r="Z5955" t="s">
        <v>6183</v>
      </c>
      <c r="AA5955" t="s">
        <v>7119</v>
      </c>
      <c r="AB5955">
        <v>25</v>
      </c>
      <c r="AC5955">
        <v>100</v>
      </c>
      <c r="AR5955" t="s">
        <v>34450</v>
      </c>
      <c r="AS5955">
        <v>3244511178</v>
      </c>
      <c r="AT5955" t="s">
        <v>23991</v>
      </c>
      <c r="AU5955">
        <v>66001</v>
      </c>
    </row>
    <row r="5956" spans="1:47" x14ac:dyDescent="0.3">
      <c r="A5956">
        <v>2389926</v>
      </c>
      <c r="B5956">
        <v>5955</v>
      </c>
      <c r="C5956">
        <v>78</v>
      </c>
      <c r="D5956" t="s">
        <v>8966</v>
      </c>
      <c r="E5956" s="1">
        <v>46172</v>
      </c>
      <c r="F5956" t="s">
        <v>44</v>
      </c>
      <c r="G5956">
        <v>10129412</v>
      </c>
      <c r="H5956" t="s">
        <v>541</v>
      </c>
      <c r="I5956" t="s">
        <v>136</v>
      </c>
      <c r="J5956" t="s">
        <v>12159</v>
      </c>
      <c r="K5956" t="s">
        <v>2021</v>
      </c>
      <c r="L5956" s="1">
        <v>25009</v>
      </c>
      <c r="M5956">
        <v>5000000</v>
      </c>
      <c r="N5956" s="8">
        <v>103200</v>
      </c>
      <c r="O5956" t="s">
        <v>9030</v>
      </c>
      <c r="P5956">
        <v>123</v>
      </c>
      <c r="Q5956">
        <v>12</v>
      </c>
      <c r="R5956" s="1">
        <v>46537</v>
      </c>
      <c r="S5956">
        <v>2389926</v>
      </c>
      <c r="T5956" t="s">
        <v>5847</v>
      </c>
      <c r="U5956" s="12">
        <v>5024424900103</v>
      </c>
      <c r="V5956" s="1">
        <v>46172</v>
      </c>
      <c r="W5956" t="s">
        <v>6113</v>
      </c>
      <c r="X5956">
        <v>42057277</v>
      </c>
      <c r="Y5956" t="s">
        <v>1600</v>
      </c>
      <c r="Z5956" t="s">
        <v>6375</v>
      </c>
      <c r="AA5956" t="s">
        <v>6264</v>
      </c>
      <c r="AB5956">
        <v>15</v>
      </c>
      <c r="AC5956">
        <v>100</v>
      </c>
      <c r="AR5956" t="s">
        <v>34451</v>
      </c>
      <c r="AS5956">
        <v>3104515900</v>
      </c>
      <c r="AT5956" t="s">
        <v>23992</v>
      </c>
      <c r="AU5956">
        <v>66001</v>
      </c>
    </row>
    <row r="5957" spans="1:47" x14ac:dyDescent="0.3">
      <c r="A5957">
        <v>2371693</v>
      </c>
      <c r="B5957">
        <v>5956</v>
      </c>
      <c r="C5957">
        <v>78</v>
      </c>
      <c r="D5957" t="s">
        <v>8966</v>
      </c>
      <c r="E5957" s="1">
        <v>46150</v>
      </c>
      <c r="F5957" t="s">
        <v>44</v>
      </c>
      <c r="G5957">
        <v>1088022071</v>
      </c>
      <c r="H5957" t="s">
        <v>513</v>
      </c>
      <c r="I5957" t="s">
        <v>298</v>
      </c>
      <c r="J5957" t="s">
        <v>12160</v>
      </c>
      <c r="K5957" t="s">
        <v>2021</v>
      </c>
      <c r="L5957" s="1">
        <v>34780</v>
      </c>
      <c r="M5957">
        <v>5000000</v>
      </c>
      <c r="N5957" s="8">
        <v>309600</v>
      </c>
      <c r="O5957" t="s">
        <v>9030</v>
      </c>
      <c r="P5957">
        <v>123</v>
      </c>
      <c r="Q5957">
        <v>36</v>
      </c>
      <c r="R5957" s="1">
        <v>47246</v>
      </c>
      <c r="S5957">
        <v>2371693</v>
      </c>
      <c r="T5957" t="s">
        <v>5847</v>
      </c>
      <c r="U5957" s="12">
        <v>5024424900103</v>
      </c>
      <c r="V5957" s="1">
        <v>46150</v>
      </c>
      <c r="W5957" t="s">
        <v>6113</v>
      </c>
      <c r="X5957">
        <v>1088321034</v>
      </c>
      <c r="Y5957" t="s">
        <v>17716</v>
      </c>
      <c r="Z5957" t="s">
        <v>6117</v>
      </c>
      <c r="AA5957" t="s">
        <v>6149</v>
      </c>
      <c r="AB5957">
        <v>15</v>
      </c>
      <c r="AC5957">
        <v>100</v>
      </c>
      <c r="AR5957" t="s">
        <v>34452</v>
      </c>
      <c r="AS5957">
        <v>3218042095</v>
      </c>
      <c r="AT5957" t="s">
        <v>23993</v>
      </c>
      <c r="AU5957">
        <v>66001</v>
      </c>
    </row>
    <row r="5958" spans="1:47" x14ac:dyDescent="0.3">
      <c r="A5958">
        <v>2367732</v>
      </c>
      <c r="B5958">
        <v>5957</v>
      </c>
      <c r="C5958">
        <v>41</v>
      </c>
      <c r="D5958" t="s">
        <v>8959</v>
      </c>
      <c r="E5958" s="1">
        <v>46148</v>
      </c>
      <c r="F5958" t="s">
        <v>44</v>
      </c>
      <c r="G5958">
        <v>65784810</v>
      </c>
      <c r="H5958" t="s">
        <v>54</v>
      </c>
      <c r="I5958" t="s">
        <v>299</v>
      </c>
      <c r="J5958" t="s">
        <v>1507</v>
      </c>
      <c r="K5958" t="s">
        <v>2020</v>
      </c>
      <c r="L5958" s="1">
        <v>28804</v>
      </c>
      <c r="M5958">
        <v>5000000</v>
      </c>
      <c r="N5958" s="8">
        <v>206400</v>
      </c>
      <c r="O5958" t="s">
        <v>9030</v>
      </c>
      <c r="P5958">
        <v>123</v>
      </c>
      <c r="Q5958">
        <v>24</v>
      </c>
      <c r="R5958" s="1">
        <v>46879</v>
      </c>
      <c r="S5958">
        <v>2367732</v>
      </c>
      <c r="T5958" t="s">
        <v>5703</v>
      </c>
      <c r="U5958" s="12">
        <v>5024424900103</v>
      </c>
      <c r="V5958" s="1">
        <v>46148</v>
      </c>
      <c r="W5958" t="s">
        <v>6113</v>
      </c>
      <c r="X5958">
        <v>1110557391</v>
      </c>
      <c r="Y5958" t="s">
        <v>12834</v>
      </c>
      <c r="Z5958" t="s">
        <v>7539</v>
      </c>
      <c r="AA5958" t="s">
        <v>6523</v>
      </c>
      <c r="AB5958">
        <v>25</v>
      </c>
      <c r="AC5958">
        <v>100</v>
      </c>
      <c r="AR5958" t="s">
        <v>34453</v>
      </c>
      <c r="AS5958">
        <v>3172920362</v>
      </c>
      <c r="AT5958" t="s">
        <v>23994</v>
      </c>
      <c r="AU5958">
        <v>73001</v>
      </c>
    </row>
    <row r="5959" spans="1:47" x14ac:dyDescent="0.3">
      <c r="A5959">
        <v>2369921</v>
      </c>
      <c r="B5959">
        <v>5958</v>
      </c>
      <c r="C5959">
        <v>41</v>
      </c>
      <c r="D5959" t="s">
        <v>8959</v>
      </c>
      <c r="E5959" s="1">
        <v>46149</v>
      </c>
      <c r="F5959" t="s">
        <v>44</v>
      </c>
      <c r="G5959">
        <v>38233389</v>
      </c>
      <c r="H5959" t="s">
        <v>255</v>
      </c>
      <c r="I5959" t="s">
        <v>359</v>
      </c>
      <c r="J5959" t="s">
        <v>1286</v>
      </c>
      <c r="K5959" t="s">
        <v>2020</v>
      </c>
      <c r="L5959" s="1">
        <v>20665</v>
      </c>
      <c r="M5959">
        <v>5000000</v>
      </c>
      <c r="N5959" s="8">
        <v>206400</v>
      </c>
      <c r="O5959" t="s">
        <v>9030</v>
      </c>
      <c r="P5959">
        <v>123</v>
      </c>
      <c r="Q5959">
        <v>24</v>
      </c>
      <c r="R5959" s="1">
        <v>46880</v>
      </c>
      <c r="S5959">
        <v>2369921</v>
      </c>
      <c r="T5959" t="s">
        <v>5666</v>
      </c>
      <c r="U5959" s="12">
        <v>5024424900103</v>
      </c>
      <c r="V5959" s="1">
        <v>46149</v>
      </c>
      <c r="W5959" t="s">
        <v>6113</v>
      </c>
      <c r="X5959">
        <v>1005753624</v>
      </c>
      <c r="Y5959" t="s">
        <v>11625</v>
      </c>
      <c r="Z5959" t="s">
        <v>6127</v>
      </c>
      <c r="AA5959" t="s">
        <v>6562</v>
      </c>
      <c r="AB5959">
        <v>25</v>
      </c>
      <c r="AC5959">
        <v>100</v>
      </c>
      <c r="AR5959" t="s">
        <v>34454</v>
      </c>
      <c r="AS5959">
        <v>3118076206</v>
      </c>
      <c r="AT5959" t="s">
        <v>23096</v>
      </c>
      <c r="AU5959">
        <v>73001</v>
      </c>
    </row>
    <row r="5960" spans="1:47" x14ac:dyDescent="0.3">
      <c r="A5960">
        <v>2379400</v>
      </c>
      <c r="B5960">
        <v>5959</v>
      </c>
      <c r="C5960">
        <v>41</v>
      </c>
      <c r="D5960" t="s">
        <v>8959</v>
      </c>
      <c r="E5960" s="1">
        <v>46161</v>
      </c>
      <c r="F5960" t="s">
        <v>44</v>
      </c>
      <c r="G5960">
        <v>14241720</v>
      </c>
      <c r="H5960" t="s">
        <v>567</v>
      </c>
      <c r="I5960" t="s">
        <v>184</v>
      </c>
      <c r="J5960" t="s">
        <v>1544</v>
      </c>
      <c r="K5960" t="s">
        <v>2021</v>
      </c>
      <c r="L5960" s="1">
        <v>22924</v>
      </c>
      <c r="M5960">
        <v>5000000</v>
      </c>
      <c r="N5960" s="8">
        <v>154800</v>
      </c>
      <c r="O5960" t="s">
        <v>9030</v>
      </c>
      <c r="P5960">
        <v>123</v>
      </c>
      <c r="Q5960">
        <v>18</v>
      </c>
      <c r="R5960" s="1">
        <v>46710</v>
      </c>
      <c r="S5960">
        <v>2379400</v>
      </c>
      <c r="T5960" t="s">
        <v>5668</v>
      </c>
      <c r="U5960" s="12">
        <v>5024424900103</v>
      </c>
      <c r="V5960" s="1">
        <v>46161</v>
      </c>
      <c r="W5960" t="s">
        <v>6113</v>
      </c>
      <c r="X5960">
        <v>65761535</v>
      </c>
      <c r="Y5960" t="s">
        <v>1912</v>
      </c>
      <c r="Z5960" t="s">
        <v>14855</v>
      </c>
      <c r="AA5960" t="s">
        <v>6612</v>
      </c>
      <c r="AB5960">
        <v>15</v>
      </c>
      <c r="AC5960">
        <v>100</v>
      </c>
      <c r="AR5960" t="s">
        <v>34455</v>
      </c>
      <c r="AS5960">
        <v>3227152100</v>
      </c>
      <c r="AT5960" t="s">
        <v>23995</v>
      </c>
      <c r="AU5960">
        <v>73001</v>
      </c>
    </row>
    <row r="5961" spans="1:47" x14ac:dyDescent="0.3">
      <c r="A5961">
        <v>2387217</v>
      </c>
      <c r="B5961">
        <v>5960</v>
      </c>
      <c r="C5961">
        <v>43</v>
      </c>
      <c r="D5961" t="s">
        <v>9003</v>
      </c>
      <c r="E5961" s="1">
        <v>46170</v>
      </c>
      <c r="F5961" t="s">
        <v>44</v>
      </c>
      <c r="G5961">
        <v>1113306676</v>
      </c>
      <c r="H5961" t="s">
        <v>12161</v>
      </c>
      <c r="I5961" t="s">
        <v>231</v>
      </c>
      <c r="J5961" t="s">
        <v>1161</v>
      </c>
      <c r="K5961" t="s">
        <v>2020</v>
      </c>
      <c r="L5961" s="1">
        <v>32990</v>
      </c>
      <c r="M5961">
        <v>5000000</v>
      </c>
      <c r="N5961" s="8">
        <v>206400</v>
      </c>
      <c r="O5961" t="s">
        <v>9030</v>
      </c>
      <c r="P5961">
        <v>123</v>
      </c>
      <c r="Q5961">
        <v>24</v>
      </c>
      <c r="R5961" s="1">
        <v>46901</v>
      </c>
      <c r="S5961">
        <v>2387217</v>
      </c>
      <c r="T5961" t="s">
        <v>54</v>
      </c>
      <c r="U5961" s="12">
        <v>5024424900103</v>
      </c>
      <c r="V5961" s="1">
        <v>46170</v>
      </c>
      <c r="W5961" t="s">
        <v>6113</v>
      </c>
      <c r="X5961">
        <v>14800356</v>
      </c>
      <c r="Y5961" t="s">
        <v>7336</v>
      </c>
      <c r="Z5961" t="s">
        <v>6280</v>
      </c>
      <c r="AA5961" t="s">
        <v>6157</v>
      </c>
      <c r="AB5961">
        <v>15</v>
      </c>
      <c r="AC5961">
        <v>100</v>
      </c>
      <c r="AR5961" t="s">
        <v>34456</v>
      </c>
      <c r="AS5961">
        <v>3148215010</v>
      </c>
      <c r="AT5961" t="s">
        <v>23996</v>
      </c>
      <c r="AU5961">
        <v>73124</v>
      </c>
    </row>
    <row r="5962" spans="1:47" x14ac:dyDescent="0.3">
      <c r="A5962">
        <v>2383630</v>
      </c>
      <c r="B5962">
        <v>5961</v>
      </c>
      <c r="C5962">
        <v>43</v>
      </c>
      <c r="D5962" t="s">
        <v>9003</v>
      </c>
      <c r="E5962" s="1">
        <v>46165</v>
      </c>
      <c r="F5962" t="s">
        <v>44</v>
      </c>
      <c r="G5962">
        <v>1104614111</v>
      </c>
      <c r="H5962" t="s">
        <v>177</v>
      </c>
      <c r="I5962" t="s">
        <v>323</v>
      </c>
      <c r="J5962" t="s">
        <v>1159</v>
      </c>
      <c r="K5962" t="s">
        <v>2021</v>
      </c>
      <c r="L5962" s="1">
        <v>38697</v>
      </c>
      <c r="M5962">
        <v>5000000</v>
      </c>
      <c r="N5962" s="8">
        <v>137600</v>
      </c>
      <c r="O5962" t="s">
        <v>9030</v>
      </c>
      <c r="P5962">
        <v>123</v>
      </c>
      <c r="Q5962">
        <v>16</v>
      </c>
      <c r="R5962" s="1">
        <v>46653</v>
      </c>
      <c r="S5962">
        <v>2383630</v>
      </c>
      <c r="T5962" t="s">
        <v>14697</v>
      </c>
      <c r="U5962" s="12">
        <v>5024424900103</v>
      </c>
      <c r="V5962" s="1">
        <v>46165</v>
      </c>
      <c r="W5962" t="s">
        <v>6113</v>
      </c>
      <c r="X5962">
        <v>28951852</v>
      </c>
      <c r="Y5962" t="s">
        <v>1430</v>
      </c>
      <c r="Z5962" t="s">
        <v>6147</v>
      </c>
      <c r="AA5962" t="s">
        <v>6479</v>
      </c>
      <c r="AB5962">
        <v>35</v>
      </c>
      <c r="AC5962">
        <v>100</v>
      </c>
      <c r="AR5962" t="s">
        <v>34457</v>
      </c>
      <c r="AS5962">
        <v>3223333858</v>
      </c>
      <c r="AT5962" t="s">
        <v>4313</v>
      </c>
      <c r="AU5962">
        <v>73124</v>
      </c>
    </row>
    <row r="5963" spans="1:47" x14ac:dyDescent="0.3">
      <c r="A5963">
        <v>2370337</v>
      </c>
      <c r="B5963">
        <v>5962</v>
      </c>
      <c r="C5963">
        <v>43</v>
      </c>
      <c r="D5963" t="s">
        <v>9003</v>
      </c>
      <c r="E5963" s="1">
        <v>46149</v>
      </c>
      <c r="F5963" t="s">
        <v>44</v>
      </c>
      <c r="G5963">
        <v>1105615475</v>
      </c>
      <c r="H5963" t="s">
        <v>206</v>
      </c>
      <c r="I5963" t="s">
        <v>578</v>
      </c>
      <c r="J5963" t="s">
        <v>1806</v>
      </c>
      <c r="K5963" t="s">
        <v>2021</v>
      </c>
      <c r="L5963" s="1">
        <v>34841</v>
      </c>
      <c r="M5963">
        <v>5000000</v>
      </c>
      <c r="N5963" s="8">
        <v>206400</v>
      </c>
      <c r="O5963" t="s">
        <v>9030</v>
      </c>
      <c r="P5963">
        <v>123</v>
      </c>
      <c r="Q5963">
        <v>24</v>
      </c>
      <c r="R5963" s="1">
        <v>46880</v>
      </c>
      <c r="S5963">
        <v>2370337</v>
      </c>
      <c r="T5963" t="s">
        <v>5683</v>
      </c>
      <c r="U5963" s="12">
        <v>5024424900103</v>
      </c>
      <c r="V5963" s="1">
        <v>46149</v>
      </c>
      <c r="W5963" t="s">
        <v>6113</v>
      </c>
      <c r="X5963">
        <v>1105615037</v>
      </c>
      <c r="Y5963" t="s">
        <v>1731</v>
      </c>
      <c r="Z5963" t="s">
        <v>6405</v>
      </c>
      <c r="AA5963" t="s">
        <v>7866</v>
      </c>
      <c r="AB5963">
        <v>15</v>
      </c>
      <c r="AC5963">
        <v>100</v>
      </c>
      <c r="AR5963" t="s">
        <v>34458</v>
      </c>
      <c r="AS5963">
        <v>3107986302</v>
      </c>
      <c r="AT5963" t="s">
        <v>23997</v>
      </c>
      <c r="AU5963">
        <v>73124</v>
      </c>
    </row>
    <row r="5964" spans="1:47" x14ac:dyDescent="0.3">
      <c r="A5964">
        <v>2389758</v>
      </c>
      <c r="B5964">
        <v>5963</v>
      </c>
      <c r="C5964">
        <v>43</v>
      </c>
      <c r="D5964" t="s">
        <v>9003</v>
      </c>
      <c r="E5964" s="1">
        <v>46172</v>
      </c>
      <c r="F5964" t="s">
        <v>44</v>
      </c>
      <c r="G5964">
        <v>38258052</v>
      </c>
      <c r="H5964" t="s">
        <v>508</v>
      </c>
      <c r="I5964" t="s">
        <v>766</v>
      </c>
      <c r="J5964" t="s">
        <v>12162</v>
      </c>
      <c r="K5964" t="s">
        <v>2020</v>
      </c>
      <c r="L5964" s="1">
        <v>21273</v>
      </c>
      <c r="M5964">
        <v>10000000</v>
      </c>
      <c r="N5964" s="8">
        <v>478800</v>
      </c>
      <c r="O5964" t="s">
        <v>9031</v>
      </c>
      <c r="P5964">
        <v>124</v>
      </c>
      <c r="Q5964">
        <v>28</v>
      </c>
      <c r="R5964" s="1">
        <v>47026</v>
      </c>
      <c r="S5964">
        <v>2389758</v>
      </c>
      <c r="T5964" t="s">
        <v>5704</v>
      </c>
      <c r="U5964" s="12">
        <v>5024424900103</v>
      </c>
      <c r="V5964" s="1">
        <v>46172</v>
      </c>
      <c r="W5964" t="s">
        <v>6113</v>
      </c>
      <c r="X5964">
        <v>1005696213</v>
      </c>
      <c r="Y5964" t="s">
        <v>1151</v>
      </c>
      <c r="Z5964" t="s">
        <v>6459</v>
      </c>
      <c r="AA5964" t="s">
        <v>7191</v>
      </c>
      <c r="AB5964">
        <v>40</v>
      </c>
      <c r="AC5964">
        <v>100</v>
      </c>
      <c r="AR5964" t="s">
        <v>34459</v>
      </c>
      <c r="AS5964">
        <v>3124358236</v>
      </c>
      <c r="AT5964" t="s">
        <v>23998</v>
      </c>
      <c r="AU5964">
        <v>73124</v>
      </c>
    </row>
    <row r="5965" spans="1:47" x14ac:dyDescent="0.3">
      <c r="A5965">
        <v>2378510</v>
      </c>
      <c r="B5965">
        <v>5964</v>
      </c>
      <c r="C5965">
        <v>44</v>
      </c>
      <c r="D5965" t="s">
        <v>8972</v>
      </c>
      <c r="E5965" s="1">
        <v>46158</v>
      </c>
      <c r="F5965" t="s">
        <v>44</v>
      </c>
      <c r="G5965">
        <v>93150723</v>
      </c>
      <c r="H5965" t="s">
        <v>243</v>
      </c>
      <c r="I5965" t="s">
        <v>255</v>
      </c>
      <c r="J5965" t="s">
        <v>12163</v>
      </c>
      <c r="K5965" t="s">
        <v>2021</v>
      </c>
      <c r="L5965" s="1">
        <v>22771</v>
      </c>
      <c r="M5965">
        <v>5000000</v>
      </c>
      <c r="N5965" s="8">
        <v>206400</v>
      </c>
      <c r="O5965" t="s">
        <v>9030</v>
      </c>
      <c r="P5965">
        <v>123</v>
      </c>
      <c r="Q5965">
        <v>24</v>
      </c>
      <c r="R5965" s="1">
        <v>46889</v>
      </c>
      <c r="S5965">
        <v>2378510</v>
      </c>
      <c r="T5965" t="s">
        <v>5504</v>
      </c>
      <c r="U5965" s="12">
        <v>5024424900103</v>
      </c>
      <c r="V5965" s="1">
        <v>46158</v>
      </c>
      <c r="W5965" t="s">
        <v>6113</v>
      </c>
      <c r="X5965">
        <v>65587011</v>
      </c>
      <c r="Y5965" t="s">
        <v>1186</v>
      </c>
      <c r="Z5965" t="s">
        <v>6183</v>
      </c>
      <c r="AA5965" t="s">
        <v>6116</v>
      </c>
      <c r="AB5965">
        <v>15</v>
      </c>
      <c r="AC5965">
        <v>100</v>
      </c>
      <c r="AR5965" t="s">
        <v>34460</v>
      </c>
      <c r="AS5965">
        <v>3022240172</v>
      </c>
      <c r="AT5965" t="s">
        <v>4389</v>
      </c>
      <c r="AU5965">
        <v>73585</v>
      </c>
    </row>
    <row r="5966" spans="1:47" x14ac:dyDescent="0.3">
      <c r="A5966">
        <v>2374822</v>
      </c>
      <c r="B5966">
        <v>5965</v>
      </c>
      <c r="C5966">
        <v>44</v>
      </c>
      <c r="D5966" t="s">
        <v>8972</v>
      </c>
      <c r="E5966" s="1">
        <v>46155</v>
      </c>
      <c r="F5966" t="s">
        <v>44</v>
      </c>
      <c r="G5966">
        <v>93123257</v>
      </c>
      <c r="H5966" t="s">
        <v>504</v>
      </c>
      <c r="I5966" t="s">
        <v>103</v>
      </c>
      <c r="J5966" t="s">
        <v>1625</v>
      </c>
      <c r="K5966" t="s">
        <v>2021</v>
      </c>
      <c r="L5966" s="1">
        <v>23789</v>
      </c>
      <c r="M5966">
        <v>5000000</v>
      </c>
      <c r="N5966" s="8">
        <v>103200</v>
      </c>
      <c r="O5966" t="s">
        <v>9030</v>
      </c>
      <c r="P5966">
        <v>123</v>
      </c>
      <c r="Q5966">
        <v>12</v>
      </c>
      <c r="R5966" s="1">
        <v>46520</v>
      </c>
      <c r="S5966">
        <v>2374822</v>
      </c>
      <c r="T5966" t="s">
        <v>5685</v>
      </c>
      <c r="U5966" s="12">
        <v>5024424900103</v>
      </c>
      <c r="V5966" s="1">
        <v>46155</v>
      </c>
      <c r="W5966" t="s">
        <v>6113</v>
      </c>
      <c r="X5966">
        <v>38335073</v>
      </c>
      <c r="Y5966" t="s">
        <v>17717</v>
      </c>
      <c r="Z5966" t="s">
        <v>7467</v>
      </c>
      <c r="AA5966" t="s">
        <v>6157</v>
      </c>
      <c r="AB5966">
        <v>15</v>
      </c>
      <c r="AC5966">
        <v>100</v>
      </c>
      <c r="AR5966" t="s">
        <v>34461</v>
      </c>
      <c r="AS5966">
        <v>3152482746</v>
      </c>
      <c r="AT5966" t="s">
        <v>23999</v>
      </c>
      <c r="AU5966">
        <v>73585</v>
      </c>
    </row>
    <row r="5967" spans="1:47" x14ac:dyDescent="0.3">
      <c r="A5967">
        <v>2372884</v>
      </c>
      <c r="B5967">
        <v>5966</v>
      </c>
      <c r="C5967">
        <v>44</v>
      </c>
      <c r="D5967" t="s">
        <v>8972</v>
      </c>
      <c r="E5967" s="1">
        <v>46154</v>
      </c>
      <c r="F5967" t="s">
        <v>44</v>
      </c>
      <c r="G5967">
        <v>31920524</v>
      </c>
      <c r="H5967" t="s">
        <v>110</v>
      </c>
      <c r="I5967" t="s">
        <v>108</v>
      </c>
      <c r="J5967" t="s">
        <v>1301</v>
      </c>
      <c r="K5967" t="s">
        <v>2020</v>
      </c>
      <c r="L5967" s="1">
        <v>23709</v>
      </c>
      <c r="M5967">
        <v>5000000</v>
      </c>
      <c r="N5967" s="8">
        <v>206400</v>
      </c>
      <c r="O5967" t="s">
        <v>9030</v>
      </c>
      <c r="P5967">
        <v>123</v>
      </c>
      <c r="Q5967">
        <v>24</v>
      </c>
      <c r="R5967" s="1">
        <v>46885</v>
      </c>
      <c r="S5967">
        <v>2372884</v>
      </c>
      <c r="T5967" t="s">
        <v>5684</v>
      </c>
      <c r="U5967" s="12">
        <v>5024424900103</v>
      </c>
      <c r="V5967" s="1">
        <v>46154</v>
      </c>
      <c r="W5967" t="s">
        <v>6113</v>
      </c>
      <c r="X5967">
        <v>1106394760</v>
      </c>
      <c r="Y5967" t="s">
        <v>3266</v>
      </c>
      <c r="Z5967" t="s">
        <v>7307</v>
      </c>
      <c r="AA5967" t="s">
        <v>6116</v>
      </c>
      <c r="AB5967">
        <v>25</v>
      </c>
      <c r="AC5967">
        <v>100</v>
      </c>
      <c r="AR5967" t="s">
        <v>34462</v>
      </c>
      <c r="AS5967">
        <v>3219262905</v>
      </c>
      <c r="AT5967" t="s">
        <v>24000</v>
      </c>
      <c r="AU5967">
        <v>73585</v>
      </c>
    </row>
    <row r="5968" spans="1:47" x14ac:dyDescent="0.3">
      <c r="A5968">
        <v>2367127</v>
      </c>
      <c r="B5968">
        <v>5967</v>
      </c>
      <c r="C5968">
        <v>44</v>
      </c>
      <c r="D5968" t="s">
        <v>8972</v>
      </c>
      <c r="E5968" s="1">
        <v>46144</v>
      </c>
      <c r="F5968" t="s">
        <v>44</v>
      </c>
      <c r="G5968">
        <v>80237498</v>
      </c>
      <c r="H5968" t="s">
        <v>588</v>
      </c>
      <c r="I5968" t="s">
        <v>588</v>
      </c>
      <c r="J5968" t="s">
        <v>11492</v>
      </c>
      <c r="K5968" t="s">
        <v>2021</v>
      </c>
      <c r="L5968" s="1">
        <v>29230</v>
      </c>
      <c r="M5968">
        <v>5000000</v>
      </c>
      <c r="N5968" s="8">
        <v>51600</v>
      </c>
      <c r="O5968" t="s">
        <v>9030</v>
      </c>
      <c r="P5968">
        <v>123</v>
      </c>
      <c r="Q5968">
        <v>6</v>
      </c>
      <c r="R5968" s="1">
        <v>46328</v>
      </c>
      <c r="S5968">
        <v>2367127</v>
      </c>
      <c r="T5968" t="s">
        <v>5724</v>
      </c>
      <c r="U5968" s="12">
        <v>5024424900103</v>
      </c>
      <c r="V5968" s="1">
        <v>46144</v>
      </c>
      <c r="W5968" t="s">
        <v>6113</v>
      </c>
      <c r="X5968">
        <v>28892752</v>
      </c>
      <c r="Y5968" t="s">
        <v>7944</v>
      </c>
      <c r="Z5968" t="s">
        <v>6596</v>
      </c>
      <c r="AA5968" t="s">
        <v>17060</v>
      </c>
      <c r="AB5968">
        <v>35</v>
      </c>
      <c r="AC5968">
        <v>100</v>
      </c>
      <c r="AR5968" t="s">
        <v>33097</v>
      </c>
      <c r="AS5968">
        <v>3123057844</v>
      </c>
      <c r="AT5968" t="s">
        <v>5003</v>
      </c>
      <c r="AU5968">
        <v>73585</v>
      </c>
    </row>
    <row r="5969" spans="1:47" x14ac:dyDescent="0.3">
      <c r="A5969">
        <v>2374274</v>
      </c>
      <c r="B5969">
        <v>5968</v>
      </c>
      <c r="C5969">
        <v>44</v>
      </c>
      <c r="D5969" t="s">
        <v>8972</v>
      </c>
      <c r="E5969" s="1">
        <v>46155</v>
      </c>
      <c r="F5969" t="s">
        <v>44</v>
      </c>
      <c r="G5969">
        <v>93421297</v>
      </c>
      <c r="H5969" t="s">
        <v>203</v>
      </c>
      <c r="I5969" t="s">
        <v>252</v>
      </c>
      <c r="J5969" t="s">
        <v>2709</v>
      </c>
      <c r="K5969" t="s">
        <v>2021</v>
      </c>
      <c r="L5969" s="1">
        <v>26010</v>
      </c>
      <c r="M5969">
        <v>5000000</v>
      </c>
      <c r="N5969" s="8">
        <v>129000</v>
      </c>
      <c r="O5969" t="s">
        <v>9030</v>
      </c>
      <c r="P5969">
        <v>123</v>
      </c>
      <c r="Q5969">
        <v>15</v>
      </c>
      <c r="R5969" s="1">
        <v>46612</v>
      </c>
      <c r="S5969">
        <v>2374274</v>
      </c>
      <c r="T5969" t="s">
        <v>5684</v>
      </c>
      <c r="U5969" s="12">
        <v>5024424900103</v>
      </c>
      <c r="V5969" s="1">
        <v>46155</v>
      </c>
      <c r="W5969" t="s">
        <v>6113</v>
      </c>
      <c r="X5969">
        <v>111011745</v>
      </c>
      <c r="Y5969" t="s">
        <v>17718</v>
      </c>
      <c r="Z5969" t="s">
        <v>7307</v>
      </c>
      <c r="AA5969" t="s">
        <v>6593</v>
      </c>
      <c r="AB5969">
        <v>25</v>
      </c>
      <c r="AC5969">
        <v>100</v>
      </c>
      <c r="AR5969" t="s">
        <v>34463</v>
      </c>
      <c r="AS5969">
        <v>3108124592</v>
      </c>
      <c r="AT5969" t="s">
        <v>5339</v>
      </c>
      <c r="AU5969">
        <v>73585</v>
      </c>
    </row>
    <row r="5970" spans="1:47" x14ac:dyDescent="0.3">
      <c r="A5970">
        <v>2369319</v>
      </c>
      <c r="B5970">
        <v>5969</v>
      </c>
      <c r="C5970">
        <v>44</v>
      </c>
      <c r="D5970" t="s">
        <v>8972</v>
      </c>
      <c r="E5970" s="1">
        <v>46148</v>
      </c>
      <c r="F5970" t="s">
        <v>44</v>
      </c>
      <c r="G5970">
        <v>65800455</v>
      </c>
      <c r="H5970" t="s">
        <v>113</v>
      </c>
      <c r="I5970" t="s">
        <v>391</v>
      </c>
      <c r="J5970" t="s">
        <v>1391</v>
      </c>
      <c r="K5970" t="s">
        <v>2020</v>
      </c>
      <c r="L5970" s="1">
        <v>29029</v>
      </c>
      <c r="M5970">
        <v>5000000</v>
      </c>
      <c r="N5970" s="8">
        <v>129000</v>
      </c>
      <c r="O5970" t="s">
        <v>9030</v>
      </c>
      <c r="P5970">
        <v>123</v>
      </c>
      <c r="Q5970">
        <v>15</v>
      </c>
      <c r="R5970" s="1">
        <v>46605</v>
      </c>
      <c r="S5970">
        <v>2369319</v>
      </c>
      <c r="T5970" t="s">
        <v>5560</v>
      </c>
      <c r="U5970" s="12">
        <v>5024424900103</v>
      </c>
      <c r="V5970" s="1">
        <v>46148</v>
      </c>
      <c r="W5970" t="s">
        <v>6113</v>
      </c>
      <c r="X5970">
        <v>1106398514</v>
      </c>
      <c r="Y5970" t="s">
        <v>17719</v>
      </c>
      <c r="Z5970" t="s">
        <v>6243</v>
      </c>
      <c r="AA5970" t="s">
        <v>6252</v>
      </c>
      <c r="AB5970">
        <v>25</v>
      </c>
      <c r="AC5970">
        <v>100</v>
      </c>
      <c r="AR5970" t="s">
        <v>34464</v>
      </c>
      <c r="AS5970">
        <v>3123686170</v>
      </c>
      <c r="AT5970" t="s">
        <v>24001</v>
      </c>
      <c r="AU5970">
        <v>73585</v>
      </c>
    </row>
    <row r="5971" spans="1:47" x14ac:dyDescent="0.3">
      <c r="A5971">
        <v>2369213</v>
      </c>
      <c r="B5971">
        <v>5970</v>
      </c>
      <c r="C5971">
        <v>44</v>
      </c>
      <c r="D5971" t="s">
        <v>8972</v>
      </c>
      <c r="E5971" s="1">
        <v>46150</v>
      </c>
      <c r="F5971" t="s">
        <v>44</v>
      </c>
      <c r="G5971">
        <v>1070596976</v>
      </c>
      <c r="H5971" t="s">
        <v>243</v>
      </c>
      <c r="I5971" t="s">
        <v>2657</v>
      </c>
      <c r="J5971" t="s">
        <v>1275</v>
      </c>
      <c r="K5971" t="s">
        <v>2021</v>
      </c>
      <c r="L5971" s="1">
        <v>39231</v>
      </c>
      <c r="M5971">
        <v>5000000</v>
      </c>
      <c r="N5971" s="8">
        <v>103200</v>
      </c>
      <c r="O5971" t="s">
        <v>9030</v>
      </c>
      <c r="P5971">
        <v>123</v>
      </c>
      <c r="Q5971">
        <v>12</v>
      </c>
      <c r="R5971" s="1">
        <v>46515</v>
      </c>
      <c r="S5971">
        <v>2369213</v>
      </c>
      <c r="T5971" t="s">
        <v>5504</v>
      </c>
      <c r="U5971" s="12">
        <v>5024424900103</v>
      </c>
      <c r="V5971" s="1">
        <v>46150</v>
      </c>
      <c r="W5971" t="s">
        <v>6113</v>
      </c>
      <c r="X5971">
        <v>28893869</v>
      </c>
      <c r="Y5971" t="s">
        <v>3489</v>
      </c>
      <c r="Z5971" t="s">
        <v>6116</v>
      </c>
      <c r="AA5971" t="s">
        <v>6217</v>
      </c>
      <c r="AB5971">
        <v>10</v>
      </c>
      <c r="AC5971">
        <v>100</v>
      </c>
      <c r="AR5971" t="s">
        <v>34465</v>
      </c>
      <c r="AS5971">
        <v>3134003501</v>
      </c>
      <c r="AT5971" t="s">
        <v>4958</v>
      </c>
      <c r="AU5971">
        <v>73585</v>
      </c>
    </row>
    <row r="5972" spans="1:47" x14ac:dyDescent="0.3">
      <c r="A5972">
        <v>2371937</v>
      </c>
      <c r="B5972">
        <v>5971</v>
      </c>
      <c r="C5972">
        <v>45</v>
      </c>
      <c r="D5972" t="s">
        <v>8968</v>
      </c>
      <c r="E5972" s="1">
        <v>46150</v>
      </c>
      <c r="F5972" t="s">
        <v>44</v>
      </c>
      <c r="G5972">
        <v>1117494121</v>
      </c>
      <c r="H5972" t="s">
        <v>839</v>
      </c>
      <c r="I5972" t="s">
        <v>544</v>
      </c>
      <c r="J5972" t="s">
        <v>1414</v>
      </c>
      <c r="K5972" t="s">
        <v>2020</v>
      </c>
      <c r="L5972" s="1">
        <v>31681</v>
      </c>
      <c r="M5972">
        <v>5000000</v>
      </c>
      <c r="N5972" s="8">
        <v>103200</v>
      </c>
      <c r="O5972" t="s">
        <v>9030</v>
      </c>
      <c r="P5972">
        <v>123</v>
      </c>
      <c r="Q5972">
        <v>12</v>
      </c>
      <c r="R5972" s="1">
        <v>46515</v>
      </c>
      <c r="S5972">
        <v>2371937</v>
      </c>
      <c r="T5972" t="s">
        <v>5736</v>
      </c>
      <c r="U5972" s="12">
        <v>5024424900103</v>
      </c>
      <c r="V5972" s="1">
        <v>46150</v>
      </c>
      <c r="W5972" t="s">
        <v>6113</v>
      </c>
      <c r="X5972">
        <v>1083914038</v>
      </c>
      <c r="Y5972" t="s">
        <v>17720</v>
      </c>
      <c r="Z5972" t="s">
        <v>6257</v>
      </c>
      <c r="AA5972" t="s">
        <v>6470</v>
      </c>
      <c r="AB5972">
        <v>92</v>
      </c>
      <c r="AC5972">
        <v>100</v>
      </c>
      <c r="AR5972" t="s">
        <v>34466</v>
      </c>
      <c r="AS5972">
        <v>3224200272</v>
      </c>
      <c r="AT5972" t="s">
        <v>24002</v>
      </c>
      <c r="AU5972">
        <v>41551</v>
      </c>
    </row>
    <row r="5973" spans="1:47" x14ac:dyDescent="0.3">
      <c r="A5973">
        <v>2379985</v>
      </c>
      <c r="B5973">
        <v>5972</v>
      </c>
      <c r="C5973">
        <v>45</v>
      </c>
      <c r="D5973" t="s">
        <v>8968</v>
      </c>
      <c r="E5973" s="1">
        <v>46163</v>
      </c>
      <c r="F5973" t="s">
        <v>44</v>
      </c>
      <c r="G5973">
        <v>12263653</v>
      </c>
      <c r="H5973" t="s">
        <v>54</v>
      </c>
      <c r="I5973" t="s">
        <v>493</v>
      </c>
      <c r="J5973" t="s">
        <v>10980</v>
      </c>
      <c r="K5973" t="s">
        <v>2021</v>
      </c>
      <c r="L5973" s="1">
        <v>27886</v>
      </c>
      <c r="M5973">
        <v>5000000</v>
      </c>
      <c r="N5973" s="8">
        <v>206400</v>
      </c>
      <c r="O5973" t="s">
        <v>9030</v>
      </c>
      <c r="P5973">
        <v>123</v>
      </c>
      <c r="Q5973">
        <v>24</v>
      </c>
      <c r="R5973" s="1">
        <v>46894</v>
      </c>
      <c r="S5973">
        <v>2379985</v>
      </c>
      <c r="T5973" t="s">
        <v>5686</v>
      </c>
      <c r="U5973" s="12">
        <v>5024424900103</v>
      </c>
      <c r="V5973" s="1">
        <v>46163</v>
      </c>
      <c r="W5973" t="s">
        <v>6113</v>
      </c>
      <c r="X5973">
        <v>1082773504</v>
      </c>
      <c r="Y5973" t="s">
        <v>6566</v>
      </c>
      <c r="Z5973" t="s">
        <v>6122</v>
      </c>
      <c r="AA5973" t="s">
        <v>6745</v>
      </c>
      <c r="AB5973">
        <v>15</v>
      </c>
      <c r="AC5973">
        <v>100</v>
      </c>
      <c r="AR5973" t="s">
        <v>34467</v>
      </c>
      <c r="AS5973">
        <v>3114511702</v>
      </c>
      <c r="AT5973" t="s">
        <v>24003</v>
      </c>
      <c r="AU5973">
        <v>41551</v>
      </c>
    </row>
    <row r="5974" spans="1:47" x14ac:dyDescent="0.3">
      <c r="A5974">
        <v>2381234</v>
      </c>
      <c r="B5974">
        <v>5973</v>
      </c>
      <c r="C5974">
        <v>45</v>
      </c>
      <c r="D5974" t="s">
        <v>8968</v>
      </c>
      <c r="E5974" s="1">
        <v>46164</v>
      </c>
      <c r="F5974" t="s">
        <v>44</v>
      </c>
      <c r="G5974">
        <v>36288996</v>
      </c>
      <c r="H5974" t="s">
        <v>369</v>
      </c>
      <c r="I5974" t="s">
        <v>242</v>
      </c>
      <c r="J5974" t="s">
        <v>1729</v>
      </c>
      <c r="K5974" t="s">
        <v>2020</v>
      </c>
      <c r="L5974" s="1">
        <v>29064</v>
      </c>
      <c r="M5974">
        <v>5000000</v>
      </c>
      <c r="N5974" s="8">
        <v>206400</v>
      </c>
      <c r="O5974" t="s">
        <v>9030</v>
      </c>
      <c r="P5974">
        <v>123</v>
      </c>
      <c r="Q5974">
        <v>24</v>
      </c>
      <c r="R5974" s="1">
        <v>46895</v>
      </c>
      <c r="S5974">
        <v>2381234</v>
      </c>
      <c r="T5974" t="s">
        <v>5690</v>
      </c>
      <c r="U5974" s="12">
        <v>5024424900103</v>
      </c>
      <c r="V5974" s="1">
        <v>46164</v>
      </c>
      <c r="W5974" t="s">
        <v>6113</v>
      </c>
      <c r="X5974">
        <v>12237089</v>
      </c>
      <c r="Y5974" t="s">
        <v>1146</v>
      </c>
      <c r="Z5974" t="s">
        <v>7568</v>
      </c>
      <c r="AA5974" t="s">
        <v>6747</v>
      </c>
      <c r="AB5974">
        <v>15</v>
      </c>
      <c r="AC5974">
        <v>100</v>
      </c>
      <c r="AR5974" t="s">
        <v>34468</v>
      </c>
      <c r="AS5974">
        <v>3134778153</v>
      </c>
      <c r="AT5974" t="s">
        <v>4349</v>
      </c>
      <c r="AU5974">
        <v>41551</v>
      </c>
    </row>
    <row r="5975" spans="1:47" x14ac:dyDescent="0.3">
      <c r="A5975">
        <v>2367815</v>
      </c>
      <c r="B5975">
        <v>5974</v>
      </c>
      <c r="C5975">
        <v>45</v>
      </c>
      <c r="D5975" t="s">
        <v>8968</v>
      </c>
      <c r="E5975" s="1">
        <v>46149</v>
      </c>
      <c r="F5975" t="s">
        <v>44</v>
      </c>
      <c r="G5975">
        <v>1118024191</v>
      </c>
      <c r="H5975" t="s">
        <v>171</v>
      </c>
      <c r="I5975" t="s">
        <v>788</v>
      </c>
      <c r="J5975" t="s">
        <v>12164</v>
      </c>
      <c r="K5975" t="s">
        <v>2020</v>
      </c>
      <c r="L5975" s="1">
        <v>35975</v>
      </c>
      <c r="M5975">
        <v>5000000</v>
      </c>
      <c r="N5975" s="8">
        <v>103200</v>
      </c>
      <c r="O5975" t="s">
        <v>9030</v>
      </c>
      <c r="P5975">
        <v>123</v>
      </c>
      <c r="Q5975">
        <v>12</v>
      </c>
      <c r="R5975" s="1">
        <v>46514</v>
      </c>
      <c r="S5975">
        <v>2367815</v>
      </c>
      <c r="T5975" t="s">
        <v>14694</v>
      </c>
      <c r="U5975" s="12">
        <v>5024424900103</v>
      </c>
      <c r="V5975" s="1">
        <v>46149</v>
      </c>
      <c r="W5975" t="s">
        <v>6113</v>
      </c>
      <c r="X5975">
        <v>1081731423</v>
      </c>
      <c r="Y5975" t="s">
        <v>1877</v>
      </c>
      <c r="Z5975" t="s">
        <v>6275</v>
      </c>
      <c r="AA5975" t="s">
        <v>17721</v>
      </c>
      <c r="AB5975">
        <v>15</v>
      </c>
      <c r="AC5975">
        <v>100</v>
      </c>
      <c r="AR5975" t="s">
        <v>34469</v>
      </c>
      <c r="AS5975">
        <v>3102783504</v>
      </c>
      <c r="AT5975" t="s">
        <v>24004</v>
      </c>
      <c r="AU5975">
        <v>41551</v>
      </c>
    </row>
    <row r="5976" spans="1:47" x14ac:dyDescent="0.3">
      <c r="A5976">
        <v>2390126</v>
      </c>
      <c r="B5976">
        <v>5975</v>
      </c>
      <c r="C5976">
        <v>45</v>
      </c>
      <c r="D5976" t="s">
        <v>8968</v>
      </c>
      <c r="E5976" s="1">
        <v>46172</v>
      </c>
      <c r="F5976" t="s">
        <v>44</v>
      </c>
      <c r="G5976">
        <v>27114930</v>
      </c>
      <c r="H5976" t="s">
        <v>623</v>
      </c>
      <c r="I5976" t="s">
        <v>231</v>
      </c>
      <c r="J5976" t="s">
        <v>7192</v>
      </c>
      <c r="K5976" t="s">
        <v>2020</v>
      </c>
      <c r="L5976" s="1">
        <v>22370</v>
      </c>
      <c r="M5976">
        <v>5000000</v>
      </c>
      <c r="N5976" s="8">
        <v>206400</v>
      </c>
      <c r="O5976" t="s">
        <v>9030</v>
      </c>
      <c r="P5976">
        <v>123</v>
      </c>
      <c r="Q5976">
        <v>24</v>
      </c>
      <c r="R5976" s="1">
        <v>46903</v>
      </c>
      <c r="S5976">
        <v>2390126</v>
      </c>
      <c r="T5976" t="s">
        <v>5494</v>
      </c>
      <c r="U5976" s="12">
        <v>5024424900103</v>
      </c>
      <c r="V5976" s="1">
        <v>46172</v>
      </c>
      <c r="W5976" t="s">
        <v>6113</v>
      </c>
      <c r="X5976">
        <v>12845127</v>
      </c>
      <c r="Y5976" t="s">
        <v>1649</v>
      </c>
      <c r="Z5976" t="s">
        <v>7355</v>
      </c>
      <c r="AA5976" t="s">
        <v>6243</v>
      </c>
      <c r="AB5976">
        <v>15</v>
      </c>
      <c r="AC5976">
        <v>100</v>
      </c>
      <c r="AR5976" t="s">
        <v>34470</v>
      </c>
      <c r="AS5976">
        <v>3115565394</v>
      </c>
      <c r="AT5976" t="s">
        <v>22678</v>
      </c>
      <c r="AU5976">
        <v>41551</v>
      </c>
    </row>
    <row r="5977" spans="1:47" x14ac:dyDescent="0.3">
      <c r="A5977">
        <v>2383925</v>
      </c>
      <c r="B5977">
        <v>5976</v>
      </c>
      <c r="C5977">
        <v>46</v>
      </c>
      <c r="D5977" t="s">
        <v>9004</v>
      </c>
      <c r="E5977" s="1">
        <v>46165</v>
      </c>
      <c r="F5977" t="s">
        <v>44</v>
      </c>
      <c r="G5977">
        <v>98395198</v>
      </c>
      <c r="H5977" t="s">
        <v>199</v>
      </c>
      <c r="I5977" t="s">
        <v>632</v>
      </c>
      <c r="J5977" t="s">
        <v>12165</v>
      </c>
      <c r="K5977" t="s">
        <v>2021</v>
      </c>
      <c r="L5977" s="1">
        <v>28043</v>
      </c>
      <c r="M5977">
        <v>5000000</v>
      </c>
      <c r="N5977" s="8">
        <v>516000</v>
      </c>
      <c r="O5977" t="s">
        <v>9030</v>
      </c>
      <c r="P5977">
        <v>123</v>
      </c>
      <c r="Q5977">
        <v>60</v>
      </c>
      <c r="R5977" s="1">
        <v>47991</v>
      </c>
      <c r="S5977">
        <v>2383925</v>
      </c>
      <c r="T5977" t="s">
        <v>5761</v>
      </c>
      <c r="U5977" s="12">
        <v>5024424900103</v>
      </c>
      <c r="V5977" s="1">
        <v>46165</v>
      </c>
      <c r="W5977" t="s">
        <v>6113</v>
      </c>
      <c r="X5977">
        <v>30741902</v>
      </c>
      <c r="Y5977" t="s">
        <v>16302</v>
      </c>
      <c r="Z5977" t="s">
        <v>6269</v>
      </c>
      <c r="AA5977" t="s">
        <v>6173</v>
      </c>
      <c r="AB5977">
        <v>15</v>
      </c>
      <c r="AC5977">
        <v>100</v>
      </c>
      <c r="AR5977" t="s">
        <v>34471</v>
      </c>
      <c r="AS5977">
        <v>3173824975</v>
      </c>
      <c r="AT5977" t="s">
        <v>24005</v>
      </c>
      <c r="AU5977">
        <v>52001</v>
      </c>
    </row>
    <row r="5978" spans="1:47" x14ac:dyDescent="0.3">
      <c r="A5978">
        <v>2389077</v>
      </c>
      <c r="B5978">
        <v>5977</v>
      </c>
      <c r="C5978">
        <v>46</v>
      </c>
      <c r="D5978" t="s">
        <v>9004</v>
      </c>
      <c r="E5978" s="1">
        <v>46172</v>
      </c>
      <c r="F5978" t="s">
        <v>44</v>
      </c>
      <c r="G5978">
        <v>12754856</v>
      </c>
      <c r="H5978" t="s">
        <v>221</v>
      </c>
      <c r="I5978" t="s">
        <v>753</v>
      </c>
      <c r="J5978" t="s">
        <v>12166</v>
      </c>
      <c r="K5978" t="s">
        <v>2021</v>
      </c>
      <c r="L5978" s="1">
        <v>29840</v>
      </c>
      <c r="M5978">
        <v>5000000</v>
      </c>
      <c r="N5978" s="8">
        <v>206400</v>
      </c>
      <c r="O5978" t="s">
        <v>9030</v>
      </c>
      <c r="P5978">
        <v>123</v>
      </c>
      <c r="Q5978">
        <v>24</v>
      </c>
      <c r="R5978" s="1">
        <v>46903</v>
      </c>
      <c r="S5978">
        <v>2389077</v>
      </c>
      <c r="T5978" t="s">
        <v>5707</v>
      </c>
      <c r="U5978" s="12">
        <v>5024424900103</v>
      </c>
      <c r="V5978" s="1">
        <v>46172</v>
      </c>
      <c r="W5978" t="s">
        <v>6113</v>
      </c>
      <c r="X5978">
        <v>37086603</v>
      </c>
      <c r="Y5978" t="s">
        <v>17722</v>
      </c>
      <c r="Z5978" t="s">
        <v>6284</v>
      </c>
      <c r="AA5978" t="s">
        <v>6350</v>
      </c>
      <c r="AB5978">
        <v>15</v>
      </c>
      <c r="AC5978">
        <v>100</v>
      </c>
      <c r="AR5978" t="s">
        <v>34472</v>
      </c>
      <c r="AS5978">
        <v>3152994970</v>
      </c>
      <c r="AT5978" t="s">
        <v>24006</v>
      </c>
      <c r="AU5978">
        <v>52001</v>
      </c>
    </row>
    <row r="5979" spans="1:47" x14ac:dyDescent="0.3">
      <c r="A5979">
        <v>2375824</v>
      </c>
      <c r="B5979">
        <v>5978</v>
      </c>
      <c r="C5979">
        <v>46</v>
      </c>
      <c r="D5979" t="s">
        <v>9004</v>
      </c>
      <c r="E5979" s="1">
        <v>46156</v>
      </c>
      <c r="F5979" t="s">
        <v>44</v>
      </c>
      <c r="G5979">
        <v>87717969</v>
      </c>
      <c r="H5979" t="s">
        <v>285</v>
      </c>
      <c r="I5979" t="s">
        <v>285</v>
      </c>
      <c r="J5979" t="s">
        <v>1822</v>
      </c>
      <c r="K5979" t="s">
        <v>2021</v>
      </c>
      <c r="L5979" s="1">
        <v>28066</v>
      </c>
      <c r="M5979">
        <v>5000000</v>
      </c>
      <c r="N5979" s="8">
        <v>103200</v>
      </c>
      <c r="O5979" t="s">
        <v>9030</v>
      </c>
      <c r="P5979">
        <v>123</v>
      </c>
      <c r="Q5979">
        <v>12</v>
      </c>
      <c r="R5979" s="1">
        <v>46521</v>
      </c>
      <c r="S5979">
        <v>2375824</v>
      </c>
      <c r="T5979" t="s">
        <v>5708</v>
      </c>
      <c r="U5979" s="12">
        <v>5024424900103</v>
      </c>
      <c r="V5979" s="1">
        <v>46156</v>
      </c>
      <c r="W5979" t="s">
        <v>6113</v>
      </c>
      <c r="X5979">
        <v>36754755</v>
      </c>
      <c r="Y5979" t="s">
        <v>17723</v>
      </c>
      <c r="Z5979" t="s">
        <v>6361</v>
      </c>
      <c r="AA5979" t="s">
        <v>6667</v>
      </c>
      <c r="AB5979">
        <v>15</v>
      </c>
      <c r="AC5979">
        <v>100</v>
      </c>
      <c r="AR5979" t="s">
        <v>34473</v>
      </c>
      <c r="AS5979">
        <v>3166538762</v>
      </c>
      <c r="AT5979" t="s">
        <v>24007</v>
      </c>
      <c r="AU5979">
        <v>52001</v>
      </c>
    </row>
    <row r="5980" spans="1:47" x14ac:dyDescent="0.3">
      <c r="A5980">
        <v>2388389</v>
      </c>
      <c r="B5980">
        <v>5979</v>
      </c>
      <c r="C5980">
        <v>46</v>
      </c>
      <c r="D5980" t="s">
        <v>9004</v>
      </c>
      <c r="E5980" s="1">
        <v>46170</v>
      </c>
      <c r="F5980" t="s">
        <v>44</v>
      </c>
      <c r="G5980">
        <v>1085269247</v>
      </c>
      <c r="H5980" t="s">
        <v>400</v>
      </c>
      <c r="I5980" t="s">
        <v>397</v>
      </c>
      <c r="J5980" t="s">
        <v>7418</v>
      </c>
      <c r="K5980" t="s">
        <v>2020</v>
      </c>
      <c r="L5980" s="1">
        <v>32189</v>
      </c>
      <c r="M5980">
        <v>5000000</v>
      </c>
      <c r="N5980" s="8">
        <v>103200</v>
      </c>
      <c r="O5980" t="s">
        <v>9030</v>
      </c>
      <c r="P5980">
        <v>123</v>
      </c>
      <c r="Q5980">
        <v>12</v>
      </c>
      <c r="R5980" s="1">
        <v>46535</v>
      </c>
      <c r="S5980">
        <v>2388389</v>
      </c>
      <c r="T5980" t="s">
        <v>5691</v>
      </c>
      <c r="U5980" s="12">
        <v>5024424900103</v>
      </c>
      <c r="V5980" s="1">
        <v>46170</v>
      </c>
      <c r="W5980" t="s">
        <v>6113</v>
      </c>
      <c r="X5980">
        <v>1080049641</v>
      </c>
      <c r="Y5980" t="s">
        <v>1835</v>
      </c>
      <c r="Z5980" t="s">
        <v>6266</v>
      </c>
      <c r="AA5980" t="s">
        <v>6272</v>
      </c>
      <c r="AB5980">
        <v>25</v>
      </c>
      <c r="AC5980">
        <v>100</v>
      </c>
      <c r="AR5980" t="s">
        <v>34474</v>
      </c>
      <c r="AS5980">
        <v>3185805225</v>
      </c>
      <c r="AT5980" t="s">
        <v>24008</v>
      </c>
      <c r="AU5980">
        <v>52001</v>
      </c>
    </row>
    <row r="5981" spans="1:47" x14ac:dyDescent="0.3">
      <c r="A5981">
        <v>2370816</v>
      </c>
      <c r="B5981">
        <v>5980</v>
      </c>
      <c r="C5981">
        <v>46</v>
      </c>
      <c r="D5981" t="s">
        <v>9004</v>
      </c>
      <c r="E5981" s="1">
        <v>46149</v>
      </c>
      <c r="F5981" t="s">
        <v>44</v>
      </c>
      <c r="G5981">
        <v>1085263626</v>
      </c>
      <c r="H5981" t="s">
        <v>352</v>
      </c>
      <c r="I5981" t="s">
        <v>352</v>
      </c>
      <c r="J5981" t="s">
        <v>12167</v>
      </c>
      <c r="K5981" t="s">
        <v>2020</v>
      </c>
      <c r="L5981" s="1">
        <v>30715</v>
      </c>
      <c r="M5981">
        <v>5000000</v>
      </c>
      <c r="N5981" s="8">
        <v>129000</v>
      </c>
      <c r="O5981" t="s">
        <v>9030</v>
      </c>
      <c r="P5981">
        <v>123</v>
      </c>
      <c r="Q5981">
        <v>15</v>
      </c>
      <c r="R5981" s="1">
        <v>46606</v>
      </c>
      <c r="S5981">
        <v>2370816</v>
      </c>
      <c r="T5981" t="s">
        <v>5691</v>
      </c>
      <c r="U5981" s="12">
        <v>5024424900103</v>
      </c>
      <c r="V5981" s="1">
        <v>46149</v>
      </c>
      <c r="W5981" t="s">
        <v>6113</v>
      </c>
      <c r="X5981">
        <v>13071262</v>
      </c>
      <c r="Y5981" t="s">
        <v>17724</v>
      </c>
      <c r="Z5981" t="s">
        <v>6243</v>
      </c>
      <c r="AA5981" t="s">
        <v>6151</v>
      </c>
      <c r="AB5981">
        <v>15</v>
      </c>
      <c r="AC5981">
        <v>100</v>
      </c>
      <c r="AR5981" t="s">
        <v>34475</v>
      </c>
      <c r="AS5981">
        <v>3178811434</v>
      </c>
      <c r="AT5981" t="s">
        <v>24009</v>
      </c>
      <c r="AU5981">
        <v>52001</v>
      </c>
    </row>
    <row r="5982" spans="1:47" x14ac:dyDescent="0.3">
      <c r="A5982">
        <v>2371874</v>
      </c>
      <c r="B5982">
        <v>5981</v>
      </c>
      <c r="C5982">
        <v>46</v>
      </c>
      <c r="D5982" t="s">
        <v>9004</v>
      </c>
      <c r="E5982" s="1">
        <v>46150</v>
      </c>
      <c r="F5982" t="s">
        <v>44</v>
      </c>
      <c r="G5982">
        <v>1085331657</v>
      </c>
      <c r="H5982" t="s">
        <v>243</v>
      </c>
      <c r="I5982" t="s">
        <v>64</v>
      </c>
      <c r="J5982" t="s">
        <v>2298</v>
      </c>
      <c r="K5982" t="s">
        <v>2020</v>
      </c>
      <c r="L5982" s="1">
        <v>35347</v>
      </c>
      <c r="M5982">
        <v>5000000</v>
      </c>
      <c r="N5982" s="8">
        <v>378400</v>
      </c>
      <c r="O5982" t="s">
        <v>9030</v>
      </c>
      <c r="P5982">
        <v>123</v>
      </c>
      <c r="Q5982">
        <v>44</v>
      </c>
      <c r="R5982" s="1">
        <v>47491</v>
      </c>
      <c r="S5982">
        <v>2371874</v>
      </c>
      <c r="T5982" t="s">
        <v>5691</v>
      </c>
      <c r="U5982" s="12">
        <v>5024424900103</v>
      </c>
      <c r="V5982" s="1">
        <v>46150</v>
      </c>
      <c r="W5982" t="s">
        <v>6113</v>
      </c>
      <c r="X5982">
        <v>30714787</v>
      </c>
      <c r="Y5982" t="s">
        <v>17725</v>
      </c>
      <c r="Z5982" t="s">
        <v>6176</v>
      </c>
      <c r="AA5982" t="s">
        <v>6874</v>
      </c>
      <c r="AB5982">
        <v>35</v>
      </c>
      <c r="AC5982">
        <v>100</v>
      </c>
      <c r="AR5982" t="s">
        <v>34476</v>
      </c>
      <c r="AS5982">
        <v>3213485908</v>
      </c>
      <c r="AT5982" t="s">
        <v>24010</v>
      </c>
      <c r="AU5982">
        <v>52001</v>
      </c>
    </row>
    <row r="5983" spans="1:47" x14ac:dyDescent="0.3">
      <c r="A5983">
        <v>2386746</v>
      </c>
      <c r="B5983">
        <v>5982</v>
      </c>
      <c r="C5983">
        <v>46</v>
      </c>
      <c r="D5983" t="s">
        <v>9004</v>
      </c>
      <c r="E5983" s="1">
        <v>46170</v>
      </c>
      <c r="F5983" t="s">
        <v>44</v>
      </c>
      <c r="G5983">
        <v>98360543</v>
      </c>
      <c r="H5983" t="s">
        <v>235</v>
      </c>
      <c r="I5983" t="s">
        <v>437</v>
      </c>
      <c r="J5983" t="s">
        <v>7771</v>
      </c>
      <c r="K5983" t="s">
        <v>2021</v>
      </c>
      <c r="L5983" s="1">
        <v>29356</v>
      </c>
      <c r="M5983">
        <v>5000000</v>
      </c>
      <c r="N5983" s="8">
        <v>129000</v>
      </c>
      <c r="O5983" t="s">
        <v>9030</v>
      </c>
      <c r="P5983">
        <v>123</v>
      </c>
      <c r="Q5983">
        <v>15</v>
      </c>
      <c r="R5983" s="1">
        <v>46627</v>
      </c>
      <c r="S5983">
        <v>2386746</v>
      </c>
      <c r="T5983" t="s">
        <v>5707</v>
      </c>
      <c r="U5983" s="12">
        <v>5024424900103</v>
      </c>
      <c r="V5983" s="1">
        <v>46170</v>
      </c>
      <c r="W5983" t="s">
        <v>6113</v>
      </c>
      <c r="X5983">
        <v>37087980</v>
      </c>
      <c r="Y5983" t="s">
        <v>17726</v>
      </c>
      <c r="Z5983" t="s">
        <v>6314</v>
      </c>
      <c r="AA5983" t="s">
        <v>6462</v>
      </c>
      <c r="AB5983">
        <v>15</v>
      </c>
      <c r="AC5983">
        <v>100</v>
      </c>
      <c r="AR5983" t="s">
        <v>34477</v>
      </c>
      <c r="AS5983">
        <v>3177741912</v>
      </c>
      <c r="AT5983" t="s">
        <v>24011</v>
      </c>
      <c r="AU5983">
        <v>52001</v>
      </c>
    </row>
    <row r="5984" spans="1:47" x14ac:dyDescent="0.3">
      <c r="A5984">
        <v>2388367</v>
      </c>
      <c r="B5984">
        <v>5983</v>
      </c>
      <c r="C5984">
        <v>46</v>
      </c>
      <c r="D5984" t="s">
        <v>9004</v>
      </c>
      <c r="E5984" s="1">
        <v>46170</v>
      </c>
      <c r="F5984" t="s">
        <v>44</v>
      </c>
      <c r="G5984">
        <v>1081056091</v>
      </c>
      <c r="H5984" t="s">
        <v>231</v>
      </c>
      <c r="I5984" t="s">
        <v>12169</v>
      </c>
      <c r="J5984" t="s">
        <v>12168</v>
      </c>
      <c r="K5984" t="s">
        <v>2020</v>
      </c>
      <c r="L5984" s="1">
        <v>39526</v>
      </c>
      <c r="M5984">
        <v>5000000</v>
      </c>
      <c r="N5984" s="8">
        <v>103200</v>
      </c>
      <c r="O5984" t="s">
        <v>9030</v>
      </c>
      <c r="P5984">
        <v>123</v>
      </c>
      <c r="Q5984">
        <v>12</v>
      </c>
      <c r="R5984" s="1">
        <v>46535</v>
      </c>
      <c r="S5984">
        <v>2388367</v>
      </c>
      <c r="T5984" t="s">
        <v>5691</v>
      </c>
      <c r="U5984" s="12">
        <v>5024424900103</v>
      </c>
      <c r="V5984" s="1">
        <v>46170</v>
      </c>
      <c r="W5984" t="s">
        <v>6113</v>
      </c>
      <c r="X5984">
        <v>98386088</v>
      </c>
      <c r="Y5984" t="s">
        <v>17727</v>
      </c>
      <c r="Z5984" t="s">
        <v>15419</v>
      </c>
      <c r="AA5984" t="s">
        <v>6287</v>
      </c>
      <c r="AB5984">
        <v>45</v>
      </c>
      <c r="AC5984">
        <v>100</v>
      </c>
      <c r="AR5984" t="s">
        <v>34478</v>
      </c>
      <c r="AS5984">
        <v>3171656065</v>
      </c>
      <c r="AT5984" t="s">
        <v>24012</v>
      </c>
      <c r="AU5984">
        <v>52001</v>
      </c>
    </row>
    <row r="5985" spans="1:47" x14ac:dyDescent="0.3">
      <c r="A5985">
        <v>2368979</v>
      </c>
      <c r="B5985">
        <v>5984</v>
      </c>
      <c r="C5985">
        <v>47</v>
      </c>
      <c r="D5985" t="s">
        <v>9005</v>
      </c>
      <c r="E5985" s="1">
        <v>46148</v>
      </c>
      <c r="F5985" t="s">
        <v>44</v>
      </c>
      <c r="G5985">
        <v>27321695</v>
      </c>
      <c r="H5985" t="s">
        <v>132</v>
      </c>
      <c r="I5985" t="s">
        <v>51</v>
      </c>
      <c r="J5985" t="s">
        <v>12170</v>
      </c>
      <c r="K5985" t="s">
        <v>2020</v>
      </c>
      <c r="L5985" s="1">
        <v>31166</v>
      </c>
      <c r="M5985">
        <v>10000000</v>
      </c>
      <c r="N5985" s="8">
        <v>410400</v>
      </c>
      <c r="O5985" t="s">
        <v>9031</v>
      </c>
      <c r="P5985">
        <v>124</v>
      </c>
      <c r="Q5985">
        <v>24</v>
      </c>
      <c r="R5985" s="1">
        <v>46879</v>
      </c>
      <c r="S5985">
        <v>2368979</v>
      </c>
      <c r="T5985" t="s">
        <v>5695</v>
      </c>
      <c r="U5985" s="12">
        <v>5024424900103</v>
      </c>
      <c r="V5985" s="1">
        <v>46148</v>
      </c>
      <c r="W5985" t="s">
        <v>6113</v>
      </c>
      <c r="X5985">
        <v>5288357</v>
      </c>
      <c r="Y5985" t="s">
        <v>17728</v>
      </c>
      <c r="Z5985" t="s">
        <v>6230</v>
      </c>
      <c r="AA5985" t="s">
        <v>6476</v>
      </c>
      <c r="AB5985">
        <v>15</v>
      </c>
      <c r="AC5985">
        <v>100</v>
      </c>
      <c r="AR5985" t="s">
        <v>34479</v>
      </c>
      <c r="AS5985">
        <v>3127450655</v>
      </c>
      <c r="AT5985" t="s">
        <v>24013</v>
      </c>
      <c r="AU5985">
        <v>52418</v>
      </c>
    </row>
    <row r="5986" spans="1:47" x14ac:dyDescent="0.3">
      <c r="A5986">
        <v>2376523</v>
      </c>
      <c r="B5986">
        <v>5985</v>
      </c>
      <c r="C5986">
        <v>47</v>
      </c>
      <c r="D5986" t="s">
        <v>9005</v>
      </c>
      <c r="E5986" s="1">
        <v>46157</v>
      </c>
      <c r="F5986" t="s">
        <v>44</v>
      </c>
      <c r="G5986">
        <v>1004728523</v>
      </c>
      <c r="H5986" t="s">
        <v>12171</v>
      </c>
      <c r="I5986" t="s">
        <v>132</v>
      </c>
      <c r="J5986" t="s">
        <v>1777</v>
      </c>
      <c r="K5986" t="s">
        <v>2021</v>
      </c>
      <c r="L5986" s="1">
        <v>37483</v>
      </c>
      <c r="M5986">
        <v>5000000</v>
      </c>
      <c r="N5986" s="8">
        <v>206400</v>
      </c>
      <c r="O5986" t="s">
        <v>9030</v>
      </c>
      <c r="P5986">
        <v>123</v>
      </c>
      <c r="Q5986">
        <v>24</v>
      </c>
      <c r="R5986" s="1">
        <v>46888</v>
      </c>
      <c r="S5986">
        <v>2376523</v>
      </c>
      <c r="T5986" t="s">
        <v>5717</v>
      </c>
      <c r="U5986" s="12">
        <v>5024424900103</v>
      </c>
      <c r="V5986" s="1">
        <v>46157</v>
      </c>
      <c r="W5986" t="s">
        <v>6113</v>
      </c>
      <c r="X5986">
        <v>27309052</v>
      </c>
      <c r="Y5986" t="s">
        <v>6801</v>
      </c>
      <c r="Z5986" t="s">
        <v>17729</v>
      </c>
      <c r="AA5986" t="s">
        <v>6553</v>
      </c>
      <c r="AB5986">
        <v>35</v>
      </c>
      <c r="AC5986">
        <v>100</v>
      </c>
      <c r="AR5986" t="s">
        <v>34480</v>
      </c>
      <c r="AS5986">
        <v>3147146447</v>
      </c>
      <c r="AT5986" t="s">
        <v>21925</v>
      </c>
      <c r="AU5986">
        <v>52418</v>
      </c>
    </row>
    <row r="5987" spans="1:47" x14ac:dyDescent="0.3">
      <c r="A5987">
        <v>2377170</v>
      </c>
      <c r="B5987">
        <v>5986</v>
      </c>
      <c r="C5987">
        <v>48</v>
      </c>
      <c r="D5987" t="s">
        <v>8964</v>
      </c>
      <c r="E5987" s="1">
        <v>46157</v>
      </c>
      <c r="F5987" t="s">
        <v>44</v>
      </c>
      <c r="G5987">
        <v>1104698032</v>
      </c>
      <c r="H5987" t="s">
        <v>206</v>
      </c>
      <c r="I5987" t="s">
        <v>459</v>
      </c>
      <c r="J5987" t="s">
        <v>1204</v>
      </c>
      <c r="K5987" t="s">
        <v>2020</v>
      </c>
      <c r="L5987" s="1">
        <v>32048</v>
      </c>
      <c r="M5987">
        <v>5000000</v>
      </c>
      <c r="N5987" s="8">
        <v>154800</v>
      </c>
      <c r="O5987" t="s">
        <v>9030</v>
      </c>
      <c r="P5987">
        <v>123</v>
      </c>
      <c r="Q5987">
        <v>18</v>
      </c>
      <c r="R5987" s="1">
        <v>46706</v>
      </c>
      <c r="S5987">
        <v>2377170</v>
      </c>
      <c r="T5987" t="s">
        <v>5490</v>
      </c>
      <c r="U5987" s="12">
        <v>5024424900103</v>
      </c>
      <c r="V5987" s="1">
        <v>46157</v>
      </c>
      <c r="W5987" t="s">
        <v>6113</v>
      </c>
      <c r="X5987">
        <v>93300374</v>
      </c>
      <c r="Y5987" t="s">
        <v>2318</v>
      </c>
      <c r="Z5987" t="s">
        <v>6232</v>
      </c>
      <c r="AA5987" t="s">
        <v>6416</v>
      </c>
      <c r="AB5987">
        <v>15</v>
      </c>
      <c r="AC5987">
        <v>100</v>
      </c>
      <c r="AR5987" t="s">
        <v>34481</v>
      </c>
      <c r="AS5987">
        <v>3185835790</v>
      </c>
      <c r="AT5987" t="s">
        <v>24014</v>
      </c>
      <c r="AU5987">
        <v>73411</v>
      </c>
    </row>
    <row r="5988" spans="1:47" x14ac:dyDescent="0.3">
      <c r="A5988">
        <v>2386196</v>
      </c>
      <c r="B5988">
        <v>5987</v>
      </c>
      <c r="C5988">
        <v>48</v>
      </c>
      <c r="D5988" t="s">
        <v>8964</v>
      </c>
      <c r="E5988" s="1">
        <v>46169</v>
      </c>
      <c r="F5988" t="s">
        <v>44</v>
      </c>
      <c r="G5988">
        <v>16887282</v>
      </c>
      <c r="H5988" t="s">
        <v>67</v>
      </c>
      <c r="I5988" t="s">
        <v>106</v>
      </c>
      <c r="J5988" t="s">
        <v>7275</v>
      </c>
      <c r="K5988" t="s">
        <v>2021</v>
      </c>
      <c r="L5988" s="1">
        <v>26158</v>
      </c>
      <c r="M5988">
        <v>5000000</v>
      </c>
      <c r="N5988" s="8">
        <v>103200</v>
      </c>
      <c r="O5988" t="s">
        <v>9030</v>
      </c>
      <c r="P5988">
        <v>123</v>
      </c>
      <c r="Q5988">
        <v>12</v>
      </c>
      <c r="R5988" s="1">
        <v>46534</v>
      </c>
      <c r="S5988">
        <v>2386196</v>
      </c>
      <c r="T5988" t="s">
        <v>5723</v>
      </c>
      <c r="U5988" s="12">
        <v>5024424900103</v>
      </c>
      <c r="V5988" s="1">
        <v>46169</v>
      </c>
      <c r="W5988" t="s">
        <v>6113</v>
      </c>
      <c r="X5988">
        <v>63458292</v>
      </c>
      <c r="Y5988" t="s">
        <v>8630</v>
      </c>
      <c r="Z5988" t="s">
        <v>6604</v>
      </c>
      <c r="AA5988" t="s">
        <v>6145</v>
      </c>
      <c r="AB5988">
        <v>15</v>
      </c>
      <c r="AC5988">
        <v>100</v>
      </c>
      <c r="AR5988" t="s">
        <v>34482</v>
      </c>
      <c r="AS5988">
        <v>3113970840</v>
      </c>
      <c r="AT5988" t="s">
        <v>24015</v>
      </c>
      <c r="AU5988">
        <v>73411</v>
      </c>
    </row>
    <row r="5989" spans="1:47" x14ac:dyDescent="0.3">
      <c r="A5989">
        <v>2378134</v>
      </c>
      <c r="B5989">
        <v>5988</v>
      </c>
      <c r="C5989">
        <v>48</v>
      </c>
      <c r="D5989" t="s">
        <v>8964</v>
      </c>
      <c r="E5989" s="1">
        <v>46158</v>
      </c>
      <c r="F5989" t="s">
        <v>44</v>
      </c>
      <c r="G5989">
        <v>1104704401</v>
      </c>
      <c r="H5989" t="s">
        <v>2975</v>
      </c>
      <c r="I5989" t="s">
        <v>12173</v>
      </c>
      <c r="J5989" t="s">
        <v>12172</v>
      </c>
      <c r="K5989" t="s">
        <v>2020</v>
      </c>
      <c r="L5989" s="1">
        <v>33526</v>
      </c>
      <c r="M5989">
        <v>5000000</v>
      </c>
      <c r="N5989" s="8">
        <v>172000</v>
      </c>
      <c r="O5989" t="s">
        <v>9030</v>
      </c>
      <c r="P5989">
        <v>123</v>
      </c>
      <c r="Q5989">
        <v>20</v>
      </c>
      <c r="R5989" s="1">
        <v>46768</v>
      </c>
      <c r="S5989">
        <v>2378134</v>
      </c>
      <c r="T5989" t="s">
        <v>5490</v>
      </c>
      <c r="U5989" s="12">
        <v>5024424900103</v>
      </c>
      <c r="V5989" s="1">
        <v>46158</v>
      </c>
      <c r="W5989" t="s">
        <v>6113</v>
      </c>
      <c r="X5989">
        <v>1170583</v>
      </c>
      <c r="Y5989" t="s">
        <v>1302</v>
      </c>
      <c r="Z5989" t="s">
        <v>6348</v>
      </c>
      <c r="AA5989" t="s">
        <v>17730</v>
      </c>
      <c r="AB5989">
        <v>92</v>
      </c>
      <c r="AC5989">
        <v>100</v>
      </c>
      <c r="AR5989" t="s">
        <v>34483</v>
      </c>
      <c r="AS5989">
        <v>3134220354</v>
      </c>
      <c r="AT5989" t="s">
        <v>24016</v>
      </c>
      <c r="AU5989">
        <v>73411</v>
      </c>
    </row>
    <row r="5990" spans="1:47" x14ac:dyDescent="0.3">
      <c r="A5990">
        <v>2374475</v>
      </c>
      <c r="B5990">
        <v>5989</v>
      </c>
      <c r="C5990">
        <v>49</v>
      </c>
      <c r="D5990" t="s">
        <v>9006</v>
      </c>
      <c r="E5990" s="1">
        <v>46154</v>
      </c>
      <c r="F5990" t="s">
        <v>44</v>
      </c>
      <c r="G5990">
        <v>1082130180</v>
      </c>
      <c r="H5990" t="s">
        <v>434</v>
      </c>
      <c r="I5990" t="s">
        <v>3305</v>
      </c>
      <c r="J5990" t="s">
        <v>1304</v>
      </c>
      <c r="K5990" t="s">
        <v>2021</v>
      </c>
      <c r="L5990" s="1">
        <v>35518</v>
      </c>
      <c r="M5990">
        <v>10000000</v>
      </c>
      <c r="N5990" s="8">
        <v>615600</v>
      </c>
      <c r="O5990" t="s">
        <v>9031</v>
      </c>
      <c r="P5990">
        <v>124</v>
      </c>
      <c r="Q5990">
        <v>36</v>
      </c>
      <c r="R5990" s="1">
        <v>47250</v>
      </c>
      <c r="S5990">
        <v>2374475</v>
      </c>
      <c r="T5990" t="s">
        <v>5710</v>
      </c>
      <c r="U5990" s="12">
        <v>5024424900103</v>
      </c>
      <c r="V5990" s="1">
        <v>46154</v>
      </c>
      <c r="W5990" t="s">
        <v>6113</v>
      </c>
      <c r="X5990">
        <v>1077854940</v>
      </c>
      <c r="Y5990" t="s">
        <v>3093</v>
      </c>
      <c r="Z5990" t="s">
        <v>6611</v>
      </c>
      <c r="AA5990" t="s">
        <v>8368</v>
      </c>
      <c r="AB5990">
        <v>15</v>
      </c>
      <c r="AC5990">
        <v>100</v>
      </c>
      <c r="AR5990" t="s">
        <v>34484</v>
      </c>
      <c r="AS5990">
        <v>3222751292</v>
      </c>
      <c r="AT5990" t="s">
        <v>24017</v>
      </c>
      <c r="AU5990">
        <v>41319</v>
      </c>
    </row>
    <row r="5991" spans="1:47" x14ac:dyDescent="0.3">
      <c r="A5991">
        <v>2372094</v>
      </c>
      <c r="B5991">
        <v>5990</v>
      </c>
      <c r="C5991">
        <v>50</v>
      </c>
      <c r="D5991" t="s">
        <v>9007</v>
      </c>
      <c r="E5991" s="1">
        <v>46151</v>
      </c>
      <c r="F5991" t="s">
        <v>44</v>
      </c>
      <c r="G5991">
        <v>27221288</v>
      </c>
      <c r="H5991" t="s">
        <v>574</v>
      </c>
      <c r="I5991" t="s">
        <v>150</v>
      </c>
      <c r="J5991" t="s">
        <v>7825</v>
      </c>
      <c r="K5991" t="s">
        <v>2020</v>
      </c>
      <c r="L5991" s="1">
        <v>26987</v>
      </c>
      <c r="M5991">
        <v>5000000</v>
      </c>
      <c r="N5991" s="8">
        <v>137600</v>
      </c>
      <c r="O5991" t="s">
        <v>9030</v>
      </c>
      <c r="P5991">
        <v>123</v>
      </c>
      <c r="Q5991">
        <v>16</v>
      </c>
      <c r="R5991" s="1">
        <v>46639</v>
      </c>
      <c r="S5991">
        <v>2372094</v>
      </c>
      <c r="T5991" t="s">
        <v>5699</v>
      </c>
      <c r="U5991" s="12">
        <v>5024424900103</v>
      </c>
      <c r="V5991" s="1">
        <v>46151</v>
      </c>
      <c r="W5991" t="s">
        <v>6113</v>
      </c>
      <c r="X5991">
        <v>1089845576</v>
      </c>
      <c r="Y5991" t="s">
        <v>1275</v>
      </c>
      <c r="Z5991" t="s">
        <v>6171</v>
      </c>
      <c r="AA5991" t="s">
        <v>6476</v>
      </c>
      <c r="AB5991">
        <v>25</v>
      </c>
      <c r="AC5991">
        <v>100</v>
      </c>
      <c r="AR5991" t="s">
        <v>34485</v>
      </c>
      <c r="AS5991">
        <v>3174316873</v>
      </c>
      <c r="AT5991" t="s">
        <v>5008</v>
      </c>
      <c r="AU5991">
        <v>52320</v>
      </c>
    </row>
    <row r="5992" spans="1:47" x14ac:dyDescent="0.3">
      <c r="A5992">
        <v>2370203</v>
      </c>
      <c r="B5992">
        <v>5991</v>
      </c>
      <c r="C5992">
        <v>50</v>
      </c>
      <c r="D5992" t="s">
        <v>9007</v>
      </c>
      <c r="E5992" s="1">
        <v>46149</v>
      </c>
      <c r="F5992" t="s">
        <v>44</v>
      </c>
      <c r="G5992">
        <v>27220526</v>
      </c>
      <c r="H5992" t="s">
        <v>59</v>
      </c>
      <c r="I5992" t="s">
        <v>195</v>
      </c>
      <c r="J5992" t="s">
        <v>12174</v>
      </c>
      <c r="K5992" t="s">
        <v>2020</v>
      </c>
      <c r="L5992" s="1">
        <v>24548</v>
      </c>
      <c r="M5992">
        <v>5000000</v>
      </c>
      <c r="N5992" s="8">
        <v>129000</v>
      </c>
      <c r="O5992" t="s">
        <v>9030</v>
      </c>
      <c r="P5992">
        <v>123</v>
      </c>
      <c r="Q5992">
        <v>15</v>
      </c>
      <c r="R5992" s="1">
        <v>46606</v>
      </c>
      <c r="S5992">
        <v>2370203</v>
      </c>
      <c r="T5992" t="s">
        <v>5697</v>
      </c>
      <c r="U5992" s="12">
        <v>5024424900103</v>
      </c>
      <c r="V5992" s="1">
        <v>46149</v>
      </c>
      <c r="W5992" t="s">
        <v>6113</v>
      </c>
      <c r="X5992">
        <v>1089845364</v>
      </c>
      <c r="Y5992" t="s">
        <v>17731</v>
      </c>
      <c r="Z5992" t="s">
        <v>6152</v>
      </c>
      <c r="AA5992" t="s">
        <v>6124</v>
      </c>
      <c r="AB5992">
        <v>25</v>
      </c>
      <c r="AC5992">
        <v>100</v>
      </c>
      <c r="AR5992" t="s">
        <v>34486</v>
      </c>
      <c r="AS5992">
        <v>3148331095</v>
      </c>
      <c r="AT5992" t="s">
        <v>24018</v>
      </c>
      <c r="AU5992">
        <v>52320</v>
      </c>
    </row>
    <row r="5993" spans="1:47" x14ac:dyDescent="0.3">
      <c r="A5993">
        <v>2378098</v>
      </c>
      <c r="B5993">
        <v>5992</v>
      </c>
      <c r="C5993">
        <v>53</v>
      </c>
      <c r="D5993" t="s">
        <v>8956</v>
      </c>
      <c r="E5993" s="1">
        <v>46158</v>
      </c>
      <c r="F5993" t="s">
        <v>44</v>
      </c>
      <c r="G5993">
        <v>35523793</v>
      </c>
      <c r="H5993" t="s">
        <v>2514</v>
      </c>
      <c r="I5993" t="s">
        <v>847</v>
      </c>
      <c r="J5993" t="s">
        <v>7852</v>
      </c>
      <c r="K5993" t="s">
        <v>2020</v>
      </c>
      <c r="L5993" s="1">
        <v>26034</v>
      </c>
      <c r="M5993">
        <v>5000000</v>
      </c>
      <c r="N5993" s="8">
        <v>275200</v>
      </c>
      <c r="O5993" t="s">
        <v>9030</v>
      </c>
      <c r="P5993">
        <v>123</v>
      </c>
      <c r="Q5993">
        <v>32</v>
      </c>
      <c r="R5993" s="1">
        <v>47134</v>
      </c>
      <c r="S5993">
        <v>2378098</v>
      </c>
      <c r="T5993" t="s">
        <v>5737</v>
      </c>
      <c r="U5993" s="12">
        <v>5024424900103</v>
      </c>
      <c r="V5993" s="1">
        <v>46158</v>
      </c>
      <c r="W5993" t="s">
        <v>6113</v>
      </c>
      <c r="X5993">
        <v>1070966404</v>
      </c>
      <c r="Y5993" t="s">
        <v>1829</v>
      </c>
      <c r="Z5993" t="s">
        <v>6207</v>
      </c>
      <c r="AA5993" t="s">
        <v>6119</v>
      </c>
      <c r="AB5993">
        <v>25</v>
      </c>
      <c r="AC5993">
        <v>100</v>
      </c>
      <c r="AR5993" t="s">
        <v>34487</v>
      </c>
      <c r="AS5993">
        <v>3208458487</v>
      </c>
      <c r="AT5993" t="s">
        <v>24019</v>
      </c>
      <c r="AU5993">
        <v>25269</v>
      </c>
    </row>
    <row r="5994" spans="1:47" x14ac:dyDescent="0.3">
      <c r="A5994">
        <v>2375680</v>
      </c>
      <c r="B5994">
        <v>5993</v>
      </c>
      <c r="C5994">
        <v>54</v>
      </c>
      <c r="D5994" t="s">
        <v>8969</v>
      </c>
      <c r="E5994" s="1">
        <v>46155</v>
      </c>
      <c r="F5994" t="s">
        <v>44</v>
      </c>
      <c r="G5994">
        <v>79245596</v>
      </c>
      <c r="H5994" t="s">
        <v>174</v>
      </c>
      <c r="I5994" t="s">
        <v>231</v>
      </c>
      <c r="J5994" t="s">
        <v>1559</v>
      </c>
      <c r="K5994" t="s">
        <v>2021</v>
      </c>
      <c r="L5994" s="1">
        <v>24950</v>
      </c>
      <c r="M5994">
        <v>10000000</v>
      </c>
      <c r="N5994" s="8">
        <v>205200</v>
      </c>
      <c r="O5994" t="s">
        <v>9031</v>
      </c>
      <c r="P5994">
        <v>124</v>
      </c>
      <c r="Q5994">
        <v>12</v>
      </c>
      <c r="R5994" s="1">
        <v>46520</v>
      </c>
      <c r="S5994">
        <v>2375680</v>
      </c>
      <c r="T5994" t="s">
        <v>5763</v>
      </c>
      <c r="U5994" s="12">
        <v>5024424900103</v>
      </c>
      <c r="V5994" s="1">
        <v>46155</v>
      </c>
      <c r="W5994" t="s">
        <v>6113</v>
      </c>
      <c r="X5994">
        <v>1019101684</v>
      </c>
      <c r="Y5994" t="s">
        <v>1559</v>
      </c>
      <c r="Z5994" t="s">
        <v>6416</v>
      </c>
      <c r="AA5994" t="s">
        <v>6230</v>
      </c>
      <c r="AB5994">
        <v>25</v>
      </c>
      <c r="AC5994">
        <v>100</v>
      </c>
      <c r="AR5994" t="s">
        <v>34488</v>
      </c>
      <c r="AS5994">
        <v>3142566610</v>
      </c>
      <c r="AT5994" t="s">
        <v>24020</v>
      </c>
      <c r="AU5994">
        <v>25183</v>
      </c>
    </row>
    <row r="5995" spans="1:47" x14ac:dyDescent="0.3">
      <c r="A5995">
        <v>2384796</v>
      </c>
      <c r="B5995">
        <v>5994</v>
      </c>
      <c r="C5995">
        <v>54</v>
      </c>
      <c r="D5995" t="s">
        <v>8969</v>
      </c>
      <c r="E5995" s="1">
        <v>46167</v>
      </c>
      <c r="F5995" t="s">
        <v>44</v>
      </c>
      <c r="G5995">
        <v>1069259433</v>
      </c>
      <c r="H5995" t="s">
        <v>255</v>
      </c>
      <c r="I5995" t="s">
        <v>801</v>
      </c>
      <c r="J5995" t="s">
        <v>1208</v>
      </c>
      <c r="K5995" t="s">
        <v>2021</v>
      </c>
      <c r="L5995" s="1">
        <v>32773</v>
      </c>
      <c r="M5995">
        <v>10000000</v>
      </c>
      <c r="N5995" s="8">
        <v>205200</v>
      </c>
      <c r="O5995" t="s">
        <v>9031</v>
      </c>
      <c r="P5995">
        <v>124</v>
      </c>
      <c r="Q5995">
        <v>12</v>
      </c>
      <c r="R5995" s="1">
        <v>46532</v>
      </c>
      <c r="S5995">
        <v>2384796</v>
      </c>
      <c r="T5995" t="s">
        <v>5840</v>
      </c>
      <c r="U5995" s="12">
        <v>5024424900103</v>
      </c>
      <c r="V5995" s="1">
        <v>46167</v>
      </c>
      <c r="W5995" t="s">
        <v>6113</v>
      </c>
      <c r="X5995">
        <v>1069266237</v>
      </c>
      <c r="Y5995" t="s">
        <v>3438</v>
      </c>
      <c r="Z5995" t="s">
        <v>6228</v>
      </c>
      <c r="AA5995" t="s">
        <v>6606</v>
      </c>
      <c r="AB5995">
        <v>15</v>
      </c>
      <c r="AC5995">
        <v>100</v>
      </c>
      <c r="AR5995" t="s">
        <v>34489</v>
      </c>
      <c r="AS5995">
        <v>3118651607</v>
      </c>
      <c r="AT5995" t="s">
        <v>5093</v>
      </c>
      <c r="AU5995">
        <v>25183</v>
      </c>
    </row>
    <row r="5996" spans="1:47" x14ac:dyDescent="0.3">
      <c r="A5996">
        <v>2388582</v>
      </c>
      <c r="B5996">
        <v>5995</v>
      </c>
      <c r="C5996">
        <v>54</v>
      </c>
      <c r="D5996" t="s">
        <v>8969</v>
      </c>
      <c r="E5996" s="1">
        <v>46171</v>
      </c>
      <c r="F5996" t="s">
        <v>44</v>
      </c>
      <c r="G5996">
        <v>1053333080</v>
      </c>
      <c r="H5996" t="s">
        <v>722</v>
      </c>
      <c r="I5996" t="s">
        <v>921</v>
      </c>
      <c r="J5996" t="s">
        <v>7921</v>
      </c>
      <c r="K5996" t="s">
        <v>2021</v>
      </c>
      <c r="L5996" s="1">
        <v>39330</v>
      </c>
      <c r="M5996">
        <v>5000000</v>
      </c>
      <c r="N5996" s="8">
        <v>206400</v>
      </c>
      <c r="O5996" t="s">
        <v>9030</v>
      </c>
      <c r="P5996">
        <v>123</v>
      </c>
      <c r="Q5996">
        <v>24</v>
      </c>
      <c r="R5996" s="1">
        <v>46902</v>
      </c>
      <c r="S5996">
        <v>2388582</v>
      </c>
      <c r="T5996" t="s">
        <v>5561</v>
      </c>
      <c r="U5996" s="12">
        <v>5024424900103</v>
      </c>
      <c r="V5996" s="1">
        <v>46171</v>
      </c>
      <c r="W5996" t="s">
        <v>6113</v>
      </c>
      <c r="X5996">
        <v>46676504</v>
      </c>
      <c r="Y5996" t="s">
        <v>3389</v>
      </c>
      <c r="Z5996" t="s">
        <v>6940</v>
      </c>
      <c r="AA5996" t="s">
        <v>6645</v>
      </c>
      <c r="AB5996">
        <v>35</v>
      </c>
      <c r="AC5996">
        <v>100</v>
      </c>
      <c r="AR5996" t="s">
        <v>34490</v>
      </c>
      <c r="AS5996">
        <v>3138344397</v>
      </c>
      <c r="AT5996" t="s">
        <v>24021</v>
      </c>
      <c r="AU5996">
        <v>25183</v>
      </c>
    </row>
    <row r="5997" spans="1:47" x14ac:dyDescent="0.3">
      <c r="A5997">
        <v>2381864</v>
      </c>
      <c r="B5997">
        <v>5996</v>
      </c>
      <c r="C5997">
        <v>80</v>
      </c>
      <c r="D5997" t="s">
        <v>8952</v>
      </c>
      <c r="E5997" s="1">
        <v>46163</v>
      </c>
      <c r="F5997" t="s">
        <v>44</v>
      </c>
      <c r="G5997">
        <v>40218362</v>
      </c>
      <c r="H5997" t="s">
        <v>656</v>
      </c>
      <c r="I5997" t="s">
        <v>86</v>
      </c>
      <c r="J5997" t="s">
        <v>7325</v>
      </c>
      <c r="K5997" t="s">
        <v>2020</v>
      </c>
      <c r="L5997" s="1">
        <v>29787</v>
      </c>
      <c r="M5997">
        <v>5000000</v>
      </c>
      <c r="N5997" s="8">
        <v>206400</v>
      </c>
      <c r="O5997" t="s">
        <v>9030</v>
      </c>
      <c r="P5997">
        <v>123</v>
      </c>
      <c r="Q5997">
        <v>24</v>
      </c>
      <c r="R5997" s="1">
        <v>46894</v>
      </c>
      <c r="S5997">
        <v>2381864</v>
      </c>
      <c r="T5997" t="s">
        <v>5859</v>
      </c>
      <c r="U5997" s="12">
        <v>5024424900103</v>
      </c>
      <c r="V5997" s="1">
        <v>46163</v>
      </c>
      <c r="W5997" t="s">
        <v>6113</v>
      </c>
      <c r="X5997">
        <v>1120366160</v>
      </c>
      <c r="Y5997" t="s">
        <v>17732</v>
      </c>
      <c r="Z5997" t="s">
        <v>6427</v>
      </c>
      <c r="AA5997" t="s">
        <v>6259</v>
      </c>
      <c r="AB5997">
        <v>25</v>
      </c>
      <c r="AC5997">
        <v>100</v>
      </c>
      <c r="AR5997" t="s">
        <v>34491</v>
      </c>
      <c r="AS5997">
        <v>3218847714</v>
      </c>
      <c r="AT5997" t="s">
        <v>24022</v>
      </c>
      <c r="AU5997">
        <v>50313</v>
      </c>
    </row>
    <row r="5998" spans="1:47" x14ac:dyDescent="0.3">
      <c r="A5998">
        <v>2386993</v>
      </c>
      <c r="B5998">
        <v>5997</v>
      </c>
      <c r="C5998">
        <v>80</v>
      </c>
      <c r="D5998" t="s">
        <v>8952</v>
      </c>
      <c r="E5998" s="1">
        <v>46169</v>
      </c>
      <c r="F5998" t="s">
        <v>44</v>
      </c>
      <c r="G5998">
        <v>36069719</v>
      </c>
      <c r="H5998" t="s">
        <v>298</v>
      </c>
      <c r="I5998" t="s">
        <v>1066</v>
      </c>
      <c r="J5998" t="s">
        <v>8136</v>
      </c>
      <c r="K5998" t="s">
        <v>2020</v>
      </c>
      <c r="L5998" s="1">
        <v>28822</v>
      </c>
      <c r="M5998">
        <v>5000000</v>
      </c>
      <c r="N5998" s="8">
        <v>154800</v>
      </c>
      <c r="O5998" t="s">
        <v>9030</v>
      </c>
      <c r="P5998">
        <v>123</v>
      </c>
      <c r="Q5998">
        <v>18</v>
      </c>
      <c r="R5998" s="1">
        <v>46718</v>
      </c>
      <c r="S5998">
        <v>2386993</v>
      </c>
      <c r="T5998" t="s">
        <v>5544</v>
      </c>
      <c r="U5998" s="12">
        <v>5024424900103</v>
      </c>
      <c r="V5998" s="1">
        <v>46169</v>
      </c>
      <c r="W5998" t="s">
        <v>6113</v>
      </c>
      <c r="X5998">
        <v>1120361499</v>
      </c>
      <c r="Y5998" t="s">
        <v>3731</v>
      </c>
      <c r="Z5998" t="s">
        <v>6609</v>
      </c>
      <c r="AA5998" t="s">
        <v>7297</v>
      </c>
      <c r="AB5998">
        <v>25</v>
      </c>
      <c r="AC5998">
        <v>100</v>
      </c>
      <c r="AR5998" t="s">
        <v>34492</v>
      </c>
      <c r="AS5998">
        <v>3105688915</v>
      </c>
      <c r="AT5998" t="s">
        <v>24023</v>
      </c>
      <c r="AU5998">
        <v>50313</v>
      </c>
    </row>
    <row r="5999" spans="1:47" x14ac:dyDescent="0.3">
      <c r="A5999">
        <v>2381638</v>
      </c>
      <c r="B5999">
        <v>5998</v>
      </c>
      <c r="C5999">
        <v>80</v>
      </c>
      <c r="D5999" t="s">
        <v>8952</v>
      </c>
      <c r="E5999" s="1">
        <v>46165</v>
      </c>
      <c r="F5999" t="s">
        <v>44</v>
      </c>
      <c r="G5999">
        <v>1123531458</v>
      </c>
      <c r="H5999" t="s">
        <v>480</v>
      </c>
      <c r="I5999" t="s">
        <v>215</v>
      </c>
      <c r="J5999" t="s">
        <v>1641</v>
      </c>
      <c r="K5999" t="s">
        <v>2021</v>
      </c>
      <c r="L5999" s="1">
        <v>32888</v>
      </c>
      <c r="M5999">
        <v>5000000</v>
      </c>
      <c r="N5999" s="8">
        <v>103200</v>
      </c>
      <c r="O5999" t="s">
        <v>9030</v>
      </c>
      <c r="P5999">
        <v>123</v>
      </c>
      <c r="Q5999">
        <v>12</v>
      </c>
      <c r="R5999" s="1">
        <v>46530</v>
      </c>
      <c r="S5999">
        <v>2381638</v>
      </c>
      <c r="T5999" t="s">
        <v>5858</v>
      </c>
      <c r="U5999" s="12">
        <v>5024424900103</v>
      </c>
      <c r="V5999" s="1">
        <v>46165</v>
      </c>
      <c r="W5999" t="s">
        <v>6113</v>
      </c>
      <c r="X5999">
        <v>1006693402</v>
      </c>
      <c r="Y5999" t="s">
        <v>17733</v>
      </c>
      <c r="Z5999" t="s">
        <v>6924</v>
      </c>
      <c r="AA5999" t="s">
        <v>6505</v>
      </c>
      <c r="AB5999">
        <v>92</v>
      </c>
      <c r="AC5999">
        <v>100</v>
      </c>
      <c r="AR5999" t="s">
        <v>34493</v>
      </c>
      <c r="AS5999">
        <v>3115280606</v>
      </c>
      <c r="AT5999" t="s">
        <v>24024</v>
      </c>
      <c r="AU5999">
        <v>50313</v>
      </c>
    </row>
    <row r="6000" spans="1:47" x14ac:dyDescent="0.3">
      <c r="A6000">
        <v>2380517</v>
      </c>
      <c r="B6000">
        <v>5999</v>
      </c>
      <c r="C6000">
        <v>81</v>
      </c>
      <c r="D6000" t="s">
        <v>9019</v>
      </c>
      <c r="E6000" s="1">
        <v>46162</v>
      </c>
      <c r="F6000" t="s">
        <v>44</v>
      </c>
      <c r="G6000">
        <v>30983725</v>
      </c>
      <c r="H6000" t="s">
        <v>318</v>
      </c>
      <c r="I6000" t="s">
        <v>2893</v>
      </c>
      <c r="J6000" t="s">
        <v>1713</v>
      </c>
      <c r="K6000" t="s">
        <v>2020</v>
      </c>
      <c r="L6000" s="1">
        <v>31021</v>
      </c>
      <c r="M6000">
        <v>5000000</v>
      </c>
      <c r="N6000" s="8">
        <v>206400</v>
      </c>
      <c r="O6000" t="s">
        <v>9030</v>
      </c>
      <c r="P6000">
        <v>123</v>
      </c>
      <c r="Q6000">
        <v>24</v>
      </c>
      <c r="R6000" s="1">
        <v>46893</v>
      </c>
      <c r="S6000">
        <v>2380517</v>
      </c>
      <c r="T6000" t="s">
        <v>5963</v>
      </c>
      <c r="U6000" s="12">
        <v>5024424900103</v>
      </c>
      <c r="V6000" s="1">
        <v>46162</v>
      </c>
      <c r="W6000" t="s">
        <v>6113</v>
      </c>
      <c r="X6000">
        <v>8192824</v>
      </c>
      <c r="Y6000" t="s">
        <v>17734</v>
      </c>
      <c r="Z6000" t="s">
        <v>6293</v>
      </c>
      <c r="AA6000" t="s">
        <v>6623</v>
      </c>
      <c r="AB6000">
        <v>15</v>
      </c>
      <c r="AC6000">
        <v>100</v>
      </c>
      <c r="AR6000" t="s">
        <v>34494</v>
      </c>
      <c r="AS6000">
        <v>3134748372</v>
      </c>
      <c r="AT6000" t="s">
        <v>24025</v>
      </c>
      <c r="AU6000">
        <v>50568</v>
      </c>
    </row>
    <row r="6001" spans="1:47" x14ac:dyDescent="0.3">
      <c r="A6001">
        <v>2373466</v>
      </c>
      <c r="B6001">
        <v>6000</v>
      </c>
      <c r="C6001">
        <v>81</v>
      </c>
      <c r="D6001" t="s">
        <v>9019</v>
      </c>
      <c r="E6001" s="1">
        <v>46153</v>
      </c>
      <c r="F6001" t="s">
        <v>44</v>
      </c>
      <c r="G6001">
        <v>11280529</v>
      </c>
      <c r="H6001" t="s">
        <v>495</v>
      </c>
      <c r="I6001" t="s">
        <v>801</v>
      </c>
      <c r="J6001" t="s">
        <v>12175</v>
      </c>
      <c r="K6001" t="s">
        <v>2021</v>
      </c>
      <c r="L6001" s="1">
        <v>23924</v>
      </c>
      <c r="M6001">
        <v>5000000</v>
      </c>
      <c r="N6001" s="8">
        <v>309600</v>
      </c>
      <c r="O6001" t="s">
        <v>9030</v>
      </c>
      <c r="P6001">
        <v>123</v>
      </c>
      <c r="Q6001">
        <v>36</v>
      </c>
      <c r="R6001" s="1">
        <v>47249</v>
      </c>
      <c r="S6001">
        <v>2373466</v>
      </c>
      <c r="T6001" t="s">
        <v>14703</v>
      </c>
      <c r="U6001" s="12">
        <v>5024424900103</v>
      </c>
      <c r="V6001" s="1">
        <v>46153</v>
      </c>
      <c r="W6001" t="s">
        <v>6113</v>
      </c>
      <c r="X6001">
        <v>1120866502</v>
      </c>
      <c r="Y6001" t="s">
        <v>2037</v>
      </c>
      <c r="Z6001" t="s">
        <v>7560</v>
      </c>
      <c r="AA6001" t="s">
        <v>6722</v>
      </c>
      <c r="AB6001">
        <v>15</v>
      </c>
      <c r="AC6001">
        <v>100</v>
      </c>
      <c r="AR6001" t="s">
        <v>34495</v>
      </c>
      <c r="AS6001">
        <v>3212393037</v>
      </c>
      <c r="AT6001" t="s">
        <v>24026</v>
      </c>
      <c r="AU6001">
        <v>50568</v>
      </c>
    </row>
    <row r="6002" spans="1:47" x14ac:dyDescent="0.3">
      <c r="A6002">
        <v>2370666</v>
      </c>
      <c r="B6002">
        <v>6001</v>
      </c>
      <c r="C6002">
        <v>81</v>
      </c>
      <c r="D6002" t="s">
        <v>9019</v>
      </c>
      <c r="E6002" s="1">
        <v>46149</v>
      </c>
      <c r="F6002" t="s">
        <v>44</v>
      </c>
      <c r="G6002">
        <v>1096256383</v>
      </c>
      <c r="H6002" t="s">
        <v>365</v>
      </c>
      <c r="I6002" t="s">
        <v>2608</v>
      </c>
      <c r="J6002" t="s">
        <v>12176</v>
      </c>
      <c r="K6002" t="s">
        <v>2020</v>
      </c>
      <c r="L6002" s="1">
        <v>27646</v>
      </c>
      <c r="M6002">
        <v>5000000</v>
      </c>
      <c r="N6002" s="8">
        <v>103200</v>
      </c>
      <c r="O6002" t="s">
        <v>9030</v>
      </c>
      <c r="P6002">
        <v>123</v>
      </c>
      <c r="Q6002">
        <v>12</v>
      </c>
      <c r="R6002" s="1">
        <v>46514</v>
      </c>
      <c r="S6002">
        <v>2370666</v>
      </c>
      <c r="T6002" t="s">
        <v>5860</v>
      </c>
      <c r="U6002" s="12">
        <v>5024424900103</v>
      </c>
      <c r="V6002" s="1">
        <v>46149</v>
      </c>
      <c r="W6002" t="s">
        <v>6113</v>
      </c>
      <c r="X6002">
        <v>1065861488</v>
      </c>
      <c r="Y6002" t="s">
        <v>17735</v>
      </c>
      <c r="Z6002" t="s">
        <v>7228</v>
      </c>
      <c r="AA6002" t="s">
        <v>8487</v>
      </c>
      <c r="AB6002">
        <v>25</v>
      </c>
      <c r="AC6002">
        <v>100</v>
      </c>
      <c r="AR6002" t="s">
        <v>34496</v>
      </c>
      <c r="AS6002">
        <v>3115432140</v>
      </c>
      <c r="AT6002" t="s">
        <v>24027</v>
      </c>
      <c r="AU6002">
        <v>50568</v>
      </c>
    </row>
    <row r="6003" spans="1:47" x14ac:dyDescent="0.3">
      <c r="A6003">
        <v>2382311</v>
      </c>
      <c r="B6003">
        <v>6002</v>
      </c>
      <c r="C6003">
        <v>81</v>
      </c>
      <c r="D6003" t="s">
        <v>9019</v>
      </c>
      <c r="E6003" s="1">
        <v>46164</v>
      </c>
      <c r="F6003" t="s">
        <v>44</v>
      </c>
      <c r="G6003">
        <v>1124820894</v>
      </c>
      <c r="H6003" t="s">
        <v>317</v>
      </c>
      <c r="I6003" t="s">
        <v>12177</v>
      </c>
      <c r="J6003" t="s">
        <v>1253</v>
      </c>
      <c r="K6003" t="s">
        <v>2021</v>
      </c>
      <c r="L6003" s="1">
        <v>32416</v>
      </c>
      <c r="M6003">
        <v>5000000</v>
      </c>
      <c r="N6003" s="8">
        <v>154800</v>
      </c>
      <c r="O6003" t="s">
        <v>9030</v>
      </c>
      <c r="P6003">
        <v>123</v>
      </c>
      <c r="Q6003">
        <v>18</v>
      </c>
      <c r="R6003" s="1">
        <v>46713</v>
      </c>
      <c r="S6003">
        <v>2382311</v>
      </c>
      <c r="T6003" t="s">
        <v>5860</v>
      </c>
      <c r="U6003" s="12">
        <v>5024424900103</v>
      </c>
      <c r="V6003" s="1">
        <v>46164</v>
      </c>
      <c r="W6003" t="s">
        <v>6113</v>
      </c>
      <c r="X6003">
        <v>1121926296</v>
      </c>
      <c r="Y6003" t="s">
        <v>1270</v>
      </c>
      <c r="Z6003" t="s">
        <v>17736</v>
      </c>
      <c r="AA6003" t="s">
        <v>6385</v>
      </c>
      <c r="AB6003">
        <v>92</v>
      </c>
      <c r="AC6003">
        <v>100</v>
      </c>
      <c r="AR6003" t="s">
        <v>34497</v>
      </c>
      <c r="AS6003">
        <v>3222621523</v>
      </c>
      <c r="AT6003" t="s">
        <v>24028</v>
      </c>
      <c r="AU6003">
        <v>50568</v>
      </c>
    </row>
    <row r="6004" spans="1:47" x14ac:dyDescent="0.3">
      <c r="A6004">
        <v>2388906</v>
      </c>
      <c r="B6004">
        <v>6003</v>
      </c>
      <c r="C6004">
        <v>81</v>
      </c>
      <c r="D6004" t="s">
        <v>9019</v>
      </c>
      <c r="E6004" s="1">
        <v>46171</v>
      </c>
      <c r="F6004" t="s">
        <v>44</v>
      </c>
      <c r="G6004">
        <v>21249407</v>
      </c>
      <c r="H6004" t="s">
        <v>567</v>
      </c>
      <c r="I6004" t="s">
        <v>12179</v>
      </c>
      <c r="J6004" t="s">
        <v>12178</v>
      </c>
      <c r="K6004" t="s">
        <v>2020</v>
      </c>
      <c r="L6004" s="1">
        <v>26229</v>
      </c>
      <c r="M6004">
        <v>5000000</v>
      </c>
      <c r="N6004" s="8">
        <v>206400</v>
      </c>
      <c r="O6004" t="s">
        <v>9030</v>
      </c>
      <c r="P6004">
        <v>123</v>
      </c>
      <c r="Q6004">
        <v>24</v>
      </c>
      <c r="R6004" s="1">
        <v>46902</v>
      </c>
      <c r="S6004">
        <v>2388906</v>
      </c>
      <c r="T6004" t="s">
        <v>5860</v>
      </c>
      <c r="U6004" s="12">
        <v>5024424900103</v>
      </c>
      <c r="V6004" s="1">
        <v>46171</v>
      </c>
      <c r="W6004" t="s">
        <v>6113</v>
      </c>
      <c r="X6004">
        <v>1124825593</v>
      </c>
      <c r="Y6004" t="s">
        <v>17737</v>
      </c>
      <c r="Z6004" t="s">
        <v>17738</v>
      </c>
      <c r="AA6004" t="s">
        <v>17739</v>
      </c>
      <c r="AB6004">
        <v>25</v>
      </c>
      <c r="AC6004">
        <v>100</v>
      </c>
      <c r="AR6004" t="s">
        <v>34498</v>
      </c>
      <c r="AS6004">
        <v>3003431975</v>
      </c>
      <c r="AT6004" t="s">
        <v>24029</v>
      </c>
      <c r="AU6004">
        <v>50568</v>
      </c>
    </row>
    <row r="6005" spans="1:47" x14ac:dyDescent="0.3">
      <c r="A6005">
        <v>2384089</v>
      </c>
      <c r="B6005">
        <v>6004</v>
      </c>
      <c r="C6005">
        <v>82</v>
      </c>
      <c r="D6005" t="s">
        <v>8958</v>
      </c>
      <c r="E6005" s="1">
        <v>46165</v>
      </c>
      <c r="F6005" t="s">
        <v>44</v>
      </c>
      <c r="G6005">
        <v>52177740</v>
      </c>
      <c r="H6005" t="s">
        <v>501</v>
      </c>
      <c r="I6005" t="s">
        <v>202</v>
      </c>
      <c r="J6005" t="s">
        <v>12180</v>
      </c>
      <c r="K6005" t="s">
        <v>2020</v>
      </c>
      <c r="L6005" s="1">
        <v>26732</v>
      </c>
      <c r="M6005">
        <v>5000000</v>
      </c>
      <c r="N6005" s="8">
        <v>206400</v>
      </c>
      <c r="O6005" t="s">
        <v>9030</v>
      </c>
      <c r="P6005">
        <v>123</v>
      </c>
      <c r="Q6005">
        <v>24</v>
      </c>
      <c r="R6005" s="1">
        <v>46896</v>
      </c>
      <c r="S6005">
        <v>2384089</v>
      </c>
      <c r="T6005" t="s">
        <v>5862</v>
      </c>
      <c r="U6005" s="12">
        <v>5024424900103</v>
      </c>
      <c r="V6005" s="1">
        <v>46165</v>
      </c>
      <c r="W6005" t="s">
        <v>6113</v>
      </c>
      <c r="X6005">
        <v>17549068</v>
      </c>
      <c r="Y6005" t="s">
        <v>17740</v>
      </c>
      <c r="Z6005" t="s">
        <v>7686</v>
      </c>
      <c r="AA6005" t="s">
        <v>6148</v>
      </c>
      <c r="AB6005">
        <v>15</v>
      </c>
      <c r="AC6005">
        <v>100</v>
      </c>
      <c r="AR6005" t="s">
        <v>34499</v>
      </c>
      <c r="AS6005">
        <v>3133685406</v>
      </c>
      <c r="AT6005" t="s">
        <v>24030</v>
      </c>
      <c r="AU6005">
        <v>85440</v>
      </c>
    </row>
    <row r="6006" spans="1:47" x14ac:dyDescent="0.3">
      <c r="A6006">
        <v>2380006</v>
      </c>
      <c r="B6006">
        <v>6005</v>
      </c>
      <c r="C6006">
        <v>82</v>
      </c>
      <c r="D6006" t="s">
        <v>8958</v>
      </c>
      <c r="E6006" s="1">
        <v>46162</v>
      </c>
      <c r="F6006" t="s">
        <v>44</v>
      </c>
      <c r="G6006">
        <v>1070594800</v>
      </c>
      <c r="H6006" t="s">
        <v>360</v>
      </c>
      <c r="I6006" t="s">
        <v>644</v>
      </c>
      <c r="J6006" t="s">
        <v>1266</v>
      </c>
      <c r="K6006" t="s">
        <v>2020</v>
      </c>
      <c r="L6006" s="1">
        <v>32342</v>
      </c>
      <c r="M6006">
        <v>5000000</v>
      </c>
      <c r="N6006" s="8">
        <v>154800</v>
      </c>
      <c r="O6006" t="s">
        <v>9030</v>
      </c>
      <c r="P6006">
        <v>123</v>
      </c>
      <c r="Q6006">
        <v>18</v>
      </c>
      <c r="R6006" s="1">
        <v>46711</v>
      </c>
      <c r="S6006">
        <v>2380006</v>
      </c>
      <c r="T6006" t="s">
        <v>5863</v>
      </c>
      <c r="U6006" s="12">
        <v>5024424900103</v>
      </c>
      <c r="V6006" s="1">
        <v>46162</v>
      </c>
      <c r="W6006" t="s">
        <v>6113</v>
      </c>
      <c r="X6006">
        <v>1029998642</v>
      </c>
      <c r="Y6006" t="s">
        <v>1169</v>
      </c>
      <c r="Z6006" t="s">
        <v>6207</v>
      </c>
      <c r="AA6006" t="s">
        <v>6364</v>
      </c>
      <c r="AB6006">
        <v>25</v>
      </c>
      <c r="AC6006">
        <v>100</v>
      </c>
      <c r="AR6006" t="s">
        <v>34500</v>
      </c>
      <c r="AS6006">
        <v>3143267610</v>
      </c>
      <c r="AT6006" t="s">
        <v>24031</v>
      </c>
      <c r="AU6006">
        <v>85440</v>
      </c>
    </row>
    <row r="6007" spans="1:47" x14ac:dyDescent="0.3">
      <c r="A6007">
        <v>2380188</v>
      </c>
      <c r="B6007">
        <v>6006</v>
      </c>
      <c r="C6007">
        <v>82</v>
      </c>
      <c r="D6007" t="s">
        <v>8958</v>
      </c>
      <c r="E6007" s="1">
        <v>46162</v>
      </c>
      <c r="F6007" t="s">
        <v>44</v>
      </c>
      <c r="G6007">
        <v>1085109636</v>
      </c>
      <c r="H6007" t="s">
        <v>12182</v>
      </c>
      <c r="I6007" t="s">
        <v>2155</v>
      </c>
      <c r="J6007" t="s">
        <v>12181</v>
      </c>
      <c r="K6007" t="s">
        <v>2021</v>
      </c>
      <c r="L6007" s="1">
        <v>33163</v>
      </c>
      <c r="M6007">
        <v>5000000</v>
      </c>
      <c r="N6007" s="8">
        <v>103200</v>
      </c>
      <c r="O6007" t="s">
        <v>9030</v>
      </c>
      <c r="P6007">
        <v>123</v>
      </c>
      <c r="Q6007">
        <v>12</v>
      </c>
      <c r="R6007" s="1">
        <v>46527</v>
      </c>
      <c r="S6007">
        <v>2380188</v>
      </c>
      <c r="T6007" t="s">
        <v>5929</v>
      </c>
      <c r="U6007" s="12">
        <v>5024424900103</v>
      </c>
      <c r="V6007" s="1">
        <v>46162</v>
      </c>
      <c r="W6007" t="s">
        <v>6113</v>
      </c>
      <c r="X6007">
        <v>1085115259</v>
      </c>
      <c r="Y6007" t="s">
        <v>17741</v>
      </c>
      <c r="Z6007" t="s">
        <v>6282</v>
      </c>
      <c r="AA6007" t="s">
        <v>7307</v>
      </c>
      <c r="AB6007">
        <v>25</v>
      </c>
      <c r="AC6007">
        <v>100</v>
      </c>
      <c r="AR6007" t="s">
        <v>34501</v>
      </c>
      <c r="AS6007">
        <v>3224553095</v>
      </c>
      <c r="AT6007" t="s">
        <v>24032</v>
      </c>
      <c r="AU6007">
        <v>85440</v>
      </c>
    </row>
    <row r="6008" spans="1:47" x14ac:dyDescent="0.3">
      <c r="A6008">
        <v>2366967</v>
      </c>
      <c r="B6008">
        <v>6007</v>
      </c>
      <c r="C6008">
        <v>83</v>
      </c>
      <c r="D6008" t="s">
        <v>8984</v>
      </c>
      <c r="E6008" s="1">
        <v>46144</v>
      </c>
      <c r="F6008" t="s">
        <v>44</v>
      </c>
      <c r="G6008">
        <v>74753940</v>
      </c>
      <c r="H6008" t="s">
        <v>280</v>
      </c>
      <c r="I6008" t="s">
        <v>796</v>
      </c>
      <c r="J6008" t="s">
        <v>1275</v>
      </c>
      <c r="K6008" t="s">
        <v>2021</v>
      </c>
      <c r="L6008" s="1">
        <v>29096</v>
      </c>
      <c r="M6008">
        <v>5000000</v>
      </c>
      <c r="N6008" s="8">
        <v>103200</v>
      </c>
      <c r="O6008" t="s">
        <v>9030</v>
      </c>
      <c r="P6008">
        <v>123</v>
      </c>
      <c r="Q6008">
        <v>12</v>
      </c>
      <c r="R6008" s="1">
        <v>46509</v>
      </c>
      <c r="S6008">
        <v>2366967</v>
      </c>
      <c r="T6008" t="s">
        <v>5864</v>
      </c>
      <c r="U6008" s="12">
        <v>5024424900103</v>
      </c>
      <c r="V6008" s="1">
        <v>46144</v>
      </c>
      <c r="W6008" t="s">
        <v>6113</v>
      </c>
      <c r="X6008">
        <v>23724563</v>
      </c>
      <c r="Y6008" t="s">
        <v>1396</v>
      </c>
      <c r="Z6008" t="s">
        <v>7047</v>
      </c>
      <c r="AA6008" t="s">
        <v>6470</v>
      </c>
      <c r="AB6008">
        <v>35</v>
      </c>
      <c r="AC6008">
        <v>100</v>
      </c>
      <c r="AR6008" t="s">
        <v>34502</v>
      </c>
      <c r="AS6008">
        <v>3507000666</v>
      </c>
      <c r="AT6008" t="s">
        <v>24033</v>
      </c>
      <c r="AU6008">
        <v>85001</v>
      </c>
    </row>
    <row r="6009" spans="1:47" x14ac:dyDescent="0.3">
      <c r="A6009">
        <v>2370806</v>
      </c>
      <c r="B6009">
        <v>6008</v>
      </c>
      <c r="C6009">
        <v>83</v>
      </c>
      <c r="D6009" t="s">
        <v>8984</v>
      </c>
      <c r="E6009" s="1">
        <v>46149</v>
      </c>
      <c r="F6009" t="s">
        <v>44</v>
      </c>
      <c r="G6009">
        <v>1006555540</v>
      </c>
      <c r="H6009" t="s">
        <v>113</v>
      </c>
      <c r="I6009" t="s">
        <v>177</v>
      </c>
      <c r="J6009" t="s">
        <v>12183</v>
      </c>
      <c r="K6009" t="s">
        <v>2020</v>
      </c>
      <c r="L6009" s="1">
        <v>37455</v>
      </c>
      <c r="M6009">
        <v>5000000</v>
      </c>
      <c r="N6009" s="8">
        <v>361200</v>
      </c>
      <c r="O6009" t="s">
        <v>9030</v>
      </c>
      <c r="P6009">
        <v>123</v>
      </c>
      <c r="Q6009">
        <v>42</v>
      </c>
      <c r="R6009" s="1">
        <v>47429</v>
      </c>
      <c r="S6009">
        <v>2370806</v>
      </c>
      <c r="T6009" t="s">
        <v>5932</v>
      </c>
      <c r="U6009" s="12">
        <v>5024424900103</v>
      </c>
      <c r="V6009" s="1">
        <v>46149</v>
      </c>
      <c r="W6009" t="s">
        <v>6113</v>
      </c>
      <c r="X6009">
        <v>1222133476</v>
      </c>
      <c r="Y6009" t="s">
        <v>17742</v>
      </c>
      <c r="Z6009" t="s">
        <v>6147</v>
      </c>
      <c r="AA6009" t="s">
        <v>6277</v>
      </c>
      <c r="AB6009">
        <v>25</v>
      </c>
      <c r="AC6009">
        <v>100</v>
      </c>
      <c r="AR6009" t="s">
        <v>34503</v>
      </c>
      <c r="AS6009">
        <v>3124021558</v>
      </c>
      <c r="AT6009" t="s">
        <v>24034</v>
      </c>
      <c r="AU6009">
        <v>85001</v>
      </c>
    </row>
    <row r="6010" spans="1:47" x14ac:dyDescent="0.3">
      <c r="A6010">
        <v>2382409</v>
      </c>
      <c r="B6010">
        <v>6009</v>
      </c>
      <c r="C6010">
        <v>83</v>
      </c>
      <c r="D6010" t="s">
        <v>8984</v>
      </c>
      <c r="E6010" s="1">
        <v>46164</v>
      </c>
      <c r="F6010" t="s">
        <v>44</v>
      </c>
      <c r="G6010">
        <v>24231240</v>
      </c>
      <c r="H6010" t="s">
        <v>262</v>
      </c>
      <c r="I6010" t="s">
        <v>323</v>
      </c>
      <c r="J6010" t="s">
        <v>2524</v>
      </c>
      <c r="K6010" t="s">
        <v>2020</v>
      </c>
      <c r="L6010" s="1">
        <v>25919</v>
      </c>
      <c r="M6010">
        <v>5000000</v>
      </c>
      <c r="N6010" s="8">
        <v>129000</v>
      </c>
      <c r="O6010" t="s">
        <v>9030</v>
      </c>
      <c r="P6010">
        <v>123</v>
      </c>
      <c r="Q6010">
        <v>15</v>
      </c>
      <c r="R6010" s="1">
        <v>46621</v>
      </c>
      <c r="S6010">
        <v>2382409</v>
      </c>
      <c r="T6010" t="s">
        <v>5932</v>
      </c>
      <c r="U6010" s="12">
        <v>5024424900103</v>
      </c>
      <c r="V6010" s="1">
        <v>46164</v>
      </c>
      <c r="W6010" t="s">
        <v>6113</v>
      </c>
      <c r="X6010">
        <v>1222123685</v>
      </c>
      <c r="Y6010" t="s">
        <v>17743</v>
      </c>
      <c r="Z6010" t="s">
        <v>8129</v>
      </c>
      <c r="AA6010" t="s">
        <v>8811</v>
      </c>
      <c r="AB6010">
        <v>40</v>
      </c>
      <c r="AC6010">
        <v>100</v>
      </c>
      <c r="AR6010" t="s">
        <v>34504</v>
      </c>
      <c r="AS6010">
        <v>3227307015</v>
      </c>
      <c r="AT6010" t="s">
        <v>24035</v>
      </c>
      <c r="AU6010">
        <v>85001</v>
      </c>
    </row>
    <row r="6011" spans="1:47" x14ac:dyDescent="0.3">
      <c r="A6011">
        <v>2388345</v>
      </c>
      <c r="B6011">
        <v>6010</v>
      </c>
      <c r="C6011">
        <v>83</v>
      </c>
      <c r="D6011" t="s">
        <v>8984</v>
      </c>
      <c r="E6011" s="1">
        <v>46170</v>
      </c>
      <c r="F6011" t="s">
        <v>44</v>
      </c>
      <c r="G6011">
        <v>1118568676</v>
      </c>
      <c r="H6011" t="s">
        <v>262</v>
      </c>
      <c r="I6011" t="s">
        <v>924</v>
      </c>
      <c r="J6011" t="s">
        <v>12184</v>
      </c>
      <c r="K6011" t="s">
        <v>2020</v>
      </c>
      <c r="L6011" s="1">
        <v>35492</v>
      </c>
      <c r="M6011">
        <v>5000000</v>
      </c>
      <c r="N6011" s="8">
        <v>154800</v>
      </c>
      <c r="O6011" t="s">
        <v>9030</v>
      </c>
      <c r="P6011">
        <v>123</v>
      </c>
      <c r="Q6011">
        <v>18</v>
      </c>
      <c r="R6011" s="1">
        <v>46719</v>
      </c>
      <c r="S6011">
        <v>2388345</v>
      </c>
      <c r="T6011" t="s">
        <v>5866</v>
      </c>
      <c r="U6011" s="12">
        <v>5024424900103</v>
      </c>
      <c r="V6011" s="1">
        <v>46170</v>
      </c>
      <c r="W6011" t="s">
        <v>6113</v>
      </c>
      <c r="X6011">
        <v>9434912</v>
      </c>
      <c r="Y6011" t="s">
        <v>4095</v>
      </c>
      <c r="Z6011" t="s">
        <v>7792</v>
      </c>
      <c r="AA6011" t="s">
        <v>7745</v>
      </c>
      <c r="AB6011">
        <v>15</v>
      </c>
      <c r="AC6011">
        <v>100</v>
      </c>
      <c r="AR6011" t="s">
        <v>34505</v>
      </c>
      <c r="AS6011">
        <v>3132602478</v>
      </c>
      <c r="AT6011" t="s">
        <v>24036</v>
      </c>
      <c r="AU6011">
        <v>85001</v>
      </c>
    </row>
    <row r="6012" spans="1:47" x14ac:dyDescent="0.3">
      <c r="A6012">
        <v>2366939</v>
      </c>
      <c r="B6012">
        <v>6011</v>
      </c>
      <c r="C6012">
        <v>84</v>
      </c>
      <c r="D6012" t="s">
        <v>8989</v>
      </c>
      <c r="E6012" s="1">
        <v>46144</v>
      </c>
      <c r="F6012" t="s">
        <v>44</v>
      </c>
      <c r="G6012">
        <v>1075662542</v>
      </c>
      <c r="H6012" t="s">
        <v>113</v>
      </c>
      <c r="I6012" t="s">
        <v>238</v>
      </c>
      <c r="J6012" t="s">
        <v>1506</v>
      </c>
      <c r="K6012" t="s">
        <v>2021</v>
      </c>
      <c r="L6012" s="1">
        <v>33210</v>
      </c>
      <c r="M6012">
        <v>5000000</v>
      </c>
      <c r="N6012" s="8">
        <v>129000</v>
      </c>
      <c r="O6012" t="s">
        <v>9030</v>
      </c>
      <c r="P6012">
        <v>123</v>
      </c>
      <c r="Q6012">
        <v>15</v>
      </c>
      <c r="R6012" s="1">
        <v>46601</v>
      </c>
      <c r="S6012">
        <v>2366939</v>
      </c>
      <c r="T6012" t="s">
        <v>5936</v>
      </c>
      <c r="U6012" s="12">
        <v>5024424900103</v>
      </c>
      <c r="V6012" s="1">
        <v>46144</v>
      </c>
      <c r="W6012" t="s">
        <v>6113</v>
      </c>
      <c r="X6012">
        <v>1075684966</v>
      </c>
      <c r="Y6012" t="s">
        <v>1701</v>
      </c>
      <c r="Z6012" t="s">
        <v>6347</v>
      </c>
      <c r="AA6012" t="s">
        <v>6639</v>
      </c>
      <c r="AB6012">
        <v>15</v>
      </c>
      <c r="AC6012">
        <v>100</v>
      </c>
      <c r="AR6012" t="s">
        <v>34506</v>
      </c>
      <c r="AS6012">
        <v>3152239952</v>
      </c>
      <c r="AT6012" t="s">
        <v>5238</v>
      </c>
      <c r="AU6012">
        <v>25899</v>
      </c>
    </row>
    <row r="6013" spans="1:47" x14ac:dyDescent="0.3">
      <c r="A6013">
        <v>2386296</v>
      </c>
      <c r="B6013">
        <v>6012</v>
      </c>
      <c r="C6013">
        <v>84</v>
      </c>
      <c r="D6013" t="s">
        <v>8989</v>
      </c>
      <c r="E6013" s="1">
        <v>46169</v>
      </c>
      <c r="F6013" t="s">
        <v>44</v>
      </c>
      <c r="G6013">
        <v>1021394525</v>
      </c>
      <c r="H6013" t="s">
        <v>301</v>
      </c>
      <c r="I6013" t="s">
        <v>108</v>
      </c>
      <c r="J6013" t="s">
        <v>1270</v>
      </c>
      <c r="K6013" t="s">
        <v>2020</v>
      </c>
      <c r="L6013" s="1">
        <v>38365</v>
      </c>
      <c r="M6013">
        <v>10000000</v>
      </c>
      <c r="N6013" s="8">
        <v>205200</v>
      </c>
      <c r="O6013" t="s">
        <v>9031</v>
      </c>
      <c r="P6013">
        <v>124</v>
      </c>
      <c r="Q6013">
        <v>12</v>
      </c>
      <c r="R6013" s="1">
        <v>46534</v>
      </c>
      <c r="S6013">
        <v>2386296</v>
      </c>
      <c r="T6013" t="s">
        <v>5936</v>
      </c>
      <c r="U6013" s="12">
        <v>5024424900103</v>
      </c>
      <c r="V6013" s="1">
        <v>46169</v>
      </c>
      <c r="W6013" t="s">
        <v>6113</v>
      </c>
      <c r="X6013">
        <v>20700281</v>
      </c>
      <c r="Y6013" t="s">
        <v>8342</v>
      </c>
      <c r="Z6013" t="s">
        <v>6481</v>
      </c>
      <c r="AA6013" t="s">
        <v>6116</v>
      </c>
      <c r="AB6013">
        <v>35</v>
      </c>
      <c r="AC6013">
        <v>100</v>
      </c>
      <c r="AR6013" t="s">
        <v>34507</v>
      </c>
      <c r="AS6013">
        <v>3214808584</v>
      </c>
      <c r="AT6013" t="s">
        <v>24037</v>
      </c>
      <c r="AU6013">
        <v>25899</v>
      </c>
    </row>
    <row r="6014" spans="1:47" x14ac:dyDescent="0.3">
      <c r="A6014">
        <v>2384597</v>
      </c>
      <c r="B6014">
        <v>6013</v>
      </c>
      <c r="C6014">
        <v>86</v>
      </c>
      <c r="D6014" t="s">
        <v>9027</v>
      </c>
      <c r="E6014" s="1">
        <v>46167</v>
      </c>
      <c r="F6014" t="s">
        <v>44</v>
      </c>
      <c r="G6014">
        <v>17674345</v>
      </c>
      <c r="H6014" t="s">
        <v>359</v>
      </c>
      <c r="I6014" t="s">
        <v>139</v>
      </c>
      <c r="J6014" t="s">
        <v>2688</v>
      </c>
      <c r="K6014" t="s">
        <v>2021</v>
      </c>
      <c r="L6014" s="1">
        <v>27707</v>
      </c>
      <c r="M6014">
        <v>5000000</v>
      </c>
      <c r="N6014" s="8">
        <v>309600</v>
      </c>
      <c r="O6014" t="s">
        <v>9030</v>
      </c>
      <c r="P6014">
        <v>123</v>
      </c>
      <c r="Q6014">
        <v>36</v>
      </c>
      <c r="R6014" s="1">
        <v>47263</v>
      </c>
      <c r="S6014">
        <v>2384597</v>
      </c>
      <c r="T6014" t="s">
        <v>5938</v>
      </c>
      <c r="U6014" s="12">
        <v>5024424900103</v>
      </c>
      <c r="V6014" s="1">
        <v>46167</v>
      </c>
      <c r="W6014" t="s">
        <v>6113</v>
      </c>
      <c r="X6014">
        <v>40595490</v>
      </c>
      <c r="Y6014" t="s">
        <v>17744</v>
      </c>
      <c r="Z6014" t="s">
        <v>6532</v>
      </c>
      <c r="AA6014" t="s">
        <v>6157</v>
      </c>
      <c r="AB6014">
        <v>15</v>
      </c>
      <c r="AC6014">
        <v>100</v>
      </c>
      <c r="AR6014" t="s">
        <v>34508</v>
      </c>
      <c r="AS6014">
        <v>3213042604</v>
      </c>
      <c r="AT6014" t="s">
        <v>24038</v>
      </c>
      <c r="AU6014">
        <v>18001</v>
      </c>
    </row>
    <row r="6015" spans="1:47" x14ac:dyDescent="0.3">
      <c r="A6015">
        <v>2384712</v>
      </c>
      <c r="B6015">
        <v>6014</v>
      </c>
      <c r="C6015">
        <v>86</v>
      </c>
      <c r="D6015" t="s">
        <v>9027</v>
      </c>
      <c r="E6015" s="1">
        <v>46167</v>
      </c>
      <c r="F6015" t="s">
        <v>44</v>
      </c>
      <c r="G6015">
        <v>17644677</v>
      </c>
      <c r="H6015" t="s">
        <v>112</v>
      </c>
      <c r="I6015" t="s">
        <v>2256</v>
      </c>
      <c r="J6015" t="s">
        <v>1331</v>
      </c>
      <c r="K6015" t="s">
        <v>2021</v>
      </c>
      <c r="L6015" s="1">
        <v>25413</v>
      </c>
      <c r="M6015">
        <v>5000000</v>
      </c>
      <c r="N6015" s="8">
        <v>154800</v>
      </c>
      <c r="O6015" t="s">
        <v>9030</v>
      </c>
      <c r="P6015">
        <v>123</v>
      </c>
      <c r="Q6015">
        <v>18</v>
      </c>
      <c r="R6015" s="1">
        <v>46716</v>
      </c>
      <c r="S6015">
        <v>2384712</v>
      </c>
      <c r="T6015" t="s">
        <v>5999</v>
      </c>
      <c r="U6015" s="12">
        <v>5024424900103</v>
      </c>
      <c r="V6015" s="1">
        <v>46167</v>
      </c>
      <c r="W6015" t="s">
        <v>6113</v>
      </c>
      <c r="X6015">
        <v>1029560396</v>
      </c>
      <c r="Y6015" t="s">
        <v>17745</v>
      </c>
      <c r="Z6015" t="s">
        <v>6451</v>
      </c>
      <c r="AA6015" t="s">
        <v>6811</v>
      </c>
      <c r="AB6015">
        <v>25</v>
      </c>
      <c r="AC6015">
        <v>100</v>
      </c>
      <c r="AR6015" t="s">
        <v>34509</v>
      </c>
      <c r="AS6015">
        <v>3124343495</v>
      </c>
      <c r="AT6015" t="s">
        <v>24039</v>
      </c>
      <c r="AU6015">
        <v>18001</v>
      </c>
    </row>
    <row r="6016" spans="1:47" x14ac:dyDescent="0.3">
      <c r="A6016">
        <v>2386818</v>
      </c>
      <c r="B6016">
        <v>6015</v>
      </c>
      <c r="C6016">
        <v>86</v>
      </c>
      <c r="D6016" t="s">
        <v>9027</v>
      </c>
      <c r="E6016" s="1">
        <v>46169</v>
      </c>
      <c r="F6016" t="s">
        <v>44</v>
      </c>
      <c r="G6016">
        <v>40758981</v>
      </c>
      <c r="H6016" t="s">
        <v>281</v>
      </c>
      <c r="I6016" t="s">
        <v>3981</v>
      </c>
      <c r="J6016" t="s">
        <v>1158</v>
      </c>
      <c r="K6016" t="s">
        <v>2020</v>
      </c>
      <c r="L6016" s="1">
        <v>21231</v>
      </c>
      <c r="M6016">
        <v>5000000</v>
      </c>
      <c r="N6016" s="8">
        <v>206400</v>
      </c>
      <c r="O6016" t="s">
        <v>9030</v>
      </c>
      <c r="P6016">
        <v>123</v>
      </c>
      <c r="Q6016">
        <v>24</v>
      </c>
      <c r="R6016" s="1">
        <v>46900</v>
      </c>
      <c r="S6016">
        <v>2386818</v>
      </c>
      <c r="T6016" t="s">
        <v>5996</v>
      </c>
      <c r="U6016" s="12">
        <v>5024424900103</v>
      </c>
      <c r="V6016" s="1">
        <v>46169</v>
      </c>
      <c r="W6016" t="s">
        <v>6113</v>
      </c>
      <c r="X6016">
        <v>91109860</v>
      </c>
      <c r="Y6016" t="s">
        <v>1879</v>
      </c>
      <c r="Z6016" t="s">
        <v>6391</v>
      </c>
      <c r="AA6016" t="s">
        <v>6157</v>
      </c>
      <c r="AB6016">
        <v>15</v>
      </c>
      <c r="AC6016">
        <v>100</v>
      </c>
      <c r="AR6016" t="s">
        <v>34510</v>
      </c>
      <c r="AS6016">
        <v>3118426464</v>
      </c>
      <c r="AT6016" t="s">
        <v>24040</v>
      </c>
      <c r="AU6016">
        <v>18001</v>
      </c>
    </row>
    <row r="6017" spans="1:47" x14ac:dyDescent="0.3">
      <c r="A6017">
        <v>2370081</v>
      </c>
      <c r="B6017">
        <v>6016</v>
      </c>
      <c r="C6017">
        <v>86</v>
      </c>
      <c r="D6017" t="s">
        <v>9027</v>
      </c>
      <c r="E6017" s="1">
        <v>46149</v>
      </c>
      <c r="F6017" t="s">
        <v>44</v>
      </c>
      <c r="G6017">
        <v>17642181</v>
      </c>
      <c r="H6017" t="s">
        <v>417</v>
      </c>
      <c r="I6017" t="s">
        <v>265</v>
      </c>
      <c r="J6017" t="s">
        <v>1208</v>
      </c>
      <c r="K6017" t="s">
        <v>2021</v>
      </c>
      <c r="L6017" s="1">
        <v>24840</v>
      </c>
      <c r="M6017">
        <v>5000000</v>
      </c>
      <c r="N6017" s="8">
        <v>206400</v>
      </c>
      <c r="O6017" t="s">
        <v>9030</v>
      </c>
      <c r="P6017">
        <v>123</v>
      </c>
      <c r="Q6017">
        <v>24</v>
      </c>
      <c r="R6017" s="1">
        <v>46880</v>
      </c>
      <c r="S6017">
        <v>2370081</v>
      </c>
      <c r="T6017" t="s">
        <v>5964</v>
      </c>
      <c r="U6017" s="12">
        <v>5024424900103</v>
      </c>
      <c r="V6017" s="1">
        <v>46149</v>
      </c>
      <c r="W6017" t="s">
        <v>6113</v>
      </c>
      <c r="X6017">
        <v>1117542330</v>
      </c>
      <c r="Y6017" t="s">
        <v>1546</v>
      </c>
      <c r="Z6017" t="s">
        <v>6206</v>
      </c>
      <c r="AA6017" t="s">
        <v>6657</v>
      </c>
      <c r="AB6017">
        <v>25</v>
      </c>
      <c r="AC6017">
        <v>100</v>
      </c>
      <c r="AR6017" t="s">
        <v>34511</v>
      </c>
      <c r="AS6017">
        <v>3115579755</v>
      </c>
      <c r="AT6017" t="s">
        <v>24041</v>
      </c>
      <c r="AU6017">
        <v>18001</v>
      </c>
    </row>
    <row r="6018" spans="1:47" x14ac:dyDescent="0.3">
      <c r="A6018">
        <v>2380930</v>
      </c>
      <c r="B6018">
        <v>6017</v>
      </c>
      <c r="C6018">
        <v>87</v>
      </c>
      <c r="D6018" t="s">
        <v>8967</v>
      </c>
      <c r="E6018" s="1">
        <v>46163</v>
      </c>
      <c r="F6018" t="s">
        <v>44</v>
      </c>
      <c r="G6018">
        <v>36183836</v>
      </c>
      <c r="H6018" t="s">
        <v>195</v>
      </c>
      <c r="I6018" t="s">
        <v>57</v>
      </c>
      <c r="J6018" t="s">
        <v>3325</v>
      </c>
      <c r="K6018" t="s">
        <v>2020</v>
      </c>
      <c r="L6018" s="1">
        <v>24627</v>
      </c>
      <c r="M6018">
        <v>5000000</v>
      </c>
      <c r="N6018" s="8">
        <v>309600</v>
      </c>
      <c r="O6018" t="s">
        <v>9030</v>
      </c>
      <c r="P6018">
        <v>123</v>
      </c>
      <c r="Q6018">
        <v>36</v>
      </c>
      <c r="R6018" s="1">
        <v>47259</v>
      </c>
      <c r="S6018">
        <v>2380930</v>
      </c>
      <c r="T6018" t="s">
        <v>6000</v>
      </c>
      <c r="U6018" s="12">
        <v>5024424900103</v>
      </c>
      <c r="V6018" s="1">
        <v>46163</v>
      </c>
      <c r="W6018" t="s">
        <v>6113</v>
      </c>
      <c r="X6018">
        <v>1075255768</v>
      </c>
      <c r="Y6018" t="s">
        <v>1507</v>
      </c>
      <c r="Z6018" t="s">
        <v>6739</v>
      </c>
      <c r="AA6018" t="s">
        <v>6459</v>
      </c>
      <c r="AB6018">
        <v>25</v>
      </c>
      <c r="AC6018">
        <v>100</v>
      </c>
      <c r="AR6018" t="s">
        <v>34512</v>
      </c>
      <c r="AS6018">
        <v>3106978306</v>
      </c>
      <c r="AT6018" t="s">
        <v>24042</v>
      </c>
      <c r="AU6018">
        <v>41001</v>
      </c>
    </row>
    <row r="6019" spans="1:47" x14ac:dyDescent="0.3">
      <c r="A6019">
        <v>2375459</v>
      </c>
      <c r="B6019">
        <v>6018</v>
      </c>
      <c r="C6019">
        <v>87</v>
      </c>
      <c r="D6019" t="s">
        <v>8967</v>
      </c>
      <c r="E6019" s="1">
        <v>46155</v>
      </c>
      <c r="F6019" t="s">
        <v>44</v>
      </c>
      <c r="G6019">
        <v>7707350</v>
      </c>
      <c r="H6019" t="s">
        <v>79</v>
      </c>
      <c r="I6019" t="s">
        <v>3250</v>
      </c>
      <c r="J6019" t="s">
        <v>12185</v>
      </c>
      <c r="K6019" t="s">
        <v>2021</v>
      </c>
      <c r="L6019" s="1">
        <v>28532</v>
      </c>
      <c r="M6019">
        <v>5000000</v>
      </c>
      <c r="N6019" s="8">
        <v>103200</v>
      </c>
      <c r="O6019" t="s">
        <v>9030</v>
      </c>
      <c r="P6019">
        <v>123</v>
      </c>
      <c r="Q6019">
        <v>12</v>
      </c>
      <c r="R6019" s="1">
        <v>46520</v>
      </c>
      <c r="S6019">
        <v>2375459</v>
      </c>
      <c r="T6019" t="s">
        <v>5493</v>
      </c>
      <c r="U6019" s="12">
        <v>5024424900103</v>
      </c>
      <c r="V6019" s="1">
        <v>46155</v>
      </c>
      <c r="W6019" t="s">
        <v>6113</v>
      </c>
      <c r="X6019">
        <v>31842714</v>
      </c>
      <c r="Y6019" t="s">
        <v>1122</v>
      </c>
      <c r="Z6019" t="s">
        <v>17746</v>
      </c>
      <c r="AA6019" t="s">
        <v>6157</v>
      </c>
      <c r="AB6019">
        <v>35</v>
      </c>
      <c r="AC6019">
        <v>100</v>
      </c>
      <c r="AR6019" t="s">
        <v>34513</v>
      </c>
      <c r="AS6019">
        <v>3215076461</v>
      </c>
      <c r="AT6019" t="s">
        <v>24043</v>
      </c>
      <c r="AU6019">
        <v>41001</v>
      </c>
    </row>
    <row r="6020" spans="1:47" x14ac:dyDescent="0.3">
      <c r="A6020">
        <v>2367007</v>
      </c>
      <c r="B6020">
        <v>6019</v>
      </c>
      <c r="C6020">
        <v>87</v>
      </c>
      <c r="D6020" t="s">
        <v>8967</v>
      </c>
      <c r="E6020" s="1">
        <v>46144</v>
      </c>
      <c r="F6020" t="s">
        <v>44</v>
      </c>
      <c r="G6020">
        <v>36162367</v>
      </c>
      <c r="H6020" t="s">
        <v>54</v>
      </c>
      <c r="I6020" t="s">
        <v>412</v>
      </c>
      <c r="J6020" t="s">
        <v>1831</v>
      </c>
      <c r="K6020" t="s">
        <v>2020</v>
      </c>
      <c r="L6020" s="1">
        <v>19124</v>
      </c>
      <c r="M6020">
        <v>5000000</v>
      </c>
      <c r="N6020" s="8">
        <v>206400</v>
      </c>
      <c r="O6020" t="s">
        <v>9030</v>
      </c>
      <c r="P6020">
        <v>123</v>
      </c>
      <c r="Q6020">
        <v>24</v>
      </c>
      <c r="R6020" s="1">
        <v>46875</v>
      </c>
      <c r="S6020">
        <v>2367007</v>
      </c>
      <c r="T6020" t="s">
        <v>5941</v>
      </c>
      <c r="U6020" s="12">
        <v>5024424900103</v>
      </c>
      <c r="V6020" s="1">
        <v>46144</v>
      </c>
      <c r="W6020" t="s">
        <v>6113</v>
      </c>
      <c r="X6020">
        <v>55168943</v>
      </c>
      <c r="Y6020" t="s">
        <v>17747</v>
      </c>
      <c r="Z6020" t="s">
        <v>6745</v>
      </c>
      <c r="AA6020" t="s">
        <v>6654</v>
      </c>
      <c r="AB6020">
        <v>92</v>
      </c>
      <c r="AC6020">
        <v>100</v>
      </c>
      <c r="AR6020" t="s">
        <v>34514</v>
      </c>
      <c r="AS6020">
        <v>3249894190</v>
      </c>
      <c r="AT6020" t="s">
        <v>24044</v>
      </c>
      <c r="AU6020">
        <v>41001</v>
      </c>
    </row>
    <row r="6021" spans="1:47" x14ac:dyDescent="0.3">
      <c r="A6021">
        <v>2368859</v>
      </c>
      <c r="B6021">
        <v>6020</v>
      </c>
      <c r="C6021">
        <v>87</v>
      </c>
      <c r="D6021" t="s">
        <v>8967</v>
      </c>
      <c r="E6021" s="1">
        <v>46149</v>
      </c>
      <c r="F6021" t="s">
        <v>44</v>
      </c>
      <c r="G6021">
        <v>55189862</v>
      </c>
      <c r="H6021" t="s">
        <v>733</v>
      </c>
      <c r="I6021" t="s">
        <v>411</v>
      </c>
      <c r="J6021" t="s">
        <v>3491</v>
      </c>
      <c r="K6021" t="s">
        <v>2020</v>
      </c>
      <c r="L6021" s="1">
        <v>28675</v>
      </c>
      <c r="M6021">
        <v>5000000</v>
      </c>
      <c r="N6021" s="8">
        <v>103200</v>
      </c>
      <c r="O6021" t="s">
        <v>9030</v>
      </c>
      <c r="P6021">
        <v>123</v>
      </c>
      <c r="Q6021">
        <v>12</v>
      </c>
      <c r="R6021" s="1">
        <v>46514</v>
      </c>
      <c r="S6021">
        <v>2368859</v>
      </c>
      <c r="T6021" t="s">
        <v>5506</v>
      </c>
      <c r="U6021" s="12">
        <v>5024424900103</v>
      </c>
      <c r="V6021" s="1">
        <v>46149</v>
      </c>
      <c r="W6021" t="s">
        <v>6113</v>
      </c>
      <c r="X6021">
        <v>12209870</v>
      </c>
      <c r="Y6021" t="s">
        <v>1472</v>
      </c>
      <c r="Z6021" t="s">
        <v>6220</v>
      </c>
      <c r="AA6021" t="s">
        <v>6311</v>
      </c>
      <c r="AB6021">
        <v>15</v>
      </c>
      <c r="AC6021">
        <v>100</v>
      </c>
      <c r="AR6021" t="s">
        <v>34515</v>
      </c>
      <c r="AS6021">
        <v>3127951620</v>
      </c>
      <c r="AT6021" t="s">
        <v>24045</v>
      </c>
      <c r="AU6021">
        <v>41001</v>
      </c>
    </row>
    <row r="6022" spans="1:47" x14ac:dyDescent="0.3">
      <c r="A6022">
        <v>2371635</v>
      </c>
      <c r="B6022">
        <v>6021</v>
      </c>
      <c r="C6022">
        <v>88</v>
      </c>
      <c r="D6022" t="s">
        <v>8961</v>
      </c>
      <c r="E6022" s="1">
        <v>46150</v>
      </c>
      <c r="F6022" t="s">
        <v>44</v>
      </c>
      <c r="G6022">
        <v>21248667</v>
      </c>
      <c r="H6022" t="s">
        <v>296</v>
      </c>
      <c r="I6022" t="s">
        <v>840</v>
      </c>
      <c r="J6022" t="s">
        <v>1640</v>
      </c>
      <c r="K6022" t="s">
        <v>2020</v>
      </c>
      <c r="L6022" s="1">
        <v>22758</v>
      </c>
      <c r="M6022">
        <v>5000000</v>
      </c>
      <c r="N6022" s="8">
        <v>137600</v>
      </c>
      <c r="O6022" t="s">
        <v>9030</v>
      </c>
      <c r="P6022">
        <v>123</v>
      </c>
      <c r="Q6022">
        <v>16</v>
      </c>
      <c r="R6022" s="1">
        <v>46638</v>
      </c>
      <c r="S6022">
        <v>2371635</v>
      </c>
      <c r="T6022" t="s">
        <v>14716</v>
      </c>
      <c r="U6022" s="12">
        <v>5024424900103</v>
      </c>
      <c r="V6022" s="1">
        <v>46150</v>
      </c>
      <c r="W6022" t="s">
        <v>6113</v>
      </c>
      <c r="X6022">
        <v>1121964958</v>
      </c>
      <c r="Y6022" t="s">
        <v>17748</v>
      </c>
      <c r="Z6022" t="s">
        <v>17749</v>
      </c>
      <c r="AA6022" t="s">
        <v>17750</v>
      </c>
      <c r="AB6022">
        <v>25</v>
      </c>
      <c r="AC6022">
        <v>100</v>
      </c>
      <c r="AR6022" t="s">
        <v>34516</v>
      </c>
      <c r="AS6022">
        <v>3102052409</v>
      </c>
      <c r="AT6022" t="s">
        <v>24046</v>
      </c>
      <c r="AU6022">
        <v>50001</v>
      </c>
    </row>
    <row r="6023" spans="1:47" x14ac:dyDescent="0.3">
      <c r="A6023">
        <v>2371084</v>
      </c>
      <c r="B6023">
        <v>6022</v>
      </c>
      <c r="C6023">
        <v>88</v>
      </c>
      <c r="D6023" t="s">
        <v>8961</v>
      </c>
      <c r="E6023" s="1">
        <v>46150</v>
      </c>
      <c r="F6023" t="s">
        <v>44</v>
      </c>
      <c r="G6023">
        <v>86051502</v>
      </c>
      <c r="H6023" t="s">
        <v>774</v>
      </c>
      <c r="I6023" t="s">
        <v>435</v>
      </c>
      <c r="J6023" t="s">
        <v>12186</v>
      </c>
      <c r="K6023" t="s">
        <v>2021</v>
      </c>
      <c r="L6023" s="1">
        <v>28013</v>
      </c>
      <c r="M6023">
        <v>5000000</v>
      </c>
      <c r="N6023" s="8">
        <v>258000</v>
      </c>
      <c r="O6023" t="s">
        <v>9030</v>
      </c>
      <c r="P6023">
        <v>123</v>
      </c>
      <c r="Q6023">
        <v>30</v>
      </c>
      <c r="R6023" s="1">
        <v>47065</v>
      </c>
      <c r="S6023">
        <v>2371084</v>
      </c>
      <c r="T6023" t="s">
        <v>5498</v>
      </c>
      <c r="U6023" s="12">
        <v>5024424900103</v>
      </c>
      <c r="V6023" s="1">
        <v>46150</v>
      </c>
      <c r="W6023" t="s">
        <v>6113</v>
      </c>
      <c r="X6023">
        <v>40439541</v>
      </c>
      <c r="Y6023" t="s">
        <v>1391</v>
      </c>
      <c r="Z6023" t="s">
        <v>6285</v>
      </c>
      <c r="AA6023" t="s">
        <v>6391</v>
      </c>
      <c r="AB6023">
        <v>15</v>
      </c>
      <c r="AC6023">
        <v>100</v>
      </c>
      <c r="AR6023" t="s">
        <v>34517</v>
      </c>
      <c r="AS6023">
        <v>3116012866</v>
      </c>
      <c r="AT6023" t="s">
        <v>24047</v>
      </c>
      <c r="AU6023">
        <v>50001</v>
      </c>
    </row>
    <row r="6024" spans="1:47" x14ac:dyDescent="0.3">
      <c r="A6024">
        <v>2376050</v>
      </c>
      <c r="B6024">
        <v>6023</v>
      </c>
      <c r="C6024">
        <v>88</v>
      </c>
      <c r="D6024" t="s">
        <v>8961</v>
      </c>
      <c r="E6024" s="1">
        <v>46156</v>
      </c>
      <c r="F6024" t="s">
        <v>44</v>
      </c>
      <c r="G6024">
        <v>28740913</v>
      </c>
      <c r="H6024" t="s">
        <v>54</v>
      </c>
      <c r="I6024" t="s">
        <v>95</v>
      </c>
      <c r="J6024" t="s">
        <v>2500</v>
      </c>
      <c r="K6024" t="s">
        <v>2020</v>
      </c>
      <c r="L6024" s="1">
        <v>23600</v>
      </c>
      <c r="M6024">
        <v>5000000</v>
      </c>
      <c r="N6024" s="8">
        <v>206400</v>
      </c>
      <c r="O6024" t="s">
        <v>9030</v>
      </c>
      <c r="P6024">
        <v>123</v>
      </c>
      <c r="Q6024">
        <v>24</v>
      </c>
      <c r="R6024" s="1">
        <v>46887</v>
      </c>
      <c r="S6024">
        <v>2376050</v>
      </c>
      <c r="T6024" t="s">
        <v>14716</v>
      </c>
      <c r="U6024" s="12">
        <v>5024424900103</v>
      </c>
      <c r="V6024" s="1">
        <v>46156</v>
      </c>
      <c r="W6024" t="s">
        <v>6113</v>
      </c>
      <c r="X6024">
        <v>1121945563</v>
      </c>
      <c r="Y6024" t="s">
        <v>11855</v>
      </c>
      <c r="Z6024" t="s">
        <v>6772</v>
      </c>
      <c r="AA6024" t="s">
        <v>6287</v>
      </c>
      <c r="AB6024">
        <v>25</v>
      </c>
      <c r="AC6024">
        <v>100</v>
      </c>
      <c r="AR6024" t="s">
        <v>34518</v>
      </c>
      <c r="AS6024">
        <v>3203592852</v>
      </c>
      <c r="AT6024" t="s">
        <v>24048</v>
      </c>
      <c r="AU6024">
        <v>50001</v>
      </c>
    </row>
    <row r="6025" spans="1:47" x14ac:dyDescent="0.3">
      <c r="A6025">
        <v>2367702</v>
      </c>
      <c r="B6025">
        <v>6024</v>
      </c>
      <c r="C6025">
        <v>88</v>
      </c>
      <c r="D6025" t="s">
        <v>8961</v>
      </c>
      <c r="E6025" s="1">
        <v>46147</v>
      </c>
      <c r="F6025" t="s">
        <v>44</v>
      </c>
      <c r="G6025">
        <v>1121852610</v>
      </c>
      <c r="H6025" t="s">
        <v>477</v>
      </c>
      <c r="I6025" t="s">
        <v>1107</v>
      </c>
      <c r="J6025" t="s">
        <v>1487</v>
      </c>
      <c r="K6025" t="s">
        <v>2020</v>
      </c>
      <c r="L6025" s="1">
        <v>32283</v>
      </c>
      <c r="M6025">
        <v>5000000</v>
      </c>
      <c r="N6025" s="8">
        <v>103200</v>
      </c>
      <c r="O6025" t="s">
        <v>9030</v>
      </c>
      <c r="P6025">
        <v>123</v>
      </c>
      <c r="Q6025">
        <v>12</v>
      </c>
      <c r="R6025" s="1">
        <v>46512</v>
      </c>
      <c r="S6025">
        <v>2367702</v>
      </c>
      <c r="T6025" t="s">
        <v>5945</v>
      </c>
      <c r="U6025" s="12">
        <v>5024424900103</v>
      </c>
      <c r="V6025" s="1">
        <v>46147</v>
      </c>
      <c r="W6025" t="s">
        <v>6113</v>
      </c>
      <c r="X6025">
        <v>40418754</v>
      </c>
      <c r="Y6025" t="s">
        <v>1287</v>
      </c>
      <c r="Z6025" t="s">
        <v>8587</v>
      </c>
      <c r="AA6025" t="s">
        <v>6157</v>
      </c>
      <c r="AB6025">
        <v>30</v>
      </c>
      <c r="AC6025">
        <v>100</v>
      </c>
      <c r="AR6025" t="s">
        <v>34519</v>
      </c>
      <c r="AS6025">
        <v>3142696796</v>
      </c>
      <c r="AT6025" t="s">
        <v>24049</v>
      </c>
      <c r="AU6025">
        <v>50001</v>
      </c>
    </row>
    <row r="6026" spans="1:47" x14ac:dyDescent="0.3">
      <c r="A6026">
        <v>2383623</v>
      </c>
      <c r="B6026">
        <v>6025</v>
      </c>
      <c r="C6026">
        <v>88</v>
      </c>
      <c r="D6026" t="s">
        <v>8961</v>
      </c>
      <c r="E6026" s="1">
        <v>46165</v>
      </c>
      <c r="F6026" t="s">
        <v>44</v>
      </c>
      <c r="G6026">
        <v>40334466</v>
      </c>
      <c r="H6026" t="s">
        <v>754</v>
      </c>
      <c r="I6026" t="s">
        <v>467</v>
      </c>
      <c r="J6026" t="s">
        <v>7536</v>
      </c>
      <c r="K6026" t="s">
        <v>2020</v>
      </c>
      <c r="L6026" s="1">
        <v>30724</v>
      </c>
      <c r="M6026">
        <v>5000000</v>
      </c>
      <c r="N6026" s="8">
        <v>309600</v>
      </c>
      <c r="O6026" t="s">
        <v>9030</v>
      </c>
      <c r="P6026">
        <v>123</v>
      </c>
      <c r="Q6026">
        <v>36</v>
      </c>
      <c r="R6026" s="1">
        <v>47261</v>
      </c>
      <c r="S6026">
        <v>2383623</v>
      </c>
      <c r="T6026" t="s">
        <v>5485</v>
      </c>
      <c r="U6026" s="12">
        <v>5024424900103</v>
      </c>
      <c r="V6026" s="1">
        <v>46165</v>
      </c>
      <c r="W6026" t="s">
        <v>6113</v>
      </c>
      <c r="X6026">
        <v>70830756</v>
      </c>
      <c r="Y6026" t="s">
        <v>2778</v>
      </c>
      <c r="Z6026" t="s">
        <v>8272</v>
      </c>
      <c r="AA6026" t="s">
        <v>8272</v>
      </c>
      <c r="AB6026">
        <v>15</v>
      </c>
      <c r="AC6026">
        <v>100</v>
      </c>
      <c r="AR6026" t="s">
        <v>34520</v>
      </c>
      <c r="AS6026">
        <v>3115659464</v>
      </c>
      <c r="AT6026" t="s">
        <v>24050</v>
      </c>
      <c r="AU6026">
        <v>50001</v>
      </c>
    </row>
    <row r="6027" spans="1:47" x14ac:dyDescent="0.3">
      <c r="A6027">
        <v>2375874</v>
      </c>
      <c r="B6027">
        <v>6026</v>
      </c>
      <c r="C6027">
        <v>88</v>
      </c>
      <c r="D6027" t="s">
        <v>8961</v>
      </c>
      <c r="E6027" s="1">
        <v>46156</v>
      </c>
      <c r="F6027" t="s">
        <v>44</v>
      </c>
      <c r="G6027">
        <v>74242397</v>
      </c>
      <c r="H6027" t="s">
        <v>225</v>
      </c>
      <c r="I6027" t="s">
        <v>875</v>
      </c>
      <c r="J6027" t="s">
        <v>1901</v>
      </c>
      <c r="K6027" t="s">
        <v>2021</v>
      </c>
      <c r="L6027" s="1">
        <v>25823</v>
      </c>
      <c r="M6027">
        <v>5000000</v>
      </c>
      <c r="N6027" s="8">
        <v>309600</v>
      </c>
      <c r="O6027" t="s">
        <v>9030</v>
      </c>
      <c r="P6027">
        <v>123</v>
      </c>
      <c r="Q6027">
        <v>36</v>
      </c>
      <c r="R6027" s="1">
        <v>47252</v>
      </c>
      <c r="S6027">
        <v>2375874</v>
      </c>
      <c r="T6027" t="s">
        <v>5946</v>
      </c>
      <c r="U6027" s="12">
        <v>5024424900103</v>
      </c>
      <c r="V6027" s="1">
        <v>46156</v>
      </c>
      <c r="W6027" t="s">
        <v>6113</v>
      </c>
      <c r="X6027">
        <v>52913709</v>
      </c>
      <c r="Y6027" t="s">
        <v>17751</v>
      </c>
      <c r="Z6027" t="s">
        <v>8094</v>
      </c>
      <c r="AA6027" t="s">
        <v>6243</v>
      </c>
      <c r="AB6027">
        <v>15</v>
      </c>
      <c r="AC6027">
        <v>100</v>
      </c>
      <c r="AR6027" t="s">
        <v>34521</v>
      </c>
      <c r="AS6027">
        <v>3228789457</v>
      </c>
      <c r="AT6027" t="s">
        <v>24051</v>
      </c>
      <c r="AU6027">
        <v>50001</v>
      </c>
    </row>
    <row r="6028" spans="1:47" x14ac:dyDescent="0.3">
      <c r="A6028">
        <v>2367684</v>
      </c>
      <c r="B6028">
        <v>6027</v>
      </c>
      <c r="C6028">
        <v>88</v>
      </c>
      <c r="D6028" t="s">
        <v>8961</v>
      </c>
      <c r="E6028" s="1">
        <v>46148</v>
      </c>
      <c r="F6028" t="s">
        <v>44</v>
      </c>
      <c r="G6028">
        <v>1121917969</v>
      </c>
      <c r="H6028" t="s">
        <v>897</v>
      </c>
      <c r="I6028" t="s">
        <v>206</v>
      </c>
      <c r="J6028" t="s">
        <v>1127</v>
      </c>
      <c r="K6028" t="s">
        <v>2021</v>
      </c>
      <c r="L6028" s="1">
        <v>34677</v>
      </c>
      <c r="M6028">
        <v>5000000</v>
      </c>
      <c r="N6028" s="8">
        <v>309600</v>
      </c>
      <c r="O6028" t="s">
        <v>9030</v>
      </c>
      <c r="P6028">
        <v>123</v>
      </c>
      <c r="Q6028">
        <v>36</v>
      </c>
      <c r="R6028" s="1">
        <v>47244</v>
      </c>
      <c r="S6028">
        <v>2367684</v>
      </c>
      <c r="T6028" t="s">
        <v>5498</v>
      </c>
      <c r="U6028" s="12">
        <v>5024424900103</v>
      </c>
      <c r="V6028" s="1">
        <v>46148</v>
      </c>
      <c r="W6028" t="s">
        <v>6113</v>
      </c>
      <c r="X6028">
        <v>20969672</v>
      </c>
      <c r="Y6028" t="s">
        <v>2532</v>
      </c>
      <c r="Z6028" t="s">
        <v>8196</v>
      </c>
      <c r="AA6028" t="s">
        <v>6157</v>
      </c>
      <c r="AB6028">
        <v>35</v>
      </c>
      <c r="AC6028">
        <v>100</v>
      </c>
      <c r="AR6028" t="s">
        <v>34522</v>
      </c>
      <c r="AS6028">
        <v>3116421496</v>
      </c>
      <c r="AT6028" t="s">
        <v>24052</v>
      </c>
      <c r="AU6028">
        <v>50001</v>
      </c>
    </row>
    <row r="6029" spans="1:47" x14ac:dyDescent="0.3">
      <c r="A6029">
        <v>2375972</v>
      </c>
      <c r="B6029">
        <v>6028</v>
      </c>
      <c r="C6029">
        <v>88</v>
      </c>
      <c r="D6029" t="s">
        <v>8961</v>
      </c>
      <c r="E6029" s="1">
        <v>46157</v>
      </c>
      <c r="F6029" t="s">
        <v>44</v>
      </c>
      <c r="G6029">
        <v>35261710</v>
      </c>
      <c r="H6029" t="s">
        <v>113</v>
      </c>
      <c r="I6029" t="s">
        <v>57</v>
      </c>
      <c r="J6029" t="s">
        <v>9141</v>
      </c>
      <c r="K6029" t="s">
        <v>2020</v>
      </c>
      <c r="L6029" s="1">
        <v>28434</v>
      </c>
      <c r="M6029">
        <v>5000000</v>
      </c>
      <c r="N6029" s="8">
        <v>103200</v>
      </c>
      <c r="O6029" t="s">
        <v>9030</v>
      </c>
      <c r="P6029">
        <v>123</v>
      </c>
      <c r="Q6029">
        <v>12</v>
      </c>
      <c r="R6029" s="1">
        <v>46522</v>
      </c>
      <c r="S6029">
        <v>2375972</v>
      </c>
      <c r="T6029" t="s">
        <v>5946</v>
      </c>
      <c r="U6029" s="12">
        <v>5024424900103</v>
      </c>
      <c r="V6029" s="1">
        <v>46157</v>
      </c>
      <c r="W6029" t="s">
        <v>6113</v>
      </c>
      <c r="X6029">
        <v>1121896548</v>
      </c>
      <c r="Y6029" t="s">
        <v>17752</v>
      </c>
      <c r="Z6029" t="s">
        <v>6284</v>
      </c>
      <c r="AA6029" t="s">
        <v>6459</v>
      </c>
      <c r="AB6029">
        <v>25</v>
      </c>
      <c r="AC6029">
        <v>100</v>
      </c>
      <c r="AR6029" t="s">
        <v>34523</v>
      </c>
      <c r="AS6029">
        <v>3134910101</v>
      </c>
      <c r="AT6029" t="s">
        <v>24053</v>
      </c>
      <c r="AU6029">
        <v>50001</v>
      </c>
    </row>
    <row r="6030" spans="1:47" x14ac:dyDescent="0.3">
      <c r="A6030">
        <v>2386846</v>
      </c>
      <c r="B6030">
        <v>6029</v>
      </c>
      <c r="C6030">
        <v>88</v>
      </c>
      <c r="D6030" t="s">
        <v>8961</v>
      </c>
      <c r="E6030" s="1">
        <v>46170</v>
      </c>
      <c r="F6030" t="s">
        <v>44</v>
      </c>
      <c r="G6030">
        <v>1007690485</v>
      </c>
      <c r="H6030" t="s">
        <v>193</v>
      </c>
      <c r="I6030" t="s">
        <v>225</v>
      </c>
      <c r="J6030" t="s">
        <v>8389</v>
      </c>
      <c r="K6030" t="s">
        <v>2020</v>
      </c>
      <c r="L6030" s="1">
        <v>36681</v>
      </c>
      <c r="M6030">
        <v>5000000</v>
      </c>
      <c r="N6030" s="8">
        <v>206400</v>
      </c>
      <c r="O6030" t="s">
        <v>9030</v>
      </c>
      <c r="P6030">
        <v>123</v>
      </c>
      <c r="Q6030">
        <v>24</v>
      </c>
      <c r="R6030" s="1">
        <v>46901</v>
      </c>
      <c r="S6030">
        <v>2386846</v>
      </c>
      <c r="T6030" t="s">
        <v>5947</v>
      </c>
      <c r="U6030" s="12">
        <v>5024424900103</v>
      </c>
      <c r="V6030" s="1">
        <v>46170</v>
      </c>
      <c r="W6030" t="s">
        <v>6113</v>
      </c>
      <c r="X6030">
        <v>1056768949</v>
      </c>
      <c r="Y6030" t="s">
        <v>17753</v>
      </c>
      <c r="Z6030" t="s">
        <v>6170</v>
      </c>
      <c r="AA6030" t="s">
        <v>6315</v>
      </c>
      <c r="AB6030">
        <v>30</v>
      </c>
      <c r="AC6030">
        <v>100</v>
      </c>
      <c r="AR6030" t="s">
        <v>34524</v>
      </c>
      <c r="AS6030">
        <v>3134932432</v>
      </c>
      <c r="AT6030" t="s">
        <v>5208</v>
      </c>
      <c r="AU6030">
        <v>50001</v>
      </c>
    </row>
    <row r="6031" spans="1:47" x14ac:dyDescent="0.3">
      <c r="A6031">
        <v>2368386</v>
      </c>
      <c r="B6031">
        <v>6030</v>
      </c>
      <c r="C6031">
        <v>89</v>
      </c>
      <c r="D6031" t="s">
        <v>8975</v>
      </c>
      <c r="E6031" s="1">
        <v>46147</v>
      </c>
      <c r="F6031" t="s">
        <v>44</v>
      </c>
      <c r="G6031">
        <v>14191417</v>
      </c>
      <c r="H6031" t="s">
        <v>801</v>
      </c>
      <c r="I6031" t="s">
        <v>925</v>
      </c>
      <c r="J6031" t="s">
        <v>1192</v>
      </c>
      <c r="K6031" t="s">
        <v>2021</v>
      </c>
      <c r="L6031" s="1">
        <v>28015</v>
      </c>
      <c r="M6031">
        <v>5000000</v>
      </c>
      <c r="N6031" s="8">
        <v>258000</v>
      </c>
      <c r="O6031" t="s">
        <v>9030</v>
      </c>
      <c r="P6031">
        <v>123</v>
      </c>
      <c r="Q6031">
        <v>30</v>
      </c>
      <c r="R6031" s="1">
        <v>47062</v>
      </c>
      <c r="S6031">
        <v>2368386</v>
      </c>
      <c r="T6031" t="s">
        <v>5995</v>
      </c>
      <c r="U6031" s="12">
        <v>5024424900103</v>
      </c>
      <c r="V6031" s="1">
        <v>46147</v>
      </c>
      <c r="W6031" t="s">
        <v>6113</v>
      </c>
      <c r="X6031">
        <v>1006031747</v>
      </c>
      <c r="Y6031" t="s">
        <v>17754</v>
      </c>
      <c r="Z6031" t="s">
        <v>7704</v>
      </c>
      <c r="AA6031" t="s">
        <v>6609</v>
      </c>
      <c r="AB6031">
        <v>25</v>
      </c>
      <c r="AC6031">
        <v>100</v>
      </c>
      <c r="AR6031" t="s">
        <v>34525</v>
      </c>
      <c r="AS6031">
        <v>3164078846</v>
      </c>
      <c r="AT6031" t="s">
        <v>24054</v>
      </c>
      <c r="AU6031">
        <v>73001</v>
      </c>
    </row>
    <row r="6032" spans="1:47" x14ac:dyDescent="0.3">
      <c r="A6032">
        <v>2369962</v>
      </c>
      <c r="B6032">
        <v>6031</v>
      </c>
      <c r="C6032">
        <v>89</v>
      </c>
      <c r="D6032" t="s">
        <v>8975</v>
      </c>
      <c r="E6032" s="1">
        <v>46149</v>
      </c>
      <c r="F6032" t="s">
        <v>44</v>
      </c>
      <c r="G6032">
        <v>5843875</v>
      </c>
      <c r="H6032" t="s">
        <v>2863</v>
      </c>
      <c r="I6032" t="s">
        <v>301</v>
      </c>
      <c r="J6032" t="s">
        <v>2441</v>
      </c>
      <c r="K6032" t="s">
        <v>2021</v>
      </c>
      <c r="L6032" s="1">
        <v>26356</v>
      </c>
      <c r="M6032">
        <v>5000000</v>
      </c>
      <c r="N6032" s="8">
        <v>206400</v>
      </c>
      <c r="O6032" t="s">
        <v>9030</v>
      </c>
      <c r="P6032">
        <v>123</v>
      </c>
      <c r="Q6032">
        <v>24</v>
      </c>
      <c r="R6032" s="1">
        <v>46880</v>
      </c>
      <c r="S6032">
        <v>2369962</v>
      </c>
      <c r="T6032" t="s">
        <v>5948</v>
      </c>
      <c r="U6032" s="12">
        <v>5024424900103</v>
      </c>
      <c r="V6032" s="1">
        <v>46149</v>
      </c>
      <c r="W6032" t="s">
        <v>6113</v>
      </c>
      <c r="X6032">
        <v>28588603</v>
      </c>
      <c r="Y6032" t="s">
        <v>1195</v>
      </c>
      <c r="Z6032" t="s">
        <v>6365</v>
      </c>
      <c r="AA6032" t="s">
        <v>7734</v>
      </c>
      <c r="AB6032">
        <v>15</v>
      </c>
      <c r="AC6032">
        <v>100</v>
      </c>
      <c r="AR6032" t="s">
        <v>34526</v>
      </c>
      <c r="AS6032">
        <v>3125667925</v>
      </c>
      <c r="AT6032" t="s">
        <v>24055</v>
      </c>
      <c r="AU6032">
        <v>73001</v>
      </c>
    </row>
    <row r="6033" spans="1:47" x14ac:dyDescent="0.3">
      <c r="A6033">
        <v>2373825</v>
      </c>
      <c r="B6033">
        <v>6032</v>
      </c>
      <c r="C6033">
        <v>89</v>
      </c>
      <c r="D6033" t="s">
        <v>8975</v>
      </c>
      <c r="E6033" s="1">
        <v>46156</v>
      </c>
      <c r="F6033" t="s">
        <v>44</v>
      </c>
      <c r="G6033">
        <v>80072170</v>
      </c>
      <c r="H6033" t="s">
        <v>209</v>
      </c>
      <c r="I6033" t="s">
        <v>921</v>
      </c>
      <c r="J6033" t="s">
        <v>12187</v>
      </c>
      <c r="K6033" t="s">
        <v>2021</v>
      </c>
      <c r="L6033" s="1">
        <v>29841</v>
      </c>
      <c r="M6033">
        <v>5000000</v>
      </c>
      <c r="N6033" s="8">
        <v>154800</v>
      </c>
      <c r="O6033" t="s">
        <v>9030</v>
      </c>
      <c r="P6033">
        <v>123</v>
      </c>
      <c r="Q6033">
        <v>18</v>
      </c>
      <c r="R6033" s="1">
        <v>46705</v>
      </c>
      <c r="S6033">
        <v>2373825</v>
      </c>
      <c r="T6033" t="s">
        <v>5948</v>
      </c>
      <c r="U6033" s="12">
        <v>5024424900103</v>
      </c>
      <c r="V6033" s="1">
        <v>46156</v>
      </c>
      <c r="W6033" t="s">
        <v>6113</v>
      </c>
      <c r="X6033">
        <v>1110087902</v>
      </c>
      <c r="Y6033" t="s">
        <v>11527</v>
      </c>
      <c r="Z6033" t="s">
        <v>15020</v>
      </c>
      <c r="AA6033" t="s">
        <v>6148</v>
      </c>
      <c r="AB6033">
        <v>92</v>
      </c>
      <c r="AC6033">
        <v>100</v>
      </c>
      <c r="AR6033" t="s">
        <v>34527</v>
      </c>
      <c r="AS6033">
        <v>3166963964</v>
      </c>
      <c r="AT6033" t="s">
        <v>24056</v>
      </c>
      <c r="AU6033">
        <v>73001</v>
      </c>
    </row>
    <row r="6034" spans="1:47" x14ac:dyDescent="0.3">
      <c r="A6034">
        <v>2377759</v>
      </c>
      <c r="B6034">
        <v>6033</v>
      </c>
      <c r="C6034">
        <v>89</v>
      </c>
      <c r="D6034" t="s">
        <v>8975</v>
      </c>
      <c r="E6034" s="1">
        <v>46157</v>
      </c>
      <c r="F6034" t="s">
        <v>44</v>
      </c>
      <c r="G6034">
        <v>1106452387</v>
      </c>
      <c r="H6034" t="s">
        <v>134</v>
      </c>
      <c r="I6034" t="s">
        <v>203</v>
      </c>
      <c r="J6034" t="s">
        <v>1168</v>
      </c>
      <c r="K6034" t="s">
        <v>2021</v>
      </c>
      <c r="L6034" s="1">
        <v>38404</v>
      </c>
      <c r="M6034">
        <v>5000000</v>
      </c>
      <c r="N6034" s="8">
        <v>103200</v>
      </c>
      <c r="O6034" t="s">
        <v>9030</v>
      </c>
      <c r="P6034">
        <v>123</v>
      </c>
      <c r="Q6034">
        <v>12</v>
      </c>
      <c r="R6034" s="1">
        <v>46522</v>
      </c>
      <c r="S6034">
        <v>2377759</v>
      </c>
      <c r="T6034" t="s">
        <v>5968</v>
      </c>
      <c r="U6034" s="12">
        <v>5024424900103</v>
      </c>
      <c r="V6034" s="1">
        <v>46157</v>
      </c>
      <c r="W6034" t="s">
        <v>6113</v>
      </c>
      <c r="X6034">
        <v>1110537412</v>
      </c>
      <c r="Y6034" t="s">
        <v>8899</v>
      </c>
      <c r="Z6034" t="s">
        <v>6886</v>
      </c>
      <c r="AA6034" t="s">
        <v>6205</v>
      </c>
      <c r="AB6034">
        <v>30</v>
      </c>
      <c r="AC6034">
        <v>100</v>
      </c>
      <c r="AR6034" t="s">
        <v>34528</v>
      </c>
      <c r="AS6034">
        <v>3104350872</v>
      </c>
      <c r="AT6034" t="s">
        <v>24057</v>
      </c>
      <c r="AU6034">
        <v>73001</v>
      </c>
    </row>
    <row r="6035" spans="1:47" x14ac:dyDescent="0.3">
      <c r="A6035">
        <v>2382022</v>
      </c>
      <c r="B6035">
        <v>6034</v>
      </c>
      <c r="C6035">
        <v>89</v>
      </c>
      <c r="D6035" t="s">
        <v>8975</v>
      </c>
      <c r="E6035" s="1">
        <v>46163</v>
      </c>
      <c r="F6035" t="s">
        <v>44</v>
      </c>
      <c r="G6035">
        <v>1104941553</v>
      </c>
      <c r="H6035" t="s">
        <v>86</v>
      </c>
      <c r="I6035" t="s">
        <v>435</v>
      </c>
      <c r="J6035" t="s">
        <v>1393</v>
      </c>
      <c r="K6035" t="s">
        <v>2021</v>
      </c>
      <c r="L6035" s="1">
        <v>39248</v>
      </c>
      <c r="M6035">
        <v>5000000</v>
      </c>
      <c r="N6035" s="8">
        <v>103200</v>
      </c>
      <c r="O6035" t="s">
        <v>9030</v>
      </c>
      <c r="P6035">
        <v>123</v>
      </c>
      <c r="Q6035">
        <v>12</v>
      </c>
      <c r="R6035" s="1">
        <v>46528</v>
      </c>
      <c r="S6035">
        <v>2382022</v>
      </c>
      <c r="T6035" t="s">
        <v>5968</v>
      </c>
      <c r="U6035" s="12">
        <v>5024424900103</v>
      </c>
      <c r="V6035" s="1">
        <v>46163</v>
      </c>
      <c r="W6035" t="s">
        <v>6113</v>
      </c>
      <c r="X6035">
        <v>1012326641</v>
      </c>
      <c r="Y6035" t="s">
        <v>1220</v>
      </c>
      <c r="Z6035" t="s">
        <v>6259</v>
      </c>
      <c r="AA6035" t="s">
        <v>6157</v>
      </c>
      <c r="AB6035">
        <v>35</v>
      </c>
      <c r="AC6035">
        <v>100</v>
      </c>
      <c r="AR6035" t="s">
        <v>34529</v>
      </c>
      <c r="AS6035">
        <v>3172733064</v>
      </c>
      <c r="AT6035" t="s">
        <v>24058</v>
      </c>
      <c r="AU6035">
        <v>73001</v>
      </c>
    </row>
    <row r="6036" spans="1:47" x14ac:dyDescent="0.3">
      <c r="A6036">
        <v>2382694</v>
      </c>
      <c r="B6036">
        <v>6035</v>
      </c>
      <c r="C6036">
        <v>89</v>
      </c>
      <c r="D6036" t="s">
        <v>8975</v>
      </c>
      <c r="E6036" s="1">
        <v>46164</v>
      </c>
      <c r="F6036" t="s">
        <v>44</v>
      </c>
      <c r="G6036">
        <v>1110500537</v>
      </c>
      <c r="H6036" t="s">
        <v>363</v>
      </c>
      <c r="I6036" t="s">
        <v>124</v>
      </c>
      <c r="J6036" t="s">
        <v>8051</v>
      </c>
      <c r="K6036" t="s">
        <v>2021</v>
      </c>
      <c r="L6036" s="1">
        <v>33097</v>
      </c>
      <c r="M6036">
        <v>5000000</v>
      </c>
      <c r="N6036" s="8">
        <v>154800</v>
      </c>
      <c r="O6036" t="s">
        <v>9030</v>
      </c>
      <c r="P6036">
        <v>123</v>
      </c>
      <c r="Q6036">
        <v>18</v>
      </c>
      <c r="R6036" s="1">
        <v>46713</v>
      </c>
      <c r="S6036">
        <v>2382694</v>
      </c>
      <c r="T6036" t="s">
        <v>5951</v>
      </c>
      <c r="U6036" s="12">
        <v>5024424900103</v>
      </c>
      <c r="V6036" s="1">
        <v>46164</v>
      </c>
      <c r="W6036" t="s">
        <v>6113</v>
      </c>
      <c r="X6036">
        <v>65738436</v>
      </c>
      <c r="Y6036" t="s">
        <v>17755</v>
      </c>
      <c r="Z6036" t="s">
        <v>6623</v>
      </c>
      <c r="AA6036" t="s">
        <v>7782</v>
      </c>
      <c r="AB6036">
        <v>35</v>
      </c>
      <c r="AC6036">
        <v>100</v>
      </c>
      <c r="AR6036" t="s">
        <v>34530</v>
      </c>
      <c r="AS6036">
        <v>3202406896</v>
      </c>
      <c r="AT6036" t="s">
        <v>24059</v>
      </c>
      <c r="AU6036">
        <v>73001</v>
      </c>
    </row>
    <row r="6037" spans="1:47" x14ac:dyDescent="0.3">
      <c r="A6037">
        <v>2382325</v>
      </c>
      <c r="B6037">
        <v>6036</v>
      </c>
      <c r="C6037">
        <v>48</v>
      </c>
      <c r="D6037" t="s">
        <v>8964</v>
      </c>
      <c r="E6037" s="1">
        <v>46165</v>
      </c>
      <c r="F6037" t="s">
        <v>44</v>
      </c>
      <c r="G6037">
        <v>93287837</v>
      </c>
      <c r="H6037" t="s">
        <v>450</v>
      </c>
      <c r="I6037" t="s">
        <v>80</v>
      </c>
      <c r="J6037" t="s">
        <v>1318</v>
      </c>
      <c r="K6037" t="s">
        <v>2021</v>
      </c>
      <c r="L6037" s="1">
        <v>22963</v>
      </c>
      <c r="M6037">
        <v>5000000</v>
      </c>
      <c r="N6037" s="8">
        <v>223600</v>
      </c>
      <c r="O6037" t="s">
        <v>9030</v>
      </c>
      <c r="P6037">
        <v>123</v>
      </c>
      <c r="Q6037">
        <v>26</v>
      </c>
      <c r="R6037" s="1">
        <v>46957</v>
      </c>
      <c r="S6037">
        <v>2382325</v>
      </c>
      <c r="T6037" t="s">
        <v>5696</v>
      </c>
      <c r="U6037" s="12">
        <v>5024424900103</v>
      </c>
      <c r="V6037" s="1">
        <v>46165</v>
      </c>
      <c r="W6037" t="s">
        <v>6113</v>
      </c>
      <c r="X6037">
        <v>1106738561</v>
      </c>
      <c r="Y6037" t="s">
        <v>17756</v>
      </c>
      <c r="Z6037" t="s">
        <v>17187</v>
      </c>
      <c r="AA6037" t="s">
        <v>6157</v>
      </c>
      <c r="AB6037">
        <v>25</v>
      </c>
      <c r="AC6037">
        <v>100</v>
      </c>
      <c r="AR6037" t="s">
        <v>34531</v>
      </c>
      <c r="AS6037">
        <v>3178810685</v>
      </c>
      <c r="AT6037" t="s">
        <v>24060</v>
      </c>
      <c r="AU6037">
        <v>73411</v>
      </c>
    </row>
    <row r="6038" spans="1:47" x14ac:dyDescent="0.3">
      <c r="A6038">
        <v>2382215</v>
      </c>
      <c r="B6038">
        <v>6037</v>
      </c>
      <c r="C6038">
        <v>48</v>
      </c>
      <c r="D6038" t="s">
        <v>8964</v>
      </c>
      <c r="E6038" s="1">
        <v>46164</v>
      </c>
      <c r="F6038" t="s">
        <v>44</v>
      </c>
      <c r="G6038">
        <v>1104695465</v>
      </c>
      <c r="H6038" t="s">
        <v>459</v>
      </c>
      <c r="I6038" t="s">
        <v>89</v>
      </c>
      <c r="J6038" t="s">
        <v>12188</v>
      </c>
      <c r="K6038" t="s">
        <v>2021</v>
      </c>
      <c r="L6038" s="1">
        <v>38251</v>
      </c>
      <c r="M6038">
        <v>5000000</v>
      </c>
      <c r="N6038" s="8">
        <v>206400</v>
      </c>
      <c r="O6038" t="s">
        <v>9030</v>
      </c>
      <c r="P6038">
        <v>123</v>
      </c>
      <c r="Q6038">
        <v>24</v>
      </c>
      <c r="R6038" s="1">
        <v>46895</v>
      </c>
      <c r="S6038">
        <v>2382215</v>
      </c>
      <c r="T6038" t="s">
        <v>5490</v>
      </c>
      <c r="U6038" s="12">
        <v>5024424900103</v>
      </c>
      <c r="V6038" s="1">
        <v>46164</v>
      </c>
      <c r="W6038" t="s">
        <v>6113</v>
      </c>
      <c r="X6038">
        <v>1104698032</v>
      </c>
      <c r="Y6038" t="s">
        <v>1204</v>
      </c>
      <c r="Z6038" t="s">
        <v>6208</v>
      </c>
      <c r="AA6038" t="s">
        <v>6284</v>
      </c>
      <c r="AB6038">
        <v>35</v>
      </c>
      <c r="AC6038">
        <v>100</v>
      </c>
      <c r="AR6038" t="s">
        <v>34532</v>
      </c>
      <c r="AS6038">
        <v>3165644897</v>
      </c>
      <c r="AT6038" t="s">
        <v>24061</v>
      </c>
      <c r="AU6038">
        <v>73411</v>
      </c>
    </row>
    <row r="6039" spans="1:47" x14ac:dyDescent="0.3">
      <c r="A6039">
        <v>2382127</v>
      </c>
      <c r="B6039">
        <v>6038</v>
      </c>
      <c r="C6039">
        <v>48</v>
      </c>
      <c r="D6039" t="s">
        <v>8964</v>
      </c>
      <c r="E6039" s="1">
        <v>46164</v>
      </c>
      <c r="F6039" t="s">
        <v>44</v>
      </c>
      <c r="G6039">
        <v>28820995</v>
      </c>
      <c r="H6039" t="s">
        <v>215</v>
      </c>
      <c r="I6039" t="s">
        <v>478</v>
      </c>
      <c r="J6039" t="s">
        <v>1194</v>
      </c>
      <c r="K6039" t="s">
        <v>2020</v>
      </c>
      <c r="L6039" s="1">
        <v>29475</v>
      </c>
      <c r="M6039">
        <v>5000000</v>
      </c>
      <c r="N6039" s="8">
        <v>154800</v>
      </c>
      <c r="O6039" t="s">
        <v>9030</v>
      </c>
      <c r="P6039">
        <v>123</v>
      </c>
      <c r="Q6039">
        <v>18</v>
      </c>
      <c r="R6039" s="1">
        <v>46713</v>
      </c>
      <c r="S6039">
        <v>2382127</v>
      </c>
      <c r="T6039" t="s">
        <v>5490</v>
      </c>
      <c r="U6039" s="12">
        <v>5024424900103</v>
      </c>
      <c r="V6039" s="1">
        <v>46164</v>
      </c>
      <c r="W6039" t="s">
        <v>6113</v>
      </c>
      <c r="X6039">
        <v>28820803</v>
      </c>
      <c r="Y6039" t="s">
        <v>6878</v>
      </c>
      <c r="Z6039" t="s">
        <v>6592</v>
      </c>
      <c r="AA6039" t="s">
        <v>6293</v>
      </c>
      <c r="AB6039">
        <v>35</v>
      </c>
      <c r="AC6039">
        <v>100</v>
      </c>
      <c r="AR6039" t="s">
        <v>34533</v>
      </c>
      <c r="AS6039">
        <v>3184193797</v>
      </c>
      <c r="AT6039" t="s">
        <v>24062</v>
      </c>
      <c r="AU6039">
        <v>73411</v>
      </c>
    </row>
    <row r="6040" spans="1:47" x14ac:dyDescent="0.3">
      <c r="A6040">
        <v>2372060</v>
      </c>
      <c r="B6040">
        <v>6039</v>
      </c>
      <c r="C6040">
        <v>48</v>
      </c>
      <c r="D6040" t="s">
        <v>8964</v>
      </c>
      <c r="E6040" s="1">
        <v>46151</v>
      </c>
      <c r="F6040" t="s">
        <v>44</v>
      </c>
      <c r="G6040">
        <v>1110588273</v>
      </c>
      <c r="H6040" t="s">
        <v>454</v>
      </c>
      <c r="I6040" t="s">
        <v>259</v>
      </c>
      <c r="J6040" t="s">
        <v>3666</v>
      </c>
      <c r="K6040" t="s">
        <v>2020</v>
      </c>
      <c r="L6040" s="1">
        <v>35832</v>
      </c>
      <c r="M6040">
        <v>5000000</v>
      </c>
      <c r="N6040" s="8">
        <v>309600</v>
      </c>
      <c r="O6040" t="s">
        <v>9030</v>
      </c>
      <c r="P6040">
        <v>123</v>
      </c>
      <c r="Q6040">
        <v>36</v>
      </c>
      <c r="R6040" s="1">
        <v>47247</v>
      </c>
      <c r="S6040">
        <v>2372060</v>
      </c>
      <c r="T6040" t="s">
        <v>5696</v>
      </c>
      <c r="U6040" s="12">
        <v>5024424900103</v>
      </c>
      <c r="V6040" s="1">
        <v>46151</v>
      </c>
      <c r="W6040" t="s">
        <v>6113</v>
      </c>
      <c r="X6040">
        <v>6023033</v>
      </c>
      <c r="Y6040" t="s">
        <v>1542</v>
      </c>
      <c r="Z6040" t="s">
        <v>6647</v>
      </c>
      <c r="AA6040" t="s">
        <v>7467</v>
      </c>
      <c r="AB6040">
        <v>45</v>
      </c>
      <c r="AC6040">
        <v>100</v>
      </c>
      <c r="AR6040" t="s">
        <v>34534</v>
      </c>
      <c r="AS6040">
        <v>3123533853</v>
      </c>
      <c r="AT6040" t="s">
        <v>24063</v>
      </c>
      <c r="AU6040">
        <v>73411</v>
      </c>
    </row>
    <row r="6041" spans="1:47" x14ac:dyDescent="0.3">
      <c r="A6041">
        <v>2383066</v>
      </c>
      <c r="B6041">
        <v>6040</v>
      </c>
      <c r="C6041">
        <v>48</v>
      </c>
      <c r="D6041" t="s">
        <v>8964</v>
      </c>
      <c r="E6041" s="1">
        <v>46165</v>
      </c>
      <c r="F6041" t="s">
        <v>44</v>
      </c>
      <c r="G6041">
        <v>14272113</v>
      </c>
      <c r="H6041" t="s">
        <v>491</v>
      </c>
      <c r="I6041" t="s">
        <v>483</v>
      </c>
      <c r="J6041" t="s">
        <v>1208</v>
      </c>
      <c r="K6041" t="s">
        <v>2021</v>
      </c>
      <c r="L6041" s="1">
        <v>24038</v>
      </c>
      <c r="M6041">
        <v>5000000</v>
      </c>
      <c r="N6041" s="8">
        <v>103200</v>
      </c>
      <c r="O6041" t="s">
        <v>9030</v>
      </c>
      <c r="P6041">
        <v>123</v>
      </c>
      <c r="Q6041">
        <v>12</v>
      </c>
      <c r="R6041" s="1">
        <v>46530</v>
      </c>
      <c r="S6041">
        <v>2383066</v>
      </c>
      <c r="T6041" t="s">
        <v>5696</v>
      </c>
      <c r="U6041" s="12">
        <v>5024424900103</v>
      </c>
      <c r="V6041" s="1">
        <v>46165</v>
      </c>
      <c r="W6041" t="s">
        <v>6113</v>
      </c>
      <c r="X6041">
        <v>65499548</v>
      </c>
      <c r="Y6041" t="s">
        <v>15753</v>
      </c>
      <c r="Z6041" t="s">
        <v>6635</v>
      </c>
      <c r="AA6041" t="s">
        <v>6644</v>
      </c>
      <c r="AB6041">
        <v>15</v>
      </c>
      <c r="AC6041">
        <v>100</v>
      </c>
      <c r="AR6041" t="s">
        <v>34535</v>
      </c>
      <c r="AS6041">
        <v>3137317679</v>
      </c>
      <c r="AT6041" t="s">
        <v>24064</v>
      </c>
      <c r="AU6041">
        <v>73411</v>
      </c>
    </row>
    <row r="6042" spans="1:47" x14ac:dyDescent="0.3">
      <c r="A6042">
        <v>2371354</v>
      </c>
      <c r="B6042">
        <v>6041</v>
      </c>
      <c r="C6042">
        <v>49</v>
      </c>
      <c r="D6042" t="s">
        <v>9006</v>
      </c>
      <c r="E6042" s="1">
        <v>46153</v>
      </c>
      <c r="F6042" t="s">
        <v>44</v>
      </c>
      <c r="G6042">
        <v>83040960</v>
      </c>
      <c r="H6042" t="s">
        <v>168</v>
      </c>
      <c r="I6042" t="s">
        <v>237</v>
      </c>
      <c r="J6042" t="s">
        <v>1548</v>
      </c>
      <c r="K6042" t="s">
        <v>2021</v>
      </c>
      <c r="L6042" s="1">
        <v>30180</v>
      </c>
      <c r="M6042">
        <v>5000000</v>
      </c>
      <c r="N6042" s="8">
        <v>309600</v>
      </c>
      <c r="O6042" t="s">
        <v>9030</v>
      </c>
      <c r="P6042">
        <v>123</v>
      </c>
      <c r="Q6042">
        <v>36</v>
      </c>
      <c r="R6042" s="1">
        <v>47249</v>
      </c>
      <c r="S6042">
        <v>2371354</v>
      </c>
      <c r="T6042" t="s">
        <v>5711</v>
      </c>
      <c r="U6042" s="12">
        <v>5024424900103</v>
      </c>
      <c r="V6042" s="1">
        <v>46153</v>
      </c>
      <c r="W6042" t="s">
        <v>6113</v>
      </c>
      <c r="X6042">
        <v>55169209</v>
      </c>
      <c r="Y6042" t="s">
        <v>1944</v>
      </c>
      <c r="Z6042" t="s">
        <v>6478</v>
      </c>
      <c r="AA6042" t="s">
        <v>6590</v>
      </c>
      <c r="AB6042">
        <v>15</v>
      </c>
      <c r="AC6042">
        <v>100</v>
      </c>
      <c r="AR6042" t="s">
        <v>34536</v>
      </c>
      <c r="AS6042">
        <v>3209087495</v>
      </c>
      <c r="AT6042" t="s">
        <v>24065</v>
      </c>
      <c r="AU6042">
        <v>41319</v>
      </c>
    </row>
    <row r="6043" spans="1:47" x14ac:dyDescent="0.3">
      <c r="A6043">
        <v>2377674</v>
      </c>
      <c r="B6043">
        <v>6042</v>
      </c>
      <c r="C6043">
        <v>50</v>
      </c>
      <c r="D6043" t="s">
        <v>9007</v>
      </c>
      <c r="E6043" s="1">
        <v>46157</v>
      </c>
      <c r="F6043" t="s">
        <v>44</v>
      </c>
      <c r="G6043">
        <v>36753192</v>
      </c>
      <c r="H6043" t="s">
        <v>243</v>
      </c>
      <c r="I6043" t="s">
        <v>352</v>
      </c>
      <c r="J6043" t="s">
        <v>12189</v>
      </c>
      <c r="K6043" t="s">
        <v>2020</v>
      </c>
      <c r="L6043" s="1">
        <v>28598</v>
      </c>
      <c r="M6043">
        <v>5000000</v>
      </c>
      <c r="N6043" s="8">
        <v>301000</v>
      </c>
      <c r="O6043" t="s">
        <v>9030</v>
      </c>
      <c r="P6043">
        <v>123</v>
      </c>
      <c r="Q6043">
        <v>35</v>
      </c>
      <c r="R6043" s="1">
        <v>47223</v>
      </c>
      <c r="S6043">
        <v>2377674</v>
      </c>
      <c r="T6043" t="s">
        <v>5727</v>
      </c>
      <c r="U6043" s="12">
        <v>5024424900103</v>
      </c>
      <c r="V6043" s="1">
        <v>46157</v>
      </c>
      <c r="W6043" t="s">
        <v>6113</v>
      </c>
      <c r="X6043">
        <v>87531559</v>
      </c>
      <c r="Y6043" t="s">
        <v>17757</v>
      </c>
      <c r="Z6043" t="s">
        <v>6176</v>
      </c>
      <c r="AA6043" t="s">
        <v>6157</v>
      </c>
      <c r="AB6043">
        <v>30</v>
      </c>
      <c r="AC6043">
        <v>100</v>
      </c>
      <c r="AR6043" t="s">
        <v>34537</v>
      </c>
      <c r="AS6043">
        <v>3164018971</v>
      </c>
      <c r="AT6043" t="s">
        <v>24066</v>
      </c>
      <c r="AU6043">
        <v>52320</v>
      </c>
    </row>
    <row r="6044" spans="1:47" x14ac:dyDescent="0.3">
      <c r="A6044">
        <v>2370589</v>
      </c>
      <c r="B6044">
        <v>6043</v>
      </c>
      <c r="C6044">
        <v>51</v>
      </c>
      <c r="D6044" t="s">
        <v>9009</v>
      </c>
      <c r="E6044" s="1">
        <v>46150</v>
      </c>
      <c r="F6044" t="s">
        <v>44</v>
      </c>
      <c r="G6044">
        <v>27232853</v>
      </c>
      <c r="H6044" t="s">
        <v>103</v>
      </c>
      <c r="I6044" t="s">
        <v>192</v>
      </c>
      <c r="J6044" t="s">
        <v>12190</v>
      </c>
      <c r="K6044" t="s">
        <v>2020</v>
      </c>
      <c r="L6044" s="1">
        <v>26379</v>
      </c>
      <c r="M6044">
        <v>5000000</v>
      </c>
      <c r="N6044" s="8">
        <v>137600</v>
      </c>
      <c r="O6044" t="s">
        <v>9030</v>
      </c>
      <c r="P6044">
        <v>123</v>
      </c>
      <c r="Q6044">
        <v>16</v>
      </c>
      <c r="R6044" s="1">
        <v>46638</v>
      </c>
      <c r="S6044">
        <v>2370589</v>
      </c>
      <c r="T6044" t="s">
        <v>5712</v>
      </c>
      <c r="U6044" s="12">
        <v>5024424900103</v>
      </c>
      <c r="V6044" s="1">
        <v>46150</v>
      </c>
      <c r="W6044" t="s">
        <v>6113</v>
      </c>
      <c r="X6044">
        <v>1004631911</v>
      </c>
      <c r="Y6044" t="s">
        <v>17758</v>
      </c>
      <c r="Z6044" t="s">
        <v>6269</v>
      </c>
      <c r="AA6044" t="s">
        <v>6522</v>
      </c>
      <c r="AB6044">
        <v>25</v>
      </c>
      <c r="AC6044">
        <v>100</v>
      </c>
      <c r="AR6044" t="s">
        <v>34538</v>
      </c>
      <c r="AS6044">
        <v>3185872794</v>
      </c>
      <c r="AT6044" t="s">
        <v>22916</v>
      </c>
      <c r="AU6044">
        <v>52352</v>
      </c>
    </row>
    <row r="6045" spans="1:47" x14ac:dyDescent="0.3">
      <c r="A6045">
        <v>2384267</v>
      </c>
      <c r="B6045">
        <v>6044</v>
      </c>
      <c r="C6045">
        <v>51</v>
      </c>
      <c r="D6045" t="s">
        <v>9009</v>
      </c>
      <c r="E6045" s="1">
        <v>46167</v>
      </c>
      <c r="F6045" t="s">
        <v>44</v>
      </c>
      <c r="G6045">
        <v>1004559483</v>
      </c>
      <c r="H6045" t="s">
        <v>261</v>
      </c>
      <c r="I6045" t="s">
        <v>59</v>
      </c>
      <c r="J6045" t="s">
        <v>12191</v>
      </c>
      <c r="K6045" t="s">
        <v>2021</v>
      </c>
      <c r="L6045" s="1">
        <v>36346</v>
      </c>
      <c r="M6045">
        <v>5000000</v>
      </c>
      <c r="N6045" s="8">
        <v>206400</v>
      </c>
      <c r="O6045" t="s">
        <v>9030</v>
      </c>
      <c r="P6045">
        <v>123</v>
      </c>
      <c r="Q6045">
        <v>24</v>
      </c>
      <c r="R6045" s="1">
        <v>46898</v>
      </c>
      <c r="S6045">
        <v>2384267</v>
      </c>
      <c r="T6045" t="s">
        <v>5719</v>
      </c>
      <c r="U6045" s="12">
        <v>5024424900103</v>
      </c>
      <c r="V6045" s="1">
        <v>46167</v>
      </c>
      <c r="W6045" t="s">
        <v>6113</v>
      </c>
      <c r="X6045">
        <v>27232239</v>
      </c>
      <c r="Y6045" t="s">
        <v>17759</v>
      </c>
      <c r="Z6045" t="s">
        <v>6391</v>
      </c>
      <c r="AA6045" t="s">
        <v>6157</v>
      </c>
      <c r="AB6045">
        <v>35</v>
      </c>
      <c r="AC6045">
        <v>100</v>
      </c>
      <c r="AR6045" t="s">
        <v>34539</v>
      </c>
      <c r="AS6045">
        <v>3187296650</v>
      </c>
      <c r="AT6045" t="s">
        <v>4178</v>
      </c>
      <c r="AU6045">
        <v>52352</v>
      </c>
    </row>
    <row r="6046" spans="1:47" x14ac:dyDescent="0.3">
      <c r="A6046">
        <v>2377083</v>
      </c>
      <c r="B6046">
        <v>6045</v>
      </c>
      <c r="C6046">
        <v>52</v>
      </c>
      <c r="D6046" t="s">
        <v>9008</v>
      </c>
      <c r="E6046" s="1">
        <v>46157</v>
      </c>
      <c r="F6046" t="s">
        <v>44</v>
      </c>
      <c r="G6046">
        <v>65811153</v>
      </c>
      <c r="H6046" t="s">
        <v>89</v>
      </c>
      <c r="I6046" t="s">
        <v>86</v>
      </c>
      <c r="J6046" t="s">
        <v>8515</v>
      </c>
      <c r="K6046" t="s">
        <v>2020</v>
      </c>
      <c r="L6046" s="1">
        <v>25326</v>
      </c>
      <c r="M6046">
        <v>5000000</v>
      </c>
      <c r="N6046" s="8">
        <v>206400</v>
      </c>
      <c r="O6046" t="s">
        <v>9030</v>
      </c>
      <c r="P6046">
        <v>123</v>
      </c>
      <c r="Q6046">
        <v>24</v>
      </c>
      <c r="R6046" s="1">
        <v>46888</v>
      </c>
      <c r="S6046">
        <v>2377083</v>
      </c>
      <c r="T6046" t="s">
        <v>5713</v>
      </c>
      <c r="U6046" s="12">
        <v>5024424900103</v>
      </c>
      <c r="V6046" s="1">
        <v>46157</v>
      </c>
      <c r="W6046" t="s">
        <v>6113</v>
      </c>
      <c r="X6046">
        <v>1109299164</v>
      </c>
      <c r="Y6046" t="s">
        <v>17760</v>
      </c>
      <c r="Z6046" t="s">
        <v>6951</v>
      </c>
      <c r="AA6046" t="s">
        <v>6259</v>
      </c>
      <c r="AB6046">
        <v>25</v>
      </c>
      <c r="AC6046">
        <v>100</v>
      </c>
      <c r="AR6046" t="s">
        <v>34540</v>
      </c>
      <c r="AS6046">
        <v>3112169947</v>
      </c>
      <c r="AT6046" t="s">
        <v>24067</v>
      </c>
      <c r="AU6046">
        <v>73283</v>
      </c>
    </row>
    <row r="6047" spans="1:47" x14ac:dyDescent="0.3">
      <c r="A6047">
        <v>2383897</v>
      </c>
      <c r="B6047">
        <v>6046</v>
      </c>
      <c r="C6047">
        <v>52</v>
      </c>
      <c r="D6047" t="s">
        <v>9008</v>
      </c>
      <c r="E6047" s="1">
        <v>46165</v>
      </c>
      <c r="F6047" t="s">
        <v>44</v>
      </c>
      <c r="G6047">
        <v>1109295899</v>
      </c>
      <c r="H6047" t="s">
        <v>729</v>
      </c>
      <c r="I6047" t="s">
        <v>89</v>
      </c>
      <c r="J6047" t="s">
        <v>12192</v>
      </c>
      <c r="K6047" t="s">
        <v>2020</v>
      </c>
      <c r="L6047" s="1">
        <v>33048</v>
      </c>
      <c r="M6047">
        <v>5000000</v>
      </c>
      <c r="N6047" s="8">
        <v>103200</v>
      </c>
      <c r="O6047" t="s">
        <v>9030</v>
      </c>
      <c r="P6047">
        <v>123</v>
      </c>
      <c r="Q6047">
        <v>12</v>
      </c>
      <c r="R6047" s="1">
        <v>46530</v>
      </c>
      <c r="S6047">
        <v>2383897</v>
      </c>
      <c r="T6047" t="s">
        <v>5728</v>
      </c>
      <c r="U6047" s="12">
        <v>5024424900103</v>
      </c>
      <c r="V6047" s="1">
        <v>46165</v>
      </c>
      <c r="W6047" t="s">
        <v>6113</v>
      </c>
      <c r="X6047">
        <v>1111192265</v>
      </c>
      <c r="Y6047" t="s">
        <v>1252</v>
      </c>
      <c r="Z6047" t="s">
        <v>6413</v>
      </c>
      <c r="AA6047" t="s">
        <v>7680</v>
      </c>
      <c r="AB6047">
        <v>92</v>
      </c>
      <c r="AC6047">
        <v>100</v>
      </c>
      <c r="AR6047" t="s">
        <v>34541</v>
      </c>
      <c r="AS6047">
        <v>3123723654</v>
      </c>
      <c r="AT6047" t="s">
        <v>24068</v>
      </c>
      <c r="AU6047">
        <v>73283</v>
      </c>
    </row>
    <row r="6048" spans="1:47" x14ac:dyDescent="0.3">
      <c r="A6048">
        <v>2367263</v>
      </c>
      <c r="B6048">
        <v>6047</v>
      </c>
      <c r="C6048">
        <v>53</v>
      </c>
      <c r="D6048" t="s">
        <v>8956</v>
      </c>
      <c r="E6048" s="1">
        <v>46146</v>
      </c>
      <c r="F6048" t="s">
        <v>44</v>
      </c>
      <c r="G6048">
        <v>35527698</v>
      </c>
      <c r="H6048" t="s">
        <v>980</v>
      </c>
      <c r="I6048" t="s">
        <v>136</v>
      </c>
      <c r="J6048" t="s">
        <v>12193</v>
      </c>
      <c r="K6048" t="s">
        <v>2020</v>
      </c>
      <c r="L6048" s="1">
        <v>27761</v>
      </c>
      <c r="M6048">
        <v>5000000</v>
      </c>
      <c r="N6048" s="8">
        <v>309600</v>
      </c>
      <c r="O6048" t="s">
        <v>9030</v>
      </c>
      <c r="P6048">
        <v>123</v>
      </c>
      <c r="Q6048">
        <v>36</v>
      </c>
      <c r="R6048" s="1">
        <v>47242</v>
      </c>
      <c r="S6048">
        <v>2367263</v>
      </c>
      <c r="T6048" t="s">
        <v>5730</v>
      </c>
      <c r="U6048" s="12">
        <v>5024424900103</v>
      </c>
      <c r="V6048" s="1">
        <v>46146</v>
      </c>
      <c r="W6048" t="s">
        <v>6113</v>
      </c>
      <c r="X6048">
        <v>79709398</v>
      </c>
      <c r="Y6048" t="s">
        <v>1635</v>
      </c>
      <c r="Z6048" t="s">
        <v>8371</v>
      </c>
      <c r="AA6048" t="s">
        <v>6509</v>
      </c>
      <c r="AB6048">
        <v>35</v>
      </c>
      <c r="AC6048">
        <v>100</v>
      </c>
      <c r="AR6048" t="s">
        <v>34542</v>
      </c>
      <c r="AS6048">
        <v>3142270336</v>
      </c>
      <c r="AT6048" t="s">
        <v>24069</v>
      </c>
      <c r="AU6048">
        <v>25269</v>
      </c>
    </row>
    <row r="6049" spans="1:47" x14ac:dyDescent="0.3">
      <c r="A6049">
        <v>2377110</v>
      </c>
      <c r="B6049">
        <v>6048</v>
      </c>
      <c r="C6049">
        <v>53</v>
      </c>
      <c r="D6049" t="s">
        <v>8956</v>
      </c>
      <c r="E6049" s="1">
        <v>46158</v>
      </c>
      <c r="F6049" t="s">
        <v>44</v>
      </c>
      <c r="G6049">
        <v>11430125</v>
      </c>
      <c r="H6049" t="s">
        <v>12194</v>
      </c>
      <c r="I6049" t="s">
        <v>108</v>
      </c>
      <c r="J6049" t="s">
        <v>1293</v>
      </c>
      <c r="K6049" t="s">
        <v>2021</v>
      </c>
      <c r="L6049" s="1">
        <v>22244</v>
      </c>
      <c r="M6049">
        <v>5000000</v>
      </c>
      <c r="N6049" s="8">
        <v>412800</v>
      </c>
      <c r="O6049" t="s">
        <v>9030</v>
      </c>
      <c r="P6049">
        <v>123</v>
      </c>
      <c r="Q6049">
        <v>48</v>
      </c>
      <c r="R6049" s="1">
        <v>47619</v>
      </c>
      <c r="S6049">
        <v>2377110</v>
      </c>
      <c r="T6049" t="s">
        <v>5474</v>
      </c>
      <c r="U6049" s="12">
        <v>5024424900103</v>
      </c>
      <c r="V6049" s="1">
        <v>46158</v>
      </c>
      <c r="W6049" t="s">
        <v>6113</v>
      </c>
      <c r="X6049">
        <v>20970698</v>
      </c>
      <c r="Y6049" t="s">
        <v>1620</v>
      </c>
      <c r="Z6049" t="s">
        <v>6914</v>
      </c>
      <c r="AA6049" t="s">
        <v>6609</v>
      </c>
      <c r="AB6049">
        <v>15</v>
      </c>
      <c r="AC6049">
        <v>100</v>
      </c>
      <c r="AR6049" t="s">
        <v>34543</v>
      </c>
      <c r="AS6049">
        <v>3143603634</v>
      </c>
      <c r="AT6049" t="s">
        <v>24070</v>
      </c>
      <c r="AU6049">
        <v>25269</v>
      </c>
    </row>
    <row r="6050" spans="1:47" x14ac:dyDescent="0.3">
      <c r="A6050">
        <v>2379593</v>
      </c>
      <c r="B6050">
        <v>6049</v>
      </c>
      <c r="C6050">
        <v>53</v>
      </c>
      <c r="D6050" t="s">
        <v>8956</v>
      </c>
      <c r="E6050" s="1">
        <v>46162</v>
      </c>
      <c r="F6050" t="s">
        <v>44</v>
      </c>
      <c r="G6050">
        <v>1007770368</v>
      </c>
      <c r="H6050" t="s">
        <v>161</v>
      </c>
      <c r="I6050" t="s">
        <v>60</v>
      </c>
      <c r="J6050" t="s">
        <v>12195</v>
      </c>
      <c r="K6050" t="s">
        <v>2021</v>
      </c>
      <c r="L6050" s="1">
        <v>37021</v>
      </c>
      <c r="M6050">
        <v>5000000</v>
      </c>
      <c r="N6050" s="8">
        <v>206400</v>
      </c>
      <c r="O6050" t="s">
        <v>9030</v>
      </c>
      <c r="P6050">
        <v>123</v>
      </c>
      <c r="Q6050">
        <v>24</v>
      </c>
      <c r="R6050" s="1">
        <v>46893</v>
      </c>
      <c r="S6050">
        <v>2379593</v>
      </c>
      <c r="T6050" t="s">
        <v>5730</v>
      </c>
      <c r="U6050" s="12">
        <v>5024424900103</v>
      </c>
      <c r="V6050" s="1">
        <v>46162</v>
      </c>
      <c r="W6050" t="s">
        <v>6113</v>
      </c>
      <c r="X6050">
        <v>1074184482</v>
      </c>
      <c r="Y6050" t="s">
        <v>17761</v>
      </c>
      <c r="Z6050" t="s">
        <v>6426</v>
      </c>
      <c r="AA6050" t="s">
        <v>6122</v>
      </c>
      <c r="AB6050">
        <v>30</v>
      </c>
      <c r="AC6050">
        <v>100</v>
      </c>
      <c r="AR6050" t="s">
        <v>34544</v>
      </c>
      <c r="AS6050">
        <v>3232261125</v>
      </c>
      <c r="AT6050" t="s">
        <v>5149</v>
      </c>
      <c r="AU6050">
        <v>25269</v>
      </c>
    </row>
    <row r="6051" spans="1:47" x14ac:dyDescent="0.3">
      <c r="A6051">
        <v>2369303</v>
      </c>
      <c r="B6051">
        <v>6050</v>
      </c>
      <c r="C6051">
        <v>54</v>
      </c>
      <c r="D6051" t="s">
        <v>8969</v>
      </c>
      <c r="E6051" s="1">
        <v>46149</v>
      </c>
      <c r="F6051" t="s">
        <v>44</v>
      </c>
      <c r="G6051">
        <v>1069264389</v>
      </c>
      <c r="H6051" t="s">
        <v>567</v>
      </c>
      <c r="I6051" t="s">
        <v>364</v>
      </c>
      <c r="J6051" t="s">
        <v>3599</v>
      </c>
      <c r="K6051" t="s">
        <v>2020</v>
      </c>
      <c r="L6051" s="1">
        <v>34767</v>
      </c>
      <c r="M6051">
        <v>10000000</v>
      </c>
      <c r="N6051" s="8">
        <v>410400</v>
      </c>
      <c r="O6051" t="s">
        <v>9031</v>
      </c>
      <c r="P6051">
        <v>124</v>
      </c>
      <c r="Q6051">
        <v>24</v>
      </c>
      <c r="R6051" s="1">
        <v>46880</v>
      </c>
      <c r="S6051">
        <v>2369303</v>
      </c>
      <c r="T6051" t="s">
        <v>5840</v>
      </c>
      <c r="U6051" s="12">
        <v>5024424900103</v>
      </c>
      <c r="V6051" s="1">
        <v>46149</v>
      </c>
      <c r="W6051" t="s">
        <v>6113</v>
      </c>
      <c r="X6051">
        <v>20362718</v>
      </c>
      <c r="Y6051" t="s">
        <v>1488</v>
      </c>
      <c r="Z6051" t="s">
        <v>6234</v>
      </c>
      <c r="AA6051" t="s">
        <v>6270</v>
      </c>
      <c r="AB6051">
        <v>35</v>
      </c>
      <c r="AC6051">
        <v>100</v>
      </c>
      <c r="AR6051" t="s">
        <v>34545</v>
      </c>
      <c r="AS6051">
        <v>3118832122</v>
      </c>
      <c r="AT6051" t="s">
        <v>5039</v>
      </c>
      <c r="AU6051">
        <v>25183</v>
      </c>
    </row>
    <row r="6052" spans="1:47" x14ac:dyDescent="0.3">
      <c r="A6052">
        <v>2380369</v>
      </c>
      <c r="B6052">
        <v>6051</v>
      </c>
      <c r="C6052">
        <v>54</v>
      </c>
      <c r="D6052" t="s">
        <v>8969</v>
      </c>
      <c r="E6052" s="1">
        <v>46162</v>
      </c>
      <c r="F6052" t="s">
        <v>44</v>
      </c>
      <c r="G6052">
        <v>20493301</v>
      </c>
      <c r="H6052" t="s">
        <v>183</v>
      </c>
      <c r="I6052" t="s">
        <v>301</v>
      </c>
      <c r="J6052" t="s">
        <v>1663</v>
      </c>
      <c r="K6052" t="s">
        <v>2020</v>
      </c>
      <c r="L6052" s="1">
        <v>24510</v>
      </c>
      <c r="M6052">
        <v>5000000</v>
      </c>
      <c r="N6052" s="8">
        <v>129000</v>
      </c>
      <c r="O6052" t="s">
        <v>9030</v>
      </c>
      <c r="P6052">
        <v>123</v>
      </c>
      <c r="Q6052">
        <v>15</v>
      </c>
      <c r="R6052" s="1">
        <v>46619</v>
      </c>
      <c r="S6052">
        <v>2380369</v>
      </c>
      <c r="T6052" t="s">
        <v>5840</v>
      </c>
      <c r="U6052" s="12">
        <v>5024424900103</v>
      </c>
      <c r="V6052" s="1">
        <v>46162</v>
      </c>
      <c r="W6052" t="s">
        <v>6113</v>
      </c>
      <c r="X6052">
        <v>80396249</v>
      </c>
      <c r="Y6052" t="s">
        <v>1481</v>
      </c>
      <c r="Z6052" t="s">
        <v>6481</v>
      </c>
      <c r="AA6052" t="s">
        <v>6270</v>
      </c>
      <c r="AB6052">
        <v>30</v>
      </c>
      <c r="AC6052">
        <v>100</v>
      </c>
      <c r="AR6052" t="s">
        <v>34546</v>
      </c>
      <c r="AS6052">
        <v>3138098285</v>
      </c>
      <c r="AT6052" t="s">
        <v>4986</v>
      </c>
      <c r="AU6052">
        <v>25183</v>
      </c>
    </row>
    <row r="6053" spans="1:47" x14ac:dyDescent="0.3">
      <c r="A6053">
        <v>2386658</v>
      </c>
      <c r="B6053">
        <v>6052</v>
      </c>
      <c r="C6053">
        <v>54</v>
      </c>
      <c r="D6053" t="s">
        <v>8969</v>
      </c>
      <c r="E6053" s="1">
        <v>46169</v>
      </c>
      <c r="F6053" t="s">
        <v>44</v>
      </c>
      <c r="G6053">
        <v>20923733</v>
      </c>
      <c r="H6053" t="s">
        <v>241</v>
      </c>
      <c r="I6053" t="s">
        <v>174</v>
      </c>
      <c r="J6053" t="s">
        <v>12196</v>
      </c>
      <c r="K6053" t="s">
        <v>2020</v>
      </c>
      <c r="L6053" s="1">
        <v>30564</v>
      </c>
      <c r="M6053">
        <v>5000000</v>
      </c>
      <c r="N6053" s="8">
        <v>309600</v>
      </c>
      <c r="O6053" t="s">
        <v>9030</v>
      </c>
      <c r="P6053">
        <v>123</v>
      </c>
      <c r="Q6053">
        <v>36</v>
      </c>
      <c r="R6053" s="1">
        <v>47265</v>
      </c>
      <c r="S6053">
        <v>2386658</v>
      </c>
      <c r="T6053" t="s">
        <v>5561</v>
      </c>
      <c r="U6053" s="12">
        <v>5024424900103</v>
      </c>
      <c r="V6053" s="1">
        <v>46169</v>
      </c>
      <c r="W6053" t="s">
        <v>6113</v>
      </c>
      <c r="X6053">
        <v>1071328973</v>
      </c>
      <c r="Y6053" t="s">
        <v>16906</v>
      </c>
      <c r="Z6053" t="s">
        <v>6289</v>
      </c>
      <c r="AA6053" t="s">
        <v>6301</v>
      </c>
      <c r="AB6053">
        <v>25</v>
      </c>
      <c r="AC6053">
        <v>100</v>
      </c>
      <c r="AR6053" t="s">
        <v>34547</v>
      </c>
      <c r="AS6053">
        <v>3142300512</v>
      </c>
      <c r="AT6053" t="s">
        <v>22721</v>
      </c>
      <c r="AU6053">
        <v>25183</v>
      </c>
    </row>
    <row r="6054" spans="1:47" x14ac:dyDescent="0.3">
      <c r="A6054">
        <v>2375533</v>
      </c>
      <c r="B6054">
        <v>6053</v>
      </c>
      <c r="C6054">
        <v>54</v>
      </c>
      <c r="D6054" t="s">
        <v>8969</v>
      </c>
      <c r="E6054" s="1">
        <v>46155</v>
      </c>
      <c r="F6054" t="s">
        <v>44</v>
      </c>
      <c r="G6054">
        <v>1056955322</v>
      </c>
      <c r="H6054" t="s">
        <v>108</v>
      </c>
      <c r="I6054" t="s">
        <v>107</v>
      </c>
      <c r="J6054" t="s">
        <v>12197</v>
      </c>
      <c r="K6054" t="s">
        <v>2020</v>
      </c>
      <c r="L6054" s="1">
        <v>39195</v>
      </c>
      <c r="M6054">
        <v>10000000</v>
      </c>
      <c r="N6054" s="8">
        <v>256500</v>
      </c>
      <c r="O6054" t="s">
        <v>9031</v>
      </c>
      <c r="P6054">
        <v>124</v>
      </c>
      <c r="Q6054">
        <v>15</v>
      </c>
      <c r="R6054" s="1">
        <v>46612</v>
      </c>
      <c r="S6054">
        <v>2375533</v>
      </c>
      <c r="T6054" t="s">
        <v>5496</v>
      </c>
      <c r="U6054" s="12">
        <v>5024424900103</v>
      </c>
      <c r="V6054" s="1">
        <v>46155</v>
      </c>
      <c r="W6054" t="s">
        <v>6113</v>
      </c>
      <c r="X6054">
        <v>24217442</v>
      </c>
      <c r="Y6054" t="s">
        <v>2029</v>
      </c>
      <c r="Z6054" t="s">
        <v>8360</v>
      </c>
      <c r="AA6054" t="s">
        <v>6476</v>
      </c>
      <c r="AB6054">
        <v>10</v>
      </c>
      <c r="AC6054">
        <v>100</v>
      </c>
      <c r="AR6054" t="s">
        <v>34548</v>
      </c>
      <c r="AS6054">
        <v>3138157865</v>
      </c>
      <c r="AT6054" t="s">
        <v>5098</v>
      </c>
      <c r="AU6054">
        <v>25183</v>
      </c>
    </row>
    <row r="6055" spans="1:47" x14ac:dyDescent="0.3">
      <c r="A6055">
        <v>2375909</v>
      </c>
      <c r="B6055">
        <v>6054</v>
      </c>
      <c r="C6055">
        <v>54</v>
      </c>
      <c r="D6055" t="s">
        <v>8969</v>
      </c>
      <c r="E6055" s="1">
        <v>46156</v>
      </c>
      <c r="F6055" t="s">
        <v>44</v>
      </c>
      <c r="G6055">
        <v>9536049</v>
      </c>
      <c r="H6055" t="s">
        <v>113</v>
      </c>
      <c r="I6055" t="s">
        <v>836</v>
      </c>
      <c r="J6055" t="s">
        <v>2834</v>
      </c>
      <c r="K6055" t="s">
        <v>2021</v>
      </c>
      <c r="L6055" s="1">
        <v>27861</v>
      </c>
      <c r="M6055">
        <v>10000000</v>
      </c>
      <c r="N6055" s="8">
        <v>205200</v>
      </c>
      <c r="O6055" t="s">
        <v>9031</v>
      </c>
      <c r="P6055">
        <v>124</v>
      </c>
      <c r="Q6055">
        <v>12</v>
      </c>
      <c r="R6055" s="1">
        <v>46521</v>
      </c>
      <c r="S6055">
        <v>2375909</v>
      </c>
      <c r="T6055" t="s">
        <v>5763</v>
      </c>
      <c r="U6055" s="12">
        <v>5024424900103</v>
      </c>
      <c r="V6055" s="1">
        <v>46156</v>
      </c>
      <c r="W6055" t="s">
        <v>6113</v>
      </c>
      <c r="X6055">
        <v>24219246</v>
      </c>
      <c r="Y6055" t="s">
        <v>1220</v>
      </c>
      <c r="Z6055" t="s">
        <v>6277</v>
      </c>
      <c r="AA6055" t="s">
        <v>6116</v>
      </c>
      <c r="AB6055">
        <v>15</v>
      </c>
      <c r="AC6055">
        <v>100</v>
      </c>
      <c r="AR6055" t="s">
        <v>34549</v>
      </c>
      <c r="AS6055">
        <v>3112341889</v>
      </c>
      <c r="AT6055" t="s">
        <v>23124</v>
      </c>
      <c r="AU6055">
        <v>25183</v>
      </c>
    </row>
    <row r="6056" spans="1:47" x14ac:dyDescent="0.3">
      <c r="A6056">
        <v>2390060</v>
      </c>
      <c r="B6056">
        <v>6055</v>
      </c>
      <c r="C6056">
        <v>54</v>
      </c>
      <c r="D6056" t="s">
        <v>8969</v>
      </c>
      <c r="E6056" s="1">
        <v>46172</v>
      </c>
      <c r="F6056" t="s">
        <v>44</v>
      </c>
      <c r="G6056">
        <v>1077142263</v>
      </c>
      <c r="H6056" t="s">
        <v>864</v>
      </c>
      <c r="I6056" t="s">
        <v>110</v>
      </c>
      <c r="J6056" t="s">
        <v>4150</v>
      </c>
      <c r="K6056" t="s">
        <v>2021</v>
      </c>
      <c r="L6056" s="1">
        <v>38078</v>
      </c>
      <c r="M6056">
        <v>5000000</v>
      </c>
      <c r="N6056" s="8">
        <v>129000</v>
      </c>
      <c r="O6056" t="s">
        <v>9030</v>
      </c>
      <c r="P6056">
        <v>123</v>
      </c>
      <c r="Q6056">
        <v>15</v>
      </c>
      <c r="R6056" s="1">
        <v>46629</v>
      </c>
      <c r="S6056">
        <v>2390060</v>
      </c>
      <c r="T6056" t="s">
        <v>5732</v>
      </c>
      <c r="U6056" s="12">
        <v>5024424900103</v>
      </c>
      <c r="V6056" s="1">
        <v>46172</v>
      </c>
      <c r="W6056" t="s">
        <v>6113</v>
      </c>
      <c r="X6056">
        <v>1077144524</v>
      </c>
      <c r="Y6056" t="s">
        <v>1426</v>
      </c>
      <c r="Z6056" t="s">
        <v>7940</v>
      </c>
      <c r="AA6056" t="s">
        <v>7667</v>
      </c>
      <c r="AB6056">
        <v>15</v>
      </c>
      <c r="AC6056">
        <v>100</v>
      </c>
      <c r="AR6056" t="s">
        <v>34550</v>
      </c>
      <c r="AS6056">
        <v>3107886003</v>
      </c>
      <c r="AT6056" t="s">
        <v>24071</v>
      </c>
      <c r="AU6056">
        <v>25183</v>
      </c>
    </row>
    <row r="6057" spans="1:47" x14ac:dyDescent="0.3">
      <c r="A6057">
        <v>2383424</v>
      </c>
      <c r="B6057">
        <v>6056</v>
      </c>
      <c r="C6057">
        <v>55</v>
      </c>
      <c r="D6057" t="s">
        <v>8942</v>
      </c>
      <c r="E6057" s="1">
        <v>46165</v>
      </c>
      <c r="F6057" t="s">
        <v>44</v>
      </c>
      <c r="G6057">
        <v>1076663015</v>
      </c>
      <c r="H6057" t="s">
        <v>524</v>
      </c>
      <c r="I6057" t="s">
        <v>1054</v>
      </c>
      <c r="J6057" t="s">
        <v>12198</v>
      </c>
      <c r="K6057" t="s">
        <v>2021</v>
      </c>
      <c r="L6057" s="1">
        <v>34899</v>
      </c>
      <c r="M6057">
        <v>5000000</v>
      </c>
      <c r="N6057" s="8">
        <v>154800</v>
      </c>
      <c r="O6057" t="s">
        <v>9030</v>
      </c>
      <c r="P6057">
        <v>123</v>
      </c>
      <c r="Q6057">
        <v>18</v>
      </c>
      <c r="R6057" s="1">
        <v>46714</v>
      </c>
      <c r="S6057">
        <v>2383424</v>
      </c>
      <c r="T6057" t="s">
        <v>5771</v>
      </c>
      <c r="U6057" s="12">
        <v>5024424900103</v>
      </c>
      <c r="V6057" s="1">
        <v>46165</v>
      </c>
      <c r="W6057" t="s">
        <v>6113</v>
      </c>
      <c r="X6057">
        <v>39742177</v>
      </c>
      <c r="Y6057" t="s">
        <v>1963</v>
      </c>
      <c r="Z6057" t="s">
        <v>6376</v>
      </c>
      <c r="AA6057" t="s">
        <v>6423</v>
      </c>
      <c r="AB6057">
        <v>35</v>
      </c>
      <c r="AC6057">
        <v>100</v>
      </c>
      <c r="AR6057" t="s">
        <v>34551</v>
      </c>
      <c r="AS6057">
        <v>3219086006</v>
      </c>
      <c r="AT6057" t="s">
        <v>24072</v>
      </c>
      <c r="AU6057">
        <v>25843</v>
      </c>
    </row>
    <row r="6058" spans="1:47" x14ac:dyDescent="0.3">
      <c r="A6058">
        <v>2384024</v>
      </c>
      <c r="B6058">
        <v>6057</v>
      </c>
      <c r="C6058">
        <v>56</v>
      </c>
      <c r="D6058" t="s">
        <v>9010</v>
      </c>
      <c r="E6058" s="1">
        <v>46165</v>
      </c>
      <c r="F6058" t="s">
        <v>44</v>
      </c>
      <c r="G6058">
        <v>1074158074</v>
      </c>
      <c r="H6058" t="s">
        <v>956</v>
      </c>
      <c r="I6058" t="s">
        <v>955</v>
      </c>
      <c r="J6058" t="s">
        <v>12199</v>
      </c>
      <c r="K6058" t="s">
        <v>2021</v>
      </c>
      <c r="L6058" s="1">
        <v>31519</v>
      </c>
      <c r="M6058">
        <v>5000000</v>
      </c>
      <c r="N6058" s="8">
        <v>154800</v>
      </c>
      <c r="O6058" t="s">
        <v>9030</v>
      </c>
      <c r="P6058">
        <v>123</v>
      </c>
      <c r="Q6058">
        <v>18</v>
      </c>
      <c r="R6058" s="1">
        <v>46714</v>
      </c>
      <c r="S6058">
        <v>2384024</v>
      </c>
      <c r="T6058" t="s">
        <v>5742</v>
      </c>
      <c r="U6058" s="12">
        <v>5024424900103</v>
      </c>
      <c r="V6058" s="1">
        <v>46165</v>
      </c>
      <c r="W6058" t="s">
        <v>6113</v>
      </c>
      <c r="X6058">
        <v>1074158910</v>
      </c>
      <c r="Y6058" t="s">
        <v>1628</v>
      </c>
      <c r="Z6058" t="s">
        <v>6334</v>
      </c>
      <c r="AA6058" t="s">
        <v>6242</v>
      </c>
      <c r="AB6058">
        <v>15</v>
      </c>
      <c r="AC6058">
        <v>100</v>
      </c>
      <c r="AR6058" t="s">
        <v>34552</v>
      </c>
      <c r="AS6058">
        <v>3132038852</v>
      </c>
      <c r="AT6058" t="s">
        <v>24073</v>
      </c>
      <c r="AU6058">
        <v>25151</v>
      </c>
    </row>
    <row r="6059" spans="1:47" x14ac:dyDescent="0.3">
      <c r="A6059">
        <v>2372076</v>
      </c>
      <c r="B6059">
        <v>6058</v>
      </c>
      <c r="C6059">
        <v>56</v>
      </c>
      <c r="D6059" t="s">
        <v>9010</v>
      </c>
      <c r="E6059" s="1">
        <v>46151</v>
      </c>
      <c r="F6059" t="s">
        <v>44</v>
      </c>
      <c r="G6059">
        <v>51918267</v>
      </c>
      <c r="H6059" t="s">
        <v>482</v>
      </c>
      <c r="I6059" t="s">
        <v>348</v>
      </c>
      <c r="J6059" t="s">
        <v>1437</v>
      </c>
      <c r="K6059" t="s">
        <v>2020</v>
      </c>
      <c r="L6059" s="1">
        <v>25035</v>
      </c>
      <c r="M6059">
        <v>5000000</v>
      </c>
      <c r="N6059" s="8">
        <v>258000</v>
      </c>
      <c r="O6059" t="s">
        <v>9030</v>
      </c>
      <c r="P6059">
        <v>123</v>
      </c>
      <c r="Q6059">
        <v>30</v>
      </c>
      <c r="R6059" s="1">
        <v>47066</v>
      </c>
      <c r="S6059">
        <v>2372076</v>
      </c>
      <c r="T6059" t="s">
        <v>14700</v>
      </c>
      <c r="U6059" s="12">
        <v>5024424900103</v>
      </c>
      <c r="V6059" s="1">
        <v>46151</v>
      </c>
      <c r="W6059" t="s">
        <v>6113</v>
      </c>
      <c r="X6059">
        <v>1076200403</v>
      </c>
      <c r="Y6059" t="s">
        <v>17762</v>
      </c>
      <c r="Z6059" t="s">
        <v>6264</v>
      </c>
      <c r="AA6059" t="s">
        <v>6143</v>
      </c>
      <c r="AB6059">
        <v>25</v>
      </c>
      <c r="AC6059">
        <v>100</v>
      </c>
      <c r="AR6059" t="s">
        <v>34553</v>
      </c>
      <c r="AS6059">
        <v>3134972541</v>
      </c>
      <c r="AT6059" t="s">
        <v>24074</v>
      </c>
      <c r="AU6059">
        <v>25151</v>
      </c>
    </row>
    <row r="6060" spans="1:47" x14ac:dyDescent="0.3">
      <c r="A6060">
        <v>2372874</v>
      </c>
      <c r="B6060">
        <v>6059</v>
      </c>
      <c r="C6060">
        <v>56</v>
      </c>
      <c r="D6060" t="s">
        <v>9010</v>
      </c>
      <c r="E6060" s="1">
        <v>46153</v>
      </c>
      <c r="F6060" t="s">
        <v>44</v>
      </c>
      <c r="G6060">
        <v>1076201385</v>
      </c>
      <c r="H6060" t="s">
        <v>2576</v>
      </c>
      <c r="I6060" t="s">
        <v>11354</v>
      </c>
      <c r="J6060" t="s">
        <v>12200</v>
      </c>
      <c r="K6060" t="s">
        <v>2021</v>
      </c>
      <c r="L6060" s="1">
        <v>34727</v>
      </c>
      <c r="M6060">
        <v>5000000</v>
      </c>
      <c r="N6060" s="8">
        <v>129000</v>
      </c>
      <c r="O6060" t="s">
        <v>9030</v>
      </c>
      <c r="P6060">
        <v>123</v>
      </c>
      <c r="Q6060">
        <v>15</v>
      </c>
      <c r="R6060" s="1">
        <v>46610</v>
      </c>
      <c r="S6060">
        <v>2372874</v>
      </c>
      <c r="T6060" t="s">
        <v>14700</v>
      </c>
      <c r="U6060" s="12">
        <v>5024424900103</v>
      </c>
      <c r="V6060" s="1">
        <v>46153</v>
      </c>
      <c r="W6060" t="s">
        <v>6113</v>
      </c>
      <c r="X6060">
        <v>21047549</v>
      </c>
      <c r="Y6060" t="s">
        <v>14193</v>
      </c>
      <c r="Z6060" t="s">
        <v>17763</v>
      </c>
      <c r="AA6060" t="s">
        <v>17764</v>
      </c>
      <c r="AB6060">
        <v>35</v>
      </c>
      <c r="AC6060">
        <v>100</v>
      </c>
      <c r="AR6060" t="s">
        <v>34554</v>
      </c>
      <c r="AS6060">
        <v>3103394237</v>
      </c>
      <c r="AT6060" t="s">
        <v>24075</v>
      </c>
      <c r="AU6060">
        <v>25151</v>
      </c>
    </row>
    <row r="6061" spans="1:47" x14ac:dyDescent="0.3">
      <c r="A6061">
        <v>2367503</v>
      </c>
      <c r="B6061">
        <v>6060</v>
      </c>
      <c r="C6061">
        <v>56</v>
      </c>
      <c r="D6061" t="s">
        <v>9010</v>
      </c>
      <c r="E6061" s="1">
        <v>46146</v>
      </c>
      <c r="F6061" t="s">
        <v>44</v>
      </c>
      <c r="G6061">
        <v>1077940974</v>
      </c>
      <c r="H6061" t="s">
        <v>293</v>
      </c>
      <c r="I6061" t="s">
        <v>776</v>
      </c>
      <c r="J6061" t="s">
        <v>12201</v>
      </c>
      <c r="K6061" t="s">
        <v>2020</v>
      </c>
      <c r="L6061" s="1">
        <v>39520</v>
      </c>
      <c r="M6061">
        <v>5000000</v>
      </c>
      <c r="N6061" s="8">
        <v>103200</v>
      </c>
      <c r="O6061" t="s">
        <v>9030</v>
      </c>
      <c r="P6061">
        <v>123</v>
      </c>
      <c r="Q6061">
        <v>12</v>
      </c>
      <c r="R6061" s="1">
        <v>46511</v>
      </c>
      <c r="S6061">
        <v>2367503</v>
      </c>
      <c r="T6061" t="s">
        <v>5772</v>
      </c>
      <c r="U6061" s="12">
        <v>5024424900103</v>
      </c>
      <c r="V6061" s="1">
        <v>46146</v>
      </c>
      <c r="W6061" t="s">
        <v>6113</v>
      </c>
      <c r="X6061">
        <v>1077940608</v>
      </c>
      <c r="Y6061" t="s">
        <v>17765</v>
      </c>
      <c r="Z6061" t="s">
        <v>6189</v>
      </c>
      <c r="AA6061" t="s">
        <v>6306</v>
      </c>
      <c r="AB6061">
        <v>45</v>
      </c>
      <c r="AC6061">
        <v>100</v>
      </c>
      <c r="AR6061" t="s">
        <v>34555</v>
      </c>
      <c r="AS6061">
        <v>3506007724</v>
      </c>
      <c r="AT6061" t="s">
        <v>24076</v>
      </c>
      <c r="AU6061">
        <v>25151</v>
      </c>
    </row>
    <row r="6062" spans="1:47" x14ac:dyDescent="0.3">
      <c r="A6062">
        <v>2378696</v>
      </c>
      <c r="B6062">
        <v>6061</v>
      </c>
      <c r="C6062">
        <v>56</v>
      </c>
      <c r="D6062" t="s">
        <v>9010</v>
      </c>
      <c r="E6062" s="1">
        <v>46158</v>
      </c>
      <c r="F6062" t="s">
        <v>44</v>
      </c>
      <c r="G6062">
        <v>63469300</v>
      </c>
      <c r="H6062" t="s">
        <v>173</v>
      </c>
      <c r="I6062" t="s">
        <v>12202</v>
      </c>
      <c r="J6062" t="s">
        <v>6641</v>
      </c>
      <c r="K6062" t="s">
        <v>2020</v>
      </c>
      <c r="L6062" s="1">
        <v>26503</v>
      </c>
      <c r="M6062">
        <v>5000000</v>
      </c>
      <c r="N6062" s="8">
        <v>206400</v>
      </c>
      <c r="O6062" t="s">
        <v>9030</v>
      </c>
      <c r="P6062">
        <v>123</v>
      </c>
      <c r="Q6062">
        <v>24</v>
      </c>
      <c r="R6062" s="1">
        <v>46889</v>
      </c>
      <c r="S6062">
        <v>2378696</v>
      </c>
      <c r="T6062" t="s">
        <v>5797</v>
      </c>
      <c r="U6062" s="12">
        <v>5024424900103</v>
      </c>
      <c r="V6062" s="1">
        <v>46158</v>
      </c>
      <c r="W6062" t="s">
        <v>6113</v>
      </c>
      <c r="X6062">
        <v>1072395770</v>
      </c>
      <c r="Y6062" t="s">
        <v>17766</v>
      </c>
      <c r="Z6062" t="s">
        <v>6630</v>
      </c>
      <c r="AA6062" t="s">
        <v>17767</v>
      </c>
      <c r="AB6062">
        <v>25</v>
      </c>
      <c r="AC6062">
        <v>100</v>
      </c>
      <c r="AR6062" t="s">
        <v>34556</v>
      </c>
      <c r="AS6062">
        <v>3209500394</v>
      </c>
      <c r="AT6062" t="s">
        <v>24077</v>
      </c>
      <c r="AU6062">
        <v>25151</v>
      </c>
    </row>
    <row r="6063" spans="1:47" x14ac:dyDescent="0.3">
      <c r="A6063">
        <v>2366925</v>
      </c>
      <c r="B6063">
        <v>6062</v>
      </c>
      <c r="C6063">
        <v>57</v>
      </c>
      <c r="D6063" t="s">
        <v>9011</v>
      </c>
      <c r="E6063" s="1">
        <v>46144</v>
      </c>
      <c r="F6063" t="s">
        <v>44</v>
      </c>
      <c r="G6063">
        <v>1075625766</v>
      </c>
      <c r="H6063" t="s">
        <v>578</v>
      </c>
      <c r="I6063" t="s">
        <v>110</v>
      </c>
      <c r="J6063" t="s">
        <v>12203</v>
      </c>
      <c r="K6063" t="s">
        <v>2020</v>
      </c>
      <c r="L6063" s="1">
        <v>32608</v>
      </c>
      <c r="M6063">
        <v>5000000</v>
      </c>
      <c r="N6063" s="8">
        <v>206400</v>
      </c>
      <c r="O6063" t="s">
        <v>9030</v>
      </c>
      <c r="P6063">
        <v>123</v>
      </c>
      <c r="Q6063">
        <v>24</v>
      </c>
      <c r="R6063" s="1">
        <v>46875</v>
      </c>
      <c r="S6063">
        <v>2366925</v>
      </c>
      <c r="T6063" t="s">
        <v>5748</v>
      </c>
      <c r="U6063" s="12">
        <v>5024424900103</v>
      </c>
      <c r="V6063" s="1">
        <v>46144</v>
      </c>
      <c r="W6063" t="s">
        <v>6113</v>
      </c>
      <c r="X6063">
        <v>21015900</v>
      </c>
      <c r="Y6063" t="s">
        <v>1550</v>
      </c>
      <c r="Z6063" t="s">
        <v>7900</v>
      </c>
      <c r="AA6063" t="s">
        <v>6257</v>
      </c>
      <c r="AB6063">
        <v>35</v>
      </c>
      <c r="AC6063">
        <v>100</v>
      </c>
      <c r="AR6063" t="s">
        <v>34557</v>
      </c>
      <c r="AS6063">
        <v>3166763195</v>
      </c>
      <c r="AT6063" t="s">
        <v>24078</v>
      </c>
      <c r="AU6063">
        <v>25815</v>
      </c>
    </row>
    <row r="6064" spans="1:47" x14ac:dyDescent="0.3">
      <c r="A6064">
        <v>2367730</v>
      </c>
      <c r="B6064">
        <v>6063</v>
      </c>
      <c r="C6064">
        <v>57</v>
      </c>
      <c r="D6064" t="s">
        <v>9011</v>
      </c>
      <c r="E6064" s="1">
        <v>46147</v>
      </c>
      <c r="F6064" t="s">
        <v>44</v>
      </c>
      <c r="G6064">
        <v>80357408</v>
      </c>
      <c r="H6064" t="s">
        <v>752</v>
      </c>
      <c r="I6064" t="s">
        <v>86</v>
      </c>
      <c r="J6064" t="s">
        <v>3605</v>
      </c>
      <c r="K6064" t="s">
        <v>2021</v>
      </c>
      <c r="L6064" s="1">
        <v>29346</v>
      </c>
      <c r="M6064">
        <v>5000000</v>
      </c>
      <c r="N6064" s="8">
        <v>206400</v>
      </c>
      <c r="O6064" t="s">
        <v>9030</v>
      </c>
      <c r="P6064">
        <v>123</v>
      </c>
      <c r="Q6064">
        <v>24</v>
      </c>
      <c r="R6064" s="1">
        <v>46878</v>
      </c>
      <c r="S6064">
        <v>2367730</v>
      </c>
      <c r="T6064" t="s">
        <v>5750</v>
      </c>
      <c r="U6064" s="12">
        <v>5024424900103</v>
      </c>
      <c r="V6064" s="1">
        <v>46147</v>
      </c>
      <c r="W6064" t="s">
        <v>6113</v>
      </c>
      <c r="X6064">
        <v>32002316</v>
      </c>
      <c r="Y6064" t="s">
        <v>3454</v>
      </c>
      <c r="Z6064" t="s">
        <v>7405</v>
      </c>
      <c r="AA6064" t="s">
        <v>6127</v>
      </c>
      <c r="AB6064">
        <v>15</v>
      </c>
      <c r="AC6064">
        <v>100</v>
      </c>
      <c r="AR6064" t="s">
        <v>34558</v>
      </c>
      <c r="AS6064">
        <v>3222444889</v>
      </c>
      <c r="AT6064" t="s">
        <v>24079</v>
      </c>
      <c r="AU6064">
        <v>25815</v>
      </c>
    </row>
    <row r="6065" spans="1:47" x14ac:dyDescent="0.3">
      <c r="A6065">
        <v>2367793</v>
      </c>
      <c r="B6065">
        <v>6064</v>
      </c>
      <c r="C6065">
        <v>57</v>
      </c>
      <c r="D6065" t="s">
        <v>9011</v>
      </c>
      <c r="E6065" s="1">
        <v>46147</v>
      </c>
      <c r="F6065" t="s">
        <v>44</v>
      </c>
      <c r="G6065">
        <v>1070598576</v>
      </c>
      <c r="H6065" t="s">
        <v>108</v>
      </c>
      <c r="I6065" t="s">
        <v>356</v>
      </c>
      <c r="J6065" t="s">
        <v>2056</v>
      </c>
      <c r="K6065" t="s">
        <v>2021</v>
      </c>
      <c r="L6065" s="1">
        <v>39391</v>
      </c>
      <c r="M6065">
        <v>5000000</v>
      </c>
      <c r="N6065" s="8">
        <v>103200</v>
      </c>
      <c r="O6065" t="s">
        <v>9030</v>
      </c>
      <c r="P6065">
        <v>123</v>
      </c>
      <c r="Q6065">
        <v>12</v>
      </c>
      <c r="R6065" s="1">
        <v>46512</v>
      </c>
      <c r="S6065">
        <v>2367793</v>
      </c>
      <c r="T6065" t="s">
        <v>5765</v>
      </c>
      <c r="U6065" s="12">
        <v>5024424900103</v>
      </c>
      <c r="V6065" s="1">
        <v>46147</v>
      </c>
      <c r="W6065" t="s">
        <v>6113</v>
      </c>
      <c r="X6065">
        <v>80358228</v>
      </c>
      <c r="Y6065" t="s">
        <v>1223</v>
      </c>
      <c r="Z6065" t="s">
        <v>6846</v>
      </c>
      <c r="AA6065" t="s">
        <v>6117</v>
      </c>
      <c r="AB6065">
        <v>45</v>
      </c>
      <c r="AC6065">
        <v>100</v>
      </c>
      <c r="AR6065" t="s">
        <v>34559</v>
      </c>
      <c r="AS6065">
        <v>3118233867</v>
      </c>
      <c r="AT6065" t="s">
        <v>24080</v>
      </c>
      <c r="AU6065">
        <v>25815</v>
      </c>
    </row>
    <row r="6066" spans="1:47" x14ac:dyDescent="0.3">
      <c r="A6066">
        <v>2368485</v>
      </c>
      <c r="B6066">
        <v>6065</v>
      </c>
      <c r="C6066">
        <v>58</v>
      </c>
      <c r="D6066" t="s">
        <v>9012</v>
      </c>
      <c r="E6066" s="1">
        <v>46147</v>
      </c>
      <c r="F6066" t="s">
        <v>44</v>
      </c>
      <c r="G6066">
        <v>34610712</v>
      </c>
      <c r="H6066" t="s">
        <v>658</v>
      </c>
      <c r="I6066" t="s">
        <v>303</v>
      </c>
      <c r="J6066" t="s">
        <v>1578</v>
      </c>
      <c r="K6066" t="s">
        <v>2020</v>
      </c>
      <c r="L6066" s="1">
        <v>27900</v>
      </c>
      <c r="M6066">
        <v>5000000</v>
      </c>
      <c r="N6066" s="8">
        <v>103200</v>
      </c>
      <c r="O6066" t="s">
        <v>9030</v>
      </c>
      <c r="P6066">
        <v>123</v>
      </c>
      <c r="Q6066">
        <v>12</v>
      </c>
      <c r="R6066" s="1">
        <v>46512</v>
      </c>
      <c r="S6066">
        <v>2368485</v>
      </c>
      <c r="T6066" t="s">
        <v>5751</v>
      </c>
      <c r="U6066" s="12">
        <v>5024424900103</v>
      </c>
      <c r="V6066" s="1">
        <v>46147</v>
      </c>
      <c r="W6066" t="s">
        <v>6113</v>
      </c>
      <c r="X6066">
        <v>1007147338</v>
      </c>
      <c r="Y6066" t="s">
        <v>17768</v>
      </c>
      <c r="Z6066" t="s">
        <v>6608</v>
      </c>
      <c r="AA6066" t="s">
        <v>6909</v>
      </c>
      <c r="AB6066">
        <v>25</v>
      </c>
      <c r="AC6066">
        <v>100</v>
      </c>
      <c r="AR6066" t="s">
        <v>34560</v>
      </c>
      <c r="AS6066">
        <v>3107448637</v>
      </c>
      <c r="AT6066" t="s">
        <v>24081</v>
      </c>
      <c r="AU6066">
        <v>19698</v>
      </c>
    </row>
    <row r="6067" spans="1:47" x14ac:dyDescent="0.3">
      <c r="A6067">
        <v>2386382</v>
      </c>
      <c r="B6067">
        <v>6066</v>
      </c>
      <c r="C6067">
        <v>58</v>
      </c>
      <c r="D6067" t="s">
        <v>9012</v>
      </c>
      <c r="E6067" s="1">
        <v>46169</v>
      </c>
      <c r="F6067" t="s">
        <v>44</v>
      </c>
      <c r="G6067">
        <v>1022332233</v>
      </c>
      <c r="H6067" t="s">
        <v>12205</v>
      </c>
      <c r="I6067" t="s">
        <v>290</v>
      </c>
      <c r="J6067" t="s">
        <v>12204</v>
      </c>
      <c r="K6067" t="s">
        <v>2020</v>
      </c>
      <c r="L6067" s="1">
        <v>31789</v>
      </c>
      <c r="M6067">
        <v>5000000</v>
      </c>
      <c r="N6067" s="8">
        <v>206400</v>
      </c>
      <c r="O6067" t="s">
        <v>9030</v>
      </c>
      <c r="P6067">
        <v>123</v>
      </c>
      <c r="Q6067">
        <v>24</v>
      </c>
      <c r="R6067" s="1">
        <v>46900</v>
      </c>
      <c r="S6067">
        <v>2386382</v>
      </c>
      <c r="T6067" t="s">
        <v>5753</v>
      </c>
      <c r="U6067" s="12">
        <v>5024424900103</v>
      </c>
      <c r="V6067" s="1">
        <v>46169</v>
      </c>
      <c r="W6067" t="s">
        <v>6113</v>
      </c>
      <c r="X6067">
        <v>1062274791</v>
      </c>
      <c r="Y6067" t="s">
        <v>3790</v>
      </c>
      <c r="Z6067" t="s">
        <v>6259</v>
      </c>
      <c r="AA6067" t="s">
        <v>15411</v>
      </c>
      <c r="AB6067">
        <v>15</v>
      </c>
      <c r="AC6067">
        <v>100</v>
      </c>
      <c r="AR6067" t="s">
        <v>34561</v>
      </c>
      <c r="AS6067">
        <v>3235253717</v>
      </c>
      <c r="AT6067" t="s">
        <v>24082</v>
      </c>
      <c r="AU6067">
        <v>19698</v>
      </c>
    </row>
    <row r="6068" spans="1:47" x14ac:dyDescent="0.3">
      <c r="A6068">
        <v>2377821</v>
      </c>
      <c r="B6068">
        <v>6067</v>
      </c>
      <c r="C6068">
        <v>59</v>
      </c>
      <c r="D6068" t="s">
        <v>9013</v>
      </c>
      <c r="E6068" s="1">
        <v>46157</v>
      </c>
      <c r="F6068" t="s">
        <v>44</v>
      </c>
      <c r="G6068">
        <v>10539453</v>
      </c>
      <c r="H6068" t="s">
        <v>54</v>
      </c>
      <c r="I6068" t="s">
        <v>117</v>
      </c>
      <c r="J6068" t="s">
        <v>12206</v>
      </c>
      <c r="K6068" t="s">
        <v>2021</v>
      </c>
      <c r="L6068" s="1">
        <v>22446</v>
      </c>
      <c r="M6068">
        <v>5000000</v>
      </c>
      <c r="N6068" s="8">
        <v>154800</v>
      </c>
      <c r="O6068" t="s">
        <v>9030</v>
      </c>
      <c r="P6068">
        <v>123</v>
      </c>
      <c r="Q6068">
        <v>18</v>
      </c>
      <c r="R6068" s="1">
        <v>46706</v>
      </c>
      <c r="S6068">
        <v>2377821</v>
      </c>
      <c r="T6068" t="s">
        <v>5777</v>
      </c>
      <c r="U6068" s="12">
        <v>5024424900103</v>
      </c>
      <c r="V6068" s="1">
        <v>46157</v>
      </c>
      <c r="W6068" t="s">
        <v>6113</v>
      </c>
      <c r="X6068">
        <v>1007352537</v>
      </c>
      <c r="Y6068" t="s">
        <v>7413</v>
      </c>
      <c r="Z6068" t="s">
        <v>6311</v>
      </c>
      <c r="AA6068" t="s">
        <v>6621</v>
      </c>
      <c r="AB6068">
        <v>25</v>
      </c>
      <c r="AC6068">
        <v>100</v>
      </c>
      <c r="AR6068" t="s">
        <v>34562</v>
      </c>
      <c r="AS6068">
        <v>3013859915</v>
      </c>
      <c r="AT6068" t="s">
        <v>22330</v>
      </c>
      <c r="AU6068">
        <v>19548</v>
      </c>
    </row>
    <row r="6069" spans="1:47" x14ac:dyDescent="0.3">
      <c r="A6069">
        <v>2367247</v>
      </c>
      <c r="B6069">
        <v>6068</v>
      </c>
      <c r="C6069">
        <v>59</v>
      </c>
      <c r="D6069" t="s">
        <v>9013</v>
      </c>
      <c r="E6069" s="1">
        <v>46146</v>
      </c>
      <c r="F6069" t="s">
        <v>44</v>
      </c>
      <c r="G6069">
        <v>1060796675</v>
      </c>
      <c r="H6069" t="s">
        <v>335</v>
      </c>
      <c r="I6069" t="s">
        <v>583</v>
      </c>
      <c r="J6069" t="s">
        <v>12207</v>
      </c>
      <c r="K6069" t="s">
        <v>2020</v>
      </c>
      <c r="L6069" s="1">
        <v>31586</v>
      </c>
      <c r="M6069">
        <v>5000000</v>
      </c>
      <c r="N6069" s="8">
        <v>309600</v>
      </c>
      <c r="O6069" t="s">
        <v>9030</v>
      </c>
      <c r="P6069">
        <v>123</v>
      </c>
      <c r="Q6069">
        <v>36</v>
      </c>
      <c r="R6069" s="1">
        <v>47242</v>
      </c>
      <c r="S6069">
        <v>2367247</v>
      </c>
      <c r="T6069" t="s">
        <v>5806</v>
      </c>
      <c r="U6069" s="12">
        <v>5024424900103</v>
      </c>
      <c r="V6069" s="1">
        <v>46146</v>
      </c>
      <c r="W6069" t="s">
        <v>6113</v>
      </c>
      <c r="X6069">
        <v>1060798560</v>
      </c>
      <c r="Y6069" t="s">
        <v>17769</v>
      </c>
      <c r="Z6069" t="s">
        <v>6232</v>
      </c>
      <c r="AA6069" t="s">
        <v>6807</v>
      </c>
      <c r="AB6069">
        <v>25</v>
      </c>
      <c r="AC6069">
        <v>100</v>
      </c>
      <c r="AR6069" t="s">
        <v>34563</v>
      </c>
      <c r="AS6069">
        <v>3158138462</v>
      </c>
      <c r="AT6069" t="s">
        <v>5162</v>
      </c>
      <c r="AU6069">
        <v>19548</v>
      </c>
    </row>
    <row r="6070" spans="1:47" x14ac:dyDescent="0.3">
      <c r="A6070">
        <v>2371582</v>
      </c>
      <c r="B6070">
        <v>6069</v>
      </c>
      <c r="C6070">
        <v>59</v>
      </c>
      <c r="D6070" t="s">
        <v>9013</v>
      </c>
      <c r="E6070" s="1">
        <v>46150</v>
      </c>
      <c r="F6070" t="s">
        <v>44</v>
      </c>
      <c r="G6070">
        <v>10753459</v>
      </c>
      <c r="H6070" t="s">
        <v>227</v>
      </c>
      <c r="I6070" t="s">
        <v>344</v>
      </c>
      <c r="J6070" t="s">
        <v>3484</v>
      </c>
      <c r="K6070" t="s">
        <v>2021</v>
      </c>
      <c r="L6070" s="1">
        <v>26418</v>
      </c>
      <c r="M6070">
        <v>5000000</v>
      </c>
      <c r="N6070" s="8">
        <v>103200</v>
      </c>
      <c r="O6070" t="s">
        <v>9030</v>
      </c>
      <c r="P6070">
        <v>123</v>
      </c>
      <c r="Q6070">
        <v>12</v>
      </c>
      <c r="R6070" s="1">
        <v>46515</v>
      </c>
      <c r="S6070">
        <v>2371582</v>
      </c>
      <c r="T6070" t="s">
        <v>5812</v>
      </c>
      <c r="U6070" s="12">
        <v>5024424900103</v>
      </c>
      <c r="V6070" s="1">
        <v>46150</v>
      </c>
      <c r="W6070" t="s">
        <v>6113</v>
      </c>
      <c r="X6070">
        <v>25545294</v>
      </c>
      <c r="Y6070" t="s">
        <v>10164</v>
      </c>
      <c r="Z6070" t="s">
        <v>6375</v>
      </c>
      <c r="AA6070" t="s">
        <v>6157</v>
      </c>
      <c r="AB6070">
        <v>15</v>
      </c>
      <c r="AC6070">
        <v>100</v>
      </c>
      <c r="AR6070" t="s">
        <v>34564</v>
      </c>
      <c r="AS6070">
        <v>3217975296</v>
      </c>
      <c r="AT6070" t="s">
        <v>5159</v>
      </c>
      <c r="AU6070">
        <v>19548</v>
      </c>
    </row>
    <row r="6071" spans="1:47" x14ac:dyDescent="0.3">
      <c r="A6071">
        <v>2386840</v>
      </c>
      <c r="B6071">
        <v>6070</v>
      </c>
      <c r="C6071">
        <v>59</v>
      </c>
      <c r="D6071" t="s">
        <v>9013</v>
      </c>
      <c r="E6071" s="1">
        <v>46169</v>
      </c>
      <c r="F6071" t="s">
        <v>44</v>
      </c>
      <c r="G6071">
        <v>30355332</v>
      </c>
      <c r="H6071" t="s">
        <v>316</v>
      </c>
      <c r="I6071" t="s">
        <v>407</v>
      </c>
      <c r="J6071" t="s">
        <v>1711</v>
      </c>
      <c r="K6071" t="s">
        <v>2020</v>
      </c>
      <c r="L6071" s="1">
        <v>26520</v>
      </c>
      <c r="M6071">
        <v>5000000</v>
      </c>
      <c r="N6071" s="8">
        <v>309600</v>
      </c>
      <c r="O6071" t="s">
        <v>9030</v>
      </c>
      <c r="P6071">
        <v>123</v>
      </c>
      <c r="Q6071">
        <v>36</v>
      </c>
      <c r="R6071" s="1">
        <v>47265</v>
      </c>
      <c r="S6071">
        <v>2386840</v>
      </c>
      <c r="T6071" t="s">
        <v>5751</v>
      </c>
      <c r="U6071" s="12">
        <v>5024424900103</v>
      </c>
      <c r="V6071" s="1">
        <v>46169</v>
      </c>
      <c r="W6071" t="s">
        <v>6113</v>
      </c>
      <c r="X6071">
        <v>1002951719</v>
      </c>
      <c r="Y6071" t="s">
        <v>17770</v>
      </c>
      <c r="Z6071" t="s">
        <v>6462</v>
      </c>
      <c r="AA6071" t="s">
        <v>6128</v>
      </c>
      <c r="AB6071">
        <v>25</v>
      </c>
      <c r="AC6071">
        <v>100</v>
      </c>
      <c r="AR6071" t="s">
        <v>34565</v>
      </c>
      <c r="AS6071">
        <v>3235204363</v>
      </c>
      <c r="AT6071" t="s">
        <v>4408</v>
      </c>
      <c r="AU6071">
        <v>19548</v>
      </c>
    </row>
    <row r="6072" spans="1:47" x14ac:dyDescent="0.3">
      <c r="A6072">
        <v>2388250</v>
      </c>
      <c r="B6072">
        <v>6071</v>
      </c>
      <c r="C6072">
        <v>59</v>
      </c>
      <c r="D6072" t="s">
        <v>9013</v>
      </c>
      <c r="E6072" s="1">
        <v>46170</v>
      </c>
      <c r="F6072" t="s">
        <v>44</v>
      </c>
      <c r="G6072">
        <v>18189074</v>
      </c>
      <c r="H6072" t="s">
        <v>590</v>
      </c>
      <c r="I6072" t="s">
        <v>3784</v>
      </c>
      <c r="J6072" t="s">
        <v>12208</v>
      </c>
      <c r="K6072" t="s">
        <v>2021</v>
      </c>
      <c r="L6072" s="1">
        <v>29817</v>
      </c>
      <c r="M6072">
        <v>5000000</v>
      </c>
      <c r="N6072" s="8">
        <v>275200</v>
      </c>
      <c r="O6072" t="s">
        <v>9030</v>
      </c>
      <c r="P6072">
        <v>123</v>
      </c>
      <c r="Q6072">
        <v>32</v>
      </c>
      <c r="R6072" s="1">
        <v>47146</v>
      </c>
      <c r="S6072">
        <v>2388250</v>
      </c>
      <c r="T6072" t="s">
        <v>5812</v>
      </c>
      <c r="U6072" s="12">
        <v>5024424900103</v>
      </c>
      <c r="V6072" s="1">
        <v>46170</v>
      </c>
      <c r="W6072" t="s">
        <v>6113</v>
      </c>
      <c r="X6072">
        <v>25556905</v>
      </c>
      <c r="Y6072" t="s">
        <v>17771</v>
      </c>
      <c r="Z6072" t="s">
        <v>6921</v>
      </c>
      <c r="AA6072" t="s">
        <v>6824</v>
      </c>
      <c r="AB6072">
        <v>45</v>
      </c>
      <c r="AC6072">
        <v>100</v>
      </c>
      <c r="AR6072" t="s">
        <v>34566</v>
      </c>
      <c r="AS6072">
        <v>3133926617</v>
      </c>
      <c r="AT6072" t="s">
        <v>5159</v>
      </c>
      <c r="AU6072">
        <v>19548</v>
      </c>
    </row>
    <row r="6073" spans="1:47" x14ac:dyDescent="0.3">
      <c r="A6073">
        <v>2380371</v>
      </c>
      <c r="B6073">
        <v>6072</v>
      </c>
      <c r="C6073">
        <v>61</v>
      </c>
      <c r="D6073" t="s">
        <v>8970</v>
      </c>
      <c r="E6073" s="1">
        <v>46162</v>
      </c>
      <c r="F6073" t="s">
        <v>44</v>
      </c>
      <c r="G6073">
        <v>2954182</v>
      </c>
      <c r="H6073" t="s">
        <v>592</v>
      </c>
      <c r="I6073" t="s">
        <v>126</v>
      </c>
      <c r="J6073" t="s">
        <v>1205</v>
      </c>
      <c r="K6073" t="s">
        <v>2021</v>
      </c>
      <c r="L6073" s="1">
        <v>22773</v>
      </c>
      <c r="M6073">
        <v>5000000</v>
      </c>
      <c r="N6073" s="8">
        <v>344000</v>
      </c>
      <c r="O6073" t="s">
        <v>9030</v>
      </c>
      <c r="P6073">
        <v>123</v>
      </c>
      <c r="Q6073">
        <v>40</v>
      </c>
      <c r="R6073" s="1">
        <v>47381</v>
      </c>
      <c r="S6073">
        <v>2380371</v>
      </c>
      <c r="T6073" t="s">
        <v>5798</v>
      </c>
      <c r="U6073" s="12">
        <v>5024424900103</v>
      </c>
      <c r="V6073" s="1">
        <v>46162</v>
      </c>
      <c r="W6073" t="s">
        <v>6113</v>
      </c>
      <c r="X6073">
        <v>20370332</v>
      </c>
      <c r="Y6073" t="s">
        <v>17772</v>
      </c>
      <c r="Z6073" t="s">
        <v>6127</v>
      </c>
      <c r="AA6073" t="s">
        <v>6189</v>
      </c>
      <c r="AB6073">
        <v>15</v>
      </c>
      <c r="AC6073">
        <v>100</v>
      </c>
      <c r="AR6073" t="s">
        <v>34567</v>
      </c>
      <c r="AS6073">
        <v>3115715534</v>
      </c>
      <c r="AT6073" t="s">
        <v>24083</v>
      </c>
      <c r="AU6073">
        <v>25286</v>
      </c>
    </row>
    <row r="6074" spans="1:47" x14ac:dyDescent="0.3">
      <c r="A6074">
        <v>2382682</v>
      </c>
      <c r="B6074">
        <v>6073</v>
      </c>
      <c r="C6074">
        <v>88</v>
      </c>
      <c r="D6074" t="s">
        <v>8961</v>
      </c>
      <c r="E6074" s="1">
        <v>46165</v>
      </c>
      <c r="F6074" t="s">
        <v>44</v>
      </c>
      <c r="G6074">
        <v>1007145340</v>
      </c>
      <c r="H6074" t="s">
        <v>234</v>
      </c>
      <c r="I6074" t="s">
        <v>487</v>
      </c>
      <c r="J6074" t="s">
        <v>3896</v>
      </c>
      <c r="K6074" t="s">
        <v>2020</v>
      </c>
      <c r="L6074" s="1">
        <v>35588</v>
      </c>
      <c r="M6074">
        <v>5000000</v>
      </c>
      <c r="N6074" s="8">
        <v>154800</v>
      </c>
      <c r="O6074" t="s">
        <v>9030</v>
      </c>
      <c r="P6074">
        <v>123</v>
      </c>
      <c r="Q6074">
        <v>18</v>
      </c>
      <c r="R6074" s="1">
        <v>46714</v>
      </c>
      <c r="S6074">
        <v>2382682</v>
      </c>
      <c r="T6074" t="s">
        <v>14716</v>
      </c>
      <c r="U6074" s="12">
        <v>5024424900103</v>
      </c>
      <c r="V6074" s="1">
        <v>46165</v>
      </c>
      <c r="W6074" t="s">
        <v>6113</v>
      </c>
      <c r="X6074">
        <v>34516349</v>
      </c>
      <c r="Y6074" t="s">
        <v>17773</v>
      </c>
      <c r="Z6074" t="s">
        <v>6288</v>
      </c>
      <c r="AA6074" t="s">
        <v>6157</v>
      </c>
      <c r="AB6074">
        <v>35</v>
      </c>
      <c r="AC6074">
        <v>100</v>
      </c>
      <c r="AR6074" t="s">
        <v>34568</v>
      </c>
      <c r="AS6074">
        <v>3103428044</v>
      </c>
      <c r="AT6074" t="s">
        <v>24084</v>
      </c>
      <c r="AU6074">
        <v>50001</v>
      </c>
    </row>
    <row r="6075" spans="1:47" x14ac:dyDescent="0.3">
      <c r="A6075">
        <v>2377198</v>
      </c>
      <c r="B6075">
        <v>6074</v>
      </c>
      <c r="C6075">
        <v>89</v>
      </c>
      <c r="D6075" t="s">
        <v>8975</v>
      </c>
      <c r="E6075" s="1">
        <v>46157</v>
      </c>
      <c r="F6075" t="s">
        <v>44</v>
      </c>
      <c r="G6075">
        <v>38264735</v>
      </c>
      <c r="H6075" t="s">
        <v>594</v>
      </c>
      <c r="I6075" t="s">
        <v>292</v>
      </c>
      <c r="J6075" t="s">
        <v>7474</v>
      </c>
      <c r="K6075" t="s">
        <v>2020</v>
      </c>
      <c r="L6075" s="1">
        <v>20599</v>
      </c>
      <c r="M6075">
        <v>5000000</v>
      </c>
      <c r="N6075" s="8">
        <v>206400</v>
      </c>
      <c r="O6075" t="s">
        <v>9030</v>
      </c>
      <c r="P6075">
        <v>123</v>
      </c>
      <c r="Q6075">
        <v>24</v>
      </c>
      <c r="R6075" s="1">
        <v>46888</v>
      </c>
      <c r="S6075">
        <v>2377198</v>
      </c>
      <c r="T6075" t="s">
        <v>5990</v>
      </c>
      <c r="U6075" s="12">
        <v>5024424900103</v>
      </c>
      <c r="V6075" s="1">
        <v>46157</v>
      </c>
      <c r="W6075" t="s">
        <v>6113</v>
      </c>
      <c r="X6075">
        <v>5821672</v>
      </c>
      <c r="Y6075" t="s">
        <v>1192</v>
      </c>
      <c r="Z6075" t="s">
        <v>6728</v>
      </c>
      <c r="AA6075" t="s">
        <v>6609</v>
      </c>
      <c r="AB6075">
        <v>25</v>
      </c>
      <c r="AC6075">
        <v>100</v>
      </c>
      <c r="AR6075" t="s">
        <v>34569</v>
      </c>
      <c r="AS6075">
        <v>2719685</v>
      </c>
      <c r="AT6075" t="s">
        <v>24085</v>
      </c>
      <c r="AU6075">
        <v>73001</v>
      </c>
    </row>
    <row r="6076" spans="1:47" x14ac:dyDescent="0.3">
      <c r="A6076">
        <v>2379909</v>
      </c>
      <c r="B6076">
        <v>6075</v>
      </c>
      <c r="C6076">
        <v>89</v>
      </c>
      <c r="D6076" t="s">
        <v>8975</v>
      </c>
      <c r="E6076" s="1">
        <v>46163</v>
      </c>
      <c r="F6076" t="s">
        <v>44</v>
      </c>
      <c r="G6076">
        <v>5843727</v>
      </c>
      <c r="H6076" t="s">
        <v>85</v>
      </c>
      <c r="I6076" t="s">
        <v>75</v>
      </c>
      <c r="J6076" t="s">
        <v>12209</v>
      </c>
      <c r="K6076" t="s">
        <v>2021</v>
      </c>
      <c r="L6076" s="1">
        <v>27406</v>
      </c>
      <c r="M6076">
        <v>5000000</v>
      </c>
      <c r="N6076" s="8">
        <v>103200</v>
      </c>
      <c r="O6076" t="s">
        <v>9030</v>
      </c>
      <c r="P6076">
        <v>123</v>
      </c>
      <c r="Q6076">
        <v>12</v>
      </c>
      <c r="R6076" s="1">
        <v>46528</v>
      </c>
      <c r="S6076">
        <v>2379909</v>
      </c>
      <c r="T6076" t="s">
        <v>14686</v>
      </c>
      <c r="U6076" s="12">
        <v>5024424900103</v>
      </c>
      <c r="V6076" s="1">
        <v>46163</v>
      </c>
      <c r="W6076" t="s">
        <v>6113</v>
      </c>
      <c r="X6076">
        <v>65746325</v>
      </c>
      <c r="Y6076" t="s">
        <v>13456</v>
      </c>
      <c r="Z6076" t="s">
        <v>6365</v>
      </c>
      <c r="AA6076" t="s">
        <v>6157</v>
      </c>
      <c r="AB6076">
        <v>15</v>
      </c>
      <c r="AC6076">
        <v>100</v>
      </c>
      <c r="AR6076" t="s">
        <v>34570</v>
      </c>
      <c r="AS6076">
        <v>3133356579</v>
      </c>
      <c r="AT6076" t="s">
        <v>5190</v>
      </c>
      <c r="AU6076">
        <v>73001</v>
      </c>
    </row>
    <row r="6077" spans="1:47" x14ac:dyDescent="0.3">
      <c r="A6077">
        <v>2379847</v>
      </c>
      <c r="B6077">
        <v>6076</v>
      </c>
      <c r="C6077">
        <v>89</v>
      </c>
      <c r="D6077" t="s">
        <v>8975</v>
      </c>
      <c r="E6077" s="1">
        <v>46163</v>
      </c>
      <c r="F6077" t="s">
        <v>44</v>
      </c>
      <c r="G6077">
        <v>65734444</v>
      </c>
      <c r="H6077" t="s">
        <v>121</v>
      </c>
      <c r="I6077" t="s">
        <v>559</v>
      </c>
      <c r="J6077" t="s">
        <v>1499</v>
      </c>
      <c r="K6077" t="s">
        <v>2020</v>
      </c>
      <c r="L6077" s="1">
        <v>24532</v>
      </c>
      <c r="M6077">
        <v>5000000</v>
      </c>
      <c r="N6077" s="8">
        <v>137600</v>
      </c>
      <c r="O6077" t="s">
        <v>9030</v>
      </c>
      <c r="P6077">
        <v>123</v>
      </c>
      <c r="Q6077">
        <v>16</v>
      </c>
      <c r="R6077" s="1">
        <v>46651</v>
      </c>
      <c r="S6077">
        <v>2379847</v>
      </c>
      <c r="T6077" t="s">
        <v>5970</v>
      </c>
      <c r="U6077" s="12">
        <v>5024424900103</v>
      </c>
      <c r="V6077" s="1">
        <v>46163</v>
      </c>
      <c r="W6077" t="s">
        <v>6113</v>
      </c>
      <c r="X6077">
        <v>5825542</v>
      </c>
      <c r="Y6077" t="s">
        <v>1203</v>
      </c>
      <c r="Z6077" t="s">
        <v>6127</v>
      </c>
      <c r="AA6077" t="s">
        <v>6306</v>
      </c>
      <c r="AB6077">
        <v>15</v>
      </c>
      <c r="AC6077">
        <v>100</v>
      </c>
      <c r="AR6077" t="s">
        <v>34571</v>
      </c>
      <c r="AS6077">
        <v>3219599332</v>
      </c>
      <c r="AT6077" t="s">
        <v>24086</v>
      </c>
      <c r="AU6077">
        <v>73001</v>
      </c>
    </row>
    <row r="6078" spans="1:47" x14ac:dyDescent="0.3">
      <c r="A6078">
        <v>2383921</v>
      </c>
      <c r="B6078">
        <v>6077</v>
      </c>
      <c r="C6078">
        <v>89</v>
      </c>
      <c r="D6078" t="s">
        <v>8975</v>
      </c>
      <c r="E6078" s="1">
        <v>46167</v>
      </c>
      <c r="F6078" t="s">
        <v>44</v>
      </c>
      <c r="G6078">
        <v>1108232357</v>
      </c>
      <c r="H6078" t="s">
        <v>58</v>
      </c>
      <c r="I6078" t="s">
        <v>261</v>
      </c>
      <c r="J6078" t="s">
        <v>1812</v>
      </c>
      <c r="K6078" t="s">
        <v>2020</v>
      </c>
      <c r="L6078" s="1">
        <v>39065</v>
      </c>
      <c r="M6078">
        <v>5000000</v>
      </c>
      <c r="N6078" s="8">
        <v>129000</v>
      </c>
      <c r="O6078" t="s">
        <v>9030</v>
      </c>
      <c r="P6078">
        <v>123</v>
      </c>
      <c r="Q6078">
        <v>15</v>
      </c>
      <c r="R6078" s="1">
        <v>46624</v>
      </c>
      <c r="S6078">
        <v>2383921</v>
      </c>
      <c r="T6078" t="s">
        <v>5949</v>
      </c>
      <c r="U6078" s="12">
        <v>5024424900103</v>
      </c>
      <c r="V6078" s="1">
        <v>46167</v>
      </c>
      <c r="W6078" t="s">
        <v>6113</v>
      </c>
      <c r="X6078">
        <v>65634803</v>
      </c>
      <c r="Y6078" t="s">
        <v>1979</v>
      </c>
      <c r="Z6078" t="s">
        <v>6243</v>
      </c>
      <c r="AA6078" t="s">
        <v>6220</v>
      </c>
      <c r="AB6078">
        <v>35</v>
      </c>
      <c r="AC6078">
        <v>100</v>
      </c>
      <c r="AR6078" t="s">
        <v>34572</v>
      </c>
      <c r="AS6078">
        <v>3168959186</v>
      </c>
      <c r="AT6078" t="s">
        <v>24087</v>
      </c>
      <c r="AU6078">
        <v>73001</v>
      </c>
    </row>
    <row r="6079" spans="1:47" x14ac:dyDescent="0.3">
      <c r="A6079">
        <v>2372255</v>
      </c>
      <c r="B6079">
        <v>6078</v>
      </c>
      <c r="C6079">
        <v>89</v>
      </c>
      <c r="D6079" t="s">
        <v>8975</v>
      </c>
      <c r="E6079" s="1">
        <v>46151</v>
      </c>
      <c r="F6079" t="s">
        <v>44</v>
      </c>
      <c r="G6079">
        <v>28798594</v>
      </c>
      <c r="H6079" t="s">
        <v>173</v>
      </c>
      <c r="I6079" t="s">
        <v>728</v>
      </c>
      <c r="J6079" t="s">
        <v>12210</v>
      </c>
      <c r="K6079" t="s">
        <v>2020</v>
      </c>
      <c r="L6079" s="1">
        <v>27169</v>
      </c>
      <c r="M6079">
        <v>5000000</v>
      </c>
      <c r="N6079" s="8">
        <v>154800</v>
      </c>
      <c r="O6079" t="s">
        <v>9030</v>
      </c>
      <c r="P6079">
        <v>123</v>
      </c>
      <c r="Q6079">
        <v>18</v>
      </c>
      <c r="R6079" s="1">
        <v>46700</v>
      </c>
      <c r="S6079">
        <v>2372255</v>
      </c>
      <c r="T6079" t="s">
        <v>5955</v>
      </c>
      <c r="U6079" s="12">
        <v>5024424900103</v>
      </c>
      <c r="V6079" s="1">
        <v>46151</v>
      </c>
      <c r="W6079" t="s">
        <v>6113</v>
      </c>
      <c r="X6079">
        <v>1110060077</v>
      </c>
      <c r="Y6079" t="s">
        <v>17774</v>
      </c>
      <c r="Z6079" t="s">
        <v>6116</v>
      </c>
      <c r="AA6079" t="s">
        <v>7029</v>
      </c>
      <c r="AB6079">
        <v>25</v>
      </c>
      <c r="AC6079">
        <v>100</v>
      </c>
      <c r="AR6079" t="s">
        <v>34573</v>
      </c>
      <c r="AS6079">
        <v>3177045857</v>
      </c>
      <c r="AT6079" t="s">
        <v>24088</v>
      </c>
      <c r="AU6079">
        <v>73001</v>
      </c>
    </row>
    <row r="6080" spans="1:47" x14ac:dyDescent="0.3">
      <c r="A6080">
        <v>2380778</v>
      </c>
      <c r="B6080">
        <v>6079</v>
      </c>
      <c r="C6080">
        <v>89</v>
      </c>
      <c r="D6080" t="s">
        <v>8975</v>
      </c>
      <c r="E6080" s="1">
        <v>46164</v>
      </c>
      <c r="F6080" t="s">
        <v>44</v>
      </c>
      <c r="G6080">
        <v>1234641569</v>
      </c>
      <c r="H6080" t="s">
        <v>869</v>
      </c>
      <c r="I6080" t="s">
        <v>3133</v>
      </c>
      <c r="J6080" t="s">
        <v>7357</v>
      </c>
      <c r="K6080" t="s">
        <v>2021</v>
      </c>
      <c r="L6080" s="1">
        <v>35972</v>
      </c>
      <c r="M6080">
        <v>5000000</v>
      </c>
      <c r="N6080" s="8">
        <v>154800</v>
      </c>
      <c r="O6080" t="s">
        <v>9030</v>
      </c>
      <c r="P6080">
        <v>123</v>
      </c>
      <c r="Q6080">
        <v>18</v>
      </c>
      <c r="R6080" s="1">
        <v>46713</v>
      </c>
      <c r="S6080">
        <v>2380778</v>
      </c>
      <c r="T6080" t="s">
        <v>5951</v>
      </c>
      <c r="U6080" s="12">
        <v>5024424900103</v>
      </c>
      <c r="V6080" s="1">
        <v>46164</v>
      </c>
      <c r="W6080" t="s">
        <v>6113</v>
      </c>
      <c r="X6080">
        <v>38249915</v>
      </c>
      <c r="Y6080" t="s">
        <v>1404</v>
      </c>
      <c r="Z6080" t="s">
        <v>7227</v>
      </c>
      <c r="AA6080" t="s">
        <v>6624</v>
      </c>
      <c r="AB6080">
        <v>92</v>
      </c>
      <c r="AC6080">
        <v>100</v>
      </c>
      <c r="AR6080" t="s">
        <v>34574</v>
      </c>
      <c r="AS6080">
        <v>3160907644</v>
      </c>
      <c r="AT6080" t="s">
        <v>24089</v>
      </c>
      <c r="AU6080">
        <v>73001</v>
      </c>
    </row>
    <row r="6081" spans="1:47" x14ac:dyDescent="0.3">
      <c r="A6081">
        <v>2387499</v>
      </c>
      <c r="B6081">
        <v>6080</v>
      </c>
      <c r="C6081">
        <v>89</v>
      </c>
      <c r="D6081" t="s">
        <v>8975</v>
      </c>
      <c r="E6081" s="1">
        <v>46170</v>
      </c>
      <c r="F6081" t="s">
        <v>44</v>
      </c>
      <c r="G6081">
        <v>1000122209</v>
      </c>
      <c r="H6081" t="s">
        <v>60</v>
      </c>
      <c r="I6081" t="s">
        <v>203</v>
      </c>
      <c r="J6081" t="s">
        <v>1430</v>
      </c>
      <c r="K6081" t="s">
        <v>2020</v>
      </c>
      <c r="L6081" s="1">
        <v>35007</v>
      </c>
      <c r="M6081">
        <v>5000000</v>
      </c>
      <c r="N6081" s="8">
        <v>154800</v>
      </c>
      <c r="O6081" t="s">
        <v>9030</v>
      </c>
      <c r="P6081">
        <v>123</v>
      </c>
      <c r="Q6081">
        <v>18</v>
      </c>
      <c r="R6081" s="1">
        <v>46719</v>
      </c>
      <c r="S6081">
        <v>2387499</v>
      </c>
      <c r="T6081" t="s">
        <v>5513</v>
      </c>
      <c r="U6081" s="12">
        <v>5024424900103</v>
      </c>
      <c r="V6081" s="1">
        <v>46170</v>
      </c>
      <c r="W6081" t="s">
        <v>6113</v>
      </c>
      <c r="X6081">
        <v>51963075</v>
      </c>
      <c r="Y6081" t="s">
        <v>1195</v>
      </c>
      <c r="Z6081" t="s">
        <v>6426</v>
      </c>
      <c r="AA6081" t="s">
        <v>6588</v>
      </c>
      <c r="AB6081">
        <v>35</v>
      </c>
      <c r="AC6081">
        <v>100</v>
      </c>
      <c r="AR6081" t="s">
        <v>34575</v>
      </c>
      <c r="AS6081">
        <v>3135474847</v>
      </c>
      <c r="AT6081" t="s">
        <v>24090</v>
      </c>
      <c r="AU6081">
        <v>73001</v>
      </c>
    </row>
    <row r="6082" spans="1:47" x14ac:dyDescent="0.3">
      <c r="A6082">
        <v>2389870</v>
      </c>
      <c r="B6082">
        <v>6081</v>
      </c>
      <c r="C6082">
        <v>89</v>
      </c>
      <c r="D6082" t="s">
        <v>8975</v>
      </c>
      <c r="E6082" s="1">
        <v>46172</v>
      </c>
      <c r="F6082" t="s">
        <v>44</v>
      </c>
      <c r="G6082">
        <v>65737533</v>
      </c>
      <c r="H6082" t="s">
        <v>768</v>
      </c>
      <c r="I6082" t="s">
        <v>373</v>
      </c>
      <c r="J6082" t="s">
        <v>2445</v>
      </c>
      <c r="K6082" t="s">
        <v>2020</v>
      </c>
      <c r="L6082" s="1">
        <v>24559</v>
      </c>
      <c r="M6082">
        <v>5000000</v>
      </c>
      <c r="N6082" s="8">
        <v>103200</v>
      </c>
      <c r="O6082" t="s">
        <v>9030</v>
      </c>
      <c r="P6082">
        <v>123</v>
      </c>
      <c r="Q6082">
        <v>12</v>
      </c>
      <c r="R6082" s="1">
        <v>46537</v>
      </c>
      <c r="S6082">
        <v>2389870</v>
      </c>
      <c r="T6082" t="s">
        <v>5951</v>
      </c>
      <c r="U6082" s="12">
        <v>5024424900103</v>
      </c>
      <c r="V6082" s="1">
        <v>46172</v>
      </c>
      <c r="W6082" t="s">
        <v>6113</v>
      </c>
      <c r="X6082">
        <v>93358824</v>
      </c>
      <c r="Y6082" t="s">
        <v>1312</v>
      </c>
      <c r="Z6082" t="s">
        <v>6873</v>
      </c>
      <c r="AA6082" t="s">
        <v>6960</v>
      </c>
      <c r="AB6082">
        <v>15</v>
      </c>
      <c r="AC6082">
        <v>100</v>
      </c>
      <c r="AR6082" t="s">
        <v>34576</v>
      </c>
      <c r="AS6082">
        <v>3187137343</v>
      </c>
      <c r="AT6082" t="s">
        <v>24091</v>
      </c>
      <c r="AU6082">
        <v>73001</v>
      </c>
    </row>
    <row r="6083" spans="1:47" x14ac:dyDescent="0.3">
      <c r="A6083">
        <v>2389384</v>
      </c>
      <c r="B6083">
        <v>6082</v>
      </c>
      <c r="C6083">
        <v>90</v>
      </c>
      <c r="D6083" t="s">
        <v>9028</v>
      </c>
      <c r="E6083" s="1">
        <v>46171</v>
      </c>
      <c r="F6083" t="s">
        <v>44</v>
      </c>
      <c r="G6083">
        <v>29532875</v>
      </c>
      <c r="H6083" t="s">
        <v>110</v>
      </c>
      <c r="I6083" t="s">
        <v>370</v>
      </c>
      <c r="J6083" t="s">
        <v>12211</v>
      </c>
      <c r="K6083" t="s">
        <v>2020</v>
      </c>
      <c r="L6083" s="1">
        <v>23308</v>
      </c>
      <c r="M6083">
        <v>5000000</v>
      </c>
      <c r="N6083" s="8">
        <v>309600</v>
      </c>
      <c r="O6083" t="s">
        <v>9030</v>
      </c>
      <c r="P6083">
        <v>123</v>
      </c>
      <c r="Q6083">
        <v>36</v>
      </c>
      <c r="R6083" s="1">
        <v>47267</v>
      </c>
      <c r="S6083">
        <v>2389384</v>
      </c>
      <c r="T6083" t="s">
        <v>6006</v>
      </c>
      <c r="U6083" s="12">
        <v>5024424900103</v>
      </c>
      <c r="V6083" s="1">
        <v>46171</v>
      </c>
      <c r="W6083" t="s">
        <v>6113</v>
      </c>
      <c r="X6083">
        <v>1114817129</v>
      </c>
      <c r="Y6083" t="s">
        <v>1317</v>
      </c>
      <c r="Z6083" t="s">
        <v>7980</v>
      </c>
      <c r="AA6083" t="s">
        <v>6636</v>
      </c>
      <c r="AB6083">
        <v>40</v>
      </c>
      <c r="AC6083">
        <v>100</v>
      </c>
      <c r="AR6083" t="s">
        <v>34577</v>
      </c>
      <c r="AS6083">
        <v>3226758973</v>
      </c>
      <c r="AT6083" t="s">
        <v>24092</v>
      </c>
      <c r="AU6083">
        <v>76248</v>
      </c>
    </row>
    <row r="6084" spans="1:47" x14ac:dyDescent="0.3">
      <c r="A6084">
        <v>2387272</v>
      </c>
      <c r="B6084">
        <v>6083</v>
      </c>
      <c r="C6084">
        <v>91</v>
      </c>
      <c r="D6084" t="s">
        <v>9029</v>
      </c>
      <c r="E6084" s="1">
        <v>46170</v>
      </c>
      <c r="F6084" t="s">
        <v>44</v>
      </c>
      <c r="G6084">
        <v>1115194719</v>
      </c>
      <c r="H6084" t="s">
        <v>2507</v>
      </c>
      <c r="I6084" t="s">
        <v>86</v>
      </c>
      <c r="J6084" t="s">
        <v>1477</v>
      </c>
      <c r="K6084" t="s">
        <v>2021</v>
      </c>
      <c r="L6084" s="1">
        <v>36205</v>
      </c>
      <c r="M6084">
        <v>5000000</v>
      </c>
      <c r="N6084" s="8">
        <v>206400</v>
      </c>
      <c r="O6084" t="s">
        <v>9030</v>
      </c>
      <c r="P6084">
        <v>123</v>
      </c>
      <c r="Q6084">
        <v>24</v>
      </c>
      <c r="R6084" s="1">
        <v>46901</v>
      </c>
      <c r="S6084">
        <v>2387272</v>
      </c>
      <c r="T6084" t="s">
        <v>5956</v>
      </c>
      <c r="U6084" s="12">
        <v>5024424900103</v>
      </c>
      <c r="V6084" s="1">
        <v>46170</v>
      </c>
      <c r="W6084" t="s">
        <v>6113</v>
      </c>
      <c r="X6084">
        <v>1115195182</v>
      </c>
      <c r="Y6084" t="s">
        <v>8858</v>
      </c>
      <c r="Z6084" t="s">
        <v>8006</v>
      </c>
      <c r="AA6084" t="s">
        <v>6307</v>
      </c>
      <c r="AB6084">
        <v>15</v>
      </c>
      <c r="AC6084">
        <v>100</v>
      </c>
      <c r="AR6084" t="s">
        <v>34578</v>
      </c>
      <c r="AS6084">
        <v>3104098164</v>
      </c>
      <c r="AT6084" t="s">
        <v>24093</v>
      </c>
      <c r="AU6084">
        <v>76736</v>
      </c>
    </row>
    <row r="6085" spans="1:47" x14ac:dyDescent="0.3">
      <c r="A6085">
        <v>2371723</v>
      </c>
      <c r="B6085">
        <v>6084</v>
      </c>
      <c r="C6085">
        <v>91</v>
      </c>
      <c r="D6085" t="s">
        <v>9029</v>
      </c>
      <c r="E6085" s="1">
        <v>46150</v>
      </c>
      <c r="F6085" t="s">
        <v>44</v>
      </c>
      <c r="G6085">
        <v>24990081</v>
      </c>
      <c r="H6085" t="s">
        <v>230</v>
      </c>
      <c r="I6085" t="s">
        <v>203</v>
      </c>
      <c r="J6085" t="s">
        <v>2405</v>
      </c>
      <c r="K6085" t="s">
        <v>2020</v>
      </c>
      <c r="L6085" s="1">
        <v>30384</v>
      </c>
      <c r="M6085">
        <v>5000000</v>
      </c>
      <c r="N6085" s="8">
        <v>103200</v>
      </c>
      <c r="O6085" t="s">
        <v>9030</v>
      </c>
      <c r="P6085">
        <v>123</v>
      </c>
      <c r="Q6085">
        <v>12</v>
      </c>
      <c r="R6085" s="1">
        <v>46515</v>
      </c>
      <c r="S6085">
        <v>2371723</v>
      </c>
      <c r="T6085" t="s">
        <v>5956</v>
      </c>
      <c r="U6085" s="12">
        <v>5024424900103</v>
      </c>
      <c r="V6085" s="1">
        <v>46150</v>
      </c>
      <c r="W6085" t="s">
        <v>6113</v>
      </c>
      <c r="X6085">
        <v>24988742</v>
      </c>
      <c r="Y6085" t="s">
        <v>8403</v>
      </c>
      <c r="Z6085" t="s">
        <v>6565</v>
      </c>
      <c r="AA6085" t="s">
        <v>6700</v>
      </c>
      <c r="AB6085">
        <v>35</v>
      </c>
      <c r="AC6085">
        <v>100</v>
      </c>
      <c r="AR6085" t="s">
        <v>34579</v>
      </c>
      <c r="AS6085">
        <v>3218476826</v>
      </c>
      <c r="AT6085" t="s">
        <v>24094</v>
      </c>
      <c r="AU6085">
        <v>76736</v>
      </c>
    </row>
    <row r="6086" spans="1:47" x14ac:dyDescent="0.3">
      <c r="A6086">
        <v>2370195</v>
      </c>
      <c r="B6086">
        <v>6085</v>
      </c>
      <c r="C6086">
        <v>92</v>
      </c>
      <c r="D6086" t="s">
        <v>8987</v>
      </c>
      <c r="E6086" s="1">
        <v>46149</v>
      </c>
      <c r="F6086" t="s">
        <v>44</v>
      </c>
      <c r="G6086">
        <v>1076622836</v>
      </c>
      <c r="H6086" t="s">
        <v>755</v>
      </c>
      <c r="I6086" t="s">
        <v>1067</v>
      </c>
      <c r="J6086" t="s">
        <v>1455</v>
      </c>
      <c r="K6086" t="s">
        <v>2021</v>
      </c>
      <c r="L6086" s="1">
        <v>33668</v>
      </c>
      <c r="M6086">
        <v>5000000</v>
      </c>
      <c r="N6086" s="8">
        <v>154800</v>
      </c>
      <c r="O6086" t="s">
        <v>9030</v>
      </c>
      <c r="P6086">
        <v>123</v>
      </c>
      <c r="Q6086">
        <v>18</v>
      </c>
      <c r="R6086" s="1">
        <v>46698</v>
      </c>
      <c r="S6086">
        <v>2370195</v>
      </c>
      <c r="T6086" t="s">
        <v>5958</v>
      </c>
      <c r="U6086" s="12">
        <v>5024424900103</v>
      </c>
      <c r="V6086" s="1">
        <v>46149</v>
      </c>
      <c r="W6086" t="s">
        <v>6113</v>
      </c>
      <c r="X6086">
        <v>21022049</v>
      </c>
      <c r="Y6086" t="s">
        <v>2101</v>
      </c>
      <c r="Z6086" t="s">
        <v>6951</v>
      </c>
      <c r="AA6086" t="s">
        <v>6275</v>
      </c>
      <c r="AB6086">
        <v>35</v>
      </c>
      <c r="AC6086">
        <v>100</v>
      </c>
      <c r="AR6086" t="s">
        <v>34580</v>
      </c>
      <c r="AS6086">
        <v>3203743277</v>
      </c>
      <c r="AT6086" t="s">
        <v>24095</v>
      </c>
      <c r="AU6086">
        <v>25175</v>
      </c>
    </row>
    <row r="6087" spans="1:47" x14ac:dyDescent="0.3">
      <c r="A6087">
        <v>2389089</v>
      </c>
      <c r="B6087">
        <v>6086</v>
      </c>
      <c r="C6087">
        <v>92</v>
      </c>
      <c r="D6087" t="s">
        <v>8987</v>
      </c>
      <c r="E6087" s="1">
        <v>46171</v>
      </c>
      <c r="F6087" t="s">
        <v>44</v>
      </c>
      <c r="G6087">
        <v>1014209304</v>
      </c>
      <c r="H6087" t="s">
        <v>686</v>
      </c>
      <c r="I6087" t="s">
        <v>230</v>
      </c>
      <c r="J6087" t="s">
        <v>1554</v>
      </c>
      <c r="K6087" t="s">
        <v>2020</v>
      </c>
      <c r="L6087" s="1">
        <v>32959</v>
      </c>
      <c r="M6087">
        <v>5000000</v>
      </c>
      <c r="N6087" s="8">
        <v>103200</v>
      </c>
      <c r="O6087" t="s">
        <v>9030</v>
      </c>
      <c r="P6087">
        <v>123</v>
      </c>
      <c r="Q6087">
        <v>12</v>
      </c>
      <c r="R6087" s="1">
        <v>46536</v>
      </c>
      <c r="S6087">
        <v>2389089</v>
      </c>
      <c r="T6087" t="s">
        <v>5971</v>
      </c>
      <c r="U6087" s="12">
        <v>5024424900103</v>
      </c>
      <c r="V6087" s="1">
        <v>46171</v>
      </c>
      <c r="W6087" t="s">
        <v>6113</v>
      </c>
      <c r="X6087">
        <v>39685031</v>
      </c>
      <c r="Y6087" t="s">
        <v>2415</v>
      </c>
      <c r="Z6087" t="s">
        <v>7615</v>
      </c>
      <c r="AA6087" t="s">
        <v>6157</v>
      </c>
      <c r="AB6087">
        <v>35</v>
      </c>
      <c r="AC6087">
        <v>100</v>
      </c>
      <c r="AR6087" t="s">
        <v>34581</v>
      </c>
      <c r="AS6087">
        <v>3102983317</v>
      </c>
      <c r="AT6087" t="s">
        <v>24096</v>
      </c>
      <c r="AU6087">
        <v>25175</v>
      </c>
    </row>
    <row r="6088" spans="1:47" x14ac:dyDescent="0.3">
      <c r="A6088">
        <v>2371124</v>
      </c>
      <c r="B6088">
        <v>6087</v>
      </c>
      <c r="C6088">
        <v>93</v>
      </c>
      <c r="D6088" t="s">
        <v>9020</v>
      </c>
      <c r="E6088" s="1">
        <v>46150</v>
      </c>
      <c r="F6088" t="s">
        <v>44</v>
      </c>
      <c r="G6088">
        <v>14398986</v>
      </c>
      <c r="H6088" t="s">
        <v>537</v>
      </c>
      <c r="I6088" t="s">
        <v>334</v>
      </c>
      <c r="J6088" t="s">
        <v>12212</v>
      </c>
      <c r="K6088" t="s">
        <v>2021</v>
      </c>
      <c r="L6088" s="1">
        <v>30506</v>
      </c>
      <c r="M6088">
        <v>5000000</v>
      </c>
      <c r="N6088" s="8">
        <v>129000</v>
      </c>
      <c r="O6088" t="s">
        <v>9030</v>
      </c>
      <c r="P6088">
        <v>123</v>
      </c>
      <c r="Q6088">
        <v>15</v>
      </c>
      <c r="R6088" s="1">
        <v>46607</v>
      </c>
      <c r="S6088">
        <v>2371124</v>
      </c>
      <c r="T6088" t="s">
        <v>5972</v>
      </c>
      <c r="U6088" s="12">
        <v>5024424900103</v>
      </c>
      <c r="V6088" s="1">
        <v>46150</v>
      </c>
      <c r="W6088" t="s">
        <v>6113</v>
      </c>
      <c r="X6088">
        <v>1032453527</v>
      </c>
      <c r="Y6088" t="s">
        <v>2069</v>
      </c>
      <c r="Z6088" t="s">
        <v>6178</v>
      </c>
      <c r="AA6088" t="s">
        <v>6116</v>
      </c>
      <c r="AB6088">
        <v>15</v>
      </c>
      <c r="AC6088">
        <v>100</v>
      </c>
      <c r="AR6088" t="s">
        <v>34582</v>
      </c>
      <c r="AS6088">
        <v>3118185656</v>
      </c>
      <c r="AT6088" t="s">
        <v>24097</v>
      </c>
      <c r="AU6088">
        <v>73449</v>
      </c>
    </row>
    <row r="6089" spans="1:47" x14ac:dyDescent="0.3">
      <c r="A6089">
        <v>2388212</v>
      </c>
      <c r="B6089">
        <v>6088</v>
      </c>
      <c r="C6089">
        <v>93</v>
      </c>
      <c r="D6089" t="s">
        <v>9020</v>
      </c>
      <c r="E6089" s="1">
        <v>46171</v>
      </c>
      <c r="F6089" t="s">
        <v>44</v>
      </c>
      <c r="G6089">
        <v>39745859</v>
      </c>
      <c r="H6089" t="s">
        <v>507</v>
      </c>
      <c r="I6089" t="s">
        <v>369</v>
      </c>
      <c r="J6089" t="s">
        <v>1236</v>
      </c>
      <c r="K6089" t="s">
        <v>2020</v>
      </c>
      <c r="L6089" s="1">
        <v>24314</v>
      </c>
      <c r="M6089">
        <v>5000000</v>
      </c>
      <c r="N6089" s="8">
        <v>154800</v>
      </c>
      <c r="O6089" t="s">
        <v>9030</v>
      </c>
      <c r="P6089">
        <v>123</v>
      </c>
      <c r="Q6089">
        <v>18</v>
      </c>
      <c r="R6089" s="1">
        <v>46720</v>
      </c>
      <c r="S6089">
        <v>2388212</v>
      </c>
      <c r="T6089" t="s">
        <v>5959</v>
      </c>
      <c r="U6089" s="12">
        <v>5024424900103</v>
      </c>
      <c r="V6089" s="1">
        <v>46171</v>
      </c>
      <c r="W6089" t="s">
        <v>6113</v>
      </c>
      <c r="X6089">
        <v>1106901423</v>
      </c>
      <c r="Y6089" t="s">
        <v>14552</v>
      </c>
      <c r="Z6089" t="s">
        <v>7219</v>
      </c>
      <c r="AA6089" t="s">
        <v>6240</v>
      </c>
      <c r="AB6089">
        <v>25</v>
      </c>
      <c r="AC6089">
        <v>100</v>
      </c>
      <c r="AR6089" t="s">
        <v>34583</v>
      </c>
      <c r="AS6089">
        <v>3204773589</v>
      </c>
      <c r="AT6089" t="s">
        <v>24098</v>
      </c>
      <c r="AU6089">
        <v>73449</v>
      </c>
    </row>
    <row r="6090" spans="1:47" x14ac:dyDescent="0.3">
      <c r="A6090">
        <v>2368434</v>
      </c>
      <c r="B6090">
        <v>6089</v>
      </c>
      <c r="C6090">
        <v>94</v>
      </c>
      <c r="D6090" t="s">
        <v>9021</v>
      </c>
      <c r="E6090" s="1">
        <v>46148</v>
      </c>
      <c r="F6090" t="s">
        <v>44</v>
      </c>
      <c r="G6090">
        <v>80456601</v>
      </c>
      <c r="H6090" t="s">
        <v>219</v>
      </c>
      <c r="I6090" t="s">
        <v>114</v>
      </c>
      <c r="J6090" t="s">
        <v>3882</v>
      </c>
      <c r="K6090" t="s">
        <v>2021</v>
      </c>
      <c r="L6090" s="1">
        <v>27004</v>
      </c>
      <c r="M6090">
        <v>5000000</v>
      </c>
      <c r="N6090" s="8">
        <v>154800</v>
      </c>
      <c r="O6090" t="s">
        <v>9030</v>
      </c>
      <c r="P6090">
        <v>123</v>
      </c>
      <c r="Q6090">
        <v>18</v>
      </c>
      <c r="R6090" s="1">
        <v>46697</v>
      </c>
      <c r="S6090">
        <v>2368434</v>
      </c>
      <c r="T6090" t="s">
        <v>5875</v>
      </c>
      <c r="U6090" s="12">
        <v>5024424900103</v>
      </c>
      <c r="V6090" s="1">
        <v>46148</v>
      </c>
      <c r="W6090" t="s">
        <v>6113</v>
      </c>
      <c r="X6090">
        <v>63366691</v>
      </c>
      <c r="Y6090" t="s">
        <v>1424</v>
      </c>
      <c r="Z6090" t="s">
        <v>6287</v>
      </c>
      <c r="AA6090" t="s">
        <v>6157</v>
      </c>
      <c r="AB6090">
        <v>15</v>
      </c>
      <c r="AC6090">
        <v>100</v>
      </c>
      <c r="AR6090" t="s">
        <v>34584</v>
      </c>
      <c r="AS6090">
        <v>3107580602</v>
      </c>
      <c r="AT6090" t="s">
        <v>24099</v>
      </c>
      <c r="AU6090">
        <v>25875</v>
      </c>
    </row>
    <row r="6091" spans="1:47" x14ac:dyDescent="0.3">
      <c r="A6091">
        <v>2383412</v>
      </c>
      <c r="B6091">
        <v>6090</v>
      </c>
      <c r="C6091">
        <v>94</v>
      </c>
      <c r="D6091" t="s">
        <v>9021</v>
      </c>
      <c r="E6091" s="1">
        <v>46165</v>
      </c>
      <c r="F6091" t="s">
        <v>44</v>
      </c>
      <c r="G6091">
        <v>1072744499</v>
      </c>
      <c r="H6091" t="s">
        <v>162</v>
      </c>
      <c r="I6091" t="s">
        <v>65</v>
      </c>
      <c r="J6091" t="s">
        <v>1382</v>
      </c>
      <c r="K6091" t="s">
        <v>2020</v>
      </c>
      <c r="L6091" s="1">
        <v>38198</v>
      </c>
      <c r="M6091">
        <v>5000000</v>
      </c>
      <c r="N6091" s="8">
        <v>103200</v>
      </c>
      <c r="O6091" t="s">
        <v>9030</v>
      </c>
      <c r="P6091">
        <v>123</v>
      </c>
      <c r="Q6091">
        <v>12</v>
      </c>
      <c r="R6091" s="1">
        <v>46530</v>
      </c>
      <c r="S6091">
        <v>2383412</v>
      </c>
      <c r="T6091" t="s">
        <v>5875</v>
      </c>
      <c r="U6091" s="12">
        <v>5024424900103</v>
      </c>
      <c r="V6091" s="1">
        <v>46165</v>
      </c>
      <c r="W6091" t="s">
        <v>6113</v>
      </c>
      <c r="X6091">
        <v>1072745995</v>
      </c>
      <c r="Y6091" t="s">
        <v>1427</v>
      </c>
      <c r="Z6091" t="s">
        <v>6188</v>
      </c>
      <c r="AA6091" t="s">
        <v>6157</v>
      </c>
      <c r="AB6091">
        <v>30</v>
      </c>
      <c r="AC6091">
        <v>100</v>
      </c>
      <c r="AR6091" t="s">
        <v>34585</v>
      </c>
      <c r="AS6091">
        <v>3234239868</v>
      </c>
      <c r="AT6091" t="s">
        <v>24100</v>
      </c>
      <c r="AU6091">
        <v>25875</v>
      </c>
    </row>
    <row r="6092" spans="1:47" x14ac:dyDescent="0.3">
      <c r="A6092">
        <v>2386352</v>
      </c>
      <c r="B6092">
        <v>6091</v>
      </c>
      <c r="C6092">
        <v>95</v>
      </c>
      <c r="D6092" t="s">
        <v>8983</v>
      </c>
      <c r="E6092" s="1">
        <v>46169</v>
      </c>
      <c r="F6092" t="s">
        <v>44</v>
      </c>
      <c r="G6092">
        <v>1128627374</v>
      </c>
      <c r="H6092" t="s">
        <v>586</v>
      </c>
      <c r="I6092" t="s">
        <v>836</v>
      </c>
      <c r="J6092" t="s">
        <v>8915</v>
      </c>
      <c r="K6092" t="s">
        <v>2021</v>
      </c>
      <c r="L6092" s="1">
        <v>34978</v>
      </c>
      <c r="M6092">
        <v>10000000</v>
      </c>
      <c r="N6092" s="8">
        <v>513000</v>
      </c>
      <c r="O6092" t="s">
        <v>9031</v>
      </c>
      <c r="P6092">
        <v>124</v>
      </c>
      <c r="Q6092">
        <v>30</v>
      </c>
      <c r="R6092" s="1">
        <v>47084</v>
      </c>
      <c r="S6092">
        <v>2386352</v>
      </c>
      <c r="T6092" t="s">
        <v>5877</v>
      </c>
      <c r="U6092" s="12">
        <v>5024424900103</v>
      </c>
      <c r="V6092" s="1">
        <v>46169</v>
      </c>
      <c r="W6092" t="s">
        <v>6113</v>
      </c>
      <c r="X6092">
        <v>1030561591</v>
      </c>
      <c r="Y6092" t="s">
        <v>1563</v>
      </c>
      <c r="Z6092" t="s">
        <v>6919</v>
      </c>
      <c r="AA6092" t="s">
        <v>6613</v>
      </c>
      <c r="AB6092">
        <v>15</v>
      </c>
      <c r="AC6092">
        <v>100</v>
      </c>
      <c r="AR6092" t="s">
        <v>34586</v>
      </c>
      <c r="AS6092">
        <v>3225568471</v>
      </c>
      <c r="AT6092" t="s">
        <v>24101</v>
      </c>
      <c r="AU6092">
        <v>17380</v>
      </c>
    </row>
    <row r="6093" spans="1:47" x14ac:dyDescent="0.3">
      <c r="A6093">
        <v>2367035</v>
      </c>
      <c r="B6093">
        <v>6092</v>
      </c>
      <c r="C6093">
        <v>95</v>
      </c>
      <c r="D6093" t="s">
        <v>8983</v>
      </c>
      <c r="E6093" s="1">
        <v>46144</v>
      </c>
      <c r="F6093" t="s">
        <v>44</v>
      </c>
      <c r="G6093">
        <v>24717391</v>
      </c>
      <c r="H6093" t="s">
        <v>58</v>
      </c>
      <c r="I6093" t="s">
        <v>230</v>
      </c>
      <c r="J6093" t="s">
        <v>12213</v>
      </c>
      <c r="K6093" t="s">
        <v>2020</v>
      </c>
      <c r="L6093" s="1">
        <v>28222</v>
      </c>
      <c r="M6093">
        <v>5000000</v>
      </c>
      <c r="N6093" s="8">
        <v>206400</v>
      </c>
      <c r="O6093" t="s">
        <v>9030</v>
      </c>
      <c r="P6093">
        <v>123</v>
      </c>
      <c r="Q6093">
        <v>24</v>
      </c>
      <c r="R6093" s="1">
        <v>46875</v>
      </c>
      <c r="S6093">
        <v>2367035</v>
      </c>
      <c r="T6093" t="s">
        <v>5877</v>
      </c>
      <c r="U6093" s="12">
        <v>5024424900103</v>
      </c>
      <c r="V6093" s="1">
        <v>46144</v>
      </c>
      <c r="W6093" t="s">
        <v>6113</v>
      </c>
      <c r="X6093">
        <v>30385609</v>
      </c>
      <c r="Y6093" t="s">
        <v>1135</v>
      </c>
      <c r="Z6093" t="s">
        <v>6565</v>
      </c>
      <c r="AA6093" t="s">
        <v>6243</v>
      </c>
      <c r="AB6093">
        <v>30</v>
      </c>
      <c r="AC6093">
        <v>100</v>
      </c>
      <c r="AR6093" t="s">
        <v>34587</v>
      </c>
      <c r="AS6093">
        <v>3147063870</v>
      </c>
      <c r="AT6093" t="s">
        <v>24102</v>
      </c>
      <c r="AU6093">
        <v>17380</v>
      </c>
    </row>
    <row r="6094" spans="1:47" x14ac:dyDescent="0.3">
      <c r="A6094">
        <v>2371356</v>
      </c>
      <c r="B6094">
        <v>6093</v>
      </c>
      <c r="C6094">
        <v>95</v>
      </c>
      <c r="D6094" t="s">
        <v>8983</v>
      </c>
      <c r="E6094" s="1">
        <v>46150</v>
      </c>
      <c r="F6094" t="s">
        <v>44</v>
      </c>
      <c r="G6094">
        <v>1128628096</v>
      </c>
      <c r="H6094" t="s">
        <v>364</v>
      </c>
      <c r="I6094" t="s">
        <v>209</v>
      </c>
      <c r="J6094" t="s">
        <v>12214</v>
      </c>
      <c r="K6094" t="s">
        <v>2021</v>
      </c>
      <c r="L6094" s="1">
        <v>35964</v>
      </c>
      <c r="M6094">
        <v>5000000</v>
      </c>
      <c r="N6094" s="8">
        <v>206400</v>
      </c>
      <c r="O6094" t="s">
        <v>9030</v>
      </c>
      <c r="P6094">
        <v>123</v>
      </c>
      <c r="Q6094">
        <v>24</v>
      </c>
      <c r="R6094" s="1">
        <v>46881</v>
      </c>
      <c r="S6094">
        <v>2371356</v>
      </c>
      <c r="T6094" t="s">
        <v>5877</v>
      </c>
      <c r="U6094" s="12">
        <v>5024424900103</v>
      </c>
      <c r="V6094" s="1">
        <v>46150</v>
      </c>
      <c r="W6094" t="s">
        <v>6113</v>
      </c>
      <c r="X6094">
        <v>1128624204</v>
      </c>
      <c r="Y6094" t="s">
        <v>17775</v>
      </c>
      <c r="Z6094" t="s">
        <v>6393</v>
      </c>
      <c r="AA6094" t="s">
        <v>6148</v>
      </c>
      <c r="AB6094">
        <v>15</v>
      </c>
      <c r="AC6094">
        <v>100</v>
      </c>
      <c r="AR6094" t="s">
        <v>34588</v>
      </c>
      <c r="AS6094">
        <v>3206999794</v>
      </c>
      <c r="AT6094" t="s">
        <v>24103</v>
      </c>
      <c r="AU6094">
        <v>17380</v>
      </c>
    </row>
    <row r="6095" spans="1:47" x14ac:dyDescent="0.3">
      <c r="A6095">
        <v>2387481</v>
      </c>
      <c r="B6095">
        <v>6094</v>
      </c>
      <c r="C6095">
        <v>95</v>
      </c>
      <c r="D6095" t="s">
        <v>8983</v>
      </c>
      <c r="E6095" s="1">
        <v>46171</v>
      </c>
      <c r="F6095" t="s">
        <v>44</v>
      </c>
      <c r="G6095">
        <v>38290208</v>
      </c>
      <c r="H6095" t="s">
        <v>55</v>
      </c>
      <c r="I6095" t="s">
        <v>58</v>
      </c>
      <c r="J6095" t="s">
        <v>7377</v>
      </c>
      <c r="K6095" t="s">
        <v>2020</v>
      </c>
      <c r="L6095" s="1">
        <v>30488</v>
      </c>
      <c r="M6095">
        <v>5000000</v>
      </c>
      <c r="N6095" s="8">
        <v>206400</v>
      </c>
      <c r="O6095" t="s">
        <v>9030</v>
      </c>
      <c r="P6095">
        <v>123</v>
      </c>
      <c r="Q6095">
        <v>24</v>
      </c>
      <c r="R6095" s="1">
        <v>46902</v>
      </c>
      <c r="S6095">
        <v>2387481</v>
      </c>
      <c r="T6095" t="s">
        <v>6001</v>
      </c>
      <c r="U6095" s="12">
        <v>5024424900103</v>
      </c>
      <c r="V6095" s="1">
        <v>46171</v>
      </c>
      <c r="W6095" t="s">
        <v>6113</v>
      </c>
      <c r="X6095">
        <v>1002579772</v>
      </c>
      <c r="Y6095" t="s">
        <v>17776</v>
      </c>
      <c r="Z6095" t="s">
        <v>6470</v>
      </c>
      <c r="AA6095" t="s">
        <v>6243</v>
      </c>
      <c r="AB6095">
        <v>25</v>
      </c>
      <c r="AC6095">
        <v>100</v>
      </c>
      <c r="AR6095" t="s">
        <v>34589</v>
      </c>
      <c r="AS6095">
        <v>3202048129</v>
      </c>
      <c r="AT6095" t="s">
        <v>24104</v>
      </c>
      <c r="AU6095">
        <v>17380</v>
      </c>
    </row>
    <row r="6096" spans="1:47" x14ac:dyDescent="0.3">
      <c r="A6096">
        <v>2373675</v>
      </c>
      <c r="B6096">
        <v>6095</v>
      </c>
      <c r="C6096">
        <v>96</v>
      </c>
      <c r="D6096" t="s">
        <v>9022</v>
      </c>
      <c r="E6096" s="1">
        <v>46154</v>
      </c>
      <c r="F6096" t="s">
        <v>44</v>
      </c>
      <c r="G6096">
        <v>1053350071</v>
      </c>
      <c r="H6096" t="s">
        <v>206</v>
      </c>
      <c r="I6096" t="s">
        <v>86</v>
      </c>
      <c r="J6096" t="s">
        <v>2837</v>
      </c>
      <c r="K6096" t="s">
        <v>2020</v>
      </c>
      <c r="L6096" s="1">
        <v>36186</v>
      </c>
      <c r="M6096">
        <v>5000000</v>
      </c>
      <c r="N6096" s="8">
        <v>154800</v>
      </c>
      <c r="O6096" t="s">
        <v>9030</v>
      </c>
      <c r="P6096">
        <v>123</v>
      </c>
      <c r="Q6096">
        <v>18</v>
      </c>
      <c r="R6096" s="1">
        <v>46703</v>
      </c>
      <c r="S6096">
        <v>2373675</v>
      </c>
      <c r="T6096" t="s">
        <v>5882</v>
      </c>
      <c r="U6096" s="12">
        <v>5024424900103</v>
      </c>
      <c r="V6096" s="1">
        <v>46154</v>
      </c>
      <c r="W6096" t="s">
        <v>6113</v>
      </c>
      <c r="X6096">
        <v>1101694380</v>
      </c>
      <c r="Y6096" t="s">
        <v>17777</v>
      </c>
      <c r="Z6096" t="s">
        <v>6613</v>
      </c>
      <c r="AA6096" t="s">
        <v>6833</v>
      </c>
      <c r="AB6096">
        <v>15</v>
      </c>
      <c r="AC6096">
        <v>100</v>
      </c>
      <c r="AR6096" t="s">
        <v>34590</v>
      </c>
      <c r="AS6096">
        <v>3132416350</v>
      </c>
      <c r="AT6096" t="s">
        <v>24105</v>
      </c>
      <c r="AU6096">
        <v>68077</v>
      </c>
    </row>
    <row r="6097" spans="1:47" x14ac:dyDescent="0.3">
      <c r="A6097">
        <v>2368646</v>
      </c>
      <c r="B6097">
        <v>6096</v>
      </c>
      <c r="C6097">
        <v>96</v>
      </c>
      <c r="D6097" t="s">
        <v>9022</v>
      </c>
      <c r="E6097" s="1">
        <v>46147</v>
      </c>
      <c r="F6097" t="s">
        <v>44</v>
      </c>
      <c r="G6097">
        <v>1005340982</v>
      </c>
      <c r="H6097" t="s">
        <v>461</v>
      </c>
      <c r="I6097" t="s">
        <v>205</v>
      </c>
      <c r="J6097" t="s">
        <v>6760</v>
      </c>
      <c r="K6097" t="s">
        <v>2021</v>
      </c>
      <c r="L6097" s="1">
        <v>37172</v>
      </c>
      <c r="M6097">
        <v>5000000</v>
      </c>
      <c r="N6097" s="8">
        <v>154800</v>
      </c>
      <c r="O6097" t="s">
        <v>9030</v>
      </c>
      <c r="P6097">
        <v>123</v>
      </c>
      <c r="Q6097">
        <v>18</v>
      </c>
      <c r="R6097" s="1">
        <v>46696</v>
      </c>
      <c r="S6097">
        <v>2368646</v>
      </c>
      <c r="T6097" t="s">
        <v>5881</v>
      </c>
      <c r="U6097" s="12">
        <v>5024424900103</v>
      </c>
      <c r="V6097" s="1">
        <v>46147</v>
      </c>
      <c r="W6097" t="s">
        <v>6113</v>
      </c>
      <c r="X6097">
        <v>27984929</v>
      </c>
      <c r="Y6097" t="s">
        <v>17778</v>
      </c>
      <c r="Z6097" t="s">
        <v>6591</v>
      </c>
      <c r="AA6097" t="s">
        <v>7191</v>
      </c>
      <c r="AB6097">
        <v>35</v>
      </c>
      <c r="AC6097">
        <v>100</v>
      </c>
      <c r="AR6097" t="s">
        <v>34591</v>
      </c>
      <c r="AS6097">
        <v>3103929547</v>
      </c>
      <c r="AT6097" t="s">
        <v>24106</v>
      </c>
      <c r="AU6097">
        <v>68077</v>
      </c>
    </row>
    <row r="6098" spans="1:47" x14ac:dyDescent="0.3">
      <c r="A6098">
        <v>2372926</v>
      </c>
      <c r="B6098">
        <v>6097</v>
      </c>
      <c r="C6098">
        <v>96</v>
      </c>
      <c r="D6098" t="s">
        <v>9022</v>
      </c>
      <c r="E6098" s="1">
        <v>46153</v>
      </c>
      <c r="F6098" t="s">
        <v>44</v>
      </c>
      <c r="G6098">
        <v>23366581</v>
      </c>
      <c r="H6098" t="s">
        <v>846</v>
      </c>
      <c r="I6098" t="s">
        <v>746</v>
      </c>
      <c r="J6098" t="s">
        <v>7845</v>
      </c>
      <c r="K6098" t="s">
        <v>2020</v>
      </c>
      <c r="L6098" s="1">
        <v>27486</v>
      </c>
      <c r="M6098">
        <v>5000000</v>
      </c>
      <c r="N6098" s="8">
        <v>154800</v>
      </c>
      <c r="O6098" t="s">
        <v>9030</v>
      </c>
      <c r="P6098">
        <v>123</v>
      </c>
      <c r="Q6098">
        <v>18</v>
      </c>
      <c r="R6098" s="1">
        <v>46702</v>
      </c>
      <c r="S6098">
        <v>2372926</v>
      </c>
      <c r="T6098" t="s">
        <v>5882</v>
      </c>
      <c r="U6098" s="12">
        <v>5024424900103</v>
      </c>
      <c r="V6098" s="1">
        <v>46153</v>
      </c>
      <c r="W6098" t="s">
        <v>6113</v>
      </c>
      <c r="X6098">
        <v>7319271</v>
      </c>
      <c r="Y6098" t="s">
        <v>2074</v>
      </c>
      <c r="Z6098" t="s">
        <v>6284</v>
      </c>
      <c r="AA6098" t="s">
        <v>17779</v>
      </c>
      <c r="AB6098">
        <v>15</v>
      </c>
      <c r="AC6098">
        <v>100</v>
      </c>
      <c r="AR6098" t="s">
        <v>34592</v>
      </c>
      <c r="AS6098">
        <v>3204624910</v>
      </c>
      <c r="AT6098" t="s">
        <v>24107</v>
      </c>
      <c r="AU6098">
        <v>68077</v>
      </c>
    </row>
    <row r="6099" spans="1:47" x14ac:dyDescent="0.3">
      <c r="A6099">
        <v>2382191</v>
      </c>
      <c r="B6099">
        <v>6098</v>
      </c>
      <c r="C6099">
        <v>96</v>
      </c>
      <c r="D6099" t="s">
        <v>9022</v>
      </c>
      <c r="E6099" s="1">
        <v>46164</v>
      </c>
      <c r="F6099" t="s">
        <v>44</v>
      </c>
      <c r="G6099">
        <v>1049611452</v>
      </c>
      <c r="H6099" t="s">
        <v>757</v>
      </c>
      <c r="I6099" t="s">
        <v>284</v>
      </c>
      <c r="J6099" t="s">
        <v>2230</v>
      </c>
      <c r="K6099" t="s">
        <v>2020</v>
      </c>
      <c r="L6099" s="1">
        <v>32251</v>
      </c>
      <c r="M6099">
        <v>5000000</v>
      </c>
      <c r="N6099" s="8">
        <v>129000</v>
      </c>
      <c r="O6099" t="s">
        <v>9030</v>
      </c>
      <c r="P6099">
        <v>123</v>
      </c>
      <c r="Q6099">
        <v>15</v>
      </c>
      <c r="R6099" s="1">
        <v>46621</v>
      </c>
      <c r="S6099">
        <v>2382191</v>
      </c>
      <c r="T6099" t="s">
        <v>5879</v>
      </c>
      <c r="U6099" s="12">
        <v>5024424900103</v>
      </c>
      <c r="V6099" s="1">
        <v>46164</v>
      </c>
      <c r="W6099" t="s">
        <v>6113</v>
      </c>
      <c r="X6099">
        <v>1057462545</v>
      </c>
      <c r="Y6099" t="s">
        <v>17780</v>
      </c>
      <c r="Z6099" t="s">
        <v>6241</v>
      </c>
      <c r="AA6099" t="s">
        <v>6592</v>
      </c>
      <c r="AB6099">
        <v>15</v>
      </c>
      <c r="AC6099">
        <v>100</v>
      </c>
      <c r="AR6099" t="s">
        <v>34593</v>
      </c>
      <c r="AS6099">
        <v>3134329631</v>
      </c>
      <c r="AT6099" t="s">
        <v>24108</v>
      </c>
      <c r="AU6099">
        <v>68077</v>
      </c>
    </row>
    <row r="6100" spans="1:47" x14ac:dyDescent="0.3">
      <c r="A6100">
        <v>2386300</v>
      </c>
      <c r="B6100">
        <v>6099</v>
      </c>
      <c r="C6100">
        <v>96</v>
      </c>
      <c r="D6100" t="s">
        <v>9022</v>
      </c>
      <c r="E6100" s="1">
        <v>46169</v>
      </c>
      <c r="F6100" t="s">
        <v>44</v>
      </c>
      <c r="G6100">
        <v>1056031715</v>
      </c>
      <c r="H6100" t="s">
        <v>726</v>
      </c>
      <c r="I6100" t="s">
        <v>173</v>
      </c>
      <c r="J6100" t="s">
        <v>1139</v>
      </c>
      <c r="K6100" t="s">
        <v>2021</v>
      </c>
      <c r="L6100" s="1">
        <v>36155</v>
      </c>
      <c r="M6100">
        <v>5000000</v>
      </c>
      <c r="N6100" s="8">
        <v>103200</v>
      </c>
      <c r="O6100" t="s">
        <v>9030</v>
      </c>
      <c r="P6100">
        <v>123</v>
      </c>
      <c r="Q6100">
        <v>12</v>
      </c>
      <c r="R6100" s="1">
        <v>46534</v>
      </c>
      <c r="S6100">
        <v>2386300</v>
      </c>
      <c r="T6100" t="s">
        <v>5881</v>
      </c>
      <c r="U6100" s="12">
        <v>5024424900103</v>
      </c>
      <c r="V6100" s="1">
        <v>46169</v>
      </c>
      <c r="W6100" t="s">
        <v>6113</v>
      </c>
      <c r="X6100">
        <v>63274374</v>
      </c>
      <c r="Y6100" t="s">
        <v>1642</v>
      </c>
      <c r="Z6100" t="s">
        <v>6630</v>
      </c>
      <c r="AA6100" t="s">
        <v>6654</v>
      </c>
      <c r="AB6100">
        <v>35</v>
      </c>
      <c r="AC6100">
        <v>100</v>
      </c>
      <c r="AR6100" t="s">
        <v>34594</v>
      </c>
      <c r="AS6100">
        <v>3123571176</v>
      </c>
      <c r="AT6100" t="s">
        <v>24109</v>
      </c>
      <c r="AU6100">
        <v>68077</v>
      </c>
    </row>
    <row r="6101" spans="1:47" x14ac:dyDescent="0.3">
      <c r="A6101">
        <v>2385957</v>
      </c>
      <c r="B6101">
        <v>6100</v>
      </c>
      <c r="C6101">
        <v>97</v>
      </c>
      <c r="D6101" t="s">
        <v>9023</v>
      </c>
      <c r="E6101" s="1">
        <v>46168</v>
      </c>
      <c r="F6101" t="s">
        <v>44</v>
      </c>
      <c r="G6101">
        <v>1091665310</v>
      </c>
      <c r="H6101" t="s">
        <v>60</v>
      </c>
      <c r="I6101" t="s">
        <v>3887</v>
      </c>
      <c r="J6101" t="s">
        <v>12215</v>
      </c>
      <c r="K6101" t="s">
        <v>2021</v>
      </c>
      <c r="L6101" s="1">
        <v>33143</v>
      </c>
      <c r="M6101">
        <v>5000000</v>
      </c>
      <c r="N6101" s="8">
        <v>103200</v>
      </c>
      <c r="O6101" t="s">
        <v>9030</v>
      </c>
      <c r="P6101">
        <v>123</v>
      </c>
      <c r="Q6101">
        <v>12</v>
      </c>
      <c r="R6101" s="1">
        <v>46533</v>
      </c>
      <c r="S6101">
        <v>2385957</v>
      </c>
      <c r="T6101" t="s">
        <v>5887</v>
      </c>
      <c r="U6101" s="12">
        <v>5024424900103</v>
      </c>
      <c r="V6101" s="1">
        <v>46168</v>
      </c>
      <c r="W6101" t="s">
        <v>6113</v>
      </c>
      <c r="X6101">
        <v>26952404</v>
      </c>
      <c r="Y6101" t="s">
        <v>1194</v>
      </c>
      <c r="Z6101" t="s">
        <v>6426</v>
      </c>
      <c r="AA6101" t="s">
        <v>17781</v>
      </c>
      <c r="AB6101">
        <v>35</v>
      </c>
      <c r="AC6101">
        <v>100</v>
      </c>
      <c r="AR6101" t="s">
        <v>34595</v>
      </c>
      <c r="AS6101">
        <v>3157939742</v>
      </c>
      <c r="AT6101" t="s">
        <v>24110</v>
      </c>
      <c r="AU6101">
        <v>54498</v>
      </c>
    </row>
    <row r="6102" spans="1:47" x14ac:dyDescent="0.3">
      <c r="A6102">
        <v>2368928</v>
      </c>
      <c r="B6102">
        <v>6101</v>
      </c>
      <c r="C6102">
        <v>97</v>
      </c>
      <c r="D6102" t="s">
        <v>9023</v>
      </c>
      <c r="E6102" s="1">
        <v>46148</v>
      </c>
      <c r="F6102" t="s">
        <v>44</v>
      </c>
      <c r="G6102">
        <v>5084889</v>
      </c>
      <c r="H6102" t="s">
        <v>628</v>
      </c>
      <c r="I6102" t="s">
        <v>215</v>
      </c>
      <c r="J6102" t="s">
        <v>12216</v>
      </c>
      <c r="K6102" t="s">
        <v>2021</v>
      </c>
      <c r="L6102" s="1">
        <v>27122</v>
      </c>
      <c r="M6102">
        <v>5000000</v>
      </c>
      <c r="N6102" s="8">
        <v>154800</v>
      </c>
      <c r="O6102" t="s">
        <v>9030</v>
      </c>
      <c r="P6102">
        <v>123</v>
      </c>
      <c r="Q6102">
        <v>18</v>
      </c>
      <c r="R6102" s="1">
        <v>46697</v>
      </c>
      <c r="S6102">
        <v>2368928</v>
      </c>
      <c r="T6102" t="s">
        <v>5887</v>
      </c>
      <c r="U6102" s="12">
        <v>5024424900103</v>
      </c>
      <c r="V6102" s="1">
        <v>46148</v>
      </c>
      <c r="W6102" t="s">
        <v>6113</v>
      </c>
      <c r="X6102">
        <v>37337545</v>
      </c>
      <c r="Y6102" t="s">
        <v>17782</v>
      </c>
      <c r="Z6102" t="s">
        <v>6427</v>
      </c>
      <c r="AA6102" t="s">
        <v>8456</v>
      </c>
      <c r="AB6102">
        <v>15</v>
      </c>
      <c r="AC6102">
        <v>100</v>
      </c>
      <c r="AR6102" t="s">
        <v>34596</v>
      </c>
      <c r="AS6102">
        <v>3017816572</v>
      </c>
      <c r="AT6102" t="s">
        <v>24111</v>
      </c>
      <c r="AU6102">
        <v>54498</v>
      </c>
    </row>
    <row r="6103" spans="1:47" x14ac:dyDescent="0.3">
      <c r="A6103">
        <v>2387331</v>
      </c>
      <c r="B6103">
        <v>6102</v>
      </c>
      <c r="C6103">
        <v>97</v>
      </c>
      <c r="D6103" t="s">
        <v>9023</v>
      </c>
      <c r="E6103" s="1">
        <v>46170</v>
      </c>
      <c r="F6103" t="s">
        <v>44</v>
      </c>
      <c r="G6103">
        <v>60417564</v>
      </c>
      <c r="H6103" t="s">
        <v>252</v>
      </c>
      <c r="I6103" t="s">
        <v>124</v>
      </c>
      <c r="J6103" t="s">
        <v>2399</v>
      </c>
      <c r="K6103" t="s">
        <v>2020</v>
      </c>
      <c r="L6103" s="1">
        <v>27774</v>
      </c>
      <c r="M6103">
        <v>5000000</v>
      </c>
      <c r="N6103" s="8">
        <v>137600</v>
      </c>
      <c r="O6103" t="s">
        <v>9030</v>
      </c>
      <c r="P6103">
        <v>123</v>
      </c>
      <c r="Q6103">
        <v>16</v>
      </c>
      <c r="R6103" s="1">
        <v>46658</v>
      </c>
      <c r="S6103">
        <v>2387331</v>
      </c>
      <c r="T6103" t="s">
        <v>5884</v>
      </c>
      <c r="U6103" s="12">
        <v>5024424900103</v>
      </c>
      <c r="V6103" s="1">
        <v>46170</v>
      </c>
      <c r="W6103" t="s">
        <v>6113</v>
      </c>
      <c r="X6103">
        <v>88287542</v>
      </c>
      <c r="Y6103" t="s">
        <v>8355</v>
      </c>
      <c r="Z6103" t="s">
        <v>6118</v>
      </c>
      <c r="AA6103" t="s">
        <v>6975</v>
      </c>
      <c r="AB6103">
        <v>15</v>
      </c>
      <c r="AC6103">
        <v>100</v>
      </c>
      <c r="AR6103" t="s">
        <v>34597</v>
      </c>
      <c r="AS6103">
        <v>3204141755</v>
      </c>
      <c r="AT6103" t="s">
        <v>24112</v>
      </c>
      <c r="AU6103">
        <v>54498</v>
      </c>
    </row>
    <row r="6104" spans="1:47" x14ac:dyDescent="0.3">
      <c r="A6104">
        <v>2384486</v>
      </c>
      <c r="B6104">
        <v>6103</v>
      </c>
      <c r="C6104">
        <v>98</v>
      </c>
      <c r="D6104" t="s">
        <v>9024</v>
      </c>
      <c r="E6104" s="1">
        <v>46167</v>
      </c>
      <c r="F6104" t="s">
        <v>44</v>
      </c>
      <c r="G6104">
        <v>88154343</v>
      </c>
      <c r="H6104" t="s">
        <v>173</v>
      </c>
      <c r="I6104" t="s">
        <v>320</v>
      </c>
      <c r="J6104" t="s">
        <v>2210</v>
      </c>
      <c r="K6104" t="s">
        <v>2021</v>
      </c>
      <c r="L6104" s="1">
        <v>24785</v>
      </c>
      <c r="M6104">
        <v>5000000</v>
      </c>
      <c r="N6104" s="8">
        <v>206400</v>
      </c>
      <c r="O6104" t="s">
        <v>9030</v>
      </c>
      <c r="P6104">
        <v>123</v>
      </c>
      <c r="Q6104">
        <v>24</v>
      </c>
      <c r="R6104" s="1">
        <v>46898</v>
      </c>
      <c r="S6104">
        <v>2384486</v>
      </c>
      <c r="T6104" t="s">
        <v>5888</v>
      </c>
      <c r="U6104" s="12">
        <v>5024424900103</v>
      </c>
      <c r="V6104" s="1">
        <v>46167</v>
      </c>
      <c r="W6104" t="s">
        <v>6113</v>
      </c>
      <c r="X6104">
        <v>60349519</v>
      </c>
      <c r="Y6104" t="s">
        <v>17783</v>
      </c>
      <c r="Z6104" t="s">
        <v>8356</v>
      </c>
      <c r="AA6104" t="s">
        <v>6645</v>
      </c>
      <c r="AB6104">
        <v>15</v>
      </c>
      <c r="AC6104">
        <v>100</v>
      </c>
      <c r="AR6104" t="s">
        <v>34598</v>
      </c>
      <c r="AS6104">
        <v>3115875755</v>
      </c>
      <c r="AT6104" t="s">
        <v>24113</v>
      </c>
      <c r="AU6104">
        <v>54518</v>
      </c>
    </row>
    <row r="6105" spans="1:47" x14ac:dyDescent="0.3">
      <c r="A6105">
        <v>2388674</v>
      </c>
      <c r="B6105">
        <v>6104</v>
      </c>
      <c r="C6105">
        <v>98</v>
      </c>
      <c r="D6105" t="s">
        <v>9024</v>
      </c>
      <c r="E6105" s="1">
        <v>46171</v>
      </c>
      <c r="F6105" t="s">
        <v>44</v>
      </c>
      <c r="G6105">
        <v>60264979</v>
      </c>
      <c r="H6105" t="s">
        <v>369</v>
      </c>
      <c r="I6105" t="s">
        <v>108</v>
      </c>
      <c r="J6105" t="s">
        <v>1633</v>
      </c>
      <c r="K6105" t="s">
        <v>2020</v>
      </c>
      <c r="L6105" s="1">
        <v>29813</v>
      </c>
      <c r="M6105">
        <v>5000000</v>
      </c>
      <c r="N6105" s="8">
        <v>137600</v>
      </c>
      <c r="O6105" t="s">
        <v>9030</v>
      </c>
      <c r="P6105">
        <v>123</v>
      </c>
      <c r="Q6105">
        <v>16</v>
      </c>
      <c r="R6105" s="1">
        <v>46659</v>
      </c>
      <c r="S6105">
        <v>2388674</v>
      </c>
      <c r="T6105" t="s">
        <v>5890</v>
      </c>
      <c r="U6105" s="12">
        <v>5024424900103</v>
      </c>
      <c r="V6105" s="1">
        <v>46171</v>
      </c>
      <c r="W6105" t="s">
        <v>6113</v>
      </c>
      <c r="X6105">
        <v>5436782</v>
      </c>
      <c r="Y6105" t="s">
        <v>17784</v>
      </c>
      <c r="Z6105" t="s">
        <v>6116</v>
      </c>
      <c r="AA6105" t="s">
        <v>6604</v>
      </c>
      <c r="AB6105">
        <v>45</v>
      </c>
      <c r="AC6105">
        <v>100</v>
      </c>
      <c r="AR6105" t="s">
        <v>34599</v>
      </c>
      <c r="AS6105">
        <v>3142251491</v>
      </c>
      <c r="AT6105" t="s">
        <v>24114</v>
      </c>
      <c r="AU6105">
        <v>54518</v>
      </c>
    </row>
    <row r="6106" spans="1:47" x14ac:dyDescent="0.3">
      <c r="A6106">
        <v>2371214</v>
      </c>
      <c r="B6106">
        <v>6105</v>
      </c>
      <c r="C6106">
        <v>98</v>
      </c>
      <c r="D6106" t="s">
        <v>9024</v>
      </c>
      <c r="E6106" s="1">
        <v>46150</v>
      </c>
      <c r="F6106" t="s">
        <v>44</v>
      </c>
      <c r="G6106">
        <v>1005061143</v>
      </c>
      <c r="H6106" t="s">
        <v>635</v>
      </c>
      <c r="I6106" t="s">
        <v>750</v>
      </c>
      <c r="J6106" t="s">
        <v>1199</v>
      </c>
      <c r="K6106" t="s">
        <v>2020</v>
      </c>
      <c r="L6106" s="1">
        <v>37568</v>
      </c>
      <c r="M6106">
        <v>5000000</v>
      </c>
      <c r="N6106" s="8">
        <v>275200</v>
      </c>
      <c r="O6106" t="s">
        <v>9030</v>
      </c>
      <c r="P6106">
        <v>123</v>
      </c>
      <c r="Q6106">
        <v>32</v>
      </c>
      <c r="R6106" s="1">
        <v>47126</v>
      </c>
      <c r="S6106">
        <v>2371214</v>
      </c>
      <c r="T6106" t="s">
        <v>5890</v>
      </c>
      <c r="U6106" s="12">
        <v>5024424900103</v>
      </c>
      <c r="V6106" s="1">
        <v>46150</v>
      </c>
      <c r="W6106" t="s">
        <v>6113</v>
      </c>
      <c r="X6106">
        <v>27687373</v>
      </c>
      <c r="Y6106" t="s">
        <v>1161</v>
      </c>
      <c r="Z6106" t="s">
        <v>7948</v>
      </c>
      <c r="AA6106" t="s">
        <v>6277</v>
      </c>
      <c r="AB6106">
        <v>35</v>
      </c>
      <c r="AC6106">
        <v>100</v>
      </c>
      <c r="AR6106" t="s">
        <v>34600</v>
      </c>
      <c r="AS6106">
        <v>3142039522</v>
      </c>
      <c r="AT6106" t="s">
        <v>24115</v>
      </c>
      <c r="AU6106">
        <v>54518</v>
      </c>
    </row>
    <row r="6107" spans="1:47" x14ac:dyDescent="0.3">
      <c r="A6107">
        <v>2374976</v>
      </c>
      <c r="B6107">
        <v>6106</v>
      </c>
      <c r="C6107">
        <v>98</v>
      </c>
      <c r="D6107" t="s">
        <v>9024</v>
      </c>
      <c r="E6107" s="1">
        <v>46155</v>
      </c>
      <c r="F6107" t="s">
        <v>44</v>
      </c>
      <c r="G6107">
        <v>1094682555</v>
      </c>
      <c r="H6107" t="s">
        <v>288</v>
      </c>
      <c r="I6107" t="s">
        <v>625</v>
      </c>
      <c r="J6107" t="s">
        <v>6825</v>
      </c>
      <c r="K6107" t="s">
        <v>2021</v>
      </c>
      <c r="L6107" s="1">
        <v>32734</v>
      </c>
      <c r="M6107">
        <v>5000000</v>
      </c>
      <c r="N6107" s="8">
        <v>180600</v>
      </c>
      <c r="O6107" t="s">
        <v>9030</v>
      </c>
      <c r="P6107">
        <v>123</v>
      </c>
      <c r="Q6107">
        <v>21</v>
      </c>
      <c r="R6107" s="1">
        <v>46796</v>
      </c>
      <c r="S6107">
        <v>2374976</v>
      </c>
      <c r="T6107" t="s">
        <v>6007</v>
      </c>
      <c r="U6107" s="12">
        <v>5024424900103</v>
      </c>
      <c r="V6107" s="1">
        <v>46155</v>
      </c>
      <c r="W6107" t="s">
        <v>6113</v>
      </c>
      <c r="X6107">
        <v>37511385</v>
      </c>
      <c r="Y6107" t="s">
        <v>1821</v>
      </c>
      <c r="Z6107" t="s">
        <v>6405</v>
      </c>
      <c r="AA6107" t="s">
        <v>6682</v>
      </c>
      <c r="AB6107">
        <v>15</v>
      </c>
      <c r="AC6107">
        <v>100</v>
      </c>
      <c r="AR6107" t="s">
        <v>34601</v>
      </c>
      <c r="AS6107">
        <v>3227791571</v>
      </c>
      <c r="AT6107" t="s">
        <v>24116</v>
      </c>
      <c r="AU6107">
        <v>54518</v>
      </c>
    </row>
    <row r="6108" spans="1:47" x14ac:dyDescent="0.3">
      <c r="A6108">
        <v>2387811</v>
      </c>
      <c r="B6108">
        <v>6107</v>
      </c>
      <c r="C6108">
        <v>98</v>
      </c>
      <c r="D6108" t="s">
        <v>9024</v>
      </c>
      <c r="E6108" s="1">
        <v>46171</v>
      </c>
      <c r="F6108" t="s">
        <v>44</v>
      </c>
      <c r="G6108">
        <v>1148958675</v>
      </c>
      <c r="H6108" t="s">
        <v>12217</v>
      </c>
      <c r="I6108" t="s">
        <v>108</v>
      </c>
      <c r="J6108" t="s">
        <v>1349</v>
      </c>
      <c r="K6108" t="s">
        <v>2021</v>
      </c>
      <c r="L6108" s="1">
        <v>35566</v>
      </c>
      <c r="M6108">
        <v>5000000</v>
      </c>
      <c r="N6108" s="8">
        <v>137600</v>
      </c>
      <c r="O6108" t="s">
        <v>9030</v>
      </c>
      <c r="P6108">
        <v>123</v>
      </c>
      <c r="Q6108">
        <v>16</v>
      </c>
      <c r="R6108" s="1">
        <v>46659</v>
      </c>
      <c r="S6108">
        <v>2387811</v>
      </c>
      <c r="T6108" t="s">
        <v>5890</v>
      </c>
      <c r="U6108" s="12">
        <v>5024424900103</v>
      </c>
      <c r="V6108" s="1">
        <v>46171</v>
      </c>
      <c r="W6108" t="s">
        <v>6113</v>
      </c>
      <c r="X6108">
        <v>79478079</v>
      </c>
      <c r="Y6108" t="s">
        <v>17785</v>
      </c>
      <c r="Z6108" t="s">
        <v>6116</v>
      </c>
      <c r="AA6108" t="s">
        <v>6308</v>
      </c>
      <c r="AB6108">
        <v>45</v>
      </c>
      <c r="AC6108">
        <v>100</v>
      </c>
      <c r="AR6108" t="s">
        <v>34602</v>
      </c>
      <c r="AS6108">
        <v>3142356803</v>
      </c>
      <c r="AT6108" t="s">
        <v>24117</v>
      </c>
      <c r="AU6108">
        <v>54518</v>
      </c>
    </row>
    <row r="6109" spans="1:47" x14ac:dyDescent="0.3">
      <c r="A6109">
        <v>2382012</v>
      </c>
      <c r="B6109">
        <v>6108</v>
      </c>
      <c r="C6109">
        <v>99</v>
      </c>
      <c r="D6109" t="s">
        <v>8985</v>
      </c>
      <c r="E6109" s="1">
        <v>46164</v>
      </c>
      <c r="F6109" t="s">
        <v>44</v>
      </c>
      <c r="G6109">
        <v>13465646</v>
      </c>
      <c r="H6109" t="s">
        <v>231</v>
      </c>
      <c r="I6109" t="s">
        <v>3198</v>
      </c>
      <c r="J6109" t="s">
        <v>8760</v>
      </c>
      <c r="K6109" t="s">
        <v>2021</v>
      </c>
      <c r="L6109" s="1">
        <v>19023</v>
      </c>
      <c r="M6109">
        <v>5000000</v>
      </c>
      <c r="N6109" s="8">
        <v>309600</v>
      </c>
      <c r="O6109" t="s">
        <v>9030</v>
      </c>
      <c r="P6109">
        <v>123</v>
      </c>
      <c r="Q6109">
        <v>36</v>
      </c>
      <c r="R6109" s="1">
        <v>47260</v>
      </c>
      <c r="S6109">
        <v>2382012</v>
      </c>
      <c r="T6109" t="s">
        <v>5540</v>
      </c>
      <c r="U6109" s="12">
        <v>5024424900103</v>
      </c>
      <c r="V6109" s="1">
        <v>46164</v>
      </c>
      <c r="W6109" t="s">
        <v>6113</v>
      </c>
      <c r="X6109">
        <v>1096513487</v>
      </c>
      <c r="Y6109" t="s">
        <v>3975</v>
      </c>
      <c r="Z6109" t="s">
        <v>6609</v>
      </c>
      <c r="AA6109" t="s">
        <v>6960</v>
      </c>
      <c r="AB6109">
        <v>15</v>
      </c>
      <c r="AC6109">
        <v>100</v>
      </c>
      <c r="AR6109" t="s">
        <v>34603</v>
      </c>
      <c r="AS6109">
        <v>3168040002</v>
      </c>
      <c r="AT6109" t="s">
        <v>24118</v>
      </c>
      <c r="AU6109">
        <v>68679</v>
      </c>
    </row>
    <row r="6110" spans="1:47" x14ac:dyDescent="0.3">
      <c r="A6110">
        <v>2373182</v>
      </c>
      <c r="B6110">
        <v>6109</v>
      </c>
      <c r="C6110">
        <v>99</v>
      </c>
      <c r="D6110" t="s">
        <v>8985</v>
      </c>
      <c r="E6110" s="1">
        <v>46153</v>
      </c>
      <c r="F6110" t="s">
        <v>44</v>
      </c>
      <c r="G6110">
        <v>1101048129</v>
      </c>
      <c r="H6110" t="s">
        <v>173</v>
      </c>
      <c r="I6110" t="s">
        <v>1042</v>
      </c>
      <c r="J6110" t="s">
        <v>3988</v>
      </c>
      <c r="K6110" t="s">
        <v>2021</v>
      </c>
      <c r="L6110" s="1">
        <v>38245</v>
      </c>
      <c r="M6110">
        <v>5000000</v>
      </c>
      <c r="N6110" s="8">
        <v>103200</v>
      </c>
      <c r="O6110" t="s">
        <v>9030</v>
      </c>
      <c r="P6110">
        <v>123</v>
      </c>
      <c r="Q6110">
        <v>12</v>
      </c>
      <c r="R6110" s="1">
        <v>46518</v>
      </c>
      <c r="S6110">
        <v>2373182</v>
      </c>
      <c r="T6110" t="s">
        <v>14712</v>
      </c>
      <c r="U6110" s="12">
        <v>5024424900103</v>
      </c>
      <c r="V6110" s="1">
        <v>46153</v>
      </c>
      <c r="W6110" t="s">
        <v>6113</v>
      </c>
      <c r="X6110">
        <v>28469751</v>
      </c>
      <c r="Y6110" t="s">
        <v>17786</v>
      </c>
      <c r="Z6110" t="s">
        <v>6127</v>
      </c>
      <c r="AA6110" t="s">
        <v>7725</v>
      </c>
      <c r="AB6110">
        <v>35</v>
      </c>
      <c r="AC6110">
        <v>100</v>
      </c>
      <c r="AR6110" t="s">
        <v>34604</v>
      </c>
      <c r="AS6110">
        <v>3202014340</v>
      </c>
      <c r="AT6110" t="s">
        <v>24119</v>
      </c>
      <c r="AU6110">
        <v>68679</v>
      </c>
    </row>
    <row r="6111" spans="1:47" x14ac:dyDescent="0.3">
      <c r="A6111">
        <v>2374128</v>
      </c>
      <c r="B6111">
        <v>6110</v>
      </c>
      <c r="C6111">
        <v>99</v>
      </c>
      <c r="D6111" t="s">
        <v>8985</v>
      </c>
      <c r="E6111" s="1">
        <v>46155</v>
      </c>
      <c r="F6111" t="s">
        <v>44</v>
      </c>
      <c r="G6111">
        <v>13855557</v>
      </c>
      <c r="H6111" t="s">
        <v>86</v>
      </c>
      <c r="I6111" t="s">
        <v>316</v>
      </c>
      <c r="J6111" t="s">
        <v>1780</v>
      </c>
      <c r="K6111" t="s">
        <v>2021</v>
      </c>
      <c r="L6111" s="1">
        <v>28030</v>
      </c>
      <c r="M6111">
        <v>5000000</v>
      </c>
      <c r="N6111" s="8">
        <v>206400</v>
      </c>
      <c r="O6111" t="s">
        <v>9030</v>
      </c>
      <c r="P6111">
        <v>123</v>
      </c>
      <c r="Q6111">
        <v>24</v>
      </c>
      <c r="R6111" s="1">
        <v>46886</v>
      </c>
      <c r="S6111">
        <v>2374128</v>
      </c>
      <c r="T6111" t="s">
        <v>14712</v>
      </c>
      <c r="U6111" s="12">
        <v>5024424900103</v>
      </c>
      <c r="V6111" s="1">
        <v>46155</v>
      </c>
      <c r="W6111" t="s">
        <v>6113</v>
      </c>
      <c r="X6111">
        <v>52191197</v>
      </c>
      <c r="Y6111" t="s">
        <v>4007</v>
      </c>
      <c r="Z6111" t="s">
        <v>8154</v>
      </c>
      <c r="AA6111" t="s">
        <v>8094</v>
      </c>
      <c r="AB6111">
        <v>15</v>
      </c>
      <c r="AC6111">
        <v>100</v>
      </c>
      <c r="AR6111" t="s">
        <v>34605</v>
      </c>
      <c r="AS6111">
        <v>3108052365</v>
      </c>
      <c r="AT6111" t="s">
        <v>24120</v>
      </c>
      <c r="AU6111">
        <v>68679</v>
      </c>
    </row>
    <row r="6112" spans="1:47" x14ac:dyDescent="0.3">
      <c r="A6112">
        <v>2385837</v>
      </c>
      <c r="B6112">
        <v>6111</v>
      </c>
      <c r="C6112">
        <v>99</v>
      </c>
      <c r="D6112" t="s">
        <v>8985</v>
      </c>
      <c r="E6112" s="1">
        <v>46168</v>
      </c>
      <c r="F6112" t="s">
        <v>44</v>
      </c>
      <c r="G6112">
        <v>1101261040</v>
      </c>
      <c r="H6112" t="s">
        <v>136</v>
      </c>
      <c r="I6112" t="s">
        <v>1057</v>
      </c>
      <c r="J6112" t="s">
        <v>12218</v>
      </c>
      <c r="K6112" t="s">
        <v>2021</v>
      </c>
      <c r="L6112" s="1">
        <v>39420</v>
      </c>
      <c r="M6112">
        <v>5000000</v>
      </c>
      <c r="N6112" s="8">
        <v>103200</v>
      </c>
      <c r="O6112" t="s">
        <v>9030</v>
      </c>
      <c r="P6112">
        <v>123</v>
      </c>
      <c r="Q6112">
        <v>12</v>
      </c>
      <c r="R6112" s="1">
        <v>46533</v>
      </c>
      <c r="S6112">
        <v>2385837</v>
      </c>
      <c r="T6112" t="s">
        <v>5891</v>
      </c>
      <c r="U6112" s="12">
        <v>5024424900103</v>
      </c>
      <c r="V6112" s="1">
        <v>46168</v>
      </c>
      <c r="W6112" t="s">
        <v>6113</v>
      </c>
      <c r="X6112">
        <v>5708286</v>
      </c>
      <c r="Y6112" t="s">
        <v>1621</v>
      </c>
      <c r="Z6112" t="s">
        <v>7911</v>
      </c>
      <c r="AA6112" t="s">
        <v>6332</v>
      </c>
      <c r="AB6112">
        <v>45</v>
      </c>
      <c r="AC6112">
        <v>100</v>
      </c>
      <c r="AR6112" t="s">
        <v>34606</v>
      </c>
      <c r="AS6112">
        <v>3123603779</v>
      </c>
      <c r="AT6112" t="s">
        <v>24121</v>
      </c>
      <c r="AU6112">
        <v>68679</v>
      </c>
    </row>
    <row r="6113" spans="1:47" x14ac:dyDescent="0.3">
      <c r="A6113">
        <v>2385805</v>
      </c>
      <c r="B6113">
        <v>6112</v>
      </c>
      <c r="C6113">
        <v>55</v>
      </c>
      <c r="D6113" t="s">
        <v>8942</v>
      </c>
      <c r="E6113" s="1">
        <v>46168</v>
      </c>
      <c r="F6113" t="s">
        <v>44</v>
      </c>
      <c r="G6113">
        <v>313964</v>
      </c>
      <c r="H6113" t="s">
        <v>369</v>
      </c>
      <c r="I6113" t="s">
        <v>174</v>
      </c>
      <c r="J6113" t="s">
        <v>12219</v>
      </c>
      <c r="K6113" t="s">
        <v>2021</v>
      </c>
      <c r="L6113" s="1">
        <v>21288</v>
      </c>
      <c r="M6113">
        <v>5000000</v>
      </c>
      <c r="N6113" s="8">
        <v>103200</v>
      </c>
      <c r="O6113" t="s">
        <v>9030</v>
      </c>
      <c r="P6113">
        <v>123</v>
      </c>
      <c r="Q6113">
        <v>12</v>
      </c>
      <c r="R6113" s="1">
        <v>46533</v>
      </c>
      <c r="S6113">
        <v>2385805</v>
      </c>
      <c r="T6113" t="s">
        <v>5741</v>
      </c>
      <c r="U6113" s="12">
        <v>5024424900103</v>
      </c>
      <c r="V6113" s="1">
        <v>46168</v>
      </c>
      <c r="W6113" t="s">
        <v>6113</v>
      </c>
      <c r="X6113">
        <v>20723692</v>
      </c>
      <c r="Y6113" t="s">
        <v>1785</v>
      </c>
      <c r="Z6113" t="s">
        <v>8006</v>
      </c>
      <c r="AA6113" t="s">
        <v>6116</v>
      </c>
      <c r="AB6113">
        <v>15</v>
      </c>
      <c r="AC6113">
        <v>100</v>
      </c>
      <c r="AR6113" t="s">
        <v>34607</v>
      </c>
      <c r="AS6113">
        <v>3114873874</v>
      </c>
      <c r="AT6113" t="s">
        <v>24122</v>
      </c>
      <c r="AU6113">
        <v>25843</v>
      </c>
    </row>
    <row r="6114" spans="1:47" x14ac:dyDescent="0.3">
      <c r="A6114">
        <v>2387683</v>
      </c>
      <c r="B6114">
        <v>6113</v>
      </c>
      <c r="C6114">
        <v>55</v>
      </c>
      <c r="D6114" t="s">
        <v>8942</v>
      </c>
      <c r="E6114" s="1">
        <v>46170</v>
      </c>
      <c r="F6114" t="s">
        <v>44</v>
      </c>
      <c r="G6114">
        <v>49746926</v>
      </c>
      <c r="H6114" t="s">
        <v>592</v>
      </c>
      <c r="I6114" t="s">
        <v>58</v>
      </c>
      <c r="J6114" t="s">
        <v>12220</v>
      </c>
      <c r="K6114" t="s">
        <v>2020</v>
      </c>
      <c r="L6114" s="1">
        <v>26610</v>
      </c>
      <c r="M6114">
        <v>5000000</v>
      </c>
      <c r="N6114" s="8">
        <v>309600</v>
      </c>
      <c r="O6114" t="s">
        <v>9030</v>
      </c>
      <c r="P6114">
        <v>123</v>
      </c>
      <c r="Q6114">
        <v>36</v>
      </c>
      <c r="R6114" s="1">
        <v>47266</v>
      </c>
      <c r="S6114">
        <v>2387683</v>
      </c>
      <c r="T6114" t="s">
        <v>14699</v>
      </c>
      <c r="U6114" s="12">
        <v>5024424900103</v>
      </c>
      <c r="V6114" s="1">
        <v>46170</v>
      </c>
      <c r="W6114" t="s">
        <v>6113</v>
      </c>
      <c r="X6114">
        <v>1076667421</v>
      </c>
      <c r="Y6114" t="s">
        <v>17787</v>
      </c>
      <c r="Z6114" t="s">
        <v>6563</v>
      </c>
      <c r="AA6114" t="s">
        <v>6243</v>
      </c>
      <c r="AB6114">
        <v>25</v>
      </c>
      <c r="AC6114">
        <v>100</v>
      </c>
      <c r="AR6114" t="s">
        <v>34608</v>
      </c>
      <c r="AS6114">
        <v>3138318998</v>
      </c>
      <c r="AT6114" t="s">
        <v>24123</v>
      </c>
      <c r="AU6114">
        <v>25843</v>
      </c>
    </row>
    <row r="6115" spans="1:47" x14ac:dyDescent="0.3">
      <c r="A6115">
        <v>2377602</v>
      </c>
      <c r="B6115">
        <v>6114</v>
      </c>
      <c r="C6115">
        <v>56</v>
      </c>
      <c r="D6115" t="s">
        <v>9010</v>
      </c>
      <c r="E6115" s="1">
        <v>46157</v>
      </c>
      <c r="F6115" t="s">
        <v>44</v>
      </c>
      <c r="G6115">
        <v>2983419</v>
      </c>
      <c r="H6115" t="s">
        <v>867</v>
      </c>
      <c r="I6115" t="s">
        <v>320</v>
      </c>
      <c r="J6115" t="s">
        <v>12221</v>
      </c>
      <c r="K6115" t="s">
        <v>2021</v>
      </c>
      <c r="L6115" s="1">
        <v>18549</v>
      </c>
      <c r="M6115">
        <v>5000000</v>
      </c>
      <c r="N6115" s="8">
        <v>129000</v>
      </c>
      <c r="O6115" t="s">
        <v>9030</v>
      </c>
      <c r="P6115">
        <v>123</v>
      </c>
      <c r="Q6115">
        <v>15</v>
      </c>
      <c r="R6115" s="1">
        <v>46614</v>
      </c>
      <c r="S6115">
        <v>2377602</v>
      </c>
      <c r="T6115" t="s">
        <v>5745</v>
      </c>
      <c r="U6115" s="12">
        <v>5024424900103</v>
      </c>
      <c r="V6115" s="1">
        <v>46157</v>
      </c>
      <c r="W6115" t="s">
        <v>6113</v>
      </c>
      <c r="X6115">
        <v>3141065</v>
      </c>
      <c r="Y6115" t="s">
        <v>17788</v>
      </c>
      <c r="Z6115" t="s">
        <v>6203</v>
      </c>
      <c r="AA6115" t="s">
        <v>6596</v>
      </c>
      <c r="AB6115">
        <v>25</v>
      </c>
      <c r="AC6115">
        <v>100</v>
      </c>
      <c r="AR6115" t="s">
        <v>34609</v>
      </c>
      <c r="AS6115">
        <v>3112304366</v>
      </c>
      <c r="AT6115" t="s">
        <v>24124</v>
      </c>
      <c r="AU6115">
        <v>25151</v>
      </c>
    </row>
    <row r="6116" spans="1:47" x14ac:dyDescent="0.3">
      <c r="A6116">
        <v>2374156</v>
      </c>
      <c r="B6116">
        <v>6115</v>
      </c>
      <c r="C6116">
        <v>56</v>
      </c>
      <c r="D6116" t="s">
        <v>9010</v>
      </c>
      <c r="E6116" s="1">
        <v>46154</v>
      </c>
      <c r="F6116" t="s">
        <v>44</v>
      </c>
      <c r="G6116">
        <v>1076200306</v>
      </c>
      <c r="H6116" t="s">
        <v>459</v>
      </c>
      <c r="I6116" t="s">
        <v>1013</v>
      </c>
      <c r="J6116" t="s">
        <v>1311</v>
      </c>
      <c r="K6116" t="s">
        <v>2021</v>
      </c>
      <c r="L6116" s="1">
        <v>38645</v>
      </c>
      <c r="M6116">
        <v>5000000</v>
      </c>
      <c r="N6116" s="8">
        <v>309600</v>
      </c>
      <c r="O6116" t="s">
        <v>9030</v>
      </c>
      <c r="P6116">
        <v>123</v>
      </c>
      <c r="Q6116">
        <v>36</v>
      </c>
      <c r="R6116" s="1">
        <v>47250</v>
      </c>
      <c r="S6116">
        <v>2374156</v>
      </c>
      <c r="T6116" t="s">
        <v>14700</v>
      </c>
      <c r="U6116" s="12">
        <v>5024424900103</v>
      </c>
      <c r="V6116" s="1">
        <v>46154</v>
      </c>
      <c r="W6116" t="s">
        <v>6113</v>
      </c>
      <c r="X6116">
        <v>1076200426</v>
      </c>
      <c r="Y6116" t="s">
        <v>17789</v>
      </c>
      <c r="Z6116" t="s">
        <v>6208</v>
      </c>
      <c r="AA6116" t="s">
        <v>6365</v>
      </c>
      <c r="AB6116">
        <v>35</v>
      </c>
      <c r="AC6116">
        <v>100</v>
      </c>
      <c r="AR6116" t="s">
        <v>34610</v>
      </c>
      <c r="AS6116">
        <v>3106667161</v>
      </c>
      <c r="AT6116" t="s">
        <v>22319</v>
      </c>
      <c r="AU6116">
        <v>25151</v>
      </c>
    </row>
    <row r="6117" spans="1:47" x14ac:dyDescent="0.3">
      <c r="A6117">
        <v>2379841</v>
      </c>
      <c r="B6117">
        <v>6116</v>
      </c>
      <c r="C6117">
        <v>56</v>
      </c>
      <c r="D6117" t="s">
        <v>9010</v>
      </c>
      <c r="E6117" s="1">
        <v>46162</v>
      </c>
      <c r="F6117" t="s">
        <v>44</v>
      </c>
      <c r="G6117">
        <v>1077942025</v>
      </c>
      <c r="H6117" t="s">
        <v>468</v>
      </c>
      <c r="I6117" t="s">
        <v>262</v>
      </c>
      <c r="J6117" t="s">
        <v>8043</v>
      </c>
      <c r="K6117" t="s">
        <v>2021</v>
      </c>
      <c r="L6117" s="1">
        <v>34733</v>
      </c>
      <c r="M6117">
        <v>5000000</v>
      </c>
      <c r="N6117" s="8">
        <v>258000</v>
      </c>
      <c r="O6117" t="s">
        <v>9030</v>
      </c>
      <c r="P6117">
        <v>123</v>
      </c>
      <c r="Q6117">
        <v>30</v>
      </c>
      <c r="R6117" s="1">
        <v>47077</v>
      </c>
      <c r="S6117">
        <v>2379841</v>
      </c>
      <c r="T6117" t="s">
        <v>5772</v>
      </c>
      <c r="U6117" s="12">
        <v>5024424900103</v>
      </c>
      <c r="V6117" s="1">
        <v>46162</v>
      </c>
      <c r="W6117" t="s">
        <v>6113</v>
      </c>
      <c r="X6117">
        <v>1077942546</v>
      </c>
      <c r="Y6117" t="s">
        <v>3091</v>
      </c>
      <c r="Z6117" t="s">
        <v>6630</v>
      </c>
      <c r="AA6117" t="s">
        <v>6270</v>
      </c>
      <c r="AB6117">
        <v>15</v>
      </c>
      <c r="AC6117">
        <v>100</v>
      </c>
      <c r="AR6117" t="s">
        <v>34611</v>
      </c>
      <c r="AS6117">
        <v>3017018503</v>
      </c>
      <c r="AT6117" t="s">
        <v>4634</v>
      </c>
      <c r="AU6117">
        <v>25151</v>
      </c>
    </row>
    <row r="6118" spans="1:47" x14ac:dyDescent="0.3">
      <c r="A6118">
        <v>2387852</v>
      </c>
      <c r="B6118">
        <v>6117</v>
      </c>
      <c r="C6118">
        <v>56</v>
      </c>
      <c r="D6118" t="s">
        <v>9010</v>
      </c>
      <c r="E6118" s="1">
        <v>46170</v>
      </c>
      <c r="F6118" t="s">
        <v>44</v>
      </c>
      <c r="G6118">
        <v>1076200367</v>
      </c>
      <c r="H6118" t="s">
        <v>177</v>
      </c>
      <c r="I6118" t="s">
        <v>171</v>
      </c>
      <c r="J6118" t="s">
        <v>1570</v>
      </c>
      <c r="K6118" t="s">
        <v>2021</v>
      </c>
      <c r="L6118" s="1">
        <v>38765</v>
      </c>
      <c r="M6118">
        <v>5000000</v>
      </c>
      <c r="N6118" s="8">
        <v>129000</v>
      </c>
      <c r="O6118" t="s">
        <v>9030</v>
      </c>
      <c r="P6118">
        <v>123</v>
      </c>
      <c r="Q6118">
        <v>15</v>
      </c>
      <c r="R6118" s="1">
        <v>46627</v>
      </c>
      <c r="S6118">
        <v>2387852</v>
      </c>
      <c r="T6118" t="s">
        <v>14700</v>
      </c>
      <c r="U6118" s="12">
        <v>5024424900103</v>
      </c>
      <c r="V6118" s="1">
        <v>46170</v>
      </c>
      <c r="W6118" t="s">
        <v>6113</v>
      </c>
      <c r="X6118">
        <v>52359014</v>
      </c>
      <c r="Y6118" t="s">
        <v>1827</v>
      </c>
      <c r="Z6118" t="s">
        <v>6147</v>
      </c>
      <c r="AA6118" t="s">
        <v>6306</v>
      </c>
      <c r="AB6118">
        <v>35</v>
      </c>
      <c r="AC6118">
        <v>100</v>
      </c>
      <c r="AR6118" t="s">
        <v>34612</v>
      </c>
      <c r="AS6118">
        <v>3222837618</v>
      </c>
      <c r="AT6118" t="s">
        <v>22928</v>
      </c>
      <c r="AU6118">
        <v>25151</v>
      </c>
    </row>
    <row r="6119" spans="1:47" x14ac:dyDescent="0.3">
      <c r="A6119">
        <v>2376348</v>
      </c>
      <c r="B6119">
        <v>6118</v>
      </c>
      <c r="C6119">
        <v>56</v>
      </c>
      <c r="D6119" t="s">
        <v>9010</v>
      </c>
      <c r="E6119" s="1">
        <v>46156</v>
      </c>
      <c r="F6119" t="s">
        <v>44</v>
      </c>
      <c r="G6119">
        <v>1072718853</v>
      </c>
      <c r="H6119" t="s">
        <v>183</v>
      </c>
      <c r="I6119" t="s">
        <v>183</v>
      </c>
      <c r="J6119" t="s">
        <v>12222</v>
      </c>
      <c r="K6119" t="s">
        <v>2021</v>
      </c>
      <c r="L6119" s="1">
        <v>39407</v>
      </c>
      <c r="M6119">
        <v>5000000</v>
      </c>
      <c r="N6119" s="8">
        <v>103200</v>
      </c>
      <c r="O6119" t="s">
        <v>9030</v>
      </c>
      <c r="P6119">
        <v>123</v>
      </c>
      <c r="Q6119">
        <v>12</v>
      </c>
      <c r="R6119" s="1">
        <v>46521</v>
      </c>
      <c r="S6119">
        <v>2376348</v>
      </c>
      <c r="T6119" t="s">
        <v>5772</v>
      </c>
      <c r="U6119" s="12">
        <v>5024424900103</v>
      </c>
      <c r="V6119" s="1">
        <v>46156</v>
      </c>
      <c r="W6119" t="s">
        <v>6113</v>
      </c>
      <c r="X6119">
        <v>20547238</v>
      </c>
      <c r="Y6119" t="s">
        <v>2678</v>
      </c>
      <c r="Z6119" t="s">
        <v>6270</v>
      </c>
      <c r="AA6119" t="s">
        <v>6270</v>
      </c>
      <c r="AB6119">
        <v>35</v>
      </c>
      <c r="AC6119">
        <v>100</v>
      </c>
      <c r="AR6119" t="s">
        <v>34613</v>
      </c>
      <c r="AS6119">
        <v>3175615947</v>
      </c>
      <c r="AT6119" t="s">
        <v>24125</v>
      </c>
      <c r="AU6119">
        <v>25151</v>
      </c>
    </row>
    <row r="6120" spans="1:47" x14ac:dyDescent="0.3">
      <c r="A6120">
        <v>2369506</v>
      </c>
      <c r="B6120">
        <v>6119</v>
      </c>
      <c r="C6120">
        <v>57</v>
      </c>
      <c r="D6120" t="s">
        <v>9011</v>
      </c>
      <c r="E6120" s="1">
        <v>46149</v>
      </c>
      <c r="F6120" t="s">
        <v>44</v>
      </c>
      <c r="G6120">
        <v>21019087</v>
      </c>
      <c r="H6120" t="s">
        <v>962</v>
      </c>
      <c r="I6120" t="s">
        <v>795</v>
      </c>
      <c r="J6120" t="s">
        <v>2071</v>
      </c>
      <c r="K6120" t="s">
        <v>2020</v>
      </c>
      <c r="L6120" s="1">
        <v>31370</v>
      </c>
      <c r="M6120">
        <v>5000000</v>
      </c>
      <c r="N6120" s="8">
        <v>154800</v>
      </c>
      <c r="O6120" t="s">
        <v>9030</v>
      </c>
      <c r="P6120">
        <v>123</v>
      </c>
      <c r="Q6120">
        <v>18</v>
      </c>
      <c r="R6120" s="1">
        <v>46698</v>
      </c>
      <c r="S6120">
        <v>2369506</v>
      </c>
      <c r="T6120" t="s">
        <v>5774</v>
      </c>
      <c r="U6120" s="12">
        <v>5024424900103</v>
      </c>
      <c r="V6120" s="1">
        <v>46149</v>
      </c>
      <c r="W6120" t="s">
        <v>6113</v>
      </c>
      <c r="X6120">
        <v>1075626788</v>
      </c>
      <c r="Y6120" t="s">
        <v>1301</v>
      </c>
      <c r="Z6120" t="s">
        <v>7167</v>
      </c>
      <c r="AA6120" t="s">
        <v>8183</v>
      </c>
      <c r="AB6120">
        <v>30</v>
      </c>
      <c r="AC6120">
        <v>100</v>
      </c>
      <c r="AR6120" t="s">
        <v>34614</v>
      </c>
      <c r="AS6120">
        <v>3209927005</v>
      </c>
      <c r="AT6120" t="s">
        <v>24126</v>
      </c>
      <c r="AU6120">
        <v>25815</v>
      </c>
    </row>
    <row r="6121" spans="1:47" x14ac:dyDescent="0.3">
      <c r="A6121">
        <v>2371661</v>
      </c>
      <c r="B6121">
        <v>6120</v>
      </c>
      <c r="C6121">
        <v>57</v>
      </c>
      <c r="D6121" t="s">
        <v>9011</v>
      </c>
      <c r="E6121" s="1">
        <v>46150</v>
      </c>
      <c r="F6121" t="s">
        <v>44</v>
      </c>
      <c r="G6121">
        <v>80356012</v>
      </c>
      <c r="H6121" t="s">
        <v>693</v>
      </c>
      <c r="I6121" t="s">
        <v>99</v>
      </c>
      <c r="J6121" t="s">
        <v>12223</v>
      </c>
      <c r="K6121" t="s">
        <v>2021</v>
      </c>
      <c r="L6121" s="1">
        <v>26703</v>
      </c>
      <c r="M6121">
        <v>5000000</v>
      </c>
      <c r="N6121" s="8">
        <v>309600</v>
      </c>
      <c r="O6121" t="s">
        <v>9030</v>
      </c>
      <c r="P6121">
        <v>123</v>
      </c>
      <c r="Q6121">
        <v>36</v>
      </c>
      <c r="R6121" s="1">
        <v>47246</v>
      </c>
      <c r="S6121">
        <v>2371661</v>
      </c>
      <c r="T6121" t="s">
        <v>5774</v>
      </c>
      <c r="U6121" s="12">
        <v>5024424900103</v>
      </c>
      <c r="V6121" s="1">
        <v>46150</v>
      </c>
      <c r="W6121" t="s">
        <v>6113</v>
      </c>
      <c r="X6121">
        <v>52087955</v>
      </c>
      <c r="Y6121" t="s">
        <v>17790</v>
      </c>
      <c r="Z6121" t="s">
        <v>6960</v>
      </c>
      <c r="AA6121" t="s">
        <v>6928</v>
      </c>
      <c r="AB6121">
        <v>15</v>
      </c>
      <c r="AC6121">
        <v>100</v>
      </c>
      <c r="AR6121" t="s">
        <v>34615</v>
      </c>
      <c r="AS6121">
        <v>3219625101</v>
      </c>
      <c r="AT6121" t="s">
        <v>5240</v>
      </c>
      <c r="AU6121">
        <v>25815</v>
      </c>
    </row>
    <row r="6122" spans="1:47" x14ac:dyDescent="0.3">
      <c r="A6122">
        <v>2384756</v>
      </c>
      <c r="B6122">
        <v>6121</v>
      </c>
      <c r="C6122">
        <v>58</v>
      </c>
      <c r="D6122" t="s">
        <v>9012</v>
      </c>
      <c r="E6122" s="1">
        <v>46167</v>
      </c>
      <c r="F6122" t="s">
        <v>44</v>
      </c>
      <c r="G6122">
        <v>1061434844</v>
      </c>
      <c r="H6122" t="s">
        <v>54</v>
      </c>
      <c r="I6122" t="s">
        <v>86</v>
      </c>
      <c r="J6122" t="s">
        <v>1124</v>
      </c>
      <c r="K6122" t="s">
        <v>2021</v>
      </c>
      <c r="L6122" s="1">
        <v>33653</v>
      </c>
      <c r="M6122">
        <v>5000000</v>
      </c>
      <c r="N6122" s="8">
        <v>154800</v>
      </c>
      <c r="O6122" t="s">
        <v>9030</v>
      </c>
      <c r="P6122">
        <v>123</v>
      </c>
      <c r="Q6122">
        <v>18</v>
      </c>
      <c r="R6122" s="1">
        <v>46716</v>
      </c>
      <c r="S6122">
        <v>2384756</v>
      </c>
      <c r="T6122" t="s">
        <v>5753</v>
      </c>
      <c r="U6122" s="12">
        <v>5024424900103</v>
      </c>
      <c r="V6122" s="1">
        <v>46167</v>
      </c>
      <c r="W6122" t="s">
        <v>6113</v>
      </c>
      <c r="X6122">
        <v>25463312</v>
      </c>
      <c r="Y6122" t="s">
        <v>8534</v>
      </c>
      <c r="Z6122" t="s">
        <v>6259</v>
      </c>
      <c r="AA6122" t="s">
        <v>6157</v>
      </c>
      <c r="AB6122">
        <v>35</v>
      </c>
      <c r="AC6122">
        <v>100</v>
      </c>
      <c r="AR6122" t="s">
        <v>5287</v>
      </c>
      <c r="AS6122">
        <v>3183630095</v>
      </c>
      <c r="AT6122" t="s">
        <v>5286</v>
      </c>
      <c r="AU6122">
        <v>19698</v>
      </c>
    </row>
    <row r="6123" spans="1:47" x14ac:dyDescent="0.3">
      <c r="A6123">
        <v>2372593</v>
      </c>
      <c r="B6123">
        <v>6122</v>
      </c>
      <c r="C6123">
        <v>58</v>
      </c>
      <c r="D6123" t="s">
        <v>9012</v>
      </c>
      <c r="E6123" s="1">
        <v>46151</v>
      </c>
      <c r="F6123" t="s">
        <v>44</v>
      </c>
      <c r="G6123">
        <v>1062333052</v>
      </c>
      <c r="H6123" t="s">
        <v>171</v>
      </c>
      <c r="I6123" t="s">
        <v>380</v>
      </c>
      <c r="J6123" t="s">
        <v>1227</v>
      </c>
      <c r="K6123" t="s">
        <v>2021</v>
      </c>
      <c r="L6123" s="1">
        <v>36173</v>
      </c>
      <c r="M6123">
        <v>5000000</v>
      </c>
      <c r="N6123" s="8">
        <v>129000</v>
      </c>
      <c r="O6123" t="s">
        <v>9030</v>
      </c>
      <c r="P6123">
        <v>123</v>
      </c>
      <c r="Q6123">
        <v>15</v>
      </c>
      <c r="R6123" s="1">
        <v>46608</v>
      </c>
      <c r="S6123">
        <v>2372593</v>
      </c>
      <c r="T6123" t="s">
        <v>5769</v>
      </c>
      <c r="U6123" s="12">
        <v>5024424900103</v>
      </c>
      <c r="V6123" s="1">
        <v>46151</v>
      </c>
      <c r="W6123" t="s">
        <v>6113</v>
      </c>
      <c r="X6123">
        <v>34609870</v>
      </c>
      <c r="Y6123" t="s">
        <v>2483</v>
      </c>
      <c r="Z6123" t="s">
        <v>6363</v>
      </c>
      <c r="AA6123" t="s">
        <v>6157</v>
      </c>
      <c r="AB6123">
        <v>35</v>
      </c>
      <c r="AC6123">
        <v>100</v>
      </c>
      <c r="AR6123" t="s">
        <v>34616</v>
      </c>
      <c r="AS6123">
        <v>3136771969</v>
      </c>
      <c r="AT6123" t="s">
        <v>24127</v>
      </c>
      <c r="AU6123">
        <v>19698</v>
      </c>
    </row>
    <row r="6124" spans="1:47" x14ac:dyDescent="0.3">
      <c r="A6124">
        <v>2379121</v>
      </c>
      <c r="B6124">
        <v>6123</v>
      </c>
      <c r="C6124">
        <v>58</v>
      </c>
      <c r="D6124" t="s">
        <v>9012</v>
      </c>
      <c r="E6124" s="1">
        <v>46161</v>
      </c>
      <c r="F6124" t="s">
        <v>44</v>
      </c>
      <c r="G6124">
        <v>34607080</v>
      </c>
      <c r="H6124" t="s">
        <v>54</v>
      </c>
      <c r="I6124" t="s">
        <v>2636</v>
      </c>
      <c r="J6124" t="s">
        <v>1635</v>
      </c>
      <c r="K6124" t="s">
        <v>2020</v>
      </c>
      <c r="L6124" s="1">
        <v>27522</v>
      </c>
      <c r="M6124">
        <v>5000000</v>
      </c>
      <c r="N6124" s="8">
        <v>103200</v>
      </c>
      <c r="O6124" t="s">
        <v>9030</v>
      </c>
      <c r="P6124">
        <v>123</v>
      </c>
      <c r="Q6124">
        <v>12</v>
      </c>
      <c r="R6124" s="1">
        <v>46526</v>
      </c>
      <c r="S6124">
        <v>2379121</v>
      </c>
      <c r="T6124" t="s">
        <v>5768</v>
      </c>
      <c r="U6124" s="12">
        <v>5024424900103</v>
      </c>
      <c r="V6124" s="1">
        <v>46161</v>
      </c>
      <c r="W6124" t="s">
        <v>6113</v>
      </c>
      <c r="X6124">
        <v>1062325619</v>
      </c>
      <c r="Y6124" t="s">
        <v>2080</v>
      </c>
      <c r="Z6124" t="s">
        <v>7694</v>
      </c>
      <c r="AA6124" t="s">
        <v>8554</v>
      </c>
      <c r="AB6124">
        <v>25</v>
      </c>
      <c r="AC6124">
        <v>100</v>
      </c>
      <c r="AR6124" t="s">
        <v>34617</v>
      </c>
      <c r="AS6124">
        <v>3147473570</v>
      </c>
      <c r="AT6124" t="s">
        <v>5155</v>
      </c>
      <c r="AU6124">
        <v>19698</v>
      </c>
    </row>
    <row r="6125" spans="1:47" x14ac:dyDescent="0.3">
      <c r="A6125">
        <v>2383691</v>
      </c>
      <c r="B6125">
        <v>6124</v>
      </c>
      <c r="C6125">
        <v>58</v>
      </c>
      <c r="D6125" t="s">
        <v>9012</v>
      </c>
      <c r="E6125" s="1">
        <v>46165</v>
      </c>
      <c r="F6125" t="s">
        <v>44</v>
      </c>
      <c r="G6125">
        <v>1004635754</v>
      </c>
      <c r="H6125" t="s">
        <v>512</v>
      </c>
      <c r="I6125" t="s">
        <v>2941</v>
      </c>
      <c r="J6125" t="s">
        <v>12224</v>
      </c>
      <c r="K6125" t="s">
        <v>2021</v>
      </c>
      <c r="L6125" s="1">
        <v>36282</v>
      </c>
      <c r="M6125">
        <v>5000000</v>
      </c>
      <c r="N6125" s="8">
        <v>172000</v>
      </c>
      <c r="O6125" t="s">
        <v>9030</v>
      </c>
      <c r="P6125">
        <v>123</v>
      </c>
      <c r="Q6125">
        <v>20</v>
      </c>
      <c r="R6125" s="1">
        <v>46775</v>
      </c>
      <c r="S6125">
        <v>2383691</v>
      </c>
      <c r="T6125" t="s">
        <v>5753</v>
      </c>
      <c r="U6125" s="12">
        <v>5024424900103</v>
      </c>
      <c r="V6125" s="1">
        <v>46165</v>
      </c>
      <c r="W6125" t="s">
        <v>6113</v>
      </c>
      <c r="X6125">
        <v>59805993</v>
      </c>
      <c r="Y6125" t="s">
        <v>17791</v>
      </c>
      <c r="Z6125" t="s">
        <v>6413</v>
      </c>
      <c r="AA6125" t="s">
        <v>6157</v>
      </c>
      <c r="AB6125">
        <v>35</v>
      </c>
      <c r="AC6125">
        <v>100</v>
      </c>
      <c r="AR6125" t="s">
        <v>34618</v>
      </c>
      <c r="AS6125">
        <v>3113455027</v>
      </c>
      <c r="AT6125" t="s">
        <v>24128</v>
      </c>
      <c r="AU6125">
        <v>19698</v>
      </c>
    </row>
    <row r="6126" spans="1:47" x14ac:dyDescent="0.3">
      <c r="A6126">
        <v>2368499</v>
      </c>
      <c r="B6126">
        <v>6125</v>
      </c>
      <c r="C6126">
        <v>59</v>
      </c>
      <c r="D6126" t="s">
        <v>9013</v>
      </c>
      <c r="E6126" s="1">
        <v>46148</v>
      </c>
      <c r="F6126" t="s">
        <v>44</v>
      </c>
      <c r="G6126">
        <v>25337337</v>
      </c>
      <c r="H6126" t="s">
        <v>335</v>
      </c>
      <c r="I6126" t="s">
        <v>110</v>
      </c>
      <c r="J6126" t="s">
        <v>12225</v>
      </c>
      <c r="K6126" t="s">
        <v>2020</v>
      </c>
      <c r="L6126" s="1">
        <v>24312</v>
      </c>
      <c r="M6126">
        <v>5000000</v>
      </c>
      <c r="N6126" s="8">
        <v>344000</v>
      </c>
      <c r="O6126" t="s">
        <v>9030</v>
      </c>
      <c r="P6126">
        <v>123</v>
      </c>
      <c r="Q6126">
        <v>40</v>
      </c>
      <c r="R6126" s="1">
        <v>47367</v>
      </c>
      <c r="S6126">
        <v>2368499</v>
      </c>
      <c r="T6126" t="s">
        <v>5776</v>
      </c>
      <c r="U6126" s="12">
        <v>5024424900103</v>
      </c>
      <c r="V6126" s="1">
        <v>46148</v>
      </c>
      <c r="W6126" t="s">
        <v>6113</v>
      </c>
      <c r="X6126">
        <v>1007201416</v>
      </c>
      <c r="Y6126" t="s">
        <v>17792</v>
      </c>
      <c r="Z6126" t="s">
        <v>7907</v>
      </c>
      <c r="AA6126" t="s">
        <v>6148</v>
      </c>
      <c r="AB6126">
        <v>25</v>
      </c>
      <c r="AC6126">
        <v>100</v>
      </c>
      <c r="AR6126" t="s">
        <v>34619</v>
      </c>
      <c r="AS6126">
        <v>3105625901</v>
      </c>
      <c r="AT6126" t="s">
        <v>23129</v>
      </c>
      <c r="AU6126">
        <v>19548</v>
      </c>
    </row>
    <row r="6127" spans="1:47" x14ac:dyDescent="0.3">
      <c r="A6127">
        <v>2371983</v>
      </c>
      <c r="B6127">
        <v>6126</v>
      </c>
      <c r="C6127">
        <v>60</v>
      </c>
      <c r="D6127" t="s">
        <v>8946</v>
      </c>
      <c r="E6127" s="1">
        <v>46151</v>
      </c>
      <c r="F6127" t="s">
        <v>44</v>
      </c>
      <c r="G6127">
        <v>1003519173</v>
      </c>
      <c r="H6127" t="s">
        <v>136</v>
      </c>
      <c r="I6127" t="s">
        <v>364</v>
      </c>
      <c r="J6127" t="s">
        <v>1852</v>
      </c>
      <c r="K6127" t="s">
        <v>2021</v>
      </c>
      <c r="L6127" s="1">
        <v>37851</v>
      </c>
      <c r="M6127">
        <v>5000000</v>
      </c>
      <c r="N6127" s="8">
        <v>103200</v>
      </c>
      <c r="O6127" t="s">
        <v>9030</v>
      </c>
      <c r="P6127">
        <v>123</v>
      </c>
      <c r="Q6127">
        <v>12</v>
      </c>
      <c r="R6127" s="1">
        <v>46516</v>
      </c>
      <c r="S6127">
        <v>2371983</v>
      </c>
      <c r="T6127" t="s">
        <v>14709</v>
      </c>
      <c r="U6127" s="12">
        <v>5024424900103</v>
      </c>
      <c r="V6127" s="1">
        <v>46151</v>
      </c>
      <c r="W6127" t="s">
        <v>6113</v>
      </c>
      <c r="X6127">
        <v>24873775</v>
      </c>
      <c r="Y6127" t="s">
        <v>1158</v>
      </c>
      <c r="Z6127" t="s">
        <v>6207</v>
      </c>
      <c r="AA6127" t="s">
        <v>6174</v>
      </c>
      <c r="AB6127">
        <v>45</v>
      </c>
      <c r="AC6127">
        <v>100</v>
      </c>
      <c r="AR6127" t="s">
        <v>34620</v>
      </c>
      <c r="AS6127">
        <v>3223296535</v>
      </c>
      <c r="AT6127" t="s">
        <v>24129</v>
      </c>
      <c r="AU6127">
        <v>25290</v>
      </c>
    </row>
    <row r="6128" spans="1:47" x14ac:dyDescent="0.3">
      <c r="A6128">
        <v>2388765</v>
      </c>
      <c r="B6128">
        <v>6127</v>
      </c>
      <c r="C6128">
        <v>60</v>
      </c>
      <c r="D6128" t="s">
        <v>8946</v>
      </c>
      <c r="E6128" s="1">
        <v>46171</v>
      </c>
      <c r="F6128" t="s">
        <v>44</v>
      </c>
      <c r="G6128">
        <v>1069727195</v>
      </c>
      <c r="H6128" t="s">
        <v>110</v>
      </c>
      <c r="I6128" t="s">
        <v>333</v>
      </c>
      <c r="J6128" t="s">
        <v>1540</v>
      </c>
      <c r="K6128" t="s">
        <v>2021</v>
      </c>
      <c r="L6128" s="1">
        <v>39168</v>
      </c>
      <c r="M6128">
        <v>5000000</v>
      </c>
      <c r="N6128" s="8">
        <v>206400</v>
      </c>
      <c r="O6128" t="s">
        <v>9030</v>
      </c>
      <c r="P6128">
        <v>123</v>
      </c>
      <c r="Q6128">
        <v>24</v>
      </c>
      <c r="R6128" s="1">
        <v>46902</v>
      </c>
      <c r="S6128">
        <v>2388765</v>
      </c>
      <c r="T6128" t="s">
        <v>5515</v>
      </c>
      <c r="U6128" s="12">
        <v>5024424900103</v>
      </c>
      <c r="V6128" s="1">
        <v>46171</v>
      </c>
      <c r="W6128" t="s">
        <v>6113</v>
      </c>
      <c r="X6128">
        <v>39629851</v>
      </c>
      <c r="Y6128" t="s">
        <v>8155</v>
      </c>
      <c r="Z6128" t="s">
        <v>6148</v>
      </c>
      <c r="AA6128" t="s">
        <v>6157</v>
      </c>
      <c r="AB6128">
        <v>35</v>
      </c>
      <c r="AC6128">
        <v>100</v>
      </c>
      <c r="AR6128" t="s">
        <v>34621</v>
      </c>
      <c r="AS6128">
        <v>3222365912</v>
      </c>
      <c r="AT6128" t="s">
        <v>24130</v>
      </c>
      <c r="AU6128">
        <v>25290</v>
      </c>
    </row>
    <row r="6129" spans="1:47" x14ac:dyDescent="0.3">
      <c r="A6129">
        <v>2373156</v>
      </c>
      <c r="B6129">
        <v>6128</v>
      </c>
      <c r="C6129">
        <v>60</v>
      </c>
      <c r="D6129" t="s">
        <v>8946</v>
      </c>
      <c r="E6129" s="1">
        <v>46153</v>
      </c>
      <c r="F6129" t="s">
        <v>44</v>
      </c>
      <c r="G6129">
        <v>1013626978</v>
      </c>
      <c r="H6129" t="s">
        <v>55</v>
      </c>
      <c r="I6129" t="s">
        <v>588</v>
      </c>
      <c r="J6129" t="s">
        <v>3617</v>
      </c>
      <c r="K6129" t="s">
        <v>2020</v>
      </c>
      <c r="L6129" s="1">
        <v>33532</v>
      </c>
      <c r="M6129">
        <v>5000000</v>
      </c>
      <c r="N6129" s="8">
        <v>309600</v>
      </c>
      <c r="O6129" t="s">
        <v>9030</v>
      </c>
      <c r="P6129">
        <v>123</v>
      </c>
      <c r="Q6129">
        <v>36</v>
      </c>
      <c r="R6129" s="1">
        <v>47249</v>
      </c>
      <c r="S6129">
        <v>2373156</v>
      </c>
      <c r="T6129" t="s">
        <v>14709</v>
      </c>
      <c r="U6129" s="12">
        <v>5024424900103</v>
      </c>
      <c r="V6129" s="1">
        <v>46153</v>
      </c>
      <c r="W6129" t="s">
        <v>6113</v>
      </c>
      <c r="X6129">
        <v>52097095</v>
      </c>
      <c r="Y6129" t="s">
        <v>1172</v>
      </c>
      <c r="Z6129" t="s">
        <v>6509</v>
      </c>
      <c r="AA6129" t="s">
        <v>6157</v>
      </c>
      <c r="AB6129">
        <v>35</v>
      </c>
      <c r="AC6129">
        <v>100</v>
      </c>
      <c r="AR6129" t="s">
        <v>34622</v>
      </c>
      <c r="AS6129">
        <v>3192881951</v>
      </c>
      <c r="AT6129" t="s">
        <v>24131</v>
      </c>
      <c r="AU6129">
        <v>25290</v>
      </c>
    </row>
    <row r="6130" spans="1:47" x14ac:dyDescent="0.3">
      <c r="A6130">
        <v>2374954</v>
      </c>
      <c r="B6130">
        <v>6129</v>
      </c>
      <c r="C6130">
        <v>61</v>
      </c>
      <c r="D6130" t="s">
        <v>8970</v>
      </c>
      <c r="E6130" s="1">
        <v>46156</v>
      </c>
      <c r="F6130" t="s">
        <v>44</v>
      </c>
      <c r="G6130">
        <v>1111200545</v>
      </c>
      <c r="H6130" t="s">
        <v>504</v>
      </c>
      <c r="I6130" t="s">
        <v>108</v>
      </c>
      <c r="J6130" t="s">
        <v>3164</v>
      </c>
      <c r="K6130" t="s">
        <v>2020</v>
      </c>
      <c r="L6130" s="1">
        <v>34297</v>
      </c>
      <c r="M6130">
        <v>5000000</v>
      </c>
      <c r="N6130" s="8">
        <v>309600</v>
      </c>
      <c r="O6130" t="s">
        <v>9030</v>
      </c>
      <c r="P6130">
        <v>123</v>
      </c>
      <c r="Q6130">
        <v>36</v>
      </c>
      <c r="R6130" s="1">
        <v>47252</v>
      </c>
      <c r="S6130">
        <v>2374954</v>
      </c>
      <c r="T6130" t="s">
        <v>5549</v>
      </c>
      <c r="U6130" s="12">
        <v>5024424900103</v>
      </c>
      <c r="V6130" s="1">
        <v>46156</v>
      </c>
      <c r="W6130" t="s">
        <v>6113</v>
      </c>
      <c r="X6130">
        <v>1007614724</v>
      </c>
      <c r="Y6130" t="s">
        <v>17793</v>
      </c>
      <c r="Z6130" t="s">
        <v>6324</v>
      </c>
      <c r="AA6130" t="s">
        <v>6277</v>
      </c>
      <c r="AB6130">
        <v>15</v>
      </c>
      <c r="AC6130">
        <v>100</v>
      </c>
      <c r="AR6130" t="s">
        <v>34623</v>
      </c>
      <c r="AS6130">
        <v>3224516239</v>
      </c>
      <c r="AT6130" t="s">
        <v>24132</v>
      </c>
      <c r="AU6130">
        <v>25286</v>
      </c>
    </row>
    <row r="6131" spans="1:47" x14ac:dyDescent="0.3">
      <c r="A6131">
        <v>2377707</v>
      </c>
      <c r="B6131">
        <v>6130</v>
      </c>
      <c r="C6131">
        <v>61</v>
      </c>
      <c r="D6131" t="s">
        <v>8970</v>
      </c>
      <c r="E6131" s="1">
        <v>46157</v>
      </c>
      <c r="F6131" t="s">
        <v>44</v>
      </c>
      <c r="G6131">
        <v>1022938056</v>
      </c>
      <c r="H6131" t="s">
        <v>58</v>
      </c>
      <c r="I6131" t="s">
        <v>965</v>
      </c>
      <c r="J6131" t="s">
        <v>6927</v>
      </c>
      <c r="K6131" t="s">
        <v>2020</v>
      </c>
      <c r="L6131" s="1">
        <v>32087</v>
      </c>
      <c r="M6131">
        <v>5000000</v>
      </c>
      <c r="N6131" s="8">
        <v>206400</v>
      </c>
      <c r="O6131" t="s">
        <v>9030</v>
      </c>
      <c r="P6131">
        <v>123</v>
      </c>
      <c r="Q6131">
        <v>24</v>
      </c>
      <c r="R6131" s="1">
        <v>46888</v>
      </c>
      <c r="S6131">
        <v>2377707</v>
      </c>
      <c r="T6131" t="s">
        <v>5814</v>
      </c>
      <c r="U6131" s="12">
        <v>5024424900103</v>
      </c>
      <c r="V6131" s="1">
        <v>46157</v>
      </c>
      <c r="W6131" t="s">
        <v>6113</v>
      </c>
      <c r="X6131">
        <v>80253381</v>
      </c>
      <c r="Y6131" t="s">
        <v>1467</v>
      </c>
      <c r="Z6131" t="s">
        <v>6277</v>
      </c>
      <c r="AA6131" t="s">
        <v>17794</v>
      </c>
      <c r="AB6131">
        <v>15</v>
      </c>
      <c r="AC6131">
        <v>100</v>
      </c>
      <c r="AR6131" t="s">
        <v>34624</v>
      </c>
      <c r="AS6131">
        <v>3105699577</v>
      </c>
      <c r="AT6131" t="s">
        <v>24133</v>
      </c>
      <c r="AU6131">
        <v>25286</v>
      </c>
    </row>
    <row r="6132" spans="1:47" x14ac:dyDescent="0.3">
      <c r="A6132">
        <v>2384383</v>
      </c>
      <c r="B6132">
        <v>6131</v>
      </c>
      <c r="C6132">
        <v>62</v>
      </c>
      <c r="D6132" t="s">
        <v>9014</v>
      </c>
      <c r="E6132" s="1">
        <v>46168</v>
      </c>
      <c r="F6132" t="s">
        <v>44</v>
      </c>
      <c r="G6132">
        <v>29331047</v>
      </c>
      <c r="H6132" t="s">
        <v>302</v>
      </c>
      <c r="I6132" t="s">
        <v>57</v>
      </c>
      <c r="J6132" t="s">
        <v>1741</v>
      </c>
      <c r="K6132" t="s">
        <v>2020</v>
      </c>
      <c r="L6132" s="1">
        <v>24688</v>
      </c>
      <c r="M6132">
        <v>10000000</v>
      </c>
      <c r="N6132" s="8">
        <v>513000</v>
      </c>
      <c r="O6132" t="s">
        <v>9031</v>
      </c>
      <c r="P6132">
        <v>124</v>
      </c>
      <c r="Q6132">
        <v>30</v>
      </c>
      <c r="R6132" s="1">
        <v>47083</v>
      </c>
      <c r="S6132">
        <v>2384383</v>
      </c>
      <c r="T6132" t="s">
        <v>5759</v>
      </c>
      <c r="U6132" s="12">
        <v>5024424900103</v>
      </c>
      <c r="V6132" s="1">
        <v>46168</v>
      </c>
      <c r="W6132" t="s">
        <v>6113</v>
      </c>
      <c r="X6132">
        <v>1072424400</v>
      </c>
      <c r="Y6132" t="s">
        <v>1581</v>
      </c>
      <c r="Z6132" t="s">
        <v>6277</v>
      </c>
      <c r="AA6132" t="s">
        <v>6459</v>
      </c>
      <c r="AB6132">
        <v>25</v>
      </c>
      <c r="AC6132">
        <v>100</v>
      </c>
      <c r="AR6132" t="s">
        <v>34625</v>
      </c>
      <c r="AS6132">
        <v>3142815336</v>
      </c>
      <c r="AT6132" t="s">
        <v>24134</v>
      </c>
      <c r="AU6132">
        <v>25386</v>
      </c>
    </row>
    <row r="6133" spans="1:47" x14ac:dyDescent="0.3">
      <c r="A6133">
        <v>2383464</v>
      </c>
      <c r="B6133">
        <v>6132</v>
      </c>
      <c r="C6133">
        <v>62</v>
      </c>
      <c r="D6133" t="s">
        <v>9014</v>
      </c>
      <c r="E6133" s="1">
        <v>46165</v>
      </c>
      <c r="F6133" t="s">
        <v>44</v>
      </c>
      <c r="G6133">
        <v>52439472</v>
      </c>
      <c r="H6133" t="s">
        <v>450</v>
      </c>
      <c r="I6133" t="s">
        <v>241</v>
      </c>
      <c r="J6133" t="s">
        <v>1158</v>
      </c>
      <c r="K6133" t="s">
        <v>2020</v>
      </c>
      <c r="L6133" s="1">
        <v>28241</v>
      </c>
      <c r="M6133">
        <v>10000000</v>
      </c>
      <c r="N6133" s="8">
        <v>307800</v>
      </c>
      <c r="O6133" t="s">
        <v>9031</v>
      </c>
      <c r="P6133">
        <v>124</v>
      </c>
      <c r="Q6133">
        <v>18</v>
      </c>
      <c r="R6133" s="1">
        <v>46714</v>
      </c>
      <c r="S6133">
        <v>2383464</v>
      </c>
      <c r="T6133" t="s">
        <v>5799</v>
      </c>
      <c r="U6133" s="12">
        <v>5024424900103</v>
      </c>
      <c r="V6133" s="1">
        <v>46165</v>
      </c>
      <c r="W6133" t="s">
        <v>6113</v>
      </c>
      <c r="X6133">
        <v>1193540600</v>
      </c>
      <c r="Y6133" t="s">
        <v>17795</v>
      </c>
      <c r="Z6133" t="s">
        <v>6375</v>
      </c>
      <c r="AA6133" t="s">
        <v>6563</v>
      </c>
      <c r="AB6133">
        <v>25</v>
      </c>
      <c r="AC6133">
        <v>100</v>
      </c>
      <c r="AR6133" t="s">
        <v>34626</v>
      </c>
      <c r="AS6133">
        <v>3003505780</v>
      </c>
      <c r="AT6133" t="s">
        <v>24135</v>
      </c>
      <c r="AU6133">
        <v>25386</v>
      </c>
    </row>
    <row r="6134" spans="1:47" x14ac:dyDescent="0.3">
      <c r="A6134">
        <v>2385902</v>
      </c>
      <c r="B6134">
        <v>6133</v>
      </c>
      <c r="C6134">
        <v>62</v>
      </c>
      <c r="D6134" t="s">
        <v>9014</v>
      </c>
      <c r="E6134" s="1">
        <v>46168</v>
      </c>
      <c r="F6134" t="s">
        <v>44</v>
      </c>
      <c r="G6134">
        <v>79524987</v>
      </c>
      <c r="H6134" t="s">
        <v>296</v>
      </c>
      <c r="I6134" t="s">
        <v>68</v>
      </c>
      <c r="J6134" t="s">
        <v>12226</v>
      </c>
      <c r="K6134" t="s">
        <v>2021</v>
      </c>
      <c r="L6134" s="1">
        <v>26392</v>
      </c>
      <c r="M6134">
        <v>10000000</v>
      </c>
      <c r="N6134" s="8">
        <v>615600</v>
      </c>
      <c r="O6134" t="s">
        <v>9031</v>
      </c>
      <c r="P6134">
        <v>124</v>
      </c>
      <c r="Q6134">
        <v>36</v>
      </c>
      <c r="R6134" s="1">
        <v>47264</v>
      </c>
      <c r="S6134">
        <v>2385902</v>
      </c>
      <c r="T6134" t="s">
        <v>5759</v>
      </c>
      <c r="U6134" s="12">
        <v>5024424900103</v>
      </c>
      <c r="V6134" s="1">
        <v>46168</v>
      </c>
      <c r="W6134" t="s">
        <v>6113</v>
      </c>
      <c r="X6134">
        <v>1014860693</v>
      </c>
      <c r="Y6134" t="s">
        <v>17796</v>
      </c>
      <c r="Z6134" t="s">
        <v>6237</v>
      </c>
      <c r="AA6134" t="s">
        <v>6203</v>
      </c>
      <c r="AB6134">
        <v>25</v>
      </c>
      <c r="AC6134">
        <v>100</v>
      </c>
      <c r="AR6134" t="s">
        <v>34627</v>
      </c>
      <c r="AS6134">
        <v>3212048910</v>
      </c>
      <c r="AT6134" t="s">
        <v>24136</v>
      </c>
      <c r="AU6134">
        <v>25386</v>
      </c>
    </row>
    <row r="6135" spans="1:47" x14ac:dyDescent="0.3">
      <c r="A6135">
        <v>2381524</v>
      </c>
      <c r="B6135">
        <v>6134</v>
      </c>
      <c r="C6135">
        <v>63</v>
      </c>
      <c r="D6135" t="s">
        <v>9015</v>
      </c>
      <c r="E6135" s="1">
        <v>46163</v>
      </c>
      <c r="F6135" t="s">
        <v>44</v>
      </c>
      <c r="G6135">
        <v>1003556615</v>
      </c>
      <c r="H6135" t="s">
        <v>202</v>
      </c>
      <c r="I6135" t="s">
        <v>919</v>
      </c>
      <c r="J6135" t="s">
        <v>3542</v>
      </c>
      <c r="K6135" t="s">
        <v>2020</v>
      </c>
      <c r="L6135" s="1">
        <v>37627</v>
      </c>
      <c r="M6135">
        <v>5000000</v>
      </c>
      <c r="N6135" s="8">
        <v>103200</v>
      </c>
      <c r="O6135" t="s">
        <v>9030</v>
      </c>
      <c r="P6135">
        <v>123</v>
      </c>
      <c r="Q6135">
        <v>12</v>
      </c>
      <c r="R6135" s="1">
        <v>46528</v>
      </c>
      <c r="S6135">
        <v>2381524</v>
      </c>
      <c r="T6135" t="s">
        <v>5805</v>
      </c>
      <c r="U6135" s="12">
        <v>5024424900103</v>
      </c>
      <c r="V6135" s="1">
        <v>46163</v>
      </c>
      <c r="W6135" t="s">
        <v>6113</v>
      </c>
      <c r="X6135">
        <v>1106899594</v>
      </c>
      <c r="Y6135" t="s">
        <v>1510</v>
      </c>
      <c r="Z6135" t="s">
        <v>6360</v>
      </c>
      <c r="AA6135" t="s">
        <v>6243</v>
      </c>
      <c r="AB6135">
        <v>15</v>
      </c>
      <c r="AC6135">
        <v>100</v>
      </c>
      <c r="AR6135" t="s">
        <v>34628</v>
      </c>
      <c r="AS6135">
        <v>3118297068</v>
      </c>
      <c r="AT6135" t="s">
        <v>24137</v>
      </c>
      <c r="AU6135">
        <v>25307</v>
      </c>
    </row>
    <row r="6136" spans="1:47" x14ac:dyDescent="0.3">
      <c r="A6136">
        <v>2375028</v>
      </c>
      <c r="B6136">
        <v>6135</v>
      </c>
      <c r="C6136">
        <v>64</v>
      </c>
      <c r="D6136" t="s">
        <v>8930</v>
      </c>
      <c r="E6136" s="1">
        <v>46155</v>
      </c>
      <c r="F6136" t="s">
        <v>44</v>
      </c>
      <c r="G6136">
        <v>1056802832</v>
      </c>
      <c r="H6136" t="s">
        <v>1103</v>
      </c>
      <c r="I6136" t="s">
        <v>320</v>
      </c>
      <c r="J6136" t="s">
        <v>1266</v>
      </c>
      <c r="K6136" t="s">
        <v>2020</v>
      </c>
      <c r="L6136" s="1">
        <v>34505</v>
      </c>
      <c r="M6136">
        <v>5000000</v>
      </c>
      <c r="N6136" s="8">
        <v>154800</v>
      </c>
      <c r="O6136" t="s">
        <v>9030</v>
      </c>
      <c r="P6136">
        <v>123</v>
      </c>
      <c r="Q6136">
        <v>18</v>
      </c>
      <c r="R6136" s="1">
        <v>46704</v>
      </c>
      <c r="S6136">
        <v>2375028</v>
      </c>
      <c r="T6136" t="s">
        <v>5376</v>
      </c>
      <c r="U6136" s="12">
        <v>5024424900103</v>
      </c>
      <c r="V6136" s="1">
        <v>46155</v>
      </c>
      <c r="W6136" t="s">
        <v>6113</v>
      </c>
      <c r="X6136">
        <v>1056798255</v>
      </c>
      <c r="Y6136" t="s">
        <v>17797</v>
      </c>
      <c r="Z6136" t="s">
        <v>6116</v>
      </c>
      <c r="AA6136" t="s">
        <v>6600</v>
      </c>
      <c r="AB6136">
        <v>15</v>
      </c>
      <c r="AC6136">
        <v>100</v>
      </c>
      <c r="AR6136" t="s">
        <v>34629</v>
      </c>
      <c r="AS6136">
        <v>3138087083</v>
      </c>
      <c r="AT6136" t="s">
        <v>24138</v>
      </c>
      <c r="AU6136">
        <v>15001</v>
      </c>
    </row>
    <row r="6137" spans="1:47" x14ac:dyDescent="0.3">
      <c r="A6137">
        <v>2372018</v>
      </c>
      <c r="B6137">
        <v>6136</v>
      </c>
      <c r="C6137">
        <v>64</v>
      </c>
      <c r="D6137" t="s">
        <v>8930</v>
      </c>
      <c r="E6137" s="1">
        <v>46150</v>
      </c>
      <c r="F6137" t="s">
        <v>44</v>
      </c>
      <c r="G6137">
        <v>1050603155</v>
      </c>
      <c r="H6137" t="s">
        <v>126</v>
      </c>
      <c r="I6137" t="s">
        <v>126</v>
      </c>
      <c r="J6137" t="s">
        <v>3233</v>
      </c>
      <c r="K6137" t="s">
        <v>2020</v>
      </c>
      <c r="L6137" s="1">
        <v>38428</v>
      </c>
      <c r="M6137">
        <v>5000000</v>
      </c>
      <c r="N6137" s="8">
        <v>206400</v>
      </c>
      <c r="O6137" t="s">
        <v>9030</v>
      </c>
      <c r="P6137">
        <v>123</v>
      </c>
      <c r="Q6137">
        <v>24</v>
      </c>
      <c r="R6137" s="1">
        <v>46881</v>
      </c>
      <c r="S6137">
        <v>2372018</v>
      </c>
      <c r="T6137" t="s">
        <v>5808</v>
      </c>
      <c r="U6137" s="12">
        <v>5024424900103</v>
      </c>
      <c r="V6137" s="1">
        <v>46150</v>
      </c>
      <c r="W6137" t="s">
        <v>6113</v>
      </c>
      <c r="X6137">
        <v>24219392</v>
      </c>
      <c r="Y6137" t="s">
        <v>1758</v>
      </c>
      <c r="Z6137" t="s">
        <v>6906</v>
      </c>
      <c r="AA6137" t="s">
        <v>7940</v>
      </c>
      <c r="AB6137">
        <v>35</v>
      </c>
      <c r="AC6137">
        <v>100</v>
      </c>
      <c r="AR6137" t="s">
        <v>34630</v>
      </c>
      <c r="AS6137">
        <v>3222450954</v>
      </c>
      <c r="AT6137" t="s">
        <v>4986</v>
      </c>
      <c r="AU6137">
        <v>15001</v>
      </c>
    </row>
    <row r="6138" spans="1:47" x14ac:dyDescent="0.3">
      <c r="A6138">
        <v>2381073</v>
      </c>
      <c r="B6138">
        <v>6137</v>
      </c>
      <c r="C6138">
        <v>64</v>
      </c>
      <c r="D6138" t="s">
        <v>8930</v>
      </c>
      <c r="E6138" s="1">
        <v>46163</v>
      </c>
      <c r="F6138" t="s">
        <v>44</v>
      </c>
      <c r="G6138">
        <v>1050170057</v>
      </c>
      <c r="H6138" t="s">
        <v>174</v>
      </c>
      <c r="I6138" t="s">
        <v>136</v>
      </c>
      <c r="J6138" t="s">
        <v>2052</v>
      </c>
      <c r="K6138" t="s">
        <v>2020</v>
      </c>
      <c r="L6138" s="1">
        <v>37982</v>
      </c>
      <c r="M6138">
        <v>5000000</v>
      </c>
      <c r="N6138" s="8">
        <v>154800</v>
      </c>
      <c r="O6138" t="s">
        <v>9030</v>
      </c>
      <c r="P6138">
        <v>123</v>
      </c>
      <c r="Q6138">
        <v>18</v>
      </c>
      <c r="R6138" s="1">
        <v>46712</v>
      </c>
      <c r="S6138">
        <v>2381073</v>
      </c>
      <c r="T6138" t="s">
        <v>5376</v>
      </c>
      <c r="U6138" s="12">
        <v>5024424900103</v>
      </c>
      <c r="V6138" s="1">
        <v>46163</v>
      </c>
      <c r="W6138" t="s">
        <v>6113</v>
      </c>
      <c r="X6138">
        <v>1050170032</v>
      </c>
      <c r="Y6138" t="s">
        <v>2236</v>
      </c>
      <c r="Z6138" t="s">
        <v>6301</v>
      </c>
      <c r="AA6138" t="s">
        <v>6391</v>
      </c>
      <c r="AB6138">
        <v>35</v>
      </c>
      <c r="AC6138">
        <v>100</v>
      </c>
      <c r="AR6138" t="s">
        <v>34631</v>
      </c>
      <c r="AS6138">
        <v>3143212127</v>
      </c>
      <c r="AT6138" t="s">
        <v>24139</v>
      </c>
      <c r="AU6138">
        <v>15001</v>
      </c>
    </row>
    <row r="6139" spans="1:47" x14ac:dyDescent="0.3">
      <c r="A6139">
        <v>2380934</v>
      </c>
      <c r="B6139">
        <v>6138</v>
      </c>
      <c r="C6139">
        <v>64</v>
      </c>
      <c r="D6139" t="s">
        <v>8930</v>
      </c>
      <c r="E6139" s="1">
        <v>46163</v>
      </c>
      <c r="F6139" t="s">
        <v>44</v>
      </c>
      <c r="G6139">
        <v>1107541897</v>
      </c>
      <c r="H6139" t="s">
        <v>12228</v>
      </c>
      <c r="I6139" t="s">
        <v>61</v>
      </c>
      <c r="J6139" t="s">
        <v>12227</v>
      </c>
      <c r="K6139" t="s">
        <v>2021</v>
      </c>
      <c r="L6139" s="1">
        <v>37659</v>
      </c>
      <c r="M6139">
        <v>5000000</v>
      </c>
      <c r="N6139" s="8">
        <v>103200</v>
      </c>
      <c r="O6139" t="s">
        <v>9030</v>
      </c>
      <c r="P6139">
        <v>123</v>
      </c>
      <c r="Q6139">
        <v>12</v>
      </c>
      <c r="R6139" s="1">
        <v>46528</v>
      </c>
      <c r="S6139">
        <v>2380934</v>
      </c>
      <c r="T6139" t="s">
        <v>5780</v>
      </c>
      <c r="U6139" s="12">
        <v>5024424900103</v>
      </c>
      <c r="V6139" s="1">
        <v>46163</v>
      </c>
      <c r="W6139" t="s">
        <v>6113</v>
      </c>
      <c r="X6139">
        <v>1051065772</v>
      </c>
      <c r="Y6139" t="s">
        <v>17798</v>
      </c>
      <c r="Z6139" t="s">
        <v>6811</v>
      </c>
      <c r="AA6139" t="s">
        <v>6219</v>
      </c>
      <c r="AB6139">
        <v>92</v>
      </c>
      <c r="AC6139">
        <v>100</v>
      </c>
      <c r="AR6139" t="s">
        <v>34632</v>
      </c>
      <c r="AS6139">
        <v>3106443054</v>
      </c>
      <c r="AT6139" t="s">
        <v>24140</v>
      </c>
      <c r="AU6139">
        <v>15001</v>
      </c>
    </row>
    <row r="6140" spans="1:47" x14ac:dyDescent="0.3">
      <c r="A6140">
        <v>2385284</v>
      </c>
      <c r="B6140">
        <v>6139</v>
      </c>
      <c r="C6140">
        <v>65</v>
      </c>
      <c r="D6140" t="s">
        <v>9016</v>
      </c>
      <c r="E6140" s="1">
        <v>46168</v>
      </c>
      <c r="F6140" t="s">
        <v>44</v>
      </c>
      <c r="G6140">
        <v>4234984</v>
      </c>
      <c r="H6140" t="s">
        <v>161</v>
      </c>
      <c r="I6140" t="s">
        <v>382</v>
      </c>
      <c r="J6140" t="s">
        <v>1802</v>
      </c>
      <c r="K6140" t="s">
        <v>2021</v>
      </c>
      <c r="L6140" s="1">
        <v>24151</v>
      </c>
      <c r="M6140">
        <v>5000000</v>
      </c>
      <c r="N6140" s="8">
        <v>206400</v>
      </c>
      <c r="O6140" t="s">
        <v>9030</v>
      </c>
      <c r="P6140">
        <v>123</v>
      </c>
      <c r="Q6140">
        <v>24</v>
      </c>
      <c r="R6140" s="1">
        <v>46899</v>
      </c>
      <c r="S6140">
        <v>2385284</v>
      </c>
      <c r="T6140" t="s">
        <v>5833</v>
      </c>
      <c r="U6140" s="12">
        <v>5024424900103</v>
      </c>
      <c r="V6140" s="1">
        <v>46168</v>
      </c>
      <c r="W6140" t="s">
        <v>6113</v>
      </c>
      <c r="X6140">
        <v>24010528</v>
      </c>
      <c r="Y6140" t="s">
        <v>1707</v>
      </c>
      <c r="Z6140" t="s">
        <v>7665</v>
      </c>
      <c r="AA6140" t="s">
        <v>7651</v>
      </c>
      <c r="AB6140">
        <v>15</v>
      </c>
      <c r="AC6140">
        <v>100</v>
      </c>
      <c r="AR6140" t="s">
        <v>34633</v>
      </c>
      <c r="AS6140">
        <v>3182714035</v>
      </c>
      <c r="AT6140" t="s">
        <v>4288</v>
      </c>
      <c r="AU6140">
        <v>15238</v>
      </c>
    </row>
    <row r="6141" spans="1:47" x14ac:dyDescent="0.3">
      <c r="A6141">
        <v>2368172</v>
      </c>
      <c r="B6141">
        <v>6140</v>
      </c>
      <c r="C6141">
        <v>65</v>
      </c>
      <c r="D6141" t="s">
        <v>9016</v>
      </c>
      <c r="E6141" s="1">
        <v>46147</v>
      </c>
      <c r="F6141" t="s">
        <v>44</v>
      </c>
      <c r="G6141">
        <v>1002457461</v>
      </c>
      <c r="H6141" t="s">
        <v>52</v>
      </c>
      <c r="I6141" t="s">
        <v>12229</v>
      </c>
      <c r="J6141" t="s">
        <v>3847</v>
      </c>
      <c r="K6141" t="s">
        <v>2021</v>
      </c>
      <c r="L6141" s="1">
        <v>36988</v>
      </c>
      <c r="M6141">
        <v>5000000</v>
      </c>
      <c r="N6141" s="8">
        <v>103200</v>
      </c>
      <c r="O6141" t="s">
        <v>9030</v>
      </c>
      <c r="P6141">
        <v>123</v>
      </c>
      <c r="Q6141">
        <v>12</v>
      </c>
      <c r="R6141" s="1">
        <v>46512</v>
      </c>
      <c r="S6141">
        <v>2368172</v>
      </c>
      <c r="T6141" t="s">
        <v>5784</v>
      </c>
      <c r="U6141" s="12">
        <v>5024424900103</v>
      </c>
      <c r="V6141" s="1">
        <v>46147</v>
      </c>
      <c r="W6141" t="s">
        <v>6113</v>
      </c>
      <c r="X6141">
        <v>46452511</v>
      </c>
      <c r="Y6141" t="s">
        <v>17799</v>
      </c>
      <c r="Z6141" t="s">
        <v>6587</v>
      </c>
      <c r="AA6141" t="s">
        <v>7204</v>
      </c>
      <c r="AB6141">
        <v>35</v>
      </c>
      <c r="AC6141">
        <v>100</v>
      </c>
      <c r="AR6141" t="s">
        <v>34634</v>
      </c>
      <c r="AS6141">
        <v>3102385778</v>
      </c>
      <c r="AT6141" t="s">
        <v>24141</v>
      </c>
      <c r="AU6141">
        <v>15238</v>
      </c>
    </row>
    <row r="6142" spans="1:47" x14ac:dyDescent="0.3">
      <c r="A6142">
        <v>2377374</v>
      </c>
      <c r="B6142">
        <v>6141</v>
      </c>
      <c r="C6142">
        <v>65</v>
      </c>
      <c r="D6142" t="s">
        <v>9016</v>
      </c>
      <c r="E6142" s="1">
        <v>46157</v>
      </c>
      <c r="F6142" t="s">
        <v>44</v>
      </c>
      <c r="G6142">
        <v>1002537781</v>
      </c>
      <c r="H6142" t="s">
        <v>830</v>
      </c>
      <c r="I6142" t="s">
        <v>108</v>
      </c>
      <c r="J6142" t="s">
        <v>12230</v>
      </c>
      <c r="K6142" t="s">
        <v>2021</v>
      </c>
      <c r="L6142" s="1">
        <v>36106</v>
      </c>
      <c r="M6142">
        <v>5000000</v>
      </c>
      <c r="N6142" s="8">
        <v>206400</v>
      </c>
      <c r="O6142" t="s">
        <v>9030</v>
      </c>
      <c r="P6142">
        <v>123</v>
      </c>
      <c r="Q6142">
        <v>24</v>
      </c>
      <c r="R6142" s="1">
        <v>46888</v>
      </c>
      <c r="S6142">
        <v>2377374</v>
      </c>
      <c r="T6142" t="s">
        <v>5804</v>
      </c>
      <c r="U6142" s="12">
        <v>5024424900103</v>
      </c>
      <c r="V6142" s="1">
        <v>46157</v>
      </c>
      <c r="W6142" t="s">
        <v>6113</v>
      </c>
      <c r="X6142">
        <v>46681971</v>
      </c>
      <c r="Y6142" t="s">
        <v>17800</v>
      </c>
      <c r="Z6142" t="s">
        <v>6634</v>
      </c>
      <c r="AA6142" t="s">
        <v>6157</v>
      </c>
      <c r="AB6142">
        <v>35</v>
      </c>
      <c r="AC6142">
        <v>100</v>
      </c>
      <c r="AR6142" t="s">
        <v>34635</v>
      </c>
      <c r="AS6142">
        <v>3143284152</v>
      </c>
      <c r="AT6142" t="s">
        <v>24142</v>
      </c>
      <c r="AU6142">
        <v>15238</v>
      </c>
    </row>
    <row r="6143" spans="1:47" x14ac:dyDescent="0.3">
      <c r="A6143">
        <v>2386314</v>
      </c>
      <c r="B6143">
        <v>6142</v>
      </c>
      <c r="C6143">
        <v>66</v>
      </c>
      <c r="D6143" t="s">
        <v>8947</v>
      </c>
      <c r="E6143" s="1">
        <v>46169</v>
      </c>
      <c r="F6143" t="s">
        <v>44</v>
      </c>
      <c r="G6143">
        <v>23810766</v>
      </c>
      <c r="H6143" t="s">
        <v>849</v>
      </c>
      <c r="I6143" t="s">
        <v>237</v>
      </c>
      <c r="J6143" t="s">
        <v>8075</v>
      </c>
      <c r="K6143" t="s">
        <v>2020</v>
      </c>
      <c r="L6143" s="1">
        <v>30151</v>
      </c>
      <c r="M6143">
        <v>5000000</v>
      </c>
      <c r="N6143" s="8">
        <v>309600</v>
      </c>
      <c r="O6143" t="s">
        <v>9030</v>
      </c>
      <c r="P6143">
        <v>123</v>
      </c>
      <c r="Q6143">
        <v>36</v>
      </c>
      <c r="R6143" s="1">
        <v>47265</v>
      </c>
      <c r="S6143">
        <v>2386314</v>
      </c>
      <c r="T6143" t="s">
        <v>5785</v>
      </c>
      <c r="U6143" s="12">
        <v>5024424900103</v>
      </c>
      <c r="V6143" s="1">
        <v>46169</v>
      </c>
      <c r="W6143" t="s">
        <v>6113</v>
      </c>
      <c r="X6143">
        <v>74433827</v>
      </c>
      <c r="Y6143" t="s">
        <v>2252</v>
      </c>
      <c r="Z6143" t="s">
        <v>6727</v>
      </c>
      <c r="AA6143" t="s">
        <v>8430</v>
      </c>
      <c r="AB6143">
        <v>15</v>
      </c>
      <c r="AC6143">
        <v>100</v>
      </c>
      <c r="AR6143" t="s">
        <v>34636</v>
      </c>
      <c r="AS6143">
        <v>3195156825</v>
      </c>
      <c r="AT6143" t="s">
        <v>5146</v>
      </c>
      <c r="AU6143">
        <v>15759</v>
      </c>
    </row>
    <row r="6144" spans="1:47" x14ac:dyDescent="0.3">
      <c r="A6144">
        <v>2373066</v>
      </c>
      <c r="B6144">
        <v>6143</v>
      </c>
      <c r="C6144">
        <v>66</v>
      </c>
      <c r="D6144" t="s">
        <v>8947</v>
      </c>
      <c r="E6144" s="1">
        <v>46153</v>
      </c>
      <c r="F6144" t="s">
        <v>44</v>
      </c>
      <c r="G6144">
        <v>74181752</v>
      </c>
      <c r="H6144" t="s">
        <v>12231</v>
      </c>
      <c r="I6144" t="s">
        <v>126</v>
      </c>
      <c r="J6144" t="s">
        <v>4021</v>
      </c>
      <c r="K6144" t="s">
        <v>2021</v>
      </c>
      <c r="L6144" s="1">
        <v>26318</v>
      </c>
      <c r="M6144">
        <v>5000000</v>
      </c>
      <c r="N6144" s="8">
        <v>129000</v>
      </c>
      <c r="O6144" t="s">
        <v>9030</v>
      </c>
      <c r="P6144">
        <v>123</v>
      </c>
      <c r="Q6144">
        <v>15</v>
      </c>
      <c r="R6144" s="1">
        <v>46610</v>
      </c>
      <c r="S6144">
        <v>2373066</v>
      </c>
      <c r="T6144" t="s">
        <v>5786</v>
      </c>
      <c r="U6144" s="12">
        <v>5024424900103</v>
      </c>
      <c r="V6144" s="1">
        <v>46153</v>
      </c>
      <c r="W6144" t="s">
        <v>6113</v>
      </c>
      <c r="X6144">
        <v>24182920</v>
      </c>
      <c r="Y6144" t="s">
        <v>17801</v>
      </c>
      <c r="Z6144" t="s">
        <v>6116</v>
      </c>
      <c r="AA6144" t="s">
        <v>6116</v>
      </c>
      <c r="AB6144">
        <v>15</v>
      </c>
      <c r="AC6144">
        <v>100</v>
      </c>
      <c r="AR6144" t="s">
        <v>34637</v>
      </c>
      <c r="AS6144">
        <v>3189067294</v>
      </c>
      <c r="AT6144" t="s">
        <v>4845</v>
      </c>
      <c r="AU6144">
        <v>15759</v>
      </c>
    </row>
    <row r="6145" spans="1:47" x14ac:dyDescent="0.3">
      <c r="A6145">
        <v>2369825</v>
      </c>
      <c r="B6145">
        <v>6144</v>
      </c>
      <c r="C6145">
        <v>67</v>
      </c>
      <c r="D6145" t="s">
        <v>8971</v>
      </c>
      <c r="E6145" s="1">
        <v>46149</v>
      </c>
      <c r="F6145" t="s">
        <v>44</v>
      </c>
      <c r="G6145">
        <v>7304896</v>
      </c>
      <c r="H6145" t="s">
        <v>180</v>
      </c>
      <c r="I6145" t="s">
        <v>906</v>
      </c>
      <c r="J6145" t="s">
        <v>2033</v>
      </c>
      <c r="K6145" t="s">
        <v>2021</v>
      </c>
      <c r="L6145" s="1">
        <v>23093</v>
      </c>
      <c r="M6145">
        <v>10000000</v>
      </c>
      <c r="N6145" s="8">
        <v>615600</v>
      </c>
      <c r="O6145" t="s">
        <v>9031</v>
      </c>
      <c r="P6145">
        <v>124</v>
      </c>
      <c r="Q6145">
        <v>36</v>
      </c>
      <c r="R6145" s="1">
        <v>47245</v>
      </c>
      <c r="S6145">
        <v>2369825</v>
      </c>
      <c r="T6145" t="s">
        <v>5818</v>
      </c>
      <c r="U6145" s="12">
        <v>5024424900103</v>
      </c>
      <c r="V6145" s="1">
        <v>46149</v>
      </c>
      <c r="W6145" t="s">
        <v>6113</v>
      </c>
      <c r="X6145">
        <v>33701852</v>
      </c>
      <c r="Y6145" t="s">
        <v>7251</v>
      </c>
      <c r="Z6145" t="s">
        <v>6203</v>
      </c>
      <c r="AA6145" t="s">
        <v>7960</v>
      </c>
      <c r="AB6145">
        <v>15</v>
      </c>
      <c r="AC6145">
        <v>100</v>
      </c>
      <c r="AR6145" t="s">
        <v>34638</v>
      </c>
      <c r="AS6145">
        <v>3175700260</v>
      </c>
      <c r="AT6145" t="s">
        <v>24143</v>
      </c>
      <c r="AU6145">
        <v>15176</v>
      </c>
    </row>
    <row r="6146" spans="1:47" x14ac:dyDescent="0.3">
      <c r="A6146">
        <v>2372705</v>
      </c>
      <c r="B6146">
        <v>6145</v>
      </c>
      <c r="C6146">
        <v>67</v>
      </c>
      <c r="D6146" t="s">
        <v>8971</v>
      </c>
      <c r="E6146" s="1">
        <v>46153</v>
      </c>
      <c r="F6146" t="s">
        <v>44</v>
      </c>
      <c r="G6146">
        <v>1053332459</v>
      </c>
      <c r="H6146" t="s">
        <v>12233</v>
      </c>
      <c r="I6146" t="s">
        <v>892</v>
      </c>
      <c r="J6146" t="s">
        <v>12232</v>
      </c>
      <c r="K6146" t="s">
        <v>2021</v>
      </c>
      <c r="L6146" s="1">
        <v>39234</v>
      </c>
      <c r="M6146">
        <v>10000000</v>
      </c>
      <c r="N6146" s="8">
        <v>410400</v>
      </c>
      <c r="O6146" t="s">
        <v>9031</v>
      </c>
      <c r="P6146">
        <v>124</v>
      </c>
      <c r="Q6146">
        <v>24</v>
      </c>
      <c r="R6146" s="1">
        <v>46884</v>
      </c>
      <c r="S6146">
        <v>2372705</v>
      </c>
      <c r="T6146" t="s">
        <v>5811</v>
      </c>
      <c r="U6146" s="12">
        <v>5024424900103</v>
      </c>
      <c r="V6146" s="1">
        <v>46153</v>
      </c>
      <c r="W6146" t="s">
        <v>6113</v>
      </c>
      <c r="X6146">
        <v>33700584</v>
      </c>
      <c r="Y6146" t="s">
        <v>1204</v>
      </c>
      <c r="Z6146" t="s">
        <v>17802</v>
      </c>
      <c r="AA6146" t="s">
        <v>6148</v>
      </c>
      <c r="AB6146">
        <v>35</v>
      </c>
      <c r="AC6146">
        <v>100</v>
      </c>
      <c r="AR6146" t="s">
        <v>34639</v>
      </c>
      <c r="AS6146">
        <v>3212589250</v>
      </c>
      <c r="AT6146" t="s">
        <v>24144</v>
      </c>
      <c r="AU6146">
        <v>15176</v>
      </c>
    </row>
    <row r="6147" spans="1:47" x14ac:dyDescent="0.3">
      <c r="A6147">
        <v>2375976</v>
      </c>
      <c r="B6147">
        <v>6146</v>
      </c>
      <c r="C6147">
        <v>67</v>
      </c>
      <c r="D6147" t="s">
        <v>8971</v>
      </c>
      <c r="E6147" s="1">
        <v>46156</v>
      </c>
      <c r="F6147" t="s">
        <v>44</v>
      </c>
      <c r="G6147">
        <v>1106787536</v>
      </c>
      <c r="H6147" t="s">
        <v>67</v>
      </c>
      <c r="I6147" t="s">
        <v>386</v>
      </c>
      <c r="J6147" t="s">
        <v>12234</v>
      </c>
      <c r="K6147" t="s">
        <v>2020</v>
      </c>
      <c r="L6147" s="1">
        <v>35330</v>
      </c>
      <c r="M6147">
        <v>10000000</v>
      </c>
      <c r="N6147" s="8">
        <v>307800</v>
      </c>
      <c r="O6147" t="s">
        <v>9031</v>
      </c>
      <c r="P6147">
        <v>124</v>
      </c>
      <c r="Q6147">
        <v>18</v>
      </c>
      <c r="R6147" s="1">
        <v>46705</v>
      </c>
      <c r="S6147">
        <v>2375976</v>
      </c>
      <c r="T6147" t="s">
        <v>5819</v>
      </c>
      <c r="U6147" s="12">
        <v>5024424900103</v>
      </c>
      <c r="V6147" s="1">
        <v>46156</v>
      </c>
      <c r="W6147" t="s">
        <v>6113</v>
      </c>
      <c r="X6147">
        <v>1053345758</v>
      </c>
      <c r="Y6147" t="s">
        <v>17803</v>
      </c>
      <c r="Z6147" t="s">
        <v>6730</v>
      </c>
      <c r="AA6147" t="s">
        <v>6191</v>
      </c>
      <c r="AB6147">
        <v>15</v>
      </c>
      <c r="AC6147">
        <v>100</v>
      </c>
      <c r="AR6147" t="s">
        <v>34640</v>
      </c>
      <c r="AS6147">
        <v>3226982470</v>
      </c>
      <c r="AT6147" t="s">
        <v>24145</v>
      </c>
      <c r="AU6147">
        <v>15176</v>
      </c>
    </row>
    <row r="6148" spans="1:47" x14ac:dyDescent="0.3">
      <c r="A6148">
        <v>2379666</v>
      </c>
      <c r="B6148">
        <v>6147</v>
      </c>
      <c r="C6148">
        <v>68</v>
      </c>
      <c r="D6148" t="s">
        <v>8986</v>
      </c>
      <c r="E6148" s="1">
        <v>46162</v>
      </c>
      <c r="F6148" t="s">
        <v>44</v>
      </c>
      <c r="G6148">
        <v>4938565</v>
      </c>
      <c r="H6148" t="s">
        <v>54</v>
      </c>
      <c r="I6148" t="s">
        <v>2328</v>
      </c>
      <c r="J6148" t="s">
        <v>1285</v>
      </c>
      <c r="K6148" t="s">
        <v>2021</v>
      </c>
      <c r="L6148" s="1">
        <v>19900</v>
      </c>
      <c r="M6148">
        <v>5000000</v>
      </c>
      <c r="N6148" s="8">
        <v>206400</v>
      </c>
      <c r="O6148" t="s">
        <v>9030</v>
      </c>
      <c r="P6148">
        <v>123</v>
      </c>
      <c r="Q6148">
        <v>24</v>
      </c>
      <c r="R6148" s="1">
        <v>46893</v>
      </c>
      <c r="S6148">
        <v>2379666</v>
      </c>
      <c r="T6148" t="s">
        <v>5834</v>
      </c>
      <c r="U6148" s="12">
        <v>5024424900103</v>
      </c>
      <c r="V6148" s="1">
        <v>46162</v>
      </c>
      <c r="W6148" t="s">
        <v>6113</v>
      </c>
      <c r="X6148">
        <v>1003864928</v>
      </c>
      <c r="Y6148" t="s">
        <v>1156</v>
      </c>
      <c r="Z6148" t="s">
        <v>7348</v>
      </c>
      <c r="AA6148" t="s">
        <v>6426</v>
      </c>
      <c r="AB6148">
        <v>25</v>
      </c>
      <c r="AC6148">
        <v>100</v>
      </c>
      <c r="AR6148" t="s">
        <v>34641</v>
      </c>
      <c r="AS6148">
        <v>3138865019</v>
      </c>
      <c r="AT6148" t="s">
        <v>5121</v>
      </c>
      <c r="AU6148">
        <v>41524</v>
      </c>
    </row>
    <row r="6149" spans="1:47" x14ac:dyDescent="0.3">
      <c r="A6149">
        <v>2382481</v>
      </c>
      <c r="B6149">
        <v>6148</v>
      </c>
      <c r="C6149">
        <v>68</v>
      </c>
      <c r="D6149" t="s">
        <v>8986</v>
      </c>
      <c r="E6149" s="1">
        <v>46164</v>
      </c>
      <c r="F6149" t="s">
        <v>44</v>
      </c>
      <c r="G6149">
        <v>1080294269</v>
      </c>
      <c r="H6149" t="s">
        <v>749</v>
      </c>
      <c r="I6149" t="s">
        <v>126</v>
      </c>
      <c r="J6149" t="s">
        <v>1326</v>
      </c>
      <c r="K6149" t="s">
        <v>2021</v>
      </c>
      <c r="L6149" s="1">
        <v>33888</v>
      </c>
      <c r="M6149">
        <v>5000000</v>
      </c>
      <c r="N6149" s="8">
        <v>103200</v>
      </c>
      <c r="O6149" t="s">
        <v>9030</v>
      </c>
      <c r="P6149">
        <v>123</v>
      </c>
      <c r="Q6149">
        <v>12</v>
      </c>
      <c r="R6149" s="1">
        <v>46529</v>
      </c>
      <c r="S6149">
        <v>2382481</v>
      </c>
      <c r="T6149" t="s">
        <v>5835</v>
      </c>
      <c r="U6149" s="12">
        <v>5024424900103</v>
      </c>
      <c r="V6149" s="1">
        <v>46164</v>
      </c>
      <c r="W6149" t="s">
        <v>6113</v>
      </c>
      <c r="X6149">
        <v>1004155799</v>
      </c>
      <c r="Y6149" t="s">
        <v>1639</v>
      </c>
      <c r="Z6149" t="s">
        <v>6363</v>
      </c>
      <c r="AA6149" t="s">
        <v>6609</v>
      </c>
      <c r="AB6149">
        <v>15</v>
      </c>
      <c r="AC6149">
        <v>100</v>
      </c>
      <c r="AR6149" t="s">
        <v>34642</v>
      </c>
      <c r="AS6149">
        <v>3229538218</v>
      </c>
      <c r="AT6149" t="s">
        <v>24146</v>
      </c>
      <c r="AU6149">
        <v>41524</v>
      </c>
    </row>
    <row r="6150" spans="1:47" x14ac:dyDescent="0.3">
      <c r="A6150">
        <v>2371046</v>
      </c>
      <c r="B6150">
        <v>6149</v>
      </c>
      <c r="C6150">
        <v>35</v>
      </c>
      <c r="D6150" t="s">
        <v>8995</v>
      </c>
      <c r="E6150" s="1">
        <v>46150</v>
      </c>
      <c r="F6150" t="s">
        <v>44</v>
      </c>
      <c r="G6150">
        <v>1086924759</v>
      </c>
      <c r="H6150" t="s">
        <v>124</v>
      </c>
      <c r="I6150" t="s">
        <v>269</v>
      </c>
      <c r="J6150" t="s">
        <v>12235</v>
      </c>
      <c r="K6150" t="s">
        <v>2021</v>
      </c>
      <c r="L6150" s="1">
        <v>34581</v>
      </c>
      <c r="M6150">
        <v>5000000</v>
      </c>
      <c r="N6150" s="8">
        <v>111800</v>
      </c>
      <c r="O6150" t="s">
        <v>9030</v>
      </c>
      <c r="P6150">
        <v>123</v>
      </c>
      <c r="Q6150">
        <v>13</v>
      </c>
      <c r="R6150" s="1">
        <v>46546</v>
      </c>
      <c r="S6150">
        <v>2371046</v>
      </c>
      <c r="T6150" t="s">
        <v>5664</v>
      </c>
      <c r="U6150" s="12">
        <v>5024424900103</v>
      </c>
      <c r="V6150" s="1">
        <v>46150</v>
      </c>
      <c r="W6150" t="s">
        <v>6113</v>
      </c>
      <c r="X6150">
        <v>27442344</v>
      </c>
      <c r="Y6150" t="s">
        <v>11623</v>
      </c>
      <c r="Z6150" t="s">
        <v>6283</v>
      </c>
      <c r="AA6150" t="s">
        <v>6257</v>
      </c>
      <c r="AB6150">
        <v>35</v>
      </c>
      <c r="AC6150">
        <v>100</v>
      </c>
      <c r="AR6150" t="s">
        <v>34643</v>
      </c>
      <c r="AS6150">
        <v>3203991051</v>
      </c>
      <c r="AT6150" t="s">
        <v>4896</v>
      </c>
      <c r="AU6150">
        <v>52687</v>
      </c>
    </row>
    <row r="6151" spans="1:47" x14ac:dyDescent="0.3">
      <c r="A6151">
        <v>2370327</v>
      </c>
      <c r="B6151">
        <v>6150</v>
      </c>
      <c r="C6151">
        <v>35</v>
      </c>
      <c r="D6151" t="s">
        <v>8995</v>
      </c>
      <c r="E6151" s="1">
        <v>46149</v>
      </c>
      <c r="F6151" t="s">
        <v>44</v>
      </c>
      <c r="G6151">
        <v>1004594011</v>
      </c>
      <c r="H6151" t="s">
        <v>89</v>
      </c>
      <c r="I6151" t="s">
        <v>398</v>
      </c>
      <c r="J6151" t="s">
        <v>12236</v>
      </c>
      <c r="K6151" t="s">
        <v>2021</v>
      </c>
      <c r="L6151" s="1">
        <v>37063</v>
      </c>
      <c r="M6151">
        <v>5000000</v>
      </c>
      <c r="N6151" s="8">
        <v>111800</v>
      </c>
      <c r="O6151" t="s">
        <v>9030</v>
      </c>
      <c r="P6151">
        <v>123</v>
      </c>
      <c r="Q6151">
        <v>13</v>
      </c>
      <c r="R6151" s="1">
        <v>46545</v>
      </c>
      <c r="S6151">
        <v>2370327</v>
      </c>
      <c r="T6151" t="s">
        <v>5664</v>
      </c>
      <c r="U6151" s="12">
        <v>5024424900103</v>
      </c>
      <c r="V6151" s="1">
        <v>46149</v>
      </c>
      <c r="W6151" t="s">
        <v>6113</v>
      </c>
      <c r="X6151">
        <v>1004593516</v>
      </c>
      <c r="Y6151" t="s">
        <v>17804</v>
      </c>
      <c r="Z6151" t="s">
        <v>6176</v>
      </c>
      <c r="AA6151" t="s">
        <v>6232</v>
      </c>
      <c r="AB6151">
        <v>30</v>
      </c>
      <c r="AC6151">
        <v>100</v>
      </c>
      <c r="AR6151" t="s">
        <v>34644</v>
      </c>
      <c r="AS6151">
        <v>3216857968</v>
      </c>
      <c r="AT6151" t="s">
        <v>24147</v>
      </c>
      <c r="AU6151">
        <v>52687</v>
      </c>
    </row>
    <row r="6152" spans="1:47" x14ac:dyDescent="0.3">
      <c r="A6152">
        <v>2376603</v>
      </c>
      <c r="B6152">
        <v>6151</v>
      </c>
      <c r="C6152">
        <v>36</v>
      </c>
      <c r="D6152" t="s">
        <v>8997</v>
      </c>
      <c r="E6152" s="1">
        <v>46157</v>
      </c>
      <c r="F6152" t="s">
        <v>44</v>
      </c>
      <c r="G6152">
        <v>5230895</v>
      </c>
      <c r="H6152" t="s">
        <v>58</v>
      </c>
      <c r="I6152" t="s">
        <v>231</v>
      </c>
      <c r="J6152" t="s">
        <v>12237</v>
      </c>
      <c r="K6152" t="s">
        <v>2021</v>
      </c>
      <c r="L6152" s="1">
        <v>28938</v>
      </c>
      <c r="M6152">
        <v>5000000</v>
      </c>
      <c r="N6152" s="8">
        <v>258000</v>
      </c>
      <c r="O6152" t="s">
        <v>9030</v>
      </c>
      <c r="P6152">
        <v>123</v>
      </c>
      <c r="Q6152">
        <v>30</v>
      </c>
      <c r="R6152" s="1">
        <v>47072</v>
      </c>
      <c r="S6152">
        <v>2376603</v>
      </c>
      <c r="T6152" t="s">
        <v>5633</v>
      </c>
      <c r="U6152" s="12">
        <v>5024424900103</v>
      </c>
      <c r="V6152" s="1">
        <v>46157</v>
      </c>
      <c r="W6152" t="s">
        <v>6113</v>
      </c>
      <c r="X6152">
        <v>1080901728</v>
      </c>
      <c r="Y6152" t="s">
        <v>17805</v>
      </c>
      <c r="Z6152" t="s">
        <v>6266</v>
      </c>
      <c r="AA6152" t="s">
        <v>6416</v>
      </c>
      <c r="AB6152">
        <v>15</v>
      </c>
      <c r="AC6152">
        <v>100</v>
      </c>
      <c r="AR6152" t="s">
        <v>34645</v>
      </c>
      <c r="AS6152">
        <v>3167800150</v>
      </c>
      <c r="AT6152" t="s">
        <v>4880</v>
      </c>
      <c r="AU6152">
        <v>52693</v>
      </c>
    </row>
    <row r="6153" spans="1:47" x14ac:dyDescent="0.3">
      <c r="A6153">
        <v>2380120</v>
      </c>
      <c r="B6153">
        <v>6152</v>
      </c>
      <c r="C6153">
        <v>36</v>
      </c>
      <c r="D6153" t="s">
        <v>8997</v>
      </c>
      <c r="E6153" s="1">
        <v>46162</v>
      </c>
      <c r="F6153" t="s">
        <v>44</v>
      </c>
      <c r="G6153">
        <v>1089348907</v>
      </c>
      <c r="H6153" t="s">
        <v>76</v>
      </c>
      <c r="I6153" t="s">
        <v>81</v>
      </c>
      <c r="J6153" t="s">
        <v>2426</v>
      </c>
      <c r="K6153" t="s">
        <v>2020</v>
      </c>
      <c r="L6153" s="1">
        <v>39292</v>
      </c>
      <c r="M6153">
        <v>5000000</v>
      </c>
      <c r="N6153" s="8">
        <v>103200</v>
      </c>
      <c r="O6153" t="s">
        <v>9030</v>
      </c>
      <c r="P6153">
        <v>123</v>
      </c>
      <c r="Q6153">
        <v>12</v>
      </c>
      <c r="R6153" s="1">
        <v>46527</v>
      </c>
      <c r="S6153">
        <v>2380120</v>
      </c>
      <c r="T6153" t="s">
        <v>5714</v>
      </c>
      <c r="U6153" s="12">
        <v>5024424900103</v>
      </c>
      <c r="V6153" s="1">
        <v>46162</v>
      </c>
      <c r="W6153" t="s">
        <v>6113</v>
      </c>
      <c r="X6153">
        <v>1085661144</v>
      </c>
      <c r="Y6153" t="s">
        <v>14207</v>
      </c>
      <c r="Z6153" t="s">
        <v>6696</v>
      </c>
      <c r="AA6153" t="s">
        <v>6117</v>
      </c>
      <c r="AB6153">
        <v>35</v>
      </c>
      <c r="AC6153">
        <v>100</v>
      </c>
      <c r="AR6153" t="s">
        <v>34646</v>
      </c>
      <c r="AS6153">
        <v>3235600872</v>
      </c>
      <c r="AT6153" t="s">
        <v>21563</v>
      </c>
      <c r="AU6153">
        <v>52693</v>
      </c>
    </row>
    <row r="6154" spans="1:47" x14ac:dyDescent="0.3">
      <c r="A6154">
        <v>2375349</v>
      </c>
      <c r="B6154">
        <v>6153</v>
      </c>
      <c r="C6154">
        <v>37</v>
      </c>
      <c r="D6154" t="s">
        <v>8998</v>
      </c>
      <c r="E6154" s="1">
        <v>46156</v>
      </c>
      <c r="F6154" t="s">
        <v>44</v>
      </c>
      <c r="G6154">
        <v>87573144</v>
      </c>
      <c r="H6154" t="s">
        <v>232</v>
      </c>
      <c r="I6154" t="s">
        <v>286</v>
      </c>
      <c r="J6154" t="s">
        <v>12238</v>
      </c>
      <c r="K6154" t="s">
        <v>2021</v>
      </c>
      <c r="L6154" s="1">
        <v>24383</v>
      </c>
      <c r="M6154">
        <v>5000000</v>
      </c>
      <c r="N6154" s="8">
        <v>129000</v>
      </c>
      <c r="O6154" t="s">
        <v>9030</v>
      </c>
      <c r="P6154">
        <v>123</v>
      </c>
      <c r="Q6154">
        <v>15</v>
      </c>
      <c r="R6154" s="1">
        <v>46613</v>
      </c>
      <c r="S6154">
        <v>2375349</v>
      </c>
      <c r="T6154" t="s">
        <v>5648</v>
      </c>
      <c r="U6154" s="12">
        <v>5024424900103</v>
      </c>
      <c r="V6154" s="1">
        <v>46156</v>
      </c>
      <c r="W6154" t="s">
        <v>6113</v>
      </c>
      <c r="X6154">
        <v>27436101</v>
      </c>
      <c r="Y6154" t="s">
        <v>1241</v>
      </c>
      <c r="Z6154" t="s">
        <v>6269</v>
      </c>
      <c r="AA6154" t="s">
        <v>6178</v>
      </c>
      <c r="AB6154">
        <v>30</v>
      </c>
      <c r="AC6154">
        <v>100</v>
      </c>
      <c r="AR6154" t="s">
        <v>34647</v>
      </c>
      <c r="AS6154">
        <v>3169215087</v>
      </c>
      <c r="AT6154" t="s">
        <v>24148</v>
      </c>
      <c r="AU6154">
        <v>52683</v>
      </c>
    </row>
    <row r="6155" spans="1:47" x14ac:dyDescent="0.3">
      <c r="A6155">
        <v>2373344</v>
      </c>
      <c r="B6155">
        <v>6154</v>
      </c>
      <c r="C6155">
        <v>37</v>
      </c>
      <c r="D6155" t="s">
        <v>8998</v>
      </c>
      <c r="E6155" s="1">
        <v>46153</v>
      </c>
      <c r="F6155" t="s">
        <v>44</v>
      </c>
      <c r="G6155">
        <v>87571863</v>
      </c>
      <c r="H6155" t="s">
        <v>54</v>
      </c>
      <c r="I6155" t="s">
        <v>286</v>
      </c>
      <c r="J6155" t="s">
        <v>1208</v>
      </c>
      <c r="K6155" t="s">
        <v>2021</v>
      </c>
      <c r="L6155" s="1">
        <v>23680</v>
      </c>
      <c r="M6155">
        <v>5000000</v>
      </c>
      <c r="N6155" s="8">
        <v>154800</v>
      </c>
      <c r="O6155" t="s">
        <v>9030</v>
      </c>
      <c r="P6155">
        <v>123</v>
      </c>
      <c r="Q6155">
        <v>18</v>
      </c>
      <c r="R6155" s="1">
        <v>46702</v>
      </c>
      <c r="S6155">
        <v>2373344</v>
      </c>
      <c r="T6155" t="s">
        <v>5648</v>
      </c>
      <c r="U6155" s="12">
        <v>5024424900103</v>
      </c>
      <c r="V6155" s="1">
        <v>46153</v>
      </c>
      <c r="W6155" t="s">
        <v>6113</v>
      </c>
      <c r="X6155">
        <v>59177656</v>
      </c>
      <c r="Y6155" t="s">
        <v>1511</v>
      </c>
      <c r="Z6155" t="s">
        <v>6288</v>
      </c>
      <c r="AA6155" t="s">
        <v>6157</v>
      </c>
      <c r="AB6155">
        <v>15</v>
      </c>
      <c r="AC6155">
        <v>100</v>
      </c>
      <c r="AR6155" t="s">
        <v>34648</v>
      </c>
      <c r="AS6155">
        <v>3235221265</v>
      </c>
      <c r="AT6155" t="s">
        <v>4233</v>
      </c>
      <c r="AU6155">
        <v>52683</v>
      </c>
    </row>
    <row r="6156" spans="1:47" x14ac:dyDescent="0.3">
      <c r="A6156">
        <v>2386316</v>
      </c>
      <c r="B6156">
        <v>6155</v>
      </c>
      <c r="C6156">
        <v>37</v>
      </c>
      <c r="D6156" t="s">
        <v>8998</v>
      </c>
      <c r="E6156" s="1">
        <v>46169</v>
      </c>
      <c r="F6156" t="s">
        <v>44</v>
      </c>
      <c r="G6156">
        <v>1086134972</v>
      </c>
      <c r="H6156" t="s">
        <v>83</v>
      </c>
      <c r="I6156" t="s">
        <v>1003</v>
      </c>
      <c r="J6156" t="s">
        <v>12239</v>
      </c>
      <c r="K6156" t="s">
        <v>2020</v>
      </c>
      <c r="L6156" s="1">
        <v>39368</v>
      </c>
      <c r="M6156">
        <v>5000000</v>
      </c>
      <c r="N6156" s="8">
        <v>103200</v>
      </c>
      <c r="O6156" t="s">
        <v>9030</v>
      </c>
      <c r="P6156">
        <v>123</v>
      </c>
      <c r="Q6156">
        <v>12</v>
      </c>
      <c r="R6156" s="1">
        <v>46534</v>
      </c>
      <c r="S6156">
        <v>2386316</v>
      </c>
      <c r="T6156" t="s">
        <v>5648</v>
      </c>
      <c r="U6156" s="12">
        <v>5024424900103</v>
      </c>
      <c r="V6156" s="1">
        <v>46169</v>
      </c>
      <c r="W6156" t="s">
        <v>6113</v>
      </c>
      <c r="X6156">
        <v>87574205</v>
      </c>
      <c r="Y6156" t="s">
        <v>17806</v>
      </c>
      <c r="Z6156" t="s">
        <v>6228</v>
      </c>
      <c r="AA6156" t="s">
        <v>6171</v>
      </c>
      <c r="AB6156">
        <v>45</v>
      </c>
      <c r="AC6156">
        <v>100</v>
      </c>
      <c r="AR6156" t="s">
        <v>34649</v>
      </c>
      <c r="AS6156">
        <v>3180727434</v>
      </c>
      <c r="AT6156" t="s">
        <v>24149</v>
      </c>
      <c r="AU6156">
        <v>52683</v>
      </c>
    </row>
    <row r="6157" spans="1:47" x14ac:dyDescent="0.3">
      <c r="A6157">
        <v>2377899</v>
      </c>
      <c r="B6157">
        <v>6156</v>
      </c>
      <c r="C6157">
        <v>38</v>
      </c>
      <c r="D6157" t="s">
        <v>8999</v>
      </c>
      <c r="E6157" s="1">
        <v>46161</v>
      </c>
      <c r="F6157" t="s">
        <v>44</v>
      </c>
      <c r="G6157">
        <v>27470849</v>
      </c>
      <c r="H6157" t="s">
        <v>703</v>
      </c>
      <c r="I6157" t="s">
        <v>933</v>
      </c>
      <c r="J6157" t="s">
        <v>12240</v>
      </c>
      <c r="K6157" t="s">
        <v>2020</v>
      </c>
      <c r="L6157" s="1">
        <v>30682</v>
      </c>
      <c r="M6157">
        <v>5000000</v>
      </c>
      <c r="N6157" s="8">
        <v>51600</v>
      </c>
      <c r="O6157" t="s">
        <v>9030</v>
      </c>
      <c r="P6157">
        <v>123</v>
      </c>
      <c r="Q6157">
        <v>6</v>
      </c>
      <c r="R6157" s="1">
        <v>46345</v>
      </c>
      <c r="S6157">
        <v>2377899</v>
      </c>
      <c r="T6157" t="s">
        <v>5635</v>
      </c>
      <c r="U6157" s="12">
        <v>5024424900103</v>
      </c>
      <c r="V6157" s="1">
        <v>46161</v>
      </c>
      <c r="W6157" t="s">
        <v>6113</v>
      </c>
      <c r="X6157">
        <v>18113140</v>
      </c>
      <c r="Y6157" t="s">
        <v>1224</v>
      </c>
      <c r="Z6157" t="s">
        <v>7441</v>
      </c>
      <c r="AA6157" t="s">
        <v>7385</v>
      </c>
      <c r="AB6157">
        <v>15</v>
      </c>
      <c r="AC6157">
        <v>100</v>
      </c>
      <c r="AR6157" t="s">
        <v>34650</v>
      </c>
      <c r="AS6157">
        <v>3212828705</v>
      </c>
      <c r="AT6157" t="s">
        <v>24150</v>
      </c>
      <c r="AU6157">
        <v>86749</v>
      </c>
    </row>
    <row r="6158" spans="1:47" x14ac:dyDescent="0.3">
      <c r="A6158">
        <v>2379540</v>
      </c>
      <c r="B6158">
        <v>6157</v>
      </c>
      <c r="C6158">
        <v>38</v>
      </c>
      <c r="D6158" t="s">
        <v>8999</v>
      </c>
      <c r="E6158" s="1">
        <v>46162</v>
      </c>
      <c r="F6158" t="s">
        <v>44</v>
      </c>
      <c r="G6158">
        <v>1122782837</v>
      </c>
      <c r="H6158" t="s">
        <v>561</v>
      </c>
      <c r="I6158" t="s">
        <v>2455</v>
      </c>
      <c r="J6158" t="s">
        <v>12241</v>
      </c>
      <c r="K6158" t="s">
        <v>2020</v>
      </c>
      <c r="L6158" s="1">
        <v>38404</v>
      </c>
      <c r="M6158">
        <v>5000000</v>
      </c>
      <c r="N6158" s="8">
        <v>154800</v>
      </c>
      <c r="O6158" t="s">
        <v>9030</v>
      </c>
      <c r="P6158">
        <v>123</v>
      </c>
      <c r="Q6158">
        <v>18</v>
      </c>
      <c r="R6158" s="1">
        <v>46711</v>
      </c>
      <c r="S6158">
        <v>2379540</v>
      </c>
      <c r="T6158" t="s">
        <v>5636</v>
      </c>
      <c r="U6158" s="12">
        <v>5024424900103</v>
      </c>
      <c r="V6158" s="1">
        <v>46162</v>
      </c>
      <c r="W6158" t="s">
        <v>6113</v>
      </c>
      <c r="X6158">
        <v>41183249</v>
      </c>
      <c r="Y6158" t="s">
        <v>1379</v>
      </c>
      <c r="Z6158" t="s">
        <v>7441</v>
      </c>
      <c r="AA6158" t="s">
        <v>7302</v>
      </c>
      <c r="AB6158">
        <v>35</v>
      </c>
      <c r="AC6158">
        <v>100</v>
      </c>
      <c r="AR6158" t="s">
        <v>34651</v>
      </c>
      <c r="AS6158">
        <v>3228393679</v>
      </c>
      <c r="AT6158" t="s">
        <v>4852</v>
      </c>
      <c r="AU6158">
        <v>86749</v>
      </c>
    </row>
    <row r="6159" spans="1:47" x14ac:dyDescent="0.3">
      <c r="A6159">
        <v>2381682</v>
      </c>
      <c r="B6159">
        <v>6158</v>
      </c>
      <c r="C6159">
        <v>38</v>
      </c>
      <c r="D6159" t="s">
        <v>8999</v>
      </c>
      <c r="E6159" s="1">
        <v>46163</v>
      </c>
      <c r="F6159" t="s">
        <v>44</v>
      </c>
      <c r="G6159">
        <v>1124314076</v>
      </c>
      <c r="H6159" t="s">
        <v>269</v>
      </c>
      <c r="I6159" t="s">
        <v>310</v>
      </c>
      <c r="J6159" t="s">
        <v>12242</v>
      </c>
      <c r="K6159" t="s">
        <v>2021</v>
      </c>
      <c r="L6159" s="1">
        <v>33070</v>
      </c>
      <c r="M6159">
        <v>5000000</v>
      </c>
      <c r="N6159" s="8">
        <v>258000</v>
      </c>
      <c r="O6159" t="s">
        <v>9030</v>
      </c>
      <c r="P6159">
        <v>123</v>
      </c>
      <c r="Q6159">
        <v>30</v>
      </c>
      <c r="R6159" s="1">
        <v>47078</v>
      </c>
      <c r="S6159">
        <v>2381682</v>
      </c>
      <c r="T6159" t="s">
        <v>5649</v>
      </c>
      <c r="U6159" s="12">
        <v>5024424900103</v>
      </c>
      <c r="V6159" s="1">
        <v>46163</v>
      </c>
      <c r="W6159" t="s">
        <v>6113</v>
      </c>
      <c r="X6159">
        <v>1084846786</v>
      </c>
      <c r="Y6159" t="s">
        <v>17807</v>
      </c>
      <c r="Z6159" t="s">
        <v>6644</v>
      </c>
      <c r="AA6159" t="s">
        <v>6373</v>
      </c>
      <c r="AB6159">
        <v>92</v>
      </c>
      <c r="AC6159">
        <v>100</v>
      </c>
      <c r="AR6159" t="s">
        <v>34652</v>
      </c>
      <c r="AS6159">
        <v>3127446229</v>
      </c>
      <c r="AT6159" t="s">
        <v>24151</v>
      </c>
      <c r="AU6159">
        <v>86749</v>
      </c>
    </row>
    <row r="6160" spans="1:47" x14ac:dyDescent="0.3">
      <c r="A6160">
        <v>2380326</v>
      </c>
      <c r="B6160">
        <v>6159</v>
      </c>
      <c r="C6160">
        <v>39</v>
      </c>
      <c r="D6160" t="s">
        <v>9000</v>
      </c>
      <c r="E6160" s="1">
        <v>46162</v>
      </c>
      <c r="F6160" t="s">
        <v>44</v>
      </c>
      <c r="G6160">
        <v>1087411130</v>
      </c>
      <c r="H6160" t="s">
        <v>276</v>
      </c>
      <c r="I6160" t="s">
        <v>199</v>
      </c>
      <c r="J6160" t="s">
        <v>1511</v>
      </c>
      <c r="K6160" t="s">
        <v>2020</v>
      </c>
      <c r="L6160" s="1">
        <v>32275</v>
      </c>
      <c r="M6160">
        <v>5000000</v>
      </c>
      <c r="N6160" s="8">
        <v>172000</v>
      </c>
      <c r="O6160" t="s">
        <v>9030</v>
      </c>
      <c r="P6160">
        <v>123</v>
      </c>
      <c r="Q6160">
        <v>20</v>
      </c>
      <c r="R6160" s="1">
        <v>46772</v>
      </c>
      <c r="S6160">
        <v>2380326</v>
      </c>
      <c r="T6160" t="s">
        <v>5637</v>
      </c>
      <c r="U6160" s="12">
        <v>5024424900103</v>
      </c>
      <c r="V6160" s="1">
        <v>46162</v>
      </c>
      <c r="W6160" t="s">
        <v>6113</v>
      </c>
      <c r="X6160">
        <v>98137554</v>
      </c>
      <c r="Y6160" t="s">
        <v>8344</v>
      </c>
      <c r="Z6160" t="s">
        <v>6268</v>
      </c>
      <c r="AA6160" t="s">
        <v>6320</v>
      </c>
      <c r="AB6160">
        <v>15</v>
      </c>
      <c r="AC6160">
        <v>100</v>
      </c>
      <c r="AR6160" t="s">
        <v>34653</v>
      </c>
      <c r="AS6160">
        <v>3175519988</v>
      </c>
      <c r="AT6160" t="s">
        <v>20601</v>
      </c>
      <c r="AU6160">
        <v>52838</v>
      </c>
    </row>
    <row r="6161" spans="1:47" x14ac:dyDescent="0.3">
      <c r="A6161">
        <v>2367895</v>
      </c>
      <c r="B6161">
        <v>6160</v>
      </c>
      <c r="C6161">
        <v>39</v>
      </c>
      <c r="D6161" t="s">
        <v>9000</v>
      </c>
      <c r="E6161" s="1">
        <v>46147</v>
      </c>
      <c r="F6161" t="s">
        <v>44</v>
      </c>
      <c r="G6161">
        <v>12875023</v>
      </c>
      <c r="H6161" t="s">
        <v>195</v>
      </c>
      <c r="I6161" t="s">
        <v>1089</v>
      </c>
      <c r="J6161" t="s">
        <v>12243</v>
      </c>
      <c r="K6161" t="s">
        <v>2021</v>
      </c>
      <c r="L6161" s="1">
        <v>18495</v>
      </c>
      <c r="M6161">
        <v>5000000</v>
      </c>
      <c r="N6161" s="8">
        <v>154800</v>
      </c>
      <c r="O6161" t="s">
        <v>9030</v>
      </c>
      <c r="P6161">
        <v>123</v>
      </c>
      <c r="Q6161">
        <v>18</v>
      </c>
      <c r="R6161" s="1">
        <v>46696</v>
      </c>
      <c r="S6161">
        <v>2367895</v>
      </c>
      <c r="T6161" t="s">
        <v>14695</v>
      </c>
      <c r="U6161" s="12">
        <v>5024424900103</v>
      </c>
      <c r="V6161" s="1">
        <v>46147</v>
      </c>
      <c r="W6161" t="s">
        <v>6113</v>
      </c>
      <c r="X6161">
        <v>98360887</v>
      </c>
      <c r="Y6161" t="s">
        <v>17808</v>
      </c>
      <c r="Z6161" t="s">
        <v>8568</v>
      </c>
      <c r="AA6161" t="s">
        <v>6217</v>
      </c>
      <c r="AB6161">
        <v>25</v>
      </c>
      <c r="AC6161">
        <v>100</v>
      </c>
      <c r="AR6161" t="s">
        <v>34654</v>
      </c>
      <c r="AS6161">
        <v>3158958556</v>
      </c>
      <c r="AT6161" t="s">
        <v>4890</v>
      </c>
      <c r="AU6161">
        <v>52838</v>
      </c>
    </row>
    <row r="6162" spans="1:47" x14ac:dyDescent="0.3">
      <c r="A6162">
        <v>2370877</v>
      </c>
      <c r="B6162">
        <v>6161</v>
      </c>
      <c r="C6162">
        <v>39</v>
      </c>
      <c r="D6162" t="s">
        <v>9000</v>
      </c>
      <c r="E6162" s="1">
        <v>46151</v>
      </c>
      <c r="F6162" t="s">
        <v>44</v>
      </c>
      <c r="G6162">
        <v>1087418143</v>
      </c>
      <c r="H6162" t="s">
        <v>10366</v>
      </c>
      <c r="I6162" t="s">
        <v>100</v>
      </c>
      <c r="J6162" t="s">
        <v>12244</v>
      </c>
      <c r="K6162" t="s">
        <v>2021</v>
      </c>
      <c r="L6162" s="1">
        <v>33889</v>
      </c>
      <c r="M6162">
        <v>5000000</v>
      </c>
      <c r="N6162" s="8">
        <v>206400</v>
      </c>
      <c r="O6162" t="s">
        <v>9030</v>
      </c>
      <c r="P6162">
        <v>123</v>
      </c>
      <c r="Q6162">
        <v>24</v>
      </c>
      <c r="R6162" s="1">
        <v>46882</v>
      </c>
      <c r="S6162">
        <v>2370877</v>
      </c>
      <c r="T6162" t="s">
        <v>5650</v>
      </c>
      <c r="U6162" s="12">
        <v>5024424900103</v>
      </c>
      <c r="V6162" s="1">
        <v>46151</v>
      </c>
      <c r="W6162" t="s">
        <v>6113</v>
      </c>
      <c r="X6162">
        <v>1087419028</v>
      </c>
      <c r="Y6162" t="s">
        <v>17809</v>
      </c>
      <c r="Z6162" t="s">
        <v>7164</v>
      </c>
      <c r="AA6162" t="s">
        <v>6293</v>
      </c>
      <c r="AB6162">
        <v>15</v>
      </c>
      <c r="AC6162">
        <v>100</v>
      </c>
      <c r="AR6162" t="s">
        <v>34655</v>
      </c>
      <c r="AS6162">
        <v>3148110423</v>
      </c>
      <c r="AT6162" t="s">
        <v>4752</v>
      </c>
      <c r="AU6162">
        <v>52838</v>
      </c>
    </row>
    <row r="6163" spans="1:47" x14ac:dyDescent="0.3">
      <c r="A6163">
        <v>2372313</v>
      </c>
      <c r="B6163">
        <v>6162</v>
      </c>
      <c r="C6163">
        <v>39</v>
      </c>
      <c r="D6163" t="s">
        <v>9000</v>
      </c>
      <c r="E6163" s="1">
        <v>46151</v>
      </c>
      <c r="F6163" t="s">
        <v>44</v>
      </c>
      <c r="G6163">
        <v>59650038</v>
      </c>
      <c r="H6163" t="s">
        <v>257</v>
      </c>
      <c r="I6163" t="s">
        <v>351</v>
      </c>
      <c r="J6163" t="s">
        <v>12245</v>
      </c>
      <c r="K6163" t="s">
        <v>2020</v>
      </c>
      <c r="L6163" s="1">
        <v>28704</v>
      </c>
      <c r="M6163">
        <v>5000000</v>
      </c>
      <c r="N6163" s="8">
        <v>154800</v>
      </c>
      <c r="O6163" t="s">
        <v>9030</v>
      </c>
      <c r="P6163">
        <v>123</v>
      </c>
      <c r="Q6163">
        <v>18</v>
      </c>
      <c r="R6163" s="1">
        <v>46700</v>
      </c>
      <c r="S6163">
        <v>2372313</v>
      </c>
      <c r="T6163" t="s">
        <v>5665</v>
      </c>
      <c r="U6163" s="12">
        <v>5024424900103</v>
      </c>
      <c r="V6163" s="1">
        <v>46151</v>
      </c>
      <c r="W6163" t="s">
        <v>6113</v>
      </c>
      <c r="X6163">
        <v>1007602667</v>
      </c>
      <c r="Y6163" t="s">
        <v>17810</v>
      </c>
      <c r="Z6163" t="s">
        <v>6207</v>
      </c>
      <c r="AA6163" t="s">
        <v>6207</v>
      </c>
      <c r="AB6163">
        <v>15</v>
      </c>
      <c r="AC6163">
        <v>100</v>
      </c>
      <c r="AR6163" t="s">
        <v>34656</v>
      </c>
      <c r="AS6163">
        <v>3105257640</v>
      </c>
      <c r="AT6163" t="s">
        <v>4807</v>
      </c>
      <c r="AU6163">
        <v>52838</v>
      </c>
    </row>
    <row r="6164" spans="1:47" x14ac:dyDescent="0.3">
      <c r="A6164">
        <v>2376320</v>
      </c>
      <c r="B6164">
        <v>6163</v>
      </c>
      <c r="C6164">
        <v>39</v>
      </c>
      <c r="D6164" t="s">
        <v>9000</v>
      </c>
      <c r="E6164" s="1">
        <v>46156</v>
      </c>
      <c r="F6164" t="s">
        <v>44</v>
      </c>
      <c r="G6164">
        <v>1087416278</v>
      </c>
      <c r="H6164" t="s">
        <v>54</v>
      </c>
      <c r="I6164" t="s">
        <v>313</v>
      </c>
      <c r="J6164" t="s">
        <v>7524</v>
      </c>
      <c r="K6164" t="s">
        <v>2021</v>
      </c>
      <c r="L6164" s="1">
        <v>30657</v>
      </c>
      <c r="M6164">
        <v>5000000</v>
      </c>
      <c r="N6164" s="8">
        <v>103200</v>
      </c>
      <c r="O6164" t="s">
        <v>9030</v>
      </c>
      <c r="P6164">
        <v>123</v>
      </c>
      <c r="Q6164">
        <v>12</v>
      </c>
      <c r="R6164" s="1">
        <v>46521</v>
      </c>
      <c r="S6164">
        <v>2376320</v>
      </c>
      <c r="T6164" t="s">
        <v>5661</v>
      </c>
      <c r="U6164" s="12">
        <v>5024424900103</v>
      </c>
      <c r="V6164" s="1">
        <v>46156</v>
      </c>
      <c r="W6164" t="s">
        <v>6113</v>
      </c>
      <c r="X6164">
        <v>59650363</v>
      </c>
      <c r="Y6164" t="s">
        <v>17811</v>
      </c>
      <c r="Z6164" t="s">
        <v>6269</v>
      </c>
      <c r="AA6164" t="s">
        <v>7480</v>
      </c>
      <c r="AB6164">
        <v>30</v>
      </c>
      <c r="AC6164">
        <v>100</v>
      </c>
      <c r="AR6164" t="s">
        <v>34657</v>
      </c>
      <c r="AS6164">
        <v>3170714992</v>
      </c>
      <c r="AT6164" t="s">
        <v>24152</v>
      </c>
      <c r="AU6164">
        <v>52838</v>
      </c>
    </row>
    <row r="6165" spans="1:47" x14ac:dyDescent="0.3">
      <c r="A6165">
        <v>2377972</v>
      </c>
      <c r="B6165">
        <v>6164</v>
      </c>
      <c r="C6165">
        <v>39</v>
      </c>
      <c r="D6165" t="s">
        <v>9000</v>
      </c>
      <c r="E6165" s="1">
        <v>46157</v>
      </c>
      <c r="F6165" t="s">
        <v>44</v>
      </c>
      <c r="G6165">
        <v>1086500469</v>
      </c>
      <c r="H6165" t="s">
        <v>242</v>
      </c>
      <c r="I6165" t="s">
        <v>76</v>
      </c>
      <c r="J6165" t="s">
        <v>8922</v>
      </c>
      <c r="K6165" t="s">
        <v>2020</v>
      </c>
      <c r="L6165" s="1">
        <v>36199</v>
      </c>
      <c r="M6165">
        <v>5000000</v>
      </c>
      <c r="N6165" s="8">
        <v>103200</v>
      </c>
      <c r="O6165" t="s">
        <v>9030</v>
      </c>
      <c r="P6165">
        <v>123</v>
      </c>
      <c r="Q6165">
        <v>12</v>
      </c>
      <c r="R6165" s="1">
        <v>46522</v>
      </c>
      <c r="S6165">
        <v>2377972</v>
      </c>
      <c r="T6165" t="s">
        <v>14695</v>
      </c>
      <c r="U6165" s="12">
        <v>5024424900103</v>
      </c>
      <c r="V6165" s="1">
        <v>46157</v>
      </c>
      <c r="W6165" t="s">
        <v>6113</v>
      </c>
      <c r="X6165">
        <v>1087426955</v>
      </c>
      <c r="Y6165" t="s">
        <v>17812</v>
      </c>
      <c r="Z6165" t="s">
        <v>6269</v>
      </c>
      <c r="AA6165" t="s">
        <v>6696</v>
      </c>
      <c r="AB6165">
        <v>25</v>
      </c>
      <c r="AC6165">
        <v>100</v>
      </c>
      <c r="AR6165" t="s">
        <v>34658</v>
      </c>
      <c r="AS6165">
        <v>3171704996</v>
      </c>
      <c r="AT6165" t="s">
        <v>5195</v>
      </c>
      <c r="AU6165">
        <v>52838</v>
      </c>
    </row>
    <row r="6166" spans="1:47" x14ac:dyDescent="0.3">
      <c r="A6166">
        <v>2383616</v>
      </c>
      <c r="B6166">
        <v>6165</v>
      </c>
      <c r="C6166">
        <v>40</v>
      </c>
      <c r="D6166" t="s">
        <v>9001</v>
      </c>
      <c r="E6166" s="1">
        <v>46165</v>
      </c>
      <c r="F6166" t="s">
        <v>44</v>
      </c>
      <c r="G6166">
        <v>1006998633</v>
      </c>
      <c r="H6166" t="s">
        <v>54</v>
      </c>
      <c r="I6166" t="s">
        <v>12247</v>
      </c>
      <c r="J6166" t="s">
        <v>12246</v>
      </c>
      <c r="K6166" t="s">
        <v>2020</v>
      </c>
      <c r="L6166" s="1">
        <v>35479</v>
      </c>
      <c r="M6166">
        <v>5000000</v>
      </c>
      <c r="N6166" s="8">
        <v>206400</v>
      </c>
      <c r="O6166" t="s">
        <v>9030</v>
      </c>
      <c r="P6166">
        <v>123</v>
      </c>
      <c r="Q6166">
        <v>24</v>
      </c>
      <c r="R6166" s="1">
        <v>46896</v>
      </c>
      <c r="S6166">
        <v>2383616</v>
      </c>
      <c r="T6166" t="s">
        <v>5662</v>
      </c>
      <c r="U6166" s="12">
        <v>5024424900103</v>
      </c>
      <c r="V6166" s="1">
        <v>46165</v>
      </c>
      <c r="W6166" t="s">
        <v>6113</v>
      </c>
      <c r="X6166">
        <v>41120893</v>
      </c>
      <c r="Y6166" t="s">
        <v>1437</v>
      </c>
      <c r="Z6166" t="s">
        <v>7349</v>
      </c>
      <c r="AA6166" t="s">
        <v>6157</v>
      </c>
      <c r="AB6166">
        <v>35</v>
      </c>
      <c r="AC6166">
        <v>100</v>
      </c>
      <c r="AR6166" t="s">
        <v>34659</v>
      </c>
      <c r="AS6166">
        <v>3132543712</v>
      </c>
      <c r="AT6166" t="s">
        <v>24153</v>
      </c>
      <c r="AU6166">
        <v>86885</v>
      </c>
    </row>
    <row r="6167" spans="1:47" x14ac:dyDescent="0.3">
      <c r="A6167">
        <v>2375148</v>
      </c>
      <c r="B6167">
        <v>6166</v>
      </c>
      <c r="C6167">
        <v>40</v>
      </c>
      <c r="D6167" t="s">
        <v>9001</v>
      </c>
      <c r="E6167" s="1">
        <v>46155</v>
      </c>
      <c r="F6167" t="s">
        <v>44</v>
      </c>
      <c r="G6167">
        <v>69007795</v>
      </c>
      <c r="H6167" t="s">
        <v>809</v>
      </c>
      <c r="I6167" t="s">
        <v>567</v>
      </c>
      <c r="J6167" t="s">
        <v>12248</v>
      </c>
      <c r="K6167" t="s">
        <v>2020</v>
      </c>
      <c r="L6167" s="1">
        <v>27018</v>
      </c>
      <c r="M6167">
        <v>5000000</v>
      </c>
      <c r="N6167" s="8">
        <v>154800</v>
      </c>
      <c r="O6167" t="s">
        <v>9030</v>
      </c>
      <c r="P6167">
        <v>123</v>
      </c>
      <c r="Q6167">
        <v>18</v>
      </c>
      <c r="R6167" s="1">
        <v>46704</v>
      </c>
      <c r="S6167">
        <v>2375148</v>
      </c>
      <c r="T6167" t="s">
        <v>5654</v>
      </c>
      <c r="U6167" s="12">
        <v>5024424900103</v>
      </c>
      <c r="V6167" s="1">
        <v>46155</v>
      </c>
      <c r="W6167" t="s">
        <v>6113</v>
      </c>
      <c r="X6167">
        <v>18125405</v>
      </c>
      <c r="Y6167" t="s">
        <v>1646</v>
      </c>
      <c r="Z6167" t="s">
        <v>7530</v>
      </c>
      <c r="AA6167" t="s">
        <v>6476</v>
      </c>
      <c r="AB6167">
        <v>15</v>
      </c>
      <c r="AC6167">
        <v>100</v>
      </c>
      <c r="AR6167" t="s">
        <v>34660</v>
      </c>
      <c r="AS6167">
        <v>3114937089</v>
      </c>
      <c r="AT6167" t="s">
        <v>4808</v>
      </c>
      <c r="AU6167">
        <v>86885</v>
      </c>
    </row>
    <row r="6168" spans="1:47" x14ac:dyDescent="0.3">
      <c r="A6168">
        <v>2381662</v>
      </c>
      <c r="B6168">
        <v>6167</v>
      </c>
      <c r="C6168">
        <v>40</v>
      </c>
      <c r="D6168" t="s">
        <v>9001</v>
      </c>
      <c r="E6168" s="1">
        <v>46163</v>
      </c>
      <c r="F6168" t="s">
        <v>44</v>
      </c>
      <c r="G6168">
        <v>1125180413</v>
      </c>
      <c r="H6168" t="s">
        <v>657</v>
      </c>
      <c r="I6168" t="s">
        <v>206</v>
      </c>
      <c r="J6168" t="s">
        <v>12249</v>
      </c>
      <c r="K6168" t="s">
        <v>2021</v>
      </c>
      <c r="L6168" s="1">
        <v>31827</v>
      </c>
      <c r="M6168">
        <v>5000000</v>
      </c>
      <c r="N6168" s="8">
        <v>103200</v>
      </c>
      <c r="O6168" t="s">
        <v>9030</v>
      </c>
      <c r="P6168">
        <v>123</v>
      </c>
      <c r="Q6168">
        <v>12</v>
      </c>
      <c r="R6168" s="1">
        <v>46528</v>
      </c>
      <c r="S6168">
        <v>2381662</v>
      </c>
      <c r="T6168" t="s">
        <v>5654</v>
      </c>
      <c r="U6168" s="12">
        <v>5024424900103</v>
      </c>
      <c r="V6168" s="1">
        <v>46163</v>
      </c>
      <c r="W6168" t="s">
        <v>6113</v>
      </c>
      <c r="X6168">
        <v>1127073987</v>
      </c>
      <c r="Y6168" t="s">
        <v>10809</v>
      </c>
      <c r="Z6168" t="s">
        <v>6122</v>
      </c>
      <c r="AA6168" t="s">
        <v>6447</v>
      </c>
      <c r="AB6168">
        <v>15</v>
      </c>
      <c r="AC6168">
        <v>100</v>
      </c>
      <c r="AR6168" t="s">
        <v>34661</v>
      </c>
      <c r="AS6168">
        <v>3203164094</v>
      </c>
      <c r="AT6168" t="s">
        <v>24154</v>
      </c>
      <c r="AU6168">
        <v>86885</v>
      </c>
    </row>
    <row r="6169" spans="1:47" x14ac:dyDescent="0.3">
      <c r="A6169">
        <v>2367714</v>
      </c>
      <c r="B6169">
        <v>6168</v>
      </c>
      <c r="C6169">
        <v>40</v>
      </c>
      <c r="D6169" t="s">
        <v>9001</v>
      </c>
      <c r="E6169" s="1">
        <v>46147</v>
      </c>
      <c r="F6169" t="s">
        <v>44</v>
      </c>
      <c r="G6169">
        <v>1080361261</v>
      </c>
      <c r="H6169" t="s">
        <v>12251</v>
      </c>
      <c r="I6169" t="s">
        <v>2854</v>
      </c>
      <c r="J6169" t="s">
        <v>12250</v>
      </c>
      <c r="K6169" t="s">
        <v>2020</v>
      </c>
      <c r="L6169" s="1">
        <v>30743</v>
      </c>
      <c r="M6169">
        <v>5000000</v>
      </c>
      <c r="N6169" s="8">
        <v>206400</v>
      </c>
      <c r="O6169" t="s">
        <v>9030</v>
      </c>
      <c r="P6169">
        <v>123</v>
      </c>
      <c r="Q6169">
        <v>24</v>
      </c>
      <c r="R6169" s="1">
        <v>46878</v>
      </c>
      <c r="S6169">
        <v>2367714</v>
      </c>
      <c r="T6169" t="s">
        <v>5654</v>
      </c>
      <c r="U6169" s="12">
        <v>5024424900103</v>
      </c>
      <c r="V6169" s="1">
        <v>46147</v>
      </c>
      <c r="W6169" t="s">
        <v>6113</v>
      </c>
      <c r="X6169">
        <v>1127072074</v>
      </c>
      <c r="Y6169" t="s">
        <v>10233</v>
      </c>
      <c r="Z6169" t="s">
        <v>6609</v>
      </c>
      <c r="AA6169" t="s">
        <v>6686</v>
      </c>
      <c r="AB6169">
        <v>25</v>
      </c>
      <c r="AC6169">
        <v>100</v>
      </c>
      <c r="AR6169" t="s">
        <v>34662</v>
      </c>
      <c r="AS6169">
        <v>3106886376</v>
      </c>
      <c r="AT6169" t="s">
        <v>21357</v>
      </c>
      <c r="AU6169">
        <v>86885</v>
      </c>
    </row>
    <row r="6170" spans="1:47" x14ac:dyDescent="0.3">
      <c r="A6170">
        <v>2383751</v>
      </c>
      <c r="B6170">
        <v>6169</v>
      </c>
      <c r="C6170">
        <v>41</v>
      </c>
      <c r="D6170" t="s">
        <v>8959</v>
      </c>
      <c r="E6170" s="1">
        <v>46167</v>
      </c>
      <c r="F6170" t="s">
        <v>44</v>
      </c>
      <c r="G6170">
        <v>1007724151</v>
      </c>
      <c r="H6170" t="s">
        <v>89</v>
      </c>
      <c r="I6170" t="s">
        <v>241</v>
      </c>
      <c r="J6170" t="s">
        <v>12252</v>
      </c>
      <c r="K6170" t="s">
        <v>2020</v>
      </c>
      <c r="L6170" s="1">
        <v>34846</v>
      </c>
      <c r="M6170">
        <v>5000000</v>
      </c>
      <c r="N6170" s="8">
        <v>154800</v>
      </c>
      <c r="O6170" t="s">
        <v>9030</v>
      </c>
      <c r="P6170">
        <v>123</v>
      </c>
      <c r="Q6170">
        <v>18</v>
      </c>
      <c r="R6170" s="1">
        <v>46716</v>
      </c>
      <c r="S6170">
        <v>2383751</v>
      </c>
      <c r="T6170" t="s">
        <v>5657</v>
      </c>
      <c r="U6170" s="12">
        <v>5024424900103</v>
      </c>
      <c r="V6170" s="1">
        <v>46167</v>
      </c>
      <c r="W6170" t="s">
        <v>6113</v>
      </c>
      <c r="X6170">
        <v>1106776544</v>
      </c>
      <c r="Y6170" t="s">
        <v>3804</v>
      </c>
      <c r="Z6170" t="s">
        <v>6251</v>
      </c>
      <c r="AA6170" t="s">
        <v>6593</v>
      </c>
      <c r="AB6170">
        <v>15</v>
      </c>
      <c r="AC6170">
        <v>100</v>
      </c>
      <c r="AR6170" t="s">
        <v>34663</v>
      </c>
      <c r="AS6170">
        <v>3182349956</v>
      </c>
      <c r="AT6170" t="s">
        <v>24155</v>
      </c>
      <c r="AU6170">
        <v>73001</v>
      </c>
    </row>
    <row r="6171" spans="1:47" x14ac:dyDescent="0.3">
      <c r="A6171">
        <v>2384881</v>
      </c>
      <c r="B6171">
        <v>6170</v>
      </c>
      <c r="C6171">
        <v>41</v>
      </c>
      <c r="D6171" t="s">
        <v>8959</v>
      </c>
      <c r="E6171" s="1">
        <v>46167</v>
      </c>
      <c r="F6171" t="s">
        <v>44</v>
      </c>
      <c r="G6171">
        <v>38235573</v>
      </c>
      <c r="H6171" t="s">
        <v>54</v>
      </c>
      <c r="I6171" t="s">
        <v>698</v>
      </c>
      <c r="J6171" t="s">
        <v>1422</v>
      </c>
      <c r="K6171" t="s">
        <v>2020</v>
      </c>
      <c r="L6171" s="1">
        <v>19984</v>
      </c>
      <c r="M6171">
        <v>5000000</v>
      </c>
      <c r="N6171" s="8">
        <v>206400</v>
      </c>
      <c r="O6171" t="s">
        <v>9030</v>
      </c>
      <c r="P6171">
        <v>123</v>
      </c>
      <c r="Q6171">
        <v>24</v>
      </c>
      <c r="R6171" s="1">
        <v>46898</v>
      </c>
      <c r="S6171">
        <v>2384881</v>
      </c>
      <c r="T6171" t="s">
        <v>5668</v>
      </c>
      <c r="U6171" s="12">
        <v>5024424900103</v>
      </c>
      <c r="V6171" s="1">
        <v>46167</v>
      </c>
      <c r="W6171" t="s">
        <v>6113</v>
      </c>
      <c r="X6171">
        <v>79269311</v>
      </c>
      <c r="Y6171" t="s">
        <v>17813</v>
      </c>
      <c r="Z6171" t="s">
        <v>17814</v>
      </c>
      <c r="AA6171" t="s">
        <v>6377</v>
      </c>
      <c r="AB6171">
        <v>15</v>
      </c>
      <c r="AC6171">
        <v>100</v>
      </c>
      <c r="AR6171" t="s">
        <v>34664</v>
      </c>
      <c r="AS6171">
        <v>3134855941</v>
      </c>
      <c r="AT6171" t="s">
        <v>24156</v>
      </c>
      <c r="AU6171">
        <v>73001</v>
      </c>
    </row>
    <row r="6172" spans="1:47" x14ac:dyDescent="0.3">
      <c r="A6172">
        <v>2383539</v>
      </c>
      <c r="B6172">
        <v>6171</v>
      </c>
      <c r="C6172">
        <v>42</v>
      </c>
      <c r="D6172" t="s">
        <v>9002</v>
      </c>
      <c r="E6172" s="1">
        <v>46165</v>
      </c>
      <c r="F6172" t="s">
        <v>44</v>
      </c>
      <c r="G6172">
        <v>28967580</v>
      </c>
      <c r="H6172" t="s">
        <v>12253</v>
      </c>
      <c r="I6172" t="s">
        <v>505</v>
      </c>
      <c r="J6172" t="s">
        <v>1663</v>
      </c>
      <c r="K6172" t="s">
        <v>2020</v>
      </c>
      <c r="L6172" s="1">
        <v>21741</v>
      </c>
      <c r="M6172">
        <v>5000000</v>
      </c>
      <c r="N6172" s="8">
        <v>309600</v>
      </c>
      <c r="O6172" t="s">
        <v>9030</v>
      </c>
      <c r="P6172">
        <v>123</v>
      </c>
      <c r="Q6172">
        <v>36</v>
      </c>
      <c r="R6172" s="1">
        <v>47261</v>
      </c>
      <c r="S6172">
        <v>2383539</v>
      </c>
      <c r="T6172" t="s">
        <v>5671</v>
      </c>
      <c r="U6172" s="12">
        <v>5024424900103</v>
      </c>
      <c r="V6172" s="1">
        <v>46165</v>
      </c>
      <c r="W6172" t="s">
        <v>6113</v>
      </c>
      <c r="X6172">
        <v>1110571181</v>
      </c>
      <c r="Y6172" t="s">
        <v>17815</v>
      </c>
      <c r="Z6172" t="s">
        <v>7095</v>
      </c>
      <c r="AA6172" t="s">
        <v>6880</v>
      </c>
      <c r="AB6172">
        <v>25</v>
      </c>
      <c r="AC6172">
        <v>100</v>
      </c>
      <c r="AR6172" t="s">
        <v>34665</v>
      </c>
      <c r="AS6172">
        <v>3118800761</v>
      </c>
      <c r="AT6172" t="s">
        <v>24157</v>
      </c>
      <c r="AU6172">
        <v>73624</v>
      </c>
    </row>
    <row r="6173" spans="1:47" x14ac:dyDescent="0.3">
      <c r="A6173">
        <v>2382157</v>
      </c>
      <c r="B6173">
        <v>6172</v>
      </c>
      <c r="C6173">
        <v>42</v>
      </c>
      <c r="D6173" t="s">
        <v>9002</v>
      </c>
      <c r="E6173" s="1">
        <v>46164</v>
      </c>
      <c r="F6173" t="s">
        <v>44</v>
      </c>
      <c r="G6173">
        <v>5993722</v>
      </c>
      <c r="H6173" t="s">
        <v>693</v>
      </c>
      <c r="I6173" t="s">
        <v>840</v>
      </c>
      <c r="J6173" t="s">
        <v>12254</v>
      </c>
      <c r="K6173" t="s">
        <v>2021</v>
      </c>
      <c r="L6173" s="1">
        <v>25845</v>
      </c>
      <c r="M6173">
        <v>5000000</v>
      </c>
      <c r="N6173" s="8">
        <v>154800</v>
      </c>
      <c r="O6173" t="s">
        <v>9030</v>
      </c>
      <c r="P6173">
        <v>123</v>
      </c>
      <c r="Q6173">
        <v>18</v>
      </c>
      <c r="R6173" s="1">
        <v>46713</v>
      </c>
      <c r="S6173">
        <v>2382157</v>
      </c>
      <c r="T6173" t="s">
        <v>5679</v>
      </c>
      <c r="U6173" s="12">
        <v>5024424900103</v>
      </c>
      <c r="V6173" s="1">
        <v>46164</v>
      </c>
      <c r="W6173" t="s">
        <v>6113</v>
      </c>
      <c r="X6173">
        <v>28917012</v>
      </c>
      <c r="Y6173" t="s">
        <v>17816</v>
      </c>
      <c r="Z6173" t="s">
        <v>6303</v>
      </c>
      <c r="AA6173" t="s">
        <v>6655</v>
      </c>
      <c r="AB6173">
        <v>15</v>
      </c>
      <c r="AC6173">
        <v>100</v>
      </c>
      <c r="AR6173" t="s">
        <v>34666</v>
      </c>
      <c r="AS6173">
        <v>3143925970</v>
      </c>
      <c r="AT6173" t="s">
        <v>21832</v>
      </c>
      <c r="AU6173">
        <v>73624</v>
      </c>
    </row>
    <row r="6174" spans="1:47" x14ac:dyDescent="0.3">
      <c r="A6174">
        <v>2382071</v>
      </c>
      <c r="B6174">
        <v>6173</v>
      </c>
      <c r="C6174">
        <v>43</v>
      </c>
      <c r="D6174" t="s">
        <v>9003</v>
      </c>
      <c r="E6174" s="1">
        <v>46164</v>
      </c>
      <c r="F6174" t="s">
        <v>44</v>
      </c>
      <c r="G6174">
        <v>6002825</v>
      </c>
      <c r="H6174" t="s">
        <v>578</v>
      </c>
      <c r="I6174" t="s">
        <v>323</v>
      </c>
      <c r="J6174" t="s">
        <v>1178</v>
      </c>
      <c r="K6174" t="s">
        <v>2021</v>
      </c>
      <c r="L6174" s="1">
        <v>24202</v>
      </c>
      <c r="M6174">
        <v>5000000</v>
      </c>
      <c r="N6174" s="8">
        <v>154800</v>
      </c>
      <c r="O6174" t="s">
        <v>9030</v>
      </c>
      <c r="P6174">
        <v>123</v>
      </c>
      <c r="Q6174">
        <v>18</v>
      </c>
      <c r="R6174" s="1">
        <v>46713</v>
      </c>
      <c r="S6174">
        <v>2382071</v>
      </c>
      <c r="T6174" t="s">
        <v>14697</v>
      </c>
      <c r="U6174" s="12">
        <v>5024424900103</v>
      </c>
      <c r="V6174" s="1">
        <v>46164</v>
      </c>
      <c r="W6174" t="s">
        <v>6113</v>
      </c>
      <c r="X6174">
        <v>28948570</v>
      </c>
      <c r="Y6174" t="s">
        <v>1181</v>
      </c>
      <c r="Z6174" t="s">
        <v>7894</v>
      </c>
      <c r="AA6174" t="s">
        <v>6157</v>
      </c>
      <c r="AB6174">
        <v>15</v>
      </c>
      <c r="AC6174">
        <v>100</v>
      </c>
      <c r="AR6174" t="s">
        <v>34667</v>
      </c>
      <c r="AS6174">
        <v>3123118847</v>
      </c>
      <c r="AT6174" t="s">
        <v>24158</v>
      </c>
      <c r="AU6174">
        <v>73124</v>
      </c>
    </row>
    <row r="6175" spans="1:47" x14ac:dyDescent="0.3">
      <c r="A6175">
        <v>2381560</v>
      </c>
      <c r="B6175">
        <v>6174</v>
      </c>
      <c r="C6175">
        <v>43</v>
      </c>
      <c r="D6175" t="s">
        <v>9003</v>
      </c>
      <c r="E6175" s="1">
        <v>46163</v>
      </c>
      <c r="F6175" t="s">
        <v>44</v>
      </c>
      <c r="G6175">
        <v>1105465959</v>
      </c>
      <c r="H6175" t="s">
        <v>54</v>
      </c>
      <c r="I6175" t="s">
        <v>365</v>
      </c>
      <c r="J6175" t="s">
        <v>7346</v>
      </c>
      <c r="K6175" t="s">
        <v>2020</v>
      </c>
      <c r="L6175" s="1">
        <v>39163</v>
      </c>
      <c r="M6175">
        <v>5000000</v>
      </c>
      <c r="N6175" s="8">
        <v>206400</v>
      </c>
      <c r="O6175" t="s">
        <v>9030</v>
      </c>
      <c r="P6175">
        <v>123</v>
      </c>
      <c r="Q6175">
        <v>24</v>
      </c>
      <c r="R6175" s="1">
        <v>46894</v>
      </c>
      <c r="S6175">
        <v>2381560</v>
      </c>
      <c r="T6175" t="s">
        <v>5682</v>
      </c>
      <c r="U6175" s="12">
        <v>5024424900103</v>
      </c>
      <c r="V6175" s="1">
        <v>46163</v>
      </c>
      <c r="W6175" t="s">
        <v>6113</v>
      </c>
      <c r="X6175">
        <v>1072718272</v>
      </c>
      <c r="Y6175" t="s">
        <v>17817</v>
      </c>
      <c r="Z6175" t="s">
        <v>6284</v>
      </c>
      <c r="AA6175" t="s">
        <v>6283</v>
      </c>
      <c r="AB6175">
        <v>15</v>
      </c>
      <c r="AC6175">
        <v>100</v>
      </c>
      <c r="AR6175" t="s">
        <v>34668</v>
      </c>
      <c r="AS6175">
        <v>3138649309</v>
      </c>
      <c r="AT6175" t="s">
        <v>24159</v>
      </c>
      <c r="AU6175">
        <v>73124</v>
      </c>
    </row>
    <row r="6176" spans="1:47" x14ac:dyDescent="0.3">
      <c r="A6176">
        <v>2367213</v>
      </c>
      <c r="B6176">
        <v>6175</v>
      </c>
      <c r="C6176">
        <v>44</v>
      </c>
      <c r="D6176" t="s">
        <v>8972</v>
      </c>
      <c r="E6176" s="1">
        <v>46146</v>
      </c>
      <c r="F6176" t="s">
        <v>44</v>
      </c>
      <c r="G6176">
        <v>1109494310</v>
      </c>
      <c r="H6176" t="s">
        <v>2966</v>
      </c>
      <c r="I6176" t="s">
        <v>554</v>
      </c>
      <c r="J6176" t="s">
        <v>1709</v>
      </c>
      <c r="K6176" t="s">
        <v>2021</v>
      </c>
      <c r="L6176" s="1">
        <v>34390</v>
      </c>
      <c r="M6176">
        <v>5000000</v>
      </c>
      <c r="N6176" s="8">
        <v>68800</v>
      </c>
      <c r="O6176" t="s">
        <v>9030</v>
      </c>
      <c r="P6176">
        <v>123</v>
      </c>
      <c r="Q6176">
        <v>8</v>
      </c>
      <c r="R6176" s="1">
        <v>46391</v>
      </c>
      <c r="S6176">
        <v>2367213</v>
      </c>
      <c r="T6176" t="s">
        <v>5685</v>
      </c>
      <c r="U6176" s="12">
        <v>5024424900103</v>
      </c>
      <c r="V6176" s="1">
        <v>46146</v>
      </c>
      <c r="W6176" t="s">
        <v>6113</v>
      </c>
      <c r="X6176">
        <v>1109494661</v>
      </c>
      <c r="Y6176" t="s">
        <v>1910</v>
      </c>
      <c r="Z6176" t="s">
        <v>6470</v>
      </c>
      <c r="AA6176" t="s">
        <v>6116</v>
      </c>
      <c r="AB6176">
        <v>15</v>
      </c>
      <c r="AC6176">
        <v>100</v>
      </c>
      <c r="AR6176" t="s">
        <v>34669</v>
      </c>
      <c r="AS6176">
        <v>3212197098</v>
      </c>
      <c r="AT6176" t="s">
        <v>5166</v>
      </c>
      <c r="AU6176">
        <v>73585</v>
      </c>
    </row>
    <row r="6177" spans="1:47" x14ac:dyDescent="0.3">
      <c r="A6177">
        <v>2372259</v>
      </c>
      <c r="B6177">
        <v>6176</v>
      </c>
      <c r="C6177">
        <v>44</v>
      </c>
      <c r="D6177" t="s">
        <v>8972</v>
      </c>
      <c r="E6177" s="1">
        <v>46151</v>
      </c>
      <c r="F6177" t="s">
        <v>44</v>
      </c>
      <c r="G6177">
        <v>39562179</v>
      </c>
      <c r="H6177" t="s">
        <v>274</v>
      </c>
      <c r="I6177" t="s">
        <v>80</v>
      </c>
      <c r="J6177" t="s">
        <v>12255</v>
      </c>
      <c r="K6177" t="s">
        <v>2020</v>
      </c>
      <c r="L6177" s="1">
        <v>24179</v>
      </c>
      <c r="M6177">
        <v>10000000</v>
      </c>
      <c r="N6177" s="8">
        <v>342000</v>
      </c>
      <c r="O6177" t="s">
        <v>9031</v>
      </c>
      <c r="P6177">
        <v>124</v>
      </c>
      <c r="Q6177">
        <v>20</v>
      </c>
      <c r="R6177" s="1">
        <v>46761</v>
      </c>
      <c r="S6177">
        <v>2372259</v>
      </c>
      <c r="T6177" t="s">
        <v>5685</v>
      </c>
      <c r="U6177" s="12">
        <v>5024424900103</v>
      </c>
      <c r="V6177" s="1">
        <v>46151</v>
      </c>
      <c r="W6177" t="s">
        <v>6113</v>
      </c>
      <c r="X6177">
        <v>1015467635</v>
      </c>
      <c r="Y6177" t="s">
        <v>2417</v>
      </c>
      <c r="Z6177" t="s">
        <v>6116</v>
      </c>
      <c r="AA6177" t="s">
        <v>7713</v>
      </c>
      <c r="AB6177">
        <v>25</v>
      </c>
      <c r="AC6177">
        <v>100</v>
      </c>
      <c r="AR6177" t="s">
        <v>34670</v>
      </c>
      <c r="AS6177">
        <v>3115453925</v>
      </c>
      <c r="AT6177" t="s">
        <v>4905</v>
      </c>
      <c r="AU6177">
        <v>73585</v>
      </c>
    </row>
    <row r="6178" spans="1:47" x14ac:dyDescent="0.3">
      <c r="A6178">
        <v>2378640</v>
      </c>
      <c r="B6178">
        <v>6177</v>
      </c>
      <c r="C6178">
        <v>44</v>
      </c>
      <c r="D6178" t="s">
        <v>8972</v>
      </c>
      <c r="E6178" s="1">
        <v>46158</v>
      </c>
      <c r="F6178" t="s">
        <v>44</v>
      </c>
      <c r="G6178">
        <v>1110117351</v>
      </c>
      <c r="H6178" t="s">
        <v>3214</v>
      </c>
      <c r="I6178" t="s">
        <v>161</v>
      </c>
      <c r="J6178" t="s">
        <v>12256</v>
      </c>
      <c r="K6178" t="s">
        <v>2020</v>
      </c>
      <c r="L6178" s="1">
        <v>33350</v>
      </c>
      <c r="M6178">
        <v>5000000</v>
      </c>
      <c r="N6178" s="8">
        <v>206400</v>
      </c>
      <c r="O6178" t="s">
        <v>9030</v>
      </c>
      <c r="P6178">
        <v>123</v>
      </c>
      <c r="Q6178">
        <v>24</v>
      </c>
      <c r="R6178" s="1">
        <v>46889</v>
      </c>
      <c r="S6178">
        <v>2378640</v>
      </c>
      <c r="T6178" t="s">
        <v>5684</v>
      </c>
      <c r="U6178" s="12">
        <v>5024424900103</v>
      </c>
      <c r="V6178" s="1">
        <v>46158</v>
      </c>
      <c r="W6178" t="s">
        <v>6113</v>
      </c>
      <c r="X6178">
        <v>1006089043</v>
      </c>
      <c r="Y6178" t="s">
        <v>17818</v>
      </c>
      <c r="Z6178" t="s">
        <v>7591</v>
      </c>
      <c r="AA6178" t="s">
        <v>6280</v>
      </c>
      <c r="AB6178">
        <v>15</v>
      </c>
      <c r="AC6178">
        <v>100</v>
      </c>
      <c r="AR6178" t="s">
        <v>34671</v>
      </c>
      <c r="AS6178">
        <v>3143172331</v>
      </c>
      <c r="AT6178" t="s">
        <v>24160</v>
      </c>
      <c r="AU6178">
        <v>73585</v>
      </c>
    </row>
    <row r="6179" spans="1:47" x14ac:dyDescent="0.3">
      <c r="A6179">
        <v>2378138</v>
      </c>
      <c r="B6179">
        <v>6178</v>
      </c>
      <c r="C6179">
        <v>44</v>
      </c>
      <c r="D6179" t="s">
        <v>8972</v>
      </c>
      <c r="E6179" s="1">
        <v>46158</v>
      </c>
      <c r="F6179" t="s">
        <v>44</v>
      </c>
      <c r="G6179">
        <v>1106398604</v>
      </c>
      <c r="H6179" t="s">
        <v>54</v>
      </c>
      <c r="I6179" t="s">
        <v>314</v>
      </c>
      <c r="J6179" t="s">
        <v>1532</v>
      </c>
      <c r="K6179" t="s">
        <v>2020</v>
      </c>
      <c r="L6179" s="1">
        <v>35499</v>
      </c>
      <c r="M6179">
        <v>5000000</v>
      </c>
      <c r="N6179" s="8">
        <v>129000</v>
      </c>
      <c r="O6179" t="s">
        <v>9030</v>
      </c>
      <c r="P6179">
        <v>123</v>
      </c>
      <c r="Q6179">
        <v>15</v>
      </c>
      <c r="R6179" s="1">
        <v>46615</v>
      </c>
      <c r="S6179">
        <v>2378138</v>
      </c>
      <c r="T6179" t="s">
        <v>5467</v>
      </c>
      <c r="U6179" s="12">
        <v>5024424900103</v>
      </c>
      <c r="V6179" s="1">
        <v>46158</v>
      </c>
      <c r="W6179" t="s">
        <v>6113</v>
      </c>
      <c r="X6179">
        <v>65800030</v>
      </c>
      <c r="Y6179" t="s">
        <v>1695</v>
      </c>
      <c r="Z6179" t="s">
        <v>6404</v>
      </c>
      <c r="AA6179" t="s">
        <v>6157</v>
      </c>
      <c r="AB6179">
        <v>35</v>
      </c>
      <c r="AC6179">
        <v>100</v>
      </c>
      <c r="AR6179" t="s">
        <v>34672</v>
      </c>
      <c r="AS6179">
        <v>3018631737</v>
      </c>
      <c r="AT6179" t="s">
        <v>24161</v>
      </c>
      <c r="AU6179">
        <v>73585</v>
      </c>
    </row>
    <row r="6180" spans="1:47" x14ac:dyDescent="0.3">
      <c r="A6180">
        <v>2367873</v>
      </c>
      <c r="B6180">
        <v>6179</v>
      </c>
      <c r="C6180">
        <v>45</v>
      </c>
      <c r="D6180" t="s">
        <v>8968</v>
      </c>
      <c r="E6180" s="1">
        <v>46147</v>
      </c>
      <c r="F6180" t="s">
        <v>44</v>
      </c>
      <c r="G6180">
        <v>83224796</v>
      </c>
      <c r="H6180" t="s">
        <v>544</v>
      </c>
      <c r="I6180" t="s">
        <v>961</v>
      </c>
      <c r="J6180" t="s">
        <v>1125</v>
      </c>
      <c r="K6180" t="s">
        <v>2021</v>
      </c>
      <c r="L6180" s="1">
        <v>26855</v>
      </c>
      <c r="M6180">
        <v>5000000</v>
      </c>
      <c r="N6180" s="8">
        <v>249400</v>
      </c>
      <c r="O6180" t="s">
        <v>9030</v>
      </c>
      <c r="P6180">
        <v>123</v>
      </c>
      <c r="Q6180">
        <v>29</v>
      </c>
      <c r="R6180" s="1">
        <v>47031</v>
      </c>
      <c r="S6180">
        <v>2367873</v>
      </c>
      <c r="T6180" t="s">
        <v>5705</v>
      </c>
      <c r="U6180" s="12">
        <v>5024424900103</v>
      </c>
      <c r="V6180" s="1">
        <v>46147</v>
      </c>
      <c r="W6180" t="s">
        <v>6113</v>
      </c>
      <c r="X6180">
        <v>36289517</v>
      </c>
      <c r="Y6180" t="s">
        <v>1470</v>
      </c>
      <c r="Z6180" t="s">
        <v>6183</v>
      </c>
      <c r="AA6180" t="s">
        <v>6203</v>
      </c>
      <c r="AB6180">
        <v>15</v>
      </c>
      <c r="AC6180">
        <v>100</v>
      </c>
      <c r="AR6180" t="s">
        <v>34673</v>
      </c>
      <c r="AS6180">
        <v>3204958761</v>
      </c>
      <c r="AT6180" t="s">
        <v>21270</v>
      </c>
      <c r="AU6180">
        <v>41551</v>
      </c>
    </row>
    <row r="6181" spans="1:47" x14ac:dyDescent="0.3">
      <c r="A6181">
        <v>2373619</v>
      </c>
      <c r="B6181">
        <v>6180</v>
      </c>
      <c r="C6181">
        <v>45</v>
      </c>
      <c r="D6181" t="s">
        <v>8968</v>
      </c>
      <c r="E6181" s="1">
        <v>46154</v>
      </c>
      <c r="F6181" t="s">
        <v>44</v>
      </c>
      <c r="G6181">
        <v>1115952454</v>
      </c>
      <c r="H6181" t="s">
        <v>697</v>
      </c>
      <c r="I6181" t="s">
        <v>89</v>
      </c>
      <c r="J6181" t="s">
        <v>12257</v>
      </c>
      <c r="K6181" t="s">
        <v>2020</v>
      </c>
      <c r="L6181" s="1">
        <v>35648</v>
      </c>
      <c r="M6181">
        <v>5000000</v>
      </c>
      <c r="N6181" s="8">
        <v>103200</v>
      </c>
      <c r="O6181" t="s">
        <v>9030</v>
      </c>
      <c r="P6181">
        <v>123</v>
      </c>
      <c r="Q6181">
        <v>12</v>
      </c>
      <c r="R6181" s="1">
        <v>46519</v>
      </c>
      <c r="S6181">
        <v>2373619</v>
      </c>
      <c r="T6181" t="s">
        <v>5690</v>
      </c>
      <c r="U6181" s="12">
        <v>5024424900103</v>
      </c>
      <c r="V6181" s="1">
        <v>46154</v>
      </c>
      <c r="W6181" t="s">
        <v>6113</v>
      </c>
      <c r="X6181">
        <v>83029589</v>
      </c>
      <c r="Y6181" t="s">
        <v>1724</v>
      </c>
      <c r="Z6181" t="s">
        <v>6478</v>
      </c>
      <c r="AA6181" t="s">
        <v>6545</v>
      </c>
      <c r="AB6181">
        <v>15</v>
      </c>
      <c r="AC6181">
        <v>100</v>
      </c>
      <c r="AR6181" t="s">
        <v>34674</v>
      </c>
      <c r="AS6181">
        <v>3123640818</v>
      </c>
      <c r="AT6181" t="s">
        <v>24162</v>
      </c>
      <c r="AU6181">
        <v>41551</v>
      </c>
    </row>
    <row r="6182" spans="1:47" x14ac:dyDescent="0.3">
      <c r="A6182">
        <v>2375355</v>
      </c>
      <c r="B6182">
        <v>6181</v>
      </c>
      <c r="C6182">
        <v>45</v>
      </c>
      <c r="D6182" t="s">
        <v>8968</v>
      </c>
      <c r="E6182" s="1">
        <v>46156</v>
      </c>
      <c r="F6182" t="s">
        <v>44</v>
      </c>
      <c r="G6182">
        <v>1004446417</v>
      </c>
      <c r="H6182" t="s">
        <v>263</v>
      </c>
      <c r="I6182" t="s">
        <v>447</v>
      </c>
      <c r="J6182" t="s">
        <v>3754</v>
      </c>
      <c r="K6182" t="s">
        <v>2020</v>
      </c>
      <c r="L6182" s="1">
        <v>37439</v>
      </c>
      <c r="M6182">
        <v>5000000</v>
      </c>
      <c r="N6182" s="8">
        <v>206400</v>
      </c>
      <c r="O6182" t="s">
        <v>9030</v>
      </c>
      <c r="P6182">
        <v>123</v>
      </c>
      <c r="Q6182">
        <v>24</v>
      </c>
      <c r="R6182" s="1">
        <v>46887</v>
      </c>
      <c r="S6182">
        <v>2375355</v>
      </c>
      <c r="T6182" t="s">
        <v>5706</v>
      </c>
      <c r="U6182" s="12">
        <v>5024424900103</v>
      </c>
      <c r="V6182" s="1">
        <v>46156</v>
      </c>
      <c r="W6182" t="s">
        <v>6113</v>
      </c>
      <c r="X6182">
        <v>36280901</v>
      </c>
      <c r="Y6182" t="s">
        <v>1600</v>
      </c>
      <c r="Z6182" t="s">
        <v>6343</v>
      </c>
      <c r="AA6182" t="s">
        <v>6750</v>
      </c>
      <c r="AB6182">
        <v>35</v>
      </c>
      <c r="AC6182">
        <v>100</v>
      </c>
      <c r="AR6182" t="s">
        <v>34675</v>
      </c>
      <c r="AS6182">
        <v>3204472649</v>
      </c>
      <c r="AT6182" t="s">
        <v>24163</v>
      </c>
      <c r="AU6182">
        <v>41551</v>
      </c>
    </row>
    <row r="6183" spans="1:47" x14ac:dyDescent="0.3">
      <c r="A6183">
        <v>2378996</v>
      </c>
      <c r="B6183">
        <v>6182</v>
      </c>
      <c r="C6183">
        <v>45</v>
      </c>
      <c r="D6183" t="s">
        <v>8968</v>
      </c>
      <c r="E6183" s="1">
        <v>46162</v>
      </c>
      <c r="F6183" t="s">
        <v>44</v>
      </c>
      <c r="G6183">
        <v>1115942497</v>
      </c>
      <c r="H6183" t="s">
        <v>150</v>
      </c>
      <c r="I6183" t="s">
        <v>257</v>
      </c>
      <c r="J6183" t="s">
        <v>8678</v>
      </c>
      <c r="K6183" t="s">
        <v>2020</v>
      </c>
      <c r="L6183" s="1">
        <v>31918</v>
      </c>
      <c r="M6183">
        <v>5000000</v>
      </c>
      <c r="N6183" s="8">
        <v>103200</v>
      </c>
      <c r="O6183" t="s">
        <v>9030</v>
      </c>
      <c r="P6183">
        <v>123</v>
      </c>
      <c r="Q6183">
        <v>12</v>
      </c>
      <c r="R6183" s="1">
        <v>46527</v>
      </c>
      <c r="S6183">
        <v>2378996</v>
      </c>
      <c r="T6183" t="s">
        <v>5706</v>
      </c>
      <c r="U6183" s="12">
        <v>5024424900103</v>
      </c>
      <c r="V6183" s="1">
        <v>46162</v>
      </c>
      <c r="W6183" t="s">
        <v>6113</v>
      </c>
      <c r="X6183">
        <v>75038900</v>
      </c>
      <c r="Y6183" t="s">
        <v>17819</v>
      </c>
      <c r="Z6183" t="s">
        <v>7813</v>
      </c>
      <c r="AA6183" t="s">
        <v>6270</v>
      </c>
      <c r="AB6183">
        <v>15</v>
      </c>
      <c r="AC6183">
        <v>100</v>
      </c>
      <c r="AR6183" t="s">
        <v>34676</v>
      </c>
      <c r="AS6183">
        <v>3175206423</v>
      </c>
      <c r="AT6183" t="s">
        <v>24164</v>
      </c>
      <c r="AU6183">
        <v>41551</v>
      </c>
    </row>
    <row r="6184" spans="1:47" x14ac:dyDescent="0.3">
      <c r="A6184">
        <v>2386952</v>
      </c>
      <c r="B6184">
        <v>6183</v>
      </c>
      <c r="C6184">
        <v>46</v>
      </c>
      <c r="D6184" t="s">
        <v>9004</v>
      </c>
      <c r="E6184" s="1">
        <v>46169</v>
      </c>
      <c r="F6184" t="s">
        <v>44</v>
      </c>
      <c r="G6184">
        <v>1085257671</v>
      </c>
      <c r="H6184" t="s">
        <v>315</v>
      </c>
      <c r="I6184" t="s">
        <v>103</v>
      </c>
      <c r="J6184" t="s">
        <v>12258</v>
      </c>
      <c r="K6184" t="s">
        <v>2020</v>
      </c>
      <c r="L6184" s="1">
        <v>31681</v>
      </c>
      <c r="M6184">
        <v>5000000</v>
      </c>
      <c r="N6184" s="8">
        <v>412800</v>
      </c>
      <c r="O6184" t="s">
        <v>9030</v>
      </c>
      <c r="P6184">
        <v>123</v>
      </c>
      <c r="Q6184">
        <v>48</v>
      </c>
      <c r="R6184" s="1">
        <v>47630</v>
      </c>
      <c r="S6184">
        <v>2386952</v>
      </c>
      <c r="T6184" t="s">
        <v>5692</v>
      </c>
      <c r="U6184" s="12">
        <v>5024424900103</v>
      </c>
      <c r="V6184" s="1">
        <v>46169</v>
      </c>
      <c r="W6184" t="s">
        <v>6113</v>
      </c>
      <c r="X6184">
        <v>87065954</v>
      </c>
      <c r="Y6184" t="s">
        <v>2412</v>
      </c>
      <c r="Z6184" t="s">
        <v>7131</v>
      </c>
      <c r="AA6184" t="s">
        <v>6327</v>
      </c>
      <c r="AB6184">
        <v>15</v>
      </c>
      <c r="AC6184">
        <v>100</v>
      </c>
      <c r="AR6184" t="s">
        <v>34677</v>
      </c>
      <c r="AS6184">
        <v>3014374445</v>
      </c>
      <c r="AT6184" t="s">
        <v>24165</v>
      </c>
      <c r="AU6184">
        <v>52001</v>
      </c>
    </row>
    <row r="6185" spans="1:47" x14ac:dyDescent="0.3">
      <c r="A6185">
        <v>2377407</v>
      </c>
      <c r="B6185">
        <v>6184</v>
      </c>
      <c r="C6185">
        <v>46</v>
      </c>
      <c r="D6185" t="s">
        <v>9004</v>
      </c>
      <c r="E6185" s="1">
        <v>46161</v>
      </c>
      <c r="F6185" t="s">
        <v>44</v>
      </c>
      <c r="G6185">
        <v>30744517</v>
      </c>
      <c r="H6185" t="s">
        <v>64</v>
      </c>
      <c r="I6185" t="s">
        <v>369</v>
      </c>
      <c r="J6185" t="s">
        <v>1898</v>
      </c>
      <c r="K6185" t="s">
        <v>2020</v>
      </c>
      <c r="L6185" s="1">
        <v>24777</v>
      </c>
      <c r="M6185">
        <v>5000000</v>
      </c>
      <c r="N6185" s="8">
        <v>430000</v>
      </c>
      <c r="O6185" t="s">
        <v>9030</v>
      </c>
      <c r="P6185">
        <v>123</v>
      </c>
      <c r="Q6185">
        <v>50</v>
      </c>
      <c r="R6185" s="1">
        <v>47683</v>
      </c>
      <c r="S6185">
        <v>2377407</v>
      </c>
      <c r="T6185" t="s">
        <v>5691</v>
      </c>
      <c r="U6185" s="12">
        <v>5024424900103</v>
      </c>
      <c r="V6185" s="1">
        <v>46161</v>
      </c>
      <c r="W6185" t="s">
        <v>6113</v>
      </c>
      <c r="X6185">
        <v>12973067</v>
      </c>
      <c r="Y6185" t="s">
        <v>17820</v>
      </c>
      <c r="Z6185" t="s">
        <v>6662</v>
      </c>
      <c r="AA6185" t="s">
        <v>6599</v>
      </c>
      <c r="AB6185">
        <v>15</v>
      </c>
      <c r="AC6185">
        <v>100</v>
      </c>
      <c r="AR6185" t="s">
        <v>34678</v>
      </c>
      <c r="AS6185">
        <v>3186898576</v>
      </c>
      <c r="AT6185" t="s">
        <v>24166</v>
      </c>
      <c r="AU6185">
        <v>52001</v>
      </c>
    </row>
    <row r="6186" spans="1:47" x14ac:dyDescent="0.3">
      <c r="A6186">
        <v>2381063</v>
      </c>
      <c r="B6186">
        <v>6185</v>
      </c>
      <c r="C6186">
        <v>46</v>
      </c>
      <c r="D6186" t="s">
        <v>9004</v>
      </c>
      <c r="E6186" s="1">
        <v>46163</v>
      </c>
      <c r="F6186" t="s">
        <v>44</v>
      </c>
      <c r="G6186">
        <v>1193475478</v>
      </c>
      <c r="H6186" t="s">
        <v>233</v>
      </c>
      <c r="I6186" t="s">
        <v>90</v>
      </c>
      <c r="J6186" t="s">
        <v>12259</v>
      </c>
      <c r="K6186" t="s">
        <v>2020</v>
      </c>
      <c r="L6186" s="1">
        <v>36813</v>
      </c>
      <c r="M6186">
        <v>5000000</v>
      </c>
      <c r="N6186" s="8">
        <v>103200</v>
      </c>
      <c r="O6186" t="s">
        <v>9030</v>
      </c>
      <c r="P6186">
        <v>123</v>
      </c>
      <c r="Q6186">
        <v>12</v>
      </c>
      <c r="R6186" s="1">
        <v>46528</v>
      </c>
      <c r="S6186">
        <v>2381063</v>
      </c>
      <c r="T6186" t="s">
        <v>5708</v>
      </c>
      <c r="U6186" s="12">
        <v>5024424900103</v>
      </c>
      <c r="V6186" s="1">
        <v>46163</v>
      </c>
      <c r="W6186" t="s">
        <v>6113</v>
      </c>
      <c r="X6186">
        <v>1085340040</v>
      </c>
      <c r="Y6186" t="s">
        <v>17821</v>
      </c>
      <c r="Z6186" t="s">
        <v>6268</v>
      </c>
      <c r="AA6186" t="s">
        <v>6187</v>
      </c>
      <c r="AB6186">
        <v>15</v>
      </c>
      <c r="AC6186">
        <v>100</v>
      </c>
      <c r="AR6186" t="s">
        <v>34679</v>
      </c>
      <c r="AS6186">
        <v>3113071496</v>
      </c>
      <c r="AT6186" t="s">
        <v>24167</v>
      </c>
      <c r="AU6186">
        <v>52001</v>
      </c>
    </row>
    <row r="6187" spans="1:47" x14ac:dyDescent="0.3">
      <c r="A6187">
        <v>2387183</v>
      </c>
      <c r="B6187">
        <v>6186</v>
      </c>
      <c r="C6187">
        <v>46</v>
      </c>
      <c r="D6187" t="s">
        <v>9004</v>
      </c>
      <c r="E6187" s="1">
        <v>46169</v>
      </c>
      <c r="F6187" t="s">
        <v>44</v>
      </c>
      <c r="G6187">
        <v>1085329381</v>
      </c>
      <c r="H6187" t="s">
        <v>108</v>
      </c>
      <c r="I6187" t="s">
        <v>2255</v>
      </c>
      <c r="J6187" t="s">
        <v>1222</v>
      </c>
      <c r="K6187" t="s">
        <v>2020</v>
      </c>
      <c r="L6187" s="1">
        <v>35222</v>
      </c>
      <c r="M6187">
        <v>5000000</v>
      </c>
      <c r="N6187" s="8">
        <v>103200</v>
      </c>
      <c r="O6187" t="s">
        <v>9030</v>
      </c>
      <c r="P6187">
        <v>123</v>
      </c>
      <c r="Q6187">
        <v>12</v>
      </c>
      <c r="R6187" s="1">
        <v>46534</v>
      </c>
      <c r="S6187">
        <v>2387183</v>
      </c>
      <c r="T6187" t="s">
        <v>5707</v>
      </c>
      <c r="U6187" s="12">
        <v>5024424900103</v>
      </c>
      <c r="V6187" s="1">
        <v>46169</v>
      </c>
      <c r="W6187" t="s">
        <v>6113</v>
      </c>
      <c r="X6187">
        <v>1085296524</v>
      </c>
      <c r="Y6187" t="s">
        <v>1141</v>
      </c>
      <c r="Z6187" t="s">
        <v>6463</v>
      </c>
      <c r="AA6187" t="s">
        <v>7515</v>
      </c>
      <c r="AB6187">
        <v>15</v>
      </c>
      <c r="AC6187">
        <v>100</v>
      </c>
      <c r="AR6187" t="s">
        <v>34680</v>
      </c>
      <c r="AS6187">
        <v>3176345319</v>
      </c>
      <c r="AT6187" t="s">
        <v>24168</v>
      </c>
      <c r="AU6187">
        <v>52001</v>
      </c>
    </row>
    <row r="6188" spans="1:47" x14ac:dyDescent="0.3">
      <c r="A6188">
        <v>2388381</v>
      </c>
      <c r="B6188">
        <v>6187</v>
      </c>
      <c r="C6188">
        <v>46</v>
      </c>
      <c r="D6188" t="s">
        <v>9004</v>
      </c>
      <c r="E6188" s="1">
        <v>46170</v>
      </c>
      <c r="F6188" t="s">
        <v>44</v>
      </c>
      <c r="G6188">
        <v>1122782999</v>
      </c>
      <c r="H6188" t="s">
        <v>120</v>
      </c>
      <c r="I6188" t="s">
        <v>537</v>
      </c>
      <c r="J6188" t="s">
        <v>12260</v>
      </c>
      <c r="K6188" t="s">
        <v>2021</v>
      </c>
      <c r="L6188" s="1">
        <v>32469</v>
      </c>
      <c r="M6188">
        <v>5000000</v>
      </c>
      <c r="N6188" s="8">
        <v>103200</v>
      </c>
      <c r="O6188" t="s">
        <v>9030</v>
      </c>
      <c r="P6188">
        <v>123</v>
      </c>
      <c r="Q6188">
        <v>12</v>
      </c>
      <c r="R6188" s="1">
        <v>46535</v>
      </c>
      <c r="S6188">
        <v>2388381</v>
      </c>
      <c r="T6188" t="s">
        <v>5709</v>
      </c>
      <c r="U6188" s="12">
        <v>5024424900103</v>
      </c>
      <c r="V6188" s="1">
        <v>46170</v>
      </c>
      <c r="W6188" t="s">
        <v>6113</v>
      </c>
      <c r="X6188">
        <v>1081063246</v>
      </c>
      <c r="Y6188" t="s">
        <v>2861</v>
      </c>
      <c r="Z6188" t="s">
        <v>6745</v>
      </c>
      <c r="AA6188" t="s">
        <v>6606</v>
      </c>
      <c r="AB6188">
        <v>25</v>
      </c>
      <c r="AC6188">
        <v>100</v>
      </c>
      <c r="AR6188" t="s">
        <v>34681</v>
      </c>
      <c r="AS6188">
        <v>3155235003</v>
      </c>
      <c r="AT6188" t="s">
        <v>23078</v>
      </c>
      <c r="AU6188">
        <v>52001</v>
      </c>
    </row>
    <row r="6189" spans="1:47" x14ac:dyDescent="0.3">
      <c r="A6189">
        <v>2385158</v>
      </c>
      <c r="B6189">
        <v>6188</v>
      </c>
      <c r="C6189">
        <v>64</v>
      </c>
      <c r="D6189" t="s">
        <v>8930</v>
      </c>
      <c r="E6189" s="1">
        <v>46168</v>
      </c>
      <c r="F6189" t="s">
        <v>44</v>
      </c>
      <c r="G6189">
        <v>1057185752</v>
      </c>
      <c r="H6189" t="s">
        <v>203</v>
      </c>
      <c r="I6189" t="s">
        <v>2520</v>
      </c>
      <c r="J6189" t="s">
        <v>12261</v>
      </c>
      <c r="K6189" t="s">
        <v>2021</v>
      </c>
      <c r="L6189" s="1">
        <v>33771</v>
      </c>
      <c r="M6189">
        <v>5000000</v>
      </c>
      <c r="N6189" s="8">
        <v>258000</v>
      </c>
      <c r="O6189" t="s">
        <v>9030</v>
      </c>
      <c r="P6189">
        <v>123</v>
      </c>
      <c r="Q6189">
        <v>30</v>
      </c>
      <c r="R6189" s="1">
        <v>47083</v>
      </c>
      <c r="S6189">
        <v>2385158</v>
      </c>
      <c r="T6189" t="s">
        <v>5516</v>
      </c>
      <c r="U6189" s="12">
        <v>5024424900103</v>
      </c>
      <c r="V6189" s="1">
        <v>46168</v>
      </c>
      <c r="W6189" t="s">
        <v>6113</v>
      </c>
      <c r="X6189">
        <v>1057186307</v>
      </c>
      <c r="Y6189" t="s">
        <v>17822</v>
      </c>
      <c r="Z6189" t="s">
        <v>7782</v>
      </c>
      <c r="AA6189" t="s">
        <v>6952</v>
      </c>
      <c r="AB6189">
        <v>15</v>
      </c>
      <c r="AC6189">
        <v>100</v>
      </c>
      <c r="AR6189" t="s">
        <v>34682</v>
      </c>
      <c r="AS6189">
        <v>3152426366</v>
      </c>
      <c r="AT6189" t="s">
        <v>5095</v>
      </c>
      <c r="AU6189">
        <v>15001</v>
      </c>
    </row>
    <row r="6190" spans="1:47" x14ac:dyDescent="0.3">
      <c r="A6190">
        <v>2388612</v>
      </c>
      <c r="B6190">
        <v>6189</v>
      </c>
      <c r="C6190">
        <v>64</v>
      </c>
      <c r="D6190" t="s">
        <v>8930</v>
      </c>
      <c r="E6190" s="1">
        <v>46171</v>
      </c>
      <c r="F6190" t="s">
        <v>44</v>
      </c>
      <c r="G6190">
        <v>4121321</v>
      </c>
      <c r="H6190" t="s">
        <v>54</v>
      </c>
      <c r="I6190" t="s">
        <v>680</v>
      </c>
      <c r="J6190" t="s">
        <v>12262</v>
      </c>
      <c r="K6190" t="s">
        <v>2021</v>
      </c>
      <c r="L6190" s="1">
        <v>23382</v>
      </c>
      <c r="M6190">
        <v>5000000</v>
      </c>
      <c r="N6190" s="8">
        <v>206400</v>
      </c>
      <c r="O6190" t="s">
        <v>9030</v>
      </c>
      <c r="P6190">
        <v>123</v>
      </c>
      <c r="Q6190">
        <v>24</v>
      </c>
      <c r="R6190" s="1">
        <v>46902</v>
      </c>
      <c r="S6190">
        <v>2388612</v>
      </c>
      <c r="T6190" t="s">
        <v>14707</v>
      </c>
      <c r="U6190" s="12">
        <v>5024424900103</v>
      </c>
      <c r="V6190" s="1">
        <v>46171</v>
      </c>
      <c r="W6190" t="s">
        <v>6113</v>
      </c>
      <c r="X6190">
        <v>23689808</v>
      </c>
      <c r="Y6190" t="s">
        <v>17823</v>
      </c>
      <c r="Z6190" t="s">
        <v>7770</v>
      </c>
      <c r="AA6190" t="s">
        <v>17617</v>
      </c>
      <c r="AB6190">
        <v>15</v>
      </c>
      <c r="AC6190">
        <v>100</v>
      </c>
      <c r="AR6190" t="s">
        <v>34683</v>
      </c>
      <c r="AS6190">
        <v>3123460594</v>
      </c>
      <c r="AT6190" t="s">
        <v>24169</v>
      </c>
      <c r="AU6190">
        <v>15001</v>
      </c>
    </row>
    <row r="6191" spans="1:47" x14ac:dyDescent="0.3">
      <c r="A6191">
        <v>2382279</v>
      </c>
      <c r="B6191">
        <v>6190</v>
      </c>
      <c r="C6191">
        <v>64</v>
      </c>
      <c r="D6191" t="s">
        <v>8930</v>
      </c>
      <c r="E6191" s="1">
        <v>46164</v>
      </c>
      <c r="F6191" t="s">
        <v>44</v>
      </c>
      <c r="G6191">
        <v>1056799648</v>
      </c>
      <c r="H6191" t="s">
        <v>124</v>
      </c>
      <c r="I6191" t="s">
        <v>12264</v>
      </c>
      <c r="J6191" t="s">
        <v>12263</v>
      </c>
      <c r="K6191" t="s">
        <v>2020</v>
      </c>
      <c r="L6191" s="1">
        <v>32322</v>
      </c>
      <c r="M6191">
        <v>5000000</v>
      </c>
      <c r="N6191" s="8">
        <v>154800</v>
      </c>
      <c r="O6191" t="s">
        <v>9030</v>
      </c>
      <c r="P6191">
        <v>123</v>
      </c>
      <c r="Q6191">
        <v>18</v>
      </c>
      <c r="R6191" s="1">
        <v>46713</v>
      </c>
      <c r="S6191">
        <v>2382279</v>
      </c>
      <c r="T6191" t="s">
        <v>5376</v>
      </c>
      <c r="U6191" s="12">
        <v>5024424900103</v>
      </c>
      <c r="V6191" s="1">
        <v>46164</v>
      </c>
      <c r="W6191" t="s">
        <v>6113</v>
      </c>
      <c r="X6191">
        <v>1093558633</v>
      </c>
      <c r="Y6191" t="s">
        <v>1440</v>
      </c>
      <c r="Z6191" t="s">
        <v>6148</v>
      </c>
      <c r="AA6191" t="s">
        <v>17824</v>
      </c>
      <c r="AB6191">
        <v>25</v>
      </c>
      <c r="AC6191">
        <v>100</v>
      </c>
      <c r="AR6191" t="s">
        <v>34684</v>
      </c>
      <c r="AS6191">
        <v>3122979287</v>
      </c>
      <c r="AT6191" t="s">
        <v>24170</v>
      </c>
      <c r="AU6191">
        <v>15001</v>
      </c>
    </row>
    <row r="6192" spans="1:47" x14ac:dyDescent="0.3">
      <c r="A6192">
        <v>2374816</v>
      </c>
      <c r="B6192">
        <v>6191</v>
      </c>
      <c r="C6192">
        <v>64</v>
      </c>
      <c r="D6192" t="s">
        <v>8930</v>
      </c>
      <c r="E6192" s="1">
        <v>46155</v>
      </c>
      <c r="F6192" t="s">
        <v>44</v>
      </c>
      <c r="G6192">
        <v>1002650223</v>
      </c>
      <c r="H6192" t="s">
        <v>136</v>
      </c>
      <c r="I6192" t="s">
        <v>11504</v>
      </c>
      <c r="J6192" t="s">
        <v>12265</v>
      </c>
      <c r="K6192" t="s">
        <v>2021</v>
      </c>
      <c r="L6192" s="1">
        <v>36905</v>
      </c>
      <c r="M6192">
        <v>5000000</v>
      </c>
      <c r="N6192" s="8">
        <v>129000</v>
      </c>
      <c r="O6192" t="s">
        <v>9030</v>
      </c>
      <c r="P6192">
        <v>123</v>
      </c>
      <c r="Q6192">
        <v>15</v>
      </c>
      <c r="R6192" s="1">
        <v>46612</v>
      </c>
      <c r="S6192">
        <v>2374816</v>
      </c>
      <c r="T6192" t="s">
        <v>5781</v>
      </c>
      <c r="U6192" s="12">
        <v>5024424900103</v>
      </c>
      <c r="V6192" s="1">
        <v>46155</v>
      </c>
      <c r="W6192" t="s">
        <v>6113</v>
      </c>
      <c r="X6192">
        <v>1050604746</v>
      </c>
      <c r="Y6192" t="s">
        <v>17825</v>
      </c>
      <c r="Z6192" t="s">
        <v>6232</v>
      </c>
      <c r="AA6192" t="s">
        <v>17826</v>
      </c>
      <c r="AB6192">
        <v>15</v>
      </c>
      <c r="AC6192">
        <v>100</v>
      </c>
      <c r="AR6192" t="s">
        <v>34685</v>
      </c>
      <c r="AS6192">
        <v>3112811680</v>
      </c>
      <c r="AT6192" t="s">
        <v>22428</v>
      </c>
      <c r="AU6192">
        <v>15001</v>
      </c>
    </row>
    <row r="6193" spans="1:47" x14ac:dyDescent="0.3">
      <c r="A6193">
        <v>2390389</v>
      </c>
      <c r="B6193">
        <v>6192</v>
      </c>
      <c r="C6193">
        <v>64</v>
      </c>
      <c r="D6193" t="s">
        <v>8930</v>
      </c>
      <c r="E6193" s="1">
        <v>46172</v>
      </c>
      <c r="F6193" t="s">
        <v>44</v>
      </c>
      <c r="G6193">
        <v>1050220500</v>
      </c>
      <c r="H6193" t="s">
        <v>1070</v>
      </c>
      <c r="I6193" t="s">
        <v>86</v>
      </c>
      <c r="J6193" t="s">
        <v>1521</v>
      </c>
      <c r="K6193" t="s">
        <v>2021</v>
      </c>
      <c r="L6193" s="1">
        <v>39314</v>
      </c>
      <c r="M6193">
        <v>5000000</v>
      </c>
      <c r="N6193" s="8">
        <v>103200</v>
      </c>
      <c r="O6193" t="s">
        <v>9030</v>
      </c>
      <c r="P6193">
        <v>123</v>
      </c>
      <c r="Q6193">
        <v>12</v>
      </c>
      <c r="R6193" s="1">
        <v>46537</v>
      </c>
      <c r="S6193">
        <v>2390389</v>
      </c>
      <c r="T6193" t="s">
        <v>5376</v>
      </c>
      <c r="U6193" s="12">
        <v>5024424900103</v>
      </c>
      <c r="V6193" s="1">
        <v>46172</v>
      </c>
      <c r="W6193" t="s">
        <v>6113</v>
      </c>
      <c r="X6193">
        <v>1050220978</v>
      </c>
      <c r="Y6193" t="s">
        <v>17827</v>
      </c>
      <c r="Z6193" t="s">
        <v>17828</v>
      </c>
      <c r="AA6193" t="s">
        <v>17695</v>
      </c>
      <c r="AB6193">
        <v>30</v>
      </c>
      <c r="AC6193">
        <v>100</v>
      </c>
      <c r="AR6193" t="s">
        <v>34686</v>
      </c>
      <c r="AS6193">
        <v>3142680362</v>
      </c>
      <c r="AT6193" t="s">
        <v>24171</v>
      </c>
      <c r="AU6193">
        <v>15001</v>
      </c>
    </row>
    <row r="6194" spans="1:47" x14ac:dyDescent="0.3">
      <c r="A6194">
        <v>2372964</v>
      </c>
      <c r="B6194">
        <v>6193</v>
      </c>
      <c r="C6194">
        <v>65</v>
      </c>
      <c r="D6194" t="s">
        <v>9016</v>
      </c>
      <c r="E6194" s="1">
        <v>46157</v>
      </c>
      <c r="F6194" t="s">
        <v>44</v>
      </c>
      <c r="G6194">
        <v>1052400975</v>
      </c>
      <c r="H6194" t="s">
        <v>60</v>
      </c>
      <c r="I6194" t="s">
        <v>453</v>
      </c>
      <c r="J6194" t="s">
        <v>12266</v>
      </c>
      <c r="K6194" t="s">
        <v>2021</v>
      </c>
      <c r="L6194" s="1">
        <v>34362</v>
      </c>
      <c r="M6194">
        <v>5000000</v>
      </c>
      <c r="N6194" s="8">
        <v>129000</v>
      </c>
      <c r="O6194" t="s">
        <v>9030</v>
      </c>
      <c r="P6194">
        <v>123</v>
      </c>
      <c r="Q6194">
        <v>15</v>
      </c>
      <c r="R6194" s="1">
        <v>46614</v>
      </c>
      <c r="S6194">
        <v>2372964</v>
      </c>
      <c r="T6194" t="s">
        <v>5784</v>
      </c>
      <c r="U6194" s="12">
        <v>5024424900103</v>
      </c>
      <c r="V6194" s="1">
        <v>46157</v>
      </c>
      <c r="W6194" t="s">
        <v>6113</v>
      </c>
      <c r="X6194">
        <v>60338843</v>
      </c>
      <c r="Y6194" t="s">
        <v>8515</v>
      </c>
      <c r="Z6194" t="s">
        <v>6426</v>
      </c>
      <c r="AA6194" t="s">
        <v>6123</v>
      </c>
      <c r="AB6194">
        <v>35</v>
      </c>
      <c r="AC6194">
        <v>100</v>
      </c>
      <c r="AR6194" t="s">
        <v>34687</v>
      </c>
      <c r="AS6194">
        <v>3173027648</v>
      </c>
      <c r="AT6194" t="s">
        <v>24172</v>
      </c>
      <c r="AU6194">
        <v>15238</v>
      </c>
    </row>
    <row r="6195" spans="1:47" x14ac:dyDescent="0.3">
      <c r="A6195">
        <v>2374934</v>
      </c>
      <c r="B6195">
        <v>6194</v>
      </c>
      <c r="C6195">
        <v>66</v>
      </c>
      <c r="D6195" t="s">
        <v>8947</v>
      </c>
      <c r="E6195" s="1">
        <v>46155</v>
      </c>
      <c r="F6195" t="s">
        <v>44</v>
      </c>
      <c r="G6195">
        <v>46375412</v>
      </c>
      <c r="H6195" t="s">
        <v>365</v>
      </c>
      <c r="I6195" t="s">
        <v>257</v>
      </c>
      <c r="J6195" t="s">
        <v>12267</v>
      </c>
      <c r="K6195" t="s">
        <v>2020</v>
      </c>
      <c r="L6195" s="1">
        <v>28493</v>
      </c>
      <c r="M6195">
        <v>5000000</v>
      </c>
      <c r="N6195" s="8">
        <v>258000</v>
      </c>
      <c r="O6195" t="s">
        <v>9030</v>
      </c>
      <c r="P6195">
        <v>123</v>
      </c>
      <c r="Q6195">
        <v>30</v>
      </c>
      <c r="R6195" s="1">
        <v>47070</v>
      </c>
      <c r="S6195">
        <v>2374934</v>
      </c>
      <c r="T6195" t="s">
        <v>5428</v>
      </c>
      <c r="U6195" s="12">
        <v>5024424900103</v>
      </c>
      <c r="V6195" s="1">
        <v>46155</v>
      </c>
      <c r="W6195" t="s">
        <v>6113</v>
      </c>
      <c r="X6195">
        <v>9398022</v>
      </c>
      <c r="Y6195" t="s">
        <v>1512</v>
      </c>
      <c r="Z6195" t="s">
        <v>6129</v>
      </c>
      <c r="AA6195" t="s">
        <v>6157</v>
      </c>
      <c r="AB6195">
        <v>15</v>
      </c>
      <c r="AC6195">
        <v>100</v>
      </c>
      <c r="AR6195" t="s">
        <v>34688</v>
      </c>
      <c r="AS6195">
        <v>3116607364</v>
      </c>
      <c r="AT6195" t="s">
        <v>24173</v>
      </c>
      <c r="AU6195">
        <v>15759</v>
      </c>
    </row>
    <row r="6196" spans="1:47" x14ac:dyDescent="0.3">
      <c r="A6196">
        <v>2378246</v>
      </c>
      <c r="B6196">
        <v>6195</v>
      </c>
      <c r="C6196">
        <v>66</v>
      </c>
      <c r="D6196" t="s">
        <v>8947</v>
      </c>
      <c r="E6196" s="1">
        <v>46158</v>
      </c>
      <c r="F6196" t="s">
        <v>44</v>
      </c>
      <c r="G6196">
        <v>4211195</v>
      </c>
      <c r="H6196" t="s">
        <v>1043</v>
      </c>
      <c r="I6196" t="s">
        <v>205</v>
      </c>
      <c r="J6196" t="s">
        <v>3149</v>
      </c>
      <c r="K6196" t="s">
        <v>2021</v>
      </c>
      <c r="L6196" s="1">
        <v>23207</v>
      </c>
      <c r="M6196">
        <v>5000000</v>
      </c>
      <c r="N6196" s="8">
        <v>154800</v>
      </c>
      <c r="O6196" t="s">
        <v>9030</v>
      </c>
      <c r="P6196">
        <v>123</v>
      </c>
      <c r="Q6196">
        <v>18</v>
      </c>
      <c r="R6196" s="1">
        <v>46707</v>
      </c>
      <c r="S6196">
        <v>2378246</v>
      </c>
      <c r="T6196" t="s">
        <v>5785</v>
      </c>
      <c r="U6196" s="12">
        <v>5024424900103</v>
      </c>
      <c r="V6196" s="1">
        <v>46158</v>
      </c>
      <c r="W6196" t="s">
        <v>6113</v>
      </c>
      <c r="X6196">
        <v>23925325</v>
      </c>
      <c r="Y6196" t="s">
        <v>11725</v>
      </c>
      <c r="Z6196" t="s">
        <v>7765</v>
      </c>
      <c r="AA6196" t="s">
        <v>6392</v>
      </c>
      <c r="AB6196">
        <v>15</v>
      </c>
      <c r="AC6196">
        <v>100</v>
      </c>
      <c r="AR6196" t="s">
        <v>34689</v>
      </c>
      <c r="AS6196">
        <v>3189224540</v>
      </c>
      <c r="AT6196" t="s">
        <v>5158</v>
      </c>
      <c r="AU6196">
        <v>15759</v>
      </c>
    </row>
    <row r="6197" spans="1:47" x14ac:dyDescent="0.3">
      <c r="A6197">
        <v>2368432</v>
      </c>
      <c r="B6197">
        <v>6196</v>
      </c>
      <c r="C6197">
        <v>66</v>
      </c>
      <c r="D6197" t="s">
        <v>8947</v>
      </c>
      <c r="E6197" s="1">
        <v>46147</v>
      </c>
      <c r="F6197" t="s">
        <v>44</v>
      </c>
      <c r="G6197">
        <v>1059814738</v>
      </c>
      <c r="H6197" t="s">
        <v>840</v>
      </c>
      <c r="I6197" t="s">
        <v>89</v>
      </c>
      <c r="J6197" t="s">
        <v>7867</v>
      </c>
      <c r="K6197" t="s">
        <v>2021</v>
      </c>
      <c r="L6197" s="1">
        <v>35743</v>
      </c>
      <c r="M6197">
        <v>5000000</v>
      </c>
      <c r="N6197" s="8">
        <v>154800</v>
      </c>
      <c r="O6197" t="s">
        <v>9030</v>
      </c>
      <c r="P6197">
        <v>123</v>
      </c>
      <c r="Q6197">
        <v>18</v>
      </c>
      <c r="R6197" s="1">
        <v>46696</v>
      </c>
      <c r="S6197">
        <v>2368432</v>
      </c>
      <c r="T6197" t="s">
        <v>5428</v>
      </c>
      <c r="U6197" s="12">
        <v>5024424900103</v>
      </c>
      <c r="V6197" s="1">
        <v>46147</v>
      </c>
      <c r="W6197" t="s">
        <v>6113</v>
      </c>
      <c r="X6197">
        <v>1002693450</v>
      </c>
      <c r="Y6197" t="s">
        <v>1478</v>
      </c>
      <c r="Z6197" t="s">
        <v>6332</v>
      </c>
      <c r="AA6197" t="s">
        <v>6148</v>
      </c>
      <c r="AB6197">
        <v>15</v>
      </c>
      <c r="AC6197">
        <v>100</v>
      </c>
      <c r="AR6197" t="s">
        <v>34690</v>
      </c>
      <c r="AS6197">
        <v>3128747338</v>
      </c>
      <c r="AT6197" t="s">
        <v>5058</v>
      </c>
      <c r="AU6197">
        <v>15759</v>
      </c>
    </row>
    <row r="6198" spans="1:47" x14ac:dyDescent="0.3">
      <c r="A6198">
        <v>2389037</v>
      </c>
      <c r="B6198">
        <v>6197</v>
      </c>
      <c r="C6198">
        <v>66</v>
      </c>
      <c r="D6198" t="s">
        <v>8947</v>
      </c>
      <c r="E6198" s="1">
        <v>46171</v>
      </c>
      <c r="F6198" t="s">
        <v>44</v>
      </c>
      <c r="G6198">
        <v>1058353163</v>
      </c>
      <c r="H6198" t="s">
        <v>530</v>
      </c>
      <c r="I6198" t="s">
        <v>519</v>
      </c>
      <c r="J6198" t="s">
        <v>1754</v>
      </c>
      <c r="K6198" t="s">
        <v>2021</v>
      </c>
      <c r="L6198" s="1">
        <v>38900</v>
      </c>
      <c r="M6198">
        <v>5000000</v>
      </c>
      <c r="N6198" s="8">
        <v>206400</v>
      </c>
      <c r="O6198" t="s">
        <v>9030</v>
      </c>
      <c r="P6198">
        <v>123</v>
      </c>
      <c r="Q6198">
        <v>24</v>
      </c>
      <c r="R6198" s="1">
        <v>46902</v>
      </c>
      <c r="S6198">
        <v>2389037</v>
      </c>
      <c r="T6198" t="s">
        <v>5428</v>
      </c>
      <c r="U6198" s="12">
        <v>5024424900103</v>
      </c>
      <c r="V6198" s="1">
        <v>46171</v>
      </c>
      <c r="W6198" t="s">
        <v>6113</v>
      </c>
      <c r="X6198">
        <v>9525979</v>
      </c>
      <c r="Y6198" t="s">
        <v>2766</v>
      </c>
      <c r="Z6198" t="s">
        <v>7761</v>
      </c>
      <c r="AA6198" t="s">
        <v>7761</v>
      </c>
      <c r="AB6198">
        <v>45</v>
      </c>
      <c r="AC6198">
        <v>100</v>
      </c>
      <c r="AR6198" t="s">
        <v>34691</v>
      </c>
      <c r="AS6198">
        <v>3107131728</v>
      </c>
      <c r="AT6198" t="s">
        <v>24174</v>
      </c>
      <c r="AU6198">
        <v>15759</v>
      </c>
    </row>
    <row r="6199" spans="1:47" x14ac:dyDescent="0.3">
      <c r="A6199">
        <v>2385602</v>
      </c>
      <c r="B6199">
        <v>6198</v>
      </c>
      <c r="C6199">
        <v>67</v>
      </c>
      <c r="D6199" t="s">
        <v>8971</v>
      </c>
      <c r="E6199" s="1">
        <v>46169</v>
      </c>
      <c r="F6199" t="s">
        <v>44</v>
      </c>
      <c r="G6199">
        <v>79636940</v>
      </c>
      <c r="H6199" t="s">
        <v>219</v>
      </c>
      <c r="I6199" t="s">
        <v>108</v>
      </c>
      <c r="J6199" t="s">
        <v>12268</v>
      </c>
      <c r="K6199" t="s">
        <v>2021</v>
      </c>
      <c r="L6199" s="1">
        <v>26706</v>
      </c>
      <c r="M6199">
        <v>10000000</v>
      </c>
      <c r="N6199" s="8">
        <v>410400</v>
      </c>
      <c r="O6199" t="s">
        <v>9031</v>
      </c>
      <c r="P6199">
        <v>124</v>
      </c>
      <c r="Q6199">
        <v>24</v>
      </c>
      <c r="R6199" s="1">
        <v>46900</v>
      </c>
      <c r="S6199">
        <v>2385602</v>
      </c>
      <c r="T6199" t="s">
        <v>5811</v>
      </c>
      <c r="U6199" s="12">
        <v>5024424900103</v>
      </c>
      <c r="V6199" s="1">
        <v>46169</v>
      </c>
      <c r="W6199" t="s">
        <v>6113</v>
      </c>
      <c r="X6199">
        <v>1053443324</v>
      </c>
      <c r="Y6199" t="s">
        <v>1728</v>
      </c>
      <c r="Z6199" t="s">
        <v>6116</v>
      </c>
      <c r="AA6199" t="s">
        <v>6385</v>
      </c>
      <c r="AB6199">
        <v>25</v>
      </c>
      <c r="AC6199">
        <v>100</v>
      </c>
      <c r="AR6199" t="s">
        <v>34692</v>
      </c>
      <c r="AS6199">
        <v>3115987093</v>
      </c>
      <c r="AT6199" t="s">
        <v>24175</v>
      </c>
      <c r="AU6199">
        <v>15176</v>
      </c>
    </row>
    <row r="6200" spans="1:47" x14ac:dyDescent="0.3">
      <c r="A6200">
        <v>2384509</v>
      </c>
      <c r="B6200">
        <v>6199</v>
      </c>
      <c r="C6200">
        <v>67</v>
      </c>
      <c r="D6200" t="s">
        <v>8971</v>
      </c>
      <c r="E6200" s="1">
        <v>46167</v>
      </c>
      <c r="F6200" t="s">
        <v>44</v>
      </c>
      <c r="G6200">
        <v>1003690978</v>
      </c>
      <c r="H6200" t="s">
        <v>714</v>
      </c>
      <c r="I6200" t="s">
        <v>335</v>
      </c>
      <c r="J6200" t="s">
        <v>7186</v>
      </c>
      <c r="K6200" t="s">
        <v>2020</v>
      </c>
      <c r="L6200" s="1">
        <v>37645</v>
      </c>
      <c r="M6200">
        <v>10000000</v>
      </c>
      <c r="N6200" s="8">
        <v>205200</v>
      </c>
      <c r="O6200" t="s">
        <v>9031</v>
      </c>
      <c r="P6200">
        <v>124</v>
      </c>
      <c r="Q6200">
        <v>12</v>
      </c>
      <c r="R6200" s="1">
        <v>46532</v>
      </c>
      <c r="S6200">
        <v>2384509</v>
      </c>
      <c r="T6200" t="s">
        <v>5819</v>
      </c>
      <c r="U6200" s="12">
        <v>5024424900103</v>
      </c>
      <c r="V6200" s="1">
        <v>46167</v>
      </c>
      <c r="W6200" t="s">
        <v>6113</v>
      </c>
      <c r="X6200">
        <v>1005047755</v>
      </c>
      <c r="Y6200" t="s">
        <v>17829</v>
      </c>
      <c r="Z6200" t="s">
        <v>6306</v>
      </c>
      <c r="AA6200" t="s">
        <v>6592</v>
      </c>
      <c r="AB6200">
        <v>15</v>
      </c>
      <c r="AC6200">
        <v>100</v>
      </c>
      <c r="AR6200" t="s">
        <v>34693</v>
      </c>
      <c r="AS6200">
        <v>3214994803</v>
      </c>
      <c r="AT6200" t="s">
        <v>24176</v>
      </c>
      <c r="AU6200">
        <v>15176</v>
      </c>
    </row>
    <row r="6201" spans="1:47" x14ac:dyDescent="0.3">
      <c r="A6201">
        <v>2387721</v>
      </c>
      <c r="B6201">
        <v>6200</v>
      </c>
      <c r="C6201">
        <v>67</v>
      </c>
      <c r="D6201" t="s">
        <v>8971</v>
      </c>
      <c r="E6201" s="1">
        <v>46170</v>
      </c>
      <c r="F6201" t="s">
        <v>44</v>
      </c>
      <c r="G6201">
        <v>1057893899</v>
      </c>
      <c r="H6201" t="s">
        <v>161</v>
      </c>
      <c r="I6201" t="s">
        <v>241</v>
      </c>
      <c r="J6201" t="s">
        <v>1460</v>
      </c>
      <c r="K6201" t="s">
        <v>2020</v>
      </c>
      <c r="L6201" s="1">
        <v>36327</v>
      </c>
      <c r="M6201">
        <v>5000000</v>
      </c>
      <c r="N6201" s="8">
        <v>206400</v>
      </c>
      <c r="O6201" t="s">
        <v>9030</v>
      </c>
      <c r="P6201">
        <v>123</v>
      </c>
      <c r="Q6201">
        <v>24</v>
      </c>
      <c r="R6201" s="1">
        <v>46901</v>
      </c>
      <c r="S6201">
        <v>2387721</v>
      </c>
      <c r="T6201" t="s">
        <v>5811</v>
      </c>
      <c r="U6201" s="12">
        <v>5024424900103</v>
      </c>
      <c r="V6201" s="1">
        <v>46170</v>
      </c>
      <c r="W6201" t="s">
        <v>6113</v>
      </c>
      <c r="X6201">
        <v>52242654</v>
      </c>
      <c r="Y6201" t="s">
        <v>7291</v>
      </c>
      <c r="Z6201" t="s">
        <v>6122</v>
      </c>
      <c r="AA6201" t="s">
        <v>6425</v>
      </c>
      <c r="AB6201">
        <v>35</v>
      </c>
      <c r="AC6201">
        <v>100</v>
      </c>
      <c r="AR6201" t="s">
        <v>34694</v>
      </c>
      <c r="AS6201">
        <v>3208257582</v>
      </c>
      <c r="AT6201" t="s">
        <v>23431</v>
      </c>
      <c r="AU6201">
        <v>15176</v>
      </c>
    </row>
    <row r="6202" spans="1:47" x14ac:dyDescent="0.3">
      <c r="A6202">
        <v>2368786</v>
      </c>
      <c r="B6202">
        <v>6201</v>
      </c>
      <c r="C6202">
        <v>68</v>
      </c>
      <c r="D6202" t="s">
        <v>8986</v>
      </c>
      <c r="E6202" s="1">
        <v>46148</v>
      </c>
      <c r="F6202" t="s">
        <v>44</v>
      </c>
      <c r="G6202">
        <v>1005851750</v>
      </c>
      <c r="H6202" t="s">
        <v>435</v>
      </c>
      <c r="I6202" t="s">
        <v>734</v>
      </c>
      <c r="J6202" t="s">
        <v>12269</v>
      </c>
      <c r="K6202" t="s">
        <v>2020</v>
      </c>
      <c r="L6202" s="1">
        <v>37230</v>
      </c>
      <c r="M6202">
        <v>5000000</v>
      </c>
      <c r="N6202" s="8">
        <v>206400</v>
      </c>
      <c r="O6202" t="s">
        <v>9030</v>
      </c>
      <c r="P6202">
        <v>123</v>
      </c>
      <c r="Q6202">
        <v>24</v>
      </c>
      <c r="R6202" s="1">
        <v>46879</v>
      </c>
      <c r="S6202">
        <v>2368786</v>
      </c>
      <c r="T6202" t="s">
        <v>5820</v>
      </c>
      <c r="U6202" s="12">
        <v>5024424900103</v>
      </c>
      <c r="V6202" s="1">
        <v>46148</v>
      </c>
      <c r="W6202" t="s">
        <v>6113</v>
      </c>
      <c r="X6202">
        <v>65831478</v>
      </c>
      <c r="Y6202" t="s">
        <v>17830</v>
      </c>
      <c r="Z6202" t="s">
        <v>6405</v>
      </c>
      <c r="AA6202" t="s">
        <v>6886</v>
      </c>
      <c r="AB6202">
        <v>35</v>
      </c>
      <c r="AC6202">
        <v>100</v>
      </c>
      <c r="AR6202" t="s">
        <v>34695</v>
      </c>
      <c r="AS6202">
        <v>3124514733</v>
      </c>
      <c r="AT6202" t="s">
        <v>24177</v>
      </c>
      <c r="AU6202">
        <v>41524</v>
      </c>
    </row>
    <row r="6203" spans="1:47" x14ac:dyDescent="0.3">
      <c r="A6203">
        <v>2369944</v>
      </c>
      <c r="B6203">
        <v>6202</v>
      </c>
      <c r="C6203">
        <v>68</v>
      </c>
      <c r="D6203" t="s">
        <v>8986</v>
      </c>
      <c r="E6203" s="1">
        <v>46149</v>
      </c>
      <c r="F6203" t="s">
        <v>44</v>
      </c>
      <c r="G6203">
        <v>26638065</v>
      </c>
      <c r="H6203" t="s">
        <v>237</v>
      </c>
      <c r="I6203" t="s">
        <v>3675</v>
      </c>
      <c r="J6203" t="s">
        <v>12270</v>
      </c>
      <c r="K6203" t="s">
        <v>2020</v>
      </c>
      <c r="L6203" s="1">
        <v>28413</v>
      </c>
      <c r="M6203">
        <v>5000000</v>
      </c>
      <c r="N6203" s="8">
        <v>103200</v>
      </c>
      <c r="O6203" t="s">
        <v>9030</v>
      </c>
      <c r="P6203">
        <v>123</v>
      </c>
      <c r="Q6203">
        <v>12</v>
      </c>
      <c r="R6203" s="1">
        <v>46514</v>
      </c>
      <c r="S6203">
        <v>2369944</v>
      </c>
      <c r="T6203" t="s">
        <v>5820</v>
      </c>
      <c r="U6203" s="12">
        <v>5024424900103</v>
      </c>
      <c r="V6203" s="1">
        <v>46149</v>
      </c>
      <c r="W6203" t="s">
        <v>6113</v>
      </c>
      <c r="X6203">
        <v>1006814793</v>
      </c>
      <c r="Y6203" t="s">
        <v>3674</v>
      </c>
      <c r="Z6203" t="s">
        <v>6184</v>
      </c>
      <c r="AA6203" t="s">
        <v>17831</v>
      </c>
      <c r="AB6203">
        <v>25</v>
      </c>
      <c r="AC6203">
        <v>100</v>
      </c>
      <c r="AR6203" t="s">
        <v>34696</v>
      </c>
      <c r="AS6203">
        <v>3224727782</v>
      </c>
      <c r="AT6203" t="s">
        <v>24178</v>
      </c>
      <c r="AU6203">
        <v>41524</v>
      </c>
    </row>
    <row r="6204" spans="1:47" x14ac:dyDescent="0.3">
      <c r="A6204">
        <v>2367967</v>
      </c>
      <c r="B6204">
        <v>6203</v>
      </c>
      <c r="C6204">
        <v>69</v>
      </c>
      <c r="D6204" t="s">
        <v>8979</v>
      </c>
      <c r="E6204" s="1">
        <v>46147</v>
      </c>
      <c r="F6204" t="s">
        <v>44</v>
      </c>
      <c r="G6204">
        <v>93136421</v>
      </c>
      <c r="H6204" t="s">
        <v>292</v>
      </c>
      <c r="I6204" t="s">
        <v>511</v>
      </c>
      <c r="J6204" t="s">
        <v>1649</v>
      </c>
      <c r="K6204" t="s">
        <v>2021</v>
      </c>
      <c r="L6204" s="1">
        <v>29961</v>
      </c>
      <c r="M6204">
        <v>5000000</v>
      </c>
      <c r="N6204" s="8">
        <v>258000</v>
      </c>
      <c r="O6204" t="s">
        <v>9030</v>
      </c>
      <c r="P6204">
        <v>123</v>
      </c>
      <c r="Q6204">
        <v>30</v>
      </c>
      <c r="R6204" s="1">
        <v>47062</v>
      </c>
      <c r="S6204">
        <v>2367967</v>
      </c>
      <c r="T6204" t="s">
        <v>5792</v>
      </c>
      <c r="U6204" s="12">
        <v>5024424900103</v>
      </c>
      <c r="V6204" s="1">
        <v>46147</v>
      </c>
      <c r="W6204" t="s">
        <v>6113</v>
      </c>
      <c r="X6204">
        <v>65645220</v>
      </c>
      <c r="Y6204" t="s">
        <v>1280</v>
      </c>
      <c r="Z6204" t="s">
        <v>6533</v>
      </c>
      <c r="AA6204" t="s">
        <v>6635</v>
      </c>
      <c r="AB6204">
        <v>15</v>
      </c>
      <c r="AC6204">
        <v>100</v>
      </c>
      <c r="AR6204" t="s">
        <v>34697</v>
      </c>
      <c r="AS6204">
        <v>3112732409</v>
      </c>
      <c r="AT6204" t="s">
        <v>24179</v>
      </c>
      <c r="AU6204">
        <v>73268</v>
      </c>
    </row>
    <row r="6205" spans="1:47" x14ac:dyDescent="0.3">
      <c r="A6205">
        <v>2378414</v>
      </c>
      <c r="B6205">
        <v>6204</v>
      </c>
      <c r="C6205">
        <v>69</v>
      </c>
      <c r="D6205" t="s">
        <v>8979</v>
      </c>
      <c r="E6205" s="1">
        <v>46158</v>
      </c>
      <c r="F6205" t="s">
        <v>44</v>
      </c>
      <c r="G6205">
        <v>65700834</v>
      </c>
      <c r="H6205" t="s">
        <v>206</v>
      </c>
      <c r="I6205" t="s">
        <v>105</v>
      </c>
      <c r="J6205" t="s">
        <v>1111</v>
      </c>
      <c r="K6205" t="s">
        <v>2020</v>
      </c>
      <c r="L6205" s="1">
        <v>26668</v>
      </c>
      <c r="M6205">
        <v>5000000</v>
      </c>
      <c r="N6205" s="8">
        <v>206400</v>
      </c>
      <c r="O6205" t="s">
        <v>9030</v>
      </c>
      <c r="P6205">
        <v>123</v>
      </c>
      <c r="Q6205">
        <v>24</v>
      </c>
      <c r="R6205" s="1">
        <v>46889</v>
      </c>
      <c r="S6205">
        <v>2378414</v>
      </c>
      <c r="T6205" t="s">
        <v>5792</v>
      </c>
      <c r="U6205" s="12">
        <v>5024424900103</v>
      </c>
      <c r="V6205" s="1">
        <v>46158</v>
      </c>
      <c r="W6205" t="s">
        <v>6113</v>
      </c>
      <c r="X6205">
        <v>1105683513</v>
      </c>
      <c r="Y6205" t="s">
        <v>17832</v>
      </c>
      <c r="Z6205" t="s">
        <v>6217</v>
      </c>
      <c r="AA6205" t="s">
        <v>6231</v>
      </c>
      <c r="AB6205">
        <v>25</v>
      </c>
      <c r="AC6205">
        <v>100</v>
      </c>
      <c r="AR6205" t="s">
        <v>34698</v>
      </c>
      <c r="AS6205">
        <v>3203077938</v>
      </c>
      <c r="AT6205" t="s">
        <v>24180</v>
      </c>
      <c r="AU6205">
        <v>73268</v>
      </c>
    </row>
    <row r="6206" spans="1:47" x14ac:dyDescent="0.3">
      <c r="A6206">
        <v>2376136</v>
      </c>
      <c r="B6206">
        <v>6205</v>
      </c>
      <c r="C6206">
        <v>69</v>
      </c>
      <c r="D6206" t="s">
        <v>8979</v>
      </c>
      <c r="E6206" s="1">
        <v>46158</v>
      </c>
      <c r="F6206" t="s">
        <v>44</v>
      </c>
      <c r="G6206">
        <v>1109490179</v>
      </c>
      <c r="H6206" t="s">
        <v>563</v>
      </c>
      <c r="I6206" t="s">
        <v>230</v>
      </c>
      <c r="J6206" t="s">
        <v>1532</v>
      </c>
      <c r="K6206" t="s">
        <v>2020</v>
      </c>
      <c r="L6206" s="1">
        <v>38033</v>
      </c>
      <c r="M6206">
        <v>5000000</v>
      </c>
      <c r="N6206" s="8">
        <v>103200</v>
      </c>
      <c r="O6206" t="s">
        <v>9030</v>
      </c>
      <c r="P6206">
        <v>123</v>
      </c>
      <c r="Q6206">
        <v>12</v>
      </c>
      <c r="R6206" s="1">
        <v>46523</v>
      </c>
      <c r="S6206">
        <v>2376136</v>
      </c>
      <c r="T6206" t="s">
        <v>5519</v>
      </c>
      <c r="U6206" s="12">
        <v>5024424900103</v>
      </c>
      <c r="V6206" s="1">
        <v>46158</v>
      </c>
      <c r="W6206" t="s">
        <v>6113</v>
      </c>
      <c r="X6206">
        <v>1109490178</v>
      </c>
      <c r="Y6206" t="s">
        <v>17833</v>
      </c>
      <c r="Z6206" t="s">
        <v>7581</v>
      </c>
      <c r="AA6206" t="s">
        <v>6300</v>
      </c>
      <c r="AB6206">
        <v>35</v>
      </c>
      <c r="AC6206">
        <v>100</v>
      </c>
      <c r="AR6206" t="s">
        <v>34699</v>
      </c>
      <c r="AS6206">
        <v>3112255308</v>
      </c>
      <c r="AT6206" t="s">
        <v>24181</v>
      </c>
      <c r="AU6206">
        <v>73268</v>
      </c>
    </row>
    <row r="6207" spans="1:47" x14ac:dyDescent="0.3">
      <c r="A6207">
        <v>2383659</v>
      </c>
      <c r="B6207">
        <v>6206</v>
      </c>
      <c r="C6207">
        <v>69</v>
      </c>
      <c r="D6207" t="s">
        <v>8979</v>
      </c>
      <c r="E6207" s="1">
        <v>46165</v>
      </c>
      <c r="F6207" t="s">
        <v>44</v>
      </c>
      <c r="G6207">
        <v>93136148</v>
      </c>
      <c r="H6207" t="s">
        <v>2150</v>
      </c>
      <c r="I6207" t="s">
        <v>680</v>
      </c>
      <c r="J6207" t="s">
        <v>1993</v>
      </c>
      <c r="K6207" t="s">
        <v>2021</v>
      </c>
      <c r="L6207" s="1">
        <v>30149</v>
      </c>
      <c r="M6207">
        <v>5000000</v>
      </c>
      <c r="N6207" s="8">
        <v>240800</v>
      </c>
      <c r="O6207" t="s">
        <v>9030</v>
      </c>
      <c r="P6207">
        <v>123</v>
      </c>
      <c r="Q6207">
        <v>28</v>
      </c>
      <c r="R6207" s="1">
        <v>47019</v>
      </c>
      <c r="S6207">
        <v>2383659</v>
      </c>
      <c r="T6207" t="s">
        <v>5823</v>
      </c>
      <c r="U6207" s="12">
        <v>5024424900103</v>
      </c>
      <c r="V6207" s="1">
        <v>46165</v>
      </c>
      <c r="W6207" t="s">
        <v>6113</v>
      </c>
      <c r="X6207">
        <v>1033687085</v>
      </c>
      <c r="Y6207" t="s">
        <v>17834</v>
      </c>
      <c r="Z6207" t="s">
        <v>6204</v>
      </c>
      <c r="AA6207" t="s">
        <v>6565</v>
      </c>
      <c r="AB6207">
        <v>15</v>
      </c>
      <c r="AC6207">
        <v>100</v>
      </c>
      <c r="AR6207" t="s">
        <v>34700</v>
      </c>
      <c r="AS6207">
        <v>3143709243</v>
      </c>
      <c r="AT6207" t="s">
        <v>24182</v>
      </c>
      <c r="AU6207">
        <v>73268</v>
      </c>
    </row>
    <row r="6208" spans="1:47" x14ac:dyDescent="0.3">
      <c r="A6208">
        <v>2370769</v>
      </c>
      <c r="B6208">
        <v>6207</v>
      </c>
      <c r="C6208">
        <v>72</v>
      </c>
      <c r="D6208" t="s">
        <v>8978</v>
      </c>
      <c r="E6208" s="1">
        <v>46149</v>
      </c>
      <c r="F6208" t="s">
        <v>44</v>
      </c>
      <c r="G6208">
        <v>34317010</v>
      </c>
      <c r="H6208" t="s">
        <v>54</v>
      </c>
      <c r="I6208" t="s">
        <v>344</v>
      </c>
      <c r="J6208" t="s">
        <v>1716</v>
      </c>
      <c r="K6208" t="s">
        <v>2020</v>
      </c>
      <c r="L6208" s="1">
        <v>30074</v>
      </c>
      <c r="M6208">
        <v>5000000</v>
      </c>
      <c r="N6208" s="8">
        <v>309600</v>
      </c>
      <c r="O6208" t="s">
        <v>9030</v>
      </c>
      <c r="P6208">
        <v>123</v>
      </c>
      <c r="Q6208">
        <v>36</v>
      </c>
      <c r="R6208" s="1">
        <v>47245</v>
      </c>
      <c r="S6208">
        <v>2370769</v>
      </c>
      <c r="T6208" t="s">
        <v>5796</v>
      </c>
      <c r="U6208" s="12">
        <v>5024424900103</v>
      </c>
      <c r="V6208" s="1">
        <v>46149</v>
      </c>
      <c r="W6208" t="s">
        <v>6113</v>
      </c>
      <c r="X6208">
        <v>1002970841</v>
      </c>
      <c r="Y6208" t="s">
        <v>17835</v>
      </c>
      <c r="Z6208" t="s">
        <v>6114</v>
      </c>
      <c r="AA6208" t="s">
        <v>6478</v>
      </c>
      <c r="AB6208">
        <v>25</v>
      </c>
      <c r="AC6208">
        <v>100</v>
      </c>
      <c r="AR6208" t="s">
        <v>34701</v>
      </c>
      <c r="AS6208">
        <v>3136063583</v>
      </c>
      <c r="AT6208" t="s">
        <v>24183</v>
      </c>
      <c r="AU6208">
        <v>19001</v>
      </c>
    </row>
    <row r="6209" spans="1:47" x14ac:dyDescent="0.3">
      <c r="A6209">
        <v>2369451</v>
      </c>
      <c r="B6209">
        <v>6208</v>
      </c>
      <c r="C6209">
        <v>72</v>
      </c>
      <c r="D6209" t="s">
        <v>8978</v>
      </c>
      <c r="E6209" s="1">
        <v>46148</v>
      </c>
      <c r="F6209" t="s">
        <v>44</v>
      </c>
      <c r="G6209">
        <v>1061684505</v>
      </c>
      <c r="H6209" t="s">
        <v>2607</v>
      </c>
      <c r="I6209" t="s">
        <v>90</v>
      </c>
      <c r="J6209" t="s">
        <v>12271</v>
      </c>
      <c r="K6209" t="s">
        <v>2021</v>
      </c>
      <c r="L6209" s="1">
        <v>37997</v>
      </c>
      <c r="M6209">
        <v>5000000</v>
      </c>
      <c r="N6209" s="8">
        <v>309600</v>
      </c>
      <c r="O6209" t="s">
        <v>9030</v>
      </c>
      <c r="P6209">
        <v>123</v>
      </c>
      <c r="Q6209">
        <v>36</v>
      </c>
      <c r="R6209" s="1">
        <v>47244</v>
      </c>
      <c r="S6209">
        <v>2369451</v>
      </c>
      <c r="T6209" t="s">
        <v>5796</v>
      </c>
      <c r="U6209" s="12">
        <v>5024424900103</v>
      </c>
      <c r="V6209" s="1">
        <v>46148</v>
      </c>
      <c r="W6209" t="s">
        <v>6113</v>
      </c>
      <c r="X6209">
        <v>4613995</v>
      </c>
      <c r="Y6209" t="s">
        <v>2714</v>
      </c>
      <c r="Z6209" t="s">
        <v>6152</v>
      </c>
      <c r="AA6209" t="s">
        <v>17836</v>
      </c>
      <c r="AB6209">
        <v>45</v>
      </c>
      <c r="AC6209">
        <v>100</v>
      </c>
      <c r="AR6209" t="s">
        <v>34702</v>
      </c>
      <c r="AS6209">
        <v>3216198088</v>
      </c>
      <c r="AT6209" t="s">
        <v>24184</v>
      </c>
      <c r="AU6209">
        <v>19001</v>
      </c>
    </row>
    <row r="6210" spans="1:47" x14ac:dyDescent="0.3">
      <c r="A6210">
        <v>2369491</v>
      </c>
      <c r="B6210">
        <v>6209</v>
      </c>
      <c r="C6210">
        <v>72</v>
      </c>
      <c r="D6210" t="s">
        <v>8978</v>
      </c>
      <c r="E6210" s="1">
        <v>46148</v>
      </c>
      <c r="F6210" t="s">
        <v>44</v>
      </c>
      <c r="G6210">
        <v>93118189</v>
      </c>
      <c r="H6210" t="s">
        <v>114</v>
      </c>
      <c r="I6210" t="s">
        <v>115</v>
      </c>
      <c r="J6210" t="s">
        <v>1252</v>
      </c>
      <c r="K6210" t="s">
        <v>2021</v>
      </c>
      <c r="L6210" s="1">
        <v>20487</v>
      </c>
      <c r="M6210">
        <v>5000000</v>
      </c>
      <c r="N6210" s="8">
        <v>309600</v>
      </c>
      <c r="O6210" t="s">
        <v>9030</v>
      </c>
      <c r="P6210">
        <v>123</v>
      </c>
      <c r="Q6210">
        <v>36</v>
      </c>
      <c r="R6210" s="1">
        <v>47244</v>
      </c>
      <c r="S6210">
        <v>2369491</v>
      </c>
      <c r="T6210" t="s">
        <v>5796</v>
      </c>
      <c r="U6210" s="12">
        <v>5024424900103</v>
      </c>
      <c r="V6210" s="1">
        <v>46148</v>
      </c>
      <c r="W6210" t="s">
        <v>6113</v>
      </c>
      <c r="X6210">
        <v>4978971</v>
      </c>
      <c r="Y6210" t="s">
        <v>1371</v>
      </c>
      <c r="Z6210" t="s">
        <v>16953</v>
      </c>
      <c r="AA6210" t="s">
        <v>6561</v>
      </c>
      <c r="AB6210">
        <v>25</v>
      </c>
      <c r="AC6210">
        <v>100</v>
      </c>
      <c r="AR6210" t="s">
        <v>34703</v>
      </c>
      <c r="AS6210">
        <v>3216948848</v>
      </c>
      <c r="AT6210" t="s">
        <v>24185</v>
      </c>
      <c r="AU6210">
        <v>19001</v>
      </c>
    </row>
    <row r="6211" spans="1:47" x14ac:dyDescent="0.3">
      <c r="A6211">
        <v>2367075</v>
      </c>
      <c r="B6211">
        <v>6210</v>
      </c>
      <c r="C6211">
        <v>72</v>
      </c>
      <c r="D6211" t="s">
        <v>8978</v>
      </c>
      <c r="E6211" s="1">
        <v>46144</v>
      </c>
      <c r="F6211" t="s">
        <v>44</v>
      </c>
      <c r="G6211">
        <v>1061692310</v>
      </c>
      <c r="H6211" t="s">
        <v>124</v>
      </c>
      <c r="I6211" t="s">
        <v>231</v>
      </c>
      <c r="J6211" t="s">
        <v>7619</v>
      </c>
      <c r="K6211" t="s">
        <v>2020</v>
      </c>
      <c r="L6211" s="1">
        <v>31597</v>
      </c>
      <c r="M6211">
        <v>5000000</v>
      </c>
      <c r="N6211" s="8">
        <v>154800</v>
      </c>
      <c r="O6211" t="s">
        <v>9030</v>
      </c>
      <c r="P6211">
        <v>123</v>
      </c>
      <c r="Q6211">
        <v>18</v>
      </c>
      <c r="R6211" s="1">
        <v>46693</v>
      </c>
      <c r="S6211">
        <v>2367075</v>
      </c>
      <c r="T6211" t="s">
        <v>5793</v>
      </c>
      <c r="U6211" s="12">
        <v>5024424900103</v>
      </c>
      <c r="V6211" s="1">
        <v>46144</v>
      </c>
      <c r="W6211" t="s">
        <v>6113</v>
      </c>
      <c r="X6211">
        <v>12749482</v>
      </c>
      <c r="Y6211" t="s">
        <v>17837</v>
      </c>
      <c r="Z6211" t="s">
        <v>6272</v>
      </c>
      <c r="AA6211" t="s">
        <v>7098</v>
      </c>
      <c r="AB6211">
        <v>15</v>
      </c>
      <c r="AC6211">
        <v>100</v>
      </c>
      <c r="AR6211" t="s">
        <v>34704</v>
      </c>
      <c r="AS6211">
        <v>3219055196</v>
      </c>
      <c r="AT6211" t="s">
        <v>24186</v>
      </c>
      <c r="AU6211">
        <v>19001</v>
      </c>
    </row>
    <row r="6212" spans="1:47" x14ac:dyDescent="0.3">
      <c r="A6212">
        <v>2388113</v>
      </c>
      <c r="B6212">
        <v>6211</v>
      </c>
      <c r="C6212">
        <v>73</v>
      </c>
      <c r="D6212" t="s">
        <v>8965</v>
      </c>
      <c r="E6212" s="1">
        <v>46170</v>
      </c>
      <c r="F6212" t="s">
        <v>44</v>
      </c>
      <c r="G6212">
        <v>18255340</v>
      </c>
      <c r="H6212" t="s">
        <v>360</v>
      </c>
      <c r="I6212" t="s">
        <v>755</v>
      </c>
      <c r="J6212" t="s">
        <v>12272</v>
      </c>
      <c r="K6212" t="s">
        <v>2021</v>
      </c>
      <c r="L6212" s="1">
        <v>25449</v>
      </c>
      <c r="M6212">
        <v>5000000</v>
      </c>
      <c r="N6212" s="8">
        <v>129000</v>
      </c>
      <c r="O6212" t="s">
        <v>9030</v>
      </c>
      <c r="P6212">
        <v>123</v>
      </c>
      <c r="Q6212">
        <v>15</v>
      </c>
      <c r="R6212" s="1">
        <v>46627</v>
      </c>
      <c r="S6212">
        <v>2388113</v>
      </c>
      <c r="T6212" t="s">
        <v>5491</v>
      </c>
      <c r="U6212" s="12">
        <v>5024424900103</v>
      </c>
      <c r="V6212" s="1">
        <v>46170</v>
      </c>
      <c r="W6212" t="s">
        <v>6113</v>
      </c>
      <c r="X6212">
        <v>65811479</v>
      </c>
      <c r="Y6212" t="s">
        <v>17838</v>
      </c>
      <c r="Z6212" t="s">
        <v>6259</v>
      </c>
      <c r="AA6212" t="s">
        <v>6240</v>
      </c>
      <c r="AB6212">
        <v>15</v>
      </c>
      <c r="AC6212">
        <v>100</v>
      </c>
      <c r="AR6212" t="s">
        <v>34705</v>
      </c>
      <c r="AS6212">
        <v>3133870453</v>
      </c>
      <c r="AT6212" t="s">
        <v>24187</v>
      </c>
      <c r="AU6212">
        <v>50001</v>
      </c>
    </row>
    <row r="6213" spans="1:47" x14ac:dyDescent="0.3">
      <c r="A6213">
        <v>2387829</v>
      </c>
      <c r="B6213">
        <v>6212</v>
      </c>
      <c r="C6213">
        <v>74</v>
      </c>
      <c r="D6213" t="s">
        <v>8957</v>
      </c>
      <c r="E6213" s="1">
        <v>46170</v>
      </c>
      <c r="F6213" t="s">
        <v>44</v>
      </c>
      <c r="G6213">
        <v>18235221</v>
      </c>
      <c r="H6213" t="s">
        <v>136</v>
      </c>
      <c r="I6213" t="s">
        <v>1011</v>
      </c>
      <c r="J6213" t="s">
        <v>1364</v>
      </c>
      <c r="K6213" t="s">
        <v>2021</v>
      </c>
      <c r="L6213" s="1">
        <v>23133</v>
      </c>
      <c r="M6213">
        <v>5000000</v>
      </c>
      <c r="N6213" s="8">
        <v>103200</v>
      </c>
      <c r="O6213" t="s">
        <v>9030</v>
      </c>
      <c r="P6213">
        <v>123</v>
      </c>
      <c r="Q6213">
        <v>12</v>
      </c>
      <c r="R6213" s="1">
        <v>46535</v>
      </c>
      <c r="S6213">
        <v>2387829</v>
      </c>
      <c r="T6213" t="s">
        <v>5475</v>
      </c>
      <c r="U6213" s="12">
        <v>5024424900103</v>
      </c>
      <c r="V6213" s="1">
        <v>46170</v>
      </c>
      <c r="W6213" t="s">
        <v>6113</v>
      </c>
      <c r="X6213">
        <v>1123086874</v>
      </c>
      <c r="Y6213" t="s">
        <v>11536</v>
      </c>
      <c r="Z6213" t="s">
        <v>7252</v>
      </c>
      <c r="AA6213" t="s">
        <v>6314</v>
      </c>
      <c r="AB6213">
        <v>25</v>
      </c>
      <c r="AC6213">
        <v>100</v>
      </c>
      <c r="AR6213" t="s">
        <v>34706</v>
      </c>
      <c r="AS6213">
        <v>3227863526</v>
      </c>
      <c r="AT6213" t="s">
        <v>24188</v>
      </c>
      <c r="AU6213">
        <v>50006</v>
      </c>
    </row>
    <row r="6214" spans="1:47" x14ac:dyDescent="0.3">
      <c r="A6214">
        <v>2389448</v>
      </c>
      <c r="B6214">
        <v>6213</v>
      </c>
      <c r="C6214">
        <v>74</v>
      </c>
      <c r="D6214" t="s">
        <v>8957</v>
      </c>
      <c r="E6214" s="1">
        <v>46171</v>
      </c>
      <c r="F6214" t="s">
        <v>44</v>
      </c>
      <c r="G6214">
        <v>1122129271</v>
      </c>
      <c r="H6214" t="s">
        <v>113</v>
      </c>
      <c r="I6214" t="s">
        <v>333</v>
      </c>
      <c r="J6214" t="s">
        <v>12273</v>
      </c>
      <c r="K6214" t="s">
        <v>2021</v>
      </c>
      <c r="L6214" s="1">
        <v>33515</v>
      </c>
      <c r="M6214">
        <v>5000000</v>
      </c>
      <c r="N6214" s="8">
        <v>430000</v>
      </c>
      <c r="O6214" t="s">
        <v>9030</v>
      </c>
      <c r="P6214">
        <v>123</v>
      </c>
      <c r="Q6214">
        <v>50</v>
      </c>
      <c r="R6214" s="1">
        <v>47693</v>
      </c>
      <c r="S6214">
        <v>2389448</v>
      </c>
      <c r="T6214" t="s">
        <v>5475</v>
      </c>
      <c r="U6214" s="12">
        <v>5024424900103</v>
      </c>
      <c r="V6214" s="1">
        <v>46171</v>
      </c>
      <c r="W6214" t="s">
        <v>6113</v>
      </c>
      <c r="X6214">
        <v>1122138353</v>
      </c>
      <c r="Y6214" t="s">
        <v>17839</v>
      </c>
      <c r="Z6214" t="s">
        <v>6427</v>
      </c>
      <c r="AA6214" t="s">
        <v>6277</v>
      </c>
      <c r="AB6214">
        <v>30</v>
      </c>
      <c r="AC6214">
        <v>100</v>
      </c>
      <c r="AR6214" t="s">
        <v>34707</v>
      </c>
      <c r="AS6214">
        <v>3214968560</v>
      </c>
      <c r="AT6214" t="s">
        <v>24189</v>
      </c>
      <c r="AU6214">
        <v>50006</v>
      </c>
    </row>
    <row r="6215" spans="1:47" x14ac:dyDescent="0.3">
      <c r="A6215">
        <v>2377562</v>
      </c>
      <c r="B6215">
        <v>6214</v>
      </c>
      <c r="C6215">
        <v>74</v>
      </c>
      <c r="D6215" t="s">
        <v>8957</v>
      </c>
      <c r="E6215" s="1">
        <v>46157</v>
      </c>
      <c r="F6215" t="s">
        <v>44</v>
      </c>
      <c r="G6215">
        <v>51678727</v>
      </c>
      <c r="H6215" t="s">
        <v>849</v>
      </c>
      <c r="I6215" t="s">
        <v>113</v>
      </c>
      <c r="J6215" t="s">
        <v>7474</v>
      </c>
      <c r="K6215" t="s">
        <v>2020</v>
      </c>
      <c r="L6215" s="1">
        <v>23077</v>
      </c>
      <c r="M6215">
        <v>5000000</v>
      </c>
      <c r="N6215" s="8">
        <v>206400</v>
      </c>
      <c r="O6215" t="s">
        <v>9030</v>
      </c>
      <c r="P6215">
        <v>123</v>
      </c>
      <c r="Q6215">
        <v>24</v>
      </c>
      <c r="R6215" s="1">
        <v>46888</v>
      </c>
      <c r="S6215">
        <v>2377562</v>
      </c>
      <c r="T6215" t="s">
        <v>5868</v>
      </c>
      <c r="U6215" s="12">
        <v>5024424900103</v>
      </c>
      <c r="V6215" s="1">
        <v>46157</v>
      </c>
      <c r="W6215" t="s">
        <v>6113</v>
      </c>
      <c r="X6215">
        <v>1023895483</v>
      </c>
      <c r="Y6215" t="s">
        <v>6714</v>
      </c>
      <c r="Z6215" t="s">
        <v>6880</v>
      </c>
      <c r="AA6215" t="s">
        <v>6277</v>
      </c>
      <c r="AB6215">
        <v>25</v>
      </c>
      <c r="AC6215">
        <v>100</v>
      </c>
      <c r="AR6215" t="s">
        <v>34708</v>
      </c>
      <c r="AS6215">
        <v>3132023246</v>
      </c>
      <c r="AT6215" t="s">
        <v>24190</v>
      </c>
      <c r="AU6215">
        <v>50006</v>
      </c>
    </row>
    <row r="6216" spans="1:47" x14ac:dyDescent="0.3">
      <c r="A6216">
        <v>2371840</v>
      </c>
      <c r="B6216">
        <v>6215</v>
      </c>
      <c r="C6216">
        <v>74</v>
      </c>
      <c r="D6216" t="s">
        <v>8957</v>
      </c>
      <c r="E6216" s="1">
        <v>46150</v>
      </c>
      <c r="F6216" t="s">
        <v>44</v>
      </c>
      <c r="G6216">
        <v>1120818144</v>
      </c>
      <c r="H6216" t="s">
        <v>779</v>
      </c>
      <c r="I6216" t="s">
        <v>117</v>
      </c>
      <c r="J6216" t="s">
        <v>12274</v>
      </c>
      <c r="K6216" t="s">
        <v>2020</v>
      </c>
      <c r="L6216" s="1">
        <v>38604</v>
      </c>
      <c r="M6216">
        <v>5000000</v>
      </c>
      <c r="N6216" s="8">
        <v>309600</v>
      </c>
      <c r="O6216" t="s">
        <v>9030</v>
      </c>
      <c r="P6216">
        <v>123</v>
      </c>
      <c r="Q6216">
        <v>36</v>
      </c>
      <c r="R6216" s="1">
        <v>47246</v>
      </c>
      <c r="S6216">
        <v>2371840</v>
      </c>
      <c r="T6216" t="s">
        <v>5830</v>
      </c>
      <c r="U6216" s="12">
        <v>5024424900103</v>
      </c>
      <c r="V6216" s="1">
        <v>46150</v>
      </c>
      <c r="W6216" t="s">
        <v>6113</v>
      </c>
      <c r="X6216">
        <v>1122133733</v>
      </c>
      <c r="Y6216" t="s">
        <v>1136</v>
      </c>
      <c r="Z6216" t="s">
        <v>6923</v>
      </c>
      <c r="AA6216" t="s">
        <v>6280</v>
      </c>
      <c r="AB6216">
        <v>15</v>
      </c>
      <c r="AC6216">
        <v>100</v>
      </c>
      <c r="AR6216" t="s">
        <v>34709</v>
      </c>
      <c r="AS6216">
        <v>3143163244</v>
      </c>
      <c r="AT6216" t="s">
        <v>24191</v>
      </c>
      <c r="AU6216">
        <v>50006</v>
      </c>
    </row>
    <row r="6217" spans="1:47" x14ac:dyDescent="0.3">
      <c r="A6217">
        <v>2384853</v>
      </c>
      <c r="B6217">
        <v>6216</v>
      </c>
      <c r="C6217">
        <v>74</v>
      </c>
      <c r="D6217" t="s">
        <v>8957</v>
      </c>
      <c r="E6217" s="1">
        <v>46167</v>
      </c>
      <c r="F6217" t="s">
        <v>44</v>
      </c>
      <c r="G6217">
        <v>1121909885</v>
      </c>
      <c r="H6217" t="s">
        <v>2568</v>
      </c>
      <c r="I6217" t="s">
        <v>87</v>
      </c>
      <c r="J6217" t="s">
        <v>12275</v>
      </c>
      <c r="K6217" t="s">
        <v>2021</v>
      </c>
      <c r="L6217" s="1">
        <v>34414</v>
      </c>
      <c r="M6217">
        <v>5000000</v>
      </c>
      <c r="N6217" s="8">
        <v>275200</v>
      </c>
      <c r="O6217" t="s">
        <v>9030</v>
      </c>
      <c r="P6217">
        <v>123</v>
      </c>
      <c r="Q6217">
        <v>32</v>
      </c>
      <c r="R6217" s="1">
        <v>47143</v>
      </c>
      <c r="S6217">
        <v>2384853</v>
      </c>
      <c r="T6217" t="s">
        <v>5868</v>
      </c>
      <c r="U6217" s="12">
        <v>5024424900103</v>
      </c>
      <c r="V6217" s="1">
        <v>46167</v>
      </c>
      <c r="W6217" t="s">
        <v>6113</v>
      </c>
      <c r="X6217">
        <v>3274525</v>
      </c>
      <c r="Y6217" t="s">
        <v>1797</v>
      </c>
      <c r="Z6217" t="s">
        <v>6348</v>
      </c>
      <c r="AA6217" t="s">
        <v>6157</v>
      </c>
      <c r="AB6217">
        <v>45</v>
      </c>
      <c r="AC6217">
        <v>100</v>
      </c>
      <c r="AR6217" t="s">
        <v>34710</v>
      </c>
      <c r="AS6217">
        <v>3144617275</v>
      </c>
      <c r="AT6217" t="s">
        <v>24192</v>
      </c>
      <c r="AU6217">
        <v>50006</v>
      </c>
    </row>
    <row r="6218" spans="1:47" x14ac:dyDescent="0.3">
      <c r="A6218">
        <v>2380707</v>
      </c>
      <c r="B6218">
        <v>6217</v>
      </c>
      <c r="C6218">
        <v>74</v>
      </c>
      <c r="D6218" t="s">
        <v>8957</v>
      </c>
      <c r="E6218" s="1">
        <v>46162</v>
      </c>
      <c r="F6218" t="s">
        <v>44</v>
      </c>
      <c r="G6218">
        <v>1116202263</v>
      </c>
      <c r="H6218" t="s">
        <v>106</v>
      </c>
      <c r="I6218" t="s">
        <v>776</v>
      </c>
      <c r="J6218" t="s">
        <v>12276</v>
      </c>
      <c r="K6218" t="s">
        <v>2021</v>
      </c>
      <c r="L6218" s="1">
        <v>37514</v>
      </c>
      <c r="M6218">
        <v>5000000</v>
      </c>
      <c r="N6218" s="8">
        <v>129000</v>
      </c>
      <c r="O6218" t="s">
        <v>9030</v>
      </c>
      <c r="P6218">
        <v>123</v>
      </c>
      <c r="Q6218">
        <v>15</v>
      </c>
      <c r="R6218" s="1">
        <v>46619</v>
      </c>
      <c r="S6218">
        <v>2380707</v>
      </c>
      <c r="T6218" t="s">
        <v>5829</v>
      </c>
      <c r="U6218" s="12">
        <v>5024424900103</v>
      </c>
      <c r="V6218" s="1">
        <v>46162</v>
      </c>
      <c r="W6218" t="s">
        <v>6113</v>
      </c>
      <c r="X6218">
        <v>20429252</v>
      </c>
      <c r="Y6218" t="s">
        <v>1776</v>
      </c>
      <c r="Z6218" t="s">
        <v>6141</v>
      </c>
      <c r="AA6218" t="s">
        <v>6277</v>
      </c>
      <c r="AB6218">
        <v>35</v>
      </c>
      <c r="AC6218">
        <v>100</v>
      </c>
      <c r="AR6218" t="s">
        <v>34711</v>
      </c>
      <c r="AS6218">
        <v>3102830222</v>
      </c>
      <c r="AT6218" t="s">
        <v>24193</v>
      </c>
      <c r="AU6218">
        <v>50006</v>
      </c>
    </row>
    <row r="6219" spans="1:47" x14ac:dyDescent="0.3">
      <c r="A6219">
        <v>2385878</v>
      </c>
      <c r="B6219">
        <v>6218</v>
      </c>
      <c r="C6219">
        <v>75</v>
      </c>
      <c r="D6219" t="s">
        <v>9017</v>
      </c>
      <c r="E6219" s="1">
        <v>46168</v>
      </c>
      <c r="F6219" t="s">
        <v>44</v>
      </c>
      <c r="G6219">
        <v>18387376</v>
      </c>
      <c r="H6219" t="s">
        <v>1048</v>
      </c>
      <c r="I6219" t="s">
        <v>12277</v>
      </c>
      <c r="J6219" t="s">
        <v>1733</v>
      </c>
      <c r="K6219" t="s">
        <v>2021</v>
      </c>
      <c r="L6219" s="1">
        <v>23071</v>
      </c>
      <c r="M6219">
        <v>5000000</v>
      </c>
      <c r="N6219" s="8">
        <v>206400</v>
      </c>
      <c r="O6219" t="s">
        <v>9030</v>
      </c>
      <c r="P6219">
        <v>123</v>
      </c>
      <c r="Q6219">
        <v>24</v>
      </c>
      <c r="R6219" s="1">
        <v>46899</v>
      </c>
      <c r="S6219">
        <v>2385878</v>
      </c>
      <c r="T6219" t="s">
        <v>5844</v>
      </c>
      <c r="U6219" s="12">
        <v>5024424900103</v>
      </c>
      <c r="V6219" s="1">
        <v>46168</v>
      </c>
      <c r="W6219" t="s">
        <v>6113</v>
      </c>
      <c r="X6219">
        <v>41947705</v>
      </c>
      <c r="Y6219" t="s">
        <v>1827</v>
      </c>
      <c r="Z6219" t="s">
        <v>6259</v>
      </c>
      <c r="AA6219" t="s">
        <v>6148</v>
      </c>
      <c r="AB6219">
        <v>15</v>
      </c>
      <c r="AC6219">
        <v>100</v>
      </c>
      <c r="AR6219" t="s">
        <v>34712</v>
      </c>
      <c r="AS6219">
        <v>3103571563</v>
      </c>
      <c r="AT6219" t="s">
        <v>24194</v>
      </c>
      <c r="AU6219">
        <v>63001</v>
      </c>
    </row>
    <row r="6220" spans="1:47" x14ac:dyDescent="0.3">
      <c r="A6220">
        <v>2389284</v>
      </c>
      <c r="B6220">
        <v>6219</v>
      </c>
      <c r="C6220">
        <v>75</v>
      </c>
      <c r="D6220" t="s">
        <v>9017</v>
      </c>
      <c r="E6220" s="1">
        <v>46171</v>
      </c>
      <c r="F6220" t="s">
        <v>44</v>
      </c>
      <c r="G6220">
        <v>1090273911</v>
      </c>
      <c r="H6220" t="s">
        <v>257</v>
      </c>
      <c r="I6220" t="s">
        <v>106</v>
      </c>
      <c r="J6220" t="s">
        <v>1317</v>
      </c>
      <c r="K6220" t="s">
        <v>2021</v>
      </c>
      <c r="L6220" s="1">
        <v>38951</v>
      </c>
      <c r="M6220">
        <v>5000000</v>
      </c>
      <c r="N6220" s="8">
        <v>309600</v>
      </c>
      <c r="O6220" t="s">
        <v>9030</v>
      </c>
      <c r="P6220">
        <v>123</v>
      </c>
      <c r="Q6220">
        <v>36</v>
      </c>
      <c r="R6220" s="1">
        <v>47267</v>
      </c>
      <c r="S6220">
        <v>2389284</v>
      </c>
      <c r="T6220" t="s">
        <v>5852</v>
      </c>
      <c r="U6220" s="12">
        <v>5024424900103</v>
      </c>
      <c r="V6220" s="1">
        <v>46171</v>
      </c>
      <c r="W6220" t="s">
        <v>6113</v>
      </c>
      <c r="X6220">
        <v>1092850569</v>
      </c>
      <c r="Y6220" t="s">
        <v>1218</v>
      </c>
      <c r="Z6220" t="s">
        <v>6141</v>
      </c>
      <c r="AA6220" t="s">
        <v>6293</v>
      </c>
      <c r="AB6220">
        <v>30</v>
      </c>
      <c r="AC6220">
        <v>100</v>
      </c>
      <c r="AR6220" t="s">
        <v>34713</v>
      </c>
      <c r="AS6220">
        <v>3217892475</v>
      </c>
      <c r="AT6220" t="s">
        <v>24195</v>
      </c>
      <c r="AU6220">
        <v>63001</v>
      </c>
    </row>
    <row r="6221" spans="1:47" x14ac:dyDescent="0.3">
      <c r="A6221">
        <v>2373284</v>
      </c>
      <c r="B6221">
        <v>6220</v>
      </c>
      <c r="C6221">
        <v>76</v>
      </c>
      <c r="D6221" t="s">
        <v>8960</v>
      </c>
      <c r="E6221" s="1">
        <v>46153</v>
      </c>
      <c r="F6221" t="s">
        <v>44</v>
      </c>
      <c r="G6221">
        <v>29547812</v>
      </c>
      <c r="H6221" t="s">
        <v>633</v>
      </c>
      <c r="I6221" t="s">
        <v>4071</v>
      </c>
      <c r="J6221" t="s">
        <v>1204</v>
      </c>
      <c r="K6221" t="s">
        <v>2020</v>
      </c>
      <c r="L6221" s="1">
        <v>27469</v>
      </c>
      <c r="M6221">
        <v>5000000</v>
      </c>
      <c r="N6221" s="8">
        <v>129000</v>
      </c>
      <c r="O6221" t="s">
        <v>9030</v>
      </c>
      <c r="P6221">
        <v>123</v>
      </c>
      <c r="Q6221">
        <v>15</v>
      </c>
      <c r="R6221" s="1">
        <v>46610</v>
      </c>
      <c r="S6221">
        <v>2373284</v>
      </c>
      <c r="T6221" t="s">
        <v>5845</v>
      </c>
      <c r="U6221" s="12">
        <v>5024424900103</v>
      </c>
      <c r="V6221" s="1">
        <v>46153</v>
      </c>
      <c r="W6221" t="s">
        <v>6113</v>
      </c>
      <c r="X6221">
        <v>1114458068</v>
      </c>
      <c r="Y6221" t="s">
        <v>1450</v>
      </c>
      <c r="Z6221" t="s">
        <v>6375</v>
      </c>
      <c r="AA6221" t="s">
        <v>17840</v>
      </c>
      <c r="AB6221">
        <v>25</v>
      </c>
      <c r="AC6221">
        <v>100</v>
      </c>
      <c r="AR6221" t="s">
        <v>34714</v>
      </c>
      <c r="AS6221">
        <v>3136462062</v>
      </c>
      <c r="AT6221" t="s">
        <v>24196</v>
      </c>
      <c r="AU6221">
        <v>76111</v>
      </c>
    </row>
    <row r="6222" spans="1:47" x14ac:dyDescent="0.3">
      <c r="A6222">
        <v>2377061</v>
      </c>
      <c r="B6222">
        <v>6221</v>
      </c>
      <c r="C6222">
        <v>76</v>
      </c>
      <c r="D6222" t="s">
        <v>8960</v>
      </c>
      <c r="E6222" s="1">
        <v>46157</v>
      </c>
      <c r="F6222" t="s">
        <v>44</v>
      </c>
      <c r="G6222">
        <v>1006211160</v>
      </c>
      <c r="H6222" t="s">
        <v>647</v>
      </c>
      <c r="I6222" t="s">
        <v>12278</v>
      </c>
      <c r="J6222" t="s">
        <v>1655</v>
      </c>
      <c r="K6222" t="s">
        <v>2021</v>
      </c>
      <c r="L6222" s="1">
        <v>37032</v>
      </c>
      <c r="M6222">
        <v>5000000</v>
      </c>
      <c r="N6222" s="8">
        <v>206400</v>
      </c>
      <c r="O6222" t="s">
        <v>9030</v>
      </c>
      <c r="P6222">
        <v>123</v>
      </c>
      <c r="Q6222">
        <v>24</v>
      </c>
      <c r="R6222" s="1">
        <v>46888</v>
      </c>
      <c r="S6222">
        <v>2377061</v>
      </c>
      <c r="T6222" t="s">
        <v>5845</v>
      </c>
      <c r="U6222" s="12">
        <v>5024424900103</v>
      </c>
      <c r="V6222" s="1">
        <v>46157</v>
      </c>
      <c r="W6222" t="s">
        <v>6113</v>
      </c>
      <c r="X6222">
        <v>1112388217</v>
      </c>
      <c r="Y6222" t="s">
        <v>1769</v>
      </c>
      <c r="Z6222" t="s">
        <v>6279</v>
      </c>
      <c r="AA6222" t="s">
        <v>8118</v>
      </c>
      <c r="AB6222">
        <v>15</v>
      </c>
      <c r="AC6222">
        <v>100</v>
      </c>
      <c r="AR6222" t="s">
        <v>34715</v>
      </c>
      <c r="AS6222">
        <v>3205485844</v>
      </c>
      <c r="AT6222" t="s">
        <v>24197</v>
      </c>
      <c r="AU6222">
        <v>76111</v>
      </c>
    </row>
    <row r="6223" spans="1:47" x14ac:dyDescent="0.3">
      <c r="A6223">
        <v>2388299</v>
      </c>
      <c r="B6223">
        <v>6222</v>
      </c>
      <c r="C6223">
        <v>76</v>
      </c>
      <c r="D6223" t="s">
        <v>8960</v>
      </c>
      <c r="E6223" s="1">
        <v>46170</v>
      </c>
      <c r="F6223" t="s">
        <v>44</v>
      </c>
      <c r="G6223">
        <v>14894326</v>
      </c>
      <c r="H6223" t="s">
        <v>48</v>
      </c>
      <c r="I6223" t="s">
        <v>462</v>
      </c>
      <c r="J6223" t="s">
        <v>1947</v>
      </c>
      <c r="K6223" t="s">
        <v>2021</v>
      </c>
      <c r="L6223" s="1">
        <v>25895</v>
      </c>
      <c r="M6223">
        <v>5000000</v>
      </c>
      <c r="N6223" s="8">
        <v>412800</v>
      </c>
      <c r="O6223" t="s">
        <v>9030</v>
      </c>
      <c r="P6223">
        <v>123</v>
      </c>
      <c r="Q6223">
        <v>48</v>
      </c>
      <c r="R6223" s="1">
        <v>47631</v>
      </c>
      <c r="S6223">
        <v>2388299</v>
      </c>
      <c r="T6223" t="s">
        <v>5845</v>
      </c>
      <c r="U6223" s="12">
        <v>5024424900103</v>
      </c>
      <c r="V6223" s="1">
        <v>46170</v>
      </c>
      <c r="W6223" t="s">
        <v>6113</v>
      </c>
      <c r="X6223">
        <v>29963331</v>
      </c>
      <c r="Y6223" t="s">
        <v>1594</v>
      </c>
      <c r="Z6223" t="s">
        <v>17841</v>
      </c>
      <c r="AA6223" t="s">
        <v>17842</v>
      </c>
      <c r="AB6223">
        <v>15</v>
      </c>
      <c r="AC6223">
        <v>100</v>
      </c>
      <c r="AR6223" t="s">
        <v>34716</v>
      </c>
      <c r="AS6223">
        <v>3165533145</v>
      </c>
      <c r="AT6223" t="s">
        <v>24198</v>
      </c>
      <c r="AU6223">
        <v>76111</v>
      </c>
    </row>
    <row r="6224" spans="1:47" x14ac:dyDescent="0.3">
      <c r="A6224">
        <v>2386826</v>
      </c>
      <c r="B6224">
        <v>6223</v>
      </c>
      <c r="C6224">
        <v>77</v>
      </c>
      <c r="D6224" t="s">
        <v>8973</v>
      </c>
      <c r="E6224" s="1">
        <v>46169</v>
      </c>
      <c r="F6224" t="s">
        <v>44</v>
      </c>
      <c r="G6224">
        <v>1113643641</v>
      </c>
      <c r="H6224" t="s">
        <v>514</v>
      </c>
      <c r="I6224" t="s">
        <v>12279</v>
      </c>
      <c r="J6224" t="s">
        <v>4138</v>
      </c>
      <c r="K6224" t="s">
        <v>2021</v>
      </c>
      <c r="L6224" s="1">
        <v>39455</v>
      </c>
      <c r="M6224">
        <v>5000000</v>
      </c>
      <c r="N6224" s="8">
        <v>103200</v>
      </c>
      <c r="O6224" t="s">
        <v>9030</v>
      </c>
      <c r="P6224">
        <v>123</v>
      </c>
      <c r="Q6224">
        <v>12</v>
      </c>
      <c r="R6224" s="1">
        <v>46534</v>
      </c>
      <c r="S6224">
        <v>2386826</v>
      </c>
      <c r="T6224" t="s">
        <v>5993</v>
      </c>
      <c r="U6224" s="12">
        <v>5024424900103</v>
      </c>
      <c r="V6224" s="1">
        <v>46169</v>
      </c>
      <c r="W6224" t="s">
        <v>6113</v>
      </c>
      <c r="X6224">
        <v>66766129</v>
      </c>
      <c r="Y6224" t="s">
        <v>1437</v>
      </c>
      <c r="Z6224" t="s">
        <v>6117</v>
      </c>
      <c r="AA6224" t="s">
        <v>6157</v>
      </c>
      <c r="AB6224">
        <v>92</v>
      </c>
      <c r="AC6224">
        <v>100</v>
      </c>
      <c r="AR6224" t="s">
        <v>34717</v>
      </c>
      <c r="AS6224">
        <v>3182944928</v>
      </c>
      <c r="AT6224" t="s">
        <v>24199</v>
      </c>
      <c r="AU6224">
        <v>76520</v>
      </c>
    </row>
    <row r="6225" spans="1:47" x14ac:dyDescent="0.3">
      <c r="A6225">
        <v>2368298</v>
      </c>
      <c r="B6225">
        <v>6224</v>
      </c>
      <c r="C6225">
        <v>60</v>
      </c>
      <c r="D6225" t="s">
        <v>8946</v>
      </c>
      <c r="E6225" s="1">
        <v>46147</v>
      </c>
      <c r="F6225" t="s">
        <v>44</v>
      </c>
      <c r="G6225">
        <v>3111378</v>
      </c>
      <c r="H6225" t="s">
        <v>126</v>
      </c>
      <c r="I6225" t="s">
        <v>1010</v>
      </c>
      <c r="J6225" t="s">
        <v>1205</v>
      </c>
      <c r="K6225" t="s">
        <v>2021</v>
      </c>
      <c r="L6225" s="1">
        <v>29674</v>
      </c>
      <c r="M6225">
        <v>5000000</v>
      </c>
      <c r="N6225" s="8">
        <v>344000</v>
      </c>
      <c r="O6225" t="s">
        <v>9030</v>
      </c>
      <c r="P6225">
        <v>123</v>
      </c>
      <c r="Q6225">
        <v>40</v>
      </c>
      <c r="R6225" s="1">
        <v>47366</v>
      </c>
      <c r="S6225">
        <v>2368298</v>
      </c>
      <c r="T6225" t="s">
        <v>5427</v>
      </c>
      <c r="U6225" s="12">
        <v>5024424900103</v>
      </c>
      <c r="V6225" s="1">
        <v>46147</v>
      </c>
      <c r="W6225" t="s">
        <v>6113</v>
      </c>
      <c r="X6225">
        <v>1073239122</v>
      </c>
      <c r="Y6225" t="s">
        <v>17843</v>
      </c>
      <c r="Z6225" t="s">
        <v>17844</v>
      </c>
      <c r="AA6225" t="s">
        <v>17845</v>
      </c>
      <c r="AB6225">
        <v>15</v>
      </c>
      <c r="AC6225">
        <v>100</v>
      </c>
      <c r="AR6225" t="s">
        <v>34718</v>
      </c>
      <c r="AS6225">
        <v>3228966261</v>
      </c>
      <c r="AT6225" t="s">
        <v>24200</v>
      </c>
      <c r="AU6225">
        <v>25290</v>
      </c>
    </row>
    <row r="6226" spans="1:47" x14ac:dyDescent="0.3">
      <c r="A6226">
        <v>2385880</v>
      </c>
      <c r="B6226">
        <v>6225</v>
      </c>
      <c r="C6226">
        <v>61</v>
      </c>
      <c r="D6226" t="s">
        <v>8970</v>
      </c>
      <c r="E6226" s="1">
        <v>46169</v>
      </c>
      <c r="F6226" t="s">
        <v>44</v>
      </c>
      <c r="G6226">
        <v>52762869</v>
      </c>
      <c r="H6226" t="s">
        <v>2368</v>
      </c>
      <c r="I6226" t="s">
        <v>403</v>
      </c>
      <c r="J6226" t="s">
        <v>12280</v>
      </c>
      <c r="K6226" t="s">
        <v>2020</v>
      </c>
      <c r="L6226" s="1">
        <v>30603</v>
      </c>
      <c r="M6226">
        <v>5000000</v>
      </c>
      <c r="N6226" s="8">
        <v>103200</v>
      </c>
      <c r="O6226" t="s">
        <v>9030</v>
      </c>
      <c r="P6226">
        <v>123</v>
      </c>
      <c r="Q6226">
        <v>12</v>
      </c>
      <c r="R6226" s="1">
        <v>46534</v>
      </c>
      <c r="S6226">
        <v>2385880</v>
      </c>
      <c r="T6226" t="s">
        <v>5756</v>
      </c>
      <c r="U6226" s="12">
        <v>5024424900103</v>
      </c>
      <c r="V6226" s="1">
        <v>46169</v>
      </c>
      <c r="W6226" t="s">
        <v>6113</v>
      </c>
      <c r="X6226">
        <v>28930280</v>
      </c>
      <c r="Y6226" t="s">
        <v>1501</v>
      </c>
      <c r="Z6226" t="s">
        <v>8494</v>
      </c>
      <c r="AA6226" t="s">
        <v>6420</v>
      </c>
      <c r="AB6226">
        <v>35</v>
      </c>
      <c r="AC6226">
        <v>100</v>
      </c>
      <c r="AR6226" t="s">
        <v>34719</v>
      </c>
      <c r="AS6226">
        <v>3108729969</v>
      </c>
      <c r="AT6226" t="s">
        <v>24201</v>
      </c>
      <c r="AU6226">
        <v>25286</v>
      </c>
    </row>
    <row r="6227" spans="1:47" x14ac:dyDescent="0.3">
      <c r="A6227">
        <v>2388566</v>
      </c>
      <c r="B6227">
        <v>6226</v>
      </c>
      <c r="C6227">
        <v>61</v>
      </c>
      <c r="D6227" t="s">
        <v>8970</v>
      </c>
      <c r="E6227" s="1">
        <v>46172</v>
      </c>
      <c r="F6227" t="s">
        <v>44</v>
      </c>
      <c r="G6227">
        <v>1073150881</v>
      </c>
      <c r="H6227" t="s">
        <v>360</v>
      </c>
      <c r="I6227" t="s">
        <v>73</v>
      </c>
      <c r="J6227" t="s">
        <v>12281</v>
      </c>
      <c r="K6227" t="s">
        <v>2020</v>
      </c>
      <c r="L6227" s="1">
        <v>31467</v>
      </c>
      <c r="M6227">
        <v>5000000</v>
      </c>
      <c r="N6227" s="8">
        <v>309600</v>
      </c>
      <c r="O6227" t="s">
        <v>9030</v>
      </c>
      <c r="P6227">
        <v>123</v>
      </c>
      <c r="Q6227">
        <v>36</v>
      </c>
      <c r="R6227" s="1">
        <v>47268</v>
      </c>
      <c r="S6227">
        <v>2388566</v>
      </c>
      <c r="T6227" t="s">
        <v>5756</v>
      </c>
      <c r="U6227" s="12">
        <v>5024424900103</v>
      </c>
      <c r="V6227" s="1">
        <v>46172</v>
      </c>
      <c r="W6227" t="s">
        <v>6113</v>
      </c>
      <c r="X6227">
        <v>20737345</v>
      </c>
      <c r="Y6227" t="s">
        <v>2979</v>
      </c>
      <c r="Z6227" t="s">
        <v>6242</v>
      </c>
      <c r="AA6227" t="s">
        <v>7983</v>
      </c>
      <c r="AB6227">
        <v>75</v>
      </c>
      <c r="AC6227">
        <v>100</v>
      </c>
      <c r="AR6227" t="s">
        <v>34720</v>
      </c>
      <c r="AS6227">
        <v>3108024661</v>
      </c>
      <c r="AT6227" t="s">
        <v>24202</v>
      </c>
      <c r="AU6227">
        <v>25286</v>
      </c>
    </row>
    <row r="6228" spans="1:47" x14ac:dyDescent="0.3">
      <c r="A6228">
        <v>2373719</v>
      </c>
      <c r="B6228">
        <v>6227</v>
      </c>
      <c r="C6228">
        <v>61</v>
      </c>
      <c r="D6228" t="s">
        <v>8970</v>
      </c>
      <c r="E6228" s="1">
        <v>46154</v>
      </c>
      <c r="F6228" t="s">
        <v>44</v>
      </c>
      <c r="G6228">
        <v>80383816</v>
      </c>
      <c r="H6228" t="s">
        <v>758</v>
      </c>
      <c r="I6228" t="s">
        <v>532</v>
      </c>
      <c r="J6228" t="s">
        <v>12282</v>
      </c>
      <c r="K6228" t="s">
        <v>2021</v>
      </c>
      <c r="L6228" s="1">
        <v>25073</v>
      </c>
      <c r="M6228">
        <v>5000000</v>
      </c>
      <c r="N6228" s="8">
        <v>378400</v>
      </c>
      <c r="O6228" t="s">
        <v>9030</v>
      </c>
      <c r="P6228">
        <v>123</v>
      </c>
      <c r="Q6228">
        <v>44</v>
      </c>
      <c r="R6228" s="1">
        <v>47495</v>
      </c>
      <c r="S6228">
        <v>2373719</v>
      </c>
      <c r="T6228" t="s">
        <v>5798</v>
      </c>
      <c r="U6228" s="12">
        <v>5024424900103</v>
      </c>
      <c r="V6228" s="1">
        <v>46154</v>
      </c>
      <c r="W6228" t="s">
        <v>6113</v>
      </c>
      <c r="X6228">
        <v>53100034</v>
      </c>
      <c r="Y6228" t="s">
        <v>17846</v>
      </c>
      <c r="Z6228" t="s">
        <v>6702</v>
      </c>
      <c r="AA6228" t="s">
        <v>6157</v>
      </c>
      <c r="AB6228">
        <v>15</v>
      </c>
      <c r="AC6228">
        <v>100</v>
      </c>
      <c r="AR6228" t="s">
        <v>34721</v>
      </c>
      <c r="AS6228">
        <v>3219620072</v>
      </c>
      <c r="AT6228" t="s">
        <v>24203</v>
      </c>
      <c r="AU6228">
        <v>25286</v>
      </c>
    </row>
    <row r="6229" spans="1:47" x14ac:dyDescent="0.3">
      <c r="A6229">
        <v>2372088</v>
      </c>
      <c r="B6229">
        <v>6228</v>
      </c>
      <c r="C6229">
        <v>61</v>
      </c>
      <c r="D6229" t="s">
        <v>8970</v>
      </c>
      <c r="E6229" s="1">
        <v>46150</v>
      </c>
      <c r="F6229" t="s">
        <v>44</v>
      </c>
      <c r="G6229">
        <v>51886623</v>
      </c>
      <c r="H6229" t="s">
        <v>12284</v>
      </c>
      <c r="I6229" t="s">
        <v>1017</v>
      </c>
      <c r="J6229" t="s">
        <v>12283</v>
      </c>
      <c r="K6229" t="s">
        <v>2020</v>
      </c>
      <c r="L6229" s="1">
        <v>23073</v>
      </c>
      <c r="M6229">
        <v>5000000</v>
      </c>
      <c r="N6229" s="8">
        <v>103200</v>
      </c>
      <c r="O6229" t="s">
        <v>9030</v>
      </c>
      <c r="P6229">
        <v>123</v>
      </c>
      <c r="Q6229">
        <v>12</v>
      </c>
      <c r="R6229" s="1">
        <v>46515</v>
      </c>
      <c r="S6229">
        <v>2372088</v>
      </c>
      <c r="T6229" t="s">
        <v>5758</v>
      </c>
      <c r="U6229" s="12">
        <v>5024424900103</v>
      </c>
      <c r="V6229" s="1">
        <v>46150</v>
      </c>
      <c r="W6229" t="s">
        <v>6113</v>
      </c>
      <c r="X6229">
        <v>17684964</v>
      </c>
      <c r="Y6229" t="s">
        <v>3647</v>
      </c>
      <c r="Z6229" t="s">
        <v>6277</v>
      </c>
      <c r="AA6229" t="s">
        <v>8339</v>
      </c>
      <c r="AB6229">
        <v>15</v>
      </c>
      <c r="AC6229">
        <v>100</v>
      </c>
      <c r="AR6229" t="s">
        <v>34722</v>
      </c>
      <c r="AS6229">
        <v>3176824003</v>
      </c>
      <c r="AT6229" t="s">
        <v>24204</v>
      </c>
      <c r="AU6229">
        <v>25286</v>
      </c>
    </row>
    <row r="6230" spans="1:47" x14ac:dyDescent="0.3">
      <c r="A6230">
        <v>2387338</v>
      </c>
      <c r="B6230">
        <v>6229</v>
      </c>
      <c r="C6230">
        <v>77</v>
      </c>
      <c r="D6230" t="s">
        <v>8973</v>
      </c>
      <c r="E6230" s="1">
        <v>46170</v>
      </c>
      <c r="F6230" t="s">
        <v>44</v>
      </c>
      <c r="G6230">
        <v>67006430</v>
      </c>
      <c r="H6230" t="s">
        <v>383</v>
      </c>
      <c r="I6230" t="s">
        <v>288</v>
      </c>
      <c r="J6230" t="s">
        <v>12285</v>
      </c>
      <c r="K6230" t="s">
        <v>2020</v>
      </c>
      <c r="L6230" s="1">
        <v>28448</v>
      </c>
      <c r="M6230">
        <v>5000000</v>
      </c>
      <c r="N6230" s="8">
        <v>361200</v>
      </c>
      <c r="O6230" t="s">
        <v>9030</v>
      </c>
      <c r="P6230">
        <v>123</v>
      </c>
      <c r="Q6230">
        <v>42</v>
      </c>
      <c r="R6230" s="1">
        <v>47450</v>
      </c>
      <c r="S6230">
        <v>2387338</v>
      </c>
      <c r="T6230" t="s">
        <v>5846</v>
      </c>
      <c r="U6230" s="12">
        <v>5024424900103</v>
      </c>
      <c r="V6230" s="1">
        <v>46170</v>
      </c>
      <c r="W6230" t="s">
        <v>6113</v>
      </c>
      <c r="X6230">
        <v>1109662541</v>
      </c>
      <c r="Y6230" t="s">
        <v>17847</v>
      </c>
      <c r="Z6230" t="s">
        <v>8037</v>
      </c>
      <c r="AA6230" t="s">
        <v>6604</v>
      </c>
      <c r="AB6230">
        <v>25</v>
      </c>
      <c r="AC6230">
        <v>100</v>
      </c>
      <c r="AR6230" t="s">
        <v>34723</v>
      </c>
      <c r="AS6230">
        <v>3104082243</v>
      </c>
      <c r="AT6230" t="s">
        <v>24205</v>
      </c>
      <c r="AU6230">
        <v>76520</v>
      </c>
    </row>
    <row r="6231" spans="1:47" x14ac:dyDescent="0.3">
      <c r="A6231">
        <v>2379303</v>
      </c>
      <c r="B6231">
        <v>6230</v>
      </c>
      <c r="C6231">
        <v>78</v>
      </c>
      <c r="D6231" t="s">
        <v>8966</v>
      </c>
      <c r="E6231" s="1">
        <v>46161</v>
      </c>
      <c r="F6231" t="s">
        <v>44</v>
      </c>
      <c r="G6231">
        <v>24386443</v>
      </c>
      <c r="H6231" t="s">
        <v>778</v>
      </c>
      <c r="I6231" t="s">
        <v>594</v>
      </c>
      <c r="J6231" t="s">
        <v>1114</v>
      </c>
      <c r="K6231" t="s">
        <v>2020</v>
      </c>
      <c r="L6231" s="1">
        <v>20611</v>
      </c>
      <c r="M6231">
        <v>5000000</v>
      </c>
      <c r="N6231" s="8">
        <v>309600</v>
      </c>
      <c r="O6231" t="s">
        <v>9030</v>
      </c>
      <c r="P6231">
        <v>123</v>
      </c>
      <c r="Q6231">
        <v>36</v>
      </c>
      <c r="R6231" s="1">
        <v>47257</v>
      </c>
      <c r="S6231">
        <v>2379303</v>
      </c>
      <c r="T6231" t="s">
        <v>5847</v>
      </c>
      <c r="U6231" s="12">
        <v>5024424900103</v>
      </c>
      <c r="V6231" s="1">
        <v>46161</v>
      </c>
      <c r="W6231" t="s">
        <v>6113</v>
      </c>
      <c r="X6231">
        <v>57296012</v>
      </c>
      <c r="Y6231" t="s">
        <v>16699</v>
      </c>
      <c r="Z6231" t="s">
        <v>6416</v>
      </c>
      <c r="AA6231" t="s">
        <v>6699</v>
      </c>
      <c r="AB6231">
        <v>25</v>
      </c>
      <c r="AC6231">
        <v>100</v>
      </c>
      <c r="AR6231" t="s">
        <v>34724</v>
      </c>
      <c r="AS6231">
        <v>3052947056</v>
      </c>
      <c r="AT6231" t="s">
        <v>24206</v>
      </c>
      <c r="AU6231">
        <v>66001</v>
      </c>
    </row>
    <row r="6232" spans="1:47" x14ac:dyDescent="0.3">
      <c r="A6232">
        <v>2378948</v>
      </c>
      <c r="B6232">
        <v>6231</v>
      </c>
      <c r="C6232">
        <v>78</v>
      </c>
      <c r="D6232" t="s">
        <v>8966</v>
      </c>
      <c r="E6232" s="1">
        <v>46161</v>
      </c>
      <c r="F6232" t="s">
        <v>44</v>
      </c>
      <c r="G6232">
        <v>14567894</v>
      </c>
      <c r="H6232" t="s">
        <v>513</v>
      </c>
      <c r="I6232" t="s">
        <v>86</v>
      </c>
      <c r="J6232" t="s">
        <v>12286</v>
      </c>
      <c r="K6232" t="s">
        <v>2021</v>
      </c>
      <c r="L6232" s="1">
        <v>30044</v>
      </c>
      <c r="M6232">
        <v>5000000</v>
      </c>
      <c r="N6232" s="8">
        <v>258000</v>
      </c>
      <c r="O6232" t="s">
        <v>9030</v>
      </c>
      <c r="P6232">
        <v>123</v>
      </c>
      <c r="Q6232">
        <v>30</v>
      </c>
      <c r="R6232" s="1">
        <v>47076</v>
      </c>
      <c r="S6232">
        <v>2378948</v>
      </c>
      <c r="T6232" t="s">
        <v>5538</v>
      </c>
      <c r="U6232" s="12">
        <v>5024424900103</v>
      </c>
      <c r="V6232" s="1">
        <v>46161</v>
      </c>
      <c r="W6232" t="s">
        <v>6113</v>
      </c>
      <c r="X6232">
        <v>1010053770</v>
      </c>
      <c r="Y6232" t="s">
        <v>1570</v>
      </c>
      <c r="Z6232" t="s">
        <v>6259</v>
      </c>
      <c r="AA6232" t="s">
        <v>6157</v>
      </c>
      <c r="AB6232">
        <v>25</v>
      </c>
      <c r="AC6232">
        <v>100</v>
      </c>
      <c r="AR6232" t="s">
        <v>34725</v>
      </c>
      <c r="AS6232">
        <v>3137765544</v>
      </c>
      <c r="AT6232" t="s">
        <v>24207</v>
      </c>
      <c r="AU6232">
        <v>66001</v>
      </c>
    </row>
    <row r="6233" spans="1:47" x14ac:dyDescent="0.3">
      <c r="A6233">
        <v>2383927</v>
      </c>
      <c r="B6233">
        <v>6232</v>
      </c>
      <c r="C6233">
        <v>78</v>
      </c>
      <c r="D6233" t="s">
        <v>8966</v>
      </c>
      <c r="E6233" s="1">
        <v>46165</v>
      </c>
      <c r="F6233" t="s">
        <v>44</v>
      </c>
      <c r="G6233">
        <v>18513915</v>
      </c>
      <c r="H6233" t="s">
        <v>204</v>
      </c>
      <c r="I6233" t="s">
        <v>57</v>
      </c>
      <c r="J6233" t="s">
        <v>12287</v>
      </c>
      <c r="K6233" t="s">
        <v>2021</v>
      </c>
      <c r="L6233" s="1">
        <v>28214</v>
      </c>
      <c r="M6233">
        <v>5000000</v>
      </c>
      <c r="N6233" s="8">
        <v>309600</v>
      </c>
      <c r="O6233" t="s">
        <v>9030</v>
      </c>
      <c r="P6233">
        <v>123</v>
      </c>
      <c r="Q6233">
        <v>36</v>
      </c>
      <c r="R6233" s="1">
        <v>47261</v>
      </c>
      <c r="S6233">
        <v>2383927</v>
      </c>
      <c r="T6233" t="s">
        <v>5538</v>
      </c>
      <c r="U6233" s="12">
        <v>5024424900103</v>
      </c>
      <c r="V6233" s="1">
        <v>46165</v>
      </c>
      <c r="W6233" t="s">
        <v>6113</v>
      </c>
      <c r="X6233">
        <v>51988289</v>
      </c>
      <c r="Y6233" t="s">
        <v>1838</v>
      </c>
      <c r="Z6233" t="s">
        <v>6420</v>
      </c>
      <c r="AA6233" t="s">
        <v>6459</v>
      </c>
      <c r="AB6233">
        <v>15</v>
      </c>
      <c r="AC6233">
        <v>100</v>
      </c>
      <c r="AR6233" t="s">
        <v>34726</v>
      </c>
      <c r="AS6233">
        <v>3235068897</v>
      </c>
      <c r="AT6233" t="s">
        <v>24208</v>
      </c>
      <c r="AU6233">
        <v>66001</v>
      </c>
    </row>
    <row r="6234" spans="1:47" x14ac:dyDescent="0.3">
      <c r="A6234">
        <v>2383933</v>
      </c>
      <c r="B6234">
        <v>6233</v>
      </c>
      <c r="C6234">
        <v>78</v>
      </c>
      <c r="D6234" t="s">
        <v>8966</v>
      </c>
      <c r="E6234" s="1">
        <v>46165</v>
      </c>
      <c r="F6234" t="s">
        <v>44</v>
      </c>
      <c r="G6234">
        <v>1088035956</v>
      </c>
      <c r="H6234" t="s">
        <v>1053</v>
      </c>
      <c r="I6234" t="s">
        <v>65</v>
      </c>
      <c r="J6234" t="s">
        <v>12288</v>
      </c>
      <c r="K6234" t="s">
        <v>2021</v>
      </c>
      <c r="L6234" s="1">
        <v>36126</v>
      </c>
      <c r="M6234">
        <v>5000000</v>
      </c>
      <c r="N6234" s="8">
        <v>206400</v>
      </c>
      <c r="O6234" t="s">
        <v>9030</v>
      </c>
      <c r="P6234">
        <v>123</v>
      </c>
      <c r="Q6234">
        <v>24</v>
      </c>
      <c r="R6234" s="1">
        <v>46896</v>
      </c>
      <c r="S6234">
        <v>2383933</v>
      </c>
      <c r="T6234" t="s">
        <v>5847</v>
      </c>
      <c r="U6234" s="12">
        <v>5024424900103</v>
      </c>
      <c r="V6234" s="1">
        <v>46165</v>
      </c>
      <c r="W6234" t="s">
        <v>6113</v>
      </c>
      <c r="X6234">
        <v>1001540209</v>
      </c>
      <c r="Y6234" t="s">
        <v>7260</v>
      </c>
      <c r="Z6234" t="s">
        <v>7119</v>
      </c>
      <c r="AA6234" t="s">
        <v>7610</v>
      </c>
      <c r="AB6234">
        <v>15</v>
      </c>
      <c r="AC6234">
        <v>100</v>
      </c>
      <c r="AR6234" t="s">
        <v>34727</v>
      </c>
      <c r="AS6234">
        <v>3232905842</v>
      </c>
      <c r="AT6234" t="s">
        <v>24209</v>
      </c>
      <c r="AU6234">
        <v>66001</v>
      </c>
    </row>
    <row r="6235" spans="1:47" x14ac:dyDescent="0.3">
      <c r="A6235">
        <v>2384403</v>
      </c>
      <c r="B6235">
        <v>6234</v>
      </c>
      <c r="C6235">
        <v>79</v>
      </c>
      <c r="D6235" t="s">
        <v>9018</v>
      </c>
      <c r="E6235" s="1">
        <v>46167</v>
      </c>
      <c r="F6235" t="s">
        <v>44</v>
      </c>
      <c r="G6235">
        <v>66803456</v>
      </c>
      <c r="H6235" t="s">
        <v>2377</v>
      </c>
      <c r="I6235" t="s">
        <v>537</v>
      </c>
      <c r="J6235" t="s">
        <v>7174</v>
      </c>
      <c r="K6235" t="s">
        <v>2020</v>
      </c>
      <c r="L6235" s="1">
        <v>29795</v>
      </c>
      <c r="M6235">
        <v>5000000</v>
      </c>
      <c r="N6235" s="8">
        <v>206400</v>
      </c>
      <c r="O6235" t="s">
        <v>9030</v>
      </c>
      <c r="P6235">
        <v>123</v>
      </c>
      <c r="Q6235">
        <v>24</v>
      </c>
      <c r="R6235" s="1">
        <v>46898</v>
      </c>
      <c r="S6235">
        <v>2384403</v>
      </c>
      <c r="T6235" t="s">
        <v>5928</v>
      </c>
      <c r="U6235" s="12">
        <v>5024424900103</v>
      </c>
      <c r="V6235" s="1">
        <v>46167</v>
      </c>
      <c r="W6235" t="s">
        <v>6113</v>
      </c>
      <c r="X6235">
        <v>6113808</v>
      </c>
      <c r="Y6235" t="s">
        <v>3601</v>
      </c>
      <c r="Z6235" t="s">
        <v>6259</v>
      </c>
      <c r="AA6235" t="s">
        <v>6238</v>
      </c>
      <c r="AB6235">
        <v>15</v>
      </c>
      <c r="AC6235">
        <v>100</v>
      </c>
      <c r="AR6235" t="s">
        <v>34728</v>
      </c>
      <c r="AS6235">
        <v>3133947680</v>
      </c>
      <c r="AT6235" t="s">
        <v>24210</v>
      </c>
      <c r="AU6235">
        <v>76834</v>
      </c>
    </row>
    <row r="6236" spans="1:47" x14ac:dyDescent="0.3">
      <c r="A6236">
        <v>2378174</v>
      </c>
      <c r="B6236">
        <v>6235</v>
      </c>
      <c r="C6236">
        <v>79</v>
      </c>
      <c r="D6236" t="s">
        <v>9018</v>
      </c>
      <c r="E6236" s="1">
        <v>46158</v>
      </c>
      <c r="F6236" t="s">
        <v>44</v>
      </c>
      <c r="G6236">
        <v>1116724696</v>
      </c>
      <c r="H6236" t="s">
        <v>3394</v>
      </c>
      <c r="I6236" t="s">
        <v>106</v>
      </c>
      <c r="J6236" t="s">
        <v>2039</v>
      </c>
      <c r="K6236" t="s">
        <v>2020</v>
      </c>
      <c r="L6236" s="1">
        <v>33394</v>
      </c>
      <c r="M6236">
        <v>5000000</v>
      </c>
      <c r="N6236" s="8">
        <v>172000</v>
      </c>
      <c r="O6236" t="s">
        <v>9030</v>
      </c>
      <c r="P6236">
        <v>123</v>
      </c>
      <c r="Q6236">
        <v>20</v>
      </c>
      <c r="R6236" s="1">
        <v>46768</v>
      </c>
      <c r="S6236">
        <v>2378174</v>
      </c>
      <c r="T6236" t="s">
        <v>5928</v>
      </c>
      <c r="U6236" s="12">
        <v>5024424900103</v>
      </c>
      <c r="V6236" s="1">
        <v>46158</v>
      </c>
      <c r="W6236" t="s">
        <v>6113</v>
      </c>
      <c r="X6236">
        <v>14441803</v>
      </c>
      <c r="Y6236" t="s">
        <v>1801</v>
      </c>
      <c r="Z6236" t="s">
        <v>6810</v>
      </c>
      <c r="AA6236" t="s">
        <v>6157</v>
      </c>
      <c r="AB6236">
        <v>15</v>
      </c>
      <c r="AC6236">
        <v>100</v>
      </c>
      <c r="AR6236" t="s">
        <v>34729</v>
      </c>
      <c r="AS6236">
        <v>3232936984</v>
      </c>
      <c r="AT6236" t="s">
        <v>24211</v>
      </c>
      <c r="AU6236">
        <v>76834</v>
      </c>
    </row>
    <row r="6237" spans="1:47" x14ac:dyDescent="0.3">
      <c r="A6237">
        <v>2387282</v>
      </c>
      <c r="B6237">
        <v>6236</v>
      </c>
      <c r="C6237">
        <v>80</v>
      </c>
      <c r="D6237" t="s">
        <v>8952</v>
      </c>
      <c r="E6237" s="1">
        <v>46170</v>
      </c>
      <c r="F6237" t="s">
        <v>44</v>
      </c>
      <c r="G6237">
        <v>2950859</v>
      </c>
      <c r="H6237" t="s">
        <v>113</v>
      </c>
      <c r="I6237" t="s">
        <v>206</v>
      </c>
      <c r="J6237" t="s">
        <v>1953</v>
      </c>
      <c r="K6237" t="s">
        <v>2021</v>
      </c>
      <c r="L6237" s="1">
        <v>29436</v>
      </c>
      <c r="M6237">
        <v>5000000</v>
      </c>
      <c r="N6237" s="8">
        <v>206400</v>
      </c>
      <c r="O6237" t="s">
        <v>9030</v>
      </c>
      <c r="P6237">
        <v>123</v>
      </c>
      <c r="Q6237">
        <v>24</v>
      </c>
      <c r="R6237" s="1">
        <v>46901</v>
      </c>
      <c r="S6237">
        <v>2387282</v>
      </c>
      <c r="T6237" t="s">
        <v>5871</v>
      </c>
      <c r="U6237" s="12">
        <v>5024424900103</v>
      </c>
      <c r="V6237" s="1">
        <v>46170</v>
      </c>
      <c r="W6237" t="s">
        <v>6113</v>
      </c>
      <c r="X6237">
        <v>1120356200</v>
      </c>
      <c r="Y6237" t="s">
        <v>1949</v>
      </c>
      <c r="Z6237" t="s">
        <v>6773</v>
      </c>
      <c r="AA6237" t="s">
        <v>6775</v>
      </c>
      <c r="AB6237">
        <v>15</v>
      </c>
      <c r="AC6237">
        <v>100</v>
      </c>
      <c r="AR6237" t="s">
        <v>34730</v>
      </c>
      <c r="AS6237">
        <v>3115729028</v>
      </c>
      <c r="AT6237" t="s">
        <v>24212</v>
      </c>
      <c r="AU6237">
        <v>50313</v>
      </c>
    </row>
    <row r="6238" spans="1:47" x14ac:dyDescent="0.3">
      <c r="A6238">
        <v>2373098</v>
      </c>
      <c r="B6238">
        <v>6237</v>
      </c>
      <c r="C6238">
        <v>80</v>
      </c>
      <c r="D6238" t="s">
        <v>8952</v>
      </c>
      <c r="E6238" s="1">
        <v>46153</v>
      </c>
      <c r="F6238" t="s">
        <v>44</v>
      </c>
      <c r="G6238">
        <v>1006904050</v>
      </c>
      <c r="H6238" t="s">
        <v>2489</v>
      </c>
      <c r="I6238" t="s">
        <v>245</v>
      </c>
      <c r="J6238" t="s">
        <v>12289</v>
      </c>
      <c r="K6238" t="s">
        <v>2021</v>
      </c>
      <c r="L6238" s="1">
        <v>36812</v>
      </c>
      <c r="M6238">
        <v>5000000</v>
      </c>
      <c r="N6238" s="8">
        <v>516000</v>
      </c>
      <c r="O6238" t="s">
        <v>9030</v>
      </c>
      <c r="P6238">
        <v>123</v>
      </c>
      <c r="Q6238">
        <v>60</v>
      </c>
      <c r="R6238" s="1">
        <v>47979</v>
      </c>
      <c r="S6238">
        <v>2373098</v>
      </c>
      <c r="T6238" t="s">
        <v>5544</v>
      </c>
      <c r="U6238" s="12">
        <v>5024424900103</v>
      </c>
      <c r="V6238" s="1">
        <v>46153</v>
      </c>
      <c r="W6238" t="s">
        <v>6113</v>
      </c>
      <c r="X6238">
        <v>40362853</v>
      </c>
      <c r="Y6238" t="s">
        <v>17848</v>
      </c>
      <c r="Z6238" t="s">
        <v>7318</v>
      </c>
      <c r="AA6238" t="s">
        <v>8755</v>
      </c>
      <c r="AB6238">
        <v>35</v>
      </c>
      <c r="AC6238">
        <v>100</v>
      </c>
      <c r="AR6238" t="s">
        <v>34731</v>
      </c>
      <c r="AS6238">
        <v>3208121392</v>
      </c>
      <c r="AT6238" t="s">
        <v>24213</v>
      </c>
      <c r="AU6238">
        <v>50313</v>
      </c>
    </row>
    <row r="6239" spans="1:47" x14ac:dyDescent="0.3">
      <c r="A6239">
        <v>2379297</v>
      </c>
      <c r="B6239">
        <v>6238</v>
      </c>
      <c r="C6239">
        <v>80</v>
      </c>
      <c r="D6239" t="s">
        <v>8952</v>
      </c>
      <c r="E6239" s="1">
        <v>46161</v>
      </c>
      <c r="F6239" t="s">
        <v>44</v>
      </c>
      <c r="G6239">
        <v>1000178526</v>
      </c>
      <c r="H6239" t="s">
        <v>58</v>
      </c>
      <c r="I6239" t="s">
        <v>110</v>
      </c>
      <c r="J6239" t="s">
        <v>1700</v>
      </c>
      <c r="K6239" t="s">
        <v>2021</v>
      </c>
      <c r="L6239" s="1">
        <v>36545</v>
      </c>
      <c r="M6239">
        <v>5000000</v>
      </c>
      <c r="N6239" s="8">
        <v>309600</v>
      </c>
      <c r="O6239" t="s">
        <v>9030</v>
      </c>
      <c r="P6239">
        <v>123</v>
      </c>
      <c r="Q6239">
        <v>36</v>
      </c>
      <c r="R6239" s="1">
        <v>47257</v>
      </c>
      <c r="S6239">
        <v>2379297</v>
      </c>
      <c r="T6239" t="s">
        <v>5871</v>
      </c>
      <c r="U6239" s="12">
        <v>5024424900103</v>
      </c>
      <c r="V6239" s="1">
        <v>46161</v>
      </c>
      <c r="W6239" t="s">
        <v>6113</v>
      </c>
      <c r="X6239">
        <v>1120377055</v>
      </c>
      <c r="Y6239" t="s">
        <v>1275</v>
      </c>
      <c r="Z6239" t="s">
        <v>6509</v>
      </c>
      <c r="AA6239" t="s">
        <v>6891</v>
      </c>
      <c r="AB6239">
        <v>15</v>
      </c>
      <c r="AC6239">
        <v>100</v>
      </c>
      <c r="AR6239" t="s">
        <v>34732</v>
      </c>
      <c r="AS6239">
        <v>3208379282</v>
      </c>
      <c r="AT6239" t="s">
        <v>24214</v>
      </c>
      <c r="AU6239">
        <v>50313</v>
      </c>
    </row>
    <row r="6240" spans="1:47" x14ac:dyDescent="0.3">
      <c r="A6240">
        <v>2383209</v>
      </c>
      <c r="B6240">
        <v>6239</v>
      </c>
      <c r="C6240">
        <v>80</v>
      </c>
      <c r="D6240" t="s">
        <v>8952</v>
      </c>
      <c r="E6240" s="1">
        <v>46164</v>
      </c>
      <c r="F6240" t="s">
        <v>44</v>
      </c>
      <c r="G6240">
        <v>1120359302</v>
      </c>
      <c r="H6240" t="s">
        <v>622</v>
      </c>
      <c r="I6240" t="s">
        <v>887</v>
      </c>
      <c r="J6240" t="s">
        <v>3593</v>
      </c>
      <c r="K6240" t="s">
        <v>2020</v>
      </c>
      <c r="L6240" s="1">
        <v>39202</v>
      </c>
      <c r="M6240">
        <v>5000000</v>
      </c>
      <c r="N6240" s="8">
        <v>103200</v>
      </c>
      <c r="O6240" t="s">
        <v>9030</v>
      </c>
      <c r="P6240">
        <v>123</v>
      </c>
      <c r="Q6240">
        <v>12</v>
      </c>
      <c r="R6240" s="1">
        <v>46529</v>
      </c>
      <c r="S6240">
        <v>2383209</v>
      </c>
      <c r="T6240" t="s">
        <v>5453</v>
      </c>
      <c r="U6240" s="12">
        <v>5024424900103</v>
      </c>
      <c r="V6240" s="1">
        <v>46164</v>
      </c>
      <c r="W6240" t="s">
        <v>6113</v>
      </c>
      <c r="X6240">
        <v>1120354945</v>
      </c>
      <c r="Y6240" t="s">
        <v>1759</v>
      </c>
      <c r="Z6240" t="s">
        <v>7301</v>
      </c>
      <c r="AA6240" t="s">
        <v>7515</v>
      </c>
      <c r="AB6240">
        <v>35</v>
      </c>
      <c r="AC6240">
        <v>100</v>
      </c>
      <c r="AR6240" t="s">
        <v>34733</v>
      </c>
      <c r="AS6240">
        <v>3144676958</v>
      </c>
      <c r="AT6240" t="s">
        <v>24215</v>
      </c>
      <c r="AU6240">
        <v>50313</v>
      </c>
    </row>
    <row r="6241" spans="1:47" x14ac:dyDescent="0.3">
      <c r="A6241">
        <v>2389290</v>
      </c>
      <c r="B6241">
        <v>6240</v>
      </c>
      <c r="C6241">
        <v>80</v>
      </c>
      <c r="D6241" t="s">
        <v>8952</v>
      </c>
      <c r="E6241" s="1">
        <v>46171</v>
      </c>
      <c r="F6241" t="s">
        <v>44</v>
      </c>
      <c r="G6241">
        <v>1124242834</v>
      </c>
      <c r="H6241" t="s">
        <v>431</v>
      </c>
      <c r="I6241" t="s">
        <v>117</v>
      </c>
      <c r="J6241" t="s">
        <v>1204</v>
      </c>
      <c r="K6241" t="s">
        <v>2020</v>
      </c>
      <c r="L6241" s="1">
        <v>32039</v>
      </c>
      <c r="M6241">
        <v>5000000</v>
      </c>
      <c r="N6241" s="8">
        <v>206400</v>
      </c>
      <c r="O6241" t="s">
        <v>9030</v>
      </c>
      <c r="P6241">
        <v>123</v>
      </c>
      <c r="Q6241">
        <v>24</v>
      </c>
      <c r="R6241" s="1">
        <v>46902</v>
      </c>
      <c r="S6241">
        <v>2389290</v>
      </c>
      <c r="T6241" t="s">
        <v>5870</v>
      </c>
      <c r="U6241" s="12">
        <v>5024424900103</v>
      </c>
      <c r="V6241" s="1">
        <v>46171</v>
      </c>
      <c r="W6241" t="s">
        <v>6113</v>
      </c>
      <c r="X6241">
        <v>1006904618</v>
      </c>
      <c r="Y6241" t="s">
        <v>1205</v>
      </c>
      <c r="Z6241" t="s">
        <v>6204</v>
      </c>
      <c r="AA6241" t="s">
        <v>6365</v>
      </c>
      <c r="AB6241">
        <v>15</v>
      </c>
      <c r="AC6241">
        <v>100</v>
      </c>
      <c r="AR6241" t="s">
        <v>34734</v>
      </c>
      <c r="AS6241">
        <v>3107709982</v>
      </c>
      <c r="AT6241" t="s">
        <v>24216</v>
      </c>
      <c r="AU6241">
        <v>50313</v>
      </c>
    </row>
    <row r="6242" spans="1:47" x14ac:dyDescent="0.3">
      <c r="A6242">
        <v>2374202</v>
      </c>
      <c r="B6242">
        <v>6241</v>
      </c>
      <c r="C6242">
        <v>81</v>
      </c>
      <c r="D6242" t="s">
        <v>9019</v>
      </c>
      <c r="E6242" s="1">
        <v>46154</v>
      </c>
      <c r="F6242" t="s">
        <v>44</v>
      </c>
      <c r="G6242">
        <v>1116612962</v>
      </c>
      <c r="H6242" t="s">
        <v>257</v>
      </c>
      <c r="I6242" t="s">
        <v>110</v>
      </c>
      <c r="J6242" t="s">
        <v>12290</v>
      </c>
      <c r="K6242" t="s">
        <v>2020</v>
      </c>
      <c r="L6242" s="1">
        <v>32632</v>
      </c>
      <c r="M6242">
        <v>5000000</v>
      </c>
      <c r="N6242" s="8">
        <v>154800</v>
      </c>
      <c r="O6242" t="s">
        <v>9030</v>
      </c>
      <c r="P6242">
        <v>123</v>
      </c>
      <c r="Q6242">
        <v>18</v>
      </c>
      <c r="R6242" s="1">
        <v>46703</v>
      </c>
      <c r="S6242">
        <v>2374202</v>
      </c>
      <c r="T6242" t="s">
        <v>5861</v>
      </c>
      <c r="U6242" s="12">
        <v>5024424900103</v>
      </c>
      <c r="V6242" s="1">
        <v>46154</v>
      </c>
      <c r="W6242" t="s">
        <v>6113</v>
      </c>
      <c r="X6242">
        <v>86083746</v>
      </c>
      <c r="Y6242" t="s">
        <v>17849</v>
      </c>
      <c r="Z6242" t="s">
        <v>6391</v>
      </c>
      <c r="AA6242" t="s">
        <v>7177</v>
      </c>
      <c r="AB6242">
        <v>15</v>
      </c>
      <c r="AC6242">
        <v>100</v>
      </c>
      <c r="AR6242" t="s">
        <v>34735</v>
      </c>
      <c r="AS6242">
        <v>3133666372</v>
      </c>
      <c r="AT6242" t="s">
        <v>24217</v>
      </c>
      <c r="AU6242">
        <v>50568</v>
      </c>
    </row>
    <row r="6243" spans="1:47" x14ac:dyDescent="0.3">
      <c r="A6243">
        <v>2381746</v>
      </c>
      <c r="B6243">
        <v>6242</v>
      </c>
      <c r="C6243">
        <v>81</v>
      </c>
      <c r="D6243" t="s">
        <v>9019</v>
      </c>
      <c r="E6243" s="1">
        <v>46163</v>
      </c>
      <c r="F6243" t="s">
        <v>44</v>
      </c>
      <c r="G6243">
        <v>1061047272</v>
      </c>
      <c r="H6243" t="s">
        <v>181</v>
      </c>
      <c r="I6243" t="s">
        <v>110</v>
      </c>
      <c r="J6243" t="s">
        <v>1266</v>
      </c>
      <c r="K6243" t="s">
        <v>2020</v>
      </c>
      <c r="L6243" s="1">
        <v>33511</v>
      </c>
      <c r="M6243">
        <v>5000000</v>
      </c>
      <c r="N6243" s="8">
        <v>309600</v>
      </c>
      <c r="O6243" t="s">
        <v>9030</v>
      </c>
      <c r="P6243">
        <v>123</v>
      </c>
      <c r="Q6243">
        <v>36</v>
      </c>
      <c r="R6243" s="1">
        <v>47259</v>
      </c>
      <c r="S6243">
        <v>2381746</v>
      </c>
      <c r="T6243" t="s">
        <v>14703</v>
      </c>
      <c r="U6243" s="12">
        <v>5024424900103</v>
      </c>
      <c r="V6243" s="1">
        <v>46163</v>
      </c>
      <c r="W6243" t="s">
        <v>6113</v>
      </c>
      <c r="X6243">
        <v>1120820975</v>
      </c>
      <c r="Y6243" t="s">
        <v>17850</v>
      </c>
      <c r="Z6243" t="s">
        <v>6243</v>
      </c>
      <c r="AA6243" t="s">
        <v>6148</v>
      </c>
      <c r="AB6243">
        <v>25</v>
      </c>
      <c r="AC6243">
        <v>100</v>
      </c>
      <c r="AR6243" t="s">
        <v>34736</v>
      </c>
      <c r="AS6243">
        <v>3182771311</v>
      </c>
      <c r="AT6243" t="s">
        <v>24218</v>
      </c>
      <c r="AU6243">
        <v>50568</v>
      </c>
    </row>
    <row r="6244" spans="1:47" x14ac:dyDescent="0.3">
      <c r="A6244">
        <v>2380202</v>
      </c>
      <c r="B6244">
        <v>6243</v>
      </c>
      <c r="C6244">
        <v>81</v>
      </c>
      <c r="D6244" t="s">
        <v>9019</v>
      </c>
      <c r="E6244" s="1">
        <v>46162</v>
      </c>
      <c r="F6244" t="s">
        <v>44</v>
      </c>
      <c r="G6244">
        <v>1125548012</v>
      </c>
      <c r="H6244" t="s">
        <v>108</v>
      </c>
      <c r="I6244" t="s">
        <v>12291</v>
      </c>
      <c r="J6244" t="s">
        <v>1858</v>
      </c>
      <c r="K6244" t="s">
        <v>2020</v>
      </c>
      <c r="L6244" s="1">
        <v>38030</v>
      </c>
      <c r="M6244">
        <v>5000000</v>
      </c>
      <c r="N6244" s="8">
        <v>206400</v>
      </c>
      <c r="O6244" t="s">
        <v>9030</v>
      </c>
      <c r="P6244">
        <v>123</v>
      </c>
      <c r="Q6244">
        <v>24</v>
      </c>
      <c r="R6244" s="1">
        <v>46893</v>
      </c>
      <c r="S6244">
        <v>2380202</v>
      </c>
      <c r="T6244" t="s">
        <v>14703</v>
      </c>
      <c r="U6244" s="12">
        <v>5024424900103</v>
      </c>
      <c r="V6244" s="1">
        <v>46162</v>
      </c>
      <c r="W6244" t="s">
        <v>6113</v>
      </c>
      <c r="X6244">
        <v>1125548739</v>
      </c>
      <c r="Y6244" t="s">
        <v>6777</v>
      </c>
      <c r="Z6244" t="s">
        <v>8290</v>
      </c>
      <c r="AA6244" t="s">
        <v>6116</v>
      </c>
      <c r="AB6244">
        <v>35</v>
      </c>
      <c r="AC6244">
        <v>100</v>
      </c>
      <c r="AR6244" t="s">
        <v>34737</v>
      </c>
      <c r="AS6244">
        <v>3172170972</v>
      </c>
      <c r="AT6244" t="s">
        <v>24219</v>
      </c>
      <c r="AU6244">
        <v>50568</v>
      </c>
    </row>
    <row r="6245" spans="1:47" x14ac:dyDescent="0.3">
      <c r="A6245">
        <v>2366999</v>
      </c>
      <c r="B6245">
        <v>6244</v>
      </c>
      <c r="C6245">
        <v>81</v>
      </c>
      <c r="D6245" t="s">
        <v>9019</v>
      </c>
      <c r="E6245" s="1">
        <v>46144</v>
      </c>
      <c r="F6245" t="s">
        <v>44</v>
      </c>
      <c r="G6245">
        <v>21174011</v>
      </c>
      <c r="H6245" t="s">
        <v>203</v>
      </c>
      <c r="I6245" t="s">
        <v>58</v>
      </c>
      <c r="J6245" t="s">
        <v>1357</v>
      </c>
      <c r="K6245" t="s">
        <v>2020</v>
      </c>
      <c r="L6245" s="1">
        <v>20140</v>
      </c>
      <c r="M6245">
        <v>5000000</v>
      </c>
      <c r="N6245" s="8">
        <v>361200</v>
      </c>
      <c r="O6245" t="s">
        <v>9030</v>
      </c>
      <c r="P6245">
        <v>123</v>
      </c>
      <c r="Q6245">
        <v>42</v>
      </c>
      <c r="R6245" s="1">
        <v>47424</v>
      </c>
      <c r="S6245">
        <v>2366999</v>
      </c>
      <c r="T6245" t="s">
        <v>5861</v>
      </c>
      <c r="U6245" s="12">
        <v>5024424900103</v>
      </c>
      <c r="V6245" s="1">
        <v>46144</v>
      </c>
      <c r="W6245" t="s">
        <v>6113</v>
      </c>
      <c r="X6245">
        <v>1007397193</v>
      </c>
      <c r="Y6245" t="s">
        <v>1255</v>
      </c>
      <c r="Z6245" t="s">
        <v>7470</v>
      </c>
      <c r="AA6245" t="s">
        <v>6243</v>
      </c>
      <c r="AB6245">
        <v>25</v>
      </c>
      <c r="AC6245">
        <v>100</v>
      </c>
      <c r="AR6245" t="s">
        <v>34738</v>
      </c>
      <c r="AS6245">
        <v>3212106267</v>
      </c>
      <c r="AT6245" t="s">
        <v>24220</v>
      </c>
      <c r="AU6245">
        <v>50568</v>
      </c>
    </row>
    <row r="6246" spans="1:47" x14ac:dyDescent="0.3">
      <c r="A6246">
        <v>2373479</v>
      </c>
      <c r="B6246">
        <v>6245</v>
      </c>
      <c r="C6246">
        <v>81</v>
      </c>
      <c r="D6246" t="s">
        <v>9019</v>
      </c>
      <c r="E6246" s="1">
        <v>46153</v>
      </c>
      <c r="F6246" t="s">
        <v>44</v>
      </c>
      <c r="G6246">
        <v>30983351</v>
      </c>
      <c r="H6246" t="s">
        <v>292</v>
      </c>
      <c r="I6246" t="s">
        <v>644</v>
      </c>
      <c r="J6246" t="s">
        <v>2032</v>
      </c>
      <c r="K6246" t="s">
        <v>2020</v>
      </c>
      <c r="L6246" s="1">
        <v>29443</v>
      </c>
      <c r="M6246">
        <v>5000000</v>
      </c>
      <c r="N6246" s="8">
        <v>154800</v>
      </c>
      <c r="O6246" t="s">
        <v>9030</v>
      </c>
      <c r="P6246">
        <v>123</v>
      </c>
      <c r="Q6246">
        <v>18</v>
      </c>
      <c r="R6246" s="1">
        <v>46702</v>
      </c>
      <c r="S6246">
        <v>2373479</v>
      </c>
      <c r="T6246" t="s">
        <v>5861</v>
      </c>
      <c r="U6246" s="12">
        <v>5024424900103</v>
      </c>
      <c r="V6246" s="1">
        <v>46153</v>
      </c>
      <c r="W6246" t="s">
        <v>6113</v>
      </c>
      <c r="X6246">
        <v>1122508483</v>
      </c>
      <c r="Y6246" t="s">
        <v>8604</v>
      </c>
      <c r="Z6246" t="s">
        <v>7101</v>
      </c>
      <c r="AA6246" t="s">
        <v>6364</v>
      </c>
      <c r="AB6246">
        <v>25</v>
      </c>
      <c r="AC6246">
        <v>100</v>
      </c>
      <c r="AR6246" t="s">
        <v>34739</v>
      </c>
      <c r="AS6246">
        <v>3123638293</v>
      </c>
      <c r="AT6246" t="s">
        <v>24221</v>
      </c>
      <c r="AU6246">
        <v>50568</v>
      </c>
    </row>
    <row r="6247" spans="1:47" x14ac:dyDescent="0.3">
      <c r="A6247">
        <v>2367360</v>
      </c>
      <c r="B6247">
        <v>6246</v>
      </c>
      <c r="C6247">
        <v>81</v>
      </c>
      <c r="D6247" t="s">
        <v>9019</v>
      </c>
      <c r="E6247" s="1">
        <v>46146</v>
      </c>
      <c r="F6247" t="s">
        <v>44</v>
      </c>
      <c r="G6247">
        <v>1125552359</v>
      </c>
      <c r="H6247" t="s">
        <v>317</v>
      </c>
      <c r="I6247" t="s">
        <v>366</v>
      </c>
      <c r="J6247" t="s">
        <v>12292</v>
      </c>
      <c r="K6247" t="s">
        <v>2021</v>
      </c>
      <c r="L6247" s="1">
        <v>35110</v>
      </c>
      <c r="M6247">
        <v>5000000</v>
      </c>
      <c r="N6247" s="8">
        <v>103200</v>
      </c>
      <c r="O6247" t="s">
        <v>9030</v>
      </c>
      <c r="P6247">
        <v>123</v>
      </c>
      <c r="Q6247">
        <v>12</v>
      </c>
      <c r="R6247" s="1">
        <v>46511</v>
      </c>
      <c r="S6247">
        <v>2367360</v>
      </c>
      <c r="T6247" t="s">
        <v>5861</v>
      </c>
      <c r="U6247" s="12">
        <v>5024424900103</v>
      </c>
      <c r="V6247" s="1">
        <v>46146</v>
      </c>
      <c r="W6247" t="s">
        <v>6113</v>
      </c>
      <c r="X6247">
        <v>1125550043</v>
      </c>
      <c r="Y6247" t="s">
        <v>1971</v>
      </c>
      <c r="Z6247" t="s">
        <v>6722</v>
      </c>
      <c r="AA6247" t="s">
        <v>6722</v>
      </c>
      <c r="AB6247">
        <v>30</v>
      </c>
      <c r="AC6247">
        <v>100</v>
      </c>
      <c r="AR6247" t="s">
        <v>34740</v>
      </c>
      <c r="AS6247">
        <v>3209181878</v>
      </c>
      <c r="AT6247" t="s">
        <v>24222</v>
      </c>
      <c r="AU6247">
        <v>50568</v>
      </c>
    </row>
    <row r="6248" spans="1:47" x14ac:dyDescent="0.3">
      <c r="A6248">
        <v>2387831</v>
      </c>
      <c r="B6248">
        <v>6247</v>
      </c>
      <c r="C6248">
        <v>81</v>
      </c>
      <c r="D6248" t="s">
        <v>9019</v>
      </c>
      <c r="E6248" s="1">
        <v>46170</v>
      </c>
      <c r="F6248" t="s">
        <v>44</v>
      </c>
      <c r="G6248">
        <v>30982586</v>
      </c>
      <c r="H6248" t="s">
        <v>188</v>
      </c>
      <c r="I6248" t="s">
        <v>136</v>
      </c>
      <c r="J6248" t="s">
        <v>1437</v>
      </c>
      <c r="K6248" t="s">
        <v>2020</v>
      </c>
      <c r="L6248" s="1">
        <v>26009</v>
      </c>
      <c r="M6248">
        <v>5000000</v>
      </c>
      <c r="N6248" s="8">
        <v>206400</v>
      </c>
      <c r="O6248" t="s">
        <v>9030</v>
      </c>
      <c r="P6248">
        <v>123</v>
      </c>
      <c r="Q6248">
        <v>24</v>
      </c>
      <c r="R6248" s="1">
        <v>46901</v>
      </c>
      <c r="S6248">
        <v>2387831</v>
      </c>
      <c r="T6248" t="s">
        <v>14703</v>
      </c>
      <c r="U6248" s="12">
        <v>5024424900103</v>
      </c>
      <c r="V6248" s="1">
        <v>46170</v>
      </c>
      <c r="W6248" t="s">
        <v>6113</v>
      </c>
      <c r="X6248">
        <v>74849377</v>
      </c>
      <c r="Y6248" t="s">
        <v>1285</v>
      </c>
      <c r="Z6248" t="s">
        <v>6242</v>
      </c>
      <c r="AA6248" t="s">
        <v>7826</v>
      </c>
      <c r="AB6248">
        <v>15</v>
      </c>
      <c r="AC6248">
        <v>100</v>
      </c>
      <c r="AR6248" t="s">
        <v>34741</v>
      </c>
      <c r="AS6248">
        <v>3144363507</v>
      </c>
      <c r="AT6248" t="s">
        <v>24223</v>
      </c>
      <c r="AU6248">
        <v>50568</v>
      </c>
    </row>
    <row r="6249" spans="1:47" x14ac:dyDescent="0.3">
      <c r="A6249">
        <v>2372275</v>
      </c>
      <c r="B6249">
        <v>6248</v>
      </c>
      <c r="C6249">
        <v>82</v>
      </c>
      <c r="D6249" t="s">
        <v>8958</v>
      </c>
      <c r="E6249" s="1">
        <v>46151</v>
      </c>
      <c r="F6249" t="s">
        <v>44</v>
      </c>
      <c r="G6249">
        <v>35286015</v>
      </c>
      <c r="H6249" t="s">
        <v>162</v>
      </c>
      <c r="I6249" t="s">
        <v>579</v>
      </c>
      <c r="J6249" t="s">
        <v>12293</v>
      </c>
      <c r="K6249" t="s">
        <v>2020</v>
      </c>
      <c r="L6249" s="1">
        <v>30133</v>
      </c>
      <c r="M6249">
        <v>5000000</v>
      </c>
      <c r="N6249" s="8">
        <v>103200</v>
      </c>
      <c r="O6249" t="s">
        <v>9030</v>
      </c>
      <c r="P6249">
        <v>123</v>
      </c>
      <c r="Q6249">
        <v>12</v>
      </c>
      <c r="R6249" s="1">
        <v>46516</v>
      </c>
      <c r="S6249">
        <v>2372275</v>
      </c>
      <c r="T6249" t="s">
        <v>5929</v>
      </c>
      <c r="U6249" s="12">
        <v>5024424900103</v>
      </c>
      <c r="V6249" s="1">
        <v>46151</v>
      </c>
      <c r="W6249" t="s">
        <v>6113</v>
      </c>
      <c r="X6249">
        <v>1129244460</v>
      </c>
      <c r="Y6249" t="s">
        <v>17851</v>
      </c>
      <c r="Z6249" t="s">
        <v>6122</v>
      </c>
      <c r="AA6249" t="s">
        <v>6594</v>
      </c>
      <c r="AB6249">
        <v>25</v>
      </c>
      <c r="AC6249">
        <v>100</v>
      </c>
      <c r="AR6249" t="s">
        <v>34742</v>
      </c>
      <c r="AS6249">
        <v>3224603700</v>
      </c>
      <c r="AT6249" t="s">
        <v>24224</v>
      </c>
      <c r="AU6249">
        <v>85440</v>
      </c>
    </row>
    <row r="6250" spans="1:47" x14ac:dyDescent="0.3">
      <c r="A6250">
        <v>2384772</v>
      </c>
      <c r="B6250">
        <v>6249</v>
      </c>
      <c r="C6250">
        <v>82</v>
      </c>
      <c r="D6250" t="s">
        <v>8958</v>
      </c>
      <c r="E6250" s="1">
        <v>46167</v>
      </c>
      <c r="F6250" t="s">
        <v>44</v>
      </c>
      <c r="G6250">
        <v>1101687911</v>
      </c>
      <c r="H6250" t="s">
        <v>203</v>
      </c>
      <c r="I6250" t="s">
        <v>454</v>
      </c>
      <c r="J6250" t="s">
        <v>12294</v>
      </c>
      <c r="K6250" t="s">
        <v>2021</v>
      </c>
      <c r="L6250" s="1">
        <v>39499</v>
      </c>
      <c r="M6250">
        <v>5000000</v>
      </c>
      <c r="N6250" s="8">
        <v>309600</v>
      </c>
      <c r="O6250" t="s">
        <v>9030</v>
      </c>
      <c r="P6250">
        <v>123</v>
      </c>
      <c r="Q6250">
        <v>36</v>
      </c>
      <c r="R6250" s="1">
        <v>47263</v>
      </c>
      <c r="S6250">
        <v>2384772</v>
      </c>
      <c r="T6250" t="s">
        <v>5929</v>
      </c>
      <c r="U6250" s="12">
        <v>5024424900103</v>
      </c>
      <c r="V6250" s="1">
        <v>46167</v>
      </c>
      <c r="W6250" t="s">
        <v>6113</v>
      </c>
      <c r="X6250">
        <v>91454032</v>
      </c>
      <c r="Y6250" t="s">
        <v>1702</v>
      </c>
      <c r="Z6250" t="s">
        <v>6129</v>
      </c>
      <c r="AA6250" t="s">
        <v>6157</v>
      </c>
      <c r="AB6250">
        <v>45</v>
      </c>
      <c r="AC6250">
        <v>100</v>
      </c>
      <c r="AR6250" t="s">
        <v>34743</v>
      </c>
      <c r="AS6250">
        <v>3125476340</v>
      </c>
      <c r="AT6250" t="s">
        <v>23071</v>
      </c>
      <c r="AU6250">
        <v>85440</v>
      </c>
    </row>
    <row r="6251" spans="1:47" x14ac:dyDescent="0.3">
      <c r="A6251">
        <v>2390009</v>
      </c>
      <c r="B6251">
        <v>6250</v>
      </c>
      <c r="C6251">
        <v>82</v>
      </c>
      <c r="D6251" t="s">
        <v>8958</v>
      </c>
      <c r="E6251" s="1">
        <v>46172</v>
      </c>
      <c r="F6251" t="s">
        <v>44</v>
      </c>
      <c r="G6251">
        <v>1071252127</v>
      </c>
      <c r="H6251" t="s">
        <v>136</v>
      </c>
      <c r="I6251" t="s">
        <v>205</v>
      </c>
      <c r="J6251" t="s">
        <v>12295</v>
      </c>
      <c r="K6251" t="s">
        <v>2021</v>
      </c>
      <c r="L6251" s="1">
        <v>38765</v>
      </c>
      <c r="M6251">
        <v>5000000</v>
      </c>
      <c r="N6251" s="8">
        <v>103200</v>
      </c>
      <c r="O6251" t="s">
        <v>9030</v>
      </c>
      <c r="P6251">
        <v>123</v>
      </c>
      <c r="Q6251">
        <v>12</v>
      </c>
      <c r="R6251" s="1">
        <v>46537</v>
      </c>
      <c r="S6251">
        <v>2390009</v>
      </c>
      <c r="T6251" t="s">
        <v>5476</v>
      </c>
      <c r="U6251" s="12">
        <v>5024424900103</v>
      </c>
      <c r="V6251" s="1">
        <v>46172</v>
      </c>
      <c r="W6251" t="s">
        <v>6113</v>
      </c>
      <c r="X6251">
        <v>1003625027</v>
      </c>
      <c r="Y6251" t="s">
        <v>3972</v>
      </c>
      <c r="Z6251" t="s">
        <v>6187</v>
      </c>
      <c r="AA6251" t="s">
        <v>6117</v>
      </c>
      <c r="AB6251">
        <v>30</v>
      </c>
      <c r="AC6251">
        <v>100</v>
      </c>
      <c r="AR6251" t="s">
        <v>34744</v>
      </c>
      <c r="AS6251">
        <v>3126984731</v>
      </c>
      <c r="AT6251" t="s">
        <v>24225</v>
      </c>
      <c r="AU6251">
        <v>85440</v>
      </c>
    </row>
    <row r="6252" spans="1:47" x14ac:dyDescent="0.3">
      <c r="A6252">
        <v>2370834</v>
      </c>
      <c r="B6252">
        <v>6251</v>
      </c>
      <c r="C6252">
        <v>83</v>
      </c>
      <c r="D6252" t="s">
        <v>8984</v>
      </c>
      <c r="E6252" s="1">
        <v>46150</v>
      </c>
      <c r="F6252" t="s">
        <v>44</v>
      </c>
      <c r="G6252">
        <v>1118572870</v>
      </c>
      <c r="H6252" t="s">
        <v>177</v>
      </c>
      <c r="I6252" t="s">
        <v>947</v>
      </c>
      <c r="J6252" t="s">
        <v>12296</v>
      </c>
      <c r="K6252" t="s">
        <v>2021</v>
      </c>
      <c r="L6252" s="1">
        <v>36114</v>
      </c>
      <c r="M6252">
        <v>5000000</v>
      </c>
      <c r="N6252" s="8">
        <v>137600</v>
      </c>
      <c r="O6252" t="s">
        <v>9030</v>
      </c>
      <c r="P6252">
        <v>123</v>
      </c>
      <c r="Q6252">
        <v>16</v>
      </c>
      <c r="R6252" s="1">
        <v>46638</v>
      </c>
      <c r="S6252">
        <v>2370834</v>
      </c>
      <c r="T6252" t="s">
        <v>5932</v>
      </c>
      <c r="U6252" s="12">
        <v>5024424900103</v>
      </c>
      <c r="V6252" s="1">
        <v>46150</v>
      </c>
      <c r="W6252" t="s">
        <v>6113</v>
      </c>
      <c r="X6252">
        <v>52798723</v>
      </c>
      <c r="Y6252" t="s">
        <v>1633</v>
      </c>
      <c r="Z6252" t="s">
        <v>6147</v>
      </c>
      <c r="AA6252" t="s">
        <v>6414</v>
      </c>
      <c r="AB6252">
        <v>35</v>
      </c>
      <c r="AC6252">
        <v>100</v>
      </c>
      <c r="AR6252" t="s">
        <v>34745</v>
      </c>
      <c r="AS6252">
        <v>3123455944</v>
      </c>
      <c r="AT6252" t="s">
        <v>24226</v>
      </c>
      <c r="AU6252">
        <v>85001</v>
      </c>
    </row>
    <row r="6253" spans="1:47" x14ac:dyDescent="0.3">
      <c r="A6253">
        <v>2380220</v>
      </c>
      <c r="B6253">
        <v>6252</v>
      </c>
      <c r="C6253">
        <v>83</v>
      </c>
      <c r="D6253" t="s">
        <v>8984</v>
      </c>
      <c r="E6253" s="1">
        <v>46163</v>
      </c>
      <c r="F6253" t="s">
        <v>44</v>
      </c>
      <c r="G6253">
        <v>74858959</v>
      </c>
      <c r="H6253" t="s">
        <v>12109</v>
      </c>
      <c r="I6253" t="s">
        <v>12298</v>
      </c>
      <c r="J6253" t="s">
        <v>12297</v>
      </c>
      <c r="K6253" t="s">
        <v>2021</v>
      </c>
      <c r="L6253" s="1">
        <v>23876</v>
      </c>
      <c r="M6253">
        <v>5000000</v>
      </c>
      <c r="N6253" s="8">
        <v>103200</v>
      </c>
      <c r="O6253" t="s">
        <v>9030</v>
      </c>
      <c r="P6253">
        <v>123</v>
      </c>
      <c r="Q6253">
        <v>12</v>
      </c>
      <c r="R6253" s="1">
        <v>46528</v>
      </c>
      <c r="S6253">
        <v>2380220</v>
      </c>
      <c r="T6253" t="s">
        <v>5864</v>
      </c>
      <c r="U6253" s="12">
        <v>5024424900103</v>
      </c>
      <c r="V6253" s="1">
        <v>46163</v>
      </c>
      <c r="W6253" t="s">
        <v>6113</v>
      </c>
      <c r="X6253">
        <v>33645233</v>
      </c>
      <c r="Y6253" t="s">
        <v>13779</v>
      </c>
      <c r="Z6253" t="s">
        <v>8548</v>
      </c>
      <c r="AA6253" t="s">
        <v>6202</v>
      </c>
      <c r="AB6253">
        <v>15</v>
      </c>
      <c r="AC6253">
        <v>100</v>
      </c>
      <c r="AR6253" t="s">
        <v>34746</v>
      </c>
      <c r="AS6253">
        <v>3204173217</v>
      </c>
      <c r="AT6253" t="s">
        <v>24227</v>
      </c>
      <c r="AU6253">
        <v>85001</v>
      </c>
    </row>
    <row r="6254" spans="1:47" x14ac:dyDescent="0.3">
      <c r="A6254">
        <v>2385190</v>
      </c>
      <c r="B6254">
        <v>6253</v>
      </c>
      <c r="C6254">
        <v>83</v>
      </c>
      <c r="D6254" t="s">
        <v>8984</v>
      </c>
      <c r="E6254" s="1">
        <v>46168</v>
      </c>
      <c r="F6254" t="s">
        <v>44</v>
      </c>
      <c r="G6254">
        <v>47441191</v>
      </c>
      <c r="H6254" t="s">
        <v>89</v>
      </c>
      <c r="I6254" t="s">
        <v>680</v>
      </c>
      <c r="J6254" t="s">
        <v>2071</v>
      </c>
      <c r="K6254" t="s">
        <v>2020</v>
      </c>
      <c r="L6254" s="1">
        <v>29823</v>
      </c>
      <c r="M6254">
        <v>5000000</v>
      </c>
      <c r="N6254" s="8">
        <v>206400</v>
      </c>
      <c r="O6254" t="s">
        <v>9030</v>
      </c>
      <c r="P6254">
        <v>123</v>
      </c>
      <c r="Q6254">
        <v>24</v>
      </c>
      <c r="R6254" s="1">
        <v>46899</v>
      </c>
      <c r="S6254">
        <v>2385190</v>
      </c>
      <c r="T6254" t="s">
        <v>5539</v>
      </c>
      <c r="U6254" s="12">
        <v>5024424900103</v>
      </c>
      <c r="V6254" s="1">
        <v>46168</v>
      </c>
      <c r="W6254" t="s">
        <v>6113</v>
      </c>
      <c r="X6254">
        <v>1006555243</v>
      </c>
      <c r="Y6254" t="s">
        <v>17852</v>
      </c>
      <c r="Z6254" t="s">
        <v>6470</v>
      </c>
      <c r="AA6254" t="s">
        <v>6232</v>
      </c>
      <c r="AB6254">
        <v>30</v>
      </c>
      <c r="AC6254">
        <v>100</v>
      </c>
      <c r="AR6254" t="s">
        <v>34747</v>
      </c>
      <c r="AS6254">
        <v>3117158558</v>
      </c>
      <c r="AT6254" t="s">
        <v>24228</v>
      </c>
      <c r="AU6254">
        <v>85001</v>
      </c>
    </row>
    <row r="6255" spans="1:47" x14ac:dyDescent="0.3">
      <c r="A6255">
        <v>2380890</v>
      </c>
      <c r="B6255">
        <v>6254</v>
      </c>
      <c r="C6255">
        <v>84</v>
      </c>
      <c r="D6255" t="s">
        <v>8989</v>
      </c>
      <c r="E6255" s="1">
        <v>46163</v>
      </c>
      <c r="F6255" t="s">
        <v>44</v>
      </c>
      <c r="G6255">
        <v>2986459</v>
      </c>
      <c r="H6255" t="s">
        <v>291</v>
      </c>
      <c r="I6255" t="s">
        <v>171</v>
      </c>
      <c r="J6255" t="s">
        <v>12299</v>
      </c>
      <c r="K6255" t="s">
        <v>2021</v>
      </c>
      <c r="L6255" s="1">
        <v>26471</v>
      </c>
      <c r="M6255">
        <v>5000000</v>
      </c>
      <c r="N6255" s="8">
        <v>129000</v>
      </c>
      <c r="O6255" t="s">
        <v>9030</v>
      </c>
      <c r="P6255">
        <v>123</v>
      </c>
      <c r="Q6255">
        <v>15</v>
      </c>
      <c r="R6255" s="1">
        <v>46620</v>
      </c>
      <c r="S6255">
        <v>2380890</v>
      </c>
      <c r="T6255" t="s">
        <v>5937</v>
      </c>
      <c r="U6255" s="12">
        <v>5024424900103</v>
      </c>
      <c r="V6255" s="1">
        <v>46163</v>
      </c>
      <c r="W6255" t="s">
        <v>6113</v>
      </c>
      <c r="X6255">
        <v>21162995</v>
      </c>
      <c r="Y6255" t="s">
        <v>1298</v>
      </c>
      <c r="Z6255" t="s">
        <v>6946</v>
      </c>
      <c r="AA6255" t="s">
        <v>15545</v>
      </c>
      <c r="AB6255">
        <v>35</v>
      </c>
      <c r="AC6255">
        <v>100</v>
      </c>
      <c r="AR6255" t="s">
        <v>34748</v>
      </c>
      <c r="AS6255">
        <v>3138576109</v>
      </c>
      <c r="AT6255" t="s">
        <v>24229</v>
      </c>
      <c r="AU6255">
        <v>25899</v>
      </c>
    </row>
    <row r="6256" spans="1:47" x14ac:dyDescent="0.3">
      <c r="A6256">
        <v>2377071</v>
      </c>
      <c r="B6256">
        <v>6255</v>
      </c>
      <c r="C6256">
        <v>84</v>
      </c>
      <c r="D6256" t="s">
        <v>8989</v>
      </c>
      <c r="E6256" s="1">
        <v>46157</v>
      </c>
      <c r="F6256" t="s">
        <v>44</v>
      </c>
      <c r="G6256">
        <v>1075690151</v>
      </c>
      <c r="H6256" t="s">
        <v>207</v>
      </c>
      <c r="I6256" t="s">
        <v>554</v>
      </c>
      <c r="J6256" t="s">
        <v>12300</v>
      </c>
      <c r="K6256" t="s">
        <v>2020</v>
      </c>
      <c r="L6256" s="1">
        <v>36475</v>
      </c>
      <c r="M6256">
        <v>5000000</v>
      </c>
      <c r="N6256" s="8">
        <v>206400</v>
      </c>
      <c r="O6256" t="s">
        <v>9030</v>
      </c>
      <c r="P6256">
        <v>123</v>
      </c>
      <c r="Q6256">
        <v>24</v>
      </c>
      <c r="R6256" s="1">
        <v>46888</v>
      </c>
      <c r="S6256">
        <v>2377071</v>
      </c>
      <c r="T6256" t="s">
        <v>5867</v>
      </c>
      <c r="U6256" s="12">
        <v>5024424900103</v>
      </c>
      <c r="V6256" s="1">
        <v>46157</v>
      </c>
      <c r="W6256" t="s">
        <v>6113</v>
      </c>
      <c r="X6256">
        <v>35410568</v>
      </c>
      <c r="Y6256" t="s">
        <v>1450</v>
      </c>
      <c r="Z6256" t="s">
        <v>6275</v>
      </c>
      <c r="AA6256" t="s">
        <v>6203</v>
      </c>
      <c r="AB6256">
        <v>35</v>
      </c>
      <c r="AC6256">
        <v>100</v>
      </c>
      <c r="AR6256" t="s">
        <v>34749</v>
      </c>
      <c r="AS6256">
        <v>3045213639</v>
      </c>
      <c r="AT6256" t="s">
        <v>24230</v>
      </c>
      <c r="AU6256">
        <v>25899</v>
      </c>
    </row>
    <row r="6257" spans="1:47" x14ac:dyDescent="0.3">
      <c r="A6257">
        <v>2374266</v>
      </c>
      <c r="B6257">
        <v>6256</v>
      </c>
      <c r="C6257">
        <v>84</v>
      </c>
      <c r="D6257" t="s">
        <v>8989</v>
      </c>
      <c r="E6257" s="1">
        <v>46154</v>
      </c>
      <c r="F6257" t="s">
        <v>44</v>
      </c>
      <c r="G6257">
        <v>1073607155</v>
      </c>
      <c r="H6257" t="s">
        <v>180</v>
      </c>
      <c r="I6257" t="s">
        <v>296</v>
      </c>
      <c r="J6257" t="s">
        <v>12301</v>
      </c>
      <c r="K6257" t="s">
        <v>2021</v>
      </c>
      <c r="L6257" s="1">
        <v>35022</v>
      </c>
      <c r="M6257">
        <v>10000000</v>
      </c>
      <c r="N6257" s="8">
        <v>256500</v>
      </c>
      <c r="O6257" t="s">
        <v>9031</v>
      </c>
      <c r="P6257">
        <v>124</v>
      </c>
      <c r="Q6257">
        <v>15</v>
      </c>
      <c r="R6257" s="1">
        <v>46611</v>
      </c>
      <c r="S6257">
        <v>2374266</v>
      </c>
      <c r="T6257" t="s">
        <v>5551</v>
      </c>
      <c r="U6257" s="12">
        <v>5024424900103</v>
      </c>
      <c r="V6257" s="1">
        <v>46154</v>
      </c>
      <c r="W6257" t="s">
        <v>6113</v>
      </c>
      <c r="X6257">
        <v>1075683584</v>
      </c>
      <c r="Y6257" t="s">
        <v>1972</v>
      </c>
      <c r="Z6257" t="s">
        <v>6722</v>
      </c>
      <c r="AA6257" t="s">
        <v>6392</v>
      </c>
      <c r="AB6257">
        <v>15</v>
      </c>
      <c r="AC6257">
        <v>100</v>
      </c>
      <c r="AR6257" t="s">
        <v>34750</v>
      </c>
      <c r="AS6257">
        <v>3133015133</v>
      </c>
      <c r="AT6257" t="s">
        <v>24231</v>
      </c>
      <c r="AU6257">
        <v>25899</v>
      </c>
    </row>
    <row r="6258" spans="1:47" x14ac:dyDescent="0.3">
      <c r="A6258">
        <v>2369433</v>
      </c>
      <c r="B6258">
        <v>6257</v>
      </c>
      <c r="C6258">
        <v>84</v>
      </c>
      <c r="D6258" t="s">
        <v>8989</v>
      </c>
      <c r="E6258" s="1">
        <v>46148</v>
      </c>
      <c r="F6258" t="s">
        <v>44</v>
      </c>
      <c r="G6258">
        <v>1082251026</v>
      </c>
      <c r="H6258" t="s">
        <v>476</v>
      </c>
      <c r="I6258" t="s">
        <v>2368</v>
      </c>
      <c r="J6258" t="s">
        <v>1220</v>
      </c>
      <c r="K6258" t="s">
        <v>2020</v>
      </c>
      <c r="L6258" s="1">
        <v>34790</v>
      </c>
      <c r="M6258">
        <v>10000000</v>
      </c>
      <c r="N6258" s="8">
        <v>307800</v>
      </c>
      <c r="O6258" t="s">
        <v>9031</v>
      </c>
      <c r="P6258">
        <v>124</v>
      </c>
      <c r="Q6258">
        <v>18</v>
      </c>
      <c r="R6258" s="1">
        <v>46697</v>
      </c>
      <c r="S6258">
        <v>2369433</v>
      </c>
      <c r="T6258" t="s">
        <v>5936</v>
      </c>
      <c r="U6258" s="12">
        <v>5024424900103</v>
      </c>
      <c r="V6258" s="1">
        <v>46148</v>
      </c>
      <c r="W6258" t="s">
        <v>6113</v>
      </c>
      <c r="X6258">
        <v>39070772</v>
      </c>
      <c r="Y6258" t="s">
        <v>17853</v>
      </c>
      <c r="Z6258" t="s">
        <v>6204</v>
      </c>
      <c r="AA6258" t="s">
        <v>6284</v>
      </c>
      <c r="AB6258">
        <v>35</v>
      </c>
      <c r="AC6258">
        <v>100</v>
      </c>
      <c r="AR6258" t="s">
        <v>34751</v>
      </c>
      <c r="AS6258">
        <v>3028154096</v>
      </c>
      <c r="AT6258" t="s">
        <v>24232</v>
      </c>
      <c r="AU6258">
        <v>25899</v>
      </c>
    </row>
    <row r="6259" spans="1:47" x14ac:dyDescent="0.3">
      <c r="A6259">
        <v>2376126</v>
      </c>
      <c r="B6259">
        <v>6258</v>
      </c>
      <c r="C6259">
        <v>84</v>
      </c>
      <c r="D6259" t="s">
        <v>8989</v>
      </c>
      <c r="E6259" s="1">
        <v>46156</v>
      </c>
      <c r="F6259" t="s">
        <v>44</v>
      </c>
      <c r="G6259">
        <v>1051184614</v>
      </c>
      <c r="H6259" t="s">
        <v>12302</v>
      </c>
      <c r="I6259" t="s">
        <v>845</v>
      </c>
      <c r="J6259" t="s">
        <v>2234</v>
      </c>
      <c r="K6259" t="s">
        <v>2021</v>
      </c>
      <c r="L6259" s="1">
        <v>39360</v>
      </c>
      <c r="M6259">
        <v>5000000</v>
      </c>
      <c r="N6259" s="8">
        <v>103200</v>
      </c>
      <c r="O6259" t="s">
        <v>9030</v>
      </c>
      <c r="P6259">
        <v>123</v>
      </c>
      <c r="Q6259">
        <v>12</v>
      </c>
      <c r="R6259" s="1">
        <v>46521</v>
      </c>
      <c r="S6259">
        <v>2376126</v>
      </c>
      <c r="T6259" t="s">
        <v>5867</v>
      </c>
      <c r="U6259" s="12">
        <v>5024424900103</v>
      </c>
      <c r="V6259" s="1">
        <v>46156</v>
      </c>
      <c r="W6259" t="s">
        <v>6113</v>
      </c>
      <c r="X6259">
        <v>1051184274</v>
      </c>
      <c r="Y6259" t="s">
        <v>1226</v>
      </c>
      <c r="Z6259" t="s">
        <v>7787</v>
      </c>
      <c r="AA6259" t="s">
        <v>7029</v>
      </c>
      <c r="AB6259">
        <v>45</v>
      </c>
      <c r="AC6259">
        <v>100</v>
      </c>
      <c r="AR6259" t="s">
        <v>34752</v>
      </c>
      <c r="AS6259">
        <v>3142882136</v>
      </c>
      <c r="AT6259" t="s">
        <v>24233</v>
      </c>
      <c r="AU6259">
        <v>25899</v>
      </c>
    </row>
    <row r="6260" spans="1:47" x14ac:dyDescent="0.3">
      <c r="A6260">
        <v>2382909</v>
      </c>
      <c r="B6260">
        <v>6259</v>
      </c>
      <c r="C6260">
        <v>84</v>
      </c>
      <c r="D6260" t="s">
        <v>8989</v>
      </c>
      <c r="E6260" s="1">
        <v>46164</v>
      </c>
      <c r="F6260" t="s">
        <v>44</v>
      </c>
      <c r="G6260">
        <v>35407850</v>
      </c>
      <c r="H6260" t="s">
        <v>206</v>
      </c>
      <c r="I6260" t="s">
        <v>195</v>
      </c>
      <c r="J6260" t="s">
        <v>12303</v>
      </c>
      <c r="K6260" t="s">
        <v>2020</v>
      </c>
      <c r="L6260" s="1">
        <v>21547</v>
      </c>
      <c r="M6260">
        <v>10000000</v>
      </c>
      <c r="N6260" s="8">
        <v>410400</v>
      </c>
      <c r="O6260" t="s">
        <v>9031</v>
      </c>
      <c r="P6260">
        <v>124</v>
      </c>
      <c r="Q6260">
        <v>24</v>
      </c>
      <c r="R6260" s="1">
        <v>46895</v>
      </c>
      <c r="S6260">
        <v>2382909</v>
      </c>
      <c r="T6260" t="s">
        <v>5867</v>
      </c>
      <c r="U6260" s="12">
        <v>5024424900103</v>
      </c>
      <c r="V6260" s="1">
        <v>46164</v>
      </c>
      <c r="W6260" t="s">
        <v>6113</v>
      </c>
      <c r="X6260">
        <v>11336973</v>
      </c>
      <c r="Y6260" t="s">
        <v>2424</v>
      </c>
      <c r="Z6260" t="s">
        <v>7665</v>
      </c>
      <c r="AA6260" t="s">
        <v>7267</v>
      </c>
      <c r="AB6260">
        <v>15</v>
      </c>
      <c r="AC6260">
        <v>100</v>
      </c>
      <c r="AR6260" t="s">
        <v>34753</v>
      </c>
      <c r="AS6260">
        <v>3224003870</v>
      </c>
      <c r="AT6260" t="s">
        <v>24234</v>
      </c>
      <c r="AU6260">
        <v>25899</v>
      </c>
    </row>
    <row r="6261" spans="1:47" x14ac:dyDescent="0.3">
      <c r="A6261">
        <v>2367833</v>
      </c>
      <c r="B6261">
        <v>6260</v>
      </c>
      <c r="C6261">
        <v>86</v>
      </c>
      <c r="D6261" t="s">
        <v>9027</v>
      </c>
      <c r="E6261" s="1">
        <v>46147</v>
      </c>
      <c r="F6261" t="s">
        <v>44</v>
      </c>
      <c r="G6261">
        <v>96351366</v>
      </c>
      <c r="H6261" t="s">
        <v>662</v>
      </c>
      <c r="I6261" t="s">
        <v>2929</v>
      </c>
      <c r="J6261" t="s">
        <v>12304</v>
      </c>
      <c r="K6261" t="s">
        <v>2021</v>
      </c>
      <c r="L6261" s="1">
        <v>24316</v>
      </c>
      <c r="M6261">
        <v>5000000</v>
      </c>
      <c r="N6261" s="8">
        <v>154800</v>
      </c>
      <c r="O6261" t="s">
        <v>9030</v>
      </c>
      <c r="P6261">
        <v>123</v>
      </c>
      <c r="Q6261">
        <v>18</v>
      </c>
      <c r="R6261" s="1">
        <v>46696</v>
      </c>
      <c r="S6261">
        <v>2367833</v>
      </c>
      <c r="T6261" t="s">
        <v>5996</v>
      </c>
      <c r="U6261" s="12">
        <v>5024424900103</v>
      </c>
      <c r="V6261" s="1">
        <v>46147</v>
      </c>
      <c r="W6261" t="s">
        <v>6113</v>
      </c>
      <c r="X6261">
        <v>40728348</v>
      </c>
      <c r="Y6261" t="s">
        <v>1374</v>
      </c>
      <c r="Z6261" t="s">
        <v>17854</v>
      </c>
      <c r="AA6261" t="s">
        <v>6893</v>
      </c>
      <c r="AB6261">
        <v>30</v>
      </c>
      <c r="AC6261">
        <v>100</v>
      </c>
      <c r="AR6261" t="s">
        <v>34754</v>
      </c>
      <c r="AS6261">
        <v>3232136073</v>
      </c>
      <c r="AT6261" t="s">
        <v>24235</v>
      </c>
      <c r="AU6261">
        <v>18001</v>
      </c>
    </row>
    <row r="6262" spans="1:47" x14ac:dyDescent="0.3">
      <c r="A6262">
        <v>2380900</v>
      </c>
      <c r="B6262">
        <v>6261</v>
      </c>
      <c r="C6262">
        <v>87</v>
      </c>
      <c r="D6262" t="s">
        <v>8967</v>
      </c>
      <c r="E6262" s="1">
        <v>46164</v>
      </c>
      <c r="F6262" t="s">
        <v>44</v>
      </c>
      <c r="G6262">
        <v>1080292846</v>
      </c>
      <c r="H6262" t="s">
        <v>2280</v>
      </c>
      <c r="I6262" t="s">
        <v>1092</v>
      </c>
      <c r="J6262" t="s">
        <v>12305</v>
      </c>
      <c r="K6262" t="s">
        <v>2020</v>
      </c>
      <c r="L6262" s="1">
        <v>32882</v>
      </c>
      <c r="M6262">
        <v>5000000</v>
      </c>
      <c r="N6262" s="8">
        <v>129000</v>
      </c>
      <c r="O6262" t="s">
        <v>9030</v>
      </c>
      <c r="P6262">
        <v>123</v>
      </c>
      <c r="Q6262">
        <v>15</v>
      </c>
      <c r="R6262" s="1">
        <v>46621</v>
      </c>
      <c r="S6262">
        <v>2380900</v>
      </c>
      <c r="T6262" t="s">
        <v>5506</v>
      </c>
      <c r="U6262" s="12">
        <v>5024424900103</v>
      </c>
      <c r="V6262" s="1">
        <v>46164</v>
      </c>
      <c r="W6262" t="s">
        <v>6113</v>
      </c>
      <c r="X6262">
        <v>1075260732</v>
      </c>
      <c r="Y6262" t="s">
        <v>17855</v>
      </c>
      <c r="Z6262" t="s">
        <v>6854</v>
      </c>
      <c r="AA6262" t="s">
        <v>7202</v>
      </c>
      <c r="AB6262">
        <v>15</v>
      </c>
      <c r="AC6262">
        <v>100</v>
      </c>
      <c r="AR6262" t="s">
        <v>34755</v>
      </c>
      <c r="AS6262">
        <v>3105686139</v>
      </c>
      <c r="AT6262" t="s">
        <v>24236</v>
      </c>
      <c r="AU6262">
        <v>41001</v>
      </c>
    </row>
    <row r="6263" spans="1:47" x14ac:dyDescent="0.3">
      <c r="A6263">
        <v>2385499</v>
      </c>
      <c r="B6263">
        <v>6262</v>
      </c>
      <c r="C6263">
        <v>87</v>
      </c>
      <c r="D6263" t="s">
        <v>8967</v>
      </c>
      <c r="E6263" s="1">
        <v>46168</v>
      </c>
      <c r="F6263" t="s">
        <v>44</v>
      </c>
      <c r="G6263">
        <v>36168726</v>
      </c>
      <c r="H6263" t="s">
        <v>12307</v>
      </c>
      <c r="I6263" t="s">
        <v>588</v>
      </c>
      <c r="J6263" t="s">
        <v>12306</v>
      </c>
      <c r="K6263" t="s">
        <v>2020</v>
      </c>
      <c r="L6263" s="1">
        <v>22595</v>
      </c>
      <c r="M6263">
        <v>5000000</v>
      </c>
      <c r="N6263" s="8">
        <v>206400</v>
      </c>
      <c r="O6263" t="s">
        <v>9030</v>
      </c>
      <c r="P6263">
        <v>123</v>
      </c>
      <c r="Q6263">
        <v>24</v>
      </c>
      <c r="R6263" s="1">
        <v>46899</v>
      </c>
      <c r="S6263">
        <v>2385499</v>
      </c>
      <c r="T6263" t="s">
        <v>5997</v>
      </c>
      <c r="U6263" s="12">
        <v>5024424900103</v>
      </c>
      <c r="V6263" s="1">
        <v>46168</v>
      </c>
      <c r="W6263" t="s">
        <v>6113</v>
      </c>
      <c r="X6263">
        <v>36304978</v>
      </c>
      <c r="Y6263" t="s">
        <v>2325</v>
      </c>
      <c r="Z6263" t="s">
        <v>6682</v>
      </c>
      <c r="AA6263" t="s">
        <v>6596</v>
      </c>
      <c r="AB6263">
        <v>75</v>
      </c>
      <c r="AC6263">
        <v>100</v>
      </c>
      <c r="AR6263" t="s">
        <v>34756</v>
      </c>
      <c r="AS6263">
        <v>3108750637</v>
      </c>
      <c r="AT6263" t="s">
        <v>24237</v>
      </c>
      <c r="AU6263">
        <v>41001</v>
      </c>
    </row>
    <row r="6264" spans="1:47" x14ac:dyDescent="0.3">
      <c r="A6264">
        <v>2379648</v>
      </c>
      <c r="B6264">
        <v>6263</v>
      </c>
      <c r="C6264">
        <v>88</v>
      </c>
      <c r="D6264" t="s">
        <v>8961</v>
      </c>
      <c r="E6264" s="1">
        <v>46162</v>
      </c>
      <c r="F6264" t="s">
        <v>44</v>
      </c>
      <c r="G6264">
        <v>1123304856</v>
      </c>
      <c r="H6264" t="s">
        <v>12309</v>
      </c>
      <c r="I6264" t="s">
        <v>64</v>
      </c>
      <c r="J6264" t="s">
        <v>12308</v>
      </c>
      <c r="K6264" t="s">
        <v>2020</v>
      </c>
      <c r="L6264" s="1">
        <v>33738</v>
      </c>
      <c r="M6264">
        <v>5000000</v>
      </c>
      <c r="N6264" s="8">
        <v>309600</v>
      </c>
      <c r="O6264" t="s">
        <v>9030</v>
      </c>
      <c r="P6264">
        <v>123</v>
      </c>
      <c r="Q6264">
        <v>36</v>
      </c>
      <c r="R6264" s="1">
        <v>47258</v>
      </c>
      <c r="S6264">
        <v>2379648</v>
      </c>
      <c r="T6264" t="s">
        <v>5947</v>
      </c>
      <c r="U6264" s="12">
        <v>5024424900103</v>
      </c>
      <c r="V6264" s="1">
        <v>46162</v>
      </c>
      <c r="W6264" t="s">
        <v>6113</v>
      </c>
      <c r="X6264">
        <v>97446377</v>
      </c>
      <c r="Y6264" t="s">
        <v>1197</v>
      </c>
      <c r="Z6264" t="s">
        <v>6285</v>
      </c>
      <c r="AA6264" t="s">
        <v>6147</v>
      </c>
      <c r="AB6264">
        <v>92</v>
      </c>
      <c r="AC6264">
        <v>100</v>
      </c>
      <c r="AR6264" t="s">
        <v>34757</v>
      </c>
      <c r="AS6264">
        <v>3113746254</v>
      </c>
      <c r="AT6264" t="s">
        <v>24238</v>
      </c>
      <c r="AU6264">
        <v>50001</v>
      </c>
    </row>
    <row r="6265" spans="1:47" x14ac:dyDescent="0.3">
      <c r="A6265">
        <v>2377701</v>
      </c>
      <c r="B6265">
        <v>6264</v>
      </c>
      <c r="C6265">
        <v>88</v>
      </c>
      <c r="D6265" t="s">
        <v>8961</v>
      </c>
      <c r="E6265" s="1">
        <v>46157</v>
      </c>
      <c r="F6265" t="s">
        <v>44</v>
      </c>
      <c r="G6265">
        <v>86082224</v>
      </c>
      <c r="H6265" t="s">
        <v>86</v>
      </c>
      <c r="I6265" t="s">
        <v>856</v>
      </c>
      <c r="J6265" t="s">
        <v>12310</v>
      </c>
      <c r="K6265" t="s">
        <v>2021</v>
      </c>
      <c r="L6265" s="1">
        <v>30628</v>
      </c>
      <c r="M6265">
        <v>5000000</v>
      </c>
      <c r="N6265" s="8">
        <v>516000</v>
      </c>
      <c r="O6265" t="s">
        <v>9030</v>
      </c>
      <c r="P6265">
        <v>123</v>
      </c>
      <c r="Q6265">
        <v>60</v>
      </c>
      <c r="R6265" s="1">
        <v>47983</v>
      </c>
      <c r="S6265">
        <v>2377701</v>
      </c>
      <c r="T6265" t="s">
        <v>5966</v>
      </c>
      <c r="U6265" s="12">
        <v>5024424900103</v>
      </c>
      <c r="V6265" s="1">
        <v>46157</v>
      </c>
      <c r="W6265" t="s">
        <v>6113</v>
      </c>
      <c r="X6265">
        <v>21191481</v>
      </c>
      <c r="Y6265" t="s">
        <v>8625</v>
      </c>
      <c r="Z6265" t="s">
        <v>6348</v>
      </c>
      <c r="AA6265" t="s">
        <v>6348</v>
      </c>
      <c r="AB6265">
        <v>15</v>
      </c>
      <c r="AC6265">
        <v>100</v>
      </c>
      <c r="AR6265" t="s">
        <v>34758</v>
      </c>
      <c r="AS6265">
        <v>3157792472</v>
      </c>
      <c r="AT6265" t="s">
        <v>24239</v>
      </c>
      <c r="AU6265">
        <v>50001</v>
      </c>
    </row>
    <row r="6266" spans="1:47" x14ac:dyDescent="0.3">
      <c r="A6266">
        <v>2379626</v>
      </c>
      <c r="B6266">
        <v>6265</v>
      </c>
      <c r="C6266">
        <v>88</v>
      </c>
      <c r="D6266" t="s">
        <v>8961</v>
      </c>
      <c r="E6266" s="1">
        <v>46162</v>
      </c>
      <c r="F6266" t="s">
        <v>44</v>
      </c>
      <c r="G6266">
        <v>21191481</v>
      </c>
      <c r="H6266" t="s">
        <v>87</v>
      </c>
      <c r="I6266" t="s">
        <v>87</v>
      </c>
      <c r="J6266" t="s">
        <v>8625</v>
      </c>
      <c r="K6266" t="s">
        <v>2020</v>
      </c>
      <c r="L6266" s="1">
        <v>29563</v>
      </c>
      <c r="M6266">
        <v>5000000</v>
      </c>
      <c r="N6266" s="8">
        <v>344000</v>
      </c>
      <c r="O6266" t="s">
        <v>9030</v>
      </c>
      <c r="P6266">
        <v>123</v>
      </c>
      <c r="Q6266">
        <v>40</v>
      </c>
      <c r="R6266" s="1">
        <v>47381</v>
      </c>
      <c r="S6266">
        <v>2379626</v>
      </c>
      <c r="T6266" t="s">
        <v>5966</v>
      </c>
      <c r="U6266" s="12">
        <v>5024424900103</v>
      </c>
      <c r="V6266" s="1">
        <v>46162</v>
      </c>
      <c r="W6266" t="s">
        <v>6113</v>
      </c>
      <c r="X6266">
        <v>86082224</v>
      </c>
      <c r="Y6266" t="s">
        <v>12310</v>
      </c>
      <c r="Z6266" t="s">
        <v>7177</v>
      </c>
      <c r="AA6266" t="s">
        <v>6259</v>
      </c>
      <c r="AB6266">
        <v>15</v>
      </c>
      <c r="AC6266">
        <v>100</v>
      </c>
      <c r="AR6266" t="s">
        <v>34759</v>
      </c>
      <c r="AS6266">
        <v>3223320133</v>
      </c>
      <c r="AT6266" t="s">
        <v>24239</v>
      </c>
      <c r="AU6266">
        <v>50001</v>
      </c>
    </row>
    <row r="6267" spans="1:47" x14ac:dyDescent="0.3">
      <c r="A6267">
        <v>2377255</v>
      </c>
      <c r="B6267">
        <v>6266</v>
      </c>
      <c r="C6267">
        <v>88</v>
      </c>
      <c r="D6267" t="s">
        <v>8961</v>
      </c>
      <c r="E6267" s="1">
        <v>46157</v>
      </c>
      <c r="F6267" t="s">
        <v>44</v>
      </c>
      <c r="G6267">
        <v>1121895321</v>
      </c>
      <c r="H6267" t="s">
        <v>86</v>
      </c>
      <c r="I6267" t="s">
        <v>86</v>
      </c>
      <c r="J6267" t="s">
        <v>7771</v>
      </c>
      <c r="K6267" t="s">
        <v>2021</v>
      </c>
      <c r="L6267" s="1">
        <v>33955</v>
      </c>
      <c r="M6267">
        <v>5000000</v>
      </c>
      <c r="N6267" s="8">
        <v>206400</v>
      </c>
      <c r="O6267" t="s">
        <v>9030</v>
      </c>
      <c r="P6267">
        <v>123</v>
      </c>
      <c r="Q6267">
        <v>24</v>
      </c>
      <c r="R6267" s="1">
        <v>46888</v>
      </c>
      <c r="S6267">
        <v>2377255</v>
      </c>
      <c r="T6267" t="s">
        <v>14716</v>
      </c>
      <c r="U6267" s="12">
        <v>5024424900103</v>
      </c>
      <c r="V6267" s="1">
        <v>46157</v>
      </c>
      <c r="W6267" t="s">
        <v>6113</v>
      </c>
      <c r="X6267">
        <v>65811479</v>
      </c>
      <c r="Y6267" t="s">
        <v>17838</v>
      </c>
      <c r="Z6267" t="s">
        <v>6259</v>
      </c>
      <c r="AA6267" t="s">
        <v>6240</v>
      </c>
      <c r="AB6267">
        <v>35</v>
      </c>
      <c r="AC6267">
        <v>100</v>
      </c>
      <c r="AR6267" t="s">
        <v>34760</v>
      </c>
      <c r="AS6267">
        <v>3123683188</v>
      </c>
      <c r="AT6267" t="s">
        <v>24240</v>
      </c>
      <c r="AU6267">
        <v>50001</v>
      </c>
    </row>
    <row r="6268" spans="1:47" x14ac:dyDescent="0.3">
      <c r="A6268">
        <v>2382239</v>
      </c>
      <c r="B6268">
        <v>6267</v>
      </c>
      <c r="C6268">
        <v>58</v>
      </c>
      <c r="D6268" t="s">
        <v>9012</v>
      </c>
      <c r="E6268" s="1">
        <v>46164</v>
      </c>
      <c r="F6268" t="s">
        <v>44</v>
      </c>
      <c r="G6268">
        <v>1062327982</v>
      </c>
      <c r="H6268" t="s">
        <v>852</v>
      </c>
      <c r="I6268" t="s">
        <v>1004</v>
      </c>
      <c r="J6268" t="s">
        <v>2193</v>
      </c>
      <c r="K6268" t="s">
        <v>2021</v>
      </c>
      <c r="L6268" s="1">
        <v>35723</v>
      </c>
      <c r="M6268">
        <v>5000000</v>
      </c>
      <c r="N6268" s="8">
        <v>103200</v>
      </c>
      <c r="O6268" t="s">
        <v>9030</v>
      </c>
      <c r="P6268">
        <v>123</v>
      </c>
      <c r="Q6268">
        <v>12</v>
      </c>
      <c r="R6268" s="1">
        <v>46529</v>
      </c>
      <c r="S6268">
        <v>2382239</v>
      </c>
      <c r="T6268" t="s">
        <v>5753</v>
      </c>
      <c r="U6268" s="12">
        <v>5024424900103</v>
      </c>
      <c r="V6268" s="1">
        <v>46164</v>
      </c>
      <c r="W6268" t="s">
        <v>6113</v>
      </c>
      <c r="X6268">
        <v>25664471</v>
      </c>
      <c r="Y6268" t="s">
        <v>1419</v>
      </c>
      <c r="Z6268" t="s">
        <v>7800</v>
      </c>
      <c r="AA6268" t="s">
        <v>6348</v>
      </c>
      <c r="AB6268">
        <v>35</v>
      </c>
      <c r="AC6268">
        <v>100</v>
      </c>
      <c r="AR6268" t="s">
        <v>34761</v>
      </c>
      <c r="AS6268">
        <v>3234790518</v>
      </c>
      <c r="AT6268" t="s">
        <v>24241</v>
      </c>
      <c r="AU6268">
        <v>19698</v>
      </c>
    </row>
    <row r="6269" spans="1:47" x14ac:dyDescent="0.3">
      <c r="A6269">
        <v>2387788</v>
      </c>
      <c r="B6269">
        <v>6268</v>
      </c>
      <c r="C6269">
        <v>59</v>
      </c>
      <c r="D6269" t="s">
        <v>9013</v>
      </c>
      <c r="E6269" s="1">
        <v>46170</v>
      </c>
      <c r="F6269" t="s">
        <v>44</v>
      </c>
      <c r="G6269">
        <v>48572729</v>
      </c>
      <c r="H6269" t="s">
        <v>335</v>
      </c>
      <c r="I6269" t="s">
        <v>871</v>
      </c>
      <c r="J6269" t="s">
        <v>1391</v>
      </c>
      <c r="K6269" t="s">
        <v>2020</v>
      </c>
      <c r="L6269" s="1">
        <v>27268</v>
      </c>
      <c r="M6269">
        <v>5000000</v>
      </c>
      <c r="N6269" s="8">
        <v>206400</v>
      </c>
      <c r="O6269" t="s">
        <v>9030</v>
      </c>
      <c r="P6269">
        <v>123</v>
      </c>
      <c r="Q6269">
        <v>24</v>
      </c>
      <c r="R6269" s="1">
        <v>46901</v>
      </c>
      <c r="S6269">
        <v>2387788</v>
      </c>
      <c r="T6269" t="s">
        <v>5777</v>
      </c>
      <c r="U6269" s="12">
        <v>5024424900103</v>
      </c>
      <c r="V6269" s="1">
        <v>46170</v>
      </c>
      <c r="W6269" t="s">
        <v>6113</v>
      </c>
      <c r="X6269">
        <v>1061544497</v>
      </c>
      <c r="Y6269" t="s">
        <v>17856</v>
      </c>
      <c r="Z6269" t="s">
        <v>17857</v>
      </c>
      <c r="AA6269" t="s">
        <v>8439</v>
      </c>
      <c r="AB6269">
        <v>25</v>
      </c>
      <c r="AC6269">
        <v>100</v>
      </c>
      <c r="AR6269" t="s">
        <v>34762</v>
      </c>
      <c r="AS6269">
        <v>3122381346</v>
      </c>
      <c r="AT6269" t="s">
        <v>24242</v>
      </c>
      <c r="AU6269">
        <v>19548</v>
      </c>
    </row>
    <row r="6270" spans="1:47" x14ac:dyDescent="0.3">
      <c r="A6270">
        <v>2368290</v>
      </c>
      <c r="B6270">
        <v>6269</v>
      </c>
      <c r="C6270">
        <v>60</v>
      </c>
      <c r="D6270" t="s">
        <v>8946</v>
      </c>
      <c r="E6270" s="1">
        <v>46147</v>
      </c>
      <c r="F6270" t="s">
        <v>44</v>
      </c>
      <c r="G6270">
        <v>39614386</v>
      </c>
      <c r="H6270" t="s">
        <v>3195</v>
      </c>
      <c r="I6270" t="s">
        <v>177</v>
      </c>
      <c r="J6270" t="s">
        <v>1301</v>
      </c>
      <c r="K6270" t="s">
        <v>2020</v>
      </c>
      <c r="L6270" s="1">
        <v>22269</v>
      </c>
      <c r="M6270">
        <v>5000000</v>
      </c>
      <c r="N6270" s="8">
        <v>309600</v>
      </c>
      <c r="O6270" t="s">
        <v>9030</v>
      </c>
      <c r="P6270">
        <v>123</v>
      </c>
      <c r="Q6270">
        <v>36</v>
      </c>
      <c r="R6270" s="1">
        <v>47243</v>
      </c>
      <c r="S6270">
        <v>2368290</v>
      </c>
      <c r="T6270" t="s">
        <v>5778</v>
      </c>
      <c r="U6270" s="12">
        <v>5024424900103</v>
      </c>
      <c r="V6270" s="1">
        <v>46147</v>
      </c>
      <c r="W6270" t="s">
        <v>6113</v>
      </c>
      <c r="X6270">
        <v>53931352</v>
      </c>
      <c r="Y6270" t="s">
        <v>17858</v>
      </c>
      <c r="Z6270" t="s">
        <v>6127</v>
      </c>
      <c r="AA6270" t="s">
        <v>6147</v>
      </c>
      <c r="AB6270">
        <v>25</v>
      </c>
      <c r="AC6270">
        <v>100</v>
      </c>
      <c r="AR6270" t="s">
        <v>34763</v>
      </c>
      <c r="AS6270">
        <v>3108562724</v>
      </c>
      <c r="AT6270" t="s">
        <v>24243</v>
      </c>
      <c r="AU6270">
        <v>25290</v>
      </c>
    </row>
    <row r="6271" spans="1:47" x14ac:dyDescent="0.3">
      <c r="A6271">
        <v>2386838</v>
      </c>
      <c r="B6271">
        <v>6270</v>
      </c>
      <c r="C6271">
        <v>60</v>
      </c>
      <c r="D6271" t="s">
        <v>8946</v>
      </c>
      <c r="E6271" s="1">
        <v>46169</v>
      </c>
      <c r="F6271" t="s">
        <v>44</v>
      </c>
      <c r="G6271">
        <v>20940214</v>
      </c>
      <c r="H6271" t="s">
        <v>896</v>
      </c>
      <c r="I6271" t="s">
        <v>57</v>
      </c>
      <c r="J6271" t="s">
        <v>1301</v>
      </c>
      <c r="K6271" t="s">
        <v>2020</v>
      </c>
      <c r="L6271" s="1">
        <v>20159</v>
      </c>
      <c r="M6271">
        <v>5000000</v>
      </c>
      <c r="N6271" s="8">
        <v>206400</v>
      </c>
      <c r="O6271" t="s">
        <v>9030</v>
      </c>
      <c r="P6271">
        <v>123</v>
      </c>
      <c r="Q6271">
        <v>24</v>
      </c>
      <c r="R6271" s="1">
        <v>46900</v>
      </c>
      <c r="S6271">
        <v>2386838</v>
      </c>
      <c r="T6271" t="s">
        <v>5515</v>
      </c>
      <c r="U6271" s="12">
        <v>5024424900103</v>
      </c>
      <c r="V6271" s="1">
        <v>46169</v>
      </c>
      <c r="W6271" t="s">
        <v>6113</v>
      </c>
      <c r="X6271">
        <v>19281729</v>
      </c>
      <c r="Y6271" t="s">
        <v>17859</v>
      </c>
      <c r="Z6271" t="s">
        <v>6283</v>
      </c>
      <c r="AA6271" t="s">
        <v>6157</v>
      </c>
      <c r="AB6271">
        <v>15</v>
      </c>
      <c r="AC6271">
        <v>100</v>
      </c>
      <c r="AR6271" t="s">
        <v>34764</v>
      </c>
      <c r="AS6271">
        <v>3102700420</v>
      </c>
      <c r="AT6271" t="s">
        <v>24244</v>
      </c>
      <c r="AU6271">
        <v>25290</v>
      </c>
    </row>
    <row r="6272" spans="1:47" x14ac:dyDescent="0.3">
      <c r="A6272">
        <v>2384744</v>
      </c>
      <c r="B6272">
        <v>6271</v>
      </c>
      <c r="C6272">
        <v>60</v>
      </c>
      <c r="D6272" t="s">
        <v>8946</v>
      </c>
      <c r="E6272" s="1">
        <v>46168</v>
      </c>
      <c r="F6272" t="s">
        <v>44</v>
      </c>
      <c r="G6272">
        <v>1000792732</v>
      </c>
      <c r="H6272" t="s">
        <v>531</v>
      </c>
      <c r="I6272" t="s">
        <v>567</v>
      </c>
      <c r="J6272" t="s">
        <v>1144</v>
      </c>
      <c r="K6272" t="s">
        <v>2020</v>
      </c>
      <c r="L6272" s="1">
        <v>36738</v>
      </c>
      <c r="M6272">
        <v>5000000</v>
      </c>
      <c r="N6272" s="8">
        <v>309600</v>
      </c>
      <c r="O6272" t="s">
        <v>9030</v>
      </c>
      <c r="P6272">
        <v>123</v>
      </c>
      <c r="Q6272">
        <v>36</v>
      </c>
      <c r="R6272" s="1">
        <v>47264</v>
      </c>
      <c r="S6272">
        <v>2384744</v>
      </c>
      <c r="T6272" t="s">
        <v>5778</v>
      </c>
      <c r="U6272" s="12">
        <v>5024424900103</v>
      </c>
      <c r="V6272" s="1">
        <v>46168</v>
      </c>
      <c r="W6272" t="s">
        <v>6113</v>
      </c>
      <c r="X6272">
        <v>1072195395</v>
      </c>
      <c r="Y6272" t="s">
        <v>17860</v>
      </c>
      <c r="Z6272" t="s">
        <v>7264</v>
      </c>
      <c r="AA6272" t="s">
        <v>6207</v>
      </c>
      <c r="AB6272">
        <v>15</v>
      </c>
      <c r="AC6272">
        <v>100</v>
      </c>
      <c r="AR6272" t="s">
        <v>34765</v>
      </c>
      <c r="AS6272">
        <v>3102647944</v>
      </c>
      <c r="AT6272" t="s">
        <v>24245</v>
      </c>
      <c r="AU6272">
        <v>25290</v>
      </c>
    </row>
    <row r="6273" spans="1:47" x14ac:dyDescent="0.3">
      <c r="A6273">
        <v>2374637</v>
      </c>
      <c r="B6273">
        <v>6272</v>
      </c>
      <c r="C6273">
        <v>60</v>
      </c>
      <c r="D6273" t="s">
        <v>8946</v>
      </c>
      <c r="E6273" s="1">
        <v>46155</v>
      </c>
      <c r="F6273" t="s">
        <v>44</v>
      </c>
      <c r="G6273">
        <v>20925839</v>
      </c>
      <c r="H6273" t="s">
        <v>108</v>
      </c>
      <c r="I6273" t="s">
        <v>1000</v>
      </c>
      <c r="J6273" t="s">
        <v>1200</v>
      </c>
      <c r="K6273" t="s">
        <v>2020</v>
      </c>
      <c r="L6273" s="1">
        <v>21236</v>
      </c>
      <c r="M6273">
        <v>5000000</v>
      </c>
      <c r="N6273" s="8">
        <v>206400</v>
      </c>
      <c r="O6273" t="s">
        <v>9030</v>
      </c>
      <c r="P6273">
        <v>123</v>
      </c>
      <c r="Q6273">
        <v>24</v>
      </c>
      <c r="R6273" s="1">
        <v>46886</v>
      </c>
      <c r="S6273">
        <v>2374637</v>
      </c>
      <c r="T6273" t="s">
        <v>5515</v>
      </c>
      <c r="U6273" s="12">
        <v>5024424900103</v>
      </c>
      <c r="V6273" s="1">
        <v>46155</v>
      </c>
      <c r="W6273" t="s">
        <v>6113</v>
      </c>
      <c r="X6273">
        <v>11378856</v>
      </c>
      <c r="Y6273" t="s">
        <v>7958</v>
      </c>
      <c r="Z6273" t="s">
        <v>6960</v>
      </c>
      <c r="AA6273" t="s">
        <v>6157</v>
      </c>
      <c r="AB6273">
        <v>15</v>
      </c>
      <c r="AC6273">
        <v>100</v>
      </c>
      <c r="AR6273" t="s">
        <v>34766</v>
      </c>
      <c r="AS6273">
        <v>3132385634</v>
      </c>
      <c r="AT6273" t="s">
        <v>24246</v>
      </c>
      <c r="AU6273">
        <v>25290</v>
      </c>
    </row>
    <row r="6274" spans="1:47" x14ac:dyDescent="0.3">
      <c r="A6274">
        <v>2378600</v>
      </c>
      <c r="B6274">
        <v>6273</v>
      </c>
      <c r="C6274">
        <v>60</v>
      </c>
      <c r="D6274" t="s">
        <v>8946</v>
      </c>
      <c r="E6274" s="1">
        <v>46158</v>
      </c>
      <c r="F6274" t="s">
        <v>44</v>
      </c>
      <c r="G6274">
        <v>52745430</v>
      </c>
      <c r="H6274" t="s">
        <v>389</v>
      </c>
      <c r="I6274" t="s">
        <v>819</v>
      </c>
      <c r="J6274" t="s">
        <v>12311</v>
      </c>
      <c r="K6274" t="s">
        <v>2020</v>
      </c>
      <c r="L6274" s="1">
        <v>30217</v>
      </c>
      <c r="M6274">
        <v>5000000</v>
      </c>
      <c r="N6274" s="8">
        <v>103200</v>
      </c>
      <c r="O6274" t="s">
        <v>9030</v>
      </c>
      <c r="P6274">
        <v>123</v>
      </c>
      <c r="Q6274">
        <v>12</v>
      </c>
      <c r="R6274" s="1">
        <v>46523</v>
      </c>
      <c r="S6274">
        <v>2378600</v>
      </c>
      <c r="T6274" t="s">
        <v>5815</v>
      </c>
      <c r="U6274" s="12">
        <v>5024424900103</v>
      </c>
      <c r="V6274" s="1">
        <v>46158</v>
      </c>
      <c r="W6274" t="s">
        <v>6113</v>
      </c>
      <c r="X6274">
        <v>1033813994</v>
      </c>
      <c r="Y6274" t="s">
        <v>17861</v>
      </c>
      <c r="Z6274" t="s">
        <v>6420</v>
      </c>
      <c r="AA6274" t="s">
        <v>6280</v>
      </c>
      <c r="AB6274">
        <v>25</v>
      </c>
      <c r="AC6274">
        <v>100</v>
      </c>
      <c r="AR6274" t="s">
        <v>34767</v>
      </c>
      <c r="AS6274">
        <v>3116427762</v>
      </c>
      <c r="AT6274" t="s">
        <v>24247</v>
      </c>
      <c r="AU6274">
        <v>25290</v>
      </c>
    </row>
    <row r="6275" spans="1:47" x14ac:dyDescent="0.3">
      <c r="A6275">
        <v>2388812</v>
      </c>
      <c r="B6275">
        <v>6274</v>
      </c>
      <c r="C6275">
        <v>60</v>
      </c>
      <c r="D6275" t="s">
        <v>8946</v>
      </c>
      <c r="E6275" s="1">
        <v>46171</v>
      </c>
      <c r="F6275" t="s">
        <v>44</v>
      </c>
      <c r="G6275">
        <v>39625624</v>
      </c>
      <c r="H6275" t="s">
        <v>60</v>
      </c>
      <c r="I6275" t="s">
        <v>110</v>
      </c>
      <c r="J6275" t="s">
        <v>2415</v>
      </c>
      <c r="K6275" t="s">
        <v>2020</v>
      </c>
      <c r="L6275" s="1">
        <v>27392</v>
      </c>
      <c r="M6275">
        <v>5000000</v>
      </c>
      <c r="N6275" s="8">
        <v>275200</v>
      </c>
      <c r="O6275" t="s">
        <v>9030</v>
      </c>
      <c r="P6275">
        <v>123</v>
      </c>
      <c r="Q6275">
        <v>32</v>
      </c>
      <c r="R6275" s="1">
        <v>47147</v>
      </c>
      <c r="S6275">
        <v>2388812</v>
      </c>
      <c r="T6275" t="s">
        <v>14710</v>
      </c>
      <c r="U6275" s="12">
        <v>5024424900103</v>
      </c>
      <c r="V6275" s="1">
        <v>46171</v>
      </c>
      <c r="W6275" t="s">
        <v>6113</v>
      </c>
      <c r="X6275">
        <v>1069713092</v>
      </c>
      <c r="Y6275" t="s">
        <v>17862</v>
      </c>
      <c r="Z6275" t="s">
        <v>6208</v>
      </c>
      <c r="AA6275" t="s">
        <v>6148</v>
      </c>
      <c r="AB6275">
        <v>25</v>
      </c>
      <c r="AC6275">
        <v>100</v>
      </c>
      <c r="AR6275" t="s">
        <v>34768</v>
      </c>
      <c r="AS6275">
        <v>3024480100</v>
      </c>
      <c r="AT6275" t="s">
        <v>24248</v>
      </c>
      <c r="AU6275">
        <v>25290</v>
      </c>
    </row>
    <row r="6276" spans="1:47" x14ac:dyDescent="0.3">
      <c r="A6276">
        <v>2375227</v>
      </c>
      <c r="B6276">
        <v>6275</v>
      </c>
      <c r="C6276">
        <v>61</v>
      </c>
      <c r="D6276" t="s">
        <v>8970</v>
      </c>
      <c r="E6276" s="1">
        <v>46155</v>
      </c>
      <c r="F6276" t="s">
        <v>44</v>
      </c>
      <c r="G6276">
        <v>1073170427</v>
      </c>
      <c r="H6276" t="s">
        <v>106</v>
      </c>
      <c r="I6276" t="s">
        <v>478</v>
      </c>
      <c r="J6276" t="s">
        <v>12312</v>
      </c>
      <c r="K6276" t="s">
        <v>2021</v>
      </c>
      <c r="L6276" s="1">
        <v>35014</v>
      </c>
      <c r="M6276">
        <v>5000000</v>
      </c>
      <c r="N6276" s="8">
        <v>206400</v>
      </c>
      <c r="O6276" t="s">
        <v>9030</v>
      </c>
      <c r="P6276">
        <v>123</v>
      </c>
      <c r="Q6276">
        <v>24</v>
      </c>
      <c r="R6276" s="1">
        <v>46886</v>
      </c>
      <c r="S6276">
        <v>2375227</v>
      </c>
      <c r="T6276" t="s">
        <v>5814</v>
      </c>
      <c r="U6276" s="12">
        <v>5024424900103</v>
      </c>
      <c r="V6276" s="1">
        <v>46155</v>
      </c>
      <c r="W6276" t="s">
        <v>6113</v>
      </c>
      <c r="X6276">
        <v>1070386183</v>
      </c>
      <c r="Y6276" t="s">
        <v>1897</v>
      </c>
      <c r="Z6276" t="s">
        <v>6275</v>
      </c>
      <c r="AA6276" t="s">
        <v>6147</v>
      </c>
      <c r="AB6276">
        <v>15</v>
      </c>
      <c r="AC6276">
        <v>100</v>
      </c>
      <c r="AR6276" t="s">
        <v>34769</v>
      </c>
      <c r="AS6276">
        <v>3502128209</v>
      </c>
      <c r="AT6276" t="s">
        <v>24249</v>
      </c>
      <c r="AU6276">
        <v>25286</v>
      </c>
    </row>
    <row r="6277" spans="1:47" x14ac:dyDescent="0.3">
      <c r="A6277">
        <v>2390285</v>
      </c>
      <c r="B6277">
        <v>6276</v>
      </c>
      <c r="C6277">
        <v>61</v>
      </c>
      <c r="D6277" t="s">
        <v>8970</v>
      </c>
      <c r="E6277" s="1">
        <v>46172</v>
      </c>
      <c r="F6277" t="s">
        <v>44</v>
      </c>
      <c r="G6277">
        <v>52129870</v>
      </c>
      <c r="H6277" t="s">
        <v>588</v>
      </c>
      <c r="I6277" t="s">
        <v>588</v>
      </c>
      <c r="J6277" t="s">
        <v>12313</v>
      </c>
      <c r="K6277" t="s">
        <v>2020</v>
      </c>
      <c r="L6277" s="1">
        <v>26917</v>
      </c>
      <c r="M6277">
        <v>5000000</v>
      </c>
      <c r="N6277" s="8">
        <v>309600</v>
      </c>
      <c r="O6277" t="s">
        <v>9030</v>
      </c>
      <c r="P6277">
        <v>123</v>
      </c>
      <c r="Q6277">
        <v>36</v>
      </c>
      <c r="R6277" s="1">
        <v>47268</v>
      </c>
      <c r="S6277">
        <v>2390285</v>
      </c>
      <c r="T6277" t="s">
        <v>5798</v>
      </c>
      <c r="U6277" s="12">
        <v>5024424900103</v>
      </c>
      <c r="V6277" s="1">
        <v>46172</v>
      </c>
      <c r="W6277" t="s">
        <v>6113</v>
      </c>
      <c r="X6277">
        <v>80792655</v>
      </c>
      <c r="Y6277" t="s">
        <v>1410</v>
      </c>
      <c r="Z6277" t="s">
        <v>6180</v>
      </c>
      <c r="AA6277" t="s">
        <v>17863</v>
      </c>
      <c r="AB6277">
        <v>15</v>
      </c>
      <c r="AC6277">
        <v>100</v>
      </c>
      <c r="AR6277" t="s">
        <v>34770</v>
      </c>
      <c r="AS6277">
        <v>3204867440</v>
      </c>
      <c r="AT6277" t="s">
        <v>24250</v>
      </c>
      <c r="AU6277">
        <v>25286</v>
      </c>
    </row>
    <row r="6278" spans="1:47" x14ac:dyDescent="0.3">
      <c r="A6278">
        <v>2370400</v>
      </c>
      <c r="B6278">
        <v>6277</v>
      </c>
      <c r="C6278">
        <v>61</v>
      </c>
      <c r="D6278" t="s">
        <v>8970</v>
      </c>
      <c r="E6278" s="1">
        <v>46149</v>
      </c>
      <c r="F6278" t="s">
        <v>44</v>
      </c>
      <c r="G6278">
        <v>1115727120</v>
      </c>
      <c r="H6278" t="s">
        <v>443</v>
      </c>
      <c r="I6278" t="s">
        <v>1034</v>
      </c>
      <c r="J6278" t="s">
        <v>12314</v>
      </c>
      <c r="K6278" t="s">
        <v>2021</v>
      </c>
      <c r="L6278" s="1">
        <v>39046</v>
      </c>
      <c r="M6278">
        <v>5000000</v>
      </c>
      <c r="N6278" s="8">
        <v>103200</v>
      </c>
      <c r="O6278" t="s">
        <v>9030</v>
      </c>
      <c r="P6278">
        <v>123</v>
      </c>
      <c r="Q6278">
        <v>12</v>
      </c>
      <c r="R6278" s="1">
        <v>46514</v>
      </c>
      <c r="S6278">
        <v>2370400</v>
      </c>
      <c r="T6278" t="s">
        <v>5814</v>
      </c>
      <c r="U6278" s="12">
        <v>5024424900103</v>
      </c>
      <c r="V6278" s="1">
        <v>46149</v>
      </c>
      <c r="W6278" t="s">
        <v>6113</v>
      </c>
      <c r="X6278">
        <v>1006407055</v>
      </c>
      <c r="Y6278" t="s">
        <v>17864</v>
      </c>
      <c r="Z6278" t="s">
        <v>7854</v>
      </c>
      <c r="AA6278" t="s">
        <v>6588</v>
      </c>
      <c r="AB6278">
        <v>35</v>
      </c>
      <c r="AC6278">
        <v>100</v>
      </c>
      <c r="AR6278" t="s">
        <v>34771</v>
      </c>
      <c r="AS6278">
        <v>3223011062</v>
      </c>
      <c r="AT6278" t="s">
        <v>24251</v>
      </c>
      <c r="AU6278">
        <v>25286</v>
      </c>
    </row>
    <row r="6279" spans="1:47" x14ac:dyDescent="0.3">
      <c r="A6279">
        <v>2387415</v>
      </c>
      <c r="B6279">
        <v>6278</v>
      </c>
      <c r="C6279">
        <v>61</v>
      </c>
      <c r="D6279" t="s">
        <v>8970</v>
      </c>
      <c r="E6279" s="1">
        <v>46170</v>
      </c>
      <c r="F6279" t="s">
        <v>44</v>
      </c>
      <c r="G6279">
        <v>1003062662</v>
      </c>
      <c r="H6279" t="s">
        <v>89</v>
      </c>
      <c r="I6279" t="s">
        <v>12315</v>
      </c>
      <c r="J6279" t="s">
        <v>1417</v>
      </c>
      <c r="K6279" t="s">
        <v>2020</v>
      </c>
      <c r="L6279" s="1">
        <v>36523</v>
      </c>
      <c r="M6279">
        <v>5000000</v>
      </c>
      <c r="N6279" s="8">
        <v>103200</v>
      </c>
      <c r="O6279" t="s">
        <v>9030</v>
      </c>
      <c r="P6279">
        <v>123</v>
      </c>
      <c r="Q6279">
        <v>12</v>
      </c>
      <c r="R6279" s="1">
        <v>46535</v>
      </c>
      <c r="S6279">
        <v>2387415</v>
      </c>
      <c r="T6279" t="s">
        <v>5814</v>
      </c>
      <c r="U6279" s="12">
        <v>5024424900103</v>
      </c>
      <c r="V6279" s="1">
        <v>46170</v>
      </c>
      <c r="W6279" t="s">
        <v>6113</v>
      </c>
      <c r="X6279">
        <v>1063143371</v>
      </c>
      <c r="Y6279" t="s">
        <v>4072</v>
      </c>
      <c r="Z6279" t="s">
        <v>6232</v>
      </c>
      <c r="AA6279" t="s">
        <v>6232</v>
      </c>
      <c r="AB6279">
        <v>35</v>
      </c>
      <c r="AC6279">
        <v>100</v>
      </c>
      <c r="AR6279" t="s">
        <v>34772</v>
      </c>
      <c r="AS6279">
        <v>3215844095</v>
      </c>
      <c r="AT6279" t="s">
        <v>24252</v>
      </c>
      <c r="AU6279">
        <v>25286</v>
      </c>
    </row>
    <row r="6280" spans="1:47" x14ac:dyDescent="0.3">
      <c r="A6280">
        <v>2380862</v>
      </c>
      <c r="B6280">
        <v>6279</v>
      </c>
      <c r="C6280">
        <v>62</v>
      </c>
      <c r="D6280" t="s">
        <v>9014</v>
      </c>
      <c r="E6280" s="1">
        <v>46163</v>
      </c>
      <c r="F6280" t="s">
        <v>44</v>
      </c>
      <c r="G6280">
        <v>1072427993</v>
      </c>
      <c r="H6280" t="s">
        <v>580</v>
      </c>
      <c r="I6280" t="s">
        <v>1038</v>
      </c>
      <c r="J6280" t="s">
        <v>12316</v>
      </c>
      <c r="K6280" t="s">
        <v>2021</v>
      </c>
      <c r="L6280" s="1">
        <v>34118</v>
      </c>
      <c r="M6280">
        <v>5000000</v>
      </c>
      <c r="N6280" s="8">
        <v>103200</v>
      </c>
      <c r="O6280" t="s">
        <v>9030</v>
      </c>
      <c r="P6280">
        <v>123</v>
      </c>
      <c r="Q6280">
        <v>12</v>
      </c>
      <c r="R6280" s="1">
        <v>46528</v>
      </c>
      <c r="S6280">
        <v>2380862</v>
      </c>
      <c r="T6280" t="s">
        <v>5800</v>
      </c>
      <c r="U6280" s="12">
        <v>5024424900103</v>
      </c>
      <c r="V6280" s="1">
        <v>46163</v>
      </c>
      <c r="W6280" t="s">
        <v>6113</v>
      </c>
      <c r="X6280">
        <v>1080180551</v>
      </c>
      <c r="Y6280" t="s">
        <v>15589</v>
      </c>
      <c r="Z6280" t="s">
        <v>6980</v>
      </c>
      <c r="AA6280" t="s">
        <v>17865</v>
      </c>
      <c r="AB6280">
        <v>15</v>
      </c>
      <c r="AC6280">
        <v>100</v>
      </c>
      <c r="AR6280" t="s">
        <v>34773</v>
      </c>
      <c r="AS6280">
        <v>3124054055</v>
      </c>
      <c r="AT6280" t="s">
        <v>24253</v>
      </c>
      <c r="AU6280">
        <v>25386</v>
      </c>
    </row>
    <row r="6281" spans="1:47" x14ac:dyDescent="0.3">
      <c r="A6281">
        <v>2367807</v>
      </c>
      <c r="B6281">
        <v>6280</v>
      </c>
      <c r="C6281">
        <v>62</v>
      </c>
      <c r="D6281" t="s">
        <v>9014</v>
      </c>
      <c r="E6281" s="1">
        <v>46147</v>
      </c>
      <c r="F6281" t="s">
        <v>44</v>
      </c>
      <c r="G6281">
        <v>20686701</v>
      </c>
      <c r="H6281" t="s">
        <v>136</v>
      </c>
      <c r="I6281" t="s">
        <v>183</v>
      </c>
      <c r="J6281" t="s">
        <v>12317</v>
      </c>
      <c r="K6281" t="s">
        <v>2020</v>
      </c>
      <c r="L6281" s="1">
        <v>24470</v>
      </c>
      <c r="M6281">
        <v>10000000</v>
      </c>
      <c r="N6281" s="8">
        <v>307800</v>
      </c>
      <c r="O6281" t="s">
        <v>9031</v>
      </c>
      <c r="P6281">
        <v>124</v>
      </c>
      <c r="Q6281">
        <v>18</v>
      </c>
      <c r="R6281" s="1">
        <v>46696</v>
      </c>
      <c r="S6281">
        <v>2367807</v>
      </c>
      <c r="T6281" t="s">
        <v>5759</v>
      </c>
      <c r="U6281" s="12">
        <v>5024424900103</v>
      </c>
      <c r="V6281" s="1">
        <v>46147</v>
      </c>
      <c r="W6281" t="s">
        <v>6113</v>
      </c>
      <c r="X6281">
        <v>1072426760</v>
      </c>
      <c r="Y6281" t="s">
        <v>1411</v>
      </c>
      <c r="Z6281" t="s">
        <v>6634</v>
      </c>
      <c r="AA6281" t="s">
        <v>6270</v>
      </c>
      <c r="AB6281">
        <v>25</v>
      </c>
      <c r="AC6281">
        <v>100</v>
      </c>
      <c r="AR6281" t="s">
        <v>34774</v>
      </c>
      <c r="AS6281">
        <v>3143539808</v>
      </c>
      <c r="AT6281" t="s">
        <v>24254</v>
      </c>
      <c r="AU6281">
        <v>25386</v>
      </c>
    </row>
    <row r="6282" spans="1:47" x14ac:dyDescent="0.3">
      <c r="A6282">
        <v>2387300</v>
      </c>
      <c r="B6282">
        <v>6281</v>
      </c>
      <c r="C6282">
        <v>62</v>
      </c>
      <c r="D6282" t="s">
        <v>9014</v>
      </c>
      <c r="E6282" s="1">
        <v>46170</v>
      </c>
      <c r="F6282" t="s">
        <v>44</v>
      </c>
      <c r="G6282">
        <v>1124821630</v>
      </c>
      <c r="H6282" t="s">
        <v>108</v>
      </c>
      <c r="I6282" t="s">
        <v>317</v>
      </c>
      <c r="J6282" t="s">
        <v>12318</v>
      </c>
      <c r="K6282" t="s">
        <v>2020</v>
      </c>
      <c r="L6282" s="1">
        <v>32026</v>
      </c>
      <c r="M6282">
        <v>5000000</v>
      </c>
      <c r="N6282" s="8">
        <v>309600</v>
      </c>
      <c r="O6282" t="s">
        <v>9030</v>
      </c>
      <c r="P6282">
        <v>123</v>
      </c>
      <c r="Q6282">
        <v>36</v>
      </c>
      <c r="R6282" s="1">
        <v>47266</v>
      </c>
      <c r="S6282">
        <v>2387300</v>
      </c>
      <c r="T6282" t="s">
        <v>5800</v>
      </c>
      <c r="U6282" s="12">
        <v>5024424900103</v>
      </c>
      <c r="V6282" s="1">
        <v>46170</v>
      </c>
      <c r="W6282" t="s">
        <v>6113</v>
      </c>
      <c r="X6282">
        <v>13892991</v>
      </c>
      <c r="Y6282" t="s">
        <v>1394</v>
      </c>
      <c r="Z6282" t="s">
        <v>17866</v>
      </c>
      <c r="AA6282" t="s">
        <v>6462</v>
      </c>
      <c r="AB6282">
        <v>15</v>
      </c>
      <c r="AC6282">
        <v>100</v>
      </c>
      <c r="AR6282" t="s">
        <v>34775</v>
      </c>
      <c r="AS6282">
        <v>3132726348</v>
      </c>
      <c r="AT6282" t="s">
        <v>24255</v>
      </c>
      <c r="AU6282">
        <v>25386</v>
      </c>
    </row>
    <row r="6283" spans="1:47" x14ac:dyDescent="0.3">
      <c r="A6283">
        <v>2369497</v>
      </c>
      <c r="B6283">
        <v>6282</v>
      </c>
      <c r="C6283">
        <v>62</v>
      </c>
      <c r="D6283" t="s">
        <v>9014</v>
      </c>
      <c r="E6283" s="1">
        <v>46148</v>
      </c>
      <c r="F6283" t="s">
        <v>44</v>
      </c>
      <c r="G6283">
        <v>1016069464</v>
      </c>
      <c r="H6283" t="s">
        <v>921</v>
      </c>
      <c r="I6283" t="s">
        <v>57</v>
      </c>
      <c r="J6283" t="s">
        <v>1231</v>
      </c>
      <c r="K6283" t="s">
        <v>2021</v>
      </c>
      <c r="L6283" s="1">
        <v>34579</v>
      </c>
      <c r="M6283">
        <v>5000000</v>
      </c>
      <c r="N6283" s="8">
        <v>206400</v>
      </c>
      <c r="O6283" t="s">
        <v>9030</v>
      </c>
      <c r="P6283">
        <v>123</v>
      </c>
      <c r="Q6283">
        <v>24</v>
      </c>
      <c r="R6283" s="1">
        <v>46879</v>
      </c>
      <c r="S6283">
        <v>2369497</v>
      </c>
      <c r="T6283" t="s">
        <v>5800</v>
      </c>
      <c r="U6283" s="12">
        <v>5024424900103</v>
      </c>
      <c r="V6283" s="1">
        <v>46148</v>
      </c>
      <c r="W6283" t="s">
        <v>6113</v>
      </c>
      <c r="X6283">
        <v>1030571610</v>
      </c>
      <c r="Y6283" t="s">
        <v>1725</v>
      </c>
      <c r="Z6283" t="s">
        <v>6459</v>
      </c>
      <c r="AA6283" t="s">
        <v>7967</v>
      </c>
      <c r="AB6283">
        <v>30</v>
      </c>
      <c r="AC6283">
        <v>100</v>
      </c>
      <c r="AR6283" t="s">
        <v>34776</v>
      </c>
      <c r="AS6283">
        <v>3007582622</v>
      </c>
      <c r="AT6283" t="s">
        <v>24256</v>
      </c>
      <c r="AU6283">
        <v>25386</v>
      </c>
    </row>
    <row r="6284" spans="1:47" x14ac:dyDescent="0.3">
      <c r="A6284">
        <v>2374792</v>
      </c>
      <c r="B6284">
        <v>6283</v>
      </c>
      <c r="C6284">
        <v>62</v>
      </c>
      <c r="D6284" t="s">
        <v>9014</v>
      </c>
      <c r="E6284" s="1">
        <v>46155</v>
      </c>
      <c r="F6284" t="s">
        <v>44</v>
      </c>
      <c r="G6284">
        <v>80656294</v>
      </c>
      <c r="H6284" t="s">
        <v>368</v>
      </c>
      <c r="I6284" t="s">
        <v>456</v>
      </c>
      <c r="J6284" t="s">
        <v>1410</v>
      </c>
      <c r="K6284" t="s">
        <v>2021</v>
      </c>
      <c r="L6284" s="1">
        <v>29853</v>
      </c>
      <c r="M6284">
        <v>10000000</v>
      </c>
      <c r="N6284" s="8">
        <v>820800</v>
      </c>
      <c r="O6284" t="s">
        <v>9031</v>
      </c>
      <c r="P6284">
        <v>124</v>
      </c>
      <c r="Q6284">
        <v>48</v>
      </c>
      <c r="R6284" s="1">
        <v>47616</v>
      </c>
      <c r="S6284">
        <v>2374792</v>
      </c>
      <c r="T6284" t="s">
        <v>5799</v>
      </c>
      <c r="U6284" s="12">
        <v>5024424900103</v>
      </c>
      <c r="V6284" s="1">
        <v>46155</v>
      </c>
      <c r="W6284" t="s">
        <v>6113</v>
      </c>
      <c r="X6284">
        <v>1109001236</v>
      </c>
      <c r="Y6284" t="s">
        <v>17867</v>
      </c>
      <c r="Z6284" t="s">
        <v>6575</v>
      </c>
      <c r="AA6284" t="s">
        <v>6157</v>
      </c>
      <c r="AB6284">
        <v>15</v>
      </c>
      <c r="AC6284">
        <v>100</v>
      </c>
      <c r="AR6284" t="s">
        <v>34777</v>
      </c>
      <c r="AS6284">
        <v>3112350748</v>
      </c>
      <c r="AT6284" t="s">
        <v>24257</v>
      </c>
      <c r="AU6284">
        <v>25386</v>
      </c>
    </row>
    <row r="6285" spans="1:47" x14ac:dyDescent="0.3">
      <c r="A6285">
        <v>2380547</v>
      </c>
      <c r="B6285">
        <v>6284</v>
      </c>
      <c r="C6285">
        <v>63</v>
      </c>
      <c r="D6285" t="s">
        <v>9015</v>
      </c>
      <c r="E6285" s="1">
        <v>46162</v>
      </c>
      <c r="F6285" t="s">
        <v>44</v>
      </c>
      <c r="G6285">
        <v>5864028</v>
      </c>
      <c r="H6285" t="s">
        <v>209</v>
      </c>
      <c r="I6285" t="s">
        <v>597</v>
      </c>
      <c r="J6285" t="s">
        <v>1291</v>
      </c>
      <c r="K6285" t="s">
        <v>2021</v>
      </c>
      <c r="L6285" s="1">
        <v>26079</v>
      </c>
      <c r="M6285">
        <v>5000000</v>
      </c>
      <c r="N6285" s="8">
        <v>206400</v>
      </c>
      <c r="O6285" t="s">
        <v>9030</v>
      </c>
      <c r="P6285">
        <v>123</v>
      </c>
      <c r="Q6285">
        <v>24</v>
      </c>
      <c r="R6285" s="1">
        <v>46893</v>
      </c>
      <c r="S6285">
        <v>2380547</v>
      </c>
      <c r="T6285" t="s">
        <v>5760</v>
      </c>
      <c r="U6285" s="12">
        <v>5024424900103</v>
      </c>
      <c r="V6285" s="1">
        <v>46162</v>
      </c>
      <c r="W6285" t="s">
        <v>6113</v>
      </c>
      <c r="X6285">
        <v>36068438</v>
      </c>
      <c r="Y6285" t="s">
        <v>17868</v>
      </c>
      <c r="Z6285" t="s">
        <v>7838</v>
      </c>
      <c r="AA6285" t="s">
        <v>6377</v>
      </c>
      <c r="AB6285">
        <v>15</v>
      </c>
      <c r="AC6285">
        <v>100</v>
      </c>
      <c r="AR6285" t="s">
        <v>34778</v>
      </c>
      <c r="AS6285">
        <v>3132770037</v>
      </c>
      <c r="AT6285" t="s">
        <v>24258</v>
      </c>
      <c r="AU6285">
        <v>25307</v>
      </c>
    </row>
    <row r="6286" spans="1:47" x14ac:dyDescent="0.3">
      <c r="A6286">
        <v>2385944</v>
      </c>
      <c r="B6286">
        <v>6285</v>
      </c>
      <c r="C6286">
        <v>63</v>
      </c>
      <c r="D6286" t="s">
        <v>9015</v>
      </c>
      <c r="E6286" s="1">
        <v>46168</v>
      </c>
      <c r="F6286" t="s">
        <v>44</v>
      </c>
      <c r="G6286">
        <v>1145224766</v>
      </c>
      <c r="H6286" t="s">
        <v>66</v>
      </c>
      <c r="I6286" t="s">
        <v>2314</v>
      </c>
      <c r="J6286" t="s">
        <v>1311</v>
      </c>
      <c r="K6286" t="s">
        <v>2021</v>
      </c>
      <c r="L6286" s="1">
        <v>39381</v>
      </c>
      <c r="M6286">
        <v>5000000</v>
      </c>
      <c r="N6286" s="8">
        <v>129000</v>
      </c>
      <c r="O6286" t="s">
        <v>9030</v>
      </c>
      <c r="P6286">
        <v>123</v>
      </c>
      <c r="Q6286">
        <v>15</v>
      </c>
      <c r="R6286" s="1">
        <v>46625</v>
      </c>
      <c r="S6286">
        <v>2385944</v>
      </c>
      <c r="T6286" t="s">
        <v>14701</v>
      </c>
      <c r="U6286" s="12">
        <v>5024424900103</v>
      </c>
      <c r="V6286" s="1">
        <v>46168</v>
      </c>
      <c r="W6286" t="s">
        <v>6113</v>
      </c>
      <c r="X6286">
        <v>1010164254</v>
      </c>
      <c r="Y6286" t="s">
        <v>17869</v>
      </c>
      <c r="Z6286" t="s">
        <v>6144</v>
      </c>
      <c r="AA6286" t="s">
        <v>6141</v>
      </c>
      <c r="AB6286">
        <v>35</v>
      </c>
      <c r="AC6286">
        <v>100</v>
      </c>
      <c r="AR6286" t="s">
        <v>34779</v>
      </c>
      <c r="AS6286">
        <v>3238749927</v>
      </c>
      <c r="AT6286" t="s">
        <v>24259</v>
      </c>
      <c r="AU6286">
        <v>25307</v>
      </c>
    </row>
    <row r="6287" spans="1:47" x14ac:dyDescent="0.3">
      <c r="A6287">
        <v>2388922</v>
      </c>
      <c r="B6287">
        <v>6286</v>
      </c>
      <c r="C6287">
        <v>63</v>
      </c>
      <c r="D6287" t="s">
        <v>9015</v>
      </c>
      <c r="E6287" s="1">
        <v>46171</v>
      </c>
      <c r="F6287" t="s">
        <v>44</v>
      </c>
      <c r="G6287">
        <v>1106634645</v>
      </c>
      <c r="H6287" t="s">
        <v>161</v>
      </c>
      <c r="I6287" t="s">
        <v>124</v>
      </c>
      <c r="J6287" t="s">
        <v>12319</v>
      </c>
      <c r="K6287" t="s">
        <v>2021</v>
      </c>
      <c r="L6287" s="1">
        <v>39495</v>
      </c>
      <c r="M6287">
        <v>5000000</v>
      </c>
      <c r="N6287" s="8">
        <v>129000</v>
      </c>
      <c r="O6287" t="s">
        <v>9030</v>
      </c>
      <c r="P6287">
        <v>123</v>
      </c>
      <c r="Q6287">
        <v>15</v>
      </c>
      <c r="R6287" s="1">
        <v>46628</v>
      </c>
      <c r="S6287">
        <v>2388922</v>
      </c>
      <c r="T6287" t="s">
        <v>14701</v>
      </c>
      <c r="U6287" s="12">
        <v>5024424900103</v>
      </c>
      <c r="V6287" s="1">
        <v>46171</v>
      </c>
      <c r="W6287" t="s">
        <v>6113</v>
      </c>
      <c r="X6287">
        <v>1001180713</v>
      </c>
      <c r="Y6287" t="s">
        <v>11033</v>
      </c>
      <c r="Z6287" t="s">
        <v>6122</v>
      </c>
      <c r="AA6287" t="s">
        <v>6416</v>
      </c>
      <c r="AB6287">
        <v>35</v>
      </c>
      <c r="AC6287">
        <v>100</v>
      </c>
      <c r="AR6287" t="s">
        <v>34780</v>
      </c>
      <c r="AS6287">
        <v>3229144156</v>
      </c>
      <c r="AT6287" t="s">
        <v>24260</v>
      </c>
      <c r="AU6287">
        <v>25307</v>
      </c>
    </row>
    <row r="6288" spans="1:47" x14ac:dyDescent="0.3">
      <c r="A6288">
        <v>2376230</v>
      </c>
      <c r="B6288">
        <v>6287</v>
      </c>
      <c r="C6288">
        <v>64</v>
      </c>
      <c r="D6288" t="s">
        <v>8930</v>
      </c>
      <c r="E6288" s="1">
        <v>46156</v>
      </c>
      <c r="F6288" t="s">
        <v>44</v>
      </c>
      <c r="G6288">
        <v>12124188</v>
      </c>
      <c r="H6288" t="s">
        <v>2224</v>
      </c>
      <c r="I6288" t="s">
        <v>364</v>
      </c>
      <c r="J6288" t="s">
        <v>1358</v>
      </c>
      <c r="K6288" t="s">
        <v>2021</v>
      </c>
      <c r="L6288" s="1">
        <v>23014</v>
      </c>
      <c r="M6288">
        <v>5000000</v>
      </c>
      <c r="N6288" s="8">
        <v>206400</v>
      </c>
      <c r="O6288" t="s">
        <v>9030</v>
      </c>
      <c r="P6288">
        <v>123</v>
      </c>
      <c r="Q6288">
        <v>24</v>
      </c>
      <c r="R6288" s="1">
        <v>46887</v>
      </c>
      <c r="S6288">
        <v>2376230</v>
      </c>
      <c r="T6288" t="s">
        <v>5780</v>
      </c>
      <c r="U6288" s="12">
        <v>5024424900103</v>
      </c>
      <c r="V6288" s="1">
        <v>46156</v>
      </c>
      <c r="W6288" t="s">
        <v>6113</v>
      </c>
      <c r="X6288">
        <v>65748346</v>
      </c>
      <c r="Y6288" t="s">
        <v>1391</v>
      </c>
      <c r="Z6288" t="s">
        <v>6126</v>
      </c>
      <c r="AA6288" t="s">
        <v>6481</v>
      </c>
      <c r="AB6288">
        <v>15</v>
      </c>
      <c r="AC6288">
        <v>100</v>
      </c>
      <c r="AR6288" t="s">
        <v>34781</v>
      </c>
      <c r="AS6288">
        <v>3124871285</v>
      </c>
      <c r="AT6288" t="s">
        <v>24261</v>
      </c>
      <c r="AU6288">
        <v>15001</v>
      </c>
    </row>
    <row r="6289" spans="1:47" x14ac:dyDescent="0.3">
      <c r="A6289">
        <v>2378176</v>
      </c>
      <c r="B6289">
        <v>6288</v>
      </c>
      <c r="C6289">
        <v>64</v>
      </c>
      <c r="D6289" t="s">
        <v>8930</v>
      </c>
      <c r="E6289" s="1">
        <v>46158</v>
      </c>
      <c r="F6289" t="s">
        <v>44</v>
      </c>
      <c r="G6289">
        <v>74358037</v>
      </c>
      <c r="H6289" t="s">
        <v>410</v>
      </c>
      <c r="I6289" t="s">
        <v>153</v>
      </c>
      <c r="J6289" t="s">
        <v>12320</v>
      </c>
      <c r="K6289" t="s">
        <v>2021</v>
      </c>
      <c r="L6289" s="1">
        <v>27732</v>
      </c>
      <c r="M6289">
        <v>5000000</v>
      </c>
      <c r="N6289" s="8">
        <v>154800</v>
      </c>
      <c r="O6289" t="s">
        <v>9030</v>
      </c>
      <c r="P6289">
        <v>123</v>
      </c>
      <c r="Q6289">
        <v>18</v>
      </c>
      <c r="R6289" s="1">
        <v>46707</v>
      </c>
      <c r="S6289">
        <v>2378176</v>
      </c>
      <c r="T6289" t="s">
        <v>5376</v>
      </c>
      <c r="U6289" s="12">
        <v>5024424900103</v>
      </c>
      <c r="V6289" s="1">
        <v>46158</v>
      </c>
      <c r="W6289" t="s">
        <v>6113</v>
      </c>
      <c r="X6289">
        <v>23271716</v>
      </c>
      <c r="Y6289" t="s">
        <v>1457</v>
      </c>
      <c r="Z6289" t="s">
        <v>17870</v>
      </c>
      <c r="AA6289" t="s">
        <v>6621</v>
      </c>
      <c r="AB6289">
        <v>35</v>
      </c>
      <c r="AC6289">
        <v>100</v>
      </c>
      <c r="AR6289" t="s">
        <v>34782</v>
      </c>
      <c r="AS6289">
        <v>3208234128</v>
      </c>
      <c r="AT6289" t="s">
        <v>5325</v>
      </c>
      <c r="AU6289">
        <v>15001</v>
      </c>
    </row>
    <row r="6290" spans="1:47" x14ac:dyDescent="0.3">
      <c r="A6290">
        <v>2379449</v>
      </c>
      <c r="B6290">
        <v>6289</v>
      </c>
      <c r="C6290">
        <v>64</v>
      </c>
      <c r="D6290" t="s">
        <v>8930</v>
      </c>
      <c r="E6290" s="1">
        <v>46161</v>
      </c>
      <c r="F6290" t="s">
        <v>44</v>
      </c>
      <c r="G6290">
        <v>23702246</v>
      </c>
      <c r="H6290" t="s">
        <v>59</v>
      </c>
      <c r="I6290" t="s">
        <v>136</v>
      </c>
      <c r="J6290" t="s">
        <v>1362</v>
      </c>
      <c r="K6290" t="s">
        <v>2020</v>
      </c>
      <c r="L6290" s="1">
        <v>28281</v>
      </c>
      <c r="M6290">
        <v>5000000</v>
      </c>
      <c r="N6290" s="8">
        <v>154800</v>
      </c>
      <c r="O6290" t="s">
        <v>9030</v>
      </c>
      <c r="P6290">
        <v>123</v>
      </c>
      <c r="Q6290">
        <v>18</v>
      </c>
      <c r="R6290" s="1">
        <v>46710</v>
      </c>
      <c r="S6290">
        <v>2379449</v>
      </c>
      <c r="T6290" t="s">
        <v>5803</v>
      </c>
      <c r="U6290" s="12">
        <v>5024424900103</v>
      </c>
      <c r="V6290" s="1">
        <v>46161</v>
      </c>
      <c r="W6290" t="s">
        <v>6113</v>
      </c>
      <c r="X6290">
        <v>79456716</v>
      </c>
      <c r="Y6290" t="s">
        <v>4079</v>
      </c>
      <c r="Z6290" t="s">
        <v>6277</v>
      </c>
      <c r="AA6290" t="s">
        <v>6395</v>
      </c>
      <c r="AB6290">
        <v>15</v>
      </c>
      <c r="AC6290">
        <v>100</v>
      </c>
      <c r="AR6290" t="s">
        <v>34783</v>
      </c>
      <c r="AS6290">
        <v>3224594870</v>
      </c>
      <c r="AT6290" t="s">
        <v>24262</v>
      </c>
      <c r="AU6290">
        <v>15001</v>
      </c>
    </row>
    <row r="6291" spans="1:47" x14ac:dyDescent="0.3">
      <c r="A6291">
        <v>2383442</v>
      </c>
      <c r="B6291">
        <v>6290</v>
      </c>
      <c r="C6291">
        <v>64</v>
      </c>
      <c r="D6291" t="s">
        <v>8930</v>
      </c>
      <c r="E6291" s="1">
        <v>46165</v>
      </c>
      <c r="F6291" t="s">
        <v>44</v>
      </c>
      <c r="G6291">
        <v>6771936</v>
      </c>
      <c r="H6291" t="s">
        <v>318</v>
      </c>
      <c r="I6291" t="s">
        <v>3671</v>
      </c>
      <c r="J6291" t="s">
        <v>12321</v>
      </c>
      <c r="K6291" t="s">
        <v>2021</v>
      </c>
      <c r="L6291" s="1">
        <v>23691</v>
      </c>
      <c r="M6291">
        <v>5000000</v>
      </c>
      <c r="N6291" s="8">
        <v>206400</v>
      </c>
      <c r="O6291" t="s">
        <v>9030</v>
      </c>
      <c r="P6291">
        <v>123</v>
      </c>
      <c r="Q6291">
        <v>24</v>
      </c>
      <c r="R6291" s="1">
        <v>46896</v>
      </c>
      <c r="S6291">
        <v>2383442</v>
      </c>
      <c r="T6291" t="s">
        <v>14707</v>
      </c>
      <c r="U6291" s="12">
        <v>5024424900103</v>
      </c>
      <c r="V6291" s="1">
        <v>46165</v>
      </c>
      <c r="W6291" t="s">
        <v>6113</v>
      </c>
      <c r="X6291">
        <v>1056710302</v>
      </c>
      <c r="Y6291" t="s">
        <v>17871</v>
      </c>
      <c r="Z6291" t="s">
        <v>8011</v>
      </c>
      <c r="AA6291" t="s">
        <v>6275</v>
      </c>
      <c r="AB6291">
        <v>25</v>
      </c>
      <c r="AC6291">
        <v>100</v>
      </c>
      <c r="AR6291" t="s">
        <v>34784</v>
      </c>
      <c r="AS6291">
        <v>3123529977</v>
      </c>
      <c r="AT6291" t="s">
        <v>4980</v>
      </c>
      <c r="AU6291">
        <v>15001</v>
      </c>
    </row>
    <row r="6292" spans="1:47" x14ac:dyDescent="0.3">
      <c r="A6292">
        <v>2386124</v>
      </c>
      <c r="B6292">
        <v>6291</v>
      </c>
      <c r="C6292">
        <v>64</v>
      </c>
      <c r="D6292" t="s">
        <v>8930</v>
      </c>
      <c r="E6292" s="1">
        <v>46169</v>
      </c>
      <c r="F6292" t="s">
        <v>44</v>
      </c>
      <c r="G6292">
        <v>1049631062</v>
      </c>
      <c r="H6292" t="s">
        <v>57</v>
      </c>
      <c r="I6292" t="s">
        <v>909</v>
      </c>
      <c r="J6292" t="s">
        <v>1346</v>
      </c>
      <c r="K6292" t="s">
        <v>2021</v>
      </c>
      <c r="L6292" s="1">
        <v>33822</v>
      </c>
      <c r="M6292">
        <v>5000000</v>
      </c>
      <c r="N6292" s="8">
        <v>103200</v>
      </c>
      <c r="O6292" t="s">
        <v>9030</v>
      </c>
      <c r="P6292">
        <v>123</v>
      </c>
      <c r="Q6292">
        <v>12</v>
      </c>
      <c r="R6292" s="1">
        <v>46534</v>
      </c>
      <c r="S6292">
        <v>2386124</v>
      </c>
      <c r="T6292" t="s">
        <v>5803</v>
      </c>
      <c r="U6292" s="12">
        <v>5024424900103</v>
      </c>
      <c r="V6292" s="1">
        <v>46169</v>
      </c>
      <c r="W6292" t="s">
        <v>6113</v>
      </c>
      <c r="X6292">
        <v>6742981</v>
      </c>
      <c r="Y6292" t="s">
        <v>17872</v>
      </c>
      <c r="Z6292" t="s">
        <v>8260</v>
      </c>
      <c r="AA6292" t="s">
        <v>6427</v>
      </c>
      <c r="AB6292">
        <v>45</v>
      </c>
      <c r="AC6292">
        <v>100</v>
      </c>
      <c r="AR6292" t="s">
        <v>34785</v>
      </c>
      <c r="AS6292">
        <v>3162285892</v>
      </c>
      <c r="AT6292" t="s">
        <v>24263</v>
      </c>
      <c r="AU6292">
        <v>15001</v>
      </c>
    </row>
    <row r="6293" spans="1:47" x14ac:dyDescent="0.3">
      <c r="A6293">
        <v>2387537</v>
      </c>
      <c r="B6293">
        <v>6292</v>
      </c>
      <c r="C6293">
        <v>64</v>
      </c>
      <c r="D6293" t="s">
        <v>8930</v>
      </c>
      <c r="E6293" s="1">
        <v>46170</v>
      </c>
      <c r="F6293" t="s">
        <v>44</v>
      </c>
      <c r="G6293">
        <v>9450315</v>
      </c>
      <c r="H6293" t="s">
        <v>173</v>
      </c>
      <c r="I6293" t="s">
        <v>364</v>
      </c>
      <c r="J6293" t="s">
        <v>12322</v>
      </c>
      <c r="K6293" t="s">
        <v>2021</v>
      </c>
      <c r="L6293" s="1">
        <v>31135</v>
      </c>
      <c r="M6293">
        <v>5000000</v>
      </c>
      <c r="N6293" s="8">
        <v>129000</v>
      </c>
      <c r="O6293" t="s">
        <v>9030</v>
      </c>
      <c r="P6293">
        <v>123</v>
      </c>
      <c r="Q6293">
        <v>15</v>
      </c>
      <c r="R6293" s="1">
        <v>46627</v>
      </c>
      <c r="S6293">
        <v>2387537</v>
      </c>
      <c r="T6293" t="s">
        <v>5803</v>
      </c>
      <c r="U6293" s="12">
        <v>5024424900103</v>
      </c>
      <c r="V6293" s="1">
        <v>46170</v>
      </c>
      <c r="W6293" t="s">
        <v>6113</v>
      </c>
      <c r="X6293">
        <v>1049634980</v>
      </c>
      <c r="Y6293" t="s">
        <v>17873</v>
      </c>
      <c r="Z6293" t="s">
        <v>7191</v>
      </c>
      <c r="AA6293" t="s">
        <v>6284</v>
      </c>
      <c r="AB6293">
        <v>15</v>
      </c>
      <c r="AC6293">
        <v>100</v>
      </c>
      <c r="AR6293" t="s">
        <v>34786</v>
      </c>
      <c r="AS6293">
        <v>3133345021</v>
      </c>
      <c r="AT6293" t="s">
        <v>24264</v>
      </c>
      <c r="AU6293">
        <v>15001</v>
      </c>
    </row>
    <row r="6294" spans="1:47" x14ac:dyDescent="0.3">
      <c r="A6294">
        <v>2387909</v>
      </c>
      <c r="B6294">
        <v>6293</v>
      </c>
      <c r="C6294">
        <v>64</v>
      </c>
      <c r="D6294" t="s">
        <v>8930</v>
      </c>
      <c r="E6294" s="1">
        <v>46170</v>
      </c>
      <c r="F6294" t="s">
        <v>44</v>
      </c>
      <c r="G6294">
        <v>1001340705</v>
      </c>
      <c r="H6294" t="s">
        <v>242</v>
      </c>
      <c r="I6294" t="s">
        <v>161</v>
      </c>
      <c r="J6294" t="s">
        <v>2503</v>
      </c>
      <c r="K6294" t="s">
        <v>2021</v>
      </c>
      <c r="L6294" s="1">
        <v>36875</v>
      </c>
      <c r="M6294">
        <v>5000000</v>
      </c>
      <c r="N6294" s="8">
        <v>206400</v>
      </c>
      <c r="O6294" t="s">
        <v>9030</v>
      </c>
      <c r="P6294">
        <v>123</v>
      </c>
      <c r="Q6294">
        <v>24</v>
      </c>
      <c r="R6294" s="1">
        <v>46901</v>
      </c>
      <c r="S6294">
        <v>2387909</v>
      </c>
      <c r="T6294" t="s">
        <v>5376</v>
      </c>
      <c r="U6294" s="12">
        <v>5024424900103</v>
      </c>
      <c r="V6294" s="1">
        <v>46170</v>
      </c>
      <c r="W6294" t="s">
        <v>6113</v>
      </c>
      <c r="X6294">
        <v>24221675</v>
      </c>
      <c r="Y6294" t="s">
        <v>17874</v>
      </c>
      <c r="Z6294" t="s">
        <v>6365</v>
      </c>
      <c r="AA6294" t="s">
        <v>7782</v>
      </c>
      <c r="AB6294">
        <v>35</v>
      </c>
      <c r="AC6294">
        <v>100</v>
      </c>
      <c r="AR6294" t="s">
        <v>34787</v>
      </c>
      <c r="AS6294">
        <v>3115444737</v>
      </c>
      <c r="AT6294" t="s">
        <v>24265</v>
      </c>
      <c r="AU6294">
        <v>15001</v>
      </c>
    </row>
    <row r="6295" spans="1:47" x14ac:dyDescent="0.3">
      <c r="A6295">
        <v>2389099</v>
      </c>
      <c r="B6295">
        <v>6294</v>
      </c>
      <c r="C6295">
        <v>64</v>
      </c>
      <c r="D6295" t="s">
        <v>8930</v>
      </c>
      <c r="E6295" s="1">
        <v>46171</v>
      </c>
      <c r="F6295" t="s">
        <v>44</v>
      </c>
      <c r="G6295">
        <v>51624451</v>
      </c>
      <c r="H6295" t="s">
        <v>12323</v>
      </c>
      <c r="I6295" t="s">
        <v>10778</v>
      </c>
      <c r="J6295" t="s">
        <v>8424</v>
      </c>
      <c r="K6295" t="s">
        <v>2020</v>
      </c>
      <c r="L6295" s="1">
        <v>22409</v>
      </c>
      <c r="M6295">
        <v>5000000</v>
      </c>
      <c r="N6295" s="8">
        <v>206400</v>
      </c>
      <c r="O6295" t="s">
        <v>9030</v>
      </c>
      <c r="P6295">
        <v>123</v>
      </c>
      <c r="Q6295">
        <v>24</v>
      </c>
      <c r="R6295" s="1">
        <v>46902</v>
      </c>
      <c r="S6295">
        <v>2389099</v>
      </c>
      <c r="T6295" t="s">
        <v>5783</v>
      </c>
      <c r="U6295" s="12">
        <v>5024424900103</v>
      </c>
      <c r="V6295" s="1">
        <v>46171</v>
      </c>
      <c r="W6295" t="s">
        <v>6113</v>
      </c>
      <c r="X6295">
        <v>7186088</v>
      </c>
      <c r="Y6295" t="s">
        <v>1203</v>
      </c>
      <c r="Z6295" t="s">
        <v>6951</v>
      </c>
      <c r="AA6295" t="s">
        <v>8772</v>
      </c>
      <c r="AB6295">
        <v>25</v>
      </c>
      <c r="AC6295">
        <v>100</v>
      </c>
      <c r="AR6295" t="s">
        <v>34788</v>
      </c>
      <c r="AS6295">
        <v>3132401653</v>
      </c>
      <c r="AT6295" t="s">
        <v>24266</v>
      </c>
      <c r="AU6295">
        <v>15001</v>
      </c>
    </row>
    <row r="6296" spans="1:47" x14ac:dyDescent="0.3">
      <c r="A6296">
        <v>2374679</v>
      </c>
      <c r="B6296">
        <v>6295</v>
      </c>
      <c r="C6296">
        <v>65</v>
      </c>
      <c r="D6296" t="s">
        <v>9016</v>
      </c>
      <c r="E6296" s="1">
        <v>46155</v>
      </c>
      <c r="F6296" t="s">
        <v>44</v>
      </c>
      <c r="G6296">
        <v>1050692625</v>
      </c>
      <c r="H6296" t="s">
        <v>68</v>
      </c>
      <c r="I6296" t="s">
        <v>206</v>
      </c>
      <c r="J6296" t="s">
        <v>8523</v>
      </c>
      <c r="K6296" t="s">
        <v>2020</v>
      </c>
      <c r="L6296" s="1">
        <v>32861</v>
      </c>
      <c r="M6296">
        <v>5000000</v>
      </c>
      <c r="N6296" s="8">
        <v>309600</v>
      </c>
      <c r="O6296" t="s">
        <v>9030</v>
      </c>
      <c r="P6296">
        <v>123</v>
      </c>
      <c r="Q6296">
        <v>36</v>
      </c>
      <c r="R6296" s="1">
        <v>47251</v>
      </c>
      <c r="S6296">
        <v>2374679</v>
      </c>
      <c r="T6296" t="s">
        <v>5817</v>
      </c>
      <c r="U6296" s="12">
        <v>5024424900103</v>
      </c>
      <c r="V6296" s="1">
        <v>46155</v>
      </c>
      <c r="W6296" t="s">
        <v>6113</v>
      </c>
      <c r="X6296">
        <v>23433956</v>
      </c>
      <c r="Y6296" t="s">
        <v>17875</v>
      </c>
      <c r="Z6296" t="s">
        <v>17876</v>
      </c>
      <c r="AA6296" t="s">
        <v>6237</v>
      </c>
      <c r="AB6296">
        <v>30</v>
      </c>
      <c r="AC6296">
        <v>100</v>
      </c>
      <c r="AR6296" t="s">
        <v>34789</v>
      </c>
      <c r="AS6296">
        <v>3124513616</v>
      </c>
      <c r="AT6296" t="s">
        <v>24267</v>
      </c>
      <c r="AU6296">
        <v>15238</v>
      </c>
    </row>
    <row r="6297" spans="1:47" x14ac:dyDescent="0.3">
      <c r="A6297">
        <v>2376206</v>
      </c>
      <c r="B6297">
        <v>6296</v>
      </c>
      <c r="C6297">
        <v>65</v>
      </c>
      <c r="D6297" t="s">
        <v>9016</v>
      </c>
      <c r="E6297" s="1">
        <v>46156</v>
      </c>
      <c r="F6297" t="s">
        <v>44</v>
      </c>
      <c r="G6297">
        <v>1029647028</v>
      </c>
      <c r="H6297" t="s">
        <v>111</v>
      </c>
      <c r="I6297" t="s">
        <v>3035</v>
      </c>
      <c r="J6297" t="s">
        <v>1440</v>
      </c>
      <c r="K6297" t="s">
        <v>2021</v>
      </c>
      <c r="L6297" s="1">
        <v>39281</v>
      </c>
      <c r="M6297">
        <v>5000000</v>
      </c>
      <c r="N6297" s="8">
        <v>103200</v>
      </c>
      <c r="O6297" t="s">
        <v>9030</v>
      </c>
      <c r="P6297">
        <v>123</v>
      </c>
      <c r="Q6297">
        <v>12</v>
      </c>
      <c r="R6297" s="1">
        <v>46521</v>
      </c>
      <c r="S6297">
        <v>2376206</v>
      </c>
      <c r="T6297" t="s">
        <v>5784</v>
      </c>
      <c r="U6297" s="12">
        <v>5024424900103</v>
      </c>
      <c r="V6297" s="1">
        <v>46156</v>
      </c>
      <c r="W6297" t="s">
        <v>6113</v>
      </c>
      <c r="X6297">
        <v>41171120</v>
      </c>
      <c r="Y6297" t="s">
        <v>1851</v>
      </c>
      <c r="Z6297" t="s">
        <v>6131</v>
      </c>
      <c r="AA6297" t="s">
        <v>6460</v>
      </c>
      <c r="AB6297">
        <v>35</v>
      </c>
      <c r="AC6297">
        <v>100</v>
      </c>
      <c r="AR6297" t="s">
        <v>34790</v>
      </c>
      <c r="AS6297">
        <v>3116456163</v>
      </c>
      <c r="AT6297" t="s">
        <v>24268</v>
      </c>
      <c r="AU6297">
        <v>15238</v>
      </c>
    </row>
    <row r="6298" spans="1:47" x14ac:dyDescent="0.3">
      <c r="A6298">
        <v>2381376</v>
      </c>
      <c r="B6298">
        <v>6297</v>
      </c>
      <c r="C6298">
        <v>65</v>
      </c>
      <c r="D6298" t="s">
        <v>9016</v>
      </c>
      <c r="E6298" s="1">
        <v>46163</v>
      </c>
      <c r="F6298" t="s">
        <v>44</v>
      </c>
      <c r="G6298">
        <v>1052382253</v>
      </c>
      <c r="H6298" t="s">
        <v>847</v>
      </c>
      <c r="I6298" t="s">
        <v>847</v>
      </c>
      <c r="J6298" t="s">
        <v>10022</v>
      </c>
      <c r="K6298" t="s">
        <v>2020</v>
      </c>
      <c r="L6298" s="1">
        <v>31859</v>
      </c>
      <c r="M6298">
        <v>5000000</v>
      </c>
      <c r="N6298" s="8">
        <v>103200</v>
      </c>
      <c r="O6298" t="s">
        <v>9030</v>
      </c>
      <c r="P6298">
        <v>123</v>
      </c>
      <c r="Q6298">
        <v>12</v>
      </c>
      <c r="R6298" s="1">
        <v>46528</v>
      </c>
      <c r="S6298">
        <v>2381376</v>
      </c>
      <c r="T6298" t="s">
        <v>5784</v>
      </c>
      <c r="U6298" s="12">
        <v>5024424900103</v>
      </c>
      <c r="V6298" s="1">
        <v>46163</v>
      </c>
      <c r="W6298" t="s">
        <v>6113</v>
      </c>
      <c r="X6298">
        <v>1145325574</v>
      </c>
      <c r="Y6298" t="s">
        <v>17877</v>
      </c>
      <c r="Z6298" t="s">
        <v>6117</v>
      </c>
      <c r="AA6298" t="s">
        <v>6119</v>
      </c>
      <c r="AB6298">
        <v>25</v>
      </c>
      <c r="AC6298">
        <v>100</v>
      </c>
      <c r="AR6298" t="s">
        <v>34791</v>
      </c>
      <c r="AS6298">
        <v>3237994339</v>
      </c>
      <c r="AT6298" t="s">
        <v>24269</v>
      </c>
      <c r="AU6298">
        <v>15238</v>
      </c>
    </row>
    <row r="6299" spans="1:47" x14ac:dyDescent="0.3">
      <c r="A6299">
        <v>2365933</v>
      </c>
      <c r="B6299">
        <v>6298</v>
      </c>
      <c r="C6299">
        <v>66</v>
      </c>
      <c r="D6299" t="s">
        <v>8947</v>
      </c>
      <c r="E6299" s="1">
        <v>46144</v>
      </c>
      <c r="F6299" t="s">
        <v>44</v>
      </c>
      <c r="G6299">
        <v>7213991</v>
      </c>
      <c r="H6299" t="s">
        <v>136</v>
      </c>
      <c r="I6299" t="s">
        <v>136</v>
      </c>
      <c r="J6299" t="s">
        <v>1213</v>
      </c>
      <c r="K6299" t="s">
        <v>2021</v>
      </c>
      <c r="L6299" s="1">
        <v>19100</v>
      </c>
      <c r="M6299">
        <v>5000000</v>
      </c>
      <c r="N6299" s="8">
        <v>206400</v>
      </c>
      <c r="O6299" t="s">
        <v>9030</v>
      </c>
      <c r="P6299">
        <v>123</v>
      </c>
      <c r="Q6299">
        <v>24</v>
      </c>
      <c r="R6299" s="1">
        <v>46875</v>
      </c>
      <c r="S6299">
        <v>2365933</v>
      </c>
      <c r="T6299" t="s">
        <v>5428</v>
      </c>
      <c r="U6299" s="12">
        <v>5024424900103</v>
      </c>
      <c r="V6299" s="1">
        <v>46144</v>
      </c>
      <c r="W6299" t="s">
        <v>6113</v>
      </c>
      <c r="X6299">
        <v>1049627008</v>
      </c>
      <c r="Y6299" t="s">
        <v>17878</v>
      </c>
      <c r="Z6299" t="s">
        <v>6117</v>
      </c>
      <c r="AA6299" t="s">
        <v>6122</v>
      </c>
      <c r="AB6299">
        <v>25</v>
      </c>
      <c r="AC6299">
        <v>100</v>
      </c>
      <c r="AR6299" t="s">
        <v>34792</v>
      </c>
      <c r="AS6299">
        <v>3112627882</v>
      </c>
      <c r="AT6299" t="s">
        <v>24270</v>
      </c>
      <c r="AU6299">
        <v>15759</v>
      </c>
    </row>
    <row r="6300" spans="1:47" x14ac:dyDescent="0.3">
      <c r="A6300">
        <v>2368865</v>
      </c>
      <c r="B6300">
        <v>6299</v>
      </c>
      <c r="C6300">
        <v>66</v>
      </c>
      <c r="D6300" t="s">
        <v>8947</v>
      </c>
      <c r="E6300" s="1">
        <v>46148</v>
      </c>
      <c r="F6300" t="s">
        <v>44</v>
      </c>
      <c r="G6300">
        <v>37760282</v>
      </c>
      <c r="H6300" t="s">
        <v>204</v>
      </c>
      <c r="I6300" t="s">
        <v>300</v>
      </c>
      <c r="J6300" t="s">
        <v>7511</v>
      </c>
      <c r="K6300" t="s">
        <v>2020</v>
      </c>
      <c r="L6300" s="1">
        <v>23868</v>
      </c>
      <c r="M6300">
        <v>5000000</v>
      </c>
      <c r="N6300" s="8">
        <v>154800</v>
      </c>
      <c r="O6300" t="s">
        <v>9030</v>
      </c>
      <c r="P6300">
        <v>123</v>
      </c>
      <c r="Q6300">
        <v>18</v>
      </c>
      <c r="R6300" s="1">
        <v>46697</v>
      </c>
      <c r="S6300">
        <v>2368865</v>
      </c>
      <c r="T6300" t="s">
        <v>5428</v>
      </c>
      <c r="U6300" s="12">
        <v>5024424900103</v>
      </c>
      <c r="V6300" s="1">
        <v>46148</v>
      </c>
      <c r="W6300" t="s">
        <v>6113</v>
      </c>
      <c r="X6300">
        <v>1065891702</v>
      </c>
      <c r="Y6300" t="s">
        <v>17879</v>
      </c>
      <c r="Z6300" t="s">
        <v>6275</v>
      </c>
      <c r="AA6300" t="s">
        <v>6873</v>
      </c>
      <c r="AB6300">
        <v>25</v>
      </c>
      <c r="AC6300">
        <v>100</v>
      </c>
      <c r="AR6300" t="s">
        <v>34793</v>
      </c>
      <c r="AS6300">
        <v>3239463181</v>
      </c>
      <c r="AT6300" t="s">
        <v>24271</v>
      </c>
      <c r="AU6300">
        <v>15759</v>
      </c>
    </row>
    <row r="6301" spans="1:47" x14ac:dyDescent="0.3">
      <c r="A6301">
        <v>2382331</v>
      </c>
      <c r="B6301">
        <v>6300</v>
      </c>
      <c r="C6301">
        <v>66</v>
      </c>
      <c r="D6301" t="s">
        <v>8947</v>
      </c>
      <c r="E6301" s="1">
        <v>46164</v>
      </c>
      <c r="F6301" t="s">
        <v>44</v>
      </c>
      <c r="G6301">
        <v>1058275065</v>
      </c>
      <c r="H6301" t="s">
        <v>51</v>
      </c>
      <c r="I6301" t="s">
        <v>12324</v>
      </c>
      <c r="J6301" t="s">
        <v>3235</v>
      </c>
      <c r="K6301" t="s">
        <v>2020</v>
      </c>
      <c r="L6301" s="1">
        <v>34407</v>
      </c>
      <c r="M6301">
        <v>5000000</v>
      </c>
      <c r="N6301" s="8">
        <v>103200</v>
      </c>
      <c r="O6301" t="s">
        <v>9030</v>
      </c>
      <c r="P6301">
        <v>123</v>
      </c>
      <c r="Q6301">
        <v>12</v>
      </c>
      <c r="R6301" s="1">
        <v>46529</v>
      </c>
      <c r="S6301">
        <v>2382331</v>
      </c>
      <c r="T6301" t="s">
        <v>5786</v>
      </c>
      <c r="U6301" s="12">
        <v>5024424900103</v>
      </c>
      <c r="V6301" s="1">
        <v>46164</v>
      </c>
      <c r="W6301" t="s">
        <v>6113</v>
      </c>
      <c r="X6301">
        <v>1058275351</v>
      </c>
      <c r="Y6301" t="s">
        <v>1530</v>
      </c>
      <c r="Z6301" t="s">
        <v>6293</v>
      </c>
      <c r="AA6301" t="s">
        <v>6728</v>
      </c>
      <c r="AB6301">
        <v>15</v>
      </c>
      <c r="AC6301">
        <v>100</v>
      </c>
      <c r="AR6301" t="s">
        <v>34794</v>
      </c>
      <c r="AS6301">
        <v>3144180244</v>
      </c>
      <c r="AT6301" t="s">
        <v>24272</v>
      </c>
      <c r="AU6301">
        <v>15759</v>
      </c>
    </row>
    <row r="6302" spans="1:47" x14ac:dyDescent="0.3">
      <c r="A6302">
        <v>2369799</v>
      </c>
      <c r="B6302">
        <v>6301</v>
      </c>
      <c r="C6302">
        <v>67</v>
      </c>
      <c r="D6302" t="s">
        <v>8971</v>
      </c>
      <c r="E6302" s="1">
        <v>46149</v>
      </c>
      <c r="F6302" t="s">
        <v>44</v>
      </c>
      <c r="G6302">
        <v>53080999</v>
      </c>
      <c r="H6302" t="s">
        <v>237</v>
      </c>
      <c r="I6302" t="s">
        <v>2390</v>
      </c>
      <c r="J6302" t="s">
        <v>12325</v>
      </c>
      <c r="K6302" t="s">
        <v>2020</v>
      </c>
      <c r="L6302" s="1">
        <v>30774</v>
      </c>
      <c r="M6302">
        <v>10000000</v>
      </c>
      <c r="N6302" s="8">
        <v>478800</v>
      </c>
      <c r="O6302" t="s">
        <v>9031</v>
      </c>
      <c r="P6302">
        <v>124</v>
      </c>
      <c r="Q6302">
        <v>28</v>
      </c>
      <c r="R6302" s="1">
        <v>47003</v>
      </c>
      <c r="S6302">
        <v>2369799</v>
      </c>
      <c r="T6302" t="s">
        <v>5787</v>
      </c>
      <c r="U6302" s="12">
        <v>5024424900103</v>
      </c>
      <c r="V6302" s="1">
        <v>46149</v>
      </c>
      <c r="W6302" t="s">
        <v>6113</v>
      </c>
      <c r="X6302">
        <v>1010761460</v>
      </c>
      <c r="Y6302" t="s">
        <v>1927</v>
      </c>
      <c r="Z6302" t="s">
        <v>6268</v>
      </c>
      <c r="AA6302" t="s">
        <v>7248</v>
      </c>
      <c r="AB6302">
        <v>25</v>
      </c>
      <c r="AC6302">
        <v>100</v>
      </c>
      <c r="AR6302" t="s">
        <v>34795</v>
      </c>
      <c r="AS6302">
        <v>3213207820</v>
      </c>
      <c r="AT6302" t="s">
        <v>24273</v>
      </c>
      <c r="AU6302">
        <v>15176</v>
      </c>
    </row>
    <row r="6303" spans="1:47" x14ac:dyDescent="0.3">
      <c r="A6303">
        <v>2383992</v>
      </c>
      <c r="B6303">
        <v>6302</v>
      </c>
      <c r="C6303">
        <v>67</v>
      </c>
      <c r="D6303" t="s">
        <v>8971</v>
      </c>
      <c r="E6303" s="1">
        <v>46165</v>
      </c>
      <c r="F6303" t="s">
        <v>44</v>
      </c>
      <c r="G6303">
        <v>1057590207</v>
      </c>
      <c r="H6303" t="s">
        <v>3207</v>
      </c>
      <c r="I6303" t="s">
        <v>3207</v>
      </c>
      <c r="J6303" t="s">
        <v>12326</v>
      </c>
      <c r="K6303" t="s">
        <v>2020</v>
      </c>
      <c r="L6303" s="1">
        <v>33831</v>
      </c>
      <c r="M6303">
        <v>10000000</v>
      </c>
      <c r="N6303" s="8">
        <v>68400</v>
      </c>
      <c r="O6303" t="s">
        <v>9031</v>
      </c>
      <c r="P6303">
        <v>124</v>
      </c>
      <c r="Q6303">
        <v>4</v>
      </c>
      <c r="R6303" s="1">
        <v>46288</v>
      </c>
      <c r="S6303">
        <v>2383992</v>
      </c>
      <c r="T6303" t="s">
        <v>5787</v>
      </c>
      <c r="U6303" s="12">
        <v>5024424900103</v>
      </c>
      <c r="V6303" s="1">
        <v>46165</v>
      </c>
      <c r="W6303" t="s">
        <v>6113</v>
      </c>
      <c r="X6303">
        <v>1053337559</v>
      </c>
      <c r="Y6303" t="s">
        <v>2503</v>
      </c>
      <c r="Z6303" t="s">
        <v>6562</v>
      </c>
      <c r="AA6303" t="s">
        <v>6117</v>
      </c>
      <c r="AB6303">
        <v>15</v>
      </c>
      <c r="AC6303">
        <v>100</v>
      </c>
      <c r="AR6303" t="s">
        <v>34796</v>
      </c>
      <c r="AS6303">
        <v>3102987951</v>
      </c>
      <c r="AT6303" t="s">
        <v>24274</v>
      </c>
      <c r="AU6303">
        <v>15176</v>
      </c>
    </row>
    <row r="6304" spans="1:47" x14ac:dyDescent="0.3">
      <c r="A6304">
        <v>2389662</v>
      </c>
      <c r="B6304">
        <v>6303</v>
      </c>
      <c r="C6304">
        <v>68</v>
      </c>
      <c r="D6304" t="s">
        <v>8986</v>
      </c>
      <c r="E6304" s="1">
        <v>46172</v>
      </c>
      <c r="F6304" t="s">
        <v>44</v>
      </c>
      <c r="G6304">
        <v>55189134</v>
      </c>
      <c r="H6304" t="s">
        <v>289</v>
      </c>
      <c r="I6304" t="s">
        <v>121</v>
      </c>
      <c r="J6304" t="s">
        <v>12327</v>
      </c>
      <c r="K6304" t="s">
        <v>2020</v>
      </c>
      <c r="L6304" s="1">
        <v>27762</v>
      </c>
      <c r="M6304">
        <v>5000000</v>
      </c>
      <c r="N6304" s="8">
        <v>154800</v>
      </c>
      <c r="O6304" t="s">
        <v>9030</v>
      </c>
      <c r="P6304">
        <v>123</v>
      </c>
      <c r="Q6304">
        <v>18</v>
      </c>
      <c r="R6304" s="1">
        <v>46721</v>
      </c>
      <c r="S6304">
        <v>2389662</v>
      </c>
      <c r="T6304" t="s">
        <v>5834</v>
      </c>
      <c r="U6304" s="12">
        <v>5024424900103</v>
      </c>
      <c r="V6304" s="1">
        <v>46172</v>
      </c>
      <c r="W6304" t="s">
        <v>6113</v>
      </c>
      <c r="X6304">
        <v>7694332</v>
      </c>
      <c r="Y6304" t="s">
        <v>17880</v>
      </c>
      <c r="Z6304" t="s">
        <v>7508</v>
      </c>
      <c r="AA6304" t="s">
        <v>6426</v>
      </c>
      <c r="AB6304">
        <v>15</v>
      </c>
      <c r="AC6304">
        <v>100</v>
      </c>
      <c r="AR6304" t="s">
        <v>34797</v>
      </c>
      <c r="AS6304">
        <v>3118592330</v>
      </c>
      <c r="AT6304" t="s">
        <v>24275</v>
      </c>
      <c r="AU6304">
        <v>41524</v>
      </c>
    </row>
    <row r="6305" spans="1:47" x14ac:dyDescent="0.3">
      <c r="A6305">
        <v>2381974</v>
      </c>
      <c r="B6305">
        <v>6304</v>
      </c>
      <c r="C6305">
        <v>76</v>
      </c>
      <c r="D6305" t="s">
        <v>8960</v>
      </c>
      <c r="E6305" s="1">
        <v>46163</v>
      </c>
      <c r="F6305" t="s">
        <v>44</v>
      </c>
      <c r="G6305">
        <v>1130670887</v>
      </c>
      <c r="H6305" t="s">
        <v>54</v>
      </c>
      <c r="I6305" t="s">
        <v>257</v>
      </c>
      <c r="J6305" t="s">
        <v>12328</v>
      </c>
      <c r="K6305" t="s">
        <v>2021</v>
      </c>
      <c r="L6305" s="1">
        <v>31580</v>
      </c>
      <c r="M6305">
        <v>5000000</v>
      </c>
      <c r="N6305" s="8">
        <v>309600</v>
      </c>
      <c r="O6305" t="s">
        <v>9030</v>
      </c>
      <c r="P6305">
        <v>123</v>
      </c>
      <c r="Q6305">
        <v>36</v>
      </c>
      <c r="R6305" s="1">
        <v>47259</v>
      </c>
      <c r="S6305">
        <v>2381974</v>
      </c>
      <c r="T6305" t="s">
        <v>5855</v>
      </c>
      <c r="U6305" s="12">
        <v>5024424900103</v>
      </c>
      <c r="V6305" s="1">
        <v>46163</v>
      </c>
      <c r="W6305" t="s">
        <v>6113</v>
      </c>
      <c r="X6305">
        <v>34598198</v>
      </c>
      <c r="Y6305" t="s">
        <v>7592</v>
      </c>
      <c r="Z6305" t="s">
        <v>6128</v>
      </c>
      <c r="AA6305" t="s">
        <v>6157</v>
      </c>
      <c r="AB6305">
        <v>35</v>
      </c>
      <c r="AC6305">
        <v>100</v>
      </c>
      <c r="AR6305" t="s">
        <v>34798</v>
      </c>
      <c r="AS6305">
        <v>3183465700</v>
      </c>
      <c r="AT6305" t="s">
        <v>24276</v>
      </c>
      <c r="AU6305">
        <v>76111</v>
      </c>
    </row>
    <row r="6306" spans="1:47" x14ac:dyDescent="0.3">
      <c r="A6306">
        <v>2368975</v>
      </c>
      <c r="B6306">
        <v>6305</v>
      </c>
      <c r="C6306">
        <v>78</v>
      </c>
      <c r="D6306" t="s">
        <v>8966</v>
      </c>
      <c r="E6306" s="1">
        <v>46148</v>
      </c>
      <c r="F6306" t="s">
        <v>44</v>
      </c>
      <c r="G6306">
        <v>42157537</v>
      </c>
      <c r="H6306" t="s">
        <v>840</v>
      </c>
      <c r="I6306" t="s">
        <v>369</v>
      </c>
      <c r="J6306" t="s">
        <v>1188</v>
      </c>
      <c r="K6306" t="s">
        <v>2020</v>
      </c>
      <c r="L6306" s="1">
        <v>30534</v>
      </c>
      <c r="M6306">
        <v>5000000</v>
      </c>
      <c r="N6306" s="8">
        <v>206400</v>
      </c>
      <c r="O6306" t="s">
        <v>9030</v>
      </c>
      <c r="P6306">
        <v>123</v>
      </c>
      <c r="Q6306">
        <v>24</v>
      </c>
      <c r="R6306" s="1">
        <v>46879</v>
      </c>
      <c r="S6306">
        <v>2368975</v>
      </c>
      <c r="T6306" t="s">
        <v>5847</v>
      </c>
      <c r="U6306" s="12">
        <v>5024424900103</v>
      </c>
      <c r="V6306" s="1">
        <v>46148</v>
      </c>
      <c r="W6306" t="s">
        <v>6113</v>
      </c>
      <c r="X6306">
        <v>1004683371</v>
      </c>
      <c r="Y6306" t="s">
        <v>17881</v>
      </c>
      <c r="Z6306" t="s">
        <v>6960</v>
      </c>
      <c r="AA6306" t="s">
        <v>6240</v>
      </c>
      <c r="AB6306">
        <v>25</v>
      </c>
      <c r="AC6306">
        <v>100</v>
      </c>
      <c r="AR6306" t="s">
        <v>34799</v>
      </c>
      <c r="AS6306">
        <v>3235165584</v>
      </c>
      <c r="AT6306" t="s">
        <v>24277</v>
      </c>
      <c r="AU6306">
        <v>66001</v>
      </c>
    </row>
    <row r="6307" spans="1:47" x14ac:dyDescent="0.3">
      <c r="A6307">
        <v>2373042</v>
      </c>
      <c r="B6307">
        <v>6306</v>
      </c>
      <c r="C6307">
        <v>80</v>
      </c>
      <c r="D6307" t="s">
        <v>8952</v>
      </c>
      <c r="E6307" s="1">
        <v>46155</v>
      </c>
      <c r="F6307" t="s">
        <v>44</v>
      </c>
      <c r="G6307">
        <v>65630689</v>
      </c>
      <c r="H6307" t="s">
        <v>181</v>
      </c>
      <c r="I6307" t="s">
        <v>755</v>
      </c>
      <c r="J6307" t="s">
        <v>12329</v>
      </c>
      <c r="K6307" t="s">
        <v>2020</v>
      </c>
      <c r="L6307" s="1">
        <v>30624</v>
      </c>
      <c r="M6307">
        <v>5000000</v>
      </c>
      <c r="N6307" s="8">
        <v>154800</v>
      </c>
      <c r="O6307" t="s">
        <v>9030</v>
      </c>
      <c r="P6307">
        <v>123</v>
      </c>
      <c r="Q6307">
        <v>18</v>
      </c>
      <c r="R6307" s="1">
        <v>46704</v>
      </c>
      <c r="S6307">
        <v>2373042</v>
      </c>
      <c r="T6307" t="s">
        <v>5859</v>
      </c>
      <c r="U6307" s="12">
        <v>5024424900103</v>
      </c>
      <c r="V6307" s="1">
        <v>46155</v>
      </c>
      <c r="W6307" t="s">
        <v>6113</v>
      </c>
      <c r="X6307">
        <v>1104937393</v>
      </c>
      <c r="Y6307" t="s">
        <v>2901</v>
      </c>
      <c r="Z6307" t="s">
        <v>6538</v>
      </c>
      <c r="AA6307" t="s">
        <v>6951</v>
      </c>
      <c r="AB6307">
        <v>25</v>
      </c>
      <c r="AC6307">
        <v>100</v>
      </c>
      <c r="AR6307" t="s">
        <v>34800</v>
      </c>
      <c r="AS6307">
        <v>3212736757</v>
      </c>
      <c r="AT6307" t="s">
        <v>24278</v>
      </c>
      <c r="AU6307">
        <v>50313</v>
      </c>
    </row>
    <row r="6308" spans="1:47" x14ac:dyDescent="0.3">
      <c r="A6308">
        <v>2386533</v>
      </c>
      <c r="B6308">
        <v>6307</v>
      </c>
      <c r="C6308">
        <v>81</v>
      </c>
      <c r="D6308" t="s">
        <v>9019</v>
      </c>
      <c r="E6308" s="1">
        <v>46169</v>
      </c>
      <c r="F6308" t="s">
        <v>44</v>
      </c>
      <c r="G6308">
        <v>17349791</v>
      </c>
      <c r="H6308" t="s">
        <v>55</v>
      </c>
      <c r="I6308" t="s">
        <v>262</v>
      </c>
      <c r="J6308" t="s">
        <v>8501</v>
      </c>
      <c r="K6308" t="s">
        <v>2021</v>
      </c>
      <c r="L6308" s="1">
        <v>26497</v>
      </c>
      <c r="M6308">
        <v>5000000</v>
      </c>
      <c r="N6308" s="8">
        <v>137600</v>
      </c>
      <c r="O6308" t="s">
        <v>9030</v>
      </c>
      <c r="P6308">
        <v>123</v>
      </c>
      <c r="Q6308">
        <v>16</v>
      </c>
      <c r="R6308" s="1">
        <v>46657</v>
      </c>
      <c r="S6308">
        <v>2386533</v>
      </c>
      <c r="T6308" t="s">
        <v>5872</v>
      </c>
      <c r="U6308" s="12">
        <v>5024424900103</v>
      </c>
      <c r="V6308" s="1">
        <v>46169</v>
      </c>
      <c r="W6308" t="s">
        <v>6113</v>
      </c>
      <c r="X6308">
        <v>40399881</v>
      </c>
      <c r="Y6308" t="s">
        <v>1362</v>
      </c>
      <c r="Z6308" t="s">
        <v>6243</v>
      </c>
      <c r="AA6308" t="s">
        <v>6141</v>
      </c>
      <c r="AB6308">
        <v>15</v>
      </c>
      <c r="AC6308">
        <v>100</v>
      </c>
      <c r="AR6308" t="s">
        <v>34801</v>
      </c>
      <c r="AS6308">
        <v>3148192187</v>
      </c>
      <c r="AT6308" t="s">
        <v>24279</v>
      </c>
      <c r="AU6308">
        <v>50568</v>
      </c>
    </row>
    <row r="6309" spans="1:47" x14ac:dyDescent="0.3">
      <c r="A6309">
        <v>2376585</v>
      </c>
      <c r="B6309">
        <v>6308</v>
      </c>
      <c r="C6309">
        <v>81</v>
      </c>
      <c r="D6309" t="s">
        <v>9019</v>
      </c>
      <c r="E6309" s="1">
        <v>46156</v>
      </c>
      <c r="F6309" t="s">
        <v>44</v>
      </c>
      <c r="G6309">
        <v>1006946081</v>
      </c>
      <c r="H6309" t="s">
        <v>241</v>
      </c>
      <c r="I6309" t="s">
        <v>317</v>
      </c>
      <c r="J6309" t="s">
        <v>12330</v>
      </c>
      <c r="K6309" t="s">
        <v>2020</v>
      </c>
      <c r="L6309" s="1">
        <v>35705</v>
      </c>
      <c r="M6309">
        <v>5000000</v>
      </c>
      <c r="N6309" s="8">
        <v>309600</v>
      </c>
      <c r="O6309" t="s">
        <v>9030</v>
      </c>
      <c r="P6309">
        <v>123</v>
      </c>
      <c r="Q6309">
        <v>36</v>
      </c>
      <c r="R6309" s="1">
        <v>47252</v>
      </c>
      <c r="S6309">
        <v>2376585</v>
      </c>
      <c r="T6309" t="s">
        <v>5861</v>
      </c>
      <c r="U6309" s="12">
        <v>5024424900103</v>
      </c>
      <c r="V6309" s="1">
        <v>46156</v>
      </c>
      <c r="W6309" t="s">
        <v>6113</v>
      </c>
      <c r="X6309">
        <v>1006945287</v>
      </c>
      <c r="Y6309" t="s">
        <v>17882</v>
      </c>
      <c r="Z6309" t="s">
        <v>6722</v>
      </c>
      <c r="AA6309" t="s">
        <v>6563</v>
      </c>
      <c r="AB6309">
        <v>30</v>
      </c>
      <c r="AC6309">
        <v>100</v>
      </c>
      <c r="AR6309" t="s">
        <v>34802</v>
      </c>
      <c r="AS6309">
        <v>3124352441</v>
      </c>
      <c r="AT6309" t="s">
        <v>24280</v>
      </c>
      <c r="AU6309">
        <v>50568</v>
      </c>
    </row>
    <row r="6310" spans="1:47" x14ac:dyDescent="0.3">
      <c r="A6310">
        <v>2367841</v>
      </c>
      <c r="B6310">
        <v>6309</v>
      </c>
      <c r="C6310">
        <v>81</v>
      </c>
      <c r="D6310" t="s">
        <v>9019</v>
      </c>
      <c r="E6310" s="1">
        <v>46147</v>
      </c>
      <c r="F6310" t="s">
        <v>44</v>
      </c>
      <c r="G6310">
        <v>1118549155</v>
      </c>
      <c r="H6310" t="s">
        <v>108</v>
      </c>
      <c r="I6310" t="s">
        <v>636</v>
      </c>
      <c r="J6310" t="s">
        <v>12331</v>
      </c>
      <c r="K6310" t="s">
        <v>2020</v>
      </c>
      <c r="L6310" s="1">
        <v>33487</v>
      </c>
      <c r="M6310">
        <v>5000000</v>
      </c>
      <c r="N6310" s="8">
        <v>103200</v>
      </c>
      <c r="O6310" t="s">
        <v>9030</v>
      </c>
      <c r="P6310">
        <v>123</v>
      </c>
      <c r="Q6310">
        <v>12</v>
      </c>
      <c r="R6310" s="1">
        <v>46512</v>
      </c>
      <c r="S6310">
        <v>2367841</v>
      </c>
      <c r="T6310" t="s">
        <v>5860</v>
      </c>
      <c r="U6310" s="12">
        <v>5024424900103</v>
      </c>
      <c r="V6310" s="1">
        <v>46147</v>
      </c>
      <c r="W6310" t="s">
        <v>6113</v>
      </c>
      <c r="X6310">
        <v>1029657304</v>
      </c>
      <c r="Y6310" t="s">
        <v>3183</v>
      </c>
      <c r="Z6310" t="s">
        <v>6188</v>
      </c>
      <c r="AA6310" t="s">
        <v>6645</v>
      </c>
      <c r="AB6310">
        <v>25</v>
      </c>
      <c r="AC6310">
        <v>100</v>
      </c>
      <c r="AR6310" t="s">
        <v>34803</v>
      </c>
      <c r="AS6310">
        <v>3133375020</v>
      </c>
      <c r="AT6310" t="s">
        <v>24281</v>
      </c>
      <c r="AU6310">
        <v>50568</v>
      </c>
    </row>
    <row r="6311" spans="1:47" x14ac:dyDescent="0.3">
      <c r="A6311">
        <v>2375488</v>
      </c>
      <c r="B6311">
        <v>6310</v>
      </c>
      <c r="C6311">
        <v>81</v>
      </c>
      <c r="D6311" t="s">
        <v>9019</v>
      </c>
      <c r="E6311" s="1">
        <v>46155</v>
      </c>
      <c r="F6311" t="s">
        <v>44</v>
      </c>
      <c r="G6311">
        <v>40420448</v>
      </c>
      <c r="H6311" t="s">
        <v>879</v>
      </c>
      <c r="I6311" t="s">
        <v>108</v>
      </c>
      <c r="J6311" t="s">
        <v>1194</v>
      </c>
      <c r="K6311" t="s">
        <v>2020</v>
      </c>
      <c r="L6311" s="1">
        <v>25812</v>
      </c>
      <c r="M6311">
        <v>5000000</v>
      </c>
      <c r="N6311" s="8">
        <v>206400</v>
      </c>
      <c r="O6311" t="s">
        <v>9030</v>
      </c>
      <c r="P6311">
        <v>123</v>
      </c>
      <c r="Q6311">
        <v>24</v>
      </c>
      <c r="R6311" s="1">
        <v>46886</v>
      </c>
      <c r="S6311">
        <v>2375488</v>
      </c>
      <c r="T6311" t="s">
        <v>14703</v>
      </c>
      <c r="U6311" s="12">
        <v>5024424900103</v>
      </c>
      <c r="V6311" s="1">
        <v>46155</v>
      </c>
      <c r="W6311" t="s">
        <v>6113</v>
      </c>
      <c r="X6311">
        <v>123472233</v>
      </c>
      <c r="Y6311" t="s">
        <v>1701</v>
      </c>
      <c r="Z6311" t="s">
        <v>6132</v>
      </c>
      <c r="AA6311" t="s">
        <v>6116</v>
      </c>
      <c r="AB6311">
        <v>25</v>
      </c>
      <c r="AC6311">
        <v>100</v>
      </c>
      <c r="AR6311" t="s">
        <v>34804</v>
      </c>
      <c r="AS6311">
        <v>3124056330</v>
      </c>
      <c r="AT6311" t="s">
        <v>24282</v>
      </c>
      <c r="AU6311">
        <v>50568</v>
      </c>
    </row>
    <row r="6312" spans="1:47" x14ac:dyDescent="0.3">
      <c r="A6312">
        <v>2368951</v>
      </c>
      <c r="B6312">
        <v>6311</v>
      </c>
      <c r="C6312">
        <v>82</v>
      </c>
      <c r="D6312" t="s">
        <v>8958</v>
      </c>
      <c r="E6312" s="1">
        <v>46148</v>
      </c>
      <c r="F6312" t="s">
        <v>44</v>
      </c>
      <c r="G6312">
        <v>74280341</v>
      </c>
      <c r="H6312" t="s">
        <v>167</v>
      </c>
      <c r="I6312" t="s">
        <v>2568</v>
      </c>
      <c r="J6312" t="s">
        <v>6690</v>
      </c>
      <c r="K6312" t="s">
        <v>2021</v>
      </c>
      <c r="L6312" s="1">
        <v>23656</v>
      </c>
      <c r="M6312">
        <v>5000000</v>
      </c>
      <c r="N6312" s="8">
        <v>206400</v>
      </c>
      <c r="O6312" t="s">
        <v>9030</v>
      </c>
      <c r="P6312">
        <v>123</v>
      </c>
      <c r="Q6312">
        <v>24</v>
      </c>
      <c r="R6312" s="1">
        <v>46879</v>
      </c>
      <c r="S6312">
        <v>2368951</v>
      </c>
      <c r="T6312" t="s">
        <v>5476</v>
      </c>
      <c r="U6312" s="12">
        <v>5024424900103</v>
      </c>
      <c r="V6312" s="1">
        <v>46148</v>
      </c>
      <c r="W6312" t="s">
        <v>6113</v>
      </c>
      <c r="X6312">
        <v>52172482</v>
      </c>
      <c r="Y6312" t="s">
        <v>1815</v>
      </c>
      <c r="Z6312" t="s">
        <v>6256</v>
      </c>
      <c r="AA6312" t="s">
        <v>6190</v>
      </c>
      <c r="AB6312">
        <v>15</v>
      </c>
      <c r="AC6312">
        <v>100</v>
      </c>
      <c r="AR6312" t="s">
        <v>34805</v>
      </c>
      <c r="AS6312">
        <v>3208795916</v>
      </c>
      <c r="AT6312" t="s">
        <v>24283</v>
      </c>
      <c r="AU6312">
        <v>85440</v>
      </c>
    </row>
    <row r="6313" spans="1:47" x14ac:dyDescent="0.3">
      <c r="A6313">
        <v>2377992</v>
      </c>
      <c r="B6313">
        <v>6312</v>
      </c>
      <c r="C6313">
        <v>82</v>
      </c>
      <c r="D6313" t="s">
        <v>8958</v>
      </c>
      <c r="E6313" s="1">
        <v>46157</v>
      </c>
      <c r="F6313" t="s">
        <v>44</v>
      </c>
      <c r="G6313">
        <v>23725416</v>
      </c>
      <c r="H6313" t="s">
        <v>205</v>
      </c>
      <c r="I6313" t="s">
        <v>289</v>
      </c>
      <c r="J6313" t="s">
        <v>12332</v>
      </c>
      <c r="K6313" t="s">
        <v>2020</v>
      </c>
      <c r="L6313" s="1">
        <v>26131</v>
      </c>
      <c r="M6313">
        <v>5000000</v>
      </c>
      <c r="N6313" s="8">
        <v>206400</v>
      </c>
      <c r="O6313" t="s">
        <v>9030</v>
      </c>
      <c r="P6313">
        <v>123</v>
      </c>
      <c r="Q6313">
        <v>24</v>
      </c>
      <c r="R6313" s="1">
        <v>46888</v>
      </c>
      <c r="S6313">
        <v>2377992</v>
      </c>
      <c r="T6313" t="s">
        <v>5862</v>
      </c>
      <c r="U6313" s="12">
        <v>5024424900103</v>
      </c>
      <c r="V6313" s="1">
        <v>46157</v>
      </c>
      <c r="W6313" t="s">
        <v>6113</v>
      </c>
      <c r="X6313">
        <v>74811197</v>
      </c>
      <c r="Y6313" t="s">
        <v>3299</v>
      </c>
      <c r="Z6313" t="s">
        <v>6147</v>
      </c>
      <c r="AA6313" t="s">
        <v>6157</v>
      </c>
      <c r="AB6313">
        <v>15</v>
      </c>
      <c r="AC6313">
        <v>100</v>
      </c>
      <c r="AR6313" t="s">
        <v>34806</v>
      </c>
      <c r="AS6313">
        <v>3106763878</v>
      </c>
      <c r="AT6313" t="s">
        <v>24284</v>
      </c>
      <c r="AU6313">
        <v>85440</v>
      </c>
    </row>
    <row r="6314" spans="1:47" x14ac:dyDescent="0.3">
      <c r="A6314">
        <v>2384517</v>
      </c>
      <c r="B6314">
        <v>6313</v>
      </c>
      <c r="C6314">
        <v>82</v>
      </c>
      <c r="D6314" t="s">
        <v>8958</v>
      </c>
      <c r="E6314" s="1">
        <v>46167</v>
      </c>
      <c r="F6314" t="s">
        <v>44</v>
      </c>
      <c r="G6314">
        <v>1118168064</v>
      </c>
      <c r="H6314" t="s">
        <v>875</v>
      </c>
      <c r="I6314" t="s">
        <v>3051</v>
      </c>
      <c r="J6314" t="s">
        <v>1546</v>
      </c>
      <c r="K6314" t="s">
        <v>2020</v>
      </c>
      <c r="L6314" s="1">
        <v>38952</v>
      </c>
      <c r="M6314">
        <v>5000000</v>
      </c>
      <c r="N6314" s="8">
        <v>309600</v>
      </c>
      <c r="O6314" t="s">
        <v>9030</v>
      </c>
      <c r="P6314">
        <v>123</v>
      </c>
      <c r="Q6314">
        <v>36</v>
      </c>
      <c r="R6314" s="1">
        <v>47263</v>
      </c>
      <c r="S6314">
        <v>2384517</v>
      </c>
      <c r="T6314" t="s">
        <v>5929</v>
      </c>
      <c r="U6314" s="12">
        <v>5024424900103</v>
      </c>
      <c r="V6314" s="1">
        <v>46167</v>
      </c>
      <c r="W6314" t="s">
        <v>6113</v>
      </c>
      <c r="X6314">
        <v>7061459</v>
      </c>
      <c r="Y6314" t="s">
        <v>1652</v>
      </c>
      <c r="Z6314" t="s">
        <v>17883</v>
      </c>
      <c r="AA6314" t="s">
        <v>6951</v>
      </c>
      <c r="AB6314">
        <v>45</v>
      </c>
      <c r="AC6314">
        <v>100</v>
      </c>
      <c r="AR6314" t="s">
        <v>34807</v>
      </c>
      <c r="AS6314">
        <v>3222494820</v>
      </c>
      <c r="AT6314" t="s">
        <v>24285</v>
      </c>
      <c r="AU6314">
        <v>85440</v>
      </c>
    </row>
    <row r="6315" spans="1:47" x14ac:dyDescent="0.3">
      <c r="A6315">
        <v>2380138</v>
      </c>
      <c r="B6315">
        <v>6314</v>
      </c>
      <c r="C6315">
        <v>82</v>
      </c>
      <c r="D6315" t="s">
        <v>8958</v>
      </c>
      <c r="E6315" s="1">
        <v>46162</v>
      </c>
      <c r="F6315" t="s">
        <v>44</v>
      </c>
      <c r="G6315">
        <v>7127937</v>
      </c>
      <c r="H6315" t="s">
        <v>108</v>
      </c>
      <c r="I6315" t="s">
        <v>391</v>
      </c>
      <c r="J6315" t="s">
        <v>1323</v>
      </c>
      <c r="K6315" t="s">
        <v>2021</v>
      </c>
      <c r="L6315" s="1">
        <v>29020</v>
      </c>
      <c r="M6315">
        <v>5000000</v>
      </c>
      <c r="N6315" s="8">
        <v>103200</v>
      </c>
      <c r="O6315" t="s">
        <v>9030</v>
      </c>
      <c r="P6315">
        <v>123</v>
      </c>
      <c r="Q6315">
        <v>12</v>
      </c>
      <c r="R6315" s="1">
        <v>46527</v>
      </c>
      <c r="S6315">
        <v>2380138</v>
      </c>
      <c r="T6315" t="s">
        <v>5930</v>
      </c>
      <c r="U6315" s="12">
        <v>5024424900103</v>
      </c>
      <c r="V6315" s="1">
        <v>46162</v>
      </c>
      <c r="W6315" t="s">
        <v>6113</v>
      </c>
      <c r="X6315">
        <v>1118200878</v>
      </c>
      <c r="Y6315" t="s">
        <v>1829</v>
      </c>
      <c r="Z6315" t="s">
        <v>7868</v>
      </c>
      <c r="AA6315" t="s">
        <v>7548</v>
      </c>
      <c r="AB6315">
        <v>15</v>
      </c>
      <c r="AC6315">
        <v>100</v>
      </c>
      <c r="AR6315" t="s">
        <v>34808</v>
      </c>
      <c r="AS6315">
        <v>3118561036</v>
      </c>
      <c r="AT6315" t="s">
        <v>24286</v>
      </c>
      <c r="AU6315">
        <v>85440</v>
      </c>
    </row>
    <row r="6316" spans="1:47" x14ac:dyDescent="0.3">
      <c r="A6316">
        <v>2370394</v>
      </c>
      <c r="B6316">
        <v>6315</v>
      </c>
      <c r="C6316">
        <v>83</v>
      </c>
      <c r="D6316" t="s">
        <v>8984</v>
      </c>
      <c r="E6316" s="1">
        <v>46149</v>
      </c>
      <c r="F6316" t="s">
        <v>44</v>
      </c>
      <c r="G6316">
        <v>23937081</v>
      </c>
      <c r="H6316" t="s">
        <v>387</v>
      </c>
      <c r="I6316" t="s">
        <v>771</v>
      </c>
      <c r="J6316" t="s">
        <v>2465</v>
      </c>
      <c r="K6316" t="s">
        <v>2020</v>
      </c>
      <c r="L6316" s="1">
        <v>25120</v>
      </c>
      <c r="M6316">
        <v>5000000</v>
      </c>
      <c r="N6316" s="8">
        <v>275200</v>
      </c>
      <c r="O6316" t="s">
        <v>9030</v>
      </c>
      <c r="P6316">
        <v>123</v>
      </c>
      <c r="Q6316">
        <v>32</v>
      </c>
      <c r="R6316" s="1">
        <v>47125</v>
      </c>
      <c r="S6316">
        <v>2370394</v>
      </c>
      <c r="T6316" t="s">
        <v>5932</v>
      </c>
      <c r="U6316" s="12">
        <v>5024424900103</v>
      </c>
      <c r="V6316" s="1">
        <v>46149</v>
      </c>
      <c r="W6316" t="s">
        <v>6113</v>
      </c>
      <c r="X6316">
        <v>1118574115</v>
      </c>
      <c r="Y6316" t="s">
        <v>17884</v>
      </c>
      <c r="Z6316" t="s">
        <v>7784</v>
      </c>
      <c r="AA6316" t="s">
        <v>6945</v>
      </c>
      <c r="AB6316">
        <v>25</v>
      </c>
      <c r="AC6316">
        <v>100</v>
      </c>
      <c r="AR6316" t="s">
        <v>34809</v>
      </c>
      <c r="AS6316">
        <v>3158327304</v>
      </c>
      <c r="AT6316" t="s">
        <v>24287</v>
      </c>
      <c r="AU6316">
        <v>85001</v>
      </c>
    </row>
    <row r="6317" spans="1:47" x14ac:dyDescent="0.3">
      <c r="A6317">
        <v>2375640</v>
      </c>
      <c r="B6317">
        <v>6316</v>
      </c>
      <c r="C6317">
        <v>83</v>
      </c>
      <c r="D6317" t="s">
        <v>8984</v>
      </c>
      <c r="E6317" s="1">
        <v>46155</v>
      </c>
      <c r="F6317" t="s">
        <v>44</v>
      </c>
      <c r="G6317">
        <v>9656713</v>
      </c>
      <c r="H6317" t="s">
        <v>54</v>
      </c>
      <c r="I6317" t="s">
        <v>469</v>
      </c>
      <c r="J6317" t="s">
        <v>12333</v>
      </c>
      <c r="K6317" t="s">
        <v>2021</v>
      </c>
      <c r="L6317" s="1">
        <v>25239</v>
      </c>
      <c r="M6317">
        <v>5000000</v>
      </c>
      <c r="N6317" s="8">
        <v>206400</v>
      </c>
      <c r="O6317" t="s">
        <v>9030</v>
      </c>
      <c r="P6317">
        <v>123</v>
      </c>
      <c r="Q6317">
        <v>24</v>
      </c>
      <c r="R6317" s="1">
        <v>46886</v>
      </c>
      <c r="S6317">
        <v>2375640</v>
      </c>
      <c r="T6317" t="s">
        <v>5864</v>
      </c>
      <c r="U6317" s="12">
        <v>5024424900103</v>
      </c>
      <c r="V6317" s="1">
        <v>46155</v>
      </c>
      <c r="W6317" t="s">
        <v>6113</v>
      </c>
      <c r="X6317">
        <v>1029662258</v>
      </c>
      <c r="Y6317" t="s">
        <v>17885</v>
      </c>
      <c r="Z6317" t="s">
        <v>6881</v>
      </c>
      <c r="AA6317" t="s">
        <v>6682</v>
      </c>
      <c r="AB6317">
        <v>25</v>
      </c>
      <c r="AC6317">
        <v>100</v>
      </c>
      <c r="AR6317" t="s">
        <v>34810</v>
      </c>
      <c r="AS6317">
        <v>3106280973</v>
      </c>
      <c r="AT6317" t="s">
        <v>24288</v>
      </c>
      <c r="AU6317">
        <v>85001</v>
      </c>
    </row>
    <row r="6318" spans="1:47" x14ac:dyDescent="0.3">
      <c r="A6318">
        <v>2370153</v>
      </c>
      <c r="B6318">
        <v>6317</v>
      </c>
      <c r="C6318">
        <v>83</v>
      </c>
      <c r="D6318" t="s">
        <v>8984</v>
      </c>
      <c r="E6318" s="1">
        <v>46149</v>
      </c>
      <c r="F6318" t="s">
        <v>44</v>
      </c>
      <c r="G6318">
        <v>1118553605</v>
      </c>
      <c r="H6318" t="s">
        <v>456</v>
      </c>
      <c r="I6318" t="s">
        <v>2539</v>
      </c>
      <c r="J6318" t="s">
        <v>12334</v>
      </c>
      <c r="K6318" t="s">
        <v>2021</v>
      </c>
      <c r="L6318" s="1">
        <v>33934</v>
      </c>
      <c r="M6318">
        <v>5000000</v>
      </c>
      <c r="N6318" s="8">
        <v>154800</v>
      </c>
      <c r="O6318" t="s">
        <v>9030</v>
      </c>
      <c r="P6318">
        <v>123</v>
      </c>
      <c r="Q6318">
        <v>18</v>
      </c>
      <c r="R6318" s="1">
        <v>46698</v>
      </c>
      <c r="S6318">
        <v>2370153</v>
      </c>
      <c r="T6318" t="s">
        <v>5865</v>
      </c>
      <c r="U6318" s="12">
        <v>5024424900103</v>
      </c>
      <c r="V6318" s="1">
        <v>46149</v>
      </c>
      <c r="W6318" t="s">
        <v>6113</v>
      </c>
      <c r="X6318">
        <v>47439693</v>
      </c>
      <c r="Y6318" t="s">
        <v>17886</v>
      </c>
      <c r="Z6318" t="s">
        <v>7470</v>
      </c>
      <c r="AA6318" t="s">
        <v>6117</v>
      </c>
      <c r="AB6318">
        <v>75</v>
      </c>
      <c r="AC6318">
        <v>100</v>
      </c>
      <c r="AR6318" t="s">
        <v>34811</v>
      </c>
      <c r="AS6318">
        <v>3142103206</v>
      </c>
      <c r="AT6318" t="s">
        <v>24289</v>
      </c>
      <c r="AU6318">
        <v>85001</v>
      </c>
    </row>
    <row r="6319" spans="1:47" x14ac:dyDescent="0.3">
      <c r="A6319">
        <v>2382513</v>
      </c>
      <c r="B6319">
        <v>6318</v>
      </c>
      <c r="C6319">
        <v>83</v>
      </c>
      <c r="D6319" t="s">
        <v>8984</v>
      </c>
      <c r="E6319" s="1">
        <v>46164</v>
      </c>
      <c r="F6319" t="s">
        <v>44</v>
      </c>
      <c r="G6319">
        <v>23791289</v>
      </c>
      <c r="H6319" t="s">
        <v>298</v>
      </c>
      <c r="I6319" t="s">
        <v>594</v>
      </c>
      <c r="J6319" t="s">
        <v>1154</v>
      </c>
      <c r="K6319" t="s">
        <v>2020</v>
      </c>
      <c r="L6319" s="1">
        <v>25968</v>
      </c>
      <c r="M6319">
        <v>5000000</v>
      </c>
      <c r="N6319" s="8">
        <v>206400</v>
      </c>
      <c r="O6319" t="s">
        <v>9030</v>
      </c>
      <c r="P6319">
        <v>123</v>
      </c>
      <c r="Q6319">
        <v>24</v>
      </c>
      <c r="R6319" s="1">
        <v>46895</v>
      </c>
      <c r="S6319">
        <v>2382513</v>
      </c>
      <c r="T6319" t="s">
        <v>5864</v>
      </c>
      <c r="U6319" s="12">
        <v>5024424900103</v>
      </c>
      <c r="V6319" s="1">
        <v>46164</v>
      </c>
      <c r="W6319" t="s">
        <v>6113</v>
      </c>
      <c r="X6319">
        <v>1006557939</v>
      </c>
      <c r="Y6319" t="s">
        <v>17887</v>
      </c>
      <c r="Z6319" t="s">
        <v>6187</v>
      </c>
      <c r="AA6319" t="s">
        <v>6699</v>
      </c>
      <c r="AB6319">
        <v>25</v>
      </c>
      <c r="AC6319">
        <v>100</v>
      </c>
      <c r="AR6319" t="s">
        <v>34812</v>
      </c>
      <c r="AS6319">
        <v>3202289068</v>
      </c>
      <c r="AT6319" t="s">
        <v>24290</v>
      </c>
      <c r="AU6319">
        <v>85001</v>
      </c>
    </row>
    <row r="6320" spans="1:47" x14ac:dyDescent="0.3">
      <c r="A6320">
        <v>2383179</v>
      </c>
      <c r="B6320">
        <v>6319</v>
      </c>
      <c r="C6320">
        <v>83</v>
      </c>
      <c r="D6320" t="s">
        <v>8984</v>
      </c>
      <c r="E6320" s="1">
        <v>46164</v>
      </c>
      <c r="F6320" t="s">
        <v>44</v>
      </c>
      <c r="G6320">
        <v>1006557809</v>
      </c>
      <c r="H6320" t="s">
        <v>3940</v>
      </c>
      <c r="I6320" t="s">
        <v>2339</v>
      </c>
      <c r="J6320" t="s">
        <v>8733</v>
      </c>
      <c r="K6320" t="s">
        <v>2020</v>
      </c>
      <c r="L6320" s="1">
        <v>37918</v>
      </c>
      <c r="M6320">
        <v>5000000</v>
      </c>
      <c r="N6320" s="8">
        <v>206400</v>
      </c>
      <c r="O6320" t="s">
        <v>9030</v>
      </c>
      <c r="P6320">
        <v>123</v>
      </c>
      <c r="Q6320">
        <v>24</v>
      </c>
      <c r="R6320" s="1">
        <v>46895</v>
      </c>
      <c r="S6320">
        <v>2383179</v>
      </c>
      <c r="T6320" t="s">
        <v>5931</v>
      </c>
      <c r="U6320" s="12">
        <v>5024424900103</v>
      </c>
      <c r="V6320" s="1">
        <v>46164</v>
      </c>
      <c r="W6320" t="s">
        <v>6113</v>
      </c>
      <c r="X6320">
        <v>23726243</v>
      </c>
      <c r="Y6320" t="s">
        <v>1310</v>
      </c>
      <c r="Z6320" t="s">
        <v>17888</v>
      </c>
      <c r="AA6320" t="s">
        <v>7219</v>
      </c>
      <c r="AB6320">
        <v>35</v>
      </c>
      <c r="AC6320">
        <v>100</v>
      </c>
      <c r="AR6320" t="s">
        <v>34813</v>
      </c>
      <c r="AS6320">
        <v>3117373182</v>
      </c>
      <c r="AT6320" t="s">
        <v>24291</v>
      </c>
      <c r="AU6320">
        <v>85001</v>
      </c>
    </row>
    <row r="6321" spans="1:47" x14ac:dyDescent="0.3">
      <c r="A6321">
        <v>2388938</v>
      </c>
      <c r="B6321">
        <v>6320</v>
      </c>
      <c r="C6321">
        <v>83</v>
      </c>
      <c r="D6321" t="s">
        <v>8984</v>
      </c>
      <c r="E6321" s="1">
        <v>46171</v>
      </c>
      <c r="F6321" t="s">
        <v>44</v>
      </c>
      <c r="G6321">
        <v>1118648015</v>
      </c>
      <c r="H6321" t="s">
        <v>1088</v>
      </c>
      <c r="I6321" t="s">
        <v>176</v>
      </c>
      <c r="J6321" t="s">
        <v>6828</v>
      </c>
      <c r="K6321" t="s">
        <v>2020</v>
      </c>
      <c r="L6321" s="1">
        <v>37798</v>
      </c>
      <c r="M6321">
        <v>5000000</v>
      </c>
      <c r="N6321" s="8">
        <v>103200</v>
      </c>
      <c r="O6321" t="s">
        <v>9030</v>
      </c>
      <c r="P6321">
        <v>123</v>
      </c>
      <c r="Q6321">
        <v>12</v>
      </c>
      <c r="R6321" s="1">
        <v>46536</v>
      </c>
      <c r="S6321">
        <v>2388938</v>
      </c>
      <c r="T6321" t="s">
        <v>5865</v>
      </c>
      <c r="U6321" s="12">
        <v>5024424900103</v>
      </c>
      <c r="V6321" s="1">
        <v>46171</v>
      </c>
      <c r="W6321" t="s">
        <v>6113</v>
      </c>
      <c r="X6321">
        <v>1007435585</v>
      </c>
      <c r="Y6321" t="s">
        <v>3865</v>
      </c>
      <c r="Z6321" t="s">
        <v>6122</v>
      </c>
      <c r="AA6321" t="s">
        <v>6242</v>
      </c>
      <c r="AB6321">
        <v>15</v>
      </c>
      <c r="AC6321">
        <v>100</v>
      </c>
      <c r="AR6321" t="s">
        <v>34814</v>
      </c>
      <c r="AS6321">
        <v>3224292770</v>
      </c>
      <c r="AT6321" t="s">
        <v>24292</v>
      </c>
      <c r="AU6321">
        <v>85001</v>
      </c>
    </row>
    <row r="6322" spans="1:47" x14ac:dyDescent="0.3">
      <c r="A6322">
        <v>2367552</v>
      </c>
      <c r="B6322">
        <v>6321</v>
      </c>
      <c r="C6322">
        <v>84</v>
      </c>
      <c r="D6322" t="s">
        <v>8989</v>
      </c>
      <c r="E6322" s="1">
        <v>46148</v>
      </c>
      <c r="F6322" t="s">
        <v>44</v>
      </c>
      <c r="G6322">
        <v>80549066</v>
      </c>
      <c r="H6322" t="s">
        <v>829</v>
      </c>
      <c r="I6322" t="s">
        <v>58</v>
      </c>
      <c r="J6322" t="s">
        <v>12335</v>
      </c>
      <c r="K6322" t="s">
        <v>2021</v>
      </c>
      <c r="L6322" s="1">
        <v>30555</v>
      </c>
      <c r="M6322">
        <v>10000000</v>
      </c>
      <c r="N6322" s="8">
        <v>342000</v>
      </c>
      <c r="O6322" t="s">
        <v>9031</v>
      </c>
      <c r="P6322">
        <v>124</v>
      </c>
      <c r="Q6322">
        <v>20</v>
      </c>
      <c r="R6322" s="1">
        <v>46758</v>
      </c>
      <c r="S6322">
        <v>2367552</v>
      </c>
      <c r="T6322" t="s">
        <v>5975</v>
      </c>
      <c r="U6322" s="12">
        <v>5024424900103</v>
      </c>
      <c r="V6322" s="1">
        <v>46148</v>
      </c>
      <c r="W6322" t="s">
        <v>6113</v>
      </c>
      <c r="X6322">
        <v>1072662768</v>
      </c>
      <c r="Y6322" t="s">
        <v>13186</v>
      </c>
      <c r="Z6322" t="s">
        <v>6507</v>
      </c>
      <c r="AA6322" t="s">
        <v>6189</v>
      </c>
      <c r="AB6322">
        <v>15</v>
      </c>
      <c r="AC6322">
        <v>100</v>
      </c>
      <c r="AR6322" t="s">
        <v>34815</v>
      </c>
      <c r="AS6322">
        <v>3112963362</v>
      </c>
      <c r="AT6322" t="s">
        <v>24293</v>
      </c>
      <c r="AU6322">
        <v>25899</v>
      </c>
    </row>
    <row r="6323" spans="1:47" x14ac:dyDescent="0.3">
      <c r="A6323">
        <v>2371697</v>
      </c>
      <c r="B6323">
        <v>6322</v>
      </c>
      <c r="C6323">
        <v>84</v>
      </c>
      <c r="D6323" t="s">
        <v>8989</v>
      </c>
      <c r="E6323" s="1">
        <v>46151</v>
      </c>
      <c r="F6323" t="s">
        <v>44</v>
      </c>
      <c r="G6323">
        <v>1056779743</v>
      </c>
      <c r="H6323" t="s">
        <v>530</v>
      </c>
      <c r="I6323" t="s">
        <v>861</v>
      </c>
      <c r="J6323" t="s">
        <v>1819</v>
      </c>
      <c r="K6323" t="s">
        <v>2020</v>
      </c>
      <c r="L6323" s="1">
        <v>34205</v>
      </c>
      <c r="M6323">
        <v>10000000</v>
      </c>
      <c r="N6323" s="8">
        <v>410400</v>
      </c>
      <c r="O6323" t="s">
        <v>9031</v>
      </c>
      <c r="P6323">
        <v>124</v>
      </c>
      <c r="Q6323">
        <v>24</v>
      </c>
      <c r="R6323" s="1">
        <v>46882</v>
      </c>
      <c r="S6323">
        <v>2371697</v>
      </c>
      <c r="T6323" t="s">
        <v>5867</v>
      </c>
      <c r="U6323" s="12">
        <v>5024424900103</v>
      </c>
      <c r="V6323" s="1">
        <v>46151</v>
      </c>
      <c r="W6323" t="s">
        <v>6113</v>
      </c>
      <c r="X6323">
        <v>30386148</v>
      </c>
      <c r="Y6323" t="s">
        <v>1114</v>
      </c>
      <c r="Z6323" t="s">
        <v>7494</v>
      </c>
      <c r="AA6323" t="s">
        <v>7250</v>
      </c>
      <c r="AB6323">
        <v>35</v>
      </c>
      <c r="AC6323">
        <v>100</v>
      </c>
      <c r="AR6323" t="s">
        <v>34816</v>
      </c>
      <c r="AS6323">
        <v>3147794896</v>
      </c>
      <c r="AT6323" t="s">
        <v>24294</v>
      </c>
      <c r="AU6323">
        <v>25899</v>
      </c>
    </row>
    <row r="6324" spans="1:47" x14ac:dyDescent="0.3">
      <c r="A6324">
        <v>2367399</v>
      </c>
      <c r="B6324">
        <v>6323</v>
      </c>
      <c r="C6324">
        <v>84</v>
      </c>
      <c r="D6324" t="s">
        <v>8989</v>
      </c>
      <c r="E6324" s="1">
        <v>46146</v>
      </c>
      <c r="F6324" t="s">
        <v>44</v>
      </c>
      <c r="G6324">
        <v>1075667816</v>
      </c>
      <c r="H6324" t="s">
        <v>2309</v>
      </c>
      <c r="I6324" t="s">
        <v>3586</v>
      </c>
      <c r="J6324" t="s">
        <v>12336</v>
      </c>
      <c r="K6324" t="s">
        <v>2020</v>
      </c>
      <c r="L6324" s="1">
        <v>33903</v>
      </c>
      <c r="M6324">
        <v>10000000</v>
      </c>
      <c r="N6324" s="8">
        <v>273600</v>
      </c>
      <c r="O6324" t="s">
        <v>9031</v>
      </c>
      <c r="P6324">
        <v>124</v>
      </c>
      <c r="Q6324">
        <v>16</v>
      </c>
      <c r="R6324" s="1">
        <v>46634</v>
      </c>
      <c r="S6324">
        <v>2367399</v>
      </c>
      <c r="T6324" t="s">
        <v>5867</v>
      </c>
      <c r="U6324" s="12">
        <v>5024424900103</v>
      </c>
      <c r="V6324" s="1">
        <v>46146</v>
      </c>
      <c r="W6324" t="s">
        <v>6113</v>
      </c>
      <c r="X6324">
        <v>1076741914</v>
      </c>
      <c r="Y6324" t="s">
        <v>17889</v>
      </c>
      <c r="Z6324" t="s">
        <v>6117</v>
      </c>
      <c r="AA6324" t="s">
        <v>7744</v>
      </c>
      <c r="AB6324">
        <v>25</v>
      </c>
      <c r="AC6324">
        <v>100</v>
      </c>
      <c r="AR6324" t="s">
        <v>34817</v>
      </c>
      <c r="AS6324">
        <v>3222385507</v>
      </c>
      <c r="AT6324" t="s">
        <v>24295</v>
      </c>
      <c r="AU6324">
        <v>25899</v>
      </c>
    </row>
    <row r="6325" spans="1:47" x14ac:dyDescent="0.3">
      <c r="A6325">
        <v>2369083</v>
      </c>
      <c r="B6325">
        <v>6324</v>
      </c>
      <c r="C6325">
        <v>84</v>
      </c>
      <c r="D6325" t="s">
        <v>8989</v>
      </c>
      <c r="E6325" s="1">
        <v>46148</v>
      </c>
      <c r="F6325" t="s">
        <v>44</v>
      </c>
      <c r="G6325">
        <v>1002548255</v>
      </c>
      <c r="H6325" t="s">
        <v>251</v>
      </c>
      <c r="I6325" t="s">
        <v>365</v>
      </c>
      <c r="J6325" t="s">
        <v>12337</v>
      </c>
      <c r="K6325" t="s">
        <v>2020</v>
      </c>
      <c r="L6325" s="1">
        <v>33779</v>
      </c>
      <c r="M6325">
        <v>5000000</v>
      </c>
      <c r="N6325" s="8">
        <v>103200</v>
      </c>
      <c r="O6325" t="s">
        <v>9030</v>
      </c>
      <c r="P6325">
        <v>123</v>
      </c>
      <c r="Q6325">
        <v>12</v>
      </c>
      <c r="R6325" s="1">
        <v>46513</v>
      </c>
      <c r="S6325">
        <v>2369083</v>
      </c>
      <c r="T6325" t="s">
        <v>5975</v>
      </c>
      <c r="U6325" s="12">
        <v>5024424900103</v>
      </c>
      <c r="V6325" s="1">
        <v>46148</v>
      </c>
      <c r="W6325" t="s">
        <v>6113</v>
      </c>
      <c r="X6325">
        <v>1048820698</v>
      </c>
      <c r="Y6325" t="s">
        <v>1177</v>
      </c>
      <c r="Z6325" t="s">
        <v>6190</v>
      </c>
      <c r="AA6325" t="s">
        <v>7540</v>
      </c>
      <c r="AB6325">
        <v>15</v>
      </c>
      <c r="AC6325">
        <v>100</v>
      </c>
      <c r="AR6325" t="s">
        <v>34818</v>
      </c>
      <c r="AS6325">
        <v>3223558128</v>
      </c>
      <c r="AT6325" t="s">
        <v>24296</v>
      </c>
      <c r="AU6325">
        <v>25899</v>
      </c>
    </row>
    <row r="6326" spans="1:47" x14ac:dyDescent="0.3">
      <c r="A6326">
        <v>2387364</v>
      </c>
      <c r="B6326">
        <v>6325</v>
      </c>
      <c r="C6326">
        <v>84</v>
      </c>
      <c r="D6326" t="s">
        <v>8989</v>
      </c>
      <c r="E6326" s="1">
        <v>46170</v>
      </c>
      <c r="F6326" t="s">
        <v>44</v>
      </c>
      <c r="G6326">
        <v>1076240623</v>
      </c>
      <c r="H6326" t="s">
        <v>697</v>
      </c>
      <c r="I6326" t="s">
        <v>333</v>
      </c>
      <c r="J6326" t="s">
        <v>12338</v>
      </c>
      <c r="K6326" t="s">
        <v>2020</v>
      </c>
      <c r="L6326" s="1">
        <v>38198</v>
      </c>
      <c r="M6326">
        <v>10000000</v>
      </c>
      <c r="N6326" s="8">
        <v>205200</v>
      </c>
      <c r="O6326" t="s">
        <v>9031</v>
      </c>
      <c r="P6326">
        <v>124</v>
      </c>
      <c r="Q6326">
        <v>12</v>
      </c>
      <c r="R6326" s="1">
        <v>46535</v>
      </c>
      <c r="S6326">
        <v>2387364</v>
      </c>
      <c r="T6326" t="s">
        <v>5975</v>
      </c>
      <c r="U6326" s="12">
        <v>5024424900103</v>
      </c>
      <c r="V6326" s="1">
        <v>46170</v>
      </c>
      <c r="W6326" t="s">
        <v>6113</v>
      </c>
      <c r="X6326">
        <v>35419998</v>
      </c>
      <c r="Y6326" t="s">
        <v>8441</v>
      </c>
      <c r="Z6326" t="s">
        <v>6525</v>
      </c>
      <c r="AA6326" t="s">
        <v>6642</v>
      </c>
      <c r="AB6326">
        <v>35</v>
      </c>
      <c r="AC6326">
        <v>100</v>
      </c>
      <c r="AR6326" t="s">
        <v>34819</v>
      </c>
      <c r="AS6326">
        <v>3108102249</v>
      </c>
      <c r="AT6326" t="s">
        <v>24297</v>
      </c>
      <c r="AU6326">
        <v>25899</v>
      </c>
    </row>
    <row r="6327" spans="1:47" x14ac:dyDescent="0.3">
      <c r="A6327">
        <v>2374565</v>
      </c>
      <c r="B6327">
        <v>6326</v>
      </c>
      <c r="C6327">
        <v>86</v>
      </c>
      <c r="D6327" t="s">
        <v>9027</v>
      </c>
      <c r="E6327" s="1">
        <v>46154</v>
      </c>
      <c r="F6327" t="s">
        <v>44</v>
      </c>
      <c r="G6327">
        <v>96332498</v>
      </c>
      <c r="H6327" t="s">
        <v>395</v>
      </c>
      <c r="I6327" t="s">
        <v>12340</v>
      </c>
      <c r="J6327" t="s">
        <v>12339</v>
      </c>
      <c r="K6327" t="s">
        <v>2021</v>
      </c>
      <c r="L6327" s="1">
        <v>28526</v>
      </c>
      <c r="M6327">
        <v>5000000</v>
      </c>
      <c r="N6327" s="8">
        <v>154800</v>
      </c>
      <c r="O6327" t="s">
        <v>9030</v>
      </c>
      <c r="P6327">
        <v>123</v>
      </c>
      <c r="Q6327">
        <v>18</v>
      </c>
      <c r="R6327" s="1">
        <v>46703</v>
      </c>
      <c r="S6327">
        <v>2374565</v>
      </c>
      <c r="T6327" t="s">
        <v>5938</v>
      </c>
      <c r="U6327" s="12">
        <v>5024424900103</v>
      </c>
      <c r="V6327" s="1">
        <v>46154</v>
      </c>
      <c r="W6327" t="s">
        <v>6113</v>
      </c>
      <c r="X6327">
        <v>36292409</v>
      </c>
      <c r="Y6327" t="s">
        <v>3713</v>
      </c>
      <c r="Z6327" t="s">
        <v>6532</v>
      </c>
      <c r="AA6327" t="s">
        <v>6157</v>
      </c>
      <c r="AB6327">
        <v>15</v>
      </c>
      <c r="AC6327">
        <v>100</v>
      </c>
      <c r="AR6327" t="s">
        <v>34820</v>
      </c>
      <c r="AS6327">
        <v>3138760089</v>
      </c>
      <c r="AT6327" t="s">
        <v>24298</v>
      </c>
      <c r="AU6327">
        <v>18001</v>
      </c>
    </row>
    <row r="6328" spans="1:47" x14ac:dyDescent="0.3">
      <c r="A6328">
        <v>2378915</v>
      </c>
      <c r="B6328">
        <v>6327</v>
      </c>
      <c r="C6328">
        <v>87</v>
      </c>
      <c r="D6328" t="s">
        <v>8967</v>
      </c>
      <c r="E6328" s="1">
        <v>46161</v>
      </c>
      <c r="F6328" t="s">
        <v>44</v>
      </c>
      <c r="G6328">
        <v>1077842090</v>
      </c>
      <c r="H6328" t="s">
        <v>181</v>
      </c>
      <c r="I6328" t="s">
        <v>108</v>
      </c>
      <c r="J6328" t="s">
        <v>1234</v>
      </c>
      <c r="K6328" t="s">
        <v>2021</v>
      </c>
      <c r="L6328" s="1">
        <v>31580</v>
      </c>
      <c r="M6328">
        <v>5000000</v>
      </c>
      <c r="N6328" s="8">
        <v>309600</v>
      </c>
      <c r="O6328" t="s">
        <v>9030</v>
      </c>
      <c r="P6328">
        <v>123</v>
      </c>
      <c r="Q6328">
        <v>36</v>
      </c>
      <c r="R6328" s="1">
        <v>47257</v>
      </c>
      <c r="S6328">
        <v>2378915</v>
      </c>
      <c r="T6328" t="s">
        <v>6000</v>
      </c>
      <c r="U6328" s="12">
        <v>5024424900103</v>
      </c>
      <c r="V6328" s="1">
        <v>46161</v>
      </c>
      <c r="W6328" t="s">
        <v>6113</v>
      </c>
      <c r="X6328">
        <v>1110463849</v>
      </c>
      <c r="Y6328" t="s">
        <v>2541</v>
      </c>
      <c r="Z6328" t="s">
        <v>6293</v>
      </c>
      <c r="AA6328" t="s">
        <v>6157</v>
      </c>
      <c r="AB6328">
        <v>15</v>
      </c>
      <c r="AC6328">
        <v>100</v>
      </c>
      <c r="AR6328" t="s">
        <v>34821</v>
      </c>
      <c r="AS6328">
        <v>3235284458</v>
      </c>
      <c r="AT6328" t="s">
        <v>24299</v>
      </c>
      <c r="AU6328">
        <v>41001</v>
      </c>
    </row>
    <row r="6329" spans="1:47" x14ac:dyDescent="0.3">
      <c r="A6329">
        <v>2375816</v>
      </c>
      <c r="B6329">
        <v>6328</v>
      </c>
      <c r="C6329">
        <v>87</v>
      </c>
      <c r="D6329" t="s">
        <v>8967</v>
      </c>
      <c r="E6329" s="1">
        <v>46156</v>
      </c>
      <c r="F6329" t="s">
        <v>44</v>
      </c>
      <c r="G6329">
        <v>1075228334</v>
      </c>
      <c r="H6329" t="s">
        <v>1029</v>
      </c>
      <c r="I6329" t="s">
        <v>122</v>
      </c>
      <c r="J6329" t="s">
        <v>11703</v>
      </c>
      <c r="K6329" t="s">
        <v>2020</v>
      </c>
      <c r="L6329" s="1">
        <v>32255</v>
      </c>
      <c r="M6329">
        <v>5000000</v>
      </c>
      <c r="N6329" s="8">
        <v>206400</v>
      </c>
      <c r="O6329" t="s">
        <v>9030</v>
      </c>
      <c r="P6329">
        <v>123</v>
      </c>
      <c r="Q6329">
        <v>24</v>
      </c>
      <c r="R6329" s="1">
        <v>46887</v>
      </c>
      <c r="S6329">
        <v>2375816</v>
      </c>
      <c r="T6329" t="s">
        <v>5545</v>
      </c>
      <c r="U6329" s="12">
        <v>5024424900103</v>
      </c>
      <c r="V6329" s="1">
        <v>46156</v>
      </c>
      <c r="W6329" t="s">
        <v>6113</v>
      </c>
      <c r="X6329">
        <v>1075210019</v>
      </c>
      <c r="Y6329" t="s">
        <v>17890</v>
      </c>
      <c r="Z6329" t="s">
        <v>6148</v>
      </c>
      <c r="AA6329" t="s">
        <v>6773</v>
      </c>
      <c r="AB6329">
        <v>25</v>
      </c>
      <c r="AC6329">
        <v>100</v>
      </c>
      <c r="AR6329" t="s">
        <v>34822</v>
      </c>
      <c r="AS6329">
        <v>3203177555</v>
      </c>
      <c r="AT6329" t="s">
        <v>24300</v>
      </c>
      <c r="AU6329">
        <v>41001</v>
      </c>
    </row>
    <row r="6330" spans="1:47" x14ac:dyDescent="0.3">
      <c r="A6330">
        <v>2386336</v>
      </c>
      <c r="B6330">
        <v>6329</v>
      </c>
      <c r="C6330">
        <v>87</v>
      </c>
      <c r="D6330" t="s">
        <v>8967</v>
      </c>
      <c r="E6330" s="1">
        <v>46170</v>
      </c>
      <c r="F6330" t="s">
        <v>44</v>
      </c>
      <c r="G6330">
        <v>41620986</v>
      </c>
      <c r="H6330" t="s">
        <v>225</v>
      </c>
      <c r="I6330" t="s">
        <v>417</v>
      </c>
      <c r="J6330" t="s">
        <v>12341</v>
      </c>
      <c r="K6330" t="s">
        <v>2020</v>
      </c>
      <c r="L6330" s="1">
        <v>19769</v>
      </c>
      <c r="M6330">
        <v>5000000</v>
      </c>
      <c r="N6330" s="8">
        <v>103200</v>
      </c>
      <c r="O6330" t="s">
        <v>9030</v>
      </c>
      <c r="P6330">
        <v>123</v>
      </c>
      <c r="Q6330">
        <v>12</v>
      </c>
      <c r="R6330" s="1">
        <v>46535</v>
      </c>
      <c r="S6330">
        <v>2386336</v>
      </c>
      <c r="T6330" t="s">
        <v>5941</v>
      </c>
      <c r="U6330" s="12">
        <v>5024424900103</v>
      </c>
      <c r="V6330" s="1">
        <v>46170</v>
      </c>
      <c r="W6330" t="s">
        <v>6113</v>
      </c>
      <c r="X6330">
        <v>19132849</v>
      </c>
      <c r="Y6330" t="s">
        <v>17891</v>
      </c>
      <c r="Z6330" t="s">
        <v>6475</v>
      </c>
      <c r="AA6330" t="s">
        <v>6170</v>
      </c>
      <c r="AB6330">
        <v>30</v>
      </c>
      <c r="AC6330">
        <v>100</v>
      </c>
      <c r="AR6330" t="s">
        <v>34823</v>
      </c>
      <c r="AS6330">
        <v>3108557857</v>
      </c>
      <c r="AT6330" t="s">
        <v>24301</v>
      </c>
      <c r="AU6330">
        <v>41001</v>
      </c>
    </row>
    <row r="6331" spans="1:47" x14ac:dyDescent="0.3">
      <c r="A6331">
        <v>2371026</v>
      </c>
      <c r="B6331">
        <v>6330</v>
      </c>
      <c r="C6331">
        <v>88</v>
      </c>
      <c r="D6331" t="s">
        <v>8961</v>
      </c>
      <c r="E6331" s="1">
        <v>46150</v>
      </c>
      <c r="F6331" t="s">
        <v>44</v>
      </c>
      <c r="G6331">
        <v>40449080</v>
      </c>
      <c r="H6331" t="s">
        <v>481</v>
      </c>
      <c r="I6331" t="s">
        <v>173</v>
      </c>
      <c r="J6331" t="s">
        <v>12342</v>
      </c>
      <c r="K6331" t="s">
        <v>2020</v>
      </c>
      <c r="L6331" s="1">
        <v>28617</v>
      </c>
      <c r="M6331">
        <v>5000000</v>
      </c>
      <c r="N6331" s="8">
        <v>103200</v>
      </c>
      <c r="O6331" t="s">
        <v>9030</v>
      </c>
      <c r="P6331">
        <v>123</v>
      </c>
      <c r="Q6331">
        <v>12</v>
      </c>
      <c r="R6331" s="1">
        <v>46515</v>
      </c>
      <c r="S6331">
        <v>2371026</v>
      </c>
      <c r="T6331" t="s">
        <v>5498</v>
      </c>
      <c r="U6331" s="12">
        <v>5024424900103</v>
      </c>
      <c r="V6331" s="1">
        <v>46150</v>
      </c>
      <c r="W6331" t="s">
        <v>6113</v>
      </c>
      <c r="X6331">
        <v>1006799581</v>
      </c>
      <c r="Y6331" t="s">
        <v>8242</v>
      </c>
      <c r="Z6331" t="s">
        <v>6644</v>
      </c>
      <c r="AA6331" t="s">
        <v>6127</v>
      </c>
      <c r="AB6331">
        <v>25</v>
      </c>
      <c r="AC6331">
        <v>100</v>
      </c>
      <c r="AR6331" t="s">
        <v>34824</v>
      </c>
      <c r="AS6331">
        <v>3163432776</v>
      </c>
      <c r="AT6331" t="s">
        <v>24302</v>
      </c>
      <c r="AU6331">
        <v>50001</v>
      </c>
    </row>
    <row r="6332" spans="1:47" x14ac:dyDescent="0.3">
      <c r="A6332">
        <v>2369771</v>
      </c>
      <c r="B6332">
        <v>6331</v>
      </c>
      <c r="C6332">
        <v>88</v>
      </c>
      <c r="D6332" t="s">
        <v>8961</v>
      </c>
      <c r="E6332" s="1">
        <v>46149</v>
      </c>
      <c r="F6332" t="s">
        <v>44</v>
      </c>
      <c r="G6332">
        <v>11281437</v>
      </c>
      <c r="H6332" t="s">
        <v>532</v>
      </c>
      <c r="I6332" t="s">
        <v>853</v>
      </c>
      <c r="J6332" t="s">
        <v>1223</v>
      </c>
      <c r="K6332" t="s">
        <v>2021</v>
      </c>
      <c r="L6332" s="1">
        <v>31248</v>
      </c>
      <c r="M6332">
        <v>5000000</v>
      </c>
      <c r="N6332" s="8">
        <v>309600</v>
      </c>
      <c r="O6332" t="s">
        <v>9030</v>
      </c>
      <c r="P6332">
        <v>123</v>
      </c>
      <c r="Q6332">
        <v>36</v>
      </c>
      <c r="R6332" s="1">
        <v>47245</v>
      </c>
      <c r="S6332">
        <v>2369771</v>
      </c>
      <c r="T6332" t="s">
        <v>5946</v>
      </c>
      <c r="U6332" s="12">
        <v>5024424900103</v>
      </c>
      <c r="V6332" s="1">
        <v>46149</v>
      </c>
      <c r="W6332" t="s">
        <v>6113</v>
      </c>
      <c r="X6332">
        <v>29137474</v>
      </c>
      <c r="Y6332" t="s">
        <v>9582</v>
      </c>
      <c r="Z6332" t="s">
        <v>6131</v>
      </c>
      <c r="AA6332" t="s">
        <v>6545</v>
      </c>
      <c r="AB6332">
        <v>15</v>
      </c>
      <c r="AC6332">
        <v>100</v>
      </c>
      <c r="AR6332" t="s">
        <v>34825</v>
      </c>
      <c r="AS6332">
        <v>3203078695</v>
      </c>
      <c r="AT6332" t="s">
        <v>24303</v>
      </c>
      <c r="AU6332">
        <v>50001</v>
      </c>
    </row>
    <row r="6333" spans="1:47" x14ac:dyDescent="0.3">
      <c r="A6333">
        <v>2378350</v>
      </c>
      <c r="B6333">
        <v>6332</v>
      </c>
      <c r="C6333">
        <v>88</v>
      </c>
      <c r="D6333" t="s">
        <v>8961</v>
      </c>
      <c r="E6333" s="1">
        <v>46158</v>
      </c>
      <c r="F6333" t="s">
        <v>44</v>
      </c>
      <c r="G6333">
        <v>3273318</v>
      </c>
      <c r="H6333" t="s">
        <v>237</v>
      </c>
      <c r="I6333" t="s">
        <v>300</v>
      </c>
      <c r="J6333" t="s">
        <v>12343</v>
      </c>
      <c r="K6333" t="s">
        <v>2021</v>
      </c>
      <c r="L6333" s="1">
        <v>23697</v>
      </c>
      <c r="M6333">
        <v>5000000</v>
      </c>
      <c r="N6333" s="8">
        <v>129000</v>
      </c>
      <c r="O6333" t="s">
        <v>9030</v>
      </c>
      <c r="P6333">
        <v>123</v>
      </c>
      <c r="Q6333">
        <v>15</v>
      </c>
      <c r="R6333" s="1">
        <v>46615</v>
      </c>
      <c r="S6333">
        <v>2378350</v>
      </c>
      <c r="T6333" t="s">
        <v>5498</v>
      </c>
      <c r="U6333" s="12">
        <v>5024424900103</v>
      </c>
      <c r="V6333" s="1">
        <v>46158</v>
      </c>
      <c r="W6333" t="s">
        <v>6113</v>
      </c>
      <c r="X6333">
        <v>3273960</v>
      </c>
      <c r="Y6333" t="s">
        <v>15003</v>
      </c>
      <c r="Z6333" t="s">
        <v>6873</v>
      </c>
      <c r="AA6333" t="s">
        <v>6183</v>
      </c>
      <c r="AB6333">
        <v>30</v>
      </c>
      <c r="AC6333">
        <v>100</v>
      </c>
      <c r="AR6333" t="s">
        <v>34826</v>
      </c>
      <c r="AS6333">
        <v>3108700530</v>
      </c>
      <c r="AT6333" t="s">
        <v>24304</v>
      </c>
      <c r="AU6333">
        <v>50001</v>
      </c>
    </row>
    <row r="6334" spans="1:47" x14ac:dyDescent="0.3">
      <c r="A6334">
        <v>2376591</v>
      </c>
      <c r="B6334">
        <v>6333</v>
      </c>
      <c r="C6334">
        <v>88</v>
      </c>
      <c r="D6334" t="s">
        <v>8961</v>
      </c>
      <c r="E6334" s="1">
        <v>46156</v>
      </c>
      <c r="F6334" t="s">
        <v>44</v>
      </c>
      <c r="G6334">
        <v>1121933647</v>
      </c>
      <c r="H6334" t="s">
        <v>206</v>
      </c>
      <c r="I6334" t="s">
        <v>586</v>
      </c>
      <c r="J6334" t="s">
        <v>2486</v>
      </c>
      <c r="K6334" t="s">
        <v>2020</v>
      </c>
      <c r="L6334" s="1">
        <v>35175</v>
      </c>
      <c r="M6334">
        <v>5000000</v>
      </c>
      <c r="N6334" s="8">
        <v>412800</v>
      </c>
      <c r="O6334" t="s">
        <v>9030</v>
      </c>
      <c r="P6334">
        <v>123</v>
      </c>
      <c r="Q6334">
        <v>48</v>
      </c>
      <c r="R6334" s="1">
        <v>47617</v>
      </c>
      <c r="S6334">
        <v>2376591</v>
      </c>
      <c r="T6334" t="s">
        <v>5485</v>
      </c>
      <c r="U6334" s="12">
        <v>5024424900103</v>
      </c>
      <c r="V6334" s="1">
        <v>46156</v>
      </c>
      <c r="W6334" t="s">
        <v>6113</v>
      </c>
      <c r="X6334">
        <v>1090423357</v>
      </c>
      <c r="Y6334" t="s">
        <v>1884</v>
      </c>
      <c r="Z6334" t="s">
        <v>8353</v>
      </c>
      <c r="AA6334" t="s">
        <v>6902</v>
      </c>
      <c r="AB6334">
        <v>15</v>
      </c>
      <c r="AC6334">
        <v>100</v>
      </c>
      <c r="AR6334" t="s">
        <v>34827</v>
      </c>
      <c r="AS6334">
        <v>3138762339</v>
      </c>
      <c r="AT6334" t="s">
        <v>24305</v>
      </c>
      <c r="AU6334">
        <v>50001</v>
      </c>
    </row>
    <row r="6335" spans="1:47" x14ac:dyDescent="0.3">
      <c r="A6335">
        <v>2383394</v>
      </c>
      <c r="B6335">
        <v>6334</v>
      </c>
      <c r="C6335">
        <v>88</v>
      </c>
      <c r="D6335" t="s">
        <v>8961</v>
      </c>
      <c r="E6335" s="1">
        <v>46165</v>
      </c>
      <c r="F6335" t="s">
        <v>44</v>
      </c>
      <c r="G6335">
        <v>17267689</v>
      </c>
      <c r="H6335" t="s">
        <v>136</v>
      </c>
      <c r="I6335" t="s">
        <v>150</v>
      </c>
      <c r="J6335" t="s">
        <v>1763</v>
      </c>
      <c r="K6335" t="s">
        <v>2021</v>
      </c>
      <c r="L6335" s="1">
        <v>29587</v>
      </c>
      <c r="M6335">
        <v>5000000</v>
      </c>
      <c r="N6335" s="8">
        <v>103200</v>
      </c>
      <c r="O6335" t="s">
        <v>9030</v>
      </c>
      <c r="P6335">
        <v>123</v>
      </c>
      <c r="Q6335">
        <v>12</v>
      </c>
      <c r="R6335" s="1">
        <v>46530</v>
      </c>
      <c r="S6335">
        <v>2383394</v>
      </c>
      <c r="T6335" t="s">
        <v>5947</v>
      </c>
      <c r="U6335" s="12">
        <v>5024424900103</v>
      </c>
      <c r="V6335" s="1">
        <v>46165</v>
      </c>
      <c r="W6335" t="s">
        <v>6113</v>
      </c>
      <c r="X6335">
        <v>1006822676</v>
      </c>
      <c r="Y6335" t="s">
        <v>2142</v>
      </c>
      <c r="Z6335" t="s">
        <v>6476</v>
      </c>
      <c r="AA6335" t="s">
        <v>6243</v>
      </c>
      <c r="AB6335">
        <v>25</v>
      </c>
      <c r="AC6335">
        <v>100</v>
      </c>
      <c r="AR6335" t="s">
        <v>34828</v>
      </c>
      <c r="AS6335">
        <v>3182475051</v>
      </c>
      <c r="AT6335" t="s">
        <v>24306</v>
      </c>
      <c r="AU6335">
        <v>50001</v>
      </c>
    </row>
    <row r="6336" spans="1:47" x14ac:dyDescent="0.3">
      <c r="A6336">
        <v>2386136</v>
      </c>
      <c r="B6336">
        <v>6335</v>
      </c>
      <c r="C6336">
        <v>88</v>
      </c>
      <c r="D6336" t="s">
        <v>8961</v>
      </c>
      <c r="E6336" s="1">
        <v>46169</v>
      </c>
      <c r="F6336" t="s">
        <v>44</v>
      </c>
      <c r="G6336">
        <v>1119886483</v>
      </c>
      <c r="H6336" t="s">
        <v>87</v>
      </c>
      <c r="I6336" t="s">
        <v>195</v>
      </c>
      <c r="J6336" t="s">
        <v>12344</v>
      </c>
      <c r="K6336" t="s">
        <v>2020</v>
      </c>
      <c r="L6336" s="1">
        <v>38266</v>
      </c>
      <c r="M6336">
        <v>5000000</v>
      </c>
      <c r="N6336" s="8">
        <v>206400</v>
      </c>
      <c r="O6336" t="s">
        <v>9030</v>
      </c>
      <c r="P6336">
        <v>123</v>
      </c>
      <c r="Q6336">
        <v>24</v>
      </c>
      <c r="R6336" s="1">
        <v>46900</v>
      </c>
      <c r="S6336">
        <v>2386136</v>
      </c>
      <c r="T6336" t="s">
        <v>5947</v>
      </c>
      <c r="U6336" s="12">
        <v>5024424900103</v>
      </c>
      <c r="V6336" s="1">
        <v>46169</v>
      </c>
      <c r="W6336" t="s">
        <v>6113</v>
      </c>
      <c r="X6336">
        <v>21181988</v>
      </c>
      <c r="Y6336" t="s">
        <v>17554</v>
      </c>
      <c r="Z6336" t="s">
        <v>6348</v>
      </c>
      <c r="AA6336" t="s">
        <v>17418</v>
      </c>
      <c r="AB6336">
        <v>35</v>
      </c>
      <c r="AC6336">
        <v>100</v>
      </c>
      <c r="AR6336" t="s">
        <v>34829</v>
      </c>
      <c r="AS6336">
        <v>3105831104</v>
      </c>
      <c r="AT6336" t="s">
        <v>24307</v>
      </c>
      <c r="AU6336">
        <v>50001</v>
      </c>
    </row>
    <row r="6337" spans="1:47" x14ac:dyDescent="0.3">
      <c r="A6337">
        <v>2370346</v>
      </c>
      <c r="B6337">
        <v>6336</v>
      </c>
      <c r="C6337">
        <v>88</v>
      </c>
      <c r="D6337" t="s">
        <v>8961</v>
      </c>
      <c r="E6337" s="1">
        <v>46150</v>
      </c>
      <c r="F6337" t="s">
        <v>44</v>
      </c>
      <c r="G6337">
        <v>1123560517</v>
      </c>
      <c r="H6337" t="s">
        <v>203</v>
      </c>
      <c r="I6337" t="s">
        <v>386</v>
      </c>
      <c r="J6337" t="s">
        <v>2748</v>
      </c>
      <c r="K6337" t="s">
        <v>2021</v>
      </c>
      <c r="L6337" s="1">
        <v>37481</v>
      </c>
      <c r="M6337">
        <v>5000000</v>
      </c>
      <c r="N6337" s="8">
        <v>103200</v>
      </c>
      <c r="O6337" t="s">
        <v>9030</v>
      </c>
      <c r="P6337">
        <v>123</v>
      </c>
      <c r="Q6337">
        <v>12</v>
      </c>
      <c r="R6337" s="1">
        <v>46515</v>
      </c>
      <c r="S6337">
        <v>2370346</v>
      </c>
      <c r="T6337" t="s">
        <v>5945</v>
      </c>
      <c r="U6337" s="12">
        <v>5024424900103</v>
      </c>
      <c r="V6337" s="1">
        <v>46150</v>
      </c>
      <c r="W6337" t="s">
        <v>6113</v>
      </c>
      <c r="X6337">
        <v>1029982609</v>
      </c>
      <c r="Y6337" t="s">
        <v>1220</v>
      </c>
      <c r="Z6337" t="s">
        <v>7095</v>
      </c>
      <c r="AA6337" t="s">
        <v>7492</v>
      </c>
      <c r="AB6337">
        <v>15</v>
      </c>
      <c r="AC6337">
        <v>100</v>
      </c>
      <c r="AR6337" t="s">
        <v>34830</v>
      </c>
      <c r="AS6337">
        <v>3133413932</v>
      </c>
      <c r="AT6337" t="s">
        <v>24308</v>
      </c>
      <c r="AU6337">
        <v>50001</v>
      </c>
    </row>
    <row r="6338" spans="1:47" x14ac:dyDescent="0.3">
      <c r="A6338">
        <v>2385128</v>
      </c>
      <c r="B6338">
        <v>6337</v>
      </c>
      <c r="C6338">
        <v>88</v>
      </c>
      <c r="D6338" t="s">
        <v>8961</v>
      </c>
      <c r="E6338" s="1">
        <v>46168</v>
      </c>
      <c r="F6338" t="s">
        <v>44</v>
      </c>
      <c r="G6338">
        <v>38287615</v>
      </c>
      <c r="H6338" t="s">
        <v>54</v>
      </c>
      <c r="I6338" t="s">
        <v>51</v>
      </c>
      <c r="J6338" t="s">
        <v>1907</v>
      </c>
      <c r="K6338" t="s">
        <v>2020</v>
      </c>
      <c r="L6338" s="1">
        <v>28009</v>
      </c>
      <c r="M6338">
        <v>5000000</v>
      </c>
      <c r="N6338" s="8">
        <v>206400</v>
      </c>
      <c r="O6338" t="s">
        <v>9030</v>
      </c>
      <c r="P6338">
        <v>123</v>
      </c>
      <c r="Q6338">
        <v>24</v>
      </c>
      <c r="R6338" s="1">
        <v>46899</v>
      </c>
      <c r="S6338">
        <v>2385128</v>
      </c>
      <c r="T6338" t="s">
        <v>5967</v>
      </c>
      <c r="U6338" s="12">
        <v>5024424900103</v>
      </c>
      <c r="V6338" s="1">
        <v>46168</v>
      </c>
      <c r="W6338" t="s">
        <v>6113</v>
      </c>
      <c r="X6338">
        <v>1087994669</v>
      </c>
      <c r="Y6338" t="s">
        <v>1934</v>
      </c>
      <c r="Z6338" t="s">
        <v>6197</v>
      </c>
      <c r="AA6338" t="s">
        <v>6207</v>
      </c>
      <c r="AB6338">
        <v>25</v>
      </c>
      <c r="AC6338">
        <v>100</v>
      </c>
      <c r="AR6338" t="s">
        <v>34831</v>
      </c>
      <c r="AS6338">
        <v>3152940843</v>
      </c>
      <c r="AT6338" t="s">
        <v>24309</v>
      </c>
      <c r="AU6338">
        <v>50001</v>
      </c>
    </row>
    <row r="6339" spans="1:47" x14ac:dyDescent="0.3">
      <c r="A6339">
        <v>2385132</v>
      </c>
      <c r="B6339">
        <v>6338</v>
      </c>
      <c r="C6339">
        <v>88</v>
      </c>
      <c r="D6339" t="s">
        <v>8961</v>
      </c>
      <c r="E6339" s="1">
        <v>46168</v>
      </c>
      <c r="F6339" t="s">
        <v>44</v>
      </c>
      <c r="G6339">
        <v>1006827658</v>
      </c>
      <c r="H6339" t="s">
        <v>337</v>
      </c>
      <c r="I6339" t="s">
        <v>344</v>
      </c>
      <c r="J6339" t="s">
        <v>1381</v>
      </c>
      <c r="K6339" t="s">
        <v>2020</v>
      </c>
      <c r="L6339" s="1">
        <v>36910</v>
      </c>
      <c r="M6339">
        <v>5000000</v>
      </c>
      <c r="N6339" s="8">
        <v>103200</v>
      </c>
      <c r="O6339" t="s">
        <v>9030</v>
      </c>
      <c r="P6339">
        <v>123</v>
      </c>
      <c r="Q6339">
        <v>12</v>
      </c>
      <c r="R6339" s="1">
        <v>46533</v>
      </c>
      <c r="S6339">
        <v>2385132</v>
      </c>
      <c r="T6339" t="s">
        <v>5967</v>
      </c>
      <c r="U6339" s="12">
        <v>5024424900103</v>
      </c>
      <c r="V6339" s="1">
        <v>46168</v>
      </c>
      <c r="W6339" t="s">
        <v>6113</v>
      </c>
      <c r="X6339">
        <v>40396288</v>
      </c>
      <c r="Y6339" t="s">
        <v>1152</v>
      </c>
      <c r="Z6339" t="s">
        <v>6556</v>
      </c>
      <c r="AA6339" t="s">
        <v>6592</v>
      </c>
      <c r="AB6339">
        <v>35</v>
      </c>
      <c r="AC6339">
        <v>100</v>
      </c>
      <c r="AR6339" t="s">
        <v>34832</v>
      </c>
      <c r="AS6339">
        <v>3176063381</v>
      </c>
      <c r="AT6339" t="s">
        <v>24310</v>
      </c>
      <c r="AU6339">
        <v>50001</v>
      </c>
    </row>
    <row r="6340" spans="1:47" x14ac:dyDescent="0.3">
      <c r="A6340">
        <v>2388908</v>
      </c>
      <c r="B6340">
        <v>6339</v>
      </c>
      <c r="C6340">
        <v>88</v>
      </c>
      <c r="D6340" t="s">
        <v>8961</v>
      </c>
      <c r="E6340" s="1">
        <v>46171</v>
      </c>
      <c r="F6340" t="s">
        <v>44</v>
      </c>
      <c r="G6340">
        <v>1133939142</v>
      </c>
      <c r="H6340" t="s">
        <v>3915</v>
      </c>
      <c r="I6340" t="s">
        <v>3253</v>
      </c>
      <c r="J6340" t="s">
        <v>12345</v>
      </c>
      <c r="K6340" t="s">
        <v>2020</v>
      </c>
      <c r="L6340" s="1">
        <v>37749</v>
      </c>
      <c r="M6340">
        <v>5000000</v>
      </c>
      <c r="N6340" s="8">
        <v>103200</v>
      </c>
      <c r="O6340" t="s">
        <v>9030</v>
      </c>
      <c r="P6340">
        <v>123</v>
      </c>
      <c r="Q6340">
        <v>12</v>
      </c>
      <c r="R6340" s="1">
        <v>46536</v>
      </c>
      <c r="S6340">
        <v>2388908</v>
      </c>
      <c r="T6340" t="s">
        <v>14716</v>
      </c>
      <c r="U6340" s="12">
        <v>5024424900103</v>
      </c>
      <c r="V6340" s="1">
        <v>46171</v>
      </c>
      <c r="W6340" t="s">
        <v>6113</v>
      </c>
      <c r="X6340">
        <v>43987847</v>
      </c>
      <c r="Y6340" t="s">
        <v>10590</v>
      </c>
      <c r="Z6340" t="s">
        <v>16433</v>
      </c>
      <c r="AA6340" t="s">
        <v>6341</v>
      </c>
      <c r="AB6340">
        <v>35</v>
      </c>
      <c r="AC6340">
        <v>100</v>
      </c>
      <c r="AR6340" t="s">
        <v>34833</v>
      </c>
      <c r="AS6340">
        <v>3203389113</v>
      </c>
      <c r="AT6340" t="s">
        <v>24311</v>
      </c>
      <c r="AU6340">
        <v>50001</v>
      </c>
    </row>
    <row r="6341" spans="1:47" x14ac:dyDescent="0.3">
      <c r="A6341">
        <v>2382181</v>
      </c>
      <c r="B6341">
        <v>6340</v>
      </c>
      <c r="C6341">
        <v>89</v>
      </c>
      <c r="D6341" t="s">
        <v>8975</v>
      </c>
      <c r="E6341" s="1">
        <v>46164</v>
      </c>
      <c r="F6341" t="s">
        <v>44</v>
      </c>
      <c r="G6341">
        <v>65745789</v>
      </c>
      <c r="H6341" t="s">
        <v>255</v>
      </c>
      <c r="I6341" t="s">
        <v>800</v>
      </c>
      <c r="J6341" t="s">
        <v>10677</v>
      </c>
      <c r="K6341" t="s">
        <v>2020</v>
      </c>
      <c r="L6341" s="1">
        <v>24649</v>
      </c>
      <c r="M6341">
        <v>5000000</v>
      </c>
      <c r="N6341" s="8">
        <v>206400</v>
      </c>
      <c r="O6341" t="s">
        <v>9030</v>
      </c>
      <c r="P6341">
        <v>123</v>
      </c>
      <c r="Q6341">
        <v>24</v>
      </c>
      <c r="R6341" s="1">
        <v>46895</v>
      </c>
      <c r="S6341">
        <v>2382181</v>
      </c>
      <c r="T6341" t="s">
        <v>5968</v>
      </c>
      <c r="U6341" s="12">
        <v>5024424900103</v>
      </c>
      <c r="V6341" s="1">
        <v>46164</v>
      </c>
      <c r="W6341" t="s">
        <v>6113</v>
      </c>
      <c r="X6341">
        <v>1110526339</v>
      </c>
      <c r="Y6341" t="s">
        <v>1270</v>
      </c>
      <c r="Z6341" t="s">
        <v>6284</v>
      </c>
      <c r="AA6341" t="s">
        <v>8235</v>
      </c>
      <c r="AB6341">
        <v>25</v>
      </c>
      <c r="AC6341">
        <v>100</v>
      </c>
      <c r="AR6341" t="s">
        <v>34834</v>
      </c>
      <c r="AS6341">
        <v>3107456050</v>
      </c>
      <c r="AT6341" t="s">
        <v>24312</v>
      </c>
      <c r="AU6341">
        <v>73001</v>
      </c>
    </row>
    <row r="6342" spans="1:47" x14ac:dyDescent="0.3">
      <c r="A6342">
        <v>2370668</v>
      </c>
      <c r="B6342">
        <v>6341</v>
      </c>
      <c r="C6342">
        <v>89</v>
      </c>
      <c r="D6342" t="s">
        <v>8975</v>
      </c>
      <c r="E6342" s="1">
        <v>46150</v>
      </c>
      <c r="F6342" t="s">
        <v>44</v>
      </c>
      <c r="G6342">
        <v>1110554316</v>
      </c>
      <c r="H6342" t="s">
        <v>273</v>
      </c>
      <c r="I6342" t="s">
        <v>136</v>
      </c>
      <c r="J6342" t="s">
        <v>12346</v>
      </c>
      <c r="K6342" t="s">
        <v>2020</v>
      </c>
      <c r="L6342" s="1">
        <v>34682</v>
      </c>
      <c r="M6342">
        <v>5000000</v>
      </c>
      <c r="N6342" s="8">
        <v>154800</v>
      </c>
      <c r="O6342" t="s">
        <v>9030</v>
      </c>
      <c r="P6342">
        <v>123</v>
      </c>
      <c r="Q6342">
        <v>18</v>
      </c>
      <c r="R6342" s="1">
        <v>46699</v>
      </c>
      <c r="S6342">
        <v>2370668</v>
      </c>
      <c r="T6342" t="s">
        <v>14686</v>
      </c>
      <c r="U6342" s="12">
        <v>5024424900103</v>
      </c>
      <c r="V6342" s="1">
        <v>46150</v>
      </c>
      <c r="W6342" t="s">
        <v>6113</v>
      </c>
      <c r="X6342">
        <v>1104935026</v>
      </c>
      <c r="Y6342" t="s">
        <v>8783</v>
      </c>
      <c r="Z6342" t="s">
        <v>6347</v>
      </c>
      <c r="AA6342" t="s">
        <v>8502</v>
      </c>
      <c r="AB6342">
        <v>15</v>
      </c>
      <c r="AC6342">
        <v>100</v>
      </c>
      <c r="AR6342" t="s">
        <v>34835</v>
      </c>
      <c r="AS6342">
        <v>3181600409</v>
      </c>
      <c r="AT6342" t="s">
        <v>24313</v>
      </c>
      <c r="AU6342">
        <v>73001</v>
      </c>
    </row>
    <row r="6343" spans="1:47" x14ac:dyDescent="0.3">
      <c r="A6343">
        <v>2371586</v>
      </c>
      <c r="B6343">
        <v>6342</v>
      </c>
      <c r="C6343">
        <v>47</v>
      </c>
      <c r="D6343" t="s">
        <v>9005</v>
      </c>
      <c r="E6343" s="1">
        <v>46150</v>
      </c>
      <c r="F6343" t="s">
        <v>44</v>
      </c>
      <c r="G6343">
        <v>1089244500</v>
      </c>
      <c r="H6343" t="s">
        <v>54</v>
      </c>
      <c r="I6343" t="s">
        <v>195</v>
      </c>
      <c r="J6343" t="s">
        <v>12347</v>
      </c>
      <c r="K6343" t="s">
        <v>2020</v>
      </c>
      <c r="L6343" s="1">
        <v>34663</v>
      </c>
      <c r="M6343">
        <v>5000000</v>
      </c>
      <c r="N6343" s="8">
        <v>103200</v>
      </c>
      <c r="O6343" t="s">
        <v>9030</v>
      </c>
      <c r="P6343">
        <v>123</v>
      </c>
      <c r="Q6343">
        <v>12</v>
      </c>
      <c r="R6343" s="1">
        <v>46515</v>
      </c>
      <c r="S6343">
        <v>2371586</v>
      </c>
      <c r="T6343" t="s">
        <v>5695</v>
      </c>
      <c r="U6343" s="12">
        <v>5024424900103</v>
      </c>
      <c r="V6343" s="1">
        <v>46150</v>
      </c>
      <c r="W6343" t="s">
        <v>6113</v>
      </c>
      <c r="X6343">
        <v>1089244272</v>
      </c>
      <c r="Y6343" t="s">
        <v>3104</v>
      </c>
      <c r="Z6343" t="s">
        <v>6528</v>
      </c>
      <c r="AA6343" t="s">
        <v>6432</v>
      </c>
      <c r="AB6343">
        <v>15</v>
      </c>
      <c r="AC6343">
        <v>100</v>
      </c>
      <c r="AR6343" t="s">
        <v>34836</v>
      </c>
      <c r="AS6343">
        <v>3188436591</v>
      </c>
      <c r="AT6343" t="s">
        <v>24314</v>
      </c>
      <c r="AU6343">
        <v>52418</v>
      </c>
    </row>
    <row r="6344" spans="1:47" x14ac:dyDescent="0.3">
      <c r="A6344">
        <v>2389241</v>
      </c>
      <c r="B6344">
        <v>6343</v>
      </c>
      <c r="C6344">
        <v>47</v>
      </c>
      <c r="D6344" t="s">
        <v>9005</v>
      </c>
      <c r="E6344" s="1">
        <v>46171</v>
      </c>
      <c r="F6344" t="s">
        <v>44</v>
      </c>
      <c r="G6344">
        <v>1087027477</v>
      </c>
      <c r="H6344" t="s">
        <v>65</v>
      </c>
      <c r="I6344" t="s">
        <v>103</v>
      </c>
      <c r="J6344" t="s">
        <v>12348</v>
      </c>
      <c r="K6344" t="s">
        <v>2020</v>
      </c>
      <c r="L6344" s="1">
        <v>34479</v>
      </c>
      <c r="M6344">
        <v>10000000</v>
      </c>
      <c r="N6344" s="8">
        <v>684000</v>
      </c>
      <c r="O6344" t="s">
        <v>9031</v>
      </c>
      <c r="P6344">
        <v>124</v>
      </c>
      <c r="Q6344">
        <v>40</v>
      </c>
      <c r="R6344" s="1">
        <v>47390</v>
      </c>
      <c r="S6344">
        <v>2389241</v>
      </c>
      <c r="T6344" t="s">
        <v>5695</v>
      </c>
      <c r="U6344" s="12">
        <v>5024424900103</v>
      </c>
      <c r="V6344" s="1">
        <v>46171</v>
      </c>
      <c r="W6344" t="s">
        <v>6113</v>
      </c>
      <c r="X6344">
        <v>27307710</v>
      </c>
      <c r="Y6344" t="s">
        <v>17892</v>
      </c>
      <c r="Z6344" t="s">
        <v>6217</v>
      </c>
      <c r="AA6344" t="s">
        <v>6826</v>
      </c>
      <c r="AB6344">
        <v>35</v>
      </c>
      <c r="AC6344">
        <v>100</v>
      </c>
      <c r="AR6344" t="s">
        <v>34837</v>
      </c>
      <c r="AS6344">
        <v>3165824525</v>
      </c>
      <c r="AT6344" t="s">
        <v>24315</v>
      </c>
      <c r="AU6344">
        <v>52418</v>
      </c>
    </row>
    <row r="6345" spans="1:47" x14ac:dyDescent="0.3">
      <c r="A6345">
        <v>2384000</v>
      </c>
      <c r="B6345">
        <v>6344</v>
      </c>
      <c r="C6345">
        <v>47</v>
      </c>
      <c r="D6345" t="s">
        <v>9005</v>
      </c>
      <c r="E6345" s="1">
        <v>46165</v>
      </c>
      <c r="F6345" t="s">
        <v>44</v>
      </c>
      <c r="G6345">
        <v>16191400</v>
      </c>
      <c r="H6345" t="s">
        <v>743</v>
      </c>
      <c r="I6345" t="s">
        <v>90</v>
      </c>
      <c r="J6345" t="s">
        <v>2203</v>
      </c>
      <c r="K6345" t="s">
        <v>2021</v>
      </c>
      <c r="L6345" s="1">
        <v>26860</v>
      </c>
      <c r="M6345">
        <v>5000000</v>
      </c>
      <c r="N6345" s="8">
        <v>154800</v>
      </c>
      <c r="O6345" t="s">
        <v>9030</v>
      </c>
      <c r="P6345">
        <v>123</v>
      </c>
      <c r="Q6345">
        <v>18</v>
      </c>
      <c r="R6345" s="1">
        <v>46714</v>
      </c>
      <c r="S6345">
        <v>2384000</v>
      </c>
      <c r="T6345" t="s">
        <v>5695</v>
      </c>
      <c r="U6345" s="12">
        <v>5024424900103</v>
      </c>
      <c r="V6345" s="1">
        <v>46165</v>
      </c>
      <c r="W6345" t="s">
        <v>6113</v>
      </c>
      <c r="X6345">
        <v>27307855</v>
      </c>
      <c r="Y6345" t="s">
        <v>1414</v>
      </c>
      <c r="Z6345" t="s">
        <v>7164</v>
      </c>
      <c r="AA6345" t="s">
        <v>17893</v>
      </c>
      <c r="AB6345">
        <v>35</v>
      </c>
      <c r="AC6345">
        <v>100</v>
      </c>
      <c r="AR6345" t="s">
        <v>34838</v>
      </c>
      <c r="AS6345">
        <v>3176041795</v>
      </c>
      <c r="AT6345" t="s">
        <v>14023</v>
      </c>
      <c r="AU6345">
        <v>52418</v>
      </c>
    </row>
    <row r="6346" spans="1:47" x14ac:dyDescent="0.3">
      <c r="A6346">
        <v>2379708</v>
      </c>
      <c r="B6346">
        <v>6345</v>
      </c>
      <c r="C6346">
        <v>48</v>
      </c>
      <c r="D6346" t="s">
        <v>8964</v>
      </c>
      <c r="E6346" s="1">
        <v>46162</v>
      </c>
      <c r="F6346" t="s">
        <v>44</v>
      </c>
      <c r="G6346">
        <v>1105305195</v>
      </c>
      <c r="H6346" t="s">
        <v>86</v>
      </c>
      <c r="I6346" t="s">
        <v>58</v>
      </c>
      <c r="J6346" t="s">
        <v>1685</v>
      </c>
      <c r="K6346" t="s">
        <v>2020</v>
      </c>
      <c r="L6346" s="1">
        <v>33073</v>
      </c>
      <c r="M6346">
        <v>5000000</v>
      </c>
      <c r="N6346" s="8">
        <v>103200</v>
      </c>
      <c r="O6346" t="s">
        <v>9030</v>
      </c>
      <c r="P6346">
        <v>123</v>
      </c>
      <c r="Q6346">
        <v>12</v>
      </c>
      <c r="R6346" s="1">
        <v>46527</v>
      </c>
      <c r="S6346">
        <v>2379708</v>
      </c>
      <c r="T6346" t="s">
        <v>5725</v>
      </c>
      <c r="U6346" s="12">
        <v>5024424900103</v>
      </c>
      <c r="V6346" s="1">
        <v>46162</v>
      </c>
      <c r="W6346" t="s">
        <v>6113</v>
      </c>
      <c r="X6346">
        <v>1104711254</v>
      </c>
      <c r="Y6346" t="s">
        <v>1989</v>
      </c>
      <c r="Z6346" t="s">
        <v>6395</v>
      </c>
      <c r="AA6346" t="s">
        <v>6626</v>
      </c>
      <c r="AB6346">
        <v>15</v>
      </c>
      <c r="AC6346">
        <v>100</v>
      </c>
      <c r="AR6346" t="s">
        <v>34839</v>
      </c>
      <c r="AS6346">
        <v>3134868424</v>
      </c>
      <c r="AT6346" t="s">
        <v>24316</v>
      </c>
      <c r="AU6346">
        <v>73411</v>
      </c>
    </row>
    <row r="6347" spans="1:47" x14ac:dyDescent="0.3">
      <c r="A6347">
        <v>2375608</v>
      </c>
      <c r="B6347">
        <v>6346</v>
      </c>
      <c r="C6347">
        <v>50</v>
      </c>
      <c r="D6347" t="s">
        <v>9007</v>
      </c>
      <c r="E6347" s="1">
        <v>46155</v>
      </c>
      <c r="F6347" t="s">
        <v>44</v>
      </c>
      <c r="G6347">
        <v>27220869</v>
      </c>
      <c r="H6347" t="s">
        <v>150</v>
      </c>
      <c r="I6347" t="s">
        <v>221</v>
      </c>
      <c r="J6347" t="s">
        <v>12349</v>
      </c>
      <c r="K6347" t="s">
        <v>2020</v>
      </c>
      <c r="L6347" s="1">
        <v>27700</v>
      </c>
      <c r="M6347">
        <v>5000000</v>
      </c>
      <c r="N6347" s="8">
        <v>206400</v>
      </c>
      <c r="O6347" t="s">
        <v>9030</v>
      </c>
      <c r="P6347">
        <v>123</v>
      </c>
      <c r="Q6347">
        <v>24</v>
      </c>
      <c r="R6347" s="1">
        <v>46886</v>
      </c>
      <c r="S6347">
        <v>2375608</v>
      </c>
      <c r="T6347" t="s">
        <v>5699</v>
      </c>
      <c r="U6347" s="12">
        <v>5024424900103</v>
      </c>
      <c r="V6347" s="1">
        <v>46155</v>
      </c>
      <c r="W6347" t="s">
        <v>6113</v>
      </c>
      <c r="X6347">
        <v>1085328345</v>
      </c>
      <c r="Y6347" t="s">
        <v>1218</v>
      </c>
      <c r="Z6347" t="s">
        <v>6269</v>
      </c>
      <c r="AA6347" t="s">
        <v>6171</v>
      </c>
      <c r="AB6347">
        <v>25</v>
      </c>
      <c r="AC6347">
        <v>100</v>
      </c>
      <c r="AR6347" t="s">
        <v>34840</v>
      </c>
      <c r="AS6347">
        <v>3104606600</v>
      </c>
      <c r="AT6347" t="s">
        <v>5009</v>
      </c>
      <c r="AU6347">
        <v>52320</v>
      </c>
    </row>
    <row r="6348" spans="1:47" x14ac:dyDescent="0.3">
      <c r="A6348">
        <v>2381129</v>
      </c>
      <c r="B6348">
        <v>6347</v>
      </c>
      <c r="C6348">
        <v>50</v>
      </c>
      <c r="D6348" t="s">
        <v>9007</v>
      </c>
      <c r="E6348" s="1">
        <v>46163</v>
      </c>
      <c r="F6348" t="s">
        <v>44</v>
      </c>
      <c r="G6348">
        <v>87532156</v>
      </c>
      <c r="H6348" t="s">
        <v>146</v>
      </c>
      <c r="I6348" t="s">
        <v>86</v>
      </c>
      <c r="J6348" t="s">
        <v>12350</v>
      </c>
      <c r="K6348" t="s">
        <v>2021</v>
      </c>
      <c r="L6348" s="1">
        <v>27995</v>
      </c>
      <c r="M6348">
        <v>5000000</v>
      </c>
      <c r="N6348" s="8">
        <v>215000</v>
      </c>
      <c r="O6348" t="s">
        <v>9030</v>
      </c>
      <c r="P6348">
        <v>123</v>
      </c>
      <c r="Q6348">
        <v>25</v>
      </c>
      <c r="R6348" s="1">
        <v>46925</v>
      </c>
      <c r="S6348">
        <v>2381129</v>
      </c>
      <c r="T6348" t="s">
        <v>5697</v>
      </c>
      <c r="U6348" s="12">
        <v>5024424900103</v>
      </c>
      <c r="V6348" s="1">
        <v>46163</v>
      </c>
      <c r="W6348" t="s">
        <v>6113</v>
      </c>
      <c r="X6348">
        <v>27221199</v>
      </c>
      <c r="Y6348" t="s">
        <v>17894</v>
      </c>
      <c r="Z6348" t="s">
        <v>6218</v>
      </c>
      <c r="AA6348" t="s">
        <v>6422</v>
      </c>
      <c r="AB6348">
        <v>15</v>
      </c>
      <c r="AC6348">
        <v>100</v>
      </c>
      <c r="AR6348" t="s">
        <v>34841</v>
      </c>
      <c r="AS6348">
        <v>3165536812</v>
      </c>
      <c r="AT6348" t="s">
        <v>5019</v>
      </c>
      <c r="AU6348">
        <v>52320</v>
      </c>
    </row>
    <row r="6349" spans="1:47" x14ac:dyDescent="0.3">
      <c r="A6349">
        <v>2381151</v>
      </c>
      <c r="B6349">
        <v>6348</v>
      </c>
      <c r="C6349">
        <v>50</v>
      </c>
      <c r="D6349" t="s">
        <v>9007</v>
      </c>
      <c r="E6349" s="1">
        <v>46163</v>
      </c>
      <c r="F6349" t="s">
        <v>44</v>
      </c>
      <c r="G6349">
        <v>27220666</v>
      </c>
      <c r="H6349" t="s">
        <v>319</v>
      </c>
      <c r="I6349" t="s">
        <v>411</v>
      </c>
      <c r="J6349" t="s">
        <v>12351</v>
      </c>
      <c r="K6349" t="s">
        <v>2020</v>
      </c>
      <c r="L6349" s="1">
        <v>27344</v>
      </c>
      <c r="M6349">
        <v>5000000</v>
      </c>
      <c r="N6349" s="8">
        <v>137600</v>
      </c>
      <c r="O6349" t="s">
        <v>9030</v>
      </c>
      <c r="P6349">
        <v>123</v>
      </c>
      <c r="Q6349">
        <v>16</v>
      </c>
      <c r="R6349" s="1">
        <v>46651</v>
      </c>
      <c r="S6349">
        <v>2381151</v>
      </c>
      <c r="T6349" t="s">
        <v>5699</v>
      </c>
      <c r="U6349" s="12">
        <v>5024424900103</v>
      </c>
      <c r="V6349" s="1">
        <v>46163</v>
      </c>
      <c r="W6349" t="s">
        <v>6113</v>
      </c>
      <c r="X6349">
        <v>1089847393</v>
      </c>
      <c r="Y6349" t="s">
        <v>14040</v>
      </c>
      <c r="Z6349" t="s">
        <v>7143</v>
      </c>
      <c r="AA6349" t="s">
        <v>6198</v>
      </c>
      <c r="AB6349">
        <v>25</v>
      </c>
      <c r="AC6349">
        <v>100</v>
      </c>
      <c r="AR6349" t="s">
        <v>34842</v>
      </c>
      <c r="AS6349">
        <v>3136564516</v>
      </c>
      <c r="AT6349" t="s">
        <v>24317</v>
      </c>
      <c r="AU6349">
        <v>52320</v>
      </c>
    </row>
    <row r="6350" spans="1:47" x14ac:dyDescent="0.3">
      <c r="A6350">
        <v>2367387</v>
      </c>
      <c r="B6350">
        <v>6349</v>
      </c>
      <c r="C6350">
        <v>52</v>
      </c>
      <c r="D6350" t="s">
        <v>9008</v>
      </c>
      <c r="E6350" s="1">
        <v>46147</v>
      </c>
      <c r="F6350" t="s">
        <v>44</v>
      </c>
      <c r="G6350">
        <v>5957466</v>
      </c>
      <c r="H6350" t="s">
        <v>1102</v>
      </c>
      <c r="I6350" t="s">
        <v>3802</v>
      </c>
      <c r="J6350" t="s">
        <v>1146</v>
      </c>
      <c r="K6350" t="s">
        <v>2021</v>
      </c>
      <c r="L6350" s="1">
        <v>21146</v>
      </c>
      <c r="M6350">
        <v>10000000</v>
      </c>
      <c r="N6350" s="8">
        <v>513000</v>
      </c>
      <c r="O6350" t="s">
        <v>9031</v>
      </c>
      <c r="P6350">
        <v>124</v>
      </c>
      <c r="Q6350">
        <v>30</v>
      </c>
      <c r="R6350" s="1">
        <v>47062</v>
      </c>
      <c r="S6350">
        <v>2367387</v>
      </c>
      <c r="T6350" t="s">
        <v>5728</v>
      </c>
      <c r="U6350" s="12">
        <v>5024424900103</v>
      </c>
      <c r="V6350" s="1">
        <v>46147</v>
      </c>
      <c r="W6350" t="s">
        <v>6113</v>
      </c>
      <c r="X6350">
        <v>36274932</v>
      </c>
      <c r="Y6350" t="s">
        <v>1961</v>
      </c>
      <c r="Z6350" t="s">
        <v>6506</v>
      </c>
      <c r="AA6350" t="s">
        <v>6259</v>
      </c>
      <c r="AB6350">
        <v>15</v>
      </c>
      <c r="AC6350">
        <v>100</v>
      </c>
      <c r="AR6350" t="s">
        <v>34843</v>
      </c>
      <c r="AS6350">
        <v>3204581661</v>
      </c>
      <c r="AT6350" t="s">
        <v>24318</v>
      </c>
      <c r="AU6350">
        <v>73283</v>
      </c>
    </row>
    <row r="6351" spans="1:47" x14ac:dyDescent="0.3">
      <c r="A6351">
        <v>2367519</v>
      </c>
      <c r="B6351">
        <v>6350</v>
      </c>
      <c r="C6351">
        <v>52</v>
      </c>
      <c r="D6351" t="s">
        <v>9008</v>
      </c>
      <c r="E6351" s="1">
        <v>46146</v>
      </c>
      <c r="F6351" t="s">
        <v>44</v>
      </c>
      <c r="G6351">
        <v>1109301410</v>
      </c>
      <c r="H6351" t="s">
        <v>86</v>
      </c>
      <c r="I6351" t="s">
        <v>513</v>
      </c>
      <c r="J6351" t="s">
        <v>12352</v>
      </c>
      <c r="K6351" t="s">
        <v>2021</v>
      </c>
      <c r="L6351" s="1">
        <v>36037</v>
      </c>
      <c r="M6351">
        <v>5000000</v>
      </c>
      <c r="N6351" s="8">
        <v>206400</v>
      </c>
      <c r="O6351" t="s">
        <v>9030</v>
      </c>
      <c r="P6351">
        <v>123</v>
      </c>
      <c r="Q6351">
        <v>24</v>
      </c>
      <c r="R6351" s="1">
        <v>46877</v>
      </c>
      <c r="S6351">
        <v>2367519</v>
      </c>
      <c r="T6351" t="s">
        <v>5713</v>
      </c>
      <c r="U6351" s="12">
        <v>5024424900103</v>
      </c>
      <c r="V6351" s="1">
        <v>46146</v>
      </c>
      <c r="W6351" t="s">
        <v>6113</v>
      </c>
      <c r="X6351">
        <v>65812909</v>
      </c>
      <c r="Y6351" t="s">
        <v>1729</v>
      </c>
      <c r="Z6351" t="s">
        <v>6259</v>
      </c>
      <c r="AA6351" t="s">
        <v>6232</v>
      </c>
      <c r="AB6351">
        <v>35</v>
      </c>
      <c r="AC6351">
        <v>100</v>
      </c>
      <c r="AR6351" t="s">
        <v>34844</v>
      </c>
      <c r="AS6351">
        <v>3208198509</v>
      </c>
      <c r="AT6351" t="s">
        <v>5159</v>
      </c>
      <c r="AU6351">
        <v>73283</v>
      </c>
    </row>
    <row r="6352" spans="1:47" x14ac:dyDescent="0.3">
      <c r="A6352">
        <v>2386697</v>
      </c>
      <c r="B6352">
        <v>6351</v>
      </c>
      <c r="C6352">
        <v>52</v>
      </c>
      <c r="D6352" t="s">
        <v>9008</v>
      </c>
      <c r="E6352" s="1">
        <v>46169</v>
      </c>
      <c r="F6352" t="s">
        <v>44</v>
      </c>
      <c r="G6352">
        <v>1109301082</v>
      </c>
      <c r="H6352" t="s">
        <v>768</v>
      </c>
      <c r="I6352" t="s">
        <v>138</v>
      </c>
      <c r="J6352" t="s">
        <v>1484</v>
      </c>
      <c r="K6352" t="s">
        <v>2020</v>
      </c>
      <c r="L6352" s="1">
        <v>36022</v>
      </c>
      <c r="M6352">
        <v>5000000</v>
      </c>
      <c r="N6352" s="8">
        <v>129000</v>
      </c>
      <c r="O6352" t="s">
        <v>9030</v>
      </c>
      <c r="P6352">
        <v>123</v>
      </c>
      <c r="Q6352">
        <v>15</v>
      </c>
      <c r="R6352" s="1">
        <v>46626</v>
      </c>
      <c r="S6352">
        <v>2386697</v>
      </c>
      <c r="T6352" t="s">
        <v>5713</v>
      </c>
      <c r="U6352" s="12">
        <v>5024424900103</v>
      </c>
      <c r="V6352" s="1">
        <v>46169</v>
      </c>
      <c r="W6352" t="s">
        <v>6113</v>
      </c>
      <c r="X6352">
        <v>1075679128</v>
      </c>
      <c r="Y6352" t="s">
        <v>3651</v>
      </c>
      <c r="Z6352" t="s">
        <v>6478</v>
      </c>
      <c r="AA6352" t="s">
        <v>6556</v>
      </c>
      <c r="AB6352">
        <v>15</v>
      </c>
      <c r="AC6352">
        <v>100</v>
      </c>
      <c r="AR6352" t="s">
        <v>34845</v>
      </c>
      <c r="AS6352">
        <v>3123037471</v>
      </c>
      <c r="AT6352" t="s">
        <v>24319</v>
      </c>
      <c r="AU6352">
        <v>73283</v>
      </c>
    </row>
    <row r="6353" spans="1:47" x14ac:dyDescent="0.3">
      <c r="A6353">
        <v>2371971</v>
      </c>
      <c r="B6353">
        <v>6352</v>
      </c>
      <c r="C6353">
        <v>53</v>
      </c>
      <c r="D6353" t="s">
        <v>8956</v>
      </c>
      <c r="E6353" s="1">
        <v>46151</v>
      </c>
      <c r="F6353" t="s">
        <v>44</v>
      </c>
      <c r="G6353">
        <v>52660043</v>
      </c>
      <c r="H6353" t="s">
        <v>177</v>
      </c>
      <c r="I6353" t="s">
        <v>110</v>
      </c>
      <c r="J6353" t="s">
        <v>12353</v>
      </c>
      <c r="K6353" t="s">
        <v>2020</v>
      </c>
      <c r="L6353" s="1">
        <v>27332</v>
      </c>
      <c r="M6353">
        <v>5000000</v>
      </c>
      <c r="N6353" s="8">
        <v>206400</v>
      </c>
      <c r="O6353" t="s">
        <v>9030</v>
      </c>
      <c r="P6353">
        <v>123</v>
      </c>
      <c r="Q6353">
        <v>24</v>
      </c>
      <c r="R6353" s="1">
        <v>46882</v>
      </c>
      <c r="S6353">
        <v>2371971</v>
      </c>
      <c r="T6353" t="s">
        <v>5720</v>
      </c>
      <c r="U6353" s="12">
        <v>5024424900103</v>
      </c>
      <c r="V6353" s="1">
        <v>46151</v>
      </c>
      <c r="W6353" t="s">
        <v>6113</v>
      </c>
      <c r="X6353">
        <v>1079233502</v>
      </c>
      <c r="Y6353" t="s">
        <v>9546</v>
      </c>
      <c r="Z6353" t="s">
        <v>6422</v>
      </c>
      <c r="AA6353" t="s">
        <v>6148</v>
      </c>
      <c r="AB6353">
        <v>25</v>
      </c>
      <c r="AC6353">
        <v>100</v>
      </c>
      <c r="AR6353" t="s">
        <v>34846</v>
      </c>
      <c r="AS6353">
        <v>3138167489</v>
      </c>
      <c r="AT6353" t="s">
        <v>24320</v>
      </c>
      <c r="AU6353">
        <v>25269</v>
      </c>
    </row>
    <row r="6354" spans="1:47" x14ac:dyDescent="0.3">
      <c r="A6354">
        <v>2380860</v>
      </c>
      <c r="B6354">
        <v>6353</v>
      </c>
      <c r="C6354">
        <v>53</v>
      </c>
      <c r="D6354" t="s">
        <v>8956</v>
      </c>
      <c r="E6354" s="1">
        <v>46163</v>
      </c>
      <c r="F6354" t="s">
        <v>44</v>
      </c>
      <c r="G6354">
        <v>1104411008</v>
      </c>
      <c r="H6354" t="s">
        <v>173</v>
      </c>
      <c r="I6354" t="s">
        <v>636</v>
      </c>
      <c r="J6354" t="s">
        <v>12354</v>
      </c>
      <c r="K6354" t="s">
        <v>2021</v>
      </c>
      <c r="L6354" s="1">
        <v>38840</v>
      </c>
      <c r="M6354">
        <v>5000000</v>
      </c>
      <c r="N6354" s="8">
        <v>129000</v>
      </c>
      <c r="O6354" t="s">
        <v>9030</v>
      </c>
      <c r="P6354">
        <v>123</v>
      </c>
      <c r="Q6354">
        <v>15</v>
      </c>
      <c r="R6354" s="1">
        <v>46620</v>
      </c>
      <c r="S6354">
        <v>2380860</v>
      </c>
      <c r="T6354" t="s">
        <v>5720</v>
      </c>
      <c r="U6354" s="12">
        <v>5024424900103</v>
      </c>
      <c r="V6354" s="1">
        <v>46163</v>
      </c>
      <c r="W6354" t="s">
        <v>6113</v>
      </c>
      <c r="X6354">
        <v>1005677654</v>
      </c>
      <c r="Y6354" t="s">
        <v>17895</v>
      </c>
      <c r="Z6354" t="s">
        <v>6645</v>
      </c>
      <c r="AA6354" t="s">
        <v>6127</v>
      </c>
      <c r="AB6354">
        <v>30</v>
      </c>
      <c r="AC6354">
        <v>100</v>
      </c>
      <c r="AR6354" t="s">
        <v>34847</v>
      </c>
      <c r="AS6354">
        <v>3508560103</v>
      </c>
      <c r="AT6354" t="s">
        <v>24321</v>
      </c>
      <c r="AU6354">
        <v>25269</v>
      </c>
    </row>
    <row r="6355" spans="1:47" x14ac:dyDescent="0.3">
      <c r="A6355">
        <v>2389822</v>
      </c>
      <c r="B6355">
        <v>6354</v>
      </c>
      <c r="C6355">
        <v>54</v>
      </c>
      <c r="D6355" t="s">
        <v>8969</v>
      </c>
      <c r="E6355" s="1">
        <v>46172</v>
      </c>
      <c r="F6355" t="s">
        <v>44</v>
      </c>
      <c r="G6355">
        <v>3242611</v>
      </c>
      <c r="H6355" t="s">
        <v>54</v>
      </c>
      <c r="I6355" t="s">
        <v>86</v>
      </c>
      <c r="J6355" t="s">
        <v>1973</v>
      </c>
      <c r="K6355" t="s">
        <v>2021</v>
      </c>
      <c r="L6355" s="1">
        <v>22475</v>
      </c>
      <c r="M6355">
        <v>5000000</v>
      </c>
      <c r="N6355" s="8">
        <v>51600</v>
      </c>
      <c r="O6355" t="s">
        <v>9030</v>
      </c>
      <c r="P6355">
        <v>123</v>
      </c>
      <c r="Q6355">
        <v>6</v>
      </c>
      <c r="R6355" s="1">
        <v>46356</v>
      </c>
      <c r="S6355">
        <v>2389822</v>
      </c>
      <c r="T6355" t="s">
        <v>5732</v>
      </c>
      <c r="U6355" s="12">
        <v>5024424900103</v>
      </c>
      <c r="V6355" s="1">
        <v>46172</v>
      </c>
      <c r="W6355" t="s">
        <v>6113</v>
      </c>
      <c r="X6355">
        <v>1077146104</v>
      </c>
      <c r="Y6355" t="s">
        <v>1666</v>
      </c>
      <c r="Z6355" t="s">
        <v>6259</v>
      </c>
      <c r="AA6355" t="s">
        <v>6128</v>
      </c>
      <c r="AB6355">
        <v>25</v>
      </c>
      <c r="AC6355">
        <v>100</v>
      </c>
      <c r="AR6355" t="s">
        <v>34848</v>
      </c>
      <c r="AS6355">
        <v>3123858808</v>
      </c>
      <c r="AT6355" t="s">
        <v>5021</v>
      </c>
      <c r="AU6355">
        <v>25183</v>
      </c>
    </row>
    <row r="6356" spans="1:47" x14ac:dyDescent="0.3">
      <c r="A6356">
        <v>2372898</v>
      </c>
      <c r="B6356">
        <v>6355</v>
      </c>
      <c r="C6356">
        <v>54</v>
      </c>
      <c r="D6356" t="s">
        <v>8969</v>
      </c>
      <c r="E6356" s="1">
        <v>46153</v>
      </c>
      <c r="F6356" t="s">
        <v>44</v>
      </c>
      <c r="G6356">
        <v>1071144601</v>
      </c>
      <c r="H6356" t="s">
        <v>55</v>
      </c>
      <c r="I6356" t="s">
        <v>108</v>
      </c>
      <c r="J6356" t="s">
        <v>8618</v>
      </c>
      <c r="K6356" t="s">
        <v>2020</v>
      </c>
      <c r="L6356" s="1">
        <v>36419</v>
      </c>
      <c r="M6356">
        <v>10000000</v>
      </c>
      <c r="N6356" s="8">
        <v>307800</v>
      </c>
      <c r="O6356" t="s">
        <v>9031</v>
      </c>
      <c r="P6356">
        <v>124</v>
      </c>
      <c r="Q6356">
        <v>18</v>
      </c>
      <c r="R6356" s="1">
        <v>46702</v>
      </c>
      <c r="S6356">
        <v>2372898</v>
      </c>
      <c r="T6356" t="s">
        <v>5733</v>
      </c>
      <c r="U6356" s="12">
        <v>5024424900103</v>
      </c>
      <c r="V6356" s="1">
        <v>46153</v>
      </c>
      <c r="W6356" t="s">
        <v>6113</v>
      </c>
      <c r="X6356">
        <v>20922874</v>
      </c>
      <c r="Y6356" t="s">
        <v>17896</v>
      </c>
      <c r="Z6356" t="s">
        <v>6509</v>
      </c>
      <c r="AA6356" t="s">
        <v>6116</v>
      </c>
      <c r="AB6356">
        <v>35</v>
      </c>
      <c r="AC6356">
        <v>100</v>
      </c>
      <c r="AR6356" t="s">
        <v>34849</v>
      </c>
      <c r="AS6356">
        <v>3233200662</v>
      </c>
      <c r="AT6356" t="s">
        <v>24322</v>
      </c>
      <c r="AU6356">
        <v>25183</v>
      </c>
    </row>
    <row r="6357" spans="1:47" x14ac:dyDescent="0.3">
      <c r="A6357">
        <v>2367332</v>
      </c>
      <c r="B6357">
        <v>6356</v>
      </c>
      <c r="C6357">
        <v>54</v>
      </c>
      <c r="D6357" t="s">
        <v>8969</v>
      </c>
      <c r="E6357" s="1">
        <v>46146</v>
      </c>
      <c r="F6357" t="s">
        <v>44</v>
      </c>
      <c r="G6357">
        <v>1077142320</v>
      </c>
      <c r="H6357" t="s">
        <v>402</v>
      </c>
      <c r="I6357" t="s">
        <v>284</v>
      </c>
      <c r="J6357" t="s">
        <v>1146</v>
      </c>
      <c r="K6357" t="s">
        <v>2021</v>
      </c>
      <c r="L6357" s="1">
        <v>31081</v>
      </c>
      <c r="M6357">
        <v>10000000</v>
      </c>
      <c r="N6357" s="8">
        <v>256500</v>
      </c>
      <c r="O6357" t="s">
        <v>9031</v>
      </c>
      <c r="P6357">
        <v>124</v>
      </c>
      <c r="Q6357">
        <v>15</v>
      </c>
      <c r="R6357" s="1">
        <v>46603</v>
      </c>
      <c r="S6357">
        <v>2367332</v>
      </c>
      <c r="T6357" t="s">
        <v>5732</v>
      </c>
      <c r="U6357" s="12">
        <v>5024424900103</v>
      </c>
      <c r="V6357" s="1">
        <v>46146</v>
      </c>
      <c r="W6357" t="s">
        <v>6113</v>
      </c>
      <c r="X6357">
        <v>1069257466</v>
      </c>
      <c r="Y6357" t="s">
        <v>3001</v>
      </c>
      <c r="Z6357" t="s">
        <v>6269</v>
      </c>
      <c r="AA6357" t="s">
        <v>6269</v>
      </c>
      <c r="AB6357">
        <v>25</v>
      </c>
      <c r="AC6357">
        <v>100</v>
      </c>
      <c r="AR6357" t="s">
        <v>34850</v>
      </c>
      <c r="AS6357">
        <v>3205412863</v>
      </c>
      <c r="AT6357" t="s">
        <v>5011</v>
      </c>
      <c r="AU6357">
        <v>25183</v>
      </c>
    </row>
    <row r="6358" spans="1:47" x14ac:dyDescent="0.3">
      <c r="A6358">
        <v>2374510</v>
      </c>
      <c r="B6358">
        <v>6357</v>
      </c>
      <c r="C6358">
        <v>54</v>
      </c>
      <c r="D6358" t="s">
        <v>8969</v>
      </c>
      <c r="E6358" s="1">
        <v>46154</v>
      </c>
      <c r="F6358" t="s">
        <v>44</v>
      </c>
      <c r="G6358">
        <v>1069257479</v>
      </c>
      <c r="H6358" t="s">
        <v>877</v>
      </c>
      <c r="I6358" t="s">
        <v>286</v>
      </c>
      <c r="J6358" t="s">
        <v>1208</v>
      </c>
      <c r="K6358" t="s">
        <v>2020</v>
      </c>
      <c r="L6358" s="1">
        <v>38558</v>
      </c>
      <c r="M6358">
        <v>5000000</v>
      </c>
      <c r="N6358" s="8">
        <v>129000</v>
      </c>
      <c r="O6358" t="s">
        <v>9030</v>
      </c>
      <c r="P6358">
        <v>123</v>
      </c>
      <c r="Q6358">
        <v>15</v>
      </c>
      <c r="R6358" s="1">
        <v>46611</v>
      </c>
      <c r="S6358">
        <v>2374510</v>
      </c>
      <c r="T6358" t="s">
        <v>5731</v>
      </c>
      <c r="U6358" s="12">
        <v>5024424900103</v>
      </c>
      <c r="V6358" s="1">
        <v>46154</v>
      </c>
      <c r="W6358" t="s">
        <v>6113</v>
      </c>
      <c r="X6358">
        <v>1069258169</v>
      </c>
      <c r="Y6358" t="s">
        <v>16480</v>
      </c>
      <c r="Z6358" t="s">
        <v>6251</v>
      </c>
      <c r="AA6358" t="s">
        <v>6269</v>
      </c>
      <c r="AB6358">
        <v>15</v>
      </c>
      <c r="AC6358">
        <v>100</v>
      </c>
      <c r="AR6358" t="s">
        <v>34851</v>
      </c>
      <c r="AS6358">
        <v>3007901069</v>
      </c>
      <c r="AT6358" t="s">
        <v>5085</v>
      </c>
      <c r="AU6358">
        <v>25183</v>
      </c>
    </row>
    <row r="6359" spans="1:47" x14ac:dyDescent="0.3">
      <c r="A6359">
        <v>2376159</v>
      </c>
      <c r="B6359">
        <v>6358</v>
      </c>
      <c r="C6359">
        <v>54</v>
      </c>
      <c r="D6359" t="s">
        <v>8969</v>
      </c>
      <c r="E6359" s="1">
        <v>46157</v>
      </c>
      <c r="F6359" t="s">
        <v>44</v>
      </c>
      <c r="G6359">
        <v>21103946</v>
      </c>
      <c r="H6359" t="s">
        <v>864</v>
      </c>
      <c r="I6359" t="s">
        <v>864</v>
      </c>
      <c r="J6359" t="s">
        <v>12355</v>
      </c>
      <c r="K6359" t="s">
        <v>2020</v>
      </c>
      <c r="L6359" s="1">
        <v>27242</v>
      </c>
      <c r="M6359">
        <v>5000000</v>
      </c>
      <c r="N6359" s="8">
        <v>103200</v>
      </c>
      <c r="O6359" t="s">
        <v>9030</v>
      </c>
      <c r="P6359">
        <v>123</v>
      </c>
      <c r="Q6359">
        <v>12</v>
      </c>
      <c r="R6359" s="1">
        <v>46522</v>
      </c>
      <c r="S6359">
        <v>2376159</v>
      </c>
      <c r="T6359" t="s">
        <v>5732</v>
      </c>
      <c r="U6359" s="12">
        <v>5024424900103</v>
      </c>
      <c r="V6359" s="1">
        <v>46157</v>
      </c>
      <c r="W6359" t="s">
        <v>6113</v>
      </c>
      <c r="X6359">
        <v>1077142871</v>
      </c>
      <c r="Y6359" t="s">
        <v>1270</v>
      </c>
      <c r="Z6359" t="s">
        <v>7326</v>
      </c>
      <c r="AA6359" t="s">
        <v>7267</v>
      </c>
      <c r="AB6359">
        <v>25</v>
      </c>
      <c r="AC6359">
        <v>100</v>
      </c>
      <c r="AR6359" t="s">
        <v>34852</v>
      </c>
      <c r="AS6359">
        <v>3227248062</v>
      </c>
      <c r="AT6359" t="s">
        <v>4346</v>
      </c>
      <c r="AU6359">
        <v>25183</v>
      </c>
    </row>
    <row r="6360" spans="1:47" x14ac:dyDescent="0.3">
      <c r="A6360">
        <v>2385933</v>
      </c>
      <c r="B6360">
        <v>6359</v>
      </c>
      <c r="C6360">
        <v>54</v>
      </c>
      <c r="D6360" t="s">
        <v>8969</v>
      </c>
      <c r="E6360" s="1">
        <v>46168</v>
      </c>
      <c r="F6360" t="s">
        <v>44</v>
      </c>
      <c r="G6360">
        <v>1013266127</v>
      </c>
      <c r="H6360" t="s">
        <v>2549</v>
      </c>
      <c r="I6360" t="s">
        <v>108</v>
      </c>
      <c r="J6360" t="s">
        <v>12356</v>
      </c>
      <c r="K6360" t="s">
        <v>2021</v>
      </c>
      <c r="L6360" s="1">
        <v>39419</v>
      </c>
      <c r="M6360">
        <v>10000000</v>
      </c>
      <c r="N6360" s="8">
        <v>205200</v>
      </c>
      <c r="O6360" t="s">
        <v>9031</v>
      </c>
      <c r="P6360">
        <v>124</v>
      </c>
      <c r="Q6360">
        <v>12</v>
      </c>
      <c r="R6360" s="1">
        <v>46533</v>
      </c>
      <c r="S6360">
        <v>2385933</v>
      </c>
      <c r="T6360" t="s">
        <v>5499</v>
      </c>
      <c r="U6360" s="12">
        <v>5024424900103</v>
      </c>
      <c r="V6360" s="1">
        <v>46168</v>
      </c>
      <c r="W6360" t="s">
        <v>6113</v>
      </c>
      <c r="X6360">
        <v>24230889</v>
      </c>
      <c r="Y6360" t="s">
        <v>1922</v>
      </c>
      <c r="Z6360" t="s">
        <v>8567</v>
      </c>
      <c r="AA6360" t="s">
        <v>7887</v>
      </c>
      <c r="AB6360">
        <v>35</v>
      </c>
      <c r="AC6360">
        <v>100</v>
      </c>
      <c r="AR6360" t="s">
        <v>34853</v>
      </c>
      <c r="AS6360">
        <v>3214274312</v>
      </c>
      <c r="AT6360" t="s">
        <v>24323</v>
      </c>
      <c r="AU6360">
        <v>25183</v>
      </c>
    </row>
    <row r="6361" spans="1:47" x14ac:dyDescent="0.3">
      <c r="A6361">
        <v>2380729</v>
      </c>
      <c r="B6361">
        <v>6360</v>
      </c>
      <c r="C6361">
        <v>55</v>
      </c>
      <c r="D6361" t="s">
        <v>8942</v>
      </c>
      <c r="E6361" s="1">
        <v>46162</v>
      </c>
      <c r="F6361" t="s">
        <v>44</v>
      </c>
      <c r="G6361">
        <v>3192549</v>
      </c>
      <c r="H6361" t="s">
        <v>582</v>
      </c>
      <c r="I6361" t="s">
        <v>2637</v>
      </c>
      <c r="J6361" t="s">
        <v>11056</v>
      </c>
      <c r="K6361" t="s">
        <v>2021</v>
      </c>
      <c r="L6361" s="1">
        <v>28045</v>
      </c>
      <c r="M6361">
        <v>10000000</v>
      </c>
      <c r="N6361" s="8">
        <v>820800</v>
      </c>
      <c r="O6361" t="s">
        <v>9031</v>
      </c>
      <c r="P6361">
        <v>124</v>
      </c>
      <c r="Q6361">
        <v>48</v>
      </c>
      <c r="R6361" s="1">
        <v>47623</v>
      </c>
      <c r="S6361">
        <v>2380729</v>
      </c>
      <c r="T6361" t="s">
        <v>5741</v>
      </c>
      <c r="U6361" s="12">
        <v>5024424900103</v>
      </c>
      <c r="V6361" s="1">
        <v>46162</v>
      </c>
      <c r="W6361" t="s">
        <v>6113</v>
      </c>
      <c r="X6361">
        <v>20977034</v>
      </c>
      <c r="Y6361" t="s">
        <v>1906</v>
      </c>
      <c r="Z6361" t="s">
        <v>6557</v>
      </c>
      <c r="AA6361" t="s">
        <v>8008</v>
      </c>
      <c r="AB6361">
        <v>15</v>
      </c>
      <c r="AC6361">
        <v>100</v>
      </c>
      <c r="AR6361" t="s">
        <v>34854</v>
      </c>
      <c r="AS6361">
        <v>3114847041</v>
      </c>
      <c r="AT6361" t="s">
        <v>5018</v>
      </c>
      <c r="AU6361">
        <v>25843</v>
      </c>
    </row>
    <row r="6362" spans="1:47" x14ac:dyDescent="0.3">
      <c r="A6362">
        <v>2374168</v>
      </c>
      <c r="B6362">
        <v>6361</v>
      </c>
      <c r="C6362">
        <v>55</v>
      </c>
      <c r="D6362" t="s">
        <v>8942</v>
      </c>
      <c r="E6362" s="1">
        <v>46154</v>
      </c>
      <c r="F6362" t="s">
        <v>44</v>
      </c>
      <c r="G6362">
        <v>3195854</v>
      </c>
      <c r="H6362" t="s">
        <v>87</v>
      </c>
      <c r="I6362" t="s">
        <v>618</v>
      </c>
      <c r="J6362" t="s">
        <v>1342</v>
      </c>
      <c r="K6362" t="s">
        <v>2021</v>
      </c>
      <c r="L6362" s="1">
        <v>25181</v>
      </c>
      <c r="M6362">
        <v>5000000</v>
      </c>
      <c r="N6362" s="8">
        <v>206400</v>
      </c>
      <c r="O6362" t="s">
        <v>9030</v>
      </c>
      <c r="P6362">
        <v>123</v>
      </c>
      <c r="Q6362">
        <v>24</v>
      </c>
      <c r="R6362" s="1">
        <v>46885</v>
      </c>
      <c r="S6362">
        <v>2374168</v>
      </c>
      <c r="T6362" t="s">
        <v>5744</v>
      </c>
      <c r="U6362" s="12">
        <v>5024424900103</v>
      </c>
      <c r="V6362" s="1">
        <v>46154</v>
      </c>
      <c r="W6362" t="s">
        <v>6113</v>
      </c>
      <c r="X6362">
        <v>20985556</v>
      </c>
      <c r="Y6362" t="s">
        <v>1357</v>
      </c>
      <c r="Z6362" t="s">
        <v>7402</v>
      </c>
      <c r="AA6362" t="s">
        <v>6940</v>
      </c>
      <c r="AB6362">
        <v>15</v>
      </c>
      <c r="AC6362">
        <v>100</v>
      </c>
      <c r="AR6362" t="s">
        <v>34855</v>
      </c>
      <c r="AS6362">
        <v>3114055411</v>
      </c>
      <c r="AT6362" t="s">
        <v>4560</v>
      </c>
      <c r="AU6362">
        <v>25843</v>
      </c>
    </row>
    <row r="6363" spans="1:47" x14ac:dyDescent="0.3">
      <c r="A6363">
        <v>2376452</v>
      </c>
      <c r="B6363">
        <v>6362</v>
      </c>
      <c r="C6363">
        <v>55</v>
      </c>
      <c r="D6363" t="s">
        <v>8942</v>
      </c>
      <c r="E6363" s="1">
        <v>46156</v>
      </c>
      <c r="F6363" t="s">
        <v>44</v>
      </c>
      <c r="G6363">
        <v>1076664181</v>
      </c>
      <c r="H6363" t="s">
        <v>848</v>
      </c>
      <c r="I6363" t="s">
        <v>261</v>
      </c>
      <c r="J6363" t="s">
        <v>1499</v>
      </c>
      <c r="K6363" t="s">
        <v>2020</v>
      </c>
      <c r="L6363" s="1">
        <v>35153</v>
      </c>
      <c r="M6363">
        <v>5000000</v>
      </c>
      <c r="N6363" s="8">
        <v>154800</v>
      </c>
      <c r="O6363" t="s">
        <v>9030</v>
      </c>
      <c r="P6363">
        <v>123</v>
      </c>
      <c r="Q6363">
        <v>18</v>
      </c>
      <c r="R6363" s="1">
        <v>46705</v>
      </c>
      <c r="S6363">
        <v>2376452</v>
      </c>
      <c r="T6363" t="s">
        <v>5510</v>
      </c>
      <c r="U6363" s="12">
        <v>5024424900103</v>
      </c>
      <c r="V6363" s="1">
        <v>46156</v>
      </c>
      <c r="W6363" t="s">
        <v>6113</v>
      </c>
      <c r="X6363">
        <v>39740646</v>
      </c>
      <c r="Y6363" t="s">
        <v>1499</v>
      </c>
      <c r="Z6363" t="s">
        <v>7745</v>
      </c>
      <c r="AA6363" t="s">
        <v>6232</v>
      </c>
      <c r="AB6363">
        <v>35</v>
      </c>
      <c r="AC6363">
        <v>100</v>
      </c>
      <c r="AR6363" t="s">
        <v>34856</v>
      </c>
      <c r="AS6363">
        <v>3142396644</v>
      </c>
      <c r="AT6363" t="s">
        <v>22842</v>
      </c>
      <c r="AU6363">
        <v>25843</v>
      </c>
    </row>
    <row r="6364" spans="1:47" x14ac:dyDescent="0.3">
      <c r="A6364">
        <v>2373679</v>
      </c>
      <c r="B6364">
        <v>6363</v>
      </c>
      <c r="C6364">
        <v>55</v>
      </c>
      <c r="D6364" t="s">
        <v>8942</v>
      </c>
      <c r="E6364" s="1">
        <v>46154</v>
      </c>
      <c r="F6364" t="s">
        <v>44</v>
      </c>
      <c r="G6364">
        <v>21057378</v>
      </c>
      <c r="H6364" t="s">
        <v>596</v>
      </c>
      <c r="I6364" t="s">
        <v>760</v>
      </c>
      <c r="J6364" t="s">
        <v>2429</v>
      </c>
      <c r="K6364" t="s">
        <v>2020</v>
      </c>
      <c r="L6364" s="1">
        <v>21648</v>
      </c>
      <c r="M6364">
        <v>10000000</v>
      </c>
      <c r="N6364" s="8">
        <v>615600</v>
      </c>
      <c r="O6364" t="s">
        <v>9031</v>
      </c>
      <c r="P6364">
        <v>124</v>
      </c>
      <c r="Q6364">
        <v>36</v>
      </c>
      <c r="R6364" s="1">
        <v>47250</v>
      </c>
      <c r="S6364">
        <v>2373679</v>
      </c>
      <c r="T6364" t="s">
        <v>5738</v>
      </c>
      <c r="U6364" s="12">
        <v>5024424900103</v>
      </c>
      <c r="V6364" s="1">
        <v>46154</v>
      </c>
      <c r="W6364" t="s">
        <v>6113</v>
      </c>
      <c r="X6364">
        <v>79170880</v>
      </c>
      <c r="Y6364" t="s">
        <v>14121</v>
      </c>
      <c r="Z6364" t="s">
        <v>6879</v>
      </c>
      <c r="AA6364" t="s">
        <v>7310</v>
      </c>
      <c r="AB6364">
        <v>25</v>
      </c>
      <c r="AC6364">
        <v>100</v>
      </c>
      <c r="AR6364" t="s">
        <v>34857</v>
      </c>
      <c r="AS6364">
        <v>3142412940</v>
      </c>
      <c r="AT6364" t="s">
        <v>5276</v>
      </c>
      <c r="AU6364">
        <v>25843</v>
      </c>
    </row>
    <row r="6365" spans="1:47" x14ac:dyDescent="0.3">
      <c r="A6365">
        <v>2370108</v>
      </c>
      <c r="B6365">
        <v>6364</v>
      </c>
      <c r="C6365">
        <v>55</v>
      </c>
      <c r="D6365" t="s">
        <v>8942</v>
      </c>
      <c r="E6365" s="1">
        <v>46149</v>
      </c>
      <c r="F6365" t="s">
        <v>44</v>
      </c>
      <c r="G6365">
        <v>1115737586</v>
      </c>
      <c r="H6365" t="s">
        <v>274</v>
      </c>
      <c r="I6365" t="s">
        <v>1076</v>
      </c>
      <c r="J6365" t="s">
        <v>1116</v>
      </c>
      <c r="K6365" t="s">
        <v>2020</v>
      </c>
      <c r="L6365" s="1">
        <v>34559</v>
      </c>
      <c r="M6365">
        <v>5000000</v>
      </c>
      <c r="N6365" s="8">
        <v>103200</v>
      </c>
      <c r="O6365" t="s">
        <v>9030</v>
      </c>
      <c r="P6365">
        <v>123</v>
      </c>
      <c r="Q6365">
        <v>12</v>
      </c>
      <c r="R6365" s="1">
        <v>46514</v>
      </c>
      <c r="S6365">
        <v>2370108</v>
      </c>
      <c r="T6365" t="s">
        <v>5740</v>
      </c>
      <c r="U6365" s="12">
        <v>5024424900103</v>
      </c>
      <c r="V6365" s="1">
        <v>46149</v>
      </c>
      <c r="W6365" t="s">
        <v>6113</v>
      </c>
      <c r="X6365">
        <v>1007646448</v>
      </c>
      <c r="Y6365" t="s">
        <v>1154</v>
      </c>
      <c r="Z6365" t="s">
        <v>17897</v>
      </c>
      <c r="AA6365" t="s">
        <v>8360</v>
      </c>
      <c r="AB6365">
        <v>30</v>
      </c>
      <c r="AC6365">
        <v>100</v>
      </c>
      <c r="AR6365" t="s">
        <v>34858</v>
      </c>
      <c r="AS6365">
        <v>3208972303</v>
      </c>
      <c r="AT6365" t="s">
        <v>24324</v>
      </c>
      <c r="AU6365">
        <v>25843</v>
      </c>
    </row>
    <row r="6366" spans="1:47" x14ac:dyDescent="0.3">
      <c r="A6366">
        <v>2373635</v>
      </c>
      <c r="B6366">
        <v>6365</v>
      </c>
      <c r="C6366">
        <v>55</v>
      </c>
      <c r="D6366" t="s">
        <v>8942</v>
      </c>
      <c r="E6366" s="1">
        <v>46154</v>
      </c>
      <c r="F6366" t="s">
        <v>44</v>
      </c>
      <c r="G6366">
        <v>79163307</v>
      </c>
      <c r="H6366" t="s">
        <v>588</v>
      </c>
      <c r="I6366" t="s">
        <v>2523</v>
      </c>
      <c r="J6366" t="s">
        <v>3856</v>
      </c>
      <c r="K6366" t="s">
        <v>2021</v>
      </c>
      <c r="L6366" s="1">
        <v>24188</v>
      </c>
      <c r="M6366">
        <v>5000000</v>
      </c>
      <c r="N6366" s="8">
        <v>154800</v>
      </c>
      <c r="O6366" t="s">
        <v>9030</v>
      </c>
      <c r="P6366">
        <v>123</v>
      </c>
      <c r="Q6366">
        <v>18</v>
      </c>
      <c r="R6366" s="1">
        <v>46703</v>
      </c>
      <c r="S6366">
        <v>2373635</v>
      </c>
      <c r="T6366" t="s">
        <v>5740</v>
      </c>
      <c r="U6366" s="12">
        <v>5024424900103</v>
      </c>
      <c r="V6366" s="1">
        <v>46154</v>
      </c>
      <c r="W6366" t="s">
        <v>6113</v>
      </c>
      <c r="X6366">
        <v>39744411</v>
      </c>
      <c r="Y6366" t="s">
        <v>16627</v>
      </c>
      <c r="Z6366" t="s">
        <v>6116</v>
      </c>
      <c r="AA6366" t="s">
        <v>8001</v>
      </c>
      <c r="AB6366">
        <v>92</v>
      </c>
      <c r="AC6366">
        <v>100</v>
      </c>
      <c r="AR6366" t="s">
        <v>34859</v>
      </c>
      <c r="AS6366">
        <v>3112956373</v>
      </c>
      <c r="AT6366" t="s">
        <v>24325</v>
      </c>
      <c r="AU6366">
        <v>25843</v>
      </c>
    </row>
    <row r="6367" spans="1:47" x14ac:dyDescent="0.3">
      <c r="A6367">
        <v>2376281</v>
      </c>
      <c r="B6367">
        <v>6366</v>
      </c>
      <c r="C6367">
        <v>55</v>
      </c>
      <c r="D6367" t="s">
        <v>8942</v>
      </c>
      <c r="E6367" s="1">
        <v>46156</v>
      </c>
      <c r="F6367" t="s">
        <v>44</v>
      </c>
      <c r="G6367">
        <v>1003924704</v>
      </c>
      <c r="H6367" t="s">
        <v>12357</v>
      </c>
      <c r="I6367" t="s">
        <v>259</v>
      </c>
      <c r="J6367" t="s">
        <v>1899</v>
      </c>
      <c r="K6367" t="s">
        <v>2021</v>
      </c>
      <c r="L6367" s="1">
        <v>37638</v>
      </c>
      <c r="M6367">
        <v>5000000</v>
      </c>
      <c r="N6367" s="8">
        <v>154800</v>
      </c>
      <c r="O6367" t="s">
        <v>9030</v>
      </c>
      <c r="P6367">
        <v>123</v>
      </c>
      <c r="Q6367">
        <v>18</v>
      </c>
      <c r="R6367" s="1">
        <v>46705</v>
      </c>
      <c r="S6367">
        <v>2376281</v>
      </c>
      <c r="T6367" t="s">
        <v>5771</v>
      </c>
      <c r="U6367" s="12">
        <v>5024424900103</v>
      </c>
      <c r="V6367" s="1">
        <v>46156</v>
      </c>
      <c r="W6367" t="s">
        <v>6113</v>
      </c>
      <c r="X6367">
        <v>1071608060</v>
      </c>
      <c r="Y6367" t="s">
        <v>1185</v>
      </c>
      <c r="Z6367" t="s">
        <v>17898</v>
      </c>
      <c r="AA6367" t="s">
        <v>6481</v>
      </c>
      <c r="AB6367">
        <v>35</v>
      </c>
      <c r="AC6367">
        <v>100</v>
      </c>
      <c r="AR6367" t="s">
        <v>34860</v>
      </c>
      <c r="AS6367">
        <v>3217123377</v>
      </c>
      <c r="AT6367" t="s">
        <v>24326</v>
      </c>
      <c r="AU6367">
        <v>25843</v>
      </c>
    </row>
    <row r="6368" spans="1:47" x14ac:dyDescent="0.3">
      <c r="A6368">
        <v>2382415</v>
      </c>
      <c r="B6368">
        <v>6367</v>
      </c>
      <c r="C6368">
        <v>55</v>
      </c>
      <c r="D6368" t="s">
        <v>8942</v>
      </c>
      <c r="E6368" s="1">
        <v>46164</v>
      </c>
      <c r="F6368" t="s">
        <v>44</v>
      </c>
      <c r="G6368">
        <v>3048700</v>
      </c>
      <c r="H6368" t="s">
        <v>113</v>
      </c>
      <c r="I6368" t="s">
        <v>3927</v>
      </c>
      <c r="J6368" t="s">
        <v>1767</v>
      </c>
      <c r="K6368" t="s">
        <v>2021</v>
      </c>
      <c r="L6368" s="1">
        <v>24702</v>
      </c>
      <c r="M6368">
        <v>5000000</v>
      </c>
      <c r="N6368" s="8">
        <v>129000</v>
      </c>
      <c r="O6368" t="s">
        <v>9030</v>
      </c>
      <c r="P6368">
        <v>123</v>
      </c>
      <c r="Q6368">
        <v>15</v>
      </c>
      <c r="R6368" s="1">
        <v>46621</v>
      </c>
      <c r="S6368">
        <v>2382415</v>
      </c>
      <c r="T6368" t="s">
        <v>5738</v>
      </c>
      <c r="U6368" s="12">
        <v>5024424900103</v>
      </c>
      <c r="V6368" s="1">
        <v>46164</v>
      </c>
      <c r="W6368" t="s">
        <v>6113</v>
      </c>
      <c r="X6368">
        <v>1014204353</v>
      </c>
      <c r="Y6368" t="s">
        <v>1554</v>
      </c>
      <c r="Z6368" t="s">
        <v>8313</v>
      </c>
      <c r="AA6368" t="s">
        <v>6914</v>
      </c>
      <c r="AB6368">
        <v>25</v>
      </c>
      <c r="AC6368">
        <v>100</v>
      </c>
      <c r="AR6368" t="s">
        <v>34861</v>
      </c>
      <c r="AS6368">
        <v>3134652037</v>
      </c>
      <c r="AT6368" t="s">
        <v>24327</v>
      </c>
      <c r="AU6368">
        <v>25843</v>
      </c>
    </row>
    <row r="6369" spans="1:47" x14ac:dyDescent="0.3">
      <c r="A6369">
        <v>2383262</v>
      </c>
      <c r="B6369">
        <v>6368</v>
      </c>
      <c r="C6369">
        <v>55</v>
      </c>
      <c r="D6369" t="s">
        <v>8942</v>
      </c>
      <c r="E6369" s="1">
        <v>46164</v>
      </c>
      <c r="F6369" t="s">
        <v>44</v>
      </c>
      <c r="G6369">
        <v>1076660620</v>
      </c>
      <c r="H6369" t="s">
        <v>108</v>
      </c>
      <c r="I6369" t="s">
        <v>866</v>
      </c>
      <c r="J6369" t="s">
        <v>12358</v>
      </c>
      <c r="K6369" t="s">
        <v>2020</v>
      </c>
      <c r="L6369" s="1">
        <v>34343</v>
      </c>
      <c r="M6369">
        <v>5000000</v>
      </c>
      <c r="N6369" s="8">
        <v>103200</v>
      </c>
      <c r="O6369" t="s">
        <v>9030</v>
      </c>
      <c r="P6369">
        <v>123</v>
      </c>
      <c r="Q6369">
        <v>12</v>
      </c>
      <c r="R6369" s="1">
        <v>46529</v>
      </c>
      <c r="S6369">
        <v>2383262</v>
      </c>
      <c r="T6369" t="s">
        <v>5740</v>
      </c>
      <c r="U6369" s="12">
        <v>5024424900103</v>
      </c>
      <c r="V6369" s="1">
        <v>46164</v>
      </c>
      <c r="W6369" t="s">
        <v>6113</v>
      </c>
      <c r="X6369">
        <v>3025045</v>
      </c>
      <c r="Y6369" t="s">
        <v>17899</v>
      </c>
      <c r="Z6369" t="s">
        <v>6478</v>
      </c>
      <c r="AA6369" t="s">
        <v>7515</v>
      </c>
      <c r="AB6369">
        <v>15</v>
      </c>
      <c r="AC6369">
        <v>100</v>
      </c>
      <c r="AR6369" t="s">
        <v>34862</v>
      </c>
      <c r="AS6369">
        <v>3112570325</v>
      </c>
      <c r="AT6369" t="s">
        <v>24328</v>
      </c>
      <c r="AU6369">
        <v>25843</v>
      </c>
    </row>
    <row r="6370" spans="1:47" x14ac:dyDescent="0.3">
      <c r="A6370">
        <v>2389346</v>
      </c>
      <c r="B6370">
        <v>6369</v>
      </c>
      <c r="C6370">
        <v>55</v>
      </c>
      <c r="D6370" t="s">
        <v>8942</v>
      </c>
      <c r="E6370" s="1">
        <v>46171</v>
      </c>
      <c r="F6370" t="s">
        <v>44</v>
      </c>
      <c r="G6370">
        <v>1011091256</v>
      </c>
      <c r="H6370" t="s">
        <v>705</v>
      </c>
      <c r="I6370" t="s">
        <v>430</v>
      </c>
      <c r="J6370" t="s">
        <v>12359</v>
      </c>
      <c r="K6370" t="s">
        <v>2020</v>
      </c>
      <c r="L6370" s="1">
        <v>38738</v>
      </c>
      <c r="M6370">
        <v>5000000</v>
      </c>
      <c r="N6370" s="8">
        <v>103200</v>
      </c>
      <c r="O6370" t="s">
        <v>9030</v>
      </c>
      <c r="P6370">
        <v>123</v>
      </c>
      <c r="Q6370">
        <v>12</v>
      </c>
      <c r="R6370" s="1">
        <v>46536</v>
      </c>
      <c r="S6370">
        <v>2389346</v>
      </c>
      <c r="T6370" t="s">
        <v>5743</v>
      </c>
      <c r="U6370" s="12">
        <v>5024424900103</v>
      </c>
      <c r="V6370" s="1">
        <v>46171</v>
      </c>
      <c r="W6370" t="s">
        <v>6113</v>
      </c>
      <c r="X6370">
        <v>39739054</v>
      </c>
      <c r="Y6370" t="s">
        <v>11113</v>
      </c>
      <c r="Z6370" t="s">
        <v>6737</v>
      </c>
      <c r="AA6370" t="s">
        <v>6157</v>
      </c>
      <c r="AB6370">
        <v>75</v>
      </c>
      <c r="AC6370">
        <v>100</v>
      </c>
      <c r="AR6370" t="s">
        <v>34863</v>
      </c>
      <c r="AS6370">
        <v>3142550215</v>
      </c>
      <c r="AT6370" t="s">
        <v>24329</v>
      </c>
      <c r="AU6370">
        <v>25843</v>
      </c>
    </row>
    <row r="6371" spans="1:47" x14ac:dyDescent="0.3">
      <c r="A6371">
        <v>2384430</v>
      </c>
      <c r="B6371">
        <v>6370</v>
      </c>
      <c r="C6371">
        <v>57</v>
      </c>
      <c r="D6371" t="s">
        <v>9011</v>
      </c>
      <c r="E6371" s="1">
        <v>46167</v>
      </c>
      <c r="F6371" t="s">
        <v>44</v>
      </c>
      <c r="G6371">
        <v>83086556</v>
      </c>
      <c r="H6371" t="s">
        <v>111</v>
      </c>
      <c r="I6371" t="s">
        <v>11468</v>
      </c>
      <c r="J6371" t="s">
        <v>1710</v>
      </c>
      <c r="K6371" t="s">
        <v>2021</v>
      </c>
      <c r="L6371" s="1">
        <v>20989</v>
      </c>
      <c r="M6371">
        <v>5000000</v>
      </c>
      <c r="N6371" s="8">
        <v>258000</v>
      </c>
      <c r="O6371" t="s">
        <v>9030</v>
      </c>
      <c r="P6371">
        <v>123</v>
      </c>
      <c r="Q6371">
        <v>30</v>
      </c>
      <c r="R6371" s="1">
        <v>47082</v>
      </c>
      <c r="S6371">
        <v>2384430</v>
      </c>
      <c r="T6371" t="s">
        <v>5750</v>
      </c>
      <c r="U6371" s="12">
        <v>5024424900103</v>
      </c>
      <c r="V6371" s="1">
        <v>46167</v>
      </c>
      <c r="W6371" t="s">
        <v>6113</v>
      </c>
      <c r="X6371">
        <v>36086442</v>
      </c>
      <c r="Y6371" t="s">
        <v>1161</v>
      </c>
      <c r="Z6371" t="s">
        <v>6188</v>
      </c>
      <c r="AA6371" t="s">
        <v>6311</v>
      </c>
      <c r="AB6371">
        <v>15</v>
      </c>
      <c r="AC6371">
        <v>100</v>
      </c>
      <c r="AR6371" t="s">
        <v>34864</v>
      </c>
      <c r="AS6371">
        <v>3104648531</v>
      </c>
      <c r="AT6371" t="s">
        <v>24330</v>
      </c>
      <c r="AU6371">
        <v>25815</v>
      </c>
    </row>
    <row r="6372" spans="1:47" x14ac:dyDescent="0.3">
      <c r="A6372">
        <v>2378210</v>
      </c>
      <c r="B6372">
        <v>6371</v>
      </c>
      <c r="C6372">
        <v>57</v>
      </c>
      <c r="D6372" t="s">
        <v>9011</v>
      </c>
      <c r="E6372" s="1">
        <v>46158</v>
      </c>
      <c r="F6372" t="s">
        <v>44</v>
      </c>
      <c r="G6372">
        <v>21015521</v>
      </c>
      <c r="H6372" t="s">
        <v>110</v>
      </c>
      <c r="I6372" t="s">
        <v>57</v>
      </c>
      <c r="J6372" t="s">
        <v>2429</v>
      </c>
      <c r="K6372" t="s">
        <v>2020</v>
      </c>
      <c r="L6372" s="1">
        <v>24131</v>
      </c>
      <c r="M6372">
        <v>5000000</v>
      </c>
      <c r="N6372" s="8">
        <v>309600</v>
      </c>
      <c r="O6372" t="s">
        <v>9030</v>
      </c>
      <c r="P6372">
        <v>123</v>
      </c>
      <c r="Q6372">
        <v>36</v>
      </c>
      <c r="R6372" s="1">
        <v>47254</v>
      </c>
      <c r="S6372">
        <v>2378210</v>
      </c>
      <c r="T6372" t="s">
        <v>5749</v>
      </c>
      <c r="U6372" s="12">
        <v>5024424900103</v>
      </c>
      <c r="V6372" s="1">
        <v>46158</v>
      </c>
      <c r="W6372" t="s">
        <v>6113</v>
      </c>
      <c r="X6372">
        <v>80357014</v>
      </c>
      <c r="Y6372" t="s">
        <v>1187</v>
      </c>
      <c r="Z6372" t="s">
        <v>6479</v>
      </c>
      <c r="AA6372" t="s">
        <v>6157</v>
      </c>
      <c r="AB6372">
        <v>25</v>
      </c>
      <c r="AC6372">
        <v>100</v>
      </c>
      <c r="AR6372" t="s">
        <v>34865</v>
      </c>
      <c r="AS6372">
        <v>3123418701</v>
      </c>
      <c r="AT6372" t="s">
        <v>24331</v>
      </c>
      <c r="AU6372">
        <v>25815</v>
      </c>
    </row>
    <row r="6373" spans="1:47" x14ac:dyDescent="0.3">
      <c r="A6373">
        <v>2381810</v>
      </c>
      <c r="B6373">
        <v>6372</v>
      </c>
      <c r="C6373">
        <v>57</v>
      </c>
      <c r="D6373" t="s">
        <v>9011</v>
      </c>
      <c r="E6373" s="1">
        <v>46163</v>
      </c>
      <c r="F6373" t="s">
        <v>44</v>
      </c>
      <c r="G6373">
        <v>1072423161</v>
      </c>
      <c r="H6373" t="s">
        <v>836</v>
      </c>
      <c r="I6373" t="s">
        <v>117</v>
      </c>
      <c r="J6373" t="s">
        <v>12360</v>
      </c>
      <c r="K6373" t="s">
        <v>2021</v>
      </c>
      <c r="L6373" s="1">
        <v>39003</v>
      </c>
      <c r="M6373">
        <v>5000000</v>
      </c>
      <c r="N6373" s="8">
        <v>137600</v>
      </c>
      <c r="O6373" t="s">
        <v>9030</v>
      </c>
      <c r="P6373">
        <v>123</v>
      </c>
      <c r="Q6373">
        <v>16</v>
      </c>
      <c r="R6373" s="1">
        <v>46651</v>
      </c>
      <c r="S6373">
        <v>2381810</v>
      </c>
      <c r="T6373" t="s">
        <v>5765</v>
      </c>
      <c r="U6373" s="12">
        <v>5024424900103</v>
      </c>
      <c r="V6373" s="1">
        <v>46163</v>
      </c>
      <c r="W6373" t="s">
        <v>6113</v>
      </c>
      <c r="X6373">
        <v>21018552</v>
      </c>
      <c r="Y6373" t="s">
        <v>1915</v>
      </c>
      <c r="Z6373" t="s">
        <v>6987</v>
      </c>
      <c r="AA6373" t="s">
        <v>6306</v>
      </c>
      <c r="AB6373">
        <v>35</v>
      </c>
      <c r="AC6373">
        <v>100</v>
      </c>
      <c r="AR6373" t="s">
        <v>34866</v>
      </c>
      <c r="AS6373">
        <v>3108839903</v>
      </c>
      <c r="AT6373" t="s">
        <v>24332</v>
      </c>
      <c r="AU6373">
        <v>25815</v>
      </c>
    </row>
    <row r="6374" spans="1:47" x14ac:dyDescent="0.3">
      <c r="A6374">
        <v>2372394</v>
      </c>
      <c r="B6374">
        <v>6373</v>
      </c>
      <c r="C6374">
        <v>57</v>
      </c>
      <c r="D6374" t="s">
        <v>9011</v>
      </c>
      <c r="E6374" s="1">
        <v>46151</v>
      </c>
      <c r="F6374" t="s">
        <v>44</v>
      </c>
      <c r="G6374">
        <v>79466871</v>
      </c>
      <c r="H6374" t="s">
        <v>200</v>
      </c>
      <c r="I6374" t="s">
        <v>664</v>
      </c>
      <c r="J6374" t="s">
        <v>12361</v>
      </c>
      <c r="K6374" t="s">
        <v>2021</v>
      </c>
      <c r="L6374" s="1">
        <v>25160</v>
      </c>
      <c r="M6374">
        <v>5000000</v>
      </c>
      <c r="N6374" s="8">
        <v>344000</v>
      </c>
      <c r="O6374" t="s">
        <v>9030</v>
      </c>
      <c r="P6374">
        <v>123</v>
      </c>
      <c r="Q6374">
        <v>40</v>
      </c>
      <c r="R6374" s="1">
        <v>47370</v>
      </c>
      <c r="S6374">
        <v>2372394</v>
      </c>
      <c r="T6374" t="s">
        <v>5749</v>
      </c>
      <c r="U6374" s="12">
        <v>5024424900103</v>
      </c>
      <c r="V6374" s="1">
        <v>46151</v>
      </c>
      <c r="W6374" t="s">
        <v>6113</v>
      </c>
      <c r="X6374">
        <v>39732678</v>
      </c>
      <c r="Y6374" t="s">
        <v>10916</v>
      </c>
      <c r="Z6374" t="s">
        <v>6283</v>
      </c>
      <c r="AA6374" t="s">
        <v>7903</v>
      </c>
      <c r="AB6374">
        <v>15</v>
      </c>
      <c r="AC6374">
        <v>100</v>
      </c>
      <c r="AR6374" t="s">
        <v>34867</v>
      </c>
      <c r="AS6374">
        <v>3244468266</v>
      </c>
      <c r="AT6374" t="s">
        <v>24333</v>
      </c>
      <c r="AU6374">
        <v>25815</v>
      </c>
    </row>
    <row r="6375" spans="1:47" x14ac:dyDescent="0.3">
      <c r="A6375">
        <v>2377484</v>
      </c>
      <c r="B6375">
        <v>6374</v>
      </c>
      <c r="C6375">
        <v>57</v>
      </c>
      <c r="D6375" t="s">
        <v>9011</v>
      </c>
      <c r="E6375" s="1">
        <v>46157</v>
      </c>
      <c r="F6375" t="s">
        <v>44</v>
      </c>
      <c r="G6375">
        <v>1069174424</v>
      </c>
      <c r="H6375" t="s">
        <v>106</v>
      </c>
      <c r="I6375" t="s">
        <v>106</v>
      </c>
      <c r="J6375" t="s">
        <v>12362</v>
      </c>
      <c r="K6375" t="s">
        <v>2020</v>
      </c>
      <c r="L6375" s="1">
        <v>31905</v>
      </c>
      <c r="M6375">
        <v>5000000</v>
      </c>
      <c r="N6375" s="8">
        <v>206400</v>
      </c>
      <c r="O6375" t="s">
        <v>9030</v>
      </c>
      <c r="P6375">
        <v>123</v>
      </c>
      <c r="Q6375">
        <v>24</v>
      </c>
      <c r="R6375" s="1">
        <v>46888</v>
      </c>
      <c r="S6375">
        <v>2377484</v>
      </c>
      <c r="T6375" t="s">
        <v>5750</v>
      </c>
      <c r="U6375" s="12">
        <v>5024424900103</v>
      </c>
      <c r="V6375" s="1">
        <v>46157</v>
      </c>
      <c r="W6375" t="s">
        <v>6113</v>
      </c>
      <c r="X6375">
        <v>1069175260</v>
      </c>
      <c r="Y6375" t="s">
        <v>1322</v>
      </c>
      <c r="Z6375" t="s">
        <v>6141</v>
      </c>
      <c r="AA6375" t="s">
        <v>6141</v>
      </c>
      <c r="AB6375">
        <v>25</v>
      </c>
      <c r="AC6375">
        <v>100</v>
      </c>
      <c r="AR6375" t="s">
        <v>34868</v>
      </c>
      <c r="AS6375">
        <v>3017844041</v>
      </c>
      <c r="AT6375" t="s">
        <v>24334</v>
      </c>
      <c r="AU6375">
        <v>25815</v>
      </c>
    </row>
    <row r="6376" spans="1:47" x14ac:dyDescent="0.3">
      <c r="A6376">
        <v>2383255</v>
      </c>
      <c r="B6376">
        <v>6375</v>
      </c>
      <c r="C6376">
        <v>57</v>
      </c>
      <c r="D6376" t="s">
        <v>9011</v>
      </c>
      <c r="E6376" s="1">
        <v>46167</v>
      </c>
      <c r="F6376" t="s">
        <v>44</v>
      </c>
      <c r="G6376">
        <v>1057074272</v>
      </c>
      <c r="H6376" t="s">
        <v>99</v>
      </c>
      <c r="I6376" t="s">
        <v>113</v>
      </c>
      <c r="J6376" t="s">
        <v>1709</v>
      </c>
      <c r="K6376" t="s">
        <v>2021</v>
      </c>
      <c r="L6376" s="1">
        <v>34167</v>
      </c>
      <c r="M6376">
        <v>5000000</v>
      </c>
      <c r="N6376" s="8">
        <v>206400</v>
      </c>
      <c r="O6376" t="s">
        <v>9030</v>
      </c>
      <c r="P6376">
        <v>123</v>
      </c>
      <c r="Q6376">
        <v>24</v>
      </c>
      <c r="R6376" s="1">
        <v>46898</v>
      </c>
      <c r="S6376">
        <v>2383255</v>
      </c>
      <c r="T6376" t="s">
        <v>5774</v>
      </c>
      <c r="U6376" s="12">
        <v>5024424900103</v>
      </c>
      <c r="V6376" s="1">
        <v>46167</v>
      </c>
      <c r="W6376" t="s">
        <v>6113</v>
      </c>
      <c r="X6376">
        <v>28951028</v>
      </c>
      <c r="Y6376" t="s">
        <v>1488</v>
      </c>
      <c r="Z6376" t="s">
        <v>6459</v>
      </c>
      <c r="AA6376" t="s">
        <v>6116</v>
      </c>
      <c r="AB6376">
        <v>15</v>
      </c>
      <c r="AC6376">
        <v>100</v>
      </c>
      <c r="AR6376" t="s">
        <v>34869</v>
      </c>
      <c r="AS6376">
        <v>3016569976</v>
      </c>
      <c r="AT6376" t="s">
        <v>24335</v>
      </c>
      <c r="AU6376">
        <v>25815</v>
      </c>
    </row>
    <row r="6377" spans="1:47" x14ac:dyDescent="0.3">
      <c r="A6377">
        <v>2378728</v>
      </c>
      <c r="B6377">
        <v>6376</v>
      </c>
      <c r="C6377">
        <v>58</v>
      </c>
      <c r="D6377" t="s">
        <v>9012</v>
      </c>
      <c r="E6377" s="1">
        <v>46158</v>
      </c>
      <c r="F6377" t="s">
        <v>44</v>
      </c>
      <c r="G6377">
        <v>1062288927</v>
      </c>
      <c r="H6377" t="s">
        <v>84</v>
      </c>
      <c r="I6377" t="s">
        <v>2307</v>
      </c>
      <c r="J6377" t="s">
        <v>1187</v>
      </c>
      <c r="K6377" t="s">
        <v>2021</v>
      </c>
      <c r="L6377" s="1">
        <v>34645</v>
      </c>
      <c r="M6377">
        <v>5000000</v>
      </c>
      <c r="N6377" s="8">
        <v>378400</v>
      </c>
      <c r="O6377" t="s">
        <v>9030</v>
      </c>
      <c r="P6377">
        <v>123</v>
      </c>
      <c r="Q6377">
        <v>44</v>
      </c>
      <c r="R6377" s="1">
        <v>47499</v>
      </c>
      <c r="S6377">
        <v>2378728</v>
      </c>
      <c r="T6377" t="s">
        <v>5752</v>
      </c>
      <c r="U6377" s="12">
        <v>5024424900103</v>
      </c>
      <c r="V6377" s="1">
        <v>46158</v>
      </c>
      <c r="W6377" t="s">
        <v>6113</v>
      </c>
      <c r="X6377">
        <v>34612232</v>
      </c>
      <c r="Y6377" t="s">
        <v>2159</v>
      </c>
      <c r="Z6377" t="s">
        <v>8089</v>
      </c>
      <c r="AA6377" t="s">
        <v>6575</v>
      </c>
      <c r="AB6377">
        <v>35</v>
      </c>
      <c r="AC6377">
        <v>100</v>
      </c>
      <c r="AR6377" t="s">
        <v>34870</v>
      </c>
      <c r="AS6377">
        <v>3205567351</v>
      </c>
      <c r="AT6377" t="s">
        <v>24336</v>
      </c>
      <c r="AU6377">
        <v>19698</v>
      </c>
    </row>
    <row r="6378" spans="1:47" x14ac:dyDescent="0.3">
      <c r="A6378">
        <v>2367293</v>
      </c>
      <c r="B6378">
        <v>6377</v>
      </c>
      <c r="C6378">
        <v>58</v>
      </c>
      <c r="D6378" t="s">
        <v>9012</v>
      </c>
      <c r="E6378" s="1">
        <v>46147</v>
      </c>
      <c r="F6378" t="s">
        <v>44</v>
      </c>
      <c r="G6378">
        <v>16379052</v>
      </c>
      <c r="H6378" t="s">
        <v>318</v>
      </c>
      <c r="I6378" t="s">
        <v>335</v>
      </c>
      <c r="J6378" t="s">
        <v>1709</v>
      </c>
      <c r="K6378" t="s">
        <v>2021</v>
      </c>
      <c r="L6378" s="1">
        <v>31180</v>
      </c>
      <c r="M6378">
        <v>5000000</v>
      </c>
      <c r="N6378" s="8">
        <v>206400</v>
      </c>
      <c r="O6378" t="s">
        <v>9030</v>
      </c>
      <c r="P6378">
        <v>123</v>
      </c>
      <c r="Q6378">
        <v>24</v>
      </c>
      <c r="R6378" s="1">
        <v>46878</v>
      </c>
      <c r="S6378">
        <v>2367293</v>
      </c>
      <c r="T6378" t="s">
        <v>5769</v>
      </c>
      <c r="U6378" s="12">
        <v>5024424900103</v>
      </c>
      <c r="V6378" s="1">
        <v>46147</v>
      </c>
      <c r="W6378" t="s">
        <v>6113</v>
      </c>
      <c r="X6378">
        <v>1193230711</v>
      </c>
      <c r="Y6378" t="s">
        <v>10525</v>
      </c>
      <c r="Z6378" t="s">
        <v>6632</v>
      </c>
      <c r="AA6378" t="s">
        <v>6632</v>
      </c>
      <c r="AB6378">
        <v>60</v>
      </c>
      <c r="AC6378">
        <v>100</v>
      </c>
      <c r="AR6378" t="s">
        <v>34871</v>
      </c>
      <c r="AS6378">
        <v>3004375314</v>
      </c>
      <c r="AT6378" t="s">
        <v>20551</v>
      </c>
      <c r="AU6378">
        <v>19698</v>
      </c>
    </row>
    <row r="6379" spans="1:47" x14ac:dyDescent="0.3">
      <c r="A6379">
        <v>2374473</v>
      </c>
      <c r="B6379">
        <v>6378</v>
      </c>
      <c r="C6379">
        <v>58</v>
      </c>
      <c r="D6379" t="s">
        <v>9012</v>
      </c>
      <c r="E6379" s="1">
        <v>46154</v>
      </c>
      <c r="F6379" t="s">
        <v>44</v>
      </c>
      <c r="G6379">
        <v>25663864</v>
      </c>
      <c r="H6379" t="s">
        <v>354</v>
      </c>
      <c r="I6379" t="s">
        <v>1068</v>
      </c>
      <c r="J6379" t="s">
        <v>12363</v>
      </c>
      <c r="K6379" t="s">
        <v>2020</v>
      </c>
      <c r="L6379" s="1">
        <v>26264</v>
      </c>
      <c r="M6379">
        <v>5000000</v>
      </c>
      <c r="N6379" s="8">
        <v>309600</v>
      </c>
      <c r="O6379" t="s">
        <v>9030</v>
      </c>
      <c r="P6379">
        <v>123</v>
      </c>
      <c r="Q6379">
        <v>36</v>
      </c>
      <c r="R6379" s="1">
        <v>47250</v>
      </c>
      <c r="S6379">
        <v>2374473</v>
      </c>
      <c r="T6379" t="s">
        <v>5769</v>
      </c>
      <c r="U6379" s="12">
        <v>5024424900103</v>
      </c>
      <c r="V6379" s="1">
        <v>46154</v>
      </c>
      <c r="W6379" t="s">
        <v>6113</v>
      </c>
      <c r="X6379">
        <v>10505953</v>
      </c>
      <c r="Y6379" t="s">
        <v>3350</v>
      </c>
      <c r="Z6379" t="s">
        <v>6447</v>
      </c>
      <c r="AA6379" t="s">
        <v>17900</v>
      </c>
      <c r="AB6379">
        <v>15</v>
      </c>
      <c r="AC6379">
        <v>100</v>
      </c>
      <c r="AR6379" t="s">
        <v>34872</v>
      </c>
      <c r="AS6379">
        <v>3103755686</v>
      </c>
      <c r="AT6379" t="s">
        <v>24337</v>
      </c>
      <c r="AU6379">
        <v>19698</v>
      </c>
    </row>
    <row r="6380" spans="1:47" x14ac:dyDescent="0.3">
      <c r="A6380">
        <v>2367391</v>
      </c>
      <c r="B6380">
        <v>6379</v>
      </c>
      <c r="C6380">
        <v>49</v>
      </c>
      <c r="D6380" t="s">
        <v>9006</v>
      </c>
      <c r="E6380" s="1">
        <v>46147</v>
      </c>
      <c r="F6380" t="s">
        <v>44</v>
      </c>
      <c r="G6380">
        <v>83058880</v>
      </c>
      <c r="H6380" t="s">
        <v>623</v>
      </c>
      <c r="I6380" t="s">
        <v>65</v>
      </c>
      <c r="J6380" t="s">
        <v>12364</v>
      </c>
      <c r="K6380" t="s">
        <v>2021</v>
      </c>
      <c r="L6380" s="1">
        <v>31297</v>
      </c>
      <c r="M6380">
        <v>5000000</v>
      </c>
      <c r="N6380" s="8">
        <v>309600</v>
      </c>
      <c r="O6380" t="s">
        <v>9030</v>
      </c>
      <c r="P6380">
        <v>123</v>
      </c>
      <c r="Q6380">
        <v>36</v>
      </c>
      <c r="R6380" s="1">
        <v>47243</v>
      </c>
      <c r="S6380">
        <v>2367391</v>
      </c>
      <c r="T6380" t="s">
        <v>5711</v>
      </c>
      <c r="U6380" s="12">
        <v>5024424900103</v>
      </c>
      <c r="V6380" s="1">
        <v>46147</v>
      </c>
      <c r="W6380" t="s">
        <v>6113</v>
      </c>
      <c r="X6380">
        <v>1077845619</v>
      </c>
      <c r="Y6380" t="s">
        <v>8451</v>
      </c>
      <c r="Z6380" t="s">
        <v>6122</v>
      </c>
      <c r="AA6380" t="s">
        <v>6157</v>
      </c>
      <c r="AB6380">
        <v>15</v>
      </c>
      <c r="AC6380">
        <v>100</v>
      </c>
      <c r="AR6380" t="s">
        <v>34873</v>
      </c>
      <c r="AS6380">
        <v>3213446756</v>
      </c>
      <c r="AT6380" t="s">
        <v>24338</v>
      </c>
      <c r="AU6380">
        <v>41319</v>
      </c>
    </row>
    <row r="6381" spans="1:47" x14ac:dyDescent="0.3">
      <c r="A6381">
        <v>2373941</v>
      </c>
      <c r="B6381">
        <v>6380</v>
      </c>
      <c r="C6381">
        <v>49</v>
      </c>
      <c r="D6381" t="s">
        <v>9006</v>
      </c>
      <c r="E6381" s="1">
        <v>46154</v>
      </c>
      <c r="F6381" t="s">
        <v>44</v>
      </c>
      <c r="G6381">
        <v>1080363151</v>
      </c>
      <c r="H6381" t="s">
        <v>530</v>
      </c>
      <c r="I6381" t="s">
        <v>447</v>
      </c>
      <c r="J6381" t="s">
        <v>12365</v>
      </c>
      <c r="K6381" t="s">
        <v>2021</v>
      </c>
      <c r="L6381" s="1">
        <v>33614</v>
      </c>
      <c r="M6381">
        <v>5000000</v>
      </c>
      <c r="N6381" s="8">
        <v>206400</v>
      </c>
      <c r="O6381" t="s">
        <v>9030</v>
      </c>
      <c r="P6381">
        <v>123</v>
      </c>
      <c r="Q6381">
        <v>24</v>
      </c>
      <c r="R6381" s="1">
        <v>46885</v>
      </c>
      <c r="S6381">
        <v>2373941</v>
      </c>
      <c r="T6381" t="s">
        <v>5711</v>
      </c>
      <c r="U6381" s="12">
        <v>5024424900103</v>
      </c>
      <c r="V6381" s="1">
        <v>46154</v>
      </c>
      <c r="W6381" t="s">
        <v>6113</v>
      </c>
      <c r="X6381">
        <v>1006431304</v>
      </c>
      <c r="Y6381" t="s">
        <v>17901</v>
      </c>
      <c r="Z6381" t="s">
        <v>6591</v>
      </c>
      <c r="AA6381" t="s">
        <v>6528</v>
      </c>
      <c r="AB6381">
        <v>15</v>
      </c>
      <c r="AC6381">
        <v>100</v>
      </c>
      <c r="AR6381" t="s">
        <v>34874</v>
      </c>
      <c r="AS6381">
        <v>3133539998</v>
      </c>
      <c r="AT6381" t="s">
        <v>24339</v>
      </c>
      <c r="AU6381">
        <v>41319</v>
      </c>
    </row>
    <row r="6382" spans="1:47" x14ac:dyDescent="0.3">
      <c r="A6382">
        <v>2383649</v>
      </c>
      <c r="B6382">
        <v>6381</v>
      </c>
      <c r="C6382">
        <v>49</v>
      </c>
      <c r="D6382" t="s">
        <v>9006</v>
      </c>
      <c r="E6382" s="1">
        <v>46165</v>
      </c>
      <c r="F6382" t="s">
        <v>44</v>
      </c>
      <c r="G6382">
        <v>1080361398</v>
      </c>
      <c r="H6382" t="s">
        <v>230</v>
      </c>
      <c r="I6382" t="s">
        <v>106</v>
      </c>
      <c r="J6382" t="s">
        <v>1168</v>
      </c>
      <c r="K6382" t="s">
        <v>2021</v>
      </c>
      <c r="L6382" s="1">
        <v>38954</v>
      </c>
      <c r="M6382">
        <v>5000000</v>
      </c>
      <c r="N6382" s="8">
        <v>103200</v>
      </c>
      <c r="O6382" t="s">
        <v>9030</v>
      </c>
      <c r="P6382">
        <v>123</v>
      </c>
      <c r="Q6382">
        <v>12</v>
      </c>
      <c r="R6382" s="1">
        <v>46530</v>
      </c>
      <c r="S6382">
        <v>2383649</v>
      </c>
      <c r="T6382" t="s">
        <v>5711</v>
      </c>
      <c r="U6382" s="12">
        <v>5024424900103</v>
      </c>
      <c r="V6382" s="1">
        <v>46165</v>
      </c>
      <c r="W6382" t="s">
        <v>6113</v>
      </c>
      <c r="X6382">
        <v>1004159468</v>
      </c>
      <c r="Y6382" t="s">
        <v>14616</v>
      </c>
      <c r="Z6382" t="s">
        <v>6565</v>
      </c>
      <c r="AA6382" t="s">
        <v>6232</v>
      </c>
      <c r="AB6382">
        <v>75</v>
      </c>
      <c r="AC6382">
        <v>100</v>
      </c>
      <c r="AR6382" t="s">
        <v>34875</v>
      </c>
      <c r="AS6382">
        <v>3115243629</v>
      </c>
      <c r="AT6382" t="s">
        <v>22978</v>
      </c>
      <c r="AU6382">
        <v>41319</v>
      </c>
    </row>
    <row r="6383" spans="1:47" x14ac:dyDescent="0.3">
      <c r="A6383">
        <v>2373314</v>
      </c>
      <c r="B6383">
        <v>6382</v>
      </c>
      <c r="C6383">
        <v>50</v>
      </c>
      <c r="D6383" t="s">
        <v>9007</v>
      </c>
      <c r="E6383" s="1">
        <v>46154</v>
      </c>
      <c r="F6383" t="s">
        <v>44</v>
      </c>
      <c r="G6383">
        <v>36752077</v>
      </c>
      <c r="H6383" t="s">
        <v>54</v>
      </c>
      <c r="I6383" t="s">
        <v>797</v>
      </c>
      <c r="J6383" t="s">
        <v>12366</v>
      </c>
      <c r="K6383" t="s">
        <v>2020</v>
      </c>
      <c r="L6383" s="1">
        <v>28822</v>
      </c>
      <c r="M6383">
        <v>5000000</v>
      </c>
      <c r="N6383" s="8">
        <v>103200</v>
      </c>
      <c r="O6383" t="s">
        <v>9030</v>
      </c>
      <c r="P6383">
        <v>123</v>
      </c>
      <c r="Q6383">
        <v>12</v>
      </c>
      <c r="R6383" s="1">
        <v>46519</v>
      </c>
      <c r="S6383">
        <v>2373314</v>
      </c>
      <c r="T6383" t="s">
        <v>5727</v>
      </c>
      <c r="U6383" s="12">
        <v>5024424900103</v>
      </c>
      <c r="V6383" s="1">
        <v>46154</v>
      </c>
      <c r="W6383" t="s">
        <v>6113</v>
      </c>
      <c r="X6383">
        <v>1085949237</v>
      </c>
      <c r="Y6383" t="s">
        <v>1556</v>
      </c>
      <c r="Z6383" t="s">
        <v>6481</v>
      </c>
      <c r="AA6383" t="s">
        <v>7738</v>
      </c>
      <c r="AB6383">
        <v>25</v>
      </c>
      <c r="AC6383">
        <v>100</v>
      </c>
      <c r="AR6383" t="s">
        <v>34876</v>
      </c>
      <c r="AS6383">
        <v>3138367149</v>
      </c>
      <c r="AT6383" t="s">
        <v>24340</v>
      </c>
      <c r="AU6383">
        <v>52320</v>
      </c>
    </row>
    <row r="6384" spans="1:47" x14ac:dyDescent="0.3">
      <c r="A6384">
        <v>2378736</v>
      </c>
      <c r="B6384">
        <v>6383</v>
      </c>
      <c r="C6384">
        <v>50</v>
      </c>
      <c r="D6384" t="s">
        <v>9007</v>
      </c>
      <c r="E6384" s="1">
        <v>46158</v>
      </c>
      <c r="F6384" t="s">
        <v>44</v>
      </c>
      <c r="G6384">
        <v>27220590</v>
      </c>
      <c r="H6384" t="s">
        <v>54</v>
      </c>
      <c r="I6384" t="s">
        <v>192</v>
      </c>
      <c r="J6384" t="s">
        <v>7929</v>
      </c>
      <c r="K6384" t="s">
        <v>2020</v>
      </c>
      <c r="L6384" s="1">
        <v>21192</v>
      </c>
      <c r="M6384">
        <v>5000000</v>
      </c>
      <c r="N6384" s="8">
        <v>154800</v>
      </c>
      <c r="O6384" t="s">
        <v>9030</v>
      </c>
      <c r="P6384">
        <v>123</v>
      </c>
      <c r="Q6384">
        <v>18</v>
      </c>
      <c r="R6384" s="1">
        <v>46707</v>
      </c>
      <c r="S6384">
        <v>2378736</v>
      </c>
      <c r="T6384" t="s">
        <v>5697</v>
      </c>
      <c r="U6384" s="12">
        <v>5024424900103</v>
      </c>
      <c r="V6384" s="1">
        <v>46158</v>
      </c>
      <c r="W6384" t="s">
        <v>6113</v>
      </c>
      <c r="X6384">
        <v>1089844486</v>
      </c>
      <c r="Y6384" t="s">
        <v>17902</v>
      </c>
      <c r="Z6384" t="s">
        <v>6288</v>
      </c>
      <c r="AA6384" t="s">
        <v>6522</v>
      </c>
      <c r="AB6384">
        <v>25</v>
      </c>
      <c r="AC6384">
        <v>100</v>
      </c>
      <c r="AR6384" t="s">
        <v>34877</v>
      </c>
      <c r="AS6384">
        <v>3185601816</v>
      </c>
      <c r="AT6384" t="s">
        <v>24317</v>
      </c>
      <c r="AU6384">
        <v>52320</v>
      </c>
    </row>
    <row r="6385" spans="1:47" x14ac:dyDescent="0.3">
      <c r="A6385">
        <v>2377372</v>
      </c>
      <c r="B6385">
        <v>6384</v>
      </c>
      <c r="C6385">
        <v>52</v>
      </c>
      <c r="D6385" t="s">
        <v>9008</v>
      </c>
      <c r="E6385" s="1">
        <v>46158</v>
      </c>
      <c r="F6385" t="s">
        <v>44</v>
      </c>
      <c r="G6385">
        <v>1109301149</v>
      </c>
      <c r="H6385" t="s">
        <v>167</v>
      </c>
      <c r="I6385" t="s">
        <v>195</v>
      </c>
      <c r="J6385" t="s">
        <v>1193</v>
      </c>
      <c r="K6385" t="s">
        <v>2020</v>
      </c>
      <c r="L6385" s="1">
        <v>36034</v>
      </c>
      <c r="M6385">
        <v>5000000</v>
      </c>
      <c r="N6385" s="8">
        <v>309600</v>
      </c>
      <c r="O6385" t="s">
        <v>9030</v>
      </c>
      <c r="P6385">
        <v>123</v>
      </c>
      <c r="Q6385">
        <v>36</v>
      </c>
      <c r="R6385" s="1">
        <v>47254</v>
      </c>
      <c r="S6385">
        <v>2377372</v>
      </c>
      <c r="T6385" t="s">
        <v>5764</v>
      </c>
      <c r="U6385" s="12">
        <v>5024424900103</v>
      </c>
      <c r="V6385" s="1">
        <v>46158</v>
      </c>
      <c r="W6385" t="s">
        <v>6113</v>
      </c>
      <c r="X6385">
        <v>65811146</v>
      </c>
      <c r="Y6385" t="s">
        <v>12213</v>
      </c>
      <c r="Z6385" t="s">
        <v>6593</v>
      </c>
      <c r="AA6385" t="s">
        <v>6148</v>
      </c>
      <c r="AB6385">
        <v>35</v>
      </c>
      <c r="AC6385">
        <v>100</v>
      </c>
      <c r="AR6385" t="s">
        <v>34878</v>
      </c>
      <c r="AS6385">
        <v>3219273533</v>
      </c>
      <c r="AT6385" t="s">
        <v>24341</v>
      </c>
      <c r="AU6385">
        <v>73283</v>
      </c>
    </row>
    <row r="6386" spans="1:47" x14ac:dyDescent="0.3">
      <c r="A6386">
        <v>2376210</v>
      </c>
      <c r="B6386">
        <v>6385</v>
      </c>
      <c r="C6386">
        <v>52</v>
      </c>
      <c r="D6386" t="s">
        <v>9008</v>
      </c>
      <c r="E6386" s="1">
        <v>46156</v>
      </c>
      <c r="F6386" t="s">
        <v>44</v>
      </c>
      <c r="G6386">
        <v>38289066</v>
      </c>
      <c r="H6386" t="s">
        <v>110</v>
      </c>
      <c r="I6386" t="s">
        <v>167</v>
      </c>
      <c r="J6386" t="s">
        <v>1111</v>
      </c>
      <c r="K6386" t="s">
        <v>2020</v>
      </c>
      <c r="L6386" s="1">
        <v>29332</v>
      </c>
      <c r="M6386">
        <v>5000000</v>
      </c>
      <c r="N6386" s="8">
        <v>103200</v>
      </c>
      <c r="O6386" t="s">
        <v>9030</v>
      </c>
      <c r="P6386">
        <v>123</v>
      </c>
      <c r="Q6386">
        <v>12</v>
      </c>
      <c r="R6386" s="1">
        <v>46521</v>
      </c>
      <c r="S6386">
        <v>2376210</v>
      </c>
      <c r="T6386" t="s">
        <v>5816</v>
      </c>
      <c r="U6386" s="12">
        <v>5024424900103</v>
      </c>
      <c r="V6386" s="1">
        <v>46156</v>
      </c>
      <c r="W6386" t="s">
        <v>6113</v>
      </c>
      <c r="X6386">
        <v>1105791623</v>
      </c>
      <c r="Y6386" t="s">
        <v>17903</v>
      </c>
      <c r="Z6386" t="s">
        <v>17904</v>
      </c>
      <c r="AA6386" t="s">
        <v>6593</v>
      </c>
      <c r="AB6386">
        <v>25</v>
      </c>
      <c r="AC6386">
        <v>100</v>
      </c>
      <c r="AR6386" t="s">
        <v>34879</v>
      </c>
      <c r="AS6386">
        <v>3128796264</v>
      </c>
      <c r="AT6386" t="s">
        <v>24342</v>
      </c>
      <c r="AU6386">
        <v>73283</v>
      </c>
    </row>
    <row r="6387" spans="1:47" x14ac:dyDescent="0.3">
      <c r="A6387">
        <v>2381286</v>
      </c>
      <c r="B6387">
        <v>6386</v>
      </c>
      <c r="C6387">
        <v>52</v>
      </c>
      <c r="D6387" t="s">
        <v>9008</v>
      </c>
      <c r="E6387" s="1">
        <v>46163</v>
      </c>
      <c r="F6387" t="s">
        <v>44</v>
      </c>
      <c r="G6387">
        <v>1007303132</v>
      </c>
      <c r="H6387" t="s">
        <v>87</v>
      </c>
      <c r="I6387" t="s">
        <v>874</v>
      </c>
      <c r="J6387" t="s">
        <v>12367</v>
      </c>
      <c r="K6387" t="s">
        <v>2021</v>
      </c>
      <c r="L6387" s="1">
        <v>36949</v>
      </c>
      <c r="M6387">
        <v>5000000</v>
      </c>
      <c r="N6387" s="8">
        <v>103200</v>
      </c>
      <c r="O6387" t="s">
        <v>9030</v>
      </c>
      <c r="P6387">
        <v>123</v>
      </c>
      <c r="Q6387">
        <v>12</v>
      </c>
      <c r="R6387" s="1">
        <v>46528</v>
      </c>
      <c r="S6387">
        <v>2381286</v>
      </c>
      <c r="T6387" t="s">
        <v>5764</v>
      </c>
      <c r="U6387" s="12">
        <v>5024424900103</v>
      </c>
      <c r="V6387" s="1">
        <v>46163</v>
      </c>
      <c r="W6387" t="s">
        <v>6113</v>
      </c>
      <c r="X6387">
        <v>65815829</v>
      </c>
      <c r="Y6387" t="s">
        <v>1204</v>
      </c>
      <c r="Z6387" t="s">
        <v>6348</v>
      </c>
      <c r="AA6387" t="s">
        <v>6629</v>
      </c>
      <c r="AB6387">
        <v>35</v>
      </c>
      <c r="AC6387">
        <v>100</v>
      </c>
      <c r="AR6387" t="s">
        <v>34880</v>
      </c>
      <c r="AS6387">
        <v>3232177871</v>
      </c>
      <c r="AT6387" t="s">
        <v>24343</v>
      </c>
      <c r="AU6387">
        <v>73283</v>
      </c>
    </row>
    <row r="6388" spans="1:47" x14ac:dyDescent="0.3">
      <c r="A6388">
        <v>2382973</v>
      </c>
      <c r="B6388">
        <v>6387</v>
      </c>
      <c r="C6388">
        <v>52</v>
      </c>
      <c r="D6388" t="s">
        <v>9008</v>
      </c>
      <c r="E6388" s="1">
        <v>46164</v>
      </c>
      <c r="F6388" t="s">
        <v>44</v>
      </c>
      <c r="G6388">
        <v>1109291778</v>
      </c>
      <c r="H6388" t="s">
        <v>2388</v>
      </c>
      <c r="I6388" t="s">
        <v>364</v>
      </c>
      <c r="J6388" t="s">
        <v>2099</v>
      </c>
      <c r="K6388" t="s">
        <v>2020</v>
      </c>
      <c r="L6388" s="1">
        <v>38411</v>
      </c>
      <c r="M6388">
        <v>5000000</v>
      </c>
      <c r="N6388" s="8">
        <v>154800</v>
      </c>
      <c r="O6388" t="s">
        <v>9030</v>
      </c>
      <c r="P6388">
        <v>123</v>
      </c>
      <c r="Q6388">
        <v>18</v>
      </c>
      <c r="R6388" s="1">
        <v>46713</v>
      </c>
      <c r="S6388">
        <v>2382973</v>
      </c>
      <c r="T6388" t="s">
        <v>5816</v>
      </c>
      <c r="U6388" s="12">
        <v>5024424900103</v>
      </c>
      <c r="V6388" s="1">
        <v>46164</v>
      </c>
      <c r="W6388" t="s">
        <v>6113</v>
      </c>
      <c r="X6388">
        <v>1109293958</v>
      </c>
      <c r="Y6388" t="s">
        <v>17905</v>
      </c>
      <c r="Z6388" t="s">
        <v>6251</v>
      </c>
      <c r="AA6388" t="s">
        <v>8718</v>
      </c>
      <c r="AB6388">
        <v>35</v>
      </c>
      <c r="AC6388">
        <v>100</v>
      </c>
      <c r="AR6388" t="s">
        <v>34881</v>
      </c>
      <c r="AS6388">
        <v>3145588945</v>
      </c>
      <c r="AT6388" t="s">
        <v>24344</v>
      </c>
      <c r="AU6388">
        <v>73283</v>
      </c>
    </row>
    <row r="6389" spans="1:47" x14ac:dyDescent="0.3">
      <c r="A6389">
        <v>2383651</v>
      </c>
      <c r="B6389">
        <v>6388</v>
      </c>
      <c r="C6389">
        <v>52</v>
      </c>
      <c r="D6389" t="s">
        <v>9008</v>
      </c>
      <c r="E6389" s="1">
        <v>46165</v>
      </c>
      <c r="F6389" t="s">
        <v>44</v>
      </c>
      <c r="G6389">
        <v>1007303396</v>
      </c>
      <c r="H6389" t="s">
        <v>778</v>
      </c>
      <c r="I6389" t="s">
        <v>801</v>
      </c>
      <c r="J6389" t="s">
        <v>1173</v>
      </c>
      <c r="K6389" t="s">
        <v>2021</v>
      </c>
      <c r="L6389" s="1">
        <v>36149</v>
      </c>
      <c r="M6389">
        <v>5000000</v>
      </c>
      <c r="N6389" s="8">
        <v>309600</v>
      </c>
      <c r="O6389" t="s">
        <v>9030</v>
      </c>
      <c r="P6389">
        <v>123</v>
      </c>
      <c r="Q6389">
        <v>36</v>
      </c>
      <c r="R6389" s="1">
        <v>47261</v>
      </c>
      <c r="S6389">
        <v>2383651</v>
      </c>
      <c r="T6389" t="s">
        <v>5713</v>
      </c>
      <c r="U6389" s="12">
        <v>5024424900103</v>
      </c>
      <c r="V6389" s="1">
        <v>46165</v>
      </c>
      <c r="W6389" t="s">
        <v>6113</v>
      </c>
      <c r="X6389">
        <v>65813726</v>
      </c>
      <c r="Y6389" t="s">
        <v>1287</v>
      </c>
      <c r="Z6389" t="s">
        <v>7119</v>
      </c>
      <c r="AA6389" t="s">
        <v>6268</v>
      </c>
      <c r="AB6389">
        <v>35</v>
      </c>
      <c r="AC6389">
        <v>100</v>
      </c>
      <c r="AR6389" t="s">
        <v>34882</v>
      </c>
      <c r="AS6389">
        <v>3116160488</v>
      </c>
      <c r="AT6389" t="s">
        <v>24345</v>
      </c>
      <c r="AU6389">
        <v>73283</v>
      </c>
    </row>
    <row r="6390" spans="1:47" x14ac:dyDescent="0.3">
      <c r="A6390">
        <v>2385318</v>
      </c>
      <c r="B6390">
        <v>6389</v>
      </c>
      <c r="C6390">
        <v>52</v>
      </c>
      <c r="D6390" t="s">
        <v>9008</v>
      </c>
      <c r="E6390" s="1">
        <v>46168</v>
      </c>
      <c r="F6390" t="s">
        <v>44</v>
      </c>
      <c r="G6390">
        <v>1007302712</v>
      </c>
      <c r="H6390" t="s">
        <v>919</v>
      </c>
      <c r="I6390" t="s">
        <v>11479</v>
      </c>
      <c r="J6390" t="s">
        <v>1269</v>
      </c>
      <c r="K6390" t="s">
        <v>2021</v>
      </c>
      <c r="L6390" s="1">
        <v>36950</v>
      </c>
      <c r="M6390">
        <v>5000000</v>
      </c>
      <c r="N6390" s="8">
        <v>129000</v>
      </c>
      <c r="O6390" t="s">
        <v>9030</v>
      </c>
      <c r="P6390">
        <v>123</v>
      </c>
      <c r="Q6390">
        <v>15</v>
      </c>
      <c r="R6390" s="1">
        <v>46625</v>
      </c>
      <c r="S6390">
        <v>2385318</v>
      </c>
      <c r="T6390" t="s">
        <v>5816</v>
      </c>
      <c r="U6390" s="12">
        <v>5024424900103</v>
      </c>
      <c r="V6390" s="1">
        <v>46168</v>
      </c>
      <c r="W6390" t="s">
        <v>6113</v>
      </c>
      <c r="X6390">
        <v>1109295987</v>
      </c>
      <c r="Y6390" t="s">
        <v>1266</v>
      </c>
      <c r="Z6390" t="s">
        <v>6279</v>
      </c>
      <c r="AA6390" t="s">
        <v>6242</v>
      </c>
      <c r="AB6390">
        <v>15</v>
      </c>
      <c r="AC6390">
        <v>100</v>
      </c>
      <c r="AR6390" t="s">
        <v>34883</v>
      </c>
      <c r="AS6390">
        <v>3102382444</v>
      </c>
      <c r="AT6390" t="s">
        <v>24346</v>
      </c>
      <c r="AU6390">
        <v>73283</v>
      </c>
    </row>
    <row r="6391" spans="1:47" x14ac:dyDescent="0.3">
      <c r="A6391">
        <v>2379999</v>
      </c>
      <c r="B6391">
        <v>6390</v>
      </c>
      <c r="C6391">
        <v>53</v>
      </c>
      <c r="D6391" t="s">
        <v>8956</v>
      </c>
      <c r="E6391" s="1">
        <v>46162</v>
      </c>
      <c r="F6391" t="s">
        <v>44</v>
      </c>
      <c r="G6391">
        <v>1073428153</v>
      </c>
      <c r="H6391" t="s">
        <v>530</v>
      </c>
      <c r="I6391" t="s">
        <v>1009</v>
      </c>
      <c r="J6391" t="s">
        <v>12368</v>
      </c>
      <c r="K6391" t="s">
        <v>2021</v>
      </c>
      <c r="L6391" s="1">
        <v>35400</v>
      </c>
      <c r="M6391">
        <v>5000000</v>
      </c>
      <c r="N6391" s="8">
        <v>309600</v>
      </c>
      <c r="O6391" t="s">
        <v>9030</v>
      </c>
      <c r="P6391">
        <v>123</v>
      </c>
      <c r="Q6391">
        <v>36</v>
      </c>
      <c r="R6391" s="1">
        <v>47258</v>
      </c>
      <c r="S6391">
        <v>2379999</v>
      </c>
      <c r="T6391" t="s">
        <v>5729</v>
      </c>
      <c r="U6391" s="12">
        <v>5024424900103</v>
      </c>
      <c r="V6391" s="1">
        <v>46162</v>
      </c>
      <c r="W6391" t="s">
        <v>6113</v>
      </c>
      <c r="X6391">
        <v>1070987747</v>
      </c>
      <c r="Y6391" t="s">
        <v>1188</v>
      </c>
      <c r="Z6391" t="s">
        <v>6243</v>
      </c>
      <c r="AA6391" t="s">
        <v>6810</v>
      </c>
      <c r="AB6391">
        <v>15</v>
      </c>
      <c r="AC6391">
        <v>100</v>
      </c>
      <c r="AR6391" t="s">
        <v>34884</v>
      </c>
      <c r="AS6391">
        <v>3229470287</v>
      </c>
      <c r="AT6391" t="s">
        <v>24347</v>
      </c>
      <c r="AU6391">
        <v>25269</v>
      </c>
    </row>
    <row r="6392" spans="1:47" x14ac:dyDescent="0.3">
      <c r="A6392">
        <v>2368370</v>
      </c>
      <c r="B6392">
        <v>6391</v>
      </c>
      <c r="C6392">
        <v>53</v>
      </c>
      <c r="D6392" t="s">
        <v>8956</v>
      </c>
      <c r="E6392" s="1">
        <v>46147</v>
      </c>
      <c r="F6392" t="s">
        <v>44</v>
      </c>
      <c r="G6392">
        <v>1003511084</v>
      </c>
      <c r="H6392" t="s">
        <v>387</v>
      </c>
      <c r="I6392" t="s">
        <v>468</v>
      </c>
      <c r="J6392" t="s">
        <v>12369</v>
      </c>
      <c r="K6392" t="s">
        <v>2020</v>
      </c>
      <c r="L6392" s="1">
        <v>37805</v>
      </c>
      <c r="M6392">
        <v>5000000</v>
      </c>
      <c r="N6392" s="8">
        <v>206400</v>
      </c>
      <c r="O6392" t="s">
        <v>9030</v>
      </c>
      <c r="P6392">
        <v>123</v>
      </c>
      <c r="Q6392">
        <v>24</v>
      </c>
      <c r="R6392" s="1">
        <v>46878</v>
      </c>
      <c r="S6392">
        <v>2368370</v>
      </c>
      <c r="T6392" t="s">
        <v>5729</v>
      </c>
      <c r="U6392" s="12">
        <v>5024424900103</v>
      </c>
      <c r="V6392" s="1">
        <v>46147</v>
      </c>
      <c r="W6392" t="s">
        <v>6113</v>
      </c>
      <c r="X6392">
        <v>21153516</v>
      </c>
      <c r="Y6392" t="s">
        <v>1111</v>
      </c>
      <c r="Z6392" t="s">
        <v>6193</v>
      </c>
      <c r="AA6392" t="s">
        <v>6426</v>
      </c>
      <c r="AB6392">
        <v>35</v>
      </c>
      <c r="AC6392">
        <v>100</v>
      </c>
      <c r="AR6392" t="s">
        <v>34885</v>
      </c>
      <c r="AS6392">
        <v>3142195854</v>
      </c>
      <c r="AT6392" t="s">
        <v>24348</v>
      </c>
      <c r="AU6392">
        <v>25269</v>
      </c>
    </row>
    <row r="6393" spans="1:47" x14ac:dyDescent="0.3">
      <c r="A6393">
        <v>2380288</v>
      </c>
      <c r="B6393">
        <v>6392</v>
      </c>
      <c r="C6393">
        <v>53</v>
      </c>
      <c r="D6393" t="s">
        <v>8956</v>
      </c>
      <c r="E6393" s="1">
        <v>46164</v>
      </c>
      <c r="F6393" t="s">
        <v>44</v>
      </c>
      <c r="G6393">
        <v>51901604</v>
      </c>
      <c r="H6393" t="s">
        <v>54</v>
      </c>
      <c r="I6393" t="s">
        <v>108</v>
      </c>
      <c r="J6393" t="s">
        <v>8017</v>
      </c>
      <c r="K6393" t="s">
        <v>2020</v>
      </c>
      <c r="L6393" s="1">
        <v>24655</v>
      </c>
      <c r="M6393">
        <v>5000000</v>
      </c>
      <c r="N6393" s="8">
        <v>258000</v>
      </c>
      <c r="O6393" t="s">
        <v>9030</v>
      </c>
      <c r="P6393">
        <v>123</v>
      </c>
      <c r="Q6393">
        <v>30</v>
      </c>
      <c r="R6393" s="1">
        <v>47079</v>
      </c>
      <c r="S6393">
        <v>2380288</v>
      </c>
      <c r="T6393" t="s">
        <v>14698</v>
      </c>
      <c r="U6393" s="12">
        <v>5024424900103</v>
      </c>
      <c r="V6393" s="1">
        <v>46164</v>
      </c>
      <c r="W6393" t="s">
        <v>6113</v>
      </c>
      <c r="X6393">
        <v>79047306</v>
      </c>
      <c r="Y6393" t="s">
        <v>1609</v>
      </c>
      <c r="Z6393" t="s">
        <v>6141</v>
      </c>
      <c r="AA6393" t="s">
        <v>6217</v>
      </c>
      <c r="AB6393">
        <v>15</v>
      </c>
      <c r="AC6393">
        <v>100</v>
      </c>
      <c r="AR6393" t="s">
        <v>34886</v>
      </c>
      <c r="AS6393">
        <v>3142420555</v>
      </c>
      <c r="AT6393" t="s">
        <v>24349</v>
      </c>
      <c r="AU6393">
        <v>25269</v>
      </c>
    </row>
    <row r="6394" spans="1:47" x14ac:dyDescent="0.3">
      <c r="A6394">
        <v>2380290</v>
      </c>
      <c r="B6394">
        <v>6393</v>
      </c>
      <c r="C6394">
        <v>53</v>
      </c>
      <c r="D6394" t="s">
        <v>8956</v>
      </c>
      <c r="E6394" s="1">
        <v>46162</v>
      </c>
      <c r="F6394" t="s">
        <v>44</v>
      </c>
      <c r="G6394">
        <v>1077035161</v>
      </c>
      <c r="H6394" t="s">
        <v>2525</v>
      </c>
      <c r="I6394" t="s">
        <v>301</v>
      </c>
      <c r="J6394" t="s">
        <v>1135</v>
      </c>
      <c r="K6394" t="s">
        <v>2020</v>
      </c>
      <c r="L6394" s="1">
        <v>34863</v>
      </c>
      <c r="M6394">
        <v>5000000</v>
      </c>
      <c r="N6394" s="8">
        <v>275200</v>
      </c>
      <c r="O6394" t="s">
        <v>9030</v>
      </c>
      <c r="P6394">
        <v>123</v>
      </c>
      <c r="Q6394">
        <v>32</v>
      </c>
      <c r="R6394" s="1">
        <v>47138</v>
      </c>
      <c r="S6394">
        <v>2380290</v>
      </c>
      <c r="T6394" t="s">
        <v>5730</v>
      </c>
      <c r="U6394" s="12">
        <v>5024424900103</v>
      </c>
      <c r="V6394" s="1">
        <v>46162</v>
      </c>
      <c r="W6394" t="s">
        <v>6113</v>
      </c>
      <c r="X6394">
        <v>20956092</v>
      </c>
      <c r="Y6394" t="s">
        <v>2134</v>
      </c>
      <c r="Z6394" t="s">
        <v>8552</v>
      </c>
      <c r="AA6394" t="s">
        <v>6938</v>
      </c>
      <c r="AB6394">
        <v>35</v>
      </c>
      <c r="AC6394">
        <v>100</v>
      </c>
      <c r="AR6394" t="s">
        <v>34887</v>
      </c>
      <c r="AS6394">
        <v>3168114509</v>
      </c>
      <c r="AT6394" t="s">
        <v>24350</v>
      </c>
      <c r="AU6394">
        <v>25269</v>
      </c>
    </row>
    <row r="6395" spans="1:47" x14ac:dyDescent="0.3">
      <c r="A6395">
        <v>2381836</v>
      </c>
      <c r="B6395">
        <v>6394</v>
      </c>
      <c r="C6395">
        <v>53</v>
      </c>
      <c r="D6395" t="s">
        <v>8956</v>
      </c>
      <c r="E6395" s="1">
        <v>46163</v>
      </c>
      <c r="F6395" t="s">
        <v>44</v>
      </c>
      <c r="G6395">
        <v>39805746</v>
      </c>
      <c r="H6395" t="s">
        <v>161</v>
      </c>
      <c r="I6395" t="s">
        <v>225</v>
      </c>
      <c r="J6395" t="s">
        <v>6200</v>
      </c>
      <c r="K6395" t="s">
        <v>2020</v>
      </c>
      <c r="L6395" s="1">
        <v>28344</v>
      </c>
      <c r="M6395">
        <v>5000000</v>
      </c>
      <c r="N6395" s="8">
        <v>154800</v>
      </c>
      <c r="O6395" t="s">
        <v>9030</v>
      </c>
      <c r="P6395">
        <v>123</v>
      </c>
      <c r="Q6395">
        <v>18</v>
      </c>
      <c r="R6395" s="1">
        <v>46712</v>
      </c>
      <c r="S6395">
        <v>2381836</v>
      </c>
      <c r="T6395" t="s">
        <v>5730</v>
      </c>
      <c r="U6395" s="12">
        <v>5024424900103</v>
      </c>
      <c r="V6395" s="1">
        <v>46163</v>
      </c>
      <c r="W6395" t="s">
        <v>6113</v>
      </c>
      <c r="X6395">
        <v>13901366</v>
      </c>
      <c r="Y6395" t="s">
        <v>1208</v>
      </c>
      <c r="Z6395" t="s">
        <v>17906</v>
      </c>
      <c r="AA6395" t="s">
        <v>6811</v>
      </c>
      <c r="AB6395">
        <v>92</v>
      </c>
      <c r="AC6395">
        <v>100</v>
      </c>
      <c r="AR6395" t="s">
        <v>34888</v>
      </c>
      <c r="AS6395">
        <v>3024257196</v>
      </c>
      <c r="AT6395" t="s">
        <v>24351</v>
      </c>
      <c r="AU6395">
        <v>25269</v>
      </c>
    </row>
    <row r="6396" spans="1:47" x14ac:dyDescent="0.3">
      <c r="A6396">
        <v>2385663</v>
      </c>
      <c r="B6396">
        <v>6395</v>
      </c>
      <c r="C6396">
        <v>53</v>
      </c>
      <c r="D6396" t="s">
        <v>8956</v>
      </c>
      <c r="E6396" s="1">
        <v>46168</v>
      </c>
      <c r="F6396" t="s">
        <v>44</v>
      </c>
      <c r="G6396">
        <v>1030622303</v>
      </c>
      <c r="H6396" t="s">
        <v>348</v>
      </c>
      <c r="I6396" t="s">
        <v>758</v>
      </c>
      <c r="J6396" t="s">
        <v>2524</v>
      </c>
      <c r="K6396" t="s">
        <v>2020</v>
      </c>
      <c r="L6396" s="1">
        <v>34030</v>
      </c>
      <c r="M6396">
        <v>5000000</v>
      </c>
      <c r="N6396" s="8">
        <v>309600</v>
      </c>
      <c r="O6396" t="s">
        <v>9030</v>
      </c>
      <c r="P6396">
        <v>123</v>
      </c>
      <c r="Q6396">
        <v>36</v>
      </c>
      <c r="R6396" s="1">
        <v>47264</v>
      </c>
      <c r="S6396">
        <v>2385663</v>
      </c>
      <c r="T6396" t="s">
        <v>5730</v>
      </c>
      <c r="U6396" s="12">
        <v>5024424900103</v>
      </c>
      <c r="V6396" s="1">
        <v>46168</v>
      </c>
      <c r="W6396" t="s">
        <v>6113</v>
      </c>
      <c r="X6396">
        <v>1070949561</v>
      </c>
      <c r="Y6396" t="s">
        <v>9158</v>
      </c>
      <c r="Z6396" t="s">
        <v>6116</v>
      </c>
      <c r="AA6396" t="s">
        <v>6609</v>
      </c>
      <c r="AB6396">
        <v>15</v>
      </c>
      <c r="AC6396">
        <v>100</v>
      </c>
      <c r="AR6396" t="s">
        <v>34889</v>
      </c>
      <c r="AS6396">
        <v>3103387094</v>
      </c>
      <c r="AT6396" t="s">
        <v>24352</v>
      </c>
      <c r="AU6396">
        <v>25269</v>
      </c>
    </row>
    <row r="6397" spans="1:47" x14ac:dyDescent="0.3">
      <c r="A6397">
        <v>2387362</v>
      </c>
      <c r="B6397">
        <v>6396</v>
      </c>
      <c r="C6397">
        <v>53</v>
      </c>
      <c r="D6397" t="s">
        <v>8956</v>
      </c>
      <c r="E6397" s="1">
        <v>46170</v>
      </c>
      <c r="F6397" t="s">
        <v>44</v>
      </c>
      <c r="G6397">
        <v>13067286</v>
      </c>
      <c r="H6397" t="s">
        <v>54</v>
      </c>
      <c r="I6397" t="s">
        <v>678</v>
      </c>
      <c r="J6397" t="s">
        <v>2721</v>
      </c>
      <c r="K6397" t="s">
        <v>2020</v>
      </c>
      <c r="L6397" s="1">
        <v>27395</v>
      </c>
      <c r="M6397">
        <v>5000000</v>
      </c>
      <c r="N6397" s="8">
        <v>206400</v>
      </c>
      <c r="O6397" t="s">
        <v>9030</v>
      </c>
      <c r="P6397">
        <v>123</v>
      </c>
      <c r="Q6397">
        <v>24</v>
      </c>
      <c r="R6397" s="1">
        <v>46901</v>
      </c>
      <c r="S6397">
        <v>2387362</v>
      </c>
      <c r="T6397" t="s">
        <v>5729</v>
      </c>
      <c r="U6397" s="12">
        <v>5024424900103</v>
      </c>
      <c r="V6397" s="1">
        <v>46170</v>
      </c>
      <c r="W6397" t="s">
        <v>6113</v>
      </c>
      <c r="X6397">
        <v>59827496</v>
      </c>
      <c r="Y6397" t="s">
        <v>3495</v>
      </c>
      <c r="Z6397" t="s">
        <v>6543</v>
      </c>
      <c r="AA6397" t="s">
        <v>6984</v>
      </c>
      <c r="AB6397">
        <v>15</v>
      </c>
      <c r="AC6397">
        <v>100</v>
      </c>
      <c r="AR6397" t="s">
        <v>34890</v>
      </c>
      <c r="AS6397">
        <v>3245640828</v>
      </c>
      <c r="AT6397" t="s">
        <v>24353</v>
      </c>
      <c r="AU6397">
        <v>25269</v>
      </c>
    </row>
    <row r="6398" spans="1:47" x14ac:dyDescent="0.3">
      <c r="A6398">
        <v>2371610</v>
      </c>
      <c r="B6398">
        <v>6397</v>
      </c>
      <c r="C6398">
        <v>54</v>
      </c>
      <c r="D6398" t="s">
        <v>8969</v>
      </c>
      <c r="E6398" s="1">
        <v>46150</v>
      </c>
      <c r="F6398" t="s">
        <v>44</v>
      </c>
      <c r="G6398">
        <v>21102522</v>
      </c>
      <c r="H6398" t="s">
        <v>819</v>
      </c>
      <c r="I6398" t="s">
        <v>771</v>
      </c>
      <c r="J6398" t="s">
        <v>1248</v>
      </c>
      <c r="K6398" t="s">
        <v>2020</v>
      </c>
      <c r="L6398" s="1">
        <v>21813</v>
      </c>
      <c r="M6398">
        <v>10000000</v>
      </c>
      <c r="N6398" s="8">
        <v>410400</v>
      </c>
      <c r="O6398" t="s">
        <v>9031</v>
      </c>
      <c r="P6398">
        <v>124</v>
      </c>
      <c r="Q6398">
        <v>24</v>
      </c>
      <c r="R6398" s="1">
        <v>46881</v>
      </c>
      <c r="S6398">
        <v>2371610</v>
      </c>
      <c r="T6398" t="s">
        <v>5763</v>
      </c>
      <c r="U6398" s="12">
        <v>5024424900103</v>
      </c>
      <c r="V6398" s="1">
        <v>46150</v>
      </c>
      <c r="W6398" t="s">
        <v>6113</v>
      </c>
      <c r="X6398">
        <v>80295234</v>
      </c>
      <c r="Y6398" t="s">
        <v>1566</v>
      </c>
      <c r="Z6398" t="s">
        <v>6201</v>
      </c>
      <c r="AA6398" t="s">
        <v>7625</v>
      </c>
      <c r="AB6398">
        <v>15</v>
      </c>
      <c r="AC6398">
        <v>100</v>
      </c>
      <c r="AR6398" t="s">
        <v>34891</v>
      </c>
      <c r="AS6398">
        <v>3224563836</v>
      </c>
      <c r="AT6398" t="s">
        <v>5012</v>
      </c>
      <c r="AU6398">
        <v>25183</v>
      </c>
    </row>
    <row r="6399" spans="1:47" x14ac:dyDescent="0.3">
      <c r="A6399">
        <v>2380236</v>
      </c>
      <c r="B6399">
        <v>6398</v>
      </c>
      <c r="C6399">
        <v>54</v>
      </c>
      <c r="D6399" t="s">
        <v>8969</v>
      </c>
      <c r="E6399" s="1">
        <v>46162</v>
      </c>
      <c r="F6399" t="s">
        <v>44</v>
      </c>
      <c r="G6399">
        <v>74150745</v>
      </c>
      <c r="H6399" t="s">
        <v>714</v>
      </c>
      <c r="I6399" t="s">
        <v>174</v>
      </c>
      <c r="J6399" t="s">
        <v>8653</v>
      </c>
      <c r="K6399" t="s">
        <v>2021</v>
      </c>
      <c r="L6399" s="1">
        <v>31382</v>
      </c>
      <c r="M6399">
        <v>10000000</v>
      </c>
      <c r="N6399" s="8">
        <v>410400</v>
      </c>
      <c r="O6399" t="s">
        <v>9031</v>
      </c>
      <c r="P6399">
        <v>124</v>
      </c>
      <c r="Q6399">
        <v>24</v>
      </c>
      <c r="R6399" s="1">
        <v>46893</v>
      </c>
      <c r="S6399">
        <v>2380236</v>
      </c>
      <c r="T6399" t="s">
        <v>5763</v>
      </c>
      <c r="U6399" s="12">
        <v>5024424900103</v>
      </c>
      <c r="V6399" s="1">
        <v>46162</v>
      </c>
      <c r="W6399" t="s">
        <v>6113</v>
      </c>
      <c r="X6399">
        <v>4285612</v>
      </c>
      <c r="Y6399" t="s">
        <v>1797</v>
      </c>
      <c r="Z6399" t="s">
        <v>6301</v>
      </c>
      <c r="AA6399" t="s">
        <v>6724</v>
      </c>
      <c r="AB6399">
        <v>45</v>
      </c>
      <c r="AC6399">
        <v>100</v>
      </c>
      <c r="AR6399" t="s">
        <v>34892</v>
      </c>
      <c r="AS6399">
        <v>3125474418</v>
      </c>
      <c r="AT6399" t="s">
        <v>22275</v>
      </c>
      <c r="AU6399">
        <v>25183</v>
      </c>
    </row>
    <row r="6400" spans="1:47" x14ac:dyDescent="0.3">
      <c r="A6400">
        <v>2373933</v>
      </c>
      <c r="B6400">
        <v>6399</v>
      </c>
      <c r="C6400">
        <v>54</v>
      </c>
      <c r="D6400" t="s">
        <v>8969</v>
      </c>
      <c r="E6400" s="1">
        <v>46154</v>
      </c>
      <c r="F6400" t="s">
        <v>44</v>
      </c>
      <c r="G6400">
        <v>80466336</v>
      </c>
      <c r="H6400" t="s">
        <v>776</v>
      </c>
      <c r="I6400" t="s">
        <v>108</v>
      </c>
      <c r="J6400" t="s">
        <v>1459</v>
      </c>
      <c r="K6400" t="s">
        <v>2021</v>
      </c>
      <c r="L6400" s="1">
        <v>26186</v>
      </c>
      <c r="M6400">
        <v>10000000</v>
      </c>
      <c r="N6400" s="8">
        <v>205200</v>
      </c>
      <c r="O6400" t="s">
        <v>9031</v>
      </c>
      <c r="P6400">
        <v>124</v>
      </c>
      <c r="Q6400">
        <v>12</v>
      </c>
      <c r="R6400" s="1">
        <v>46519</v>
      </c>
      <c r="S6400">
        <v>2373933</v>
      </c>
      <c r="T6400" t="s">
        <v>5496</v>
      </c>
      <c r="U6400" s="12">
        <v>5024424900103</v>
      </c>
      <c r="V6400" s="1">
        <v>46154</v>
      </c>
      <c r="W6400" t="s">
        <v>6113</v>
      </c>
      <c r="X6400">
        <v>21104409</v>
      </c>
      <c r="Y6400" t="s">
        <v>1499</v>
      </c>
      <c r="Z6400" t="s">
        <v>6117</v>
      </c>
      <c r="AA6400" t="s">
        <v>6306</v>
      </c>
      <c r="AB6400">
        <v>15</v>
      </c>
      <c r="AC6400">
        <v>100</v>
      </c>
      <c r="AR6400" t="s">
        <v>34893</v>
      </c>
      <c r="AS6400">
        <v>3102661113</v>
      </c>
      <c r="AT6400" t="s">
        <v>5021</v>
      </c>
      <c r="AU6400">
        <v>25183</v>
      </c>
    </row>
    <row r="6401" spans="1:47" x14ac:dyDescent="0.3">
      <c r="A6401">
        <v>2382819</v>
      </c>
      <c r="B6401">
        <v>6400</v>
      </c>
      <c r="C6401">
        <v>54</v>
      </c>
      <c r="D6401" t="s">
        <v>8969</v>
      </c>
      <c r="E6401" s="1">
        <v>46164</v>
      </c>
      <c r="F6401" t="s">
        <v>44</v>
      </c>
      <c r="G6401">
        <v>1078347189</v>
      </c>
      <c r="H6401" t="s">
        <v>333</v>
      </c>
      <c r="I6401" t="s">
        <v>58</v>
      </c>
      <c r="J6401" t="s">
        <v>12370</v>
      </c>
      <c r="K6401" t="s">
        <v>2020</v>
      </c>
      <c r="L6401" s="1">
        <v>32785</v>
      </c>
      <c r="M6401">
        <v>5000000</v>
      </c>
      <c r="N6401" s="8">
        <v>129000</v>
      </c>
      <c r="O6401" t="s">
        <v>9030</v>
      </c>
      <c r="P6401">
        <v>123</v>
      </c>
      <c r="Q6401">
        <v>15</v>
      </c>
      <c r="R6401" s="1">
        <v>46621</v>
      </c>
      <c r="S6401">
        <v>2382819</v>
      </c>
      <c r="T6401" t="s">
        <v>5731</v>
      </c>
      <c r="U6401" s="12">
        <v>5024424900103</v>
      </c>
      <c r="V6401" s="1">
        <v>46164</v>
      </c>
      <c r="W6401" t="s">
        <v>6113</v>
      </c>
      <c r="X6401">
        <v>1078346914</v>
      </c>
      <c r="Y6401" t="s">
        <v>8649</v>
      </c>
      <c r="Z6401" t="s">
        <v>7547</v>
      </c>
      <c r="AA6401" t="s">
        <v>6243</v>
      </c>
      <c r="AB6401">
        <v>25</v>
      </c>
      <c r="AC6401">
        <v>100</v>
      </c>
      <c r="AR6401" t="s">
        <v>34894</v>
      </c>
      <c r="AS6401">
        <v>3124712685</v>
      </c>
      <c r="AT6401" t="s">
        <v>24354</v>
      </c>
      <c r="AU6401">
        <v>25183</v>
      </c>
    </row>
    <row r="6402" spans="1:47" x14ac:dyDescent="0.3">
      <c r="A6402">
        <v>2384210</v>
      </c>
      <c r="B6402">
        <v>6401</v>
      </c>
      <c r="C6402">
        <v>54</v>
      </c>
      <c r="D6402" t="s">
        <v>8969</v>
      </c>
      <c r="E6402" s="1">
        <v>46167</v>
      </c>
      <c r="F6402" t="s">
        <v>44</v>
      </c>
      <c r="G6402">
        <v>1071331033</v>
      </c>
      <c r="H6402" t="s">
        <v>554</v>
      </c>
      <c r="I6402" t="s">
        <v>161</v>
      </c>
      <c r="J6402" t="s">
        <v>1573</v>
      </c>
      <c r="K6402" t="s">
        <v>2021</v>
      </c>
      <c r="L6402" s="1">
        <v>35147</v>
      </c>
      <c r="M6402">
        <v>10000000</v>
      </c>
      <c r="N6402" s="8">
        <v>410400</v>
      </c>
      <c r="O6402" t="s">
        <v>9031</v>
      </c>
      <c r="P6402">
        <v>124</v>
      </c>
      <c r="Q6402">
        <v>24</v>
      </c>
      <c r="R6402" s="1">
        <v>46898</v>
      </c>
      <c r="S6402">
        <v>2384210</v>
      </c>
      <c r="T6402" t="s">
        <v>5733</v>
      </c>
      <c r="U6402" s="12">
        <v>5024424900103</v>
      </c>
      <c r="V6402" s="1">
        <v>46167</v>
      </c>
      <c r="W6402" t="s">
        <v>6113</v>
      </c>
      <c r="X6402">
        <v>52287490</v>
      </c>
      <c r="Y6402" t="s">
        <v>7291</v>
      </c>
      <c r="Z6402" t="s">
        <v>6425</v>
      </c>
      <c r="AA6402" t="s">
        <v>6425</v>
      </c>
      <c r="AB6402">
        <v>35</v>
      </c>
      <c r="AC6402">
        <v>100</v>
      </c>
      <c r="AR6402" t="s">
        <v>34895</v>
      </c>
      <c r="AS6402">
        <v>3133086354</v>
      </c>
      <c r="AT6402" t="s">
        <v>24355</v>
      </c>
      <c r="AU6402">
        <v>25183</v>
      </c>
    </row>
    <row r="6403" spans="1:47" x14ac:dyDescent="0.3">
      <c r="A6403">
        <v>2378634</v>
      </c>
      <c r="B6403">
        <v>6402</v>
      </c>
      <c r="C6403">
        <v>55</v>
      </c>
      <c r="D6403" t="s">
        <v>8942</v>
      </c>
      <c r="E6403" s="1">
        <v>46158</v>
      </c>
      <c r="F6403" t="s">
        <v>44</v>
      </c>
      <c r="G6403">
        <v>1003474730</v>
      </c>
      <c r="H6403" t="s">
        <v>301</v>
      </c>
      <c r="I6403" t="s">
        <v>1012</v>
      </c>
      <c r="J6403" t="s">
        <v>1365</v>
      </c>
      <c r="K6403" t="s">
        <v>2021</v>
      </c>
      <c r="L6403" s="1">
        <v>37130</v>
      </c>
      <c r="M6403">
        <v>5000000</v>
      </c>
      <c r="N6403" s="8">
        <v>232200</v>
      </c>
      <c r="O6403" t="s">
        <v>9030</v>
      </c>
      <c r="P6403">
        <v>123</v>
      </c>
      <c r="Q6403">
        <v>27</v>
      </c>
      <c r="R6403" s="1">
        <v>46981</v>
      </c>
      <c r="S6403">
        <v>2378634</v>
      </c>
      <c r="T6403" t="s">
        <v>5743</v>
      </c>
      <c r="U6403" s="12">
        <v>5024424900103</v>
      </c>
      <c r="V6403" s="1">
        <v>46158</v>
      </c>
      <c r="W6403" t="s">
        <v>6113</v>
      </c>
      <c r="X6403">
        <v>20444594</v>
      </c>
      <c r="Y6403" t="s">
        <v>2047</v>
      </c>
      <c r="Z6403" t="s">
        <v>6481</v>
      </c>
      <c r="AA6403" t="s">
        <v>6462</v>
      </c>
      <c r="AB6403">
        <v>35</v>
      </c>
      <c r="AC6403">
        <v>100</v>
      </c>
      <c r="AR6403" t="s">
        <v>34896</v>
      </c>
      <c r="AS6403">
        <v>3133306220</v>
      </c>
      <c r="AT6403" t="s">
        <v>24356</v>
      </c>
      <c r="AU6403">
        <v>25843</v>
      </c>
    </row>
    <row r="6404" spans="1:47" x14ac:dyDescent="0.3">
      <c r="A6404">
        <v>2370135</v>
      </c>
      <c r="B6404">
        <v>6403</v>
      </c>
      <c r="C6404">
        <v>55</v>
      </c>
      <c r="D6404" t="s">
        <v>8942</v>
      </c>
      <c r="E6404" s="1">
        <v>46150</v>
      </c>
      <c r="F6404" t="s">
        <v>44</v>
      </c>
      <c r="G6404">
        <v>11343816</v>
      </c>
      <c r="H6404" t="s">
        <v>108</v>
      </c>
      <c r="I6404" t="s">
        <v>834</v>
      </c>
      <c r="J6404" t="s">
        <v>12371</v>
      </c>
      <c r="K6404" t="s">
        <v>2021</v>
      </c>
      <c r="L6404" s="1">
        <v>24302</v>
      </c>
      <c r="M6404">
        <v>5000000</v>
      </c>
      <c r="N6404" s="8">
        <v>206400</v>
      </c>
      <c r="O6404" t="s">
        <v>9030</v>
      </c>
      <c r="P6404">
        <v>123</v>
      </c>
      <c r="Q6404">
        <v>24</v>
      </c>
      <c r="R6404" s="1">
        <v>46881</v>
      </c>
      <c r="S6404">
        <v>2370135</v>
      </c>
      <c r="T6404" t="s">
        <v>5744</v>
      </c>
      <c r="U6404" s="12">
        <v>5024424900103</v>
      </c>
      <c r="V6404" s="1">
        <v>46150</v>
      </c>
      <c r="W6404" t="s">
        <v>6113</v>
      </c>
      <c r="X6404">
        <v>20985397</v>
      </c>
      <c r="Y6404" t="s">
        <v>1676</v>
      </c>
      <c r="Z6404" t="s">
        <v>6121</v>
      </c>
      <c r="AA6404" t="s">
        <v>15660</v>
      </c>
      <c r="AB6404">
        <v>15</v>
      </c>
      <c r="AC6404">
        <v>100</v>
      </c>
      <c r="AR6404" t="s">
        <v>34897</v>
      </c>
      <c r="AS6404">
        <v>3118171930</v>
      </c>
      <c r="AT6404" t="s">
        <v>5104</v>
      </c>
      <c r="AU6404">
        <v>25843</v>
      </c>
    </row>
    <row r="6405" spans="1:47" x14ac:dyDescent="0.3">
      <c r="A6405">
        <v>2372410</v>
      </c>
      <c r="B6405">
        <v>6404</v>
      </c>
      <c r="C6405">
        <v>55</v>
      </c>
      <c r="D6405" t="s">
        <v>8942</v>
      </c>
      <c r="E6405" s="1">
        <v>46153</v>
      </c>
      <c r="F6405" t="s">
        <v>44</v>
      </c>
      <c r="G6405">
        <v>52310647</v>
      </c>
      <c r="H6405" t="s">
        <v>318</v>
      </c>
      <c r="I6405" t="s">
        <v>184</v>
      </c>
      <c r="J6405" t="s">
        <v>12372</v>
      </c>
      <c r="K6405" t="s">
        <v>2020</v>
      </c>
      <c r="L6405" s="1">
        <v>27466</v>
      </c>
      <c r="M6405">
        <v>5000000</v>
      </c>
      <c r="N6405" s="8">
        <v>206400</v>
      </c>
      <c r="O6405" t="s">
        <v>9030</v>
      </c>
      <c r="P6405">
        <v>123</v>
      </c>
      <c r="Q6405">
        <v>24</v>
      </c>
      <c r="R6405" s="1">
        <v>46884</v>
      </c>
      <c r="S6405">
        <v>2372410</v>
      </c>
      <c r="T6405" t="s">
        <v>5741</v>
      </c>
      <c r="U6405" s="12">
        <v>5024424900103</v>
      </c>
      <c r="V6405" s="1">
        <v>46153</v>
      </c>
      <c r="W6405" t="s">
        <v>6113</v>
      </c>
      <c r="X6405">
        <v>1007445082</v>
      </c>
      <c r="Y6405" t="s">
        <v>17907</v>
      </c>
      <c r="Z6405" t="s">
        <v>6702</v>
      </c>
      <c r="AA6405" t="s">
        <v>6121</v>
      </c>
      <c r="AB6405">
        <v>10</v>
      </c>
      <c r="AC6405">
        <v>100</v>
      </c>
      <c r="AR6405" t="s">
        <v>34898</v>
      </c>
      <c r="AS6405">
        <v>3248427481</v>
      </c>
      <c r="AT6405" t="s">
        <v>24357</v>
      </c>
      <c r="AU6405">
        <v>25843</v>
      </c>
    </row>
    <row r="6406" spans="1:47" x14ac:dyDescent="0.3">
      <c r="A6406">
        <v>2379682</v>
      </c>
      <c r="B6406">
        <v>6405</v>
      </c>
      <c r="C6406">
        <v>55</v>
      </c>
      <c r="D6406" t="s">
        <v>8942</v>
      </c>
      <c r="E6406" s="1">
        <v>46163</v>
      </c>
      <c r="F6406" t="s">
        <v>44</v>
      </c>
      <c r="G6406">
        <v>20625376</v>
      </c>
      <c r="H6406" t="s">
        <v>596</v>
      </c>
      <c r="I6406" t="s">
        <v>207</v>
      </c>
      <c r="J6406" t="s">
        <v>1898</v>
      </c>
      <c r="K6406" t="s">
        <v>2020</v>
      </c>
      <c r="L6406" s="1">
        <v>22603</v>
      </c>
      <c r="M6406">
        <v>5000000</v>
      </c>
      <c r="N6406" s="8">
        <v>206400</v>
      </c>
      <c r="O6406" t="s">
        <v>9030</v>
      </c>
      <c r="P6406">
        <v>123</v>
      </c>
      <c r="Q6406">
        <v>24</v>
      </c>
      <c r="R6406" s="1">
        <v>46894</v>
      </c>
      <c r="S6406">
        <v>2379682</v>
      </c>
      <c r="T6406" t="s">
        <v>5771</v>
      </c>
      <c r="U6406" s="12">
        <v>5024424900103</v>
      </c>
      <c r="V6406" s="1">
        <v>46163</v>
      </c>
      <c r="W6406" t="s">
        <v>6113</v>
      </c>
      <c r="X6406">
        <v>1076651760</v>
      </c>
      <c r="Y6406" t="s">
        <v>1880</v>
      </c>
      <c r="Z6406" t="s">
        <v>6730</v>
      </c>
      <c r="AA6406" t="s">
        <v>6275</v>
      </c>
      <c r="AB6406">
        <v>25</v>
      </c>
      <c r="AC6406">
        <v>100</v>
      </c>
      <c r="AR6406" t="s">
        <v>34899</v>
      </c>
      <c r="AS6406">
        <v>3124495287</v>
      </c>
      <c r="AT6406" t="s">
        <v>23406</v>
      </c>
      <c r="AU6406">
        <v>25843</v>
      </c>
    </row>
    <row r="6407" spans="1:47" x14ac:dyDescent="0.3">
      <c r="A6407">
        <v>2368224</v>
      </c>
      <c r="B6407">
        <v>6406</v>
      </c>
      <c r="C6407">
        <v>55</v>
      </c>
      <c r="D6407" t="s">
        <v>8942</v>
      </c>
      <c r="E6407" s="1">
        <v>46147</v>
      </c>
      <c r="F6407" t="s">
        <v>44</v>
      </c>
      <c r="G6407">
        <v>1076659182</v>
      </c>
      <c r="H6407" t="s">
        <v>232</v>
      </c>
      <c r="I6407" t="s">
        <v>435</v>
      </c>
      <c r="J6407" t="s">
        <v>3488</v>
      </c>
      <c r="K6407" t="s">
        <v>2021</v>
      </c>
      <c r="L6407" s="1">
        <v>34091</v>
      </c>
      <c r="M6407">
        <v>5000000</v>
      </c>
      <c r="N6407" s="8">
        <v>129000</v>
      </c>
      <c r="O6407" t="s">
        <v>9030</v>
      </c>
      <c r="P6407">
        <v>123</v>
      </c>
      <c r="Q6407">
        <v>15</v>
      </c>
      <c r="R6407" s="1">
        <v>46604</v>
      </c>
      <c r="S6407">
        <v>2368224</v>
      </c>
      <c r="T6407" t="s">
        <v>5740</v>
      </c>
      <c r="U6407" s="12">
        <v>5024424900103</v>
      </c>
      <c r="V6407" s="1">
        <v>46147</v>
      </c>
      <c r="W6407" t="s">
        <v>6113</v>
      </c>
      <c r="X6407">
        <v>39739465</v>
      </c>
      <c r="Y6407" t="s">
        <v>17908</v>
      </c>
      <c r="Z6407" t="s">
        <v>6178</v>
      </c>
      <c r="AA6407" t="s">
        <v>6141</v>
      </c>
      <c r="AB6407">
        <v>35</v>
      </c>
      <c r="AC6407">
        <v>100</v>
      </c>
      <c r="AR6407" t="s">
        <v>34900</v>
      </c>
      <c r="AS6407">
        <v>3176356632</v>
      </c>
      <c r="AT6407" t="s">
        <v>5053</v>
      </c>
      <c r="AU6407">
        <v>25843</v>
      </c>
    </row>
    <row r="6408" spans="1:47" x14ac:dyDescent="0.3">
      <c r="A6408">
        <v>2368782</v>
      </c>
      <c r="B6408">
        <v>6407</v>
      </c>
      <c r="C6408">
        <v>55</v>
      </c>
      <c r="D6408" t="s">
        <v>8942</v>
      </c>
      <c r="E6408" s="1">
        <v>46148</v>
      </c>
      <c r="F6408" t="s">
        <v>44</v>
      </c>
      <c r="G6408">
        <v>1076666907</v>
      </c>
      <c r="H6408" t="s">
        <v>333</v>
      </c>
      <c r="I6408" t="s">
        <v>760</v>
      </c>
      <c r="J6408" t="s">
        <v>1809</v>
      </c>
      <c r="K6408" t="s">
        <v>2021</v>
      </c>
      <c r="L6408" s="1">
        <v>35757</v>
      </c>
      <c r="M6408">
        <v>5000000</v>
      </c>
      <c r="N6408" s="8">
        <v>154800</v>
      </c>
      <c r="O6408" t="s">
        <v>9030</v>
      </c>
      <c r="P6408">
        <v>123</v>
      </c>
      <c r="Q6408">
        <v>18</v>
      </c>
      <c r="R6408" s="1">
        <v>46697</v>
      </c>
      <c r="S6408">
        <v>2368782</v>
      </c>
      <c r="T6408" t="s">
        <v>5510</v>
      </c>
      <c r="U6408" s="12">
        <v>5024424900103</v>
      </c>
      <c r="V6408" s="1">
        <v>46148</v>
      </c>
      <c r="W6408" t="s">
        <v>6113</v>
      </c>
      <c r="X6408">
        <v>1076670194</v>
      </c>
      <c r="Y6408" t="s">
        <v>8338</v>
      </c>
      <c r="Z6408" t="s">
        <v>6148</v>
      </c>
      <c r="AA6408" t="s">
        <v>6220</v>
      </c>
      <c r="AB6408">
        <v>15</v>
      </c>
      <c r="AC6408">
        <v>100</v>
      </c>
      <c r="AR6408" t="s">
        <v>34901</v>
      </c>
      <c r="AS6408">
        <v>3114649410</v>
      </c>
      <c r="AT6408" t="s">
        <v>24358</v>
      </c>
      <c r="AU6408">
        <v>25843</v>
      </c>
    </row>
    <row r="6409" spans="1:47" x14ac:dyDescent="0.3">
      <c r="A6409">
        <v>2372565</v>
      </c>
      <c r="B6409">
        <v>6408</v>
      </c>
      <c r="C6409">
        <v>55</v>
      </c>
      <c r="D6409" t="s">
        <v>8942</v>
      </c>
      <c r="E6409" s="1">
        <v>46151</v>
      </c>
      <c r="F6409" t="s">
        <v>44</v>
      </c>
      <c r="G6409">
        <v>1076648881</v>
      </c>
      <c r="H6409" t="s">
        <v>1012</v>
      </c>
      <c r="I6409" t="s">
        <v>1012</v>
      </c>
      <c r="J6409" t="s">
        <v>1758</v>
      </c>
      <c r="K6409" t="s">
        <v>2020</v>
      </c>
      <c r="L6409" s="1">
        <v>31971</v>
      </c>
      <c r="M6409">
        <v>5000000</v>
      </c>
      <c r="N6409" s="8">
        <v>103200</v>
      </c>
      <c r="O6409" t="s">
        <v>9030</v>
      </c>
      <c r="P6409">
        <v>123</v>
      </c>
      <c r="Q6409">
        <v>12</v>
      </c>
      <c r="R6409" s="1">
        <v>46516</v>
      </c>
      <c r="S6409">
        <v>2372565</v>
      </c>
      <c r="T6409" t="s">
        <v>14687</v>
      </c>
      <c r="U6409" s="12">
        <v>5024424900103</v>
      </c>
      <c r="V6409" s="1">
        <v>46151</v>
      </c>
      <c r="W6409" t="s">
        <v>6113</v>
      </c>
      <c r="X6409">
        <v>1068952439</v>
      </c>
      <c r="Y6409" t="s">
        <v>1184</v>
      </c>
      <c r="Z6409" t="s">
        <v>6557</v>
      </c>
      <c r="AA6409" t="s">
        <v>6140</v>
      </c>
      <c r="AB6409">
        <v>15</v>
      </c>
      <c r="AC6409">
        <v>100</v>
      </c>
      <c r="AR6409" t="s">
        <v>34902</v>
      </c>
      <c r="AS6409">
        <v>3102930852</v>
      </c>
      <c r="AT6409" t="s">
        <v>24359</v>
      </c>
      <c r="AU6409">
        <v>25843</v>
      </c>
    </row>
    <row r="6410" spans="1:47" x14ac:dyDescent="0.3">
      <c r="A6410">
        <v>2375092</v>
      </c>
      <c r="B6410">
        <v>6409</v>
      </c>
      <c r="C6410">
        <v>55</v>
      </c>
      <c r="D6410" t="s">
        <v>8942</v>
      </c>
      <c r="E6410" s="1">
        <v>46157</v>
      </c>
      <c r="F6410" t="s">
        <v>44</v>
      </c>
      <c r="G6410">
        <v>1100683583</v>
      </c>
      <c r="H6410" t="s">
        <v>173</v>
      </c>
      <c r="I6410" t="s">
        <v>12373</v>
      </c>
      <c r="J6410" t="s">
        <v>1928</v>
      </c>
      <c r="K6410" t="s">
        <v>2021</v>
      </c>
      <c r="L6410" s="1">
        <v>31836</v>
      </c>
      <c r="M6410">
        <v>5000000</v>
      </c>
      <c r="N6410" s="8">
        <v>103200</v>
      </c>
      <c r="O6410" t="s">
        <v>9030</v>
      </c>
      <c r="P6410">
        <v>123</v>
      </c>
      <c r="Q6410">
        <v>12</v>
      </c>
      <c r="R6410" s="1">
        <v>46522</v>
      </c>
      <c r="S6410">
        <v>2375092</v>
      </c>
      <c r="T6410" t="s">
        <v>5738</v>
      </c>
      <c r="U6410" s="12">
        <v>5024424900103</v>
      </c>
      <c r="V6410" s="1">
        <v>46157</v>
      </c>
      <c r="W6410" t="s">
        <v>6113</v>
      </c>
      <c r="X6410">
        <v>1005440581</v>
      </c>
      <c r="Y6410" t="s">
        <v>1757</v>
      </c>
      <c r="Z6410" t="s">
        <v>8845</v>
      </c>
      <c r="AA6410" t="s">
        <v>6217</v>
      </c>
      <c r="AB6410">
        <v>15</v>
      </c>
      <c r="AC6410">
        <v>100</v>
      </c>
      <c r="AR6410" t="s">
        <v>34903</v>
      </c>
      <c r="AS6410">
        <v>3011214649</v>
      </c>
      <c r="AT6410" t="s">
        <v>24360</v>
      </c>
      <c r="AU6410">
        <v>25843</v>
      </c>
    </row>
    <row r="6411" spans="1:47" x14ac:dyDescent="0.3">
      <c r="A6411">
        <v>2381964</v>
      </c>
      <c r="B6411">
        <v>6410</v>
      </c>
      <c r="C6411">
        <v>55</v>
      </c>
      <c r="D6411" t="s">
        <v>8942</v>
      </c>
      <c r="E6411" s="1">
        <v>46163</v>
      </c>
      <c r="F6411" t="s">
        <v>44</v>
      </c>
      <c r="G6411">
        <v>1077294342</v>
      </c>
      <c r="H6411" t="s">
        <v>108</v>
      </c>
      <c r="I6411" t="s">
        <v>214</v>
      </c>
      <c r="J6411" t="s">
        <v>12374</v>
      </c>
      <c r="K6411" t="s">
        <v>2021</v>
      </c>
      <c r="L6411" s="1">
        <v>38607</v>
      </c>
      <c r="M6411">
        <v>5000000</v>
      </c>
      <c r="N6411" s="8">
        <v>189200</v>
      </c>
      <c r="O6411" t="s">
        <v>9030</v>
      </c>
      <c r="P6411">
        <v>123</v>
      </c>
      <c r="Q6411">
        <v>22</v>
      </c>
      <c r="R6411" s="1">
        <v>46833</v>
      </c>
      <c r="S6411">
        <v>2381964</v>
      </c>
      <c r="T6411" t="s">
        <v>5744</v>
      </c>
      <c r="U6411" s="12">
        <v>5024424900103</v>
      </c>
      <c r="V6411" s="1">
        <v>46163</v>
      </c>
      <c r="W6411" t="s">
        <v>6113</v>
      </c>
      <c r="X6411">
        <v>20985705</v>
      </c>
      <c r="Y6411" t="s">
        <v>11909</v>
      </c>
      <c r="Z6411" t="s">
        <v>6116</v>
      </c>
      <c r="AA6411" t="s">
        <v>7605</v>
      </c>
      <c r="AB6411">
        <v>35</v>
      </c>
      <c r="AC6411">
        <v>100</v>
      </c>
      <c r="AR6411" t="s">
        <v>34904</v>
      </c>
      <c r="AS6411">
        <v>3209747924</v>
      </c>
      <c r="AT6411" t="s">
        <v>5104</v>
      </c>
      <c r="AU6411">
        <v>25843</v>
      </c>
    </row>
    <row r="6412" spans="1:47" x14ac:dyDescent="0.3">
      <c r="A6412">
        <v>2384850</v>
      </c>
      <c r="B6412">
        <v>6411</v>
      </c>
      <c r="C6412">
        <v>55</v>
      </c>
      <c r="D6412" t="s">
        <v>8942</v>
      </c>
      <c r="E6412" s="1">
        <v>46168</v>
      </c>
      <c r="F6412" t="s">
        <v>44</v>
      </c>
      <c r="G6412">
        <v>1076648067</v>
      </c>
      <c r="H6412" t="s">
        <v>458</v>
      </c>
      <c r="I6412" t="s">
        <v>230</v>
      </c>
      <c r="J6412" t="s">
        <v>1514</v>
      </c>
      <c r="K6412" t="s">
        <v>2020</v>
      </c>
      <c r="L6412" s="1">
        <v>31771</v>
      </c>
      <c r="M6412">
        <v>5000000</v>
      </c>
      <c r="N6412" s="8">
        <v>206400</v>
      </c>
      <c r="O6412" t="s">
        <v>9030</v>
      </c>
      <c r="P6412">
        <v>123</v>
      </c>
      <c r="Q6412">
        <v>24</v>
      </c>
      <c r="R6412" s="1">
        <v>46899</v>
      </c>
      <c r="S6412">
        <v>2384850</v>
      </c>
      <c r="T6412" t="s">
        <v>14687</v>
      </c>
      <c r="U6412" s="12">
        <v>5024424900103</v>
      </c>
      <c r="V6412" s="1">
        <v>46168</v>
      </c>
      <c r="W6412" t="s">
        <v>6113</v>
      </c>
      <c r="X6412">
        <v>1068952004</v>
      </c>
      <c r="Y6412" t="s">
        <v>1567</v>
      </c>
      <c r="Z6412" t="s">
        <v>7713</v>
      </c>
      <c r="AA6412" t="s">
        <v>6565</v>
      </c>
      <c r="AB6412">
        <v>25</v>
      </c>
      <c r="AC6412">
        <v>100</v>
      </c>
      <c r="AR6412" t="s">
        <v>34905</v>
      </c>
      <c r="AS6412">
        <v>3144046426</v>
      </c>
      <c r="AT6412" t="s">
        <v>5316</v>
      </c>
      <c r="AU6412">
        <v>25843</v>
      </c>
    </row>
    <row r="6413" spans="1:47" x14ac:dyDescent="0.3">
      <c r="A6413">
        <v>2388481</v>
      </c>
      <c r="B6413">
        <v>6412</v>
      </c>
      <c r="C6413">
        <v>56</v>
      </c>
      <c r="D6413" t="s">
        <v>9010</v>
      </c>
      <c r="E6413" s="1">
        <v>46171</v>
      </c>
      <c r="F6413" t="s">
        <v>44</v>
      </c>
      <c r="G6413">
        <v>1076200877</v>
      </c>
      <c r="H6413" t="s">
        <v>784</v>
      </c>
      <c r="I6413" t="s">
        <v>180</v>
      </c>
      <c r="J6413" t="s">
        <v>1907</v>
      </c>
      <c r="K6413" t="s">
        <v>2020</v>
      </c>
      <c r="L6413" s="1">
        <v>33380</v>
      </c>
      <c r="M6413">
        <v>5000000</v>
      </c>
      <c r="N6413" s="8">
        <v>206400</v>
      </c>
      <c r="O6413" t="s">
        <v>9030</v>
      </c>
      <c r="P6413">
        <v>123</v>
      </c>
      <c r="Q6413">
        <v>24</v>
      </c>
      <c r="R6413" s="1">
        <v>46902</v>
      </c>
      <c r="S6413">
        <v>2388481</v>
      </c>
      <c r="T6413" t="s">
        <v>14700</v>
      </c>
      <c r="U6413" s="12">
        <v>5024424900103</v>
      </c>
      <c r="V6413" s="1">
        <v>46171</v>
      </c>
      <c r="W6413" t="s">
        <v>6113</v>
      </c>
      <c r="X6413">
        <v>21046440</v>
      </c>
      <c r="Y6413" t="s">
        <v>9725</v>
      </c>
      <c r="Z6413" t="s">
        <v>7541</v>
      </c>
      <c r="AA6413" t="s">
        <v>6174</v>
      </c>
      <c r="AB6413">
        <v>35</v>
      </c>
      <c r="AC6413">
        <v>100</v>
      </c>
      <c r="AR6413" t="s">
        <v>34906</v>
      </c>
      <c r="AS6413">
        <v>3506736478</v>
      </c>
      <c r="AT6413" t="s">
        <v>4389</v>
      </c>
      <c r="AU6413">
        <v>25151</v>
      </c>
    </row>
    <row r="6414" spans="1:47" x14ac:dyDescent="0.3">
      <c r="A6414">
        <v>2370736</v>
      </c>
      <c r="B6414">
        <v>6413</v>
      </c>
      <c r="C6414">
        <v>46</v>
      </c>
      <c r="D6414" t="s">
        <v>9004</v>
      </c>
      <c r="E6414" s="1">
        <v>46149</v>
      </c>
      <c r="F6414" t="s">
        <v>44</v>
      </c>
      <c r="G6414">
        <v>30741849</v>
      </c>
      <c r="H6414" t="s">
        <v>221</v>
      </c>
      <c r="I6414" t="s">
        <v>3254</v>
      </c>
      <c r="J6414" t="s">
        <v>3016</v>
      </c>
      <c r="K6414" t="s">
        <v>2020</v>
      </c>
      <c r="L6414" s="1">
        <v>25310</v>
      </c>
      <c r="M6414">
        <v>5000000</v>
      </c>
      <c r="N6414" s="8">
        <v>309600</v>
      </c>
      <c r="O6414" t="s">
        <v>9030</v>
      </c>
      <c r="P6414">
        <v>123</v>
      </c>
      <c r="Q6414">
        <v>36</v>
      </c>
      <c r="R6414" s="1">
        <v>47245</v>
      </c>
      <c r="S6414">
        <v>2370736</v>
      </c>
      <c r="T6414" t="s">
        <v>5692</v>
      </c>
      <c r="U6414" s="12">
        <v>5024424900103</v>
      </c>
      <c r="V6414" s="1">
        <v>46149</v>
      </c>
      <c r="W6414" t="s">
        <v>6113</v>
      </c>
      <c r="X6414">
        <v>18124551</v>
      </c>
      <c r="Y6414" t="s">
        <v>7564</v>
      </c>
      <c r="Z6414" t="s">
        <v>6947</v>
      </c>
      <c r="AA6414" t="s">
        <v>7047</v>
      </c>
      <c r="AB6414">
        <v>15</v>
      </c>
      <c r="AC6414">
        <v>100</v>
      </c>
      <c r="AR6414" t="s">
        <v>34907</v>
      </c>
      <c r="AS6414">
        <v>3124303045</v>
      </c>
      <c r="AT6414" t="s">
        <v>24361</v>
      </c>
      <c r="AU6414">
        <v>52001</v>
      </c>
    </row>
    <row r="6415" spans="1:47" x14ac:dyDescent="0.3">
      <c r="A6415">
        <v>2382656</v>
      </c>
      <c r="B6415">
        <v>6414</v>
      </c>
      <c r="C6415">
        <v>46</v>
      </c>
      <c r="D6415" t="s">
        <v>9004</v>
      </c>
      <c r="E6415" s="1">
        <v>46167</v>
      </c>
      <c r="F6415" t="s">
        <v>44</v>
      </c>
      <c r="G6415">
        <v>30738751</v>
      </c>
      <c r="H6415" t="s">
        <v>136</v>
      </c>
      <c r="I6415" t="s">
        <v>602</v>
      </c>
      <c r="J6415" t="s">
        <v>12375</v>
      </c>
      <c r="K6415" t="s">
        <v>2020</v>
      </c>
      <c r="L6415" s="1">
        <v>23530</v>
      </c>
      <c r="M6415">
        <v>5000000</v>
      </c>
      <c r="N6415" s="8">
        <v>154800</v>
      </c>
      <c r="O6415" t="s">
        <v>9030</v>
      </c>
      <c r="P6415">
        <v>123</v>
      </c>
      <c r="Q6415">
        <v>18</v>
      </c>
      <c r="R6415" s="1">
        <v>46716</v>
      </c>
      <c r="S6415">
        <v>2382656</v>
      </c>
      <c r="T6415" t="s">
        <v>5761</v>
      </c>
      <c r="U6415" s="12">
        <v>5024424900103</v>
      </c>
      <c r="V6415" s="1">
        <v>46167</v>
      </c>
      <c r="W6415" t="s">
        <v>6113</v>
      </c>
      <c r="X6415">
        <v>5205292</v>
      </c>
      <c r="Y6415" t="s">
        <v>17909</v>
      </c>
      <c r="Z6415" t="s">
        <v>6329</v>
      </c>
      <c r="AA6415" t="s">
        <v>7004</v>
      </c>
      <c r="AB6415">
        <v>25</v>
      </c>
      <c r="AC6415">
        <v>100</v>
      </c>
      <c r="AR6415" t="s">
        <v>34908</v>
      </c>
      <c r="AS6415">
        <v>3172757370</v>
      </c>
      <c r="AT6415" t="s">
        <v>24362</v>
      </c>
      <c r="AU6415">
        <v>52001</v>
      </c>
    </row>
    <row r="6416" spans="1:47" x14ac:dyDescent="0.3">
      <c r="A6416">
        <v>2373717</v>
      </c>
      <c r="B6416">
        <v>6415</v>
      </c>
      <c r="C6416">
        <v>46</v>
      </c>
      <c r="D6416" t="s">
        <v>9004</v>
      </c>
      <c r="E6416" s="1">
        <v>46154</v>
      </c>
      <c r="F6416" t="s">
        <v>44</v>
      </c>
      <c r="G6416">
        <v>37087699</v>
      </c>
      <c r="H6416" t="s">
        <v>781</v>
      </c>
      <c r="I6416" t="s">
        <v>136</v>
      </c>
      <c r="J6416" t="s">
        <v>12376</v>
      </c>
      <c r="K6416" t="s">
        <v>2020</v>
      </c>
      <c r="L6416" s="1">
        <v>31215</v>
      </c>
      <c r="M6416">
        <v>5000000</v>
      </c>
      <c r="N6416" s="8">
        <v>129000</v>
      </c>
      <c r="O6416" t="s">
        <v>9030</v>
      </c>
      <c r="P6416">
        <v>123</v>
      </c>
      <c r="Q6416">
        <v>15</v>
      </c>
      <c r="R6416" s="1">
        <v>46611</v>
      </c>
      <c r="S6416">
        <v>2373717</v>
      </c>
      <c r="T6416" t="s">
        <v>5692</v>
      </c>
      <c r="U6416" s="12">
        <v>5024424900103</v>
      </c>
      <c r="V6416" s="1">
        <v>46154</v>
      </c>
      <c r="W6416" t="s">
        <v>6113</v>
      </c>
      <c r="X6416">
        <v>1085271918</v>
      </c>
      <c r="Y6416" t="s">
        <v>17910</v>
      </c>
      <c r="Z6416" t="s">
        <v>6197</v>
      </c>
      <c r="AA6416" t="s">
        <v>6272</v>
      </c>
      <c r="AB6416">
        <v>15</v>
      </c>
      <c r="AC6416">
        <v>100</v>
      </c>
      <c r="AR6416" t="s">
        <v>34909</v>
      </c>
      <c r="AS6416">
        <v>3206669027</v>
      </c>
      <c r="AT6416" t="s">
        <v>22062</v>
      </c>
      <c r="AU6416">
        <v>52001</v>
      </c>
    </row>
    <row r="6417" spans="1:47" x14ac:dyDescent="0.3">
      <c r="A6417">
        <v>2374341</v>
      </c>
      <c r="B6417">
        <v>6416</v>
      </c>
      <c r="C6417">
        <v>46</v>
      </c>
      <c r="D6417" t="s">
        <v>9004</v>
      </c>
      <c r="E6417" s="1">
        <v>46154</v>
      </c>
      <c r="F6417" t="s">
        <v>44</v>
      </c>
      <c r="G6417">
        <v>1085339299</v>
      </c>
      <c r="H6417" t="s">
        <v>309</v>
      </c>
      <c r="I6417" t="s">
        <v>232</v>
      </c>
      <c r="J6417" t="s">
        <v>12377</v>
      </c>
      <c r="K6417" t="s">
        <v>2020</v>
      </c>
      <c r="L6417" s="1">
        <v>35846</v>
      </c>
      <c r="M6417">
        <v>5000000</v>
      </c>
      <c r="N6417" s="8">
        <v>103200</v>
      </c>
      <c r="O6417" t="s">
        <v>9030</v>
      </c>
      <c r="P6417">
        <v>123</v>
      </c>
      <c r="Q6417">
        <v>12</v>
      </c>
      <c r="R6417" s="1">
        <v>46519</v>
      </c>
      <c r="S6417">
        <v>2374341</v>
      </c>
      <c r="T6417" t="s">
        <v>5694</v>
      </c>
      <c r="U6417" s="12">
        <v>5024424900103</v>
      </c>
      <c r="V6417" s="1">
        <v>46154</v>
      </c>
      <c r="W6417" t="s">
        <v>6113</v>
      </c>
      <c r="X6417">
        <v>59825826</v>
      </c>
      <c r="Y6417" t="s">
        <v>1245</v>
      </c>
      <c r="Z6417" t="s">
        <v>6626</v>
      </c>
      <c r="AA6417" t="s">
        <v>6269</v>
      </c>
      <c r="AB6417">
        <v>35</v>
      </c>
      <c r="AC6417">
        <v>100</v>
      </c>
      <c r="AR6417" t="s">
        <v>34910</v>
      </c>
      <c r="AS6417">
        <v>3103500711</v>
      </c>
      <c r="AT6417" t="s">
        <v>24363</v>
      </c>
      <c r="AU6417">
        <v>52001</v>
      </c>
    </row>
    <row r="6418" spans="1:47" x14ac:dyDescent="0.3">
      <c r="A6418">
        <v>2369657</v>
      </c>
      <c r="B6418">
        <v>6417</v>
      </c>
      <c r="C6418">
        <v>46</v>
      </c>
      <c r="D6418" t="s">
        <v>9004</v>
      </c>
      <c r="E6418" s="1">
        <v>46148</v>
      </c>
      <c r="F6418" t="s">
        <v>44</v>
      </c>
      <c r="G6418">
        <v>98390742</v>
      </c>
      <c r="H6418" t="s">
        <v>596</v>
      </c>
      <c r="I6418" t="s">
        <v>11269</v>
      </c>
      <c r="J6418" t="s">
        <v>1690</v>
      </c>
      <c r="K6418" t="s">
        <v>2021</v>
      </c>
      <c r="L6418" s="1">
        <v>27555</v>
      </c>
      <c r="M6418">
        <v>5000000</v>
      </c>
      <c r="N6418" s="8">
        <v>103200</v>
      </c>
      <c r="O6418" t="s">
        <v>9030</v>
      </c>
      <c r="P6418">
        <v>123</v>
      </c>
      <c r="Q6418">
        <v>12</v>
      </c>
      <c r="R6418" s="1">
        <v>46513</v>
      </c>
      <c r="S6418">
        <v>2369657</v>
      </c>
      <c r="T6418" t="s">
        <v>5691</v>
      </c>
      <c r="U6418" s="12">
        <v>5024424900103</v>
      </c>
      <c r="V6418" s="1">
        <v>46148</v>
      </c>
      <c r="W6418" t="s">
        <v>6113</v>
      </c>
      <c r="X6418">
        <v>59706921</v>
      </c>
      <c r="Y6418" t="s">
        <v>7453</v>
      </c>
      <c r="Z6418" t="s">
        <v>6340</v>
      </c>
      <c r="AA6418" t="s">
        <v>6171</v>
      </c>
      <c r="AB6418">
        <v>15</v>
      </c>
      <c r="AC6418">
        <v>100</v>
      </c>
      <c r="AR6418" t="s">
        <v>34911</v>
      </c>
      <c r="AS6418">
        <v>3246435176</v>
      </c>
      <c r="AT6418" t="s">
        <v>24364</v>
      </c>
      <c r="AU6418">
        <v>52001</v>
      </c>
    </row>
    <row r="6419" spans="1:47" x14ac:dyDescent="0.3">
      <c r="A6419">
        <v>2384028</v>
      </c>
      <c r="B6419">
        <v>6418</v>
      </c>
      <c r="C6419">
        <v>46</v>
      </c>
      <c r="D6419" t="s">
        <v>9004</v>
      </c>
      <c r="E6419" s="1">
        <v>46165</v>
      </c>
      <c r="F6419" t="s">
        <v>44</v>
      </c>
      <c r="G6419">
        <v>30731780</v>
      </c>
      <c r="H6419" t="s">
        <v>108</v>
      </c>
      <c r="I6419" t="s">
        <v>87</v>
      </c>
      <c r="J6419" t="s">
        <v>2784</v>
      </c>
      <c r="K6419" t="s">
        <v>2020</v>
      </c>
      <c r="L6419" s="1">
        <v>23153</v>
      </c>
      <c r="M6419">
        <v>5000000</v>
      </c>
      <c r="N6419" s="8">
        <v>206400</v>
      </c>
      <c r="O6419" t="s">
        <v>9030</v>
      </c>
      <c r="P6419">
        <v>123</v>
      </c>
      <c r="Q6419">
        <v>24</v>
      </c>
      <c r="R6419" s="1">
        <v>46896</v>
      </c>
      <c r="S6419">
        <v>2384028</v>
      </c>
      <c r="T6419" t="s">
        <v>5692</v>
      </c>
      <c r="U6419" s="12">
        <v>5024424900103</v>
      </c>
      <c r="V6419" s="1">
        <v>46165</v>
      </c>
      <c r="W6419" t="s">
        <v>6113</v>
      </c>
      <c r="X6419">
        <v>12972026</v>
      </c>
      <c r="Y6419" t="s">
        <v>17911</v>
      </c>
      <c r="Z6419" t="s">
        <v>17912</v>
      </c>
      <c r="AA6419" t="s">
        <v>17913</v>
      </c>
      <c r="AB6419">
        <v>15</v>
      </c>
      <c r="AC6419">
        <v>100</v>
      </c>
      <c r="AR6419" t="s">
        <v>34912</v>
      </c>
      <c r="AS6419">
        <v>3153479034</v>
      </c>
      <c r="AT6419" t="s">
        <v>24365</v>
      </c>
      <c r="AU6419">
        <v>52001</v>
      </c>
    </row>
    <row r="6420" spans="1:47" x14ac:dyDescent="0.3">
      <c r="A6420">
        <v>2367352</v>
      </c>
      <c r="B6420">
        <v>6419</v>
      </c>
      <c r="C6420">
        <v>47</v>
      </c>
      <c r="D6420" t="s">
        <v>9005</v>
      </c>
      <c r="E6420" s="1">
        <v>46147</v>
      </c>
      <c r="F6420" t="s">
        <v>44</v>
      </c>
      <c r="G6420">
        <v>27321375</v>
      </c>
      <c r="H6420" t="s">
        <v>501</v>
      </c>
      <c r="I6420" t="s">
        <v>132</v>
      </c>
      <c r="J6420" t="s">
        <v>12378</v>
      </c>
      <c r="K6420" t="s">
        <v>2020</v>
      </c>
      <c r="L6420" s="1">
        <v>29048</v>
      </c>
      <c r="M6420">
        <v>10000000</v>
      </c>
      <c r="N6420" s="8">
        <v>342000</v>
      </c>
      <c r="O6420" t="s">
        <v>9031</v>
      </c>
      <c r="P6420">
        <v>124</v>
      </c>
      <c r="Q6420">
        <v>20</v>
      </c>
      <c r="R6420" s="1">
        <v>46757</v>
      </c>
      <c r="S6420">
        <v>2367352</v>
      </c>
      <c r="T6420" t="s">
        <v>5695</v>
      </c>
      <c r="U6420" s="12">
        <v>5024424900103</v>
      </c>
      <c r="V6420" s="1">
        <v>46147</v>
      </c>
      <c r="W6420" t="s">
        <v>6113</v>
      </c>
      <c r="X6420">
        <v>5288399</v>
      </c>
      <c r="Y6420" t="s">
        <v>2114</v>
      </c>
      <c r="Z6420" t="s">
        <v>6824</v>
      </c>
      <c r="AA6420" t="s">
        <v>6116</v>
      </c>
      <c r="AB6420">
        <v>15</v>
      </c>
      <c r="AC6420">
        <v>100</v>
      </c>
      <c r="AR6420" t="s">
        <v>34913</v>
      </c>
      <c r="AS6420">
        <v>3157527511</v>
      </c>
      <c r="AT6420" t="s">
        <v>4876</v>
      </c>
      <c r="AU6420">
        <v>52418</v>
      </c>
    </row>
    <row r="6421" spans="1:47" x14ac:dyDescent="0.3">
      <c r="A6421">
        <v>2374842</v>
      </c>
      <c r="B6421">
        <v>6420</v>
      </c>
      <c r="C6421">
        <v>48</v>
      </c>
      <c r="D6421" t="s">
        <v>8964</v>
      </c>
      <c r="E6421" s="1">
        <v>46155</v>
      </c>
      <c r="F6421" t="s">
        <v>44</v>
      </c>
      <c r="G6421">
        <v>14270978</v>
      </c>
      <c r="H6421" t="s">
        <v>54</v>
      </c>
      <c r="I6421" t="s">
        <v>756</v>
      </c>
      <c r="J6421" t="s">
        <v>12379</v>
      </c>
      <c r="K6421" t="s">
        <v>2021</v>
      </c>
      <c r="L6421" s="1">
        <v>23300</v>
      </c>
      <c r="M6421">
        <v>5000000</v>
      </c>
      <c r="N6421" s="8">
        <v>129000</v>
      </c>
      <c r="O6421" t="s">
        <v>9030</v>
      </c>
      <c r="P6421">
        <v>123</v>
      </c>
      <c r="Q6421">
        <v>15</v>
      </c>
      <c r="R6421" s="1">
        <v>46612</v>
      </c>
      <c r="S6421">
        <v>2374842</v>
      </c>
      <c r="T6421" t="s">
        <v>5734</v>
      </c>
      <c r="U6421" s="12">
        <v>5024424900103</v>
      </c>
      <c r="V6421" s="1">
        <v>46155</v>
      </c>
      <c r="W6421" t="s">
        <v>6113</v>
      </c>
      <c r="X6421">
        <v>51709763</v>
      </c>
      <c r="Y6421" t="s">
        <v>1488</v>
      </c>
      <c r="Z6421" t="s">
        <v>6509</v>
      </c>
      <c r="AA6421" t="s">
        <v>6184</v>
      </c>
      <c r="AB6421">
        <v>15</v>
      </c>
      <c r="AC6421">
        <v>100</v>
      </c>
      <c r="AR6421" t="s">
        <v>34914</v>
      </c>
      <c r="AS6421">
        <v>3143213983</v>
      </c>
      <c r="AT6421" t="s">
        <v>5069</v>
      </c>
      <c r="AU6421">
        <v>73411</v>
      </c>
    </row>
    <row r="6422" spans="1:47" x14ac:dyDescent="0.3">
      <c r="A6422">
        <v>2366838</v>
      </c>
      <c r="B6422">
        <v>6421</v>
      </c>
      <c r="C6422">
        <v>48</v>
      </c>
      <c r="D6422" t="s">
        <v>8964</v>
      </c>
      <c r="E6422" s="1">
        <v>46144</v>
      </c>
      <c r="F6422" t="s">
        <v>44</v>
      </c>
      <c r="G6422">
        <v>93011359</v>
      </c>
      <c r="H6422" t="s">
        <v>513</v>
      </c>
      <c r="I6422" t="s">
        <v>215</v>
      </c>
      <c r="J6422" t="s">
        <v>12380</v>
      </c>
      <c r="K6422" t="s">
        <v>2021</v>
      </c>
      <c r="L6422" s="1">
        <v>28432</v>
      </c>
      <c r="M6422">
        <v>5000000</v>
      </c>
      <c r="N6422" s="8">
        <v>206400</v>
      </c>
      <c r="O6422" t="s">
        <v>9030</v>
      </c>
      <c r="P6422">
        <v>123</v>
      </c>
      <c r="Q6422">
        <v>24</v>
      </c>
      <c r="R6422" s="1">
        <v>46875</v>
      </c>
      <c r="S6422">
        <v>2366838</v>
      </c>
      <c r="T6422" t="s">
        <v>5725</v>
      </c>
      <c r="U6422" s="12">
        <v>5024424900103</v>
      </c>
      <c r="V6422" s="1">
        <v>46144</v>
      </c>
      <c r="W6422" t="s">
        <v>6113</v>
      </c>
      <c r="X6422">
        <v>28986339</v>
      </c>
      <c r="Y6422" t="s">
        <v>17914</v>
      </c>
      <c r="Z6422" t="s">
        <v>6797</v>
      </c>
      <c r="AA6422" t="s">
        <v>17915</v>
      </c>
      <c r="AB6422">
        <v>30</v>
      </c>
      <c r="AC6422">
        <v>100</v>
      </c>
      <c r="AR6422" t="s">
        <v>34915</v>
      </c>
      <c r="AS6422">
        <v>3228126271</v>
      </c>
      <c r="AT6422" t="s">
        <v>24366</v>
      </c>
      <c r="AU6422">
        <v>73411</v>
      </c>
    </row>
    <row r="6423" spans="1:47" x14ac:dyDescent="0.3">
      <c r="A6423">
        <v>2370856</v>
      </c>
      <c r="B6423">
        <v>6422</v>
      </c>
      <c r="C6423">
        <v>48</v>
      </c>
      <c r="D6423" t="s">
        <v>8964</v>
      </c>
      <c r="E6423" s="1">
        <v>46150</v>
      </c>
      <c r="F6423" t="s">
        <v>44</v>
      </c>
      <c r="G6423">
        <v>65712584</v>
      </c>
      <c r="H6423" t="s">
        <v>272</v>
      </c>
      <c r="I6423" t="s">
        <v>460</v>
      </c>
      <c r="J6423" t="s">
        <v>8224</v>
      </c>
      <c r="K6423" t="s">
        <v>2020</v>
      </c>
      <c r="L6423" s="1">
        <v>24134</v>
      </c>
      <c r="M6423">
        <v>5000000</v>
      </c>
      <c r="N6423" s="8">
        <v>309600</v>
      </c>
      <c r="O6423" t="s">
        <v>9030</v>
      </c>
      <c r="P6423">
        <v>123</v>
      </c>
      <c r="Q6423">
        <v>36</v>
      </c>
      <c r="R6423" s="1">
        <v>47246</v>
      </c>
      <c r="S6423">
        <v>2370856</v>
      </c>
      <c r="T6423" t="s">
        <v>5723</v>
      </c>
      <c r="U6423" s="12">
        <v>5024424900103</v>
      </c>
      <c r="V6423" s="1">
        <v>46150</v>
      </c>
      <c r="W6423" t="s">
        <v>6113</v>
      </c>
      <c r="X6423">
        <v>93290510</v>
      </c>
      <c r="Y6423" t="s">
        <v>2205</v>
      </c>
      <c r="Z6423" t="s">
        <v>6183</v>
      </c>
      <c r="AA6423" t="s">
        <v>6427</v>
      </c>
      <c r="AB6423">
        <v>15</v>
      </c>
      <c r="AC6423">
        <v>100</v>
      </c>
      <c r="AR6423" t="s">
        <v>34916</v>
      </c>
      <c r="AS6423">
        <v>3202936188</v>
      </c>
      <c r="AT6423" t="s">
        <v>24367</v>
      </c>
      <c r="AU6423">
        <v>73411</v>
      </c>
    </row>
    <row r="6424" spans="1:47" x14ac:dyDescent="0.3">
      <c r="A6424">
        <v>2366933</v>
      </c>
      <c r="B6424">
        <v>6423</v>
      </c>
      <c r="C6424">
        <v>49</v>
      </c>
      <c r="D6424" t="s">
        <v>9006</v>
      </c>
      <c r="E6424" s="1">
        <v>46146</v>
      </c>
      <c r="F6424" t="s">
        <v>44</v>
      </c>
      <c r="G6424">
        <v>83057936</v>
      </c>
      <c r="H6424" t="s">
        <v>363</v>
      </c>
      <c r="I6424" t="s">
        <v>110</v>
      </c>
      <c r="J6424" t="s">
        <v>3575</v>
      </c>
      <c r="K6424" t="s">
        <v>2021</v>
      </c>
      <c r="L6424" s="1">
        <v>28553</v>
      </c>
      <c r="M6424">
        <v>5000000</v>
      </c>
      <c r="N6424" s="8">
        <v>103200</v>
      </c>
      <c r="O6424" t="s">
        <v>9030</v>
      </c>
      <c r="P6424">
        <v>123</v>
      </c>
      <c r="Q6424">
        <v>12</v>
      </c>
      <c r="R6424" s="1">
        <v>46511</v>
      </c>
      <c r="S6424">
        <v>2366933</v>
      </c>
      <c r="T6424" t="s">
        <v>5710</v>
      </c>
      <c r="U6424" s="12">
        <v>5024424900103</v>
      </c>
      <c r="V6424" s="1">
        <v>46146</v>
      </c>
      <c r="W6424" t="s">
        <v>6113</v>
      </c>
      <c r="X6424">
        <v>1082124994</v>
      </c>
      <c r="Y6424" t="s">
        <v>2287</v>
      </c>
      <c r="Z6424" t="s">
        <v>6184</v>
      </c>
      <c r="AA6424" t="s">
        <v>6345</v>
      </c>
      <c r="AB6424">
        <v>15</v>
      </c>
      <c r="AC6424">
        <v>100</v>
      </c>
      <c r="AR6424" t="s">
        <v>34917</v>
      </c>
      <c r="AS6424">
        <v>3144416210</v>
      </c>
      <c r="AT6424" t="s">
        <v>4344</v>
      </c>
      <c r="AU6424">
        <v>41319</v>
      </c>
    </row>
    <row r="6425" spans="1:47" x14ac:dyDescent="0.3">
      <c r="A6425">
        <v>2368800</v>
      </c>
      <c r="B6425">
        <v>6424</v>
      </c>
      <c r="C6425">
        <v>49</v>
      </c>
      <c r="D6425" t="s">
        <v>9006</v>
      </c>
      <c r="E6425" s="1">
        <v>46149</v>
      </c>
      <c r="F6425" t="s">
        <v>44</v>
      </c>
      <c r="G6425">
        <v>1007568846</v>
      </c>
      <c r="H6425" t="s">
        <v>302</v>
      </c>
      <c r="I6425" t="s">
        <v>311</v>
      </c>
      <c r="J6425" t="s">
        <v>12381</v>
      </c>
      <c r="K6425" t="s">
        <v>2020</v>
      </c>
      <c r="L6425" s="1">
        <v>37561</v>
      </c>
      <c r="M6425">
        <v>5000000</v>
      </c>
      <c r="N6425" s="8">
        <v>206400</v>
      </c>
      <c r="O6425" t="s">
        <v>9030</v>
      </c>
      <c r="P6425">
        <v>123</v>
      </c>
      <c r="Q6425">
        <v>24</v>
      </c>
      <c r="R6425" s="1">
        <v>46880</v>
      </c>
      <c r="S6425">
        <v>2368800</v>
      </c>
      <c r="T6425" t="s">
        <v>5711</v>
      </c>
      <c r="U6425" s="12">
        <v>5024424900103</v>
      </c>
      <c r="V6425" s="1">
        <v>46149</v>
      </c>
      <c r="W6425" t="s">
        <v>6113</v>
      </c>
      <c r="X6425">
        <v>1081517999</v>
      </c>
      <c r="Y6425" t="s">
        <v>1826</v>
      </c>
      <c r="Z6425" t="s">
        <v>6590</v>
      </c>
      <c r="AA6425" t="s">
        <v>6728</v>
      </c>
      <c r="AB6425">
        <v>15</v>
      </c>
      <c r="AC6425">
        <v>100</v>
      </c>
      <c r="AR6425" t="s">
        <v>34918</v>
      </c>
      <c r="AS6425">
        <v>3183196251</v>
      </c>
      <c r="AT6425" t="s">
        <v>4759</v>
      </c>
      <c r="AU6425">
        <v>41319</v>
      </c>
    </row>
    <row r="6426" spans="1:47" x14ac:dyDescent="0.3">
      <c r="A6426">
        <v>2367071</v>
      </c>
      <c r="B6426">
        <v>6425</v>
      </c>
      <c r="C6426">
        <v>49</v>
      </c>
      <c r="D6426" t="s">
        <v>9006</v>
      </c>
      <c r="E6426" s="1">
        <v>46146</v>
      </c>
      <c r="F6426" t="s">
        <v>44</v>
      </c>
      <c r="G6426">
        <v>1082127025</v>
      </c>
      <c r="H6426" t="s">
        <v>799</v>
      </c>
      <c r="I6426" t="s">
        <v>238</v>
      </c>
      <c r="J6426" t="s">
        <v>12382</v>
      </c>
      <c r="K6426" t="s">
        <v>2020</v>
      </c>
      <c r="L6426" s="1">
        <v>32984</v>
      </c>
      <c r="M6426">
        <v>5000000</v>
      </c>
      <c r="N6426" s="8">
        <v>206400</v>
      </c>
      <c r="O6426" t="s">
        <v>9030</v>
      </c>
      <c r="P6426">
        <v>123</v>
      </c>
      <c r="Q6426">
        <v>24</v>
      </c>
      <c r="R6426" s="1">
        <v>46877</v>
      </c>
      <c r="S6426">
        <v>2367071</v>
      </c>
      <c r="T6426" t="s">
        <v>5711</v>
      </c>
      <c r="U6426" s="12">
        <v>5024424900103</v>
      </c>
      <c r="V6426" s="1">
        <v>46146</v>
      </c>
      <c r="W6426" t="s">
        <v>6113</v>
      </c>
      <c r="X6426">
        <v>83058355</v>
      </c>
      <c r="Y6426" t="s">
        <v>1269</v>
      </c>
      <c r="Z6426" t="s">
        <v>6710</v>
      </c>
      <c r="AA6426" t="s">
        <v>7302</v>
      </c>
      <c r="AB6426">
        <v>15</v>
      </c>
      <c r="AC6426">
        <v>100</v>
      </c>
      <c r="AR6426" t="s">
        <v>34919</v>
      </c>
      <c r="AS6426">
        <v>3143141720</v>
      </c>
      <c r="AT6426" t="s">
        <v>4909</v>
      </c>
      <c r="AU6426">
        <v>41319</v>
      </c>
    </row>
    <row r="6427" spans="1:47" x14ac:dyDescent="0.3">
      <c r="A6427">
        <v>2369367</v>
      </c>
      <c r="B6427">
        <v>6426</v>
      </c>
      <c r="C6427">
        <v>50</v>
      </c>
      <c r="D6427" t="s">
        <v>9007</v>
      </c>
      <c r="E6427" s="1">
        <v>46148</v>
      </c>
      <c r="F6427" t="s">
        <v>44</v>
      </c>
      <c r="G6427">
        <v>1089288986</v>
      </c>
      <c r="H6427" t="s">
        <v>106</v>
      </c>
      <c r="I6427" t="s">
        <v>136</v>
      </c>
      <c r="J6427" t="s">
        <v>12383</v>
      </c>
      <c r="K6427" t="s">
        <v>2021</v>
      </c>
      <c r="L6427" s="1">
        <v>32194</v>
      </c>
      <c r="M6427">
        <v>5000000</v>
      </c>
      <c r="N6427" s="8">
        <v>172000</v>
      </c>
      <c r="O6427" t="s">
        <v>9030</v>
      </c>
      <c r="P6427">
        <v>123</v>
      </c>
      <c r="Q6427">
        <v>20</v>
      </c>
      <c r="R6427" s="1">
        <v>46758</v>
      </c>
      <c r="S6427">
        <v>2369367</v>
      </c>
      <c r="T6427" t="s">
        <v>5698</v>
      </c>
      <c r="U6427" s="12">
        <v>5024424900103</v>
      </c>
      <c r="V6427" s="1">
        <v>46148</v>
      </c>
      <c r="W6427" t="s">
        <v>6113</v>
      </c>
      <c r="X6427">
        <v>1089196659</v>
      </c>
      <c r="Y6427" t="s">
        <v>17916</v>
      </c>
      <c r="Z6427" t="s">
        <v>6266</v>
      </c>
      <c r="AA6427" t="s">
        <v>7285</v>
      </c>
      <c r="AB6427">
        <v>15</v>
      </c>
      <c r="AC6427">
        <v>100</v>
      </c>
      <c r="AR6427" t="s">
        <v>34920</v>
      </c>
      <c r="AS6427">
        <v>3147686737</v>
      </c>
      <c r="AT6427" t="s">
        <v>24368</v>
      </c>
      <c r="AU6427">
        <v>52320</v>
      </c>
    </row>
    <row r="6428" spans="1:47" x14ac:dyDescent="0.3">
      <c r="A6428">
        <v>2368042</v>
      </c>
      <c r="B6428">
        <v>6427</v>
      </c>
      <c r="C6428">
        <v>51</v>
      </c>
      <c r="D6428" t="s">
        <v>9009</v>
      </c>
      <c r="E6428" s="1">
        <v>46147</v>
      </c>
      <c r="F6428" t="s">
        <v>44</v>
      </c>
      <c r="G6428">
        <v>5261532</v>
      </c>
      <c r="H6428" t="s">
        <v>498</v>
      </c>
      <c r="I6428" t="s">
        <v>286</v>
      </c>
      <c r="J6428" t="s">
        <v>12384</v>
      </c>
      <c r="K6428" t="s">
        <v>2021</v>
      </c>
      <c r="L6428" s="1">
        <v>21261</v>
      </c>
      <c r="M6428">
        <v>5000000</v>
      </c>
      <c r="N6428" s="8">
        <v>129000</v>
      </c>
      <c r="O6428" t="s">
        <v>9030</v>
      </c>
      <c r="P6428">
        <v>123</v>
      </c>
      <c r="Q6428">
        <v>15</v>
      </c>
      <c r="R6428" s="1">
        <v>46604</v>
      </c>
      <c r="S6428">
        <v>2368042</v>
      </c>
      <c r="T6428" t="s">
        <v>5712</v>
      </c>
      <c r="U6428" s="12">
        <v>5024424900103</v>
      </c>
      <c r="V6428" s="1">
        <v>46147</v>
      </c>
      <c r="W6428" t="s">
        <v>6113</v>
      </c>
      <c r="X6428">
        <v>27231732</v>
      </c>
      <c r="Y6428" t="s">
        <v>7331</v>
      </c>
      <c r="Z6428" t="s">
        <v>6269</v>
      </c>
      <c r="AA6428" t="s">
        <v>6515</v>
      </c>
      <c r="AB6428">
        <v>30</v>
      </c>
      <c r="AC6428">
        <v>100</v>
      </c>
      <c r="AR6428" t="s">
        <v>34921</v>
      </c>
      <c r="AS6428">
        <v>3186516534</v>
      </c>
      <c r="AT6428" t="s">
        <v>4178</v>
      </c>
      <c r="AU6428">
        <v>52352</v>
      </c>
    </row>
    <row r="6429" spans="1:47" x14ac:dyDescent="0.3">
      <c r="A6429">
        <v>2379109</v>
      </c>
      <c r="B6429">
        <v>6428</v>
      </c>
      <c r="C6429">
        <v>52</v>
      </c>
      <c r="D6429" t="s">
        <v>9008</v>
      </c>
      <c r="E6429" s="1">
        <v>46161</v>
      </c>
      <c r="F6429" t="s">
        <v>44</v>
      </c>
      <c r="G6429">
        <v>93420110</v>
      </c>
      <c r="H6429" t="s">
        <v>95</v>
      </c>
      <c r="I6429" t="s">
        <v>215</v>
      </c>
      <c r="J6429" t="s">
        <v>12385</v>
      </c>
      <c r="K6429" t="s">
        <v>2021</v>
      </c>
      <c r="L6429" s="1">
        <v>28276</v>
      </c>
      <c r="M6429">
        <v>5000000</v>
      </c>
      <c r="N6429" s="8">
        <v>103200</v>
      </c>
      <c r="O6429" t="s">
        <v>9030</v>
      </c>
      <c r="P6429">
        <v>123</v>
      </c>
      <c r="Q6429">
        <v>12</v>
      </c>
      <c r="R6429" s="1">
        <v>46526</v>
      </c>
      <c r="S6429">
        <v>2379109</v>
      </c>
      <c r="T6429" t="s">
        <v>5700</v>
      </c>
      <c r="U6429" s="12">
        <v>5024424900103</v>
      </c>
      <c r="V6429" s="1">
        <v>46161</v>
      </c>
      <c r="W6429" t="s">
        <v>6113</v>
      </c>
      <c r="X6429">
        <v>65816474</v>
      </c>
      <c r="Y6429" t="s">
        <v>1676</v>
      </c>
      <c r="Z6429" t="s">
        <v>6128</v>
      </c>
      <c r="AA6429" t="s">
        <v>6157</v>
      </c>
      <c r="AB6429">
        <v>15</v>
      </c>
      <c r="AC6429">
        <v>100</v>
      </c>
      <c r="AR6429" t="s">
        <v>34922</v>
      </c>
      <c r="AS6429">
        <v>3214244746</v>
      </c>
      <c r="AT6429" t="s">
        <v>24369</v>
      </c>
      <c r="AU6429">
        <v>73283</v>
      </c>
    </row>
    <row r="6430" spans="1:47" x14ac:dyDescent="0.3">
      <c r="A6430">
        <v>2375539</v>
      </c>
      <c r="B6430">
        <v>6429</v>
      </c>
      <c r="C6430">
        <v>52</v>
      </c>
      <c r="D6430" t="s">
        <v>9008</v>
      </c>
      <c r="E6430" s="1">
        <v>46155</v>
      </c>
      <c r="F6430" t="s">
        <v>44</v>
      </c>
      <c r="G6430">
        <v>1109295653</v>
      </c>
      <c r="H6430" t="s">
        <v>778</v>
      </c>
      <c r="I6430" t="s">
        <v>778</v>
      </c>
      <c r="J6430" t="s">
        <v>2197</v>
      </c>
      <c r="K6430" t="s">
        <v>2021</v>
      </c>
      <c r="L6430" s="1">
        <v>32999</v>
      </c>
      <c r="M6430">
        <v>5000000</v>
      </c>
      <c r="N6430" s="8">
        <v>206400</v>
      </c>
      <c r="O6430" t="s">
        <v>9030</v>
      </c>
      <c r="P6430">
        <v>123</v>
      </c>
      <c r="Q6430">
        <v>24</v>
      </c>
      <c r="R6430" s="1">
        <v>46886</v>
      </c>
      <c r="S6430">
        <v>2375539</v>
      </c>
      <c r="T6430" t="s">
        <v>5700</v>
      </c>
      <c r="U6430" s="12">
        <v>5024424900103</v>
      </c>
      <c r="V6430" s="1">
        <v>46155</v>
      </c>
      <c r="W6430" t="s">
        <v>6113</v>
      </c>
      <c r="X6430">
        <v>1006024997</v>
      </c>
      <c r="Y6430" t="s">
        <v>8104</v>
      </c>
      <c r="Z6430" t="s">
        <v>6375</v>
      </c>
      <c r="AA6430" t="s">
        <v>6609</v>
      </c>
      <c r="AB6430">
        <v>15</v>
      </c>
      <c r="AC6430">
        <v>100</v>
      </c>
      <c r="AR6430" t="s">
        <v>34923</v>
      </c>
      <c r="AS6430">
        <v>3108665280</v>
      </c>
      <c r="AT6430" t="s">
        <v>5156</v>
      </c>
      <c r="AU6430">
        <v>73283</v>
      </c>
    </row>
    <row r="6431" spans="1:47" x14ac:dyDescent="0.3">
      <c r="A6431">
        <v>2389568</v>
      </c>
      <c r="B6431">
        <v>6430</v>
      </c>
      <c r="C6431">
        <v>53</v>
      </c>
      <c r="D6431" t="s">
        <v>8956</v>
      </c>
      <c r="E6431" s="1">
        <v>46172</v>
      </c>
      <c r="F6431" t="s">
        <v>44</v>
      </c>
      <c r="G6431">
        <v>2953599</v>
      </c>
      <c r="H6431" t="s">
        <v>842</v>
      </c>
      <c r="I6431" t="s">
        <v>261</v>
      </c>
      <c r="J6431" t="s">
        <v>12386</v>
      </c>
      <c r="K6431" t="s">
        <v>2021</v>
      </c>
      <c r="L6431" s="1">
        <v>21333</v>
      </c>
      <c r="M6431">
        <v>10000000</v>
      </c>
      <c r="N6431" s="8">
        <v>615600</v>
      </c>
      <c r="O6431" t="s">
        <v>9031</v>
      </c>
      <c r="P6431">
        <v>124</v>
      </c>
      <c r="Q6431">
        <v>36</v>
      </c>
      <c r="R6431" s="1">
        <v>47268</v>
      </c>
      <c r="S6431">
        <v>2389568</v>
      </c>
      <c r="T6431" t="s">
        <v>5729</v>
      </c>
      <c r="U6431" s="12">
        <v>5024424900103</v>
      </c>
      <c r="V6431" s="1">
        <v>46172</v>
      </c>
      <c r="W6431" t="s">
        <v>6113</v>
      </c>
      <c r="X6431">
        <v>1069582947</v>
      </c>
      <c r="Y6431" t="s">
        <v>1434</v>
      </c>
      <c r="Z6431" t="s">
        <v>6277</v>
      </c>
      <c r="AA6431" t="s">
        <v>6391</v>
      </c>
      <c r="AB6431">
        <v>60</v>
      </c>
      <c r="AC6431">
        <v>100</v>
      </c>
      <c r="AR6431" t="s">
        <v>34924</v>
      </c>
      <c r="AS6431">
        <v>3006899654</v>
      </c>
      <c r="AT6431" t="s">
        <v>24370</v>
      </c>
      <c r="AU6431">
        <v>25269</v>
      </c>
    </row>
    <row r="6432" spans="1:47" x14ac:dyDescent="0.3">
      <c r="A6432">
        <v>2384468</v>
      </c>
      <c r="B6432">
        <v>6431</v>
      </c>
      <c r="C6432">
        <v>53</v>
      </c>
      <c r="D6432" t="s">
        <v>8956</v>
      </c>
      <c r="E6432" s="1">
        <v>46167</v>
      </c>
      <c r="F6432" t="s">
        <v>44</v>
      </c>
      <c r="G6432">
        <v>20688482</v>
      </c>
      <c r="H6432" t="s">
        <v>293</v>
      </c>
      <c r="I6432" t="s">
        <v>384</v>
      </c>
      <c r="J6432" t="s">
        <v>12387</v>
      </c>
      <c r="K6432" t="s">
        <v>2020</v>
      </c>
      <c r="L6432" s="1">
        <v>30145</v>
      </c>
      <c r="M6432">
        <v>5000000</v>
      </c>
      <c r="N6432" s="8">
        <v>172000</v>
      </c>
      <c r="O6432" t="s">
        <v>9030</v>
      </c>
      <c r="P6432">
        <v>123</v>
      </c>
      <c r="Q6432">
        <v>20</v>
      </c>
      <c r="R6432" s="1">
        <v>46777</v>
      </c>
      <c r="S6432">
        <v>2384468</v>
      </c>
      <c r="T6432" t="s">
        <v>5729</v>
      </c>
      <c r="U6432" s="12">
        <v>5024424900103</v>
      </c>
      <c r="V6432" s="1">
        <v>46167</v>
      </c>
      <c r="W6432" t="s">
        <v>6113</v>
      </c>
      <c r="X6432">
        <v>3262157</v>
      </c>
      <c r="Y6432" t="s">
        <v>1411</v>
      </c>
      <c r="Z6432" t="s">
        <v>6907</v>
      </c>
      <c r="AA6432" t="s">
        <v>6422</v>
      </c>
      <c r="AB6432">
        <v>15</v>
      </c>
      <c r="AC6432">
        <v>100</v>
      </c>
      <c r="AR6432" t="s">
        <v>34925</v>
      </c>
      <c r="AS6432">
        <v>3204057408</v>
      </c>
      <c r="AT6432" t="s">
        <v>24371</v>
      </c>
      <c r="AU6432">
        <v>25269</v>
      </c>
    </row>
    <row r="6433" spans="1:47" x14ac:dyDescent="0.3">
      <c r="A6433">
        <v>2389798</v>
      </c>
      <c r="B6433">
        <v>6432</v>
      </c>
      <c r="C6433">
        <v>53</v>
      </c>
      <c r="D6433" t="s">
        <v>8956</v>
      </c>
      <c r="E6433" s="1">
        <v>46172</v>
      </c>
      <c r="F6433" t="s">
        <v>44</v>
      </c>
      <c r="G6433">
        <v>1006714832</v>
      </c>
      <c r="H6433" t="s">
        <v>700</v>
      </c>
      <c r="I6433" t="s">
        <v>318</v>
      </c>
      <c r="J6433" t="s">
        <v>12388</v>
      </c>
      <c r="K6433" t="s">
        <v>2020</v>
      </c>
      <c r="L6433" s="1">
        <v>37824</v>
      </c>
      <c r="M6433">
        <v>5000000</v>
      </c>
      <c r="N6433" s="8">
        <v>103200</v>
      </c>
      <c r="O6433" t="s">
        <v>9030</v>
      </c>
      <c r="P6433">
        <v>123</v>
      </c>
      <c r="Q6433">
        <v>12</v>
      </c>
      <c r="R6433" s="1">
        <v>46537</v>
      </c>
      <c r="S6433">
        <v>2389798</v>
      </c>
      <c r="T6433" t="s">
        <v>5730</v>
      </c>
      <c r="U6433" s="12">
        <v>5024424900103</v>
      </c>
      <c r="V6433" s="1">
        <v>46172</v>
      </c>
      <c r="W6433" t="s">
        <v>6113</v>
      </c>
      <c r="X6433">
        <v>56056730</v>
      </c>
      <c r="Y6433" t="s">
        <v>17917</v>
      </c>
      <c r="Z6433" t="s">
        <v>8707</v>
      </c>
      <c r="AA6433" t="s">
        <v>6243</v>
      </c>
      <c r="AB6433">
        <v>35</v>
      </c>
      <c r="AC6433">
        <v>100</v>
      </c>
      <c r="AR6433" t="s">
        <v>34926</v>
      </c>
      <c r="AS6433">
        <v>3209269337</v>
      </c>
      <c r="AT6433" t="s">
        <v>24372</v>
      </c>
      <c r="AU6433">
        <v>25269</v>
      </c>
    </row>
    <row r="6434" spans="1:47" x14ac:dyDescent="0.3">
      <c r="A6434">
        <v>2368360</v>
      </c>
      <c r="B6434">
        <v>6433</v>
      </c>
      <c r="C6434">
        <v>54</v>
      </c>
      <c r="D6434" t="s">
        <v>8969</v>
      </c>
      <c r="E6434" s="1">
        <v>46148</v>
      </c>
      <c r="F6434" t="s">
        <v>44</v>
      </c>
      <c r="G6434">
        <v>1007688846</v>
      </c>
      <c r="H6434" t="s">
        <v>283</v>
      </c>
      <c r="I6434" t="s">
        <v>2998</v>
      </c>
      <c r="J6434" t="s">
        <v>1111</v>
      </c>
      <c r="K6434" t="s">
        <v>2020</v>
      </c>
      <c r="L6434" s="1">
        <v>36665</v>
      </c>
      <c r="M6434">
        <v>10000000</v>
      </c>
      <c r="N6434" s="8">
        <v>205200</v>
      </c>
      <c r="O6434" t="s">
        <v>9031</v>
      </c>
      <c r="P6434">
        <v>124</v>
      </c>
      <c r="Q6434">
        <v>12</v>
      </c>
      <c r="R6434" s="1">
        <v>46513</v>
      </c>
      <c r="S6434">
        <v>2368360</v>
      </c>
      <c r="T6434" t="s">
        <v>5840</v>
      </c>
      <c r="U6434" s="12">
        <v>5024424900103</v>
      </c>
      <c r="V6434" s="1">
        <v>46148</v>
      </c>
      <c r="W6434" t="s">
        <v>6113</v>
      </c>
      <c r="X6434">
        <v>1069264397</v>
      </c>
      <c r="Y6434" t="s">
        <v>8818</v>
      </c>
      <c r="Z6434" t="s">
        <v>6270</v>
      </c>
      <c r="AA6434" t="s">
        <v>6730</v>
      </c>
      <c r="AB6434">
        <v>15</v>
      </c>
      <c r="AC6434">
        <v>100</v>
      </c>
      <c r="AR6434" t="s">
        <v>34927</v>
      </c>
      <c r="AS6434">
        <v>3023625488</v>
      </c>
      <c r="AT6434" t="s">
        <v>4986</v>
      </c>
      <c r="AU6434">
        <v>25183</v>
      </c>
    </row>
    <row r="6435" spans="1:47" x14ac:dyDescent="0.3">
      <c r="A6435">
        <v>2375217</v>
      </c>
      <c r="B6435">
        <v>6434</v>
      </c>
      <c r="C6435">
        <v>54</v>
      </c>
      <c r="D6435" t="s">
        <v>8969</v>
      </c>
      <c r="E6435" s="1">
        <v>46155</v>
      </c>
      <c r="F6435" t="s">
        <v>44</v>
      </c>
      <c r="G6435">
        <v>80467827</v>
      </c>
      <c r="H6435" t="s">
        <v>73</v>
      </c>
      <c r="I6435" t="s">
        <v>1078</v>
      </c>
      <c r="J6435" t="s">
        <v>1208</v>
      </c>
      <c r="K6435" t="s">
        <v>2021</v>
      </c>
      <c r="L6435" s="1">
        <v>29625</v>
      </c>
      <c r="M6435">
        <v>5000000</v>
      </c>
      <c r="N6435" s="8">
        <v>309600</v>
      </c>
      <c r="O6435" t="s">
        <v>9030</v>
      </c>
      <c r="P6435">
        <v>123</v>
      </c>
      <c r="Q6435">
        <v>36</v>
      </c>
      <c r="R6435" s="1">
        <v>47251</v>
      </c>
      <c r="S6435">
        <v>2375217</v>
      </c>
      <c r="T6435" t="s">
        <v>5840</v>
      </c>
      <c r="U6435" s="12">
        <v>5024424900103</v>
      </c>
      <c r="V6435" s="1">
        <v>46155</v>
      </c>
      <c r="W6435" t="s">
        <v>6113</v>
      </c>
      <c r="X6435">
        <v>1007586109</v>
      </c>
      <c r="Y6435" t="s">
        <v>17233</v>
      </c>
      <c r="Z6435" t="s">
        <v>17234</v>
      </c>
      <c r="AA6435" t="s">
        <v>6122</v>
      </c>
      <c r="AB6435">
        <v>25</v>
      </c>
      <c r="AC6435">
        <v>100</v>
      </c>
      <c r="AR6435" t="s">
        <v>34928</v>
      </c>
      <c r="AS6435">
        <v>3224416699</v>
      </c>
      <c r="AT6435" t="s">
        <v>24373</v>
      </c>
      <c r="AU6435">
        <v>25183</v>
      </c>
    </row>
    <row r="6436" spans="1:47" x14ac:dyDescent="0.3">
      <c r="A6436">
        <v>2367456</v>
      </c>
      <c r="B6436">
        <v>6435</v>
      </c>
      <c r="C6436">
        <v>54</v>
      </c>
      <c r="D6436" t="s">
        <v>8969</v>
      </c>
      <c r="E6436" s="1">
        <v>46146</v>
      </c>
      <c r="F6436" t="s">
        <v>44</v>
      </c>
      <c r="G6436">
        <v>1069266881</v>
      </c>
      <c r="H6436" t="s">
        <v>588</v>
      </c>
      <c r="I6436" t="s">
        <v>181</v>
      </c>
      <c r="J6436" t="s">
        <v>12389</v>
      </c>
      <c r="K6436" t="s">
        <v>2020</v>
      </c>
      <c r="L6436" s="1">
        <v>36131</v>
      </c>
      <c r="M6436">
        <v>5000000</v>
      </c>
      <c r="N6436" s="8">
        <v>154800</v>
      </c>
      <c r="O6436" t="s">
        <v>9030</v>
      </c>
      <c r="P6436">
        <v>123</v>
      </c>
      <c r="Q6436">
        <v>18</v>
      </c>
      <c r="R6436" s="1">
        <v>46695</v>
      </c>
      <c r="S6436">
        <v>2367456</v>
      </c>
      <c r="T6436" t="s">
        <v>5840</v>
      </c>
      <c r="U6436" s="12">
        <v>5024424900103</v>
      </c>
      <c r="V6436" s="1">
        <v>46146</v>
      </c>
      <c r="W6436" t="s">
        <v>6113</v>
      </c>
      <c r="X6436">
        <v>20363503</v>
      </c>
      <c r="Y6436" t="s">
        <v>1844</v>
      </c>
      <c r="Z6436" t="s">
        <v>6596</v>
      </c>
      <c r="AA6436" t="s">
        <v>6904</v>
      </c>
      <c r="AB6436">
        <v>35</v>
      </c>
      <c r="AC6436">
        <v>100</v>
      </c>
      <c r="AR6436" t="s">
        <v>34929</v>
      </c>
      <c r="AS6436">
        <v>3212190454</v>
      </c>
      <c r="AT6436" t="s">
        <v>24374</v>
      </c>
      <c r="AU6436">
        <v>25183</v>
      </c>
    </row>
    <row r="6437" spans="1:47" x14ac:dyDescent="0.3">
      <c r="A6437">
        <v>2377243</v>
      </c>
      <c r="B6437">
        <v>6436</v>
      </c>
      <c r="C6437">
        <v>54</v>
      </c>
      <c r="D6437" t="s">
        <v>8969</v>
      </c>
      <c r="E6437" s="1">
        <v>46157</v>
      </c>
      <c r="F6437" t="s">
        <v>44</v>
      </c>
      <c r="G6437">
        <v>1069259339</v>
      </c>
      <c r="H6437" t="s">
        <v>12390</v>
      </c>
      <c r="I6437" t="s">
        <v>877</v>
      </c>
      <c r="J6437" t="s">
        <v>1136</v>
      </c>
      <c r="K6437" t="s">
        <v>2021</v>
      </c>
      <c r="L6437" s="1">
        <v>39302</v>
      </c>
      <c r="M6437">
        <v>5000000</v>
      </c>
      <c r="N6437" s="8">
        <v>103200</v>
      </c>
      <c r="O6437" t="s">
        <v>9030</v>
      </c>
      <c r="P6437">
        <v>123</v>
      </c>
      <c r="Q6437">
        <v>12</v>
      </c>
      <c r="R6437" s="1">
        <v>46522</v>
      </c>
      <c r="S6437">
        <v>2377243</v>
      </c>
      <c r="T6437" t="s">
        <v>5731</v>
      </c>
      <c r="U6437" s="12">
        <v>5024424900103</v>
      </c>
      <c r="V6437" s="1">
        <v>46157</v>
      </c>
      <c r="W6437" t="s">
        <v>6113</v>
      </c>
      <c r="X6437">
        <v>1076648693</v>
      </c>
      <c r="Y6437" t="s">
        <v>1350</v>
      </c>
      <c r="Z6437" t="s">
        <v>17918</v>
      </c>
      <c r="AA6437" t="s">
        <v>6301</v>
      </c>
      <c r="AB6437">
        <v>35</v>
      </c>
      <c r="AC6437">
        <v>100</v>
      </c>
      <c r="AR6437" t="s">
        <v>34930</v>
      </c>
      <c r="AS6437">
        <v>3019858235</v>
      </c>
      <c r="AT6437" t="s">
        <v>4984</v>
      </c>
      <c r="AU6437">
        <v>25183</v>
      </c>
    </row>
    <row r="6438" spans="1:47" x14ac:dyDescent="0.3">
      <c r="A6438">
        <v>2389826</v>
      </c>
      <c r="B6438">
        <v>6437</v>
      </c>
      <c r="C6438">
        <v>54</v>
      </c>
      <c r="D6438" t="s">
        <v>8969</v>
      </c>
      <c r="E6438" s="1">
        <v>46172</v>
      </c>
      <c r="F6438" t="s">
        <v>44</v>
      </c>
      <c r="G6438">
        <v>1077143314</v>
      </c>
      <c r="H6438" t="s">
        <v>838</v>
      </c>
      <c r="I6438" t="s">
        <v>110</v>
      </c>
      <c r="J6438" t="s">
        <v>12391</v>
      </c>
      <c r="K6438" t="s">
        <v>2020</v>
      </c>
      <c r="L6438" s="1">
        <v>38557</v>
      </c>
      <c r="M6438">
        <v>5000000</v>
      </c>
      <c r="N6438" s="8">
        <v>129000</v>
      </c>
      <c r="O6438" t="s">
        <v>9030</v>
      </c>
      <c r="P6438">
        <v>123</v>
      </c>
      <c r="Q6438">
        <v>15</v>
      </c>
      <c r="R6438" s="1">
        <v>46629</v>
      </c>
      <c r="S6438">
        <v>2389826</v>
      </c>
      <c r="T6438" t="s">
        <v>5732</v>
      </c>
      <c r="U6438" s="12">
        <v>5024424900103</v>
      </c>
      <c r="V6438" s="1">
        <v>46172</v>
      </c>
      <c r="W6438" t="s">
        <v>6113</v>
      </c>
      <c r="X6438">
        <v>1069266873</v>
      </c>
      <c r="Y6438" t="s">
        <v>3929</v>
      </c>
      <c r="Z6438" t="s">
        <v>6148</v>
      </c>
      <c r="AA6438" t="s">
        <v>7267</v>
      </c>
      <c r="AB6438">
        <v>15</v>
      </c>
      <c r="AC6438">
        <v>100</v>
      </c>
      <c r="AR6438" t="s">
        <v>34931</v>
      </c>
      <c r="AS6438">
        <v>3219603207</v>
      </c>
      <c r="AT6438" t="s">
        <v>5097</v>
      </c>
      <c r="AU6438">
        <v>25183</v>
      </c>
    </row>
    <row r="6439" spans="1:47" x14ac:dyDescent="0.3">
      <c r="A6439">
        <v>2373020</v>
      </c>
      <c r="B6439">
        <v>6438</v>
      </c>
      <c r="C6439">
        <v>55</v>
      </c>
      <c r="D6439" t="s">
        <v>8942</v>
      </c>
      <c r="E6439" s="1">
        <v>46153</v>
      </c>
      <c r="F6439" t="s">
        <v>44</v>
      </c>
      <c r="G6439">
        <v>20445323</v>
      </c>
      <c r="H6439" t="s">
        <v>12392</v>
      </c>
      <c r="I6439" t="s">
        <v>834</v>
      </c>
      <c r="J6439" t="s">
        <v>1838</v>
      </c>
      <c r="K6439" t="s">
        <v>2020</v>
      </c>
      <c r="L6439" s="1">
        <v>30547</v>
      </c>
      <c r="M6439">
        <v>5000000</v>
      </c>
      <c r="N6439" s="8">
        <v>103200</v>
      </c>
      <c r="O6439" t="s">
        <v>9030</v>
      </c>
      <c r="P6439">
        <v>123</v>
      </c>
      <c r="Q6439">
        <v>12</v>
      </c>
      <c r="R6439" s="1">
        <v>46518</v>
      </c>
      <c r="S6439">
        <v>2373020</v>
      </c>
      <c r="T6439" t="s">
        <v>5743</v>
      </c>
      <c r="U6439" s="12">
        <v>5024424900103</v>
      </c>
      <c r="V6439" s="1">
        <v>46153</v>
      </c>
      <c r="W6439" t="s">
        <v>6113</v>
      </c>
      <c r="X6439">
        <v>2985218</v>
      </c>
      <c r="Y6439" t="s">
        <v>2424</v>
      </c>
      <c r="Z6439" t="s">
        <v>7605</v>
      </c>
      <c r="AA6439" t="s">
        <v>17919</v>
      </c>
      <c r="AB6439">
        <v>30</v>
      </c>
      <c r="AC6439">
        <v>100</v>
      </c>
      <c r="AR6439" t="s">
        <v>34932</v>
      </c>
      <c r="AS6439">
        <v>3152158489</v>
      </c>
      <c r="AT6439" t="s">
        <v>22844</v>
      </c>
      <c r="AU6439">
        <v>25843</v>
      </c>
    </row>
    <row r="6440" spans="1:47" x14ac:dyDescent="0.3">
      <c r="A6440">
        <v>2384855</v>
      </c>
      <c r="B6440">
        <v>6439</v>
      </c>
      <c r="C6440">
        <v>55</v>
      </c>
      <c r="D6440" t="s">
        <v>8942</v>
      </c>
      <c r="E6440" s="1">
        <v>46167</v>
      </c>
      <c r="F6440" t="s">
        <v>44</v>
      </c>
      <c r="G6440">
        <v>1076646424</v>
      </c>
      <c r="H6440" t="s">
        <v>948</v>
      </c>
      <c r="I6440" t="s">
        <v>760</v>
      </c>
      <c r="J6440" t="s">
        <v>12393</v>
      </c>
      <c r="K6440" t="s">
        <v>2021</v>
      </c>
      <c r="L6440" s="1">
        <v>31279</v>
      </c>
      <c r="M6440">
        <v>5000000</v>
      </c>
      <c r="N6440" s="8">
        <v>129000</v>
      </c>
      <c r="O6440" t="s">
        <v>9030</v>
      </c>
      <c r="P6440">
        <v>123</v>
      </c>
      <c r="Q6440">
        <v>15</v>
      </c>
      <c r="R6440" s="1">
        <v>46624</v>
      </c>
      <c r="S6440">
        <v>2384855</v>
      </c>
      <c r="T6440" t="s">
        <v>5743</v>
      </c>
      <c r="U6440" s="12">
        <v>5024424900103</v>
      </c>
      <c r="V6440" s="1">
        <v>46167</v>
      </c>
      <c r="W6440" t="s">
        <v>6113</v>
      </c>
      <c r="X6440">
        <v>41589041</v>
      </c>
      <c r="Y6440" t="s">
        <v>1147</v>
      </c>
      <c r="Z6440" t="s">
        <v>7401</v>
      </c>
      <c r="AA6440" t="s">
        <v>17920</v>
      </c>
      <c r="AB6440">
        <v>35</v>
      </c>
      <c r="AC6440">
        <v>100</v>
      </c>
      <c r="AR6440" t="s">
        <v>34933</v>
      </c>
      <c r="AS6440">
        <v>3102570795</v>
      </c>
      <c r="AT6440" t="s">
        <v>24375</v>
      </c>
      <c r="AU6440">
        <v>25843</v>
      </c>
    </row>
    <row r="6441" spans="1:47" x14ac:dyDescent="0.3">
      <c r="A6441">
        <v>2375982</v>
      </c>
      <c r="B6441">
        <v>6440</v>
      </c>
      <c r="C6441">
        <v>56</v>
      </c>
      <c r="D6441" t="s">
        <v>9010</v>
      </c>
      <c r="E6441" s="1">
        <v>46156</v>
      </c>
      <c r="F6441" t="s">
        <v>44</v>
      </c>
      <c r="G6441">
        <v>3016593</v>
      </c>
      <c r="H6441" t="s">
        <v>765</v>
      </c>
      <c r="I6441" t="s">
        <v>173</v>
      </c>
      <c r="J6441" t="s">
        <v>7353</v>
      </c>
      <c r="K6441" t="s">
        <v>2021</v>
      </c>
      <c r="L6441" s="1">
        <v>20427</v>
      </c>
      <c r="M6441">
        <v>5000000</v>
      </c>
      <c r="N6441" s="8">
        <v>309600</v>
      </c>
      <c r="O6441" t="s">
        <v>9030</v>
      </c>
      <c r="P6441">
        <v>123</v>
      </c>
      <c r="Q6441">
        <v>36</v>
      </c>
      <c r="R6441" s="1">
        <v>47252</v>
      </c>
      <c r="S6441">
        <v>2375982</v>
      </c>
      <c r="T6441" t="s">
        <v>5746</v>
      </c>
      <c r="U6441" s="12">
        <v>5024424900103</v>
      </c>
      <c r="V6441" s="1">
        <v>46156</v>
      </c>
      <c r="W6441" t="s">
        <v>6113</v>
      </c>
      <c r="X6441">
        <v>1071629340</v>
      </c>
      <c r="Y6441" t="s">
        <v>8492</v>
      </c>
      <c r="Z6441" t="s">
        <v>6127</v>
      </c>
      <c r="AA6441" t="s">
        <v>7775</v>
      </c>
      <c r="AB6441">
        <v>25</v>
      </c>
      <c r="AC6441">
        <v>100</v>
      </c>
      <c r="AR6441" t="s">
        <v>34934</v>
      </c>
      <c r="AS6441">
        <v>3133865459</v>
      </c>
      <c r="AT6441" t="s">
        <v>24376</v>
      </c>
      <c r="AU6441">
        <v>25151</v>
      </c>
    </row>
    <row r="6442" spans="1:47" x14ac:dyDescent="0.3">
      <c r="A6442">
        <v>2368236</v>
      </c>
      <c r="B6442">
        <v>6441</v>
      </c>
      <c r="C6442">
        <v>56</v>
      </c>
      <c r="D6442" t="s">
        <v>9010</v>
      </c>
      <c r="E6442" s="1">
        <v>46148</v>
      </c>
      <c r="F6442" t="s">
        <v>44</v>
      </c>
      <c r="G6442">
        <v>1072719064</v>
      </c>
      <c r="H6442" t="s">
        <v>849</v>
      </c>
      <c r="I6442" t="s">
        <v>416</v>
      </c>
      <c r="J6442" t="s">
        <v>12394</v>
      </c>
      <c r="K6442" t="s">
        <v>2021</v>
      </c>
      <c r="L6442" s="1">
        <v>33209</v>
      </c>
      <c r="M6442">
        <v>5000000</v>
      </c>
      <c r="N6442" s="8">
        <v>103200</v>
      </c>
      <c r="O6442" t="s">
        <v>9030</v>
      </c>
      <c r="P6442">
        <v>123</v>
      </c>
      <c r="Q6442">
        <v>12</v>
      </c>
      <c r="R6442" s="1">
        <v>46513</v>
      </c>
      <c r="S6442">
        <v>2368236</v>
      </c>
      <c r="T6442" t="s">
        <v>5772</v>
      </c>
      <c r="U6442" s="12">
        <v>5024424900103</v>
      </c>
      <c r="V6442" s="1">
        <v>46148</v>
      </c>
      <c r="W6442" t="s">
        <v>6113</v>
      </c>
      <c r="X6442">
        <v>1072720172</v>
      </c>
      <c r="Y6442" t="s">
        <v>17921</v>
      </c>
      <c r="Z6442" t="s">
        <v>7775</v>
      </c>
      <c r="AA6442" t="s">
        <v>6283</v>
      </c>
      <c r="AB6442">
        <v>15</v>
      </c>
      <c r="AC6442">
        <v>100</v>
      </c>
      <c r="AR6442" t="s">
        <v>34935</v>
      </c>
      <c r="AS6442">
        <v>3112769484</v>
      </c>
      <c r="AT6442" t="s">
        <v>22849</v>
      </c>
      <c r="AU6442">
        <v>25151</v>
      </c>
    </row>
    <row r="6443" spans="1:47" x14ac:dyDescent="0.3">
      <c r="A6443">
        <v>2376018</v>
      </c>
      <c r="B6443">
        <v>6442</v>
      </c>
      <c r="C6443">
        <v>56</v>
      </c>
      <c r="D6443" t="s">
        <v>9010</v>
      </c>
      <c r="E6443" s="1">
        <v>46157</v>
      </c>
      <c r="F6443" t="s">
        <v>44</v>
      </c>
      <c r="G6443">
        <v>1011080618</v>
      </c>
      <c r="H6443" t="s">
        <v>73</v>
      </c>
      <c r="I6443" t="s">
        <v>164</v>
      </c>
      <c r="J6443" t="s">
        <v>12395</v>
      </c>
      <c r="K6443" t="s">
        <v>2021</v>
      </c>
      <c r="L6443" s="1">
        <v>38265</v>
      </c>
      <c r="M6443">
        <v>5000000</v>
      </c>
      <c r="N6443" s="8">
        <v>172000</v>
      </c>
      <c r="O6443" t="s">
        <v>9030</v>
      </c>
      <c r="P6443">
        <v>123</v>
      </c>
      <c r="Q6443">
        <v>20</v>
      </c>
      <c r="R6443" s="1">
        <v>46767</v>
      </c>
      <c r="S6443">
        <v>2376018</v>
      </c>
      <c r="T6443" t="s">
        <v>14700</v>
      </c>
      <c r="U6443" s="12">
        <v>5024424900103</v>
      </c>
      <c r="V6443" s="1">
        <v>46157</v>
      </c>
      <c r="W6443" t="s">
        <v>6113</v>
      </c>
      <c r="X6443">
        <v>1010112131</v>
      </c>
      <c r="Y6443" t="s">
        <v>17922</v>
      </c>
      <c r="Z6443" t="s">
        <v>6702</v>
      </c>
      <c r="AA6443" t="s">
        <v>6268</v>
      </c>
      <c r="AB6443">
        <v>30</v>
      </c>
      <c r="AC6443">
        <v>100</v>
      </c>
      <c r="AR6443" t="s">
        <v>34936</v>
      </c>
      <c r="AS6443">
        <v>3103233671</v>
      </c>
      <c r="AT6443" t="s">
        <v>24377</v>
      </c>
      <c r="AU6443">
        <v>25151</v>
      </c>
    </row>
    <row r="6444" spans="1:47" x14ac:dyDescent="0.3">
      <c r="A6444">
        <v>2390013</v>
      </c>
      <c r="B6444">
        <v>6443</v>
      </c>
      <c r="C6444">
        <v>56</v>
      </c>
      <c r="D6444" t="s">
        <v>9010</v>
      </c>
      <c r="E6444" s="1">
        <v>46172</v>
      </c>
      <c r="F6444" t="s">
        <v>44</v>
      </c>
      <c r="G6444">
        <v>1032374598</v>
      </c>
      <c r="H6444" t="s">
        <v>207</v>
      </c>
      <c r="I6444" t="s">
        <v>86</v>
      </c>
      <c r="J6444" t="s">
        <v>2806</v>
      </c>
      <c r="K6444" t="s">
        <v>2021</v>
      </c>
      <c r="L6444" s="1">
        <v>31718</v>
      </c>
      <c r="M6444">
        <v>5000000</v>
      </c>
      <c r="N6444" s="8">
        <v>172000</v>
      </c>
      <c r="O6444" t="s">
        <v>9030</v>
      </c>
      <c r="P6444">
        <v>123</v>
      </c>
      <c r="Q6444">
        <v>20</v>
      </c>
      <c r="R6444" s="1">
        <v>46782</v>
      </c>
      <c r="S6444">
        <v>2390013</v>
      </c>
      <c r="T6444" t="s">
        <v>5742</v>
      </c>
      <c r="U6444" s="12">
        <v>5024424900103</v>
      </c>
      <c r="V6444" s="1">
        <v>46172</v>
      </c>
      <c r="W6444" t="s">
        <v>6113</v>
      </c>
      <c r="X6444">
        <v>1003740413</v>
      </c>
      <c r="Y6444" t="s">
        <v>1653</v>
      </c>
      <c r="Z6444" t="s">
        <v>6365</v>
      </c>
      <c r="AA6444" t="s">
        <v>6654</v>
      </c>
      <c r="AB6444">
        <v>92</v>
      </c>
      <c r="AC6444">
        <v>100</v>
      </c>
      <c r="AR6444" t="s">
        <v>34937</v>
      </c>
      <c r="AS6444">
        <v>3158400487</v>
      </c>
      <c r="AT6444" t="s">
        <v>5061</v>
      </c>
      <c r="AU6444">
        <v>25151</v>
      </c>
    </row>
    <row r="6445" spans="1:47" x14ac:dyDescent="0.3">
      <c r="A6445">
        <v>2382704</v>
      </c>
      <c r="B6445">
        <v>6444</v>
      </c>
      <c r="C6445">
        <v>57</v>
      </c>
      <c r="D6445" t="s">
        <v>9011</v>
      </c>
      <c r="E6445" s="1">
        <v>46164</v>
      </c>
      <c r="F6445" t="s">
        <v>44</v>
      </c>
      <c r="G6445">
        <v>21015590</v>
      </c>
      <c r="H6445" t="s">
        <v>124</v>
      </c>
      <c r="I6445" t="s">
        <v>470</v>
      </c>
      <c r="J6445" t="s">
        <v>1161</v>
      </c>
      <c r="K6445" t="s">
        <v>2020</v>
      </c>
      <c r="L6445" s="1">
        <v>24279</v>
      </c>
      <c r="M6445">
        <v>5000000</v>
      </c>
      <c r="N6445" s="8">
        <v>275200</v>
      </c>
      <c r="O6445" t="s">
        <v>9030</v>
      </c>
      <c r="P6445">
        <v>123</v>
      </c>
      <c r="Q6445">
        <v>32</v>
      </c>
      <c r="R6445" s="1">
        <v>47140</v>
      </c>
      <c r="S6445">
        <v>2382704</v>
      </c>
      <c r="T6445" t="s">
        <v>5765</v>
      </c>
      <c r="U6445" s="12">
        <v>5024424900103</v>
      </c>
      <c r="V6445" s="1">
        <v>46164</v>
      </c>
      <c r="W6445" t="s">
        <v>6113</v>
      </c>
      <c r="X6445">
        <v>1075629507</v>
      </c>
      <c r="Y6445" t="s">
        <v>1393</v>
      </c>
      <c r="Z6445" t="s">
        <v>6153</v>
      </c>
      <c r="AA6445" t="s">
        <v>7647</v>
      </c>
      <c r="AB6445">
        <v>25</v>
      </c>
      <c r="AC6445">
        <v>100</v>
      </c>
      <c r="AR6445" t="s">
        <v>34938</v>
      </c>
      <c r="AS6445">
        <v>3156279444</v>
      </c>
      <c r="AT6445" t="s">
        <v>24378</v>
      </c>
      <c r="AU6445">
        <v>25815</v>
      </c>
    </row>
    <row r="6446" spans="1:47" x14ac:dyDescent="0.3">
      <c r="A6446">
        <v>2368608</v>
      </c>
      <c r="B6446">
        <v>6445</v>
      </c>
      <c r="C6446">
        <v>57</v>
      </c>
      <c r="D6446" t="s">
        <v>9011</v>
      </c>
      <c r="E6446" s="1">
        <v>46147</v>
      </c>
      <c r="F6446" t="s">
        <v>44</v>
      </c>
      <c r="G6446">
        <v>1076170033</v>
      </c>
      <c r="H6446" t="s">
        <v>1061</v>
      </c>
      <c r="I6446" t="s">
        <v>530</v>
      </c>
      <c r="J6446" t="s">
        <v>12396</v>
      </c>
      <c r="K6446" t="s">
        <v>2020</v>
      </c>
      <c r="L6446" s="1">
        <v>38312</v>
      </c>
      <c r="M6446">
        <v>5000000</v>
      </c>
      <c r="N6446" s="8">
        <v>240800</v>
      </c>
      <c r="O6446" t="s">
        <v>9030</v>
      </c>
      <c r="P6446">
        <v>123</v>
      </c>
      <c r="Q6446">
        <v>28</v>
      </c>
      <c r="R6446" s="1">
        <v>47001</v>
      </c>
      <c r="S6446">
        <v>2368608</v>
      </c>
      <c r="T6446" t="s">
        <v>5774</v>
      </c>
      <c r="U6446" s="12">
        <v>5024424900103</v>
      </c>
      <c r="V6446" s="1">
        <v>46147</v>
      </c>
      <c r="W6446" t="s">
        <v>6113</v>
      </c>
      <c r="X6446">
        <v>21017952</v>
      </c>
      <c r="Y6446" t="s">
        <v>8342</v>
      </c>
      <c r="Z6446" t="s">
        <v>6879</v>
      </c>
      <c r="AA6446" t="s">
        <v>6810</v>
      </c>
      <c r="AB6446">
        <v>35</v>
      </c>
      <c r="AC6446">
        <v>100</v>
      </c>
      <c r="AR6446" t="s">
        <v>34939</v>
      </c>
      <c r="AS6446">
        <v>3204618131</v>
      </c>
      <c r="AT6446" t="s">
        <v>24379</v>
      </c>
      <c r="AU6446">
        <v>25815</v>
      </c>
    </row>
    <row r="6447" spans="1:47" x14ac:dyDescent="0.3">
      <c r="A6447">
        <v>2378340</v>
      </c>
      <c r="B6447">
        <v>6446</v>
      </c>
      <c r="C6447">
        <v>58</v>
      </c>
      <c r="D6447" t="s">
        <v>9012</v>
      </c>
      <c r="E6447" s="1">
        <v>46158</v>
      </c>
      <c r="F6447" t="s">
        <v>44</v>
      </c>
      <c r="G6447">
        <v>10491394</v>
      </c>
      <c r="H6447" t="s">
        <v>3005</v>
      </c>
      <c r="I6447" t="s">
        <v>671</v>
      </c>
      <c r="J6447" t="s">
        <v>1358</v>
      </c>
      <c r="K6447" t="s">
        <v>2021</v>
      </c>
      <c r="L6447" s="1">
        <v>27778</v>
      </c>
      <c r="M6447">
        <v>5000000</v>
      </c>
      <c r="N6447" s="8">
        <v>412800</v>
      </c>
      <c r="O6447" t="s">
        <v>9030</v>
      </c>
      <c r="P6447">
        <v>123</v>
      </c>
      <c r="Q6447">
        <v>48</v>
      </c>
      <c r="R6447" s="1">
        <v>47619</v>
      </c>
      <c r="S6447">
        <v>2378340</v>
      </c>
      <c r="T6447" t="s">
        <v>5768</v>
      </c>
      <c r="U6447" s="12">
        <v>5024424900103</v>
      </c>
      <c r="V6447" s="1">
        <v>46158</v>
      </c>
      <c r="W6447" t="s">
        <v>6113</v>
      </c>
      <c r="X6447">
        <v>1061498300</v>
      </c>
      <c r="Y6447" t="s">
        <v>8821</v>
      </c>
      <c r="Z6447" t="s">
        <v>6977</v>
      </c>
      <c r="AA6447" t="s">
        <v>17645</v>
      </c>
      <c r="AB6447">
        <v>30</v>
      </c>
      <c r="AC6447">
        <v>100</v>
      </c>
      <c r="AR6447" t="s">
        <v>34940</v>
      </c>
      <c r="AS6447">
        <v>3234616254</v>
      </c>
      <c r="AT6447" t="s">
        <v>5227</v>
      </c>
      <c r="AU6447">
        <v>19698</v>
      </c>
    </row>
    <row r="6448" spans="1:47" x14ac:dyDescent="0.3">
      <c r="A6448">
        <v>2384478</v>
      </c>
      <c r="B6448">
        <v>6447</v>
      </c>
      <c r="C6448">
        <v>58</v>
      </c>
      <c r="D6448" t="s">
        <v>9012</v>
      </c>
      <c r="E6448" s="1">
        <v>46167</v>
      </c>
      <c r="F6448" t="s">
        <v>44</v>
      </c>
      <c r="G6448">
        <v>34613758</v>
      </c>
      <c r="H6448" t="s">
        <v>3578</v>
      </c>
      <c r="I6448" t="s">
        <v>2307</v>
      </c>
      <c r="J6448" t="s">
        <v>12397</v>
      </c>
      <c r="K6448" t="s">
        <v>2020</v>
      </c>
      <c r="L6448" s="1">
        <v>30192</v>
      </c>
      <c r="M6448">
        <v>5000000</v>
      </c>
      <c r="N6448" s="8">
        <v>154800</v>
      </c>
      <c r="O6448" t="s">
        <v>9030</v>
      </c>
      <c r="P6448">
        <v>123</v>
      </c>
      <c r="Q6448">
        <v>18</v>
      </c>
      <c r="R6448" s="1">
        <v>46716</v>
      </c>
      <c r="S6448">
        <v>2384478</v>
      </c>
      <c r="T6448" t="s">
        <v>5768</v>
      </c>
      <c r="U6448" s="12">
        <v>5024424900103</v>
      </c>
      <c r="V6448" s="1">
        <v>46167</v>
      </c>
      <c r="W6448" t="s">
        <v>6113</v>
      </c>
      <c r="X6448">
        <v>10499924</v>
      </c>
      <c r="Y6448" t="s">
        <v>1623</v>
      </c>
      <c r="Z6448" t="s">
        <v>6608</v>
      </c>
      <c r="AA6448" t="s">
        <v>6977</v>
      </c>
      <c r="AB6448">
        <v>15</v>
      </c>
      <c r="AC6448">
        <v>100</v>
      </c>
      <c r="AR6448" t="s">
        <v>34941</v>
      </c>
      <c r="AS6448">
        <v>3215483747</v>
      </c>
      <c r="AT6448" t="s">
        <v>24380</v>
      </c>
      <c r="AU6448">
        <v>19698</v>
      </c>
    </row>
    <row r="6449" spans="1:47" x14ac:dyDescent="0.3">
      <c r="A6449">
        <v>2383763</v>
      </c>
      <c r="B6449">
        <v>6448</v>
      </c>
      <c r="C6449">
        <v>73</v>
      </c>
      <c r="D6449" t="s">
        <v>8965</v>
      </c>
      <c r="E6449" s="1">
        <v>46165</v>
      </c>
      <c r="F6449" t="s">
        <v>44</v>
      </c>
      <c r="G6449">
        <v>1122509463</v>
      </c>
      <c r="H6449" t="s">
        <v>162</v>
      </c>
      <c r="I6449" t="s">
        <v>12398</v>
      </c>
      <c r="J6449" t="s">
        <v>1556</v>
      </c>
      <c r="K6449" t="s">
        <v>2021</v>
      </c>
      <c r="L6449" s="1">
        <v>38452</v>
      </c>
      <c r="M6449">
        <v>5000000</v>
      </c>
      <c r="N6449" s="8">
        <v>206400</v>
      </c>
      <c r="O6449" t="s">
        <v>9030</v>
      </c>
      <c r="P6449">
        <v>123</v>
      </c>
      <c r="Q6449">
        <v>24</v>
      </c>
      <c r="R6449" s="1">
        <v>46896</v>
      </c>
      <c r="S6449">
        <v>2383763</v>
      </c>
      <c r="T6449" t="s">
        <v>5843</v>
      </c>
      <c r="U6449" s="12">
        <v>5024424900103</v>
      </c>
      <c r="V6449" s="1">
        <v>46165</v>
      </c>
      <c r="W6449" t="s">
        <v>6113</v>
      </c>
      <c r="X6449">
        <v>40436737</v>
      </c>
      <c r="Y6449" t="s">
        <v>3191</v>
      </c>
      <c r="Z6449" t="s">
        <v>6188</v>
      </c>
      <c r="AA6449" t="s">
        <v>6770</v>
      </c>
      <c r="AB6449">
        <v>35</v>
      </c>
      <c r="AC6449">
        <v>100</v>
      </c>
      <c r="AR6449" t="s">
        <v>34942</v>
      </c>
      <c r="AS6449">
        <v>3123327461</v>
      </c>
      <c r="AT6449" t="s">
        <v>24381</v>
      </c>
      <c r="AU6449">
        <v>50001</v>
      </c>
    </row>
    <row r="6450" spans="1:47" x14ac:dyDescent="0.3">
      <c r="A6450">
        <v>2376474</v>
      </c>
      <c r="B6450">
        <v>6449</v>
      </c>
      <c r="C6450">
        <v>74</v>
      </c>
      <c r="D6450" t="s">
        <v>8957</v>
      </c>
      <c r="E6450" s="1">
        <v>46156</v>
      </c>
      <c r="F6450" t="s">
        <v>44</v>
      </c>
      <c r="G6450">
        <v>5571291</v>
      </c>
      <c r="H6450" t="s">
        <v>767</v>
      </c>
      <c r="I6450" t="s">
        <v>443</v>
      </c>
      <c r="J6450" t="s">
        <v>1257</v>
      </c>
      <c r="K6450" t="s">
        <v>2021</v>
      </c>
      <c r="L6450" s="1">
        <v>20916</v>
      </c>
      <c r="M6450">
        <v>5000000</v>
      </c>
      <c r="N6450" s="8">
        <v>309600</v>
      </c>
      <c r="O6450" t="s">
        <v>9030</v>
      </c>
      <c r="P6450">
        <v>123</v>
      </c>
      <c r="Q6450">
        <v>36</v>
      </c>
      <c r="R6450" s="1">
        <v>47252</v>
      </c>
      <c r="S6450">
        <v>2376474</v>
      </c>
      <c r="T6450" t="s">
        <v>5827</v>
      </c>
      <c r="U6450" s="12">
        <v>5024424900103</v>
      </c>
      <c r="V6450" s="1">
        <v>46156</v>
      </c>
      <c r="W6450" t="s">
        <v>6113</v>
      </c>
      <c r="X6450">
        <v>21174022</v>
      </c>
      <c r="Y6450" t="s">
        <v>1301</v>
      </c>
      <c r="Z6450" t="s">
        <v>6588</v>
      </c>
      <c r="AA6450" t="s">
        <v>6284</v>
      </c>
      <c r="AB6450">
        <v>15</v>
      </c>
      <c r="AC6450">
        <v>100</v>
      </c>
      <c r="AR6450" t="s">
        <v>34943</v>
      </c>
      <c r="AS6450">
        <v>3124755905</v>
      </c>
      <c r="AT6450" t="s">
        <v>24382</v>
      </c>
      <c r="AU6450">
        <v>50006</v>
      </c>
    </row>
    <row r="6451" spans="1:47" x14ac:dyDescent="0.3">
      <c r="A6451">
        <v>2386919</v>
      </c>
      <c r="B6451">
        <v>6450</v>
      </c>
      <c r="C6451">
        <v>74</v>
      </c>
      <c r="D6451" t="s">
        <v>8957</v>
      </c>
      <c r="E6451" s="1">
        <v>46171</v>
      </c>
      <c r="F6451" t="s">
        <v>44</v>
      </c>
      <c r="G6451">
        <v>17413486</v>
      </c>
      <c r="H6451" t="s">
        <v>836</v>
      </c>
      <c r="I6451" t="s">
        <v>58</v>
      </c>
      <c r="J6451" t="s">
        <v>1568</v>
      </c>
      <c r="K6451" t="s">
        <v>2021</v>
      </c>
      <c r="L6451" s="1">
        <v>24293</v>
      </c>
      <c r="M6451">
        <v>5000000</v>
      </c>
      <c r="N6451" s="8">
        <v>206400</v>
      </c>
      <c r="O6451" t="s">
        <v>9030</v>
      </c>
      <c r="P6451">
        <v>123</v>
      </c>
      <c r="Q6451">
        <v>24</v>
      </c>
      <c r="R6451" s="1">
        <v>46902</v>
      </c>
      <c r="S6451">
        <v>2386919</v>
      </c>
      <c r="T6451" t="s">
        <v>5854</v>
      </c>
      <c r="U6451" s="12">
        <v>5024424900103</v>
      </c>
      <c r="V6451" s="1">
        <v>46171</v>
      </c>
      <c r="W6451" t="s">
        <v>6113</v>
      </c>
      <c r="X6451">
        <v>52161159</v>
      </c>
      <c r="Y6451" t="s">
        <v>12749</v>
      </c>
      <c r="Z6451" t="s">
        <v>6509</v>
      </c>
      <c r="AA6451" t="s">
        <v>6655</v>
      </c>
      <c r="AB6451">
        <v>15</v>
      </c>
      <c r="AC6451">
        <v>100</v>
      </c>
      <c r="AR6451" t="s">
        <v>34944</v>
      </c>
      <c r="AS6451">
        <v>3219408306</v>
      </c>
      <c r="AT6451" t="s">
        <v>24383</v>
      </c>
      <c r="AU6451">
        <v>50006</v>
      </c>
    </row>
    <row r="6452" spans="1:47" x14ac:dyDescent="0.3">
      <c r="A6452">
        <v>2385437</v>
      </c>
      <c r="B6452">
        <v>6451</v>
      </c>
      <c r="C6452">
        <v>74</v>
      </c>
      <c r="D6452" t="s">
        <v>8957</v>
      </c>
      <c r="E6452" s="1">
        <v>46168</v>
      </c>
      <c r="F6452" t="s">
        <v>44</v>
      </c>
      <c r="G6452">
        <v>1000691350</v>
      </c>
      <c r="H6452" t="s">
        <v>261</v>
      </c>
      <c r="I6452" t="s">
        <v>202</v>
      </c>
      <c r="J6452" t="s">
        <v>2968</v>
      </c>
      <c r="K6452" t="s">
        <v>2021</v>
      </c>
      <c r="L6452" s="1">
        <v>37011</v>
      </c>
      <c r="M6452">
        <v>5000000</v>
      </c>
      <c r="N6452" s="8">
        <v>129000</v>
      </c>
      <c r="O6452" t="s">
        <v>9030</v>
      </c>
      <c r="P6452">
        <v>123</v>
      </c>
      <c r="Q6452">
        <v>15</v>
      </c>
      <c r="R6452" s="1">
        <v>46625</v>
      </c>
      <c r="S6452">
        <v>2385437</v>
      </c>
      <c r="T6452" t="s">
        <v>5829</v>
      </c>
      <c r="U6452" s="12">
        <v>5024424900103</v>
      </c>
      <c r="V6452" s="1">
        <v>46168</v>
      </c>
      <c r="W6452" t="s">
        <v>6113</v>
      </c>
      <c r="X6452">
        <v>28628104</v>
      </c>
      <c r="Y6452" t="s">
        <v>1827</v>
      </c>
      <c r="Z6452" t="s">
        <v>6391</v>
      </c>
      <c r="AA6452" t="s">
        <v>6376</v>
      </c>
      <c r="AB6452">
        <v>35</v>
      </c>
      <c r="AC6452">
        <v>100</v>
      </c>
      <c r="AR6452" t="s">
        <v>34945</v>
      </c>
      <c r="AS6452">
        <v>3142448522</v>
      </c>
      <c r="AT6452" t="s">
        <v>24384</v>
      </c>
      <c r="AU6452">
        <v>50006</v>
      </c>
    </row>
    <row r="6453" spans="1:47" x14ac:dyDescent="0.3">
      <c r="A6453">
        <v>2386260</v>
      </c>
      <c r="B6453">
        <v>6452</v>
      </c>
      <c r="C6453">
        <v>74</v>
      </c>
      <c r="D6453" t="s">
        <v>8957</v>
      </c>
      <c r="E6453" s="1">
        <v>46169</v>
      </c>
      <c r="F6453" t="s">
        <v>44</v>
      </c>
      <c r="G6453">
        <v>1029986693</v>
      </c>
      <c r="H6453" t="s">
        <v>320</v>
      </c>
      <c r="I6453" t="s">
        <v>286</v>
      </c>
      <c r="J6453" t="s">
        <v>1491</v>
      </c>
      <c r="K6453" t="s">
        <v>2021</v>
      </c>
      <c r="L6453" s="1">
        <v>39353</v>
      </c>
      <c r="M6453">
        <v>5000000</v>
      </c>
      <c r="N6453" s="8">
        <v>172000</v>
      </c>
      <c r="O6453" t="s">
        <v>9030</v>
      </c>
      <c r="P6453">
        <v>123</v>
      </c>
      <c r="Q6453">
        <v>20</v>
      </c>
      <c r="R6453" s="1">
        <v>46779</v>
      </c>
      <c r="S6453">
        <v>2386260</v>
      </c>
      <c r="T6453" t="s">
        <v>5827</v>
      </c>
      <c r="U6453" s="12">
        <v>5024424900103</v>
      </c>
      <c r="V6453" s="1">
        <v>46169</v>
      </c>
      <c r="W6453" t="s">
        <v>6113</v>
      </c>
      <c r="X6453">
        <v>40430712</v>
      </c>
      <c r="Y6453" t="s">
        <v>17923</v>
      </c>
      <c r="Z6453" t="s">
        <v>6203</v>
      </c>
      <c r="AA6453" t="s">
        <v>6270</v>
      </c>
      <c r="AB6453">
        <v>35</v>
      </c>
      <c r="AC6453">
        <v>100</v>
      </c>
      <c r="AR6453" t="s">
        <v>34946</v>
      </c>
      <c r="AS6453">
        <v>3204982018</v>
      </c>
      <c r="AT6453" t="s">
        <v>24385</v>
      </c>
      <c r="AU6453">
        <v>50006</v>
      </c>
    </row>
    <row r="6454" spans="1:47" x14ac:dyDescent="0.3">
      <c r="A6454">
        <v>2375285</v>
      </c>
      <c r="B6454">
        <v>6453</v>
      </c>
      <c r="C6454">
        <v>75</v>
      </c>
      <c r="D6454" t="s">
        <v>9017</v>
      </c>
      <c r="E6454" s="1">
        <v>46155</v>
      </c>
      <c r="F6454" t="s">
        <v>44</v>
      </c>
      <c r="G6454">
        <v>1110481464</v>
      </c>
      <c r="H6454" t="s">
        <v>110</v>
      </c>
      <c r="I6454" t="s">
        <v>181</v>
      </c>
      <c r="J6454" t="s">
        <v>1674</v>
      </c>
      <c r="K6454" t="s">
        <v>2020</v>
      </c>
      <c r="L6454" s="1">
        <v>32562</v>
      </c>
      <c r="M6454">
        <v>5000000</v>
      </c>
      <c r="N6454" s="8">
        <v>206400</v>
      </c>
      <c r="O6454" t="s">
        <v>9030</v>
      </c>
      <c r="P6454">
        <v>123</v>
      </c>
      <c r="Q6454">
        <v>24</v>
      </c>
      <c r="R6454" s="1">
        <v>46886</v>
      </c>
      <c r="S6454">
        <v>2375285</v>
      </c>
      <c r="T6454" t="s">
        <v>5839</v>
      </c>
      <c r="U6454" s="12">
        <v>5024424900103</v>
      </c>
      <c r="V6454" s="1">
        <v>46155</v>
      </c>
      <c r="W6454" t="s">
        <v>6113</v>
      </c>
      <c r="X6454">
        <v>65749572</v>
      </c>
      <c r="Y6454" t="s">
        <v>1830</v>
      </c>
      <c r="Z6454" t="s">
        <v>6148</v>
      </c>
      <c r="AA6454" t="s">
        <v>6682</v>
      </c>
      <c r="AB6454">
        <v>35</v>
      </c>
      <c r="AC6454">
        <v>100</v>
      </c>
      <c r="AR6454" t="s">
        <v>34947</v>
      </c>
      <c r="AS6454">
        <v>3142983272</v>
      </c>
      <c r="AT6454" t="s">
        <v>24386</v>
      </c>
      <c r="AU6454">
        <v>63001</v>
      </c>
    </row>
    <row r="6455" spans="1:47" x14ac:dyDescent="0.3">
      <c r="A6455">
        <v>2370709</v>
      </c>
      <c r="B6455">
        <v>6454</v>
      </c>
      <c r="C6455">
        <v>75</v>
      </c>
      <c r="D6455" t="s">
        <v>9017</v>
      </c>
      <c r="E6455" s="1">
        <v>46149</v>
      </c>
      <c r="F6455" t="s">
        <v>44</v>
      </c>
      <c r="G6455">
        <v>9773276</v>
      </c>
      <c r="H6455" t="s">
        <v>734</v>
      </c>
      <c r="I6455" t="s">
        <v>356</v>
      </c>
      <c r="J6455" t="s">
        <v>1508</v>
      </c>
      <c r="K6455" t="s">
        <v>2020</v>
      </c>
      <c r="L6455" s="1">
        <v>31266</v>
      </c>
      <c r="M6455">
        <v>5000000</v>
      </c>
      <c r="N6455" s="8">
        <v>154800</v>
      </c>
      <c r="O6455" t="s">
        <v>9030</v>
      </c>
      <c r="P6455">
        <v>123</v>
      </c>
      <c r="Q6455">
        <v>18</v>
      </c>
      <c r="R6455" s="1">
        <v>46698</v>
      </c>
      <c r="S6455">
        <v>2370709</v>
      </c>
      <c r="T6455" t="s">
        <v>5844</v>
      </c>
      <c r="U6455" s="12">
        <v>5024424900103</v>
      </c>
      <c r="V6455" s="1">
        <v>46149</v>
      </c>
      <c r="W6455" t="s">
        <v>6113</v>
      </c>
      <c r="X6455">
        <v>41954784</v>
      </c>
      <c r="Y6455" t="s">
        <v>1604</v>
      </c>
      <c r="Z6455" t="s">
        <v>6846</v>
      </c>
      <c r="AA6455" t="s">
        <v>7667</v>
      </c>
      <c r="AB6455">
        <v>30</v>
      </c>
      <c r="AC6455">
        <v>100</v>
      </c>
      <c r="AR6455" t="s">
        <v>34948</v>
      </c>
      <c r="AS6455">
        <v>3222758842</v>
      </c>
      <c r="AT6455" t="s">
        <v>24387</v>
      </c>
      <c r="AU6455">
        <v>63001</v>
      </c>
    </row>
    <row r="6456" spans="1:47" x14ac:dyDescent="0.3">
      <c r="A6456">
        <v>2370852</v>
      </c>
      <c r="B6456">
        <v>6455</v>
      </c>
      <c r="C6456">
        <v>75</v>
      </c>
      <c r="D6456" t="s">
        <v>9017</v>
      </c>
      <c r="E6456" s="1">
        <v>46150</v>
      </c>
      <c r="F6456" t="s">
        <v>44</v>
      </c>
      <c r="G6456">
        <v>1123205013</v>
      </c>
      <c r="H6456" t="s">
        <v>686</v>
      </c>
      <c r="I6456" t="s">
        <v>647</v>
      </c>
      <c r="J6456" t="s">
        <v>12399</v>
      </c>
      <c r="K6456" t="s">
        <v>2020</v>
      </c>
      <c r="L6456" s="1">
        <v>31910</v>
      </c>
      <c r="M6456">
        <v>5000000</v>
      </c>
      <c r="N6456" s="8">
        <v>206400</v>
      </c>
      <c r="O6456" t="s">
        <v>9030</v>
      </c>
      <c r="P6456">
        <v>123</v>
      </c>
      <c r="Q6456">
        <v>24</v>
      </c>
      <c r="R6456" s="1">
        <v>46881</v>
      </c>
      <c r="S6456">
        <v>2370852</v>
      </c>
      <c r="T6456" t="s">
        <v>5832</v>
      </c>
      <c r="U6456" s="12">
        <v>5024424900103</v>
      </c>
      <c r="V6456" s="1">
        <v>46150</v>
      </c>
      <c r="W6456" t="s">
        <v>6113</v>
      </c>
      <c r="X6456">
        <v>24574510</v>
      </c>
      <c r="Y6456" t="s">
        <v>17924</v>
      </c>
      <c r="Z6456" t="s">
        <v>7615</v>
      </c>
      <c r="AA6456" t="s">
        <v>8269</v>
      </c>
      <c r="AB6456">
        <v>35</v>
      </c>
      <c r="AC6456">
        <v>100</v>
      </c>
      <c r="AR6456" t="s">
        <v>34949</v>
      </c>
      <c r="AS6456">
        <v>3136746380</v>
      </c>
      <c r="AT6456" t="s">
        <v>24388</v>
      </c>
      <c r="AU6456">
        <v>63001</v>
      </c>
    </row>
    <row r="6457" spans="1:47" x14ac:dyDescent="0.3">
      <c r="A6457">
        <v>2371552</v>
      </c>
      <c r="B6457">
        <v>6456</v>
      </c>
      <c r="C6457">
        <v>75</v>
      </c>
      <c r="D6457" t="s">
        <v>9017</v>
      </c>
      <c r="E6457" s="1">
        <v>46150</v>
      </c>
      <c r="F6457" t="s">
        <v>44</v>
      </c>
      <c r="G6457">
        <v>4465666</v>
      </c>
      <c r="H6457" t="s">
        <v>106</v>
      </c>
      <c r="I6457" t="s">
        <v>10528</v>
      </c>
      <c r="J6457" t="s">
        <v>12400</v>
      </c>
      <c r="K6457" t="s">
        <v>2021</v>
      </c>
      <c r="L6457" s="1">
        <v>19987</v>
      </c>
      <c r="M6457">
        <v>5000000</v>
      </c>
      <c r="N6457" s="8">
        <v>154800</v>
      </c>
      <c r="O6457" t="s">
        <v>9030</v>
      </c>
      <c r="P6457">
        <v>123</v>
      </c>
      <c r="Q6457">
        <v>18</v>
      </c>
      <c r="R6457" s="1">
        <v>46699</v>
      </c>
      <c r="S6457">
        <v>2371552</v>
      </c>
      <c r="T6457" t="s">
        <v>5839</v>
      </c>
      <c r="U6457" s="12">
        <v>5024424900103</v>
      </c>
      <c r="V6457" s="1">
        <v>46150</v>
      </c>
      <c r="W6457" t="s">
        <v>6113</v>
      </c>
      <c r="X6457">
        <v>18419036</v>
      </c>
      <c r="Y6457" t="s">
        <v>1682</v>
      </c>
      <c r="Z6457" t="s">
        <v>17153</v>
      </c>
      <c r="AA6457" t="s">
        <v>6243</v>
      </c>
      <c r="AB6457">
        <v>25</v>
      </c>
      <c r="AC6457">
        <v>100</v>
      </c>
      <c r="AR6457" t="s">
        <v>34950</v>
      </c>
      <c r="AS6457">
        <v>3217725819</v>
      </c>
      <c r="AT6457" t="s">
        <v>24389</v>
      </c>
      <c r="AU6457">
        <v>63001</v>
      </c>
    </row>
    <row r="6458" spans="1:47" x14ac:dyDescent="0.3">
      <c r="A6458">
        <v>2385845</v>
      </c>
      <c r="B6458">
        <v>6457</v>
      </c>
      <c r="C6458">
        <v>76</v>
      </c>
      <c r="D6458" t="s">
        <v>8960</v>
      </c>
      <c r="E6458" s="1">
        <v>46168</v>
      </c>
      <c r="F6458" t="s">
        <v>44</v>
      </c>
      <c r="G6458">
        <v>84005029</v>
      </c>
      <c r="H6458" t="s">
        <v>136</v>
      </c>
      <c r="I6458" t="s">
        <v>521</v>
      </c>
      <c r="J6458" t="s">
        <v>12401</v>
      </c>
      <c r="K6458" t="s">
        <v>2021</v>
      </c>
      <c r="L6458" s="1">
        <v>21610</v>
      </c>
      <c r="M6458">
        <v>5000000</v>
      </c>
      <c r="N6458" s="8">
        <v>103200</v>
      </c>
      <c r="O6458" t="s">
        <v>9030</v>
      </c>
      <c r="P6458">
        <v>123</v>
      </c>
      <c r="Q6458">
        <v>12</v>
      </c>
      <c r="R6458" s="1">
        <v>46533</v>
      </c>
      <c r="S6458">
        <v>2385845</v>
      </c>
      <c r="T6458" t="s">
        <v>5855</v>
      </c>
      <c r="U6458" s="12">
        <v>5024424900103</v>
      </c>
      <c r="V6458" s="1">
        <v>46168</v>
      </c>
      <c r="W6458" t="s">
        <v>6113</v>
      </c>
      <c r="X6458">
        <v>64546544</v>
      </c>
      <c r="Y6458" t="s">
        <v>17925</v>
      </c>
      <c r="Z6458" t="s">
        <v>6284</v>
      </c>
      <c r="AA6458" t="s">
        <v>6207</v>
      </c>
      <c r="AB6458">
        <v>15</v>
      </c>
      <c r="AC6458">
        <v>100</v>
      </c>
      <c r="AR6458" t="s">
        <v>34951</v>
      </c>
      <c r="AS6458">
        <v>3184414963</v>
      </c>
      <c r="AT6458" t="s">
        <v>24390</v>
      </c>
      <c r="AU6458">
        <v>76111</v>
      </c>
    </row>
    <row r="6459" spans="1:47" x14ac:dyDescent="0.3">
      <c r="A6459">
        <v>2375600</v>
      </c>
      <c r="B6459">
        <v>6458</v>
      </c>
      <c r="C6459">
        <v>76</v>
      </c>
      <c r="D6459" t="s">
        <v>8960</v>
      </c>
      <c r="E6459" s="1">
        <v>46155</v>
      </c>
      <c r="F6459" t="s">
        <v>44</v>
      </c>
      <c r="G6459">
        <v>6357883</v>
      </c>
      <c r="H6459" t="s">
        <v>302</v>
      </c>
      <c r="I6459" t="s">
        <v>4098</v>
      </c>
      <c r="J6459" t="s">
        <v>12402</v>
      </c>
      <c r="K6459" t="s">
        <v>2021</v>
      </c>
      <c r="L6459" s="1">
        <v>24275</v>
      </c>
      <c r="M6459">
        <v>5000000</v>
      </c>
      <c r="N6459" s="8">
        <v>129000</v>
      </c>
      <c r="O6459" t="s">
        <v>9030</v>
      </c>
      <c r="P6459">
        <v>123</v>
      </c>
      <c r="Q6459">
        <v>15</v>
      </c>
      <c r="R6459" s="1">
        <v>46612</v>
      </c>
      <c r="S6459">
        <v>2375600</v>
      </c>
      <c r="T6459" t="s">
        <v>5845</v>
      </c>
      <c r="U6459" s="12">
        <v>5024424900103</v>
      </c>
      <c r="V6459" s="1">
        <v>46155</v>
      </c>
      <c r="W6459" t="s">
        <v>6113</v>
      </c>
      <c r="X6459">
        <v>1049533634</v>
      </c>
      <c r="Y6459" t="s">
        <v>7707</v>
      </c>
      <c r="Z6459" t="s">
        <v>6405</v>
      </c>
      <c r="AA6459" t="s">
        <v>6615</v>
      </c>
      <c r="AB6459">
        <v>15</v>
      </c>
      <c r="AC6459">
        <v>100</v>
      </c>
      <c r="AR6459" t="s">
        <v>34952</v>
      </c>
      <c r="AS6459">
        <v>3189409545</v>
      </c>
      <c r="AT6459" t="s">
        <v>24391</v>
      </c>
      <c r="AU6459">
        <v>76111</v>
      </c>
    </row>
    <row r="6460" spans="1:47" x14ac:dyDescent="0.3">
      <c r="A6460">
        <v>2379369</v>
      </c>
      <c r="B6460">
        <v>6459</v>
      </c>
      <c r="C6460">
        <v>76</v>
      </c>
      <c r="D6460" t="s">
        <v>8960</v>
      </c>
      <c r="E6460" s="1">
        <v>46161</v>
      </c>
      <c r="F6460" t="s">
        <v>44</v>
      </c>
      <c r="G6460">
        <v>1112389433</v>
      </c>
      <c r="H6460" t="s">
        <v>186</v>
      </c>
      <c r="I6460" t="s">
        <v>565</v>
      </c>
      <c r="J6460" t="s">
        <v>1170</v>
      </c>
      <c r="K6460" t="s">
        <v>2020</v>
      </c>
      <c r="L6460" s="1">
        <v>38429</v>
      </c>
      <c r="M6460">
        <v>5000000</v>
      </c>
      <c r="N6460" s="8">
        <v>103200</v>
      </c>
      <c r="O6460" t="s">
        <v>9030</v>
      </c>
      <c r="P6460">
        <v>123</v>
      </c>
      <c r="Q6460">
        <v>12</v>
      </c>
      <c r="R6460" s="1">
        <v>46526</v>
      </c>
      <c r="S6460">
        <v>2379369</v>
      </c>
      <c r="T6460" t="s">
        <v>5845</v>
      </c>
      <c r="U6460" s="12">
        <v>5024424900103</v>
      </c>
      <c r="V6460" s="1">
        <v>46161</v>
      </c>
      <c r="W6460" t="s">
        <v>6113</v>
      </c>
      <c r="X6460">
        <v>29287623</v>
      </c>
      <c r="Y6460" t="s">
        <v>1241</v>
      </c>
      <c r="Z6460" t="s">
        <v>6849</v>
      </c>
      <c r="AA6460" t="s">
        <v>6324</v>
      </c>
      <c r="AB6460">
        <v>35</v>
      </c>
      <c r="AC6460">
        <v>100</v>
      </c>
      <c r="AR6460" t="s">
        <v>34953</v>
      </c>
      <c r="AS6460">
        <v>3116872976</v>
      </c>
      <c r="AT6460" t="s">
        <v>24392</v>
      </c>
      <c r="AU6460">
        <v>76111</v>
      </c>
    </row>
    <row r="6461" spans="1:47" x14ac:dyDescent="0.3">
      <c r="A6461">
        <v>2377934</v>
      </c>
      <c r="B6461">
        <v>6460</v>
      </c>
      <c r="C6461">
        <v>77</v>
      </c>
      <c r="D6461" t="s">
        <v>8973</v>
      </c>
      <c r="E6461" s="1">
        <v>46157</v>
      </c>
      <c r="F6461" t="s">
        <v>44</v>
      </c>
      <c r="G6461">
        <v>6384475</v>
      </c>
      <c r="H6461" t="s">
        <v>261</v>
      </c>
      <c r="I6461" t="s">
        <v>231</v>
      </c>
      <c r="J6461" t="s">
        <v>2070</v>
      </c>
      <c r="K6461" t="s">
        <v>2021</v>
      </c>
      <c r="L6461" s="1">
        <v>28734</v>
      </c>
      <c r="M6461">
        <v>5000000</v>
      </c>
      <c r="N6461" s="8">
        <v>206400</v>
      </c>
      <c r="O6461" t="s">
        <v>9030</v>
      </c>
      <c r="P6461">
        <v>123</v>
      </c>
      <c r="Q6461">
        <v>24</v>
      </c>
      <c r="R6461" s="1">
        <v>46888</v>
      </c>
      <c r="S6461">
        <v>2377934</v>
      </c>
      <c r="T6461" t="s">
        <v>5853</v>
      </c>
      <c r="U6461" s="12">
        <v>5024424900103</v>
      </c>
      <c r="V6461" s="1">
        <v>46157</v>
      </c>
      <c r="W6461" t="s">
        <v>6113</v>
      </c>
      <c r="X6461">
        <v>94312400</v>
      </c>
      <c r="Y6461" t="s">
        <v>10946</v>
      </c>
      <c r="Z6461" t="s">
        <v>6651</v>
      </c>
      <c r="AA6461" t="s">
        <v>8502</v>
      </c>
      <c r="AB6461">
        <v>92</v>
      </c>
      <c r="AC6461">
        <v>100</v>
      </c>
      <c r="AR6461" t="s">
        <v>34954</v>
      </c>
      <c r="AS6461">
        <v>3104354046</v>
      </c>
      <c r="AT6461" t="s">
        <v>24393</v>
      </c>
      <c r="AU6461">
        <v>76520</v>
      </c>
    </row>
    <row r="6462" spans="1:47" x14ac:dyDescent="0.3">
      <c r="A6462">
        <v>2369535</v>
      </c>
      <c r="B6462">
        <v>6461</v>
      </c>
      <c r="C6462">
        <v>77</v>
      </c>
      <c r="D6462" t="s">
        <v>8973</v>
      </c>
      <c r="E6462" s="1">
        <v>46148</v>
      </c>
      <c r="F6462" t="s">
        <v>44</v>
      </c>
      <c r="G6462">
        <v>66770052</v>
      </c>
      <c r="H6462" t="s">
        <v>136</v>
      </c>
      <c r="I6462" t="s">
        <v>319</v>
      </c>
      <c r="J6462" t="s">
        <v>12403</v>
      </c>
      <c r="K6462" t="s">
        <v>2020</v>
      </c>
      <c r="L6462" s="1">
        <v>25992</v>
      </c>
      <c r="M6462">
        <v>5000000</v>
      </c>
      <c r="N6462" s="8">
        <v>154800</v>
      </c>
      <c r="O6462" t="s">
        <v>9030</v>
      </c>
      <c r="P6462">
        <v>123</v>
      </c>
      <c r="Q6462">
        <v>18</v>
      </c>
      <c r="R6462" s="1">
        <v>46697</v>
      </c>
      <c r="S6462">
        <v>2369535</v>
      </c>
      <c r="T6462" t="s">
        <v>5846</v>
      </c>
      <c r="U6462" s="12">
        <v>5024424900103</v>
      </c>
      <c r="V6462" s="1">
        <v>46148</v>
      </c>
      <c r="W6462" t="s">
        <v>6113</v>
      </c>
      <c r="X6462">
        <v>1113675616</v>
      </c>
      <c r="Y6462" t="s">
        <v>17926</v>
      </c>
      <c r="Z6462" t="s">
        <v>6232</v>
      </c>
      <c r="AA6462" t="s">
        <v>6528</v>
      </c>
      <c r="AB6462">
        <v>25</v>
      </c>
      <c r="AC6462">
        <v>100</v>
      </c>
      <c r="AR6462" t="s">
        <v>34955</v>
      </c>
      <c r="AS6462">
        <v>3187946021</v>
      </c>
      <c r="AT6462" t="s">
        <v>24394</v>
      </c>
      <c r="AU6462">
        <v>76520</v>
      </c>
    </row>
    <row r="6463" spans="1:47" x14ac:dyDescent="0.3">
      <c r="A6463">
        <v>2384308</v>
      </c>
      <c r="B6463">
        <v>6462</v>
      </c>
      <c r="C6463">
        <v>77</v>
      </c>
      <c r="D6463" t="s">
        <v>8973</v>
      </c>
      <c r="E6463" s="1">
        <v>46168</v>
      </c>
      <c r="F6463" t="s">
        <v>44</v>
      </c>
      <c r="G6463">
        <v>1113627554</v>
      </c>
      <c r="H6463" t="s">
        <v>237</v>
      </c>
      <c r="I6463" t="s">
        <v>86</v>
      </c>
      <c r="J6463" t="s">
        <v>12404</v>
      </c>
      <c r="K6463" t="s">
        <v>2020</v>
      </c>
      <c r="L6463" s="1">
        <v>31408</v>
      </c>
      <c r="M6463">
        <v>5000000</v>
      </c>
      <c r="N6463" s="8">
        <v>206400</v>
      </c>
      <c r="O6463" t="s">
        <v>9030</v>
      </c>
      <c r="P6463">
        <v>123</v>
      </c>
      <c r="Q6463">
        <v>24</v>
      </c>
      <c r="R6463" s="1">
        <v>46899</v>
      </c>
      <c r="S6463">
        <v>2384308</v>
      </c>
      <c r="T6463" t="s">
        <v>5846</v>
      </c>
      <c r="U6463" s="12">
        <v>5024424900103</v>
      </c>
      <c r="V6463" s="1">
        <v>46168</v>
      </c>
      <c r="W6463" t="s">
        <v>6113</v>
      </c>
      <c r="X6463">
        <v>31137199</v>
      </c>
      <c r="Y6463" t="s">
        <v>2802</v>
      </c>
      <c r="Z6463" t="s">
        <v>6183</v>
      </c>
      <c r="AA6463" t="s">
        <v>6207</v>
      </c>
      <c r="AB6463">
        <v>35</v>
      </c>
      <c r="AC6463">
        <v>100</v>
      </c>
      <c r="AR6463" t="s">
        <v>34956</v>
      </c>
      <c r="AS6463">
        <v>3219072296</v>
      </c>
      <c r="AT6463" t="s">
        <v>24395</v>
      </c>
      <c r="AU6463">
        <v>76520</v>
      </c>
    </row>
    <row r="6464" spans="1:47" x14ac:dyDescent="0.3">
      <c r="A6464">
        <v>2384704</v>
      </c>
      <c r="B6464">
        <v>6463</v>
      </c>
      <c r="C6464">
        <v>77</v>
      </c>
      <c r="D6464" t="s">
        <v>8973</v>
      </c>
      <c r="E6464" s="1">
        <v>46167</v>
      </c>
      <c r="F6464" t="s">
        <v>44</v>
      </c>
      <c r="G6464">
        <v>87574933</v>
      </c>
      <c r="H6464" t="s">
        <v>232</v>
      </c>
      <c r="I6464" t="s">
        <v>58</v>
      </c>
      <c r="J6464" t="s">
        <v>1477</v>
      </c>
      <c r="K6464" t="s">
        <v>2021</v>
      </c>
      <c r="L6464" s="1">
        <v>29955</v>
      </c>
      <c r="M6464">
        <v>5000000</v>
      </c>
      <c r="N6464" s="8">
        <v>129000</v>
      </c>
      <c r="O6464" t="s">
        <v>9030</v>
      </c>
      <c r="P6464">
        <v>123</v>
      </c>
      <c r="Q6464">
        <v>15</v>
      </c>
      <c r="R6464" s="1">
        <v>46624</v>
      </c>
      <c r="S6464">
        <v>2384704</v>
      </c>
      <c r="T6464" t="s">
        <v>5846</v>
      </c>
      <c r="U6464" s="12">
        <v>5024424900103</v>
      </c>
      <c r="V6464" s="1">
        <v>46167</v>
      </c>
      <c r="W6464" t="s">
        <v>6113</v>
      </c>
      <c r="X6464">
        <v>59176793</v>
      </c>
      <c r="Y6464" t="s">
        <v>1437</v>
      </c>
      <c r="Z6464" t="s">
        <v>6284</v>
      </c>
      <c r="AA6464" t="s">
        <v>6236</v>
      </c>
      <c r="AB6464">
        <v>15</v>
      </c>
      <c r="AC6464">
        <v>100</v>
      </c>
      <c r="AR6464" t="s">
        <v>34957</v>
      </c>
      <c r="AS6464">
        <v>3234777705</v>
      </c>
      <c r="AT6464" t="s">
        <v>24396</v>
      </c>
      <c r="AU6464">
        <v>76520</v>
      </c>
    </row>
    <row r="6465" spans="1:47" x14ac:dyDescent="0.3">
      <c r="A6465">
        <v>2390122</v>
      </c>
      <c r="B6465">
        <v>6464</v>
      </c>
      <c r="C6465">
        <v>77</v>
      </c>
      <c r="D6465" t="s">
        <v>8973</v>
      </c>
      <c r="E6465" s="1">
        <v>46172</v>
      </c>
      <c r="F6465" t="s">
        <v>44</v>
      </c>
      <c r="G6465">
        <v>14698982</v>
      </c>
      <c r="H6465" t="s">
        <v>824</v>
      </c>
      <c r="I6465" t="s">
        <v>830</v>
      </c>
      <c r="J6465" t="s">
        <v>8420</v>
      </c>
      <c r="K6465" t="s">
        <v>2021</v>
      </c>
      <c r="L6465" s="1">
        <v>30604</v>
      </c>
      <c r="M6465">
        <v>5000000</v>
      </c>
      <c r="N6465" s="8">
        <v>103200</v>
      </c>
      <c r="O6465" t="s">
        <v>9030</v>
      </c>
      <c r="P6465">
        <v>123</v>
      </c>
      <c r="Q6465">
        <v>12</v>
      </c>
      <c r="R6465" s="1">
        <v>46537</v>
      </c>
      <c r="S6465">
        <v>2390122</v>
      </c>
      <c r="T6465" t="s">
        <v>5853</v>
      </c>
      <c r="U6465" s="12">
        <v>5024424900103</v>
      </c>
      <c r="V6465" s="1">
        <v>46172</v>
      </c>
      <c r="W6465" t="s">
        <v>6113</v>
      </c>
      <c r="X6465">
        <v>66786531</v>
      </c>
      <c r="Y6465" t="s">
        <v>1666</v>
      </c>
      <c r="Z6465" t="s">
        <v>6529</v>
      </c>
      <c r="AA6465" t="s">
        <v>6238</v>
      </c>
      <c r="AB6465">
        <v>15</v>
      </c>
      <c r="AC6465">
        <v>100</v>
      </c>
      <c r="AR6465" t="s">
        <v>34958</v>
      </c>
      <c r="AS6465">
        <v>3241036020</v>
      </c>
      <c r="AT6465" t="s">
        <v>24397</v>
      </c>
      <c r="AU6465">
        <v>76520</v>
      </c>
    </row>
    <row r="6466" spans="1:47" x14ac:dyDescent="0.3">
      <c r="A6466">
        <v>2376796</v>
      </c>
      <c r="B6466">
        <v>6465</v>
      </c>
      <c r="C6466">
        <v>78</v>
      </c>
      <c r="D6466" t="s">
        <v>8966</v>
      </c>
      <c r="E6466" s="1">
        <v>46156</v>
      </c>
      <c r="F6466" t="s">
        <v>44</v>
      </c>
      <c r="G6466">
        <v>75082402</v>
      </c>
      <c r="H6466" t="s">
        <v>778</v>
      </c>
      <c r="I6466" t="s">
        <v>994</v>
      </c>
      <c r="J6466" t="s">
        <v>1231</v>
      </c>
      <c r="K6466" t="s">
        <v>2021</v>
      </c>
      <c r="L6466" s="1">
        <v>28074</v>
      </c>
      <c r="M6466">
        <v>5000000</v>
      </c>
      <c r="N6466" s="8">
        <v>344000</v>
      </c>
      <c r="O6466" t="s">
        <v>9030</v>
      </c>
      <c r="P6466">
        <v>123</v>
      </c>
      <c r="Q6466">
        <v>40</v>
      </c>
      <c r="R6466" s="1">
        <v>47375</v>
      </c>
      <c r="S6466">
        <v>2376796</v>
      </c>
      <c r="T6466" t="s">
        <v>5848</v>
      </c>
      <c r="U6466" s="12">
        <v>5024424900103</v>
      </c>
      <c r="V6466" s="1">
        <v>46156</v>
      </c>
      <c r="W6466" t="s">
        <v>6113</v>
      </c>
      <c r="X6466">
        <v>1139837507</v>
      </c>
      <c r="Y6466" t="s">
        <v>17927</v>
      </c>
      <c r="Z6466" t="s">
        <v>6149</v>
      </c>
      <c r="AA6466" t="s">
        <v>6178</v>
      </c>
      <c r="AB6466">
        <v>25</v>
      </c>
      <c r="AC6466">
        <v>100</v>
      </c>
      <c r="AR6466" t="s">
        <v>34959</v>
      </c>
      <c r="AS6466">
        <v>3126846703</v>
      </c>
      <c r="AT6466" t="s">
        <v>24398</v>
      </c>
      <c r="AU6466">
        <v>66001</v>
      </c>
    </row>
    <row r="6467" spans="1:47" x14ac:dyDescent="0.3">
      <c r="A6467">
        <v>2370132</v>
      </c>
      <c r="B6467">
        <v>6466</v>
      </c>
      <c r="C6467">
        <v>79</v>
      </c>
      <c r="D6467" t="s">
        <v>9018</v>
      </c>
      <c r="E6467" s="1">
        <v>46149</v>
      </c>
      <c r="F6467" t="s">
        <v>44</v>
      </c>
      <c r="G6467">
        <v>94232838</v>
      </c>
      <c r="H6467" t="s">
        <v>899</v>
      </c>
      <c r="I6467" t="s">
        <v>288</v>
      </c>
      <c r="J6467" t="s">
        <v>6825</v>
      </c>
      <c r="K6467" t="s">
        <v>2021</v>
      </c>
      <c r="L6467" s="1">
        <v>30445</v>
      </c>
      <c r="M6467">
        <v>5000000</v>
      </c>
      <c r="N6467" s="8">
        <v>240800</v>
      </c>
      <c r="O6467" t="s">
        <v>9030</v>
      </c>
      <c r="P6467">
        <v>123</v>
      </c>
      <c r="Q6467">
        <v>28</v>
      </c>
      <c r="R6467" s="1">
        <v>47003</v>
      </c>
      <c r="S6467">
        <v>2370132</v>
      </c>
      <c r="T6467" t="s">
        <v>5849</v>
      </c>
      <c r="U6467" s="12">
        <v>5024424900103</v>
      </c>
      <c r="V6467" s="1">
        <v>46149</v>
      </c>
      <c r="W6467" t="s">
        <v>6113</v>
      </c>
      <c r="X6467">
        <v>6145470</v>
      </c>
      <c r="Y6467" t="s">
        <v>1216</v>
      </c>
      <c r="Z6467" t="s">
        <v>6604</v>
      </c>
      <c r="AA6467" t="s">
        <v>6596</v>
      </c>
      <c r="AB6467">
        <v>45</v>
      </c>
      <c r="AC6467">
        <v>100</v>
      </c>
      <c r="AR6467" t="s">
        <v>34960</v>
      </c>
      <c r="AS6467">
        <v>3207547316</v>
      </c>
      <c r="AT6467" t="s">
        <v>24399</v>
      </c>
      <c r="AU6467">
        <v>76834</v>
      </c>
    </row>
    <row r="6468" spans="1:47" x14ac:dyDescent="0.3">
      <c r="A6468">
        <v>2387199</v>
      </c>
      <c r="B6468">
        <v>6467</v>
      </c>
      <c r="C6468">
        <v>80</v>
      </c>
      <c r="D6468" t="s">
        <v>8952</v>
      </c>
      <c r="E6468" s="1">
        <v>46170</v>
      </c>
      <c r="F6468" t="s">
        <v>44</v>
      </c>
      <c r="G6468">
        <v>1122919981</v>
      </c>
      <c r="H6468" t="s">
        <v>1000</v>
      </c>
      <c r="I6468" t="s">
        <v>251</v>
      </c>
      <c r="J6468" t="s">
        <v>1557</v>
      </c>
      <c r="K6468" t="s">
        <v>2020</v>
      </c>
      <c r="L6468" s="1">
        <v>38264</v>
      </c>
      <c r="M6468">
        <v>5000000</v>
      </c>
      <c r="N6468" s="8">
        <v>154800</v>
      </c>
      <c r="O6468" t="s">
        <v>9030</v>
      </c>
      <c r="P6468">
        <v>123</v>
      </c>
      <c r="Q6468">
        <v>18</v>
      </c>
      <c r="R6468" s="1">
        <v>46719</v>
      </c>
      <c r="S6468">
        <v>2387199</v>
      </c>
      <c r="T6468" t="s">
        <v>5871</v>
      </c>
      <c r="U6468" s="12">
        <v>5024424900103</v>
      </c>
      <c r="V6468" s="1">
        <v>46170</v>
      </c>
      <c r="W6468" t="s">
        <v>6113</v>
      </c>
      <c r="X6468">
        <v>40447598</v>
      </c>
      <c r="Y6468" t="s">
        <v>17928</v>
      </c>
      <c r="Z6468" t="s">
        <v>6114</v>
      </c>
      <c r="AA6468" t="s">
        <v>6609</v>
      </c>
      <c r="AB6468">
        <v>35</v>
      </c>
      <c r="AC6468">
        <v>100</v>
      </c>
      <c r="AR6468" t="s">
        <v>34961</v>
      </c>
      <c r="AS6468">
        <v>3143960973</v>
      </c>
      <c r="AT6468" t="s">
        <v>23374</v>
      </c>
      <c r="AU6468">
        <v>50313</v>
      </c>
    </row>
    <row r="6469" spans="1:47" x14ac:dyDescent="0.3">
      <c r="A6469">
        <v>2375223</v>
      </c>
      <c r="B6469">
        <v>6468</v>
      </c>
      <c r="C6469">
        <v>80</v>
      </c>
      <c r="D6469" t="s">
        <v>8952</v>
      </c>
      <c r="E6469" s="1">
        <v>46155</v>
      </c>
      <c r="F6469" t="s">
        <v>44</v>
      </c>
      <c r="G6469">
        <v>1121928257</v>
      </c>
      <c r="H6469" t="s">
        <v>58</v>
      </c>
      <c r="I6469" t="s">
        <v>309</v>
      </c>
      <c r="J6469" t="s">
        <v>12405</v>
      </c>
      <c r="K6469" t="s">
        <v>2020</v>
      </c>
      <c r="L6469" s="1">
        <v>34983</v>
      </c>
      <c r="M6469">
        <v>5000000</v>
      </c>
      <c r="N6469" s="8">
        <v>129000</v>
      </c>
      <c r="O6469" t="s">
        <v>9030</v>
      </c>
      <c r="P6469">
        <v>123</v>
      </c>
      <c r="Q6469">
        <v>15</v>
      </c>
      <c r="R6469" s="1">
        <v>46612</v>
      </c>
      <c r="S6469">
        <v>2375223</v>
      </c>
      <c r="T6469" t="s">
        <v>5857</v>
      </c>
      <c r="U6469" s="12">
        <v>5024424900103</v>
      </c>
      <c r="V6469" s="1">
        <v>46155</v>
      </c>
      <c r="W6469" t="s">
        <v>6113</v>
      </c>
      <c r="X6469">
        <v>1124218835</v>
      </c>
      <c r="Y6469" t="s">
        <v>17929</v>
      </c>
      <c r="Z6469" t="s">
        <v>6207</v>
      </c>
      <c r="AA6469" t="s">
        <v>8222</v>
      </c>
      <c r="AB6469">
        <v>15</v>
      </c>
      <c r="AC6469">
        <v>100</v>
      </c>
      <c r="AR6469" t="s">
        <v>34962</v>
      </c>
      <c r="AS6469">
        <v>3122913860</v>
      </c>
      <c r="AT6469" t="s">
        <v>24400</v>
      </c>
      <c r="AU6469">
        <v>50313</v>
      </c>
    </row>
    <row r="6470" spans="1:47" x14ac:dyDescent="0.3">
      <c r="A6470">
        <v>2383104</v>
      </c>
      <c r="B6470">
        <v>6469</v>
      </c>
      <c r="C6470">
        <v>80</v>
      </c>
      <c r="D6470" t="s">
        <v>8952</v>
      </c>
      <c r="E6470" s="1">
        <v>46164</v>
      </c>
      <c r="F6470" t="s">
        <v>44</v>
      </c>
      <c r="G6470">
        <v>40278098</v>
      </c>
      <c r="H6470" t="s">
        <v>206</v>
      </c>
      <c r="I6470" t="s">
        <v>296</v>
      </c>
      <c r="J6470" t="s">
        <v>12406</v>
      </c>
      <c r="K6470" t="s">
        <v>2020</v>
      </c>
      <c r="L6470" s="1">
        <v>29528</v>
      </c>
      <c r="M6470">
        <v>5000000</v>
      </c>
      <c r="N6470" s="8">
        <v>154800</v>
      </c>
      <c r="O6470" t="s">
        <v>9030</v>
      </c>
      <c r="P6470">
        <v>123</v>
      </c>
      <c r="Q6470">
        <v>18</v>
      </c>
      <c r="R6470" s="1">
        <v>46713</v>
      </c>
      <c r="S6470">
        <v>2383104</v>
      </c>
      <c r="T6470" t="s">
        <v>5859</v>
      </c>
      <c r="U6470" s="12">
        <v>5024424900103</v>
      </c>
      <c r="V6470" s="1">
        <v>46164</v>
      </c>
      <c r="W6470" t="s">
        <v>6113</v>
      </c>
      <c r="X6470">
        <v>1151968798</v>
      </c>
      <c r="Y6470" t="s">
        <v>17930</v>
      </c>
      <c r="Z6470" t="s">
        <v>6745</v>
      </c>
      <c r="AA6470" t="s">
        <v>6854</v>
      </c>
      <c r="AB6470">
        <v>25</v>
      </c>
      <c r="AC6470">
        <v>100</v>
      </c>
      <c r="AR6470" t="s">
        <v>34963</v>
      </c>
      <c r="AS6470">
        <v>3107192939</v>
      </c>
      <c r="AT6470" t="s">
        <v>24401</v>
      </c>
      <c r="AU6470">
        <v>50313</v>
      </c>
    </row>
    <row r="6471" spans="1:47" x14ac:dyDescent="0.3">
      <c r="A6471">
        <v>2376794</v>
      </c>
      <c r="B6471">
        <v>6470</v>
      </c>
      <c r="C6471">
        <v>81</v>
      </c>
      <c r="D6471" t="s">
        <v>9019</v>
      </c>
      <c r="E6471" s="1">
        <v>46156</v>
      </c>
      <c r="F6471" t="s">
        <v>44</v>
      </c>
      <c r="G6471">
        <v>1115866904</v>
      </c>
      <c r="H6471" t="s">
        <v>230</v>
      </c>
      <c r="I6471" t="s">
        <v>68</v>
      </c>
      <c r="J6471" t="s">
        <v>1178</v>
      </c>
      <c r="K6471" t="s">
        <v>2021</v>
      </c>
      <c r="L6471" s="1">
        <v>36371</v>
      </c>
      <c r="M6471">
        <v>5000000</v>
      </c>
      <c r="N6471" s="8">
        <v>103200</v>
      </c>
      <c r="O6471" t="s">
        <v>9030</v>
      </c>
      <c r="P6471">
        <v>123</v>
      </c>
      <c r="Q6471">
        <v>12</v>
      </c>
      <c r="R6471" s="1">
        <v>46521</v>
      </c>
      <c r="S6471">
        <v>2376794</v>
      </c>
      <c r="T6471" t="s">
        <v>5861</v>
      </c>
      <c r="U6471" s="12">
        <v>5024424900103</v>
      </c>
      <c r="V6471" s="1">
        <v>46156</v>
      </c>
      <c r="W6471" t="s">
        <v>6113</v>
      </c>
      <c r="X6471">
        <v>1124818497</v>
      </c>
      <c r="Y6471" t="s">
        <v>3477</v>
      </c>
      <c r="Z6471" t="s">
        <v>6280</v>
      </c>
      <c r="AA6471" t="s">
        <v>6157</v>
      </c>
      <c r="AB6471">
        <v>15</v>
      </c>
      <c r="AC6471">
        <v>100</v>
      </c>
      <c r="AR6471" t="s">
        <v>34964</v>
      </c>
      <c r="AS6471">
        <v>3125423265</v>
      </c>
      <c r="AT6471" t="s">
        <v>24402</v>
      </c>
      <c r="AU6471">
        <v>50568</v>
      </c>
    </row>
    <row r="6472" spans="1:47" x14ac:dyDescent="0.3">
      <c r="A6472">
        <v>2368054</v>
      </c>
      <c r="B6472">
        <v>6471</v>
      </c>
      <c r="C6472">
        <v>82</v>
      </c>
      <c r="D6472" t="s">
        <v>8958</v>
      </c>
      <c r="E6472" s="1">
        <v>46147</v>
      </c>
      <c r="F6472" t="s">
        <v>44</v>
      </c>
      <c r="G6472">
        <v>17328305</v>
      </c>
      <c r="H6472" t="s">
        <v>54</v>
      </c>
      <c r="I6472" t="s">
        <v>770</v>
      </c>
      <c r="J6472" t="s">
        <v>1269</v>
      </c>
      <c r="K6472" t="s">
        <v>2021</v>
      </c>
      <c r="L6472" s="1">
        <v>23269</v>
      </c>
      <c r="M6472">
        <v>5000000</v>
      </c>
      <c r="N6472" s="8">
        <v>206400</v>
      </c>
      <c r="O6472" t="s">
        <v>9030</v>
      </c>
      <c r="P6472">
        <v>123</v>
      </c>
      <c r="Q6472">
        <v>24</v>
      </c>
      <c r="R6472" s="1">
        <v>46878</v>
      </c>
      <c r="S6472">
        <v>2368054</v>
      </c>
      <c r="T6472" t="s">
        <v>5863</v>
      </c>
      <c r="U6472" s="12">
        <v>5024424900103</v>
      </c>
      <c r="V6472" s="1">
        <v>46147</v>
      </c>
      <c r="W6472" t="s">
        <v>6113</v>
      </c>
      <c r="X6472">
        <v>39950775</v>
      </c>
      <c r="Y6472" t="s">
        <v>2071</v>
      </c>
      <c r="Z6472" t="s">
        <v>6459</v>
      </c>
      <c r="AA6472" t="s">
        <v>6122</v>
      </c>
      <c r="AB6472">
        <v>15</v>
      </c>
      <c r="AC6472">
        <v>100</v>
      </c>
      <c r="AR6472" t="s">
        <v>34965</v>
      </c>
      <c r="AS6472">
        <v>3125866458</v>
      </c>
      <c r="AT6472" t="s">
        <v>24403</v>
      </c>
      <c r="AU6472">
        <v>85440</v>
      </c>
    </row>
    <row r="6473" spans="1:47" x14ac:dyDescent="0.3">
      <c r="A6473">
        <v>2385004</v>
      </c>
      <c r="B6473">
        <v>6472</v>
      </c>
      <c r="C6473">
        <v>82</v>
      </c>
      <c r="D6473" t="s">
        <v>8958</v>
      </c>
      <c r="E6473" s="1">
        <v>46168</v>
      </c>
      <c r="F6473" t="s">
        <v>44</v>
      </c>
      <c r="G6473">
        <v>7060613</v>
      </c>
      <c r="H6473" t="s">
        <v>582</v>
      </c>
      <c r="I6473" t="s">
        <v>215</v>
      </c>
      <c r="J6473" t="s">
        <v>4045</v>
      </c>
      <c r="K6473" t="s">
        <v>2021</v>
      </c>
      <c r="L6473" s="1">
        <v>24751</v>
      </c>
      <c r="M6473">
        <v>5000000</v>
      </c>
      <c r="N6473" s="8">
        <v>103200</v>
      </c>
      <c r="O6473" t="s">
        <v>9030</v>
      </c>
      <c r="P6473">
        <v>123</v>
      </c>
      <c r="Q6473">
        <v>12</v>
      </c>
      <c r="R6473" s="1">
        <v>46533</v>
      </c>
      <c r="S6473">
        <v>2385004</v>
      </c>
      <c r="T6473" t="s">
        <v>5862</v>
      </c>
      <c r="U6473" s="12">
        <v>5024424900103</v>
      </c>
      <c r="V6473" s="1">
        <v>46168</v>
      </c>
      <c r="W6473" t="s">
        <v>6113</v>
      </c>
      <c r="X6473">
        <v>40373890</v>
      </c>
      <c r="Y6473" t="s">
        <v>17931</v>
      </c>
      <c r="Z6473" t="s">
        <v>6592</v>
      </c>
      <c r="AA6473" t="s">
        <v>6960</v>
      </c>
      <c r="AB6473">
        <v>30</v>
      </c>
      <c r="AC6473">
        <v>100</v>
      </c>
      <c r="AR6473" t="s">
        <v>34966</v>
      </c>
      <c r="AS6473">
        <v>3142088588</v>
      </c>
      <c r="AT6473" t="s">
        <v>24404</v>
      </c>
      <c r="AU6473">
        <v>85440</v>
      </c>
    </row>
    <row r="6474" spans="1:47" x14ac:dyDescent="0.3">
      <c r="A6474">
        <v>2377534</v>
      </c>
      <c r="B6474">
        <v>6473</v>
      </c>
      <c r="C6474">
        <v>82</v>
      </c>
      <c r="D6474" t="s">
        <v>8958</v>
      </c>
      <c r="E6474" s="1">
        <v>46157</v>
      </c>
      <c r="F6474" t="s">
        <v>44</v>
      </c>
      <c r="G6474">
        <v>3276213</v>
      </c>
      <c r="H6474" t="s">
        <v>256</v>
      </c>
      <c r="I6474" t="s">
        <v>1000</v>
      </c>
      <c r="J6474" t="s">
        <v>1232</v>
      </c>
      <c r="K6474" t="s">
        <v>2021</v>
      </c>
      <c r="L6474" s="1">
        <v>26447</v>
      </c>
      <c r="M6474">
        <v>5000000</v>
      </c>
      <c r="N6474" s="8">
        <v>206400</v>
      </c>
      <c r="O6474" t="s">
        <v>9030</v>
      </c>
      <c r="P6474">
        <v>123</v>
      </c>
      <c r="Q6474">
        <v>24</v>
      </c>
      <c r="R6474" s="1">
        <v>46888</v>
      </c>
      <c r="S6474">
        <v>2377534</v>
      </c>
      <c r="T6474" t="s">
        <v>5929</v>
      </c>
      <c r="U6474" s="12">
        <v>5024424900103</v>
      </c>
      <c r="V6474" s="1">
        <v>46157</v>
      </c>
      <c r="W6474" t="s">
        <v>6113</v>
      </c>
      <c r="X6474">
        <v>1123039297</v>
      </c>
      <c r="Y6474" t="s">
        <v>17932</v>
      </c>
      <c r="Z6474" t="s">
        <v>6487</v>
      </c>
      <c r="AA6474" t="s">
        <v>8672</v>
      </c>
      <c r="AB6474">
        <v>15</v>
      </c>
      <c r="AC6474">
        <v>100</v>
      </c>
      <c r="AR6474" t="s">
        <v>34967</v>
      </c>
      <c r="AS6474">
        <v>3124824643</v>
      </c>
      <c r="AT6474" t="s">
        <v>24405</v>
      </c>
      <c r="AU6474">
        <v>85440</v>
      </c>
    </row>
    <row r="6475" spans="1:47" x14ac:dyDescent="0.3">
      <c r="A6475">
        <v>2385574</v>
      </c>
      <c r="B6475">
        <v>6474</v>
      </c>
      <c r="C6475">
        <v>83</v>
      </c>
      <c r="D6475" t="s">
        <v>8984</v>
      </c>
      <c r="E6475" s="1">
        <v>46168</v>
      </c>
      <c r="F6475" t="s">
        <v>44</v>
      </c>
      <c r="G6475">
        <v>47434917</v>
      </c>
      <c r="H6475" t="s">
        <v>801</v>
      </c>
      <c r="I6475" t="s">
        <v>320</v>
      </c>
      <c r="J6475" t="s">
        <v>12407</v>
      </c>
      <c r="K6475" t="s">
        <v>2020</v>
      </c>
      <c r="L6475" s="1">
        <v>27275</v>
      </c>
      <c r="M6475">
        <v>5000000</v>
      </c>
      <c r="N6475" s="8">
        <v>258000</v>
      </c>
      <c r="O6475" t="s">
        <v>9030</v>
      </c>
      <c r="P6475">
        <v>123</v>
      </c>
      <c r="Q6475">
        <v>30</v>
      </c>
      <c r="R6475" s="1">
        <v>47083</v>
      </c>
      <c r="S6475">
        <v>2385574</v>
      </c>
      <c r="T6475" t="s">
        <v>5932</v>
      </c>
      <c r="U6475" s="12">
        <v>5024424900103</v>
      </c>
      <c r="V6475" s="1">
        <v>46168</v>
      </c>
      <c r="W6475" t="s">
        <v>6113</v>
      </c>
      <c r="X6475">
        <v>1006449609</v>
      </c>
      <c r="Y6475" t="s">
        <v>17933</v>
      </c>
      <c r="Z6475" t="s">
        <v>6802</v>
      </c>
      <c r="AA6475" t="s">
        <v>6203</v>
      </c>
      <c r="AB6475">
        <v>25</v>
      </c>
      <c r="AC6475">
        <v>100</v>
      </c>
      <c r="AR6475" t="s">
        <v>34968</v>
      </c>
      <c r="AS6475">
        <v>3134106482</v>
      </c>
      <c r="AT6475" t="s">
        <v>24406</v>
      </c>
      <c r="AU6475">
        <v>85001</v>
      </c>
    </row>
    <row r="6476" spans="1:47" x14ac:dyDescent="0.3">
      <c r="A6476">
        <v>2379014</v>
      </c>
      <c r="B6476">
        <v>6475</v>
      </c>
      <c r="C6476">
        <v>83</v>
      </c>
      <c r="D6476" t="s">
        <v>8984</v>
      </c>
      <c r="E6476" s="1">
        <v>46161</v>
      </c>
      <c r="F6476" t="s">
        <v>44</v>
      </c>
      <c r="G6476">
        <v>1029641287</v>
      </c>
      <c r="H6476" t="s">
        <v>778</v>
      </c>
      <c r="I6476" t="s">
        <v>58</v>
      </c>
      <c r="J6476" t="s">
        <v>1540</v>
      </c>
      <c r="K6476" t="s">
        <v>2021</v>
      </c>
      <c r="L6476" s="1">
        <v>38397</v>
      </c>
      <c r="M6476">
        <v>5000000</v>
      </c>
      <c r="N6476" s="8">
        <v>206400</v>
      </c>
      <c r="O6476" t="s">
        <v>9030</v>
      </c>
      <c r="P6476">
        <v>123</v>
      </c>
      <c r="Q6476">
        <v>24</v>
      </c>
      <c r="R6476" s="1">
        <v>46892</v>
      </c>
      <c r="S6476">
        <v>2379014</v>
      </c>
      <c r="T6476" t="s">
        <v>5931</v>
      </c>
      <c r="U6476" s="12">
        <v>5024424900103</v>
      </c>
      <c r="V6476" s="1">
        <v>46161</v>
      </c>
      <c r="W6476" t="s">
        <v>6113</v>
      </c>
      <c r="X6476">
        <v>47441218</v>
      </c>
      <c r="Y6476" t="s">
        <v>2974</v>
      </c>
      <c r="Z6476" t="s">
        <v>7119</v>
      </c>
      <c r="AA6476" t="s">
        <v>6220</v>
      </c>
      <c r="AB6476">
        <v>35</v>
      </c>
      <c r="AC6476">
        <v>100</v>
      </c>
      <c r="AR6476" t="s">
        <v>34969</v>
      </c>
      <c r="AS6476">
        <v>3229160061</v>
      </c>
      <c r="AT6476" t="s">
        <v>24407</v>
      </c>
      <c r="AU6476">
        <v>85001</v>
      </c>
    </row>
    <row r="6477" spans="1:47" x14ac:dyDescent="0.3">
      <c r="A6477">
        <v>2380838</v>
      </c>
      <c r="B6477">
        <v>6476</v>
      </c>
      <c r="C6477">
        <v>84</v>
      </c>
      <c r="D6477" t="s">
        <v>8989</v>
      </c>
      <c r="E6477" s="1">
        <v>46163</v>
      </c>
      <c r="F6477" t="s">
        <v>44</v>
      </c>
      <c r="G6477">
        <v>17331166</v>
      </c>
      <c r="H6477" t="s">
        <v>161</v>
      </c>
      <c r="I6477" t="s">
        <v>110</v>
      </c>
      <c r="J6477" t="s">
        <v>1553</v>
      </c>
      <c r="K6477" t="s">
        <v>2021</v>
      </c>
      <c r="L6477" s="1">
        <v>23823</v>
      </c>
      <c r="M6477">
        <v>10000000</v>
      </c>
      <c r="N6477" s="8">
        <v>615600</v>
      </c>
      <c r="O6477" t="s">
        <v>9031</v>
      </c>
      <c r="P6477">
        <v>124</v>
      </c>
      <c r="Q6477">
        <v>36</v>
      </c>
      <c r="R6477" s="1">
        <v>47259</v>
      </c>
      <c r="S6477">
        <v>2380838</v>
      </c>
      <c r="T6477" t="s">
        <v>5975</v>
      </c>
      <c r="U6477" s="12">
        <v>5024424900103</v>
      </c>
      <c r="V6477" s="1">
        <v>46163</v>
      </c>
      <c r="W6477" t="s">
        <v>6113</v>
      </c>
      <c r="X6477">
        <v>35410212</v>
      </c>
      <c r="Y6477" t="s">
        <v>1707</v>
      </c>
      <c r="Z6477" t="s">
        <v>6946</v>
      </c>
      <c r="AA6477" t="s">
        <v>6391</v>
      </c>
      <c r="AB6477">
        <v>15</v>
      </c>
      <c r="AC6477">
        <v>100</v>
      </c>
      <c r="AR6477" t="s">
        <v>34970</v>
      </c>
      <c r="AS6477">
        <v>3224004136</v>
      </c>
      <c r="AT6477" t="s">
        <v>24408</v>
      </c>
      <c r="AU6477">
        <v>25899</v>
      </c>
    </row>
    <row r="6478" spans="1:47" x14ac:dyDescent="0.3">
      <c r="A6478">
        <v>2388522</v>
      </c>
      <c r="B6478">
        <v>6477</v>
      </c>
      <c r="C6478">
        <v>84</v>
      </c>
      <c r="D6478" t="s">
        <v>8989</v>
      </c>
      <c r="E6478" s="1">
        <v>46171</v>
      </c>
      <c r="F6478" t="s">
        <v>44</v>
      </c>
      <c r="G6478">
        <v>32795650</v>
      </c>
      <c r="H6478" t="s">
        <v>773</v>
      </c>
      <c r="I6478" t="s">
        <v>418</v>
      </c>
      <c r="J6478" t="s">
        <v>12408</v>
      </c>
      <c r="K6478" t="s">
        <v>2020</v>
      </c>
      <c r="L6478" s="1">
        <v>27978</v>
      </c>
      <c r="M6478">
        <v>5000000</v>
      </c>
      <c r="N6478" s="8">
        <v>344000</v>
      </c>
      <c r="O6478" t="s">
        <v>9030</v>
      </c>
      <c r="P6478">
        <v>123</v>
      </c>
      <c r="Q6478">
        <v>40</v>
      </c>
      <c r="R6478" s="1">
        <v>47390</v>
      </c>
      <c r="S6478">
        <v>2388522</v>
      </c>
      <c r="T6478" t="s">
        <v>5936</v>
      </c>
      <c r="U6478" s="12">
        <v>5024424900103</v>
      </c>
      <c r="V6478" s="1">
        <v>46171</v>
      </c>
      <c r="W6478" t="s">
        <v>6113</v>
      </c>
      <c r="X6478">
        <v>1193170456</v>
      </c>
      <c r="Y6478" t="s">
        <v>17934</v>
      </c>
      <c r="Z6478" t="s">
        <v>6507</v>
      </c>
      <c r="AA6478" t="s">
        <v>7095</v>
      </c>
      <c r="AB6478">
        <v>25</v>
      </c>
      <c r="AC6478">
        <v>100</v>
      </c>
      <c r="AR6478" t="s">
        <v>34971</v>
      </c>
      <c r="AS6478">
        <v>3123249322</v>
      </c>
      <c r="AT6478" t="s">
        <v>24409</v>
      </c>
      <c r="AU6478">
        <v>25899</v>
      </c>
    </row>
    <row r="6479" spans="1:47" x14ac:dyDescent="0.3">
      <c r="A6479">
        <v>2370970</v>
      </c>
      <c r="B6479">
        <v>6478</v>
      </c>
      <c r="C6479">
        <v>84</v>
      </c>
      <c r="D6479" t="s">
        <v>8989</v>
      </c>
      <c r="E6479" s="1">
        <v>46150</v>
      </c>
      <c r="F6479" t="s">
        <v>44</v>
      </c>
      <c r="G6479">
        <v>1072709962</v>
      </c>
      <c r="H6479" t="s">
        <v>596</v>
      </c>
      <c r="I6479" t="s">
        <v>2386</v>
      </c>
      <c r="J6479" t="s">
        <v>12409</v>
      </c>
      <c r="K6479" t="s">
        <v>2021</v>
      </c>
      <c r="L6479" s="1">
        <v>34969</v>
      </c>
      <c r="M6479">
        <v>10000000</v>
      </c>
      <c r="N6479" s="8">
        <v>410400</v>
      </c>
      <c r="O6479" t="s">
        <v>9031</v>
      </c>
      <c r="P6479">
        <v>124</v>
      </c>
      <c r="Q6479">
        <v>24</v>
      </c>
      <c r="R6479" s="1">
        <v>46881</v>
      </c>
      <c r="S6479">
        <v>2370970</v>
      </c>
      <c r="T6479" t="s">
        <v>5935</v>
      </c>
      <c r="U6479" s="12">
        <v>5024424900103</v>
      </c>
      <c r="V6479" s="1">
        <v>46150</v>
      </c>
      <c r="W6479" t="s">
        <v>6113</v>
      </c>
      <c r="X6479">
        <v>1072703733</v>
      </c>
      <c r="Y6479" t="s">
        <v>17110</v>
      </c>
      <c r="Z6479" t="s">
        <v>6902</v>
      </c>
      <c r="AA6479" t="s">
        <v>7305</v>
      </c>
      <c r="AB6479">
        <v>25</v>
      </c>
      <c r="AC6479">
        <v>100</v>
      </c>
      <c r="AR6479" t="s">
        <v>34972</v>
      </c>
      <c r="AS6479">
        <v>3104328729</v>
      </c>
      <c r="AT6479" t="s">
        <v>24410</v>
      </c>
      <c r="AU6479">
        <v>25899</v>
      </c>
    </row>
    <row r="6480" spans="1:47" x14ac:dyDescent="0.3">
      <c r="A6480">
        <v>2372589</v>
      </c>
      <c r="B6480">
        <v>6479</v>
      </c>
      <c r="C6480">
        <v>84</v>
      </c>
      <c r="D6480" t="s">
        <v>8989</v>
      </c>
      <c r="E6480" s="1">
        <v>46154</v>
      </c>
      <c r="F6480" t="s">
        <v>44</v>
      </c>
      <c r="G6480">
        <v>51824906</v>
      </c>
      <c r="H6480" t="s">
        <v>54</v>
      </c>
      <c r="I6480" t="s">
        <v>188</v>
      </c>
      <c r="J6480" t="s">
        <v>6712</v>
      </c>
      <c r="K6480" t="s">
        <v>2020</v>
      </c>
      <c r="L6480" s="1">
        <v>24275</v>
      </c>
      <c r="M6480">
        <v>10000000</v>
      </c>
      <c r="N6480" s="8">
        <v>410400</v>
      </c>
      <c r="O6480" t="s">
        <v>9031</v>
      </c>
      <c r="P6480">
        <v>124</v>
      </c>
      <c r="Q6480">
        <v>24</v>
      </c>
      <c r="R6480" s="1">
        <v>46885</v>
      </c>
      <c r="S6480">
        <v>2372589</v>
      </c>
      <c r="T6480" t="s">
        <v>5551</v>
      </c>
      <c r="U6480" s="12">
        <v>5024424900103</v>
      </c>
      <c r="V6480" s="1">
        <v>46154</v>
      </c>
      <c r="W6480" t="s">
        <v>6113</v>
      </c>
      <c r="X6480">
        <v>1140892987</v>
      </c>
      <c r="Y6480" t="s">
        <v>2439</v>
      </c>
      <c r="Z6480" t="s">
        <v>6811</v>
      </c>
      <c r="AA6480" t="s">
        <v>6238</v>
      </c>
      <c r="AB6480">
        <v>25</v>
      </c>
      <c r="AC6480">
        <v>100</v>
      </c>
      <c r="AR6480" t="s">
        <v>34973</v>
      </c>
      <c r="AS6480">
        <v>3204054439</v>
      </c>
      <c r="AT6480" t="s">
        <v>24411</v>
      </c>
      <c r="AU6480">
        <v>25899</v>
      </c>
    </row>
    <row r="6481" spans="1:47" x14ac:dyDescent="0.3">
      <c r="A6481">
        <v>2378091</v>
      </c>
      <c r="B6481">
        <v>6480</v>
      </c>
      <c r="C6481">
        <v>84</v>
      </c>
      <c r="D6481" t="s">
        <v>8989</v>
      </c>
      <c r="E6481" s="1">
        <v>46157</v>
      </c>
      <c r="F6481" t="s">
        <v>44</v>
      </c>
      <c r="G6481">
        <v>1072640989</v>
      </c>
      <c r="H6481" t="s">
        <v>12411</v>
      </c>
      <c r="I6481" t="s">
        <v>596</v>
      </c>
      <c r="J6481" t="s">
        <v>12410</v>
      </c>
      <c r="K6481" t="s">
        <v>2021</v>
      </c>
      <c r="L6481" s="1">
        <v>38187</v>
      </c>
      <c r="M6481">
        <v>5000000</v>
      </c>
      <c r="N6481" s="8">
        <v>129000</v>
      </c>
      <c r="O6481" t="s">
        <v>9030</v>
      </c>
      <c r="P6481">
        <v>123</v>
      </c>
      <c r="Q6481">
        <v>15</v>
      </c>
      <c r="R6481" s="1">
        <v>46614</v>
      </c>
      <c r="S6481">
        <v>2378091</v>
      </c>
      <c r="T6481" t="s">
        <v>5974</v>
      </c>
      <c r="U6481" s="12">
        <v>5024424900103</v>
      </c>
      <c r="V6481" s="1">
        <v>46157</v>
      </c>
      <c r="W6481" t="s">
        <v>6113</v>
      </c>
      <c r="X6481">
        <v>1072656540</v>
      </c>
      <c r="Y6481" t="s">
        <v>17935</v>
      </c>
      <c r="Z6481" t="s">
        <v>6873</v>
      </c>
      <c r="AA6481" t="s">
        <v>8313</v>
      </c>
      <c r="AB6481">
        <v>92</v>
      </c>
      <c r="AC6481">
        <v>100</v>
      </c>
      <c r="AR6481" t="s">
        <v>34974</v>
      </c>
      <c r="AS6481">
        <v>3134180030</v>
      </c>
      <c r="AT6481" t="s">
        <v>24412</v>
      </c>
      <c r="AU6481">
        <v>25899</v>
      </c>
    </row>
    <row r="6482" spans="1:47" x14ac:dyDescent="0.3">
      <c r="A6482">
        <v>2381692</v>
      </c>
      <c r="B6482">
        <v>6481</v>
      </c>
      <c r="C6482">
        <v>84</v>
      </c>
      <c r="D6482" t="s">
        <v>8989</v>
      </c>
      <c r="E6482" s="1">
        <v>46163</v>
      </c>
      <c r="F6482" t="s">
        <v>44</v>
      </c>
      <c r="G6482">
        <v>1072638325</v>
      </c>
      <c r="H6482" t="s">
        <v>188</v>
      </c>
      <c r="I6482" t="s">
        <v>3106</v>
      </c>
      <c r="J6482" t="s">
        <v>2310</v>
      </c>
      <c r="K6482" t="s">
        <v>2021</v>
      </c>
      <c r="L6482" s="1">
        <v>31310</v>
      </c>
      <c r="M6482">
        <v>10000000</v>
      </c>
      <c r="N6482" s="8">
        <v>410400</v>
      </c>
      <c r="O6482" t="s">
        <v>9031</v>
      </c>
      <c r="P6482">
        <v>124</v>
      </c>
      <c r="Q6482">
        <v>24</v>
      </c>
      <c r="R6482" s="1">
        <v>46894</v>
      </c>
      <c r="S6482">
        <v>2381692</v>
      </c>
      <c r="T6482" t="s">
        <v>5551</v>
      </c>
      <c r="U6482" s="12">
        <v>5024424900103</v>
      </c>
      <c r="V6482" s="1">
        <v>46163</v>
      </c>
      <c r="W6482" t="s">
        <v>6113</v>
      </c>
      <c r="X6482">
        <v>51824906</v>
      </c>
      <c r="Y6482" t="s">
        <v>6712</v>
      </c>
      <c r="Z6482" t="s">
        <v>6238</v>
      </c>
      <c r="AA6482" t="s">
        <v>6157</v>
      </c>
      <c r="AB6482">
        <v>35</v>
      </c>
      <c r="AC6482">
        <v>100</v>
      </c>
      <c r="AR6482" t="s">
        <v>34975</v>
      </c>
      <c r="AS6482">
        <v>3144398735</v>
      </c>
      <c r="AT6482" t="s">
        <v>24413</v>
      </c>
      <c r="AU6482">
        <v>25899</v>
      </c>
    </row>
    <row r="6483" spans="1:47" x14ac:dyDescent="0.3">
      <c r="A6483">
        <v>2385425</v>
      </c>
      <c r="B6483">
        <v>6482</v>
      </c>
      <c r="C6483">
        <v>84</v>
      </c>
      <c r="D6483" t="s">
        <v>8989</v>
      </c>
      <c r="E6483" s="1">
        <v>46168</v>
      </c>
      <c r="F6483" t="s">
        <v>44</v>
      </c>
      <c r="G6483">
        <v>52118010</v>
      </c>
      <c r="H6483" t="s">
        <v>333</v>
      </c>
      <c r="I6483" t="s">
        <v>318</v>
      </c>
      <c r="J6483" t="s">
        <v>12412</v>
      </c>
      <c r="K6483" t="s">
        <v>2020</v>
      </c>
      <c r="L6483" s="1">
        <v>27020</v>
      </c>
      <c r="M6483">
        <v>10000000</v>
      </c>
      <c r="N6483" s="8">
        <v>718200</v>
      </c>
      <c r="O6483" t="s">
        <v>9031</v>
      </c>
      <c r="P6483">
        <v>124</v>
      </c>
      <c r="Q6483">
        <v>42</v>
      </c>
      <c r="R6483" s="1">
        <v>47448</v>
      </c>
      <c r="S6483">
        <v>2385425</v>
      </c>
      <c r="T6483" t="s">
        <v>5935</v>
      </c>
      <c r="U6483" s="12">
        <v>5024424900103</v>
      </c>
      <c r="V6483" s="1">
        <v>46168</v>
      </c>
      <c r="W6483" t="s">
        <v>6113</v>
      </c>
      <c r="X6483">
        <v>79894187</v>
      </c>
      <c r="Y6483" t="s">
        <v>1208</v>
      </c>
      <c r="Z6483" t="s">
        <v>6422</v>
      </c>
      <c r="AA6483" t="s">
        <v>6148</v>
      </c>
      <c r="AB6483">
        <v>15</v>
      </c>
      <c r="AC6483">
        <v>100</v>
      </c>
      <c r="AR6483" t="s">
        <v>34976</v>
      </c>
      <c r="AS6483">
        <v>3057172722</v>
      </c>
      <c r="AT6483" t="s">
        <v>22085</v>
      </c>
      <c r="AU6483">
        <v>25899</v>
      </c>
    </row>
    <row r="6484" spans="1:47" x14ac:dyDescent="0.3">
      <c r="A6484">
        <v>2368348</v>
      </c>
      <c r="B6484">
        <v>6483</v>
      </c>
      <c r="C6484">
        <v>86</v>
      </c>
      <c r="D6484" t="s">
        <v>9027</v>
      </c>
      <c r="E6484" s="1">
        <v>46147</v>
      </c>
      <c r="F6484" t="s">
        <v>44</v>
      </c>
      <c r="G6484">
        <v>1118362349</v>
      </c>
      <c r="H6484" t="s">
        <v>844</v>
      </c>
      <c r="I6484" t="s">
        <v>504</v>
      </c>
      <c r="J6484" t="s">
        <v>12413</v>
      </c>
      <c r="K6484" t="s">
        <v>2020</v>
      </c>
      <c r="L6484" s="1">
        <v>38056</v>
      </c>
      <c r="M6484">
        <v>5000000</v>
      </c>
      <c r="N6484" s="8">
        <v>309600</v>
      </c>
      <c r="O6484" t="s">
        <v>9030</v>
      </c>
      <c r="P6484">
        <v>123</v>
      </c>
      <c r="Q6484">
        <v>36</v>
      </c>
      <c r="R6484" s="1">
        <v>47243</v>
      </c>
      <c r="S6484">
        <v>2368348</v>
      </c>
      <c r="T6484" t="s">
        <v>5999</v>
      </c>
      <c r="U6484" s="12">
        <v>5024424900103</v>
      </c>
      <c r="V6484" s="1">
        <v>46147</v>
      </c>
      <c r="W6484" t="s">
        <v>6113</v>
      </c>
      <c r="X6484">
        <v>1006503037</v>
      </c>
      <c r="Y6484" t="s">
        <v>1177</v>
      </c>
      <c r="Z6484" t="s">
        <v>6311</v>
      </c>
      <c r="AA6484" t="s">
        <v>6220</v>
      </c>
      <c r="AB6484">
        <v>15</v>
      </c>
      <c r="AC6484">
        <v>100</v>
      </c>
      <c r="AR6484" t="s">
        <v>34977</v>
      </c>
      <c r="AS6484">
        <v>3219664863</v>
      </c>
      <c r="AT6484" t="s">
        <v>24414</v>
      </c>
      <c r="AU6484">
        <v>18001</v>
      </c>
    </row>
    <row r="6485" spans="1:47" x14ac:dyDescent="0.3">
      <c r="A6485">
        <v>2371576</v>
      </c>
      <c r="B6485">
        <v>6484</v>
      </c>
      <c r="C6485">
        <v>86</v>
      </c>
      <c r="D6485" t="s">
        <v>9027</v>
      </c>
      <c r="E6485" s="1">
        <v>46150</v>
      </c>
      <c r="F6485" t="s">
        <v>44</v>
      </c>
      <c r="G6485">
        <v>1117509956</v>
      </c>
      <c r="H6485" t="s">
        <v>203</v>
      </c>
      <c r="I6485" t="s">
        <v>359</v>
      </c>
      <c r="J6485" t="s">
        <v>2008</v>
      </c>
      <c r="K6485" t="s">
        <v>2020</v>
      </c>
      <c r="L6485" s="1">
        <v>32816</v>
      </c>
      <c r="M6485">
        <v>5000000</v>
      </c>
      <c r="N6485" s="8">
        <v>309600</v>
      </c>
      <c r="O6485" t="s">
        <v>9030</v>
      </c>
      <c r="P6485">
        <v>123</v>
      </c>
      <c r="Q6485">
        <v>36</v>
      </c>
      <c r="R6485" s="1">
        <v>47246</v>
      </c>
      <c r="S6485">
        <v>2371576</v>
      </c>
      <c r="T6485" t="s">
        <v>5976</v>
      </c>
      <c r="U6485" s="12">
        <v>5024424900103</v>
      </c>
      <c r="V6485" s="1">
        <v>46150</v>
      </c>
      <c r="W6485" t="s">
        <v>6113</v>
      </c>
      <c r="X6485">
        <v>1117525081</v>
      </c>
      <c r="Y6485" t="s">
        <v>17936</v>
      </c>
      <c r="Z6485" t="s">
        <v>6275</v>
      </c>
      <c r="AA6485" t="s">
        <v>6562</v>
      </c>
      <c r="AB6485">
        <v>25</v>
      </c>
      <c r="AC6485">
        <v>100</v>
      </c>
      <c r="AR6485" t="s">
        <v>34978</v>
      </c>
      <c r="AS6485">
        <v>3224541353</v>
      </c>
      <c r="AT6485" t="s">
        <v>24415</v>
      </c>
      <c r="AU6485">
        <v>18001</v>
      </c>
    </row>
    <row r="6486" spans="1:47" x14ac:dyDescent="0.3">
      <c r="A6486">
        <v>2387689</v>
      </c>
      <c r="B6486">
        <v>6485</v>
      </c>
      <c r="C6486">
        <v>86</v>
      </c>
      <c r="D6486" t="s">
        <v>9027</v>
      </c>
      <c r="E6486" s="1">
        <v>46170</v>
      </c>
      <c r="F6486" t="s">
        <v>44</v>
      </c>
      <c r="G6486">
        <v>1117492119</v>
      </c>
      <c r="H6486" t="s">
        <v>102</v>
      </c>
      <c r="I6486" t="s">
        <v>535</v>
      </c>
      <c r="J6486" t="s">
        <v>6335</v>
      </c>
      <c r="K6486" t="s">
        <v>2020</v>
      </c>
      <c r="L6486" s="1">
        <v>31813</v>
      </c>
      <c r="M6486">
        <v>5000000</v>
      </c>
      <c r="N6486" s="8">
        <v>137600</v>
      </c>
      <c r="O6486" t="s">
        <v>9030</v>
      </c>
      <c r="P6486">
        <v>123</v>
      </c>
      <c r="Q6486">
        <v>16</v>
      </c>
      <c r="R6486" s="1">
        <v>46658</v>
      </c>
      <c r="S6486">
        <v>2387689</v>
      </c>
      <c r="T6486" t="s">
        <v>5976</v>
      </c>
      <c r="U6486" s="12">
        <v>5024424900103</v>
      </c>
      <c r="V6486" s="1">
        <v>46170</v>
      </c>
      <c r="W6486" t="s">
        <v>6113</v>
      </c>
      <c r="X6486">
        <v>1118369211</v>
      </c>
      <c r="Y6486" t="s">
        <v>17937</v>
      </c>
      <c r="Z6486" t="s">
        <v>6937</v>
      </c>
      <c r="AA6486" t="s">
        <v>6161</v>
      </c>
      <c r="AB6486">
        <v>25</v>
      </c>
      <c r="AC6486">
        <v>100</v>
      </c>
      <c r="AR6486" t="s">
        <v>34979</v>
      </c>
      <c r="AS6486">
        <v>3105864887</v>
      </c>
      <c r="AT6486" t="s">
        <v>24416</v>
      </c>
      <c r="AU6486">
        <v>18001</v>
      </c>
    </row>
    <row r="6487" spans="1:47" x14ac:dyDescent="0.3">
      <c r="A6487">
        <v>2376261</v>
      </c>
      <c r="B6487">
        <v>6486</v>
      </c>
      <c r="C6487">
        <v>69</v>
      </c>
      <c r="D6487" t="s">
        <v>8979</v>
      </c>
      <c r="E6487" s="1">
        <v>46156</v>
      </c>
      <c r="F6487" t="s">
        <v>44</v>
      </c>
      <c r="G6487">
        <v>1105682479</v>
      </c>
      <c r="H6487" t="s">
        <v>976</v>
      </c>
      <c r="I6487" t="s">
        <v>320</v>
      </c>
      <c r="J6487" t="s">
        <v>12414</v>
      </c>
      <c r="K6487" t="s">
        <v>2021</v>
      </c>
      <c r="L6487" s="1">
        <v>33545</v>
      </c>
      <c r="M6487">
        <v>5000000</v>
      </c>
      <c r="N6487" s="8">
        <v>103200</v>
      </c>
      <c r="O6487" t="s">
        <v>9030</v>
      </c>
      <c r="P6487">
        <v>123</v>
      </c>
      <c r="Q6487">
        <v>12</v>
      </c>
      <c r="R6487" s="1">
        <v>46521</v>
      </c>
      <c r="S6487">
        <v>2376261</v>
      </c>
      <c r="T6487" t="s">
        <v>5519</v>
      </c>
      <c r="U6487" s="12">
        <v>5024424900103</v>
      </c>
      <c r="V6487" s="1">
        <v>46156</v>
      </c>
      <c r="W6487" t="s">
        <v>6113</v>
      </c>
      <c r="X6487">
        <v>1105679789</v>
      </c>
      <c r="Y6487" t="s">
        <v>1292</v>
      </c>
      <c r="Z6487" t="s">
        <v>6329</v>
      </c>
      <c r="AA6487" t="s">
        <v>6116</v>
      </c>
      <c r="AB6487">
        <v>15</v>
      </c>
      <c r="AC6487">
        <v>100</v>
      </c>
      <c r="AR6487" t="s">
        <v>34980</v>
      </c>
      <c r="AS6487">
        <v>3208950266</v>
      </c>
      <c r="AT6487" t="s">
        <v>24417</v>
      </c>
      <c r="AU6487">
        <v>73268</v>
      </c>
    </row>
    <row r="6488" spans="1:47" x14ac:dyDescent="0.3">
      <c r="A6488">
        <v>2378506</v>
      </c>
      <c r="B6488">
        <v>6487</v>
      </c>
      <c r="C6488">
        <v>72</v>
      </c>
      <c r="D6488" t="s">
        <v>8978</v>
      </c>
      <c r="E6488" s="1">
        <v>46161</v>
      </c>
      <c r="F6488" t="s">
        <v>44</v>
      </c>
      <c r="G6488">
        <v>29540172</v>
      </c>
      <c r="H6488" t="s">
        <v>65</v>
      </c>
      <c r="I6488" t="s">
        <v>184</v>
      </c>
      <c r="J6488" t="s">
        <v>12415</v>
      </c>
      <c r="K6488" t="s">
        <v>2020</v>
      </c>
      <c r="L6488" s="1">
        <v>23470</v>
      </c>
      <c r="M6488">
        <v>5000000</v>
      </c>
      <c r="N6488" s="8">
        <v>206400</v>
      </c>
      <c r="O6488" t="s">
        <v>9030</v>
      </c>
      <c r="P6488">
        <v>123</v>
      </c>
      <c r="Q6488">
        <v>24</v>
      </c>
      <c r="R6488" s="1">
        <v>46892</v>
      </c>
      <c r="S6488">
        <v>2378506</v>
      </c>
      <c r="T6488" t="s">
        <v>5796</v>
      </c>
      <c r="U6488" s="12">
        <v>5024424900103</v>
      </c>
      <c r="V6488" s="1">
        <v>46161</v>
      </c>
      <c r="W6488" t="s">
        <v>6113</v>
      </c>
      <c r="X6488">
        <v>1116722869</v>
      </c>
      <c r="Y6488" t="s">
        <v>1253</v>
      </c>
      <c r="Z6488" t="s">
        <v>6324</v>
      </c>
      <c r="AA6488" t="s">
        <v>6121</v>
      </c>
      <c r="AB6488">
        <v>25</v>
      </c>
      <c r="AC6488">
        <v>100</v>
      </c>
      <c r="AR6488" t="s">
        <v>34981</v>
      </c>
      <c r="AS6488">
        <v>3206737314</v>
      </c>
      <c r="AT6488" t="s">
        <v>22014</v>
      </c>
      <c r="AU6488">
        <v>19001</v>
      </c>
    </row>
    <row r="6489" spans="1:47" x14ac:dyDescent="0.3">
      <c r="A6489">
        <v>2369805</v>
      </c>
      <c r="B6489">
        <v>6488</v>
      </c>
      <c r="C6489">
        <v>72</v>
      </c>
      <c r="D6489" t="s">
        <v>8978</v>
      </c>
      <c r="E6489" s="1">
        <v>46149</v>
      </c>
      <c r="F6489" t="s">
        <v>44</v>
      </c>
      <c r="G6489">
        <v>76329000</v>
      </c>
      <c r="H6489" t="s">
        <v>2354</v>
      </c>
      <c r="I6489" t="s">
        <v>2929</v>
      </c>
      <c r="J6489" t="s">
        <v>12416</v>
      </c>
      <c r="K6489" t="s">
        <v>2021</v>
      </c>
      <c r="L6489" s="1">
        <v>28553</v>
      </c>
      <c r="M6489">
        <v>5000000</v>
      </c>
      <c r="N6489" s="8">
        <v>129000</v>
      </c>
      <c r="O6489" t="s">
        <v>9030</v>
      </c>
      <c r="P6489">
        <v>123</v>
      </c>
      <c r="Q6489">
        <v>15</v>
      </c>
      <c r="R6489" s="1">
        <v>46606</v>
      </c>
      <c r="S6489">
        <v>2369805</v>
      </c>
      <c r="T6489" t="s">
        <v>5842</v>
      </c>
      <c r="U6489" s="12">
        <v>5024424900103</v>
      </c>
      <c r="V6489" s="1">
        <v>46149</v>
      </c>
      <c r="W6489" t="s">
        <v>6113</v>
      </c>
      <c r="X6489">
        <v>1002919404</v>
      </c>
      <c r="Y6489" t="s">
        <v>3978</v>
      </c>
      <c r="Z6489" t="s">
        <v>6914</v>
      </c>
      <c r="AA6489" t="s">
        <v>6157</v>
      </c>
      <c r="AB6489">
        <v>15</v>
      </c>
      <c r="AC6489">
        <v>100</v>
      </c>
      <c r="AR6489" t="s">
        <v>34982</v>
      </c>
      <c r="AS6489">
        <v>3137605701</v>
      </c>
      <c r="AT6489" t="s">
        <v>24418</v>
      </c>
      <c r="AU6489">
        <v>19001</v>
      </c>
    </row>
    <row r="6490" spans="1:47" x14ac:dyDescent="0.3">
      <c r="A6490">
        <v>2385721</v>
      </c>
      <c r="B6490">
        <v>6489</v>
      </c>
      <c r="C6490">
        <v>72</v>
      </c>
      <c r="D6490" t="s">
        <v>8978</v>
      </c>
      <c r="E6490" s="1">
        <v>46168</v>
      </c>
      <c r="F6490" t="s">
        <v>45</v>
      </c>
      <c r="G6490">
        <v>1233398</v>
      </c>
      <c r="H6490" t="s">
        <v>124</v>
      </c>
      <c r="I6490" t="s">
        <v>729</v>
      </c>
      <c r="J6490" t="s">
        <v>12417</v>
      </c>
      <c r="K6490" t="s">
        <v>2020</v>
      </c>
      <c r="L6490" s="1">
        <v>30293</v>
      </c>
      <c r="M6490">
        <v>5000000</v>
      </c>
      <c r="N6490" s="8">
        <v>206400</v>
      </c>
      <c r="O6490" t="s">
        <v>9030</v>
      </c>
      <c r="P6490">
        <v>123</v>
      </c>
      <c r="Q6490">
        <v>24</v>
      </c>
      <c r="R6490" s="1">
        <v>46899</v>
      </c>
      <c r="S6490">
        <v>2385721</v>
      </c>
      <c r="T6490" t="s">
        <v>5518</v>
      </c>
      <c r="U6490" s="12">
        <v>5024424900103</v>
      </c>
      <c r="V6490" s="1">
        <v>46168</v>
      </c>
      <c r="W6490" t="s">
        <v>6113</v>
      </c>
      <c r="X6490">
        <v>1061714275</v>
      </c>
      <c r="Y6490" t="s">
        <v>1119</v>
      </c>
      <c r="Z6490" t="s">
        <v>6128</v>
      </c>
      <c r="AA6490" t="s">
        <v>6157</v>
      </c>
      <c r="AB6490">
        <v>15</v>
      </c>
      <c r="AC6490">
        <v>100</v>
      </c>
      <c r="AR6490" t="s">
        <v>34983</v>
      </c>
      <c r="AS6490">
        <v>3147995039</v>
      </c>
      <c r="AT6490" t="s">
        <v>24419</v>
      </c>
      <c r="AU6490">
        <v>19001</v>
      </c>
    </row>
    <row r="6491" spans="1:47" x14ac:dyDescent="0.3">
      <c r="A6491">
        <v>2387925</v>
      </c>
      <c r="B6491">
        <v>6490</v>
      </c>
      <c r="C6491">
        <v>72</v>
      </c>
      <c r="D6491" t="s">
        <v>8978</v>
      </c>
      <c r="E6491" s="1">
        <v>46171</v>
      </c>
      <c r="F6491" t="s">
        <v>44</v>
      </c>
      <c r="G6491">
        <v>1112045371</v>
      </c>
      <c r="H6491" t="s">
        <v>2603</v>
      </c>
      <c r="I6491" t="s">
        <v>195</v>
      </c>
      <c r="J6491" t="s">
        <v>12418</v>
      </c>
      <c r="K6491" t="s">
        <v>2020</v>
      </c>
      <c r="L6491" s="1">
        <v>39148</v>
      </c>
      <c r="M6491">
        <v>5000000</v>
      </c>
      <c r="N6491" s="8">
        <v>103200</v>
      </c>
      <c r="O6491" t="s">
        <v>9030</v>
      </c>
      <c r="P6491">
        <v>123</v>
      </c>
      <c r="Q6491">
        <v>12</v>
      </c>
      <c r="R6491" s="1">
        <v>46536</v>
      </c>
      <c r="S6491">
        <v>2387925</v>
      </c>
      <c r="T6491" t="s">
        <v>5842</v>
      </c>
      <c r="U6491" s="12">
        <v>5024424900103</v>
      </c>
      <c r="V6491" s="1">
        <v>46171</v>
      </c>
      <c r="W6491" t="s">
        <v>6113</v>
      </c>
      <c r="X6491">
        <v>76352793</v>
      </c>
      <c r="Y6491" t="s">
        <v>17938</v>
      </c>
      <c r="Z6491" t="s">
        <v>6124</v>
      </c>
      <c r="AA6491" t="s">
        <v>6977</v>
      </c>
      <c r="AB6491">
        <v>45</v>
      </c>
      <c r="AC6491">
        <v>100</v>
      </c>
      <c r="AR6491" t="s">
        <v>34984</v>
      </c>
      <c r="AS6491">
        <v>3116546689</v>
      </c>
      <c r="AT6491" t="s">
        <v>24420</v>
      </c>
      <c r="AU6491">
        <v>19001</v>
      </c>
    </row>
    <row r="6492" spans="1:47" x14ac:dyDescent="0.3">
      <c r="A6492">
        <v>2378714</v>
      </c>
      <c r="B6492">
        <v>6491</v>
      </c>
      <c r="C6492">
        <v>73</v>
      </c>
      <c r="D6492" t="s">
        <v>8965</v>
      </c>
      <c r="E6492" s="1">
        <v>46158</v>
      </c>
      <c r="F6492" t="s">
        <v>44</v>
      </c>
      <c r="G6492">
        <v>86039360</v>
      </c>
      <c r="H6492" t="s">
        <v>354</v>
      </c>
      <c r="I6492" t="s">
        <v>592</v>
      </c>
      <c r="J6492" t="s">
        <v>1651</v>
      </c>
      <c r="K6492" t="s">
        <v>2021</v>
      </c>
      <c r="L6492" s="1">
        <v>26535</v>
      </c>
      <c r="M6492">
        <v>5000000</v>
      </c>
      <c r="N6492" s="8">
        <v>103200</v>
      </c>
      <c r="O6492" t="s">
        <v>9030</v>
      </c>
      <c r="P6492">
        <v>123</v>
      </c>
      <c r="Q6492">
        <v>12</v>
      </c>
      <c r="R6492" s="1">
        <v>46523</v>
      </c>
      <c r="S6492">
        <v>2378714</v>
      </c>
      <c r="T6492" t="s">
        <v>14711</v>
      </c>
      <c r="U6492" s="12">
        <v>5024424900103</v>
      </c>
      <c r="V6492" s="1">
        <v>46158</v>
      </c>
      <c r="W6492" t="s">
        <v>6113</v>
      </c>
      <c r="X6492">
        <v>1119892143</v>
      </c>
      <c r="Y6492" t="s">
        <v>2953</v>
      </c>
      <c r="Z6492" t="s">
        <v>7717</v>
      </c>
      <c r="AA6492" t="s">
        <v>7940</v>
      </c>
      <c r="AB6492">
        <v>25</v>
      </c>
      <c r="AC6492">
        <v>100</v>
      </c>
      <c r="AR6492" t="s">
        <v>34985</v>
      </c>
      <c r="AS6492">
        <v>3212852861</v>
      </c>
      <c r="AT6492" t="s">
        <v>24421</v>
      </c>
      <c r="AU6492">
        <v>50001</v>
      </c>
    </row>
    <row r="6493" spans="1:47" x14ac:dyDescent="0.3">
      <c r="A6493">
        <v>2386713</v>
      </c>
      <c r="B6493">
        <v>6492</v>
      </c>
      <c r="C6493">
        <v>73</v>
      </c>
      <c r="D6493" t="s">
        <v>8965</v>
      </c>
      <c r="E6493" s="1">
        <v>46170</v>
      </c>
      <c r="F6493" t="s">
        <v>44</v>
      </c>
      <c r="G6493">
        <v>1014656831</v>
      </c>
      <c r="H6493" t="s">
        <v>636</v>
      </c>
      <c r="I6493" t="s">
        <v>12110</v>
      </c>
      <c r="J6493" t="s">
        <v>1969</v>
      </c>
      <c r="K6493" t="s">
        <v>2020</v>
      </c>
      <c r="L6493" s="1">
        <v>38021</v>
      </c>
      <c r="M6493">
        <v>5000000</v>
      </c>
      <c r="N6493" s="8">
        <v>137600</v>
      </c>
      <c r="O6493" t="s">
        <v>9030</v>
      </c>
      <c r="P6493">
        <v>123</v>
      </c>
      <c r="Q6493">
        <v>16</v>
      </c>
      <c r="R6493" s="1">
        <v>46658</v>
      </c>
      <c r="S6493">
        <v>2386713</v>
      </c>
      <c r="T6493" t="s">
        <v>5843</v>
      </c>
      <c r="U6493" s="12">
        <v>5024424900103</v>
      </c>
      <c r="V6493" s="1">
        <v>46170</v>
      </c>
      <c r="W6493" t="s">
        <v>6113</v>
      </c>
      <c r="X6493">
        <v>11349717</v>
      </c>
      <c r="Y6493" t="s">
        <v>1146</v>
      </c>
      <c r="Z6493" t="s">
        <v>8270</v>
      </c>
      <c r="AA6493" t="s">
        <v>6565</v>
      </c>
      <c r="AB6493">
        <v>45</v>
      </c>
      <c r="AC6493">
        <v>100</v>
      </c>
      <c r="AR6493" t="s">
        <v>34986</v>
      </c>
      <c r="AS6493">
        <v>3182982319</v>
      </c>
      <c r="AT6493" t="s">
        <v>24422</v>
      </c>
      <c r="AU6493">
        <v>50001</v>
      </c>
    </row>
    <row r="6494" spans="1:47" x14ac:dyDescent="0.3">
      <c r="A6494">
        <v>2380615</v>
      </c>
      <c r="B6494">
        <v>6493</v>
      </c>
      <c r="C6494">
        <v>73</v>
      </c>
      <c r="D6494" t="s">
        <v>8965</v>
      </c>
      <c r="E6494" s="1">
        <v>46162</v>
      </c>
      <c r="F6494" t="s">
        <v>44</v>
      </c>
      <c r="G6494">
        <v>1122511546</v>
      </c>
      <c r="H6494" t="s">
        <v>360</v>
      </c>
      <c r="I6494" t="s">
        <v>12420</v>
      </c>
      <c r="J6494" t="s">
        <v>12419</v>
      </c>
      <c r="K6494" t="s">
        <v>2020</v>
      </c>
      <c r="L6494" s="1">
        <v>38761</v>
      </c>
      <c r="M6494">
        <v>5000000</v>
      </c>
      <c r="N6494" s="8">
        <v>129000</v>
      </c>
      <c r="O6494" t="s">
        <v>9030</v>
      </c>
      <c r="P6494">
        <v>123</v>
      </c>
      <c r="Q6494">
        <v>15</v>
      </c>
      <c r="R6494" s="1">
        <v>46619</v>
      </c>
      <c r="S6494">
        <v>2380615</v>
      </c>
      <c r="T6494" t="s">
        <v>5824</v>
      </c>
      <c r="U6494" s="12">
        <v>5024424900103</v>
      </c>
      <c r="V6494" s="1">
        <v>46162</v>
      </c>
      <c r="W6494" t="s">
        <v>6113</v>
      </c>
      <c r="X6494">
        <v>40444438</v>
      </c>
      <c r="Y6494" t="s">
        <v>17939</v>
      </c>
      <c r="Z6494" t="s">
        <v>6242</v>
      </c>
      <c r="AA6494" t="s">
        <v>6411</v>
      </c>
      <c r="AB6494">
        <v>35</v>
      </c>
      <c r="AC6494">
        <v>100</v>
      </c>
      <c r="AR6494" t="s">
        <v>34987</v>
      </c>
      <c r="AS6494">
        <v>3146851919</v>
      </c>
      <c r="AT6494" t="s">
        <v>24423</v>
      </c>
      <c r="AU6494">
        <v>50001</v>
      </c>
    </row>
    <row r="6495" spans="1:47" x14ac:dyDescent="0.3">
      <c r="A6495">
        <v>2381123</v>
      </c>
      <c r="B6495">
        <v>6494</v>
      </c>
      <c r="C6495">
        <v>74</v>
      </c>
      <c r="D6495" t="s">
        <v>8957</v>
      </c>
      <c r="E6495" s="1">
        <v>46163</v>
      </c>
      <c r="F6495" t="s">
        <v>44</v>
      </c>
      <c r="G6495">
        <v>1120026470</v>
      </c>
      <c r="H6495" t="s">
        <v>12422</v>
      </c>
      <c r="I6495" t="s">
        <v>203</v>
      </c>
      <c r="J6495" t="s">
        <v>12421</v>
      </c>
      <c r="K6495" t="s">
        <v>2020</v>
      </c>
      <c r="L6495" s="1">
        <v>33503</v>
      </c>
      <c r="M6495">
        <v>5000000</v>
      </c>
      <c r="N6495" s="8">
        <v>206400</v>
      </c>
      <c r="O6495" t="s">
        <v>9030</v>
      </c>
      <c r="P6495">
        <v>123</v>
      </c>
      <c r="Q6495">
        <v>24</v>
      </c>
      <c r="R6495" s="1">
        <v>46894</v>
      </c>
      <c r="S6495">
        <v>2381123</v>
      </c>
      <c r="T6495" t="s">
        <v>5854</v>
      </c>
      <c r="U6495" s="12">
        <v>5024424900103</v>
      </c>
      <c r="V6495" s="1">
        <v>46163</v>
      </c>
      <c r="W6495" t="s">
        <v>6113</v>
      </c>
      <c r="X6495">
        <v>1120820011</v>
      </c>
      <c r="Y6495" t="s">
        <v>1659</v>
      </c>
      <c r="Z6495" t="s">
        <v>6727</v>
      </c>
      <c r="AA6495" t="s">
        <v>6220</v>
      </c>
      <c r="AB6495">
        <v>25</v>
      </c>
      <c r="AC6495">
        <v>100</v>
      </c>
      <c r="AR6495" t="s">
        <v>34988</v>
      </c>
      <c r="AS6495">
        <v>3218838747</v>
      </c>
      <c r="AT6495" t="s">
        <v>24424</v>
      </c>
      <c r="AU6495">
        <v>50006</v>
      </c>
    </row>
    <row r="6496" spans="1:47" x14ac:dyDescent="0.3">
      <c r="A6496">
        <v>2389701</v>
      </c>
      <c r="B6496">
        <v>6495</v>
      </c>
      <c r="C6496">
        <v>74</v>
      </c>
      <c r="D6496" t="s">
        <v>8957</v>
      </c>
      <c r="E6496" s="1">
        <v>46172</v>
      </c>
      <c r="F6496" t="s">
        <v>44</v>
      </c>
      <c r="G6496">
        <v>1118535887</v>
      </c>
      <c r="H6496" t="s">
        <v>51</v>
      </c>
      <c r="I6496" t="s">
        <v>174</v>
      </c>
      <c r="J6496" t="s">
        <v>12423</v>
      </c>
      <c r="K6496" t="s">
        <v>2020</v>
      </c>
      <c r="L6496" s="1">
        <v>31864</v>
      </c>
      <c r="M6496">
        <v>5000000</v>
      </c>
      <c r="N6496" s="8">
        <v>258000</v>
      </c>
      <c r="O6496" t="s">
        <v>9030</v>
      </c>
      <c r="P6496">
        <v>123</v>
      </c>
      <c r="Q6496">
        <v>30</v>
      </c>
      <c r="R6496" s="1">
        <v>47087</v>
      </c>
      <c r="S6496">
        <v>2389701</v>
      </c>
      <c r="T6496" t="s">
        <v>5827</v>
      </c>
      <c r="U6496" s="12">
        <v>5024424900103</v>
      </c>
      <c r="V6496" s="1">
        <v>46172</v>
      </c>
      <c r="W6496" t="s">
        <v>6113</v>
      </c>
      <c r="X6496">
        <v>1029641943</v>
      </c>
      <c r="Y6496" t="s">
        <v>2086</v>
      </c>
      <c r="Z6496" t="s">
        <v>6391</v>
      </c>
      <c r="AA6496" t="s">
        <v>6301</v>
      </c>
      <c r="AB6496">
        <v>25</v>
      </c>
      <c r="AC6496">
        <v>100</v>
      </c>
      <c r="AR6496" t="s">
        <v>34989</v>
      </c>
      <c r="AS6496">
        <v>3125042072</v>
      </c>
      <c r="AT6496" t="s">
        <v>24425</v>
      </c>
      <c r="AU6496">
        <v>50006</v>
      </c>
    </row>
    <row r="6497" spans="1:47" x14ac:dyDescent="0.3">
      <c r="A6497">
        <v>2388449</v>
      </c>
      <c r="B6497">
        <v>6496</v>
      </c>
      <c r="C6497">
        <v>74</v>
      </c>
      <c r="D6497" t="s">
        <v>8957</v>
      </c>
      <c r="E6497" s="1">
        <v>46172</v>
      </c>
      <c r="F6497" t="s">
        <v>44</v>
      </c>
      <c r="G6497">
        <v>91015904</v>
      </c>
      <c r="H6497" t="s">
        <v>205</v>
      </c>
      <c r="I6497" t="s">
        <v>173</v>
      </c>
      <c r="J6497" t="s">
        <v>12424</v>
      </c>
      <c r="K6497" t="s">
        <v>2021</v>
      </c>
      <c r="L6497" s="1">
        <v>28086</v>
      </c>
      <c r="M6497">
        <v>5000000</v>
      </c>
      <c r="N6497" s="8">
        <v>129000</v>
      </c>
      <c r="O6497" t="s">
        <v>9030</v>
      </c>
      <c r="P6497">
        <v>123</v>
      </c>
      <c r="Q6497">
        <v>15</v>
      </c>
      <c r="R6497" s="1">
        <v>46629</v>
      </c>
      <c r="S6497">
        <v>2388449</v>
      </c>
      <c r="T6497" t="s">
        <v>6032</v>
      </c>
      <c r="U6497" s="12">
        <v>5024424900103</v>
      </c>
      <c r="V6497" s="1">
        <v>46172</v>
      </c>
      <c r="W6497" t="s">
        <v>6113</v>
      </c>
      <c r="X6497">
        <v>1099208517</v>
      </c>
      <c r="Y6497" t="s">
        <v>1190</v>
      </c>
      <c r="Z6497" t="s">
        <v>6127</v>
      </c>
      <c r="AA6497" t="s">
        <v>6187</v>
      </c>
      <c r="AB6497">
        <v>30</v>
      </c>
      <c r="AC6497">
        <v>100</v>
      </c>
      <c r="AR6497" t="s">
        <v>34990</v>
      </c>
      <c r="AS6497">
        <v>3204718583</v>
      </c>
      <c r="AT6497" t="s">
        <v>24426</v>
      </c>
      <c r="AU6497">
        <v>50006</v>
      </c>
    </row>
    <row r="6498" spans="1:47" x14ac:dyDescent="0.3">
      <c r="A6498">
        <v>2378348</v>
      </c>
      <c r="B6498">
        <v>6497</v>
      </c>
      <c r="C6498">
        <v>74</v>
      </c>
      <c r="D6498" t="s">
        <v>8957</v>
      </c>
      <c r="E6498" s="1">
        <v>46158</v>
      </c>
      <c r="F6498" t="s">
        <v>44</v>
      </c>
      <c r="G6498">
        <v>1122118503</v>
      </c>
      <c r="H6498" t="s">
        <v>669</v>
      </c>
      <c r="I6498" t="s">
        <v>171</v>
      </c>
      <c r="J6498" t="s">
        <v>12425</v>
      </c>
      <c r="K6498" t="s">
        <v>2020</v>
      </c>
      <c r="L6498" s="1">
        <v>38387</v>
      </c>
      <c r="M6498">
        <v>5000000</v>
      </c>
      <c r="N6498" s="8">
        <v>129000</v>
      </c>
      <c r="O6498" t="s">
        <v>9030</v>
      </c>
      <c r="P6498">
        <v>123</v>
      </c>
      <c r="Q6498">
        <v>15</v>
      </c>
      <c r="R6498" s="1">
        <v>46615</v>
      </c>
      <c r="S6498">
        <v>2378348</v>
      </c>
      <c r="T6498" t="s">
        <v>5837</v>
      </c>
      <c r="U6498" s="12">
        <v>5024424900103</v>
      </c>
      <c r="V6498" s="1">
        <v>46158</v>
      </c>
      <c r="W6498" t="s">
        <v>6113</v>
      </c>
      <c r="X6498">
        <v>1122117890</v>
      </c>
      <c r="Y6498" t="s">
        <v>1944</v>
      </c>
      <c r="Z6498" t="s">
        <v>7345</v>
      </c>
      <c r="AA6498" t="s">
        <v>6141</v>
      </c>
      <c r="AB6498">
        <v>35</v>
      </c>
      <c r="AC6498">
        <v>100</v>
      </c>
      <c r="AR6498" t="s">
        <v>34991</v>
      </c>
      <c r="AS6498">
        <v>3222950093</v>
      </c>
      <c r="AT6498" t="s">
        <v>24427</v>
      </c>
      <c r="AU6498">
        <v>50006</v>
      </c>
    </row>
    <row r="6499" spans="1:47" x14ac:dyDescent="0.3">
      <c r="A6499">
        <v>2367512</v>
      </c>
      <c r="B6499">
        <v>6498</v>
      </c>
      <c r="C6499">
        <v>75</v>
      </c>
      <c r="D6499" t="s">
        <v>9017</v>
      </c>
      <c r="E6499" s="1">
        <v>46146</v>
      </c>
      <c r="F6499" t="s">
        <v>44</v>
      </c>
      <c r="G6499">
        <v>1097401571</v>
      </c>
      <c r="H6499" t="s">
        <v>108</v>
      </c>
      <c r="I6499" t="s">
        <v>441</v>
      </c>
      <c r="J6499" t="s">
        <v>1804</v>
      </c>
      <c r="K6499" t="s">
        <v>2021</v>
      </c>
      <c r="L6499" s="1">
        <v>34522</v>
      </c>
      <c r="M6499">
        <v>5000000</v>
      </c>
      <c r="N6499" s="8">
        <v>206400</v>
      </c>
      <c r="O6499" t="s">
        <v>9030</v>
      </c>
      <c r="P6499">
        <v>123</v>
      </c>
      <c r="Q6499">
        <v>24</v>
      </c>
      <c r="R6499" s="1">
        <v>46877</v>
      </c>
      <c r="S6499">
        <v>2367512</v>
      </c>
      <c r="T6499" t="s">
        <v>5831</v>
      </c>
      <c r="U6499" s="12">
        <v>5024424900103</v>
      </c>
      <c r="V6499" s="1">
        <v>46146</v>
      </c>
      <c r="W6499" t="s">
        <v>6113</v>
      </c>
      <c r="X6499">
        <v>24576181</v>
      </c>
      <c r="Y6499" t="s">
        <v>17940</v>
      </c>
      <c r="Z6499" t="s">
        <v>6116</v>
      </c>
      <c r="AA6499" t="s">
        <v>6251</v>
      </c>
      <c r="AB6499">
        <v>35</v>
      </c>
      <c r="AC6499">
        <v>100</v>
      </c>
      <c r="AR6499" t="s">
        <v>34992</v>
      </c>
      <c r="AS6499">
        <v>3218545418</v>
      </c>
      <c r="AT6499" t="s">
        <v>24428</v>
      </c>
      <c r="AU6499">
        <v>63001</v>
      </c>
    </row>
    <row r="6500" spans="1:47" x14ac:dyDescent="0.3">
      <c r="A6500">
        <v>2385734</v>
      </c>
      <c r="B6500">
        <v>6499</v>
      </c>
      <c r="C6500">
        <v>75</v>
      </c>
      <c r="D6500" t="s">
        <v>9017</v>
      </c>
      <c r="E6500" s="1">
        <v>46169</v>
      </c>
      <c r="F6500" t="s">
        <v>44</v>
      </c>
      <c r="G6500">
        <v>1094895616</v>
      </c>
      <c r="H6500" t="s">
        <v>513</v>
      </c>
      <c r="I6500" t="s">
        <v>2649</v>
      </c>
      <c r="J6500" t="s">
        <v>1955</v>
      </c>
      <c r="K6500" t="s">
        <v>2020</v>
      </c>
      <c r="L6500" s="1">
        <v>38800</v>
      </c>
      <c r="M6500">
        <v>5000000</v>
      </c>
      <c r="N6500" s="8">
        <v>206400</v>
      </c>
      <c r="O6500" t="s">
        <v>9030</v>
      </c>
      <c r="P6500">
        <v>123</v>
      </c>
      <c r="Q6500">
        <v>24</v>
      </c>
      <c r="R6500" s="1">
        <v>46900</v>
      </c>
      <c r="S6500">
        <v>2385734</v>
      </c>
      <c r="T6500" t="s">
        <v>5839</v>
      </c>
      <c r="U6500" s="12">
        <v>5024424900103</v>
      </c>
      <c r="V6500" s="1">
        <v>46169</v>
      </c>
      <c r="W6500" t="s">
        <v>6113</v>
      </c>
      <c r="X6500">
        <v>1094895614</v>
      </c>
      <c r="Y6500" t="s">
        <v>1626</v>
      </c>
      <c r="Z6500" t="s">
        <v>6636</v>
      </c>
      <c r="AA6500" t="s">
        <v>8269</v>
      </c>
      <c r="AB6500">
        <v>35</v>
      </c>
      <c r="AC6500">
        <v>100</v>
      </c>
      <c r="AR6500" t="s">
        <v>34993</v>
      </c>
      <c r="AS6500">
        <v>3019847623</v>
      </c>
      <c r="AT6500" t="s">
        <v>24429</v>
      </c>
      <c r="AU6500">
        <v>63001</v>
      </c>
    </row>
    <row r="6501" spans="1:47" x14ac:dyDescent="0.3">
      <c r="A6501">
        <v>2382569</v>
      </c>
      <c r="B6501">
        <v>6500</v>
      </c>
      <c r="C6501">
        <v>75</v>
      </c>
      <c r="D6501" t="s">
        <v>9017</v>
      </c>
      <c r="E6501" s="1">
        <v>46164</v>
      </c>
      <c r="F6501" t="s">
        <v>44</v>
      </c>
      <c r="G6501">
        <v>1004870194</v>
      </c>
      <c r="H6501" t="s">
        <v>567</v>
      </c>
      <c r="I6501" t="s">
        <v>824</v>
      </c>
      <c r="J6501" t="s">
        <v>1156</v>
      </c>
      <c r="K6501" t="s">
        <v>2020</v>
      </c>
      <c r="L6501" s="1">
        <v>36629</v>
      </c>
      <c r="M6501">
        <v>5000000</v>
      </c>
      <c r="N6501" s="8">
        <v>206400</v>
      </c>
      <c r="O6501" t="s">
        <v>9030</v>
      </c>
      <c r="P6501">
        <v>123</v>
      </c>
      <c r="Q6501">
        <v>24</v>
      </c>
      <c r="R6501" s="1">
        <v>46895</v>
      </c>
      <c r="S6501">
        <v>2382569</v>
      </c>
      <c r="T6501" t="s">
        <v>5844</v>
      </c>
      <c r="U6501" s="12">
        <v>5024424900103</v>
      </c>
      <c r="V6501" s="1">
        <v>46164</v>
      </c>
      <c r="W6501" t="s">
        <v>6113</v>
      </c>
      <c r="X6501">
        <v>41951636</v>
      </c>
      <c r="Y6501" t="s">
        <v>1186</v>
      </c>
      <c r="Z6501" t="s">
        <v>6264</v>
      </c>
      <c r="AA6501" t="s">
        <v>8434</v>
      </c>
      <c r="AB6501">
        <v>35</v>
      </c>
      <c r="AC6501">
        <v>100</v>
      </c>
      <c r="AR6501" t="s">
        <v>34994</v>
      </c>
      <c r="AS6501">
        <v>3006453636</v>
      </c>
      <c r="AT6501" t="s">
        <v>24430</v>
      </c>
      <c r="AU6501">
        <v>63001</v>
      </c>
    </row>
    <row r="6502" spans="1:47" x14ac:dyDescent="0.3">
      <c r="A6502">
        <v>2387699</v>
      </c>
      <c r="B6502">
        <v>6501</v>
      </c>
      <c r="C6502">
        <v>77</v>
      </c>
      <c r="D6502" t="s">
        <v>8973</v>
      </c>
      <c r="E6502" s="1">
        <v>46170</v>
      </c>
      <c r="F6502" t="s">
        <v>44</v>
      </c>
      <c r="G6502">
        <v>31981663</v>
      </c>
      <c r="H6502" t="s">
        <v>206</v>
      </c>
      <c r="I6502" t="s">
        <v>206</v>
      </c>
      <c r="J6502" t="s">
        <v>1149</v>
      </c>
      <c r="K6502" t="s">
        <v>2020</v>
      </c>
      <c r="L6502" s="1">
        <v>25138</v>
      </c>
      <c r="M6502">
        <v>5000000</v>
      </c>
      <c r="N6502" s="8">
        <v>103200</v>
      </c>
      <c r="O6502" t="s">
        <v>9030</v>
      </c>
      <c r="P6502">
        <v>123</v>
      </c>
      <c r="Q6502">
        <v>12</v>
      </c>
      <c r="R6502" s="1">
        <v>46535</v>
      </c>
      <c r="S6502">
        <v>2387699</v>
      </c>
      <c r="T6502" t="s">
        <v>5846</v>
      </c>
      <c r="U6502" s="12">
        <v>5024424900103</v>
      </c>
      <c r="V6502" s="1">
        <v>46170</v>
      </c>
      <c r="W6502" t="s">
        <v>6113</v>
      </c>
      <c r="X6502">
        <v>1107844024</v>
      </c>
      <c r="Y6502" t="s">
        <v>3134</v>
      </c>
      <c r="Z6502" t="s">
        <v>6284</v>
      </c>
      <c r="AA6502" t="s">
        <v>6284</v>
      </c>
      <c r="AB6502">
        <v>25</v>
      </c>
      <c r="AC6502">
        <v>100</v>
      </c>
      <c r="AR6502" t="s">
        <v>34995</v>
      </c>
      <c r="AS6502">
        <v>3242158238</v>
      </c>
      <c r="AT6502" t="s">
        <v>24431</v>
      </c>
      <c r="AU6502">
        <v>76520</v>
      </c>
    </row>
    <row r="6503" spans="1:47" x14ac:dyDescent="0.3">
      <c r="A6503">
        <v>2388296</v>
      </c>
      <c r="B6503">
        <v>6502</v>
      </c>
      <c r="C6503">
        <v>77</v>
      </c>
      <c r="D6503" t="s">
        <v>8973</v>
      </c>
      <c r="E6503" s="1">
        <v>46170</v>
      </c>
      <c r="F6503" t="s">
        <v>44</v>
      </c>
      <c r="G6503">
        <v>1113652128</v>
      </c>
      <c r="H6503" t="s">
        <v>475</v>
      </c>
      <c r="I6503" t="s">
        <v>57</v>
      </c>
      <c r="J6503" t="s">
        <v>2077</v>
      </c>
      <c r="K6503" t="s">
        <v>2020</v>
      </c>
      <c r="L6503" s="1">
        <v>33423</v>
      </c>
      <c r="M6503">
        <v>5000000</v>
      </c>
      <c r="N6503" s="8">
        <v>309600</v>
      </c>
      <c r="O6503" t="s">
        <v>9030</v>
      </c>
      <c r="P6503">
        <v>123</v>
      </c>
      <c r="Q6503">
        <v>36</v>
      </c>
      <c r="R6503" s="1">
        <v>47266</v>
      </c>
      <c r="S6503">
        <v>2388296</v>
      </c>
      <c r="T6503" t="s">
        <v>5846</v>
      </c>
      <c r="U6503" s="12">
        <v>5024424900103</v>
      </c>
      <c r="V6503" s="1">
        <v>46170</v>
      </c>
      <c r="W6503" t="s">
        <v>6113</v>
      </c>
      <c r="X6503">
        <v>1006342246</v>
      </c>
      <c r="Y6503" t="s">
        <v>17941</v>
      </c>
      <c r="Z6503" t="s">
        <v>6459</v>
      </c>
      <c r="AA6503" t="s">
        <v>6721</v>
      </c>
      <c r="AB6503">
        <v>92</v>
      </c>
      <c r="AC6503">
        <v>100</v>
      </c>
      <c r="AR6503" t="s">
        <v>34996</v>
      </c>
      <c r="AS6503">
        <v>3205455841</v>
      </c>
      <c r="AT6503" t="s">
        <v>24432</v>
      </c>
      <c r="AU6503">
        <v>76520</v>
      </c>
    </row>
    <row r="6504" spans="1:47" x14ac:dyDescent="0.3">
      <c r="A6504">
        <v>2382597</v>
      </c>
      <c r="B6504">
        <v>6503</v>
      </c>
      <c r="C6504">
        <v>77</v>
      </c>
      <c r="D6504" t="s">
        <v>8973</v>
      </c>
      <c r="E6504" s="1">
        <v>46164</v>
      </c>
      <c r="F6504" t="s">
        <v>44</v>
      </c>
      <c r="G6504">
        <v>1192778617</v>
      </c>
      <c r="H6504" t="s">
        <v>1003</v>
      </c>
      <c r="I6504" t="s">
        <v>301</v>
      </c>
      <c r="J6504" t="s">
        <v>12426</v>
      </c>
      <c r="K6504" t="s">
        <v>2021</v>
      </c>
      <c r="L6504" s="1">
        <v>37076</v>
      </c>
      <c r="M6504">
        <v>5000000</v>
      </c>
      <c r="N6504" s="8">
        <v>129000</v>
      </c>
      <c r="O6504" t="s">
        <v>9030</v>
      </c>
      <c r="P6504">
        <v>123</v>
      </c>
      <c r="Q6504">
        <v>15</v>
      </c>
      <c r="R6504" s="1">
        <v>46621</v>
      </c>
      <c r="S6504">
        <v>2382597</v>
      </c>
      <c r="T6504" t="s">
        <v>5853</v>
      </c>
      <c r="U6504" s="12">
        <v>5024424900103</v>
      </c>
      <c r="V6504" s="1">
        <v>46164</v>
      </c>
      <c r="W6504" t="s">
        <v>6113</v>
      </c>
      <c r="X6504">
        <v>10006248711</v>
      </c>
      <c r="Y6504" t="s">
        <v>1934</v>
      </c>
      <c r="Z6504" t="s">
        <v>6481</v>
      </c>
      <c r="AA6504" t="s">
        <v>6228</v>
      </c>
      <c r="AB6504">
        <v>30</v>
      </c>
      <c r="AC6504">
        <v>100</v>
      </c>
      <c r="AR6504" t="s">
        <v>34997</v>
      </c>
      <c r="AS6504">
        <v>3122279673</v>
      </c>
      <c r="AT6504" t="s">
        <v>24433</v>
      </c>
      <c r="AU6504">
        <v>76520</v>
      </c>
    </row>
    <row r="6505" spans="1:47" x14ac:dyDescent="0.3">
      <c r="A6505">
        <v>2381125</v>
      </c>
      <c r="B6505">
        <v>6504</v>
      </c>
      <c r="C6505">
        <v>79</v>
      </c>
      <c r="D6505" t="s">
        <v>9018</v>
      </c>
      <c r="E6505" s="1">
        <v>46163</v>
      </c>
      <c r="F6505" t="s">
        <v>44</v>
      </c>
      <c r="G6505">
        <v>29538547</v>
      </c>
      <c r="H6505" t="s">
        <v>588</v>
      </c>
      <c r="I6505" t="s">
        <v>108</v>
      </c>
      <c r="J6505" t="s">
        <v>1488</v>
      </c>
      <c r="K6505" t="s">
        <v>2020</v>
      </c>
      <c r="L6505" s="1">
        <v>19916</v>
      </c>
      <c r="M6505">
        <v>10000000</v>
      </c>
      <c r="N6505" s="8">
        <v>410400</v>
      </c>
      <c r="O6505" t="s">
        <v>9031</v>
      </c>
      <c r="P6505">
        <v>124</v>
      </c>
      <c r="Q6505">
        <v>24</v>
      </c>
      <c r="R6505" s="1">
        <v>46894</v>
      </c>
      <c r="S6505">
        <v>2381125</v>
      </c>
      <c r="T6505" t="s">
        <v>5856</v>
      </c>
      <c r="U6505" s="12">
        <v>5024424900103</v>
      </c>
      <c r="V6505" s="1">
        <v>46163</v>
      </c>
      <c r="W6505" t="s">
        <v>6113</v>
      </c>
      <c r="X6505">
        <v>2569666</v>
      </c>
      <c r="Y6505" t="s">
        <v>1533</v>
      </c>
      <c r="Z6505" t="s">
        <v>17942</v>
      </c>
      <c r="AA6505" t="s">
        <v>6157</v>
      </c>
      <c r="AB6505">
        <v>15</v>
      </c>
      <c r="AC6505">
        <v>100</v>
      </c>
      <c r="AR6505" t="s">
        <v>34998</v>
      </c>
      <c r="AS6505">
        <v>3207788011</v>
      </c>
      <c r="AT6505" t="s">
        <v>24434</v>
      </c>
      <c r="AU6505">
        <v>76834</v>
      </c>
    </row>
    <row r="6506" spans="1:47" x14ac:dyDescent="0.3">
      <c r="A6506">
        <v>2372441</v>
      </c>
      <c r="B6506">
        <v>6505</v>
      </c>
      <c r="C6506">
        <v>80</v>
      </c>
      <c r="D6506" t="s">
        <v>8952</v>
      </c>
      <c r="E6506" s="1">
        <v>46151</v>
      </c>
      <c r="F6506" t="s">
        <v>44</v>
      </c>
      <c r="G6506">
        <v>1006697653</v>
      </c>
      <c r="H6506" t="s">
        <v>320</v>
      </c>
      <c r="I6506" t="s">
        <v>565</v>
      </c>
      <c r="J6506" t="s">
        <v>8838</v>
      </c>
      <c r="K6506" t="s">
        <v>2020</v>
      </c>
      <c r="L6506" s="1">
        <v>34103</v>
      </c>
      <c r="M6506">
        <v>5000000</v>
      </c>
      <c r="N6506" s="8">
        <v>309600</v>
      </c>
      <c r="O6506" t="s">
        <v>9030</v>
      </c>
      <c r="P6506">
        <v>123</v>
      </c>
      <c r="Q6506">
        <v>36</v>
      </c>
      <c r="R6506" s="1">
        <v>47247</v>
      </c>
      <c r="S6506">
        <v>2372441</v>
      </c>
      <c r="T6506" t="s">
        <v>5453</v>
      </c>
      <c r="U6506" s="12">
        <v>5024424900103</v>
      </c>
      <c r="V6506" s="1">
        <v>46151</v>
      </c>
      <c r="W6506" t="s">
        <v>6113</v>
      </c>
      <c r="X6506">
        <v>86012269</v>
      </c>
      <c r="Y6506" t="s">
        <v>2665</v>
      </c>
      <c r="Z6506" t="s">
        <v>6217</v>
      </c>
      <c r="AA6506" t="s">
        <v>6459</v>
      </c>
      <c r="AB6506">
        <v>15</v>
      </c>
      <c r="AC6506">
        <v>100</v>
      </c>
      <c r="AR6506" t="s">
        <v>34999</v>
      </c>
      <c r="AS6506">
        <v>3203329159</v>
      </c>
      <c r="AT6506" t="s">
        <v>24435</v>
      </c>
      <c r="AU6506">
        <v>50313</v>
      </c>
    </row>
    <row r="6507" spans="1:47" x14ac:dyDescent="0.3">
      <c r="A6507">
        <v>2375586</v>
      </c>
      <c r="B6507">
        <v>6506</v>
      </c>
      <c r="C6507">
        <v>80</v>
      </c>
      <c r="D6507" t="s">
        <v>8952</v>
      </c>
      <c r="E6507" s="1">
        <v>46155</v>
      </c>
      <c r="F6507" t="s">
        <v>44</v>
      </c>
      <c r="G6507">
        <v>86006948</v>
      </c>
      <c r="H6507" t="s">
        <v>166</v>
      </c>
      <c r="I6507" t="s">
        <v>293</v>
      </c>
      <c r="J6507" t="s">
        <v>3605</v>
      </c>
      <c r="K6507" t="s">
        <v>2021</v>
      </c>
      <c r="L6507" s="1">
        <v>26662</v>
      </c>
      <c r="M6507">
        <v>5000000</v>
      </c>
      <c r="N6507" s="8">
        <v>103200</v>
      </c>
      <c r="O6507" t="s">
        <v>9030</v>
      </c>
      <c r="P6507">
        <v>123</v>
      </c>
      <c r="Q6507">
        <v>12</v>
      </c>
      <c r="R6507" s="1">
        <v>46520</v>
      </c>
      <c r="S6507">
        <v>2375586</v>
      </c>
      <c r="T6507" t="s">
        <v>5871</v>
      </c>
      <c r="U6507" s="12">
        <v>5024424900103</v>
      </c>
      <c r="V6507" s="1">
        <v>46155</v>
      </c>
      <c r="W6507" t="s">
        <v>6113</v>
      </c>
      <c r="X6507">
        <v>5313401</v>
      </c>
      <c r="Y6507" t="s">
        <v>17943</v>
      </c>
      <c r="Z6507" t="s">
        <v>6127</v>
      </c>
      <c r="AA6507" t="s">
        <v>6116</v>
      </c>
      <c r="AB6507">
        <v>15</v>
      </c>
      <c r="AC6507">
        <v>100</v>
      </c>
      <c r="AR6507" t="s">
        <v>35000</v>
      </c>
      <c r="AS6507">
        <v>3103463185</v>
      </c>
      <c r="AT6507" t="s">
        <v>24436</v>
      </c>
      <c r="AU6507">
        <v>50313</v>
      </c>
    </row>
    <row r="6508" spans="1:47" x14ac:dyDescent="0.3">
      <c r="A6508">
        <v>2378838</v>
      </c>
      <c r="B6508">
        <v>6507</v>
      </c>
      <c r="C6508">
        <v>80</v>
      </c>
      <c r="D6508" t="s">
        <v>8952</v>
      </c>
      <c r="E6508" s="1">
        <v>46161</v>
      </c>
      <c r="F6508" t="s">
        <v>44</v>
      </c>
      <c r="G6508">
        <v>79844110</v>
      </c>
      <c r="H6508" t="s">
        <v>324</v>
      </c>
      <c r="I6508" t="s">
        <v>73</v>
      </c>
      <c r="J6508" t="s">
        <v>1291</v>
      </c>
      <c r="K6508" t="s">
        <v>2021</v>
      </c>
      <c r="L6508" s="1">
        <v>28220</v>
      </c>
      <c r="M6508">
        <v>5000000</v>
      </c>
      <c r="N6508" s="8">
        <v>258000</v>
      </c>
      <c r="O6508" t="s">
        <v>9030</v>
      </c>
      <c r="P6508">
        <v>123</v>
      </c>
      <c r="Q6508">
        <v>30</v>
      </c>
      <c r="R6508" s="1">
        <v>47076</v>
      </c>
      <c r="S6508">
        <v>2378838</v>
      </c>
      <c r="T6508" t="s">
        <v>5858</v>
      </c>
      <c r="U6508" s="12">
        <v>5024424900103</v>
      </c>
      <c r="V6508" s="1">
        <v>46161</v>
      </c>
      <c r="W6508" t="s">
        <v>6113</v>
      </c>
      <c r="X6508">
        <v>31008039</v>
      </c>
      <c r="Y6508" t="s">
        <v>17324</v>
      </c>
      <c r="Z6508" t="s">
        <v>8458</v>
      </c>
      <c r="AA6508" t="s">
        <v>6363</v>
      </c>
      <c r="AB6508">
        <v>15</v>
      </c>
      <c r="AC6508">
        <v>100</v>
      </c>
      <c r="AR6508" t="s">
        <v>35001</v>
      </c>
      <c r="AS6508">
        <v>3144261755</v>
      </c>
      <c r="AT6508" t="s">
        <v>24437</v>
      </c>
      <c r="AU6508">
        <v>50313</v>
      </c>
    </row>
    <row r="6509" spans="1:47" x14ac:dyDescent="0.3">
      <c r="A6509">
        <v>2367521</v>
      </c>
      <c r="B6509">
        <v>6508</v>
      </c>
      <c r="C6509">
        <v>80</v>
      </c>
      <c r="D6509" t="s">
        <v>8952</v>
      </c>
      <c r="E6509" s="1">
        <v>46146</v>
      </c>
      <c r="F6509" t="s">
        <v>44</v>
      </c>
      <c r="G6509">
        <v>1123561345</v>
      </c>
      <c r="H6509" t="s">
        <v>54</v>
      </c>
      <c r="I6509" t="s">
        <v>230</v>
      </c>
      <c r="J6509" t="s">
        <v>3090</v>
      </c>
      <c r="K6509" t="s">
        <v>2020</v>
      </c>
      <c r="L6509" s="1">
        <v>38462</v>
      </c>
      <c r="M6509">
        <v>5000000</v>
      </c>
      <c r="N6509" s="8">
        <v>206400</v>
      </c>
      <c r="O6509" t="s">
        <v>9030</v>
      </c>
      <c r="P6509">
        <v>123</v>
      </c>
      <c r="Q6509">
        <v>24</v>
      </c>
      <c r="R6509" s="1">
        <v>46877</v>
      </c>
      <c r="S6509">
        <v>2367521</v>
      </c>
      <c r="T6509" t="s">
        <v>5870</v>
      </c>
      <c r="U6509" s="12">
        <v>5024424900103</v>
      </c>
      <c r="V6509" s="1">
        <v>46146</v>
      </c>
      <c r="W6509" t="s">
        <v>6113</v>
      </c>
      <c r="X6509">
        <v>40417825</v>
      </c>
      <c r="Y6509" t="s">
        <v>17944</v>
      </c>
      <c r="Z6509" t="s">
        <v>6565</v>
      </c>
      <c r="AA6509" t="s">
        <v>6157</v>
      </c>
      <c r="AB6509">
        <v>35</v>
      </c>
      <c r="AC6509">
        <v>100</v>
      </c>
      <c r="AR6509" t="s">
        <v>35002</v>
      </c>
      <c r="AS6509">
        <v>3203902658</v>
      </c>
      <c r="AT6509" t="s">
        <v>24438</v>
      </c>
      <c r="AU6509">
        <v>50313</v>
      </c>
    </row>
    <row r="6510" spans="1:47" x14ac:dyDescent="0.3">
      <c r="A6510">
        <v>2378834</v>
      </c>
      <c r="B6510">
        <v>6509</v>
      </c>
      <c r="C6510">
        <v>80</v>
      </c>
      <c r="D6510" t="s">
        <v>8952</v>
      </c>
      <c r="E6510" s="1">
        <v>46161</v>
      </c>
      <c r="F6510" t="s">
        <v>44</v>
      </c>
      <c r="G6510">
        <v>52392737</v>
      </c>
      <c r="H6510" t="s">
        <v>57</v>
      </c>
      <c r="I6510" t="s">
        <v>726</v>
      </c>
      <c r="J6510" t="s">
        <v>1616</v>
      </c>
      <c r="K6510" t="s">
        <v>2020</v>
      </c>
      <c r="L6510" s="1">
        <v>28710</v>
      </c>
      <c r="M6510">
        <v>5000000</v>
      </c>
      <c r="N6510" s="8">
        <v>309600</v>
      </c>
      <c r="O6510" t="s">
        <v>9030</v>
      </c>
      <c r="P6510">
        <v>123</v>
      </c>
      <c r="Q6510">
        <v>36</v>
      </c>
      <c r="R6510" s="1">
        <v>47257</v>
      </c>
      <c r="S6510">
        <v>2378834</v>
      </c>
      <c r="T6510" t="s">
        <v>5453</v>
      </c>
      <c r="U6510" s="12">
        <v>5024424900103</v>
      </c>
      <c r="V6510" s="1">
        <v>46161</v>
      </c>
      <c r="W6510" t="s">
        <v>6113</v>
      </c>
      <c r="X6510">
        <v>1123561963</v>
      </c>
      <c r="Y6510" t="s">
        <v>17945</v>
      </c>
      <c r="Z6510" t="s">
        <v>6459</v>
      </c>
      <c r="AA6510" t="s">
        <v>6630</v>
      </c>
      <c r="AB6510">
        <v>25</v>
      </c>
      <c r="AC6510">
        <v>100</v>
      </c>
      <c r="AR6510" t="s">
        <v>35003</v>
      </c>
      <c r="AS6510">
        <v>3133542345</v>
      </c>
      <c r="AT6510" t="s">
        <v>24439</v>
      </c>
      <c r="AU6510">
        <v>50313</v>
      </c>
    </row>
    <row r="6511" spans="1:47" x14ac:dyDescent="0.3">
      <c r="A6511">
        <v>2383543</v>
      </c>
      <c r="B6511">
        <v>6510</v>
      </c>
      <c r="C6511">
        <v>81</v>
      </c>
      <c r="D6511" t="s">
        <v>9019</v>
      </c>
      <c r="E6511" s="1">
        <v>46165</v>
      </c>
      <c r="F6511" t="s">
        <v>44</v>
      </c>
      <c r="G6511">
        <v>1076903780</v>
      </c>
      <c r="H6511" t="s">
        <v>95</v>
      </c>
      <c r="I6511" t="s">
        <v>108</v>
      </c>
      <c r="J6511" t="s">
        <v>12427</v>
      </c>
      <c r="K6511" t="s">
        <v>2021</v>
      </c>
      <c r="L6511" s="1">
        <v>38232</v>
      </c>
      <c r="M6511">
        <v>5000000</v>
      </c>
      <c r="N6511" s="8">
        <v>309600</v>
      </c>
      <c r="O6511" t="s">
        <v>9030</v>
      </c>
      <c r="P6511">
        <v>123</v>
      </c>
      <c r="Q6511">
        <v>36</v>
      </c>
      <c r="R6511" s="1">
        <v>47261</v>
      </c>
      <c r="S6511">
        <v>2383543</v>
      </c>
      <c r="T6511" t="s">
        <v>5963</v>
      </c>
      <c r="U6511" s="12">
        <v>5024424900103</v>
      </c>
      <c r="V6511" s="1">
        <v>46165</v>
      </c>
      <c r="W6511" t="s">
        <v>6113</v>
      </c>
      <c r="X6511">
        <v>1029982632</v>
      </c>
      <c r="Y6511" t="s">
        <v>17946</v>
      </c>
      <c r="Z6511" t="s">
        <v>6609</v>
      </c>
      <c r="AA6511" t="s">
        <v>6420</v>
      </c>
      <c r="AB6511">
        <v>15</v>
      </c>
      <c r="AC6511">
        <v>100</v>
      </c>
      <c r="AR6511" t="s">
        <v>35004</v>
      </c>
      <c r="AS6511">
        <v>3134634825</v>
      </c>
      <c r="AT6511" t="s">
        <v>24440</v>
      </c>
      <c r="AU6511">
        <v>50568</v>
      </c>
    </row>
    <row r="6512" spans="1:47" x14ac:dyDescent="0.3">
      <c r="A6512">
        <v>2371850</v>
      </c>
      <c r="B6512">
        <v>6511</v>
      </c>
      <c r="C6512">
        <v>81</v>
      </c>
      <c r="D6512" t="s">
        <v>9019</v>
      </c>
      <c r="E6512" s="1">
        <v>46150</v>
      </c>
      <c r="F6512" t="s">
        <v>44</v>
      </c>
      <c r="G6512">
        <v>1060868126</v>
      </c>
      <c r="H6512" t="s">
        <v>54</v>
      </c>
      <c r="I6512" t="s">
        <v>106</v>
      </c>
      <c r="J6512" t="s">
        <v>12428</v>
      </c>
      <c r="K6512" t="s">
        <v>2020</v>
      </c>
      <c r="L6512" s="1">
        <v>31753</v>
      </c>
      <c r="M6512">
        <v>10000000</v>
      </c>
      <c r="N6512" s="8">
        <v>410400</v>
      </c>
      <c r="O6512" t="s">
        <v>9031</v>
      </c>
      <c r="P6512">
        <v>124</v>
      </c>
      <c r="Q6512">
        <v>24</v>
      </c>
      <c r="R6512" s="1">
        <v>46881</v>
      </c>
      <c r="S6512">
        <v>2371850</v>
      </c>
      <c r="T6512" t="s">
        <v>5860</v>
      </c>
      <c r="U6512" s="12">
        <v>5024424900103</v>
      </c>
      <c r="V6512" s="1">
        <v>46150</v>
      </c>
      <c r="W6512" t="s">
        <v>6113</v>
      </c>
      <c r="X6512">
        <v>1029601881</v>
      </c>
      <c r="Y6512" t="s">
        <v>8666</v>
      </c>
      <c r="Z6512" t="s">
        <v>16652</v>
      </c>
      <c r="AA6512" t="s">
        <v>6141</v>
      </c>
      <c r="AB6512">
        <v>25</v>
      </c>
      <c r="AC6512">
        <v>100</v>
      </c>
      <c r="AR6512" t="s">
        <v>35005</v>
      </c>
      <c r="AS6512">
        <v>3124247118</v>
      </c>
      <c r="AT6512" t="s">
        <v>24441</v>
      </c>
      <c r="AU6512">
        <v>50568</v>
      </c>
    </row>
    <row r="6513" spans="1:47" x14ac:dyDescent="0.3">
      <c r="A6513">
        <v>2376338</v>
      </c>
      <c r="B6513">
        <v>6512</v>
      </c>
      <c r="C6513">
        <v>81</v>
      </c>
      <c r="D6513" t="s">
        <v>9019</v>
      </c>
      <c r="E6513" s="1">
        <v>46156</v>
      </c>
      <c r="F6513" t="s">
        <v>44</v>
      </c>
      <c r="G6513">
        <v>1126704847</v>
      </c>
      <c r="H6513" t="s">
        <v>89</v>
      </c>
      <c r="I6513" t="s">
        <v>113</v>
      </c>
      <c r="J6513" t="s">
        <v>12429</v>
      </c>
      <c r="K6513" t="s">
        <v>2020</v>
      </c>
      <c r="L6513" s="1">
        <v>39433</v>
      </c>
      <c r="M6513">
        <v>5000000</v>
      </c>
      <c r="N6513" s="8">
        <v>129000</v>
      </c>
      <c r="O6513" t="s">
        <v>9030</v>
      </c>
      <c r="P6513">
        <v>123</v>
      </c>
      <c r="Q6513">
        <v>15</v>
      </c>
      <c r="R6513" s="1">
        <v>46613</v>
      </c>
      <c r="S6513">
        <v>2376338</v>
      </c>
      <c r="T6513" t="s">
        <v>14703</v>
      </c>
      <c r="U6513" s="12">
        <v>5024424900103</v>
      </c>
      <c r="V6513" s="1">
        <v>46156</v>
      </c>
      <c r="W6513" t="s">
        <v>6113</v>
      </c>
      <c r="X6513">
        <v>40378136</v>
      </c>
      <c r="Y6513" t="s">
        <v>2000</v>
      </c>
      <c r="Z6513" t="s">
        <v>6232</v>
      </c>
      <c r="AA6513" t="s">
        <v>6207</v>
      </c>
      <c r="AB6513">
        <v>35</v>
      </c>
      <c r="AC6513">
        <v>100</v>
      </c>
      <c r="AR6513" t="s">
        <v>35006</v>
      </c>
      <c r="AS6513">
        <v>3223579764</v>
      </c>
      <c r="AT6513" t="s">
        <v>24442</v>
      </c>
      <c r="AU6513">
        <v>50568</v>
      </c>
    </row>
    <row r="6514" spans="1:47" x14ac:dyDescent="0.3">
      <c r="A6514">
        <v>2377363</v>
      </c>
      <c r="B6514">
        <v>6513</v>
      </c>
      <c r="C6514">
        <v>82</v>
      </c>
      <c r="D6514" t="s">
        <v>8958</v>
      </c>
      <c r="E6514" s="1">
        <v>46157</v>
      </c>
      <c r="F6514" t="s">
        <v>44</v>
      </c>
      <c r="G6514">
        <v>1118122483</v>
      </c>
      <c r="H6514" t="s">
        <v>95</v>
      </c>
      <c r="I6514" t="s">
        <v>203</v>
      </c>
      <c r="J6514" t="s">
        <v>12430</v>
      </c>
      <c r="K6514" t="s">
        <v>2020</v>
      </c>
      <c r="L6514" s="1">
        <v>34031</v>
      </c>
      <c r="M6514">
        <v>5000000</v>
      </c>
      <c r="N6514" s="8">
        <v>378400</v>
      </c>
      <c r="O6514" t="s">
        <v>9030</v>
      </c>
      <c r="P6514">
        <v>123</v>
      </c>
      <c r="Q6514">
        <v>44</v>
      </c>
      <c r="R6514" s="1">
        <v>47498</v>
      </c>
      <c r="S6514">
        <v>2377363</v>
      </c>
      <c r="T6514" t="s">
        <v>5862</v>
      </c>
      <c r="U6514" s="12">
        <v>5024424900103</v>
      </c>
      <c r="V6514" s="1">
        <v>46157</v>
      </c>
      <c r="W6514" t="s">
        <v>6113</v>
      </c>
      <c r="X6514">
        <v>1118121721</v>
      </c>
      <c r="Y6514" t="s">
        <v>1139</v>
      </c>
      <c r="Z6514" t="s">
        <v>6586</v>
      </c>
      <c r="AA6514" t="s">
        <v>6220</v>
      </c>
      <c r="AB6514">
        <v>25</v>
      </c>
      <c r="AC6514">
        <v>100</v>
      </c>
      <c r="AR6514" t="s">
        <v>35007</v>
      </c>
      <c r="AS6514">
        <v>3222108549</v>
      </c>
      <c r="AT6514" t="s">
        <v>24443</v>
      </c>
      <c r="AU6514">
        <v>85440</v>
      </c>
    </row>
    <row r="6515" spans="1:47" x14ac:dyDescent="0.3">
      <c r="A6515">
        <v>2379319</v>
      </c>
      <c r="B6515">
        <v>6514</v>
      </c>
      <c r="C6515">
        <v>82</v>
      </c>
      <c r="D6515" t="s">
        <v>8958</v>
      </c>
      <c r="E6515" s="1">
        <v>46161</v>
      </c>
      <c r="F6515" t="s">
        <v>44</v>
      </c>
      <c r="G6515">
        <v>1007464426</v>
      </c>
      <c r="H6515" t="s">
        <v>12431</v>
      </c>
      <c r="I6515" t="s">
        <v>838</v>
      </c>
      <c r="J6515" t="s">
        <v>1382</v>
      </c>
      <c r="K6515" t="s">
        <v>2020</v>
      </c>
      <c r="L6515" s="1">
        <v>36994</v>
      </c>
      <c r="M6515">
        <v>5000000</v>
      </c>
      <c r="N6515" s="8">
        <v>154800</v>
      </c>
      <c r="O6515" t="s">
        <v>9030</v>
      </c>
      <c r="P6515">
        <v>123</v>
      </c>
      <c r="Q6515">
        <v>18</v>
      </c>
      <c r="R6515" s="1">
        <v>46710</v>
      </c>
      <c r="S6515">
        <v>2379319</v>
      </c>
      <c r="T6515" t="s">
        <v>5476</v>
      </c>
      <c r="U6515" s="12">
        <v>5024424900103</v>
      </c>
      <c r="V6515" s="1">
        <v>46161</v>
      </c>
      <c r="W6515" t="s">
        <v>6113</v>
      </c>
      <c r="X6515">
        <v>24231343</v>
      </c>
      <c r="Y6515" t="s">
        <v>7950</v>
      </c>
      <c r="Z6515" t="s">
        <v>17947</v>
      </c>
      <c r="AA6515" t="s">
        <v>6392</v>
      </c>
      <c r="AB6515">
        <v>35</v>
      </c>
      <c r="AC6515">
        <v>100</v>
      </c>
      <c r="AR6515" t="s">
        <v>35008</v>
      </c>
      <c r="AS6515">
        <v>3117215014</v>
      </c>
      <c r="AT6515" t="s">
        <v>24444</v>
      </c>
      <c r="AU6515">
        <v>85440</v>
      </c>
    </row>
    <row r="6516" spans="1:47" x14ac:dyDescent="0.3">
      <c r="A6516">
        <v>2382373</v>
      </c>
      <c r="B6516">
        <v>6515</v>
      </c>
      <c r="C6516">
        <v>82</v>
      </c>
      <c r="D6516" t="s">
        <v>8958</v>
      </c>
      <c r="E6516" s="1">
        <v>46164</v>
      </c>
      <c r="F6516" t="s">
        <v>44</v>
      </c>
      <c r="G6516">
        <v>35285252</v>
      </c>
      <c r="H6516" t="s">
        <v>136</v>
      </c>
      <c r="I6516" t="s">
        <v>173</v>
      </c>
      <c r="J6516" t="s">
        <v>1154</v>
      </c>
      <c r="K6516" t="s">
        <v>2020</v>
      </c>
      <c r="L6516" s="1">
        <v>24674</v>
      </c>
      <c r="M6516">
        <v>5000000</v>
      </c>
      <c r="N6516" s="8">
        <v>154800</v>
      </c>
      <c r="O6516" t="s">
        <v>9030</v>
      </c>
      <c r="P6516">
        <v>123</v>
      </c>
      <c r="Q6516">
        <v>18</v>
      </c>
      <c r="R6516" s="1">
        <v>46713</v>
      </c>
      <c r="S6516">
        <v>2382373</v>
      </c>
      <c r="T6516" t="s">
        <v>5929</v>
      </c>
      <c r="U6516" s="12">
        <v>5024424900103</v>
      </c>
      <c r="V6516" s="1">
        <v>46164</v>
      </c>
      <c r="W6516" t="s">
        <v>6113</v>
      </c>
      <c r="X6516">
        <v>1121939891</v>
      </c>
      <c r="Y6516" t="s">
        <v>17948</v>
      </c>
      <c r="Z6516" t="s">
        <v>6614</v>
      </c>
      <c r="AA6516" t="s">
        <v>6127</v>
      </c>
      <c r="AB6516">
        <v>25</v>
      </c>
      <c r="AC6516">
        <v>100</v>
      </c>
      <c r="AR6516" t="s">
        <v>35009</v>
      </c>
      <c r="AS6516">
        <v>3204121979</v>
      </c>
      <c r="AT6516" t="s">
        <v>24445</v>
      </c>
      <c r="AU6516">
        <v>85440</v>
      </c>
    </row>
    <row r="6517" spans="1:47" x14ac:dyDescent="0.3">
      <c r="A6517">
        <v>2383365</v>
      </c>
      <c r="B6517">
        <v>6516</v>
      </c>
      <c r="C6517">
        <v>83</v>
      </c>
      <c r="D6517" t="s">
        <v>8984</v>
      </c>
      <c r="E6517" s="1">
        <v>46165</v>
      </c>
      <c r="F6517" t="s">
        <v>44</v>
      </c>
      <c r="G6517">
        <v>23790192</v>
      </c>
      <c r="H6517" t="s">
        <v>193</v>
      </c>
      <c r="I6517" t="s">
        <v>968</v>
      </c>
      <c r="J6517" t="s">
        <v>10354</v>
      </c>
      <c r="K6517" t="s">
        <v>2020</v>
      </c>
      <c r="L6517" s="1">
        <v>23735</v>
      </c>
      <c r="M6517">
        <v>5000000</v>
      </c>
      <c r="N6517" s="8">
        <v>154800</v>
      </c>
      <c r="O6517" t="s">
        <v>9030</v>
      </c>
      <c r="P6517">
        <v>123</v>
      </c>
      <c r="Q6517">
        <v>18</v>
      </c>
      <c r="R6517" s="1">
        <v>46714</v>
      </c>
      <c r="S6517">
        <v>2383365</v>
      </c>
      <c r="T6517" t="s">
        <v>5932</v>
      </c>
      <c r="U6517" s="12">
        <v>5024424900103</v>
      </c>
      <c r="V6517" s="1">
        <v>46165</v>
      </c>
      <c r="W6517" t="s">
        <v>6113</v>
      </c>
      <c r="X6517">
        <v>1118544809</v>
      </c>
      <c r="Y6517" t="s">
        <v>1767</v>
      </c>
      <c r="Z6517" t="s">
        <v>6147</v>
      </c>
      <c r="AA6517" t="s">
        <v>7638</v>
      </c>
      <c r="AB6517">
        <v>25</v>
      </c>
      <c r="AC6517">
        <v>100</v>
      </c>
      <c r="AR6517" t="s">
        <v>35010</v>
      </c>
      <c r="AS6517">
        <v>3118784490</v>
      </c>
      <c r="AT6517" t="s">
        <v>24446</v>
      </c>
      <c r="AU6517">
        <v>85001</v>
      </c>
    </row>
    <row r="6518" spans="1:47" x14ac:dyDescent="0.3">
      <c r="A6518">
        <v>2385866</v>
      </c>
      <c r="B6518">
        <v>6517</v>
      </c>
      <c r="C6518">
        <v>83</v>
      </c>
      <c r="D6518" t="s">
        <v>8984</v>
      </c>
      <c r="E6518" s="1">
        <v>46168</v>
      </c>
      <c r="F6518" t="s">
        <v>44</v>
      </c>
      <c r="G6518">
        <v>74861001</v>
      </c>
      <c r="H6518" t="s">
        <v>173</v>
      </c>
      <c r="I6518" t="s">
        <v>779</v>
      </c>
      <c r="J6518" t="s">
        <v>1253</v>
      </c>
      <c r="K6518" t="s">
        <v>2021</v>
      </c>
      <c r="L6518" s="1">
        <v>28897</v>
      </c>
      <c r="M6518">
        <v>5000000</v>
      </c>
      <c r="N6518" s="8">
        <v>129000</v>
      </c>
      <c r="O6518" t="s">
        <v>9030</v>
      </c>
      <c r="P6518">
        <v>123</v>
      </c>
      <c r="Q6518">
        <v>15</v>
      </c>
      <c r="R6518" s="1">
        <v>46625</v>
      </c>
      <c r="S6518">
        <v>2385866</v>
      </c>
      <c r="T6518" t="s">
        <v>5539</v>
      </c>
      <c r="U6518" s="12">
        <v>5024424900103</v>
      </c>
      <c r="V6518" s="1">
        <v>46168</v>
      </c>
      <c r="W6518" t="s">
        <v>6113</v>
      </c>
      <c r="X6518">
        <v>46671127</v>
      </c>
      <c r="Y6518" t="s">
        <v>14739</v>
      </c>
      <c r="Z6518" t="s">
        <v>7718</v>
      </c>
      <c r="AA6518" t="s">
        <v>7839</v>
      </c>
      <c r="AB6518">
        <v>15</v>
      </c>
      <c r="AC6518">
        <v>100</v>
      </c>
      <c r="AR6518" t="s">
        <v>35011</v>
      </c>
      <c r="AS6518">
        <v>3143465572</v>
      </c>
      <c r="AT6518" t="s">
        <v>24447</v>
      </c>
      <c r="AU6518">
        <v>85001</v>
      </c>
    </row>
    <row r="6519" spans="1:47" x14ac:dyDescent="0.3">
      <c r="A6519">
        <v>2372870</v>
      </c>
      <c r="B6519">
        <v>6518</v>
      </c>
      <c r="C6519">
        <v>84</v>
      </c>
      <c r="D6519" t="s">
        <v>8989</v>
      </c>
      <c r="E6519" s="1">
        <v>46153</v>
      </c>
      <c r="F6519" t="s">
        <v>44</v>
      </c>
      <c r="G6519">
        <v>1069098709</v>
      </c>
      <c r="H6519" t="s">
        <v>58</v>
      </c>
      <c r="I6519" t="s">
        <v>454</v>
      </c>
      <c r="J6519" t="s">
        <v>2755</v>
      </c>
      <c r="K6519" t="s">
        <v>2020</v>
      </c>
      <c r="L6519" s="1">
        <v>32197</v>
      </c>
      <c r="M6519">
        <v>5000000</v>
      </c>
      <c r="N6519" s="8">
        <v>154800</v>
      </c>
      <c r="O6519" t="s">
        <v>9030</v>
      </c>
      <c r="P6519">
        <v>123</v>
      </c>
      <c r="Q6519">
        <v>18</v>
      </c>
      <c r="R6519" s="1">
        <v>46702</v>
      </c>
      <c r="S6519">
        <v>2372870</v>
      </c>
      <c r="T6519" t="s">
        <v>5975</v>
      </c>
      <c r="U6519" s="12">
        <v>5024424900103</v>
      </c>
      <c r="V6519" s="1">
        <v>46153</v>
      </c>
      <c r="W6519" t="s">
        <v>6113</v>
      </c>
      <c r="X6519">
        <v>80549214</v>
      </c>
      <c r="Y6519" t="s">
        <v>1973</v>
      </c>
      <c r="Z6519" t="s">
        <v>6193</v>
      </c>
      <c r="AA6519" t="s">
        <v>6232</v>
      </c>
      <c r="AB6519">
        <v>15</v>
      </c>
      <c r="AC6519">
        <v>100</v>
      </c>
      <c r="AR6519" t="s">
        <v>35012</v>
      </c>
      <c r="AS6519">
        <v>3132311680</v>
      </c>
      <c r="AT6519" t="s">
        <v>5367</v>
      </c>
      <c r="AU6519">
        <v>25899</v>
      </c>
    </row>
    <row r="6520" spans="1:47" x14ac:dyDescent="0.3">
      <c r="A6520">
        <v>2379135</v>
      </c>
      <c r="B6520">
        <v>6519</v>
      </c>
      <c r="C6520">
        <v>84</v>
      </c>
      <c r="D6520" t="s">
        <v>8989</v>
      </c>
      <c r="E6520" s="1">
        <v>46161</v>
      </c>
      <c r="F6520" t="s">
        <v>44</v>
      </c>
      <c r="G6520">
        <v>1075689525</v>
      </c>
      <c r="H6520" t="s">
        <v>231</v>
      </c>
      <c r="I6520" t="s">
        <v>176</v>
      </c>
      <c r="J6520" t="s">
        <v>12432</v>
      </c>
      <c r="K6520" t="s">
        <v>2020</v>
      </c>
      <c r="L6520" s="1">
        <v>36416</v>
      </c>
      <c r="M6520">
        <v>5000000</v>
      </c>
      <c r="N6520" s="8">
        <v>309600</v>
      </c>
      <c r="O6520" t="s">
        <v>9030</v>
      </c>
      <c r="P6520">
        <v>123</v>
      </c>
      <c r="Q6520">
        <v>36</v>
      </c>
      <c r="R6520" s="1">
        <v>47257</v>
      </c>
      <c r="S6520">
        <v>2379135</v>
      </c>
      <c r="T6520" t="s">
        <v>5867</v>
      </c>
      <c r="U6520" s="12">
        <v>5024424900103</v>
      </c>
      <c r="V6520" s="1">
        <v>46161</v>
      </c>
      <c r="W6520" t="s">
        <v>6113</v>
      </c>
      <c r="X6520">
        <v>35405933</v>
      </c>
      <c r="Y6520" t="s">
        <v>17949</v>
      </c>
      <c r="Z6520" t="s">
        <v>6416</v>
      </c>
      <c r="AA6520" t="s">
        <v>6259</v>
      </c>
      <c r="AB6520">
        <v>35</v>
      </c>
      <c r="AC6520">
        <v>100</v>
      </c>
      <c r="AR6520" t="s">
        <v>35013</v>
      </c>
      <c r="AS6520">
        <v>3114601917</v>
      </c>
      <c r="AT6520" t="s">
        <v>24448</v>
      </c>
      <c r="AU6520">
        <v>25899</v>
      </c>
    </row>
    <row r="6521" spans="1:47" x14ac:dyDescent="0.3">
      <c r="A6521">
        <v>2387569</v>
      </c>
      <c r="B6521">
        <v>6520</v>
      </c>
      <c r="C6521">
        <v>45</v>
      </c>
      <c r="D6521" t="s">
        <v>8968</v>
      </c>
      <c r="E6521" s="1">
        <v>46170</v>
      </c>
      <c r="F6521" t="s">
        <v>44</v>
      </c>
      <c r="G6521">
        <v>1013663695</v>
      </c>
      <c r="H6521" t="s">
        <v>309</v>
      </c>
      <c r="I6521" t="s">
        <v>944</v>
      </c>
      <c r="J6521" t="s">
        <v>12433</v>
      </c>
      <c r="K6521" t="s">
        <v>2021</v>
      </c>
      <c r="L6521" s="1">
        <v>35044</v>
      </c>
      <c r="M6521">
        <v>5000000</v>
      </c>
      <c r="N6521" s="8">
        <v>103200</v>
      </c>
      <c r="O6521" t="s">
        <v>9030</v>
      </c>
      <c r="P6521">
        <v>123</v>
      </c>
      <c r="Q6521">
        <v>12</v>
      </c>
      <c r="R6521" s="1">
        <v>46535</v>
      </c>
      <c r="S6521">
        <v>2387569</v>
      </c>
      <c r="T6521" t="s">
        <v>5686</v>
      </c>
      <c r="U6521" s="12">
        <v>5024424900103</v>
      </c>
      <c r="V6521" s="1">
        <v>46170</v>
      </c>
      <c r="W6521" t="s">
        <v>6113</v>
      </c>
      <c r="X6521">
        <v>1013629165</v>
      </c>
      <c r="Y6521" t="s">
        <v>3538</v>
      </c>
      <c r="Z6521" t="s">
        <v>7359</v>
      </c>
      <c r="AA6521" t="s">
        <v>6626</v>
      </c>
      <c r="AB6521">
        <v>30</v>
      </c>
      <c r="AC6521">
        <v>100</v>
      </c>
      <c r="AR6521" t="s">
        <v>35014</v>
      </c>
      <c r="AS6521">
        <v>3225974603</v>
      </c>
      <c r="AT6521" t="s">
        <v>20788</v>
      </c>
      <c r="AU6521">
        <v>41551</v>
      </c>
    </row>
    <row r="6522" spans="1:47" x14ac:dyDescent="0.3">
      <c r="A6522">
        <v>2384442</v>
      </c>
      <c r="B6522">
        <v>6521</v>
      </c>
      <c r="C6522">
        <v>45</v>
      </c>
      <c r="D6522" t="s">
        <v>8968</v>
      </c>
      <c r="E6522" s="1">
        <v>46167</v>
      </c>
      <c r="F6522" t="s">
        <v>44</v>
      </c>
      <c r="G6522">
        <v>12230077</v>
      </c>
      <c r="H6522" t="s">
        <v>395</v>
      </c>
      <c r="I6522" t="s">
        <v>237</v>
      </c>
      <c r="J6522" t="s">
        <v>2697</v>
      </c>
      <c r="K6522" t="s">
        <v>2021</v>
      </c>
      <c r="L6522" s="1">
        <v>23134</v>
      </c>
      <c r="M6522">
        <v>5000000</v>
      </c>
      <c r="N6522" s="8">
        <v>137600</v>
      </c>
      <c r="O6522" t="s">
        <v>9030</v>
      </c>
      <c r="P6522">
        <v>123</v>
      </c>
      <c r="Q6522">
        <v>16</v>
      </c>
      <c r="R6522" s="1">
        <v>46655</v>
      </c>
      <c r="S6522">
        <v>2384442</v>
      </c>
      <c r="T6522" t="s">
        <v>5705</v>
      </c>
      <c r="U6522" s="12">
        <v>5024424900103</v>
      </c>
      <c r="V6522" s="1">
        <v>46167</v>
      </c>
      <c r="W6522" t="s">
        <v>6113</v>
      </c>
      <c r="X6522">
        <v>36276496</v>
      </c>
      <c r="Y6522" t="s">
        <v>17950</v>
      </c>
      <c r="Z6522" t="s">
        <v>16370</v>
      </c>
      <c r="AA6522" t="s">
        <v>6149</v>
      </c>
      <c r="AB6522">
        <v>15</v>
      </c>
      <c r="AC6522">
        <v>100</v>
      </c>
      <c r="AR6522" t="s">
        <v>35015</v>
      </c>
      <c r="AS6522">
        <v>3507234464</v>
      </c>
      <c r="AT6522" t="s">
        <v>4913</v>
      </c>
      <c r="AU6522">
        <v>41551</v>
      </c>
    </row>
    <row r="6523" spans="1:47" x14ac:dyDescent="0.3">
      <c r="A6523">
        <v>2378394</v>
      </c>
      <c r="B6523">
        <v>6522</v>
      </c>
      <c r="C6523">
        <v>45</v>
      </c>
      <c r="D6523" t="s">
        <v>8968</v>
      </c>
      <c r="E6523" s="1">
        <v>46158</v>
      </c>
      <c r="F6523" t="s">
        <v>44</v>
      </c>
      <c r="G6523">
        <v>83160912</v>
      </c>
      <c r="H6523" t="s">
        <v>1071</v>
      </c>
      <c r="I6523" t="s">
        <v>157</v>
      </c>
      <c r="J6523" t="s">
        <v>2038</v>
      </c>
      <c r="K6523" t="s">
        <v>2021</v>
      </c>
      <c r="L6523" s="1">
        <v>26411</v>
      </c>
      <c r="M6523">
        <v>5000000</v>
      </c>
      <c r="N6523" s="8">
        <v>154800</v>
      </c>
      <c r="O6523" t="s">
        <v>9030</v>
      </c>
      <c r="P6523">
        <v>123</v>
      </c>
      <c r="Q6523">
        <v>18</v>
      </c>
      <c r="R6523" s="1">
        <v>46707</v>
      </c>
      <c r="S6523">
        <v>2378394</v>
      </c>
      <c r="T6523" t="s">
        <v>5687</v>
      </c>
      <c r="U6523" s="12">
        <v>5024424900103</v>
      </c>
      <c r="V6523" s="1">
        <v>46158</v>
      </c>
      <c r="W6523" t="s">
        <v>6113</v>
      </c>
      <c r="X6523">
        <v>26554231</v>
      </c>
      <c r="Y6523" t="s">
        <v>17951</v>
      </c>
      <c r="Z6523" t="s">
        <v>6384</v>
      </c>
      <c r="AA6523" t="s">
        <v>7021</v>
      </c>
      <c r="AB6523">
        <v>15</v>
      </c>
      <c r="AC6523">
        <v>100</v>
      </c>
      <c r="AR6523" t="s">
        <v>35016</v>
      </c>
      <c r="AS6523">
        <v>3112230934</v>
      </c>
      <c r="AT6523" t="s">
        <v>4198</v>
      </c>
      <c r="AU6523">
        <v>41551</v>
      </c>
    </row>
    <row r="6524" spans="1:47" x14ac:dyDescent="0.3">
      <c r="A6524">
        <v>2368748</v>
      </c>
      <c r="B6524">
        <v>6523</v>
      </c>
      <c r="C6524">
        <v>45</v>
      </c>
      <c r="D6524" t="s">
        <v>8968</v>
      </c>
      <c r="E6524" s="1">
        <v>46148</v>
      </c>
      <c r="F6524" t="s">
        <v>44</v>
      </c>
      <c r="G6524">
        <v>51965318</v>
      </c>
      <c r="H6524" t="s">
        <v>314</v>
      </c>
      <c r="I6524" t="s">
        <v>125</v>
      </c>
      <c r="J6524" t="s">
        <v>12434</v>
      </c>
      <c r="K6524" t="s">
        <v>2020</v>
      </c>
      <c r="L6524" s="1">
        <v>22537</v>
      </c>
      <c r="M6524">
        <v>5000000</v>
      </c>
      <c r="N6524" s="8">
        <v>103200</v>
      </c>
      <c r="O6524" t="s">
        <v>9030</v>
      </c>
      <c r="P6524">
        <v>123</v>
      </c>
      <c r="Q6524">
        <v>12</v>
      </c>
      <c r="R6524" s="1">
        <v>46513</v>
      </c>
      <c r="S6524">
        <v>2368748</v>
      </c>
      <c r="T6524" t="s">
        <v>5706</v>
      </c>
      <c r="U6524" s="12">
        <v>5024424900103</v>
      </c>
      <c r="V6524" s="1">
        <v>46148</v>
      </c>
      <c r="W6524" t="s">
        <v>6113</v>
      </c>
      <c r="X6524">
        <v>1083923574</v>
      </c>
      <c r="Y6524" t="s">
        <v>17952</v>
      </c>
      <c r="Z6524" t="s">
        <v>6121</v>
      </c>
      <c r="AA6524" t="s">
        <v>6441</v>
      </c>
      <c r="AB6524">
        <v>25</v>
      </c>
      <c r="AC6524">
        <v>100</v>
      </c>
      <c r="AR6524" t="s">
        <v>35017</v>
      </c>
      <c r="AS6524">
        <v>3107706242</v>
      </c>
      <c r="AT6524" t="s">
        <v>24449</v>
      </c>
      <c r="AU6524">
        <v>41551</v>
      </c>
    </row>
    <row r="6525" spans="1:47" x14ac:dyDescent="0.3">
      <c r="A6525">
        <v>2381260</v>
      </c>
      <c r="B6525">
        <v>6524</v>
      </c>
      <c r="C6525">
        <v>45</v>
      </c>
      <c r="D6525" t="s">
        <v>8968</v>
      </c>
      <c r="E6525" s="1">
        <v>46163</v>
      </c>
      <c r="F6525" t="s">
        <v>44</v>
      </c>
      <c r="G6525">
        <v>5337187</v>
      </c>
      <c r="H6525" t="s">
        <v>54</v>
      </c>
      <c r="I6525" t="s">
        <v>58</v>
      </c>
      <c r="J6525" t="s">
        <v>1649</v>
      </c>
      <c r="K6525" t="s">
        <v>2021</v>
      </c>
      <c r="L6525" s="1">
        <v>19855</v>
      </c>
      <c r="M6525">
        <v>5000000</v>
      </c>
      <c r="N6525" s="8">
        <v>154800</v>
      </c>
      <c r="O6525" t="s">
        <v>9030</v>
      </c>
      <c r="P6525">
        <v>123</v>
      </c>
      <c r="Q6525">
        <v>18</v>
      </c>
      <c r="R6525" s="1">
        <v>46712</v>
      </c>
      <c r="S6525">
        <v>2381260</v>
      </c>
      <c r="T6525" t="s">
        <v>5686</v>
      </c>
      <c r="U6525" s="12">
        <v>5024424900103</v>
      </c>
      <c r="V6525" s="1">
        <v>46163</v>
      </c>
      <c r="W6525" t="s">
        <v>6113</v>
      </c>
      <c r="X6525">
        <v>27444193</v>
      </c>
      <c r="Y6525" t="s">
        <v>2920</v>
      </c>
      <c r="Z6525" t="s">
        <v>6433</v>
      </c>
      <c r="AA6525" t="s">
        <v>6243</v>
      </c>
      <c r="AB6525">
        <v>15</v>
      </c>
      <c r="AC6525">
        <v>100</v>
      </c>
      <c r="AR6525" t="s">
        <v>35018</v>
      </c>
      <c r="AS6525">
        <v>3206442604</v>
      </c>
      <c r="AT6525" t="s">
        <v>24450</v>
      </c>
      <c r="AU6525">
        <v>41551</v>
      </c>
    </row>
    <row r="6526" spans="1:47" x14ac:dyDescent="0.3">
      <c r="A6526">
        <v>2382405</v>
      </c>
      <c r="B6526">
        <v>6525</v>
      </c>
      <c r="C6526">
        <v>45</v>
      </c>
      <c r="D6526" t="s">
        <v>8968</v>
      </c>
      <c r="E6526" s="1">
        <v>46164</v>
      </c>
      <c r="F6526" t="s">
        <v>44</v>
      </c>
      <c r="G6526">
        <v>1007284233</v>
      </c>
      <c r="H6526" t="s">
        <v>638</v>
      </c>
      <c r="I6526" t="s">
        <v>2518</v>
      </c>
      <c r="J6526" t="s">
        <v>12435</v>
      </c>
      <c r="K6526" t="s">
        <v>2021</v>
      </c>
      <c r="L6526" s="1">
        <v>36672</v>
      </c>
      <c r="M6526">
        <v>5000000</v>
      </c>
      <c r="N6526" s="8">
        <v>206400</v>
      </c>
      <c r="O6526" t="s">
        <v>9030</v>
      </c>
      <c r="P6526">
        <v>123</v>
      </c>
      <c r="Q6526">
        <v>24</v>
      </c>
      <c r="R6526" s="1">
        <v>46895</v>
      </c>
      <c r="S6526">
        <v>2382405</v>
      </c>
      <c r="T6526" t="s">
        <v>5705</v>
      </c>
      <c r="U6526" s="12">
        <v>5024424900103</v>
      </c>
      <c r="V6526" s="1">
        <v>46164</v>
      </c>
      <c r="W6526" t="s">
        <v>6113</v>
      </c>
      <c r="X6526">
        <v>36293350</v>
      </c>
      <c r="Y6526" t="s">
        <v>1486</v>
      </c>
      <c r="Z6526" t="s">
        <v>6969</v>
      </c>
      <c r="AA6526" t="s">
        <v>6266</v>
      </c>
      <c r="AB6526">
        <v>35</v>
      </c>
      <c r="AC6526">
        <v>100</v>
      </c>
      <c r="AR6526" t="s">
        <v>35019</v>
      </c>
      <c r="AS6526">
        <v>3187505572</v>
      </c>
      <c r="AT6526" t="s">
        <v>4483</v>
      </c>
      <c r="AU6526">
        <v>41551</v>
      </c>
    </row>
    <row r="6527" spans="1:47" x14ac:dyDescent="0.3">
      <c r="A6527">
        <v>2368208</v>
      </c>
      <c r="B6527">
        <v>6526</v>
      </c>
      <c r="C6527">
        <v>45</v>
      </c>
      <c r="D6527" t="s">
        <v>8968</v>
      </c>
      <c r="E6527" s="1">
        <v>46147</v>
      </c>
      <c r="F6527" t="s">
        <v>44</v>
      </c>
      <c r="G6527">
        <v>1083927279</v>
      </c>
      <c r="H6527" t="s">
        <v>114</v>
      </c>
      <c r="I6527" t="s">
        <v>315</v>
      </c>
      <c r="J6527" t="s">
        <v>12436</v>
      </c>
      <c r="K6527" t="s">
        <v>2020</v>
      </c>
      <c r="L6527" s="1">
        <v>36192</v>
      </c>
      <c r="M6527">
        <v>5000000</v>
      </c>
      <c r="N6527" s="8">
        <v>129000</v>
      </c>
      <c r="O6527" t="s">
        <v>9030</v>
      </c>
      <c r="P6527">
        <v>123</v>
      </c>
      <c r="Q6527">
        <v>15</v>
      </c>
      <c r="R6527" s="1">
        <v>46604</v>
      </c>
      <c r="S6527">
        <v>2368208</v>
      </c>
      <c r="T6527" t="s">
        <v>5706</v>
      </c>
      <c r="U6527" s="12">
        <v>5024424900103</v>
      </c>
      <c r="V6527" s="1">
        <v>46147</v>
      </c>
      <c r="W6527" t="s">
        <v>6113</v>
      </c>
      <c r="X6527">
        <v>1007328250</v>
      </c>
      <c r="Y6527" t="s">
        <v>8375</v>
      </c>
      <c r="Z6527" t="s">
        <v>6486</v>
      </c>
      <c r="AA6527" t="s">
        <v>6906</v>
      </c>
      <c r="AB6527">
        <v>92</v>
      </c>
      <c r="AC6527">
        <v>100</v>
      </c>
      <c r="AR6527" t="s">
        <v>35020</v>
      </c>
      <c r="AS6527">
        <v>3133031366</v>
      </c>
      <c r="AT6527" t="s">
        <v>24451</v>
      </c>
      <c r="AU6527">
        <v>41551</v>
      </c>
    </row>
    <row r="6528" spans="1:47" x14ac:dyDescent="0.3">
      <c r="A6528">
        <v>2377150</v>
      </c>
      <c r="B6528">
        <v>6527</v>
      </c>
      <c r="C6528">
        <v>45</v>
      </c>
      <c r="D6528" t="s">
        <v>8968</v>
      </c>
      <c r="E6528" s="1">
        <v>46157</v>
      </c>
      <c r="F6528" t="s">
        <v>44</v>
      </c>
      <c r="G6528">
        <v>12226910</v>
      </c>
      <c r="H6528" t="s">
        <v>580</v>
      </c>
      <c r="I6528" t="s">
        <v>344</v>
      </c>
      <c r="J6528" t="s">
        <v>11362</v>
      </c>
      <c r="K6528" t="s">
        <v>2021</v>
      </c>
      <c r="L6528" s="1">
        <v>21818</v>
      </c>
      <c r="M6528">
        <v>5000000</v>
      </c>
      <c r="N6528" s="8">
        <v>206400</v>
      </c>
      <c r="O6528" t="s">
        <v>9030</v>
      </c>
      <c r="P6528">
        <v>123</v>
      </c>
      <c r="Q6528">
        <v>24</v>
      </c>
      <c r="R6528" s="1">
        <v>46888</v>
      </c>
      <c r="S6528">
        <v>2377150</v>
      </c>
      <c r="T6528" t="s">
        <v>5494</v>
      </c>
      <c r="U6528" s="12">
        <v>5024424900103</v>
      </c>
      <c r="V6528" s="1">
        <v>46157</v>
      </c>
      <c r="W6528" t="s">
        <v>6113</v>
      </c>
      <c r="X6528">
        <v>1004083396</v>
      </c>
      <c r="Y6528" t="s">
        <v>1203</v>
      </c>
      <c r="Z6528" t="s">
        <v>6478</v>
      </c>
      <c r="AA6528" t="s">
        <v>6242</v>
      </c>
      <c r="AB6528">
        <v>25</v>
      </c>
      <c r="AC6528">
        <v>100</v>
      </c>
      <c r="AR6528" t="s">
        <v>35021</v>
      </c>
      <c r="AS6528">
        <v>3177406593</v>
      </c>
      <c r="AT6528" t="s">
        <v>24452</v>
      </c>
      <c r="AU6528">
        <v>41551</v>
      </c>
    </row>
    <row r="6529" spans="1:47" x14ac:dyDescent="0.3">
      <c r="A6529">
        <v>2375668</v>
      </c>
      <c r="B6529">
        <v>6528</v>
      </c>
      <c r="C6529">
        <v>46</v>
      </c>
      <c r="D6529" t="s">
        <v>9004</v>
      </c>
      <c r="E6529" s="1">
        <v>46155</v>
      </c>
      <c r="F6529" t="s">
        <v>44</v>
      </c>
      <c r="G6529">
        <v>1004437769</v>
      </c>
      <c r="H6529" t="s">
        <v>100</v>
      </c>
      <c r="I6529" t="s">
        <v>75</v>
      </c>
      <c r="J6529" t="s">
        <v>12437</v>
      </c>
      <c r="K6529" t="s">
        <v>2020</v>
      </c>
      <c r="L6529" s="1">
        <v>36735</v>
      </c>
      <c r="M6529">
        <v>5000000</v>
      </c>
      <c r="N6529" s="8">
        <v>154800</v>
      </c>
      <c r="O6529" t="s">
        <v>9030</v>
      </c>
      <c r="P6529">
        <v>123</v>
      </c>
      <c r="Q6529">
        <v>18</v>
      </c>
      <c r="R6529" s="1">
        <v>46704</v>
      </c>
      <c r="S6529">
        <v>2375668</v>
      </c>
      <c r="T6529" t="s">
        <v>5693</v>
      </c>
      <c r="U6529" s="12">
        <v>5024424900103</v>
      </c>
      <c r="V6529" s="1">
        <v>46155</v>
      </c>
      <c r="W6529" t="s">
        <v>6113</v>
      </c>
      <c r="X6529">
        <v>1193424803</v>
      </c>
      <c r="Y6529" t="s">
        <v>17953</v>
      </c>
      <c r="Z6529" t="s">
        <v>7146</v>
      </c>
      <c r="AA6529" t="s">
        <v>6272</v>
      </c>
      <c r="AB6529">
        <v>15</v>
      </c>
      <c r="AC6529">
        <v>100</v>
      </c>
      <c r="AR6529" t="s">
        <v>35022</v>
      </c>
      <c r="AS6529">
        <v>3225096140</v>
      </c>
      <c r="AT6529" t="s">
        <v>24453</v>
      </c>
      <c r="AU6529">
        <v>52001</v>
      </c>
    </row>
    <row r="6530" spans="1:47" x14ac:dyDescent="0.3">
      <c r="A6530">
        <v>2373759</v>
      </c>
      <c r="B6530">
        <v>6529</v>
      </c>
      <c r="C6530">
        <v>46</v>
      </c>
      <c r="D6530" t="s">
        <v>9004</v>
      </c>
      <c r="E6530" s="1">
        <v>46154</v>
      </c>
      <c r="F6530" t="s">
        <v>44</v>
      </c>
      <c r="G6530">
        <v>27286398</v>
      </c>
      <c r="H6530" t="s">
        <v>108</v>
      </c>
      <c r="I6530" t="s">
        <v>397</v>
      </c>
      <c r="J6530" t="s">
        <v>7432</v>
      </c>
      <c r="K6530" t="s">
        <v>2020</v>
      </c>
      <c r="L6530" s="1">
        <v>28922</v>
      </c>
      <c r="M6530">
        <v>5000000</v>
      </c>
      <c r="N6530" s="8">
        <v>129000</v>
      </c>
      <c r="O6530" t="s">
        <v>9030</v>
      </c>
      <c r="P6530">
        <v>123</v>
      </c>
      <c r="Q6530">
        <v>15</v>
      </c>
      <c r="R6530" s="1">
        <v>46611</v>
      </c>
      <c r="S6530">
        <v>2373759</v>
      </c>
      <c r="T6530" t="s">
        <v>5709</v>
      </c>
      <c r="U6530" s="12">
        <v>5024424900103</v>
      </c>
      <c r="V6530" s="1">
        <v>46154</v>
      </c>
      <c r="W6530" t="s">
        <v>6113</v>
      </c>
      <c r="X6530">
        <v>76257100</v>
      </c>
      <c r="Y6530" t="s">
        <v>11749</v>
      </c>
      <c r="Z6530" t="s">
        <v>6849</v>
      </c>
      <c r="AA6530" t="s">
        <v>6153</v>
      </c>
      <c r="AB6530">
        <v>15</v>
      </c>
      <c r="AC6530">
        <v>100</v>
      </c>
      <c r="AR6530" t="s">
        <v>35023</v>
      </c>
      <c r="AS6530">
        <v>3218098698</v>
      </c>
      <c r="AT6530" t="s">
        <v>24454</v>
      </c>
      <c r="AU6530">
        <v>52001</v>
      </c>
    </row>
    <row r="6531" spans="1:47" x14ac:dyDescent="0.3">
      <c r="A6531">
        <v>2368792</v>
      </c>
      <c r="B6531">
        <v>6530</v>
      </c>
      <c r="C6531">
        <v>46</v>
      </c>
      <c r="D6531" t="s">
        <v>9004</v>
      </c>
      <c r="E6531" s="1">
        <v>46148</v>
      </c>
      <c r="F6531" t="s">
        <v>44</v>
      </c>
      <c r="G6531">
        <v>1193035630</v>
      </c>
      <c r="H6531" t="s">
        <v>186</v>
      </c>
      <c r="I6531" t="s">
        <v>47</v>
      </c>
      <c r="J6531" t="s">
        <v>12438</v>
      </c>
      <c r="K6531" t="s">
        <v>2021</v>
      </c>
      <c r="L6531" s="1">
        <v>37028</v>
      </c>
      <c r="M6531">
        <v>5000000</v>
      </c>
      <c r="N6531" s="8">
        <v>206400</v>
      </c>
      <c r="O6531" t="s">
        <v>9030</v>
      </c>
      <c r="P6531">
        <v>123</v>
      </c>
      <c r="Q6531">
        <v>24</v>
      </c>
      <c r="R6531" s="1">
        <v>46879</v>
      </c>
      <c r="S6531">
        <v>2368792</v>
      </c>
      <c r="T6531" t="s">
        <v>5707</v>
      </c>
      <c r="U6531" s="12">
        <v>5024424900103</v>
      </c>
      <c r="V6531" s="1">
        <v>46148</v>
      </c>
      <c r="W6531" t="s">
        <v>6113</v>
      </c>
      <c r="X6531">
        <v>36759564</v>
      </c>
      <c r="Y6531" t="s">
        <v>1819</v>
      </c>
      <c r="Z6531" t="s">
        <v>6849</v>
      </c>
      <c r="AA6531" t="s">
        <v>6906</v>
      </c>
      <c r="AB6531">
        <v>35</v>
      </c>
      <c r="AC6531">
        <v>100</v>
      </c>
      <c r="AR6531" t="s">
        <v>35024</v>
      </c>
      <c r="AS6531">
        <v>3104143494</v>
      </c>
      <c r="AT6531" t="s">
        <v>24455</v>
      </c>
      <c r="AU6531">
        <v>52001</v>
      </c>
    </row>
    <row r="6532" spans="1:47" x14ac:dyDescent="0.3">
      <c r="A6532">
        <v>2366977</v>
      </c>
      <c r="B6532">
        <v>6531</v>
      </c>
      <c r="C6532">
        <v>46</v>
      </c>
      <c r="D6532" t="s">
        <v>9004</v>
      </c>
      <c r="E6532" s="1">
        <v>46144</v>
      </c>
      <c r="F6532" t="s">
        <v>44</v>
      </c>
      <c r="G6532">
        <v>30718519</v>
      </c>
      <c r="H6532" t="s">
        <v>12439</v>
      </c>
      <c r="I6532" t="s">
        <v>352</v>
      </c>
      <c r="J6532" t="s">
        <v>2103</v>
      </c>
      <c r="K6532" t="s">
        <v>2020</v>
      </c>
      <c r="L6532" s="1">
        <v>21186</v>
      </c>
      <c r="M6532">
        <v>5000000</v>
      </c>
      <c r="N6532" s="8">
        <v>137600</v>
      </c>
      <c r="O6532" t="s">
        <v>9030</v>
      </c>
      <c r="P6532">
        <v>123</v>
      </c>
      <c r="Q6532">
        <v>16</v>
      </c>
      <c r="R6532" s="1">
        <v>46632</v>
      </c>
      <c r="S6532">
        <v>2366977</v>
      </c>
      <c r="T6532" t="s">
        <v>5761</v>
      </c>
      <c r="U6532" s="12">
        <v>5024424900103</v>
      </c>
      <c r="V6532" s="1">
        <v>46144</v>
      </c>
      <c r="W6532" t="s">
        <v>6113</v>
      </c>
      <c r="X6532">
        <v>1085266170</v>
      </c>
      <c r="Y6532" t="s">
        <v>8367</v>
      </c>
      <c r="Z6532" t="s">
        <v>17954</v>
      </c>
      <c r="AA6532" t="s">
        <v>6399</v>
      </c>
      <c r="AB6532">
        <v>25</v>
      </c>
      <c r="AC6532">
        <v>100</v>
      </c>
      <c r="AR6532" t="s">
        <v>35025</v>
      </c>
      <c r="AS6532">
        <v>3158839117</v>
      </c>
      <c r="AT6532" t="s">
        <v>24456</v>
      </c>
      <c r="AU6532">
        <v>52001</v>
      </c>
    </row>
    <row r="6533" spans="1:47" x14ac:dyDescent="0.3">
      <c r="A6533">
        <v>2384774</v>
      </c>
      <c r="B6533">
        <v>6532</v>
      </c>
      <c r="C6533">
        <v>46</v>
      </c>
      <c r="D6533" t="s">
        <v>9004</v>
      </c>
      <c r="E6533" s="1">
        <v>46167</v>
      </c>
      <c r="F6533" t="s">
        <v>44</v>
      </c>
      <c r="G6533">
        <v>1138524954</v>
      </c>
      <c r="H6533" t="s">
        <v>294</v>
      </c>
      <c r="I6533" t="s">
        <v>91</v>
      </c>
      <c r="J6533" t="s">
        <v>1646</v>
      </c>
      <c r="K6533" t="s">
        <v>2021</v>
      </c>
      <c r="L6533" s="1">
        <v>38954</v>
      </c>
      <c r="M6533">
        <v>5000000</v>
      </c>
      <c r="N6533" s="8">
        <v>103200</v>
      </c>
      <c r="O6533" t="s">
        <v>9030</v>
      </c>
      <c r="P6533">
        <v>123</v>
      </c>
      <c r="Q6533">
        <v>12</v>
      </c>
      <c r="R6533" s="1">
        <v>46532</v>
      </c>
      <c r="S6533">
        <v>2384774</v>
      </c>
      <c r="T6533" t="s">
        <v>5694</v>
      </c>
      <c r="U6533" s="12">
        <v>5024424900103</v>
      </c>
      <c r="V6533" s="1">
        <v>46167</v>
      </c>
      <c r="W6533" t="s">
        <v>6113</v>
      </c>
      <c r="X6533">
        <v>98384114</v>
      </c>
      <c r="Y6533" t="s">
        <v>17955</v>
      </c>
      <c r="Z6533" t="s">
        <v>6411</v>
      </c>
      <c r="AA6533" t="s">
        <v>7001</v>
      </c>
      <c r="AB6533">
        <v>45</v>
      </c>
      <c r="AC6533">
        <v>100</v>
      </c>
      <c r="AR6533" t="s">
        <v>35026</v>
      </c>
      <c r="AS6533">
        <v>3213710145</v>
      </c>
      <c r="AT6533" t="s">
        <v>24457</v>
      </c>
      <c r="AU6533">
        <v>52001</v>
      </c>
    </row>
    <row r="6534" spans="1:47" x14ac:dyDescent="0.3">
      <c r="A6534">
        <v>2371086</v>
      </c>
      <c r="B6534">
        <v>6533</v>
      </c>
      <c r="C6534">
        <v>47</v>
      </c>
      <c r="D6534" t="s">
        <v>9005</v>
      </c>
      <c r="E6534" s="1">
        <v>46150</v>
      </c>
      <c r="F6534" t="s">
        <v>44</v>
      </c>
      <c r="G6534">
        <v>1085251187</v>
      </c>
      <c r="H6534" t="s">
        <v>54</v>
      </c>
      <c r="I6534" t="s">
        <v>113</v>
      </c>
      <c r="J6534" t="s">
        <v>1268</v>
      </c>
      <c r="K6534" t="s">
        <v>2020</v>
      </c>
      <c r="L6534" s="1">
        <v>31390</v>
      </c>
      <c r="M6534">
        <v>10000000</v>
      </c>
      <c r="N6534" s="8">
        <v>342000</v>
      </c>
      <c r="O6534" t="s">
        <v>9031</v>
      </c>
      <c r="P6534">
        <v>124</v>
      </c>
      <c r="Q6534">
        <v>20</v>
      </c>
      <c r="R6534" s="1">
        <v>46760</v>
      </c>
      <c r="S6534">
        <v>2371086</v>
      </c>
      <c r="T6534" t="s">
        <v>5717</v>
      </c>
      <c r="U6534" s="12">
        <v>5024424900103</v>
      </c>
      <c r="V6534" s="1">
        <v>46150</v>
      </c>
      <c r="W6534" t="s">
        <v>6113</v>
      </c>
      <c r="X6534">
        <v>98396811</v>
      </c>
      <c r="Y6534" t="s">
        <v>1763</v>
      </c>
      <c r="Z6534" t="s">
        <v>6266</v>
      </c>
      <c r="AA6534" t="s">
        <v>6116</v>
      </c>
      <c r="AB6534">
        <v>15</v>
      </c>
      <c r="AC6534">
        <v>100</v>
      </c>
      <c r="AR6534" t="s">
        <v>35027</v>
      </c>
      <c r="AS6534">
        <v>3113811853</v>
      </c>
      <c r="AT6534" t="s">
        <v>22976</v>
      </c>
      <c r="AU6534">
        <v>52418</v>
      </c>
    </row>
    <row r="6535" spans="1:47" x14ac:dyDescent="0.3">
      <c r="A6535">
        <v>2372144</v>
      </c>
      <c r="B6535">
        <v>6534</v>
      </c>
      <c r="C6535">
        <v>48</v>
      </c>
      <c r="D6535" t="s">
        <v>8964</v>
      </c>
      <c r="E6535" s="1">
        <v>46151</v>
      </c>
      <c r="F6535" t="s">
        <v>44</v>
      </c>
      <c r="G6535">
        <v>1104706490</v>
      </c>
      <c r="H6535" t="s">
        <v>326</v>
      </c>
      <c r="I6535" t="s">
        <v>905</v>
      </c>
      <c r="J6535" t="s">
        <v>3317</v>
      </c>
      <c r="K6535" t="s">
        <v>2020</v>
      </c>
      <c r="L6535" s="1">
        <v>33131</v>
      </c>
      <c r="M6535">
        <v>5000000</v>
      </c>
      <c r="N6535" s="8">
        <v>206400</v>
      </c>
      <c r="O6535" t="s">
        <v>9030</v>
      </c>
      <c r="P6535">
        <v>123</v>
      </c>
      <c r="Q6535">
        <v>24</v>
      </c>
      <c r="R6535" s="1">
        <v>46882</v>
      </c>
      <c r="S6535">
        <v>2372144</v>
      </c>
      <c r="T6535" t="s">
        <v>5723</v>
      </c>
      <c r="U6535" s="12">
        <v>5024424900103</v>
      </c>
      <c r="V6535" s="1">
        <v>46151</v>
      </c>
      <c r="W6535" t="s">
        <v>6113</v>
      </c>
      <c r="X6535">
        <v>1104699190</v>
      </c>
      <c r="Y6535" t="s">
        <v>17956</v>
      </c>
      <c r="Z6535" t="s">
        <v>7784</v>
      </c>
      <c r="AA6535" t="s">
        <v>7665</v>
      </c>
      <c r="AB6535">
        <v>25</v>
      </c>
      <c r="AC6535">
        <v>100</v>
      </c>
      <c r="AR6535" t="s">
        <v>35028</v>
      </c>
      <c r="AS6535">
        <v>3132856965</v>
      </c>
      <c r="AT6535" t="s">
        <v>24458</v>
      </c>
      <c r="AU6535">
        <v>73411</v>
      </c>
    </row>
    <row r="6536" spans="1:47" x14ac:dyDescent="0.3">
      <c r="A6536">
        <v>2373955</v>
      </c>
      <c r="B6536">
        <v>6535</v>
      </c>
      <c r="C6536">
        <v>48</v>
      </c>
      <c r="D6536" t="s">
        <v>8964</v>
      </c>
      <c r="E6536" s="1">
        <v>46154</v>
      </c>
      <c r="F6536" t="s">
        <v>44</v>
      </c>
      <c r="G6536">
        <v>1110589237</v>
      </c>
      <c r="H6536" t="s">
        <v>86</v>
      </c>
      <c r="I6536" t="s">
        <v>181</v>
      </c>
      <c r="J6536" t="s">
        <v>1530</v>
      </c>
      <c r="K6536" t="s">
        <v>2021</v>
      </c>
      <c r="L6536" s="1">
        <v>35880</v>
      </c>
      <c r="M6536">
        <v>5000000</v>
      </c>
      <c r="N6536" s="8">
        <v>206400</v>
      </c>
      <c r="O6536" t="s">
        <v>9030</v>
      </c>
      <c r="P6536">
        <v>123</v>
      </c>
      <c r="Q6536">
        <v>24</v>
      </c>
      <c r="R6536" s="1">
        <v>46885</v>
      </c>
      <c r="S6536">
        <v>2373955</v>
      </c>
      <c r="T6536" t="s">
        <v>5696</v>
      </c>
      <c r="U6536" s="12">
        <v>5024424900103</v>
      </c>
      <c r="V6536" s="1">
        <v>46154</v>
      </c>
      <c r="W6536" t="s">
        <v>6113</v>
      </c>
      <c r="X6536">
        <v>1110474839</v>
      </c>
      <c r="Y6536" t="s">
        <v>17957</v>
      </c>
      <c r="Z6536" t="s">
        <v>6639</v>
      </c>
      <c r="AA6536" t="s">
        <v>6343</v>
      </c>
      <c r="AB6536">
        <v>92</v>
      </c>
      <c r="AC6536">
        <v>100</v>
      </c>
      <c r="AR6536" t="s">
        <v>35029</v>
      </c>
      <c r="AS6536">
        <v>3185586998</v>
      </c>
      <c r="AT6536" t="s">
        <v>24459</v>
      </c>
      <c r="AU6536">
        <v>73411</v>
      </c>
    </row>
    <row r="6537" spans="1:47" x14ac:dyDescent="0.3">
      <c r="A6537">
        <v>2388461</v>
      </c>
      <c r="B6537">
        <v>6536</v>
      </c>
      <c r="C6537">
        <v>48</v>
      </c>
      <c r="D6537" t="s">
        <v>8964</v>
      </c>
      <c r="E6537" s="1">
        <v>46171</v>
      </c>
      <c r="F6537" t="s">
        <v>44</v>
      </c>
      <c r="G6537">
        <v>1104698312</v>
      </c>
      <c r="H6537" t="s">
        <v>456</v>
      </c>
      <c r="I6537" t="s">
        <v>613</v>
      </c>
      <c r="J6537" t="s">
        <v>12440</v>
      </c>
      <c r="K6537" t="s">
        <v>2020</v>
      </c>
      <c r="L6537" s="1">
        <v>38384</v>
      </c>
      <c r="M6537">
        <v>5000000</v>
      </c>
      <c r="N6537" s="8">
        <v>129000</v>
      </c>
      <c r="O6537" t="s">
        <v>9030</v>
      </c>
      <c r="P6537">
        <v>123</v>
      </c>
      <c r="Q6537">
        <v>15</v>
      </c>
      <c r="R6537" s="1">
        <v>46628</v>
      </c>
      <c r="S6537">
        <v>2388461</v>
      </c>
      <c r="T6537" t="s">
        <v>14705</v>
      </c>
      <c r="U6537" s="12">
        <v>5024424900103</v>
      </c>
      <c r="V6537" s="1">
        <v>46171</v>
      </c>
      <c r="W6537" t="s">
        <v>6113</v>
      </c>
      <c r="X6537">
        <v>1104700779</v>
      </c>
      <c r="Y6537" t="s">
        <v>1450</v>
      </c>
      <c r="Z6537" t="s">
        <v>6190</v>
      </c>
      <c r="AA6537" t="s">
        <v>6651</v>
      </c>
      <c r="AB6537">
        <v>30</v>
      </c>
      <c r="AC6537">
        <v>100</v>
      </c>
      <c r="AR6537" t="s">
        <v>35030</v>
      </c>
      <c r="AS6537">
        <v>3209252821</v>
      </c>
      <c r="AT6537" t="s">
        <v>4621</v>
      </c>
      <c r="AU6537">
        <v>73411</v>
      </c>
    </row>
    <row r="6538" spans="1:47" x14ac:dyDescent="0.3">
      <c r="A6538">
        <v>2383815</v>
      </c>
      <c r="B6538">
        <v>6537</v>
      </c>
      <c r="C6538">
        <v>50</v>
      </c>
      <c r="D6538" t="s">
        <v>9007</v>
      </c>
      <c r="E6538" s="1">
        <v>46165</v>
      </c>
      <c r="F6538" t="s">
        <v>44</v>
      </c>
      <c r="G6538">
        <v>1004771329</v>
      </c>
      <c r="H6538" t="s">
        <v>574</v>
      </c>
      <c r="I6538" t="s">
        <v>352</v>
      </c>
      <c r="J6538" t="s">
        <v>1672</v>
      </c>
      <c r="K6538" t="s">
        <v>2020</v>
      </c>
      <c r="L6538" s="1">
        <v>32811</v>
      </c>
      <c r="M6538">
        <v>5000000</v>
      </c>
      <c r="N6538" s="8">
        <v>172000</v>
      </c>
      <c r="O6538" t="s">
        <v>9030</v>
      </c>
      <c r="P6538">
        <v>123</v>
      </c>
      <c r="Q6538">
        <v>20</v>
      </c>
      <c r="R6538" s="1">
        <v>46775</v>
      </c>
      <c r="S6538">
        <v>2383815</v>
      </c>
      <c r="T6538" t="s">
        <v>5699</v>
      </c>
      <c r="U6538" s="12">
        <v>5024424900103</v>
      </c>
      <c r="V6538" s="1">
        <v>46165</v>
      </c>
      <c r="W6538" t="s">
        <v>6113</v>
      </c>
      <c r="X6538">
        <v>1089845587</v>
      </c>
      <c r="Y6538" t="s">
        <v>17958</v>
      </c>
      <c r="Z6538" t="s">
        <v>7433</v>
      </c>
      <c r="AA6538" t="s">
        <v>6157</v>
      </c>
      <c r="AB6538">
        <v>15</v>
      </c>
      <c r="AC6538">
        <v>100</v>
      </c>
      <c r="AR6538" t="s">
        <v>35031</v>
      </c>
      <c r="AS6538">
        <v>3172677692</v>
      </c>
      <c r="AT6538" t="s">
        <v>5008</v>
      </c>
      <c r="AU6538">
        <v>52320</v>
      </c>
    </row>
    <row r="6539" spans="1:47" x14ac:dyDescent="0.3">
      <c r="A6539">
        <v>2379231</v>
      </c>
      <c r="B6539">
        <v>6538</v>
      </c>
      <c r="C6539">
        <v>50</v>
      </c>
      <c r="D6539" t="s">
        <v>9007</v>
      </c>
      <c r="E6539" s="1">
        <v>46161</v>
      </c>
      <c r="F6539" t="s">
        <v>44</v>
      </c>
      <c r="G6539">
        <v>1089847569</v>
      </c>
      <c r="H6539" t="s">
        <v>108</v>
      </c>
      <c r="I6539" t="s">
        <v>183</v>
      </c>
      <c r="J6539" t="s">
        <v>12441</v>
      </c>
      <c r="K6539" t="s">
        <v>2021</v>
      </c>
      <c r="L6539" s="1">
        <v>35182</v>
      </c>
      <c r="M6539">
        <v>5000000</v>
      </c>
      <c r="N6539" s="8">
        <v>129000</v>
      </c>
      <c r="O6539" t="s">
        <v>9030</v>
      </c>
      <c r="P6539">
        <v>123</v>
      </c>
      <c r="Q6539">
        <v>15</v>
      </c>
      <c r="R6539" s="1">
        <v>46618</v>
      </c>
      <c r="S6539">
        <v>2379231</v>
      </c>
      <c r="T6539" t="s">
        <v>5699</v>
      </c>
      <c r="U6539" s="12">
        <v>5024424900103</v>
      </c>
      <c r="V6539" s="1">
        <v>46161</v>
      </c>
      <c r="W6539" t="s">
        <v>6113</v>
      </c>
      <c r="X6539">
        <v>1089848168</v>
      </c>
      <c r="Y6539" t="s">
        <v>17959</v>
      </c>
      <c r="Z6539" t="s">
        <v>6399</v>
      </c>
      <c r="AA6539" t="s">
        <v>6116</v>
      </c>
      <c r="AB6539">
        <v>30</v>
      </c>
      <c r="AC6539">
        <v>100</v>
      </c>
      <c r="AR6539" t="s">
        <v>35032</v>
      </c>
      <c r="AS6539">
        <v>3104638625</v>
      </c>
      <c r="AT6539" t="s">
        <v>24460</v>
      </c>
      <c r="AU6539">
        <v>52320</v>
      </c>
    </row>
    <row r="6540" spans="1:47" x14ac:dyDescent="0.3">
      <c r="A6540">
        <v>2376120</v>
      </c>
      <c r="B6540">
        <v>6539</v>
      </c>
      <c r="C6540">
        <v>50</v>
      </c>
      <c r="D6540" t="s">
        <v>9007</v>
      </c>
      <c r="E6540" s="1">
        <v>46156</v>
      </c>
      <c r="F6540" t="s">
        <v>44</v>
      </c>
      <c r="G6540">
        <v>87532142</v>
      </c>
      <c r="H6540" t="s">
        <v>2482</v>
      </c>
      <c r="I6540" t="s">
        <v>813</v>
      </c>
      <c r="J6540" t="s">
        <v>12442</v>
      </c>
      <c r="K6540" t="s">
        <v>2021</v>
      </c>
      <c r="L6540" s="1">
        <v>27769</v>
      </c>
      <c r="M6540">
        <v>5000000</v>
      </c>
      <c r="N6540" s="8">
        <v>103200</v>
      </c>
      <c r="O6540" t="s">
        <v>9030</v>
      </c>
      <c r="P6540">
        <v>123</v>
      </c>
      <c r="Q6540">
        <v>12</v>
      </c>
      <c r="R6540" s="1">
        <v>46521</v>
      </c>
      <c r="S6540">
        <v>2376120</v>
      </c>
      <c r="T6540" t="s">
        <v>5727</v>
      </c>
      <c r="U6540" s="12">
        <v>5024424900103</v>
      </c>
      <c r="V6540" s="1">
        <v>46156</v>
      </c>
      <c r="W6540" t="s">
        <v>6113</v>
      </c>
      <c r="X6540">
        <v>27535327</v>
      </c>
      <c r="Y6540" t="s">
        <v>17960</v>
      </c>
      <c r="Z6540" t="s">
        <v>7738</v>
      </c>
      <c r="AA6540" t="s">
        <v>7738</v>
      </c>
      <c r="AB6540">
        <v>15</v>
      </c>
      <c r="AC6540">
        <v>100</v>
      </c>
      <c r="AR6540" t="s">
        <v>35033</v>
      </c>
      <c r="AS6540">
        <v>3246396957</v>
      </c>
      <c r="AT6540" t="s">
        <v>4349</v>
      </c>
      <c r="AU6540">
        <v>52320</v>
      </c>
    </row>
    <row r="6541" spans="1:47" x14ac:dyDescent="0.3">
      <c r="A6541">
        <v>2388792</v>
      </c>
      <c r="B6541">
        <v>6540</v>
      </c>
      <c r="C6541">
        <v>51</v>
      </c>
      <c r="D6541" t="s">
        <v>9009</v>
      </c>
      <c r="E6541" s="1">
        <v>46171</v>
      </c>
      <c r="F6541" t="s">
        <v>44</v>
      </c>
      <c r="G6541">
        <v>1004490737</v>
      </c>
      <c r="H6541" t="s">
        <v>498</v>
      </c>
      <c r="I6541" t="s">
        <v>12444</v>
      </c>
      <c r="J6541" t="s">
        <v>12443</v>
      </c>
      <c r="K6541" t="s">
        <v>2020</v>
      </c>
      <c r="L6541" s="1">
        <v>37536</v>
      </c>
      <c r="M6541">
        <v>5000000</v>
      </c>
      <c r="N6541" s="8">
        <v>154800</v>
      </c>
      <c r="O6541" t="s">
        <v>9030</v>
      </c>
      <c r="P6541">
        <v>123</v>
      </c>
      <c r="Q6541">
        <v>18</v>
      </c>
      <c r="R6541" s="1">
        <v>46720</v>
      </c>
      <c r="S6541">
        <v>2388792</v>
      </c>
      <c r="T6541" t="s">
        <v>5719</v>
      </c>
      <c r="U6541" s="12">
        <v>5024424900103</v>
      </c>
      <c r="V6541" s="1">
        <v>46171</v>
      </c>
      <c r="W6541" t="s">
        <v>6113</v>
      </c>
      <c r="X6541">
        <v>27233164</v>
      </c>
      <c r="Y6541" t="s">
        <v>17961</v>
      </c>
      <c r="Z6541" t="s">
        <v>6515</v>
      </c>
      <c r="AA6541" t="s">
        <v>6399</v>
      </c>
      <c r="AB6541">
        <v>35</v>
      </c>
      <c r="AC6541">
        <v>100</v>
      </c>
      <c r="AR6541" t="s">
        <v>35034</v>
      </c>
      <c r="AS6541">
        <v>3183815211</v>
      </c>
      <c r="AT6541" t="s">
        <v>4178</v>
      </c>
      <c r="AU6541">
        <v>52352</v>
      </c>
    </row>
    <row r="6542" spans="1:47" x14ac:dyDescent="0.3">
      <c r="A6542">
        <v>2374760</v>
      </c>
      <c r="B6542">
        <v>6541</v>
      </c>
      <c r="C6542">
        <v>51</v>
      </c>
      <c r="D6542" t="s">
        <v>9009</v>
      </c>
      <c r="E6542" s="1">
        <v>46157</v>
      </c>
      <c r="F6542" t="s">
        <v>44</v>
      </c>
      <c r="G6542">
        <v>1087674374</v>
      </c>
      <c r="H6542" t="s">
        <v>233</v>
      </c>
      <c r="I6542" t="s">
        <v>235</v>
      </c>
      <c r="J6542" t="s">
        <v>2995</v>
      </c>
      <c r="K6542" t="s">
        <v>2020</v>
      </c>
      <c r="L6542" s="1">
        <v>34757</v>
      </c>
      <c r="M6542">
        <v>5000000</v>
      </c>
      <c r="N6542" s="8">
        <v>103200</v>
      </c>
      <c r="O6542" t="s">
        <v>9030</v>
      </c>
      <c r="P6542">
        <v>123</v>
      </c>
      <c r="Q6542">
        <v>12</v>
      </c>
      <c r="R6542" s="1">
        <v>46522</v>
      </c>
      <c r="S6542">
        <v>2374760</v>
      </c>
      <c r="T6542" t="s">
        <v>5719</v>
      </c>
      <c r="U6542" s="12">
        <v>5024424900103</v>
      </c>
      <c r="V6542" s="1">
        <v>46157</v>
      </c>
      <c r="W6542" t="s">
        <v>6113</v>
      </c>
      <c r="X6542">
        <v>1080065490</v>
      </c>
      <c r="Y6542" t="s">
        <v>17962</v>
      </c>
      <c r="Z6542" t="s">
        <v>6482</v>
      </c>
      <c r="AA6542" t="s">
        <v>6236</v>
      </c>
      <c r="AB6542">
        <v>25</v>
      </c>
      <c r="AC6542">
        <v>100</v>
      </c>
      <c r="AR6542" t="s">
        <v>35035</v>
      </c>
      <c r="AS6542">
        <v>3154676079</v>
      </c>
      <c r="AT6542" t="s">
        <v>24461</v>
      </c>
      <c r="AU6542">
        <v>52352</v>
      </c>
    </row>
    <row r="6543" spans="1:47" x14ac:dyDescent="0.3">
      <c r="A6543">
        <v>2371769</v>
      </c>
      <c r="B6543">
        <v>6542</v>
      </c>
      <c r="C6543">
        <v>51</v>
      </c>
      <c r="D6543" t="s">
        <v>9009</v>
      </c>
      <c r="E6543" s="1">
        <v>46150</v>
      </c>
      <c r="F6543" t="s">
        <v>44</v>
      </c>
      <c r="G6543">
        <v>1087673205</v>
      </c>
      <c r="H6543" t="s">
        <v>136</v>
      </c>
      <c r="I6543" t="s">
        <v>652</v>
      </c>
      <c r="J6543" t="s">
        <v>12445</v>
      </c>
      <c r="K6543" t="s">
        <v>2020</v>
      </c>
      <c r="L6543" s="1">
        <v>33049</v>
      </c>
      <c r="M6543">
        <v>5000000</v>
      </c>
      <c r="N6543" s="8">
        <v>103200</v>
      </c>
      <c r="O6543" t="s">
        <v>9030</v>
      </c>
      <c r="P6543">
        <v>123</v>
      </c>
      <c r="Q6543">
        <v>12</v>
      </c>
      <c r="R6543" s="1">
        <v>46515</v>
      </c>
      <c r="S6543">
        <v>2371769</v>
      </c>
      <c r="T6543" t="s">
        <v>5719</v>
      </c>
      <c r="U6543" s="12">
        <v>5024424900103</v>
      </c>
      <c r="V6543" s="1">
        <v>46150</v>
      </c>
      <c r="W6543" t="s">
        <v>6113</v>
      </c>
      <c r="X6543">
        <v>1087673266</v>
      </c>
      <c r="Y6543" t="s">
        <v>3127</v>
      </c>
      <c r="Z6543" t="s">
        <v>6306</v>
      </c>
      <c r="AA6543" t="s">
        <v>7932</v>
      </c>
      <c r="AB6543">
        <v>25</v>
      </c>
      <c r="AC6543">
        <v>100</v>
      </c>
      <c r="AR6543" t="s">
        <v>35036</v>
      </c>
      <c r="AS6543">
        <v>3175819858</v>
      </c>
      <c r="AT6543" t="s">
        <v>23119</v>
      </c>
      <c r="AU6543">
        <v>52352</v>
      </c>
    </row>
    <row r="6544" spans="1:47" x14ac:dyDescent="0.3">
      <c r="A6544">
        <v>2372876</v>
      </c>
      <c r="B6544">
        <v>6543</v>
      </c>
      <c r="C6544">
        <v>53</v>
      </c>
      <c r="D6544" t="s">
        <v>8956</v>
      </c>
      <c r="E6544" s="1">
        <v>46153</v>
      </c>
      <c r="F6544" t="s">
        <v>44</v>
      </c>
      <c r="G6544">
        <v>52050394</v>
      </c>
      <c r="H6544" t="s">
        <v>54</v>
      </c>
      <c r="I6544" t="s">
        <v>225</v>
      </c>
      <c r="J6544" t="s">
        <v>2997</v>
      </c>
      <c r="K6544" t="s">
        <v>2020</v>
      </c>
      <c r="L6544" s="1">
        <v>26282</v>
      </c>
      <c r="M6544">
        <v>5000000</v>
      </c>
      <c r="N6544" s="8">
        <v>240800</v>
      </c>
      <c r="O6544" t="s">
        <v>9030</v>
      </c>
      <c r="P6544">
        <v>123</v>
      </c>
      <c r="Q6544">
        <v>28</v>
      </c>
      <c r="R6544" s="1">
        <v>47007</v>
      </c>
      <c r="S6544">
        <v>2372876</v>
      </c>
      <c r="T6544" t="s">
        <v>5720</v>
      </c>
      <c r="U6544" s="12">
        <v>5024424900103</v>
      </c>
      <c r="V6544" s="1">
        <v>46153</v>
      </c>
      <c r="W6544" t="s">
        <v>6113</v>
      </c>
      <c r="X6544">
        <v>80311706</v>
      </c>
      <c r="Y6544" t="s">
        <v>17963</v>
      </c>
      <c r="Z6544" t="s">
        <v>6960</v>
      </c>
      <c r="AA6544" t="s">
        <v>7911</v>
      </c>
      <c r="AB6544">
        <v>92</v>
      </c>
      <c r="AC6544">
        <v>100</v>
      </c>
      <c r="AR6544" t="s">
        <v>35037</v>
      </c>
      <c r="AS6544">
        <v>3107915791</v>
      </c>
      <c r="AT6544" t="s">
        <v>24462</v>
      </c>
      <c r="AU6544">
        <v>25269</v>
      </c>
    </row>
    <row r="6545" spans="1:47" x14ac:dyDescent="0.3">
      <c r="A6545">
        <v>2376032</v>
      </c>
      <c r="B6545">
        <v>6544</v>
      </c>
      <c r="C6545">
        <v>53</v>
      </c>
      <c r="D6545" t="s">
        <v>8956</v>
      </c>
      <c r="E6545" s="1">
        <v>46156</v>
      </c>
      <c r="F6545" t="s">
        <v>44</v>
      </c>
      <c r="G6545">
        <v>80384172</v>
      </c>
      <c r="H6545" t="s">
        <v>2315</v>
      </c>
      <c r="I6545" t="s">
        <v>136</v>
      </c>
      <c r="J6545" t="s">
        <v>1211</v>
      </c>
      <c r="K6545" t="s">
        <v>2021</v>
      </c>
      <c r="L6545" s="1">
        <v>26085</v>
      </c>
      <c r="M6545">
        <v>5000000</v>
      </c>
      <c r="N6545" s="8">
        <v>206400</v>
      </c>
      <c r="O6545" t="s">
        <v>9030</v>
      </c>
      <c r="P6545">
        <v>123</v>
      </c>
      <c r="Q6545">
        <v>24</v>
      </c>
      <c r="R6545" s="1">
        <v>46887</v>
      </c>
      <c r="S6545">
        <v>2376032</v>
      </c>
      <c r="T6545" t="s">
        <v>14698</v>
      </c>
      <c r="U6545" s="12">
        <v>5024424900103</v>
      </c>
      <c r="V6545" s="1">
        <v>46156</v>
      </c>
      <c r="W6545" t="s">
        <v>6113</v>
      </c>
      <c r="X6545">
        <v>52617722</v>
      </c>
      <c r="Y6545" t="s">
        <v>1149</v>
      </c>
      <c r="Z6545" t="s">
        <v>6481</v>
      </c>
      <c r="AA6545" t="s">
        <v>6507</v>
      </c>
      <c r="AB6545">
        <v>15</v>
      </c>
      <c r="AC6545">
        <v>100</v>
      </c>
      <c r="AR6545" t="s">
        <v>35038</v>
      </c>
      <c r="AS6545">
        <v>3124487485</v>
      </c>
      <c r="AT6545" t="s">
        <v>24463</v>
      </c>
      <c r="AU6545">
        <v>25269</v>
      </c>
    </row>
    <row r="6546" spans="1:47" x14ac:dyDescent="0.3">
      <c r="A6546">
        <v>2384492</v>
      </c>
      <c r="B6546">
        <v>6545</v>
      </c>
      <c r="C6546">
        <v>53</v>
      </c>
      <c r="D6546" t="s">
        <v>8956</v>
      </c>
      <c r="E6546" s="1">
        <v>46168</v>
      </c>
      <c r="F6546" t="s">
        <v>44</v>
      </c>
      <c r="G6546">
        <v>1072422766</v>
      </c>
      <c r="H6546" t="s">
        <v>183</v>
      </c>
      <c r="I6546" t="s">
        <v>874</v>
      </c>
      <c r="J6546" t="s">
        <v>12446</v>
      </c>
      <c r="K6546" t="s">
        <v>2021</v>
      </c>
      <c r="L6546" s="1">
        <v>38868</v>
      </c>
      <c r="M6546">
        <v>5000000</v>
      </c>
      <c r="N6546" s="8">
        <v>206400</v>
      </c>
      <c r="O6546" t="s">
        <v>9030</v>
      </c>
      <c r="P6546">
        <v>123</v>
      </c>
      <c r="Q6546">
        <v>24</v>
      </c>
      <c r="R6546" s="1">
        <v>46899</v>
      </c>
      <c r="S6546">
        <v>2384492</v>
      </c>
      <c r="T6546" t="s">
        <v>5729</v>
      </c>
      <c r="U6546" s="12">
        <v>5024424900103</v>
      </c>
      <c r="V6546" s="1">
        <v>46168</v>
      </c>
      <c r="W6546" t="s">
        <v>6113</v>
      </c>
      <c r="X6546">
        <v>1003505631</v>
      </c>
      <c r="Y6546" t="s">
        <v>17964</v>
      </c>
      <c r="Z6546" t="s">
        <v>17965</v>
      </c>
      <c r="AA6546" t="s">
        <v>7261</v>
      </c>
      <c r="AB6546">
        <v>92</v>
      </c>
      <c r="AC6546">
        <v>100</v>
      </c>
      <c r="AR6546" t="s">
        <v>35039</v>
      </c>
      <c r="AS6546">
        <v>3205091747</v>
      </c>
      <c r="AT6546" t="s">
        <v>4721</v>
      </c>
      <c r="AU6546">
        <v>25269</v>
      </c>
    </row>
    <row r="6547" spans="1:47" x14ac:dyDescent="0.3">
      <c r="A6547">
        <v>2378656</v>
      </c>
      <c r="B6547">
        <v>6546</v>
      </c>
      <c r="C6547">
        <v>54</v>
      </c>
      <c r="D6547" t="s">
        <v>8969</v>
      </c>
      <c r="E6547" s="1">
        <v>46158</v>
      </c>
      <c r="F6547" t="s">
        <v>44</v>
      </c>
      <c r="G6547">
        <v>1071331821</v>
      </c>
      <c r="H6547" t="s">
        <v>183</v>
      </c>
      <c r="I6547" t="s">
        <v>320</v>
      </c>
      <c r="J6547" t="s">
        <v>3228</v>
      </c>
      <c r="K6547" t="s">
        <v>2020</v>
      </c>
      <c r="L6547" s="1">
        <v>36104</v>
      </c>
      <c r="M6547">
        <v>10000000</v>
      </c>
      <c r="N6547" s="8">
        <v>410400</v>
      </c>
      <c r="O6547" t="s">
        <v>9031</v>
      </c>
      <c r="P6547">
        <v>124</v>
      </c>
      <c r="Q6547">
        <v>24</v>
      </c>
      <c r="R6547" s="1">
        <v>46889</v>
      </c>
      <c r="S6547">
        <v>2378656</v>
      </c>
      <c r="T6547" t="s">
        <v>5561</v>
      </c>
      <c r="U6547" s="12">
        <v>5024424900103</v>
      </c>
      <c r="V6547" s="1">
        <v>46158</v>
      </c>
      <c r="W6547" t="s">
        <v>6113</v>
      </c>
      <c r="X6547">
        <v>20923518</v>
      </c>
      <c r="Y6547" t="s">
        <v>10809</v>
      </c>
      <c r="Z6547" t="s">
        <v>6203</v>
      </c>
      <c r="AA6547" t="s">
        <v>6270</v>
      </c>
      <c r="AB6547">
        <v>35</v>
      </c>
      <c r="AC6547">
        <v>100</v>
      </c>
      <c r="AR6547" t="s">
        <v>35040</v>
      </c>
      <c r="AS6547">
        <v>3102440170</v>
      </c>
      <c r="AT6547" t="s">
        <v>22721</v>
      </c>
      <c r="AU6547">
        <v>25183</v>
      </c>
    </row>
    <row r="6548" spans="1:47" x14ac:dyDescent="0.3">
      <c r="A6548">
        <v>2371767</v>
      </c>
      <c r="B6548">
        <v>6547</v>
      </c>
      <c r="C6548">
        <v>54</v>
      </c>
      <c r="D6548" t="s">
        <v>8969</v>
      </c>
      <c r="E6548" s="1">
        <v>46150</v>
      </c>
      <c r="F6548" t="s">
        <v>44</v>
      </c>
      <c r="G6548">
        <v>80397061</v>
      </c>
      <c r="H6548" t="s">
        <v>287</v>
      </c>
      <c r="I6548" t="s">
        <v>12447</v>
      </c>
      <c r="J6548" t="s">
        <v>1508</v>
      </c>
      <c r="K6548" t="s">
        <v>2021</v>
      </c>
      <c r="L6548" s="1">
        <v>28974</v>
      </c>
      <c r="M6548">
        <v>10000000</v>
      </c>
      <c r="N6548" s="8">
        <v>205200</v>
      </c>
      <c r="O6548" t="s">
        <v>9031</v>
      </c>
      <c r="P6548">
        <v>124</v>
      </c>
      <c r="Q6548">
        <v>12</v>
      </c>
      <c r="R6548" s="1">
        <v>46515</v>
      </c>
      <c r="S6548">
        <v>2371767</v>
      </c>
      <c r="T6548" t="s">
        <v>5733</v>
      </c>
      <c r="U6548" s="12">
        <v>5024424900103</v>
      </c>
      <c r="V6548" s="1">
        <v>46150</v>
      </c>
      <c r="W6548" t="s">
        <v>6113</v>
      </c>
      <c r="X6548">
        <v>1071331050</v>
      </c>
      <c r="Y6548" t="s">
        <v>1451</v>
      </c>
      <c r="Z6548" t="s">
        <v>7770</v>
      </c>
      <c r="AA6548" t="s">
        <v>7770</v>
      </c>
      <c r="AB6548">
        <v>92</v>
      </c>
      <c r="AC6548">
        <v>100</v>
      </c>
      <c r="AR6548" t="s">
        <v>35041</v>
      </c>
      <c r="AS6548">
        <v>3204919187</v>
      </c>
      <c r="AT6548" t="s">
        <v>20100</v>
      </c>
      <c r="AU6548">
        <v>25183</v>
      </c>
    </row>
    <row r="6549" spans="1:47" x14ac:dyDescent="0.3">
      <c r="A6549">
        <v>2380509</v>
      </c>
      <c r="B6549">
        <v>6548</v>
      </c>
      <c r="C6549">
        <v>54</v>
      </c>
      <c r="D6549" t="s">
        <v>8969</v>
      </c>
      <c r="E6549" s="1">
        <v>46162</v>
      </c>
      <c r="F6549" t="s">
        <v>44</v>
      </c>
      <c r="G6549">
        <v>1069265994</v>
      </c>
      <c r="H6549" t="s">
        <v>695</v>
      </c>
      <c r="I6549" t="s">
        <v>779</v>
      </c>
      <c r="J6549" t="s">
        <v>2063</v>
      </c>
      <c r="K6549" t="s">
        <v>2021</v>
      </c>
      <c r="L6549" s="1">
        <v>35680</v>
      </c>
      <c r="M6549">
        <v>10000000</v>
      </c>
      <c r="N6549" s="8">
        <v>410400</v>
      </c>
      <c r="O6549" t="s">
        <v>9031</v>
      </c>
      <c r="P6549">
        <v>124</v>
      </c>
      <c r="Q6549">
        <v>24</v>
      </c>
      <c r="R6549" s="1">
        <v>46893</v>
      </c>
      <c r="S6549">
        <v>2380509</v>
      </c>
      <c r="T6549" t="s">
        <v>5733</v>
      </c>
      <c r="U6549" s="12">
        <v>5024424900103</v>
      </c>
      <c r="V6549" s="1">
        <v>46162</v>
      </c>
      <c r="W6549" t="s">
        <v>6113</v>
      </c>
      <c r="X6549">
        <v>20492158</v>
      </c>
      <c r="Y6549" t="s">
        <v>17966</v>
      </c>
      <c r="Z6549" t="s">
        <v>7183</v>
      </c>
      <c r="AA6549" t="s">
        <v>6148</v>
      </c>
      <c r="AB6549">
        <v>35</v>
      </c>
      <c r="AC6549">
        <v>100</v>
      </c>
      <c r="AR6549" t="s">
        <v>35042</v>
      </c>
      <c r="AS6549">
        <v>3125266513</v>
      </c>
      <c r="AT6549" t="s">
        <v>22252</v>
      </c>
      <c r="AU6549">
        <v>25183</v>
      </c>
    </row>
    <row r="6550" spans="1:47" x14ac:dyDescent="0.3">
      <c r="A6550">
        <v>2378342</v>
      </c>
      <c r="B6550">
        <v>6549</v>
      </c>
      <c r="C6550">
        <v>54</v>
      </c>
      <c r="D6550" t="s">
        <v>8969</v>
      </c>
      <c r="E6550" s="1">
        <v>46158</v>
      </c>
      <c r="F6550" t="s">
        <v>44</v>
      </c>
      <c r="G6550">
        <v>1069260015</v>
      </c>
      <c r="H6550" t="s">
        <v>364</v>
      </c>
      <c r="I6550" t="s">
        <v>12448</v>
      </c>
      <c r="J6550" t="s">
        <v>1927</v>
      </c>
      <c r="K6550" t="s">
        <v>2020</v>
      </c>
      <c r="L6550" s="1">
        <v>39429</v>
      </c>
      <c r="M6550">
        <v>5000000</v>
      </c>
      <c r="N6550" s="8">
        <v>240800</v>
      </c>
      <c r="O6550" t="s">
        <v>9030</v>
      </c>
      <c r="P6550">
        <v>123</v>
      </c>
      <c r="Q6550">
        <v>28</v>
      </c>
      <c r="R6550" s="1">
        <v>47012</v>
      </c>
      <c r="S6550">
        <v>2378342</v>
      </c>
      <c r="T6550" t="s">
        <v>5732</v>
      </c>
      <c r="U6550" s="12">
        <v>5024424900103</v>
      </c>
      <c r="V6550" s="1">
        <v>46158</v>
      </c>
      <c r="W6550" t="s">
        <v>6113</v>
      </c>
      <c r="X6550">
        <v>1069258784</v>
      </c>
      <c r="Y6550" t="s">
        <v>1690</v>
      </c>
      <c r="Z6550" t="s">
        <v>6251</v>
      </c>
      <c r="AA6550" t="s">
        <v>6556</v>
      </c>
      <c r="AB6550">
        <v>15</v>
      </c>
      <c r="AC6550">
        <v>100</v>
      </c>
      <c r="AR6550" t="s">
        <v>35043</v>
      </c>
      <c r="AS6550">
        <v>3132174531</v>
      </c>
      <c r="AT6550" t="s">
        <v>5011</v>
      </c>
      <c r="AU6550">
        <v>25183</v>
      </c>
    </row>
    <row r="6551" spans="1:47" x14ac:dyDescent="0.3">
      <c r="A6551">
        <v>2383265</v>
      </c>
      <c r="B6551">
        <v>6550</v>
      </c>
      <c r="C6551">
        <v>55</v>
      </c>
      <c r="D6551" t="s">
        <v>8942</v>
      </c>
      <c r="E6551" s="1">
        <v>46164</v>
      </c>
      <c r="F6551" t="s">
        <v>44</v>
      </c>
      <c r="G6551">
        <v>1076654007</v>
      </c>
      <c r="H6551" t="s">
        <v>3927</v>
      </c>
      <c r="I6551" t="s">
        <v>864</v>
      </c>
      <c r="J6551" t="s">
        <v>12449</v>
      </c>
      <c r="K6551" t="s">
        <v>2020</v>
      </c>
      <c r="L6551" s="1">
        <v>32980</v>
      </c>
      <c r="M6551">
        <v>10000000</v>
      </c>
      <c r="N6551" s="8">
        <v>205200</v>
      </c>
      <c r="O6551" t="s">
        <v>9031</v>
      </c>
      <c r="P6551">
        <v>124</v>
      </c>
      <c r="Q6551">
        <v>12</v>
      </c>
      <c r="R6551" s="1">
        <v>46529</v>
      </c>
      <c r="S6551">
        <v>2383265</v>
      </c>
      <c r="T6551" t="s">
        <v>5741</v>
      </c>
      <c r="U6551" s="12">
        <v>5024424900103</v>
      </c>
      <c r="V6551" s="1">
        <v>46164</v>
      </c>
      <c r="W6551" t="s">
        <v>6113</v>
      </c>
      <c r="X6551">
        <v>20722783</v>
      </c>
      <c r="Y6551" t="s">
        <v>1903</v>
      </c>
      <c r="Z6551" t="s">
        <v>8313</v>
      </c>
      <c r="AA6551" t="s">
        <v>6201</v>
      </c>
      <c r="AB6551">
        <v>35</v>
      </c>
      <c r="AC6551">
        <v>100</v>
      </c>
      <c r="AR6551" t="s">
        <v>35044</v>
      </c>
      <c r="AS6551">
        <v>3223811573</v>
      </c>
      <c r="AT6551" t="s">
        <v>24464</v>
      </c>
      <c r="AU6551">
        <v>25843</v>
      </c>
    </row>
    <row r="6552" spans="1:47" x14ac:dyDescent="0.3">
      <c r="A6552">
        <v>2373508</v>
      </c>
      <c r="B6552">
        <v>6551</v>
      </c>
      <c r="C6552">
        <v>55</v>
      </c>
      <c r="D6552" t="s">
        <v>8942</v>
      </c>
      <c r="E6552" s="1">
        <v>46153</v>
      </c>
      <c r="F6552" t="s">
        <v>44</v>
      </c>
      <c r="G6552">
        <v>406878</v>
      </c>
      <c r="H6552" t="s">
        <v>919</v>
      </c>
      <c r="I6552" t="s">
        <v>58</v>
      </c>
      <c r="J6552" t="s">
        <v>1760</v>
      </c>
      <c r="K6552" t="s">
        <v>2021</v>
      </c>
      <c r="L6552" s="1">
        <v>26828</v>
      </c>
      <c r="M6552">
        <v>5000000</v>
      </c>
      <c r="N6552" s="8">
        <v>103200</v>
      </c>
      <c r="O6552" t="s">
        <v>9030</v>
      </c>
      <c r="P6552">
        <v>123</v>
      </c>
      <c r="Q6552">
        <v>12</v>
      </c>
      <c r="R6552" s="1">
        <v>46518</v>
      </c>
      <c r="S6552">
        <v>2373508</v>
      </c>
      <c r="T6552" t="s">
        <v>14699</v>
      </c>
      <c r="U6552" s="12">
        <v>5024424900103</v>
      </c>
      <c r="V6552" s="1">
        <v>46153</v>
      </c>
      <c r="W6552" t="s">
        <v>6113</v>
      </c>
      <c r="X6552">
        <v>1003909815</v>
      </c>
      <c r="Y6552" t="s">
        <v>17967</v>
      </c>
      <c r="Z6552" t="s">
        <v>6243</v>
      </c>
      <c r="AA6552" t="s">
        <v>6243</v>
      </c>
      <c r="AB6552">
        <v>15</v>
      </c>
      <c r="AC6552">
        <v>100</v>
      </c>
      <c r="AR6552" t="s">
        <v>35045</v>
      </c>
      <c r="AS6552">
        <v>3137327741</v>
      </c>
      <c r="AT6552" t="s">
        <v>24465</v>
      </c>
      <c r="AU6552">
        <v>25843</v>
      </c>
    </row>
    <row r="6553" spans="1:47" x14ac:dyDescent="0.3">
      <c r="A6553">
        <v>2374440</v>
      </c>
      <c r="B6553">
        <v>6552</v>
      </c>
      <c r="C6553">
        <v>55</v>
      </c>
      <c r="D6553" t="s">
        <v>8942</v>
      </c>
      <c r="E6553" s="1">
        <v>46154</v>
      </c>
      <c r="F6553" t="s">
        <v>44</v>
      </c>
      <c r="G6553">
        <v>2983653</v>
      </c>
      <c r="H6553" t="s">
        <v>430</v>
      </c>
      <c r="I6553" t="s">
        <v>108</v>
      </c>
      <c r="J6553" t="s">
        <v>6666</v>
      </c>
      <c r="K6553" t="s">
        <v>2021</v>
      </c>
      <c r="L6553" s="1">
        <v>20768</v>
      </c>
      <c r="M6553">
        <v>10000000</v>
      </c>
      <c r="N6553" s="8">
        <v>307800</v>
      </c>
      <c r="O6553" t="s">
        <v>9031</v>
      </c>
      <c r="P6553">
        <v>124</v>
      </c>
      <c r="Q6553">
        <v>18</v>
      </c>
      <c r="R6553" s="1">
        <v>46703</v>
      </c>
      <c r="S6553">
        <v>2374440</v>
      </c>
      <c r="T6553" t="s">
        <v>5743</v>
      </c>
      <c r="U6553" s="12">
        <v>5024424900103</v>
      </c>
      <c r="V6553" s="1">
        <v>46154</v>
      </c>
      <c r="W6553" t="s">
        <v>6113</v>
      </c>
      <c r="X6553">
        <v>20444405</v>
      </c>
      <c r="Y6553" t="s">
        <v>1160</v>
      </c>
      <c r="Z6553" t="s">
        <v>6596</v>
      </c>
      <c r="AA6553" t="s">
        <v>6116</v>
      </c>
      <c r="AB6553">
        <v>15</v>
      </c>
      <c r="AC6553">
        <v>100</v>
      </c>
      <c r="AR6553" t="s">
        <v>35046</v>
      </c>
      <c r="AS6553">
        <v>3133345970</v>
      </c>
      <c r="AT6553" t="s">
        <v>22428</v>
      </c>
      <c r="AU6553">
        <v>25843</v>
      </c>
    </row>
    <row r="6554" spans="1:47" x14ac:dyDescent="0.3">
      <c r="A6554">
        <v>2388005</v>
      </c>
      <c r="B6554">
        <v>6553</v>
      </c>
      <c r="C6554">
        <v>55</v>
      </c>
      <c r="D6554" t="s">
        <v>8942</v>
      </c>
      <c r="E6554" s="1">
        <v>46170</v>
      </c>
      <c r="F6554" t="s">
        <v>44</v>
      </c>
      <c r="G6554">
        <v>39742108</v>
      </c>
      <c r="H6554" t="s">
        <v>582</v>
      </c>
      <c r="I6554" t="s">
        <v>382</v>
      </c>
      <c r="J6554" t="s">
        <v>12450</v>
      </c>
      <c r="K6554" t="s">
        <v>2020</v>
      </c>
      <c r="L6554" s="1">
        <v>27661</v>
      </c>
      <c r="M6554">
        <v>5000000</v>
      </c>
      <c r="N6554" s="8">
        <v>206400</v>
      </c>
      <c r="O6554" t="s">
        <v>9030</v>
      </c>
      <c r="P6554">
        <v>123</v>
      </c>
      <c r="Q6554">
        <v>24</v>
      </c>
      <c r="R6554" s="1">
        <v>46901</v>
      </c>
      <c r="S6554">
        <v>2388005</v>
      </c>
      <c r="T6554" t="s">
        <v>5771</v>
      </c>
      <c r="U6554" s="12">
        <v>5024424900103</v>
      </c>
      <c r="V6554" s="1">
        <v>46170</v>
      </c>
      <c r="W6554" t="s">
        <v>6113</v>
      </c>
      <c r="X6554">
        <v>1076658130</v>
      </c>
      <c r="Y6554" t="s">
        <v>8508</v>
      </c>
      <c r="Z6554" t="s">
        <v>7713</v>
      </c>
      <c r="AA6554" t="s">
        <v>6904</v>
      </c>
      <c r="AB6554">
        <v>25</v>
      </c>
      <c r="AC6554">
        <v>100</v>
      </c>
      <c r="AR6554" t="s">
        <v>35047</v>
      </c>
      <c r="AS6554">
        <v>3112122700</v>
      </c>
      <c r="AT6554" t="s">
        <v>5105</v>
      </c>
      <c r="AU6554">
        <v>25843</v>
      </c>
    </row>
    <row r="6555" spans="1:47" x14ac:dyDescent="0.3">
      <c r="A6555">
        <v>2384466</v>
      </c>
      <c r="B6555">
        <v>6554</v>
      </c>
      <c r="C6555">
        <v>56</v>
      </c>
      <c r="D6555" t="s">
        <v>9010</v>
      </c>
      <c r="E6555" s="1">
        <v>46167</v>
      </c>
      <c r="F6555" t="s">
        <v>44</v>
      </c>
      <c r="G6555">
        <v>1074130465</v>
      </c>
      <c r="H6555" t="s">
        <v>3717</v>
      </c>
      <c r="I6555" t="s">
        <v>117</v>
      </c>
      <c r="J6555" t="s">
        <v>1280</v>
      </c>
      <c r="K6555" t="s">
        <v>2020</v>
      </c>
      <c r="L6555" s="1">
        <v>38986</v>
      </c>
      <c r="M6555">
        <v>5000000</v>
      </c>
      <c r="N6555" s="8">
        <v>240800</v>
      </c>
      <c r="O6555" t="s">
        <v>9030</v>
      </c>
      <c r="P6555">
        <v>123</v>
      </c>
      <c r="Q6555">
        <v>28</v>
      </c>
      <c r="R6555" s="1">
        <v>47021</v>
      </c>
      <c r="S6555">
        <v>2384466</v>
      </c>
      <c r="T6555" t="s">
        <v>5742</v>
      </c>
      <c r="U6555" s="12">
        <v>5024424900103</v>
      </c>
      <c r="V6555" s="1">
        <v>46167</v>
      </c>
      <c r="W6555" t="s">
        <v>6113</v>
      </c>
      <c r="X6555">
        <v>1074130465</v>
      </c>
      <c r="Y6555" t="s">
        <v>1440</v>
      </c>
      <c r="Z6555" t="s">
        <v>6219</v>
      </c>
      <c r="AA6555" t="s">
        <v>6427</v>
      </c>
      <c r="AB6555">
        <v>92</v>
      </c>
      <c r="AC6555">
        <v>100</v>
      </c>
      <c r="AR6555" t="s">
        <v>35048</v>
      </c>
      <c r="AS6555">
        <v>3249701535</v>
      </c>
      <c r="AT6555" t="s">
        <v>24466</v>
      </c>
      <c r="AU6555">
        <v>25151</v>
      </c>
    </row>
    <row r="6556" spans="1:47" x14ac:dyDescent="0.3">
      <c r="A6556">
        <v>2378148</v>
      </c>
      <c r="B6556">
        <v>6555</v>
      </c>
      <c r="C6556">
        <v>57</v>
      </c>
      <c r="D6556" t="s">
        <v>9011</v>
      </c>
      <c r="E6556" s="1">
        <v>46158</v>
      </c>
      <c r="F6556" t="s">
        <v>44</v>
      </c>
      <c r="G6556">
        <v>80357154</v>
      </c>
      <c r="H6556" t="s">
        <v>641</v>
      </c>
      <c r="I6556" t="s">
        <v>69</v>
      </c>
      <c r="J6556" t="s">
        <v>1992</v>
      </c>
      <c r="K6556" t="s">
        <v>2021</v>
      </c>
      <c r="L6556" s="1">
        <v>28791</v>
      </c>
      <c r="M6556">
        <v>5000000</v>
      </c>
      <c r="N6556" s="8">
        <v>154800</v>
      </c>
      <c r="O6556" t="s">
        <v>9030</v>
      </c>
      <c r="P6556">
        <v>123</v>
      </c>
      <c r="Q6556">
        <v>18</v>
      </c>
      <c r="R6556" s="1">
        <v>46707</v>
      </c>
      <c r="S6556">
        <v>2378148</v>
      </c>
      <c r="T6556" t="s">
        <v>5748</v>
      </c>
      <c r="U6556" s="12">
        <v>5024424900103</v>
      </c>
      <c r="V6556" s="1">
        <v>46158</v>
      </c>
      <c r="W6556" t="s">
        <v>6113</v>
      </c>
      <c r="X6556">
        <v>21018984</v>
      </c>
      <c r="Y6556" t="s">
        <v>1505</v>
      </c>
      <c r="Z6556" t="s">
        <v>6116</v>
      </c>
      <c r="AA6556" t="s">
        <v>6481</v>
      </c>
      <c r="AB6556">
        <v>15</v>
      </c>
      <c r="AC6556">
        <v>100</v>
      </c>
      <c r="AR6556" t="s">
        <v>35049</v>
      </c>
      <c r="AS6556">
        <v>3124023238</v>
      </c>
      <c r="AT6556" t="s">
        <v>24467</v>
      </c>
      <c r="AU6556">
        <v>25815</v>
      </c>
    </row>
    <row r="6557" spans="1:47" x14ac:dyDescent="0.3">
      <c r="A6557">
        <v>2388139</v>
      </c>
      <c r="B6557">
        <v>6556</v>
      </c>
      <c r="C6557">
        <v>58</v>
      </c>
      <c r="D6557" t="s">
        <v>9012</v>
      </c>
      <c r="E6557" s="1">
        <v>46170</v>
      </c>
      <c r="F6557" t="s">
        <v>44</v>
      </c>
      <c r="G6557">
        <v>1062281037</v>
      </c>
      <c r="H6557" t="s">
        <v>54</v>
      </c>
      <c r="I6557" t="s">
        <v>106</v>
      </c>
      <c r="J6557" t="s">
        <v>1546</v>
      </c>
      <c r="K6557" t="s">
        <v>2020</v>
      </c>
      <c r="L6557" s="1">
        <v>31935</v>
      </c>
      <c r="M6557">
        <v>5000000</v>
      </c>
      <c r="N6557" s="8">
        <v>154800</v>
      </c>
      <c r="O6557" t="s">
        <v>9030</v>
      </c>
      <c r="P6557">
        <v>123</v>
      </c>
      <c r="Q6557">
        <v>18</v>
      </c>
      <c r="R6557" s="1">
        <v>46719</v>
      </c>
      <c r="S6557">
        <v>2388139</v>
      </c>
      <c r="T6557" t="s">
        <v>5767</v>
      </c>
      <c r="U6557" s="12">
        <v>5024424900103</v>
      </c>
      <c r="V6557" s="1">
        <v>46170</v>
      </c>
      <c r="W6557" t="s">
        <v>6113</v>
      </c>
      <c r="X6557">
        <v>10741048</v>
      </c>
      <c r="Y6557" t="s">
        <v>7254</v>
      </c>
      <c r="Z6557" t="s">
        <v>6117</v>
      </c>
      <c r="AA6557" t="s">
        <v>6412</v>
      </c>
      <c r="AB6557">
        <v>15</v>
      </c>
      <c r="AC6557">
        <v>100</v>
      </c>
      <c r="AR6557" t="s">
        <v>35050</v>
      </c>
      <c r="AS6557">
        <v>3147027061</v>
      </c>
      <c r="AT6557" t="s">
        <v>24468</v>
      </c>
      <c r="AU6557">
        <v>19698</v>
      </c>
    </row>
    <row r="6558" spans="1:47" x14ac:dyDescent="0.3">
      <c r="A6558">
        <v>2370664</v>
      </c>
      <c r="B6558">
        <v>6557</v>
      </c>
      <c r="C6558">
        <v>58</v>
      </c>
      <c r="D6558" t="s">
        <v>9012</v>
      </c>
      <c r="E6558" s="1">
        <v>46149</v>
      </c>
      <c r="F6558" t="s">
        <v>44</v>
      </c>
      <c r="G6558">
        <v>1007786287</v>
      </c>
      <c r="H6558" t="s">
        <v>368</v>
      </c>
      <c r="I6558" t="s">
        <v>12451</v>
      </c>
      <c r="J6558" t="s">
        <v>1311</v>
      </c>
      <c r="K6558" t="s">
        <v>2021</v>
      </c>
      <c r="L6558" s="1">
        <v>36598</v>
      </c>
      <c r="M6558">
        <v>5000000</v>
      </c>
      <c r="N6558" s="8">
        <v>103200</v>
      </c>
      <c r="O6558" t="s">
        <v>9030</v>
      </c>
      <c r="P6558">
        <v>123</v>
      </c>
      <c r="Q6558">
        <v>12</v>
      </c>
      <c r="R6558" s="1">
        <v>46514</v>
      </c>
      <c r="S6558">
        <v>2370664</v>
      </c>
      <c r="T6558" t="s">
        <v>5770</v>
      </c>
      <c r="U6558" s="12">
        <v>5024424900103</v>
      </c>
      <c r="V6558" s="1">
        <v>46149</v>
      </c>
      <c r="W6558" t="s">
        <v>6113</v>
      </c>
      <c r="X6558">
        <v>34613816</v>
      </c>
      <c r="Y6558" t="s">
        <v>1549</v>
      </c>
      <c r="Z6558" t="s">
        <v>6244</v>
      </c>
      <c r="AA6558" t="s">
        <v>6157</v>
      </c>
      <c r="AB6558">
        <v>35</v>
      </c>
      <c r="AC6558">
        <v>100</v>
      </c>
      <c r="AR6558" t="s">
        <v>35051</v>
      </c>
      <c r="AS6558">
        <v>3045559024</v>
      </c>
      <c r="AT6558" t="s">
        <v>24469</v>
      </c>
      <c r="AU6558">
        <v>19698</v>
      </c>
    </row>
    <row r="6559" spans="1:47" x14ac:dyDescent="0.3">
      <c r="A6559">
        <v>2386806</v>
      </c>
      <c r="B6559">
        <v>6558</v>
      </c>
      <c r="C6559">
        <v>65</v>
      </c>
      <c r="D6559" t="s">
        <v>9016</v>
      </c>
      <c r="E6559" s="1">
        <v>46170</v>
      </c>
      <c r="F6559" t="s">
        <v>44</v>
      </c>
      <c r="G6559">
        <v>52087148</v>
      </c>
      <c r="H6559" t="s">
        <v>339</v>
      </c>
      <c r="I6559" t="s">
        <v>431</v>
      </c>
      <c r="J6559" t="s">
        <v>12452</v>
      </c>
      <c r="K6559" t="s">
        <v>2020</v>
      </c>
      <c r="L6559" s="1">
        <v>28256</v>
      </c>
      <c r="M6559">
        <v>5000000</v>
      </c>
      <c r="N6559" s="8">
        <v>412800</v>
      </c>
      <c r="O6559" t="s">
        <v>9030</v>
      </c>
      <c r="P6559">
        <v>123</v>
      </c>
      <c r="Q6559">
        <v>48</v>
      </c>
      <c r="R6559" s="1">
        <v>47631</v>
      </c>
      <c r="S6559">
        <v>2386806</v>
      </c>
      <c r="T6559" t="s">
        <v>5804</v>
      </c>
      <c r="U6559" s="12">
        <v>5024424900103</v>
      </c>
      <c r="V6559" s="1">
        <v>46170</v>
      </c>
      <c r="W6559" t="s">
        <v>6113</v>
      </c>
      <c r="X6559">
        <v>41748613</v>
      </c>
      <c r="Y6559" t="s">
        <v>17968</v>
      </c>
      <c r="Z6559" t="s">
        <v>8304</v>
      </c>
      <c r="AA6559" t="s">
        <v>17969</v>
      </c>
      <c r="AB6559">
        <v>35</v>
      </c>
      <c r="AC6559">
        <v>100</v>
      </c>
      <c r="AR6559" t="s">
        <v>35052</v>
      </c>
      <c r="AS6559">
        <v>3124544475</v>
      </c>
      <c r="AT6559" t="s">
        <v>24470</v>
      </c>
      <c r="AU6559">
        <v>15238</v>
      </c>
    </row>
    <row r="6560" spans="1:47" x14ac:dyDescent="0.3">
      <c r="A6560">
        <v>2385779</v>
      </c>
      <c r="B6560">
        <v>6559</v>
      </c>
      <c r="C6560">
        <v>65</v>
      </c>
      <c r="D6560" t="s">
        <v>9016</v>
      </c>
      <c r="E6560" s="1">
        <v>46168</v>
      </c>
      <c r="F6560" t="s">
        <v>44</v>
      </c>
      <c r="G6560">
        <v>1049618659</v>
      </c>
      <c r="H6560" t="s">
        <v>57</v>
      </c>
      <c r="I6560" t="s">
        <v>396</v>
      </c>
      <c r="J6560" t="s">
        <v>12453</v>
      </c>
      <c r="K6560" t="s">
        <v>2020</v>
      </c>
      <c r="L6560" s="1">
        <v>32821</v>
      </c>
      <c r="M6560">
        <v>5000000</v>
      </c>
      <c r="N6560" s="8">
        <v>309600</v>
      </c>
      <c r="O6560" t="s">
        <v>9030</v>
      </c>
      <c r="P6560">
        <v>123</v>
      </c>
      <c r="Q6560">
        <v>36</v>
      </c>
      <c r="R6560" s="1">
        <v>47264</v>
      </c>
      <c r="S6560">
        <v>2385779</v>
      </c>
      <c r="T6560" t="s">
        <v>5784</v>
      </c>
      <c r="U6560" s="12">
        <v>5024424900103</v>
      </c>
      <c r="V6560" s="1">
        <v>46168</v>
      </c>
      <c r="W6560" t="s">
        <v>6113</v>
      </c>
      <c r="X6560">
        <v>74366003</v>
      </c>
      <c r="Y6560" t="s">
        <v>17970</v>
      </c>
      <c r="Z6560" t="s">
        <v>8537</v>
      </c>
      <c r="AA6560" t="s">
        <v>8538</v>
      </c>
      <c r="AB6560">
        <v>15</v>
      </c>
      <c r="AC6560">
        <v>100</v>
      </c>
      <c r="AR6560" t="s">
        <v>35053</v>
      </c>
      <c r="AS6560">
        <v>3022596436</v>
      </c>
      <c r="AT6560" t="s">
        <v>24471</v>
      </c>
      <c r="AU6560">
        <v>15238</v>
      </c>
    </row>
    <row r="6561" spans="1:47" x14ac:dyDescent="0.3">
      <c r="A6561">
        <v>2368146</v>
      </c>
      <c r="B6561">
        <v>6560</v>
      </c>
      <c r="C6561">
        <v>65</v>
      </c>
      <c r="D6561" t="s">
        <v>9016</v>
      </c>
      <c r="E6561" s="1">
        <v>46147</v>
      </c>
      <c r="F6561" t="s">
        <v>44</v>
      </c>
      <c r="G6561">
        <v>7217026</v>
      </c>
      <c r="H6561" t="s">
        <v>54</v>
      </c>
      <c r="I6561" t="s">
        <v>779</v>
      </c>
      <c r="J6561" t="s">
        <v>3015</v>
      </c>
      <c r="K6561" t="s">
        <v>2021</v>
      </c>
      <c r="L6561" s="1">
        <v>21896</v>
      </c>
      <c r="M6561">
        <v>5000000</v>
      </c>
      <c r="N6561" s="8">
        <v>129000</v>
      </c>
      <c r="O6561" t="s">
        <v>9030</v>
      </c>
      <c r="P6561">
        <v>123</v>
      </c>
      <c r="Q6561">
        <v>15</v>
      </c>
      <c r="R6561" s="1">
        <v>46604</v>
      </c>
      <c r="S6561">
        <v>2368146</v>
      </c>
      <c r="T6561" t="s">
        <v>5784</v>
      </c>
      <c r="U6561" s="12">
        <v>5024424900103</v>
      </c>
      <c r="V6561" s="1">
        <v>46147</v>
      </c>
      <c r="W6561" t="s">
        <v>6113</v>
      </c>
      <c r="X6561">
        <v>24205626</v>
      </c>
      <c r="Y6561" t="s">
        <v>1320</v>
      </c>
      <c r="Z6561" t="s">
        <v>8456</v>
      </c>
      <c r="AA6561" t="s">
        <v>6157</v>
      </c>
      <c r="AB6561">
        <v>15</v>
      </c>
      <c r="AC6561">
        <v>100</v>
      </c>
      <c r="AR6561" t="s">
        <v>35054</v>
      </c>
      <c r="AS6561">
        <v>3222584907</v>
      </c>
      <c r="AT6561" t="s">
        <v>24472</v>
      </c>
      <c r="AU6561">
        <v>15238</v>
      </c>
    </row>
    <row r="6562" spans="1:47" x14ac:dyDescent="0.3">
      <c r="A6562">
        <v>2384554</v>
      </c>
      <c r="B6562">
        <v>6561</v>
      </c>
      <c r="C6562">
        <v>66</v>
      </c>
      <c r="D6562" t="s">
        <v>8947</v>
      </c>
      <c r="E6562" s="1">
        <v>46167</v>
      </c>
      <c r="F6562" t="s">
        <v>44</v>
      </c>
      <c r="G6562">
        <v>23596413</v>
      </c>
      <c r="H6562" t="s">
        <v>333</v>
      </c>
      <c r="I6562" t="s">
        <v>323</v>
      </c>
      <c r="J6562" t="s">
        <v>12454</v>
      </c>
      <c r="K6562" t="s">
        <v>2020</v>
      </c>
      <c r="L6562" s="1">
        <v>24960</v>
      </c>
      <c r="M6562">
        <v>5000000</v>
      </c>
      <c r="N6562" s="8">
        <v>309600</v>
      </c>
      <c r="O6562" t="s">
        <v>9030</v>
      </c>
      <c r="P6562">
        <v>123</v>
      </c>
      <c r="Q6562">
        <v>36</v>
      </c>
      <c r="R6562" s="1">
        <v>47263</v>
      </c>
      <c r="S6562">
        <v>2384554</v>
      </c>
      <c r="T6562" t="s">
        <v>5428</v>
      </c>
      <c r="U6562" s="12">
        <v>5024424900103</v>
      </c>
      <c r="V6562" s="1">
        <v>46167</v>
      </c>
      <c r="W6562" t="s">
        <v>6113</v>
      </c>
      <c r="X6562">
        <v>1057576135</v>
      </c>
      <c r="Y6562" t="s">
        <v>2008</v>
      </c>
      <c r="Z6562" t="s">
        <v>6231</v>
      </c>
      <c r="AA6562" t="s">
        <v>7527</v>
      </c>
      <c r="AB6562">
        <v>25</v>
      </c>
      <c r="AC6562">
        <v>100</v>
      </c>
      <c r="AR6562" t="s">
        <v>35055</v>
      </c>
      <c r="AS6562">
        <v>3138916635</v>
      </c>
      <c r="AT6562" t="s">
        <v>24473</v>
      </c>
      <c r="AU6562">
        <v>15759</v>
      </c>
    </row>
    <row r="6563" spans="1:47" x14ac:dyDescent="0.3">
      <c r="A6563">
        <v>2382169</v>
      </c>
      <c r="B6563">
        <v>6562</v>
      </c>
      <c r="C6563">
        <v>66</v>
      </c>
      <c r="D6563" t="s">
        <v>8947</v>
      </c>
      <c r="E6563" s="1">
        <v>46164</v>
      </c>
      <c r="F6563" t="s">
        <v>44</v>
      </c>
      <c r="G6563">
        <v>1054282560</v>
      </c>
      <c r="H6563" t="s">
        <v>259</v>
      </c>
      <c r="I6563" t="s">
        <v>12045</v>
      </c>
      <c r="J6563" t="s">
        <v>12455</v>
      </c>
      <c r="K6563" t="s">
        <v>2021</v>
      </c>
      <c r="L6563" s="1">
        <v>38170</v>
      </c>
      <c r="M6563">
        <v>5000000</v>
      </c>
      <c r="N6563" s="8">
        <v>137600</v>
      </c>
      <c r="O6563" t="s">
        <v>9030</v>
      </c>
      <c r="P6563">
        <v>123</v>
      </c>
      <c r="Q6563">
        <v>16</v>
      </c>
      <c r="R6563" s="1">
        <v>46652</v>
      </c>
      <c r="S6563">
        <v>2382169</v>
      </c>
      <c r="T6563" t="s">
        <v>5785</v>
      </c>
      <c r="U6563" s="12">
        <v>5024424900103</v>
      </c>
      <c r="V6563" s="1">
        <v>46164</v>
      </c>
      <c r="W6563" t="s">
        <v>6113</v>
      </c>
      <c r="X6563">
        <v>1003540511</v>
      </c>
      <c r="Y6563" t="s">
        <v>14363</v>
      </c>
      <c r="Z6563" t="s">
        <v>6647</v>
      </c>
      <c r="AA6563" t="s">
        <v>7573</v>
      </c>
      <c r="AB6563">
        <v>15</v>
      </c>
      <c r="AC6563">
        <v>100</v>
      </c>
      <c r="AR6563" t="s">
        <v>35056</v>
      </c>
      <c r="AS6563">
        <v>3122628180</v>
      </c>
      <c r="AT6563" t="s">
        <v>24474</v>
      </c>
      <c r="AU6563">
        <v>15759</v>
      </c>
    </row>
    <row r="6564" spans="1:47" x14ac:dyDescent="0.3">
      <c r="A6564">
        <v>2380499</v>
      </c>
      <c r="B6564">
        <v>6563</v>
      </c>
      <c r="C6564">
        <v>66</v>
      </c>
      <c r="D6564" t="s">
        <v>8947</v>
      </c>
      <c r="E6564" s="1">
        <v>46162</v>
      </c>
      <c r="F6564" t="s">
        <v>44</v>
      </c>
      <c r="G6564">
        <v>23945255</v>
      </c>
      <c r="H6564" t="s">
        <v>12229</v>
      </c>
      <c r="I6564" t="s">
        <v>161</v>
      </c>
      <c r="J6564" t="s">
        <v>12456</v>
      </c>
      <c r="K6564" t="s">
        <v>2020</v>
      </c>
      <c r="L6564" s="1">
        <v>24149</v>
      </c>
      <c r="M6564">
        <v>5000000</v>
      </c>
      <c r="N6564" s="8">
        <v>154800</v>
      </c>
      <c r="O6564" t="s">
        <v>9030</v>
      </c>
      <c r="P6564">
        <v>123</v>
      </c>
      <c r="Q6564">
        <v>18</v>
      </c>
      <c r="R6564" s="1">
        <v>46711</v>
      </c>
      <c r="S6564">
        <v>2380499</v>
      </c>
      <c r="T6564" t="s">
        <v>5810</v>
      </c>
      <c r="U6564" s="12">
        <v>5024424900103</v>
      </c>
      <c r="V6564" s="1">
        <v>46162</v>
      </c>
      <c r="W6564" t="s">
        <v>6113</v>
      </c>
      <c r="X6564">
        <v>1051472993</v>
      </c>
      <c r="Y6564" t="s">
        <v>1534</v>
      </c>
      <c r="Z6564" t="s">
        <v>7219</v>
      </c>
      <c r="AA6564" t="s">
        <v>6880</v>
      </c>
      <c r="AB6564">
        <v>92</v>
      </c>
      <c r="AC6564">
        <v>100</v>
      </c>
      <c r="AR6564" t="s">
        <v>35057</v>
      </c>
      <c r="AS6564">
        <v>3105830908</v>
      </c>
      <c r="AT6564" t="s">
        <v>5261</v>
      </c>
      <c r="AU6564">
        <v>15759</v>
      </c>
    </row>
    <row r="6565" spans="1:47" x14ac:dyDescent="0.3">
      <c r="A6565">
        <v>2370958</v>
      </c>
      <c r="B6565">
        <v>6564</v>
      </c>
      <c r="C6565">
        <v>67</v>
      </c>
      <c r="D6565" t="s">
        <v>8971</v>
      </c>
      <c r="E6565" s="1">
        <v>46150</v>
      </c>
      <c r="F6565" t="s">
        <v>44</v>
      </c>
      <c r="G6565">
        <v>33701674</v>
      </c>
      <c r="H6565" t="s">
        <v>819</v>
      </c>
      <c r="I6565" t="s">
        <v>206</v>
      </c>
      <c r="J6565" t="s">
        <v>1391</v>
      </c>
      <c r="K6565" t="s">
        <v>2020</v>
      </c>
      <c r="L6565" s="1">
        <v>29519</v>
      </c>
      <c r="M6565">
        <v>10000000</v>
      </c>
      <c r="N6565" s="8">
        <v>615600</v>
      </c>
      <c r="O6565" t="s">
        <v>9031</v>
      </c>
      <c r="P6565">
        <v>124</v>
      </c>
      <c r="Q6565">
        <v>36</v>
      </c>
      <c r="R6565" s="1">
        <v>47246</v>
      </c>
      <c r="S6565">
        <v>2370958</v>
      </c>
      <c r="T6565" t="s">
        <v>5500</v>
      </c>
      <c r="U6565" s="12">
        <v>5024424900103</v>
      </c>
      <c r="V6565" s="1">
        <v>46150</v>
      </c>
      <c r="W6565" t="s">
        <v>6113</v>
      </c>
      <c r="X6565">
        <v>1053349214</v>
      </c>
      <c r="Y6565" t="s">
        <v>17971</v>
      </c>
      <c r="Z6565" t="s">
        <v>6737</v>
      </c>
      <c r="AA6565" t="s">
        <v>6284</v>
      </c>
      <c r="AB6565">
        <v>25</v>
      </c>
      <c r="AC6565">
        <v>100</v>
      </c>
      <c r="AR6565" t="s">
        <v>35058</v>
      </c>
      <c r="AS6565">
        <v>3209051947</v>
      </c>
      <c r="AT6565" t="s">
        <v>24475</v>
      </c>
      <c r="AU6565">
        <v>15176</v>
      </c>
    </row>
    <row r="6566" spans="1:47" x14ac:dyDescent="0.3">
      <c r="A6566">
        <v>2379636</v>
      </c>
      <c r="B6566">
        <v>6565</v>
      </c>
      <c r="C6566">
        <v>67</v>
      </c>
      <c r="D6566" t="s">
        <v>8971</v>
      </c>
      <c r="E6566" s="1">
        <v>46162</v>
      </c>
      <c r="F6566" t="s">
        <v>44</v>
      </c>
      <c r="G6566">
        <v>1053329174</v>
      </c>
      <c r="H6566" t="s">
        <v>819</v>
      </c>
      <c r="I6566" t="s">
        <v>57</v>
      </c>
      <c r="J6566" t="s">
        <v>1111</v>
      </c>
      <c r="K6566" t="s">
        <v>2020</v>
      </c>
      <c r="L6566" s="1">
        <v>32261</v>
      </c>
      <c r="M6566">
        <v>10000000</v>
      </c>
      <c r="N6566" s="8">
        <v>718200</v>
      </c>
      <c r="O6566" t="s">
        <v>9031</v>
      </c>
      <c r="P6566">
        <v>124</v>
      </c>
      <c r="Q6566">
        <v>42</v>
      </c>
      <c r="R6566" s="1">
        <v>47442</v>
      </c>
      <c r="S6566">
        <v>2379636</v>
      </c>
      <c r="T6566" t="s">
        <v>5811</v>
      </c>
      <c r="U6566" s="12">
        <v>5024424900103</v>
      </c>
      <c r="V6566" s="1">
        <v>46162</v>
      </c>
      <c r="W6566" t="s">
        <v>6113</v>
      </c>
      <c r="X6566">
        <v>23498541</v>
      </c>
      <c r="Y6566" t="s">
        <v>17972</v>
      </c>
      <c r="Z6566" t="s">
        <v>6280</v>
      </c>
      <c r="AA6566" t="s">
        <v>6241</v>
      </c>
      <c r="AB6566">
        <v>35</v>
      </c>
      <c r="AC6566">
        <v>100</v>
      </c>
      <c r="AR6566" t="s">
        <v>35059</v>
      </c>
      <c r="AS6566">
        <v>3112395648</v>
      </c>
      <c r="AT6566" t="s">
        <v>5151</v>
      </c>
      <c r="AU6566">
        <v>15176</v>
      </c>
    </row>
    <row r="6567" spans="1:47" x14ac:dyDescent="0.3">
      <c r="A6567">
        <v>2374778</v>
      </c>
      <c r="B6567">
        <v>6566</v>
      </c>
      <c r="C6567">
        <v>67</v>
      </c>
      <c r="D6567" t="s">
        <v>8971</v>
      </c>
      <c r="E6567" s="1">
        <v>46155</v>
      </c>
      <c r="F6567" t="s">
        <v>44</v>
      </c>
      <c r="G6567">
        <v>1020738746</v>
      </c>
      <c r="H6567" t="s">
        <v>2522</v>
      </c>
      <c r="I6567" t="s">
        <v>86</v>
      </c>
      <c r="J6567" t="s">
        <v>12457</v>
      </c>
      <c r="K6567" t="s">
        <v>2020</v>
      </c>
      <c r="L6567" s="1">
        <v>32398</v>
      </c>
      <c r="M6567">
        <v>10000000</v>
      </c>
      <c r="N6567" s="8">
        <v>307800</v>
      </c>
      <c r="O6567" t="s">
        <v>9031</v>
      </c>
      <c r="P6567">
        <v>124</v>
      </c>
      <c r="Q6567">
        <v>18</v>
      </c>
      <c r="R6567" s="1">
        <v>46704</v>
      </c>
      <c r="S6567">
        <v>2374778</v>
      </c>
      <c r="T6567" t="s">
        <v>5788</v>
      </c>
      <c r="U6567" s="12">
        <v>5024424900103</v>
      </c>
      <c r="V6567" s="1">
        <v>46155</v>
      </c>
      <c r="W6567" t="s">
        <v>6113</v>
      </c>
      <c r="X6567">
        <v>1020722870</v>
      </c>
      <c r="Y6567" t="s">
        <v>17833</v>
      </c>
      <c r="Z6567" t="s">
        <v>6393</v>
      </c>
      <c r="AA6567" t="s">
        <v>6259</v>
      </c>
      <c r="AB6567">
        <v>25</v>
      </c>
      <c r="AC6567">
        <v>100</v>
      </c>
      <c r="AR6567" t="s">
        <v>35060</v>
      </c>
      <c r="AS6567">
        <v>3142742418</v>
      </c>
      <c r="AT6567" t="s">
        <v>24476</v>
      </c>
      <c r="AU6567">
        <v>15176</v>
      </c>
    </row>
    <row r="6568" spans="1:47" x14ac:dyDescent="0.3">
      <c r="A6568">
        <v>2373555</v>
      </c>
      <c r="B6568">
        <v>6567</v>
      </c>
      <c r="C6568">
        <v>67</v>
      </c>
      <c r="D6568" t="s">
        <v>8971</v>
      </c>
      <c r="E6568" s="1">
        <v>46154</v>
      </c>
      <c r="F6568" t="s">
        <v>44</v>
      </c>
      <c r="G6568">
        <v>1073384827</v>
      </c>
      <c r="H6568" t="s">
        <v>618</v>
      </c>
      <c r="I6568" t="s">
        <v>430</v>
      </c>
      <c r="J6568" t="s">
        <v>6882</v>
      </c>
      <c r="K6568" t="s">
        <v>2020</v>
      </c>
      <c r="L6568" s="1">
        <v>35271</v>
      </c>
      <c r="M6568">
        <v>10000000</v>
      </c>
      <c r="N6568" s="8">
        <v>393300</v>
      </c>
      <c r="O6568" t="s">
        <v>9031</v>
      </c>
      <c r="P6568">
        <v>124</v>
      </c>
      <c r="Q6568">
        <v>23</v>
      </c>
      <c r="R6568" s="1">
        <v>46855</v>
      </c>
      <c r="S6568">
        <v>2373555</v>
      </c>
      <c r="T6568" t="s">
        <v>5788</v>
      </c>
      <c r="U6568" s="12">
        <v>5024424900103</v>
      </c>
      <c r="V6568" s="1">
        <v>46154</v>
      </c>
      <c r="W6568" t="s">
        <v>6113</v>
      </c>
      <c r="X6568">
        <v>1073384752</v>
      </c>
      <c r="Y6568" t="s">
        <v>17973</v>
      </c>
      <c r="Z6568" t="s">
        <v>8395</v>
      </c>
      <c r="AA6568" t="s">
        <v>8395</v>
      </c>
      <c r="AB6568">
        <v>15</v>
      </c>
      <c r="AC6568">
        <v>100</v>
      </c>
      <c r="AR6568" t="s">
        <v>35061</v>
      </c>
      <c r="AS6568">
        <v>3212660209</v>
      </c>
      <c r="AT6568" t="s">
        <v>24477</v>
      </c>
      <c r="AU6568">
        <v>15176</v>
      </c>
    </row>
    <row r="6569" spans="1:47" x14ac:dyDescent="0.3">
      <c r="A6569">
        <v>2385015</v>
      </c>
      <c r="B6569">
        <v>6568</v>
      </c>
      <c r="C6569">
        <v>68</v>
      </c>
      <c r="D6569" t="s">
        <v>8986</v>
      </c>
      <c r="E6569" s="1">
        <v>46170</v>
      </c>
      <c r="F6569" t="s">
        <v>44</v>
      </c>
      <c r="G6569">
        <v>7732701</v>
      </c>
      <c r="H6569" t="s">
        <v>491</v>
      </c>
      <c r="I6569" t="s">
        <v>581</v>
      </c>
      <c r="J6569" t="s">
        <v>1625</v>
      </c>
      <c r="K6569" t="s">
        <v>2021</v>
      </c>
      <c r="L6569" s="1">
        <v>22098</v>
      </c>
      <c r="M6569">
        <v>5000000</v>
      </c>
      <c r="N6569" s="8">
        <v>120400</v>
      </c>
      <c r="O6569" t="s">
        <v>9030</v>
      </c>
      <c r="P6569">
        <v>123</v>
      </c>
      <c r="Q6569">
        <v>14</v>
      </c>
      <c r="R6569" s="1">
        <v>46596</v>
      </c>
      <c r="S6569">
        <v>2385015</v>
      </c>
      <c r="T6569" t="s">
        <v>5834</v>
      </c>
      <c r="U6569" s="12">
        <v>5024424900103</v>
      </c>
      <c r="V6569" s="1">
        <v>46170</v>
      </c>
      <c r="W6569" t="s">
        <v>6113</v>
      </c>
      <c r="X6569">
        <v>26535993</v>
      </c>
      <c r="Y6569" t="s">
        <v>1158</v>
      </c>
      <c r="Z6569" t="s">
        <v>6459</v>
      </c>
      <c r="AA6569" t="s">
        <v>6148</v>
      </c>
      <c r="AB6569">
        <v>15</v>
      </c>
      <c r="AC6569">
        <v>100</v>
      </c>
      <c r="AR6569" t="s">
        <v>35062</v>
      </c>
      <c r="AS6569">
        <v>3175413022</v>
      </c>
      <c r="AT6569" t="s">
        <v>24478</v>
      </c>
      <c r="AU6569">
        <v>41524</v>
      </c>
    </row>
    <row r="6570" spans="1:47" x14ac:dyDescent="0.3">
      <c r="A6570">
        <v>2379688</v>
      </c>
      <c r="B6570">
        <v>6569</v>
      </c>
      <c r="C6570">
        <v>68</v>
      </c>
      <c r="D6570" t="s">
        <v>8986</v>
      </c>
      <c r="E6570" s="1">
        <v>46162</v>
      </c>
      <c r="F6570" t="s">
        <v>44</v>
      </c>
      <c r="G6570">
        <v>1003866041</v>
      </c>
      <c r="H6570" t="s">
        <v>517</v>
      </c>
      <c r="I6570" t="s">
        <v>136</v>
      </c>
      <c r="J6570" t="s">
        <v>12458</v>
      </c>
      <c r="K6570" t="s">
        <v>2020</v>
      </c>
      <c r="L6570" s="1">
        <v>37784</v>
      </c>
      <c r="M6570">
        <v>5000000</v>
      </c>
      <c r="N6570" s="8">
        <v>240800</v>
      </c>
      <c r="O6570" t="s">
        <v>9030</v>
      </c>
      <c r="P6570">
        <v>123</v>
      </c>
      <c r="Q6570">
        <v>28</v>
      </c>
      <c r="R6570" s="1">
        <v>47016</v>
      </c>
      <c r="S6570">
        <v>2379688</v>
      </c>
      <c r="T6570" t="s">
        <v>5835</v>
      </c>
      <c r="U6570" s="12">
        <v>5024424900103</v>
      </c>
      <c r="V6570" s="1">
        <v>46162</v>
      </c>
      <c r="W6570" t="s">
        <v>6113</v>
      </c>
      <c r="X6570">
        <v>1080296571</v>
      </c>
      <c r="Y6570" t="s">
        <v>1136</v>
      </c>
      <c r="Z6570" t="s">
        <v>6293</v>
      </c>
      <c r="AA6570" t="s">
        <v>6980</v>
      </c>
      <c r="AB6570">
        <v>15</v>
      </c>
      <c r="AC6570">
        <v>100</v>
      </c>
      <c r="AR6570" t="s">
        <v>35063</v>
      </c>
      <c r="AS6570">
        <v>3154822216</v>
      </c>
      <c r="AT6570" t="s">
        <v>24479</v>
      </c>
      <c r="AU6570">
        <v>41524</v>
      </c>
    </row>
    <row r="6571" spans="1:47" x14ac:dyDescent="0.3">
      <c r="A6571">
        <v>2372693</v>
      </c>
      <c r="B6571">
        <v>6570</v>
      </c>
      <c r="C6571">
        <v>68</v>
      </c>
      <c r="D6571" t="s">
        <v>8986</v>
      </c>
      <c r="E6571" s="1">
        <v>46153</v>
      </c>
      <c r="F6571" t="s">
        <v>44</v>
      </c>
      <c r="G6571">
        <v>1022346579</v>
      </c>
      <c r="H6571" t="s">
        <v>64</v>
      </c>
      <c r="I6571" t="s">
        <v>325</v>
      </c>
      <c r="J6571" t="s">
        <v>1170</v>
      </c>
      <c r="K6571" t="s">
        <v>2020</v>
      </c>
      <c r="L6571" s="1">
        <v>38800</v>
      </c>
      <c r="M6571">
        <v>5000000</v>
      </c>
      <c r="N6571" s="8">
        <v>206400</v>
      </c>
      <c r="O6571" t="s">
        <v>9030</v>
      </c>
      <c r="P6571">
        <v>123</v>
      </c>
      <c r="Q6571">
        <v>24</v>
      </c>
      <c r="R6571" s="1">
        <v>46884</v>
      </c>
      <c r="S6571">
        <v>2372693</v>
      </c>
      <c r="T6571" t="s">
        <v>5820</v>
      </c>
      <c r="U6571" s="12">
        <v>5024424900103</v>
      </c>
      <c r="V6571" s="1">
        <v>46153</v>
      </c>
      <c r="W6571" t="s">
        <v>6113</v>
      </c>
      <c r="X6571">
        <v>55189833</v>
      </c>
      <c r="Y6571" t="s">
        <v>1249</v>
      </c>
      <c r="Z6571" t="s">
        <v>6329</v>
      </c>
      <c r="AA6571" t="s">
        <v>6644</v>
      </c>
      <c r="AB6571">
        <v>35</v>
      </c>
      <c r="AC6571">
        <v>100</v>
      </c>
      <c r="AR6571" t="s">
        <v>35064</v>
      </c>
      <c r="AS6571">
        <v>3209970674</v>
      </c>
      <c r="AT6571" t="s">
        <v>24480</v>
      </c>
      <c r="AU6571">
        <v>41524</v>
      </c>
    </row>
    <row r="6572" spans="1:47" x14ac:dyDescent="0.3">
      <c r="A6572">
        <v>2388574</v>
      </c>
      <c r="B6572">
        <v>6571</v>
      </c>
      <c r="C6572">
        <v>68</v>
      </c>
      <c r="D6572" t="s">
        <v>8986</v>
      </c>
      <c r="E6572" s="1">
        <v>46171</v>
      </c>
      <c r="F6572" t="s">
        <v>44</v>
      </c>
      <c r="G6572">
        <v>1080290469</v>
      </c>
      <c r="H6572" t="s">
        <v>57</v>
      </c>
      <c r="I6572" t="s">
        <v>115</v>
      </c>
      <c r="J6572" t="s">
        <v>12459</v>
      </c>
      <c r="K6572" t="s">
        <v>2021</v>
      </c>
      <c r="L6572" s="1">
        <v>31491</v>
      </c>
      <c r="M6572">
        <v>5000000</v>
      </c>
      <c r="N6572" s="8">
        <v>103200</v>
      </c>
      <c r="O6572" t="s">
        <v>9030</v>
      </c>
      <c r="P6572">
        <v>123</v>
      </c>
      <c r="Q6572">
        <v>12</v>
      </c>
      <c r="R6572" s="1">
        <v>46536</v>
      </c>
      <c r="S6572">
        <v>2388574</v>
      </c>
      <c r="T6572" t="s">
        <v>5820</v>
      </c>
      <c r="U6572" s="12">
        <v>5024424900103</v>
      </c>
      <c r="V6572" s="1">
        <v>46171</v>
      </c>
      <c r="W6572" t="s">
        <v>6113</v>
      </c>
      <c r="X6572">
        <v>1004156891</v>
      </c>
      <c r="Y6572" t="s">
        <v>15044</v>
      </c>
      <c r="Z6572" t="s">
        <v>7247</v>
      </c>
      <c r="AA6572" t="s">
        <v>7508</v>
      </c>
      <c r="AB6572">
        <v>15</v>
      </c>
      <c r="AC6572">
        <v>100</v>
      </c>
      <c r="AR6572" t="s">
        <v>35065</v>
      </c>
      <c r="AS6572">
        <v>3208009506</v>
      </c>
      <c r="AT6572" t="s">
        <v>24481</v>
      </c>
      <c r="AU6572">
        <v>41524</v>
      </c>
    </row>
    <row r="6573" spans="1:47" x14ac:dyDescent="0.3">
      <c r="A6573">
        <v>2374996</v>
      </c>
      <c r="B6573">
        <v>6572</v>
      </c>
      <c r="C6573">
        <v>69</v>
      </c>
      <c r="D6573" t="s">
        <v>8979</v>
      </c>
      <c r="E6573" s="1">
        <v>46156</v>
      </c>
      <c r="F6573" t="s">
        <v>44</v>
      </c>
      <c r="G6573">
        <v>93116777</v>
      </c>
      <c r="H6573" t="s">
        <v>454</v>
      </c>
      <c r="I6573" t="s">
        <v>86</v>
      </c>
      <c r="J6573" t="s">
        <v>3161</v>
      </c>
      <c r="K6573" t="s">
        <v>2021</v>
      </c>
      <c r="L6573" s="1">
        <v>20888</v>
      </c>
      <c r="M6573">
        <v>5000000</v>
      </c>
      <c r="N6573" s="8">
        <v>275200</v>
      </c>
      <c r="O6573" t="s">
        <v>9030</v>
      </c>
      <c r="P6573">
        <v>123</v>
      </c>
      <c r="Q6573">
        <v>32</v>
      </c>
      <c r="R6573" s="1">
        <v>47132</v>
      </c>
      <c r="S6573">
        <v>2374996</v>
      </c>
      <c r="T6573" t="s">
        <v>5519</v>
      </c>
      <c r="U6573" s="12">
        <v>5024424900103</v>
      </c>
      <c r="V6573" s="1">
        <v>46156</v>
      </c>
      <c r="W6573" t="s">
        <v>6113</v>
      </c>
      <c r="X6573">
        <v>28715804</v>
      </c>
      <c r="Y6573" t="s">
        <v>1307</v>
      </c>
      <c r="Z6573" t="s">
        <v>6259</v>
      </c>
      <c r="AA6573" t="s">
        <v>6129</v>
      </c>
      <c r="AB6573">
        <v>30</v>
      </c>
      <c r="AC6573">
        <v>100</v>
      </c>
      <c r="AR6573" t="s">
        <v>35066</v>
      </c>
      <c r="AS6573">
        <v>3152066825</v>
      </c>
      <c r="AT6573" t="s">
        <v>24482</v>
      </c>
      <c r="AU6573">
        <v>73268</v>
      </c>
    </row>
    <row r="6574" spans="1:47" x14ac:dyDescent="0.3">
      <c r="A6574">
        <v>2379744</v>
      </c>
      <c r="B6574">
        <v>6573</v>
      </c>
      <c r="C6574">
        <v>69</v>
      </c>
      <c r="D6574" t="s">
        <v>8979</v>
      </c>
      <c r="E6574" s="1">
        <v>46162</v>
      </c>
      <c r="F6574" t="s">
        <v>44</v>
      </c>
      <c r="G6574">
        <v>1192723764</v>
      </c>
      <c r="H6574" t="s">
        <v>418</v>
      </c>
      <c r="I6574" t="s">
        <v>359</v>
      </c>
      <c r="J6574" t="s">
        <v>1234</v>
      </c>
      <c r="K6574" t="s">
        <v>2021</v>
      </c>
      <c r="L6574" s="1">
        <v>37257</v>
      </c>
      <c r="M6574">
        <v>5000000</v>
      </c>
      <c r="N6574" s="8">
        <v>137600</v>
      </c>
      <c r="O6574" t="s">
        <v>9030</v>
      </c>
      <c r="P6574">
        <v>123</v>
      </c>
      <c r="Q6574">
        <v>16</v>
      </c>
      <c r="R6574" s="1">
        <v>46650</v>
      </c>
      <c r="S6574">
        <v>2379744</v>
      </c>
      <c r="T6574" t="s">
        <v>5790</v>
      </c>
      <c r="U6574" s="12">
        <v>5024424900103</v>
      </c>
      <c r="V6574" s="1">
        <v>46162</v>
      </c>
      <c r="W6574" t="s">
        <v>6113</v>
      </c>
      <c r="X6574">
        <v>65695850</v>
      </c>
      <c r="Y6574" t="s">
        <v>17974</v>
      </c>
      <c r="Z6574" t="s">
        <v>7095</v>
      </c>
      <c r="AA6574" t="s">
        <v>6157</v>
      </c>
      <c r="AB6574">
        <v>35</v>
      </c>
      <c r="AC6574">
        <v>100</v>
      </c>
      <c r="AR6574" t="s">
        <v>35067</v>
      </c>
      <c r="AS6574">
        <v>3223492026</v>
      </c>
      <c r="AT6574" t="s">
        <v>24483</v>
      </c>
      <c r="AU6574">
        <v>73268</v>
      </c>
    </row>
    <row r="6575" spans="1:47" x14ac:dyDescent="0.3">
      <c r="A6575">
        <v>2372725</v>
      </c>
      <c r="B6575">
        <v>6574</v>
      </c>
      <c r="C6575">
        <v>69</v>
      </c>
      <c r="D6575" t="s">
        <v>8979</v>
      </c>
      <c r="E6575" s="1">
        <v>46151</v>
      </c>
      <c r="F6575" t="s">
        <v>44</v>
      </c>
      <c r="G6575">
        <v>52905744</v>
      </c>
      <c r="H6575" t="s">
        <v>188</v>
      </c>
      <c r="I6575" t="s">
        <v>3098</v>
      </c>
      <c r="J6575" t="s">
        <v>2011</v>
      </c>
      <c r="K6575" t="s">
        <v>2020</v>
      </c>
      <c r="L6575" s="1">
        <v>30131</v>
      </c>
      <c r="M6575">
        <v>5000000</v>
      </c>
      <c r="N6575" s="8">
        <v>154800</v>
      </c>
      <c r="O6575" t="s">
        <v>9030</v>
      </c>
      <c r="P6575">
        <v>123</v>
      </c>
      <c r="Q6575">
        <v>18</v>
      </c>
      <c r="R6575" s="1">
        <v>46700</v>
      </c>
      <c r="S6575">
        <v>2372725</v>
      </c>
      <c r="T6575" t="s">
        <v>5519</v>
      </c>
      <c r="U6575" s="12">
        <v>5024424900103</v>
      </c>
      <c r="V6575" s="1">
        <v>46151</v>
      </c>
      <c r="W6575" t="s">
        <v>6113</v>
      </c>
      <c r="X6575">
        <v>1106712552</v>
      </c>
      <c r="Y6575" t="s">
        <v>17975</v>
      </c>
      <c r="Z6575" t="s">
        <v>6270</v>
      </c>
      <c r="AA6575" t="s">
        <v>7693</v>
      </c>
      <c r="AB6575">
        <v>25</v>
      </c>
      <c r="AC6575">
        <v>100</v>
      </c>
      <c r="AR6575" t="s">
        <v>35068</v>
      </c>
      <c r="AS6575">
        <v>3204881564</v>
      </c>
      <c r="AT6575" t="s">
        <v>24484</v>
      </c>
      <c r="AU6575">
        <v>73268</v>
      </c>
    </row>
    <row r="6576" spans="1:47" x14ac:dyDescent="0.3">
      <c r="A6576">
        <v>2383813</v>
      </c>
      <c r="B6576">
        <v>6575</v>
      </c>
      <c r="C6576">
        <v>69</v>
      </c>
      <c r="D6576" t="s">
        <v>8979</v>
      </c>
      <c r="E6576" s="1">
        <v>46165</v>
      </c>
      <c r="F6576" t="s">
        <v>44</v>
      </c>
      <c r="G6576">
        <v>1109265796</v>
      </c>
      <c r="H6576" t="s">
        <v>56</v>
      </c>
      <c r="I6576" t="s">
        <v>56</v>
      </c>
      <c r="J6576" t="s">
        <v>1256</v>
      </c>
      <c r="K6576" t="s">
        <v>2021</v>
      </c>
      <c r="L6576" s="1">
        <v>34870</v>
      </c>
      <c r="M6576">
        <v>5000000</v>
      </c>
      <c r="N6576" s="8">
        <v>206400</v>
      </c>
      <c r="O6576" t="s">
        <v>9030</v>
      </c>
      <c r="P6576">
        <v>123</v>
      </c>
      <c r="Q6576">
        <v>24</v>
      </c>
      <c r="R6576" s="1">
        <v>46896</v>
      </c>
      <c r="S6576">
        <v>2383813</v>
      </c>
      <c r="T6576" t="s">
        <v>5791</v>
      </c>
      <c r="U6576" s="12">
        <v>5024424900103</v>
      </c>
      <c r="V6576" s="1">
        <v>46165</v>
      </c>
      <c r="W6576" t="s">
        <v>6113</v>
      </c>
      <c r="X6576">
        <v>1006020952</v>
      </c>
      <c r="Y6576" t="s">
        <v>3781</v>
      </c>
      <c r="Z6576" t="s">
        <v>6116</v>
      </c>
      <c r="AA6576" t="s">
        <v>6155</v>
      </c>
      <c r="AB6576">
        <v>15</v>
      </c>
      <c r="AC6576">
        <v>100</v>
      </c>
      <c r="AR6576" t="s">
        <v>35069</v>
      </c>
      <c r="AS6576">
        <v>3227332015</v>
      </c>
      <c r="AT6576" t="s">
        <v>24485</v>
      </c>
      <c r="AU6576">
        <v>73268</v>
      </c>
    </row>
    <row r="6577" spans="1:47" x14ac:dyDescent="0.3">
      <c r="A6577">
        <v>2367754</v>
      </c>
      <c r="B6577">
        <v>6576</v>
      </c>
      <c r="C6577">
        <v>69</v>
      </c>
      <c r="D6577" t="s">
        <v>8979</v>
      </c>
      <c r="E6577" s="1">
        <v>46147</v>
      </c>
      <c r="F6577" t="s">
        <v>44</v>
      </c>
      <c r="G6577">
        <v>80226367</v>
      </c>
      <c r="H6577" t="s">
        <v>729</v>
      </c>
      <c r="I6577" t="s">
        <v>2572</v>
      </c>
      <c r="J6577" t="s">
        <v>1231</v>
      </c>
      <c r="K6577" t="s">
        <v>2021</v>
      </c>
      <c r="L6577" s="1">
        <v>29053</v>
      </c>
      <c r="M6577">
        <v>5000000</v>
      </c>
      <c r="N6577" s="8">
        <v>206400</v>
      </c>
      <c r="O6577" t="s">
        <v>9030</v>
      </c>
      <c r="P6577">
        <v>123</v>
      </c>
      <c r="Q6577">
        <v>24</v>
      </c>
      <c r="R6577" s="1">
        <v>46878</v>
      </c>
      <c r="S6577">
        <v>2367754</v>
      </c>
      <c r="T6577" t="s">
        <v>5792</v>
      </c>
      <c r="U6577" s="12">
        <v>5024424900103</v>
      </c>
      <c r="V6577" s="1">
        <v>46147</v>
      </c>
      <c r="W6577" t="s">
        <v>6113</v>
      </c>
      <c r="X6577">
        <v>65708080</v>
      </c>
      <c r="Y6577" t="s">
        <v>17976</v>
      </c>
      <c r="Z6577" t="s">
        <v>6116</v>
      </c>
      <c r="AA6577" t="s">
        <v>7527</v>
      </c>
      <c r="AB6577">
        <v>15</v>
      </c>
      <c r="AC6577">
        <v>100</v>
      </c>
      <c r="AR6577" t="s">
        <v>35070</v>
      </c>
      <c r="AS6577">
        <v>3103260034</v>
      </c>
      <c r="AT6577" t="s">
        <v>24486</v>
      </c>
      <c r="AU6577">
        <v>73268</v>
      </c>
    </row>
    <row r="6578" spans="1:47" x14ac:dyDescent="0.3">
      <c r="A6578">
        <v>2368688</v>
      </c>
      <c r="B6578">
        <v>6577</v>
      </c>
      <c r="C6578">
        <v>69</v>
      </c>
      <c r="D6578" t="s">
        <v>8979</v>
      </c>
      <c r="E6578" s="1">
        <v>46147</v>
      </c>
      <c r="F6578" t="s">
        <v>44</v>
      </c>
      <c r="G6578">
        <v>1110455269</v>
      </c>
      <c r="H6578" t="s">
        <v>121</v>
      </c>
      <c r="I6578" t="s">
        <v>110</v>
      </c>
      <c r="J6578" t="s">
        <v>1557</v>
      </c>
      <c r="K6578" t="s">
        <v>2020</v>
      </c>
      <c r="L6578" s="1">
        <v>38291</v>
      </c>
      <c r="M6578">
        <v>5000000</v>
      </c>
      <c r="N6578" s="8">
        <v>206400</v>
      </c>
      <c r="O6578" t="s">
        <v>9030</v>
      </c>
      <c r="P6578">
        <v>123</v>
      </c>
      <c r="Q6578">
        <v>24</v>
      </c>
      <c r="R6578" s="1">
        <v>46878</v>
      </c>
      <c r="S6578">
        <v>2368688</v>
      </c>
      <c r="T6578" t="s">
        <v>5841</v>
      </c>
      <c r="U6578" s="12">
        <v>5024424900103</v>
      </c>
      <c r="V6578" s="1">
        <v>46147</v>
      </c>
      <c r="W6578" t="s">
        <v>6113</v>
      </c>
      <c r="X6578">
        <v>1005716465</v>
      </c>
      <c r="Y6578" t="s">
        <v>17977</v>
      </c>
      <c r="Z6578" t="s">
        <v>6148</v>
      </c>
      <c r="AA6578" t="s">
        <v>6156</v>
      </c>
      <c r="AB6578">
        <v>30</v>
      </c>
      <c r="AC6578">
        <v>100</v>
      </c>
      <c r="AR6578" t="s">
        <v>35071</v>
      </c>
      <c r="AS6578">
        <v>3180479946</v>
      </c>
      <c r="AT6578" t="s">
        <v>24487</v>
      </c>
      <c r="AU6578">
        <v>73268</v>
      </c>
    </row>
    <row r="6579" spans="1:47" x14ac:dyDescent="0.3">
      <c r="A6579">
        <v>2386517</v>
      </c>
      <c r="B6579">
        <v>6578</v>
      </c>
      <c r="C6579">
        <v>69</v>
      </c>
      <c r="D6579" t="s">
        <v>8979</v>
      </c>
      <c r="E6579" s="1">
        <v>46169</v>
      </c>
      <c r="F6579" t="s">
        <v>44</v>
      </c>
      <c r="G6579">
        <v>65822607</v>
      </c>
      <c r="H6579" t="s">
        <v>768</v>
      </c>
      <c r="I6579" t="s">
        <v>944</v>
      </c>
      <c r="J6579" t="s">
        <v>1486</v>
      </c>
      <c r="K6579" t="s">
        <v>2020</v>
      </c>
      <c r="L6579" s="1">
        <v>28080</v>
      </c>
      <c r="M6579">
        <v>5000000</v>
      </c>
      <c r="N6579" s="8">
        <v>129000</v>
      </c>
      <c r="O6579" t="s">
        <v>9030</v>
      </c>
      <c r="P6579">
        <v>123</v>
      </c>
      <c r="Q6579">
        <v>15</v>
      </c>
      <c r="R6579" s="1">
        <v>46626</v>
      </c>
      <c r="S6579">
        <v>2386517</v>
      </c>
      <c r="T6579" t="s">
        <v>5823</v>
      </c>
      <c r="U6579" s="12">
        <v>5024424900103</v>
      </c>
      <c r="V6579" s="1">
        <v>46169</v>
      </c>
      <c r="W6579" t="s">
        <v>6113</v>
      </c>
      <c r="X6579">
        <v>1106900118</v>
      </c>
      <c r="Y6579" t="s">
        <v>1222</v>
      </c>
      <c r="Z6579" t="s">
        <v>6462</v>
      </c>
      <c r="AA6579" t="s">
        <v>7359</v>
      </c>
      <c r="AB6579">
        <v>25</v>
      </c>
      <c r="AC6579">
        <v>100</v>
      </c>
      <c r="AR6579" t="s">
        <v>35072</v>
      </c>
      <c r="AS6579">
        <v>3123315823</v>
      </c>
      <c r="AT6579" t="s">
        <v>24488</v>
      </c>
      <c r="AU6579">
        <v>73268</v>
      </c>
    </row>
    <row r="6580" spans="1:47" x14ac:dyDescent="0.3">
      <c r="A6580">
        <v>2388646</v>
      </c>
      <c r="B6580">
        <v>6579</v>
      </c>
      <c r="C6580">
        <v>69</v>
      </c>
      <c r="D6580" t="s">
        <v>8979</v>
      </c>
      <c r="E6580" s="1">
        <v>46171</v>
      </c>
      <c r="F6580" t="s">
        <v>44</v>
      </c>
      <c r="G6580">
        <v>65708108</v>
      </c>
      <c r="H6580" t="s">
        <v>188</v>
      </c>
      <c r="I6580" t="s">
        <v>188</v>
      </c>
      <c r="J6580" t="s">
        <v>3341</v>
      </c>
      <c r="K6580" t="s">
        <v>2020</v>
      </c>
      <c r="L6580" s="1">
        <v>30095</v>
      </c>
      <c r="M6580">
        <v>5000000</v>
      </c>
      <c r="N6580" s="8">
        <v>103200</v>
      </c>
      <c r="O6580" t="s">
        <v>9030</v>
      </c>
      <c r="P6580">
        <v>123</v>
      </c>
      <c r="Q6580">
        <v>12</v>
      </c>
      <c r="R6580" s="1">
        <v>46536</v>
      </c>
      <c r="S6580">
        <v>2388646</v>
      </c>
      <c r="T6580" t="s">
        <v>5841</v>
      </c>
      <c r="U6580" s="12">
        <v>5024424900103</v>
      </c>
      <c r="V6580" s="1">
        <v>46171</v>
      </c>
      <c r="W6580" t="s">
        <v>6113</v>
      </c>
      <c r="X6580">
        <v>1127913407</v>
      </c>
      <c r="Y6580" t="s">
        <v>17978</v>
      </c>
      <c r="Z6580" t="s">
        <v>8292</v>
      </c>
      <c r="AA6580" t="s">
        <v>6238</v>
      </c>
      <c r="AB6580">
        <v>25</v>
      </c>
      <c r="AC6580">
        <v>100</v>
      </c>
      <c r="AR6580" t="s">
        <v>35073</v>
      </c>
      <c r="AS6580">
        <v>3142147257</v>
      </c>
      <c r="AT6580" t="s">
        <v>24489</v>
      </c>
      <c r="AU6580">
        <v>73268</v>
      </c>
    </row>
    <row r="6581" spans="1:47" x14ac:dyDescent="0.3">
      <c r="A6581">
        <v>2390206</v>
      </c>
      <c r="B6581">
        <v>6580</v>
      </c>
      <c r="C6581">
        <v>69</v>
      </c>
      <c r="D6581" t="s">
        <v>8979</v>
      </c>
      <c r="E6581" s="1">
        <v>46172</v>
      </c>
      <c r="F6581" t="s">
        <v>44</v>
      </c>
      <c r="G6581">
        <v>1105681600</v>
      </c>
      <c r="H6581" t="s">
        <v>108</v>
      </c>
      <c r="I6581" t="s">
        <v>227</v>
      </c>
      <c r="J6581" t="s">
        <v>1768</v>
      </c>
      <c r="K6581" t="s">
        <v>2021</v>
      </c>
      <c r="L6581" s="1">
        <v>33319</v>
      </c>
      <c r="M6581">
        <v>5000000</v>
      </c>
      <c r="N6581" s="8">
        <v>103200</v>
      </c>
      <c r="O6581" t="s">
        <v>9030</v>
      </c>
      <c r="P6581">
        <v>123</v>
      </c>
      <c r="Q6581">
        <v>12</v>
      </c>
      <c r="R6581" s="1">
        <v>46537</v>
      </c>
      <c r="S6581">
        <v>2390206</v>
      </c>
      <c r="T6581" t="s">
        <v>5792</v>
      </c>
      <c r="U6581" s="12">
        <v>5024424900103</v>
      </c>
      <c r="V6581" s="1">
        <v>46172</v>
      </c>
      <c r="W6581" t="s">
        <v>6113</v>
      </c>
      <c r="X6581">
        <v>28712347</v>
      </c>
      <c r="Y6581" t="s">
        <v>2018</v>
      </c>
      <c r="Z6581" t="s">
        <v>6116</v>
      </c>
      <c r="AA6581" t="s">
        <v>17979</v>
      </c>
      <c r="AB6581">
        <v>35</v>
      </c>
      <c r="AC6581">
        <v>100</v>
      </c>
      <c r="AR6581" t="s">
        <v>35074</v>
      </c>
      <c r="AS6581">
        <v>3157702966</v>
      </c>
      <c r="AT6581" t="s">
        <v>24490</v>
      </c>
      <c r="AU6581">
        <v>73268</v>
      </c>
    </row>
    <row r="6582" spans="1:47" x14ac:dyDescent="0.3">
      <c r="A6582">
        <v>2371164</v>
      </c>
      <c r="B6582">
        <v>6581</v>
      </c>
      <c r="C6582">
        <v>72</v>
      </c>
      <c r="D6582" t="s">
        <v>8978</v>
      </c>
      <c r="E6582" s="1">
        <v>46151</v>
      </c>
      <c r="F6582" t="s">
        <v>44</v>
      </c>
      <c r="G6582">
        <v>1061814844</v>
      </c>
      <c r="H6582" t="s">
        <v>516</v>
      </c>
      <c r="I6582" t="s">
        <v>209</v>
      </c>
      <c r="J6582" t="s">
        <v>3812</v>
      </c>
      <c r="K6582" t="s">
        <v>2021</v>
      </c>
      <c r="L6582" s="1">
        <v>36164</v>
      </c>
      <c r="M6582">
        <v>5000000</v>
      </c>
      <c r="N6582" s="8">
        <v>103200</v>
      </c>
      <c r="O6582" t="s">
        <v>9030</v>
      </c>
      <c r="P6582">
        <v>123</v>
      </c>
      <c r="Q6582">
        <v>12</v>
      </c>
      <c r="R6582" s="1">
        <v>46516</v>
      </c>
      <c r="S6582">
        <v>2371164</v>
      </c>
      <c r="T6582" t="s">
        <v>5796</v>
      </c>
      <c r="U6582" s="12">
        <v>5024424900103</v>
      </c>
      <c r="V6582" s="1">
        <v>46151</v>
      </c>
      <c r="W6582" t="s">
        <v>6113</v>
      </c>
      <c r="X6582">
        <v>25417277</v>
      </c>
      <c r="Y6582" t="s">
        <v>1287</v>
      </c>
      <c r="Z6582" t="s">
        <v>6638</v>
      </c>
      <c r="AA6582" t="s">
        <v>6203</v>
      </c>
      <c r="AB6582">
        <v>35</v>
      </c>
      <c r="AC6582">
        <v>100</v>
      </c>
      <c r="AR6582" t="s">
        <v>5234</v>
      </c>
      <c r="AS6582">
        <v>3233219876</v>
      </c>
      <c r="AT6582" t="s">
        <v>5233</v>
      </c>
      <c r="AU6582">
        <v>19001</v>
      </c>
    </row>
    <row r="6583" spans="1:47" x14ac:dyDescent="0.3">
      <c r="A6583">
        <v>2373238</v>
      </c>
      <c r="B6583">
        <v>6582</v>
      </c>
      <c r="C6583">
        <v>72</v>
      </c>
      <c r="D6583" t="s">
        <v>8978</v>
      </c>
      <c r="E6583" s="1">
        <v>46154</v>
      </c>
      <c r="F6583" t="s">
        <v>44</v>
      </c>
      <c r="G6583">
        <v>1006812810</v>
      </c>
      <c r="H6583" t="s">
        <v>54</v>
      </c>
      <c r="I6583" t="s">
        <v>231</v>
      </c>
      <c r="J6583" t="s">
        <v>12460</v>
      </c>
      <c r="K6583" t="s">
        <v>2020</v>
      </c>
      <c r="L6583" s="1">
        <v>33229</v>
      </c>
      <c r="M6583">
        <v>5000000</v>
      </c>
      <c r="N6583" s="8">
        <v>240800</v>
      </c>
      <c r="O6583" t="s">
        <v>9030</v>
      </c>
      <c r="P6583">
        <v>123</v>
      </c>
      <c r="Q6583">
        <v>28</v>
      </c>
      <c r="R6583" s="1">
        <v>47008</v>
      </c>
      <c r="S6583">
        <v>2373238</v>
      </c>
      <c r="T6583" t="s">
        <v>5836</v>
      </c>
      <c r="U6583" s="12">
        <v>5024424900103</v>
      </c>
      <c r="V6583" s="1">
        <v>46154</v>
      </c>
      <c r="W6583" t="s">
        <v>6113</v>
      </c>
      <c r="X6583">
        <v>1120097485</v>
      </c>
      <c r="Y6583" t="s">
        <v>17980</v>
      </c>
      <c r="Z6583" t="s">
        <v>6416</v>
      </c>
      <c r="AA6583" t="s">
        <v>6157</v>
      </c>
      <c r="AB6583">
        <v>25</v>
      </c>
      <c r="AC6583">
        <v>100</v>
      </c>
      <c r="AR6583" t="s">
        <v>35075</v>
      </c>
      <c r="AS6583">
        <v>3215741331</v>
      </c>
      <c r="AT6583" t="s">
        <v>24491</v>
      </c>
      <c r="AU6583">
        <v>19001</v>
      </c>
    </row>
    <row r="6584" spans="1:47" x14ac:dyDescent="0.3">
      <c r="A6584">
        <v>2380717</v>
      </c>
      <c r="B6584">
        <v>6583</v>
      </c>
      <c r="C6584">
        <v>72</v>
      </c>
      <c r="D6584" t="s">
        <v>8978</v>
      </c>
      <c r="E6584" s="1">
        <v>46162</v>
      </c>
      <c r="F6584" t="s">
        <v>44</v>
      </c>
      <c r="G6584">
        <v>1002972103</v>
      </c>
      <c r="H6584" t="s">
        <v>3000</v>
      </c>
      <c r="I6584" t="s">
        <v>583</v>
      </c>
      <c r="J6584" t="s">
        <v>2426</v>
      </c>
      <c r="K6584" t="s">
        <v>2020</v>
      </c>
      <c r="L6584" s="1">
        <v>36702</v>
      </c>
      <c r="M6584">
        <v>5000000</v>
      </c>
      <c r="N6584" s="8">
        <v>154800</v>
      </c>
      <c r="O6584" t="s">
        <v>9030</v>
      </c>
      <c r="P6584">
        <v>123</v>
      </c>
      <c r="Q6584">
        <v>18</v>
      </c>
      <c r="R6584" s="1">
        <v>46711</v>
      </c>
      <c r="S6584">
        <v>2380717</v>
      </c>
      <c r="T6584" t="s">
        <v>5822</v>
      </c>
      <c r="U6584" s="12">
        <v>5024424900103</v>
      </c>
      <c r="V6584" s="1">
        <v>46162</v>
      </c>
      <c r="W6584" t="s">
        <v>6113</v>
      </c>
      <c r="X6584">
        <v>25285420</v>
      </c>
      <c r="Y6584" t="s">
        <v>17981</v>
      </c>
      <c r="Z6584" t="s">
        <v>8333</v>
      </c>
      <c r="AA6584" t="s">
        <v>7623</v>
      </c>
      <c r="AB6584">
        <v>35</v>
      </c>
      <c r="AC6584">
        <v>100</v>
      </c>
      <c r="AR6584" t="s">
        <v>35076</v>
      </c>
      <c r="AS6584">
        <v>3145862787</v>
      </c>
      <c r="AT6584" t="s">
        <v>24492</v>
      </c>
      <c r="AU6584">
        <v>19001</v>
      </c>
    </row>
    <row r="6585" spans="1:47" x14ac:dyDescent="0.3">
      <c r="A6585">
        <v>2380856</v>
      </c>
      <c r="B6585">
        <v>6584</v>
      </c>
      <c r="C6585">
        <v>72</v>
      </c>
      <c r="D6585" t="s">
        <v>8978</v>
      </c>
      <c r="E6585" s="1">
        <v>46163</v>
      </c>
      <c r="F6585" t="s">
        <v>44</v>
      </c>
      <c r="G6585">
        <v>1061749078</v>
      </c>
      <c r="H6585" t="s">
        <v>230</v>
      </c>
      <c r="I6585" t="s">
        <v>110</v>
      </c>
      <c r="J6585" t="s">
        <v>12461</v>
      </c>
      <c r="K6585" t="s">
        <v>2021</v>
      </c>
      <c r="L6585" s="1">
        <v>33628</v>
      </c>
      <c r="M6585">
        <v>5000000</v>
      </c>
      <c r="N6585" s="8">
        <v>137600</v>
      </c>
      <c r="O6585" t="s">
        <v>9030</v>
      </c>
      <c r="P6585">
        <v>123</v>
      </c>
      <c r="Q6585">
        <v>16</v>
      </c>
      <c r="R6585" s="1">
        <v>46651</v>
      </c>
      <c r="S6585">
        <v>2380856</v>
      </c>
      <c r="T6585" t="s">
        <v>5822</v>
      </c>
      <c r="U6585" s="12">
        <v>5024424900103</v>
      </c>
      <c r="V6585" s="1">
        <v>46163</v>
      </c>
      <c r="W6585" t="s">
        <v>6113</v>
      </c>
      <c r="X6585">
        <v>1061779611</v>
      </c>
      <c r="Y6585" t="s">
        <v>1131</v>
      </c>
      <c r="Z6585" t="s">
        <v>6288</v>
      </c>
      <c r="AA6585" t="s">
        <v>7891</v>
      </c>
      <c r="AB6585">
        <v>92</v>
      </c>
      <c r="AC6585">
        <v>100</v>
      </c>
      <c r="AR6585" t="s">
        <v>35077</v>
      </c>
      <c r="AS6585">
        <v>3145399802</v>
      </c>
      <c r="AT6585" t="s">
        <v>24493</v>
      </c>
      <c r="AU6585">
        <v>19001</v>
      </c>
    </row>
    <row r="6586" spans="1:47" x14ac:dyDescent="0.3">
      <c r="A6586">
        <v>2376659</v>
      </c>
      <c r="B6586">
        <v>6585</v>
      </c>
      <c r="C6586">
        <v>72</v>
      </c>
      <c r="D6586" t="s">
        <v>8978</v>
      </c>
      <c r="E6586" s="1">
        <v>46156</v>
      </c>
      <c r="F6586" t="s">
        <v>44</v>
      </c>
      <c r="G6586">
        <v>25544372</v>
      </c>
      <c r="H6586" t="s">
        <v>11989</v>
      </c>
      <c r="I6586" t="s">
        <v>57</v>
      </c>
      <c r="J6586" t="s">
        <v>1600</v>
      </c>
      <c r="K6586" t="s">
        <v>2020</v>
      </c>
      <c r="L6586" s="1">
        <v>25863</v>
      </c>
      <c r="M6586">
        <v>5000000</v>
      </c>
      <c r="N6586" s="8">
        <v>129000</v>
      </c>
      <c r="O6586" t="s">
        <v>9030</v>
      </c>
      <c r="P6586">
        <v>123</v>
      </c>
      <c r="Q6586">
        <v>15</v>
      </c>
      <c r="R6586" s="1">
        <v>46613</v>
      </c>
      <c r="S6586">
        <v>2376659</v>
      </c>
      <c r="T6586" t="s">
        <v>5822</v>
      </c>
      <c r="U6586" s="12">
        <v>5024424900103</v>
      </c>
      <c r="V6586" s="1">
        <v>46156</v>
      </c>
      <c r="W6586" t="s">
        <v>6113</v>
      </c>
      <c r="X6586">
        <v>1059599530</v>
      </c>
      <c r="Y6586" t="s">
        <v>8374</v>
      </c>
      <c r="Z6586" t="s">
        <v>6459</v>
      </c>
      <c r="AA6586" t="s">
        <v>16278</v>
      </c>
      <c r="AB6586">
        <v>25</v>
      </c>
      <c r="AC6586">
        <v>100</v>
      </c>
      <c r="AR6586" t="s">
        <v>35078</v>
      </c>
      <c r="AS6586">
        <v>3042093157</v>
      </c>
      <c r="AT6586" t="s">
        <v>24494</v>
      </c>
      <c r="AU6586">
        <v>19001</v>
      </c>
    </row>
    <row r="6587" spans="1:47" x14ac:dyDescent="0.3">
      <c r="A6587">
        <v>2368505</v>
      </c>
      <c r="B6587">
        <v>6586</v>
      </c>
      <c r="C6587">
        <v>73</v>
      </c>
      <c r="D6587" t="s">
        <v>8965</v>
      </c>
      <c r="E6587" s="1">
        <v>46148</v>
      </c>
      <c r="F6587" t="s">
        <v>44</v>
      </c>
      <c r="G6587">
        <v>1072395373</v>
      </c>
      <c r="H6587" t="s">
        <v>849</v>
      </c>
      <c r="I6587" t="s">
        <v>183</v>
      </c>
      <c r="J6587" t="s">
        <v>1546</v>
      </c>
      <c r="K6587" t="s">
        <v>2020</v>
      </c>
      <c r="L6587" s="1">
        <v>34583</v>
      </c>
      <c r="M6587">
        <v>5000000</v>
      </c>
      <c r="N6587" s="8">
        <v>103200</v>
      </c>
      <c r="O6587" t="s">
        <v>9030</v>
      </c>
      <c r="P6587">
        <v>123</v>
      </c>
      <c r="Q6587">
        <v>12</v>
      </c>
      <c r="R6587" s="1">
        <v>46513</v>
      </c>
      <c r="S6587">
        <v>2368505</v>
      </c>
      <c r="T6587" t="s">
        <v>5491</v>
      </c>
      <c r="U6587" s="12">
        <v>5024424900103</v>
      </c>
      <c r="V6587" s="1">
        <v>46148</v>
      </c>
      <c r="W6587" t="s">
        <v>6113</v>
      </c>
      <c r="X6587">
        <v>242938</v>
      </c>
      <c r="Y6587" t="s">
        <v>1309</v>
      </c>
      <c r="Z6587" t="s">
        <v>6242</v>
      </c>
      <c r="AA6587" t="s">
        <v>7508</v>
      </c>
      <c r="AB6587">
        <v>15</v>
      </c>
      <c r="AC6587">
        <v>100</v>
      </c>
      <c r="AR6587" t="s">
        <v>35079</v>
      </c>
      <c r="AS6587">
        <v>3177438926</v>
      </c>
      <c r="AT6587" t="s">
        <v>24495</v>
      </c>
      <c r="AU6587">
        <v>50001</v>
      </c>
    </row>
    <row r="6588" spans="1:47" x14ac:dyDescent="0.3">
      <c r="A6588">
        <v>2383857</v>
      </c>
      <c r="B6588">
        <v>6587</v>
      </c>
      <c r="C6588">
        <v>73</v>
      </c>
      <c r="D6588" t="s">
        <v>8965</v>
      </c>
      <c r="E6588" s="1">
        <v>46165</v>
      </c>
      <c r="F6588" t="s">
        <v>44</v>
      </c>
      <c r="G6588">
        <v>1023162500</v>
      </c>
      <c r="H6588" t="s">
        <v>108</v>
      </c>
      <c r="I6588" t="s">
        <v>656</v>
      </c>
      <c r="J6588" t="s">
        <v>12462</v>
      </c>
      <c r="K6588" t="s">
        <v>2020</v>
      </c>
      <c r="L6588" s="1">
        <v>38145</v>
      </c>
      <c r="M6588">
        <v>5000000</v>
      </c>
      <c r="N6588" s="8">
        <v>103200</v>
      </c>
      <c r="O6588" t="s">
        <v>9030</v>
      </c>
      <c r="P6588">
        <v>123</v>
      </c>
      <c r="Q6588">
        <v>12</v>
      </c>
      <c r="R6588" s="1">
        <v>46530</v>
      </c>
      <c r="S6588">
        <v>2383857</v>
      </c>
      <c r="T6588" t="s">
        <v>5491</v>
      </c>
      <c r="U6588" s="12">
        <v>5024424900103</v>
      </c>
      <c r="V6588" s="1">
        <v>46165</v>
      </c>
      <c r="W6588" t="s">
        <v>6113</v>
      </c>
      <c r="X6588">
        <v>17344105</v>
      </c>
      <c r="Y6588" t="s">
        <v>17982</v>
      </c>
      <c r="Z6588" t="s">
        <v>7903</v>
      </c>
      <c r="AA6588" t="s">
        <v>6423</v>
      </c>
      <c r="AB6588">
        <v>45</v>
      </c>
      <c r="AC6588">
        <v>100</v>
      </c>
      <c r="AR6588" t="s">
        <v>35080</v>
      </c>
      <c r="AS6588">
        <v>3013831837</v>
      </c>
      <c r="AT6588" t="s">
        <v>24496</v>
      </c>
      <c r="AU6588">
        <v>50001</v>
      </c>
    </row>
    <row r="6589" spans="1:47" x14ac:dyDescent="0.3">
      <c r="A6589">
        <v>2383052</v>
      </c>
      <c r="B6589">
        <v>6588</v>
      </c>
      <c r="C6589">
        <v>73</v>
      </c>
      <c r="D6589" t="s">
        <v>8965</v>
      </c>
      <c r="E6589" s="1">
        <v>46164</v>
      </c>
      <c r="F6589" t="s">
        <v>44</v>
      </c>
      <c r="G6589">
        <v>32701361</v>
      </c>
      <c r="H6589" t="s">
        <v>12463</v>
      </c>
      <c r="I6589" t="s">
        <v>177</v>
      </c>
      <c r="J6589" t="s">
        <v>7796</v>
      </c>
      <c r="K6589" t="s">
        <v>2020</v>
      </c>
      <c r="L6589" s="1">
        <v>23477</v>
      </c>
      <c r="M6589">
        <v>5000000</v>
      </c>
      <c r="N6589" s="8">
        <v>206400</v>
      </c>
      <c r="O6589" t="s">
        <v>9030</v>
      </c>
      <c r="P6589">
        <v>123</v>
      </c>
      <c r="Q6589">
        <v>24</v>
      </c>
      <c r="R6589" s="1">
        <v>46895</v>
      </c>
      <c r="S6589">
        <v>2383052</v>
      </c>
      <c r="T6589" t="s">
        <v>5824</v>
      </c>
      <c r="U6589" s="12">
        <v>5024424900103</v>
      </c>
      <c r="V6589" s="1">
        <v>46164</v>
      </c>
      <c r="W6589" t="s">
        <v>6113</v>
      </c>
      <c r="X6589">
        <v>1121916861</v>
      </c>
      <c r="Y6589" t="s">
        <v>1942</v>
      </c>
      <c r="Z6589" t="s">
        <v>16440</v>
      </c>
      <c r="AA6589" t="s">
        <v>6147</v>
      </c>
      <c r="AB6589">
        <v>25</v>
      </c>
      <c r="AC6589">
        <v>100</v>
      </c>
      <c r="AR6589" t="s">
        <v>35081</v>
      </c>
      <c r="AS6589">
        <v>3137796312</v>
      </c>
      <c r="AT6589" t="s">
        <v>24497</v>
      </c>
      <c r="AU6589">
        <v>50001</v>
      </c>
    </row>
    <row r="6590" spans="1:47" x14ac:dyDescent="0.3">
      <c r="A6590">
        <v>2373094</v>
      </c>
      <c r="B6590">
        <v>6589</v>
      </c>
      <c r="C6590">
        <v>74</v>
      </c>
      <c r="D6590" t="s">
        <v>8957</v>
      </c>
      <c r="E6590" s="1">
        <v>46153</v>
      </c>
      <c r="F6590" t="s">
        <v>44</v>
      </c>
      <c r="G6590">
        <v>1121837166</v>
      </c>
      <c r="H6590" t="s">
        <v>768</v>
      </c>
      <c r="I6590" t="s">
        <v>73</v>
      </c>
      <c r="J6590" t="s">
        <v>7523</v>
      </c>
      <c r="K6590" t="s">
        <v>2020</v>
      </c>
      <c r="L6590" s="1">
        <v>32087</v>
      </c>
      <c r="M6590">
        <v>5000000</v>
      </c>
      <c r="N6590" s="8">
        <v>361200</v>
      </c>
      <c r="O6590" t="s">
        <v>9030</v>
      </c>
      <c r="P6590">
        <v>123</v>
      </c>
      <c r="Q6590">
        <v>42</v>
      </c>
      <c r="R6590" s="1">
        <v>47433</v>
      </c>
      <c r="S6590">
        <v>2373094</v>
      </c>
      <c r="T6590" t="s">
        <v>5854</v>
      </c>
      <c r="U6590" s="12">
        <v>5024424900103</v>
      </c>
      <c r="V6590" s="1">
        <v>46153</v>
      </c>
      <c r="W6590" t="s">
        <v>6113</v>
      </c>
      <c r="X6590">
        <v>1120027164</v>
      </c>
      <c r="Y6590" t="s">
        <v>1275</v>
      </c>
      <c r="Z6590" t="s">
        <v>6854</v>
      </c>
      <c r="AA6590" t="s">
        <v>6268</v>
      </c>
      <c r="AB6590">
        <v>25</v>
      </c>
      <c r="AC6590">
        <v>100</v>
      </c>
      <c r="AR6590" t="s">
        <v>35082</v>
      </c>
      <c r="AS6590">
        <v>3124923076</v>
      </c>
      <c r="AT6590" t="s">
        <v>24498</v>
      </c>
      <c r="AU6590">
        <v>50006</v>
      </c>
    </row>
    <row r="6591" spans="1:47" x14ac:dyDescent="0.3">
      <c r="A6591">
        <v>2368940</v>
      </c>
      <c r="B6591">
        <v>6590</v>
      </c>
      <c r="C6591">
        <v>74</v>
      </c>
      <c r="D6591" t="s">
        <v>8957</v>
      </c>
      <c r="E6591" s="1">
        <v>46148</v>
      </c>
      <c r="F6591" t="s">
        <v>44</v>
      </c>
      <c r="G6591">
        <v>1023871129</v>
      </c>
      <c r="H6591" t="s">
        <v>55</v>
      </c>
      <c r="I6591" t="s">
        <v>415</v>
      </c>
      <c r="J6591" t="s">
        <v>1270</v>
      </c>
      <c r="K6591" t="s">
        <v>2020</v>
      </c>
      <c r="L6591" s="1">
        <v>38504</v>
      </c>
      <c r="M6591">
        <v>5000000</v>
      </c>
      <c r="N6591" s="8">
        <v>154800</v>
      </c>
      <c r="O6591" t="s">
        <v>9030</v>
      </c>
      <c r="P6591">
        <v>123</v>
      </c>
      <c r="Q6591">
        <v>18</v>
      </c>
      <c r="R6591" s="1">
        <v>46697</v>
      </c>
      <c r="S6591">
        <v>2368940</v>
      </c>
      <c r="T6591" t="s">
        <v>5827</v>
      </c>
      <c r="U6591" s="12">
        <v>5024424900103</v>
      </c>
      <c r="V6591" s="1">
        <v>46148</v>
      </c>
      <c r="W6591" t="s">
        <v>6113</v>
      </c>
      <c r="X6591">
        <v>51971251</v>
      </c>
      <c r="Y6591" t="s">
        <v>15588</v>
      </c>
      <c r="Z6591" t="s">
        <v>6509</v>
      </c>
      <c r="AA6591" t="s">
        <v>6170</v>
      </c>
      <c r="AB6591">
        <v>35</v>
      </c>
      <c r="AC6591">
        <v>100</v>
      </c>
      <c r="AR6591" t="s">
        <v>35083</v>
      </c>
      <c r="AS6591">
        <v>3238307273</v>
      </c>
      <c r="AT6591" t="s">
        <v>24499</v>
      </c>
      <c r="AU6591">
        <v>50006</v>
      </c>
    </row>
    <row r="6592" spans="1:47" x14ac:dyDescent="0.3">
      <c r="A6592">
        <v>2388001</v>
      </c>
      <c r="B6592">
        <v>6591</v>
      </c>
      <c r="C6592">
        <v>74</v>
      </c>
      <c r="D6592" t="s">
        <v>8957</v>
      </c>
      <c r="E6592" s="1">
        <v>46170</v>
      </c>
      <c r="F6592" t="s">
        <v>44</v>
      </c>
      <c r="G6592">
        <v>40398086</v>
      </c>
      <c r="H6592" t="s">
        <v>54</v>
      </c>
      <c r="I6592" t="s">
        <v>206</v>
      </c>
      <c r="J6592" t="s">
        <v>12464</v>
      </c>
      <c r="K6592" t="s">
        <v>2020</v>
      </c>
      <c r="L6592" s="1">
        <v>26379</v>
      </c>
      <c r="M6592">
        <v>5000000</v>
      </c>
      <c r="N6592" s="8">
        <v>137600</v>
      </c>
      <c r="O6592" t="s">
        <v>9030</v>
      </c>
      <c r="P6592">
        <v>123</v>
      </c>
      <c r="Q6592">
        <v>16</v>
      </c>
      <c r="R6592" s="1">
        <v>46658</v>
      </c>
      <c r="S6592">
        <v>2388001</v>
      </c>
      <c r="T6592" t="s">
        <v>5829</v>
      </c>
      <c r="U6592" s="12">
        <v>5024424900103</v>
      </c>
      <c r="V6592" s="1">
        <v>46170</v>
      </c>
      <c r="W6592" t="s">
        <v>6113</v>
      </c>
      <c r="X6592">
        <v>1122144374</v>
      </c>
      <c r="Y6592" t="s">
        <v>17983</v>
      </c>
      <c r="Z6592" t="s">
        <v>6348</v>
      </c>
      <c r="AA6592" t="s">
        <v>6284</v>
      </c>
      <c r="AB6592">
        <v>25</v>
      </c>
      <c r="AC6592">
        <v>100</v>
      </c>
      <c r="AR6592" t="s">
        <v>35084</v>
      </c>
      <c r="AS6592">
        <v>3115484603</v>
      </c>
      <c r="AT6592" t="s">
        <v>24500</v>
      </c>
      <c r="AU6592">
        <v>50006</v>
      </c>
    </row>
    <row r="6593" spans="1:47" x14ac:dyDescent="0.3">
      <c r="A6593">
        <v>2374818</v>
      </c>
      <c r="B6593">
        <v>6592</v>
      </c>
      <c r="C6593">
        <v>74</v>
      </c>
      <c r="D6593" t="s">
        <v>8957</v>
      </c>
      <c r="E6593" s="1">
        <v>46155</v>
      </c>
      <c r="F6593" t="s">
        <v>44</v>
      </c>
      <c r="G6593">
        <v>1122142043</v>
      </c>
      <c r="H6593" t="s">
        <v>65</v>
      </c>
      <c r="I6593" t="s">
        <v>59</v>
      </c>
      <c r="J6593" t="s">
        <v>12465</v>
      </c>
      <c r="K6593" t="s">
        <v>2021</v>
      </c>
      <c r="L6593" s="1">
        <v>35756</v>
      </c>
      <c r="M6593">
        <v>5000000</v>
      </c>
      <c r="N6593" s="8">
        <v>154800</v>
      </c>
      <c r="O6593" t="s">
        <v>9030</v>
      </c>
      <c r="P6593">
        <v>123</v>
      </c>
      <c r="Q6593">
        <v>18</v>
      </c>
      <c r="R6593" s="1">
        <v>46704</v>
      </c>
      <c r="S6593">
        <v>2374818</v>
      </c>
      <c r="T6593" t="s">
        <v>5828</v>
      </c>
      <c r="U6593" s="12">
        <v>5024424900103</v>
      </c>
      <c r="V6593" s="1">
        <v>46155</v>
      </c>
      <c r="W6593" t="s">
        <v>6113</v>
      </c>
      <c r="X6593">
        <v>30083447</v>
      </c>
      <c r="Y6593" t="s">
        <v>3777</v>
      </c>
      <c r="Z6593" t="s">
        <v>6217</v>
      </c>
      <c r="AA6593" t="s">
        <v>6906</v>
      </c>
      <c r="AB6593">
        <v>35</v>
      </c>
      <c r="AC6593">
        <v>100</v>
      </c>
      <c r="AR6593" t="s">
        <v>35085</v>
      </c>
      <c r="AS6593">
        <v>3223000415</v>
      </c>
      <c r="AT6593" t="s">
        <v>24501</v>
      </c>
      <c r="AU6593">
        <v>50006</v>
      </c>
    </row>
    <row r="6594" spans="1:47" x14ac:dyDescent="0.3">
      <c r="A6594">
        <v>2384034</v>
      </c>
      <c r="B6594">
        <v>6593</v>
      </c>
      <c r="C6594">
        <v>74</v>
      </c>
      <c r="D6594" t="s">
        <v>8957</v>
      </c>
      <c r="E6594" s="1">
        <v>46167</v>
      </c>
      <c r="F6594" t="s">
        <v>44</v>
      </c>
      <c r="G6594">
        <v>1006666025</v>
      </c>
      <c r="H6594" t="s">
        <v>209</v>
      </c>
      <c r="I6594" t="s">
        <v>100</v>
      </c>
      <c r="J6594" t="s">
        <v>1376</v>
      </c>
      <c r="K6594" t="s">
        <v>2021</v>
      </c>
      <c r="L6594" s="1">
        <v>37630</v>
      </c>
      <c r="M6594">
        <v>5000000</v>
      </c>
      <c r="N6594" s="8">
        <v>137600</v>
      </c>
      <c r="O6594" t="s">
        <v>9030</v>
      </c>
      <c r="P6594">
        <v>123</v>
      </c>
      <c r="Q6594">
        <v>16</v>
      </c>
      <c r="R6594" s="1">
        <v>46655</v>
      </c>
      <c r="S6594">
        <v>2384034</v>
      </c>
      <c r="T6594" t="s">
        <v>5828</v>
      </c>
      <c r="U6594" s="12">
        <v>5024424900103</v>
      </c>
      <c r="V6594" s="1">
        <v>46167</v>
      </c>
      <c r="W6594" t="s">
        <v>6113</v>
      </c>
      <c r="X6594">
        <v>41107881</v>
      </c>
      <c r="Y6594" t="s">
        <v>1131</v>
      </c>
      <c r="Z6594" t="s">
        <v>6375</v>
      </c>
      <c r="AA6594" t="s">
        <v>6147</v>
      </c>
      <c r="AB6594">
        <v>35</v>
      </c>
      <c r="AC6594">
        <v>100</v>
      </c>
      <c r="AR6594" t="s">
        <v>35086</v>
      </c>
      <c r="AS6594">
        <v>3107941196</v>
      </c>
      <c r="AT6594" t="s">
        <v>24502</v>
      </c>
      <c r="AU6594">
        <v>50006</v>
      </c>
    </row>
    <row r="6595" spans="1:47" x14ac:dyDescent="0.3">
      <c r="A6595">
        <v>2379378</v>
      </c>
      <c r="B6595">
        <v>6594</v>
      </c>
      <c r="C6595">
        <v>75</v>
      </c>
      <c r="D6595" t="s">
        <v>9017</v>
      </c>
      <c r="E6595" s="1">
        <v>46161</v>
      </c>
      <c r="F6595" t="s">
        <v>44</v>
      </c>
      <c r="G6595">
        <v>33818243</v>
      </c>
      <c r="H6595" t="s">
        <v>230</v>
      </c>
      <c r="I6595" t="s">
        <v>85</v>
      </c>
      <c r="J6595" t="s">
        <v>12466</v>
      </c>
      <c r="K6595" t="s">
        <v>2020</v>
      </c>
      <c r="L6595" s="1">
        <v>28242</v>
      </c>
      <c r="M6595">
        <v>5000000</v>
      </c>
      <c r="N6595" s="8">
        <v>154800</v>
      </c>
      <c r="O6595" t="s">
        <v>9030</v>
      </c>
      <c r="P6595">
        <v>123</v>
      </c>
      <c r="Q6595">
        <v>18</v>
      </c>
      <c r="R6595" s="1">
        <v>46710</v>
      </c>
      <c r="S6595">
        <v>2379378</v>
      </c>
      <c r="T6595" t="s">
        <v>5831</v>
      </c>
      <c r="U6595" s="12">
        <v>5024424900103</v>
      </c>
      <c r="V6595" s="1">
        <v>46161</v>
      </c>
      <c r="W6595" t="s">
        <v>6113</v>
      </c>
      <c r="X6595">
        <v>18396060</v>
      </c>
      <c r="Y6595" t="s">
        <v>1309</v>
      </c>
      <c r="Z6595" t="s">
        <v>6256</v>
      </c>
      <c r="AA6595" t="s">
        <v>6654</v>
      </c>
      <c r="AB6595">
        <v>15</v>
      </c>
      <c r="AC6595">
        <v>100</v>
      </c>
      <c r="AR6595" t="s">
        <v>35087</v>
      </c>
      <c r="AS6595">
        <v>3025430394</v>
      </c>
      <c r="AT6595" t="s">
        <v>24503</v>
      </c>
      <c r="AU6595">
        <v>63001</v>
      </c>
    </row>
    <row r="6596" spans="1:47" x14ac:dyDescent="0.3">
      <c r="A6596">
        <v>2374800</v>
      </c>
      <c r="B6596">
        <v>6595</v>
      </c>
      <c r="C6596">
        <v>76</v>
      </c>
      <c r="D6596" t="s">
        <v>8960</v>
      </c>
      <c r="E6596" s="1">
        <v>46155</v>
      </c>
      <c r="F6596" t="s">
        <v>44</v>
      </c>
      <c r="G6596">
        <v>29557483</v>
      </c>
      <c r="H6596" t="s">
        <v>974</v>
      </c>
      <c r="I6596" t="s">
        <v>979</v>
      </c>
      <c r="J6596" t="s">
        <v>1874</v>
      </c>
      <c r="K6596" t="s">
        <v>2020</v>
      </c>
      <c r="L6596" s="1">
        <v>26623</v>
      </c>
      <c r="M6596">
        <v>5000000</v>
      </c>
      <c r="N6596" s="8">
        <v>154800</v>
      </c>
      <c r="O6596" t="s">
        <v>9030</v>
      </c>
      <c r="P6596">
        <v>123</v>
      </c>
      <c r="Q6596">
        <v>18</v>
      </c>
      <c r="R6596" s="1">
        <v>46704</v>
      </c>
      <c r="S6596">
        <v>2374800</v>
      </c>
      <c r="T6596" t="s">
        <v>5484</v>
      </c>
      <c r="U6596" s="12">
        <v>5024424900103</v>
      </c>
      <c r="V6596" s="1">
        <v>46155</v>
      </c>
      <c r="W6596" t="s">
        <v>6113</v>
      </c>
      <c r="X6596">
        <v>6328264</v>
      </c>
      <c r="Y6596" t="s">
        <v>3501</v>
      </c>
      <c r="Z6596" t="s">
        <v>6509</v>
      </c>
      <c r="AA6596" t="s">
        <v>7666</v>
      </c>
      <c r="AB6596">
        <v>15</v>
      </c>
      <c r="AC6596">
        <v>100</v>
      </c>
      <c r="AR6596" t="s">
        <v>35088</v>
      </c>
      <c r="AS6596">
        <v>3155803209</v>
      </c>
      <c r="AT6596" t="s">
        <v>24504</v>
      </c>
      <c r="AU6596">
        <v>76111</v>
      </c>
    </row>
    <row r="6597" spans="1:47" x14ac:dyDescent="0.3">
      <c r="A6597">
        <v>2374456</v>
      </c>
      <c r="B6597">
        <v>6596</v>
      </c>
      <c r="C6597">
        <v>76</v>
      </c>
      <c r="D6597" t="s">
        <v>8960</v>
      </c>
      <c r="E6597" s="1">
        <v>46154</v>
      </c>
      <c r="F6597" t="s">
        <v>44</v>
      </c>
      <c r="G6597">
        <v>1143873109</v>
      </c>
      <c r="H6597" t="s">
        <v>590</v>
      </c>
      <c r="I6597" t="s">
        <v>242</v>
      </c>
      <c r="J6597" t="s">
        <v>12467</v>
      </c>
      <c r="K6597" t="s">
        <v>2021</v>
      </c>
      <c r="L6597" s="1">
        <v>35601</v>
      </c>
      <c r="M6597">
        <v>5000000</v>
      </c>
      <c r="N6597" s="8">
        <v>206400</v>
      </c>
      <c r="O6597" t="s">
        <v>9030</v>
      </c>
      <c r="P6597">
        <v>123</v>
      </c>
      <c r="Q6597">
        <v>24</v>
      </c>
      <c r="R6597" s="1">
        <v>46885</v>
      </c>
      <c r="S6597">
        <v>2374456</v>
      </c>
      <c r="T6597" t="s">
        <v>5845</v>
      </c>
      <c r="U6597" s="12">
        <v>5024424900103</v>
      </c>
      <c r="V6597" s="1">
        <v>46154</v>
      </c>
      <c r="W6597" t="s">
        <v>6113</v>
      </c>
      <c r="X6597">
        <v>1112390077</v>
      </c>
      <c r="Y6597" t="s">
        <v>17984</v>
      </c>
      <c r="Z6597" t="s">
        <v>8627</v>
      </c>
      <c r="AA6597" t="s">
        <v>6129</v>
      </c>
      <c r="AB6597">
        <v>92</v>
      </c>
      <c r="AC6597">
        <v>100</v>
      </c>
      <c r="AR6597" t="s">
        <v>35089</v>
      </c>
      <c r="AS6597">
        <v>3226093773</v>
      </c>
      <c r="AT6597" t="s">
        <v>24505</v>
      </c>
      <c r="AU6597">
        <v>76111</v>
      </c>
    </row>
    <row r="6598" spans="1:47" x14ac:dyDescent="0.3">
      <c r="A6598">
        <v>2388802</v>
      </c>
      <c r="B6598">
        <v>6597</v>
      </c>
      <c r="C6598">
        <v>35</v>
      </c>
      <c r="D6598" t="s">
        <v>8995</v>
      </c>
      <c r="E6598" s="1">
        <v>46171</v>
      </c>
      <c r="F6598" t="s">
        <v>44</v>
      </c>
      <c r="G6598">
        <v>27443032</v>
      </c>
      <c r="H6598" t="s">
        <v>78</v>
      </c>
      <c r="I6598" t="s">
        <v>499</v>
      </c>
      <c r="J6598" t="s">
        <v>12468</v>
      </c>
      <c r="K6598" t="s">
        <v>2020</v>
      </c>
      <c r="L6598" s="1">
        <v>26161</v>
      </c>
      <c r="M6598">
        <v>5000000</v>
      </c>
      <c r="N6598" s="8">
        <v>206400</v>
      </c>
      <c r="O6598" t="s">
        <v>9030</v>
      </c>
      <c r="P6598">
        <v>123</v>
      </c>
      <c r="Q6598">
        <v>24</v>
      </c>
      <c r="R6598" s="1">
        <v>46902</v>
      </c>
      <c r="S6598">
        <v>2388802</v>
      </c>
      <c r="T6598" t="s">
        <v>5664</v>
      </c>
      <c r="U6598" s="12">
        <v>5024424900103</v>
      </c>
      <c r="V6598" s="1">
        <v>46171</v>
      </c>
      <c r="W6598" t="s">
        <v>6113</v>
      </c>
      <c r="X6598">
        <v>1086924798</v>
      </c>
      <c r="Y6598" t="s">
        <v>2529</v>
      </c>
      <c r="Z6598" t="s">
        <v>7312</v>
      </c>
      <c r="AA6598" t="s">
        <v>7312</v>
      </c>
      <c r="AB6598">
        <v>25</v>
      </c>
      <c r="AC6598">
        <v>100</v>
      </c>
      <c r="AR6598" t="s">
        <v>35090</v>
      </c>
      <c r="AS6598">
        <v>3146703969</v>
      </c>
      <c r="AT6598" t="s">
        <v>24506</v>
      </c>
      <c r="AU6598">
        <v>52687</v>
      </c>
    </row>
    <row r="6599" spans="1:47" x14ac:dyDescent="0.3">
      <c r="A6599">
        <v>2371516</v>
      </c>
      <c r="B6599">
        <v>6598</v>
      </c>
      <c r="C6599">
        <v>35</v>
      </c>
      <c r="D6599" t="s">
        <v>8995</v>
      </c>
      <c r="E6599" s="1">
        <v>46150</v>
      </c>
      <c r="F6599" t="s">
        <v>44</v>
      </c>
      <c r="G6599">
        <v>1085687128</v>
      </c>
      <c r="H6599" t="s">
        <v>196</v>
      </c>
      <c r="I6599" t="s">
        <v>89</v>
      </c>
      <c r="J6599" t="s">
        <v>1234</v>
      </c>
      <c r="K6599" t="s">
        <v>2021</v>
      </c>
      <c r="L6599" s="1">
        <v>32091</v>
      </c>
      <c r="M6599">
        <v>5000000</v>
      </c>
      <c r="N6599" s="8">
        <v>154800</v>
      </c>
      <c r="O6599" t="s">
        <v>9030</v>
      </c>
      <c r="P6599">
        <v>123</v>
      </c>
      <c r="Q6599">
        <v>18</v>
      </c>
      <c r="R6599" s="1">
        <v>46699</v>
      </c>
      <c r="S6599">
        <v>2371516</v>
      </c>
      <c r="T6599" t="s">
        <v>5659</v>
      </c>
      <c r="U6599" s="12">
        <v>5024424900103</v>
      </c>
      <c r="V6599" s="1">
        <v>46150</v>
      </c>
      <c r="W6599" t="s">
        <v>6113</v>
      </c>
      <c r="X6599">
        <v>1085687524</v>
      </c>
      <c r="Y6599" t="s">
        <v>1186</v>
      </c>
      <c r="Z6599" t="s">
        <v>6720</v>
      </c>
      <c r="AA6599" t="s">
        <v>15411</v>
      </c>
      <c r="AB6599">
        <v>15</v>
      </c>
      <c r="AC6599">
        <v>100</v>
      </c>
      <c r="AR6599" t="s">
        <v>35091</v>
      </c>
      <c r="AS6599">
        <v>3116443087</v>
      </c>
      <c r="AT6599" t="s">
        <v>24507</v>
      </c>
      <c r="AU6599">
        <v>52687</v>
      </c>
    </row>
    <row r="6600" spans="1:47" x14ac:dyDescent="0.3">
      <c r="A6600">
        <v>2372533</v>
      </c>
      <c r="B6600">
        <v>6599</v>
      </c>
      <c r="C6600">
        <v>36</v>
      </c>
      <c r="D6600" t="s">
        <v>8997</v>
      </c>
      <c r="E6600" s="1">
        <v>46151</v>
      </c>
      <c r="F6600" t="s">
        <v>44</v>
      </c>
      <c r="G6600">
        <v>1089485895</v>
      </c>
      <c r="H6600" t="s">
        <v>623</v>
      </c>
      <c r="I6600" t="s">
        <v>90</v>
      </c>
      <c r="J6600" t="s">
        <v>12469</v>
      </c>
      <c r="K6600" t="s">
        <v>2020</v>
      </c>
      <c r="L6600" s="1">
        <v>34683</v>
      </c>
      <c r="M6600">
        <v>5000000</v>
      </c>
      <c r="N6600" s="8">
        <v>129000</v>
      </c>
      <c r="O6600" t="s">
        <v>9030</v>
      </c>
      <c r="P6600">
        <v>123</v>
      </c>
      <c r="Q6600">
        <v>15</v>
      </c>
      <c r="R6600" s="1">
        <v>46608</v>
      </c>
      <c r="S6600">
        <v>2372533</v>
      </c>
      <c r="T6600" t="s">
        <v>5701</v>
      </c>
      <c r="U6600" s="12">
        <v>5024424900103</v>
      </c>
      <c r="V6600" s="1">
        <v>46151</v>
      </c>
      <c r="W6600" t="s">
        <v>6113</v>
      </c>
      <c r="X6600">
        <v>1004517264</v>
      </c>
      <c r="Y6600" t="s">
        <v>17985</v>
      </c>
      <c r="Z6600" t="s">
        <v>6416</v>
      </c>
      <c r="AA6600" t="s">
        <v>6416</v>
      </c>
      <c r="AB6600">
        <v>15</v>
      </c>
      <c r="AC6600">
        <v>100</v>
      </c>
      <c r="AR6600" t="s">
        <v>35092</v>
      </c>
      <c r="AS6600">
        <v>3126082810</v>
      </c>
      <c r="AT6600" t="s">
        <v>24508</v>
      </c>
      <c r="AU6600">
        <v>52693</v>
      </c>
    </row>
    <row r="6601" spans="1:47" x14ac:dyDescent="0.3">
      <c r="A6601">
        <v>2372335</v>
      </c>
      <c r="B6601">
        <v>6600</v>
      </c>
      <c r="C6601">
        <v>37</v>
      </c>
      <c r="D6601" t="s">
        <v>8998</v>
      </c>
      <c r="E6601" s="1">
        <v>46151</v>
      </c>
      <c r="F6601" t="s">
        <v>44</v>
      </c>
      <c r="G6601">
        <v>59176119</v>
      </c>
      <c r="H6601" t="s">
        <v>9519</v>
      </c>
      <c r="I6601" t="s">
        <v>90</v>
      </c>
      <c r="J6601" t="s">
        <v>1628</v>
      </c>
      <c r="K6601" t="s">
        <v>2020</v>
      </c>
      <c r="L6601" s="1">
        <v>26754</v>
      </c>
      <c r="M6601">
        <v>5000000</v>
      </c>
      <c r="N6601" s="8">
        <v>206400</v>
      </c>
      <c r="O6601" t="s">
        <v>9030</v>
      </c>
      <c r="P6601">
        <v>123</v>
      </c>
      <c r="Q6601">
        <v>24</v>
      </c>
      <c r="R6601" s="1">
        <v>46882</v>
      </c>
      <c r="S6601">
        <v>2372335</v>
      </c>
      <c r="T6601" t="s">
        <v>5648</v>
      </c>
      <c r="U6601" s="12">
        <v>5024424900103</v>
      </c>
      <c r="V6601" s="1">
        <v>46151</v>
      </c>
      <c r="W6601" t="s">
        <v>6113</v>
      </c>
      <c r="X6601">
        <v>59177083</v>
      </c>
      <c r="Y6601" t="s">
        <v>2801</v>
      </c>
      <c r="Z6601" t="s">
        <v>6152</v>
      </c>
      <c r="AA6601" t="s">
        <v>6414</v>
      </c>
      <c r="AB6601">
        <v>30</v>
      </c>
      <c r="AC6601">
        <v>100</v>
      </c>
      <c r="AR6601" t="s">
        <v>35093</v>
      </c>
      <c r="AS6601">
        <v>3155718627</v>
      </c>
      <c r="AT6601" t="s">
        <v>24509</v>
      </c>
      <c r="AU6601">
        <v>52683</v>
      </c>
    </row>
    <row r="6602" spans="1:47" x14ac:dyDescent="0.3">
      <c r="A6602">
        <v>2383675</v>
      </c>
      <c r="B6602">
        <v>6601</v>
      </c>
      <c r="C6602">
        <v>37</v>
      </c>
      <c r="D6602" t="s">
        <v>8998</v>
      </c>
      <c r="E6602" s="1">
        <v>46165</v>
      </c>
      <c r="F6602" t="s">
        <v>44</v>
      </c>
      <c r="G6602">
        <v>1087046957</v>
      </c>
      <c r="H6602" t="s">
        <v>136</v>
      </c>
      <c r="I6602" t="s">
        <v>286</v>
      </c>
      <c r="J6602" t="s">
        <v>11174</v>
      </c>
      <c r="K6602" t="s">
        <v>2020</v>
      </c>
      <c r="L6602" s="1">
        <v>31770</v>
      </c>
      <c r="M6602">
        <v>5000000</v>
      </c>
      <c r="N6602" s="8">
        <v>206400</v>
      </c>
      <c r="O6602" t="s">
        <v>9030</v>
      </c>
      <c r="P6602">
        <v>123</v>
      </c>
      <c r="Q6602">
        <v>24</v>
      </c>
      <c r="R6602" s="1">
        <v>46896</v>
      </c>
      <c r="S6602">
        <v>2383675</v>
      </c>
      <c r="T6602" t="s">
        <v>5675</v>
      </c>
      <c r="U6602" s="12">
        <v>5024424900103</v>
      </c>
      <c r="V6602" s="1">
        <v>46165</v>
      </c>
      <c r="W6602" t="s">
        <v>6113</v>
      </c>
      <c r="X6602">
        <v>1007272503</v>
      </c>
      <c r="Y6602" t="s">
        <v>17986</v>
      </c>
      <c r="Z6602" t="s">
        <v>6896</v>
      </c>
      <c r="AA6602" t="s">
        <v>6504</v>
      </c>
      <c r="AB6602">
        <v>15</v>
      </c>
      <c r="AC6602">
        <v>100</v>
      </c>
      <c r="AR6602" t="s">
        <v>35094</v>
      </c>
      <c r="AS6602">
        <v>3156431161</v>
      </c>
      <c r="AT6602" t="s">
        <v>24510</v>
      </c>
      <c r="AU6602">
        <v>52683</v>
      </c>
    </row>
    <row r="6603" spans="1:47" x14ac:dyDescent="0.3">
      <c r="A6603">
        <v>2385715</v>
      </c>
      <c r="B6603">
        <v>6602</v>
      </c>
      <c r="C6603">
        <v>38</v>
      </c>
      <c r="D6603" t="s">
        <v>8999</v>
      </c>
      <c r="E6603" s="1">
        <v>46168</v>
      </c>
      <c r="F6603" t="s">
        <v>44</v>
      </c>
      <c r="G6603">
        <v>97470312</v>
      </c>
      <c r="H6603" t="s">
        <v>809</v>
      </c>
      <c r="I6603" t="s">
        <v>2127</v>
      </c>
      <c r="J6603" t="s">
        <v>12470</v>
      </c>
      <c r="K6603" t="s">
        <v>2021</v>
      </c>
      <c r="L6603" s="1">
        <v>22702</v>
      </c>
      <c r="M6603">
        <v>5000000</v>
      </c>
      <c r="N6603" s="8">
        <v>154800</v>
      </c>
      <c r="O6603" t="s">
        <v>9030</v>
      </c>
      <c r="P6603">
        <v>123</v>
      </c>
      <c r="Q6603">
        <v>18</v>
      </c>
      <c r="R6603" s="1">
        <v>46717</v>
      </c>
      <c r="S6603">
        <v>2385715</v>
      </c>
      <c r="T6603" t="s">
        <v>5649</v>
      </c>
      <c r="U6603" s="12">
        <v>5024424900103</v>
      </c>
      <c r="V6603" s="1">
        <v>46168</v>
      </c>
      <c r="W6603" t="s">
        <v>6113</v>
      </c>
      <c r="X6603">
        <v>27472624</v>
      </c>
      <c r="Y6603" t="s">
        <v>17987</v>
      </c>
      <c r="Z6603" t="s">
        <v>7620</v>
      </c>
      <c r="AA6603" t="s">
        <v>7146</v>
      </c>
      <c r="AB6603">
        <v>15</v>
      </c>
      <c r="AC6603">
        <v>100</v>
      </c>
      <c r="AR6603" t="s">
        <v>35095</v>
      </c>
      <c r="AS6603">
        <v>3113335938</v>
      </c>
      <c r="AT6603" t="s">
        <v>4638</v>
      </c>
      <c r="AU6603">
        <v>86749</v>
      </c>
    </row>
    <row r="6604" spans="1:47" x14ac:dyDescent="0.3">
      <c r="A6604">
        <v>2389906</v>
      </c>
      <c r="B6604">
        <v>6603</v>
      </c>
      <c r="C6604">
        <v>38</v>
      </c>
      <c r="D6604" t="s">
        <v>8999</v>
      </c>
      <c r="E6604" s="1">
        <v>46172</v>
      </c>
      <c r="F6604" t="s">
        <v>44</v>
      </c>
      <c r="G6604">
        <v>1126445163</v>
      </c>
      <c r="H6604" t="s">
        <v>708</v>
      </c>
      <c r="I6604" t="s">
        <v>89</v>
      </c>
      <c r="J6604" t="s">
        <v>1726</v>
      </c>
      <c r="K6604" t="s">
        <v>2020</v>
      </c>
      <c r="L6604" s="1">
        <v>37611</v>
      </c>
      <c r="M6604">
        <v>5000000</v>
      </c>
      <c r="N6604" s="8">
        <v>206400</v>
      </c>
      <c r="O6604" t="s">
        <v>9030</v>
      </c>
      <c r="P6604">
        <v>123</v>
      </c>
      <c r="Q6604">
        <v>24</v>
      </c>
      <c r="R6604" s="1">
        <v>46903</v>
      </c>
      <c r="S6604">
        <v>2389906</v>
      </c>
      <c r="T6604" t="s">
        <v>5660</v>
      </c>
      <c r="U6604" s="12">
        <v>5024424900103</v>
      </c>
      <c r="V6604" s="1">
        <v>46172</v>
      </c>
      <c r="W6604" t="s">
        <v>6113</v>
      </c>
      <c r="X6604">
        <v>41120997</v>
      </c>
      <c r="Y6604" t="s">
        <v>3201</v>
      </c>
      <c r="Z6604" t="s">
        <v>7116</v>
      </c>
      <c r="AA6604" t="s">
        <v>6790</v>
      </c>
      <c r="AB6604">
        <v>35</v>
      </c>
      <c r="AC6604">
        <v>100</v>
      </c>
      <c r="AR6604" t="s">
        <v>35096</v>
      </c>
      <c r="AS6604">
        <v>3168491398</v>
      </c>
      <c r="AT6604" t="s">
        <v>4933</v>
      </c>
      <c r="AU6604">
        <v>86749</v>
      </c>
    </row>
    <row r="6605" spans="1:47" x14ac:dyDescent="0.3">
      <c r="A6605">
        <v>2387821</v>
      </c>
      <c r="B6605">
        <v>6604</v>
      </c>
      <c r="C6605">
        <v>39</v>
      </c>
      <c r="D6605" t="s">
        <v>9000</v>
      </c>
      <c r="E6605" s="1">
        <v>46170</v>
      </c>
      <c r="F6605" t="s">
        <v>44</v>
      </c>
      <c r="G6605">
        <v>27461927</v>
      </c>
      <c r="H6605" t="s">
        <v>261</v>
      </c>
      <c r="I6605" t="s">
        <v>411</v>
      </c>
      <c r="J6605" t="s">
        <v>7482</v>
      </c>
      <c r="K6605" t="s">
        <v>2020</v>
      </c>
      <c r="L6605" s="1">
        <v>29517</v>
      </c>
      <c r="M6605">
        <v>5000000</v>
      </c>
      <c r="N6605" s="8">
        <v>154800</v>
      </c>
      <c r="O6605" t="s">
        <v>9030</v>
      </c>
      <c r="P6605">
        <v>123</v>
      </c>
      <c r="Q6605">
        <v>18</v>
      </c>
      <c r="R6605" s="1">
        <v>46719</v>
      </c>
      <c r="S6605">
        <v>2387821</v>
      </c>
      <c r="T6605" t="s">
        <v>14693</v>
      </c>
      <c r="U6605" s="12">
        <v>5024424900103</v>
      </c>
      <c r="V6605" s="1">
        <v>46170</v>
      </c>
      <c r="W6605" t="s">
        <v>6113</v>
      </c>
      <c r="X6605">
        <v>27461256</v>
      </c>
      <c r="Y6605" t="s">
        <v>1420</v>
      </c>
      <c r="Z6605" t="s">
        <v>6391</v>
      </c>
      <c r="AA6605" t="s">
        <v>6399</v>
      </c>
      <c r="AB6605">
        <v>35</v>
      </c>
      <c r="AC6605">
        <v>100</v>
      </c>
      <c r="AR6605" t="s">
        <v>35097</v>
      </c>
      <c r="AS6605">
        <v>3168914352</v>
      </c>
      <c r="AT6605" t="s">
        <v>21029</v>
      </c>
      <c r="AU6605">
        <v>52838</v>
      </c>
    </row>
    <row r="6606" spans="1:47" x14ac:dyDescent="0.3">
      <c r="A6606">
        <v>2378650</v>
      </c>
      <c r="B6606">
        <v>6605</v>
      </c>
      <c r="C6606">
        <v>39</v>
      </c>
      <c r="D6606" t="s">
        <v>9000</v>
      </c>
      <c r="E6606" s="1">
        <v>46158</v>
      </c>
      <c r="F6606" t="s">
        <v>44</v>
      </c>
      <c r="G6606">
        <v>1087406247</v>
      </c>
      <c r="H6606" t="s">
        <v>499</v>
      </c>
      <c r="I6606" t="s">
        <v>150</v>
      </c>
      <c r="J6606" t="s">
        <v>12471</v>
      </c>
      <c r="K6606" t="s">
        <v>2021</v>
      </c>
      <c r="L6606" s="1">
        <v>31396</v>
      </c>
      <c r="M6606">
        <v>5000000</v>
      </c>
      <c r="N6606" s="8">
        <v>154800</v>
      </c>
      <c r="O6606" t="s">
        <v>9030</v>
      </c>
      <c r="P6606">
        <v>123</v>
      </c>
      <c r="Q6606">
        <v>18</v>
      </c>
      <c r="R6606" s="1">
        <v>46707</v>
      </c>
      <c r="S6606">
        <v>2378650</v>
      </c>
      <c r="T6606" t="s">
        <v>5715</v>
      </c>
      <c r="U6606" s="12">
        <v>5024424900103</v>
      </c>
      <c r="V6606" s="1">
        <v>46158</v>
      </c>
      <c r="W6606" t="s">
        <v>6113</v>
      </c>
      <c r="X6606">
        <v>1004564342</v>
      </c>
      <c r="Y6606" t="s">
        <v>1767</v>
      </c>
      <c r="Z6606" t="s">
        <v>6476</v>
      </c>
      <c r="AA6606" t="s">
        <v>7312</v>
      </c>
      <c r="AB6606">
        <v>25</v>
      </c>
      <c r="AC6606">
        <v>100</v>
      </c>
      <c r="AR6606" t="s">
        <v>35098</v>
      </c>
      <c r="AS6606">
        <v>3157784025</v>
      </c>
      <c r="AT6606" t="s">
        <v>4865</v>
      </c>
      <c r="AU6606">
        <v>52838</v>
      </c>
    </row>
    <row r="6607" spans="1:47" x14ac:dyDescent="0.3">
      <c r="A6607">
        <v>2381236</v>
      </c>
      <c r="B6607">
        <v>6606</v>
      </c>
      <c r="C6607">
        <v>39</v>
      </c>
      <c r="D6607" t="s">
        <v>9000</v>
      </c>
      <c r="E6607" s="1">
        <v>46163</v>
      </c>
      <c r="F6607" t="s">
        <v>44</v>
      </c>
      <c r="G6607">
        <v>13060936</v>
      </c>
      <c r="H6607" t="s">
        <v>332</v>
      </c>
      <c r="I6607" t="s">
        <v>10366</v>
      </c>
      <c r="J6607" t="s">
        <v>1119</v>
      </c>
      <c r="K6607" t="s">
        <v>2021</v>
      </c>
      <c r="L6607" s="1">
        <v>21594</v>
      </c>
      <c r="M6607">
        <v>5000000</v>
      </c>
      <c r="N6607" s="8">
        <v>103200</v>
      </c>
      <c r="O6607" t="s">
        <v>9030</v>
      </c>
      <c r="P6607">
        <v>123</v>
      </c>
      <c r="Q6607">
        <v>12</v>
      </c>
      <c r="R6607" s="1">
        <v>46528</v>
      </c>
      <c r="S6607">
        <v>2381236</v>
      </c>
      <c r="T6607" t="s">
        <v>5715</v>
      </c>
      <c r="U6607" s="12">
        <v>5024424900103</v>
      </c>
      <c r="V6607" s="1">
        <v>46163</v>
      </c>
      <c r="W6607" t="s">
        <v>6113</v>
      </c>
      <c r="X6607">
        <v>1087411610</v>
      </c>
      <c r="Y6607" t="s">
        <v>2461</v>
      </c>
      <c r="Z6607" t="s">
        <v>7571</v>
      </c>
      <c r="AA6607" t="s">
        <v>15160</v>
      </c>
      <c r="AB6607">
        <v>25</v>
      </c>
      <c r="AC6607">
        <v>100</v>
      </c>
      <c r="AR6607" t="s">
        <v>35099</v>
      </c>
      <c r="AS6607">
        <v>3218128865</v>
      </c>
      <c r="AT6607" t="s">
        <v>4603</v>
      </c>
      <c r="AU6607">
        <v>52838</v>
      </c>
    </row>
    <row r="6608" spans="1:47" x14ac:dyDescent="0.3">
      <c r="A6608">
        <v>2367648</v>
      </c>
      <c r="B6608">
        <v>6607</v>
      </c>
      <c r="C6608">
        <v>39</v>
      </c>
      <c r="D6608" t="s">
        <v>9000</v>
      </c>
      <c r="E6608" s="1">
        <v>46147</v>
      </c>
      <c r="F6608" t="s">
        <v>44</v>
      </c>
      <c r="G6608">
        <v>98137771</v>
      </c>
      <c r="H6608" t="s">
        <v>687</v>
      </c>
      <c r="I6608" t="s">
        <v>225</v>
      </c>
      <c r="J6608" t="s">
        <v>12472</v>
      </c>
      <c r="K6608" t="s">
        <v>2021</v>
      </c>
      <c r="L6608" s="1">
        <v>28140</v>
      </c>
      <c r="M6608">
        <v>5000000</v>
      </c>
      <c r="N6608" s="8">
        <v>137600</v>
      </c>
      <c r="O6608" t="s">
        <v>9030</v>
      </c>
      <c r="P6608">
        <v>123</v>
      </c>
      <c r="Q6608">
        <v>16</v>
      </c>
      <c r="R6608" s="1">
        <v>46635</v>
      </c>
      <c r="S6608">
        <v>2367648</v>
      </c>
      <c r="T6608" t="s">
        <v>5661</v>
      </c>
      <c r="U6608" s="12">
        <v>5024424900103</v>
      </c>
      <c r="V6608" s="1">
        <v>46147</v>
      </c>
      <c r="W6608" t="s">
        <v>6113</v>
      </c>
      <c r="X6608">
        <v>36934335</v>
      </c>
      <c r="Y6608" t="s">
        <v>17988</v>
      </c>
      <c r="Z6608" t="s">
        <v>6230</v>
      </c>
      <c r="AA6608" t="s">
        <v>7534</v>
      </c>
      <c r="AB6608">
        <v>15</v>
      </c>
      <c r="AC6608">
        <v>100</v>
      </c>
      <c r="AR6608" t="s">
        <v>35100</v>
      </c>
      <c r="AS6608">
        <v>3183232066</v>
      </c>
      <c r="AT6608" t="s">
        <v>4942</v>
      </c>
      <c r="AU6608">
        <v>52838</v>
      </c>
    </row>
    <row r="6609" spans="1:47" x14ac:dyDescent="0.3">
      <c r="A6609">
        <v>2374268</v>
      </c>
      <c r="B6609">
        <v>6608</v>
      </c>
      <c r="C6609">
        <v>39</v>
      </c>
      <c r="D6609" t="s">
        <v>9000</v>
      </c>
      <c r="E6609" s="1">
        <v>46155</v>
      </c>
      <c r="F6609" t="s">
        <v>44</v>
      </c>
      <c r="G6609">
        <v>1087410298</v>
      </c>
      <c r="H6609" t="s">
        <v>59</v>
      </c>
      <c r="I6609" t="s">
        <v>678</v>
      </c>
      <c r="J6609" t="s">
        <v>12473</v>
      </c>
      <c r="K6609" t="s">
        <v>2020</v>
      </c>
      <c r="L6609" s="1">
        <v>38670</v>
      </c>
      <c r="M6609">
        <v>5000000</v>
      </c>
      <c r="N6609" s="8">
        <v>129000</v>
      </c>
      <c r="O6609" t="s">
        <v>9030</v>
      </c>
      <c r="P6609">
        <v>123</v>
      </c>
      <c r="Q6609">
        <v>15</v>
      </c>
      <c r="R6609" s="1">
        <v>46612</v>
      </c>
      <c r="S6609">
        <v>2374268</v>
      </c>
      <c r="T6609" t="s">
        <v>5661</v>
      </c>
      <c r="U6609" s="12">
        <v>5024424900103</v>
      </c>
      <c r="V6609" s="1">
        <v>46155</v>
      </c>
      <c r="W6609" t="s">
        <v>6113</v>
      </c>
      <c r="X6609">
        <v>36934224</v>
      </c>
      <c r="Y6609" t="s">
        <v>2109</v>
      </c>
      <c r="Z6609" t="s">
        <v>6384</v>
      </c>
      <c r="AA6609" t="s">
        <v>6157</v>
      </c>
      <c r="AB6609">
        <v>35</v>
      </c>
      <c r="AC6609">
        <v>100</v>
      </c>
      <c r="AR6609" t="s">
        <v>35101</v>
      </c>
      <c r="AS6609">
        <v>3152170985</v>
      </c>
      <c r="AT6609" t="s">
        <v>4848</v>
      </c>
      <c r="AU6609">
        <v>52838</v>
      </c>
    </row>
    <row r="6610" spans="1:47" x14ac:dyDescent="0.3">
      <c r="A6610">
        <v>2367740</v>
      </c>
      <c r="B6610">
        <v>6609</v>
      </c>
      <c r="C6610">
        <v>40</v>
      </c>
      <c r="D6610" t="s">
        <v>9001</v>
      </c>
      <c r="E6610" s="1">
        <v>46147</v>
      </c>
      <c r="F6610" t="s">
        <v>44</v>
      </c>
      <c r="G6610">
        <v>18104180</v>
      </c>
      <c r="H6610" t="s">
        <v>96</v>
      </c>
      <c r="I6610" t="s">
        <v>60</v>
      </c>
      <c r="J6610" t="s">
        <v>9699</v>
      </c>
      <c r="K6610" t="s">
        <v>2021</v>
      </c>
      <c r="L6610" s="1">
        <v>29509</v>
      </c>
      <c r="M6610">
        <v>5000000</v>
      </c>
      <c r="N6610" s="8">
        <v>172000</v>
      </c>
      <c r="O6610" t="s">
        <v>9030</v>
      </c>
      <c r="P6610">
        <v>123</v>
      </c>
      <c r="Q6610">
        <v>20</v>
      </c>
      <c r="R6610" s="1">
        <v>46757</v>
      </c>
      <c r="S6610">
        <v>2367740</v>
      </c>
      <c r="T6610" t="s">
        <v>5655</v>
      </c>
      <c r="U6610" s="12">
        <v>5024424900103</v>
      </c>
      <c r="V6610" s="1">
        <v>46147</v>
      </c>
      <c r="W6610" t="s">
        <v>6113</v>
      </c>
      <c r="X6610">
        <v>59793175</v>
      </c>
      <c r="Y6610" t="s">
        <v>17989</v>
      </c>
      <c r="Z6610" t="s">
        <v>6504</v>
      </c>
      <c r="AA6610" t="s">
        <v>6267</v>
      </c>
      <c r="AB6610">
        <v>35</v>
      </c>
      <c r="AC6610">
        <v>100</v>
      </c>
      <c r="AR6610" t="s">
        <v>35102</v>
      </c>
      <c r="AS6610">
        <v>3206144964</v>
      </c>
      <c r="AT6610" t="s">
        <v>24511</v>
      </c>
      <c r="AU6610">
        <v>86885</v>
      </c>
    </row>
    <row r="6611" spans="1:47" x14ac:dyDescent="0.3">
      <c r="A6611">
        <v>2369189</v>
      </c>
      <c r="B6611">
        <v>6610</v>
      </c>
      <c r="C6611">
        <v>40</v>
      </c>
      <c r="D6611" t="s">
        <v>9001</v>
      </c>
      <c r="E6611" s="1">
        <v>46148</v>
      </c>
      <c r="F6611" t="s">
        <v>44</v>
      </c>
      <c r="G6611">
        <v>27356135</v>
      </c>
      <c r="H6611" t="s">
        <v>452</v>
      </c>
      <c r="I6611" t="s">
        <v>108</v>
      </c>
      <c r="J6611" t="s">
        <v>12474</v>
      </c>
      <c r="K6611" t="s">
        <v>2020</v>
      </c>
      <c r="L6611" s="1">
        <v>24806</v>
      </c>
      <c r="M6611">
        <v>5000000</v>
      </c>
      <c r="N6611" s="8">
        <v>129000</v>
      </c>
      <c r="O6611" t="s">
        <v>9030</v>
      </c>
      <c r="P6611">
        <v>123</v>
      </c>
      <c r="Q6611">
        <v>15</v>
      </c>
      <c r="R6611" s="1">
        <v>46605</v>
      </c>
      <c r="S6611">
        <v>2369189</v>
      </c>
      <c r="T6611" t="s">
        <v>5655</v>
      </c>
      <c r="U6611" s="12">
        <v>5024424900103</v>
      </c>
      <c r="V6611" s="1">
        <v>46148</v>
      </c>
      <c r="W6611" t="s">
        <v>6113</v>
      </c>
      <c r="X6611">
        <v>1006947405</v>
      </c>
      <c r="Y6611" t="s">
        <v>17990</v>
      </c>
      <c r="Z6611" t="s">
        <v>6529</v>
      </c>
      <c r="AA6611" t="s">
        <v>6116</v>
      </c>
      <c r="AB6611">
        <v>25</v>
      </c>
      <c r="AC6611">
        <v>100</v>
      </c>
      <c r="AR6611" t="s">
        <v>35103</v>
      </c>
      <c r="AS6611">
        <v>3213042282</v>
      </c>
      <c r="AT6611" t="s">
        <v>4614</v>
      </c>
      <c r="AU6611">
        <v>86885</v>
      </c>
    </row>
    <row r="6612" spans="1:47" x14ac:dyDescent="0.3">
      <c r="A6612">
        <v>2371140</v>
      </c>
      <c r="B6612">
        <v>6611</v>
      </c>
      <c r="C6612">
        <v>40</v>
      </c>
      <c r="D6612" t="s">
        <v>9001</v>
      </c>
      <c r="E6612" s="1">
        <v>46150</v>
      </c>
      <c r="F6612" t="s">
        <v>44</v>
      </c>
      <c r="G6612">
        <v>18103113</v>
      </c>
      <c r="H6612" t="s">
        <v>106</v>
      </c>
      <c r="I6612" t="s">
        <v>136</v>
      </c>
      <c r="J6612" t="s">
        <v>12475</v>
      </c>
      <c r="K6612" t="s">
        <v>2021</v>
      </c>
      <c r="L6612" s="1">
        <v>27185</v>
      </c>
      <c r="M6612">
        <v>5000000</v>
      </c>
      <c r="N6612" s="8">
        <v>206400</v>
      </c>
      <c r="O6612" t="s">
        <v>9030</v>
      </c>
      <c r="P6612">
        <v>123</v>
      </c>
      <c r="Q6612">
        <v>24</v>
      </c>
      <c r="R6612" s="1">
        <v>46881</v>
      </c>
      <c r="S6612">
        <v>2371140</v>
      </c>
      <c r="T6612" t="s">
        <v>5656</v>
      </c>
      <c r="U6612" s="12">
        <v>5024424900103</v>
      </c>
      <c r="V6612" s="1">
        <v>46150</v>
      </c>
      <c r="W6612" t="s">
        <v>6113</v>
      </c>
      <c r="X6612">
        <v>4170695</v>
      </c>
      <c r="Y6612" t="s">
        <v>1442</v>
      </c>
      <c r="Z6612" t="s">
        <v>6329</v>
      </c>
      <c r="AA6612" t="s">
        <v>6315</v>
      </c>
      <c r="AB6612">
        <v>15</v>
      </c>
      <c r="AC6612">
        <v>100</v>
      </c>
      <c r="AR6612" t="s">
        <v>35104</v>
      </c>
      <c r="AS6612">
        <v>3229489088</v>
      </c>
      <c r="AT6612" t="s">
        <v>4973</v>
      </c>
      <c r="AU6612">
        <v>86885</v>
      </c>
    </row>
    <row r="6613" spans="1:47" x14ac:dyDescent="0.3">
      <c r="A6613">
        <v>2375094</v>
      </c>
      <c r="B6613">
        <v>6612</v>
      </c>
      <c r="C6613">
        <v>40</v>
      </c>
      <c r="D6613" t="s">
        <v>9001</v>
      </c>
      <c r="E6613" s="1">
        <v>46155</v>
      </c>
      <c r="F6613" t="s">
        <v>44</v>
      </c>
      <c r="G6613">
        <v>18102041</v>
      </c>
      <c r="H6613" t="s">
        <v>335</v>
      </c>
      <c r="I6613" t="s">
        <v>122</v>
      </c>
      <c r="J6613" t="s">
        <v>12476</v>
      </c>
      <c r="K6613" t="s">
        <v>2021</v>
      </c>
      <c r="L6613" s="1">
        <v>24541</v>
      </c>
      <c r="M6613">
        <v>5000000</v>
      </c>
      <c r="N6613" s="8">
        <v>129000</v>
      </c>
      <c r="O6613" t="s">
        <v>9030</v>
      </c>
      <c r="P6613">
        <v>123</v>
      </c>
      <c r="Q6613">
        <v>15</v>
      </c>
      <c r="R6613" s="1">
        <v>46612</v>
      </c>
      <c r="S6613">
        <v>2375094</v>
      </c>
      <c r="T6613" t="s">
        <v>5655</v>
      </c>
      <c r="U6613" s="12">
        <v>5024424900103</v>
      </c>
      <c r="V6613" s="1">
        <v>46155</v>
      </c>
      <c r="W6613" t="s">
        <v>6113</v>
      </c>
      <c r="X6613">
        <v>69007300</v>
      </c>
      <c r="Y6613" t="s">
        <v>1765</v>
      </c>
      <c r="Z6613" t="s">
        <v>6152</v>
      </c>
      <c r="AA6613" t="s">
        <v>6432</v>
      </c>
      <c r="AB6613">
        <v>15</v>
      </c>
      <c r="AC6613">
        <v>100</v>
      </c>
      <c r="AR6613" t="s">
        <v>35105</v>
      </c>
      <c r="AS6613">
        <v>3219262879</v>
      </c>
      <c r="AT6613" t="s">
        <v>24512</v>
      </c>
      <c r="AU6613">
        <v>86885</v>
      </c>
    </row>
    <row r="6614" spans="1:47" x14ac:dyDescent="0.3">
      <c r="A6614">
        <v>2381394</v>
      </c>
      <c r="B6614">
        <v>6613</v>
      </c>
      <c r="C6614">
        <v>41</v>
      </c>
      <c r="D6614" t="s">
        <v>8959</v>
      </c>
      <c r="E6614" s="1">
        <v>46164</v>
      </c>
      <c r="F6614" t="s">
        <v>44</v>
      </c>
      <c r="G6614">
        <v>1110473532</v>
      </c>
      <c r="H6614" t="s">
        <v>821</v>
      </c>
      <c r="I6614" t="s">
        <v>161</v>
      </c>
      <c r="J6614" t="s">
        <v>2105</v>
      </c>
      <c r="K6614" t="s">
        <v>2020</v>
      </c>
      <c r="L6614" s="1">
        <v>36792</v>
      </c>
      <c r="M6614">
        <v>5000000</v>
      </c>
      <c r="N6614" s="8">
        <v>206400</v>
      </c>
      <c r="O6614" t="s">
        <v>9030</v>
      </c>
      <c r="P6614">
        <v>123</v>
      </c>
      <c r="Q6614">
        <v>24</v>
      </c>
      <c r="R6614" s="1">
        <v>46895</v>
      </c>
      <c r="S6614">
        <v>2381394</v>
      </c>
      <c r="T6614" t="s">
        <v>5657</v>
      </c>
      <c r="U6614" s="12">
        <v>5024424900103</v>
      </c>
      <c r="V6614" s="1">
        <v>46164</v>
      </c>
      <c r="W6614" t="s">
        <v>6113</v>
      </c>
      <c r="X6614">
        <v>93399096</v>
      </c>
      <c r="Y6614" t="s">
        <v>17991</v>
      </c>
      <c r="Z6614" t="s">
        <v>6742</v>
      </c>
      <c r="AA6614" t="s">
        <v>6153</v>
      </c>
      <c r="AB6614">
        <v>15</v>
      </c>
      <c r="AC6614">
        <v>100</v>
      </c>
      <c r="AR6614" t="s">
        <v>35106</v>
      </c>
      <c r="AS6614">
        <v>3203259018</v>
      </c>
      <c r="AT6614" t="s">
        <v>24513</v>
      </c>
      <c r="AU6614">
        <v>73001</v>
      </c>
    </row>
    <row r="6615" spans="1:47" x14ac:dyDescent="0.3">
      <c r="A6615">
        <v>2367435</v>
      </c>
      <c r="B6615">
        <v>6614</v>
      </c>
      <c r="C6615">
        <v>41</v>
      </c>
      <c r="D6615" t="s">
        <v>8959</v>
      </c>
      <c r="E6615" s="1">
        <v>46146</v>
      </c>
      <c r="F6615" t="s">
        <v>44</v>
      </c>
      <c r="G6615">
        <v>1110544961</v>
      </c>
      <c r="H6615" t="s">
        <v>65</v>
      </c>
      <c r="I6615" t="s">
        <v>12478</v>
      </c>
      <c r="J6615" t="s">
        <v>12477</v>
      </c>
      <c r="K6615" t="s">
        <v>2021</v>
      </c>
      <c r="L6615" s="1">
        <v>34399</v>
      </c>
      <c r="M6615">
        <v>5000000</v>
      </c>
      <c r="N6615" s="8">
        <v>206400</v>
      </c>
      <c r="O6615" t="s">
        <v>9030</v>
      </c>
      <c r="P6615">
        <v>123</v>
      </c>
      <c r="Q6615">
        <v>24</v>
      </c>
      <c r="R6615" s="1">
        <v>46877</v>
      </c>
      <c r="S6615">
        <v>2367435</v>
      </c>
      <c r="T6615" t="s">
        <v>5666</v>
      </c>
      <c r="U6615" s="12">
        <v>5024424900103</v>
      </c>
      <c r="V6615" s="1">
        <v>46146</v>
      </c>
      <c r="W6615" t="s">
        <v>6113</v>
      </c>
      <c r="X6615">
        <v>1110443222</v>
      </c>
      <c r="Y6615" t="s">
        <v>16699</v>
      </c>
      <c r="Z6615" t="s">
        <v>6440</v>
      </c>
      <c r="AA6615" t="s">
        <v>16981</v>
      </c>
      <c r="AB6615">
        <v>15</v>
      </c>
      <c r="AC6615">
        <v>100</v>
      </c>
      <c r="AR6615" t="s">
        <v>35107</v>
      </c>
      <c r="AS6615">
        <v>3106772780</v>
      </c>
      <c r="AT6615" t="s">
        <v>24514</v>
      </c>
      <c r="AU6615">
        <v>73001</v>
      </c>
    </row>
    <row r="6616" spans="1:47" x14ac:dyDescent="0.3">
      <c r="A6616">
        <v>2370846</v>
      </c>
      <c r="B6616">
        <v>6615</v>
      </c>
      <c r="C6616">
        <v>41</v>
      </c>
      <c r="D6616" t="s">
        <v>8959</v>
      </c>
      <c r="E6616" s="1">
        <v>46150</v>
      </c>
      <c r="F6616" t="s">
        <v>44</v>
      </c>
      <c r="G6616">
        <v>30341481</v>
      </c>
      <c r="H6616" t="s">
        <v>11721</v>
      </c>
      <c r="I6616" t="s">
        <v>105</v>
      </c>
      <c r="J6616" t="s">
        <v>1300</v>
      </c>
      <c r="K6616" t="s">
        <v>2020</v>
      </c>
      <c r="L6616" s="1">
        <v>22840</v>
      </c>
      <c r="M6616">
        <v>5000000</v>
      </c>
      <c r="N6616" s="8">
        <v>103200</v>
      </c>
      <c r="O6616" t="s">
        <v>9030</v>
      </c>
      <c r="P6616">
        <v>123</v>
      </c>
      <c r="Q6616">
        <v>12</v>
      </c>
      <c r="R6616" s="1">
        <v>46515</v>
      </c>
      <c r="S6616">
        <v>2370846</v>
      </c>
      <c r="T6616" t="s">
        <v>5676</v>
      </c>
      <c r="U6616" s="12">
        <v>5024424900103</v>
      </c>
      <c r="V6616" s="1">
        <v>46150</v>
      </c>
      <c r="W6616" t="s">
        <v>6113</v>
      </c>
      <c r="X6616">
        <v>1234645407</v>
      </c>
      <c r="Y6616" t="s">
        <v>9041</v>
      </c>
      <c r="Z6616" t="s">
        <v>6427</v>
      </c>
      <c r="AA6616" t="s">
        <v>6231</v>
      </c>
      <c r="AB6616">
        <v>25</v>
      </c>
      <c r="AC6616">
        <v>100</v>
      </c>
      <c r="AR6616" t="s">
        <v>35108</v>
      </c>
      <c r="AS6616">
        <v>3118472995</v>
      </c>
      <c r="AT6616" t="s">
        <v>24515</v>
      </c>
      <c r="AU6616">
        <v>73001</v>
      </c>
    </row>
    <row r="6617" spans="1:47" x14ac:dyDescent="0.3">
      <c r="A6617">
        <v>2375564</v>
      </c>
      <c r="B6617">
        <v>6616</v>
      </c>
      <c r="C6617">
        <v>41</v>
      </c>
      <c r="D6617" t="s">
        <v>8959</v>
      </c>
      <c r="E6617" s="1">
        <v>46156</v>
      </c>
      <c r="F6617" t="s">
        <v>44</v>
      </c>
      <c r="G6617">
        <v>1110594857</v>
      </c>
      <c r="H6617" t="s">
        <v>753</v>
      </c>
      <c r="I6617" t="s">
        <v>554</v>
      </c>
      <c r="J6617" t="s">
        <v>12479</v>
      </c>
      <c r="K6617" t="s">
        <v>2432</v>
      </c>
      <c r="L6617" s="1">
        <v>36119</v>
      </c>
      <c r="M6617">
        <v>5000000</v>
      </c>
      <c r="N6617" s="8">
        <v>206400</v>
      </c>
      <c r="O6617" t="s">
        <v>9030</v>
      </c>
      <c r="P6617">
        <v>123</v>
      </c>
      <c r="Q6617">
        <v>24</v>
      </c>
      <c r="R6617" s="1">
        <v>46887</v>
      </c>
      <c r="S6617">
        <v>2375564</v>
      </c>
      <c r="T6617" t="s">
        <v>5483</v>
      </c>
      <c r="U6617" s="12">
        <v>5024424900103</v>
      </c>
      <c r="V6617" s="1">
        <v>46156</v>
      </c>
      <c r="W6617" t="s">
        <v>6113</v>
      </c>
      <c r="X6617">
        <v>65746796</v>
      </c>
      <c r="Y6617" t="s">
        <v>1353</v>
      </c>
      <c r="Z6617" t="s">
        <v>6174</v>
      </c>
      <c r="AA6617" t="s">
        <v>7140</v>
      </c>
      <c r="AB6617">
        <v>35</v>
      </c>
      <c r="AC6617">
        <v>100</v>
      </c>
      <c r="AR6617" t="s">
        <v>35109</v>
      </c>
      <c r="AS6617">
        <v>3213120672</v>
      </c>
      <c r="AT6617" t="s">
        <v>24516</v>
      </c>
      <c r="AU6617">
        <v>73001</v>
      </c>
    </row>
    <row r="6618" spans="1:47" x14ac:dyDescent="0.3">
      <c r="A6618">
        <v>2372367</v>
      </c>
      <c r="B6618">
        <v>6617</v>
      </c>
      <c r="C6618">
        <v>42</v>
      </c>
      <c r="D6618" t="s">
        <v>9002</v>
      </c>
      <c r="E6618" s="1">
        <v>46151</v>
      </c>
      <c r="F6618" t="s">
        <v>44</v>
      </c>
      <c r="G6618">
        <v>28917756</v>
      </c>
      <c r="H6618" t="s">
        <v>452</v>
      </c>
      <c r="I6618" t="s">
        <v>161</v>
      </c>
      <c r="J6618" t="s">
        <v>1236</v>
      </c>
      <c r="K6618" t="s">
        <v>2020</v>
      </c>
      <c r="L6618" s="1">
        <v>25008</v>
      </c>
      <c r="M6618">
        <v>5000000</v>
      </c>
      <c r="N6618" s="8">
        <v>129000</v>
      </c>
      <c r="O6618" t="s">
        <v>9030</v>
      </c>
      <c r="P6618">
        <v>123</v>
      </c>
      <c r="Q6618">
        <v>15</v>
      </c>
      <c r="R6618" s="1">
        <v>46608</v>
      </c>
      <c r="S6618">
        <v>2372367</v>
      </c>
      <c r="T6618" t="s">
        <v>5672</v>
      </c>
      <c r="U6618" s="12">
        <v>5024424900103</v>
      </c>
      <c r="V6618" s="1">
        <v>46151</v>
      </c>
      <c r="W6618" t="s">
        <v>6113</v>
      </c>
      <c r="X6618">
        <v>1007723258</v>
      </c>
      <c r="Y6618" t="s">
        <v>17992</v>
      </c>
      <c r="Z6618" t="s">
        <v>6153</v>
      </c>
      <c r="AA6618" t="s">
        <v>6122</v>
      </c>
      <c r="AB6618">
        <v>25</v>
      </c>
      <c r="AC6618">
        <v>100</v>
      </c>
      <c r="AR6618" t="s">
        <v>35110</v>
      </c>
      <c r="AS6618">
        <v>3003511468</v>
      </c>
      <c r="AT6618" t="s">
        <v>24517</v>
      </c>
      <c r="AU6618">
        <v>73624</v>
      </c>
    </row>
    <row r="6619" spans="1:47" x14ac:dyDescent="0.3">
      <c r="A6619">
        <v>2366854</v>
      </c>
      <c r="B6619">
        <v>6618</v>
      </c>
      <c r="C6619">
        <v>42</v>
      </c>
      <c r="D6619" t="s">
        <v>9002</v>
      </c>
      <c r="E6619" s="1">
        <v>46144</v>
      </c>
      <c r="F6619" t="s">
        <v>44</v>
      </c>
      <c r="G6619">
        <v>5844417</v>
      </c>
      <c r="H6619" t="s">
        <v>242</v>
      </c>
      <c r="I6619" t="s">
        <v>57</v>
      </c>
      <c r="J6619" t="s">
        <v>1252</v>
      </c>
      <c r="K6619" t="s">
        <v>2021</v>
      </c>
      <c r="L6619" s="1">
        <v>30195</v>
      </c>
      <c r="M6619">
        <v>5000000</v>
      </c>
      <c r="N6619" s="8">
        <v>154800</v>
      </c>
      <c r="O6619" t="s">
        <v>9030</v>
      </c>
      <c r="P6619">
        <v>123</v>
      </c>
      <c r="Q6619">
        <v>18</v>
      </c>
      <c r="R6619" s="1">
        <v>46693</v>
      </c>
      <c r="S6619">
        <v>2366854</v>
      </c>
      <c r="T6619" t="s">
        <v>5672</v>
      </c>
      <c r="U6619" s="12">
        <v>5024424900103</v>
      </c>
      <c r="V6619" s="1">
        <v>46144</v>
      </c>
      <c r="W6619" t="s">
        <v>6113</v>
      </c>
      <c r="X6619">
        <v>28588859</v>
      </c>
      <c r="Y6619" t="s">
        <v>17993</v>
      </c>
      <c r="Z6619" t="s">
        <v>7706</v>
      </c>
      <c r="AA6619" t="s">
        <v>7747</v>
      </c>
      <c r="AB6619">
        <v>15</v>
      </c>
      <c r="AC6619">
        <v>100</v>
      </c>
      <c r="AR6619" t="s">
        <v>35111</v>
      </c>
      <c r="AS6619">
        <v>3208854458</v>
      </c>
      <c r="AT6619" t="s">
        <v>24518</v>
      </c>
      <c r="AU6619">
        <v>73624</v>
      </c>
    </row>
    <row r="6620" spans="1:47" x14ac:dyDescent="0.3">
      <c r="A6620">
        <v>2371417</v>
      </c>
      <c r="B6620">
        <v>6619</v>
      </c>
      <c r="C6620">
        <v>42</v>
      </c>
      <c r="D6620" t="s">
        <v>9002</v>
      </c>
      <c r="E6620" s="1">
        <v>46150</v>
      </c>
      <c r="F6620" t="s">
        <v>44</v>
      </c>
      <c r="G6620">
        <v>1105870535</v>
      </c>
      <c r="H6620" t="s">
        <v>89</v>
      </c>
      <c r="I6620" t="s">
        <v>58</v>
      </c>
      <c r="J6620" t="s">
        <v>12480</v>
      </c>
      <c r="K6620" t="s">
        <v>2021</v>
      </c>
      <c r="L6620" s="1">
        <v>38869</v>
      </c>
      <c r="M6620">
        <v>5000000</v>
      </c>
      <c r="N6620" s="8">
        <v>129000</v>
      </c>
      <c r="O6620" t="s">
        <v>9030</v>
      </c>
      <c r="P6620">
        <v>123</v>
      </c>
      <c r="Q6620">
        <v>15</v>
      </c>
      <c r="R6620" s="1">
        <v>46607</v>
      </c>
      <c r="S6620">
        <v>2371417</v>
      </c>
      <c r="T6620" t="s">
        <v>5671</v>
      </c>
      <c r="U6620" s="12">
        <v>5024424900103</v>
      </c>
      <c r="V6620" s="1">
        <v>46150</v>
      </c>
      <c r="W6620" t="s">
        <v>6113</v>
      </c>
      <c r="X6620">
        <v>5989819</v>
      </c>
      <c r="Y6620" t="s">
        <v>1355</v>
      </c>
      <c r="Z6620" t="s">
        <v>6243</v>
      </c>
      <c r="AA6620" t="s">
        <v>7494</v>
      </c>
      <c r="AB6620">
        <v>45</v>
      </c>
      <c r="AC6620">
        <v>100</v>
      </c>
      <c r="AR6620" t="s">
        <v>35112</v>
      </c>
      <c r="AS6620">
        <v>3208710441</v>
      </c>
      <c r="AT6620" t="s">
        <v>24519</v>
      </c>
      <c r="AU6620">
        <v>73624</v>
      </c>
    </row>
    <row r="6621" spans="1:47" x14ac:dyDescent="0.3">
      <c r="A6621">
        <v>2361835</v>
      </c>
      <c r="B6621">
        <v>6620</v>
      </c>
      <c r="C6621">
        <v>44</v>
      </c>
      <c r="D6621" t="s">
        <v>8972</v>
      </c>
      <c r="E6621" s="1">
        <v>46144</v>
      </c>
      <c r="F6621" t="s">
        <v>44</v>
      </c>
      <c r="G6621">
        <v>93422130</v>
      </c>
      <c r="H6621" t="s">
        <v>188</v>
      </c>
      <c r="I6621" t="s">
        <v>230</v>
      </c>
      <c r="J6621" t="s">
        <v>1347</v>
      </c>
      <c r="K6621" t="s">
        <v>2021</v>
      </c>
      <c r="L6621" s="1">
        <v>27563</v>
      </c>
      <c r="M6621">
        <v>5000000</v>
      </c>
      <c r="N6621" s="8">
        <v>103200</v>
      </c>
      <c r="O6621" t="s">
        <v>9030</v>
      </c>
      <c r="P6621">
        <v>123</v>
      </c>
      <c r="Q6621">
        <v>12</v>
      </c>
      <c r="R6621" s="1">
        <v>46509</v>
      </c>
      <c r="S6621">
        <v>2361835</v>
      </c>
      <c r="T6621" t="s">
        <v>5684</v>
      </c>
      <c r="U6621" s="12">
        <v>5024424900103</v>
      </c>
      <c r="V6621" s="1">
        <v>46144</v>
      </c>
      <c r="W6621" t="s">
        <v>6113</v>
      </c>
      <c r="X6621">
        <v>65785456</v>
      </c>
      <c r="Y6621" t="s">
        <v>3685</v>
      </c>
      <c r="Z6621" t="s">
        <v>6565</v>
      </c>
      <c r="AA6621" t="s">
        <v>6238</v>
      </c>
      <c r="AB6621">
        <v>30</v>
      </c>
      <c r="AC6621">
        <v>100</v>
      </c>
      <c r="AR6621" t="s">
        <v>35113</v>
      </c>
      <c r="AS6621">
        <v>3123484087</v>
      </c>
      <c r="AT6621" t="s">
        <v>5083</v>
      </c>
      <c r="AU6621">
        <v>73585</v>
      </c>
    </row>
    <row r="6622" spans="1:47" x14ac:dyDescent="0.3">
      <c r="A6622">
        <v>2374860</v>
      </c>
      <c r="B6622">
        <v>6621</v>
      </c>
      <c r="C6622">
        <v>44</v>
      </c>
      <c r="D6622" t="s">
        <v>8972</v>
      </c>
      <c r="E6622" s="1">
        <v>46155</v>
      </c>
      <c r="F6622" t="s">
        <v>44</v>
      </c>
      <c r="G6622">
        <v>19395641</v>
      </c>
      <c r="H6622" t="s">
        <v>533</v>
      </c>
      <c r="I6622" t="s">
        <v>181</v>
      </c>
      <c r="J6622" t="s">
        <v>2563</v>
      </c>
      <c r="K6622" t="s">
        <v>2021</v>
      </c>
      <c r="L6622" s="1">
        <v>19732</v>
      </c>
      <c r="M6622">
        <v>5000000</v>
      </c>
      <c r="N6622" s="8">
        <v>103200</v>
      </c>
      <c r="O6622" t="s">
        <v>9030</v>
      </c>
      <c r="P6622">
        <v>123</v>
      </c>
      <c r="Q6622">
        <v>12</v>
      </c>
      <c r="R6622" s="1">
        <v>46520</v>
      </c>
      <c r="S6622">
        <v>2374860</v>
      </c>
      <c r="T6622" t="s">
        <v>5681</v>
      </c>
      <c r="U6622" s="12">
        <v>5024424900103</v>
      </c>
      <c r="V6622" s="1">
        <v>46155</v>
      </c>
      <c r="W6622" t="s">
        <v>6113</v>
      </c>
      <c r="X6622">
        <v>65715737</v>
      </c>
      <c r="Y6622" t="s">
        <v>1457</v>
      </c>
      <c r="Z6622" t="s">
        <v>6314</v>
      </c>
      <c r="AA6622" t="s">
        <v>6365</v>
      </c>
      <c r="AB6622">
        <v>15</v>
      </c>
      <c r="AC6622">
        <v>100</v>
      </c>
      <c r="AR6622" t="s">
        <v>35114</v>
      </c>
      <c r="AS6622">
        <v>3214572896</v>
      </c>
      <c r="AT6622" t="s">
        <v>24520</v>
      </c>
      <c r="AU6622">
        <v>73585</v>
      </c>
    </row>
    <row r="6623" spans="1:47" x14ac:dyDescent="0.3">
      <c r="A6623">
        <v>2380759</v>
      </c>
      <c r="B6623">
        <v>6622</v>
      </c>
      <c r="C6623">
        <v>44</v>
      </c>
      <c r="D6623" t="s">
        <v>8972</v>
      </c>
      <c r="E6623" s="1">
        <v>46168</v>
      </c>
      <c r="F6623" t="s">
        <v>44</v>
      </c>
      <c r="G6623">
        <v>93205402</v>
      </c>
      <c r="H6623" t="s">
        <v>289</v>
      </c>
      <c r="I6623" t="s">
        <v>188</v>
      </c>
      <c r="J6623" t="s">
        <v>8226</v>
      </c>
      <c r="K6623" t="s">
        <v>2021</v>
      </c>
      <c r="L6623" s="1">
        <v>28234</v>
      </c>
      <c r="M6623">
        <v>5000000</v>
      </c>
      <c r="N6623" s="8">
        <v>25800</v>
      </c>
      <c r="O6623" t="s">
        <v>9030</v>
      </c>
      <c r="P6623">
        <v>123</v>
      </c>
      <c r="Q6623">
        <v>3</v>
      </c>
      <c r="R6623" s="1">
        <v>46260</v>
      </c>
      <c r="S6623">
        <v>2380759</v>
      </c>
      <c r="T6623" t="s">
        <v>5504</v>
      </c>
      <c r="U6623" s="12">
        <v>5024424900103</v>
      </c>
      <c r="V6623" s="1">
        <v>46168</v>
      </c>
      <c r="W6623" t="s">
        <v>6113</v>
      </c>
      <c r="X6623">
        <v>38090167</v>
      </c>
      <c r="Y6623" t="s">
        <v>17994</v>
      </c>
      <c r="Z6623" t="s">
        <v>6352</v>
      </c>
      <c r="AA6623" t="s">
        <v>6285</v>
      </c>
      <c r="AB6623">
        <v>15</v>
      </c>
      <c r="AC6623">
        <v>100</v>
      </c>
      <c r="AR6623" t="s">
        <v>35115</v>
      </c>
      <c r="AS6623">
        <v>3112626616</v>
      </c>
      <c r="AT6623" t="s">
        <v>4958</v>
      </c>
      <c r="AU6623">
        <v>73585</v>
      </c>
    </row>
    <row r="6624" spans="1:47" x14ac:dyDescent="0.3">
      <c r="A6624">
        <v>2375437</v>
      </c>
      <c r="B6624">
        <v>6623</v>
      </c>
      <c r="C6624">
        <v>44</v>
      </c>
      <c r="D6624" t="s">
        <v>8972</v>
      </c>
      <c r="E6624" s="1">
        <v>46157</v>
      </c>
      <c r="F6624" t="s">
        <v>44</v>
      </c>
      <c r="G6624">
        <v>93420631</v>
      </c>
      <c r="H6624" t="s">
        <v>79</v>
      </c>
      <c r="I6624" t="s">
        <v>252</v>
      </c>
      <c r="J6624" t="s">
        <v>2696</v>
      </c>
      <c r="K6624" t="s">
        <v>2021</v>
      </c>
      <c r="L6624" s="1">
        <v>24233</v>
      </c>
      <c r="M6624">
        <v>5000000</v>
      </c>
      <c r="N6624" s="8">
        <v>77400</v>
      </c>
      <c r="O6624" t="s">
        <v>9030</v>
      </c>
      <c r="P6624">
        <v>123</v>
      </c>
      <c r="Q6624">
        <v>9</v>
      </c>
      <c r="R6624" s="1">
        <v>46433</v>
      </c>
      <c r="S6624">
        <v>2375437</v>
      </c>
      <c r="T6624" t="s">
        <v>5684</v>
      </c>
      <c r="U6624" s="12">
        <v>5024424900103</v>
      </c>
      <c r="V6624" s="1">
        <v>46157</v>
      </c>
      <c r="W6624" t="s">
        <v>6113</v>
      </c>
      <c r="X6624">
        <v>51948894</v>
      </c>
      <c r="Y6624" t="s">
        <v>17995</v>
      </c>
      <c r="Z6624" t="s">
        <v>6117</v>
      </c>
      <c r="AA6624" t="s">
        <v>8053</v>
      </c>
      <c r="AB6624">
        <v>15</v>
      </c>
      <c r="AC6624">
        <v>100</v>
      </c>
      <c r="AR6624" t="s">
        <v>35116</v>
      </c>
      <c r="AS6624">
        <v>3219485686</v>
      </c>
      <c r="AT6624" t="s">
        <v>4384</v>
      </c>
      <c r="AU6624">
        <v>73585</v>
      </c>
    </row>
    <row r="6625" spans="1:47" x14ac:dyDescent="0.3">
      <c r="A6625">
        <v>2367903</v>
      </c>
      <c r="B6625">
        <v>6624</v>
      </c>
      <c r="C6625">
        <v>44</v>
      </c>
      <c r="D6625" t="s">
        <v>8972</v>
      </c>
      <c r="E6625" s="1">
        <v>46147</v>
      </c>
      <c r="F6625" t="s">
        <v>44</v>
      </c>
      <c r="G6625">
        <v>1076659680</v>
      </c>
      <c r="H6625" t="s">
        <v>1021</v>
      </c>
      <c r="I6625" t="s">
        <v>184</v>
      </c>
      <c r="J6625" t="s">
        <v>1203</v>
      </c>
      <c r="K6625" t="s">
        <v>2021</v>
      </c>
      <c r="L6625" s="1">
        <v>34157</v>
      </c>
      <c r="M6625">
        <v>5000000</v>
      </c>
      <c r="N6625" s="8">
        <v>275200</v>
      </c>
      <c r="O6625" t="s">
        <v>9030</v>
      </c>
      <c r="P6625">
        <v>123</v>
      </c>
      <c r="Q6625">
        <v>32</v>
      </c>
      <c r="R6625" s="1">
        <v>47123</v>
      </c>
      <c r="S6625">
        <v>2367903</v>
      </c>
      <c r="T6625" t="s">
        <v>5681</v>
      </c>
      <c r="U6625" s="12">
        <v>5024424900103</v>
      </c>
      <c r="V6625" s="1">
        <v>46147</v>
      </c>
      <c r="W6625" t="s">
        <v>6113</v>
      </c>
      <c r="X6625">
        <v>1131041006</v>
      </c>
      <c r="Y6625" t="s">
        <v>1523</v>
      </c>
      <c r="Z6625" t="s">
        <v>6428</v>
      </c>
      <c r="AA6625" t="s">
        <v>6204</v>
      </c>
      <c r="AB6625">
        <v>15</v>
      </c>
      <c r="AC6625">
        <v>100</v>
      </c>
      <c r="AR6625" t="s">
        <v>35117</v>
      </c>
      <c r="AS6625">
        <v>3223434118</v>
      </c>
      <c r="AT6625" t="s">
        <v>5028</v>
      </c>
      <c r="AU6625">
        <v>73585</v>
      </c>
    </row>
    <row r="6626" spans="1:47" x14ac:dyDescent="0.3">
      <c r="A6626">
        <v>2380684</v>
      </c>
      <c r="B6626">
        <v>6625</v>
      </c>
      <c r="C6626">
        <v>44</v>
      </c>
      <c r="D6626" t="s">
        <v>8972</v>
      </c>
      <c r="E6626" s="1">
        <v>46162</v>
      </c>
      <c r="F6626" t="s">
        <v>44</v>
      </c>
      <c r="G6626">
        <v>1106395348</v>
      </c>
      <c r="H6626" t="s">
        <v>108</v>
      </c>
      <c r="I6626" t="s">
        <v>433</v>
      </c>
      <c r="J6626" t="s">
        <v>1556</v>
      </c>
      <c r="K6626" t="s">
        <v>2021</v>
      </c>
      <c r="L6626" s="1">
        <v>39453</v>
      </c>
      <c r="M6626">
        <v>5000000</v>
      </c>
      <c r="N6626" s="8">
        <v>103200</v>
      </c>
      <c r="O6626" t="s">
        <v>9030</v>
      </c>
      <c r="P6626">
        <v>123</v>
      </c>
      <c r="Q6626">
        <v>12</v>
      </c>
      <c r="R6626" s="1">
        <v>46527</v>
      </c>
      <c r="S6626">
        <v>2380684</v>
      </c>
      <c r="T6626" t="s">
        <v>5685</v>
      </c>
      <c r="U6626" s="12">
        <v>5024424900103</v>
      </c>
      <c r="V6626" s="1">
        <v>46162</v>
      </c>
      <c r="W6626" t="s">
        <v>6113</v>
      </c>
      <c r="X6626">
        <v>1109490280</v>
      </c>
      <c r="Y6626" t="s">
        <v>1738</v>
      </c>
      <c r="Z6626" t="s">
        <v>6116</v>
      </c>
      <c r="AA6626" t="s">
        <v>6157</v>
      </c>
      <c r="AB6626">
        <v>35</v>
      </c>
      <c r="AC6626">
        <v>100</v>
      </c>
      <c r="AR6626" t="s">
        <v>35118</v>
      </c>
      <c r="AS6626">
        <v>3113549774</v>
      </c>
      <c r="AT6626" t="s">
        <v>24521</v>
      </c>
      <c r="AU6626">
        <v>73585</v>
      </c>
    </row>
    <row r="6627" spans="1:47" x14ac:dyDescent="0.3">
      <c r="A6627">
        <v>2389010</v>
      </c>
      <c r="B6627">
        <v>6626</v>
      </c>
      <c r="C6627">
        <v>44</v>
      </c>
      <c r="D6627" t="s">
        <v>8972</v>
      </c>
      <c r="E6627" s="1">
        <v>46171</v>
      </c>
      <c r="F6627" t="s">
        <v>44</v>
      </c>
      <c r="G6627">
        <v>1056304967</v>
      </c>
      <c r="H6627" t="s">
        <v>86</v>
      </c>
      <c r="I6627" t="s">
        <v>204</v>
      </c>
      <c r="J6627" t="s">
        <v>1709</v>
      </c>
      <c r="K6627" t="s">
        <v>2021</v>
      </c>
      <c r="L6627" s="1">
        <v>36403</v>
      </c>
      <c r="M6627">
        <v>5000000</v>
      </c>
      <c r="N6627" s="8">
        <v>206400</v>
      </c>
      <c r="O6627" t="s">
        <v>9030</v>
      </c>
      <c r="P6627">
        <v>123</v>
      </c>
      <c r="Q6627">
        <v>24</v>
      </c>
      <c r="R6627" s="1">
        <v>46902</v>
      </c>
      <c r="S6627">
        <v>2389010</v>
      </c>
      <c r="T6627" t="s">
        <v>5467</v>
      </c>
      <c r="U6627" s="12">
        <v>5024424900103</v>
      </c>
      <c r="V6627" s="1">
        <v>46171</v>
      </c>
      <c r="W6627" t="s">
        <v>6113</v>
      </c>
      <c r="X6627">
        <v>1056300062</v>
      </c>
      <c r="Y6627" t="s">
        <v>17996</v>
      </c>
      <c r="Z6627" t="s">
        <v>7119</v>
      </c>
      <c r="AA6627" t="s">
        <v>6544</v>
      </c>
      <c r="AB6627">
        <v>15</v>
      </c>
      <c r="AC6627">
        <v>100</v>
      </c>
      <c r="AR6627" t="s">
        <v>35119</v>
      </c>
      <c r="AS6627">
        <v>3212346269</v>
      </c>
      <c r="AT6627" t="s">
        <v>24522</v>
      </c>
      <c r="AU6627">
        <v>73585</v>
      </c>
    </row>
    <row r="6628" spans="1:47" x14ac:dyDescent="0.3">
      <c r="A6628">
        <v>2377162</v>
      </c>
      <c r="B6628">
        <v>6627</v>
      </c>
      <c r="C6628">
        <v>45</v>
      </c>
      <c r="D6628" t="s">
        <v>8968</v>
      </c>
      <c r="E6628" s="1">
        <v>46157</v>
      </c>
      <c r="F6628" t="s">
        <v>44</v>
      </c>
      <c r="G6628">
        <v>26572453</v>
      </c>
      <c r="H6628" t="s">
        <v>699</v>
      </c>
      <c r="I6628" t="s">
        <v>111</v>
      </c>
      <c r="J6628" t="s">
        <v>1517</v>
      </c>
      <c r="K6628" t="s">
        <v>2020</v>
      </c>
      <c r="L6628" s="1">
        <v>28973</v>
      </c>
      <c r="M6628">
        <v>5000000</v>
      </c>
      <c r="N6628" s="8">
        <v>206400</v>
      </c>
      <c r="O6628" t="s">
        <v>9030</v>
      </c>
      <c r="P6628">
        <v>123</v>
      </c>
      <c r="Q6628">
        <v>24</v>
      </c>
      <c r="R6628" s="1">
        <v>46888</v>
      </c>
      <c r="S6628">
        <v>2377162</v>
      </c>
      <c r="T6628" t="s">
        <v>5705</v>
      </c>
      <c r="U6628" s="12">
        <v>5024424900103</v>
      </c>
      <c r="V6628" s="1">
        <v>46157</v>
      </c>
      <c r="W6628" t="s">
        <v>6113</v>
      </c>
      <c r="X6628">
        <v>1081728894</v>
      </c>
      <c r="Y6628" t="s">
        <v>17997</v>
      </c>
      <c r="Z6628" t="s">
        <v>8381</v>
      </c>
      <c r="AA6628" t="s">
        <v>6131</v>
      </c>
      <c r="AB6628">
        <v>25</v>
      </c>
      <c r="AC6628">
        <v>100</v>
      </c>
      <c r="AR6628" t="s">
        <v>35120</v>
      </c>
      <c r="AS6628">
        <v>3223857133</v>
      </c>
      <c r="AT6628" t="s">
        <v>24523</v>
      </c>
      <c r="AU6628">
        <v>41551</v>
      </c>
    </row>
    <row r="6629" spans="1:47" x14ac:dyDescent="0.3">
      <c r="A6629">
        <v>2367093</v>
      </c>
      <c r="B6629">
        <v>6628</v>
      </c>
      <c r="C6629">
        <v>45</v>
      </c>
      <c r="D6629" t="s">
        <v>8968</v>
      </c>
      <c r="E6629" s="1">
        <v>46144</v>
      </c>
      <c r="F6629" t="s">
        <v>44</v>
      </c>
      <c r="G6629">
        <v>83258111</v>
      </c>
      <c r="H6629" t="s">
        <v>162</v>
      </c>
      <c r="I6629" t="s">
        <v>231</v>
      </c>
      <c r="J6629" t="s">
        <v>1548</v>
      </c>
      <c r="K6629" t="s">
        <v>2021</v>
      </c>
      <c r="L6629" s="1">
        <v>31206</v>
      </c>
      <c r="M6629">
        <v>5000000</v>
      </c>
      <c r="N6629" s="8">
        <v>206400</v>
      </c>
      <c r="O6629" t="s">
        <v>9030</v>
      </c>
      <c r="P6629">
        <v>123</v>
      </c>
      <c r="Q6629">
        <v>24</v>
      </c>
      <c r="R6629" s="1">
        <v>46875</v>
      </c>
      <c r="S6629">
        <v>2367093</v>
      </c>
      <c r="T6629" t="s">
        <v>5494</v>
      </c>
      <c r="U6629" s="12">
        <v>5024424900103</v>
      </c>
      <c r="V6629" s="1">
        <v>46144</v>
      </c>
      <c r="W6629" t="s">
        <v>6113</v>
      </c>
      <c r="X6629">
        <v>1083891596</v>
      </c>
      <c r="Y6629" t="s">
        <v>1907</v>
      </c>
      <c r="Z6629" t="s">
        <v>6220</v>
      </c>
      <c r="AA6629" t="s">
        <v>6423</v>
      </c>
      <c r="AB6629">
        <v>25</v>
      </c>
      <c r="AC6629">
        <v>100</v>
      </c>
      <c r="AR6629" t="s">
        <v>35121</v>
      </c>
      <c r="AS6629">
        <v>3146463070</v>
      </c>
      <c r="AT6629" t="s">
        <v>4256</v>
      </c>
      <c r="AU6629">
        <v>41551</v>
      </c>
    </row>
    <row r="6630" spans="1:47" x14ac:dyDescent="0.3">
      <c r="A6630">
        <v>2376012</v>
      </c>
      <c r="B6630">
        <v>6629</v>
      </c>
      <c r="C6630">
        <v>45</v>
      </c>
      <c r="D6630" t="s">
        <v>8968</v>
      </c>
      <c r="E6630" s="1">
        <v>46158</v>
      </c>
      <c r="F6630" t="s">
        <v>44</v>
      </c>
      <c r="G6630">
        <v>25562064</v>
      </c>
      <c r="H6630" t="s">
        <v>12481</v>
      </c>
      <c r="I6630" t="s">
        <v>10952</v>
      </c>
      <c r="J6630" t="s">
        <v>1588</v>
      </c>
      <c r="K6630" t="s">
        <v>2020</v>
      </c>
      <c r="L6630" s="1">
        <v>29170</v>
      </c>
      <c r="M6630">
        <v>5000000</v>
      </c>
      <c r="N6630" s="8">
        <v>154800</v>
      </c>
      <c r="O6630" t="s">
        <v>9030</v>
      </c>
      <c r="P6630">
        <v>123</v>
      </c>
      <c r="Q6630">
        <v>18</v>
      </c>
      <c r="R6630" s="1">
        <v>46707</v>
      </c>
      <c r="S6630">
        <v>2376012</v>
      </c>
      <c r="T6630" t="s">
        <v>5687</v>
      </c>
      <c r="U6630" s="12">
        <v>5024424900103</v>
      </c>
      <c r="V6630" s="1">
        <v>46158</v>
      </c>
      <c r="W6630" t="s">
        <v>6113</v>
      </c>
      <c r="X6630">
        <v>15571951</v>
      </c>
      <c r="Y6630" t="s">
        <v>17998</v>
      </c>
      <c r="Z6630" t="s">
        <v>6217</v>
      </c>
      <c r="AA6630" t="s">
        <v>6793</v>
      </c>
      <c r="AB6630">
        <v>15</v>
      </c>
      <c r="AC6630">
        <v>100</v>
      </c>
      <c r="AR6630" t="s">
        <v>35122</v>
      </c>
      <c r="AS6630">
        <v>3142082561</v>
      </c>
      <c r="AT6630" t="s">
        <v>24524</v>
      </c>
      <c r="AU6630">
        <v>41551</v>
      </c>
    </row>
    <row r="6631" spans="1:47" x14ac:dyDescent="0.3">
      <c r="A6631">
        <v>2379710</v>
      </c>
      <c r="B6631">
        <v>6630</v>
      </c>
      <c r="C6631">
        <v>45</v>
      </c>
      <c r="D6631" t="s">
        <v>8968</v>
      </c>
      <c r="E6631" s="1">
        <v>46162</v>
      </c>
      <c r="F6631" t="s">
        <v>44</v>
      </c>
      <c r="G6631">
        <v>12229722</v>
      </c>
      <c r="H6631" t="s">
        <v>54</v>
      </c>
      <c r="I6631" t="s">
        <v>269</v>
      </c>
      <c r="J6631" t="s">
        <v>9437</v>
      </c>
      <c r="K6631" t="s">
        <v>2021</v>
      </c>
      <c r="L6631" s="1">
        <v>23022</v>
      </c>
      <c r="M6631">
        <v>5000000</v>
      </c>
      <c r="N6631" s="8">
        <v>154800</v>
      </c>
      <c r="O6631" t="s">
        <v>9030</v>
      </c>
      <c r="P6631">
        <v>123</v>
      </c>
      <c r="Q6631">
        <v>18</v>
      </c>
      <c r="R6631" s="1">
        <v>46711</v>
      </c>
      <c r="S6631">
        <v>2379710</v>
      </c>
      <c r="T6631" t="s">
        <v>5736</v>
      </c>
      <c r="U6631" s="12">
        <v>5024424900103</v>
      </c>
      <c r="V6631" s="1">
        <v>46162</v>
      </c>
      <c r="W6631" t="s">
        <v>6113</v>
      </c>
      <c r="X6631">
        <v>1083865440</v>
      </c>
      <c r="Y6631" t="s">
        <v>2948</v>
      </c>
      <c r="Z6631" t="s">
        <v>6426</v>
      </c>
      <c r="AA6631" t="s">
        <v>6203</v>
      </c>
      <c r="AB6631">
        <v>15</v>
      </c>
      <c r="AC6631">
        <v>100</v>
      </c>
      <c r="AR6631" t="s">
        <v>35123</v>
      </c>
      <c r="AS6631">
        <v>3134102113</v>
      </c>
      <c r="AT6631" t="s">
        <v>24525</v>
      </c>
      <c r="AU6631">
        <v>41551</v>
      </c>
    </row>
    <row r="6632" spans="1:47" x14ac:dyDescent="0.3">
      <c r="A6632">
        <v>2388789</v>
      </c>
      <c r="B6632">
        <v>6631</v>
      </c>
      <c r="C6632">
        <v>46</v>
      </c>
      <c r="D6632" t="s">
        <v>9004</v>
      </c>
      <c r="E6632" s="1">
        <v>46171</v>
      </c>
      <c r="F6632" t="s">
        <v>44</v>
      </c>
      <c r="G6632">
        <v>27086810</v>
      </c>
      <c r="H6632" t="s">
        <v>392</v>
      </c>
      <c r="I6632" t="s">
        <v>666</v>
      </c>
      <c r="J6632" t="s">
        <v>12482</v>
      </c>
      <c r="K6632" t="s">
        <v>2020</v>
      </c>
      <c r="L6632" s="1">
        <v>23816</v>
      </c>
      <c r="M6632">
        <v>5000000</v>
      </c>
      <c r="N6632" s="8">
        <v>129000</v>
      </c>
      <c r="O6632" t="s">
        <v>9030</v>
      </c>
      <c r="P6632">
        <v>123</v>
      </c>
      <c r="Q6632">
        <v>15</v>
      </c>
      <c r="R6632" s="1">
        <v>46628</v>
      </c>
      <c r="S6632">
        <v>2388789</v>
      </c>
      <c r="T6632" t="s">
        <v>5709</v>
      </c>
      <c r="U6632" s="12">
        <v>5024424900103</v>
      </c>
      <c r="V6632" s="1">
        <v>46171</v>
      </c>
      <c r="W6632" t="s">
        <v>6113</v>
      </c>
      <c r="X6632">
        <v>18102004</v>
      </c>
      <c r="Y6632" t="s">
        <v>17999</v>
      </c>
      <c r="Z6632" t="s">
        <v>6152</v>
      </c>
      <c r="AA6632" t="s">
        <v>6414</v>
      </c>
      <c r="AB6632">
        <v>15</v>
      </c>
      <c r="AC6632">
        <v>100</v>
      </c>
      <c r="AR6632" t="s">
        <v>35124</v>
      </c>
      <c r="AS6632">
        <v>3128522074</v>
      </c>
      <c r="AT6632" t="s">
        <v>24526</v>
      </c>
      <c r="AU6632">
        <v>52001</v>
      </c>
    </row>
    <row r="6633" spans="1:47" x14ac:dyDescent="0.3">
      <c r="A6633">
        <v>2390178</v>
      </c>
      <c r="B6633">
        <v>6632</v>
      </c>
      <c r="C6633">
        <v>46</v>
      </c>
      <c r="D6633" t="s">
        <v>9004</v>
      </c>
      <c r="E6633" s="1">
        <v>46172</v>
      </c>
      <c r="F6633" t="s">
        <v>44</v>
      </c>
      <c r="G6633">
        <v>1004216620</v>
      </c>
      <c r="H6633" t="s">
        <v>315</v>
      </c>
      <c r="I6633" t="s">
        <v>58</v>
      </c>
      <c r="J6633" t="s">
        <v>1986</v>
      </c>
      <c r="K6633" t="s">
        <v>2021</v>
      </c>
      <c r="L6633" s="1">
        <v>35518</v>
      </c>
      <c r="M6633">
        <v>5000000</v>
      </c>
      <c r="N6633" s="8">
        <v>103200</v>
      </c>
      <c r="O6633" t="s">
        <v>9030</v>
      </c>
      <c r="P6633">
        <v>123</v>
      </c>
      <c r="Q6633">
        <v>12</v>
      </c>
      <c r="R6633" s="1">
        <v>46537</v>
      </c>
      <c r="S6633">
        <v>2390178</v>
      </c>
      <c r="T6633" t="s">
        <v>5708</v>
      </c>
      <c r="U6633" s="12">
        <v>5024424900103</v>
      </c>
      <c r="V6633" s="1">
        <v>46172</v>
      </c>
      <c r="W6633" t="s">
        <v>6113</v>
      </c>
      <c r="X6633">
        <v>30725407</v>
      </c>
      <c r="Y6633" t="s">
        <v>7627</v>
      </c>
      <c r="Z6633" t="s">
        <v>6243</v>
      </c>
      <c r="AA6633" t="s">
        <v>6257</v>
      </c>
      <c r="AB6633">
        <v>35</v>
      </c>
      <c r="AC6633">
        <v>100</v>
      </c>
      <c r="AR6633" t="s">
        <v>35125</v>
      </c>
      <c r="AS6633">
        <v>3136934818</v>
      </c>
      <c r="AT6633" t="s">
        <v>5041</v>
      </c>
      <c r="AU6633">
        <v>52001</v>
      </c>
    </row>
    <row r="6634" spans="1:47" x14ac:dyDescent="0.3">
      <c r="A6634">
        <v>2382913</v>
      </c>
      <c r="B6634">
        <v>6633</v>
      </c>
      <c r="C6634">
        <v>46</v>
      </c>
      <c r="D6634" t="s">
        <v>9004</v>
      </c>
      <c r="E6634" s="1">
        <v>46164</v>
      </c>
      <c r="F6634" t="s">
        <v>44</v>
      </c>
      <c r="G6634">
        <v>30701038</v>
      </c>
      <c r="H6634" t="s">
        <v>12483</v>
      </c>
      <c r="I6634" t="s">
        <v>195</v>
      </c>
      <c r="J6634" t="s">
        <v>2073</v>
      </c>
      <c r="K6634" t="s">
        <v>2020</v>
      </c>
      <c r="L6634" s="1">
        <v>18631</v>
      </c>
      <c r="M6634">
        <v>5000000</v>
      </c>
      <c r="N6634" s="8">
        <v>103200</v>
      </c>
      <c r="O6634" t="s">
        <v>9030</v>
      </c>
      <c r="P6634">
        <v>123</v>
      </c>
      <c r="Q6634">
        <v>12</v>
      </c>
      <c r="R6634" s="1">
        <v>46529</v>
      </c>
      <c r="S6634">
        <v>2382913</v>
      </c>
      <c r="T6634" t="s">
        <v>5709</v>
      </c>
      <c r="U6634" s="12">
        <v>5024424900103</v>
      </c>
      <c r="V6634" s="1">
        <v>46164</v>
      </c>
      <c r="W6634" t="s">
        <v>6113</v>
      </c>
      <c r="X6634">
        <v>16612225</v>
      </c>
      <c r="Y6634" t="s">
        <v>2232</v>
      </c>
      <c r="Z6634" t="s">
        <v>6329</v>
      </c>
      <c r="AA6634" t="s">
        <v>6462</v>
      </c>
      <c r="AB6634">
        <v>15</v>
      </c>
      <c r="AC6634">
        <v>100</v>
      </c>
      <c r="AR6634" t="s">
        <v>35126</v>
      </c>
      <c r="AS6634">
        <v>3154662170</v>
      </c>
      <c r="AT6634" t="s">
        <v>4878</v>
      </c>
      <c r="AU6634">
        <v>52001</v>
      </c>
    </row>
    <row r="6635" spans="1:47" x14ac:dyDescent="0.3">
      <c r="A6635">
        <v>2377478</v>
      </c>
      <c r="B6635">
        <v>6634</v>
      </c>
      <c r="C6635">
        <v>46</v>
      </c>
      <c r="D6635" t="s">
        <v>9004</v>
      </c>
      <c r="E6635" s="1">
        <v>46158</v>
      </c>
      <c r="F6635" t="s">
        <v>44</v>
      </c>
      <c r="G6635">
        <v>1086016820</v>
      </c>
      <c r="H6635" t="s">
        <v>381</v>
      </c>
      <c r="I6635" t="s">
        <v>309</v>
      </c>
      <c r="J6635" t="s">
        <v>8258</v>
      </c>
      <c r="K6635" t="s">
        <v>2020</v>
      </c>
      <c r="L6635" s="1">
        <v>32096</v>
      </c>
      <c r="M6635">
        <v>5000000</v>
      </c>
      <c r="N6635" s="8">
        <v>206400</v>
      </c>
      <c r="O6635" t="s">
        <v>9030</v>
      </c>
      <c r="P6635">
        <v>123</v>
      </c>
      <c r="Q6635">
        <v>24</v>
      </c>
      <c r="R6635" s="1">
        <v>46889</v>
      </c>
      <c r="S6635">
        <v>2377478</v>
      </c>
      <c r="T6635" t="s">
        <v>5694</v>
      </c>
      <c r="U6635" s="12">
        <v>5024424900103</v>
      </c>
      <c r="V6635" s="1">
        <v>46158</v>
      </c>
      <c r="W6635" t="s">
        <v>6113</v>
      </c>
      <c r="X6635">
        <v>27284924</v>
      </c>
      <c r="Y6635" t="s">
        <v>11781</v>
      </c>
      <c r="Z6635" t="s">
        <v>7548</v>
      </c>
      <c r="AA6635" t="s">
        <v>6203</v>
      </c>
      <c r="AB6635">
        <v>35</v>
      </c>
      <c r="AC6635">
        <v>100</v>
      </c>
      <c r="AR6635" t="s">
        <v>35127</v>
      </c>
      <c r="AS6635">
        <v>3124596871</v>
      </c>
      <c r="AT6635" t="s">
        <v>24527</v>
      </c>
      <c r="AU6635">
        <v>52001</v>
      </c>
    </row>
    <row r="6636" spans="1:47" x14ac:dyDescent="0.3">
      <c r="A6636">
        <v>2385648</v>
      </c>
      <c r="B6636">
        <v>6635</v>
      </c>
      <c r="C6636">
        <v>47</v>
      </c>
      <c r="D6636" t="s">
        <v>9005</v>
      </c>
      <c r="E6636" s="1">
        <v>46168</v>
      </c>
      <c r="F6636" t="s">
        <v>44</v>
      </c>
      <c r="G6636">
        <v>1862817</v>
      </c>
      <c r="H6636" t="s">
        <v>217</v>
      </c>
      <c r="I6636" t="s">
        <v>441</v>
      </c>
      <c r="J6636" t="s">
        <v>1182</v>
      </c>
      <c r="K6636" t="s">
        <v>2021</v>
      </c>
      <c r="L6636" s="1">
        <v>20704</v>
      </c>
      <c r="M6636">
        <v>5000000</v>
      </c>
      <c r="N6636" s="8">
        <v>103200</v>
      </c>
      <c r="O6636" t="s">
        <v>9030</v>
      </c>
      <c r="P6636">
        <v>123</v>
      </c>
      <c r="Q6636">
        <v>12</v>
      </c>
      <c r="R6636" s="1">
        <v>46533</v>
      </c>
      <c r="S6636">
        <v>2385648</v>
      </c>
      <c r="T6636" t="s">
        <v>5695</v>
      </c>
      <c r="U6636" s="12">
        <v>5024424900103</v>
      </c>
      <c r="V6636" s="1">
        <v>46168</v>
      </c>
      <c r="W6636" t="s">
        <v>6113</v>
      </c>
      <c r="X6636">
        <v>1192916110</v>
      </c>
      <c r="Y6636" t="s">
        <v>18000</v>
      </c>
      <c r="Z6636" t="s">
        <v>6246</v>
      </c>
      <c r="AA6636" t="s">
        <v>6324</v>
      </c>
      <c r="AB6636">
        <v>40</v>
      </c>
      <c r="AC6636">
        <v>100</v>
      </c>
      <c r="AR6636" t="s">
        <v>35128</v>
      </c>
      <c r="AS6636">
        <v>3225319620</v>
      </c>
      <c r="AT6636" t="s">
        <v>24528</v>
      </c>
      <c r="AU6636">
        <v>52418</v>
      </c>
    </row>
    <row r="6637" spans="1:47" x14ac:dyDescent="0.3">
      <c r="A6637">
        <v>2381199</v>
      </c>
      <c r="B6637">
        <v>6636</v>
      </c>
      <c r="C6637">
        <v>30</v>
      </c>
      <c r="D6637" t="s">
        <v>8993</v>
      </c>
      <c r="E6637" s="1">
        <v>46163</v>
      </c>
      <c r="F6637" t="s">
        <v>44</v>
      </c>
      <c r="G6637">
        <v>16820358</v>
      </c>
      <c r="H6637" t="s">
        <v>320</v>
      </c>
      <c r="I6637" t="s">
        <v>12485</v>
      </c>
      <c r="J6637" t="s">
        <v>12484</v>
      </c>
      <c r="K6637" t="s">
        <v>2021</v>
      </c>
      <c r="L6637" s="1">
        <v>20097</v>
      </c>
      <c r="M6637">
        <v>5000000</v>
      </c>
      <c r="N6637" s="8">
        <v>206400</v>
      </c>
      <c r="O6637" t="s">
        <v>9030</v>
      </c>
      <c r="P6637">
        <v>123</v>
      </c>
      <c r="Q6637">
        <v>24</v>
      </c>
      <c r="R6637" s="1">
        <v>46894</v>
      </c>
      <c r="S6637">
        <v>2381199</v>
      </c>
      <c r="T6637" t="s">
        <v>5645</v>
      </c>
      <c r="U6637" s="12">
        <v>5024424900103</v>
      </c>
      <c r="V6637" s="1">
        <v>46163</v>
      </c>
      <c r="W6637" t="s">
        <v>6113</v>
      </c>
      <c r="X6637">
        <v>1004534497</v>
      </c>
      <c r="Y6637" t="s">
        <v>18001</v>
      </c>
      <c r="Z6637" t="s">
        <v>8742</v>
      </c>
      <c r="AA6637" t="s">
        <v>6845</v>
      </c>
      <c r="AB6637">
        <v>25</v>
      </c>
      <c r="AC6637">
        <v>100</v>
      </c>
      <c r="AR6637" t="s">
        <v>35129</v>
      </c>
      <c r="AS6637">
        <v>3222255651</v>
      </c>
      <c r="AT6637" t="s">
        <v>22414</v>
      </c>
      <c r="AU6637">
        <v>52573</v>
      </c>
    </row>
    <row r="6638" spans="1:47" x14ac:dyDescent="0.3">
      <c r="A6638">
        <v>2377007</v>
      </c>
      <c r="B6638">
        <v>6637</v>
      </c>
      <c r="C6638">
        <v>31</v>
      </c>
      <c r="D6638" t="s">
        <v>8955</v>
      </c>
      <c r="E6638" s="1">
        <v>46157</v>
      </c>
      <c r="F6638" t="s">
        <v>44</v>
      </c>
      <c r="G6638">
        <v>40627643</v>
      </c>
      <c r="H6638" t="s">
        <v>311</v>
      </c>
      <c r="I6638" t="s">
        <v>309</v>
      </c>
      <c r="J6638" t="s">
        <v>1642</v>
      </c>
      <c r="K6638" t="s">
        <v>2020</v>
      </c>
      <c r="L6638" s="1">
        <v>30879</v>
      </c>
      <c r="M6638">
        <v>5000000</v>
      </c>
      <c r="N6638" s="8">
        <v>154800</v>
      </c>
      <c r="O6638" t="s">
        <v>9030</v>
      </c>
      <c r="P6638">
        <v>123</v>
      </c>
      <c r="Q6638">
        <v>18</v>
      </c>
      <c r="R6638" s="1">
        <v>46706</v>
      </c>
      <c r="S6638">
        <v>2377007</v>
      </c>
      <c r="T6638" t="s">
        <v>5610</v>
      </c>
      <c r="U6638" s="12">
        <v>5024424900103</v>
      </c>
      <c r="V6638" s="1">
        <v>46157</v>
      </c>
      <c r="W6638" t="s">
        <v>6113</v>
      </c>
      <c r="X6638">
        <v>1006527041</v>
      </c>
      <c r="Y6638" t="s">
        <v>2460</v>
      </c>
      <c r="Z6638" t="s">
        <v>6140</v>
      </c>
      <c r="AA6638" t="s">
        <v>6626</v>
      </c>
      <c r="AB6638">
        <v>25</v>
      </c>
      <c r="AC6638">
        <v>100</v>
      </c>
      <c r="AR6638" t="s">
        <v>35130</v>
      </c>
      <c r="AS6638">
        <v>3105743341</v>
      </c>
      <c r="AT6638" t="s">
        <v>24529</v>
      </c>
      <c r="AU6638">
        <v>86568</v>
      </c>
    </row>
    <row r="6639" spans="1:47" x14ac:dyDescent="0.3">
      <c r="A6639">
        <v>2377524</v>
      </c>
      <c r="B6639">
        <v>6638</v>
      </c>
      <c r="C6639">
        <v>31</v>
      </c>
      <c r="D6639" t="s">
        <v>8955</v>
      </c>
      <c r="E6639" s="1">
        <v>46157</v>
      </c>
      <c r="F6639" t="s">
        <v>44</v>
      </c>
      <c r="G6639">
        <v>41125010</v>
      </c>
      <c r="H6639" t="s">
        <v>86</v>
      </c>
      <c r="I6639" t="s">
        <v>2583</v>
      </c>
      <c r="J6639" t="s">
        <v>1236</v>
      </c>
      <c r="K6639" t="s">
        <v>2020</v>
      </c>
      <c r="L6639" s="1">
        <v>19124</v>
      </c>
      <c r="M6639">
        <v>5000000</v>
      </c>
      <c r="N6639" s="8">
        <v>103200</v>
      </c>
      <c r="O6639" t="s">
        <v>9030</v>
      </c>
      <c r="P6639">
        <v>123</v>
      </c>
      <c r="Q6639">
        <v>12</v>
      </c>
      <c r="R6639" s="1">
        <v>46522</v>
      </c>
      <c r="S6639">
        <v>2377524</v>
      </c>
      <c r="T6639" t="s">
        <v>5615</v>
      </c>
      <c r="U6639" s="12">
        <v>5024424900103</v>
      </c>
      <c r="V6639" s="1">
        <v>46157</v>
      </c>
      <c r="W6639" t="s">
        <v>6113</v>
      </c>
      <c r="X6639">
        <v>1123305502</v>
      </c>
      <c r="Y6639" t="s">
        <v>1656</v>
      </c>
      <c r="Z6639" t="s">
        <v>6880</v>
      </c>
      <c r="AA6639" t="s">
        <v>6602</v>
      </c>
      <c r="AB6639">
        <v>25</v>
      </c>
      <c r="AC6639">
        <v>100</v>
      </c>
      <c r="AR6639" t="s">
        <v>35131</v>
      </c>
      <c r="AS6639">
        <v>3143370420</v>
      </c>
      <c r="AT6639" t="s">
        <v>4769</v>
      </c>
      <c r="AU6639">
        <v>86568</v>
      </c>
    </row>
    <row r="6640" spans="1:47" x14ac:dyDescent="0.3">
      <c r="A6640">
        <v>2371987</v>
      </c>
      <c r="B6640">
        <v>6639</v>
      </c>
      <c r="C6640">
        <v>31</v>
      </c>
      <c r="D6640" t="s">
        <v>8955</v>
      </c>
      <c r="E6640" s="1">
        <v>46150</v>
      </c>
      <c r="F6640" t="s">
        <v>44</v>
      </c>
      <c r="G6640">
        <v>69040026</v>
      </c>
      <c r="H6640" t="s">
        <v>54</v>
      </c>
      <c r="I6640" t="s">
        <v>2652</v>
      </c>
      <c r="J6640" t="s">
        <v>12486</v>
      </c>
      <c r="K6640" t="s">
        <v>2020</v>
      </c>
      <c r="L6640" s="1">
        <v>22423</v>
      </c>
      <c r="M6640">
        <v>5000000</v>
      </c>
      <c r="N6640" s="8">
        <v>103200</v>
      </c>
      <c r="O6640" t="s">
        <v>9030</v>
      </c>
      <c r="P6640">
        <v>123</v>
      </c>
      <c r="Q6640">
        <v>12</v>
      </c>
      <c r="R6640" s="1">
        <v>46515</v>
      </c>
      <c r="S6640">
        <v>2371987</v>
      </c>
      <c r="T6640" t="s">
        <v>5647</v>
      </c>
      <c r="U6640" s="12">
        <v>5024424900103</v>
      </c>
      <c r="V6640" s="1">
        <v>46150</v>
      </c>
      <c r="W6640" t="s">
        <v>6113</v>
      </c>
      <c r="X6640">
        <v>1125412839</v>
      </c>
      <c r="Y6640" t="s">
        <v>18002</v>
      </c>
      <c r="Z6640" t="s">
        <v>6694</v>
      </c>
      <c r="AA6640" t="s">
        <v>6694</v>
      </c>
      <c r="AB6640">
        <v>25</v>
      </c>
      <c r="AC6640">
        <v>100</v>
      </c>
      <c r="AR6640" t="s">
        <v>35132</v>
      </c>
      <c r="AS6640">
        <v>3113623296</v>
      </c>
      <c r="AT6640" t="s">
        <v>24530</v>
      </c>
      <c r="AU6640">
        <v>86568</v>
      </c>
    </row>
    <row r="6641" spans="1:47" x14ac:dyDescent="0.3">
      <c r="A6641">
        <v>2373625</v>
      </c>
      <c r="B6641">
        <v>6640</v>
      </c>
      <c r="C6641">
        <v>31</v>
      </c>
      <c r="D6641" t="s">
        <v>8955</v>
      </c>
      <c r="E6641" s="1">
        <v>46156</v>
      </c>
      <c r="F6641" t="s">
        <v>44</v>
      </c>
      <c r="G6641">
        <v>69007085</v>
      </c>
      <c r="H6641" t="s">
        <v>407</v>
      </c>
      <c r="I6641" t="s">
        <v>583</v>
      </c>
      <c r="J6641" t="s">
        <v>7525</v>
      </c>
      <c r="K6641" t="s">
        <v>2020</v>
      </c>
      <c r="L6641" s="1">
        <v>27856</v>
      </c>
      <c r="M6641">
        <v>5000000</v>
      </c>
      <c r="N6641" s="8">
        <v>206400</v>
      </c>
      <c r="O6641" t="s">
        <v>9030</v>
      </c>
      <c r="P6641">
        <v>123</v>
      </c>
      <c r="Q6641">
        <v>24</v>
      </c>
      <c r="R6641" s="1">
        <v>46887</v>
      </c>
      <c r="S6641">
        <v>2373625</v>
      </c>
      <c r="T6641" t="s">
        <v>5610</v>
      </c>
      <c r="U6641" s="12">
        <v>5024424900103</v>
      </c>
      <c r="V6641" s="1">
        <v>46156</v>
      </c>
      <c r="W6641" t="s">
        <v>6113</v>
      </c>
      <c r="X6641">
        <v>1123207010</v>
      </c>
      <c r="Y6641" t="s">
        <v>18003</v>
      </c>
      <c r="Z6641" t="s">
        <v>6350</v>
      </c>
      <c r="AA6641" t="s">
        <v>6807</v>
      </c>
      <c r="AB6641">
        <v>25</v>
      </c>
      <c r="AC6641">
        <v>100</v>
      </c>
      <c r="AR6641" t="s">
        <v>35133</v>
      </c>
      <c r="AS6641">
        <v>3209094530</v>
      </c>
      <c r="AT6641" t="s">
        <v>4821</v>
      </c>
      <c r="AU6641">
        <v>86568</v>
      </c>
    </row>
    <row r="6642" spans="1:47" x14ac:dyDescent="0.3">
      <c r="A6642">
        <v>2385511</v>
      </c>
      <c r="B6642">
        <v>6641</v>
      </c>
      <c r="C6642">
        <v>31</v>
      </c>
      <c r="D6642" t="s">
        <v>8955</v>
      </c>
      <c r="E6642" s="1">
        <v>46168</v>
      </c>
      <c r="F6642" t="s">
        <v>44</v>
      </c>
      <c r="G6642">
        <v>1006845906</v>
      </c>
      <c r="H6642" t="s">
        <v>12487</v>
      </c>
      <c r="I6642" t="s">
        <v>384</v>
      </c>
      <c r="J6642" t="s">
        <v>2217</v>
      </c>
      <c r="K6642" t="s">
        <v>2021</v>
      </c>
      <c r="L6642" s="1">
        <v>33104</v>
      </c>
      <c r="M6642">
        <v>5000000</v>
      </c>
      <c r="N6642" s="8">
        <v>206400</v>
      </c>
      <c r="O6642" t="s">
        <v>9030</v>
      </c>
      <c r="P6642">
        <v>123</v>
      </c>
      <c r="Q6642">
        <v>24</v>
      </c>
      <c r="R6642" s="1">
        <v>46899</v>
      </c>
      <c r="S6642">
        <v>2385511</v>
      </c>
      <c r="T6642" t="s">
        <v>5615</v>
      </c>
      <c r="U6642" s="12">
        <v>5024424900103</v>
      </c>
      <c r="V6642" s="1">
        <v>46168</v>
      </c>
      <c r="W6642" t="s">
        <v>6113</v>
      </c>
      <c r="X6642">
        <v>1126447828</v>
      </c>
      <c r="Y6642" t="s">
        <v>7786</v>
      </c>
      <c r="Z6642" t="s">
        <v>6171</v>
      </c>
      <c r="AA6642" t="s">
        <v>6171</v>
      </c>
      <c r="AB6642">
        <v>15</v>
      </c>
      <c r="AC6642">
        <v>100</v>
      </c>
      <c r="AR6642" t="s">
        <v>35134</v>
      </c>
      <c r="AS6642">
        <v>3134895510</v>
      </c>
      <c r="AT6642" t="s">
        <v>4740</v>
      </c>
      <c r="AU6642">
        <v>86568</v>
      </c>
    </row>
    <row r="6643" spans="1:47" x14ac:dyDescent="0.3">
      <c r="A6643">
        <v>2385204</v>
      </c>
      <c r="B6643">
        <v>6642</v>
      </c>
      <c r="C6643">
        <v>31</v>
      </c>
      <c r="D6643" t="s">
        <v>8955</v>
      </c>
      <c r="E6643" s="1">
        <v>46168</v>
      </c>
      <c r="F6643" t="s">
        <v>44</v>
      </c>
      <c r="G6643">
        <v>1193233142</v>
      </c>
      <c r="H6643" t="s">
        <v>221</v>
      </c>
      <c r="I6643" t="s">
        <v>64</v>
      </c>
      <c r="J6643" t="s">
        <v>12488</v>
      </c>
      <c r="K6643" t="s">
        <v>2021</v>
      </c>
      <c r="L6643" s="1">
        <v>37227</v>
      </c>
      <c r="M6643">
        <v>5000000</v>
      </c>
      <c r="N6643" s="8">
        <v>137600</v>
      </c>
      <c r="O6643" t="s">
        <v>9030</v>
      </c>
      <c r="P6643">
        <v>123</v>
      </c>
      <c r="Q6643">
        <v>16</v>
      </c>
      <c r="R6643" s="1">
        <v>46656</v>
      </c>
      <c r="S6643">
        <v>2385204</v>
      </c>
      <c r="T6643" t="s">
        <v>5610</v>
      </c>
      <c r="U6643" s="12">
        <v>5024424900103</v>
      </c>
      <c r="V6643" s="1">
        <v>46168</v>
      </c>
      <c r="W6643" t="s">
        <v>6113</v>
      </c>
      <c r="X6643">
        <v>18184662</v>
      </c>
      <c r="Y6643" t="s">
        <v>18004</v>
      </c>
      <c r="Z6643" t="s">
        <v>6329</v>
      </c>
      <c r="AA6643" t="s">
        <v>6127</v>
      </c>
      <c r="AB6643">
        <v>45</v>
      </c>
      <c r="AC6643">
        <v>100</v>
      </c>
      <c r="AR6643" t="s">
        <v>35135</v>
      </c>
      <c r="AS6643">
        <v>3504795067</v>
      </c>
      <c r="AT6643" t="s">
        <v>4589</v>
      </c>
      <c r="AU6643">
        <v>86568</v>
      </c>
    </row>
    <row r="6644" spans="1:47" x14ac:dyDescent="0.3">
      <c r="A6644">
        <v>2367817</v>
      </c>
      <c r="B6644">
        <v>6643</v>
      </c>
      <c r="C6644">
        <v>31</v>
      </c>
      <c r="D6644" t="s">
        <v>8955</v>
      </c>
      <c r="E6644" s="1">
        <v>46147</v>
      </c>
      <c r="F6644" t="s">
        <v>44</v>
      </c>
      <c r="G6644">
        <v>1006845146</v>
      </c>
      <c r="H6644" t="s">
        <v>232</v>
      </c>
      <c r="I6644" t="s">
        <v>103</v>
      </c>
      <c r="J6644" t="s">
        <v>12489</v>
      </c>
      <c r="K6644" t="s">
        <v>2020</v>
      </c>
      <c r="L6644" s="1">
        <v>37759</v>
      </c>
      <c r="M6644">
        <v>5000000</v>
      </c>
      <c r="N6644" s="8">
        <v>206400</v>
      </c>
      <c r="O6644" t="s">
        <v>9030</v>
      </c>
      <c r="P6644">
        <v>123</v>
      </c>
      <c r="Q6644">
        <v>24</v>
      </c>
      <c r="R6644" s="1">
        <v>46878</v>
      </c>
      <c r="S6644">
        <v>2367817</v>
      </c>
      <c r="T6644" t="s">
        <v>5647</v>
      </c>
      <c r="U6644" s="12">
        <v>5024424900103</v>
      </c>
      <c r="V6644" s="1">
        <v>46147</v>
      </c>
      <c r="W6644" t="s">
        <v>6113</v>
      </c>
      <c r="X6644">
        <v>1123206672</v>
      </c>
      <c r="Y6644" t="s">
        <v>18005</v>
      </c>
      <c r="Z6644" t="s">
        <v>6178</v>
      </c>
      <c r="AA6644" t="s">
        <v>15606</v>
      </c>
      <c r="AB6644">
        <v>35</v>
      </c>
      <c r="AC6644">
        <v>100</v>
      </c>
      <c r="AR6644" t="s">
        <v>35136</v>
      </c>
      <c r="AS6644">
        <v>3104353730</v>
      </c>
      <c r="AT6644" t="s">
        <v>4743</v>
      </c>
      <c r="AU6644">
        <v>86568</v>
      </c>
    </row>
    <row r="6645" spans="1:47" x14ac:dyDescent="0.3">
      <c r="A6645">
        <v>2372384</v>
      </c>
      <c r="B6645">
        <v>6644</v>
      </c>
      <c r="C6645">
        <v>31</v>
      </c>
      <c r="D6645" t="s">
        <v>8955</v>
      </c>
      <c r="E6645" s="1">
        <v>46151</v>
      </c>
      <c r="F6645" t="s">
        <v>44</v>
      </c>
      <c r="G6645">
        <v>1123208616</v>
      </c>
      <c r="H6645" t="s">
        <v>77</v>
      </c>
      <c r="I6645" t="s">
        <v>1040</v>
      </c>
      <c r="J6645" t="s">
        <v>8194</v>
      </c>
      <c r="K6645" t="s">
        <v>2021</v>
      </c>
      <c r="L6645" s="1">
        <v>32709</v>
      </c>
      <c r="M6645">
        <v>5000000</v>
      </c>
      <c r="N6645" s="8">
        <v>129000</v>
      </c>
      <c r="O6645" t="s">
        <v>9030</v>
      </c>
      <c r="P6645">
        <v>123</v>
      </c>
      <c r="Q6645">
        <v>15</v>
      </c>
      <c r="R6645" s="1">
        <v>46608</v>
      </c>
      <c r="S6645">
        <v>2372384</v>
      </c>
      <c r="T6645" t="s">
        <v>5627</v>
      </c>
      <c r="U6645" s="12">
        <v>5024424900103</v>
      </c>
      <c r="V6645" s="1">
        <v>46151</v>
      </c>
      <c r="W6645" t="s">
        <v>6113</v>
      </c>
      <c r="X6645">
        <v>1120098857</v>
      </c>
      <c r="Y6645" t="s">
        <v>1270</v>
      </c>
      <c r="Z6645" t="s">
        <v>6506</v>
      </c>
      <c r="AA6645" t="s">
        <v>6191</v>
      </c>
      <c r="AB6645">
        <v>30</v>
      </c>
      <c r="AC6645">
        <v>100</v>
      </c>
      <c r="AR6645" t="s">
        <v>35137</v>
      </c>
      <c r="AS6645">
        <v>3249094075</v>
      </c>
      <c r="AT6645" t="s">
        <v>21020</v>
      </c>
      <c r="AU6645">
        <v>86568</v>
      </c>
    </row>
    <row r="6646" spans="1:47" x14ac:dyDescent="0.3">
      <c r="A6646">
        <v>2379131</v>
      </c>
      <c r="B6646">
        <v>6645</v>
      </c>
      <c r="C6646">
        <v>31</v>
      </c>
      <c r="D6646" t="s">
        <v>8955</v>
      </c>
      <c r="E6646" s="1">
        <v>46161</v>
      </c>
      <c r="F6646" t="s">
        <v>44</v>
      </c>
      <c r="G6646">
        <v>1123317806</v>
      </c>
      <c r="H6646" t="s">
        <v>114</v>
      </c>
      <c r="I6646" t="s">
        <v>215</v>
      </c>
      <c r="J6646" t="s">
        <v>1709</v>
      </c>
      <c r="K6646" t="s">
        <v>2021</v>
      </c>
      <c r="L6646" s="1">
        <v>36187</v>
      </c>
      <c r="M6646">
        <v>5000000</v>
      </c>
      <c r="N6646" s="8">
        <v>240800</v>
      </c>
      <c r="O6646" t="s">
        <v>9030</v>
      </c>
      <c r="P6646">
        <v>123</v>
      </c>
      <c r="Q6646">
        <v>28</v>
      </c>
      <c r="R6646" s="1">
        <v>47015</v>
      </c>
      <c r="S6646">
        <v>2379131</v>
      </c>
      <c r="T6646" t="s">
        <v>5617</v>
      </c>
      <c r="U6646" s="12">
        <v>5024424900103</v>
      </c>
      <c r="V6646" s="1">
        <v>46161</v>
      </c>
      <c r="W6646" t="s">
        <v>6113</v>
      </c>
      <c r="X6646">
        <v>22465090</v>
      </c>
      <c r="Y6646" t="s">
        <v>18006</v>
      </c>
      <c r="Z6646" t="s">
        <v>6507</v>
      </c>
      <c r="AA6646" t="s">
        <v>7312</v>
      </c>
      <c r="AB6646">
        <v>35</v>
      </c>
      <c r="AC6646">
        <v>100</v>
      </c>
      <c r="AR6646" t="s">
        <v>35138</v>
      </c>
      <c r="AS6646">
        <v>3138535200</v>
      </c>
      <c r="AT6646" t="s">
        <v>4802</v>
      </c>
      <c r="AU6646">
        <v>86568</v>
      </c>
    </row>
    <row r="6647" spans="1:47" x14ac:dyDescent="0.3">
      <c r="A6647">
        <v>2383849</v>
      </c>
      <c r="B6647">
        <v>6646</v>
      </c>
      <c r="C6647">
        <v>31</v>
      </c>
      <c r="D6647" t="s">
        <v>8955</v>
      </c>
      <c r="E6647" s="1">
        <v>46165</v>
      </c>
      <c r="F6647" t="s">
        <v>44</v>
      </c>
      <c r="G6647">
        <v>1024485330</v>
      </c>
      <c r="H6647" t="s">
        <v>183</v>
      </c>
      <c r="I6647" t="s">
        <v>106</v>
      </c>
      <c r="J6647" t="s">
        <v>12490</v>
      </c>
      <c r="K6647" t="s">
        <v>2020</v>
      </c>
      <c r="L6647" s="1">
        <v>38998</v>
      </c>
      <c r="M6647">
        <v>5000000</v>
      </c>
      <c r="N6647" s="8">
        <v>309600</v>
      </c>
      <c r="O6647" t="s">
        <v>9030</v>
      </c>
      <c r="P6647">
        <v>123</v>
      </c>
      <c r="Q6647">
        <v>36</v>
      </c>
      <c r="R6647" s="1">
        <v>47261</v>
      </c>
      <c r="S6647">
        <v>2383849</v>
      </c>
      <c r="T6647" t="s">
        <v>5647</v>
      </c>
      <c r="U6647" s="12">
        <v>5024424900103</v>
      </c>
      <c r="V6647" s="1">
        <v>46165</v>
      </c>
      <c r="W6647" t="s">
        <v>6113</v>
      </c>
      <c r="X6647">
        <v>1024483947</v>
      </c>
      <c r="Y6647" t="s">
        <v>3374</v>
      </c>
      <c r="Z6647" t="s">
        <v>6270</v>
      </c>
      <c r="AA6647" t="s">
        <v>6481</v>
      </c>
      <c r="AB6647">
        <v>35</v>
      </c>
      <c r="AC6647">
        <v>100</v>
      </c>
      <c r="AR6647" t="s">
        <v>35139</v>
      </c>
      <c r="AS6647">
        <v>3209217733</v>
      </c>
      <c r="AT6647" t="s">
        <v>4794</v>
      </c>
      <c r="AU6647">
        <v>86568</v>
      </c>
    </row>
    <row r="6648" spans="1:47" x14ac:dyDescent="0.3">
      <c r="A6648">
        <v>2368776</v>
      </c>
      <c r="B6648">
        <v>6647</v>
      </c>
      <c r="C6648">
        <v>33</v>
      </c>
      <c r="D6648" t="s">
        <v>8994</v>
      </c>
      <c r="E6648" s="1">
        <v>46148</v>
      </c>
      <c r="F6648" t="s">
        <v>44</v>
      </c>
      <c r="G6648">
        <v>55183590</v>
      </c>
      <c r="H6648" t="s">
        <v>301</v>
      </c>
      <c r="I6648" t="s">
        <v>516</v>
      </c>
      <c r="J6648" t="s">
        <v>12491</v>
      </c>
      <c r="K6648" t="s">
        <v>2020</v>
      </c>
      <c r="L6648" s="1">
        <v>30600</v>
      </c>
      <c r="M6648">
        <v>10000000</v>
      </c>
      <c r="N6648" s="8">
        <v>530100</v>
      </c>
      <c r="O6648" t="s">
        <v>9031</v>
      </c>
      <c r="P6648">
        <v>124</v>
      </c>
      <c r="Q6648">
        <v>31</v>
      </c>
      <c r="R6648" s="1">
        <v>47093</v>
      </c>
      <c r="S6648">
        <v>2368776</v>
      </c>
      <c r="T6648" t="s">
        <v>5628</v>
      </c>
      <c r="U6648" s="12">
        <v>5024424900103</v>
      </c>
      <c r="V6648" s="1">
        <v>46148</v>
      </c>
      <c r="W6648" t="s">
        <v>6113</v>
      </c>
      <c r="X6648">
        <v>17615327</v>
      </c>
      <c r="Y6648" t="s">
        <v>1180</v>
      </c>
      <c r="Z6648" t="s">
        <v>6116</v>
      </c>
      <c r="AA6648" t="s">
        <v>6243</v>
      </c>
      <c r="AB6648">
        <v>15</v>
      </c>
      <c r="AC6648">
        <v>100</v>
      </c>
      <c r="AR6648" t="s">
        <v>35140</v>
      </c>
      <c r="AS6648">
        <v>3212440438</v>
      </c>
      <c r="AT6648" t="s">
        <v>4903</v>
      </c>
      <c r="AU6648">
        <v>41668</v>
      </c>
    </row>
    <row r="6649" spans="1:47" x14ac:dyDescent="0.3">
      <c r="A6649">
        <v>2374432</v>
      </c>
      <c r="B6649">
        <v>6648</v>
      </c>
      <c r="C6649">
        <v>33</v>
      </c>
      <c r="D6649" t="s">
        <v>8994</v>
      </c>
      <c r="E6649" s="1">
        <v>46154</v>
      </c>
      <c r="F6649" t="s">
        <v>44</v>
      </c>
      <c r="G6649">
        <v>12141312</v>
      </c>
      <c r="H6649" t="s">
        <v>568</v>
      </c>
      <c r="I6649" t="s">
        <v>2588</v>
      </c>
      <c r="J6649" t="s">
        <v>1233</v>
      </c>
      <c r="K6649" t="s">
        <v>2021</v>
      </c>
      <c r="L6649" s="1">
        <v>23216</v>
      </c>
      <c r="M6649">
        <v>5000000</v>
      </c>
      <c r="N6649" s="8">
        <v>258000</v>
      </c>
      <c r="O6649" t="s">
        <v>9030</v>
      </c>
      <c r="P6649">
        <v>123</v>
      </c>
      <c r="Q6649">
        <v>30</v>
      </c>
      <c r="R6649" s="1">
        <v>47069</v>
      </c>
      <c r="S6649">
        <v>2374432</v>
      </c>
      <c r="T6649" t="s">
        <v>5658</v>
      </c>
      <c r="U6649" s="12">
        <v>5024424900103</v>
      </c>
      <c r="V6649" s="1">
        <v>46154</v>
      </c>
      <c r="W6649" t="s">
        <v>6113</v>
      </c>
      <c r="X6649">
        <v>55180383</v>
      </c>
      <c r="Y6649" t="s">
        <v>8165</v>
      </c>
      <c r="Z6649" t="s">
        <v>6360</v>
      </c>
      <c r="AA6649" t="s">
        <v>6638</v>
      </c>
      <c r="AB6649">
        <v>15</v>
      </c>
      <c r="AC6649">
        <v>100</v>
      </c>
      <c r="AR6649" t="s">
        <v>35141</v>
      </c>
      <c r="AS6649">
        <v>3212370065</v>
      </c>
      <c r="AT6649" t="s">
        <v>24531</v>
      </c>
      <c r="AU6649">
        <v>41668</v>
      </c>
    </row>
    <row r="6650" spans="1:47" x14ac:dyDescent="0.3">
      <c r="A6650">
        <v>2379010</v>
      </c>
      <c r="B6650">
        <v>6649</v>
      </c>
      <c r="C6650">
        <v>33</v>
      </c>
      <c r="D6650" t="s">
        <v>8994</v>
      </c>
      <c r="E6650" s="1">
        <v>46161</v>
      </c>
      <c r="F6650" t="s">
        <v>44</v>
      </c>
      <c r="G6650">
        <v>1082773598</v>
      </c>
      <c r="H6650" t="s">
        <v>115</v>
      </c>
      <c r="I6650" t="s">
        <v>493</v>
      </c>
      <c r="J6650" t="s">
        <v>12492</v>
      </c>
      <c r="K6650" t="s">
        <v>2020</v>
      </c>
      <c r="L6650" s="1">
        <v>31646</v>
      </c>
      <c r="M6650">
        <v>5000000</v>
      </c>
      <c r="N6650" s="8">
        <v>103200</v>
      </c>
      <c r="O6650" t="s">
        <v>9030</v>
      </c>
      <c r="P6650">
        <v>123</v>
      </c>
      <c r="Q6650">
        <v>12</v>
      </c>
      <c r="R6650" s="1">
        <v>46526</v>
      </c>
      <c r="S6650">
        <v>2379010</v>
      </c>
      <c r="T6650" t="s">
        <v>5628</v>
      </c>
      <c r="U6650" s="12">
        <v>5024424900103</v>
      </c>
      <c r="V6650" s="1">
        <v>46161</v>
      </c>
      <c r="W6650" t="s">
        <v>6113</v>
      </c>
      <c r="X6650">
        <v>1084332031</v>
      </c>
      <c r="Y6650" t="s">
        <v>18007</v>
      </c>
      <c r="Z6650" t="s">
        <v>6123</v>
      </c>
      <c r="AA6650" t="s">
        <v>6971</v>
      </c>
      <c r="AB6650">
        <v>25</v>
      </c>
      <c r="AC6650">
        <v>100</v>
      </c>
      <c r="AR6650" t="s">
        <v>35142</v>
      </c>
      <c r="AS6650">
        <v>3115033930</v>
      </c>
      <c r="AT6650" t="s">
        <v>4938</v>
      </c>
      <c r="AU6650">
        <v>41668</v>
      </c>
    </row>
    <row r="6651" spans="1:47" x14ac:dyDescent="0.3">
      <c r="A6651">
        <v>2367997</v>
      </c>
      <c r="B6651">
        <v>6650</v>
      </c>
      <c r="C6651">
        <v>33</v>
      </c>
      <c r="D6651" t="s">
        <v>8994</v>
      </c>
      <c r="E6651" s="1">
        <v>46147</v>
      </c>
      <c r="F6651" t="s">
        <v>44</v>
      </c>
      <c r="G6651">
        <v>17702546</v>
      </c>
      <c r="H6651" t="s">
        <v>749</v>
      </c>
      <c r="I6651" t="s">
        <v>410</v>
      </c>
      <c r="J6651" t="s">
        <v>1432</v>
      </c>
      <c r="K6651" t="s">
        <v>2021</v>
      </c>
      <c r="L6651" s="1">
        <v>24131</v>
      </c>
      <c r="M6651">
        <v>10000000</v>
      </c>
      <c r="N6651" s="8">
        <v>427500</v>
      </c>
      <c r="O6651" t="s">
        <v>9031</v>
      </c>
      <c r="P6651">
        <v>124</v>
      </c>
      <c r="Q6651">
        <v>25</v>
      </c>
      <c r="R6651" s="1">
        <v>46909</v>
      </c>
      <c r="S6651">
        <v>2367997</v>
      </c>
      <c r="T6651" t="s">
        <v>5628</v>
      </c>
      <c r="U6651" s="12">
        <v>5024424900103</v>
      </c>
      <c r="V6651" s="1">
        <v>46147</v>
      </c>
      <c r="W6651" t="s">
        <v>6113</v>
      </c>
      <c r="X6651">
        <v>1082772185</v>
      </c>
      <c r="Y6651" t="s">
        <v>1287</v>
      </c>
      <c r="Z6651" t="s">
        <v>6423</v>
      </c>
      <c r="AA6651" t="s">
        <v>18008</v>
      </c>
      <c r="AB6651">
        <v>15</v>
      </c>
      <c r="AC6651">
        <v>100</v>
      </c>
      <c r="AR6651" t="s">
        <v>35143</v>
      </c>
      <c r="AS6651">
        <v>3132193968</v>
      </c>
      <c r="AT6651" t="s">
        <v>21345</v>
      </c>
      <c r="AU6651">
        <v>41668</v>
      </c>
    </row>
    <row r="6652" spans="1:47" x14ac:dyDescent="0.3">
      <c r="A6652">
        <v>2387841</v>
      </c>
      <c r="B6652">
        <v>6651</v>
      </c>
      <c r="C6652">
        <v>34</v>
      </c>
      <c r="D6652" t="s">
        <v>8996</v>
      </c>
      <c r="E6652" s="1">
        <v>46170</v>
      </c>
      <c r="F6652" t="s">
        <v>44</v>
      </c>
      <c r="G6652">
        <v>1087644217</v>
      </c>
      <c r="H6652" t="s">
        <v>113</v>
      </c>
      <c r="I6652" t="s">
        <v>300</v>
      </c>
      <c r="J6652" t="s">
        <v>2468</v>
      </c>
      <c r="K6652" t="s">
        <v>2021</v>
      </c>
      <c r="L6652" s="1">
        <v>39279</v>
      </c>
      <c r="M6652">
        <v>5000000</v>
      </c>
      <c r="N6652" s="8">
        <v>103200</v>
      </c>
      <c r="O6652" t="s">
        <v>9030</v>
      </c>
      <c r="P6652">
        <v>123</v>
      </c>
      <c r="Q6652">
        <v>12</v>
      </c>
      <c r="R6652" s="1">
        <v>46535</v>
      </c>
      <c r="S6652">
        <v>2387841</v>
      </c>
      <c r="T6652" t="s">
        <v>5631</v>
      </c>
      <c r="U6652" s="12">
        <v>5024424900103</v>
      </c>
      <c r="V6652" s="1">
        <v>46170</v>
      </c>
      <c r="W6652" t="s">
        <v>6113</v>
      </c>
      <c r="X6652">
        <v>27190667</v>
      </c>
      <c r="Y6652" t="s">
        <v>7379</v>
      </c>
      <c r="Z6652" t="s">
        <v>6277</v>
      </c>
      <c r="AA6652" t="s">
        <v>6534</v>
      </c>
      <c r="AB6652">
        <v>35</v>
      </c>
      <c r="AC6652">
        <v>100</v>
      </c>
      <c r="AR6652" t="s">
        <v>35144</v>
      </c>
      <c r="AS6652">
        <v>3136228070</v>
      </c>
      <c r="AT6652" t="s">
        <v>24532</v>
      </c>
      <c r="AU6652">
        <v>52019</v>
      </c>
    </row>
    <row r="6653" spans="1:47" x14ac:dyDescent="0.3">
      <c r="A6653">
        <v>2388606</v>
      </c>
      <c r="B6653">
        <v>6652</v>
      </c>
      <c r="C6653">
        <v>37</v>
      </c>
      <c r="D6653" t="s">
        <v>8998</v>
      </c>
      <c r="E6653" s="1">
        <v>46171</v>
      </c>
      <c r="F6653" t="s">
        <v>44</v>
      </c>
      <c r="G6653">
        <v>27432151</v>
      </c>
      <c r="H6653" t="s">
        <v>358</v>
      </c>
      <c r="I6653" t="s">
        <v>288</v>
      </c>
      <c r="J6653" t="s">
        <v>1390</v>
      </c>
      <c r="K6653" t="s">
        <v>2020</v>
      </c>
      <c r="L6653" s="1">
        <v>20084</v>
      </c>
      <c r="M6653">
        <v>5000000</v>
      </c>
      <c r="N6653" s="8">
        <v>154800</v>
      </c>
      <c r="O6653" t="s">
        <v>9030</v>
      </c>
      <c r="P6653">
        <v>123</v>
      </c>
      <c r="Q6653">
        <v>18</v>
      </c>
      <c r="R6653" s="1">
        <v>46720</v>
      </c>
      <c r="S6653">
        <v>2388606</v>
      </c>
      <c r="T6653" t="s">
        <v>5648</v>
      </c>
      <c r="U6653" s="12">
        <v>5024424900103</v>
      </c>
      <c r="V6653" s="1">
        <v>46171</v>
      </c>
      <c r="W6653" t="s">
        <v>6113</v>
      </c>
      <c r="X6653">
        <v>59176043</v>
      </c>
      <c r="Y6653" t="s">
        <v>1470</v>
      </c>
      <c r="Z6653" t="s">
        <v>6896</v>
      </c>
      <c r="AA6653" t="s">
        <v>7281</v>
      </c>
      <c r="AB6653">
        <v>30</v>
      </c>
      <c r="AC6653">
        <v>100</v>
      </c>
      <c r="AR6653" t="s">
        <v>35145</v>
      </c>
      <c r="AS6653">
        <v>3106946197</v>
      </c>
      <c r="AT6653" t="s">
        <v>24533</v>
      </c>
      <c r="AU6653">
        <v>52683</v>
      </c>
    </row>
    <row r="6654" spans="1:47" x14ac:dyDescent="0.3">
      <c r="A6654">
        <v>2384170</v>
      </c>
      <c r="B6654">
        <v>6653</v>
      </c>
      <c r="C6654">
        <v>37</v>
      </c>
      <c r="D6654" t="s">
        <v>8998</v>
      </c>
      <c r="E6654" s="1">
        <v>46165</v>
      </c>
      <c r="F6654" t="s">
        <v>44</v>
      </c>
      <c r="G6654">
        <v>59176437</v>
      </c>
      <c r="H6654" t="s">
        <v>411</v>
      </c>
      <c r="I6654" t="s">
        <v>235</v>
      </c>
      <c r="J6654" t="s">
        <v>1247</v>
      </c>
      <c r="K6654" t="s">
        <v>2020</v>
      </c>
      <c r="L6654" s="1">
        <v>26759</v>
      </c>
      <c r="M6654">
        <v>5000000</v>
      </c>
      <c r="N6654" s="8">
        <v>258000</v>
      </c>
      <c r="O6654" t="s">
        <v>9030</v>
      </c>
      <c r="P6654">
        <v>123</v>
      </c>
      <c r="Q6654">
        <v>30</v>
      </c>
      <c r="R6654" s="1">
        <v>47080</v>
      </c>
      <c r="S6654">
        <v>2384170</v>
      </c>
      <c r="T6654" t="s">
        <v>5648</v>
      </c>
      <c r="U6654" s="12">
        <v>5024424900103</v>
      </c>
      <c r="V6654" s="1">
        <v>46165</v>
      </c>
      <c r="W6654" t="s">
        <v>6113</v>
      </c>
      <c r="X6654">
        <v>1086137007</v>
      </c>
      <c r="Y6654" t="s">
        <v>18009</v>
      </c>
      <c r="Z6654" t="s">
        <v>6152</v>
      </c>
      <c r="AA6654" t="s">
        <v>6236</v>
      </c>
      <c r="AB6654">
        <v>25</v>
      </c>
      <c r="AC6654">
        <v>100</v>
      </c>
      <c r="AR6654" t="s">
        <v>35146</v>
      </c>
      <c r="AS6654">
        <v>3156202097</v>
      </c>
      <c r="AT6654" t="s">
        <v>24534</v>
      </c>
      <c r="AU6654">
        <v>52683</v>
      </c>
    </row>
    <row r="6655" spans="1:47" x14ac:dyDescent="0.3">
      <c r="A6655">
        <v>2385326</v>
      </c>
      <c r="B6655">
        <v>6654</v>
      </c>
      <c r="C6655">
        <v>37</v>
      </c>
      <c r="D6655" t="s">
        <v>8998</v>
      </c>
      <c r="E6655" s="1">
        <v>46168</v>
      </c>
      <c r="F6655" t="s">
        <v>44</v>
      </c>
      <c r="G6655">
        <v>1086133744</v>
      </c>
      <c r="H6655" t="s">
        <v>83</v>
      </c>
      <c r="I6655" t="s">
        <v>51</v>
      </c>
      <c r="J6655" t="s">
        <v>12493</v>
      </c>
      <c r="K6655" t="s">
        <v>2020</v>
      </c>
      <c r="L6655" s="1">
        <v>32190</v>
      </c>
      <c r="M6655">
        <v>5000000</v>
      </c>
      <c r="N6655" s="8">
        <v>309600</v>
      </c>
      <c r="O6655" t="s">
        <v>9030</v>
      </c>
      <c r="P6655">
        <v>123</v>
      </c>
      <c r="Q6655">
        <v>36</v>
      </c>
      <c r="R6655" s="1">
        <v>47264</v>
      </c>
      <c r="S6655">
        <v>2385326</v>
      </c>
      <c r="T6655" t="s">
        <v>5648</v>
      </c>
      <c r="U6655" s="12">
        <v>5024424900103</v>
      </c>
      <c r="V6655" s="1">
        <v>46168</v>
      </c>
      <c r="W6655" t="s">
        <v>6113</v>
      </c>
      <c r="X6655">
        <v>1086134423</v>
      </c>
      <c r="Y6655" t="s">
        <v>18010</v>
      </c>
      <c r="Z6655" t="s">
        <v>6375</v>
      </c>
      <c r="AA6655" t="s">
        <v>6696</v>
      </c>
      <c r="AB6655">
        <v>25</v>
      </c>
      <c r="AC6655">
        <v>100</v>
      </c>
      <c r="AR6655" t="s">
        <v>35147</v>
      </c>
      <c r="AS6655">
        <v>3208778422</v>
      </c>
      <c r="AT6655" t="s">
        <v>24535</v>
      </c>
      <c r="AU6655">
        <v>52683</v>
      </c>
    </row>
    <row r="6656" spans="1:47" x14ac:dyDescent="0.3">
      <c r="A6656">
        <v>2374444</v>
      </c>
      <c r="B6656">
        <v>6655</v>
      </c>
      <c r="C6656">
        <v>38</v>
      </c>
      <c r="D6656" t="s">
        <v>8999</v>
      </c>
      <c r="E6656" s="1">
        <v>46155</v>
      </c>
      <c r="F6656" t="s">
        <v>44</v>
      </c>
      <c r="G6656">
        <v>97470651</v>
      </c>
      <c r="H6656" t="s">
        <v>233</v>
      </c>
      <c r="I6656" t="s">
        <v>225</v>
      </c>
      <c r="J6656" t="s">
        <v>12494</v>
      </c>
      <c r="K6656" t="s">
        <v>2021</v>
      </c>
      <c r="L6656" s="1">
        <v>24168</v>
      </c>
      <c r="M6656">
        <v>5000000</v>
      </c>
      <c r="N6656" s="8">
        <v>206400</v>
      </c>
      <c r="O6656" t="s">
        <v>9030</v>
      </c>
      <c r="P6656">
        <v>123</v>
      </c>
      <c r="Q6656">
        <v>24</v>
      </c>
      <c r="R6656" s="1">
        <v>46886</v>
      </c>
      <c r="S6656">
        <v>2374444</v>
      </c>
      <c r="T6656" t="s">
        <v>5649</v>
      </c>
      <c r="U6656" s="12">
        <v>5024424900103</v>
      </c>
      <c r="V6656" s="1">
        <v>46155</v>
      </c>
      <c r="W6656" t="s">
        <v>6113</v>
      </c>
      <c r="X6656">
        <v>1122784974</v>
      </c>
      <c r="Y6656" t="s">
        <v>18011</v>
      </c>
      <c r="Z6656" t="s">
        <v>6371</v>
      </c>
      <c r="AA6656" t="s">
        <v>6170</v>
      </c>
      <c r="AB6656">
        <v>60</v>
      </c>
      <c r="AC6656">
        <v>100</v>
      </c>
      <c r="AR6656" t="s">
        <v>35148</v>
      </c>
      <c r="AS6656">
        <v>3229589735</v>
      </c>
      <c r="AT6656" t="s">
        <v>4638</v>
      </c>
      <c r="AU6656">
        <v>86749</v>
      </c>
    </row>
    <row r="6657" spans="1:47" x14ac:dyDescent="0.3">
      <c r="A6657">
        <v>2383753</v>
      </c>
      <c r="B6657">
        <v>6656</v>
      </c>
      <c r="C6657">
        <v>38</v>
      </c>
      <c r="D6657" t="s">
        <v>8999</v>
      </c>
      <c r="E6657" s="1">
        <v>46165</v>
      </c>
      <c r="F6657" t="s">
        <v>44</v>
      </c>
      <c r="G6657">
        <v>18157036</v>
      </c>
      <c r="H6657" t="s">
        <v>284</v>
      </c>
      <c r="I6657" t="s">
        <v>655</v>
      </c>
      <c r="J6657" t="s">
        <v>11215</v>
      </c>
      <c r="K6657" t="s">
        <v>2021</v>
      </c>
      <c r="L6657" s="1">
        <v>29650</v>
      </c>
      <c r="M6657">
        <v>5000000</v>
      </c>
      <c r="N6657" s="8">
        <v>206400</v>
      </c>
      <c r="O6657" t="s">
        <v>9030</v>
      </c>
      <c r="P6657">
        <v>123</v>
      </c>
      <c r="Q6657">
        <v>24</v>
      </c>
      <c r="R6657" s="1">
        <v>46896</v>
      </c>
      <c r="S6657">
        <v>2383753</v>
      </c>
      <c r="T6657" t="s">
        <v>5660</v>
      </c>
      <c r="U6657" s="12">
        <v>5024424900103</v>
      </c>
      <c r="V6657" s="1">
        <v>46165</v>
      </c>
      <c r="W6657" t="s">
        <v>6113</v>
      </c>
      <c r="X6657">
        <v>41181640</v>
      </c>
      <c r="Y6657" t="s">
        <v>2148</v>
      </c>
      <c r="Z6657" t="s">
        <v>6212</v>
      </c>
      <c r="AA6657" t="s">
        <v>6874</v>
      </c>
      <c r="AB6657">
        <v>15</v>
      </c>
      <c r="AC6657">
        <v>100</v>
      </c>
      <c r="AR6657" t="s">
        <v>35149</v>
      </c>
      <c r="AS6657">
        <v>3133734398</v>
      </c>
      <c r="AT6657" t="s">
        <v>24536</v>
      </c>
      <c r="AU6657">
        <v>86749</v>
      </c>
    </row>
    <row r="6658" spans="1:47" x14ac:dyDescent="0.3">
      <c r="A6658">
        <v>2386354</v>
      </c>
      <c r="B6658">
        <v>6657</v>
      </c>
      <c r="C6658">
        <v>39</v>
      </c>
      <c r="D6658" t="s">
        <v>9000</v>
      </c>
      <c r="E6658" s="1">
        <v>46170</v>
      </c>
      <c r="F6658" t="s">
        <v>44</v>
      </c>
      <c r="G6658">
        <v>98138540</v>
      </c>
      <c r="H6658" t="s">
        <v>234</v>
      </c>
      <c r="I6658" t="s">
        <v>113</v>
      </c>
      <c r="J6658" t="s">
        <v>12495</v>
      </c>
      <c r="K6658" t="s">
        <v>2021</v>
      </c>
      <c r="L6658" s="1">
        <v>30071</v>
      </c>
      <c r="M6658">
        <v>5000000</v>
      </c>
      <c r="N6658" s="8">
        <v>129000</v>
      </c>
      <c r="O6658" t="s">
        <v>9030</v>
      </c>
      <c r="P6658">
        <v>123</v>
      </c>
      <c r="Q6658">
        <v>15</v>
      </c>
      <c r="R6658" s="1">
        <v>46627</v>
      </c>
      <c r="S6658">
        <v>2386354</v>
      </c>
      <c r="T6658" t="s">
        <v>14693</v>
      </c>
      <c r="U6658" s="12">
        <v>5024424900103</v>
      </c>
      <c r="V6658" s="1">
        <v>46170</v>
      </c>
      <c r="W6658" t="s">
        <v>6113</v>
      </c>
      <c r="X6658">
        <v>27531303</v>
      </c>
      <c r="Y6658" t="s">
        <v>1657</v>
      </c>
      <c r="Z6658" t="s">
        <v>6288</v>
      </c>
      <c r="AA6658" t="s">
        <v>15008</v>
      </c>
      <c r="AB6658">
        <v>35</v>
      </c>
      <c r="AC6658">
        <v>100</v>
      </c>
      <c r="AR6658" t="s">
        <v>35150</v>
      </c>
      <c r="AS6658">
        <v>3182974728</v>
      </c>
      <c r="AT6658" t="s">
        <v>20374</v>
      </c>
      <c r="AU6658">
        <v>52838</v>
      </c>
    </row>
    <row r="6659" spans="1:47" x14ac:dyDescent="0.3">
      <c r="A6659">
        <v>2375427</v>
      </c>
      <c r="B6659">
        <v>6658</v>
      </c>
      <c r="C6659">
        <v>39</v>
      </c>
      <c r="D6659" t="s">
        <v>9000</v>
      </c>
      <c r="E6659" s="1">
        <v>46156</v>
      </c>
      <c r="F6659" t="s">
        <v>44</v>
      </c>
      <c r="G6659">
        <v>1086982972</v>
      </c>
      <c r="H6659" t="s">
        <v>10784</v>
      </c>
      <c r="I6659" t="s">
        <v>203</v>
      </c>
      <c r="J6659" t="s">
        <v>12496</v>
      </c>
      <c r="K6659" t="s">
        <v>2020</v>
      </c>
      <c r="L6659" s="1">
        <v>35638</v>
      </c>
      <c r="M6659">
        <v>10000000</v>
      </c>
      <c r="N6659" s="8">
        <v>410400</v>
      </c>
      <c r="O6659" t="s">
        <v>9031</v>
      </c>
      <c r="P6659">
        <v>124</v>
      </c>
      <c r="Q6659">
        <v>24</v>
      </c>
      <c r="R6659" s="1">
        <v>46887</v>
      </c>
      <c r="S6659">
        <v>2375427</v>
      </c>
      <c r="T6659" t="s">
        <v>5652</v>
      </c>
      <c r="U6659" s="12">
        <v>5024424900103</v>
      </c>
      <c r="V6659" s="1">
        <v>46156</v>
      </c>
      <c r="W6659" t="s">
        <v>6113</v>
      </c>
      <c r="X6659">
        <v>27455735</v>
      </c>
      <c r="Y6659" t="s">
        <v>1315</v>
      </c>
      <c r="Z6659" t="s">
        <v>16002</v>
      </c>
      <c r="AA6659" t="s">
        <v>7372</v>
      </c>
      <c r="AB6659">
        <v>35</v>
      </c>
      <c r="AC6659">
        <v>100</v>
      </c>
      <c r="AR6659" t="s">
        <v>35151</v>
      </c>
      <c r="AS6659">
        <v>3235436926</v>
      </c>
      <c r="AT6659" t="s">
        <v>22532</v>
      </c>
      <c r="AU6659">
        <v>52838</v>
      </c>
    </row>
    <row r="6660" spans="1:47" x14ac:dyDescent="0.3">
      <c r="A6660">
        <v>2376727</v>
      </c>
      <c r="B6660">
        <v>6659</v>
      </c>
      <c r="C6660">
        <v>39</v>
      </c>
      <c r="D6660" t="s">
        <v>9000</v>
      </c>
      <c r="E6660" s="1">
        <v>46156</v>
      </c>
      <c r="F6660" t="s">
        <v>44</v>
      </c>
      <c r="G6660">
        <v>1087417510</v>
      </c>
      <c r="H6660" t="s">
        <v>12498</v>
      </c>
      <c r="I6660" t="s">
        <v>286</v>
      </c>
      <c r="J6660" t="s">
        <v>12497</v>
      </c>
      <c r="K6660" t="s">
        <v>2021</v>
      </c>
      <c r="L6660" s="1">
        <v>33727</v>
      </c>
      <c r="M6660">
        <v>5000000</v>
      </c>
      <c r="N6660" s="8">
        <v>103200</v>
      </c>
      <c r="O6660" t="s">
        <v>9030</v>
      </c>
      <c r="P6660">
        <v>123</v>
      </c>
      <c r="Q6660">
        <v>12</v>
      </c>
      <c r="R6660" s="1">
        <v>46521</v>
      </c>
      <c r="S6660">
        <v>2376727</v>
      </c>
      <c r="T6660" t="s">
        <v>5661</v>
      </c>
      <c r="U6660" s="12">
        <v>5024424900103</v>
      </c>
      <c r="V6660" s="1">
        <v>46156</v>
      </c>
      <c r="W6660" t="s">
        <v>6113</v>
      </c>
      <c r="X6660">
        <v>1087423859</v>
      </c>
      <c r="Y6660" t="s">
        <v>2226</v>
      </c>
      <c r="Z6660" t="s">
        <v>6324</v>
      </c>
      <c r="AA6660" t="s">
        <v>6218</v>
      </c>
      <c r="AB6660">
        <v>15</v>
      </c>
      <c r="AC6660">
        <v>100</v>
      </c>
      <c r="AR6660" t="s">
        <v>35152</v>
      </c>
      <c r="AS6660">
        <v>3164768391</v>
      </c>
      <c r="AT6660" t="s">
        <v>4777</v>
      </c>
      <c r="AU6660">
        <v>52838</v>
      </c>
    </row>
    <row r="6661" spans="1:47" x14ac:dyDescent="0.3">
      <c r="A6661">
        <v>2377164</v>
      </c>
      <c r="B6661">
        <v>6660</v>
      </c>
      <c r="C6661">
        <v>40</v>
      </c>
      <c r="D6661" t="s">
        <v>9001</v>
      </c>
      <c r="E6661" s="1">
        <v>46157</v>
      </c>
      <c r="F6661" t="s">
        <v>44</v>
      </c>
      <c r="G6661">
        <v>41145110</v>
      </c>
      <c r="H6661" t="s">
        <v>12499</v>
      </c>
      <c r="I6661" t="s">
        <v>3668</v>
      </c>
      <c r="J6661" t="s">
        <v>6888</v>
      </c>
      <c r="K6661" t="s">
        <v>2020</v>
      </c>
      <c r="L6661" s="1">
        <v>24283</v>
      </c>
      <c r="M6661">
        <v>5000000</v>
      </c>
      <c r="N6661" s="8">
        <v>240800</v>
      </c>
      <c r="O6661" t="s">
        <v>9030</v>
      </c>
      <c r="P6661">
        <v>123</v>
      </c>
      <c r="Q6661">
        <v>28</v>
      </c>
      <c r="R6661" s="1">
        <v>47011</v>
      </c>
      <c r="S6661">
        <v>2377164</v>
      </c>
      <c r="T6661" t="s">
        <v>5655</v>
      </c>
      <c r="U6661" s="12">
        <v>5024424900103</v>
      </c>
      <c r="V6661" s="1">
        <v>46157</v>
      </c>
      <c r="W6661" t="s">
        <v>6113</v>
      </c>
      <c r="X6661">
        <v>1006788095</v>
      </c>
      <c r="Y6661" t="s">
        <v>18012</v>
      </c>
      <c r="Z6661" t="s">
        <v>18013</v>
      </c>
      <c r="AA6661" t="s">
        <v>15568</v>
      </c>
      <c r="AB6661">
        <v>25</v>
      </c>
      <c r="AC6661">
        <v>100</v>
      </c>
      <c r="AR6661" t="s">
        <v>35153</v>
      </c>
      <c r="AS6661">
        <v>3223354125</v>
      </c>
      <c r="AT6661" t="s">
        <v>24537</v>
      </c>
      <c r="AU6661">
        <v>86885</v>
      </c>
    </row>
    <row r="6662" spans="1:47" x14ac:dyDescent="0.3">
      <c r="A6662">
        <v>2382541</v>
      </c>
      <c r="B6662">
        <v>6661</v>
      </c>
      <c r="C6662">
        <v>40</v>
      </c>
      <c r="D6662" t="s">
        <v>9001</v>
      </c>
      <c r="E6662" s="1">
        <v>46164</v>
      </c>
      <c r="F6662" t="s">
        <v>44</v>
      </c>
      <c r="G6662">
        <v>1123318252</v>
      </c>
      <c r="H6662" t="s">
        <v>233</v>
      </c>
      <c r="I6662" t="s">
        <v>221</v>
      </c>
      <c r="J6662" t="s">
        <v>12500</v>
      </c>
      <c r="K6662" t="s">
        <v>2020</v>
      </c>
      <c r="L6662" s="1">
        <v>36280</v>
      </c>
      <c r="M6662">
        <v>5000000</v>
      </c>
      <c r="N6662" s="8">
        <v>103200</v>
      </c>
      <c r="O6662" t="s">
        <v>9030</v>
      </c>
      <c r="P6662">
        <v>123</v>
      </c>
      <c r="Q6662">
        <v>12</v>
      </c>
      <c r="R6662" s="1">
        <v>46529</v>
      </c>
      <c r="S6662">
        <v>2382541</v>
      </c>
      <c r="T6662" t="s">
        <v>5662</v>
      </c>
      <c r="U6662" s="12">
        <v>5024424900103</v>
      </c>
      <c r="V6662" s="1">
        <v>46164</v>
      </c>
      <c r="W6662" t="s">
        <v>6113</v>
      </c>
      <c r="X6662">
        <v>1124863585</v>
      </c>
      <c r="Y6662" t="s">
        <v>18014</v>
      </c>
      <c r="Z6662" t="s">
        <v>7183</v>
      </c>
      <c r="AA6662" t="s">
        <v>6157</v>
      </c>
      <c r="AB6662">
        <v>15</v>
      </c>
      <c r="AC6662">
        <v>100</v>
      </c>
      <c r="AR6662" t="s">
        <v>35154</v>
      </c>
      <c r="AS6662">
        <v>3235167940</v>
      </c>
      <c r="AT6662" t="s">
        <v>24538</v>
      </c>
      <c r="AU6662">
        <v>86885</v>
      </c>
    </row>
    <row r="6663" spans="1:47" x14ac:dyDescent="0.3">
      <c r="A6663">
        <v>2371012</v>
      </c>
      <c r="B6663">
        <v>6662</v>
      </c>
      <c r="C6663">
        <v>41</v>
      </c>
      <c r="D6663" t="s">
        <v>8959</v>
      </c>
      <c r="E6663" s="1">
        <v>46151</v>
      </c>
      <c r="F6663" t="s">
        <v>44</v>
      </c>
      <c r="G6663">
        <v>12264040</v>
      </c>
      <c r="H6663" t="s">
        <v>124</v>
      </c>
      <c r="I6663" t="s">
        <v>427</v>
      </c>
      <c r="J6663" t="s">
        <v>2397</v>
      </c>
      <c r="K6663" t="s">
        <v>2021</v>
      </c>
      <c r="L6663" s="1">
        <v>29033</v>
      </c>
      <c r="M6663">
        <v>5000000</v>
      </c>
      <c r="N6663" s="8">
        <v>206400</v>
      </c>
      <c r="O6663" t="s">
        <v>9030</v>
      </c>
      <c r="P6663">
        <v>123</v>
      </c>
      <c r="Q6663">
        <v>24</v>
      </c>
      <c r="R6663" s="1">
        <v>46882</v>
      </c>
      <c r="S6663">
        <v>2371012</v>
      </c>
      <c r="T6663" t="s">
        <v>5668</v>
      </c>
      <c r="U6663" s="12">
        <v>5024424900103</v>
      </c>
      <c r="V6663" s="1">
        <v>46151</v>
      </c>
      <c r="W6663" t="s">
        <v>6113</v>
      </c>
      <c r="X6663">
        <v>65588369</v>
      </c>
      <c r="Y6663" t="s">
        <v>1904</v>
      </c>
      <c r="Z6663" t="s">
        <v>6116</v>
      </c>
      <c r="AA6663" t="s">
        <v>6945</v>
      </c>
      <c r="AB6663">
        <v>15</v>
      </c>
      <c r="AC6663">
        <v>100</v>
      </c>
      <c r="AR6663" t="s">
        <v>35155</v>
      </c>
      <c r="AS6663">
        <v>3155198047</v>
      </c>
      <c r="AT6663" t="s">
        <v>24539</v>
      </c>
      <c r="AU6663">
        <v>73001</v>
      </c>
    </row>
    <row r="6664" spans="1:47" x14ac:dyDescent="0.3">
      <c r="A6664">
        <v>2373481</v>
      </c>
      <c r="B6664">
        <v>6663</v>
      </c>
      <c r="C6664">
        <v>41</v>
      </c>
      <c r="D6664" t="s">
        <v>8959</v>
      </c>
      <c r="E6664" s="1">
        <v>46153</v>
      </c>
      <c r="F6664" t="s">
        <v>44</v>
      </c>
      <c r="G6664">
        <v>28549998</v>
      </c>
      <c r="H6664" t="s">
        <v>55</v>
      </c>
      <c r="I6664" t="s">
        <v>200</v>
      </c>
      <c r="J6664" t="s">
        <v>12501</v>
      </c>
      <c r="K6664" t="s">
        <v>2020</v>
      </c>
      <c r="L6664" s="1">
        <v>29178</v>
      </c>
      <c r="M6664">
        <v>5000000</v>
      </c>
      <c r="N6664" s="8">
        <v>309600</v>
      </c>
      <c r="O6664" t="s">
        <v>9030</v>
      </c>
      <c r="P6664">
        <v>123</v>
      </c>
      <c r="Q6664">
        <v>36</v>
      </c>
      <c r="R6664" s="1">
        <v>47249</v>
      </c>
      <c r="S6664">
        <v>2373481</v>
      </c>
      <c r="T6664" t="s">
        <v>5483</v>
      </c>
      <c r="U6664" s="12">
        <v>5024424900103</v>
      </c>
      <c r="V6664" s="1">
        <v>46153</v>
      </c>
      <c r="W6664" t="s">
        <v>6113</v>
      </c>
      <c r="X6664">
        <v>1104546380</v>
      </c>
      <c r="Y6664" t="s">
        <v>18015</v>
      </c>
      <c r="Z6664" t="s">
        <v>6285</v>
      </c>
      <c r="AA6664" t="s">
        <v>6817</v>
      </c>
      <c r="AB6664">
        <v>25</v>
      </c>
      <c r="AC6664">
        <v>100</v>
      </c>
      <c r="AR6664" t="s">
        <v>35156</v>
      </c>
      <c r="AS6664">
        <v>3133006688</v>
      </c>
      <c r="AT6664" t="s">
        <v>24540</v>
      </c>
      <c r="AU6664">
        <v>73001</v>
      </c>
    </row>
    <row r="6665" spans="1:47" x14ac:dyDescent="0.3">
      <c r="A6665">
        <v>2375281</v>
      </c>
      <c r="B6665">
        <v>6664</v>
      </c>
      <c r="C6665">
        <v>41</v>
      </c>
      <c r="D6665" t="s">
        <v>8959</v>
      </c>
      <c r="E6665" s="1">
        <v>46155</v>
      </c>
      <c r="F6665" t="s">
        <v>44</v>
      </c>
      <c r="G6665">
        <v>1006130278</v>
      </c>
      <c r="H6665" t="s">
        <v>108</v>
      </c>
      <c r="I6665" t="s">
        <v>669</v>
      </c>
      <c r="J6665" t="s">
        <v>12502</v>
      </c>
      <c r="K6665" t="s">
        <v>2020</v>
      </c>
      <c r="L6665" s="1">
        <v>36376</v>
      </c>
      <c r="M6665">
        <v>5000000</v>
      </c>
      <c r="N6665" s="8">
        <v>103200</v>
      </c>
      <c r="O6665" t="s">
        <v>9030</v>
      </c>
      <c r="P6665">
        <v>123</v>
      </c>
      <c r="Q6665">
        <v>12</v>
      </c>
      <c r="R6665" s="1">
        <v>46520</v>
      </c>
      <c r="S6665">
        <v>2375281</v>
      </c>
      <c r="T6665" t="s">
        <v>5657</v>
      </c>
      <c r="U6665" s="12">
        <v>5024424900103</v>
      </c>
      <c r="V6665" s="1">
        <v>46155</v>
      </c>
      <c r="W6665" t="s">
        <v>6113</v>
      </c>
      <c r="X6665">
        <v>1006121551</v>
      </c>
      <c r="Y6665" t="s">
        <v>1385</v>
      </c>
      <c r="Z6665" t="s">
        <v>6609</v>
      </c>
      <c r="AA6665" t="s">
        <v>6270</v>
      </c>
      <c r="AB6665">
        <v>15</v>
      </c>
      <c r="AC6665">
        <v>100</v>
      </c>
      <c r="AR6665" t="s">
        <v>35157</v>
      </c>
      <c r="AS6665">
        <v>3118896620</v>
      </c>
      <c r="AT6665" t="s">
        <v>24541</v>
      </c>
      <c r="AU6665">
        <v>73001</v>
      </c>
    </row>
    <row r="6666" spans="1:47" x14ac:dyDescent="0.3">
      <c r="A6666">
        <v>2384472</v>
      </c>
      <c r="B6666">
        <v>6665</v>
      </c>
      <c r="C6666">
        <v>41</v>
      </c>
      <c r="D6666" t="s">
        <v>8959</v>
      </c>
      <c r="E6666" s="1">
        <v>46167</v>
      </c>
      <c r="F6666" t="s">
        <v>44</v>
      </c>
      <c r="G6666">
        <v>1105462457</v>
      </c>
      <c r="H6666" t="s">
        <v>183</v>
      </c>
      <c r="I6666" t="s">
        <v>241</v>
      </c>
      <c r="J6666" t="s">
        <v>12503</v>
      </c>
      <c r="K6666" t="s">
        <v>2020</v>
      </c>
      <c r="L6666" s="1">
        <v>38554</v>
      </c>
      <c r="M6666">
        <v>5000000</v>
      </c>
      <c r="N6666" s="8">
        <v>103200</v>
      </c>
      <c r="O6666" t="s">
        <v>9030</v>
      </c>
      <c r="P6666">
        <v>123</v>
      </c>
      <c r="Q6666">
        <v>12</v>
      </c>
      <c r="R6666" s="1">
        <v>46532</v>
      </c>
      <c r="S6666">
        <v>2384472</v>
      </c>
      <c r="T6666" t="s">
        <v>5703</v>
      </c>
      <c r="U6666" s="12">
        <v>5024424900103</v>
      </c>
      <c r="V6666" s="1">
        <v>46167</v>
      </c>
      <c r="W6666" t="s">
        <v>6113</v>
      </c>
      <c r="X6666">
        <v>28537574</v>
      </c>
      <c r="Y6666" t="s">
        <v>1292</v>
      </c>
      <c r="Z6666" t="s">
        <v>6270</v>
      </c>
      <c r="AA6666" t="s">
        <v>7340</v>
      </c>
      <c r="AB6666">
        <v>35</v>
      </c>
      <c r="AC6666">
        <v>100</v>
      </c>
      <c r="AR6666" t="s">
        <v>35158</v>
      </c>
      <c r="AS6666">
        <v>3124441413</v>
      </c>
      <c r="AT6666" t="s">
        <v>24542</v>
      </c>
      <c r="AU6666">
        <v>73001</v>
      </c>
    </row>
    <row r="6667" spans="1:47" x14ac:dyDescent="0.3">
      <c r="A6667">
        <v>2368230</v>
      </c>
      <c r="B6667">
        <v>6666</v>
      </c>
      <c r="C6667">
        <v>42</v>
      </c>
      <c r="D6667" t="s">
        <v>9002</v>
      </c>
      <c r="E6667" s="1">
        <v>46147</v>
      </c>
      <c r="F6667" t="s">
        <v>44</v>
      </c>
      <c r="G6667">
        <v>1109000317</v>
      </c>
      <c r="H6667" t="s">
        <v>282</v>
      </c>
      <c r="I6667" t="s">
        <v>108</v>
      </c>
      <c r="J6667" t="s">
        <v>2805</v>
      </c>
      <c r="K6667" t="s">
        <v>2020</v>
      </c>
      <c r="L6667" s="1">
        <v>38509</v>
      </c>
      <c r="M6667">
        <v>5000000</v>
      </c>
      <c r="N6667" s="8">
        <v>129000</v>
      </c>
      <c r="O6667" t="s">
        <v>9030</v>
      </c>
      <c r="P6667">
        <v>123</v>
      </c>
      <c r="Q6667">
        <v>15</v>
      </c>
      <c r="R6667" s="1">
        <v>46604</v>
      </c>
      <c r="S6667">
        <v>2368230</v>
      </c>
      <c r="T6667" t="s">
        <v>5671</v>
      </c>
      <c r="U6667" s="12">
        <v>5024424900103</v>
      </c>
      <c r="V6667" s="1">
        <v>46147</v>
      </c>
      <c r="W6667" t="s">
        <v>6113</v>
      </c>
      <c r="X6667">
        <v>1108998981</v>
      </c>
      <c r="Y6667" t="s">
        <v>2796</v>
      </c>
      <c r="Z6667" t="s">
        <v>6700</v>
      </c>
      <c r="AA6667" t="s">
        <v>6459</v>
      </c>
      <c r="AB6667">
        <v>35</v>
      </c>
      <c r="AC6667">
        <v>100</v>
      </c>
      <c r="AR6667" t="s">
        <v>35159</v>
      </c>
      <c r="AS6667">
        <v>3145725037</v>
      </c>
      <c r="AT6667" t="s">
        <v>24543</v>
      </c>
      <c r="AU6667">
        <v>73624</v>
      </c>
    </row>
    <row r="6668" spans="1:47" x14ac:dyDescent="0.3">
      <c r="A6668">
        <v>2384905</v>
      </c>
      <c r="B6668">
        <v>6667</v>
      </c>
      <c r="C6668">
        <v>43</v>
      </c>
      <c r="D6668" t="s">
        <v>9003</v>
      </c>
      <c r="E6668" s="1">
        <v>46167</v>
      </c>
      <c r="F6668" t="s">
        <v>44</v>
      </c>
      <c r="G6668">
        <v>28949527</v>
      </c>
      <c r="H6668" t="s">
        <v>54</v>
      </c>
      <c r="I6668" t="s">
        <v>360</v>
      </c>
      <c r="J6668" t="s">
        <v>1152</v>
      </c>
      <c r="K6668" t="s">
        <v>2020</v>
      </c>
      <c r="L6668" s="1">
        <v>26279</v>
      </c>
      <c r="M6668">
        <v>5000000</v>
      </c>
      <c r="N6668" s="8">
        <v>206400</v>
      </c>
      <c r="O6668" t="s">
        <v>9030</v>
      </c>
      <c r="P6668">
        <v>123</v>
      </c>
      <c r="Q6668">
        <v>24</v>
      </c>
      <c r="R6668" s="1">
        <v>46898</v>
      </c>
      <c r="S6668">
        <v>2384905</v>
      </c>
      <c r="T6668" t="s">
        <v>5682</v>
      </c>
      <c r="U6668" s="12">
        <v>5024424900103</v>
      </c>
      <c r="V6668" s="1">
        <v>46167</v>
      </c>
      <c r="W6668" t="s">
        <v>6113</v>
      </c>
      <c r="X6668">
        <v>1105615561</v>
      </c>
      <c r="Y6668" t="s">
        <v>9485</v>
      </c>
      <c r="Z6668" t="s">
        <v>6242</v>
      </c>
      <c r="AA6668" t="s">
        <v>6157</v>
      </c>
      <c r="AB6668">
        <v>25</v>
      </c>
      <c r="AC6668">
        <v>100</v>
      </c>
      <c r="AR6668" t="s">
        <v>35160</v>
      </c>
      <c r="AS6668">
        <v>3213658107</v>
      </c>
      <c r="AT6668" t="s">
        <v>24544</v>
      </c>
      <c r="AU6668">
        <v>73124</v>
      </c>
    </row>
    <row r="6669" spans="1:47" x14ac:dyDescent="0.3">
      <c r="A6669">
        <v>2378938</v>
      </c>
      <c r="B6669">
        <v>6668</v>
      </c>
      <c r="C6669">
        <v>44</v>
      </c>
      <c r="D6669" t="s">
        <v>8972</v>
      </c>
      <c r="E6669" s="1">
        <v>46161</v>
      </c>
      <c r="F6669" t="s">
        <v>44</v>
      </c>
      <c r="G6669">
        <v>65797328</v>
      </c>
      <c r="H6669" t="s">
        <v>109</v>
      </c>
      <c r="I6669" t="s">
        <v>12504</v>
      </c>
      <c r="J6669" t="s">
        <v>2336</v>
      </c>
      <c r="K6669" t="s">
        <v>2020</v>
      </c>
      <c r="L6669" s="1">
        <v>24073</v>
      </c>
      <c r="M6669">
        <v>5000000</v>
      </c>
      <c r="N6669" s="8">
        <v>137600</v>
      </c>
      <c r="O6669" t="s">
        <v>9030</v>
      </c>
      <c r="P6669">
        <v>123</v>
      </c>
      <c r="Q6669">
        <v>16</v>
      </c>
      <c r="R6669" s="1">
        <v>46649</v>
      </c>
      <c r="S6669">
        <v>2378938</v>
      </c>
      <c r="T6669" t="s">
        <v>5724</v>
      </c>
      <c r="U6669" s="12">
        <v>5024424900103</v>
      </c>
      <c r="V6669" s="1">
        <v>46161</v>
      </c>
      <c r="W6669" t="s">
        <v>6113</v>
      </c>
      <c r="X6669">
        <v>1106397853</v>
      </c>
      <c r="Y6669" t="s">
        <v>2845</v>
      </c>
      <c r="Z6669" t="s">
        <v>6830</v>
      </c>
      <c r="AA6669" t="s">
        <v>18016</v>
      </c>
      <c r="AB6669">
        <v>25</v>
      </c>
      <c r="AC6669">
        <v>100</v>
      </c>
      <c r="AR6669" t="s">
        <v>35161</v>
      </c>
      <c r="AS6669">
        <v>3175554560</v>
      </c>
      <c r="AT6669" t="s">
        <v>24545</v>
      </c>
      <c r="AU6669">
        <v>73585</v>
      </c>
    </row>
    <row r="6670" spans="1:47" x14ac:dyDescent="0.3">
      <c r="A6670">
        <v>2381940</v>
      </c>
      <c r="B6670">
        <v>6669</v>
      </c>
      <c r="C6670">
        <v>44</v>
      </c>
      <c r="D6670" t="s">
        <v>8972</v>
      </c>
      <c r="E6670" s="1">
        <v>46164</v>
      </c>
      <c r="F6670" t="s">
        <v>44</v>
      </c>
      <c r="G6670">
        <v>1110117425</v>
      </c>
      <c r="H6670" t="s">
        <v>108</v>
      </c>
      <c r="I6670" t="s">
        <v>252</v>
      </c>
      <c r="J6670" t="s">
        <v>3155</v>
      </c>
      <c r="K6670" t="s">
        <v>2020</v>
      </c>
      <c r="L6670" s="1">
        <v>32916</v>
      </c>
      <c r="M6670">
        <v>10000000</v>
      </c>
      <c r="N6670" s="8">
        <v>410400</v>
      </c>
      <c r="O6670" t="s">
        <v>9031</v>
      </c>
      <c r="P6670">
        <v>124</v>
      </c>
      <c r="Q6670">
        <v>24</v>
      </c>
      <c r="R6670" s="1">
        <v>46895</v>
      </c>
      <c r="S6670">
        <v>2381940</v>
      </c>
      <c r="T6670" t="s">
        <v>5684</v>
      </c>
      <c r="U6670" s="12">
        <v>5024424900103</v>
      </c>
      <c r="V6670" s="1">
        <v>46164</v>
      </c>
      <c r="W6670" t="s">
        <v>6113</v>
      </c>
      <c r="X6670">
        <v>1110116732</v>
      </c>
      <c r="Y6670" t="s">
        <v>18017</v>
      </c>
      <c r="Z6670" t="s">
        <v>6131</v>
      </c>
      <c r="AA6670" t="s">
        <v>6365</v>
      </c>
      <c r="AB6670">
        <v>15</v>
      </c>
      <c r="AC6670">
        <v>100</v>
      </c>
      <c r="AR6670" t="s">
        <v>35162</v>
      </c>
      <c r="AS6670">
        <v>3212271138</v>
      </c>
      <c r="AT6670" t="s">
        <v>24546</v>
      </c>
      <c r="AU6670">
        <v>73585</v>
      </c>
    </row>
    <row r="6671" spans="1:47" x14ac:dyDescent="0.3">
      <c r="A6671">
        <v>2372024</v>
      </c>
      <c r="B6671">
        <v>6670</v>
      </c>
      <c r="C6671">
        <v>44</v>
      </c>
      <c r="D6671" t="s">
        <v>8972</v>
      </c>
      <c r="E6671" s="1">
        <v>46151</v>
      </c>
      <c r="F6671" t="s">
        <v>44</v>
      </c>
      <c r="G6671">
        <v>28681432</v>
      </c>
      <c r="H6671" t="s">
        <v>374</v>
      </c>
      <c r="I6671" t="s">
        <v>181</v>
      </c>
      <c r="J6671" t="s">
        <v>1663</v>
      </c>
      <c r="K6671" t="s">
        <v>2020</v>
      </c>
      <c r="L6671" s="1">
        <v>21526</v>
      </c>
      <c r="M6671">
        <v>5000000</v>
      </c>
      <c r="N6671" s="8">
        <v>154800</v>
      </c>
      <c r="O6671" t="s">
        <v>9030</v>
      </c>
      <c r="P6671">
        <v>123</v>
      </c>
      <c r="Q6671">
        <v>18</v>
      </c>
      <c r="R6671" s="1">
        <v>46700</v>
      </c>
      <c r="S6671">
        <v>2372024</v>
      </c>
      <c r="T6671" t="s">
        <v>5680</v>
      </c>
      <c r="U6671" s="12">
        <v>5024424900103</v>
      </c>
      <c r="V6671" s="1">
        <v>46151</v>
      </c>
      <c r="W6671" t="s">
        <v>6113</v>
      </c>
      <c r="X6671">
        <v>1110453057</v>
      </c>
      <c r="Y6671" t="s">
        <v>1541</v>
      </c>
      <c r="Z6671" t="s">
        <v>6405</v>
      </c>
      <c r="AA6671" t="s">
        <v>6347</v>
      </c>
      <c r="AB6671">
        <v>25</v>
      </c>
      <c r="AC6671">
        <v>100</v>
      </c>
      <c r="AR6671" t="s">
        <v>35163</v>
      </c>
      <c r="AS6671">
        <v>3142008406</v>
      </c>
      <c r="AT6671" t="s">
        <v>24547</v>
      </c>
      <c r="AU6671">
        <v>73585</v>
      </c>
    </row>
    <row r="6672" spans="1:47" x14ac:dyDescent="0.3">
      <c r="A6672">
        <v>2389340</v>
      </c>
      <c r="B6672">
        <v>6671</v>
      </c>
      <c r="C6672">
        <v>44</v>
      </c>
      <c r="D6672" t="s">
        <v>8972</v>
      </c>
      <c r="E6672" s="1">
        <v>46171</v>
      </c>
      <c r="F6672" t="s">
        <v>44</v>
      </c>
      <c r="G6672">
        <v>93421456</v>
      </c>
      <c r="H6672" t="s">
        <v>54</v>
      </c>
      <c r="I6672" t="s">
        <v>118</v>
      </c>
      <c r="J6672" t="s">
        <v>1388</v>
      </c>
      <c r="K6672" t="s">
        <v>2021</v>
      </c>
      <c r="L6672" s="1">
        <v>25957</v>
      </c>
      <c r="M6672">
        <v>5000000</v>
      </c>
      <c r="N6672" s="8">
        <v>103200</v>
      </c>
      <c r="O6672" t="s">
        <v>9030</v>
      </c>
      <c r="P6672">
        <v>123</v>
      </c>
      <c r="Q6672">
        <v>12</v>
      </c>
      <c r="R6672" s="1">
        <v>46536</v>
      </c>
      <c r="S6672">
        <v>2389340</v>
      </c>
      <c r="T6672" t="s">
        <v>5684</v>
      </c>
      <c r="U6672" s="12">
        <v>5024424900103</v>
      </c>
      <c r="V6672" s="1">
        <v>46171</v>
      </c>
      <c r="W6672" t="s">
        <v>6113</v>
      </c>
      <c r="X6672">
        <v>93481611</v>
      </c>
      <c r="Y6672" t="s">
        <v>18018</v>
      </c>
      <c r="Z6672" t="s">
        <v>6593</v>
      </c>
      <c r="AA6672" t="s">
        <v>6487</v>
      </c>
      <c r="AB6672">
        <v>92</v>
      </c>
      <c r="AC6672">
        <v>100</v>
      </c>
      <c r="AR6672" t="s">
        <v>35164</v>
      </c>
      <c r="AS6672">
        <v>3207976229</v>
      </c>
      <c r="AT6672" t="s">
        <v>24548</v>
      </c>
      <c r="AU6672">
        <v>73585</v>
      </c>
    </row>
    <row r="6673" spans="1:47" x14ac:dyDescent="0.3">
      <c r="A6673">
        <v>2366846</v>
      </c>
      <c r="B6673">
        <v>6672</v>
      </c>
      <c r="C6673">
        <v>44</v>
      </c>
      <c r="D6673" t="s">
        <v>8972</v>
      </c>
      <c r="E6673" s="1">
        <v>46144</v>
      </c>
      <c r="F6673" t="s">
        <v>44</v>
      </c>
      <c r="G6673">
        <v>65585113</v>
      </c>
      <c r="H6673" t="s">
        <v>108</v>
      </c>
      <c r="I6673" t="s">
        <v>12505</v>
      </c>
      <c r="J6673" t="s">
        <v>1772</v>
      </c>
      <c r="K6673" t="s">
        <v>2020</v>
      </c>
      <c r="L6673" s="1">
        <v>19715</v>
      </c>
      <c r="M6673">
        <v>5000000</v>
      </c>
      <c r="N6673" s="8">
        <v>68800</v>
      </c>
      <c r="O6673" t="s">
        <v>9030</v>
      </c>
      <c r="P6673">
        <v>123</v>
      </c>
      <c r="Q6673">
        <v>8</v>
      </c>
      <c r="R6673" s="1">
        <v>46389</v>
      </c>
      <c r="S6673">
        <v>2366846</v>
      </c>
      <c r="T6673" t="s">
        <v>5685</v>
      </c>
      <c r="U6673" s="12">
        <v>5024424900103</v>
      </c>
      <c r="V6673" s="1">
        <v>46144</v>
      </c>
      <c r="W6673" t="s">
        <v>6113</v>
      </c>
      <c r="X6673">
        <v>5980987</v>
      </c>
      <c r="Y6673" t="s">
        <v>18019</v>
      </c>
      <c r="Z6673" t="s">
        <v>6116</v>
      </c>
      <c r="AA6673" t="s">
        <v>6645</v>
      </c>
      <c r="AB6673">
        <v>15</v>
      </c>
      <c r="AC6673">
        <v>100</v>
      </c>
      <c r="AR6673" t="s">
        <v>35165</v>
      </c>
      <c r="AS6673">
        <v>3144203446</v>
      </c>
      <c r="AT6673" t="s">
        <v>24549</v>
      </c>
      <c r="AU6673">
        <v>73585</v>
      </c>
    </row>
    <row r="6674" spans="1:47" x14ac:dyDescent="0.3">
      <c r="A6674">
        <v>2383743</v>
      </c>
      <c r="B6674">
        <v>6673</v>
      </c>
      <c r="C6674">
        <v>44</v>
      </c>
      <c r="D6674" t="s">
        <v>8972</v>
      </c>
      <c r="E6674" s="1">
        <v>46165</v>
      </c>
      <c r="F6674" t="s">
        <v>44</v>
      </c>
      <c r="G6674">
        <v>1109490172</v>
      </c>
      <c r="H6674" t="s">
        <v>584</v>
      </c>
      <c r="I6674" t="s">
        <v>3776</v>
      </c>
      <c r="J6674" t="s">
        <v>12506</v>
      </c>
      <c r="K6674" t="s">
        <v>2020</v>
      </c>
      <c r="L6674" s="1">
        <v>31195</v>
      </c>
      <c r="M6674">
        <v>5000000</v>
      </c>
      <c r="N6674" s="8">
        <v>206400</v>
      </c>
      <c r="O6674" t="s">
        <v>9030</v>
      </c>
      <c r="P6674">
        <v>123</v>
      </c>
      <c r="Q6674">
        <v>24</v>
      </c>
      <c r="R6674" s="1">
        <v>46896</v>
      </c>
      <c r="S6674">
        <v>2383743</v>
      </c>
      <c r="T6674" t="s">
        <v>5685</v>
      </c>
      <c r="U6674" s="12">
        <v>5024424900103</v>
      </c>
      <c r="V6674" s="1">
        <v>46165</v>
      </c>
      <c r="W6674" t="s">
        <v>6113</v>
      </c>
      <c r="X6674">
        <v>38335028</v>
      </c>
      <c r="Y6674" t="s">
        <v>1306</v>
      </c>
      <c r="Z6674" t="s">
        <v>7467</v>
      </c>
      <c r="AA6674" t="s">
        <v>6157</v>
      </c>
      <c r="AB6674">
        <v>35</v>
      </c>
      <c r="AC6674">
        <v>100</v>
      </c>
      <c r="AR6674" t="s">
        <v>35166</v>
      </c>
      <c r="AS6674">
        <v>3132376185</v>
      </c>
      <c r="AT6674" t="s">
        <v>4905</v>
      </c>
      <c r="AU6674">
        <v>73585</v>
      </c>
    </row>
    <row r="6675" spans="1:47" x14ac:dyDescent="0.3">
      <c r="A6675">
        <v>2382638</v>
      </c>
      <c r="B6675">
        <v>6674</v>
      </c>
      <c r="C6675">
        <v>44</v>
      </c>
      <c r="D6675" t="s">
        <v>8972</v>
      </c>
      <c r="E6675" s="1">
        <v>46165</v>
      </c>
      <c r="F6675" t="s">
        <v>44</v>
      </c>
      <c r="G6675">
        <v>1003821478</v>
      </c>
      <c r="H6675" t="s">
        <v>1023</v>
      </c>
      <c r="I6675" t="s">
        <v>297</v>
      </c>
      <c r="J6675" t="s">
        <v>12507</v>
      </c>
      <c r="K6675" t="s">
        <v>2020</v>
      </c>
      <c r="L6675" s="1">
        <v>37490</v>
      </c>
      <c r="M6675">
        <v>5000000</v>
      </c>
      <c r="N6675" s="8">
        <v>129000</v>
      </c>
      <c r="O6675" t="s">
        <v>9030</v>
      </c>
      <c r="P6675">
        <v>123</v>
      </c>
      <c r="Q6675">
        <v>15</v>
      </c>
      <c r="R6675" s="1">
        <v>46622</v>
      </c>
      <c r="S6675">
        <v>2382638</v>
      </c>
      <c r="T6675" t="s">
        <v>5684</v>
      </c>
      <c r="U6675" s="12">
        <v>5024424900103</v>
      </c>
      <c r="V6675" s="1">
        <v>46165</v>
      </c>
      <c r="W6675" t="s">
        <v>6113</v>
      </c>
      <c r="X6675">
        <v>83214205</v>
      </c>
      <c r="Y6675" t="s">
        <v>1318</v>
      </c>
      <c r="Z6675" t="s">
        <v>6848</v>
      </c>
      <c r="AA6675" t="s">
        <v>6127</v>
      </c>
      <c r="AB6675">
        <v>45</v>
      </c>
      <c r="AC6675">
        <v>100</v>
      </c>
      <c r="AR6675" t="s">
        <v>35167</v>
      </c>
      <c r="AS6675">
        <v>3132934563</v>
      </c>
      <c r="AT6675" t="s">
        <v>4685</v>
      </c>
      <c r="AU6675">
        <v>73585</v>
      </c>
    </row>
    <row r="6676" spans="1:47" x14ac:dyDescent="0.3">
      <c r="A6676">
        <v>2368879</v>
      </c>
      <c r="B6676">
        <v>6675</v>
      </c>
      <c r="C6676">
        <v>46</v>
      </c>
      <c r="D6676" t="s">
        <v>9004</v>
      </c>
      <c r="E6676" s="1">
        <v>46148</v>
      </c>
      <c r="F6676" t="s">
        <v>44</v>
      </c>
      <c r="G6676">
        <v>30726520</v>
      </c>
      <c r="H6676" t="s">
        <v>269</v>
      </c>
      <c r="I6676" t="s">
        <v>126</v>
      </c>
      <c r="J6676" t="s">
        <v>1535</v>
      </c>
      <c r="K6676" t="s">
        <v>2020</v>
      </c>
      <c r="L6676" s="1">
        <v>22678</v>
      </c>
      <c r="M6676">
        <v>5000000</v>
      </c>
      <c r="N6676" s="8">
        <v>129000</v>
      </c>
      <c r="O6676" t="s">
        <v>9030</v>
      </c>
      <c r="P6676">
        <v>123</v>
      </c>
      <c r="Q6676">
        <v>15</v>
      </c>
      <c r="R6676" s="1">
        <v>46605</v>
      </c>
      <c r="S6676">
        <v>2368879</v>
      </c>
      <c r="T6676" t="s">
        <v>5709</v>
      </c>
      <c r="U6676" s="12">
        <v>5024424900103</v>
      </c>
      <c r="V6676" s="1">
        <v>46148</v>
      </c>
      <c r="W6676" t="s">
        <v>6113</v>
      </c>
      <c r="X6676">
        <v>1085278940</v>
      </c>
      <c r="Y6676" t="s">
        <v>18020</v>
      </c>
      <c r="Z6676" t="s">
        <v>6817</v>
      </c>
      <c r="AA6676" t="s">
        <v>6906</v>
      </c>
      <c r="AB6676">
        <v>25</v>
      </c>
      <c r="AC6676">
        <v>100</v>
      </c>
      <c r="AR6676" t="s">
        <v>35168</v>
      </c>
      <c r="AS6676">
        <v>3116122756</v>
      </c>
      <c r="AT6676" t="s">
        <v>24550</v>
      </c>
      <c r="AU6676">
        <v>52001</v>
      </c>
    </row>
    <row r="6677" spans="1:47" x14ac:dyDescent="0.3">
      <c r="A6677">
        <v>2381350</v>
      </c>
      <c r="B6677">
        <v>6676</v>
      </c>
      <c r="C6677">
        <v>46</v>
      </c>
      <c r="D6677" t="s">
        <v>9004</v>
      </c>
      <c r="E6677" s="1">
        <v>46163</v>
      </c>
      <c r="F6677" t="s">
        <v>44</v>
      </c>
      <c r="G6677">
        <v>52263180</v>
      </c>
      <c r="H6677" t="s">
        <v>225</v>
      </c>
      <c r="I6677" t="s">
        <v>397</v>
      </c>
      <c r="J6677" t="s">
        <v>12508</v>
      </c>
      <c r="K6677" t="s">
        <v>2020</v>
      </c>
      <c r="L6677" s="1">
        <v>25905</v>
      </c>
      <c r="M6677">
        <v>5000000</v>
      </c>
      <c r="N6677" s="8">
        <v>206400</v>
      </c>
      <c r="O6677" t="s">
        <v>9030</v>
      </c>
      <c r="P6677">
        <v>123</v>
      </c>
      <c r="Q6677">
        <v>24</v>
      </c>
      <c r="R6677" s="1">
        <v>46894</v>
      </c>
      <c r="S6677">
        <v>2381350</v>
      </c>
      <c r="T6677" t="s">
        <v>5709</v>
      </c>
      <c r="U6677" s="12">
        <v>5024424900103</v>
      </c>
      <c r="V6677" s="1">
        <v>46163</v>
      </c>
      <c r="W6677" t="s">
        <v>6113</v>
      </c>
      <c r="X6677">
        <v>59827003</v>
      </c>
      <c r="Y6677" t="s">
        <v>7735</v>
      </c>
      <c r="Z6677" t="s">
        <v>6272</v>
      </c>
      <c r="AA6677" t="s">
        <v>6170</v>
      </c>
      <c r="AB6677">
        <v>30</v>
      </c>
      <c r="AC6677">
        <v>100</v>
      </c>
      <c r="AR6677" t="s">
        <v>4977</v>
      </c>
      <c r="AS6677">
        <v>3207206143</v>
      </c>
      <c r="AT6677" t="s">
        <v>24551</v>
      </c>
      <c r="AU6677">
        <v>52001</v>
      </c>
    </row>
    <row r="6678" spans="1:47" x14ac:dyDescent="0.3">
      <c r="A6678">
        <v>2385292</v>
      </c>
      <c r="B6678">
        <v>6677</v>
      </c>
      <c r="C6678">
        <v>46</v>
      </c>
      <c r="D6678" t="s">
        <v>9004</v>
      </c>
      <c r="E6678" s="1">
        <v>46168</v>
      </c>
      <c r="F6678" t="s">
        <v>44</v>
      </c>
      <c r="G6678">
        <v>1004546868</v>
      </c>
      <c r="H6678" t="s">
        <v>136</v>
      </c>
      <c r="I6678" t="s">
        <v>59</v>
      </c>
      <c r="J6678" t="s">
        <v>12509</v>
      </c>
      <c r="K6678" t="s">
        <v>2020</v>
      </c>
      <c r="L6678" s="1">
        <v>37135</v>
      </c>
      <c r="M6678">
        <v>5000000</v>
      </c>
      <c r="N6678" s="8">
        <v>103200</v>
      </c>
      <c r="O6678" t="s">
        <v>9030</v>
      </c>
      <c r="P6678">
        <v>123</v>
      </c>
      <c r="Q6678">
        <v>12</v>
      </c>
      <c r="R6678" s="1">
        <v>46533</v>
      </c>
      <c r="S6678">
        <v>2385292</v>
      </c>
      <c r="T6678" t="s">
        <v>5708</v>
      </c>
      <c r="U6678" s="12">
        <v>5024424900103</v>
      </c>
      <c r="V6678" s="1">
        <v>46168</v>
      </c>
      <c r="W6678" t="s">
        <v>6113</v>
      </c>
      <c r="X6678">
        <v>5205391</v>
      </c>
      <c r="Y6678" t="s">
        <v>1183</v>
      </c>
      <c r="Z6678" t="s">
        <v>6384</v>
      </c>
      <c r="AA6678" t="s">
        <v>7157</v>
      </c>
      <c r="AB6678">
        <v>45</v>
      </c>
      <c r="AC6678">
        <v>100</v>
      </c>
      <c r="AR6678" t="s">
        <v>35169</v>
      </c>
      <c r="AS6678">
        <v>3147448313</v>
      </c>
      <c r="AT6678" t="s">
        <v>24552</v>
      </c>
      <c r="AU6678">
        <v>52001</v>
      </c>
    </row>
    <row r="6679" spans="1:47" x14ac:dyDescent="0.3">
      <c r="A6679">
        <v>2367527</v>
      </c>
      <c r="B6679">
        <v>6678</v>
      </c>
      <c r="C6679">
        <v>26</v>
      </c>
      <c r="D6679" t="s">
        <v>8990</v>
      </c>
      <c r="E6679" s="1">
        <v>46147</v>
      </c>
      <c r="F6679" t="s">
        <v>44</v>
      </c>
      <c r="G6679">
        <v>1130145111</v>
      </c>
      <c r="H6679" t="s">
        <v>155</v>
      </c>
      <c r="I6679" t="s">
        <v>2831</v>
      </c>
      <c r="J6679" t="s">
        <v>12510</v>
      </c>
      <c r="K6679" t="s">
        <v>2021</v>
      </c>
      <c r="L6679" s="1">
        <v>29291</v>
      </c>
      <c r="M6679">
        <v>5000000</v>
      </c>
      <c r="N6679" s="8">
        <v>154800</v>
      </c>
      <c r="O6679" t="s">
        <v>9030</v>
      </c>
      <c r="P6679">
        <v>123</v>
      </c>
      <c r="Q6679">
        <v>18</v>
      </c>
      <c r="R6679" s="1">
        <v>46696</v>
      </c>
      <c r="S6679">
        <v>2367527</v>
      </c>
      <c r="T6679" t="s">
        <v>5592</v>
      </c>
      <c r="U6679" s="12">
        <v>5024424900103</v>
      </c>
      <c r="V6679" s="1">
        <v>46147</v>
      </c>
      <c r="W6679" t="s">
        <v>6113</v>
      </c>
      <c r="X6679">
        <v>1130144801</v>
      </c>
      <c r="Y6679" t="s">
        <v>18021</v>
      </c>
      <c r="Z6679" t="s">
        <v>6181</v>
      </c>
      <c r="AA6679" t="s">
        <v>6671</v>
      </c>
      <c r="AB6679">
        <v>15</v>
      </c>
      <c r="AC6679">
        <v>100</v>
      </c>
      <c r="AR6679" t="s">
        <v>35170</v>
      </c>
      <c r="AS6679">
        <v>3124191416</v>
      </c>
      <c r="AT6679" t="s">
        <v>4641</v>
      </c>
      <c r="AU6679">
        <v>86320</v>
      </c>
    </row>
    <row r="6680" spans="1:47" x14ac:dyDescent="0.3">
      <c r="A6680">
        <v>2383271</v>
      </c>
      <c r="B6680">
        <v>6679</v>
      </c>
      <c r="C6680">
        <v>26</v>
      </c>
      <c r="D6680" t="s">
        <v>8990</v>
      </c>
      <c r="E6680" s="1">
        <v>46167</v>
      </c>
      <c r="F6680" t="s">
        <v>44</v>
      </c>
      <c r="G6680">
        <v>1083921233</v>
      </c>
      <c r="H6680" t="s">
        <v>302</v>
      </c>
      <c r="I6680" t="s">
        <v>9311</v>
      </c>
      <c r="J6680" t="s">
        <v>12511</v>
      </c>
      <c r="K6680" t="s">
        <v>2020</v>
      </c>
      <c r="L6680" s="1">
        <v>35565</v>
      </c>
      <c r="M6680">
        <v>5000000</v>
      </c>
      <c r="N6680" s="8">
        <v>154800</v>
      </c>
      <c r="O6680" t="s">
        <v>9030</v>
      </c>
      <c r="P6680">
        <v>123</v>
      </c>
      <c r="Q6680">
        <v>18</v>
      </c>
      <c r="R6680" s="1">
        <v>46716</v>
      </c>
      <c r="S6680">
        <v>2383271</v>
      </c>
      <c r="T6680" t="s">
        <v>5570</v>
      </c>
      <c r="U6680" s="12">
        <v>5024424900103</v>
      </c>
      <c r="V6680" s="1">
        <v>46167</v>
      </c>
      <c r="W6680" t="s">
        <v>6113</v>
      </c>
      <c r="X6680">
        <v>1193220484</v>
      </c>
      <c r="Y6680" t="s">
        <v>11061</v>
      </c>
      <c r="Z6680" t="s">
        <v>6232</v>
      </c>
      <c r="AA6680" t="s">
        <v>6746</v>
      </c>
      <c r="AB6680">
        <v>15</v>
      </c>
      <c r="AC6680">
        <v>100</v>
      </c>
      <c r="AR6680" t="s">
        <v>35171</v>
      </c>
      <c r="AS6680">
        <v>3108045371</v>
      </c>
      <c r="AT6680" t="s">
        <v>24553</v>
      </c>
      <c r="AU6680">
        <v>86320</v>
      </c>
    </row>
    <row r="6681" spans="1:47" x14ac:dyDescent="0.3">
      <c r="A6681">
        <v>2377600</v>
      </c>
      <c r="B6681">
        <v>6680</v>
      </c>
      <c r="C6681">
        <v>27</v>
      </c>
      <c r="D6681" t="s">
        <v>8992</v>
      </c>
      <c r="E6681" s="1">
        <v>46157</v>
      </c>
      <c r="F6681" t="s">
        <v>44</v>
      </c>
      <c r="G6681">
        <v>1108936709</v>
      </c>
      <c r="H6681" t="s">
        <v>2584</v>
      </c>
      <c r="I6681" t="s">
        <v>3467</v>
      </c>
      <c r="J6681" t="s">
        <v>3476</v>
      </c>
      <c r="K6681" t="s">
        <v>2020</v>
      </c>
      <c r="L6681" s="1">
        <v>35844</v>
      </c>
      <c r="M6681">
        <v>5000000</v>
      </c>
      <c r="N6681" s="8">
        <v>309600</v>
      </c>
      <c r="O6681" t="s">
        <v>9030</v>
      </c>
      <c r="P6681">
        <v>123</v>
      </c>
      <c r="Q6681">
        <v>36</v>
      </c>
      <c r="R6681" s="1">
        <v>47253</v>
      </c>
      <c r="S6681">
        <v>2377600</v>
      </c>
      <c r="T6681" t="s">
        <v>5599</v>
      </c>
      <c r="U6681" s="12">
        <v>5024424900103</v>
      </c>
      <c r="V6681" s="1">
        <v>46157</v>
      </c>
      <c r="W6681" t="s">
        <v>6113</v>
      </c>
      <c r="X6681">
        <v>1110179697</v>
      </c>
      <c r="Y6681" t="s">
        <v>1211</v>
      </c>
      <c r="Z6681" t="s">
        <v>6127</v>
      </c>
      <c r="AA6681" t="s">
        <v>6396</v>
      </c>
      <c r="AB6681">
        <v>15</v>
      </c>
      <c r="AC6681">
        <v>100</v>
      </c>
      <c r="AR6681" t="s">
        <v>4791</v>
      </c>
      <c r="AS6681">
        <v>3219678461</v>
      </c>
      <c r="AT6681" t="s">
        <v>4790</v>
      </c>
      <c r="AU6681">
        <v>73504</v>
      </c>
    </row>
    <row r="6682" spans="1:47" x14ac:dyDescent="0.3">
      <c r="A6682">
        <v>2387819</v>
      </c>
      <c r="B6682">
        <v>6681</v>
      </c>
      <c r="C6682">
        <v>27</v>
      </c>
      <c r="D6682" t="s">
        <v>8992</v>
      </c>
      <c r="E6682" s="1">
        <v>46170</v>
      </c>
      <c r="F6682" t="s">
        <v>44</v>
      </c>
      <c r="G6682">
        <v>1110179895</v>
      </c>
      <c r="H6682" t="s">
        <v>314</v>
      </c>
      <c r="I6682" t="s">
        <v>138</v>
      </c>
      <c r="J6682" t="s">
        <v>12512</v>
      </c>
      <c r="K6682" t="s">
        <v>2020</v>
      </c>
      <c r="L6682" s="1">
        <v>36052</v>
      </c>
      <c r="M6682">
        <v>5000000</v>
      </c>
      <c r="N6682" s="8">
        <v>137600</v>
      </c>
      <c r="O6682" t="s">
        <v>9030</v>
      </c>
      <c r="P6682">
        <v>123</v>
      </c>
      <c r="Q6682">
        <v>16</v>
      </c>
      <c r="R6682" s="1">
        <v>46658</v>
      </c>
      <c r="S6682">
        <v>2387819</v>
      </c>
      <c r="T6682" t="s">
        <v>5612</v>
      </c>
      <c r="U6682" s="12">
        <v>5024424900103</v>
      </c>
      <c r="V6682" s="1">
        <v>46170</v>
      </c>
      <c r="W6682" t="s">
        <v>6113</v>
      </c>
      <c r="X6682">
        <v>28864043</v>
      </c>
      <c r="Y6682" t="s">
        <v>2423</v>
      </c>
      <c r="Z6682" t="s">
        <v>6245</v>
      </c>
      <c r="AA6682" t="s">
        <v>6192</v>
      </c>
      <c r="AB6682">
        <v>65</v>
      </c>
      <c r="AC6682">
        <v>100</v>
      </c>
      <c r="AR6682" t="s">
        <v>35172</v>
      </c>
      <c r="AS6682">
        <v>3114930421</v>
      </c>
      <c r="AT6682" t="s">
        <v>24554</v>
      </c>
      <c r="AU6682">
        <v>73504</v>
      </c>
    </row>
    <row r="6683" spans="1:47" x14ac:dyDescent="0.3">
      <c r="A6683">
        <v>2386192</v>
      </c>
      <c r="B6683">
        <v>6682</v>
      </c>
      <c r="C6683">
        <v>28</v>
      </c>
      <c r="D6683" t="s">
        <v>8982</v>
      </c>
      <c r="E6683" s="1">
        <v>46169</v>
      </c>
      <c r="F6683" t="s">
        <v>44</v>
      </c>
      <c r="G6683">
        <v>37081314</v>
      </c>
      <c r="H6683" t="s">
        <v>242</v>
      </c>
      <c r="I6683" t="s">
        <v>286</v>
      </c>
      <c r="J6683" t="s">
        <v>12513</v>
      </c>
      <c r="K6683" t="s">
        <v>2020</v>
      </c>
      <c r="L6683" s="1">
        <v>29826</v>
      </c>
      <c r="M6683">
        <v>5000000</v>
      </c>
      <c r="N6683" s="8">
        <v>129000</v>
      </c>
      <c r="O6683" t="s">
        <v>9030</v>
      </c>
      <c r="P6683">
        <v>123</v>
      </c>
      <c r="Q6683">
        <v>15</v>
      </c>
      <c r="R6683" s="1">
        <v>46626</v>
      </c>
      <c r="S6683">
        <v>2386192</v>
      </c>
      <c r="T6683" t="s">
        <v>5533</v>
      </c>
      <c r="U6683" s="12">
        <v>5024424900103</v>
      </c>
      <c r="V6683" s="1">
        <v>46169</v>
      </c>
      <c r="W6683" t="s">
        <v>6113</v>
      </c>
      <c r="X6683">
        <v>27079631</v>
      </c>
      <c r="Y6683" t="s">
        <v>18022</v>
      </c>
      <c r="Z6683" t="s">
        <v>6365</v>
      </c>
      <c r="AA6683" t="s">
        <v>6157</v>
      </c>
      <c r="AB6683">
        <v>35</v>
      </c>
      <c r="AC6683">
        <v>100</v>
      </c>
      <c r="AR6683" t="s">
        <v>35173</v>
      </c>
      <c r="AS6683">
        <v>3188633826</v>
      </c>
      <c r="AT6683" t="s">
        <v>54</v>
      </c>
      <c r="AU6683">
        <v>52001</v>
      </c>
    </row>
    <row r="6684" spans="1:47" x14ac:dyDescent="0.3">
      <c r="A6684">
        <v>2381998</v>
      </c>
      <c r="B6684">
        <v>6683</v>
      </c>
      <c r="C6684">
        <v>28</v>
      </c>
      <c r="D6684" t="s">
        <v>8982</v>
      </c>
      <c r="E6684" s="1">
        <v>46163</v>
      </c>
      <c r="F6684" t="s">
        <v>44</v>
      </c>
      <c r="G6684">
        <v>1085274516</v>
      </c>
      <c r="H6684" t="s">
        <v>397</v>
      </c>
      <c r="I6684" t="s">
        <v>62</v>
      </c>
      <c r="J6684" t="s">
        <v>12514</v>
      </c>
      <c r="K6684" t="s">
        <v>2020</v>
      </c>
      <c r="L6684" s="1">
        <v>32685</v>
      </c>
      <c r="M6684">
        <v>5000000</v>
      </c>
      <c r="N6684" s="8">
        <v>361200</v>
      </c>
      <c r="O6684" t="s">
        <v>9030</v>
      </c>
      <c r="P6684">
        <v>123</v>
      </c>
      <c r="Q6684">
        <v>42</v>
      </c>
      <c r="R6684" s="1">
        <v>47443</v>
      </c>
      <c r="S6684">
        <v>2381998</v>
      </c>
      <c r="T6684" t="s">
        <v>5625</v>
      </c>
      <c r="U6684" s="12">
        <v>5024424900103</v>
      </c>
      <c r="V6684" s="1">
        <v>46163</v>
      </c>
      <c r="W6684" t="s">
        <v>6113</v>
      </c>
      <c r="X6684">
        <v>87066962</v>
      </c>
      <c r="Y6684" t="s">
        <v>18023</v>
      </c>
      <c r="Z6684" t="s">
        <v>6306</v>
      </c>
      <c r="AA6684" t="s">
        <v>6895</v>
      </c>
      <c r="AB6684">
        <v>15</v>
      </c>
      <c r="AC6684">
        <v>100</v>
      </c>
      <c r="AR6684" t="s">
        <v>35174</v>
      </c>
      <c r="AS6684">
        <v>3209653708</v>
      </c>
      <c r="AT6684" t="s">
        <v>24555</v>
      </c>
      <c r="AU6684">
        <v>52001</v>
      </c>
    </row>
    <row r="6685" spans="1:47" x14ac:dyDescent="0.3">
      <c r="A6685">
        <v>2371514</v>
      </c>
      <c r="B6685">
        <v>6684</v>
      </c>
      <c r="C6685">
        <v>28</v>
      </c>
      <c r="D6685" t="s">
        <v>8982</v>
      </c>
      <c r="E6685" s="1">
        <v>46151</v>
      </c>
      <c r="F6685" t="s">
        <v>44</v>
      </c>
      <c r="G6685">
        <v>1084221853</v>
      </c>
      <c r="H6685" t="s">
        <v>12515</v>
      </c>
      <c r="I6685" t="s">
        <v>425</v>
      </c>
      <c r="J6685" t="s">
        <v>7449</v>
      </c>
      <c r="K6685" t="s">
        <v>2020</v>
      </c>
      <c r="L6685" s="1">
        <v>31663</v>
      </c>
      <c r="M6685">
        <v>5000000</v>
      </c>
      <c r="N6685" s="8">
        <v>309600</v>
      </c>
      <c r="O6685" t="s">
        <v>9030</v>
      </c>
      <c r="P6685">
        <v>123</v>
      </c>
      <c r="Q6685">
        <v>36</v>
      </c>
      <c r="R6685" s="1">
        <v>47247</v>
      </c>
      <c r="S6685">
        <v>2371514</v>
      </c>
      <c r="T6685" t="s">
        <v>5611</v>
      </c>
      <c r="U6685" s="12">
        <v>5024424900103</v>
      </c>
      <c r="V6685" s="1">
        <v>46151</v>
      </c>
      <c r="W6685" t="s">
        <v>6113</v>
      </c>
      <c r="X6685">
        <v>1080052835</v>
      </c>
      <c r="Y6685" t="s">
        <v>15748</v>
      </c>
      <c r="Z6685" t="s">
        <v>6232</v>
      </c>
      <c r="AA6685" t="s">
        <v>7078</v>
      </c>
      <c r="AB6685">
        <v>25</v>
      </c>
      <c r="AC6685">
        <v>100</v>
      </c>
      <c r="AR6685" t="s">
        <v>35175</v>
      </c>
      <c r="AS6685">
        <v>3225272567</v>
      </c>
      <c r="AT6685" t="s">
        <v>24556</v>
      </c>
      <c r="AU6685">
        <v>52001</v>
      </c>
    </row>
    <row r="6686" spans="1:47" x14ac:dyDescent="0.3">
      <c r="A6686">
        <v>2368382</v>
      </c>
      <c r="B6686">
        <v>6685</v>
      </c>
      <c r="C6686">
        <v>28</v>
      </c>
      <c r="D6686" t="s">
        <v>8982</v>
      </c>
      <c r="E6686" s="1">
        <v>46147</v>
      </c>
      <c r="F6686" t="s">
        <v>44</v>
      </c>
      <c r="G6686">
        <v>27085229</v>
      </c>
      <c r="H6686" t="s">
        <v>155</v>
      </c>
      <c r="I6686" t="s">
        <v>12517</v>
      </c>
      <c r="J6686" t="s">
        <v>12516</v>
      </c>
      <c r="K6686" t="s">
        <v>2020</v>
      </c>
      <c r="L6686" s="1">
        <v>28645</v>
      </c>
      <c r="M6686">
        <v>5000000</v>
      </c>
      <c r="N6686" s="8">
        <v>309600</v>
      </c>
      <c r="O6686" t="s">
        <v>9030</v>
      </c>
      <c r="P6686">
        <v>123</v>
      </c>
      <c r="Q6686">
        <v>36</v>
      </c>
      <c r="R6686" s="1">
        <v>47243</v>
      </c>
      <c r="S6686">
        <v>2368382</v>
      </c>
      <c r="T6686" t="s">
        <v>5595</v>
      </c>
      <c r="U6686" s="12">
        <v>5024424900103</v>
      </c>
      <c r="V6686" s="1">
        <v>46147</v>
      </c>
      <c r="W6686" t="s">
        <v>6113</v>
      </c>
      <c r="X6686">
        <v>1086331460</v>
      </c>
      <c r="Y6686" t="s">
        <v>18024</v>
      </c>
      <c r="Z6686" t="s">
        <v>6626</v>
      </c>
      <c r="AA6686" t="s">
        <v>6843</v>
      </c>
      <c r="AB6686">
        <v>25</v>
      </c>
      <c r="AC6686">
        <v>100</v>
      </c>
      <c r="AR6686" t="s">
        <v>35176</v>
      </c>
      <c r="AS6686">
        <v>3180144602</v>
      </c>
      <c r="AT6686" t="s">
        <v>24557</v>
      </c>
      <c r="AU6686">
        <v>52001</v>
      </c>
    </row>
    <row r="6687" spans="1:47" x14ac:dyDescent="0.3">
      <c r="A6687">
        <v>2368871</v>
      </c>
      <c r="B6687">
        <v>6686</v>
      </c>
      <c r="C6687">
        <v>28</v>
      </c>
      <c r="D6687" t="s">
        <v>8982</v>
      </c>
      <c r="E6687" s="1">
        <v>46148</v>
      </c>
      <c r="F6687" t="s">
        <v>44</v>
      </c>
      <c r="G6687">
        <v>27222362</v>
      </c>
      <c r="H6687" t="s">
        <v>108</v>
      </c>
      <c r="I6687" t="s">
        <v>246</v>
      </c>
      <c r="J6687" t="s">
        <v>12518</v>
      </c>
      <c r="K6687" t="s">
        <v>2020</v>
      </c>
      <c r="L6687" s="1">
        <v>30094</v>
      </c>
      <c r="M6687">
        <v>5000000</v>
      </c>
      <c r="N6687" s="8">
        <v>103200</v>
      </c>
      <c r="O6687" t="s">
        <v>9030</v>
      </c>
      <c r="P6687">
        <v>123</v>
      </c>
      <c r="Q6687">
        <v>12</v>
      </c>
      <c r="R6687" s="1">
        <v>46513</v>
      </c>
      <c r="S6687">
        <v>2368871</v>
      </c>
      <c r="T6687" t="s">
        <v>5604</v>
      </c>
      <c r="U6687" s="12">
        <v>5024424900103</v>
      </c>
      <c r="V6687" s="1">
        <v>46148</v>
      </c>
      <c r="W6687" t="s">
        <v>6113</v>
      </c>
      <c r="X6687">
        <v>1004770973</v>
      </c>
      <c r="Y6687" t="s">
        <v>18025</v>
      </c>
      <c r="Z6687" t="s">
        <v>6230</v>
      </c>
      <c r="AA6687" t="s">
        <v>6534</v>
      </c>
      <c r="AB6687">
        <v>25</v>
      </c>
      <c r="AC6687">
        <v>100</v>
      </c>
      <c r="AR6687" t="s">
        <v>35177</v>
      </c>
      <c r="AS6687">
        <v>3180943534</v>
      </c>
      <c r="AT6687" t="s">
        <v>22305</v>
      </c>
      <c r="AU6687">
        <v>52001</v>
      </c>
    </row>
    <row r="6688" spans="1:47" x14ac:dyDescent="0.3">
      <c r="A6688">
        <v>2380092</v>
      </c>
      <c r="B6688">
        <v>6687</v>
      </c>
      <c r="C6688">
        <v>28</v>
      </c>
      <c r="D6688" t="s">
        <v>8982</v>
      </c>
      <c r="E6688" s="1">
        <v>46162</v>
      </c>
      <c r="F6688" t="s">
        <v>44</v>
      </c>
      <c r="G6688">
        <v>36991555</v>
      </c>
      <c r="H6688" t="s">
        <v>217</v>
      </c>
      <c r="I6688" t="s">
        <v>149</v>
      </c>
      <c r="J6688" t="s">
        <v>12519</v>
      </c>
      <c r="K6688" t="s">
        <v>2020</v>
      </c>
      <c r="L6688" s="1">
        <v>18863</v>
      </c>
      <c r="M6688">
        <v>5000000</v>
      </c>
      <c r="N6688" s="8">
        <v>154800</v>
      </c>
      <c r="O6688" t="s">
        <v>9030</v>
      </c>
      <c r="P6688">
        <v>123</v>
      </c>
      <c r="Q6688">
        <v>18</v>
      </c>
      <c r="R6688" s="1">
        <v>46711</v>
      </c>
      <c r="S6688">
        <v>2380092</v>
      </c>
      <c r="T6688" t="s">
        <v>5623</v>
      </c>
      <c r="U6688" s="12">
        <v>5024424900103</v>
      </c>
      <c r="V6688" s="1">
        <v>46162</v>
      </c>
      <c r="W6688" t="s">
        <v>6113</v>
      </c>
      <c r="X6688">
        <v>1085903188</v>
      </c>
      <c r="Y6688" t="s">
        <v>3206</v>
      </c>
      <c r="Z6688" t="s">
        <v>7282</v>
      </c>
      <c r="AA6688" t="s">
        <v>6294</v>
      </c>
      <c r="AB6688">
        <v>25</v>
      </c>
      <c r="AC6688">
        <v>100</v>
      </c>
      <c r="AR6688" t="s">
        <v>35178</v>
      </c>
      <c r="AS6688">
        <v>3155683329</v>
      </c>
      <c r="AT6688" t="s">
        <v>24558</v>
      </c>
      <c r="AU6688">
        <v>52001</v>
      </c>
    </row>
    <row r="6689" spans="1:47" x14ac:dyDescent="0.3">
      <c r="A6689">
        <v>2387509</v>
      </c>
      <c r="B6689">
        <v>6688</v>
      </c>
      <c r="C6689">
        <v>28</v>
      </c>
      <c r="D6689" t="s">
        <v>8982</v>
      </c>
      <c r="E6689" s="1">
        <v>46170</v>
      </c>
      <c r="F6689" t="s">
        <v>44</v>
      </c>
      <c r="G6689">
        <v>1081276489</v>
      </c>
      <c r="H6689" t="s">
        <v>734</v>
      </c>
      <c r="I6689" t="s">
        <v>2511</v>
      </c>
      <c r="J6689" t="s">
        <v>12520</v>
      </c>
      <c r="K6689" t="s">
        <v>2020</v>
      </c>
      <c r="L6689" s="1">
        <v>39135</v>
      </c>
      <c r="M6689">
        <v>5000000</v>
      </c>
      <c r="N6689" s="8">
        <v>154800</v>
      </c>
      <c r="O6689" t="s">
        <v>9030</v>
      </c>
      <c r="P6689">
        <v>123</v>
      </c>
      <c r="Q6689">
        <v>18</v>
      </c>
      <c r="R6689" s="1">
        <v>46719</v>
      </c>
      <c r="S6689">
        <v>2387509</v>
      </c>
      <c r="T6689" t="s">
        <v>5640</v>
      </c>
      <c r="U6689" s="12">
        <v>5024424900103</v>
      </c>
      <c r="V6689" s="1">
        <v>46170</v>
      </c>
      <c r="W6689" t="s">
        <v>6113</v>
      </c>
      <c r="X6689">
        <v>38144342</v>
      </c>
      <c r="Y6689" t="s">
        <v>3987</v>
      </c>
      <c r="Z6689" t="s">
        <v>7667</v>
      </c>
      <c r="AA6689" t="s">
        <v>6663</v>
      </c>
      <c r="AB6689">
        <v>35</v>
      </c>
      <c r="AC6689">
        <v>100</v>
      </c>
      <c r="AR6689" t="s">
        <v>35179</v>
      </c>
      <c r="AS6689">
        <v>3135574135</v>
      </c>
      <c r="AT6689" t="s">
        <v>24559</v>
      </c>
      <c r="AU6689">
        <v>52001</v>
      </c>
    </row>
    <row r="6690" spans="1:47" x14ac:dyDescent="0.3">
      <c r="A6690">
        <v>2379777</v>
      </c>
      <c r="B6690">
        <v>6689</v>
      </c>
      <c r="C6690">
        <v>30</v>
      </c>
      <c r="D6690" t="s">
        <v>8993</v>
      </c>
      <c r="E6690" s="1">
        <v>46162</v>
      </c>
      <c r="F6690" t="s">
        <v>44</v>
      </c>
      <c r="G6690">
        <v>27167414</v>
      </c>
      <c r="H6690" t="s">
        <v>54</v>
      </c>
      <c r="I6690" t="s">
        <v>143</v>
      </c>
      <c r="J6690" t="s">
        <v>2814</v>
      </c>
      <c r="K6690" t="s">
        <v>2020</v>
      </c>
      <c r="L6690" s="1">
        <v>23034</v>
      </c>
      <c r="M6690">
        <v>5000000</v>
      </c>
      <c r="N6690" s="8">
        <v>103200</v>
      </c>
      <c r="O6690" t="s">
        <v>9030</v>
      </c>
      <c r="P6690">
        <v>123</v>
      </c>
      <c r="Q6690">
        <v>12</v>
      </c>
      <c r="R6690" s="1">
        <v>46527</v>
      </c>
      <c r="S6690">
        <v>2379777</v>
      </c>
      <c r="T6690" t="s">
        <v>5607</v>
      </c>
      <c r="U6690" s="12">
        <v>5024424900103</v>
      </c>
      <c r="V6690" s="1">
        <v>46162</v>
      </c>
      <c r="W6690" t="s">
        <v>6113</v>
      </c>
      <c r="X6690">
        <v>5237222</v>
      </c>
      <c r="Y6690" t="s">
        <v>3401</v>
      </c>
      <c r="Z6690" t="s">
        <v>6408</v>
      </c>
      <c r="AA6690" t="s">
        <v>6408</v>
      </c>
      <c r="AB6690">
        <v>15</v>
      </c>
      <c r="AC6690">
        <v>100</v>
      </c>
      <c r="AR6690" t="s">
        <v>4567</v>
      </c>
      <c r="AS6690">
        <v>3127327707</v>
      </c>
      <c r="AT6690" t="s">
        <v>4566</v>
      </c>
      <c r="AU6690">
        <v>52573</v>
      </c>
    </row>
    <row r="6691" spans="1:47" x14ac:dyDescent="0.3">
      <c r="A6691">
        <v>2368378</v>
      </c>
      <c r="B6691">
        <v>6690</v>
      </c>
      <c r="C6691">
        <v>30</v>
      </c>
      <c r="D6691" t="s">
        <v>8993</v>
      </c>
      <c r="E6691" s="1">
        <v>46147</v>
      </c>
      <c r="F6691" t="s">
        <v>44</v>
      </c>
      <c r="G6691">
        <v>1086302805</v>
      </c>
      <c r="H6691" t="s">
        <v>257</v>
      </c>
      <c r="I6691" t="s">
        <v>935</v>
      </c>
      <c r="J6691" t="s">
        <v>12521</v>
      </c>
      <c r="K6691" t="s">
        <v>2020</v>
      </c>
      <c r="L6691" s="1">
        <v>35570</v>
      </c>
      <c r="M6691">
        <v>5000000</v>
      </c>
      <c r="N6691" s="8">
        <v>154800</v>
      </c>
      <c r="O6691" t="s">
        <v>9030</v>
      </c>
      <c r="P6691">
        <v>123</v>
      </c>
      <c r="Q6691">
        <v>18</v>
      </c>
      <c r="R6691" s="1">
        <v>46696</v>
      </c>
      <c r="S6691">
        <v>2368378</v>
      </c>
      <c r="T6691" t="s">
        <v>5646</v>
      </c>
      <c r="U6691" s="12">
        <v>5024424900103</v>
      </c>
      <c r="V6691" s="1">
        <v>46147</v>
      </c>
      <c r="W6691" t="s">
        <v>6113</v>
      </c>
      <c r="X6691">
        <v>27167829</v>
      </c>
      <c r="Y6691" t="s">
        <v>7590</v>
      </c>
      <c r="Z6691" t="s">
        <v>6293</v>
      </c>
      <c r="AA6691" t="s">
        <v>6408</v>
      </c>
      <c r="AB6691">
        <v>35</v>
      </c>
      <c r="AC6691">
        <v>100</v>
      </c>
      <c r="AR6691" t="s">
        <v>35180</v>
      </c>
      <c r="AS6691">
        <v>3215210554</v>
      </c>
      <c r="AT6691" t="s">
        <v>4799</v>
      </c>
      <c r="AU6691">
        <v>52573</v>
      </c>
    </row>
    <row r="6692" spans="1:47" x14ac:dyDescent="0.3">
      <c r="A6692">
        <v>2378238</v>
      </c>
      <c r="B6692">
        <v>6691</v>
      </c>
      <c r="C6692">
        <v>30</v>
      </c>
      <c r="D6692" t="s">
        <v>8993</v>
      </c>
      <c r="E6692" s="1">
        <v>46158</v>
      </c>
      <c r="F6692" t="s">
        <v>44</v>
      </c>
      <c r="G6692">
        <v>5237619</v>
      </c>
      <c r="H6692" t="s">
        <v>9806</v>
      </c>
      <c r="I6692" t="s">
        <v>278</v>
      </c>
      <c r="J6692" t="s">
        <v>3601</v>
      </c>
      <c r="K6692" t="s">
        <v>2021</v>
      </c>
      <c r="L6692" s="1">
        <v>25724</v>
      </c>
      <c r="M6692">
        <v>5000000</v>
      </c>
      <c r="N6692" s="8">
        <v>129000</v>
      </c>
      <c r="O6692" t="s">
        <v>9030</v>
      </c>
      <c r="P6692">
        <v>123</v>
      </c>
      <c r="Q6692">
        <v>15</v>
      </c>
      <c r="R6692" s="1">
        <v>46615</v>
      </c>
      <c r="S6692">
        <v>2378238</v>
      </c>
      <c r="T6692" t="s">
        <v>5613</v>
      </c>
      <c r="U6692" s="12">
        <v>5024424900103</v>
      </c>
      <c r="V6692" s="1">
        <v>46158</v>
      </c>
      <c r="W6692" t="s">
        <v>6113</v>
      </c>
      <c r="X6692">
        <v>94320349</v>
      </c>
      <c r="Y6692" t="s">
        <v>18026</v>
      </c>
      <c r="Z6692" t="s">
        <v>6667</v>
      </c>
      <c r="AA6692" t="s">
        <v>6408</v>
      </c>
      <c r="AB6692">
        <v>92</v>
      </c>
      <c r="AC6692">
        <v>100</v>
      </c>
      <c r="AR6692" t="s">
        <v>35181</v>
      </c>
      <c r="AS6692">
        <v>3128840410</v>
      </c>
      <c r="AT6692" t="s">
        <v>4850</v>
      </c>
      <c r="AU6692">
        <v>52573</v>
      </c>
    </row>
    <row r="6693" spans="1:47" x14ac:dyDescent="0.3">
      <c r="A6693">
        <v>2383448</v>
      </c>
      <c r="B6693">
        <v>6692</v>
      </c>
      <c r="C6693">
        <v>30</v>
      </c>
      <c r="D6693" t="s">
        <v>8993</v>
      </c>
      <c r="E6693" s="1">
        <v>46165</v>
      </c>
      <c r="F6693" t="s">
        <v>44</v>
      </c>
      <c r="G6693">
        <v>6383503</v>
      </c>
      <c r="H6693" t="s">
        <v>54</v>
      </c>
      <c r="I6693" t="s">
        <v>2610</v>
      </c>
      <c r="J6693" t="s">
        <v>1134</v>
      </c>
      <c r="K6693" t="s">
        <v>2021</v>
      </c>
      <c r="L6693" s="1">
        <v>22532</v>
      </c>
      <c r="M6693">
        <v>5000000</v>
      </c>
      <c r="N6693" s="8">
        <v>215000</v>
      </c>
      <c r="O6693" t="s">
        <v>9030</v>
      </c>
      <c r="P6693">
        <v>123</v>
      </c>
      <c r="Q6693">
        <v>25</v>
      </c>
      <c r="R6693" s="1">
        <v>46927</v>
      </c>
      <c r="S6693">
        <v>2383448</v>
      </c>
      <c r="T6693" t="s">
        <v>5613</v>
      </c>
      <c r="U6693" s="12">
        <v>5024424900103</v>
      </c>
      <c r="V6693" s="1">
        <v>46165</v>
      </c>
      <c r="W6693" t="s">
        <v>6113</v>
      </c>
      <c r="X6693">
        <v>1113631976</v>
      </c>
      <c r="Y6693" t="s">
        <v>1111</v>
      </c>
      <c r="Z6693" t="s">
        <v>7455</v>
      </c>
      <c r="AA6693" t="s">
        <v>7466</v>
      </c>
      <c r="AB6693">
        <v>25</v>
      </c>
      <c r="AC6693">
        <v>100</v>
      </c>
      <c r="AR6693" t="s">
        <v>35182</v>
      </c>
      <c r="AS6693">
        <v>3123788172</v>
      </c>
      <c r="AT6693" t="s">
        <v>4826</v>
      </c>
      <c r="AU6693">
        <v>52573</v>
      </c>
    </row>
    <row r="6694" spans="1:47" x14ac:dyDescent="0.3">
      <c r="A6694">
        <v>2367165</v>
      </c>
      <c r="B6694">
        <v>6693</v>
      </c>
      <c r="C6694">
        <v>31</v>
      </c>
      <c r="D6694" t="s">
        <v>8955</v>
      </c>
      <c r="E6694" s="1">
        <v>46144</v>
      </c>
      <c r="F6694" t="s">
        <v>44</v>
      </c>
      <c r="G6694">
        <v>87472443</v>
      </c>
      <c r="H6694" t="s">
        <v>63</v>
      </c>
      <c r="I6694" t="s">
        <v>12523</v>
      </c>
      <c r="J6694" t="s">
        <v>12522</v>
      </c>
      <c r="K6694" t="s">
        <v>2021</v>
      </c>
      <c r="L6694" s="1">
        <v>27303</v>
      </c>
      <c r="M6694">
        <v>5000000</v>
      </c>
      <c r="N6694" s="8">
        <v>206400</v>
      </c>
      <c r="O6694" t="s">
        <v>9030</v>
      </c>
      <c r="P6694">
        <v>123</v>
      </c>
      <c r="Q6694">
        <v>24</v>
      </c>
      <c r="R6694" s="1">
        <v>46875</v>
      </c>
      <c r="S6694">
        <v>2367165</v>
      </c>
      <c r="T6694" t="s">
        <v>5617</v>
      </c>
      <c r="U6694" s="12">
        <v>5024424900103</v>
      </c>
      <c r="V6694" s="1">
        <v>46144</v>
      </c>
      <c r="W6694" t="s">
        <v>6113</v>
      </c>
      <c r="X6694">
        <v>27146842</v>
      </c>
      <c r="Y6694" t="s">
        <v>18027</v>
      </c>
      <c r="Z6694" t="s">
        <v>7408</v>
      </c>
      <c r="AA6694" t="s">
        <v>6350</v>
      </c>
      <c r="AB6694">
        <v>30</v>
      </c>
      <c r="AC6694">
        <v>100</v>
      </c>
      <c r="AR6694" t="s">
        <v>35183</v>
      </c>
      <c r="AS6694">
        <v>3125661760</v>
      </c>
      <c r="AT6694" t="s">
        <v>22415</v>
      </c>
      <c r="AU6694">
        <v>86568</v>
      </c>
    </row>
    <row r="6695" spans="1:47" x14ac:dyDescent="0.3">
      <c r="A6695">
        <v>2372040</v>
      </c>
      <c r="B6695">
        <v>6694</v>
      </c>
      <c r="C6695">
        <v>31</v>
      </c>
      <c r="D6695" t="s">
        <v>8955</v>
      </c>
      <c r="E6695" s="1">
        <v>46150</v>
      </c>
      <c r="F6695" t="s">
        <v>44</v>
      </c>
      <c r="G6695">
        <v>1087047190</v>
      </c>
      <c r="H6695" t="s">
        <v>221</v>
      </c>
      <c r="I6695" t="s">
        <v>171</v>
      </c>
      <c r="J6695" t="s">
        <v>12524</v>
      </c>
      <c r="K6695" t="s">
        <v>2020</v>
      </c>
      <c r="L6695" s="1">
        <v>32509</v>
      </c>
      <c r="M6695">
        <v>5000000</v>
      </c>
      <c r="N6695" s="8">
        <v>206400</v>
      </c>
      <c r="O6695" t="s">
        <v>9030</v>
      </c>
      <c r="P6695">
        <v>123</v>
      </c>
      <c r="Q6695">
        <v>24</v>
      </c>
      <c r="R6695" s="1">
        <v>46881</v>
      </c>
      <c r="S6695">
        <v>2372040</v>
      </c>
      <c r="T6695" t="s">
        <v>5617</v>
      </c>
      <c r="U6695" s="12">
        <v>5024424900103</v>
      </c>
      <c r="V6695" s="1">
        <v>46150</v>
      </c>
      <c r="W6695" t="s">
        <v>6113</v>
      </c>
      <c r="X6695">
        <v>1004666703</v>
      </c>
      <c r="Y6695" t="s">
        <v>18028</v>
      </c>
      <c r="Z6695" t="s">
        <v>7530</v>
      </c>
      <c r="AA6695" t="s">
        <v>6686</v>
      </c>
      <c r="AB6695">
        <v>15</v>
      </c>
      <c r="AC6695">
        <v>100</v>
      </c>
      <c r="AR6695" t="s">
        <v>35184</v>
      </c>
      <c r="AS6695">
        <v>3117202984</v>
      </c>
      <c r="AT6695" t="s">
        <v>4592</v>
      </c>
      <c r="AU6695">
        <v>86568</v>
      </c>
    </row>
    <row r="6696" spans="1:47" x14ac:dyDescent="0.3">
      <c r="A6696">
        <v>2375381</v>
      </c>
      <c r="B6696">
        <v>6695</v>
      </c>
      <c r="C6696">
        <v>31</v>
      </c>
      <c r="D6696" t="s">
        <v>8955</v>
      </c>
      <c r="E6696" s="1">
        <v>46155</v>
      </c>
      <c r="F6696" t="s">
        <v>44</v>
      </c>
      <c r="G6696">
        <v>1006846625</v>
      </c>
      <c r="H6696" t="s">
        <v>51</v>
      </c>
      <c r="I6696" t="s">
        <v>204</v>
      </c>
      <c r="J6696" t="s">
        <v>1784</v>
      </c>
      <c r="K6696" t="s">
        <v>2021</v>
      </c>
      <c r="L6696" s="1">
        <v>36622</v>
      </c>
      <c r="M6696">
        <v>5000000</v>
      </c>
      <c r="N6696" s="8">
        <v>154800</v>
      </c>
      <c r="O6696" t="s">
        <v>9030</v>
      </c>
      <c r="P6696">
        <v>123</v>
      </c>
      <c r="Q6696">
        <v>18</v>
      </c>
      <c r="R6696" s="1">
        <v>46704</v>
      </c>
      <c r="S6696">
        <v>2375381</v>
      </c>
      <c r="T6696" t="s">
        <v>5644</v>
      </c>
      <c r="U6696" s="12">
        <v>5024424900103</v>
      </c>
      <c r="V6696" s="1">
        <v>46155</v>
      </c>
      <c r="W6696" t="s">
        <v>6113</v>
      </c>
      <c r="X6696">
        <v>41102394</v>
      </c>
      <c r="Y6696" t="s">
        <v>18029</v>
      </c>
      <c r="Z6696" t="s">
        <v>6207</v>
      </c>
      <c r="AA6696" t="s">
        <v>6279</v>
      </c>
      <c r="AB6696">
        <v>35</v>
      </c>
      <c r="AC6696">
        <v>100</v>
      </c>
      <c r="AR6696" t="s">
        <v>35185</v>
      </c>
      <c r="AS6696">
        <v>3143450377</v>
      </c>
      <c r="AT6696" t="s">
        <v>4884</v>
      </c>
      <c r="AU6696">
        <v>86568</v>
      </c>
    </row>
    <row r="6697" spans="1:47" x14ac:dyDescent="0.3">
      <c r="A6697">
        <v>2371386</v>
      </c>
      <c r="B6697">
        <v>6696</v>
      </c>
      <c r="C6697">
        <v>31</v>
      </c>
      <c r="D6697" t="s">
        <v>8955</v>
      </c>
      <c r="E6697" s="1">
        <v>46150</v>
      </c>
      <c r="F6697" t="s">
        <v>44</v>
      </c>
      <c r="G6697">
        <v>55173390</v>
      </c>
      <c r="H6697" t="s">
        <v>256</v>
      </c>
      <c r="I6697" t="s">
        <v>2280</v>
      </c>
      <c r="J6697" t="s">
        <v>12525</v>
      </c>
      <c r="K6697" t="s">
        <v>2020</v>
      </c>
      <c r="L6697" s="1">
        <v>25334</v>
      </c>
      <c r="M6697">
        <v>5000000</v>
      </c>
      <c r="N6697" s="8">
        <v>206400</v>
      </c>
      <c r="O6697" t="s">
        <v>9030</v>
      </c>
      <c r="P6697">
        <v>123</v>
      </c>
      <c r="Q6697">
        <v>24</v>
      </c>
      <c r="R6697" s="1">
        <v>46881</v>
      </c>
      <c r="S6697">
        <v>2371386</v>
      </c>
      <c r="T6697" t="s">
        <v>5627</v>
      </c>
      <c r="U6697" s="12">
        <v>5024424900103</v>
      </c>
      <c r="V6697" s="1">
        <v>46150</v>
      </c>
      <c r="W6697" t="s">
        <v>6113</v>
      </c>
      <c r="X6697">
        <v>1075218190</v>
      </c>
      <c r="Y6697" t="s">
        <v>1451</v>
      </c>
      <c r="Z6697" t="s">
        <v>6132</v>
      </c>
      <c r="AA6697" t="s">
        <v>6615</v>
      </c>
      <c r="AB6697">
        <v>25</v>
      </c>
      <c r="AC6697">
        <v>100</v>
      </c>
      <c r="AR6697" t="s">
        <v>35186</v>
      </c>
      <c r="AS6697">
        <v>3143434386</v>
      </c>
      <c r="AT6697" t="s">
        <v>4740</v>
      </c>
      <c r="AU6697">
        <v>86568</v>
      </c>
    </row>
    <row r="6698" spans="1:47" x14ac:dyDescent="0.3">
      <c r="A6698">
        <v>2372048</v>
      </c>
      <c r="B6698">
        <v>6697</v>
      </c>
      <c r="C6698">
        <v>31</v>
      </c>
      <c r="D6698" t="s">
        <v>8955</v>
      </c>
      <c r="E6698" s="1">
        <v>46150</v>
      </c>
      <c r="F6698" t="s">
        <v>44</v>
      </c>
      <c r="G6698">
        <v>1006845172</v>
      </c>
      <c r="H6698" t="s">
        <v>292</v>
      </c>
      <c r="I6698" t="s">
        <v>117</v>
      </c>
      <c r="J6698" t="s">
        <v>10258</v>
      </c>
      <c r="K6698" t="s">
        <v>2020</v>
      </c>
      <c r="L6698" s="1">
        <v>37760</v>
      </c>
      <c r="M6698">
        <v>5000000</v>
      </c>
      <c r="N6698" s="8">
        <v>103200</v>
      </c>
      <c r="O6698" t="s">
        <v>9030</v>
      </c>
      <c r="P6698">
        <v>123</v>
      </c>
      <c r="Q6698">
        <v>12</v>
      </c>
      <c r="R6698" s="1">
        <v>46515</v>
      </c>
      <c r="S6698">
        <v>2372048</v>
      </c>
      <c r="T6698" t="s">
        <v>5643</v>
      </c>
      <c r="U6698" s="12">
        <v>5024424900103</v>
      </c>
      <c r="V6698" s="1">
        <v>46150</v>
      </c>
      <c r="W6698" t="s">
        <v>6113</v>
      </c>
      <c r="X6698">
        <v>69021025</v>
      </c>
      <c r="Y6698" t="s">
        <v>18030</v>
      </c>
      <c r="Z6698" t="s">
        <v>6609</v>
      </c>
      <c r="AA6698" t="s">
        <v>6232</v>
      </c>
      <c r="AB6698">
        <v>35</v>
      </c>
      <c r="AC6698">
        <v>100</v>
      </c>
      <c r="AR6698" t="s">
        <v>35187</v>
      </c>
      <c r="AS6698">
        <v>3134958248</v>
      </c>
      <c r="AT6698" t="s">
        <v>4591</v>
      </c>
      <c r="AU6698">
        <v>86568</v>
      </c>
    </row>
    <row r="6699" spans="1:47" x14ac:dyDescent="0.3">
      <c r="A6699">
        <v>2382519</v>
      </c>
      <c r="B6699">
        <v>6698</v>
      </c>
      <c r="C6699">
        <v>31</v>
      </c>
      <c r="D6699" t="s">
        <v>8955</v>
      </c>
      <c r="E6699" s="1">
        <v>46164</v>
      </c>
      <c r="F6699" t="s">
        <v>44</v>
      </c>
      <c r="G6699">
        <v>1086224579</v>
      </c>
      <c r="H6699" t="s">
        <v>76</v>
      </c>
      <c r="I6699" t="s">
        <v>571</v>
      </c>
      <c r="J6699" t="s">
        <v>1756</v>
      </c>
      <c r="K6699" t="s">
        <v>2020</v>
      </c>
      <c r="L6699" s="1">
        <v>34604</v>
      </c>
      <c r="M6699">
        <v>5000000</v>
      </c>
      <c r="N6699" s="8">
        <v>206400</v>
      </c>
      <c r="O6699" t="s">
        <v>9030</v>
      </c>
      <c r="P6699">
        <v>123</v>
      </c>
      <c r="Q6699">
        <v>24</v>
      </c>
      <c r="R6699" s="1">
        <v>46895</v>
      </c>
      <c r="S6699">
        <v>2382519</v>
      </c>
      <c r="T6699" t="s">
        <v>5627</v>
      </c>
      <c r="U6699" s="12">
        <v>5024424900103</v>
      </c>
      <c r="V6699" s="1">
        <v>46164</v>
      </c>
      <c r="W6699" t="s">
        <v>6113</v>
      </c>
      <c r="X6699">
        <v>1007301579</v>
      </c>
      <c r="Y6699" t="s">
        <v>18031</v>
      </c>
      <c r="Z6699" t="s">
        <v>6600</v>
      </c>
      <c r="AA6699" t="s">
        <v>6696</v>
      </c>
      <c r="AB6699">
        <v>30</v>
      </c>
      <c r="AC6699">
        <v>100</v>
      </c>
      <c r="AR6699" t="s">
        <v>35188</v>
      </c>
      <c r="AS6699">
        <v>3142408948</v>
      </c>
      <c r="AT6699" t="s">
        <v>4726</v>
      </c>
      <c r="AU6699">
        <v>86568</v>
      </c>
    </row>
    <row r="6700" spans="1:47" x14ac:dyDescent="0.3">
      <c r="A6700">
        <v>2379030</v>
      </c>
      <c r="B6700">
        <v>6699</v>
      </c>
      <c r="C6700">
        <v>33</v>
      </c>
      <c r="D6700" t="s">
        <v>8994</v>
      </c>
      <c r="E6700" s="1">
        <v>46162</v>
      </c>
      <c r="F6700" t="s">
        <v>44</v>
      </c>
      <c r="G6700">
        <v>1007284559</v>
      </c>
      <c r="H6700" t="s">
        <v>113</v>
      </c>
      <c r="I6700" t="s">
        <v>231</v>
      </c>
      <c r="J6700" t="s">
        <v>12526</v>
      </c>
      <c r="K6700" t="s">
        <v>2021</v>
      </c>
      <c r="L6700" s="1">
        <v>36724</v>
      </c>
      <c r="M6700">
        <v>10000000</v>
      </c>
      <c r="N6700" s="8">
        <v>410400</v>
      </c>
      <c r="O6700" t="s">
        <v>9031</v>
      </c>
      <c r="P6700">
        <v>124</v>
      </c>
      <c r="Q6700">
        <v>24</v>
      </c>
      <c r="R6700" s="1">
        <v>46893</v>
      </c>
      <c r="S6700">
        <v>2379030</v>
      </c>
      <c r="T6700" t="s">
        <v>5658</v>
      </c>
      <c r="U6700" s="12">
        <v>5024424900103</v>
      </c>
      <c r="V6700" s="1">
        <v>46162</v>
      </c>
      <c r="W6700" t="s">
        <v>6113</v>
      </c>
      <c r="X6700">
        <v>1004418947</v>
      </c>
      <c r="Y6700" t="s">
        <v>18032</v>
      </c>
      <c r="Z6700" t="s">
        <v>6243</v>
      </c>
      <c r="AA6700" t="s">
        <v>6198</v>
      </c>
      <c r="AB6700">
        <v>15</v>
      </c>
      <c r="AC6700">
        <v>100</v>
      </c>
      <c r="AR6700" t="s">
        <v>35189</v>
      </c>
      <c r="AS6700">
        <v>3168547691</v>
      </c>
      <c r="AT6700" t="s">
        <v>24560</v>
      </c>
      <c r="AU6700">
        <v>41668</v>
      </c>
    </row>
    <row r="6701" spans="1:47" x14ac:dyDescent="0.3">
      <c r="A6701">
        <v>2373234</v>
      </c>
      <c r="B6701">
        <v>6700</v>
      </c>
      <c r="C6701">
        <v>33</v>
      </c>
      <c r="D6701" t="s">
        <v>8994</v>
      </c>
      <c r="E6701" s="1">
        <v>46153</v>
      </c>
      <c r="F6701" t="s">
        <v>44</v>
      </c>
      <c r="G6701">
        <v>25291040</v>
      </c>
      <c r="H6701" t="s">
        <v>320</v>
      </c>
      <c r="I6701" t="s">
        <v>320</v>
      </c>
      <c r="J6701" t="s">
        <v>12527</v>
      </c>
      <c r="K6701" t="s">
        <v>2020</v>
      </c>
      <c r="L6701" s="1">
        <v>29160</v>
      </c>
      <c r="M6701">
        <v>5000000</v>
      </c>
      <c r="N6701" s="8">
        <v>206400</v>
      </c>
      <c r="O6701" t="s">
        <v>9030</v>
      </c>
      <c r="P6701">
        <v>123</v>
      </c>
      <c r="Q6701">
        <v>24</v>
      </c>
      <c r="R6701" s="1">
        <v>46884</v>
      </c>
      <c r="S6701">
        <v>2373234</v>
      </c>
      <c r="T6701" t="s">
        <v>5628</v>
      </c>
      <c r="U6701" s="12">
        <v>5024424900103</v>
      </c>
      <c r="V6701" s="1">
        <v>46153</v>
      </c>
      <c r="W6701" t="s">
        <v>6113</v>
      </c>
      <c r="X6701">
        <v>1082775600</v>
      </c>
      <c r="Y6701" t="s">
        <v>1151</v>
      </c>
      <c r="Z6701" t="s">
        <v>6220</v>
      </c>
      <c r="AA6701" t="s">
        <v>6259</v>
      </c>
      <c r="AB6701">
        <v>15</v>
      </c>
      <c r="AC6701">
        <v>100</v>
      </c>
      <c r="AR6701" t="s">
        <v>35190</v>
      </c>
      <c r="AS6701">
        <v>3125000384</v>
      </c>
      <c r="AT6701" t="s">
        <v>24561</v>
      </c>
      <c r="AU6701">
        <v>41668</v>
      </c>
    </row>
    <row r="6702" spans="1:47" x14ac:dyDescent="0.3">
      <c r="A6702">
        <v>2388650</v>
      </c>
      <c r="B6702">
        <v>6701</v>
      </c>
      <c r="C6702">
        <v>33</v>
      </c>
      <c r="D6702" t="s">
        <v>8994</v>
      </c>
      <c r="E6702" s="1">
        <v>46171</v>
      </c>
      <c r="F6702" t="s">
        <v>44</v>
      </c>
      <c r="G6702">
        <v>12141767</v>
      </c>
      <c r="H6702" t="s">
        <v>58</v>
      </c>
      <c r="I6702" t="s">
        <v>624</v>
      </c>
      <c r="J6702" t="s">
        <v>8840</v>
      </c>
      <c r="K6702" t="s">
        <v>2020</v>
      </c>
      <c r="L6702" s="1">
        <v>23923</v>
      </c>
      <c r="M6702">
        <v>5000000</v>
      </c>
      <c r="N6702" s="8">
        <v>103200</v>
      </c>
      <c r="O6702" t="s">
        <v>9030</v>
      </c>
      <c r="P6702">
        <v>123</v>
      </c>
      <c r="Q6702">
        <v>12</v>
      </c>
      <c r="R6702" s="1">
        <v>46536</v>
      </c>
      <c r="S6702">
        <v>2388650</v>
      </c>
      <c r="T6702" t="s">
        <v>5658</v>
      </c>
      <c r="U6702" s="12">
        <v>5024424900103</v>
      </c>
      <c r="V6702" s="1">
        <v>46171</v>
      </c>
      <c r="W6702" t="s">
        <v>6113</v>
      </c>
      <c r="X6702">
        <v>55151484</v>
      </c>
      <c r="Y6702" t="s">
        <v>1762</v>
      </c>
      <c r="Z6702" t="s">
        <v>6243</v>
      </c>
      <c r="AA6702" t="s">
        <v>7021</v>
      </c>
      <c r="AB6702">
        <v>15</v>
      </c>
      <c r="AC6702">
        <v>100</v>
      </c>
      <c r="AR6702" t="s">
        <v>35191</v>
      </c>
      <c r="AS6702">
        <v>3115188943</v>
      </c>
      <c r="AT6702" t="s">
        <v>24562</v>
      </c>
      <c r="AU6702">
        <v>41668</v>
      </c>
    </row>
    <row r="6703" spans="1:47" x14ac:dyDescent="0.3">
      <c r="A6703">
        <v>2367340</v>
      </c>
      <c r="B6703">
        <v>6702</v>
      </c>
      <c r="C6703">
        <v>33</v>
      </c>
      <c r="D6703" t="s">
        <v>8994</v>
      </c>
      <c r="E6703" s="1">
        <v>46147</v>
      </c>
      <c r="F6703" t="s">
        <v>44</v>
      </c>
      <c r="G6703">
        <v>1082774307</v>
      </c>
      <c r="H6703" t="s">
        <v>81</v>
      </c>
      <c r="I6703" t="s">
        <v>81</v>
      </c>
      <c r="J6703" t="s">
        <v>1199</v>
      </c>
      <c r="K6703" t="s">
        <v>2020</v>
      </c>
      <c r="L6703" s="1">
        <v>32358</v>
      </c>
      <c r="M6703">
        <v>5000000</v>
      </c>
      <c r="N6703" s="8">
        <v>103200</v>
      </c>
      <c r="O6703" t="s">
        <v>9030</v>
      </c>
      <c r="P6703">
        <v>123</v>
      </c>
      <c r="Q6703">
        <v>12</v>
      </c>
      <c r="R6703" s="1">
        <v>46512</v>
      </c>
      <c r="S6703">
        <v>2367340</v>
      </c>
      <c r="T6703" t="s">
        <v>5658</v>
      </c>
      <c r="U6703" s="12">
        <v>5024424900103</v>
      </c>
      <c r="V6703" s="1">
        <v>46147</v>
      </c>
      <c r="W6703" t="s">
        <v>6113</v>
      </c>
      <c r="X6703">
        <v>1003084685</v>
      </c>
      <c r="Y6703" t="s">
        <v>1926</v>
      </c>
      <c r="Z6703" t="s">
        <v>6197</v>
      </c>
      <c r="AA6703" t="s">
        <v>6197</v>
      </c>
      <c r="AB6703">
        <v>30</v>
      </c>
      <c r="AC6703">
        <v>100</v>
      </c>
      <c r="AR6703" t="s">
        <v>35192</v>
      </c>
      <c r="AS6703">
        <v>3144219135</v>
      </c>
      <c r="AT6703" t="s">
        <v>24563</v>
      </c>
      <c r="AU6703">
        <v>41668</v>
      </c>
    </row>
    <row r="6704" spans="1:47" x14ac:dyDescent="0.3">
      <c r="A6704">
        <v>2376575</v>
      </c>
      <c r="B6704">
        <v>6703</v>
      </c>
      <c r="C6704">
        <v>34</v>
      </c>
      <c r="D6704" t="s">
        <v>8996</v>
      </c>
      <c r="E6704" s="1">
        <v>46156</v>
      </c>
      <c r="F6704" t="s">
        <v>44</v>
      </c>
      <c r="G6704">
        <v>1086548558</v>
      </c>
      <c r="H6704" t="s">
        <v>58</v>
      </c>
      <c r="I6704" t="s">
        <v>319</v>
      </c>
      <c r="J6704" t="s">
        <v>12528</v>
      </c>
      <c r="K6704" t="s">
        <v>2021</v>
      </c>
      <c r="L6704" s="1">
        <v>38710</v>
      </c>
      <c r="M6704">
        <v>5000000</v>
      </c>
      <c r="N6704" s="8">
        <v>206400</v>
      </c>
      <c r="O6704" t="s">
        <v>9030</v>
      </c>
      <c r="P6704">
        <v>123</v>
      </c>
      <c r="Q6704">
        <v>24</v>
      </c>
      <c r="R6704" s="1">
        <v>46887</v>
      </c>
      <c r="S6704">
        <v>2376575</v>
      </c>
      <c r="T6704" t="s">
        <v>5630</v>
      </c>
      <c r="U6704" s="12">
        <v>5024424900103</v>
      </c>
      <c r="V6704" s="1">
        <v>46156</v>
      </c>
      <c r="W6704" t="s">
        <v>6113</v>
      </c>
      <c r="X6704">
        <v>1004710692</v>
      </c>
      <c r="Y6704" t="s">
        <v>1557</v>
      </c>
      <c r="Z6704" t="s">
        <v>7140</v>
      </c>
      <c r="AA6704" t="s">
        <v>6198</v>
      </c>
      <c r="AB6704">
        <v>15</v>
      </c>
      <c r="AC6704">
        <v>100</v>
      </c>
      <c r="AR6704" t="s">
        <v>35193</v>
      </c>
      <c r="AS6704">
        <v>3233410119</v>
      </c>
      <c r="AT6704" t="s">
        <v>5000</v>
      </c>
      <c r="AU6704">
        <v>52019</v>
      </c>
    </row>
    <row r="6705" spans="1:47" x14ac:dyDescent="0.3">
      <c r="A6705">
        <v>2372361</v>
      </c>
      <c r="B6705">
        <v>6704</v>
      </c>
      <c r="C6705">
        <v>37</v>
      </c>
      <c r="D6705" t="s">
        <v>8998</v>
      </c>
      <c r="E6705" s="1">
        <v>46151</v>
      </c>
      <c r="F6705" t="s">
        <v>44</v>
      </c>
      <c r="G6705">
        <v>59177031</v>
      </c>
      <c r="H6705" t="s">
        <v>47</v>
      </c>
      <c r="I6705" t="s">
        <v>2618</v>
      </c>
      <c r="J6705" t="s">
        <v>12529</v>
      </c>
      <c r="K6705" t="s">
        <v>2020</v>
      </c>
      <c r="L6705" s="1">
        <v>28346</v>
      </c>
      <c r="M6705">
        <v>5000000</v>
      </c>
      <c r="N6705" s="8">
        <v>103200</v>
      </c>
      <c r="O6705" t="s">
        <v>9030</v>
      </c>
      <c r="P6705">
        <v>123</v>
      </c>
      <c r="Q6705">
        <v>12</v>
      </c>
      <c r="R6705" s="1">
        <v>46516</v>
      </c>
      <c r="S6705">
        <v>2372361</v>
      </c>
      <c r="T6705" t="s">
        <v>5675</v>
      </c>
      <c r="U6705" s="12">
        <v>5024424900103</v>
      </c>
      <c r="V6705" s="1">
        <v>46151</v>
      </c>
      <c r="W6705" t="s">
        <v>6113</v>
      </c>
      <c r="X6705">
        <v>1086133676</v>
      </c>
      <c r="Y6705" t="s">
        <v>18033</v>
      </c>
      <c r="Z6705" t="s">
        <v>6348</v>
      </c>
      <c r="AA6705" t="s">
        <v>18034</v>
      </c>
      <c r="AB6705">
        <v>25</v>
      </c>
      <c r="AC6705">
        <v>100</v>
      </c>
      <c r="AR6705" t="s">
        <v>35194</v>
      </c>
      <c r="AS6705">
        <v>3146234468</v>
      </c>
      <c r="AT6705" t="s">
        <v>24564</v>
      </c>
      <c r="AU6705">
        <v>52683</v>
      </c>
    </row>
    <row r="6706" spans="1:47" x14ac:dyDescent="0.3">
      <c r="A6706">
        <v>2378724</v>
      </c>
      <c r="B6706">
        <v>6705</v>
      </c>
      <c r="C6706">
        <v>38</v>
      </c>
      <c r="D6706" t="s">
        <v>8999</v>
      </c>
      <c r="E6706" s="1">
        <v>46158</v>
      </c>
      <c r="F6706" t="s">
        <v>44</v>
      </c>
      <c r="G6706">
        <v>1120217063</v>
      </c>
      <c r="H6706" t="s">
        <v>58</v>
      </c>
      <c r="I6706" t="s">
        <v>143</v>
      </c>
      <c r="J6706" t="s">
        <v>12530</v>
      </c>
      <c r="K6706" t="s">
        <v>2020</v>
      </c>
      <c r="L6706" s="1">
        <v>39549</v>
      </c>
      <c r="M6706">
        <v>5000000</v>
      </c>
      <c r="N6706" s="8">
        <v>103200</v>
      </c>
      <c r="O6706" t="s">
        <v>9030</v>
      </c>
      <c r="P6706">
        <v>123</v>
      </c>
      <c r="Q6706">
        <v>12</v>
      </c>
      <c r="R6706" s="1">
        <v>46523</v>
      </c>
      <c r="S6706">
        <v>2378724</v>
      </c>
      <c r="T6706" t="s">
        <v>5660</v>
      </c>
      <c r="U6706" s="12">
        <v>5024424900103</v>
      </c>
      <c r="V6706" s="1">
        <v>46158</v>
      </c>
      <c r="W6706" t="s">
        <v>6113</v>
      </c>
      <c r="X6706">
        <v>1120217373</v>
      </c>
      <c r="Y6706" t="s">
        <v>2032</v>
      </c>
      <c r="Z6706" t="s">
        <v>6243</v>
      </c>
      <c r="AA6706" t="s">
        <v>6329</v>
      </c>
      <c r="AB6706">
        <v>35</v>
      </c>
      <c r="AC6706">
        <v>100</v>
      </c>
      <c r="AR6706" t="s">
        <v>35195</v>
      </c>
      <c r="AS6706">
        <v>3219630668</v>
      </c>
      <c r="AT6706" t="s">
        <v>24565</v>
      </c>
      <c r="AU6706">
        <v>86749</v>
      </c>
    </row>
    <row r="6707" spans="1:47" x14ac:dyDescent="0.3">
      <c r="A6707">
        <v>2387888</v>
      </c>
      <c r="B6707">
        <v>6706</v>
      </c>
      <c r="C6707">
        <v>39</v>
      </c>
      <c r="D6707" t="s">
        <v>9000</v>
      </c>
      <c r="E6707" s="1">
        <v>46170</v>
      </c>
      <c r="F6707" t="s">
        <v>44</v>
      </c>
      <c r="G6707">
        <v>13065035</v>
      </c>
      <c r="H6707" t="s">
        <v>649</v>
      </c>
      <c r="I6707" t="s">
        <v>224</v>
      </c>
      <c r="J6707" t="s">
        <v>3160</v>
      </c>
      <c r="K6707" t="s">
        <v>2021</v>
      </c>
      <c r="L6707" s="1">
        <v>26043</v>
      </c>
      <c r="M6707">
        <v>5000000</v>
      </c>
      <c r="N6707" s="8">
        <v>129000</v>
      </c>
      <c r="O6707" t="s">
        <v>9030</v>
      </c>
      <c r="P6707">
        <v>123</v>
      </c>
      <c r="Q6707">
        <v>15</v>
      </c>
      <c r="R6707" s="1">
        <v>46627</v>
      </c>
      <c r="S6707">
        <v>2387888</v>
      </c>
      <c r="T6707" t="s">
        <v>5715</v>
      </c>
      <c r="U6707" s="12">
        <v>5024424900103</v>
      </c>
      <c r="V6707" s="1">
        <v>46170</v>
      </c>
      <c r="W6707" t="s">
        <v>6113</v>
      </c>
      <c r="X6707">
        <v>59651485</v>
      </c>
      <c r="Y6707" t="s">
        <v>18035</v>
      </c>
      <c r="Z6707" t="s">
        <v>6556</v>
      </c>
      <c r="AA6707" t="s">
        <v>6738</v>
      </c>
      <c r="AB6707">
        <v>15</v>
      </c>
      <c r="AC6707">
        <v>100</v>
      </c>
      <c r="AR6707" t="s">
        <v>35196</v>
      </c>
      <c r="AS6707">
        <v>3206831650</v>
      </c>
      <c r="AT6707" t="s">
        <v>24566</v>
      </c>
      <c r="AU6707">
        <v>52838</v>
      </c>
    </row>
    <row r="6708" spans="1:47" x14ac:dyDescent="0.3">
      <c r="A6708">
        <v>2381189</v>
      </c>
      <c r="B6708">
        <v>6707</v>
      </c>
      <c r="C6708">
        <v>39</v>
      </c>
      <c r="D6708" t="s">
        <v>9000</v>
      </c>
      <c r="E6708" s="1">
        <v>46163</v>
      </c>
      <c r="F6708" t="s">
        <v>44</v>
      </c>
      <c r="G6708">
        <v>1004624752</v>
      </c>
      <c r="H6708" t="s">
        <v>173</v>
      </c>
      <c r="I6708" t="s">
        <v>286</v>
      </c>
      <c r="J6708" t="s">
        <v>1218</v>
      </c>
      <c r="K6708" t="s">
        <v>2020</v>
      </c>
      <c r="L6708" s="1">
        <v>36980</v>
      </c>
      <c r="M6708">
        <v>5000000</v>
      </c>
      <c r="N6708" s="8">
        <v>206400</v>
      </c>
      <c r="O6708" t="s">
        <v>9030</v>
      </c>
      <c r="P6708">
        <v>123</v>
      </c>
      <c r="Q6708">
        <v>24</v>
      </c>
      <c r="R6708" s="1">
        <v>46894</v>
      </c>
      <c r="S6708">
        <v>2381189</v>
      </c>
      <c r="T6708" t="s">
        <v>5653</v>
      </c>
      <c r="U6708" s="12">
        <v>5024424900103</v>
      </c>
      <c r="V6708" s="1">
        <v>46163</v>
      </c>
      <c r="W6708" t="s">
        <v>6113</v>
      </c>
      <c r="X6708">
        <v>1087407711</v>
      </c>
      <c r="Y6708" t="s">
        <v>2945</v>
      </c>
      <c r="Z6708" t="s">
        <v>6127</v>
      </c>
      <c r="AA6708" t="s">
        <v>6824</v>
      </c>
      <c r="AB6708">
        <v>35</v>
      </c>
      <c r="AC6708">
        <v>100</v>
      </c>
      <c r="AR6708" t="s">
        <v>35197</v>
      </c>
      <c r="AS6708">
        <v>3187158649</v>
      </c>
      <c r="AT6708" t="s">
        <v>24567</v>
      </c>
      <c r="AU6708">
        <v>52838</v>
      </c>
    </row>
    <row r="6709" spans="1:47" x14ac:dyDescent="0.3">
      <c r="A6709">
        <v>2377737</v>
      </c>
      <c r="B6709">
        <v>6708</v>
      </c>
      <c r="C6709">
        <v>39</v>
      </c>
      <c r="D6709" t="s">
        <v>9000</v>
      </c>
      <c r="E6709" s="1">
        <v>46157</v>
      </c>
      <c r="F6709" t="s">
        <v>44</v>
      </c>
      <c r="G6709">
        <v>1086499540</v>
      </c>
      <c r="H6709" t="s">
        <v>9878</v>
      </c>
      <c r="I6709" t="s">
        <v>65</v>
      </c>
      <c r="J6709" t="s">
        <v>12531</v>
      </c>
      <c r="K6709" t="s">
        <v>2020</v>
      </c>
      <c r="L6709" s="1">
        <v>34079</v>
      </c>
      <c r="M6709">
        <v>5000000</v>
      </c>
      <c r="N6709" s="8">
        <v>103200</v>
      </c>
      <c r="O6709" t="s">
        <v>9030</v>
      </c>
      <c r="P6709">
        <v>123</v>
      </c>
      <c r="Q6709">
        <v>12</v>
      </c>
      <c r="R6709" s="1">
        <v>46522</v>
      </c>
      <c r="S6709">
        <v>2377737</v>
      </c>
      <c r="T6709" t="s">
        <v>14695</v>
      </c>
      <c r="U6709" s="12">
        <v>5024424900103</v>
      </c>
      <c r="V6709" s="1">
        <v>46157</v>
      </c>
      <c r="W6709" t="s">
        <v>6113</v>
      </c>
      <c r="X6709">
        <v>1086499711</v>
      </c>
      <c r="Y6709" t="s">
        <v>8119</v>
      </c>
      <c r="Z6709" t="s">
        <v>6217</v>
      </c>
      <c r="AA6709" t="s">
        <v>6217</v>
      </c>
      <c r="AB6709">
        <v>25</v>
      </c>
      <c r="AC6709">
        <v>100</v>
      </c>
      <c r="AR6709" t="s">
        <v>35198</v>
      </c>
      <c r="AS6709">
        <v>3218050105</v>
      </c>
      <c r="AT6709" t="s">
        <v>24568</v>
      </c>
      <c r="AU6709">
        <v>52838</v>
      </c>
    </row>
    <row r="6710" spans="1:47" x14ac:dyDescent="0.3">
      <c r="A6710">
        <v>2372485</v>
      </c>
      <c r="B6710">
        <v>6709</v>
      </c>
      <c r="C6710">
        <v>39</v>
      </c>
      <c r="D6710" t="s">
        <v>9000</v>
      </c>
      <c r="E6710" s="1">
        <v>46153</v>
      </c>
      <c r="F6710" t="s">
        <v>44</v>
      </c>
      <c r="G6710">
        <v>1004623547</v>
      </c>
      <c r="H6710" t="s">
        <v>413</v>
      </c>
      <c r="I6710" t="s">
        <v>3358</v>
      </c>
      <c r="J6710" t="s">
        <v>12532</v>
      </c>
      <c r="K6710" t="s">
        <v>2021</v>
      </c>
      <c r="L6710" s="1">
        <v>36040</v>
      </c>
      <c r="M6710">
        <v>10000000</v>
      </c>
      <c r="N6710" s="8">
        <v>307800</v>
      </c>
      <c r="O6710" t="s">
        <v>9031</v>
      </c>
      <c r="P6710">
        <v>124</v>
      </c>
      <c r="Q6710">
        <v>18</v>
      </c>
      <c r="R6710" s="1">
        <v>46702</v>
      </c>
      <c r="S6710">
        <v>2372485</v>
      </c>
      <c r="T6710" t="s">
        <v>5652</v>
      </c>
      <c r="U6710" s="12">
        <v>5024424900103</v>
      </c>
      <c r="V6710" s="1">
        <v>46153</v>
      </c>
      <c r="W6710" t="s">
        <v>6113</v>
      </c>
      <c r="X6710">
        <v>27544926</v>
      </c>
      <c r="Y6710" t="s">
        <v>7513</v>
      </c>
      <c r="Z6710" t="s">
        <v>6543</v>
      </c>
      <c r="AA6710" t="s">
        <v>8470</v>
      </c>
      <c r="AB6710">
        <v>10</v>
      </c>
      <c r="AC6710">
        <v>100</v>
      </c>
      <c r="AR6710" t="s">
        <v>35199</v>
      </c>
      <c r="AS6710">
        <v>3234174103</v>
      </c>
      <c r="AT6710" t="s">
        <v>22804</v>
      </c>
      <c r="AU6710">
        <v>52838</v>
      </c>
    </row>
    <row r="6711" spans="1:47" x14ac:dyDescent="0.3">
      <c r="A6711">
        <v>2376251</v>
      </c>
      <c r="B6711">
        <v>6710</v>
      </c>
      <c r="C6711">
        <v>39</v>
      </c>
      <c r="D6711" t="s">
        <v>9000</v>
      </c>
      <c r="E6711" s="1">
        <v>46156</v>
      </c>
      <c r="F6711" t="s">
        <v>44</v>
      </c>
      <c r="G6711">
        <v>1130144209</v>
      </c>
      <c r="H6711" t="s">
        <v>989</v>
      </c>
      <c r="I6711" t="s">
        <v>753</v>
      </c>
      <c r="J6711" t="s">
        <v>3197</v>
      </c>
      <c r="K6711" t="s">
        <v>2021</v>
      </c>
      <c r="L6711" s="1">
        <v>38055</v>
      </c>
      <c r="M6711">
        <v>5000000</v>
      </c>
      <c r="N6711" s="8">
        <v>154800</v>
      </c>
      <c r="O6711" t="s">
        <v>9030</v>
      </c>
      <c r="P6711">
        <v>123</v>
      </c>
      <c r="Q6711">
        <v>18</v>
      </c>
      <c r="R6711" s="1">
        <v>46705</v>
      </c>
      <c r="S6711">
        <v>2376251</v>
      </c>
      <c r="T6711" t="s">
        <v>5637</v>
      </c>
      <c r="U6711" s="12">
        <v>5024424900103</v>
      </c>
      <c r="V6711" s="1">
        <v>46156</v>
      </c>
      <c r="W6711" t="s">
        <v>6113</v>
      </c>
      <c r="X6711">
        <v>27534964</v>
      </c>
      <c r="Y6711" t="s">
        <v>1414</v>
      </c>
      <c r="Z6711" t="s">
        <v>6482</v>
      </c>
      <c r="AA6711" t="s">
        <v>6964</v>
      </c>
      <c r="AB6711">
        <v>10</v>
      </c>
      <c r="AC6711">
        <v>100</v>
      </c>
      <c r="AR6711" t="s">
        <v>35200</v>
      </c>
      <c r="AS6711">
        <v>3113776280</v>
      </c>
      <c r="AT6711" t="s">
        <v>4839</v>
      </c>
      <c r="AU6711">
        <v>52838</v>
      </c>
    </row>
    <row r="6712" spans="1:47" x14ac:dyDescent="0.3">
      <c r="A6712">
        <v>2368202</v>
      </c>
      <c r="B6712">
        <v>6711</v>
      </c>
      <c r="C6712">
        <v>39</v>
      </c>
      <c r="D6712" t="s">
        <v>9000</v>
      </c>
      <c r="E6712" s="1">
        <v>46148</v>
      </c>
      <c r="F6712" t="s">
        <v>44</v>
      </c>
      <c r="G6712">
        <v>1087426604</v>
      </c>
      <c r="H6712" t="s">
        <v>649</v>
      </c>
      <c r="I6712" t="s">
        <v>75</v>
      </c>
      <c r="J6712" t="s">
        <v>12533</v>
      </c>
      <c r="K6712" t="s">
        <v>2021</v>
      </c>
      <c r="L6712" s="1">
        <v>36325</v>
      </c>
      <c r="M6712">
        <v>5000000</v>
      </c>
      <c r="N6712" s="8">
        <v>154800</v>
      </c>
      <c r="O6712" t="s">
        <v>9030</v>
      </c>
      <c r="P6712">
        <v>123</v>
      </c>
      <c r="Q6712">
        <v>18</v>
      </c>
      <c r="R6712" s="1">
        <v>46697</v>
      </c>
      <c r="S6712">
        <v>2368202</v>
      </c>
      <c r="T6712" t="s">
        <v>5661</v>
      </c>
      <c r="U6712" s="12">
        <v>5024424900103</v>
      </c>
      <c r="V6712" s="1">
        <v>46148</v>
      </c>
      <c r="W6712" t="s">
        <v>6113</v>
      </c>
      <c r="X6712">
        <v>36930917</v>
      </c>
      <c r="Y6712" t="s">
        <v>2399</v>
      </c>
      <c r="Z6712" t="s">
        <v>7464</v>
      </c>
      <c r="AA6712" t="s">
        <v>6502</v>
      </c>
      <c r="AB6712">
        <v>35</v>
      </c>
      <c r="AC6712">
        <v>100</v>
      </c>
      <c r="AR6712" t="s">
        <v>35201</v>
      </c>
      <c r="AS6712">
        <v>3168798001</v>
      </c>
      <c r="AT6712" t="s">
        <v>24569</v>
      </c>
      <c r="AU6712">
        <v>52838</v>
      </c>
    </row>
    <row r="6713" spans="1:47" x14ac:dyDescent="0.3">
      <c r="A6713">
        <v>2372414</v>
      </c>
      <c r="B6713">
        <v>6712</v>
      </c>
      <c r="C6713">
        <v>39</v>
      </c>
      <c r="D6713" t="s">
        <v>9000</v>
      </c>
      <c r="E6713" s="1">
        <v>46151</v>
      </c>
      <c r="F6713" t="s">
        <v>44</v>
      </c>
      <c r="G6713">
        <v>1086982630</v>
      </c>
      <c r="H6713" t="s">
        <v>413</v>
      </c>
      <c r="I6713" t="s">
        <v>3883</v>
      </c>
      <c r="J6713" t="s">
        <v>1280</v>
      </c>
      <c r="K6713" t="s">
        <v>2020</v>
      </c>
      <c r="L6713" s="1">
        <v>34921</v>
      </c>
      <c r="M6713">
        <v>5000000</v>
      </c>
      <c r="N6713" s="8">
        <v>103200</v>
      </c>
      <c r="O6713" t="s">
        <v>9030</v>
      </c>
      <c r="P6713">
        <v>123</v>
      </c>
      <c r="Q6713">
        <v>12</v>
      </c>
      <c r="R6713" s="1">
        <v>46516</v>
      </c>
      <c r="S6713">
        <v>2372414</v>
      </c>
      <c r="T6713" t="s">
        <v>5661</v>
      </c>
      <c r="U6713" s="12">
        <v>5024424900103</v>
      </c>
      <c r="V6713" s="1">
        <v>46151</v>
      </c>
      <c r="W6713" t="s">
        <v>6113</v>
      </c>
      <c r="X6713">
        <v>1087425381</v>
      </c>
      <c r="Y6713" t="s">
        <v>18036</v>
      </c>
      <c r="Z6713" t="s">
        <v>6604</v>
      </c>
      <c r="AA6713" t="s">
        <v>6936</v>
      </c>
      <c r="AB6713">
        <v>15</v>
      </c>
      <c r="AC6713">
        <v>100</v>
      </c>
      <c r="AR6713" t="s">
        <v>35202</v>
      </c>
      <c r="AS6713">
        <v>3127417143</v>
      </c>
      <c r="AT6713" t="s">
        <v>24570</v>
      </c>
      <c r="AU6713">
        <v>52838</v>
      </c>
    </row>
    <row r="6714" spans="1:47" x14ac:dyDescent="0.3">
      <c r="A6714">
        <v>2368402</v>
      </c>
      <c r="B6714">
        <v>6713</v>
      </c>
      <c r="C6714">
        <v>40</v>
      </c>
      <c r="D6714" t="s">
        <v>9001</v>
      </c>
      <c r="E6714" s="1">
        <v>46147</v>
      </c>
      <c r="F6714" t="s">
        <v>44</v>
      </c>
      <c r="G6714">
        <v>5341926</v>
      </c>
      <c r="H6714" t="s">
        <v>2958</v>
      </c>
      <c r="I6714" t="s">
        <v>59</v>
      </c>
      <c r="J6714" t="s">
        <v>12534</v>
      </c>
      <c r="K6714" t="s">
        <v>2021</v>
      </c>
      <c r="L6714" s="1">
        <v>22284</v>
      </c>
      <c r="M6714">
        <v>5000000</v>
      </c>
      <c r="N6714" s="8">
        <v>103200</v>
      </c>
      <c r="O6714" t="s">
        <v>9030</v>
      </c>
      <c r="P6714">
        <v>123</v>
      </c>
      <c r="Q6714">
        <v>12</v>
      </c>
      <c r="R6714" s="1">
        <v>46512</v>
      </c>
      <c r="S6714">
        <v>2368402</v>
      </c>
      <c r="T6714" t="s">
        <v>5655</v>
      </c>
      <c r="U6714" s="12">
        <v>5024424900103</v>
      </c>
      <c r="V6714" s="1">
        <v>46147</v>
      </c>
      <c r="W6714" t="s">
        <v>6113</v>
      </c>
      <c r="X6714">
        <v>27474670</v>
      </c>
      <c r="Y6714" t="s">
        <v>1147</v>
      </c>
      <c r="Z6714" t="s">
        <v>6565</v>
      </c>
      <c r="AA6714" t="s">
        <v>7429</v>
      </c>
      <c r="AB6714">
        <v>15</v>
      </c>
      <c r="AC6714">
        <v>100</v>
      </c>
      <c r="AR6714" t="s">
        <v>35203</v>
      </c>
      <c r="AS6714">
        <v>3202675917</v>
      </c>
      <c r="AT6714" t="s">
        <v>24571</v>
      </c>
      <c r="AU6714">
        <v>86885</v>
      </c>
    </row>
    <row r="6715" spans="1:47" x14ac:dyDescent="0.3">
      <c r="A6715">
        <v>2384404</v>
      </c>
      <c r="B6715">
        <v>6714</v>
      </c>
      <c r="C6715">
        <v>40</v>
      </c>
      <c r="D6715" t="s">
        <v>9001</v>
      </c>
      <c r="E6715" s="1">
        <v>46167</v>
      </c>
      <c r="F6715" t="s">
        <v>44</v>
      </c>
      <c r="G6715">
        <v>34559942</v>
      </c>
      <c r="H6715" t="s">
        <v>54</v>
      </c>
      <c r="I6715" t="s">
        <v>181</v>
      </c>
      <c r="J6715" t="s">
        <v>1895</v>
      </c>
      <c r="K6715" t="s">
        <v>2020</v>
      </c>
      <c r="L6715" s="1">
        <v>26162</v>
      </c>
      <c r="M6715">
        <v>5000000</v>
      </c>
      <c r="N6715" s="8">
        <v>309600</v>
      </c>
      <c r="O6715" t="s">
        <v>9030</v>
      </c>
      <c r="P6715">
        <v>123</v>
      </c>
      <c r="Q6715">
        <v>36</v>
      </c>
      <c r="R6715" s="1">
        <v>47263</v>
      </c>
      <c r="S6715">
        <v>2384404</v>
      </c>
      <c r="T6715" t="s">
        <v>5662</v>
      </c>
      <c r="U6715" s="12">
        <v>5024424900103</v>
      </c>
      <c r="V6715" s="1">
        <v>46167</v>
      </c>
      <c r="W6715" t="s">
        <v>6113</v>
      </c>
      <c r="X6715">
        <v>1124859914</v>
      </c>
      <c r="Y6715" t="s">
        <v>18037</v>
      </c>
      <c r="Z6715" t="s">
        <v>6321</v>
      </c>
      <c r="AA6715" t="s">
        <v>6347</v>
      </c>
      <c r="AB6715">
        <v>25</v>
      </c>
      <c r="AC6715">
        <v>100</v>
      </c>
      <c r="AR6715" t="s">
        <v>35204</v>
      </c>
      <c r="AS6715">
        <v>3203969161</v>
      </c>
      <c r="AT6715" t="s">
        <v>24572</v>
      </c>
      <c r="AU6715">
        <v>86885</v>
      </c>
    </row>
    <row r="6716" spans="1:47" x14ac:dyDescent="0.3">
      <c r="A6716">
        <v>2390124</v>
      </c>
      <c r="B6716">
        <v>6715</v>
      </c>
      <c r="C6716">
        <v>40</v>
      </c>
      <c r="D6716" t="s">
        <v>9001</v>
      </c>
      <c r="E6716" s="1">
        <v>46172</v>
      </c>
      <c r="F6716" t="s">
        <v>44</v>
      </c>
      <c r="G6716">
        <v>1127073236</v>
      </c>
      <c r="H6716" t="s">
        <v>162</v>
      </c>
      <c r="I6716" t="s">
        <v>411</v>
      </c>
      <c r="J6716" t="s">
        <v>12535</v>
      </c>
      <c r="K6716" t="s">
        <v>2020</v>
      </c>
      <c r="L6716" s="1">
        <v>32850</v>
      </c>
      <c r="M6716">
        <v>5000000</v>
      </c>
      <c r="N6716" s="8">
        <v>378400</v>
      </c>
      <c r="O6716" t="s">
        <v>9030</v>
      </c>
      <c r="P6716">
        <v>123</v>
      </c>
      <c r="Q6716">
        <v>44</v>
      </c>
      <c r="R6716" s="1">
        <v>47513</v>
      </c>
      <c r="S6716">
        <v>2390124</v>
      </c>
      <c r="T6716" t="s">
        <v>5656</v>
      </c>
      <c r="U6716" s="12">
        <v>5024424900103</v>
      </c>
      <c r="V6716" s="1">
        <v>46172</v>
      </c>
      <c r="W6716" t="s">
        <v>6113</v>
      </c>
      <c r="X6716">
        <v>1030080946</v>
      </c>
      <c r="Y6716" t="s">
        <v>18038</v>
      </c>
      <c r="Z6716" t="s">
        <v>6317</v>
      </c>
      <c r="AA6716" t="s">
        <v>6198</v>
      </c>
      <c r="AB6716">
        <v>25</v>
      </c>
      <c r="AC6716">
        <v>100</v>
      </c>
      <c r="AR6716" t="s">
        <v>35205</v>
      </c>
      <c r="AS6716">
        <v>3167789571</v>
      </c>
      <c r="AT6716" t="s">
        <v>24573</v>
      </c>
      <c r="AU6716">
        <v>86885</v>
      </c>
    </row>
    <row r="6717" spans="1:47" x14ac:dyDescent="0.3">
      <c r="A6717">
        <v>2369873</v>
      </c>
      <c r="B6717">
        <v>6716</v>
      </c>
      <c r="C6717">
        <v>41</v>
      </c>
      <c r="D6717" t="s">
        <v>8959</v>
      </c>
      <c r="E6717" s="1">
        <v>46150</v>
      </c>
      <c r="F6717" t="s">
        <v>44</v>
      </c>
      <c r="G6717">
        <v>98540852</v>
      </c>
      <c r="H6717" t="s">
        <v>230</v>
      </c>
      <c r="I6717" t="s">
        <v>3514</v>
      </c>
      <c r="J6717" t="s">
        <v>11546</v>
      </c>
      <c r="K6717" t="s">
        <v>2021</v>
      </c>
      <c r="L6717" s="1">
        <v>30135</v>
      </c>
      <c r="M6717">
        <v>5000000</v>
      </c>
      <c r="N6717" s="8">
        <v>137600</v>
      </c>
      <c r="O6717" t="s">
        <v>9030</v>
      </c>
      <c r="P6717">
        <v>123</v>
      </c>
      <c r="Q6717">
        <v>16</v>
      </c>
      <c r="R6717" s="1">
        <v>46638</v>
      </c>
      <c r="S6717">
        <v>2369873</v>
      </c>
      <c r="T6717" t="s">
        <v>5676</v>
      </c>
      <c r="U6717" s="12">
        <v>5024424900103</v>
      </c>
      <c r="V6717" s="1">
        <v>46150</v>
      </c>
      <c r="W6717" t="s">
        <v>6113</v>
      </c>
      <c r="X6717">
        <v>1110570108</v>
      </c>
      <c r="Y6717" t="s">
        <v>18039</v>
      </c>
      <c r="Z6717" t="s">
        <v>7345</v>
      </c>
      <c r="AA6717" t="s">
        <v>6217</v>
      </c>
      <c r="AB6717">
        <v>92</v>
      </c>
      <c r="AC6717">
        <v>100</v>
      </c>
      <c r="AR6717" t="s">
        <v>35206</v>
      </c>
      <c r="AS6717">
        <v>3142288200</v>
      </c>
      <c r="AT6717" t="s">
        <v>24574</v>
      </c>
      <c r="AU6717">
        <v>73001</v>
      </c>
    </row>
    <row r="6718" spans="1:47" x14ac:dyDescent="0.3">
      <c r="A6718">
        <v>2369592</v>
      </c>
      <c r="B6718">
        <v>6717</v>
      </c>
      <c r="C6718">
        <v>41</v>
      </c>
      <c r="D6718" t="s">
        <v>8959</v>
      </c>
      <c r="E6718" s="1">
        <v>46149</v>
      </c>
      <c r="F6718" t="s">
        <v>44</v>
      </c>
      <c r="G6718">
        <v>1061046659</v>
      </c>
      <c r="H6718" t="s">
        <v>85</v>
      </c>
      <c r="I6718" t="s">
        <v>291</v>
      </c>
      <c r="J6718" t="s">
        <v>1666</v>
      </c>
      <c r="K6718" t="s">
        <v>2020</v>
      </c>
      <c r="L6718" s="1">
        <v>32476</v>
      </c>
      <c r="M6718">
        <v>5000000</v>
      </c>
      <c r="N6718" s="8">
        <v>103200</v>
      </c>
      <c r="O6718" t="s">
        <v>9030</v>
      </c>
      <c r="P6718">
        <v>123</v>
      </c>
      <c r="Q6718">
        <v>12</v>
      </c>
      <c r="R6718" s="1">
        <v>46514</v>
      </c>
      <c r="S6718">
        <v>2369592</v>
      </c>
      <c r="T6718" t="s">
        <v>5703</v>
      </c>
      <c r="U6718" s="12">
        <v>5024424900103</v>
      </c>
      <c r="V6718" s="1">
        <v>46149</v>
      </c>
      <c r="W6718" t="s">
        <v>6113</v>
      </c>
      <c r="X6718">
        <v>1090514562</v>
      </c>
      <c r="Y6718" t="s">
        <v>1845</v>
      </c>
      <c r="Z6718" t="s">
        <v>7402</v>
      </c>
      <c r="AA6718" t="s">
        <v>6873</v>
      </c>
      <c r="AB6718">
        <v>15</v>
      </c>
      <c r="AC6718">
        <v>100</v>
      </c>
      <c r="AR6718" t="s">
        <v>35207</v>
      </c>
      <c r="AS6718">
        <v>3229113930</v>
      </c>
      <c r="AT6718" t="s">
        <v>24575</v>
      </c>
      <c r="AU6718">
        <v>73001</v>
      </c>
    </row>
    <row r="6719" spans="1:47" x14ac:dyDescent="0.3">
      <c r="A6719">
        <v>2367656</v>
      </c>
      <c r="B6719">
        <v>6718</v>
      </c>
      <c r="C6719">
        <v>43</v>
      </c>
      <c r="D6719" t="s">
        <v>9003</v>
      </c>
      <c r="E6719" s="1">
        <v>46147</v>
      </c>
      <c r="F6719" t="s">
        <v>44</v>
      </c>
      <c r="G6719">
        <v>13990415</v>
      </c>
      <c r="H6719" t="s">
        <v>875</v>
      </c>
      <c r="I6719" t="s">
        <v>117</v>
      </c>
      <c r="J6719" t="s">
        <v>1142</v>
      </c>
      <c r="K6719" t="s">
        <v>2021</v>
      </c>
      <c r="L6719" s="1">
        <v>26151</v>
      </c>
      <c r="M6719">
        <v>5000000</v>
      </c>
      <c r="N6719" s="8">
        <v>103200</v>
      </c>
      <c r="O6719" t="s">
        <v>9030</v>
      </c>
      <c r="P6719">
        <v>123</v>
      </c>
      <c r="Q6719">
        <v>12</v>
      </c>
      <c r="R6719" s="1">
        <v>46512</v>
      </c>
      <c r="S6719">
        <v>2367656</v>
      </c>
      <c r="T6719" t="s">
        <v>5683</v>
      </c>
      <c r="U6719" s="12">
        <v>5024424900103</v>
      </c>
      <c r="V6719" s="1">
        <v>46147</v>
      </c>
      <c r="W6719" t="s">
        <v>6113</v>
      </c>
      <c r="X6719">
        <v>40400398</v>
      </c>
      <c r="Y6719" t="s">
        <v>1288</v>
      </c>
      <c r="Z6719" t="s">
        <v>6128</v>
      </c>
      <c r="AA6719" t="s">
        <v>7610</v>
      </c>
      <c r="AB6719">
        <v>15</v>
      </c>
      <c r="AC6719">
        <v>100</v>
      </c>
      <c r="AR6719" t="s">
        <v>35208</v>
      </c>
      <c r="AS6719">
        <v>3118522012</v>
      </c>
      <c r="AT6719" t="s">
        <v>24576</v>
      </c>
      <c r="AU6719">
        <v>73124</v>
      </c>
    </row>
    <row r="6720" spans="1:47" x14ac:dyDescent="0.3">
      <c r="A6720">
        <v>2374810</v>
      </c>
      <c r="B6720">
        <v>6719</v>
      </c>
      <c r="C6720">
        <v>44</v>
      </c>
      <c r="D6720" t="s">
        <v>8972</v>
      </c>
      <c r="E6720" s="1">
        <v>46155</v>
      </c>
      <c r="F6720" t="s">
        <v>44</v>
      </c>
      <c r="G6720">
        <v>93201952</v>
      </c>
      <c r="H6720" t="s">
        <v>772</v>
      </c>
      <c r="I6720" t="s">
        <v>769</v>
      </c>
      <c r="J6720" t="s">
        <v>1331</v>
      </c>
      <c r="K6720" t="s">
        <v>2021</v>
      </c>
      <c r="L6720" s="1">
        <v>23282</v>
      </c>
      <c r="M6720">
        <v>5000000</v>
      </c>
      <c r="N6720" s="8">
        <v>103200</v>
      </c>
      <c r="O6720" t="s">
        <v>9030</v>
      </c>
      <c r="P6720">
        <v>123</v>
      </c>
      <c r="Q6720">
        <v>12</v>
      </c>
      <c r="R6720" s="1">
        <v>46520</v>
      </c>
      <c r="S6720">
        <v>2374810</v>
      </c>
      <c r="T6720" t="s">
        <v>5504</v>
      </c>
      <c r="U6720" s="12">
        <v>5024424900103</v>
      </c>
      <c r="V6720" s="1">
        <v>46155</v>
      </c>
      <c r="W6720" t="s">
        <v>6113</v>
      </c>
      <c r="X6720">
        <v>1106394053</v>
      </c>
      <c r="Y6720" t="s">
        <v>7242</v>
      </c>
      <c r="Z6720" t="s">
        <v>7533</v>
      </c>
      <c r="AA6720" t="s">
        <v>6141</v>
      </c>
      <c r="AB6720">
        <v>25</v>
      </c>
      <c r="AC6720">
        <v>100</v>
      </c>
      <c r="AR6720" t="s">
        <v>35209</v>
      </c>
      <c r="AS6720">
        <v>3143777334</v>
      </c>
      <c r="AT6720" t="s">
        <v>4958</v>
      </c>
      <c r="AU6720">
        <v>73585</v>
      </c>
    </row>
    <row r="6721" spans="1:47" x14ac:dyDescent="0.3">
      <c r="A6721">
        <v>2380154</v>
      </c>
      <c r="B6721">
        <v>6720</v>
      </c>
      <c r="C6721">
        <v>44</v>
      </c>
      <c r="D6721" t="s">
        <v>8972</v>
      </c>
      <c r="E6721" s="1">
        <v>46163</v>
      </c>
      <c r="F6721" t="s">
        <v>44</v>
      </c>
      <c r="G6721">
        <v>65801030</v>
      </c>
      <c r="H6721" t="s">
        <v>57</v>
      </c>
      <c r="I6721" t="s">
        <v>108</v>
      </c>
      <c r="J6721" t="s">
        <v>1286</v>
      </c>
      <c r="K6721" t="s">
        <v>2020</v>
      </c>
      <c r="L6721" s="1">
        <v>30627</v>
      </c>
      <c r="M6721">
        <v>10000000</v>
      </c>
      <c r="N6721" s="8">
        <v>410400</v>
      </c>
      <c r="O6721" t="s">
        <v>9031</v>
      </c>
      <c r="P6721">
        <v>124</v>
      </c>
      <c r="Q6721">
        <v>24</v>
      </c>
      <c r="R6721" s="1">
        <v>46894</v>
      </c>
      <c r="S6721">
        <v>2380154</v>
      </c>
      <c r="T6721" t="s">
        <v>5467</v>
      </c>
      <c r="U6721" s="12">
        <v>5024424900103</v>
      </c>
      <c r="V6721" s="1">
        <v>46163</v>
      </c>
      <c r="W6721" t="s">
        <v>6113</v>
      </c>
      <c r="X6721">
        <v>17417088</v>
      </c>
      <c r="Y6721" t="s">
        <v>8433</v>
      </c>
      <c r="Z6721" t="s">
        <v>6594</v>
      </c>
      <c r="AA6721" t="s">
        <v>6702</v>
      </c>
      <c r="AB6721">
        <v>15</v>
      </c>
      <c r="AC6721">
        <v>100</v>
      </c>
      <c r="AR6721" t="s">
        <v>35210</v>
      </c>
      <c r="AS6721">
        <v>3115577854</v>
      </c>
      <c r="AT6721" t="s">
        <v>24577</v>
      </c>
      <c r="AU6721">
        <v>73585</v>
      </c>
    </row>
    <row r="6722" spans="1:47" x14ac:dyDescent="0.3">
      <c r="A6722">
        <v>2385614</v>
      </c>
      <c r="B6722">
        <v>6721</v>
      </c>
      <c r="C6722">
        <v>44</v>
      </c>
      <c r="D6722" t="s">
        <v>8972</v>
      </c>
      <c r="E6722" s="1">
        <v>46168</v>
      </c>
      <c r="F6722" t="s">
        <v>44</v>
      </c>
      <c r="G6722">
        <v>41210698</v>
      </c>
      <c r="H6722" t="s">
        <v>203</v>
      </c>
      <c r="I6722" t="s">
        <v>251</v>
      </c>
      <c r="J6722" t="s">
        <v>1404</v>
      </c>
      <c r="K6722" t="s">
        <v>2020</v>
      </c>
      <c r="L6722" s="1">
        <v>21980</v>
      </c>
      <c r="M6722">
        <v>5000000</v>
      </c>
      <c r="N6722" s="8">
        <v>206400</v>
      </c>
      <c r="O6722" t="s">
        <v>9030</v>
      </c>
      <c r="P6722">
        <v>123</v>
      </c>
      <c r="Q6722">
        <v>24</v>
      </c>
      <c r="R6722" s="1">
        <v>46899</v>
      </c>
      <c r="S6722">
        <v>2385614</v>
      </c>
      <c r="T6722" t="s">
        <v>5681</v>
      </c>
      <c r="U6722" s="12">
        <v>5024424900103</v>
      </c>
      <c r="V6722" s="1">
        <v>46168</v>
      </c>
      <c r="W6722" t="s">
        <v>6113</v>
      </c>
      <c r="X6722">
        <v>14215648</v>
      </c>
      <c r="Y6722" t="s">
        <v>18040</v>
      </c>
      <c r="Z6722" t="s">
        <v>6624</v>
      </c>
      <c r="AA6722" t="s">
        <v>6157</v>
      </c>
      <c r="AB6722">
        <v>92</v>
      </c>
      <c r="AC6722">
        <v>100</v>
      </c>
      <c r="AR6722" t="s">
        <v>35211</v>
      </c>
      <c r="AS6722">
        <v>3222455775</v>
      </c>
      <c r="AT6722" t="s">
        <v>4964</v>
      </c>
      <c r="AU6722">
        <v>73585</v>
      </c>
    </row>
    <row r="6723" spans="1:47" x14ac:dyDescent="0.3">
      <c r="A6723">
        <v>2367606</v>
      </c>
      <c r="B6723">
        <v>6722</v>
      </c>
      <c r="C6723">
        <v>44</v>
      </c>
      <c r="D6723" t="s">
        <v>8972</v>
      </c>
      <c r="E6723" s="1">
        <v>46147</v>
      </c>
      <c r="F6723" t="s">
        <v>44</v>
      </c>
      <c r="G6723">
        <v>5977125</v>
      </c>
      <c r="H6723" t="s">
        <v>188</v>
      </c>
      <c r="I6723" t="s">
        <v>301</v>
      </c>
      <c r="J6723" t="s">
        <v>1368</v>
      </c>
      <c r="K6723" t="s">
        <v>2021</v>
      </c>
      <c r="L6723" s="1">
        <v>20391</v>
      </c>
      <c r="M6723">
        <v>5000000</v>
      </c>
      <c r="N6723" s="8">
        <v>154800</v>
      </c>
      <c r="O6723" t="s">
        <v>9030</v>
      </c>
      <c r="P6723">
        <v>123</v>
      </c>
      <c r="Q6723">
        <v>18</v>
      </c>
      <c r="R6723" s="1">
        <v>46696</v>
      </c>
      <c r="S6723">
        <v>2367606</v>
      </c>
      <c r="T6723" t="s">
        <v>5688</v>
      </c>
      <c r="U6723" s="12">
        <v>5024424900103</v>
      </c>
      <c r="V6723" s="1">
        <v>46147</v>
      </c>
      <c r="W6723" t="s">
        <v>6113</v>
      </c>
      <c r="X6723">
        <v>1105304333</v>
      </c>
      <c r="Y6723" t="s">
        <v>1311</v>
      </c>
      <c r="Z6723" t="s">
        <v>6217</v>
      </c>
      <c r="AA6723" t="s">
        <v>6148</v>
      </c>
      <c r="AB6723">
        <v>40</v>
      </c>
      <c r="AC6723">
        <v>100</v>
      </c>
      <c r="AR6723" t="s">
        <v>35212</v>
      </c>
      <c r="AS6723">
        <v>3143783171</v>
      </c>
      <c r="AT6723" t="s">
        <v>24578</v>
      </c>
      <c r="AU6723">
        <v>73585</v>
      </c>
    </row>
    <row r="6724" spans="1:47" x14ac:dyDescent="0.3">
      <c r="A6724">
        <v>2375644</v>
      </c>
      <c r="B6724">
        <v>6723</v>
      </c>
      <c r="C6724">
        <v>44</v>
      </c>
      <c r="D6724" t="s">
        <v>8972</v>
      </c>
      <c r="E6724" s="1">
        <v>46155</v>
      </c>
      <c r="F6724" t="s">
        <v>44</v>
      </c>
      <c r="G6724">
        <v>28880592</v>
      </c>
      <c r="H6724" t="s">
        <v>302</v>
      </c>
      <c r="I6724" t="s">
        <v>57</v>
      </c>
      <c r="J6724" t="s">
        <v>3962</v>
      </c>
      <c r="K6724" t="s">
        <v>2020</v>
      </c>
      <c r="L6724" s="1">
        <v>28969</v>
      </c>
      <c r="M6724">
        <v>5000000</v>
      </c>
      <c r="N6724" s="8">
        <v>258000</v>
      </c>
      <c r="O6724" t="s">
        <v>9030</v>
      </c>
      <c r="P6724">
        <v>123</v>
      </c>
      <c r="Q6724">
        <v>30</v>
      </c>
      <c r="R6724" s="1">
        <v>47070</v>
      </c>
      <c r="S6724">
        <v>2375644</v>
      </c>
      <c r="T6724" t="s">
        <v>5688</v>
      </c>
      <c r="U6724" s="12">
        <v>5024424900103</v>
      </c>
      <c r="V6724" s="1">
        <v>46155</v>
      </c>
      <c r="W6724" t="s">
        <v>6113</v>
      </c>
      <c r="X6724">
        <v>1005740959</v>
      </c>
      <c r="Y6724" t="s">
        <v>18041</v>
      </c>
      <c r="Z6724" t="s">
        <v>6433</v>
      </c>
      <c r="AA6724" t="s">
        <v>6459</v>
      </c>
      <c r="AB6724">
        <v>25</v>
      </c>
      <c r="AC6724">
        <v>100</v>
      </c>
      <c r="AR6724" t="s">
        <v>35213</v>
      </c>
      <c r="AS6724">
        <v>3203590791</v>
      </c>
      <c r="AT6724" t="s">
        <v>24579</v>
      </c>
      <c r="AU6724">
        <v>73585</v>
      </c>
    </row>
    <row r="6725" spans="1:47" x14ac:dyDescent="0.3">
      <c r="A6725">
        <v>2383721</v>
      </c>
      <c r="B6725">
        <v>6724</v>
      </c>
      <c r="C6725">
        <v>44</v>
      </c>
      <c r="D6725" t="s">
        <v>8972</v>
      </c>
      <c r="E6725" s="1">
        <v>46167</v>
      </c>
      <c r="F6725" t="s">
        <v>44</v>
      </c>
      <c r="G6725">
        <v>1106398344</v>
      </c>
      <c r="H6725" t="s">
        <v>700</v>
      </c>
      <c r="I6725" t="s">
        <v>777</v>
      </c>
      <c r="J6725" t="s">
        <v>12536</v>
      </c>
      <c r="K6725" t="s">
        <v>2021</v>
      </c>
      <c r="L6725" s="1">
        <v>35194</v>
      </c>
      <c r="M6725">
        <v>5000000</v>
      </c>
      <c r="N6725" s="8">
        <v>129000</v>
      </c>
      <c r="O6725" t="s">
        <v>9030</v>
      </c>
      <c r="P6725">
        <v>123</v>
      </c>
      <c r="Q6725">
        <v>15</v>
      </c>
      <c r="R6725" s="1">
        <v>46624</v>
      </c>
      <c r="S6725">
        <v>2383721</v>
      </c>
      <c r="T6725" t="s">
        <v>5560</v>
      </c>
      <c r="U6725" s="12">
        <v>5024424900103</v>
      </c>
      <c r="V6725" s="1">
        <v>46167</v>
      </c>
      <c r="W6725" t="s">
        <v>6113</v>
      </c>
      <c r="X6725">
        <v>1106398340</v>
      </c>
      <c r="Y6725" t="s">
        <v>6687</v>
      </c>
      <c r="Z6725" t="s">
        <v>6116</v>
      </c>
      <c r="AA6725" t="s">
        <v>8053</v>
      </c>
      <c r="AB6725">
        <v>15</v>
      </c>
      <c r="AC6725">
        <v>100</v>
      </c>
      <c r="AR6725" t="s">
        <v>35214</v>
      </c>
      <c r="AS6725">
        <v>3138517409</v>
      </c>
      <c r="AT6725" t="s">
        <v>24580</v>
      </c>
      <c r="AU6725">
        <v>73585</v>
      </c>
    </row>
    <row r="6726" spans="1:47" x14ac:dyDescent="0.3">
      <c r="A6726">
        <v>2386499</v>
      </c>
      <c r="B6726">
        <v>6725</v>
      </c>
      <c r="C6726">
        <v>44</v>
      </c>
      <c r="D6726" t="s">
        <v>8972</v>
      </c>
      <c r="E6726" s="1">
        <v>46170</v>
      </c>
      <c r="F6726" t="s">
        <v>44</v>
      </c>
      <c r="G6726">
        <v>1110117666</v>
      </c>
      <c r="H6726" t="s">
        <v>86</v>
      </c>
      <c r="I6726" t="s">
        <v>468</v>
      </c>
      <c r="J6726" t="s">
        <v>12537</v>
      </c>
      <c r="K6726" t="s">
        <v>2020</v>
      </c>
      <c r="L6726" s="1">
        <v>33941</v>
      </c>
      <c r="M6726">
        <v>10000000</v>
      </c>
      <c r="N6726" s="8">
        <v>307800</v>
      </c>
      <c r="O6726" t="s">
        <v>9031</v>
      </c>
      <c r="P6726">
        <v>124</v>
      </c>
      <c r="Q6726">
        <v>18</v>
      </c>
      <c r="R6726" s="1">
        <v>46719</v>
      </c>
      <c r="S6726">
        <v>2386499</v>
      </c>
      <c r="T6726" t="s">
        <v>5684</v>
      </c>
      <c r="U6726" s="12">
        <v>5024424900103</v>
      </c>
      <c r="V6726" s="1">
        <v>46170</v>
      </c>
      <c r="W6726" t="s">
        <v>6113</v>
      </c>
      <c r="X6726">
        <v>100229888</v>
      </c>
      <c r="Y6726" t="s">
        <v>2762</v>
      </c>
      <c r="Z6726" t="s">
        <v>8246</v>
      </c>
      <c r="AA6726" t="s">
        <v>6171</v>
      </c>
      <c r="AB6726">
        <v>15</v>
      </c>
      <c r="AC6726">
        <v>100</v>
      </c>
      <c r="AR6726" t="s">
        <v>35215</v>
      </c>
      <c r="AS6726">
        <v>3209128708</v>
      </c>
      <c r="AT6726" t="s">
        <v>4890</v>
      </c>
      <c r="AU6726">
        <v>73585</v>
      </c>
    </row>
    <row r="6727" spans="1:47" x14ac:dyDescent="0.3">
      <c r="A6727">
        <v>2386796</v>
      </c>
      <c r="B6727">
        <v>6726</v>
      </c>
      <c r="C6727">
        <v>44</v>
      </c>
      <c r="D6727" t="s">
        <v>8972</v>
      </c>
      <c r="E6727" s="1">
        <v>46169</v>
      </c>
      <c r="F6727" t="s">
        <v>44</v>
      </c>
      <c r="G6727">
        <v>1106395664</v>
      </c>
      <c r="H6727" t="s">
        <v>383</v>
      </c>
      <c r="I6727" t="s">
        <v>920</v>
      </c>
      <c r="J6727" t="s">
        <v>2692</v>
      </c>
      <c r="K6727" t="s">
        <v>2020</v>
      </c>
      <c r="L6727" s="1">
        <v>39450</v>
      </c>
      <c r="M6727">
        <v>5000000</v>
      </c>
      <c r="N6727" s="8">
        <v>103200</v>
      </c>
      <c r="O6727" t="s">
        <v>9030</v>
      </c>
      <c r="P6727">
        <v>123</v>
      </c>
      <c r="Q6727">
        <v>12</v>
      </c>
      <c r="R6727" s="1">
        <v>46534</v>
      </c>
      <c r="S6727">
        <v>2386796</v>
      </c>
      <c r="T6727" t="s">
        <v>5685</v>
      </c>
      <c r="U6727" s="12">
        <v>5024424900103</v>
      </c>
      <c r="V6727" s="1">
        <v>46169</v>
      </c>
      <c r="W6727" t="s">
        <v>6113</v>
      </c>
      <c r="X6727">
        <v>65799734</v>
      </c>
      <c r="Y6727" t="s">
        <v>1362</v>
      </c>
      <c r="Z6727" t="s">
        <v>6795</v>
      </c>
      <c r="AA6727" t="s">
        <v>6238</v>
      </c>
      <c r="AB6727">
        <v>35</v>
      </c>
      <c r="AC6727">
        <v>100</v>
      </c>
      <c r="AR6727" t="s">
        <v>35216</v>
      </c>
      <c r="AS6727">
        <v>3118018396</v>
      </c>
      <c r="AT6727" t="s">
        <v>4178</v>
      </c>
      <c r="AU6727">
        <v>73585</v>
      </c>
    </row>
    <row r="6728" spans="1:47" x14ac:dyDescent="0.3">
      <c r="A6728">
        <v>2386969</v>
      </c>
      <c r="B6728">
        <v>6727</v>
      </c>
      <c r="C6728">
        <v>44</v>
      </c>
      <c r="D6728" t="s">
        <v>8972</v>
      </c>
      <c r="E6728" s="1">
        <v>46169</v>
      </c>
      <c r="F6728" t="s">
        <v>44</v>
      </c>
      <c r="G6728">
        <v>52418910</v>
      </c>
      <c r="H6728" t="s">
        <v>346</v>
      </c>
      <c r="I6728" t="s">
        <v>203</v>
      </c>
      <c r="J6728" t="s">
        <v>1661</v>
      </c>
      <c r="K6728" t="s">
        <v>2021</v>
      </c>
      <c r="L6728" s="1">
        <v>28238</v>
      </c>
      <c r="M6728">
        <v>5000000</v>
      </c>
      <c r="N6728" s="8">
        <v>129000</v>
      </c>
      <c r="O6728" t="s">
        <v>9030</v>
      </c>
      <c r="P6728">
        <v>123</v>
      </c>
      <c r="Q6728">
        <v>15</v>
      </c>
      <c r="R6728" s="1">
        <v>46626</v>
      </c>
      <c r="S6728">
        <v>2386969</v>
      </c>
      <c r="T6728" t="s">
        <v>5684</v>
      </c>
      <c r="U6728" s="12">
        <v>5024424900103</v>
      </c>
      <c r="V6728" s="1">
        <v>46169</v>
      </c>
      <c r="W6728" t="s">
        <v>6113</v>
      </c>
      <c r="X6728">
        <v>1000271285</v>
      </c>
      <c r="Y6728" t="s">
        <v>1927</v>
      </c>
      <c r="Z6728" t="s">
        <v>6497</v>
      </c>
      <c r="AA6728" t="s">
        <v>6220</v>
      </c>
      <c r="AB6728">
        <v>25</v>
      </c>
      <c r="AC6728">
        <v>100</v>
      </c>
      <c r="AR6728" t="s">
        <v>35217</v>
      </c>
      <c r="AS6728">
        <v>3132383532</v>
      </c>
      <c r="AT6728" t="s">
        <v>4845</v>
      </c>
      <c r="AU6728">
        <v>73585</v>
      </c>
    </row>
    <row r="6729" spans="1:47" x14ac:dyDescent="0.3">
      <c r="A6729">
        <v>2389760</v>
      </c>
      <c r="B6729">
        <v>6728</v>
      </c>
      <c r="C6729">
        <v>45</v>
      </c>
      <c r="D6729" t="s">
        <v>8968</v>
      </c>
      <c r="E6729" s="1">
        <v>46172</v>
      </c>
      <c r="F6729" t="s">
        <v>44</v>
      </c>
      <c r="G6729">
        <v>1083876233</v>
      </c>
      <c r="H6729" t="s">
        <v>230</v>
      </c>
      <c r="I6729" t="s">
        <v>230</v>
      </c>
      <c r="J6729" t="s">
        <v>1157</v>
      </c>
      <c r="K6729" t="s">
        <v>2021</v>
      </c>
      <c r="L6729" s="1">
        <v>32321</v>
      </c>
      <c r="M6729">
        <v>5000000</v>
      </c>
      <c r="N6729" s="8">
        <v>103200</v>
      </c>
      <c r="O6729" t="s">
        <v>9030</v>
      </c>
      <c r="P6729">
        <v>123</v>
      </c>
      <c r="Q6729">
        <v>12</v>
      </c>
      <c r="R6729" s="1">
        <v>46537</v>
      </c>
      <c r="S6729">
        <v>2389760</v>
      </c>
      <c r="T6729" t="s">
        <v>5686</v>
      </c>
      <c r="U6729" s="12">
        <v>5024424900103</v>
      </c>
      <c r="V6729" s="1">
        <v>46172</v>
      </c>
      <c r="W6729" t="s">
        <v>6113</v>
      </c>
      <c r="X6729">
        <v>1007284743</v>
      </c>
      <c r="Y6729" t="s">
        <v>1354</v>
      </c>
      <c r="Z6729" t="s">
        <v>7109</v>
      </c>
      <c r="AA6729" t="s">
        <v>7396</v>
      </c>
      <c r="AB6729">
        <v>15</v>
      </c>
      <c r="AC6729">
        <v>100</v>
      </c>
      <c r="AR6729" t="s">
        <v>35218</v>
      </c>
      <c r="AS6729">
        <v>3112394209</v>
      </c>
      <c r="AT6729" t="s">
        <v>20879</v>
      </c>
      <c r="AU6729">
        <v>41551</v>
      </c>
    </row>
    <row r="6730" spans="1:47" x14ac:dyDescent="0.3">
      <c r="A6730">
        <v>2379217</v>
      </c>
      <c r="B6730">
        <v>6729</v>
      </c>
      <c r="C6730">
        <v>45</v>
      </c>
      <c r="D6730" t="s">
        <v>8968</v>
      </c>
      <c r="E6730" s="1">
        <v>46161</v>
      </c>
      <c r="F6730" t="s">
        <v>44</v>
      </c>
      <c r="G6730">
        <v>12234756</v>
      </c>
      <c r="H6730" t="s">
        <v>54</v>
      </c>
      <c r="I6730" t="s">
        <v>624</v>
      </c>
      <c r="J6730" t="s">
        <v>12538</v>
      </c>
      <c r="K6730" t="s">
        <v>2021</v>
      </c>
      <c r="L6730" s="1">
        <v>25477</v>
      </c>
      <c r="M6730">
        <v>5000000</v>
      </c>
      <c r="N6730" s="8">
        <v>206400</v>
      </c>
      <c r="O6730" t="s">
        <v>9030</v>
      </c>
      <c r="P6730">
        <v>123</v>
      </c>
      <c r="Q6730">
        <v>24</v>
      </c>
      <c r="R6730" s="1">
        <v>46892</v>
      </c>
      <c r="S6730">
        <v>2379217</v>
      </c>
      <c r="T6730" t="s">
        <v>5687</v>
      </c>
      <c r="U6730" s="12">
        <v>5024424900103</v>
      </c>
      <c r="V6730" s="1">
        <v>46161</v>
      </c>
      <c r="W6730" t="s">
        <v>6113</v>
      </c>
      <c r="X6730">
        <v>1004266541</v>
      </c>
      <c r="Y6730" t="s">
        <v>15936</v>
      </c>
      <c r="Z6730" t="s">
        <v>6870</v>
      </c>
      <c r="AA6730" t="s">
        <v>6372</v>
      </c>
      <c r="AB6730">
        <v>25</v>
      </c>
      <c r="AC6730">
        <v>100</v>
      </c>
      <c r="AR6730" t="s">
        <v>35219</v>
      </c>
      <c r="AS6730">
        <v>3133095850</v>
      </c>
      <c r="AT6730" t="s">
        <v>4344</v>
      </c>
      <c r="AU6730">
        <v>41551</v>
      </c>
    </row>
    <row r="6731" spans="1:47" x14ac:dyDescent="0.3">
      <c r="A6731">
        <v>2372549</v>
      </c>
      <c r="B6731">
        <v>6730</v>
      </c>
      <c r="C6731">
        <v>45</v>
      </c>
      <c r="D6731" t="s">
        <v>8968</v>
      </c>
      <c r="E6731" s="1">
        <v>46151</v>
      </c>
      <c r="F6731" t="s">
        <v>44</v>
      </c>
      <c r="G6731">
        <v>1079535249</v>
      </c>
      <c r="H6731" t="s">
        <v>669</v>
      </c>
      <c r="I6731" t="s">
        <v>256</v>
      </c>
      <c r="J6731" t="s">
        <v>1934</v>
      </c>
      <c r="K6731" t="s">
        <v>2021</v>
      </c>
      <c r="L6731" s="1">
        <v>38975</v>
      </c>
      <c r="M6731">
        <v>5000000</v>
      </c>
      <c r="N6731" s="8">
        <v>206400</v>
      </c>
      <c r="O6731" t="s">
        <v>9030</v>
      </c>
      <c r="P6731">
        <v>123</v>
      </c>
      <c r="Q6731">
        <v>24</v>
      </c>
      <c r="R6731" s="1">
        <v>46882</v>
      </c>
      <c r="S6731">
        <v>2372549</v>
      </c>
      <c r="T6731" t="s">
        <v>5494</v>
      </c>
      <c r="U6731" s="12">
        <v>5024424900103</v>
      </c>
      <c r="V6731" s="1">
        <v>46151</v>
      </c>
      <c r="W6731" t="s">
        <v>6113</v>
      </c>
      <c r="X6731">
        <v>36280404</v>
      </c>
      <c r="Y6731" t="s">
        <v>1600</v>
      </c>
      <c r="Z6731" t="s">
        <v>7345</v>
      </c>
      <c r="AA6731" t="s">
        <v>7300</v>
      </c>
      <c r="AB6731">
        <v>35</v>
      </c>
      <c r="AC6731">
        <v>100</v>
      </c>
      <c r="AR6731" t="s">
        <v>35220</v>
      </c>
      <c r="AS6731">
        <v>3124373325</v>
      </c>
      <c r="AT6731" t="s">
        <v>24581</v>
      </c>
      <c r="AU6731">
        <v>41551</v>
      </c>
    </row>
    <row r="6732" spans="1:47" x14ac:dyDescent="0.3">
      <c r="A6732">
        <v>2371230</v>
      </c>
      <c r="B6732">
        <v>6731</v>
      </c>
      <c r="C6732">
        <v>45</v>
      </c>
      <c r="D6732" t="s">
        <v>8968</v>
      </c>
      <c r="E6732" s="1">
        <v>46150</v>
      </c>
      <c r="F6732" t="s">
        <v>44</v>
      </c>
      <c r="G6732">
        <v>1083920190</v>
      </c>
      <c r="H6732" t="s">
        <v>602</v>
      </c>
      <c r="I6732" t="s">
        <v>369</v>
      </c>
      <c r="J6732" t="s">
        <v>1872</v>
      </c>
      <c r="K6732" t="s">
        <v>2020</v>
      </c>
      <c r="L6732" s="1">
        <v>35548</v>
      </c>
      <c r="M6732">
        <v>5000000</v>
      </c>
      <c r="N6732" s="8">
        <v>129000</v>
      </c>
      <c r="O6732" t="s">
        <v>9030</v>
      </c>
      <c r="P6732">
        <v>123</v>
      </c>
      <c r="Q6732">
        <v>15</v>
      </c>
      <c r="R6732" s="1">
        <v>46607</v>
      </c>
      <c r="S6732">
        <v>2371230</v>
      </c>
      <c r="T6732" t="s">
        <v>5705</v>
      </c>
      <c r="U6732" s="12">
        <v>5024424900103</v>
      </c>
      <c r="V6732" s="1">
        <v>46150</v>
      </c>
      <c r="W6732" t="s">
        <v>6113</v>
      </c>
      <c r="X6732">
        <v>1083909591</v>
      </c>
      <c r="Y6732" t="s">
        <v>1151</v>
      </c>
      <c r="Z6732" t="s">
        <v>7250</v>
      </c>
      <c r="AA6732" t="s">
        <v>6946</v>
      </c>
      <c r="AB6732">
        <v>15</v>
      </c>
      <c r="AC6732">
        <v>100</v>
      </c>
      <c r="AR6732" t="s">
        <v>35221</v>
      </c>
      <c r="AS6732">
        <v>3125916493</v>
      </c>
      <c r="AT6732" t="s">
        <v>24582</v>
      </c>
      <c r="AU6732">
        <v>41551</v>
      </c>
    </row>
    <row r="6733" spans="1:47" x14ac:dyDescent="0.3">
      <c r="A6733">
        <v>2385457</v>
      </c>
      <c r="B6733">
        <v>6732</v>
      </c>
      <c r="C6733">
        <v>46</v>
      </c>
      <c r="D6733" t="s">
        <v>9004</v>
      </c>
      <c r="E6733" s="1">
        <v>46168</v>
      </c>
      <c r="F6733" t="s">
        <v>44</v>
      </c>
      <c r="G6733">
        <v>36759962</v>
      </c>
      <c r="H6733" t="s">
        <v>331</v>
      </c>
      <c r="I6733" t="s">
        <v>781</v>
      </c>
      <c r="J6733" t="s">
        <v>1422</v>
      </c>
      <c r="K6733" t="s">
        <v>2020</v>
      </c>
      <c r="L6733" s="1">
        <v>29346</v>
      </c>
      <c r="M6733">
        <v>5000000</v>
      </c>
      <c r="N6733" s="8">
        <v>206400</v>
      </c>
      <c r="O6733" t="s">
        <v>9030</v>
      </c>
      <c r="P6733">
        <v>123</v>
      </c>
      <c r="Q6733">
        <v>24</v>
      </c>
      <c r="R6733" s="1">
        <v>46899</v>
      </c>
      <c r="S6733">
        <v>2385457</v>
      </c>
      <c r="T6733" t="s">
        <v>5692</v>
      </c>
      <c r="U6733" s="12">
        <v>5024424900103</v>
      </c>
      <c r="V6733" s="1">
        <v>46168</v>
      </c>
      <c r="W6733" t="s">
        <v>6113</v>
      </c>
      <c r="X6733">
        <v>1193406051</v>
      </c>
      <c r="Y6733" t="s">
        <v>18042</v>
      </c>
      <c r="Z6733" t="s">
        <v>6272</v>
      </c>
      <c r="AA6733" t="s">
        <v>7368</v>
      </c>
      <c r="AB6733">
        <v>25</v>
      </c>
      <c r="AC6733">
        <v>100</v>
      </c>
      <c r="AR6733" t="s">
        <v>35222</v>
      </c>
      <c r="AS6733">
        <v>3183102214</v>
      </c>
      <c r="AT6733" t="s">
        <v>22062</v>
      </c>
      <c r="AU6733">
        <v>52001</v>
      </c>
    </row>
    <row r="6734" spans="1:47" x14ac:dyDescent="0.3">
      <c r="A6734">
        <v>2375423</v>
      </c>
      <c r="B6734">
        <v>6733</v>
      </c>
      <c r="C6734">
        <v>46</v>
      </c>
      <c r="D6734" t="s">
        <v>9004</v>
      </c>
      <c r="E6734" s="1">
        <v>46155</v>
      </c>
      <c r="F6734" t="s">
        <v>44</v>
      </c>
      <c r="G6734">
        <v>37087993</v>
      </c>
      <c r="H6734" t="s">
        <v>54</v>
      </c>
      <c r="I6734" t="s">
        <v>315</v>
      </c>
      <c r="J6734" t="s">
        <v>12539</v>
      </c>
      <c r="K6734" t="s">
        <v>2020</v>
      </c>
      <c r="L6734" s="1">
        <v>30570</v>
      </c>
      <c r="M6734">
        <v>5000000</v>
      </c>
      <c r="N6734" s="8">
        <v>129000</v>
      </c>
      <c r="O6734" t="s">
        <v>9030</v>
      </c>
      <c r="P6734">
        <v>123</v>
      </c>
      <c r="Q6734">
        <v>15</v>
      </c>
      <c r="R6734" s="1">
        <v>46612</v>
      </c>
      <c r="S6734">
        <v>2375423</v>
      </c>
      <c r="T6734" t="s">
        <v>5691</v>
      </c>
      <c r="U6734" s="12">
        <v>5024424900103</v>
      </c>
      <c r="V6734" s="1">
        <v>46155</v>
      </c>
      <c r="W6734" t="s">
        <v>6113</v>
      </c>
      <c r="X6734">
        <v>27284825</v>
      </c>
      <c r="Y6734" t="s">
        <v>7060</v>
      </c>
      <c r="Z6734" t="s">
        <v>6257</v>
      </c>
      <c r="AA6734" t="s">
        <v>6243</v>
      </c>
      <c r="AB6734">
        <v>35</v>
      </c>
      <c r="AC6734">
        <v>100</v>
      </c>
      <c r="AR6734" t="s">
        <v>35223</v>
      </c>
      <c r="AS6734">
        <v>3024238401</v>
      </c>
      <c r="AT6734" t="s">
        <v>24583</v>
      </c>
      <c r="AU6734">
        <v>52001</v>
      </c>
    </row>
    <row r="6735" spans="1:47" x14ac:dyDescent="0.3">
      <c r="A6735">
        <v>2374150</v>
      </c>
      <c r="B6735">
        <v>6734</v>
      </c>
      <c r="C6735">
        <v>47</v>
      </c>
      <c r="D6735" t="s">
        <v>9005</v>
      </c>
      <c r="E6735" s="1">
        <v>46154</v>
      </c>
      <c r="F6735" t="s">
        <v>44</v>
      </c>
      <c r="G6735">
        <v>1010010391</v>
      </c>
      <c r="H6735" t="s">
        <v>221</v>
      </c>
      <c r="I6735" t="s">
        <v>351</v>
      </c>
      <c r="J6735" t="s">
        <v>1440</v>
      </c>
      <c r="K6735" t="s">
        <v>2021</v>
      </c>
      <c r="L6735" s="1">
        <v>36518</v>
      </c>
      <c r="M6735">
        <v>5000000</v>
      </c>
      <c r="N6735" s="8">
        <v>309600</v>
      </c>
      <c r="O6735" t="s">
        <v>9030</v>
      </c>
      <c r="P6735">
        <v>123</v>
      </c>
      <c r="Q6735">
        <v>36</v>
      </c>
      <c r="R6735" s="1">
        <v>47250</v>
      </c>
      <c r="S6735">
        <v>2374150</v>
      </c>
      <c r="T6735" t="s">
        <v>5717</v>
      </c>
      <c r="U6735" s="12">
        <v>5024424900103</v>
      </c>
      <c r="V6735" s="1">
        <v>46154</v>
      </c>
      <c r="W6735" t="s">
        <v>6113</v>
      </c>
      <c r="X6735">
        <v>37121865</v>
      </c>
      <c r="Y6735" t="s">
        <v>18043</v>
      </c>
      <c r="Z6735" t="s">
        <v>6171</v>
      </c>
      <c r="AA6735" t="s">
        <v>6117</v>
      </c>
      <c r="AB6735">
        <v>35</v>
      </c>
      <c r="AC6735">
        <v>100</v>
      </c>
      <c r="AR6735" t="s">
        <v>35224</v>
      </c>
      <c r="AS6735">
        <v>3107886805</v>
      </c>
      <c r="AT6735" t="s">
        <v>24584</v>
      </c>
      <c r="AU6735">
        <v>52418</v>
      </c>
    </row>
    <row r="6736" spans="1:47" x14ac:dyDescent="0.3">
      <c r="A6736">
        <v>2371184</v>
      </c>
      <c r="B6736">
        <v>6735</v>
      </c>
      <c r="C6736">
        <v>47</v>
      </c>
      <c r="D6736" t="s">
        <v>9005</v>
      </c>
      <c r="E6736" s="1">
        <v>46150</v>
      </c>
      <c r="F6736" t="s">
        <v>44</v>
      </c>
      <c r="G6736">
        <v>26552153</v>
      </c>
      <c r="H6736" t="s">
        <v>3740</v>
      </c>
      <c r="I6736" t="s">
        <v>206</v>
      </c>
      <c r="J6736" t="s">
        <v>1430</v>
      </c>
      <c r="K6736" t="s">
        <v>2020</v>
      </c>
      <c r="L6736" s="1">
        <v>30011</v>
      </c>
      <c r="M6736">
        <v>5000000</v>
      </c>
      <c r="N6736" s="8">
        <v>309600</v>
      </c>
      <c r="O6736" t="s">
        <v>9030</v>
      </c>
      <c r="P6736">
        <v>123</v>
      </c>
      <c r="Q6736">
        <v>36</v>
      </c>
      <c r="R6736" s="1">
        <v>47246</v>
      </c>
      <c r="S6736">
        <v>2371184</v>
      </c>
      <c r="T6736" t="s">
        <v>5762</v>
      </c>
      <c r="U6736" s="12">
        <v>5024424900103</v>
      </c>
      <c r="V6736" s="1">
        <v>46150</v>
      </c>
      <c r="W6736" t="s">
        <v>6113</v>
      </c>
      <c r="X6736">
        <v>1081152824</v>
      </c>
      <c r="Y6736" t="s">
        <v>18044</v>
      </c>
      <c r="Z6736" t="s">
        <v>6203</v>
      </c>
      <c r="AA6736" t="s">
        <v>6284</v>
      </c>
      <c r="AB6736">
        <v>25</v>
      </c>
      <c r="AC6736">
        <v>100</v>
      </c>
      <c r="AR6736" t="s">
        <v>35225</v>
      </c>
      <c r="AS6736">
        <v>3146805144</v>
      </c>
      <c r="AT6736" t="s">
        <v>24585</v>
      </c>
      <c r="AU6736">
        <v>52418</v>
      </c>
    </row>
    <row r="6737" spans="1:47" x14ac:dyDescent="0.3">
      <c r="A6737">
        <v>2379163</v>
      </c>
      <c r="B6737">
        <v>6736</v>
      </c>
      <c r="C6737">
        <v>49</v>
      </c>
      <c r="D6737" t="s">
        <v>9006</v>
      </c>
      <c r="E6737" s="1">
        <v>46161</v>
      </c>
      <c r="F6737" t="s">
        <v>44</v>
      </c>
      <c r="G6737">
        <v>12201388</v>
      </c>
      <c r="H6737" t="s">
        <v>12541</v>
      </c>
      <c r="I6737" t="s">
        <v>182</v>
      </c>
      <c r="J6737" t="s">
        <v>12540</v>
      </c>
      <c r="K6737" t="s">
        <v>2021</v>
      </c>
      <c r="L6737" s="1">
        <v>29910</v>
      </c>
      <c r="M6737">
        <v>5000000</v>
      </c>
      <c r="N6737" s="8">
        <v>215000</v>
      </c>
      <c r="O6737" t="s">
        <v>9030</v>
      </c>
      <c r="P6737">
        <v>123</v>
      </c>
      <c r="Q6737">
        <v>25</v>
      </c>
      <c r="R6737" s="1">
        <v>46923</v>
      </c>
      <c r="S6737">
        <v>2379163</v>
      </c>
      <c r="T6737" t="s">
        <v>14706</v>
      </c>
      <c r="U6737" s="12">
        <v>5024424900103</v>
      </c>
      <c r="V6737" s="1">
        <v>46161</v>
      </c>
      <c r="W6737" t="s">
        <v>6113</v>
      </c>
      <c r="X6737">
        <v>1083885824</v>
      </c>
      <c r="Y6737" t="s">
        <v>2108</v>
      </c>
      <c r="Z6737" t="s">
        <v>7021</v>
      </c>
      <c r="AA6737" t="s">
        <v>6807</v>
      </c>
      <c r="AB6737">
        <v>15</v>
      </c>
      <c r="AC6737">
        <v>100</v>
      </c>
      <c r="AR6737" t="s">
        <v>35226</v>
      </c>
      <c r="AS6737">
        <v>3224117442</v>
      </c>
      <c r="AT6737" t="s">
        <v>5002</v>
      </c>
      <c r="AU6737">
        <v>41319</v>
      </c>
    </row>
    <row r="6738" spans="1:47" x14ac:dyDescent="0.3">
      <c r="A6738">
        <v>2387863</v>
      </c>
      <c r="B6738">
        <v>6737</v>
      </c>
      <c r="C6738">
        <v>50</v>
      </c>
      <c r="D6738" t="s">
        <v>9007</v>
      </c>
      <c r="E6738" s="1">
        <v>46170</v>
      </c>
      <c r="F6738" t="s">
        <v>44</v>
      </c>
      <c r="G6738">
        <v>1089845922</v>
      </c>
      <c r="H6738" t="s">
        <v>629</v>
      </c>
      <c r="I6738" t="s">
        <v>338</v>
      </c>
      <c r="J6738" t="s">
        <v>1925</v>
      </c>
      <c r="K6738" t="s">
        <v>2020</v>
      </c>
      <c r="L6738" s="1">
        <v>33234</v>
      </c>
      <c r="M6738">
        <v>5000000</v>
      </c>
      <c r="N6738" s="8">
        <v>154800</v>
      </c>
      <c r="O6738" t="s">
        <v>9030</v>
      </c>
      <c r="P6738">
        <v>123</v>
      </c>
      <c r="Q6738">
        <v>18</v>
      </c>
      <c r="R6738" s="1">
        <v>46719</v>
      </c>
      <c r="S6738">
        <v>2387863</v>
      </c>
      <c r="T6738" t="s">
        <v>5727</v>
      </c>
      <c r="U6738" s="12">
        <v>5024424900103</v>
      </c>
      <c r="V6738" s="1">
        <v>46170</v>
      </c>
      <c r="W6738" t="s">
        <v>6113</v>
      </c>
      <c r="X6738">
        <v>27220090</v>
      </c>
      <c r="Y6738" t="s">
        <v>18045</v>
      </c>
      <c r="Z6738" t="s">
        <v>6864</v>
      </c>
      <c r="AA6738" t="s">
        <v>6433</v>
      </c>
      <c r="AB6738">
        <v>35</v>
      </c>
      <c r="AC6738">
        <v>100</v>
      </c>
      <c r="AR6738" t="s">
        <v>35227</v>
      </c>
      <c r="AS6738">
        <v>3185246856</v>
      </c>
      <c r="AT6738" t="s">
        <v>22955</v>
      </c>
      <c r="AU6738">
        <v>52320</v>
      </c>
    </row>
    <row r="6739" spans="1:47" x14ac:dyDescent="0.3">
      <c r="A6739">
        <v>2375399</v>
      </c>
      <c r="B6739">
        <v>6738</v>
      </c>
      <c r="C6739">
        <v>51</v>
      </c>
      <c r="D6739" t="s">
        <v>9009</v>
      </c>
      <c r="E6739" s="1">
        <v>46155</v>
      </c>
      <c r="F6739" t="s">
        <v>44</v>
      </c>
      <c r="G6739">
        <v>1086498701</v>
      </c>
      <c r="H6739" t="s">
        <v>3560</v>
      </c>
      <c r="I6739" t="s">
        <v>352</v>
      </c>
      <c r="J6739" t="s">
        <v>12542</v>
      </c>
      <c r="K6739" t="s">
        <v>2020</v>
      </c>
      <c r="L6739" s="1">
        <v>32189</v>
      </c>
      <c r="M6739">
        <v>5000000</v>
      </c>
      <c r="N6739" s="8">
        <v>77400</v>
      </c>
      <c r="O6739" t="s">
        <v>9030</v>
      </c>
      <c r="P6739">
        <v>123</v>
      </c>
      <c r="Q6739">
        <v>9</v>
      </c>
      <c r="R6739" s="1">
        <v>46431</v>
      </c>
      <c r="S6739">
        <v>2375399</v>
      </c>
      <c r="T6739" t="s">
        <v>5712</v>
      </c>
      <c r="U6739" s="12">
        <v>5024424900103</v>
      </c>
      <c r="V6739" s="1">
        <v>46155</v>
      </c>
      <c r="W6739" t="s">
        <v>6113</v>
      </c>
      <c r="X6739">
        <v>98371283</v>
      </c>
      <c r="Y6739" t="s">
        <v>1512</v>
      </c>
      <c r="Z6739" t="s">
        <v>14895</v>
      </c>
      <c r="AA6739" t="s">
        <v>7560</v>
      </c>
      <c r="AB6739">
        <v>15</v>
      </c>
      <c r="AC6739">
        <v>100</v>
      </c>
      <c r="AR6739" t="s">
        <v>35228</v>
      </c>
      <c r="AS6739">
        <v>3156677745</v>
      </c>
      <c r="AT6739" t="s">
        <v>4471</v>
      </c>
      <c r="AU6739">
        <v>52352</v>
      </c>
    </row>
    <row r="6740" spans="1:47" x14ac:dyDescent="0.3">
      <c r="A6740">
        <v>2376643</v>
      </c>
      <c r="B6740">
        <v>6739</v>
      </c>
      <c r="C6740">
        <v>51</v>
      </c>
      <c r="D6740" t="s">
        <v>9009</v>
      </c>
      <c r="E6740" s="1">
        <v>46156</v>
      </c>
      <c r="F6740" t="s">
        <v>44</v>
      </c>
      <c r="G6740">
        <v>98371294</v>
      </c>
      <c r="H6740" t="s">
        <v>54</v>
      </c>
      <c r="I6740" t="s">
        <v>59</v>
      </c>
      <c r="J6740" t="s">
        <v>12543</v>
      </c>
      <c r="K6740" t="s">
        <v>2021</v>
      </c>
      <c r="L6740" s="1">
        <v>28792</v>
      </c>
      <c r="M6740">
        <v>5000000</v>
      </c>
      <c r="N6740" s="8">
        <v>51600</v>
      </c>
      <c r="O6740" t="s">
        <v>9030</v>
      </c>
      <c r="P6740">
        <v>123</v>
      </c>
      <c r="Q6740">
        <v>6</v>
      </c>
      <c r="R6740" s="1">
        <v>46340</v>
      </c>
      <c r="S6740">
        <v>2376643</v>
      </c>
      <c r="T6740" t="s">
        <v>5712</v>
      </c>
      <c r="U6740" s="12">
        <v>5024424900103</v>
      </c>
      <c r="V6740" s="1">
        <v>46156</v>
      </c>
      <c r="W6740" t="s">
        <v>6113</v>
      </c>
      <c r="X6740">
        <v>1087673936</v>
      </c>
      <c r="Y6740" t="s">
        <v>18046</v>
      </c>
      <c r="Z6740" t="s">
        <v>6819</v>
      </c>
      <c r="AA6740" t="s">
        <v>6236</v>
      </c>
      <c r="AB6740">
        <v>15</v>
      </c>
      <c r="AC6740">
        <v>100</v>
      </c>
      <c r="AR6740" t="s">
        <v>35229</v>
      </c>
      <c r="AS6740">
        <v>3126498981</v>
      </c>
      <c r="AT6740" t="s">
        <v>22916</v>
      </c>
      <c r="AU6740">
        <v>52352</v>
      </c>
    </row>
    <row r="6741" spans="1:47" x14ac:dyDescent="0.3">
      <c r="A6741">
        <v>2379485</v>
      </c>
      <c r="B6741">
        <v>6740</v>
      </c>
      <c r="C6741">
        <v>52</v>
      </c>
      <c r="D6741" t="s">
        <v>9008</v>
      </c>
      <c r="E6741" s="1">
        <v>46161</v>
      </c>
      <c r="F6741" t="s">
        <v>44</v>
      </c>
      <c r="G6741">
        <v>1007302689</v>
      </c>
      <c r="H6741" t="s">
        <v>961</v>
      </c>
      <c r="I6741" t="s">
        <v>12545</v>
      </c>
      <c r="J6741" t="s">
        <v>12544</v>
      </c>
      <c r="K6741" t="s">
        <v>2021</v>
      </c>
      <c r="L6741" s="1">
        <v>32747</v>
      </c>
      <c r="M6741">
        <v>5000000</v>
      </c>
      <c r="N6741" s="8">
        <v>258000</v>
      </c>
      <c r="O6741" t="s">
        <v>9030</v>
      </c>
      <c r="P6741">
        <v>123</v>
      </c>
      <c r="Q6741">
        <v>30</v>
      </c>
      <c r="R6741" s="1">
        <v>47076</v>
      </c>
      <c r="S6741">
        <v>2379485</v>
      </c>
      <c r="T6741" t="s">
        <v>5728</v>
      </c>
      <c r="U6741" s="12">
        <v>5024424900103</v>
      </c>
      <c r="V6741" s="1">
        <v>46161</v>
      </c>
      <c r="W6741" t="s">
        <v>6113</v>
      </c>
      <c r="X6741">
        <v>1109299937</v>
      </c>
      <c r="Y6741" t="s">
        <v>18047</v>
      </c>
      <c r="Z6741" t="s">
        <v>6204</v>
      </c>
      <c r="AA6741" t="s">
        <v>6520</v>
      </c>
      <c r="AB6741">
        <v>15</v>
      </c>
      <c r="AC6741">
        <v>100</v>
      </c>
      <c r="AR6741" t="s">
        <v>35230</v>
      </c>
      <c r="AS6741">
        <v>3209028685</v>
      </c>
      <c r="AT6741" t="s">
        <v>24586</v>
      </c>
      <c r="AU6741">
        <v>73283</v>
      </c>
    </row>
    <row r="6742" spans="1:47" x14ac:dyDescent="0.3">
      <c r="A6742">
        <v>2373108</v>
      </c>
      <c r="B6742">
        <v>6741</v>
      </c>
      <c r="C6742">
        <v>52</v>
      </c>
      <c r="D6742" t="s">
        <v>9008</v>
      </c>
      <c r="E6742" s="1">
        <v>46153</v>
      </c>
      <c r="F6742" t="s">
        <v>44</v>
      </c>
      <c r="G6742">
        <v>39617699</v>
      </c>
      <c r="H6742" t="s">
        <v>108</v>
      </c>
      <c r="I6742" t="s">
        <v>12546</v>
      </c>
      <c r="J6742" t="s">
        <v>1298</v>
      </c>
      <c r="K6742" t="s">
        <v>2020</v>
      </c>
      <c r="L6742" s="1">
        <v>23309</v>
      </c>
      <c r="M6742">
        <v>5000000</v>
      </c>
      <c r="N6742" s="8">
        <v>309600</v>
      </c>
      <c r="O6742" t="s">
        <v>9030</v>
      </c>
      <c r="P6742">
        <v>123</v>
      </c>
      <c r="Q6742">
        <v>36</v>
      </c>
      <c r="R6742" s="1">
        <v>47249</v>
      </c>
      <c r="S6742">
        <v>2373108</v>
      </c>
      <c r="T6742" t="s">
        <v>5713</v>
      </c>
      <c r="U6742" s="12">
        <v>5024424900103</v>
      </c>
      <c r="V6742" s="1">
        <v>46153</v>
      </c>
      <c r="W6742" t="s">
        <v>6113</v>
      </c>
      <c r="X6742">
        <v>5892547</v>
      </c>
      <c r="Y6742" t="s">
        <v>1244</v>
      </c>
      <c r="Z6742" t="s">
        <v>6270</v>
      </c>
      <c r="AA6742" t="s">
        <v>6533</v>
      </c>
      <c r="AB6742">
        <v>15</v>
      </c>
      <c r="AC6742">
        <v>100</v>
      </c>
      <c r="AR6742" t="s">
        <v>35231</v>
      </c>
      <c r="AS6742">
        <v>3228152727</v>
      </c>
      <c r="AT6742" t="s">
        <v>24587</v>
      </c>
      <c r="AU6742">
        <v>73283</v>
      </c>
    </row>
    <row r="6743" spans="1:47" x14ac:dyDescent="0.3">
      <c r="A6743">
        <v>2378936</v>
      </c>
      <c r="B6743">
        <v>6742</v>
      </c>
      <c r="C6743">
        <v>52</v>
      </c>
      <c r="D6743" t="s">
        <v>9008</v>
      </c>
      <c r="E6743" s="1">
        <v>46161</v>
      </c>
      <c r="F6743" t="s">
        <v>44</v>
      </c>
      <c r="G6743">
        <v>93419309</v>
      </c>
      <c r="H6743" t="s">
        <v>57</v>
      </c>
      <c r="I6743" t="s">
        <v>232</v>
      </c>
      <c r="J6743" t="s">
        <v>1120</v>
      </c>
      <c r="K6743" t="s">
        <v>2021</v>
      </c>
      <c r="L6743" s="1">
        <v>27470</v>
      </c>
      <c r="M6743">
        <v>5000000</v>
      </c>
      <c r="N6743" s="8">
        <v>361200</v>
      </c>
      <c r="O6743" t="s">
        <v>9030</v>
      </c>
      <c r="P6743">
        <v>123</v>
      </c>
      <c r="Q6743">
        <v>42</v>
      </c>
      <c r="R6743" s="1">
        <v>47441</v>
      </c>
      <c r="S6743">
        <v>2378936</v>
      </c>
      <c r="T6743" t="s">
        <v>5764</v>
      </c>
      <c r="U6743" s="12">
        <v>5024424900103</v>
      </c>
      <c r="V6743" s="1">
        <v>46161</v>
      </c>
      <c r="W6743" t="s">
        <v>6113</v>
      </c>
      <c r="X6743">
        <v>1002811578</v>
      </c>
      <c r="Y6743" t="s">
        <v>1752</v>
      </c>
      <c r="Z6743" t="s">
        <v>6655</v>
      </c>
      <c r="AA6743" t="s">
        <v>6700</v>
      </c>
      <c r="AB6743">
        <v>92</v>
      </c>
      <c r="AC6743">
        <v>100</v>
      </c>
      <c r="AR6743" t="s">
        <v>35232</v>
      </c>
      <c r="AS6743">
        <v>3105817799</v>
      </c>
      <c r="AT6743" t="s">
        <v>24588</v>
      </c>
      <c r="AU6743">
        <v>73283</v>
      </c>
    </row>
    <row r="6744" spans="1:47" x14ac:dyDescent="0.3">
      <c r="A6744">
        <v>2379803</v>
      </c>
      <c r="B6744">
        <v>6743</v>
      </c>
      <c r="C6744">
        <v>52</v>
      </c>
      <c r="D6744" t="s">
        <v>9008</v>
      </c>
      <c r="E6744" s="1">
        <v>46162</v>
      </c>
      <c r="F6744" t="s">
        <v>44</v>
      </c>
      <c r="G6744">
        <v>1007302230</v>
      </c>
      <c r="H6744" t="s">
        <v>173</v>
      </c>
      <c r="I6744" t="s">
        <v>729</v>
      </c>
      <c r="J6744" t="s">
        <v>12547</v>
      </c>
      <c r="K6744" t="s">
        <v>2021</v>
      </c>
      <c r="L6744" s="1">
        <v>33495</v>
      </c>
      <c r="M6744">
        <v>5000000</v>
      </c>
      <c r="N6744" s="8">
        <v>103200</v>
      </c>
      <c r="O6744" t="s">
        <v>9030</v>
      </c>
      <c r="P6744">
        <v>123</v>
      </c>
      <c r="Q6744">
        <v>12</v>
      </c>
      <c r="R6744" s="1">
        <v>46527</v>
      </c>
      <c r="S6744">
        <v>2379803</v>
      </c>
      <c r="T6744" t="s">
        <v>5816</v>
      </c>
      <c r="U6744" s="12">
        <v>5024424900103</v>
      </c>
      <c r="V6744" s="1">
        <v>46162</v>
      </c>
      <c r="W6744" t="s">
        <v>6113</v>
      </c>
      <c r="X6744">
        <v>1007302231</v>
      </c>
      <c r="Y6744" t="s">
        <v>8617</v>
      </c>
      <c r="Z6744" t="s">
        <v>6393</v>
      </c>
      <c r="AA6744" t="s">
        <v>6127</v>
      </c>
      <c r="AB6744">
        <v>30</v>
      </c>
      <c r="AC6744">
        <v>100</v>
      </c>
      <c r="AR6744" t="s">
        <v>35233</v>
      </c>
      <c r="AS6744">
        <v>3133111061</v>
      </c>
      <c r="AT6744" t="s">
        <v>24589</v>
      </c>
      <c r="AU6744">
        <v>73283</v>
      </c>
    </row>
    <row r="6745" spans="1:47" x14ac:dyDescent="0.3">
      <c r="A6745">
        <v>2384562</v>
      </c>
      <c r="B6745">
        <v>6744</v>
      </c>
      <c r="C6745">
        <v>52</v>
      </c>
      <c r="D6745" t="s">
        <v>9008</v>
      </c>
      <c r="E6745" s="1">
        <v>46169</v>
      </c>
      <c r="F6745" t="s">
        <v>44</v>
      </c>
      <c r="G6745">
        <v>1079185809</v>
      </c>
      <c r="H6745" t="s">
        <v>258</v>
      </c>
      <c r="I6745" t="s">
        <v>110</v>
      </c>
      <c r="J6745" t="s">
        <v>1249</v>
      </c>
      <c r="K6745" t="s">
        <v>2020</v>
      </c>
      <c r="L6745" s="1">
        <v>35880</v>
      </c>
      <c r="M6745">
        <v>5000000</v>
      </c>
      <c r="N6745" s="8">
        <v>103200</v>
      </c>
      <c r="O6745" t="s">
        <v>9030</v>
      </c>
      <c r="P6745">
        <v>123</v>
      </c>
      <c r="Q6745">
        <v>12</v>
      </c>
      <c r="R6745" s="1">
        <v>46534</v>
      </c>
      <c r="S6745">
        <v>2384562</v>
      </c>
      <c r="T6745" t="s">
        <v>5816</v>
      </c>
      <c r="U6745" s="12">
        <v>5024424900103</v>
      </c>
      <c r="V6745" s="1">
        <v>46169</v>
      </c>
      <c r="W6745" t="s">
        <v>6113</v>
      </c>
      <c r="X6745">
        <v>1075600571</v>
      </c>
      <c r="Y6745" t="s">
        <v>18048</v>
      </c>
      <c r="Z6745" t="s">
        <v>6562</v>
      </c>
      <c r="AA6745" t="s">
        <v>6141</v>
      </c>
      <c r="AB6745">
        <v>15</v>
      </c>
      <c r="AC6745">
        <v>100</v>
      </c>
      <c r="AR6745" t="s">
        <v>35234</v>
      </c>
      <c r="AS6745">
        <v>3114856661</v>
      </c>
      <c r="AT6745" t="s">
        <v>24590</v>
      </c>
      <c r="AU6745">
        <v>73283</v>
      </c>
    </row>
    <row r="6746" spans="1:47" x14ac:dyDescent="0.3">
      <c r="A6746">
        <v>2376745</v>
      </c>
      <c r="B6746">
        <v>6745</v>
      </c>
      <c r="C6746">
        <v>53</v>
      </c>
      <c r="D6746" t="s">
        <v>8956</v>
      </c>
      <c r="E6746" s="1">
        <v>46156</v>
      </c>
      <c r="F6746" t="s">
        <v>44</v>
      </c>
      <c r="G6746">
        <v>1070963761</v>
      </c>
      <c r="H6746" t="s">
        <v>726</v>
      </c>
      <c r="I6746" t="s">
        <v>622</v>
      </c>
      <c r="J6746" t="s">
        <v>12548</v>
      </c>
      <c r="K6746" t="s">
        <v>2020</v>
      </c>
      <c r="L6746" s="1">
        <v>33694</v>
      </c>
      <c r="M6746">
        <v>5000000</v>
      </c>
      <c r="N6746" s="8">
        <v>309600</v>
      </c>
      <c r="O6746" t="s">
        <v>9030</v>
      </c>
      <c r="P6746">
        <v>123</v>
      </c>
      <c r="Q6746">
        <v>36</v>
      </c>
      <c r="R6746" s="1">
        <v>47252</v>
      </c>
      <c r="S6746">
        <v>2376745</v>
      </c>
      <c r="T6746" t="s">
        <v>5730</v>
      </c>
      <c r="U6746" s="12">
        <v>5024424900103</v>
      </c>
      <c r="V6746" s="1">
        <v>46156</v>
      </c>
      <c r="W6746" t="s">
        <v>6113</v>
      </c>
      <c r="X6746">
        <v>1070949939</v>
      </c>
      <c r="Y6746" t="s">
        <v>18049</v>
      </c>
      <c r="Z6746" t="s">
        <v>6880</v>
      </c>
      <c r="AA6746" t="s">
        <v>8201</v>
      </c>
      <c r="AB6746">
        <v>15</v>
      </c>
      <c r="AC6746">
        <v>100</v>
      </c>
      <c r="AR6746" t="s">
        <v>35235</v>
      </c>
      <c r="AS6746">
        <v>3183838677</v>
      </c>
      <c r="AT6746" t="s">
        <v>24591</v>
      </c>
      <c r="AU6746">
        <v>25269</v>
      </c>
    </row>
    <row r="6747" spans="1:47" x14ac:dyDescent="0.3">
      <c r="A6747">
        <v>2384852</v>
      </c>
      <c r="B6747">
        <v>6746</v>
      </c>
      <c r="C6747">
        <v>53</v>
      </c>
      <c r="D6747" t="s">
        <v>8956</v>
      </c>
      <c r="E6747" s="1">
        <v>46167</v>
      </c>
      <c r="F6747" t="s">
        <v>44</v>
      </c>
      <c r="G6747">
        <v>80312051</v>
      </c>
      <c r="H6747" t="s">
        <v>114</v>
      </c>
      <c r="I6747" t="s">
        <v>86</v>
      </c>
      <c r="J6747" t="s">
        <v>8909</v>
      </c>
      <c r="K6747" t="s">
        <v>2021</v>
      </c>
      <c r="L6747" s="1">
        <v>28594</v>
      </c>
      <c r="M6747">
        <v>5000000</v>
      </c>
      <c r="N6747" s="8">
        <v>129000</v>
      </c>
      <c r="O6747" t="s">
        <v>9030</v>
      </c>
      <c r="P6747">
        <v>123</v>
      </c>
      <c r="Q6747">
        <v>15</v>
      </c>
      <c r="R6747" s="1">
        <v>46624</v>
      </c>
      <c r="S6747">
        <v>2384852</v>
      </c>
      <c r="T6747" t="s">
        <v>5729</v>
      </c>
      <c r="U6747" s="12">
        <v>5024424900103</v>
      </c>
      <c r="V6747" s="1">
        <v>46167</v>
      </c>
      <c r="W6747" t="s">
        <v>6113</v>
      </c>
      <c r="X6747">
        <v>80310195</v>
      </c>
      <c r="Y6747" t="s">
        <v>1141</v>
      </c>
      <c r="Z6747" t="s">
        <v>6259</v>
      </c>
      <c r="AA6747" t="s">
        <v>6507</v>
      </c>
      <c r="AB6747">
        <v>30</v>
      </c>
      <c r="AC6747">
        <v>100</v>
      </c>
      <c r="AR6747" t="s">
        <v>35236</v>
      </c>
      <c r="AS6747">
        <v>3125272923</v>
      </c>
      <c r="AT6747" t="s">
        <v>24592</v>
      </c>
      <c r="AU6747">
        <v>25269</v>
      </c>
    </row>
    <row r="6748" spans="1:47" x14ac:dyDescent="0.3">
      <c r="A6748">
        <v>2386312</v>
      </c>
      <c r="B6748">
        <v>6747</v>
      </c>
      <c r="C6748">
        <v>53</v>
      </c>
      <c r="D6748" t="s">
        <v>8956</v>
      </c>
      <c r="E6748" s="1">
        <v>46169</v>
      </c>
      <c r="F6748" t="s">
        <v>44</v>
      </c>
      <c r="G6748">
        <v>80537587</v>
      </c>
      <c r="H6748" t="s">
        <v>282</v>
      </c>
      <c r="I6748" t="s">
        <v>776</v>
      </c>
      <c r="J6748" t="s">
        <v>8909</v>
      </c>
      <c r="K6748" t="s">
        <v>2021</v>
      </c>
      <c r="L6748" s="1">
        <v>27601</v>
      </c>
      <c r="M6748">
        <v>5000000</v>
      </c>
      <c r="N6748" s="8">
        <v>206400</v>
      </c>
      <c r="O6748" t="s">
        <v>9030</v>
      </c>
      <c r="P6748">
        <v>123</v>
      </c>
      <c r="Q6748">
        <v>24</v>
      </c>
      <c r="R6748" s="1">
        <v>46900</v>
      </c>
      <c r="S6748">
        <v>2386312</v>
      </c>
      <c r="T6748" t="s">
        <v>5737</v>
      </c>
      <c r="U6748" s="12">
        <v>5024424900103</v>
      </c>
      <c r="V6748" s="1">
        <v>46169</v>
      </c>
      <c r="W6748" t="s">
        <v>6113</v>
      </c>
      <c r="X6748">
        <v>1077035728</v>
      </c>
      <c r="Y6748" t="s">
        <v>18050</v>
      </c>
      <c r="Z6748" t="s">
        <v>6189</v>
      </c>
      <c r="AA6748" t="s">
        <v>7761</v>
      </c>
      <c r="AB6748">
        <v>25</v>
      </c>
      <c r="AC6748">
        <v>100</v>
      </c>
      <c r="AR6748" t="s">
        <v>35237</v>
      </c>
      <c r="AS6748">
        <v>3223431715</v>
      </c>
      <c r="AT6748" t="s">
        <v>24593</v>
      </c>
      <c r="AU6748">
        <v>25269</v>
      </c>
    </row>
    <row r="6749" spans="1:47" x14ac:dyDescent="0.3">
      <c r="A6749">
        <v>2367600</v>
      </c>
      <c r="B6749">
        <v>6748</v>
      </c>
      <c r="C6749">
        <v>53</v>
      </c>
      <c r="D6749" t="s">
        <v>8956</v>
      </c>
      <c r="E6749" s="1">
        <v>46147</v>
      </c>
      <c r="F6749" t="s">
        <v>44</v>
      </c>
      <c r="G6749">
        <v>1074190026</v>
      </c>
      <c r="H6749" t="s">
        <v>255</v>
      </c>
      <c r="I6749" t="s">
        <v>188</v>
      </c>
      <c r="J6749" t="s">
        <v>12549</v>
      </c>
      <c r="K6749" t="s">
        <v>2021</v>
      </c>
      <c r="L6749" s="1">
        <v>35784</v>
      </c>
      <c r="M6749">
        <v>5000000</v>
      </c>
      <c r="N6749" s="8">
        <v>154800</v>
      </c>
      <c r="O6749" t="s">
        <v>9030</v>
      </c>
      <c r="P6749">
        <v>123</v>
      </c>
      <c r="Q6749">
        <v>18</v>
      </c>
      <c r="R6749" s="1">
        <v>46696</v>
      </c>
      <c r="S6749">
        <v>2367600</v>
      </c>
      <c r="T6749" t="s">
        <v>5720</v>
      </c>
      <c r="U6749" s="12">
        <v>5024424900103</v>
      </c>
      <c r="V6749" s="1">
        <v>46147</v>
      </c>
      <c r="W6749" t="s">
        <v>6113</v>
      </c>
      <c r="X6749">
        <v>1070980186</v>
      </c>
      <c r="Y6749" t="s">
        <v>18051</v>
      </c>
      <c r="Z6749" t="s">
        <v>6117</v>
      </c>
      <c r="AA6749" t="s">
        <v>6251</v>
      </c>
      <c r="AB6749">
        <v>92</v>
      </c>
      <c r="AC6749">
        <v>100</v>
      </c>
      <c r="AR6749" t="s">
        <v>35238</v>
      </c>
      <c r="AS6749">
        <v>3102533745</v>
      </c>
      <c r="AT6749" t="s">
        <v>23177</v>
      </c>
      <c r="AU6749">
        <v>25269</v>
      </c>
    </row>
    <row r="6750" spans="1:47" x14ac:dyDescent="0.3">
      <c r="A6750">
        <v>2383168</v>
      </c>
      <c r="B6750">
        <v>6749</v>
      </c>
      <c r="C6750">
        <v>53</v>
      </c>
      <c r="D6750" t="s">
        <v>8956</v>
      </c>
      <c r="E6750" s="1">
        <v>46165</v>
      </c>
      <c r="F6750" t="s">
        <v>44</v>
      </c>
      <c r="G6750">
        <v>1113784148</v>
      </c>
      <c r="H6750" t="s">
        <v>250</v>
      </c>
      <c r="I6750" t="s">
        <v>416</v>
      </c>
      <c r="J6750" t="s">
        <v>12550</v>
      </c>
      <c r="K6750" t="s">
        <v>2021</v>
      </c>
      <c r="L6750" s="1">
        <v>32923</v>
      </c>
      <c r="M6750">
        <v>5000000</v>
      </c>
      <c r="N6750" s="8">
        <v>206400</v>
      </c>
      <c r="O6750" t="s">
        <v>9030</v>
      </c>
      <c r="P6750">
        <v>123</v>
      </c>
      <c r="Q6750">
        <v>24</v>
      </c>
      <c r="R6750" s="1">
        <v>46896</v>
      </c>
      <c r="S6750">
        <v>2383168</v>
      </c>
      <c r="T6750" t="s">
        <v>5737</v>
      </c>
      <c r="U6750" s="12">
        <v>5024424900103</v>
      </c>
      <c r="V6750" s="1">
        <v>46165</v>
      </c>
      <c r="W6750" t="s">
        <v>6113</v>
      </c>
      <c r="X6750">
        <v>1016101880</v>
      </c>
      <c r="Y6750" t="s">
        <v>1249</v>
      </c>
      <c r="Z6750" t="s">
        <v>6242</v>
      </c>
      <c r="AA6750" t="s">
        <v>18052</v>
      </c>
      <c r="AB6750">
        <v>15</v>
      </c>
      <c r="AC6750">
        <v>100</v>
      </c>
      <c r="AR6750" t="s">
        <v>35239</v>
      </c>
      <c r="AS6750">
        <v>3054798468</v>
      </c>
      <c r="AT6750" t="s">
        <v>24594</v>
      </c>
      <c r="AU6750">
        <v>25269</v>
      </c>
    </row>
    <row r="6751" spans="1:47" x14ac:dyDescent="0.3">
      <c r="A6751">
        <v>2382259</v>
      </c>
      <c r="B6751">
        <v>6750</v>
      </c>
      <c r="C6751">
        <v>54</v>
      </c>
      <c r="D6751" t="s">
        <v>8969</v>
      </c>
      <c r="E6751" s="1">
        <v>46164</v>
      </c>
      <c r="F6751" t="s">
        <v>44</v>
      </c>
      <c r="G6751">
        <v>20922424</v>
      </c>
      <c r="H6751" t="s">
        <v>415</v>
      </c>
      <c r="I6751" t="s">
        <v>173</v>
      </c>
      <c r="J6751" t="s">
        <v>12551</v>
      </c>
      <c r="K6751" t="s">
        <v>2020</v>
      </c>
      <c r="L6751" s="1">
        <v>23099</v>
      </c>
      <c r="M6751">
        <v>10000000</v>
      </c>
      <c r="N6751" s="8">
        <v>273600</v>
      </c>
      <c r="O6751" t="s">
        <v>9031</v>
      </c>
      <c r="P6751">
        <v>124</v>
      </c>
      <c r="Q6751">
        <v>16</v>
      </c>
      <c r="R6751" s="1">
        <v>46652</v>
      </c>
      <c r="S6751">
        <v>2382259</v>
      </c>
      <c r="T6751" t="s">
        <v>5840</v>
      </c>
      <c r="U6751" s="12">
        <v>5024424900103</v>
      </c>
      <c r="V6751" s="1">
        <v>46164</v>
      </c>
      <c r="W6751" t="s">
        <v>6113</v>
      </c>
      <c r="X6751">
        <v>1069266817</v>
      </c>
      <c r="Y6751" t="s">
        <v>18053</v>
      </c>
      <c r="Z6751" t="s">
        <v>6284</v>
      </c>
      <c r="AA6751" t="s">
        <v>6127</v>
      </c>
      <c r="AB6751">
        <v>25</v>
      </c>
      <c r="AC6751">
        <v>100</v>
      </c>
      <c r="AR6751" t="s">
        <v>35240</v>
      </c>
      <c r="AS6751">
        <v>3138961900</v>
      </c>
      <c r="AT6751" t="s">
        <v>5039</v>
      </c>
      <c r="AU6751">
        <v>25183</v>
      </c>
    </row>
    <row r="6752" spans="1:47" x14ac:dyDescent="0.3">
      <c r="A6752">
        <v>2388178</v>
      </c>
      <c r="B6752">
        <v>6751</v>
      </c>
      <c r="C6752">
        <v>54</v>
      </c>
      <c r="D6752" t="s">
        <v>8969</v>
      </c>
      <c r="E6752" s="1">
        <v>46170</v>
      </c>
      <c r="F6752" t="s">
        <v>44</v>
      </c>
      <c r="G6752">
        <v>20491389</v>
      </c>
      <c r="H6752" t="s">
        <v>136</v>
      </c>
      <c r="I6752" t="s">
        <v>582</v>
      </c>
      <c r="J6752" t="s">
        <v>1246</v>
      </c>
      <c r="K6752" t="s">
        <v>2020</v>
      </c>
      <c r="L6752" s="1">
        <v>22369</v>
      </c>
      <c r="M6752">
        <v>5000000</v>
      </c>
      <c r="N6752" s="8">
        <v>206400</v>
      </c>
      <c r="O6752" t="s">
        <v>9030</v>
      </c>
      <c r="P6752">
        <v>123</v>
      </c>
      <c r="Q6752">
        <v>24</v>
      </c>
      <c r="R6752" s="1">
        <v>46901</v>
      </c>
      <c r="S6752">
        <v>2388178</v>
      </c>
      <c r="T6752" t="s">
        <v>5840</v>
      </c>
      <c r="U6752" s="12">
        <v>5024424900103</v>
      </c>
      <c r="V6752" s="1">
        <v>46170</v>
      </c>
      <c r="W6752" t="s">
        <v>6113</v>
      </c>
      <c r="X6752">
        <v>3187615</v>
      </c>
      <c r="Y6752" t="s">
        <v>3338</v>
      </c>
      <c r="Z6752" t="s">
        <v>6268</v>
      </c>
      <c r="AA6752" t="s">
        <v>6472</v>
      </c>
      <c r="AB6752">
        <v>15</v>
      </c>
      <c r="AC6752">
        <v>100</v>
      </c>
      <c r="AR6752" t="s">
        <v>35241</v>
      </c>
      <c r="AS6752">
        <v>3143000839</v>
      </c>
      <c r="AT6752" t="s">
        <v>5303</v>
      </c>
      <c r="AU6752">
        <v>25183</v>
      </c>
    </row>
    <row r="6753" spans="1:47" x14ac:dyDescent="0.3">
      <c r="A6753">
        <v>2388634</v>
      </c>
      <c r="B6753">
        <v>6752</v>
      </c>
      <c r="C6753">
        <v>54</v>
      </c>
      <c r="D6753" t="s">
        <v>8969</v>
      </c>
      <c r="E6753" s="1">
        <v>46171</v>
      </c>
      <c r="F6753" t="s">
        <v>44</v>
      </c>
      <c r="G6753">
        <v>20490865</v>
      </c>
      <c r="H6753" t="s">
        <v>12552</v>
      </c>
      <c r="I6753" t="s">
        <v>286</v>
      </c>
      <c r="J6753" t="s">
        <v>1488</v>
      </c>
      <c r="K6753" t="s">
        <v>2020</v>
      </c>
      <c r="L6753" s="1">
        <v>21373</v>
      </c>
      <c r="M6753">
        <v>5000000</v>
      </c>
      <c r="N6753" s="8">
        <v>206400</v>
      </c>
      <c r="O6753" t="s">
        <v>9030</v>
      </c>
      <c r="P6753">
        <v>123</v>
      </c>
      <c r="Q6753">
        <v>24</v>
      </c>
      <c r="R6753" s="1">
        <v>46902</v>
      </c>
      <c r="S6753">
        <v>2388634</v>
      </c>
      <c r="T6753" t="s">
        <v>5731</v>
      </c>
      <c r="U6753" s="12">
        <v>5024424900103</v>
      </c>
      <c r="V6753" s="1">
        <v>46171</v>
      </c>
      <c r="W6753" t="s">
        <v>6113</v>
      </c>
      <c r="X6753">
        <v>1013256934</v>
      </c>
      <c r="Y6753" t="s">
        <v>1530</v>
      </c>
      <c r="Z6753" t="s">
        <v>6269</v>
      </c>
      <c r="AA6753" t="s">
        <v>7625</v>
      </c>
      <c r="AB6753">
        <v>25</v>
      </c>
      <c r="AC6753">
        <v>100</v>
      </c>
      <c r="AR6753" t="s">
        <v>35242</v>
      </c>
      <c r="AS6753">
        <v>3022311318</v>
      </c>
      <c r="AT6753" t="s">
        <v>24595</v>
      </c>
      <c r="AU6753">
        <v>25183</v>
      </c>
    </row>
    <row r="6754" spans="1:47" x14ac:dyDescent="0.3">
      <c r="A6754">
        <v>2373007</v>
      </c>
      <c r="B6754">
        <v>6753</v>
      </c>
      <c r="C6754">
        <v>54</v>
      </c>
      <c r="D6754" t="s">
        <v>8969</v>
      </c>
      <c r="E6754" s="1">
        <v>46155</v>
      </c>
      <c r="F6754" t="s">
        <v>44</v>
      </c>
      <c r="G6754">
        <v>1077150680</v>
      </c>
      <c r="H6754" t="s">
        <v>136</v>
      </c>
      <c r="I6754" t="s">
        <v>113</v>
      </c>
      <c r="J6754" t="s">
        <v>12553</v>
      </c>
      <c r="K6754" t="s">
        <v>2021</v>
      </c>
      <c r="L6754" s="1">
        <v>36350</v>
      </c>
      <c r="M6754">
        <v>5000000</v>
      </c>
      <c r="N6754" s="8">
        <v>206400</v>
      </c>
      <c r="O6754" t="s">
        <v>9030</v>
      </c>
      <c r="P6754">
        <v>123</v>
      </c>
      <c r="Q6754">
        <v>24</v>
      </c>
      <c r="R6754" s="1">
        <v>46886</v>
      </c>
      <c r="S6754">
        <v>2373007</v>
      </c>
      <c r="T6754" t="s">
        <v>5732</v>
      </c>
      <c r="U6754" s="12">
        <v>5024424900103</v>
      </c>
      <c r="V6754" s="1">
        <v>46155</v>
      </c>
      <c r="W6754" t="s">
        <v>6113</v>
      </c>
      <c r="X6754">
        <v>80396832</v>
      </c>
      <c r="Y6754" t="s">
        <v>12128</v>
      </c>
      <c r="Z6754" t="s">
        <v>6277</v>
      </c>
      <c r="AA6754" t="s">
        <v>6459</v>
      </c>
      <c r="AB6754">
        <v>45</v>
      </c>
      <c r="AC6754">
        <v>100</v>
      </c>
      <c r="AR6754" t="s">
        <v>35243</v>
      </c>
      <c r="AS6754">
        <v>3219581359</v>
      </c>
      <c r="AT6754" t="s">
        <v>5087</v>
      </c>
      <c r="AU6754">
        <v>25183</v>
      </c>
    </row>
    <row r="6755" spans="1:47" x14ac:dyDescent="0.3">
      <c r="A6755">
        <v>2368926</v>
      </c>
      <c r="B6755">
        <v>6754</v>
      </c>
      <c r="C6755">
        <v>55</v>
      </c>
      <c r="D6755" t="s">
        <v>8942</v>
      </c>
      <c r="E6755" s="1">
        <v>46148</v>
      </c>
      <c r="F6755" t="s">
        <v>44</v>
      </c>
      <c r="G6755">
        <v>51818349</v>
      </c>
      <c r="H6755" t="s">
        <v>108</v>
      </c>
      <c r="I6755" t="s">
        <v>758</v>
      </c>
      <c r="J6755" t="s">
        <v>12155</v>
      </c>
      <c r="K6755" t="s">
        <v>2020</v>
      </c>
      <c r="L6755" s="1">
        <v>23612</v>
      </c>
      <c r="M6755">
        <v>5000000</v>
      </c>
      <c r="N6755" s="8">
        <v>103200</v>
      </c>
      <c r="O6755" t="s">
        <v>9030</v>
      </c>
      <c r="P6755">
        <v>123</v>
      </c>
      <c r="Q6755">
        <v>12</v>
      </c>
      <c r="R6755" s="1">
        <v>46513</v>
      </c>
      <c r="S6755">
        <v>2368926</v>
      </c>
      <c r="T6755" t="s">
        <v>5771</v>
      </c>
      <c r="U6755" s="12">
        <v>5024424900103</v>
      </c>
      <c r="V6755" s="1">
        <v>46148</v>
      </c>
      <c r="W6755" t="s">
        <v>6113</v>
      </c>
      <c r="X6755">
        <v>1076655916</v>
      </c>
      <c r="Y6755" t="s">
        <v>1845</v>
      </c>
      <c r="Z6755" t="s">
        <v>6558</v>
      </c>
      <c r="AA6755" t="s">
        <v>6116</v>
      </c>
      <c r="AB6755">
        <v>25</v>
      </c>
      <c r="AC6755">
        <v>100</v>
      </c>
      <c r="AR6755" t="s">
        <v>35244</v>
      </c>
      <c r="AS6755">
        <v>3108597342</v>
      </c>
      <c r="AT6755" t="s">
        <v>24596</v>
      </c>
      <c r="AU6755">
        <v>25843</v>
      </c>
    </row>
    <row r="6756" spans="1:47" x14ac:dyDescent="0.3">
      <c r="A6756">
        <v>2386569</v>
      </c>
      <c r="B6756">
        <v>6755</v>
      </c>
      <c r="C6756">
        <v>55</v>
      </c>
      <c r="D6756" t="s">
        <v>8942</v>
      </c>
      <c r="E6756" s="1">
        <v>46169</v>
      </c>
      <c r="F6756" t="s">
        <v>44</v>
      </c>
      <c r="G6756">
        <v>1076663677</v>
      </c>
      <c r="H6756" t="s">
        <v>1022</v>
      </c>
      <c r="I6756" t="s">
        <v>136</v>
      </c>
      <c r="J6756" t="s">
        <v>8426</v>
      </c>
      <c r="K6756" t="s">
        <v>2021</v>
      </c>
      <c r="L6756" s="1">
        <v>35067</v>
      </c>
      <c r="M6756">
        <v>5000000</v>
      </c>
      <c r="N6756" s="8">
        <v>103200</v>
      </c>
      <c r="O6756" t="s">
        <v>9030</v>
      </c>
      <c r="P6756">
        <v>123</v>
      </c>
      <c r="Q6756">
        <v>12</v>
      </c>
      <c r="R6756" s="1">
        <v>46534</v>
      </c>
      <c r="S6756">
        <v>2386569</v>
      </c>
      <c r="T6756" t="s">
        <v>5744</v>
      </c>
      <c r="U6756" s="12">
        <v>5024424900103</v>
      </c>
      <c r="V6756" s="1">
        <v>46169</v>
      </c>
      <c r="W6756" t="s">
        <v>6113</v>
      </c>
      <c r="X6756">
        <v>1077295635</v>
      </c>
      <c r="Y6756" t="s">
        <v>3852</v>
      </c>
      <c r="Z6756" t="s">
        <v>6244</v>
      </c>
      <c r="AA6756" t="s">
        <v>6183</v>
      </c>
      <c r="AB6756">
        <v>15</v>
      </c>
      <c r="AC6756">
        <v>100</v>
      </c>
      <c r="AR6756" t="s">
        <v>35245</v>
      </c>
      <c r="AS6756">
        <v>3224566470</v>
      </c>
      <c r="AT6756" t="s">
        <v>24597</v>
      </c>
      <c r="AU6756">
        <v>25843</v>
      </c>
    </row>
    <row r="6757" spans="1:47" x14ac:dyDescent="0.3">
      <c r="A6757">
        <v>2375066</v>
      </c>
      <c r="B6757">
        <v>6756</v>
      </c>
      <c r="C6757">
        <v>55</v>
      </c>
      <c r="D6757" t="s">
        <v>8942</v>
      </c>
      <c r="E6757" s="1">
        <v>46155</v>
      </c>
      <c r="F6757" t="s">
        <v>44</v>
      </c>
      <c r="G6757">
        <v>39744308</v>
      </c>
      <c r="H6757" t="s">
        <v>58</v>
      </c>
      <c r="I6757" t="s">
        <v>238</v>
      </c>
      <c r="J6757" t="s">
        <v>12554</v>
      </c>
      <c r="K6757" t="s">
        <v>2020</v>
      </c>
      <c r="L6757" s="1">
        <v>29828</v>
      </c>
      <c r="M6757">
        <v>5000000</v>
      </c>
      <c r="N6757" s="8">
        <v>129000</v>
      </c>
      <c r="O6757" t="s">
        <v>9030</v>
      </c>
      <c r="P6757">
        <v>123</v>
      </c>
      <c r="Q6757">
        <v>15</v>
      </c>
      <c r="R6757" s="1">
        <v>46612</v>
      </c>
      <c r="S6757">
        <v>2375066</v>
      </c>
      <c r="T6757" t="s">
        <v>5743</v>
      </c>
      <c r="U6757" s="12">
        <v>5024424900103</v>
      </c>
      <c r="V6757" s="1">
        <v>46155</v>
      </c>
      <c r="W6757" t="s">
        <v>6113</v>
      </c>
      <c r="X6757">
        <v>1076652492</v>
      </c>
      <c r="Y6757" t="s">
        <v>18054</v>
      </c>
      <c r="Z6757" t="s">
        <v>6557</v>
      </c>
      <c r="AA6757" t="s">
        <v>6557</v>
      </c>
      <c r="AB6757">
        <v>25</v>
      </c>
      <c r="AC6757">
        <v>100</v>
      </c>
      <c r="AR6757" t="s">
        <v>35246</v>
      </c>
      <c r="AS6757">
        <v>3142018810</v>
      </c>
      <c r="AT6757" t="s">
        <v>24598</v>
      </c>
      <c r="AU6757">
        <v>25843</v>
      </c>
    </row>
    <row r="6758" spans="1:47" x14ac:dyDescent="0.3">
      <c r="A6758">
        <v>2375638</v>
      </c>
      <c r="B6758">
        <v>6757</v>
      </c>
      <c r="C6758">
        <v>55</v>
      </c>
      <c r="D6758" t="s">
        <v>8942</v>
      </c>
      <c r="E6758" s="1">
        <v>46155</v>
      </c>
      <c r="F6758" t="s">
        <v>44</v>
      </c>
      <c r="G6758">
        <v>51674352</v>
      </c>
      <c r="H6758" t="s">
        <v>3778</v>
      </c>
      <c r="I6758" t="s">
        <v>174</v>
      </c>
      <c r="J6758" t="s">
        <v>12555</v>
      </c>
      <c r="K6758" t="s">
        <v>2020</v>
      </c>
      <c r="L6758" s="1">
        <v>22751</v>
      </c>
      <c r="M6758">
        <v>5000000</v>
      </c>
      <c r="N6758" s="8">
        <v>154800</v>
      </c>
      <c r="O6758" t="s">
        <v>9030</v>
      </c>
      <c r="P6758">
        <v>123</v>
      </c>
      <c r="Q6758">
        <v>18</v>
      </c>
      <c r="R6758" s="1">
        <v>46704</v>
      </c>
      <c r="S6758">
        <v>2375638</v>
      </c>
      <c r="T6758" t="s">
        <v>5743</v>
      </c>
      <c r="U6758" s="12">
        <v>5024424900103</v>
      </c>
      <c r="V6758" s="1">
        <v>46155</v>
      </c>
      <c r="W6758" t="s">
        <v>6113</v>
      </c>
      <c r="X6758">
        <v>79169459</v>
      </c>
      <c r="Y6758" t="s">
        <v>8549</v>
      </c>
      <c r="Z6758" t="s">
        <v>6301</v>
      </c>
      <c r="AA6758" t="s">
        <v>6157</v>
      </c>
      <c r="AB6758">
        <v>25</v>
      </c>
      <c r="AC6758">
        <v>100</v>
      </c>
      <c r="AR6758" t="s">
        <v>35247</v>
      </c>
      <c r="AS6758">
        <v>3118728724</v>
      </c>
      <c r="AT6758" t="s">
        <v>24599</v>
      </c>
      <c r="AU6758">
        <v>25843</v>
      </c>
    </row>
    <row r="6759" spans="1:47" x14ac:dyDescent="0.3">
      <c r="A6759">
        <v>2381458</v>
      </c>
      <c r="B6759">
        <v>6758</v>
      </c>
      <c r="C6759">
        <v>55</v>
      </c>
      <c r="D6759" t="s">
        <v>8942</v>
      </c>
      <c r="E6759" s="1">
        <v>46164</v>
      </c>
      <c r="F6759" t="s">
        <v>44</v>
      </c>
      <c r="G6759">
        <v>20552661</v>
      </c>
      <c r="H6759" t="s">
        <v>458</v>
      </c>
      <c r="I6759" t="s">
        <v>12556</v>
      </c>
      <c r="J6759" t="s">
        <v>1222</v>
      </c>
      <c r="K6759" t="s">
        <v>2020</v>
      </c>
      <c r="L6759" s="1">
        <v>30947</v>
      </c>
      <c r="M6759">
        <v>5000000</v>
      </c>
      <c r="N6759" s="8">
        <v>103200</v>
      </c>
      <c r="O6759" t="s">
        <v>9030</v>
      </c>
      <c r="P6759">
        <v>123</v>
      </c>
      <c r="Q6759">
        <v>12</v>
      </c>
      <c r="R6759" s="1">
        <v>46529</v>
      </c>
      <c r="S6759">
        <v>2381458</v>
      </c>
      <c r="T6759" t="s">
        <v>5739</v>
      </c>
      <c r="U6759" s="12">
        <v>5024424900103</v>
      </c>
      <c r="V6759" s="1">
        <v>46164</v>
      </c>
      <c r="W6759" t="s">
        <v>6113</v>
      </c>
      <c r="X6759">
        <v>1028682807</v>
      </c>
      <c r="Y6759" t="s">
        <v>18055</v>
      </c>
      <c r="Z6759" t="s">
        <v>18056</v>
      </c>
      <c r="AA6759" t="s">
        <v>7191</v>
      </c>
      <c r="AB6759">
        <v>25</v>
      </c>
      <c r="AC6759">
        <v>100</v>
      </c>
      <c r="AR6759" t="s">
        <v>35248</v>
      </c>
      <c r="AS6759">
        <v>3164536313</v>
      </c>
      <c r="AT6759" t="s">
        <v>4988</v>
      </c>
      <c r="AU6759">
        <v>25843</v>
      </c>
    </row>
    <row r="6760" spans="1:47" x14ac:dyDescent="0.3">
      <c r="A6760">
        <v>2387701</v>
      </c>
      <c r="B6760">
        <v>6759</v>
      </c>
      <c r="C6760">
        <v>55</v>
      </c>
      <c r="D6760" t="s">
        <v>8942</v>
      </c>
      <c r="E6760" s="1">
        <v>46170</v>
      </c>
      <c r="F6760" t="s">
        <v>44</v>
      </c>
      <c r="G6760">
        <v>20979798</v>
      </c>
      <c r="H6760" t="s">
        <v>301</v>
      </c>
      <c r="I6760" t="s">
        <v>80</v>
      </c>
      <c r="J6760" t="s">
        <v>1666</v>
      </c>
      <c r="K6760" t="s">
        <v>2020</v>
      </c>
      <c r="L6760" s="1">
        <v>26807</v>
      </c>
      <c r="M6760">
        <v>5000000</v>
      </c>
      <c r="N6760" s="8">
        <v>206400</v>
      </c>
      <c r="O6760" t="s">
        <v>9030</v>
      </c>
      <c r="P6760">
        <v>123</v>
      </c>
      <c r="Q6760">
        <v>24</v>
      </c>
      <c r="R6760" s="1">
        <v>46901</v>
      </c>
      <c r="S6760">
        <v>2387701</v>
      </c>
      <c r="T6760" t="s">
        <v>5510</v>
      </c>
      <c r="U6760" s="12">
        <v>5024424900103</v>
      </c>
      <c r="V6760" s="1">
        <v>46170</v>
      </c>
      <c r="W6760" t="s">
        <v>6113</v>
      </c>
      <c r="X6760">
        <v>79167770</v>
      </c>
      <c r="Y6760" t="s">
        <v>1142</v>
      </c>
      <c r="Z6760" t="s">
        <v>6259</v>
      </c>
      <c r="AA6760" t="s">
        <v>17898</v>
      </c>
      <c r="AB6760">
        <v>15</v>
      </c>
      <c r="AC6760">
        <v>100</v>
      </c>
      <c r="AR6760" t="s">
        <v>35249</v>
      </c>
      <c r="AS6760">
        <v>3118555775</v>
      </c>
      <c r="AT6760" t="s">
        <v>24600</v>
      </c>
      <c r="AU6760">
        <v>25843</v>
      </c>
    </row>
    <row r="6761" spans="1:47" x14ac:dyDescent="0.3">
      <c r="A6761">
        <v>2390253</v>
      </c>
      <c r="B6761">
        <v>6760</v>
      </c>
      <c r="C6761">
        <v>55</v>
      </c>
      <c r="D6761" t="s">
        <v>8942</v>
      </c>
      <c r="E6761" s="1">
        <v>46172</v>
      </c>
      <c r="F6761" t="s">
        <v>44</v>
      </c>
      <c r="G6761">
        <v>21058173</v>
      </c>
      <c r="H6761" t="s">
        <v>779</v>
      </c>
      <c r="I6761" t="s">
        <v>760</v>
      </c>
      <c r="J6761" t="s">
        <v>6995</v>
      </c>
      <c r="K6761" t="s">
        <v>2020</v>
      </c>
      <c r="L6761" s="1">
        <v>22250</v>
      </c>
      <c r="M6761">
        <v>5000000</v>
      </c>
      <c r="N6761" s="8">
        <v>309600</v>
      </c>
      <c r="O6761" t="s">
        <v>9030</v>
      </c>
      <c r="P6761">
        <v>123</v>
      </c>
      <c r="Q6761">
        <v>36</v>
      </c>
      <c r="R6761" s="1">
        <v>47268</v>
      </c>
      <c r="S6761">
        <v>2390253</v>
      </c>
      <c r="T6761" t="s">
        <v>5740</v>
      </c>
      <c r="U6761" s="12">
        <v>5024424900103</v>
      </c>
      <c r="V6761" s="1">
        <v>46172</v>
      </c>
      <c r="W6761" t="s">
        <v>6113</v>
      </c>
      <c r="X6761">
        <v>11355233</v>
      </c>
      <c r="Y6761" t="s">
        <v>18057</v>
      </c>
      <c r="Z6761" t="s">
        <v>7310</v>
      </c>
      <c r="AA6761" t="s">
        <v>7310</v>
      </c>
      <c r="AB6761">
        <v>25</v>
      </c>
      <c r="AC6761">
        <v>100</v>
      </c>
      <c r="AR6761" t="s">
        <v>35250</v>
      </c>
      <c r="AS6761">
        <v>3227422112</v>
      </c>
      <c r="AT6761" t="s">
        <v>24601</v>
      </c>
      <c r="AU6761">
        <v>25843</v>
      </c>
    </row>
    <row r="6762" spans="1:47" x14ac:dyDescent="0.3">
      <c r="A6762">
        <v>2368328</v>
      </c>
      <c r="B6762">
        <v>6761</v>
      </c>
      <c r="C6762">
        <v>57</v>
      </c>
      <c r="D6762" t="s">
        <v>9011</v>
      </c>
      <c r="E6762" s="1">
        <v>46147</v>
      </c>
      <c r="F6762" t="s">
        <v>44</v>
      </c>
      <c r="G6762">
        <v>11450878</v>
      </c>
      <c r="H6762" t="s">
        <v>920</v>
      </c>
      <c r="I6762" t="s">
        <v>618</v>
      </c>
      <c r="J6762" t="s">
        <v>1197</v>
      </c>
      <c r="K6762" t="s">
        <v>2021</v>
      </c>
      <c r="L6762" s="1">
        <v>24936</v>
      </c>
      <c r="M6762">
        <v>5000000</v>
      </c>
      <c r="N6762" s="8">
        <v>516000</v>
      </c>
      <c r="O6762" t="s">
        <v>9030</v>
      </c>
      <c r="P6762">
        <v>123</v>
      </c>
      <c r="Q6762">
        <v>60</v>
      </c>
      <c r="R6762" s="1">
        <v>47973</v>
      </c>
      <c r="S6762">
        <v>2368328</v>
      </c>
      <c r="T6762" t="s">
        <v>5748</v>
      </c>
      <c r="U6762" s="12">
        <v>5024424900103</v>
      </c>
      <c r="V6762" s="1">
        <v>46147</v>
      </c>
      <c r="W6762" t="s">
        <v>6113</v>
      </c>
      <c r="X6762">
        <v>20358061</v>
      </c>
      <c r="Y6762" t="s">
        <v>1176</v>
      </c>
      <c r="Z6762" t="s">
        <v>6203</v>
      </c>
      <c r="AA6762" t="s">
        <v>7310</v>
      </c>
      <c r="AB6762">
        <v>15</v>
      </c>
      <c r="AC6762">
        <v>100</v>
      </c>
      <c r="AR6762" t="s">
        <v>35251</v>
      </c>
      <c r="AS6762">
        <v>3132957037</v>
      </c>
      <c r="AT6762" t="s">
        <v>24602</v>
      </c>
      <c r="AU6762">
        <v>25815</v>
      </c>
    </row>
    <row r="6763" spans="1:47" x14ac:dyDescent="0.3">
      <c r="A6763">
        <v>2385570</v>
      </c>
      <c r="B6763">
        <v>6762</v>
      </c>
      <c r="C6763">
        <v>57</v>
      </c>
      <c r="D6763" t="s">
        <v>9011</v>
      </c>
      <c r="E6763" s="1">
        <v>46169</v>
      </c>
      <c r="F6763" t="s">
        <v>44</v>
      </c>
      <c r="G6763">
        <v>3150925</v>
      </c>
      <c r="H6763" t="s">
        <v>459</v>
      </c>
      <c r="I6763" t="s">
        <v>106</v>
      </c>
      <c r="J6763" t="s">
        <v>1334</v>
      </c>
      <c r="K6763" t="s">
        <v>2021</v>
      </c>
      <c r="L6763" s="1">
        <v>26902</v>
      </c>
      <c r="M6763">
        <v>5000000</v>
      </c>
      <c r="N6763" s="8">
        <v>206400</v>
      </c>
      <c r="O6763" t="s">
        <v>9030</v>
      </c>
      <c r="P6763">
        <v>123</v>
      </c>
      <c r="Q6763">
        <v>24</v>
      </c>
      <c r="R6763" s="1">
        <v>46900</v>
      </c>
      <c r="S6763">
        <v>2385570</v>
      </c>
      <c r="T6763" t="s">
        <v>5750</v>
      </c>
      <c r="U6763" s="12">
        <v>5024424900103</v>
      </c>
      <c r="V6763" s="1">
        <v>46169</v>
      </c>
      <c r="W6763" t="s">
        <v>6113</v>
      </c>
      <c r="X6763">
        <v>39574949</v>
      </c>
      <c r="Y6763" t="s">
        <v>1111</v>
      </c>
      <c r="Z6763" t="s">
        <v>6141</v>
      </c>
      <c r="AA6763" t="s">
        <v>8919</v>
      </c>
      <c r="AB6763">
        <v>15</v>
      </c>
      <c r="AC6763">
        <v>100</v>
      </c>
      <c r="AR6763" t="s">
        <v>35252</v>
      </c>
      <c r="AS6763">
        <v>3103014474</v>
      </c>
      <c r="AT6763" t="s">
        <v>24603</v>
      </c>
      <c r="AU6763">
        <v>25815</v>
      </c>
    </row>
    <row r="6764" spans="1:47" x14ac:dyDescent="0.3">
      <c r="A6764">
        <v>2382397</v>
      </c>
      <c r="B6764">
        <v>6763</v>
      </c>
      <c r="C6764">
        <v>58</v>
      </c>
      <c r="D6764" t="s">
        <v>9012</v>
      </c>
      <c r="E6764" s="1">
        <v>46165</v>
      </c>
      <c r="F6764" t="s">
        <v>44</v>
      </c>
      <c r="G6764">
        <v>34612393</v>
      </c>
      <c r="H6764" t="s">
        <v>417</v>
      </c>
      <c r="I6764" t="s">
        <v>57</v>
      </c>
      <c r="J6764" t="s">
        <v>7133</v>
      </c>
      <c r="K6764" t="s">
        <v>2020</v>
      </c>
      <c r="L6764" s="1">
        <v>30016</v>
      </c>
      <c r="M6764">
        <v>5000000</v>
      </c>
      <c r="N6764" s="8">
        <v>154800</v>
      </c>
      <c r="O6764" t="s">
        <v>9030</v>
      </c>
      <c r="P6764">
        <v>123</v>
      </c>
      <c r="Q6764">
        <v>18</v>
      </c>
      <c r="R6764" s="1">
        <v>46714</v>
      </c>
      <c r="S6764">
        <v>2382397</v>
      </c>
      <c r="T6764" t="s">
        <v>5752</v>
      </c>
      <c r="U6764" s="12">
        <v>5024424900103</v>
      </c>
      <c r="V6764" s="1">
        <v>46165</v>
      </c>
      <c r="W6764" t="s">
        <v>6113</v>
      </c>
      <c r="X6764">
        <v>1007151482</v>
      </c>
      <c r="Y6764" t="s">
        <v>9972</v>
      </c>
      <c r="Z6764" t="s">
        <v>7605</v>
      </c>
      <c r="AA6764" t="s">
        <v>6459</v>
      </c>
      <c r="AB6764">
        <v>25</v>
      </c>
      <c r="AC6764">
        <v>100</v>
      </c>
      <c r="AR6764" t="s">
        <v>35253</v>
      </c>
      <c r="AS6764">
        <v>3117030009</v>
      </c>
      <c r="AT6764" t="s">
        <v>5255</v>
      </c>
      <c r="AU6764">
        <v>19698</v>
      </c>
    </row>
    <row r="6765" spans="1:47" x14ac:dyDescent="0.3">
      <c r="A6765">
        <v>2376242</v>
      </c>
      <c r="B6765">
        <v>6764</v>
      </c>
      <c r="C6765">
        <v>58</v>
      </c>
      <c r="D6765" t="s">
        <v>9012</v>
      </c>
      <c r="E6765" s="1">
        <v>46156</v>
      </c>
      <c r="F6765" t="s">
        <v>44</v>
      </c>
      <c r="G6765">
        <v>10491309</v>
      </c>
      <c r="H6765" t="s">
        <v>880</v>
      </c>
      <c r="I6765" t="s">
        <v>3720</v>
      </c>
      <c r="J6765" t="s">
        <v>12557</v>
      </c>
      <c r="K6765" t="s">
        <v>2021</v>
      </c>
      <c r="L6765" s="1">
        <v>28118</v>
      </c>
      <c r="M6765">
        <v>5000000</v>
      </c>
      <c r="N6765" s="8">
        <v>206400</v>
      </c>
      <c r="O6765" t="s">
        <v>9030</v>
      </c>
      <c r="P6765">
        <v>123</v>
      </c>
      <c r="Q6765">
        <v>24</v>
      </c>
      <c r="R6765" s="1">
        <v>46887</v>
      </c>
      <c r="S6765">
        <v>2376242</v>
      </c>
      <c r="T6765" t="s">
        <v>5752</v>
      </c>
      <c r="U6765" s="12">
        <v>5024424900103</v>
      </c>
      <c r="V6765" s="1">
        <v>46156</v>
      </c>
      <c r="W6765" t="s">
        <v>6113</v>
      </c>
      <c r="X6765">
        <v>1087107893</v>
      </c>
      <c r="Y6765" t="s">
        <v>18058</v>
      </c>
      <c r="Z6765" t="s">
        <v>18059</v>
      </c>
      <c r="AA6765" t="s">
        <v>6427</v>
      </c>
      <c r="AB6765">
        <v>15</v>
      </c>
      <c r="AC6765">
        <v>100</v>
      </c>
      <c r="AR6765" t="s">
        <v>35254</v>
      </c>
      <c r="AS6765">
        <v>3216414345</v>
      </c>
      <c r="AT6765" t="s">
        <v>24604</v>
      </c>
      <c r="AU6765">
        <v>19698</v>
      </c>
    </row>
    <row r="6766" spans="1:47" x14ac:dyDescent="0.3">
      <c r="A6766">
        <v>2379722</v>
      </c>
      <c r="B6766">
        <v>6765</v>
      </c>
      <c r="C6766">
        <v>58</v>
      </c>
      <c r="D6766" t="s">
        <v>9012</v>
      </c>
      <c r="E6766" s="1">
        <v>46162</v>
      </c>
      <c r="F6766" t="s">
        <v>44</v>
      </c>
      <c r="G6766">
        <v>27314896</v>
      </c>
      <c r="H6766" t="s">
        <v>100</v>
      </c>
      <c r="I6766" t="s">
        <v>198</v>
      </c>
      <c r="J6766" t="s">
        <v>12558</v>
      </c>
      <c r="K6766" t="s">
        <v>2020</v>
      </c>
      <c r="L6766" s="1">
        <v>29034</v>
      </c>
      <c r="M6766">
        <v>5000000</v>
      </c>
      <c r="N6766" s="8">
        <v>206400</v>
      </c>
      <c r="O6766" t="s">
        <v>9030</v>
      </c>
      <c r="P6766">
        <v>123</v>
      </c>
      <c r="Q6766">
        <v>24</v>
      </c>
      <c r="R6766" s="1">
        <v>46893</v>
      </c>
      <c r="S6766">
        <v>2379722</v>
      </c>
      <c r="T6766" t="s">
        <v>5752</v>
      </c>
      <c r="U6766" s="12">
        <v>5024424900103</v>
      </c>
      <c r="V6766" s="1">
        <v>46162</v>
      </c>
      <c r="W6766" t="s">
        <v>6113</v>
      </c>
      <c r="X6766">
        <v>1086697843</v>
      </c>
      <c r="Y6766" t="s">
        <v>18060</v>
      </c>
      <c r="Z6766" t="s">
        <v>6334</v>
      </c>
      <c r="AA6766" t="s">
        <v>6694</v>
      </c>
      <c r="AB6766">
        <v>25</v>
      </c>
      <c r="AC6766">
        <v>100</v>
      </c>
      <c r="AR6766" t="s">
        <v>35255</v>
      </c>
      <c r="AS6766">
        <v>3104233923</v>
      </c>
      <c r="AT6766" t="s">
        <v>4577</v>
      </c>
      <c r="AU6766">
        <v>19698</v>
      </c>
    </row>
    <row r="6767" spans="1:47" x14ac:dyDescent="0.3">
      <c r="A6767">
        <v>2372785</v>
      </c>
      <c r="B6767">
        <v>6766</v>
      </c>
      <c r="C6767">
        <v>59</v>
      </c>
      <c r="D6767" t="s">
        <v>9013</v>
      </c>
      <c r="E6767" s="1">
        <v>46153</v>
      </c>
      <c r="F6767" t="s">
        <v>44</v>
      </c>
      <c r="G6767">
        <v>48570783</v>
      </c>
      <c r="H6767" t="s">
        <v>54</v>
      </c>
      <c r="I6767" t="s">
        <v>12559</v>
      </c>
      <c r="J6767" t="s">
        <v>1247</v>
      </c>
      <c r="K6767" t="s">
        <v>2020</v>
      </c>
      <c r="L6767" s="1">
        <v>23523</v>
      </c>
      <c r="M6767">
        <v>5000000</v>
      </c>
      <c r="N6767" s="8">
        <v>309600</v>
      </c>
      <c r="O6767" t="s">
        <v>9030</v>
      </c>
      <c r="P6767">
        <v>123</v>
      </c>
      <c r="Q6767">
        <v>36</v>
      </c>
      <c r="R6767" s="1">
        <v>47249</v>
      </c>
      <c r="S6767">
        <v>2372785</v>
      </c>
      <c r="T6767" t="s">
        <v>5751</v>
      </c>
      <c r="U6767" s="12">
        <v>5024424900103</v>
      </c>
      <c r="V6767" s="1">
        <v>46153</v>
      </c>
      <c r="W6767" t="s">
        <v>6113</v>
      </c>
      <c r="X6767">
        <v>1061534702</v>
      </c>
      <c r="Y6767" t="s">
        <v>1639</v>
      </c>
      <c r="Z6767" t="s">
        <v>6831</v>
      </c>
      <c r="AA6767" t="s">
        <v>6157</v>
      </c>
      <c r="AB6767">
        <v>25</v>
      </c>
      <c r="AC6767">
        <v>100</v>
      </c>
      <c r="AR6767" t="s">
        <v>35256</v>
      </c>
      <c r="AS6767">
        <v>3126433807</v>
      </c>
      <c r="AT6767" t="s">
        <v>23530</v>
      </c>
      <c r="AU6767">
        <v>19548</v>
      </c>
    </row>
    <row r="6768" spans="1:47" x14ac:dyDescent="0.3">
      <c r="A6768">
        <v>2373657</v>
      </c>
      <c r="B6768">
        <v>6767</v>
      </c>
      <c r="C6768">
        <v>59</v>
      </c>
      <c r="D6768" t="s">
        <v>9013</v>
      </c>
      <c r="E6768" s="1">
        <v>46154</v>
      </c>
      <c r="F6768" t="s">
        <v>44</v>
      </c>
      <c r="G6768">
        <v>25610754</v>
      </c>
      <c r="H6768" t="s">
        <v>3714</v>
      </c>
      <c r="I6768" t="s">
        <v>671</v>
      </c>
      <c r="J6768" t="s">
        <v>1320</v>
      </c>
      <c r="K6768" t="s">
        <v>2020</v>
      </c>
      <c r="L6768" s="1">
        <v>19723</v>
      </c>
      <c r="M6768">
        <v>5000000</v>
      </c>
      <c r="N6768" s="8">
        <v>154800</v>
      </c>
      <c r="O6768" t="s">
        <v>9030</v>
      </c>
      <c r="P6768">
        <v>123</v>
      </c>
      <c r="Q6768">
        <v>18</v>
      </c>
      <c r="R6768" s="1">
        <v>46703</v>
      </c>
      <c r="S6768">
        <v>2373657</v>
      </c>
      <c r="T6768" t="s">
        <v>5751</v>
      </c>
      <c r="U6768" s="12">
        <v>5024424900103</v>
      </c>
      <c r="V6768" s="1">
        <v>46154</v>
      </c>
      <c r="W6768" t="s">
        <v>6113</v>
      </c>
      <c r="X6768">
        <v>1061543315</v>
      </c>
      <c r="Y6768" t="s">
        <v>1120</v>
      </c>
      <c r="Z6768" t="s">
        <v>7148</v>
      </c>
      <c r="AA6768" t="s">
        <v>6977</v>
      </c>
      <c r="AB6768">
        <v>25</v>
      </c>
      <c r="AC6768">
        <v>100</v>
      </c>
      <c r="AR6768" t="s">
        <v>35257</v>
      </c>
      <c r="AS6768">
        <v>3225520504</v>
      </c>
      <c r="AT6768" t="s">
        <v>24605</v>
      </c>
      <c r="AU6768">
        <v>19548</v>
      </c>
    </row>
    <row r="6769" spans="1:47" x14ac:dyDescent="0.3">
      <c r="A6769">
        <v>2379085</v>
      </c>
      <c r="B6769">
        <v>6768</v>
      </c>
      <c r="C6769">
        <v>59</v>
      </c>
      <c r="D6769" t="s">
        <v>9013</v>
      </c>
      <c r="E6769" s="1">
        <v>46162</v>
      </c>
      <c r="F6769" t="s">
        <v>44</v>
      </c>
      <c r="G6769">
        <v>1061531531</v>
      </c>
      <c r="H6769" t="s">
        <v>54</v>
      </c>
      <c r="I6769" t="s">
        <v>240</v>
      </c>
      <c r="J6769" t="s">
        <v>1544</v>
      </c>
      <c r="K6769" t="s">
        <v>2021</v>
      </c>
      <c r="L6769" s="1">
        <v>32412</v>
      </c>
      <c r="M6769">
        <v>5000000</v>
      </c>
      <c r="N6769" s="8">
        <v>275200</v>
      </c>
      <c r="O6769" t="s">
        <v>9030</v>
      </c>
      <c r="P6769">
        <v>123</v>
      </c>
      <c r="Q6769">
        <v>32</v>
      </c>
      <c r="R6769" s="1">
        <v>47138</v>
      </c>
      <c r="S6769">
        <v>2379085</v>
      </c>
      <c r="T6769" t="s">
        <v>5751</v>
      </c>
      <c r="U6769" s="12">
        <v>5024424900103</v>
      </c>
      <c r="V6769" s="1">
        <v>46162</v>
      </c>
      <c r="W6769" t="s">
        <v>6113</v>
      </c>
      <c r="X6769">
        <v>48574200</v>
      </c>
      <c r="Y6769" t="s">
        <v>6707</v>
      </c>
      <c r="Z6769" t="s">
        <v>8381</v>
      </c>
      <c r="AA6769" t="s">
        <v>6183</v>
      </c>
      <c r="AB6769">
        <v>75</v>
      </c>
      <c r="AC6769">
        <v>100</v>
      </c>
      <c r="AR6769" t="s">
        <v>35258</v>
      </c>
      <c r="AS6769">
        <v>3122702508</v>
      </c>
      <c r="AT6769" t="s">
        <v>5178</v>
      </c>
      <c r="AU6769">
        <v>19548</v>
      </c>
    </row>
    <row r="6770" spans="1:47" x14ac:dyDescent="0.3">
      <c r="A6770">
        <v>2380950</v>
      </c>
      <c r="B6770">
        <v>6769</v>
      </c>
      <c r="C6770">
        <v>59</v>
      </c>
      <c r="D6770" t="s">
        <v>9013</v>
      </c>
      <c r="E6770" s="1">
        <v>46163</v>
      </c>
      <c r="F6770" t="s">
        <v>44</v>
      </c>
      <c r="G6770">
        <v>10751647</v>
      </c>
      <c r="H6770" t="s">
        <v>173</v>
      </c>
      <c r="I6770" t="s">
        <v>2639</v>
      </c>
      <c r="J6770" t="s">
        <v>3858</v>
      </c>
      <c r="K6770" t="s">
        <v>2021</v>
      </c>
      <c r="L6770" s="1">
        <v>24635</v>
      </c>
      <c r="M6770">
        <v>5000000</v>
      </c>
      <c r="N6770" s="8">
        <v>309600</v>
      </c>
      <c r="O6770" t="s">
        <v>9030</v>
      </c>
      <c r="P6770">
        <v>123</v>
      </c>
      <c r="Q6770">
        <v>36</v>
      </c>
      <c r="R6770" s="1">
        <v>47259</v>
      </c>
      <c r="S6770">
        <v>2380950</v>
      </c>
      <c r="T6770" t="s">
        <v>5751</v>
      </c>
      <c r="U6770" s="12">
        <v>5024424900103</v>
      </c>
      <c r="V6770" s="1">
        <v>46163</v>
      </c>
      <c r="W6770" t="s">
        <v>6113</v>
      </c>
      <c r="X6770">
        <v>10750572</v>
      </c>
      <c r="Y6770" t="s">
        <v>18061</v>
      </c>
      <c r="Z6770" t="s">
        <v>7862</v>
      </c>
      <c r="AA6770" t="s">
        <v>6127</v>
      </c>
      <c r="AB6770">
        <v>30</v>
      </c>
      <c r="AC6770">
        <v>100</v>
      </c>
      <c r="AR6770" t="s">
        <v>35259</v>
      </c>
      <c r="AS6770">
        <v>3217344718</v>
      </c>
      <c r="AT6770" t="s">
        <v>24606</v>
      </c>
      <c r="AU6770">
        <v>19548</v>
      </c>
    </row>
    <row r="6771" spans="1:47" x14ac:dyDescent="0.3">
      <c r="A6771">
        <v>2387674</v>
      </c>
      <c r="B6771">
        <v>6770</v>
      </c>
      <c r="C6771">
        <v>59</v>
      </c>
      <c r="D6771" t="s">
        <v>9013</v>
      </c>
      <c r="E6771" s="1">
        <v>46171</v>
      </c>
      <c r="F6771" t="s">
        <v>44</v>
      </c>
      <c r="G6771">
        <v>1002918949</v>
      </c>
      <c r="H6771" t="s">
        <v>272</v>
      </c>
      <c r="I6771" t="s">
        <v>991</v>
      </c>
      <c r="J6771" t="s">
        <v>12560</v>
      </c>
      <c r="K6771" t="s">
        <v>2020</v>
      </c>
      <c r="L6771" s="1">
        <v>37683</v>
      </c>
      <c r="M6771">
        <v>5000000</v>
      </c>
      <c r="N6771" s="8">
        <v>309600</v>
      </c>
      <c r="O6771" t="s">
        <v>9030</v>
      </c>
      <c r="P6771">
        <v>123</v>
      </c>
      <c r="Q6771">
        <v>36</v>
      </c>
      <c r="R6771" s="1">
        <v>47267</v>
      </c>
      <c r="S6771">
        <v>2387674</v>
      </c>
      <c r="T6771" t="s">
        <v>5776</v>
      </c>
      <c r="U6771" s="12">
        <v>5024424900103</v>
      </c>
      <c r="V6771" s="1">
        <v>46171</v>
      </c>
      <c r="W6771" t="s">
        <v>6113</v>
      </c>
      <c r="X6771">
        <v>1060804820</v>
      </c>
      <c r="Y6771" t="s">
        <v>18062</v>
      </c>
      <c r="Z6771" t="s">
        <v>8742</v>
      </c>
      <c r="AA6771" t="s">
        <v>6375</v>
      </c>
      <c r="AB6771">
        <v>15</v>
      </c>
      <c r="AC6771">
        <v>100</v>
      </c>
      <c r="AR6771" t="s">
        <v>35260</v>
      </c>
      <c r="AS6771">
        <v>3116298534</v>
      </c>
      <c r="AT6771" t="s">
        <v>4309</v>
      </c>
      <c r="AU6771">
        <v>19548</v>
      </c>
    </row>
    <row r="6772" spans="1:47" x14ac:dyDescent="0.3">
      <c r="A6772">
        <v>2381720</v>
      </c>
      <c r="B6772">
        <v>6771</v>
      </c>
      <c r="C6772">
        <v>60</v>
      </c>
      <c r="D6772" t="s">
        <v>8946</v>
      </c>
      <c r="E6772" s="1">
        <v>46163</v>
      </c>
      <c r="F6772" t="s">
        <v>44</v>
      </c>
      <c r="G6772">
        <v>1018472601</v>
      </c>
      <c r="H6772" t="s">
        <v>12561</v>
      </c>
      <c r="I6772" t="s">
        <v>636</v>
      </c>
      <c r="J6772" t="s">
        <v>1464</v>
      </c>
      <c r="K6772" t="s">
        <v>2021</v>
      </c>
      <c r="L6772" s="1">
        <v>34657</v>
      </c>
      <c r="M6772">
        <v>5000000</v>
      </c>
      <c r="N6772" s="8">
        <v>309600</v>
      </c>
      <c r="O6772" t="s">
        <v>9030</v>
      </c>
      <c r="P6772">
        <v>123</v>
      </c>
      <c r="Q6772">
        <v>36</v>
      </c>
      <c r="R6772" s="1">
        <v>47259</v>
      </c>
      <c r="S6772">
        <v>2381720</v>
      </c>
      <c r="T6772" t="s">
        <v>14709</v>
      </c>
      <c r="U6772" s="12">
        <v>5024424900103</v>
      </c>
      <c r="V6772" s="1">
        <v>46163</v>
      </c>
      <c r="W6772" t="s">
        <v>6113</v>
      </c>
      <c r="X6772">
        <v>51901140</v>
      </c>
      <c r="Y6772" t="s">
        <v>18063</v>
      </c>
      <c r="Z6772" t="s">
        <v>18064</v>
      </c>
      <c r="AA6772" t="s">
        <v>6157</v>
      </c>
      <c r="AB6772">
        <v>35</v>
      </c>
      <c r="AC6772">
        <v>100</v>
      </c>
      <c r="AR6772" t="s">
        <v>35261</v>
      </c>
      <c r="AS6772">
        <v>3227832828</v>
      </c>
      <c r="AT6772" t="s">
        <v>24607</v>
      </c>
      <c r="AU6772">
        <v>25290</v>
      </c>
    </row>
    <row r="6773" spans="1:47" x14ac:dyDescent="0.3">
      <c r="A6773">
        <v>2385807</v>
      </c>
      <c r="B6773">
        <v>6772</v>
      </c>
      <c r="C6773">
        <v>60</v>
      </c>
      <c r="D6773" t="s">
        <v>8946</v>
      </c>
      <c r="E6773" s="1">
        <v>46168</v>
      </c>
      <c r="F6773" t="s">
        <v>44</v>
      </c>
      <c r="G6773">
        <v>1072492042</v>
      </c>
      <c r="H6773" t="s">
        <v>51</v>
      </c>
      <c r="I6773" t="s">
        <v>113</v>
      </c>
      <c r="J6773" t="s">
        <v>12562</v>
      </c>
      <c r="K6773" t="s">
        <v>2020</v>
      </c>
      <c r="L6773" s="1">
        <v>37602</v>
      </c>
      <c r="M6773">
        <v>5000000</v>
      </c>
      <c r="N6773" s="8">
        <v>103200</v>
      </c>
      <c r="O6773" t="s">
        <v>9030</v>
      </c>
      <c r="P6773">
        <v>123</v>
      </c>
      <c r="Q6773">
        <v>12</v>
      </c>
      <c r="R6773" s="1">
        <v>46533</v>
      </c>
      <c r="S6773">
        <v>2385807</v>
      </c>
      <c r="T6773" t="s">
        <v>5755</v>
      </c>
      <c r="U6773" s="12">
        <v>5024424900103</v>
      </c>
      <c r="V6773" s="1">
        <v>46168</v>
      </c>
      <c r="W6773" t="s">
        <v>6113</v>
      </c>
      <c r="X6773">
        <v>1072495118</v>
      </c>
      <c r="Y6773" t="s">
        <v>1601</v>
      </c>
      <c r="Z6773" t="s">
        <v>16457</v>
      </c>
      <c r="AA6773" t="s">
        <v>7860</v>
      </c>
      <c r="AB6773">
        <v>15</v>
      </c>
      <c r="AC6773">
        <v>100</v>
      </c>
      <c r="AR6773" t="s">
        <v>35262</v>
      </c>
      <c r="AS6773">
        <v>3227140609</v>
      </c>
      <c r="AT6773" t="s">
        <v>24608</v>
      </c>
      <c r="AU6773">
        <v>25290</v>
      </c>
    </row>
    <row r="6774" spans="1:47" x14ac:dyDescent="0.3">
      <c r="A6774">
        <v>2382515</v>
      </c>
      <c r="B6774">
        <v>6773</v>
      </c>
      <c r="C6774">
        <v>61</v>
      </c>
      <c r="D6774" t="s">
        <v>8970</v>
      </c>
      <c r="E6774" s="1">
        <v>46164</v>
      </c>
      <c r="F6774" t="s">
        <v>44</v>
      </c>
      <c r="G6774">
        <v>1127392637</v>
      </c>
      <c r="H6774" t="s">
        <v>546</v>
      </c>
      <c r="I6774" t="s">
        <v>85</v>
      </c>
      <c r="J6774" t="s">
        <v>3857</v>
      </c>
      <c r="K6774" t="s">
        <v>2020</v>
      </c>
      <c r="L6774" s="1">
        <v>35969</v>
      </c>
      <c r="M6774">
        <v>5000000</v>
      </c>
      <c r="N6774" s="8">
        <v>154800</v>
      </c>
      <c r="O6774" t="s">
        <v>9030</v>
      </c>
      <c r="P6774">
        <v>123</v>
      </c>
      <c r="Q6774">
        <v>18</v>
      </c>
      <c r="R6774" s="1">
        <v>46713</v>
      </c>
      <c r="S6774">
        <v>2382515</v>
      </c>
      <c r="T6774" t="s">
        <v>5798</v>
      </c>
      <c r="U6774" s="12">
        <v>5024424900103</v>
      </c>
      <c r="V6774" s="1">
        <v>46164</v>
      </c>
      <c r="W6774" t="s">
        <v>6113</v>
      </c>
      <c r="X6774">
        <v>60322552</v>
      </c>
      <c r="Y6774" t="s">
        <v>18065</v>
      </c>
      <c r="Z6774" t="s">
        <v>6656</v>
      </c>
      <c r="AA6774" t="s">
        <v>6117</v>
      </c>
      <c r="AB6774">
        <v>35</v>
      </c>
      <c r="AC6774">
        <v>100</v>
      </c>
      <c r="AR6774" t="s">
        <v>35263</v>
      </c>
      <c r="AS6774">
        <v>3125352172</v>
      </c>
      <c r="AT6774" t="s">
        <v>24609</v>
      </c>
      <c r="AU6774">
        <v>25286</v>
      </c>
    </row>
    <row r="6775" spans="1:47" x14ac:dyDescent="0.3">
      <c r="A6775">
        <v>2383181</v>
      </c>
      <c r="B6775">
        <v>6774</v>
      </c>
      <c r="C6775">
        <v>61</v>
      </c>
      <c r="D6775" t="s">
        <v>8970</v>
      </c>
      <c r="E6775" s="1">
        <v>46164</v>
      </c>
      <c r="F6775" t="s">
        <v>45</v>
      </c>
      <c r="G6775">
        <v>1187429</v>
      </c>
      <c r="H6775" t="s">
        <v>203</v>
      </c>
      <c r="I6775" t="s">
        <v>280</v>
      </c>
      <c r="J6775" t="s">
        <v>12563</v>
      </c>
      <c r="K6775" t="s">
        <v>2020</v>
      </c>
      <c r="L6775" s="1">
        <v>29771</v>
      </c>
      <c r="M6775">
        <v>5000000</v>
      </c>
      <c r="N6775" s="8">
        <v>412800</v>
      </c>
      <c r="O6775" t="s">
        <v>9030</v>
      </c>
      <c r="P6775">
        <v>123</v>
      </c>
      <c r="Q6775">
        <v>48</v>
      </c>
      <c r="R6775" s="1">
        <v>47625</v>
      </c>
      <c r="S6775">
        <v>2383181</v>
      </c>
      <c r="T6775" t="s">
        <v>5757</v>
      </c>
      <c r="U6775" s="12">
        <v>5024424900103</v>
      </c>
      <c r="V6775" s="1">
        <v>46164</v>
      </c>
      <c r="W6775" t="s">
        <v>6113</v>
      </c>
      <c r="X6775">
        <v>1014311628</v>
      </c>
      <c r="Y6775" t="s">
        <v>3378</v>
      </c>
      <c r="Z6775" t="s">
        <v>6811</v>
      </c>
      <c r="AA6775" t="s">
        <v>7014</v>
      </c>
      <c r="AB6775">
        <v>15</v>
      </c>
      <c r="AC6775">
        <v>100</v>
      </c>
      <c r="AR6775" t="s">
        <v>35264</v>
      </c>
      <c r="AS6775">
        <v>3022783809</v>
      </c>
      <c r="AT6775" t="s">
        <v>24610</v>
      </c>
      <c r="AU6775">
        <v>25286</v>
      </c>
    </row>
    <row r="6776" spans="1:47" x14ac:dyDescent="0.3">
      <c r="A6776">
        <v>2369665</v>
      </c>
      <c r="B6776">
        <v>6775</v>
      </c>
      <c r="C6776">
        <v>61</v>
      </c>
      <c r="D6776" t="s">
        <v>8970</v>
      </c>
      <c r="E6776" s="1">
        <v>46148</v>
      </c>
      <c r="F6776" t="s">
        <v>44</v>
      </c>
      <c r="G6776">
        <v>40419882</v>
      </c>
      <c r="H6776" t="s">
        <v>552</v>
      </c>
      <c r="I6776" t="s">
        <v>177</v>
      </c>
      <c r="J6776" t="s">
        <v>1111</v>
      </c>
      <c r="K6776" t="s">
        <v>2020</v>
      </c>
      <c r="L6776" s="1">
        <v>30182</v>
      </c>
      <c r="M6776">
        <v>5000000</v>
      </c>
      <c r="N6776" s="8">
        <v>137600</v>
      </c>
      <c r="O6776" t="s">
        <v>9030</v>
      </c>
      <c r="P6776">
        <v>123</v>
      </c>
      <c r="Q6776">
        <v>16</v>
      </c>
      <c r="R6776" s="1">
        <v>46636</v>
      </c>
      <c r="S6776">
        <v>2369665</v>
      </c>
      <c r="T6776" t="s">
        <v>5814</v>
      </c>
      <c r="U6776" s="12">
        <v>5024424900103</v>
      </c>
      <c r="V6776" s="1">
        <v>46148</v>
      </c>
      <c r="W6776" t="s">
        <v>6113</v>
      </c>
      <c r="X6776">
        <v>1073230494</v>
      </c>
      <c r="Y6776" t="s">
        <v>1269</v>
      </c>
      <c r="Z6776" t="s">
        <v>6427</v>
      </c>
      <c r="AA6776" t="s">
        <v>6122</v>
      </c>
      <c r="AB6776">
        <v>15</v>
      </c>
      <c r="AC6776">
        <v>100</v>
      </c>
      <c r="AR6776" t="s">
        <v>35265</v>
      </c>
      <c r="AS6776">
        <v>3123434369</v>
      </c>
      <c r="AT6776" t="s">
        <v>24611</v>
      </c>
      <c r="AU6776">
        <v>25286</v>
      </c>
    </row>
    <row r="6777" spans="1:47" x14ac:dyDescent="0.3">
      <c r="A6777">
        <v>2368602</v>
      </c>
      <c r="B6777">
        <v>6776</v>
      </c>
      <c r="C6777">
        <v>61</v>
      </c>
      <c r="D6777" t="s">
        <v>8970</v>
      </c>
      <c r="E6777" s="1">
        <v>46147</v>
      </c>
      <c r="F6777" t="s">
        <v>44</v>
      </c>
      <c r="G6777">
        <v>1078369945</v>
      </c>
      <c r="H6777" t="s">
        <v>836</v>
      </c>
      <c r="I6777" t="s">
        <v>89</v>
      </c>
      <c r="J6777" t="s">
        <v>1270</v>
      </c>
      <c r="K6777" t="s">
        <v>2020</v>
      </c>
      <c r="L6777" s="1">
        <v>34387</v>
      </c>
      <c r="M6777">
        <v>5000000</v>
      </c>
      <c r="N6777" s="8">
        <v>309600</v>
      </c>
      <c r="O6777" t="s">
        <v>9030</v>
      </c>
      <c r="P6777">
        <v>123</v>
      </c>
      <c r="Q6777">
        <v>36</v>
      </c>
      <c r="R6777" s="1">
        <v>47243</v>
      </c>
      <c r="S6777">
        <v>2368602</v>
      </c>
      <c r="T6777" t="s">
        <v>5549</v>
      </c>
      <c r="U6777" s="12">
        <v>5024424900103</v>
      </c>
      <c r="V6777" s="1">
        <v>46147</v>
      </c>
      <c r="W6777" t="s">
        <v>6113</v>
      </c>
      <c r="X6777">
        <v>1078368083</v>
      </c>
      <c r="Y6777" t="s">
        <v>1265</v>
      </c>
      <c r="Z6777" t="s">
        <v>6809</v>
      </c>
      <c r="AA6777" t="s">
        <v>7347</v>
      </c>
      <c r="AB6777">
        <v>15</v>
      </c>
      <c r="AC6777">
        <v>100</v>
      </c>
      <c r="AR6777" t="s">
        <v>35266</v>
      </c>
      <c r="AS6777">
        <v>3137139513</v>
      </c>
      <c r="AT6777" t="s">
        <v>24612</v>
      </c>
      <c r="AU6777">
        <v>25286</v>
      </c>
    </row>
    <row r="6778" spans="1:47" x14ac:dyDescent="0.3">
      <c r="A6778">
        <v>2377917</v>
      </c>
      <c r="B6778">
        <v>6777</v>
      </c>
      <c r="C6778">
        <v>61</v>
      </c>
      <c r="D6778" t="s">
        <v>8970</v>
      </c>
      <c r="E6778" s="1">
        <v>46157</v>
      </c>
      <c r="F6778" t="s">
        <v>44</v>
      </c>
      <c r="G6778">
        <v>1053326550</v>
      </c>
      <c r="H6778" t="s">
        <v>202</v>
      </c>
      <c r="I6778" t="s">
        <v>866</v>
      </c>
      <c r="J6778" t="s">
        <v>2062</v>
      </c>
      <c r="K6778" t="s">
        <v>2020</v>
      </c>
      <c r="L6778" s="1">
        <v>31947</v>
      </c>
      <c r="M6778">
        <v>5000000</v>
      </c>
      <c r="N6778" s="8">
        <v>129000</v>
      </c>
      <c r="O6778" t="s">
        <v>9030</v>
      </c>
      <c r="P6778">
        <v>123</v>
      </c>
      <c r="Q6778">
        <v>15</v>
      </c>
      <c r="R6778" s="1">
        <v>46614</v>
      </c>
      <c r="S6778">
        <v>2377917</v>
      </c>
      <c r="T6778" t="s">
        <v>5798</v>
      </c>
      <c r="U6778" s="12">
        <v>5024424900103</v>
      </c>
      <c r="V6778" s="1">
        <v>46157</v>
      </c>
      <c r="W6778" t="s">
        <v>6113</v>
      </c>
      <c r="X6778">
        <v>1033103105</v>
      </c>
      <c r="Y6778" t="s">
        <v>2894</v>
      </c>
      <c r="Z6778" t="s">
        <v>18066</v>
      </c>
      <c r="AA6778" t="s">
        <v>6900</v>
      </c>
      <c r="AB6778">
        <v>25</v>
      </c>
      <c r="AC6778">
        <v>100</v>
      </c>
      <c r="AR6778" t="s">
        <v>35267</v>
      </c>
      <c r="AS6778">
        <v>3134108734</v>
      </c>
      <c r="AT6778" t="s">
        <v>24613</v>
      </c>
      <c r="AU6778">
        <v>25286</v>
      </c>
    </row>
    <row r="6779" spans="1:47" x14ac:dyDescent="0.3">
      <c r="A6779">
        <v>2373188</v>
      </c>
      <c r="B6779">
        <v>6778</v>
      </c>
      <c r="C6779">
        <v>62</v>
      </c>
      <c r="D6779" t="s">
        <v>9014</v>
      </c>
      <c r="E6779" s="1">
        <v>46153</v>
      </c>
      <c r="F6779" t="s">
        <v>44</v>
      </c>
      <c r="G6779">
        <v>79063272</v>
      </c>
      <c r="H6779" t="s">
        <v>288</v>
      </c>
      <c r="I6779" t="s">
        <v>320</v>
      </c>
      <c r="J6779" t="s">
        <v>1974</v>
      </c>
      <c r="K6779" t="s">
        <v>2021</v>
      </c>
      <c r="L6779" s="1">
        <v>26390</v>
      </c>
      <c r="M6779">
        <v>5000000</v>
      </c>
      <c r="N6779" s="8">
        <v>344000</v>
      </c>
      <c r="O6779" t="s">
        <v>9030</v>
      </c>
      <c r="P6779">
        <v>123</v>
      </c>
      <c r="Q6779">
        <v>40</v>
      </c>
      <c r="R6779" s="1">
        <v>47372</v>
      </c>
      <c r="S6779">
        <v>2373188</v>
      </c>
      <c r="T6779" t="s">
        <v>5800</v>
      </c>
      <c r="U6779" s="12">
        <v>5024424900103</v>
      </c>
      <c r="V6779" s="1">
        <v>46153</v>
      </c>
      <c r="W6779" t="s">
        <v>6113</v>
      </c>
      <c r="X6779">
        <v>1007569449</v>
      </c>
      <c r="Y6779" t="s">
        <v>18067</v>
      </c>
      <c r="Z6779" t="s">
        <v>6203</v>
      </c>
      <c r="AA6779" t="s">
        <v>8517</v>
      </c>
      <c r="AB6779">
        <v>25</v>
      </c>
      <c r="AC6779">
        <v>100</v>
      </c>
      <c r="AR6779" t="s">
        <v>35268</v>
      </c>
      <c r="AS6779">
        <v>3203975596</v>
      </c>
      <c r="AT6779" t="s">
        <v>24614</v>
      </c>
      <c r="AU6779">
        <v>25386</v>
      </c>
    </row>
    <row r="6780" spans="1:47" x14ac:dyDescent="0.3">
      <c r="A6780">
        <v>2377921</v>
      </c>
      <c r="B6780">
        <v>6779</v>
      </c>
      <c r="C6780">
        <v>62</v>
      </c>
      <c r="D6780" t="s">
        <v>9014</v>
      </c>
      <c r="E6780" s="1">
        <v>46157</v>
      </c>
      <c r="F6780" t="s">
        <v>44</v>
      </c>
      <c r="G6780">
        <v>1022352043</v>
      </c>
      <c r="H6780" t="s">
        <v>126</v>
      </c>
      <c r="I6780" t="s">
        <v>875</v>
      </c>
      <c r="J6780" t="s">
        <v>1170</v>
      </c>
      <c r="K6780" t="s">
        <v>2020</v>
      </c>
      <c r="L6780" s="1">
        <v>38945</v>
      </c>
      <c r="M6780">
        <v>10000000</v>
      </c>
      <c r="N6780" s="8">
        <v>307800</v>
      </c>
      <c r="O6780" t="s">
        <v>9031</v>
      </c>
      <c r="P6780">
        <v>124</v>
      </c>
      <c r="Q6780">
        <v>18</v>
      </c>
      <c r="R6780" s="1">
        <v>46706</v>
      </c>
      <c r="S6780">
        <v>2377921</v>
      </c>
      <c r="T6780" t="s">
        <v>5801</v>
      </c>
      <c r="U6780" s="12">
        <v>5024424900103</v>
      </c>
      <c r="V6780" s="1">
        <v>46157</v>
      </c>
      <c r="W6780" t="s">
        <v>6113</v>
      </c>
      <c r="X6780">
        <v>20879341</v>
      </c>
      <c r="Y6780" t="s">
        <v>1392</v>
      </c>
      <c r="Z6780" t="s">
        <v>6906</v>
      </c>
      <c r="AA6780" t="s">
        <v>6157</v>
      </c>
      <c r="AB6780">
        <v>35</v>
      </c>
      <c r="AC6780">
        <v>100</v>
      </c>
      <c r="AR6780" t="s">
        <v>35269</v>
      </c>
      <c r="AS6780">
        <v>3022800389</v>
      </c>
      <c r="AT6780" t="s">
        <v>24615</v>
      </c>
      <c r="AU6780">
        <v>25386</v>
      </c>
    </row>
    <row r="6781" spans="1:47" x14ac:dyDescent="0.3">
      <c r="A6781">
        <v>2388810</v>
      </c>
      <c r="B6781">
        <v>6780</v>
      </c>
      <c r="C6781">
        <v>62</v>
      </c>
      <c r="D6781" t="s">
        <v>9014</v>
      </c>
      <c r="E6781" s="1">
        <v>46171</v>
      </c>
      <c r="F6781" t="s">
        <v>44</v>
      </c>
      <c r="G6781">
        <v>1018416306</v>
      </c>
      <c r="H6781" t="s">
        <v>469</v>
      </c>
      <c r="I6781" t="s">
        <v>495</v>
      </c>
      <c r="J6781" t="s">
        <v>1323</v>
      </c>
      <c r="K6781" t="s">
        <v>2021</v>
      </c>
      <c r="L6781" s="1">
        <v>38816</v>
      </c>
      <c r="M6781">
        <v>5000000</v>
      </c>
      <c r="N6781" s="8">
        <v>103200</v>
      </c>
      <c r="O6781" t="s">
        <v>9030</v>
      </c>
      <c r="P6781">
        <v>123</v>
      </c>
      <c r="Q6781">
        <v>12</v>
      </c>
      <c r="R6781" s="1">
        <v>46536</v>
      </c>
      <c r="S6781">
        <v>2388810</v>
      </c>
      <c r="T6781" t="s">
        <v>5779</v>
      </c>
      <c r="U6781" s="12">
        <v>5024424900103</v>
      </c>
      <c r="V6781" s="1">
        <v>46171</v>
      </c>
      <c r="W6781" t="s">
        <v>6113</v>
      </c>
      <c r="X6781">
        <v>80386915</v>
      </c>
      <c r="Y6781" t="s">
        <v>1323</v>
      </c>
      <c r="Z6781" t="s">
        <v>8343</v>
      </c>
      <c r="AA6781" t="s">
        <v>6624</v>
      </c>
      <c r="AB6781">
        <v>45</v>
      </c>
      <c r="AC6781">
        <v>100</v>
      </c>
      <c r="AR6781" t="s">
        <v>35270</v>
      </c>
      <c r="AS6781">
        <v>3233897945</v>
      </c>
      <c r="AT6781" t="s">
        <v>24616</v>
      </c>
      <c r="AU6781">
        <v>25386</v>
      </c>
    </row>
    <row r="6782" spans="1:47" x14ac:dyDescent="0.3">
      <c r="A6782">
        <v>2381514</v>
      </c>
      <c r="B6782">
        <v>6781</v>
      </c>
      <c r="C6782">
        <v>63</v>
      </c>
      <c r="D6782" t="s">
        <v>9015</v>
      </c>
      <c r="E6782" s="1">
        <v>46163</v>
      </c>
      <c r="F6782" t="s">
        <v>44</v>
      </c>
      <c r="G6782">
        <v>1070591377</v>
      </c>
      <c r="H6782" t="s">
        <v>2371</v>
      </c>
      <c r="I6782" t="s">
        <v>257</v>
      </c>
      <c r="J6782" t="s">
        <v>2748</v>
      </c>
      <c r="K6782" t="s">
        <v>2021</v>
      </c>
      <c r="L6782" s="1">
        <v>32166</v>
      </c>
      <c r="M6782">
        <v>5000000</v>
      </c>
      <c r="N6782" s="8">
        <v>103200</v>
      </c>
      <c r="O6782" t="s">
        <v>9030</v>
      </c>
      <c r="P6782">
        <v>123</v>
      </c>
      <c r="Q6782">
        <v>12</v>
      </c>
      <c r="R6782" s="1">
        <v>46528</v>
      </c>
      <c r="S6782">
        <v>2381514</v>
      </c>
      <c r="T6782" t="s">
        <v>5805</v>
      </c>
      <c r="U6782" s="12">
        <v>5024424900103</v>
      </c>
      <c r="V6782" s="1">
        <v>46163</v>
      </c>
      <c r="W6782" t="s">
        <v>6113</v>
      </c>
      <c r="X6782">
        <v>39556366</v>
      </c>
      <c r="Y6782" t="s">
        <v>18068</v>
      </c>
      <c r="Z6782" t="s">
        <v>7462</v>
      </c>
      <c r="AA6782" t="s">
        <v>6220</v>
      </c>
      <c r="AB6782">
        <v>35</v>
      </c>
      <c r="AC6782">
        <v>100</v>
      </c>
      <c r="AR6782" t="s">
        <v>35271</v>
      </c>
      <c r="AS6782">
        <v>3042430988</v>
      </c>
      <c r="AT6782" t="s">
        <v>24617</v>
      </c>
      <c r="AU6782">
        <v>25307</v>
      </c>
    </row>
    <row r="6783" spans="1:47" x14ac:dyDescent="0.3">
      <c r="A6783">
        <v>2381734</v>
      </c>
      <c r="B6783">
        <v>6782</v>
      </c>
      <c r="C6783">
        <v>63</v>
      </c>
      <c r="D6783" t="s">
        <v>9015</v>
      </c>
      <c r="E6783" s="1">
        <v>46163</v>
      </c>
      <c r="F6783" t="s">
        <v>44</v>
      </c>
      <c r="G6783">
        <v>11259445</v>
      </c>
      <c r="H6783" t="s">
        <v>274</v>
      </c>
      <c r="I6783" t="s">
        <v>753</v>
      </c>
      <c r="J6783" t="s">
        <v>2890</v>
      </c>
      <c r="K6783" t="s">
        <v>2021</v>
      </c>
      <c r="L6783" s="1">
        <v>30559</v>
      </c>
      <c r="M6783">
        <v>5000000</v>
      </c>
      <c r="N6783" s="8">
        <v>129000</v>
      </c>
      <c r="O6783" t="s">
        <v>9030</v>
      </c>
      <c r="P6783">
        <v>123</v>
      </c>
      <c r="Q6783">
        <v>15</v>
      </c>
      <c r="R6783" s="1">
        <v>46620</v>
      </c>
      <c r="S6783">
        <v>2381734</v>
      </c>
      <c r="T6783" t="s">
        <v>5802</v>
      </c>
      <c r="U6783" s="12">
        <v>5024424900103</v>
      </c>
      <c r="V6783" s="1">
        <v>46163</v>
      </c>
      <c r="W6783" t="s">
        <v>6113</v>
      </c>
      <c r="X6783">
        <v>1070603962</v>
      </c>
      <c r="Y6783" t="s">
        <v>18069</v>
      </c>
      <c r="Z6783" t="s">
        <v>6239</v>
      </c>
      <c r="AA6783" t="s">
        <v>6116</v>
      </c>
      <c r="AB6783">
        <v>15</v>
      </c>
      <c r="AC6783">
        <v>100</v>
      </c>
      <c r="AR6783" t="s">
        <v>35272</v>
      </c>
      <c r="AS6783">
        <v>3214003469</v>
      </c>
      <c r="AT6783" t="s">
        <v>24618</v>
      </c>
      <c r="AU6783">
        <v>25307</v>
      </c>
    </row>
    <row r="6784" spans="1:47" x14ac:dyDescent="0.3">
      <c r="A6784">
        <v>2381994</v>
      </c>
      <c r="B6784">
        <v>6783</v>
      </c>
      <c r="C6784">
        <v>63</v>
      </c>
      <c r="D6784" t="s">
        <v>9015</v>
      </c>
      <c r="E6784" s="1">
        <v>46163</v>
      </c>
      <c r="F6784" t="s">
        <v>44</v>
      </c>
      <c r="G6784">
        <v>51718975</v>
      </c>
      <c r="H6784" t="s">
        <v>282</v>
      </c>
      <c r="I6784" t="s">
        <v>537</v>
      </c>
      <c r="J6784" t="s">
        <v>12564</v>
      </c>
      <c r="K6784" t="s">
        <v>2020</v>
      </c>
      <c r="L6784" s="1">
        <v>23367</v>
      </c>
      <c r="M6784">
        <v>5000000</v>
      </c>
      <c r="N6784" s="8">
        <v>258000</v>
      </c>
      <c r="O6784" t="s">
        <v>9030</v>
      </c>
      <c r="P6784">
        <v>123</v>
      </c>
      <c r="Q6784">
        <v>30</v>
      </c>
      <c r="R6784" s="1">
        <v>47078</v>
      </c>
      <c r="S6784">
        <v>2381994</v>
      </c>
      <c r="T6784" t="s">
        <v>14701</v>
      </c>
      <c r="U6784" s="12">
        <v>5024424900103</v>
      </c>
      <c r="V6784" s="1">
        <v>46163</v>
      </c>
      <c r="W6784" t="s">
        <v>6113</v>
      </c>
      <c r="X6784">
        <v>1019036405</v>
      </c>
      <c r="Y6784" t="s">
        <v>6853</v>
      </c>
      <c r="Z6784" t="s">
        <v>6391</v>
      </c>
      <c r="AA6784" t="s">
        <v>6745</v>
      </c>
      <c r="AB6784">
        <v>25</v>
      </c>
      <c r="AC6784">
        <v>100</v>
      </c>
      <c r="AR6784" t="s">
        <v>35273</v>
      </c>
      <c r="AS6784">
        <v>3107875562</v>
      </c>
      <c r="AT6784" t="s">
        <v>24619</v>
      </c>
      <c r="AU6784">
        <v>25307</v>
      </c>
    </row>
    <row r="6785" spans="1:47" x14ac:dyDescent="0.3">
      <c r="A6785">
        <v>2367051</v>
      </c>
      <c r="B6785">
        <v>6784</v>
      </c>
      <c r="C6785">
        <v>64</v>
      </c>
      <c r="D6785" t="s">
        <v>8930</v>
      </c>
      <c r="E6785" s="1">
        <v>46144</v>
      </c>
      <c r="F6785" t="s">
        <v>44</v>
      </c>
      <c r="G6785">
        <v>1056803556</v>
      </c>
      <c r="H6785" t="s">
        <v>680</v>
      </c>
      <c r="I6785" t="s">
        <v>554</v>
      </c>
      <c r="J6785" t="s">
        <v>1158</v>
      </c>
      <c r="K6785" t="s">
        <v>2020</v>
      </c>
      <c r="L6785" s="1">
        <v>34959</v>
      </c>
      <c r="M6785">
        <v>5000000</v>
      </c>
      <c r="N6785" s="8">
        <v>103200</v>
      </c>
      <c r="O6785" t="s">
        <v>9030</v>
      </c>
      <c r="P6785">
        <v>123</v>
      </c>
      <c r="Q6785">
        <v>12</v>
      </c>
      <c r="R6785" s="1">
        <v>46509</v>
      </c>
      <c r="S6785">
        <v>2367051</v>
      </c>
      <c r="T6785" t="s">
        <v>5376</v>
      </c>
      <c r="U6785" s="12">
        <v>5024424900103</v>
      </c>
      <c r="V6785" s="1">
        <v>46144</v>
      </c>
      <c r="W6785" t="s">
        <v>6113</v>
      </c>
      <c r="X6785">
        <v>24016887</v>
      </c>
      <c r="Y6785" t="s">
        <v>1161</v>
      </c>
      <c r="Z6785" t="s">
        <v>6470</v>
      </c>
      <c r="AA6785" t="s">
        <v>6379</v>
      </c>
      <c r="AB6785">
        <v>35</v>
      </c>
      <c r="AC6785">
        <v>100</v>
      </c>
      <c r="AR6785" t="s">
        <v>35274</v>
      </c>
      <c r="AS6785">
        <v>3206795562</v>
      </c>
      <c r="AT6785" t="s">
        <v>4482</v>
      </c>
      <c r="AU6785">
        <v>15001</v>
      </c>
    </row>
    <row r="6786" spans="1:47" x14ac:dyDescent="0.3">
      <c r="A6786">
        <v>2379843</v>
      </c>
      <c r="B6786">
        <v>6785</v>
      </c>
      <c r="C6786">
        <v>64</v>
      </c>
      <c r="D6786" t="s">
        <v>8930</v>
      </c>
      <c r="E6786" s="1">
        <v>46163</v>
      </c>
      <c r="F6786" t="s">
        <v>44</v>
      </c>
      <c r="G6786">
        <v>1050170031</v>
      </c>
      <c r="H6786" t="s">
        <v>113</v>
      </c>
      <c r="I6786" t="s">
        <v>113</v>
      </c>
      <c r="J6786" t="s">
        <v>1225</v>
      </c>
      <c r="K6786" t="s">
        <v>2020</v>
      </c>
      <c r="L6786" s="1">
        <v>31118</v>
      </c>
      <c r="M6786">
        <v>5000000</v>
      </c>
      <c r="N6786" s="8">
        <v>103200</v>
      </c>
      <c r="O6786" t="s">
        <v>9030</v>
      </c>
      <c r="P6786">
        <v>123</v>
      </c>
      <c r="Q6786">
        <v>12</v>
      </c>
      <c r="R6786" s="1">
        <v>46528</v>
      </c>
      <c r="S6786">
        <v>2379843</v>
      </c>
      <c r="T6786" t="s">
        <v>5376</v>
      </c>
      <c r="U6786" s="12">
        <v>5024424900103</v>
      </c>
      <c r="V6786" s="1">
        <v>46163</v>
      </c>
      <c r="W6786" t="s">
        <v>6113</v>
      </c>
      <c r="X6786">
        <v>7168315</v>
      </c>
      <c r="Y6786" t="s">
        <v>18070</v>
      </c>
      <c r="Z6786" t="s">
        <v>8260</v>
      </c>
      <c r="AA6786" t="s">
        <v>8260</v>
      </c>
      <c r="AB6786">
        <v>15</v>
      </c>
      <c r="AC6786">
        <v>100</v>
      </c>
      <c r="AR6786" t="s">
        <v>35275</v>
      </c>
      <c r="AS6786">
        <v>3212512091</v>
      </c>
      <c r="AT6786" t="s">
        <v>5229</v>
      </c>
      <c r="AU6786">
        <v>15001</v>
      </c>
    </row>
    <row r="6787" spans="1:47" x14ac:dyDescent="0.3">
      <c r="A6787">
        <v>2379873</v>
      </c>
      <c r="B6787">
        <v>6786</v>
      </c>
      <c r="C6787">
        <v>64</v>
      </c>
      <c r="D6787" t="s">
        <v>8930</v>
      </c>
      <c r="E6787" s="1">
        <v>46162</v>
      </c>
      <c r="F6787" t="s">
        <v>44</v>
      </c>
      <c r="G6787">
        <v>1118121877</v>
      </c>
      <c r="H6787" t="s">
        <v>641</v>
      </c>
      <c r="I6787" t="s">
        <v>578</v>
      </c>
      <c r="J6787" t="s">
        <v>1131</v>
      </c>
      <c r="K6787" t="s">
        <v>2020</v>
      </c>
      <c r="L6787" s="1">
        <v>33388</v>
      </c>
      <c r="M6787">
        <v>5000000</v>
      </c>
      <c r="N6787" s="8">
        <v>103200</v>
      </c>
      <c r="O6787" t="s">
        <v>9030</v>
      </c>
      <c r="P6787">
        <v>123</v>
      </c>
      <c r="Q6787">
        <v>12</v>
      </c>
      <c r="R6787" s="1">
        <v>46527</v>
      </c>
      <c r="S6787">
        <v>2379873</v>
      </c>
      <c r="T6787" t="s">
        <v>14707</v>
      </c>
      <c r="U6787" s="12">
        <v>5024424900103</v>
      </c>
      <c r="V6787" s="1">
        <v>46162</v>
      </c>
      <c r="W6787" t="s">
        <v>6113</v>
      </c>
      <c r="X6787">
        <v>40024057</v>
      </c>
      <c r="Y6787" t="s">
        <v>18071</v>
      </c>
      <c r="Z6787" t="s">
        <v>6505</v>
      </c>
      <c r="AA6787" t="s">
        <v>7150</v>
      </c>
      <c r="AB6787">
        <v>35</v>
      </c>
      <c r="AC6787">
        <v>100</v>
      </c>
      <c r="AR6787" t="s">
        <v>35276</v>
      </c>
      <c r="AS6787">
        <v>3102195572</v>
      </c>
      <c r="AT6787" t="s">
        <v>24620</v>
      </c>
      <c r="AU6787">
        <v>15001</v>
      </c>
    </row>
    <row r="6788" spans="1:47" x14ac:dyDescent="0.3">
      <c r="A6788">
        <v>2367221</v>
      </c>
      <c r="B6788">
        <v>6787</v>
      </c>
      <c r="C6788">
        <v>44</v>
      </c>
      <c r="D6788" t="s">
        <v>8972</v>
      </c>
      <c r="E6788" s="1">
        <v>46146</v>
      </c>
      <c r="F6788" t="s">
        <v>44</v>
      </c>
      <c r="G6788">
        <v>28879996</v>
      </c>
      <c r="H6788" t="s">
        <v>346</v>
      </c>
      <c r="I6788" t="s">
        <v>511</v>
      </c>
      <c r="J6788" t="s">
        <v>1222</v>
      </c>
      <c r="K6788" t="s">
        <v>2020</v>
      </c>
      <c r="L6788" s="1">
        <v>27135</v>
      </c>
      <c r="M6788">
        <v>5000000</v>
      </c>
      <c r="N6788" s="8">
        <v>206400</v>
      </c>
      <c r="O6788" t="s">
        <v>9030</v>
      </c>
      <c r="P6788">
        <v>123</v>
      </c>
      <c r="Q6788">
        <v>24</v>
      </c>
      <c r="R6788" s="1">
        <v>46877</v>
      </c>
      <c r="S6788">
        <v>2367221</v>
      </c>
      <c r="T6788" t="s">
        <v>5688</v>
      </c>
      <c r="U6788" s="12">
        <v>5024424900103</v>
      </c>
      <c r="V6788" s="1">
        <v>46146</v>
      </c>
      <c r="W6788" t="s">
        <v>6113</v>
      </c>
      <c r="X6788">
        <v>93421867</v>
      </c>
      <c r="Y6788" t="s">
        <v>1278</v>
      </c>
      <c r="Z6788" t="s">
        <v>6188</v>
      </c>
      <c r="AA6788" t="s">
        <v>17767</v>
      </c>
      <c r="AB6788">
        <v>15</v>
      </c>
      <c r="AC6788">
        <v>100</v>
      </c>
      <c r="AR6788" t="s">
        <v>35277</v>
      </c>
      <c r="AS6788">
        <v>3157758761</v>
      </c>
      <c r="AT6788" t="s">
        <v>24621</v>
      </c>
      <c r="AU6788">
        <v>73585</v>
      </c>
    </row>
    <row r="6789" spans="1:47" x14ac:dyDescent="0.3">
      <c r="A6789">
        <v>2385642</v>
      </c>
      <c r="B6789">
        <v>6788</v>
      </c>
      <c r="C6789">
        <v>44</v>
      </c>
      <c r="D6789" t="s">
        <v>8972</v>
      </c>
      <c r="E6789" s="1">
        <v>46168</v>
      </c>
      <c r="F6789" t="s">
        <v>44</v>
      </c>
      <c r="G6789">
        <v>1106392372</v>
      </c>
      <c r="H6789" t="s">
        <v>466</v>
      </c>
      <c r="I6789" t="s">
        <v>105</v>
      </c>
      <c r="J6789" t="s">
        <v>1714</v>
      </c>
      <c r="K6789" t="s">
        <v>2020</v>
      </c>
      <c r="L6789" s="1">
        <v>31390</v>
      </c>
      <c r="M6789">
        <v>5000000</v>
      </c>
      <c r="N6789" s="8">
        <v>309600</v>
      </c>
      <c r="O6789" t="s">
        <v>9030</v>
      </c>
      <c r="P6789">
        <v>123</v>
      </c>
      <c r="Q6789">
        <v>36</v>
      </c>
      <c r="R6789" s="1">
        <v>47264</v>
      </c>
      <c r="S6789">
        <v>2385642</v>
      </c>
      <c r="T6789" t="s">
        <v>5688</v>
      </c>
      <c r="U6789" s="12">
        <v>5024424900103</v>
      </c>
      <c r="V6789" s="1">
        <v>46168</v>
      </c>
      <c r="W6789" t="s">
        <v>6113</v>
      </c>
      <c r="X6789">
        <v>75099487</v>
      </c>
      <c r="Y6789" t="s">
        <v>1491</v>
      </c>
      <c r="Z6789" t="s">
        <v>6506</v>
      </c>
      <c r="AA6789" t="s">
        <v>6280</v>
      </c>
      <c r="AB6789">
        <v>15</v>
      </c>
      <c r="AC6789">
        <v>100</v>
      </c>
      <c r="AR6789" t="s">
        <v>35278</v>
      </c>
      <c r="AS6789">
        <v>3108703127</v>
      </c>
      <c r="AT6789" t="s">
        <v>24622</v>
      </c>
      <c r="AU6789">
        <v>73585</v>
      </c>
    </row>
    <row r="6790" spans="1:47" x14ac:dyDescent="0.3">
      <c r="A6790">
        <v>2376665</v>
      </c>
      <c r="B6790">
        <v>6789</v>
      </c>
      <c r="C6790">
        <v>44</v>
      </c>
      <c r="D6790" t="s">
        <v>8972</v>
      </c>
      <c r="E6790" s="1">
        <v>46157</v>
      </c>
      <c r="F6790" t="s">
        <v>44</v>
      </c>
      <c r="G6790">
        <v>1109491794</v>
      </c>
      <c r="H6790" t="s">
        <v>546</v>
      </c>
      <c r="I6790" t="s">
        <v>255</v>
      </c>
      <c r="J6790" t="s">
        <v>1203</v>
      </c>
      <c r="K6790" t="s">
        <v>2021</v>
      </c>
      <c r="L6790" s="1">
        <v>39017</v>
      </c>
      <c r="M6790">
        <v>5000000</v>
      </c>
      <c r="N6790" s="8">
        <v>103200</v>
      </c>
      <c r="O6790" t="s">
        <v>9030</v>
      </c>
      <c r="P6790">
        <v>123</v>
      </c>
      <c r="Q6790">
        <v>12</v>
      </c>
      <c r="R6790" s="1">
        <v>46522</v>
      </c>
      <c r="S6790">
        <v>2376665</v>
      </c>
      <c r="T6790" t="s">
        <v>5560</v>
      </c>
      <c r="U6790" s="12">
        <v>5024424900103</v>
      </c>
      <c r="V6790" s="1">
        <v>46157</v>
      </c>
      <c r="W6790" t="s">
        <v>6113</v>
      </c>
      <c r="X6790">
        <v>93152933</v>
      </c>
      <c r="Y6790" t="s">
        <v>10989</v>
      </c>
      <c r="Z6790" t="s">
        <v>6201</v>
      </c>
      <c r="AA6790" t="s">
        <v>6201</v>
      </c>
      <c r="AB6790">
        <v>45</v>
      </c>
      <c r="AC6790">
        <v>100</v>
      </c>
      <c r="AR6790" t="s">
        <v>35279</v>
      </c>
      <c r="AS6790">
        <v>3102243401</v>
      </c>
      <c r="AT6790" t="s">
        <v>24623</v>
      </c>
      <c r="AU6790">
        <v>73585</v>
      </c>
    </row>
    <row r="6791" spans="1:47" x14ac:dyDescent="0.3">
      <c r="A6791">
        <v>2387633</v>
      </c>
      <c r="B6791">
        <v>6790</v>
      </c>
      <c r="C6791">
        <v>44</v>
      </c>
      <c r="D6791" t="s">
        <v>8972</v>
      </c>
      <c r="E6791" s="1">
        <v>46170</v>
      </c>
      <c r="F6791" t="s">
        <v>44</v>
      </c>
      <c r="G6791">
        <v>1005825391</v>
      </c>
      <c r="H6791" t="s">
        <v>66</v>
      </c>
      <c r="I6791" t="s">
        <v>251</v>
      </c>
      <c r="J6791" t="s">
        <v>1435</v>
      </c>
      <c r="K6791" t="s">
        <v>2021</v>
      </c>
      <c r="L6791" s="1">
        <v>37473</v>
      </c>
      <c r="M6791">
        <v>5000000</v>
      </c>
      <c r="N6791" s="8">
        <v>206400</v>
      </c>
      <c r="O6791" t="s">
        <v>9030</v>
      </c>
      <c r="P6791">
        <v>123</v>
      </c>
      <c r="Q6791">
        <v>24</v>
      </c>
      <c r="R6791" s="1">
        <v>46901</v>
      </c>
      <c r="S6791">
        <v>2387633</v>
      </c>
      <c r="T6791" t="s">
        <v>5504</v>
      </c>
      <c r="U6791" s="12">
        <v>5024424900103</v>
      </c>
      <c r="V6791" s="1">
        <v>46170</v>
      </c>
      <c r="W6791" t="s">
        <v>6113</v>
      </c>
      <c r="X6791">
        <v>1190215942</v>
      </c>
      <c r="Y6791" t="s">
        <v>18072</v>
      </c>
      <c r="Z6791" t="s">
        <v>7805</v>
      </c>
      <c r="AA6791" t="s">
        <v>6257</v>
      </c>
      <c r="AB6791">
        <v>25</v>
      </c>
      <c r="AC6791">
        <v>100</v>
      </c>
      <c r="AR6791" t="s">
        <v>35280</v>
      </c>
      <c r="AS6791">
        <v>3144806437</v>
      </c>
      <c r="AT6791" t="s">
        <v>4944</v>
      </c>
      <c r="AU6791">
        <v>73585</v>
      </c>
    </row>
    <row r="6792" spans="1:47" x14ac:dyDescent="0.3">
      <c r="A6792">
        <v>2386529</v>
      </c>
      <c r="B6792">
        <v>6791</v>
      </c>
      <c r="C6792">
        <v>45</v>
      </c>
      <c r="D6792" t="s">
        <v>8968</v>
      </c>
      <c r="E6792" s="1">
        <v>46169</v>
      </c>
      <c r="F6792" t="s">
        <v>44</v>
      </c>
      <c r="G6792">
        <v>36275114</v>
      </c>
      <c r="H6792" t="s">
        <v>322</v>
      </c>
      <c r="I6792" t="s">
        <v>1071</v>
      </c>
      <c r="J6792" t="s">
        <v>12565</v>
      </c>
      <c r="K6792" t="s">
        <v>2020</v>
      </c>
      <c r="L6792" s="1">
        <v>20408</v>
      </c>
      <c r="M6792">
        <v>5000000</v>
      </c>
      <c r="N6792" s="8">
        <v>154800</v>
      </c>
      <c r="O6792" t="s">
        <v>9030</v>
      </c>
      <c r="P6792">
        <v>123</v>
      </c>
      <c r="Q6792">
        <v>18</v>
      </c>
      <c r="R6792" s="1">
        <v>46718</v>
      </c>
      <c r="S6792">
        <v>2386529</v>
      </c>
      <c r="T6792" t="s">
        <v>5494</v>
      </c>
      <c r="U6792" s="12">
        <v>5024424900103</v>
      </c>
      <c r="V6792" s="1">
        <v>46169</v>
      </c>
      <c r="W6792" t="s">
        <v>6113</v>
      </c>
      <c r="X6792">
        <v>1007502668</v>
      </c>
      <c r="Y6792" t="s">
        <v>1706</v>
      </c>
      <c r="Z6792" t="s">
        <v>6322</v>
      </c>
      <c r="AA6792" t="s">
        <v>6201</v>
      </c>
      <c r="AB6792">
        <v>40</v>
      </c>
      <c r="AC6792">
        <v>100</v>
      </c>
      <c r="AR6792" t="s">
        <v>35281</v>
      </c>
      <c r="AS6792">
        <v>3114824937</v>
      </c>
      <c r="AT6792" t="s">
        <v>24624</v>
      </c>
      <c r="AU6792">
        <v>41551</v>
      </c>
    </row>
    <row r="6793" spans="1:47" x14ac:dyDescent="0.3">
      <c r="A6793">
        <v>2366975</v>
      </c>
      <c r="B6793">
        <v>6792</v>
      </c>
      <c r="C6793">
        <v>45</v>
      </c>
      <c r="D6793" t="s">
        <v>8968</v>
      </c>
      <c r="E6793" s="1">
        <v>46144</v>
      </c>
      <c r="F6793" t="s">
        <v>44</v>
      </c>
      <c r="G6793">
        <v>76020001</v>
      </c>
      <c r="H6793" t="s">
        <v>54</v>
      </c>
      <c r="I6793" t="s">
        <v>11338</v>
      </c>
      <c r="J6793" t="s">
        <v>12566</v>
      </c>
      <c r="K6793" t="s">
        <v>2021</v>
      </c>
      <c r="L6793" s="1">
        <v>18735</v>
      </c>
      <c r="M6793">
        <v>5000000</v>
      </c>
      <c r="N6793" s="8">
        <v>129000</v>
      </c>
      <c r="O6793" t="s">
        <v>9030</v>
      </c>
      <c r="P6793">
        <v>123</v>
      </c>
      <c r="Q6793">
        <v>15</v>
      </c>
      <c r="R6793" s="1">
        <v>46601</v>
      </c>
      <c r="S6793">
        <v>2366975</v>
      </c>
      <c r="T6793" t="s">
        <v>5687</v>
      </c>
      <c r="U6793" s="12">
        <v>5024424900103</v>
      </c>
      <c r="V6793" s="1">
        <v>46144</v>
      </c>
      <c r="W6793" t="s">
        <v>6113</v>
      </c>
      <c r="X6793">
        <v>1081702512</v>
      </c>
      <c r="Y6793" t="s">
        <v>3891</v>
      </c>
      <c r="Z6793" t="s">
        <v>6970</v>
      </c>
      <c r="AA6793" t="s">
        <v>6216</v>
      </c>
      <c r="AB6793">
        <v>25</v>
      </c>
      <c r="AC6793">
        <v>100</v>
      </c>
      <c r="AR6793" t="s">
        <v>35282</v>
      </c>
      <c r="AS6793">
        <v>3115621220</v>
      </c>
      <c r="AT6793" t="s">
        <v>24625</v>
      </c>
      <c r="AU6793">
        <v>41551</v>
      </c>
    </row>
    <row r="6794" spans="1:47" x14ac:dyDescent="0.3">
      <c r="A6794">
        <v>2385308</v>
      </c>
      <c r="B6794">
        <v>6793</v>
      </c>
      <c r="C6794">
        <v>45</v>
      </c>
      <c r="D6794" t="s">
        <v>8968</v>
      </c>
      <c r="E6794" s="1">
        <v>46168</v>
      </c>
      <c r="F6794" t="s">
        <v>44</v>
      </c>
      <c r="G6794">
        <v>55148614</v>
      </c>
      <c r="H6794" t="s">
        <v>206</v>
      </c>
      <c r="I6794" t="s">
        <v>87</v>
      </c>
      <c r="J6794" t="s">
        <v>12567</v>
      </c>
      <c r="K6794" t="s">
        <v>2020</v>
      </c>
      <c r="L6794" s="1">
        <v>25895</v>
      </c>
      <c r="M6794">
        <v>5000000</v>
      </c>
      <c r="N6794" s="8">
        <v>240800</v>
      </c>
      <c r="O6794" t="s">
        <v>9030</v>
      </c>
      <c r="P6794">
        <v>123</v>
      </c>
      <c r="Q6794">
        <v>28</v>
      </c>
      <c r="R6794" s="1">
        <v>47022</v>
      </c>
      <c r="S6794">
        <v>2385308</v>
      </c>
      <c r="T6794" t="s">
        <v>5736</v>
      </c>
      <c r="U6794" s="12">
        <v>5024424900103</v>
      </c>
      <c r="V6794" s="1">
        <v>46168</v>
      </c>
      <c r="W6794" t="s">
        <v>6113</v>
      </c>
      <c r="X6794">
        <v>1004269293</v>
      </c>
      <c r="Y6794" t="s">
        <v>18073</v>
      </c>
      <c r="Z6794" t="s">
        <v>18074</v>
      </c>
      <c r="AA6794" t="s">
        <v>6348</v>
      </c>
      <c r="AB6794">
        <v>25</v>
      </c>
      <c r="AC6794">
        <v>100</v>
      </c>
      <c r="AR6794" t="s">
        <v>35283</v>
      </c>
      <c r="AS6794">
        <v>3213166417</v>
      </c>
      <c r="AT6794" t="s">
        <v>24626</v>
      </c>
      <c r="AU6794">
        <v>41551</v>
      </c>
    </row>
    <row r="6795" spans="1:47" x14ac:dyDescent="0.3">
      <c r="A6795">
        <v>2386764</v>
      </c>
      <c r="B6795">
        <v>6794</v>
      </c>
      <c r="C6795">
        <v>45</v>
      </c>
      <c r="D6795" t="s">
        <v>8968</v>
      </c>
      <c r="E6795" s="1">
        <v>46169</v>
      </c>
      <c r="F6795" t="s">
        <v>44</v>
      </c>
      <c r="G6795">
        <v>1114339024</v>
      </c>
      <c r="H6795" t="s">
        <v>497</v>
      </c>
      <c r="I6795" t="s">
        <v>669</v>
      </c>
      <c r="J6795" t="s">
        <v>1677</v>
      </c>
      <c r="K6795" t="s">
        <v>2020</v>
      </c>
      <c r="L6795" s="1">
        <v>38567</v>
      </c>
      <c r="M6795">
        <v>5000000</v>
      </c>
      <c r="N6795" s="8">
        <v>154800</v>
      </c>
      <c r="O6795" t="s">
        <v>9030</v>
      </c>
      <c r="P6795">
        <v>123</v>
      </c>
      <c r="Q6795">
        <v>18</v>
      </c>
      <c r="R6795" s="1">
        <v>46718</v>
      </c>
      <c r="S6795">
        <v>2386764</v>
      </c>
      <c r="T6795" t="s">
        <v>5690</v>
      </c>
      <c r="U6795" s="12">
        <v>5024424900103</v>
      </c>
      <c r="V6795" s="1">
        <v>46169</v>
      </c>
      <c r="W6795" t="s">
        <v>6113</v>
      </c>
      <c r="X6795">
        <v>1110490599</v>
      </c>
      <c r="Y6795" t="s">
        <v>1719</v>
      </c>
      <c r="Z6795" t="s">
        <v>8162</v>
      </c>
      <c r="AA6795" t="s">
        <v>6148</v>
      </c>
      <c r="AB6795">
        <v>35</v>
      </c>
      <c r="AC6795">
        <v>100</v>
      </c>
      <c r="AR6795" t="s">
        <v>35284</v>
      </c>
      <c r="AS6795">
        <v>3214794508</v>
      </c>
      <c r="AT6795" t="s">
        <v>24627</v>
      </c>
      <c r="AU6795">
        <v>41551</v>
      </c>
    </row>
    <row r="6796" spans="1:47" x14ac:dyDescent="0.3">
      <c r="A6796">
        <v>2382493</v>
      </c>
      <c r="B6796">
        <v>6795</v>
      </c>
      <c r="C6796">
        <v>45</v>
      </c>
      <c r="D6796" t="s">
        <v>8968</v>
      </c>
      <c r="E6796" s="1">
        <v>46164</v>
      </c>
      <c r="F6796" t="s">
        <v>44</v>
      </c>
      <c r="G6796">
        <v>55118612</v>
      </c>
      <c r="H6796" t="s">
        <v>203</v>
      </c>
      <c r="I6796" t="s">
        <v>311</v>
      </c>
      <c r="J6796" t="s">
        <v>12568</v>
      </c>
      <c r="K6796" t="s">
        <v>2020</v>
      </c>
      <c r="L6796" s="1">
        <v>31277</v>
      </c>
      <c r="M6796">
        <v>5000000</v>
      </c>
      <c r="N6796" s="8">
        <v>129000</v>
      </c>
      <c r="O6796" t="s">
        <v>9030</v>
      </c>
      <c r="P6796">
        <v>123</v>
      </c>
      <c r="Q6796">
        <v>15</v>
      </c>
      <c r="R6796" s="1">
        <v>46621</v>
      </c>
      <c r="S6796">
        <v>2382493</v>
      </c>
      <c r="T6796" t="s">
        <v>5706</v>
      </c>
      <c r="U6796" s="12">
        <v>5024424900103</v>
      </c>
      <c r="V6796" s="1">
        <v>46164</v>
      </c>
      <c r="W6796" t="s">
        <v>6113</v>
      </c>
      <c r="X6796">
        <v>1082124201</v>
      </c>
      <c r="Y6796" t="s">
        <v>18075</v>
      </c>
      <c r="Z6796" t="s">
        <v>7095</v>
      </c>
      <c r="AA6796" t="s">
        <v>6590</v>
      </c>
      <c r="AB6796">
        <v>25</v>
      </c>
      <c r="AC6796">
        <v>100</v>
      </c>
      <c r="AR6796" t="s">
        <v>35285</v>
      </c>
      <c r="AS6796">
        <v>3142404671</v>
      </c>
      <c r="AT6796" t="s">
        <v>24628</v>
      </c>
      <c r="AU6796">
        <v>41551</v>
      </c>
    </row>
    <row r="6797" spans="1:47" x14ac:dyDescent="0.3">
      <c r="A6797">
        <v>2382032</v>
      </c>
      <c r="B6797">
        <v>6796</v>
      </c>
      <c r="C6797">
        <v>46</v>
      </c>
      <c r="D6797" t="s">
        <v>9004</v>
      </c>
      <c r="E6797" s="1">
        <v>46163</v>
      </c>
      <c r="F6797" t="s">
        <v>44</v>
      </c>
      <c r="G6797">
        <v>27424140</v>
      </c>
      <c r="H6797" t="s">
        <v>103</v>
      </c>
      <c r="I6797" t="s">
        <v>227</v>
      </c>
      <c r="J6797" t="s">
        <v>12569</v>
      </c>
      <c r="K6797" t="s">
        <v>2020</v>
      </c>
      <c r="L6797" s="1">
        <v>22521</v>
      </c>
      <c r="M6797">
        <v>5000000</v>
      </c>
      <c r="N6797" s="8">
        <v>154800</v>
      </c>
      <c r="O6797" t="s">
        <v>9030</v>
      </c>
      <c r="P6797">
        <v>123</v>
      </c>
      <c r="Q6797">
        <v>18</v>
      </c>
      <c r="R6797" s="1">
        <v>46712</v>
      </c>
      <c r="S6797">
        <v>2382032</v>
      </c>
      <c r="T6797" t="s">
        <v>5691</v>
      </c>
      <c r="U6797" s="12">
        <v>5024424900103</v>
      </c>
      <c r="V6797" s="1">
        <v>46163</v>
      </c>
      <c r="W6797" t="s">
        <v>6113</v>
      </c>
      <c r="X6797">
        <v>59396137</v>
      </c>
      <c r="Y6797" t="s">
        <v>18076</v>
      </c>
      <c r="Z6797" t="s">
        <v>6872</v>
      </c>
      <c r="AA6797" t="s">
        <v>6462</v>
      </c>
      <c r="AB6797">
        <v>25</v>
      </c>
      <c r="AC6797">
        <v>100</v>
      </c>
      <c r="AR6797" t="s">
        <v>35286</v>
      </c>
      <c r="AS6797">
        <v>3168493308</v>
      </c>
      <c r="AT6797" t="s">
        <v>24629</v>
      </c>
      <c r="AU6797">
        <v>52001</v>
      </c>
    </row>
    <row r="6798" spans="1:47" x14ac:dyDescent="0.3">
      <c r="A6798">
        <v>2386965</v>
      </c>
      <c r="B6798">
        <v>6797</v>
      </c>
      <c r="C6798">
        <v>46</v>
      </c>
      <c r="D6798" t="s">
        <v>9004</v>
      </c>
      <c r="E6798" s="1">
        <v>46169</v>
      </c>
      <c r="F6798" t="s">
        <v>44</v>
      </c>
      <c r="G6798">
        <v>1007180785</v>
      </c>
      <c r="H6798" t="s">
        <v>286</v>
      </c>
      <c r="I6798" t="s">
        <v>103</v>
      </c>
      <c r="J6798" t="s">
        <v>12570</v>
      </c>
      <c r="K6798" t="s">
        <v>2021</v>
      </c>
      <c r="L6798" s="1">
        <v>36487</v>
      </c>
      <c r="M6798">
        <v>5000000</v>
      </c>
      <c r="N6798" s="8">
        <v>103200</v>
      </c>
      <c r="O6798" t="s">
        <v>9030</v>
      </c>
      <c r="P6798">
        <v>123</v>
      </c>
      <c r="Q6798">
        <v>12</v>
      </c>
      <c r="R6798" s="1">
        <v>46534</v>
      </c>
      <c r="S6798">
        <v>2386965</v>
      </c>
      <c r="T6798" t="s">
        <v>5691</v>
      </c>
      <c r="U6798" s="12">
        <v>5024424900103</v>
      </c>
      <c r="V6798" s="1">
        <v>46169</v>
      </c>
      <c r="W6798" t="s">
        <v>6113</v>
      </c>
      <c r="X6798">
        <v>1004190462</v>
      </c>
      <c r="Y6798" t="s">
        <v>18077</v>
      </c>
      <c r="Z6798" t="s">
        <v>6384</v>
      </c>
      <c r="AA6798" t="s">
        <v>6345</v>
      </c>
      <c r="AB6798">
        <v>92</v>
      </c>
      <c r="AC6798">
        <v>100</v>
      </c>
      <c r="AR6798" t="s">
        <v>35287</v>
      </c>
      <c r="AS6798">
        <v>3168187512</v>
      </c>
      <c r="AT6798" t="s">
        <v>24630</v>
      </c>
      <c r="AU6798">
        <v>52001</v>
      </c>
    </row>
    <row r="6799" spans="1:47" x14ac:dyDescent="0.3">
      <c r="A6799">
        <v>2383881</v>
      </c>
      <c r="B6799">
        <v>6798</v>
      </c>
      <c r="C6799">
        <v>46</v>
      </c>
      <c r="D6799" t="s">
        <v>9004</v>
      </c>
      <c r="E6799" s="1">
        <v>46165</v>
      </c>
      <c r="F6799" t="s">
        <v>44</v>
      </c>
      <c r="G6799">
        <v>37121406</v>
      </c>
      <c r="H6799" t="s">
        <v>232</v>
      </c>
      <c r="I6799" t="s">
        <v>228</v>
      </c>
      <c r="J6799" t="s">
        <v>12571</v>
      </c>
      <c r="K6799" t="s">
        <v>2020</v>
      </c>
      <c r="L6799" s="1">
        <v>29174</v>
      </c>
      <c r="M6799">
        <v>5000000</v>
      </c>
      <c r="N6799" s="8">
        <v>206400</v>
      </c>
      <c r="O6799" t="s">
        <v>9030</v>
      </c>
      <c r="P6799">
        <v>123</v>
      </c>
      <c r="Q6799">
        <v>24</v>
      </c>
      <c r="R6799" s="1">
        <v>46896</v>
      </c>
      <c r="S6799">
        <v>2383881</v>
      </c>
      <c r="T6799" t="s">
        <v>5709</v>
      </c>
      <c r="U6799" s="12">
        <v>5024424900103</v>
      </c>
      <c r="V6799" s="1">
        <v>46165</v>
      </c>
      <c r="W6799" t="s">
        <v>6113</v>
      </c>
      <c r="X6799">
        <v>1085899991</v>
      </c>
      <c r="Y6799" t="s">
        <v>8119</v>
      </c>
      <c r="Z6799" t="s">
        <v>6626</v>
      </c>
      <c r="AA6799" t="s">
        <v>6336</v>
      </c>
      <c r="AB6799">
        <v>25</v>
      </c>
      <c r="AC6799">
        <v>100</v>
      </c>
      <c r="AR6799" t="s">
        <v>35288</v>
      </c>
      <c r="AS6799">
        <v>3184862423</v>
      </c>
      <c r="AT6799" t="s">
        <v>24631</v>
      </c>
      <c r="AU6799">
        <v>52001</v>
      </c>
    </row>
    <row r="6800" spans="1:47" x14ac:dyDescent="0.3">
      <c r="A6800">
        <v>2389135</v>
      </c>
      <c r="B6800">
        <v>6799</v>
      </c>
      <c r="C6800">
        <v>48</v>
      </c>
      <c r="D6800" t="s">
        <v>8964</v>
      </c>
      <c r="E6800" s="1">
        <v>46171</v>
      </c>
      <c r="F6800" t="s">
        <v>44</v>
      </c>
      <c r="G6800">
        <v>1109385214</v>
      </c>
      <c r="H6800" t="s">
        <v>501</v>
      </c>
      <c r="I6800" t="s">
        <v>180</v>
      </c>
      <c r="J6800" t="s">
        <v>1120</v>
      </c>
      <c r="K6800" t="s">
        <v>2021</v>
      </c>
      <c r="L6800" s="1">
        <v>33774</v>
      </c>
      <c r="M6800">
        <v>5000000</v>
      </c>
      <c r="N6800" s="8">
        <v>129000</v>
      </c>
      <c r="O6800" t="s">
        <v>9030</v>
      </c>
      <c r="P6800">
        <v>123</v>
      </c>
      <c r="Q6800">
        <v>15</v>
      </c>
      <c r="R6800" s="1">
        <v>46628</v>
      </c>
      <c r="S6800">
        <v>2389135</v>
      </c>
      <c r="T6800" t="s">
        <v>5734</v>
      </c>
      <c r="U6800" s="12">
        <v>5024424900103</v>
      </c>
      <c r="V6800" s="1">
        <v>46171</v>
      </c>
      <c r="W6800" t="s">
        <v>6113</v>
      </c>
      <c r="X6800">
        <v>1109382549</v>
      </c>
      <c r="Y6800" t="s">
        <v>18078</v>
      </c>
      <c r="Z6800" t="s">
        <v>6306</v>
      </c>
      <c r="AA6800" t="s">
        <v>6509</v>
      </c>
      <c r="AB6800">
        <v>15</v>
      </c>
      <c r="AC6800">
        <v>100</v>
      </c>
      <c r="AR6800" t="s">
        <v>35289</v>
      </c>
      <c r="AS6800">
        <v>3142006166</v>
      </c>
      <c r="AT6800" t="s">
        <v>24632</v>
      </c>
      <c r="AU6800">
        <v>73411</v>
      </c>
    </row>
    <row r="6801" spans="1:47" x14ac:dyDescent="0.3">
      <c r="A6801">
        <v>2368678</v>
      </c>
      <c r="B6801">
        <v>6800</v>
      </c>
      <c r="C6801">
        <v>48</v>
      </c>
      <c r="D6801" t="s">
        <v>8964</v>
      </c>
      <c r="E6801" s="1">
        <v>46148</v>
      </c>
      <c r="F6801" t="s">
        <v>44</v>
      </c>
      <c r="G6801">
        <v>1104712012</v>
      </c>
      <c r="H6801" t="s">
        <v>921</v>
      </c>
      <c r="I6801" t="s">
        <v>757</v>
      </c>
      <c r="J6801" t="s">
        <v>12572</v>
      </c>
      <c r="K6801" t="s">
        <v>2021</v>
      </c>
      <c r="L6801" s="1">
        <v>36242</v>
      </c>
      <c r="M6801">
        <v>5000000</v>
      </c>
      <c r="N6801" s="8">
        <v>309600</v>
      </c>
      <c r="O6801" t="s">
        <v>9030</v>
      </c>
      <c r="P6801">
        <v>123</v>
      </c>
      <c r="Q6801">
        <v>36</v>
      </c>
      <c r="R6801" s="1">
        <v>47244</v>
      </c>
      <c r="S6801">
        <v>2368678</v>
      </c>
      <c r="T6801" t="s">
        <v>5490</v>
      </c>
      <c r="U6801" s="12">
        <v>5024424900103</v>
      </c>
      <c r="V6801" s="1">
        <v>46148</v>
      </c>
      <c r="W6801" t="s">
        <v>6113</v>
      </c>
      <c r="X6801">
        <v>1110591389</v>
      </c>
      <c r="Y6801" t="s">
        <v>1732</v>
      </c>
      <c r="Z6801" t="s">
        <v>6174</v>
      </c>
      <c r="AA6801" t="s">
        <v>6590</v>
      </c>
      <c r="AB6801">
        <v>15</v>
      </c>
      <c r="AC6801">
        <v>100</v>
      </c>
      <c r="AR6801" t="s">
        <v>35290</v>
      </c>
      <c r="AS6801">
        <v>3185854898</v>
      </c>
      <c r="AT6801" t="s">
        <v>24633</v>
      </c>
      <c r="AU6801">
        <v>73411</v>
      </c>
    </row>
    <row r="6802" spans="1:47" x14ac:dyDescent="0.3">
      <c r="A6802">
        <v>2371310</v>
      </c>
      <c r="B6802">
        <v>6801</v>
      </c>
      <c r="C6802">
        <v>48</v>
      </c>
      <c r="D6802" t="s">
        <v>8964</v>
      </c>
      <c r="E6802" s="1">
        <v>46151</v>
      </c>
      <c r="F6802" t="s">
        <v>44</v>
      </c>
      <c r="G6802">
        <v>1111452633</v>
      </c>
      <c r="H6802" t="s">
        <v>641</v>
      </c>
      <c r="I6802" t="s">
        <v>564</v>
      </c>
      <c r="J6802" t="s">
        <v>1729</v>
      </c>
      <c r="K6802" t="s">
        <v>2020</v>
      </c>
      <c r="L6802" s="1">
        <v>32028</v>
      </c>
      <c r="M6802">
        <v>5000000</v>
      </c>
      <c r="N6802" s="8">
        <v>103200</v>
      </c>
      <c r="O6802" t="s">
        <v>9030</v>
      </c>
      <c r="P6802">
        <v>123</v>
      </c>
      <c r="Q6802">
        <v>12</v>
      </c>
      <c r="R6802" s="1">
        <v>46516</v>
      </c>
      <c r="S6802">
        <v>2371310</v>
      </c>
      <c r="T6802" t="s">
        <v>5725</v>
      </c>
      <c r="U6802" s="12">
        <v>5024424900103</v>
      </c>
      <c r="V6802" s="1">
        <v>46151</v>
      </c>
      <c r="W6802" t="s">
        <v>6113</v>
      </c>
      <c r="X6802">
        <v>30335792</v>
      </c>
      <c r="Y6802" t="s">
        <v>1776</v>
      </c>
      <c r="Z6802" t="s">
        <v>6420</v>
      </c>
      <c r="AA6802" t="s">
        <v>6505</v>
      </c>
      <c r="AB6802">
        <v>35</v>
      </c>
      <c r="AC6802">
        <v>100</v>
      </c>
      <c r="AR6802" t="s">
        <v>35291</v>
      </c>
      <c r="AS6802">
        <v>3203524132</v>
      </c>
      <c r="AT6802" t="s">
        <v>5133</v>
      </c>
      <c r="AU6802">
        <v>73411</v>
      </c>
    </row>
    <row r="6803" spans="1:47" x14ac:dyDescent="0.3">
      <c r="A6803">
        <v>2385088</v>
      </c>
      <c r="B6803">
        <v>6802</v>
      </c>
      <c r="C6803">
        <v>48</v>
      </c>
      <c r="D6803" t="s">
        <v>8964</v>
      </c>
      <c r="E6803" s="1">
        <v>46168</v>
      </c>
      <c r="F6803" t="s">
        <v>44</v>
      </c>
      <c r="G6803">
        <v>80269636</v>
      </c>
      <c r="H6803" t="s">
        <v>241</v>
      </c>
      <c r="I6803" t="s">
        <v>610</v>
      </c>
      <c r="J6803" t="s">
        <v>12573</v>
      </c>
      <c r="K6803" t="s">
        <v>2021</v>
      </c>
      <c r="L6803" s="1">
        <v>23613</v>
      </c>
      <c r="M6803">
        <v>5000000</v>
      </c>
      <c r="N6803" s="8">
        <v>309600</v>
      </c>
      <c r="O6803" t="s">
        <v>9030</v>
      </c>
      <c r="P6803">
        <v>123</v>
      </c>
      <c r="Q6803">
        <v>36</v>
      </c>
      <c r="R6803" s="1">
        <v>47264</v>
      </c>
      <c r="S6803">
        <v>2385088</v>
      </c>
      <c r="T6803" t="s">
        <v>5725</v>
      </c>
      <c r="U6803" s="12">
        <v>5024424900103</v>
      </c>
      <c r="V6803" s="1">
        <v>46168</v>
      </c>
      <c r="W6803" t="s">
        <v>6113</v>
      </c>
      <c r="X6803">
        <v>52740458</v>
      </c>
      <c r="Y6803" t="s">
        <v>8284</v>
      </c>
      <c r="Z6803" t="s">
        <v>7900</v>
      </c>
      <c r="AA6803" t="s">
        <v>7900</v>
      </c>
      <c r="AB6803">
        <v>15</v>
      </c>
      <c r="AC6803">
        <v>100</v>
      </c>
      <c r="AR6803" t="s">
        <v>35292</v>
      </c>
      <c r="AS6803">
        <v>3106592910</v>
      </c>
      <c r="AT6803" t="s">
        <v>5203</v>
      </c>
      <c r="AU6803">
        <v>73411</v>
      </c>
    </row>
    <row r="6804" spans="1:47" x14ac:dyDescent="0.3">
      <c r="A6804">
        <v>2383092</v>
      </c>
      <c r="B6804">
        <v>6803</v>
      </c>
      <c r="C6804">
        <v>48</v>
      </c>
      <c r="D6804" t="s">
        <v>8964</v>
      </c>
      <c r="E6804" s="1">
        <v>46164</v>
      </c>
      <c r="F6804" t="s">
        <v>44</v>
      </c>
      <c r="G6804">
        <v>14365023</v>
      </c>
      <c r="H6804" t="s">
        <v>459</v>
      </c>
      <c r="I6804" t="s">
        <v>759</v>
      </c>
      <c r="J6804" t="s">
        <v>2451</v>
      </c>
      <c r="K6804" t="s">
        <v>2021</v>
      </c>
      <c r="L6804" s="1">
        <v>22808</v>
      </c>
      <c r="M6804">
        <v>5000000</v>
      </c>
      <c r="N6804" s="8">
        <v>137600</v>
      </c>
      <c r="O6804" t="s">
        <v>9030</v>
      </c>
      <c r="P6804">
        <v>123</v>
      </c>
      <c r="Q6804">
        <v>16</v>
      </c>
      <c r="R6804" s="1">
        <v>46652</v>
      </c>
      <c r="S6804">
        <v>2383092</v>
      </c>
      <c r="T6804" t="s">
        <v>5725</v>
      </c>
      <c r="U6804" s="12">
        <v>5024424900103</v>
      </c>
      <c r="V6804" s="1">
        <v>46164</v>
      </c>
      <c r="W6804" t="s">
        <v>6113</v>
      </c>
      <c r="X6804">
        <v>93011504</v>
      </c>
      <c r="Y6804" t="s">
        <v>18079</v>
      </c>
      <c r="Z6804" t="s">
        <v>6533</v>
      </c>
      <c r="AA6804" t="s">
        <v>6157</v>
      </c>
      <c r="AB6804">
        <v>92</v>
      </c>
      <c r="AC6804">
        <v>100</v>
      </c>
      <c r="AR6804" t="s">
        <v>35293</v>
      </c>
      <c r="AS6804">
        <v>3209070606</v>
      </c>
      <c r="AT6804" t="s">
        <v>24634</v>
      </c>
      <c r="AU6804">
        <v>73411</v>
      </c>
    </row>
    <row r="6805" spans="1:47" x14ac:dyDescent="0.3">
      <c r="A6805">
        <v>2376178</v>
      </c>
      <c r="B6805">
        <v>6804</v>
      </c>
      <c r="C6805">
        <v>48</v>
      </c>
      <c r="D6805" t="s">
        <v>8964</v>
      </c>
      <c r="E6805" s="1">
        <v>46156</v>
      </c>
      <c r="F6805" t="s">
        <v>44</v>
      </c>
      <c r="G6805">
        <v>6022461</v>
      </c>
      <c r="H6805" t="s">
        <v>203</v>
      </c>
      <c r="I6805" t="s">
        <v>799</v>
      </c>
      <c r="J6805" t="s">
        <v>1364</v>
      </c>
      <c r="K6805" t="s">
        <v>2021</v>
      </c>
      <c r="L6805" s="1">
        <v>20877</v>
      </c>
      <c r="M6805">
        <v>5000000</v>
      </c>
      <c r="N6805" s="8">
        <v>309600</v>
      </c>
      <c r="O6805" t="s">
        <v>9030</v>
      </c>
      <c r="P6805">
        <v>123</v>
      </c>
      <c r="Q6805">
        <v>36</v>
      </c>
      <c r="R6805" s="1">
        <v>47252</v>
      </c>
      <c r="S6805">
        <v>2376178</v>
      </c>
      <c r="T6805" t="s">
        <v>5490</v>
      </c>
      <c r="U6805" s="12">
        <v>5024424900103</v>
      </c>
      <c r="V6805" s="1">
        <v>46156</v>
      </c>
      <c r="W6805" t="s">
        <v>6113</v>
      </c>
      <c r="X6805">
        <v>1106486052</v>
      </c>
      <c r="Y6805" t="s">
        <v>18080</v>
      </c>
      <c r="Z6805" t="s">
        <v>6321</v>
      </c>
      <c r="AA6805" t="s">
        <v>6116</v>
      </c>
      <c r="AB6805">
        <v>25</v>
      </c>
      <c r="AC6805">
        <v>100</v>
      </c>
      <c r="AR6805" t="s">
        <v>35294</v>
      </c>
      <c r="AS6805">
        <v>3228878550</v>
      </c>
      <c r="AT6805" t="s">
        <v>24635</v>
      </c>
      <c r="AU6805">
        <v>73411</v>
      </c>
    </row>
    <row r="6806" spans="1:47" x14ac:dyDescent="0.3">
      <c r="A6806">
        <v>2371074</v>
      </c>
      <c r="B6806">
        <v>6805</v>
      </c>
      <c r="C6806">
        <v>48</v>
      </c>
      <c r="D6806" t="s">
        <v>8964</v>
      </c>
      <c r="E6806" s="1">
        <v>46150</v>
      </c>
      <c r="F6806" t="s">
        <v>44</v>
      </c>
      <c r="G6806">
        <v>46647204</v>
      </c>
      <c r="H6806" t="s">
        <v>65</v>
      </c>
      <c r="I6806" t="s">
        <v>282</v>
      </c>
      <c r="J6806" t="s">
        <v>1295</v>
      </c>
      <c r="K6806" t="s">
        <v>2021</v>
      </c>
      <c r="L6806" s="1">
        <v>28950</v>
      </c>
      <c r="M6806">
        <v>5000000</v>
      </c>
      <c r="N6806" s="8">
        <v>309600</v>
      </c>
      <c r="O6806" t="s">
        <v>9030</v>
      </c>
      <c r="P6806">
        <v>123</v>
      </c>
      <c r="Q6806">
        <v>36</v>
      </c>
      <c r="R6806" s="1">
        <v>47246</v>
      </c>
      <c r="S6806">
        <v>2371074</v>
      </c>
      <c r="T6806" t="s">
        <v>5725</v>
      </c>
      <c r="U6806" s="12">
        <v>5024424900103</v>
      </c>
      <c r="V6806" s="1">
        <v>46150</v>
      </c>
      <c r="W6806" t="s">
        <v>6113</v>
      </c>
      <c r="X6806">
        <v>93010545</v>
      </c>
      <c r="Y6806" t="s">
        <v>2834</v>
      </c>
      <c r="Z6806" t="s">
        <v>6121</v>
      </c>
      <c r="AA6806" t="s">
        <v>6157</v>
      </c>
      <c r="AB6806">
        <v>15</v>
      </c>
      <c r="AC6806">
        <v>100</v>
      </c>
      <c r="AR6806" t="s">
        <v>5135</v>
      </c>
      <c r="AS6806">
        <v>3124046851</v>
      </c>
      <c r="AT6806" t="s">
        <v>5134</v>
      </c>
      <c r="AU6806">
        <v>73411</v>
      </c>
    </row>
    <row r="6807" spans="1:47" x14ac:dyDescent="0.3">
      <c r="A6807">
        <v>2389309</v>
      </c>
      <c r="B6807">
        <v>6806</v>
      </c>
      <c r="C6807">
        <v>49</v>
      </c>
      <c r="D6807" t="s">
        <v>9006</v>
      </c>
      <c r="E6807" s="1">
        <v>46171</v>
      </c>
      <c r="F6807" t="s">
        <v>44</v>
      </c>
      <c r="G6807">
        <v>1004300464</v>
      </c>
      <c r="H6807" t="s">
        <v>459</v>
      </c>
      <c r="I6807" t="s">
        <v>364</v>
      </c>
      <c r="J6807" t="s">
        <v>1112</v>
      </c>
      <c r="K6807" t="s">
        <v>2021</v>
      </c>
      <c r="L6807" s="1">
        <v>33665</v>
      </c>
      <c r="M6807">
        <v>5000000</v>
      </c>
      <c r="N6807" s="8">
        <v>206400</v>
      </c>
      <c r="O6807" t="s">
        <v>9030</v>
      </c>
      <c r="P6807">
        <v>123</v>
      </c>
      <c r="Q6807">
        <v>24</v>
      </c>
      <c r="R6807" s="1">
        <v>46902</v>
      </c>
      <c r="S6807">
        <v>2389309</v>
      </c>
      <c r="T6807" t="s">
        <v>5710</v>
      </c>
      <c r="U6807" s="12">
        <v>5024424900103</v>
      </c>
      <c r="V6807" s="1">
        <v>46171</v>
      </c>
      <c r="W6807" t="s">
        <v>6113</v>
      </c>
      <c r="X6807">
        <v>1020749593</v>
      </c>
      <c r="Y6807" t="s">
        <v>18081</v>
      </c>
      <c r="Z6807" t="s">
        <v>15615</v>
      </c>
      <c r="AA6807" t="s">
        <v>7667</v>
      </c>
      <c r="AB6807">
        <v>15</v>
      </c>
      <c r="AC6807">
        <v>100</v>
      </c>
      <c r="AR6807" t="s">
        <v>35295</v>
      </c>
      <c r="AS6807">
        <v>3108769977</v>
      </c>
      <c r="AT6807" t="s">
        <v>24636</v>
      </c>
      <c r="AU6807">
        <v>41319</v>
      </c>
    </row>
    <row r="6808" spans="1:47" x14ac:dyDescent="0.3">
      <c r="A6808">
        <v>2388924</v>
      </c>
      <c r="B6808">
        <v>6807</v>
      </c>
      <c r="C6808">
        <v>49</v>
      </c>
      <c r="D6808" t="s">
        <v>9006</v>
      </c>
      <c r="E6808" s="1">
        <v>46171</v>
      </c>
      <c r="F6808" t="s">
        <v>44</v>
      </c>
      <c r="G6808">
        <v>1082125768</v>
      </c>
      <c r="H6808" t="s">
        <v>3411</v>
      </c>
      <c r="I6808" t="s">
        <v>126</v>
      </c>
      <c r="J6808" t="s">
        <v>12574</v>
      </c>
      <c r="K6808" t="s">
        <v>2021</v>
      </c>
      <c r="L6808" s="1">
        <v>31059</v>
      </c>
      <c r="M6808">
        <v>10000000</v>
      </c>
      <c r="N6808" s="8">
        <v>410400</v>
      </c>
      <c r="O6808" t="s">
        <v>9031</v>
      </c>
      <c r="P6808">
        <v>124</v>
      </c>
      <c r="Q6808">
        <v>24</v>
      </c>
      <c r="R6808" s="1">
        <v>46902</v>
      </c>
      <c r="S6808">
        <v>2388924</v>
      </c>
      <c r="T6808" t="s">
        <v>5710</v>
      </c>
      <c r="U6808" s="12">
        <v>5024424900103</v>
      </c>
      <c r="V6808" s="1">
        <v>46171</v>
      </c>
      <c r="W6808" t="s">
        <v>6113</v>
      </c>
      <c r="X6808">
        <v>1084254970</v>
      </c>
      <c r="Y6808" t="s">
        <v>1310</v>
      </c>
      <c r="Z6808" t="s">
        <v>6384</v>
      </c>
      <c r="AA6808" t="s">
        <v>6906</v>
      </c>
      <c r="AB6808">
        <v>15</v>
      </c>
      <c r="AC6808">
        <v>100</v>
      </c>
      <c r="AR6808" t="s">
        <v>35296</v>
      </c>
      <c r="AS6808">
        <v>3203775323</v>
      </c>
      <c r="AT6808" t="s">
        <v>24637</v>
      </c>
      <c r="AU6808">
        <v>41319</v>
      </c>
    </row>
    <row r="6809" spans="1:47" x14ac:dyDescent="0.3">
      <c r="A6809">
        <v>2369671</v>
      </c>
      <c r="B6809">
        <v>6808</v>
      </c>
      <c r="C6809">
        <v>50</v>
      </c>
      <c r="D6809" t="s">
        <v>9007</v>
      </c>
      <c r="E6809" s="1">
        <v>46148</v>
      </c>
      <c r="F6809" t="s">
        <v>44</v>
      </c>
      <c r="G6809">
        <v>27222208</v>
      </c>
      <c r="H6809" t="s">
        <v>108</v>
      </c>
      <c r="I6809" t="s">
        <v>413</v>
      </c>
      <c r="J6809" t="s">
        <v>12575</v>
      </c>
      <c r="K6809" t="s">
        <v>2020</v>
      </c>
      <c r="L6809" s="1">
        <v>30089</v>
      </c>
      <c r="M6809">
        <v>5000000</v>
      </c>
      <c r="N6809" s="8">
        <v>103200</v>
      </c>
      <c r="O6809" t="s">
        <v>9030</v>
      </c>
      <c r="P6809">
        <v>123</v>
      </c>
      <c r="Q6809">
        <v>12</v>
      </c>
      <c r="R6809" s="1">
        <v>46513</v>
      </c>
      <c r="S6809">
        <v>2369671</v>
      </c>
      <c r="T6809" t="s">
        <v>5699</v>
      </c>
      <c r="U6809" s="12">
        <v>5024424900103</v>
      </c>
      <c r="V6809" s="1">
        <v>46148</v>
      </c>
      <c r="W6809" t="s">
        <v>6113</v>
      </c>
      <c r="X6809">
        <v>1004770715</v>
      </c>
      <c r="Y6809" t="s">
        <v>18082</v>
      </c>
      <c r="Z6809" t="s">
        <v>6117</v>
      </c>
      <c r="AA6809" t="s">
        <v>6543</v>
      </c>
      <c r="AB6809">
        <v>25</v>
      </c>
      <c r="AC6809">
        <v>100</v>
      </c>
      <c r="AR6809" t="s">
        <v>35297</v>
      </c>
      <c r="AS6809">
        <v>3127467460</v>
      </c>
      <c r="AT6809" t="s">
        <v>4901</v>
      </c>
      <c r="AU6809">
        <v>52320</v>
      </c>
    </row>
    <row r="6810" spans="1:47" x14ac:dyDescent="0.3">
      <c r="A6810">
        <v>2376820</v>
      </c>
      <c r="B6810">
        <v>6809</v>
      </c>
      <c r="C6810">
        <v>50</v>
      </c>
      <c r="D6810" t="s">
        <v>9007</v>
      </c>
      <c r="E6810" s="1">
        <v>46156</v>
      </c>
      <c r="F6810" t="s">
        <v>44</v>
      </c>
      <c r="G6810">
        <v>1004714345</v>
      </c>
      <c r="H6810" t="s">
        <v>10784</v>
      </c>
      <c r="I6810" t="s">
        <v>136</v>
      </c>
      <c r="J6810" t="s">
        <v>12576</v>
      </c>
      <c r="K6810" t="s">
        <v>2020</v>
      </c>
      <c r="L6810" s="1">
        <v>34554</v>
      </c>
      <c r="M6810">
        <v>5000000</v>
      </c>
      <c r="N6810" s="8">
        <v>103200</v>
      </c>
      <c r="O6810" t="s">
        <v>9030</v>
      </c>
      <c r="P6810">
        <v>123</v>
      </c>
      <c r="Q6810">
        <v>12</v>
      </c>
      <c r="R6810" s="1">
        <v>46521</v>
      </c>
      <c r="S6810">
        <v>2376820</v>
      </c>
      <c r="T6810" t="s">
        <v>5698</v>
      </c>
      <c r="U6810" s="12">
        <v>5024424900103</v>
      </c>
      <c r="V6810" s="1">
        <v>46156</v>
      </c>
      <c r="W6810" t="s">
        <v>6113</v>
      </c>
      <c r="X6810">
        <v>27538364</v>
      </c>
      <c r="Y6810" t="s">
        <v>1161</v>
      </c>
      <c r="Z6810" t="s">
        <v>16002</v>
      </c>
      <c r="AA6810" t="s">
        <v>6556</v>
      </c>
      <c r="AB6810">
        <v>35</v>
      </c>
      <c r="AC6810">
        <v>100</v>
      </c>
      <c r="AR6810" t="s">
        <v>35298</v>
      </c>
      <c r="AS6810">
        <v>3104170382</v>
      </c>
      <c r="AT6810" t="s">
        <v>24638</v>
      </c>
      <c r="AU6810">
        <v>52320</v>
      </c>
    </row>
    <row r="6811" spans="1:47" x14ac:dyDescent="0.3">
      <c r="A6811">
        <v>2382969</v>
      </c>
      <c r="B6811">
        <v>6810</v>
      </c>
      <c r="C6811">
        <v>51</v>
      </c>
      <c r="D6811" t="s">
        <v>9009</v>
      </c>
      <c r="E6811" s="1">
        <v>46164</v>
      </c>
      <c r="F6811" t="s">
        <v>44</v>
      </c>
      <c r="G6811">
        <v>27374569</v>
      </c>
      <c r="H6811" t="s">
        <v>195</v>
      </c>
      <c r="I6811" t="s">
        <v>211</v>
      </c>
      <c r="J6811" t="s">
        <v>2028</v>
      </c>
      <c r="K6811" t="s">
        <v>2020</v>
      </c>
      <c r="L6811" s="1">
        <v>29097</v>
      </c>
      <c r="M6811">
        <v>5000000</v>
      </c>
      <c r="N6811" s="8">
        <v>129000</v>
      </c>
      <c r="O6811" t="s">
        <v>9030</v>
      </c>
      <c r="P6811">
        <v>123</v>
      </c>
      <c r="Q6811">
        <v>15</v>
      </c>
      <c r="R6811" s="1">
        <v>46621</v>
      </c>
      <c r="S6811">
        <v>2382969</v>
      </c>
      <c r="T6811" t="s">
        <v>5712</v>
      </c>
      <c r="U6811" s="12">
        <v>5024424900103</v>
      </c>
      <c r="V6811" s="1">
        <v>46164</v>
      </c>
      <c r="W6811" t="s">
        <v>6113</v>
      </c>
      <c r="X6811">
        <v>1004559304</v>
      </c>
      <c r="Y6811" t="s">
        <v>1581</v>
      </c>
      <c r="Z6811" t="s">
        <v>6597</v>
      </c>
      <c r="AA6811" t="s">
        <v>7534</v>
      </c>
      <c r="AB6811">
        <v>25</v>
      </c>
      <c r="AC6811">
        <v>100</v>
      </c>
      <c r="AR6811" t="s">
        <v>35299</v>
      </c>
      <c r="AS6811">
        <v>3015678878</v>
      </c>
      <c r="AT6811" t="s">
        <v>4369</v>
      </c>
      <c r="AU6811">
        <v>52352</v>
      </c>
    </row>
    <row r="6812" spans="1:47" x14ac:dyDescent="0.3">
      <c r="A6812">
        <v>2383723</v>
      </c>
      <c r="B6812">
        <v>6811</v>
      </c>
      <c r="C6812">
        <v>52</v>
      </c>
      <c r="D6812" t="s">
        <v>9008</v>
      </c>
      <c r="E6812" s="1">
        <v>46165</v>
      </c>
      <c r="F6812" t="s">
        <v>44</v>
      </c>
      <c r="G6812">
        <v>65813726</v>
      </c>
      <c r="H6812" t="s">
        <v>73</v>
      </c>
      <c r="I6812" t="s">
        <v>778</v>
      </c>
      <c r="J6812" t="s">
        <v>1287</v>
      </c>
      <c r="K6812" t="s">
        <v>2021</v>
      </c>
      <c r="L6812" s="1">
        <v>28009</v>
      </c>
      <c r="M6812">
        <v>5000000</v>
      </c>
      <c r="N6812" s="8">
        <v>249400</v>
      </c>
      <c r="O6812" t="s">
        <v>9030</v>
      </c>
      <c r="P6812">
        <v>123</v>
      </c>
      <c r="Q6812">
        <v>29</v>
      </c>
      <c r="R6812" s="1">
        <v>47049</v>
      </c>
      <c r="S6812">
        <v>2383723</v>
      </c>
      <c r="T6812" t="s">
        <v>5713</v>
      </c>
      <c r="U6812" s="12">
        <v>5024424900103</v>
      </c>
      <c r="V6812" s="1">
        <v>46165</v>
      </c>
      <c r="W6812" t="s">
        <v>6113</v>
      </c>
      <c r="X6812">
        <v>1007303396</v>
      </c>
      <c r="Y6812" t="s">
        <v>1173</v>
      </c>
      <c r="Z6812" t="s">
        <v>6811</v>
      </c>
      <c r="AA6812" t="s">
        <v>7119</v>
      </c>
      <c r="AB6812">
        <v>25</v>
      </c>
      <c r="AC6812">
        <v>100</v>
      </c>
      <c r="AR6812" t="s">
        <v>35300</v>
      </c>
      <c r="AS6812">
        <v>3105000548</v>
      </c>
      <c r="AT6812" t="s">
        <v>24639</v>
      </c>
      <c r="AU6812">
        <v>73283</v>
      </c>
    </row>
    <row r="6813" spans="1:47" x14ac:dyDescent="0.3">
      <c r="A6813">
        <v>2367620</v>
      </c>
      <c r="B6813">
        <v>6812</v>
      </c>
      <c r="C6813">
        <v>54</v>
      </c>
      <c r="D6813" t="s">
        <v>8969</v>
      </c>
      <c r="E6813" s="1">
        <v>46147</v>
      </c>
      <c r="F6813" t="s">
        <v>44</v>
      </c>
      <c r="G6813">
        <v>3001696</v>
      </c>
      <c r="H6813" t="s">
        <v>89</v>
      </c>
      <c r="I6813" t="s">
        <v>582</v>
      </c>
      <c r="J6813" t="s">
        <v>3128</v>
      </c>
      <c r="K6813" t="s">
        <v>2021</v>
      </c>
      <c r="L6813" s="1">
        <v>18984</v>
      </c>
      <c r="M6813">
        <v>5000000</v>
      </c>
      <c r="N6813" s="8">
        <v>129000</v>
      </c>
      <c r="O6813" t="s">
        <v>9030</v>
      </c>
      <c r="P6813">
        <v>123</v>
      </c>
      <c r="Q6813">
        <v>15</v>
      </c>
      <c r="R6813" s="1">
        <v>46604</v>
      </c>
      <c r="S6813">
        <v>2367620</v>
      </c>
      <c r="T6813" t="s">
        <v>5731</v>
      </c>
      <c r="U6813" s="12">
        <v>5024424900103</v>
      </c>
      <c r="V6813" s="1">
        <v>46147</v>
      </c>
      <c r="W6813" t="s">
        <v>6113</v>
      </c>
      <c r="X6813">
        <v>20490228</v>
      </c>
      <c r="Y6813" t="s">
        <v>4115</v>
      </c>
      <c r="Z6813" t="s">
        <v>7681</v>
      </c>
      <c r="AA6813" t="s">
        <v>18083</v>
      </c>
      <c r="AB6813">
        <v>15</v>
      </c>
      <c r="AC6813">
        <v>100</v>
      </c>
      <c r="AR6813" t="s">
        <v>35301</v>
      </c>
      <c r="AS6813">
        <v>3123857375</v>
      </c>
      <c r="AT6813" t="s">
        <v>5230</v>
      </c>
      <c r="AU6813">
        <v>25183</v>
      </c>
    </row>
    <row r="6814" spans="1:47" x14ac:dyDescent="0.3">
      <c r="A6814">
        <v>2387627</v>
      </c>
      <c r="B6814">
        <v>6813</v>
      </c>
      <c r="C6814">
        <v>54</v>
      </c>
      <c r="D6814" t="s">
        <v>8969</v>
      </c>
      <c r="E6814" s="1">
        <v>46170</v>
      </c>
      <c r="F6814" t="s">
        <v>44</v>
      </c>
      <c r="G6814">
        <v>1078346155</v>
      </c>
      <c r="H6814" t="s">
        <v>241</v>
      </c>
      <c r="I6814" t="s">
        <v>177</v>
      </c>
      <c r="J6814" t="s">
        <v>1719</v>
      </c>
      <c r="K6814" t="s">
        <v>2021</v>
      </c>
      <c r="L6814" s="1">
        <v>31488</v>
      </c>
      <c r="M6814">
        <v>5000000</v>
      </c>
      <c r="N6814" s="8">
        <v>103200</v>
      </c>
      <c r="O6814" t="s">
        <v>9030</v>
      </c>
      <c r="P6814">
        <v>123</v>
      </c>
      <c r="Q6814">
        <v>12</v>
      </c>
      <c r="R6814" s="1">
        <v>46535</v>
      </c>
      <c r="S6814">
        <v>2387627</v>
      </c>
      <c r="T6814" t="s">
        <v>5561</v>
      </c>
      <c r="U6814" s="12">
        <v>5024424900103</v>
      </c>
      <c r="V6814" s="1">
        <v>46170</v>
      </c>
      <c r="W6814" t="s">
        <v>6113</v>
      </c>
      <c r="X6814">
        <v>1078346213</v>
      </c>
      <c r="Y6814" t="s">
        <v>18084</v>
      </c>
      <c r="Z6814" t="s">
        <v>6127</v>
      </c>
      <c r="AA6814" t="s">
        <v>6147</v>
      </c>
      <c r="AB6814">
        <v>25</v>
      </c>
      <c r="AC6814">
        <v>100</v>
      </c>
      <c r="AR6814" t="s">
        <v>35302</v>
      </c>
      <c r="AS6814">
        <v>3222863534</v>
      </c>
      <c r="AT6814" t="s">
        <v>21933</v>
      </c>
      <c r="AU6814">
        <v>25183</v>
      </c>
    </row>
    <row r="6815" spans="1:47" x14ac:dyDescent="0.3">
      <c r="A6815">
        <v>2371765</v>
      </c>
      <c r="B6815">
        <v>6814</v>
      </c>
      <c r="C6815">
        <v>54</v>
      </c>
      <c r="D6815" t="s">
        <v>8969</v>
      </c>
      <c r="E6815" s="1">
        <v>46150</v>
      </c>
      <c r="F6815" t="s">
        <v>44</v>
      </c>
      <c r="G6815">
        <v>1069256962</v>
      </c>
      <c r="H6815" t="s">
        <v>3133</v>
      </c>
      <c r="I6815" t="s">
        <v>12578</v>
      </c>
      <c r="J6815" t="s">
        <v>12577</v>
      </c>
      <c r="K6815" t="s">
        <v>2020</v>
      </c>
      <c r="L6815" s="1">
        <v>38337</v>
      </c>
      <c r="M6815">
        <v>5000000</v>
      </c>
      <c r="N6815" s="8">
        <v>137600</v>
      </c>
      <c r="O6815" t="s">
        <v>9030</v>
      </c>
      <c r="P6815">
        <v>123</v>
      </c>
      <c r="Q6815">
        <v>16</v>
      </c>
      <c r="R6815" s="1">
        <v>46638</v>
      </c>
      <c r="S6815">
        <v>2371765</v>
      </c>
      <c r="T6815" t="s">
        <v>5840</v>
      </c>
      <c r="U6815" s="12">
        <v>5024424900103</v>
      </c>
      <c r="V6815" s="1">
        <v>46150</v>
      </c>
      <c r="W6815" t="s">
        <v>6113</v>
      </c>
      <c r="X6815">
        <v>20363564</v>
      </c>
      <c r="Y6815" t="s">
        <v>18085</v>
      </c>
      <c r="Z6815" t="s">
        <v>18086</v>
      </c>
      <c r="AA6815" t="s">
        <v>6563</v>
      </c>
      <c r="AB6815">
        <v>35</v>
      </c>
      <c r="AC6815">
        <v>100</v>
      </c>
      <c r="AR6815" t="s">
        <v>35303</v>
      </c>
      <c r="AS6815">
        <v>3212906737</v>
      </c>
      <c r="AT6815" t="s">
        <v>24640</v>
      </c>
      <c r="AU6815">
        <v>25183</v>
      </c>
    </row>
    <row r="6816" spans="1:47" x14ac:dyDescent="0.3">
      <c r="A6816">
        <v>2379907</v>
      </c>
      <c r="B6816">
        <v>6815</v>
      </c>
      <c r="C6816">
        <v>54</v>
      </c>
      <c r="D6816" t="s">
        <v>8969</v>
      </c>
      <c r="E6816" s="1">
        <v>46162</v>
      </c>
      <c r="F6816" t="s">
        <v>44</v>
      </c>
      <c r="G6816">
        <v>1057466793</v>
      </c>
      <c r="H6816" t="s">
        <v>113</v>
      </c>
      <c r="I6816" t="s">
        <v>174</v>
      </c>
      <c r="J6816" t="s">
        <v>3167</v>
      </c>
      <c r="K6816" t="s">
        <v>2021</v>
      </c>
      <c r="L6816" s="1">
        <v>35700</v>
      </c>
      <c r="M6816">
        <v>5000000</v>
      </c>
      <c r="N6816" s="8">
        <v>103200</v>
      </c>
      <c r="O6816" t="s">
        <v>9030</v>
      </c>
      <c r="P6816">
        <v>123</v>
      </c>
      <c r="Q6816">
        <v>12</v>
      </c>
      <c r="R6816" s="1">
        <v>46527</v>
      </c>
      <c r="S6816">
        <v>2379907</v>
      </c>
      <c r="T6816" t="s">
        <v>5731</v>
      </c>
      <c r="U6816" s="12">
        <v>5024424900103</v>
      </c>
      <c r="V6816" s="1">
        <v>46162</v>
      </c>
      <c r="W6816" t="s">
        <v>6113</v>
      </c>
      <c r="X6816">
        <v>1069262352</v>
      </c>
      <c r="Y6816" t="s">
        <v>6185</v>
      </c>
      <c r="Z6816" t="s">
        <v>6960</v>
      </c>
      <c r="AA6816" t="s">
        <v>18087</v>
      </c>
      <c r="AB6816">
        <v>15</v>
      </c>
      <c r="AC6816">
        <v>100</v>
      </c>
      <c r="AR6816" t="s">
        <v>35304</v>
      </c>
      <c r="AS6816">
        <v>3142951649</v>
      </c>
      <c r="AT6816" t="s">
        <v>22274</v>
      </c>
      <c r="AU6816">
        <v>25183</v>
      </c>
    </row>
    <row r="6817" spans="1:47" x14ac:dyDescent="0.3">
      <c r="A6817">
        <v>2375263</v>
      </c>
      <c r="B6817">
        <v>6816</v>
      </c>
      <c r="C6817">
        <v>55</v>
      </c>
      <c r="D6817" t="s">
        <v>8942</v>
      </c>
      <c r="E6817" s="1">
        <v>46156</v>
      </c>
      <c r="F6817" t="s">
        <v>44</v>
      </c>
      <c r="G6817">
        <v>1076663721</v>
      </c>
      <c r="H6817" t="s">
        <v>257</v>
      </c>
      <c r="I6817" t="s">
        <v>582</v>
      </c>
      <c r="J6817" t="s">
        <v>1324</v>
      </c>
      <c r="K6817" t="s">
        <v>2020</v>
      </c>
      <c r="L6817" s="1">
        <v>35066</v>
      </c>
      <c r="M6817">
        <v>5000000</v>
      </c>
      <c r="N6817" s="8">
        <v>129000</v>
      </c>
      <c r="O6817" t="s">
        <v>9030</v>
      </c>
      <c r="P6817">
        <v>123</v>
      </c>
      <c r="Q6817">
        <v>15</v>
      </c>
      <c r="R6817" s="1">
        <v>46613</v>
      </c>
      <c r="S6817">
        <v>2375263</v>
      </c>
      <c r="T6817" t="s">
        <v>5738</v>
      </c>
      <c r="U6817" s="12">
        <v>5024424900103</v>
      </c>
      <c r="V6817" s="1">
        <v>46156</v>
      </c>
      <c r="W6817" t="s">
        <v>6113</v>
      </c>
      <c r="X6817">
        <v>1076660734</v>
      </c>
      <c r="Y6817" t="s">
        <v>8872</v>
      </c>
      <c r="Z6817" t="s">
        <v>6234</v>
      </c>
      <c r="AA6817" t="s">
        <v>6157</v>
      </c>
      <c r="AB6817">
        <v>15</v>
      </c>
      <c r="AC6817">
        <v>100</v>
      </c>
      <c r="AR6817" t="s">
        <v>35305</v>
      </c>
      <c r="AS6817">
        <v>3144448034</v>
      </c>
      <c r="AT6817" t="s">
        <v>24641</v>
      </c>
      <c r="AU6817">
        <v>25843</v>
      </c>
    </row>
    <row r="6818" spans="1:47" x14ac:dyDescent="0.3">
      <c r="A6818">
        <v>2379607</v>
      </c>
      <c r="B6818">
        <v>6817</v>
      </c>
      <c r="C6818">
        <v>55</v>
      </c>
      <c r="D6818" t="s">
        <v>8942</v>
      </c>
      <c r="E6818" s="1">
        <v>46162</v>
      </c>
      <c r="F6818" t="s">
        <v>44</v>
      </c>
      <c r="G6818">
        <v>1072366889</v>
      </c>
      <c r="H6818" t="s">
        <v>3707</v>
      </c>
      <c r="I6818" t="s">
        <v>3638</v>
      </c>
      <c r="J6818" t="s">
        <v>1332</v>
      </c>
      <c r="K6818" t="s">
        <v>2020</v>
      </c>
      <c r="L6818" s="1">
        <v>34932</v>
      </c>
      <c r="M6818">
        <v>5000000</v>
      </c>
      <c r="N6818" s="8">
        <v>103200</v>
      </c>
      <c r="O6818" t="s">
        <v>9030</v>
      </c>
      <c r="P6818">
        <v>123</v>
      </c>
      <c r="Q6818">
        <v>12</v>
      </c>
      <c r="R6818" s="1">
        <v>46527</v>
      </c>
      <c r="S6818">
        <v>2379607</v>
      </c>
      <c r="T6818" t="s">
        <v>5510</v>
      </c>
      <c r="U6818" s="12">
        <v>5024424900103</v>
      </c>
      <c r="V6818" s="1">
        <v>46162</v>
      </c>
      <c r="W6818" t="s">
        <v>6113</v>
      </c>
      <c r="X6818">
        <v>20626790</v>
      </c>
      <c r="Y6818" t="s">
        <v>2103</v>
      </c>
      <c r="Z6818" t="s">
        <v>8231</v>
      </c>
      <c r="AA6818" t="s">
        <v>6277</v>
      </c>
      <c r="AB6818">
        <v>35</v>
      </c>
      <c r="AC6818">
        <v>100</v>
      </c>
      <c r="AR6818" t="s">
        <v>35306</v>
      </c>
      <c r="AS6818">
        <v>3223488992</v>
      </c>
      <c r="AT6818" t="s">
        <v>24642</v>
      </c>
      <c r="AU6818">
        <v>25843</v>
      </c>
    </row>
    <row r="6819" spans="1:47" x14ac:dyDescent="0.3">
      <c r="A6819">
        <v>2372156</v>
      </c>
      <c r="B6819">
        <v>6818</v>
      </c>
      <c r="C6819">
        <v>55</v>
      </c>
      <c r="D6819" t="s">
        <v>8942</v>
      </c>
      <c r="E6819" s="1">
        <v>46151</v>
      </c>
      <c r="F6819" t="s">
        <v>44</v>
      </c>
      <c r="G6819">
        <v>1076654747</v>
      </c>
      <c r="H6819" t="s">
        <v>3220</v>
      </c>
      <c r="I6819" t="s">
        <v>360</v>
      </c>
      <c r="J6819" t="s">
        <v>12579</v>
      </c>
      <c r="K6819" t="s">
        <v>2020</v>
      </c>
      <c r="L6819" s="1">
        <v>32741</v>
      </c>
      <c r="M6819">
        <v>5000000</v>
      </c>
      <c r="N6819" s="8">
        <v>137600</v>
      </c>
      <c r="O6819" t="s">
        <v>9030</v>
      </c>
      <c r="P6819">
        <v>123</v>
      </c>
      <c r="Q6819">
        <v>16</v>
      </c>
      <c r="R6819" s="1">
        <v>46639</v>
      </c>
      <c r="S6819">
        <v>2372156</v>
      </c>
      <c r="T6819" t="s">
        <v>14699</v>
      </c>
      <c r="U6819" s="12">
        <v>5024424900103</v>
      </c>
      <c r="V6819" s="1">
        <v>46151</v>
      </c>
      <c r="W6819" t="s">
        <v>6113</v>
      </c>
      <c r="X6819">
        <v>80296759</v>
      </c>
      <c r="Y6819" t="s">
        <v>1232</v>
      </c>
      <c r="Z6819" t="s">
        <v>18088</v>
      </c>
      <c r="AA6819" t="s">
        <v>6191</v>
      </c>
      <c r="AB6819">
        <v>15</v>
      </c>
      <c r="AC6819">
        <v>100</v>
      </c>
      <c r="AR6819" t="s">
        <v>35307</v>
      </c>
      <c r="AS6819">
        <v>3125527640</v>
      </c>
      <c r="AT6819" t="s">
        <v>24643</v>
      </c>
      <c r="AU6819">
        <v>25843</v>
      </c>
    </row>
    <row r="6820" spans="1:47" x14ac:dyDescent="0.3">
      <c r="A6820">
        <v>2376657</v>
      </c>
      <c r="B6820">
        <v>6819</v>
      </c>
      <c r="C6820">
        <v>55</v>
      </c>
      <c r="D6820" t="s">
        <v>8942</v>
      </c>
      <c r="E6820" s="1">
        <v>46156</v>
      </c>
      <c r="F6820" t="s">
        <v>44</v>
      </c>
      <c r="G6820">
        <v>1076660110</v>
      </c>
      <c r="H6820" t="s">
        <v>177</v>
      </c>
      <c r="I6820" t="s">
        <v>838</v>
      </c>
      <c r="J6820" t="s">
        <v>12580</v>
      </c>
      <c r="K6820" t="s">
        <v>2021</v>
      </c>
      <c r="L6820" s="1">
        <v>34261</v>
      </c>
      <c r="M6820">
        <v>5000000</v>
      </c>
      <c r="N6820" s="8">
        <v>137600</v>
      </c>
      <c r="O6820" t="s">
        <v>9030</v>
      </c>
      <c r="P6820">
        <v>123</v>
      </c>
      <c r="Q6820">
        <v>16</v>
      </c>
      <c r="R6820" s="1">
        <v>46644</v>
      </c>
      <c r="S6820">
        <v>2376657</v>
      </c>
      <c r="T6820" t="s">
        <v>5410</v>
      </c>
      <c r="U6820" s="12">
        <v>5024424900103</v>
      </c>
      <c r="V6820" s="1">
        <v>46156</v>
      </c>
      <c r="W6820" t="s">
        <v>6113</v>
      </c>
      <c r="X6820">
        <v>1076666826</v>
      </c>
      <c r="Y6820" t="s">
        <v>1160</v>
      </c>
      <c r="Z6820" t="s">
        <v>6586</v>
      </c>
      <c r="AA6820" t="s">
        <v>6147</v>
      </c>
      <c r="AB6820">
        <v>30</v>
      </c>
      <c r="AC6820">
        <v>100</v>
      </c>
      <c r="AR6820" t="s">
        <v>35308</v>
      </c>
      <c r="AS6820">
        <v>3224342106</v>
      </c>
      <c r="AT6820" t="s">
        <v>24644</v>
      </c>
      <c r="AU6820">
        <v>25843</v>
      </c>
    </row>
    <row r="6821" spans="1:47" x14ac:dyDescent="0.3">
      <c r="A6821">
        <v>2369247</v>
      </c>
      <c r="B6821">
        <v>6820</v>
      </c>
      <c r="C6821">
        <v>56</v>
      </c>
      <c r="D6821" t="s">
        <v>9010</v>
      </c>
      <c r="E6821" s="1">
        <v>46149</v>
      </c>
      <c r="F6821" t="s">
        <v>44</v>
      </c>
      <c r="G6821">
        <v>79583793</v>
      </c>
      <c r="H6821" t="s">
        <v>849</v>
      </c>
      <c r="I6821" t="s">
        <v>183</v>
      </c>
      <c r="J6821" t="s">
        <v>12581</v>
      </c>
      <c r="K6821" t="s">
        <v>2021</v>
      </c>
      <c r="L6821" s="1">
        <v>25054</v>
      </c>
      <c r="M6821">
        <v>5000000</v>
      </c>
      <c r="N6821" s="8">
        <v>240800</v>
      </c>
      <c r="O6821" t="s">
        <v>9030</v>
      </c>
      <c r="P6821">
        <v>123</v>
      </c>
      <c r="Q6821">
        <v>28</v>
      </c>
      <c r="R6821" s="1">
        <v>47003</v>
      </c>
      <c r="S6821">
        <v>2369247</v>
      </c>
      <c r="T6821" t="s">
        <v>5772</v>
      </c>
      <c r="U6821" s="12">
        <v>5024424900103</v>
      </c>
      <c r="V6821" s="1">
        <v>46149</v>
      </c>
      <c r="W6821" t="s">
        <v>6113</v>
      </c>
      <c r="X6821">
        <v>20547213</v>
      </c>
      <c r="Y6821" t="s">
        <v>3808</v>
      </c>
      <c r="Z6821" t="s">
        <v>6452</v>
      </c>
      <c r="AA6821" t="s">
        <v>6654</v>
      </c>
      <c r="AB6821">
        <v>15</v>
      </c>
      <c r="AC6821">
        <v>100</v>
      </c>
      <c r="AR6821" t="s">
        <v>35309</v>
      </c>
      <c r="AS6821">
        <v>3136678050</v>
      </c>
      <c r="AT6821" t="s">
        <v>22849</v>
      </c>
      <c r="AU6821">
        <v>25151</v>
      </c>
    </row>
    <row r="6822" spans="1:47" x14ac:dyDescent="0.3">
      <c r="A6822">
        <v>2376525</v>
      </c>
      <c r="B6822">
        <v>6821</v>
      </c>
      <c r="C6822">
        <v>56</v>
      </c>
      <c r="D6822" t="s">
        <v>9010</v>
      </c>
      <c r="E6822" s="1">
        <v>46156</v>
      </c>
      <c r="F6822" t="s">
        <v>44</v>
      </c>
      <c r="G6822">
        <v>1074159491</v>
      </c>
      <c r="H6822" t="s">
        <v>2344</v>
      </c>
      <c r="I6822" t="s">
        <v>113</v>
      </c>
      <c r="J6822" t="s">
        <v>1266</v>
      </c>
      <c r="K6822" t="s">
        <v>2020</v>
      </c>
      <c r="L6822" s="1">
        <v>34322</v>
      </c>
      <c r="M6822">
        <v>5000000</v>
      </c>
      <c r="N6822" s="8">
        <v>103200</v>
      </c>
      <c r="O6822" t="s">
        <v>9030</v>
      </c>
      <c r="P6822">
        <v>123</v>
      </c>
      <c r="Q6822">
        <v>12</v>
      </c>
      <c r="R6822" s="1">
        <v>46521</v>
      </c>
      <c r="S6822">
        <v>2376525</v>
      </c>
      <c r="T6822" t="s">
        <v>5742</v>
      </c>
      <c r="U6822" s="12">
        <v>5024424900103</v>
      </c>
      <c r="V6822" s="1">
        <v>46156</v>
      </c>
      <c r="W6822" t="s">
        <v>6113</v>
      </c>
      <c r="X6822">
        <v>11412603</v>
      </c>
      <c r="Y6822" t="s">
        <v>18089</v>
      </c>
      <c r="Z6822" t="s">
        <v>6147</v>
      </c>
      <c r="AA6822" t="s">
        <v>7753</v>
      </c>
      <c r="AB6822">
        <v>92</v>
      </c>
      <c r="AC6822">
        <v>100</v>
      </c>
      <c r="AR6822" t="s">
        <v>35310</v>
      </c>
      <c r="AS6822">
        <v>3219373286</v>
      </c>
      <c r="AT6822" t="s">
        <v>5055</v>
      </c>
      <c r="AU6822">
        <v>25151</v>
      </c>
    </row>
    <row r="6823" spans="1:47" x14ac:dyDescent="0.3">
      <c r="A6823">
        <v>2382763</v>
      </c>
      <c r="B6823">
        <v>6822</v>
      </c>
      <c r="C6823">
        <v>56</v>
      </c>
      <c r="D6823" t="s">
        <v>9010</v>
      </c>
      <c r="E6823" s="1">
        <v>46164</v>
      </c>
      <c r="F6823" t="s">
        <v>44</v>
      </c>
      <c r="G6823">
        <v>7364179</v>
      </c>
      <c r="H6823" t="s">
        <v>86</v>
      </c>
      <c r="I6823" t="s">
        <v>12583</v>
      </c>
      <c r="J6823" t="s">
        <v>12582</v>
      </c>
      <c r="K6823" t="s">
        <v>2021</v>
      </c>
      <c r="L6823" s="1">
        <v>28330</v>
      </c>
      <c r="M6823">
        <v>5000000</v>
      </c>
      <c r="N6823" s="8">
        <v>206400</v>
      </c>
      <c r="O6823" t="s">
        <v>9030</v>
      </c>
      <c r="P6823">
        <v>123</v>
      </c>
      <c r="Q6823">
        <v>24</v>
      </c>
      <c r="R6823" s="1">
        <v>46895</v>
      </c>
      <c r="S6823">
        <v>2382763</v>
      </c>
      <c r="T6823" t="s">
        <v>5742</v>
      </c>
      <c r="U6823" s="12">
        <v>5024424900103</v>
      </c>
      <c r="V6823" s="1">
        <v>46164</v>
      </c>
      <c r="W6823" t="s">
        <v>6113</v>
      </c>
      <c r="X6823">
        <v>1074158077</v>
      </c>
      <c r="Y6823" t="s">
        <v>1161</v>
      </c>
      <c r="Z6823" t="s">
        <v>6365</v>
      </c>
      <c r="AA6823" t="s">
        <v>6426</v>
      </c>
      <c r="AB6823">
        <v>15</v>
      </c>
      <c r="AC6823">
        <v>100</v>
      </c>
      <c r="AR6823" t="s">
        <v>35311</v>
      </c>
      <c r="AS6823">
        <v>3208751321</v>
      </c>
      <c r="AT6823" t="s">
        <v>24645</v>
      </c>
      <c r="AU6823">
        <v>25151</v>
      </c>
    </row>
    <row r="6824" spans="1:47" x14ac:dyDescent="0.3">
      <c r="A6824">
        <v>2384202</v>
      </c>
      <c r="B6824">
        <v>6823</v>
      </c>
      <c r="C6824">
        <v>56</v>
      </c>
      <c r="D6824" t="s">
        <v>9010</v>
      </c>
      <c r="E6824" s="1">
        <v>46167</v>
      </c>
      <c r="F6824" t="s">
        <v>44</v>
      </c>
      <c r="G6824">
        <v>1069718549</v>
      </c>
      <c r="H6824" t="s">
        <v>108</v>
      </c>
      <c r="I6824" t="s">
        <v>3123</v>
      </c>
      <c r="J6824" t="s">
        <v>1677</v>
      </c>
      <c r="K6824" t="s">
        <v>2021</v>
      </c>
      <c r="L6824" s="1">
        <v>38434</v>
      </c>
      <c r="M6824">
        <v>5000000</v>
      </c>
      <c r="N6824" s="8">
        <v>206400</v>
      </c>
      <c r="O6824" t="s">
        <v>9030</v>
      </c>
      <c r="P6824">
        <v>123</v>
      </c>
      <c r="Q6824">
        <v>24</v>
      </c>
      <c r="R6824" s="1">
        <v>46898</v>
      </c>
      <c r="S6824">
        <v>2384202</v>
      </c>
      <c r="T6824" t="s">
        <v>5745</v>
      </c>
      <c r="U6824" s="12">
        <v>5024424900103</v>
      </c>
      <c r="V6824" s="1">
        <v>46167</v>
      </c>
      <c r="W6824" t="s">
        <v>6113</v>
      </c>
      <c r="X6824">
        <v>1003661951</v>
      </c>
      <c r="Y6824" t="s">
        <v>18090</v>
      </c>
      <c r="Z6824" t="s">
        <v>7903</v>
      </c>
      <c r="AA6824" t="s">
        <v>6621</v>
      </c>
      <c r="AB6824">
        <v>15</v>
      </c>
      <c r="AC6824">
        <v>100</v>
      </c>
      <c r="AR6824" t="s">
        <v>35312</v>
      </c>
      <c r="AS6824">
        <v>3123412498</v>
      </c>
      <c r="AT6824" t="s">
        <v>5161</v>
      </c>
      <c r="AU6824">
        <v>25151</v>
      </c>
    </row>
    <row r="6825" spans="1:47" x14ac:dyDescent="0.3">
      <c r="A6825">
        <v>2378851</v>
      </c>
      <c r="B6825">
        <v>6824</v>
      </c>
      <c r="C6825">
        <v>56</v>
      </c>
      <c r="D6825" t="s">
        <v>9010</v>
      </c>
      <c r="E6825" s="1">
        <v>46162</v>
      </c>
      <c r="F6825" t="s">
        <v>44</v>
      </c>
      <c r="G6825">
        <v>1000035514</v>
      </c>
      <c r="H6825" t="s">
        <v>320</v>
      </c>
      <c r="I6825" t="s">
        <v>262</v>
      </c>
      <c r="J6825" t="s">
        <v>12584</v>
      </c>
      <c r="K6825" t="s">
        <v>2020</v>
      </c>
      <c r="L6825" s="1">
        <v>37568</v>
      </c>
      <c r="M6825">
        <v>5000000</v>
      </c>
      <c r="N6825" s="8">
        <v>103200</v>
      </c>
      <c r="O6825" t="s">
        <v>9030</v>
      </c>
      <c r="P6825">
        <v>123</v>
      </c>
      <c r="Q6825">
        <v>12</v>
      </c>
      <c r="R6825" s="1">
        <v>46527</v>
      </c>
      <c r="S6825">
        <v>2378851</v>
      </c>
      <c r="T6825" t="s">
        <v>5773</v>
      </c>
      <c r="U6825" s="12">
        <v>5024424900103</v>
      </c>
      <c r="V6825" s="1">
        <v>46162</v>
      </c>
      <c r="W6825" t="s">
        <v>6113</v>
      </c>
      <c r="X6825">
        <v>1073245809</v>
      </c>
      <c r="Y6825" t="s">
        <v>1252</v>
      </c>
      <c r="Z6825" t="s">
        <v>6284</v>
      </c>
      <c r="AA6825" t="s">
        <v>6116</v>
      </c>
      <c r="AB6825">
        <v>15</v>
      </c>
      <c r="AC6825">
        <v>100</v>
      </c>
      <c r="AR6825" t="s">
        <v>35313</v>
      </c>
      <c r="AS6825">
        <v>3028142687</v>
      </c>
      <c r="AT6825" t="s">
        <v>24646</v>
      </c>
      <c r="AU6825">
        <v>25151</v>
      </c>
    </row>
    <row r="6826" spans="1:47" x14ac:dyDescent="0.3">
      <c r="A6826">
        <v>2382131</v>
      </c>
      <c r="B6826">
        <v>6825</v>
      </c>
      <c r="C6826">
        <v>57</v>
      </c>
      <c r="D6826" t="s">
        <v>9011</v>
      </c>
      <c r="E6826" s="1">
        <v>46164</v>
      </c>
      <c r="F6826" t="s">
        <v>44</v>
      </c>
      <c r="G6826">
        <v>1075628488</v>
      </c>
      <c r="H6826" t="s">
        <v>58</v>
      </c>
      <c r="I6826" t="s">
        <v>410</v>
      </c>
      <c r="J6826" t="s">
        <v>1267</v>
      </c>
      <c r="K6826" t="s">
        <v>2021</v>
      </c>
      <c r="L6826" s="1">
        <v>34814</v>
      </c>
      <c r="M6826">
        <v>5000000</v>
      </c>
      <c r="N6826" s="8">
        <v>258000</v>
      </c>
      <c r="O6826" t="s">
        <v>9030</v>
      </c>
      <c r="P6826">
        <v>123</v>
      </c>
      <c r="Q6826">
        <v>30</v>
      </c>
      <c r="R6826" s="1">
        <v>47079</v>
      </c>
      <c r="S6826">
        <v>2382131</v>
      </c>
      <c r="T6826" t="s">
        <v>5765</v>
      </c>
      <c r="U6826" s="12">
        <v>5024424900103</v>
      </c>
      <c r="V6826" s="1">
        <v>46164</v>
      </c>
      <c r="W6826" t="s">
        <v>6113</v>
      </c>
      <c r="X6826">
        <v>3209441</v>
      </c>
      <c r="Y6826" t="s">
        <v>1267</v>
      </c>
      <c r="Z6826" t="s">
        <v>6663</v>
      </c>
      <c r="AA6826" t="s">
        <v>6556</v>
      </c>
      <c r="AB6826">
        <v>45</v>
      </c>
      <c r="AC6826">
        <v>100</v>
      </c>
      <c r="AR6826" t="s">
        <v>35314</v>
      </c>
      <c r="AS6826">
        <v>3125828122</v>
      </c>
      <c r="AT6826" t="s">
        <v>24647</v>
      </c>
      <c r="AU6826">
        <v>25815</v>
      </c>
    </row>
    <row r="6827" spans="1:47" x14ac:dyDescent="0.3">
      <c r="A6827">
        <v>2370539</v>
      </c>
      <c r="B6827">
        <v>6826</v>
      </c>
      <c r="C6827">
        <v>57</v>
      </c>
      <c r="D6827" t="s">
        <v>9011</v>
      </c>
      <c r="E6827" s="1">
        <v>46149</v>
      </c>
      <c r="F6827" t="s">
        <v>44</v>
      </c>
      <c r="G6827">
        <v>21014858</v>
      </c>
      <c r="H6827" t="s">
        <v>55</v>
      </c>
      <c r="I6827" t="s">
        <v>477</v>
      </c>
      <c r="J6827" t="s">
        <v>12585</v>
      </c>
      <c r="K6827" t="s">
        <v>2020</v>
      </c>
      <c r="L6827" s="1">
        <v>23184</v>
      </c>
      <c r="M6827">
        <v>5000000</v>
      </c>
      <c r="N6827" s="8">
        <v>206400</v>
      </c>
      <c r="O6827" t="s">
        <v>9030</v>
      </c>
      <c r="P6827">
        <v>123</v>
      </c>
      <c r="Q6827">
        <v>24</v>
      </c>
      <c r="R6827" s="1">
        <v>46880</v>
      </c>
      <c r="S6827">
        <v>2370539</v>
      </c>
      <c r="T6827" t="s">
        <v>5749</v>
      </c>
      <c r="U6827" s="12">
        <v>5024424900103</v>
      </c>
      <c r="V6827" s="1">
        <v>46149</v>
      </c>
      <c r="W6827" t="s">
        <v>6113</v>
      </c>
      <c r="X6827">
        <v>1075624876</v>
      </c>
      <c r="Y6827" t="s">
        <v>13420</v>
      </c>
      <c r="Z6827" t="s">
        <v>7191</v>
      </c>
      <c r="AA6827" t="s">
        <v>6120</v>
      </c>
      <c r="AB6827">
        <v>25</v>
      </c>
      <c r="AC6827">
        <v>100</v>
      </c>
      <c r="AR6827" t="s">
        <v>35315</v>
      </c>
      <c r="AS6827">
        <v>3102262905</v>
      </c>
      <c r="AT6827" t="s">
        <v>24648</v>
      </c>
      <c r="AU6827">
        <v>25815</v>
      </c>
    </row>
    <row r="6828" spans="1:47" x14ac:dyDescent="0.3">
      <c r="A6828">
        <v>2373735</v>
      </c>
      <c r="B6828">
        <v>6827</v>
      </c>
      <c r="C6828">
        <v>57</v>
      </c>
      <c r="D6828" t="s">
        <v>9011</v>
      </c>
      <c r="E6828" s="1">
        <v>46154</v>
      </c>
      <c r="F6828" t="s">
        <v>44</v>
      </c>
      <c r="G6828">
        <v>21018350</v>
      </c>
      <c r="H6828" t="s">
        <v>108</v>
      </c>
      <c r="I6828" t="s">
        <v>559</v>
      </c>
      <c r="J6828" t="s">
        <v>12155</v>
      </c>
      <c r="K6828" t="s">
        <v>2020</v>
      </c>
      <c r="L6828" s="1">
        <v>29071</v>
      </c>
      <c r="M6828">
        <v>5000000</v>
      </c>
      <c r="N6828" s="8">
        <v>103200</v>
      </c>
      <c r="O6828" t="s">
        <v>9030</v>
      </c>
      <c r="P6828">
        <v>123</v>
      </c>
      <c r="Q6828">
        <v>12</v>
      </c>
      <c r="R6828" s="1">
        <v>46519</v>
      </c>
      <c r="S6828">
        <v>2373735</v>
      </c>
      <c r="T6828" t="s">
        <v>5748</v>
      </c>
      <c r="U6828" s="12">
        <v>5024424900103</v>
      </c>
      <c r="V6828" s="1">
        <v>46154</v>
      </c>
      <c r="W6828" t="s">
        <v>6113</v>
      </c>
      <c r="X6828">
        <v>1028889853</v>
      </c>
      <c r="Y6828" t="s">
        <v>18091</v>
      </c>
      <c r="Z6828" t="s">
        <v>7805</v>
      </c>
      <c r="AA6828" t="s">
        <v>7102</v>
      </c>
      <c r="AB6828">
        <v>25</v>
      </c>
      <c r="AC6828">
        <v>100</v>
      </c>
      <c r="AR6828" t="s">
        <v>35316</v>
      </c>
      <c r="AS6828">
        <v>3133547722</v>
      </c>
      <c r="AT6828" t="s">
        <v>24649</v>
      </c>
      <c r="AU6828">
        <v>25815</v>
      </c>
    </row>
    <row r="6829" spans="1:47" x14ac:dyDescent="0.3">
      <c r="A6829">
        <v>2388570</v>
      </c>
      <c r="B6829">
        <v>6828</v>
      </c>
      <c r="C6829">
        <v>86</v>
      </c>
      <c r="D6829" t="s">
        <v>9027</v>
      </c>
      <c r="E6829" s="1">
        <v>46171</v>
      </c>
      <c r="F6829" t="s">
        <v>44</v>
      </c>
      <c r="G6829">
        <v>40769979</v>
      </c>
      <c r="H6829" t="s">
        <v>88</v>
      </c>
      <c r="I6829" t="s">
        <v>2208</v>
      </c>
      <c r="J6829" t="s">
        <v>1391</v>
      </c>
      <c r="K6829" t="s">
        <v>2020</v>
      </c>
      <c r="L6829" s="1">
        <v>24510</v>
      </c>
      <c r="M6829">
        <v>5000000</v>
      </c>
      <c r="N6829" s="8">
        <v>129000</v>
      </c>
      <c r="O6829" t="s">
        <v>9030</v>
      </c>
      <c r="P6829">
        <v>123</v>
      </c>
      <c r="Q6829">
        <v>15</v>
      </c>
      <c r="R6829" s="1">
        <v>46628</v>
      </c>
      <c r="S6829">
        <v>2388570</v>
      </c>
      <c r="T6829" t="s">
        <v>5976</v>
      </c>
      <c r="U6829" s="12">
        <v>5024424900103</v>
      </c>
      <c r="V6829" s="1">
        <v>46171</v>
      </c>
      <c r="W6829" t="s">
        <v>6113</v>
      </c>
      <c r="X6829">
        <v>1117498000</v>
      </c>
      <c r="Y6829" t="s">
        <v>18092</v>
      </c>
      <c r="Z6829" t="s">
        <v>6592</v>
      </c>
      <c r="AA6829" t="s">
        <v>18093</v>
      </c>
      <c r="AB6829">
        <v>25</v>
      </c>
      <c r="AC6829">
        <v>100</v>
      </c>
      <c r="AR6829" t="s">
        <v>35317</v>
      </c>
      <c r="AS6829">
        <v>3142760835</v>
      </c>
      <c r="AT6829" t="s">
        <v>24650</v>
      </c>
      <c r="AU6829">
        <v>18001</v>
      </c>
    </row>
    <row r="6830" spans="1:47" x14ac:dyDescent="0.3">
      <c r="A6830">
        <v>2380280</v>
      </c>
      <c r="B6830">
        <v>6829</v>
      </c>
      <c r="C6830">
        <v>86</v>
      </c>
      <c r="D6830" t="s">
        <v>9027</v>
      </c>
      <c r="E6830" s="1">
        <v>46162</v>
      </c>
      <c r="F6830" t="s">
        <v>44</v>
      </c>
      <c r="G6830">
        <v>1117524233</v>
      </c>
      <c r="H6830" t="s">
        <v>83</v>
      </c>
      <c r="I6830" t="s">
        <v>12586</v>
      </c>
      <c r="J6830" t="s">
        <v>8379</v>
      </c>
      <c r="K6830" t="s">
        <v>2020</v>
      </c>
      <c r="L6830" s="1">
        <v>33763</v>
      </c>
      <c r="M6830">
        <v>5000000</v>
      </c>
      <c r="N6830" s="8">
        <v>206400</v>
      </c>
      <c r="O6830" t="s">
        <v>9030</v>
      </c>
      <c r="P6830">
        <v>123</v>
      </c>
      <c r="Q6830">
        <v>24</v>
      </c>
      <c r="R6830" s="1">
        <v>46893</v>
      </c>
      <c r="S6830">
        <v>2380280</v>
      </c>
      <c r="T6830" t="s">
        <v>5999</v>
      </c>
      <c r="U6830" s="12">
        <v>5024424900103</v>
      </c>
      <c r="V6830" s="1">
        <v>46162</v>
      </c>
      <c r="W6830" t="s">
        <v>6113</v>
      </c>
      <c r="X6830">
        <v>1117534180</v>
      </c>
      <c r="Y6830" t="s">
        <v>18094</v>
      </c>
      <c r="Z6830" t="s">
        <v>6288</v>
      </c>
      <c r="AA6830" t="s">
        <v>6134</v>
      </c>
      <c r="AB6830">
        <v>15</v>
      </c>
      <c r="AC6830">
        <v>100</v>
      </c>
      <c r="AR6830" t="s">
        <v>35318</v>
      </c>
      <c r="AS6830">
        <v>3146759153</v>
      </c>
      <c r="AT6830" t="s">
        <v>24651</v>
      </c>
      <c r="AU6830">
        <v>18001</v>
      </c>
    </row>
    <row r="6831" spans="1:47" x14ac:dyDescent="0.3">
      <c r="A6831">
        <v>2386308</v>
      </c>
      <c r="B6831">
        <v>6830</v>
      </c>
      <c r="C6831">
        <v>87</v>
      </c>
      <c r="D6831" t="s">
        <v>8967</v>
      </c>
      <c r="E6831" s="1">
        <v>46170</v>
      </c>
      <c r="F6831" t="s">
        <v>44</v>
      </c>
      <c r="G6831">
        <v>26606703</v>
      </c>
      <c r="H6831" t="s">
        <v>54</v>
      </c>
      <c r="I6831" t="s">
        <v>454</v>
      </c>
      <c r="J6831" t="s">
        <v>12587</v>
      </c>
      <c r="K6831" t="s">
        <v>2020</v>
      </c>
      <c r="L6831" s="1">
        <v>23032</v>
      </c>
      <c r="M6831">
        <v>5000000</v>
      </c>
      <c r="N6831" s="8">
        <v>206400</v>
      </c>
      <c r="O6831" t="s">
        <v>9030</v>
      </c>
      <c r="P6831">
        <v>123</v>
      </c>
      <c r="Q6831">
        <v>24</v>
      </c>
      <c r="R6831" s="1">
        <v>46901</v>
      </c>
      <c r="S6831">
        <v>2386308</v>
      </c>
      <c r="T6831" t="s">
        <v>5506</v>
      </c>
      <c r="U6831" s="12">
        <v>5024424900103</v>
      </c>
      <c r="V6831" s="1">
        <v>46170</v>
      </c>
      <c r="W6831" t="s">
        <v>6113</v>
      </c>
      <c r="X6831">
        <v>1082215409</v>
      </c>
      <c r="Y6831" t="s">
        <v>18095</v>
      </c>
      <c r="Z6831" t="s">
        <v>18096</v>
      </c>
      <c r="AA6831" t="s">
        <v>6129</v>
      </c>
      <c r="AB6831">
        <v>25</v>
      </c>
      <c r="AC6831">
        <v>100</v>
      </c>
      <c r="AR6831" t="s">
        <v>35319</v>
      </c>
      <c r="AS6831">
        <v>3229000670</v>
      </c>
      <c r="AT6831" t="s">
        <v>24652</v>
      </c>
      <c r="AU6831">
        <v>41001</v>
      </c>
    </row>
    <row r="6832" spans="1:47" x14ac:dyDescent="0.3">
      <c r="A6832">
        <v>2371492</v>
      </c>
      <c r="B6832">
        <v>6831</v>
      </c>
      <c r="C6832">
        <v>87</v>
      </c>
      <c r="D6832" t="s">
        <v>8967</v>
      </c>
      <c r="E6832" s="1">
        <v>46150</v>
      </c>
      <c r="F6832" t="s">
        <v>44</v>
      </c>
      <c r="G6832">
        <v>55188670</v>
      </c>
      <c r="H6832" t="s">
        <v>117</v>
      </c>
      <c r="I6832" t="s">
        <v>293</v>
      </c>
      <c r="J6832" t="s">
        <v>12588</v>
      </c>
      <c r="K6832" t="s">
        <v>2020</v>
      </c>
      <c r="L6832" s="1">
        <v>26188</v>
      </c>
      <c r="M6832">
        <v>5000000</v>
      </c>
      <c r="N6832" s="8">
        <v>206400</v>
      </c>
      <c r="O6832" t="s">
        <v>9030</v>
      </c>
      <c r="P6832">
        <v>123</v>
      </c>
      <c r="Q6832">
        <v>24</v>
      </c>
      <c r="R6832" s="1">
        <v>46881</v>
      </c>
      <c r="S6832">
        <v>2371492</v>
      </c>
      <c r="T6832" t="s">
        <v>5942</v>
      </c>
      <c r="U6832" s="12">
        <v>5024424900103</v>
      </c>
      <c r="V6832" s="1">
        <v>46150</v>
      </c>
      <c r="W6832" t="s">
        <v>6113</v>
      </c>
      <c r="X6832">
        <v>1004157183</v>
      </c>
      <c r="Y6832" t="s">
        <v>1156</v>
      </c>
      <c r="Z6832" t="s">
        <v>7699</v>
      </c>
      <c r="AA6832" t="s">
        <v>6241</v>
      </c>
      <c r="AB6832">
        <v>25</v>
      </c>
      <c r="AC6832">
        <v>100</v>
      </c>
      <c r="AR6832" t="s">
        <v>35320</v>
      </c>
      <c r="AS6832">
        <v>3204386128</v>
      </c>
      <c r="AT6832" t="s">
        <v>5368</v>
      </c>
      <c r="AU6832">
        <v>41001</v>
      </c>
    </row>
    <row r="6833" spans="1:47" x14ac:dyDescent="0.3">
      <c r="A6833">
        <v>2384780</v>
      </c>
      <c r="B6833">
        <v>6832</v>
      </c>
      <c r="C6833">
        <v>87</v>
      </c>
      <c r="D6833" t="s">
        <v>8967</v>
      </c>
      <c r="E6833" s="1">
        <v>46168</v>
      </c>
      <c r="F6833" t="s">
        <v>44</v>
      </c>
      <c r="G6833">
        <v>55179069</v>
      </c>
      <c r="H6833" t="s">
        <v>12589</v>
      </c>
      <c r="I6833" t="s">
        <v>114</v>
      </c>
      <c r="J6833" t="s">
        <v>1128</v>
      </c>
      <c r="K6833" t="s">
        <v>2020</v>
      </c>
      <c r="L6833" s="1">
        <v>28087</v>
      </c>
      <c r="M6833">
        <v>5000000</v>
      </c>
      <c r="N6833" s="8">
        <v>154800</v>
      </c>
      <c r="O6833" t="s">
        <v>9030</v>
      </c>
      <c r="P6833">
        <v>123</v>
      </c>
      <c r="Q6833">
        <v>18</v>
      </c>
      <c r="R6833" s="1">
        <v>46717</v>
      </c>
      <c r="S6833">
        <v>2384780</v>
      </c>
      <c r="T6833" t="s">
        <v>5939</v>
      </c>
      <c r="U6833" s="12">
        <v>5024424900103</v>
      </c>
      <c r="V6833" s="1">
        <v>46168</v>
      </c>
      <c r="W6833" t="s">
        <v>6113</v>
      </c>
      <c r="X6833">
        <v>1075319172</v>
      </c>
      <c r="Y6833" t="s">
        <v>1851</v>
      </c>
      <c r="Z6833" t="s">
        <v>6129</v>
      </c>
      <c r="AA6833" t="s">
        <v>6507</v>
      </c>
      <c r="AB6833">
        <v>25</v>
      </c>
      <c r="AC6833">
        <v>100</v>
      </c>
      <c r="AR6833" t="s">
        <v>35321</v>
      </c>
      <c r="AS6833">
        <v>3202772287</v>
      </c>
      <c r="AT6833" t="s">
        <v>24653</v>
      </c>
      <c r="AU6833">
        <v>41001</v>
      </c>
    </row>
    <row r="6834" spans="1:47" x14ac:dyDescent="0.3">
      <c r="A6834">
        <v>2383745</v>
      </c>
      <c r="B6834">
        <v>6833</v>
      </c>
      <c r="C6834">
        <v>87</v>
      </c>
      <c r="D6834" t="s">
        <v>8967</v>
      </c>
      <c r="E6834" s="1">
        <v>46165</v>
      </c>
      <c r="F6834" t="s">
        <v>44</v>
      </c>
      <c r="G6834">
        <v>1007789731</v>
      </c>
      <c r="H6834" t="s">
        <v>54</v>
      </c>
      <c r="I6834" t="s">
        <v>506</v>
      </c>
      <c r="J6834" t="s">
        <v>1486</v>
      </c>
      <c r="K6834" t="s">
        <v>2020</v>
      </c>
      <c r="L6834" s="1">
        <v>34170</v>
      </c>
      <c r="M6834">
        <v>5000000</v>
      </c>
      <c r="N6834" s="8">
        <v>412800</v>
      </c>
      <c r="O6834" t="s">
        <v>9030</v>
      </c>
      <c r="P6834">
        <v>123</v>
      </c>
      <c r="Q6834">
        <v>48</v>
      </c>
      <c r="R6834" s="1">
        <v>47626</v>
      </c>
      <c r="S6834">
        <v>2383745</v>
      </c>
      <c r="T6834" t="s">
        <v>5942</v>
      </c>
      <c r="U6834" s="12">
        <v>5024424900103</v>
      </c>
      <c r="V6834" s="1">
        <v>46165</v>
      </c>
      <c r="W6834" t="s">
        <v>6113</v>
      </c>
      <c r="X6834">
        <v>1075540834</v>
      </c>
      <c r="Y6834" t="s">
        <v>1282</v>
      </c>
      <c r="Z6834" t="s">
        <v>6259</v>
      </c>
      <c r="AA6834" t="s">
        <v>6203</v>
      </c>
      <c r="AB6834">
        <v>15</v>
      </c>
      <c r="AC6834">
        <v>100</v>
      </c>
      <c r="AR6834" t="s">
        <v>35322</v>
      </c>
      <c r="AS6834">
        <v>3209654791</v>
      </c>
      <c r="AT6834" t="s">
        <v>24654</v>
      </c>
      <c r="AU6834">
        <v>41001</v>
      </c>
    </row>
    <row r="6835" spans="1:47" x14ac:dyDescent="0.3">
      <c r="A6835">
        <v>2372163</v>
      </c>
      <c r="B6835">
        <v>6834</v>
      </c>
      <c r="C6835">
        <v>84</v>
      </c>
      <c r="D6835" t="s">
        <v>8989</v>
      </c>
      <c r="E6835" s="1">
        <v>46151</v>
      </c>
      <c r="F6835" t="s">
        <v>44</v>
      </c>
      <c r="G6835">
        <v>1003882199</v>
      </c>
      <c r="H6835" t="s">
        <v>296</v>
      </c>
      <c r="I6835" t="s">
        <v>1022</v>
      </c>
      <c r="J6835" t="s">
        <v>8599</v>
      </c>
      <c r="K6835" t="s">
        <v>2020</v>
      </c>
      <c r="L6835" s="1">
        <v>37750</v>
      </c>
      <c r="M6835">
        <v>10000000</v>
      </c>
      <c r="N6835" s="8">
        <v>820800</v>
      </c>
      <c r="O6835" t="s">
        <v>9031</v>
      </c>
      <c r="P6835">
        <v>124</v>
      </c>
      <c r="Q6835">
        <v>48</v>
      </c>
      <c r="R6835" s="1">
        <v>47612</v>
      </c>
      <c r="S6835">
        <v>2372163</v>
      </c>
      <c r="T6835" t="s">
        <v>5934</v>
      </c>
      <c r="U6835" s="12">
        <v>5024424900103</v>
      </c>
      <c r="V6835" s="1">
        <v>46151</v>
      </c>
      <c r="W6835" t="s">
        <v>6113</v>
      </c>
      <c r="X6835">
        <v>1075687573</v>
      </c>
      <c r="Y6835" t="s">
        <v>18097</v>
      </c>
      <c r="Z6835" t="s">
        <v>6267</v>
      </c>
      <c r="AA6835" t="s">
        <v>6306</v>
      </c>
      <c r="AB6835">
        <v>15</v>
      </c>
      <c r="AC6835">
        <v>100</v>
      </c>
      <c r="AR6835" t="s">
        <v>35323</v>
      </c>
      <c r="AS6835">
        <v>3114198174</v>
      </c>
      <c r="AT6835" t="s">
        <v>24655</v>
      </c>
      <c r="AU6835">
        <v>25899</v>
      </c>
    </row>
    <row r="6836" spans="1:47" x14ac:dyDescent="0.3">
      <c r="A6836">
        <v>2373771</v>
      </c>
      <c r="B6836">
        <v>6835</v>
      </c>
      <c r="C6836">
        <v>84</v>
      </c>
      <c r="D6836" t="s">
        <v>8989</v>
      </c>
      <c r="E6836" s="1">
        <v>46154</v>
      </c>
      <c r="F6836" t="s">
        <v>44</v>
      </c>
      <c r="G6836">
        <v>1073504588</v>
      </c>
      <c r="H6836" t="s">
        <v>108</v>
      </c>
      <c r="I6836" t="s">
        <v>174</v>
      </c>
      <c r="J6836" t="s">
        <v>1226</v>
      </c>
      <c r="K6836" t="s">
        <v>2021</v>
      </c>
      <c r="L6836" s="1">
        <v>32142</v>
      </c>
      <c r="M6836">
        <v>5000000</v>
      </c>
      <c r="N6836" s="8">
        <v>103200</v>
      </c>
      <c r="O6836" t="s">
        <v>9030</v>
      </c>
      <c r="P6836">
        <v>123</v>
      </c>
      <c r="Q6836">
        <v>12</v>
      </c>
      <c r="R6836" s="1">
        <v>46519</v>
      </c>
      <c r="S6836">
        <v>2373771</v>
      </c>
      <c r="T6836" t="s">
        <v>5937</v>
      </c>
      <c r="U6836" s="12">
        <v>5024424900103</v>
      </c>
      <c r="V6836" s="1">
        <v>46154</v>
      </c>
      <c r="W6836" t="s">
        <v>6113</v>
      </c>
      <c r="X6836">
        <v>1070919581</v>
      </c>
      <c r="Y6836" t="s">
        <v>1195</v>
      </c>
      <c r="Z6836" t="s">
        <v>6301</v>
      </c>
      <c r="AA6836" t="s">
        <v>6116</v>
      </c>
      <c r="AB6836">
        <v>30</v>
      </c>
      <c r="AC6836">
        <v>100</v>
      </c>
      <c r="AR6836" t="s">
        <v>35324</v>
      </c>
      <c r="AS6836">
        <v>3125282285</v>
      </c>
      <c r="AT6836" t="s">
        <v>24656</v>
      </c>
      <c r="AU6836">
        <v>25899</v>
      </c>
    </row>
    <row r="6837" spans="1:47" x14ac:dyDescent="0.3">
      <c r="A6837">
        <v>2371659</v>
      </c>
      <c r="B6837">
        <v>6836</v>
      </c>
      <c r="C6837">
        <v>86</v>
      </c>
      <c r="D6837" t="s">
        <v>9027</v>
      </c>
      <c r="E6837" s="1">
        <v>46150</v>
      </c>
      <c r="F6837" t="s">
        <v>44</v>
      </c>
      <c r="G6837">
        <v>6804618</v>
      </c>
      <c r="H6837" t="s">
        <v>453</v>
      </c>
      <c r="I6837" t="s">
        <v>113</v>
      </c>
      <c r="J6837" t="s">
        <v>1293</v>
      </c>
      <c r="K6837" t="s">
        <v>2021</v>
      </c>
      <c r="L6837" s="1">
        <v>30491</v>
      </c>
      <c r="M6837">
        <v>5000000</v>
      </c>
      <c r="N6837" s="8">
        <v>258000</v>
      </c>
      <c r="O6837" t="s">
        <v>9030</v>
      </c>
      <c r="P6837">
        <v>123</v>
      </c>
      <c r="Q6837">
        <v>30</v>
      </c>
      <c r="R6837" s="1">
        <v>47065</v>
      </c>
      <c r="S6837">
        <v>2371659</v>
      </c>
      <c r="T6837" t="s">
        <v>5964</v>
      </c>
      <c r="U6837" s="12">
        <v>5024424900103</v>
      </c>
      <c r="V6837" s="1">
        <v>46150</v>
      </c>
      <c r="W6837" t="s">
        <v>6113</v>
      </c>
      <c r="X6837">
        <v>40767092</v>
      </c>
      <c r="Y6837" t="s">
        <v>1374</v>
      </c>
      <c r="Z6837" t="s">
        <v>7558</v>
      </c>
      <c r="AA6837" t="s">
        <v>6157</v>
      </c>
      <c r="AB6837">
        <v>35</v>
      </c>
      <c r="AC6837">
        <v>100</v>
      </c>
      <c r="AR6837" t="s">
        <v>35325</v>
      </c>
      <c r="AS6837">
        <v>3165472783</v>
      </c>
      <c r="AT6837" t="s">
        <v>24657</v>
      </c>
      <c r="AU6837">
        <v>18001</v>
      </c>
    </row>
    <row r="6838" spans="1:47" x14ac:dyDescent="0.3">
      <c r="A6838">
        <v>2388690</v>
      </c>
      <c r="B6838">
        <v>6837</v>
      </c>
      <c r="C6838">
        <v>87</v>
      </c>
      <c r="D6838" t="s">
        <v>8967</v>
      </c>
      <c r="E6838" s="1">
        <v>46171</v>
      </c>
      <c r="F6838" t="s">
        <v>44</v>
      </c>
      <c r="G6838">
        <v>1075277110</v>
      </c>
      <c r="H6838" t="s">
        <v>108</v>
      </c>
      <c r="I6838" t="s">
        <v>68</v>
      </c>
      <c r="J6838" t="s">
        <v>4109</v>
      </c>
      <c r="K6838" t="s">
        <v>2020</v>
      </c>
      <c r="L6838" s="1">
        <v>34360</v>
      </c>
      <c r="M6838">
        <v>5000000</v>
      </c>
      <c r="N6838" s="8">
        <v>516000</v>
      </c>
      <c r="O6838" t="s">
        <v>9030</v>
      </c>
      <c r="P6838">
        <v>123</v>
      </c>
      <c r="Q6838">
        <v>60</v>
      </c>
      <c r="R6838" s="1">
        <v>47997</v>
      </c>
      <c r="S6838">
        <v>2388690</v>
      </c>
      <c r="T6838" t="s">
        <v>5506</v>
      </c>
      <c r="U6838" s="12">
        <v>5024424900103</v>
      </c>
      <c r="V6838" s="1">
        <v>46171</v>
      </c>
      <c r="W6838" t="s">
        <v>6113</v>
      </c>
      <c r="X6838">
        <v>36225038</v>
      </c>
      <c r="Y6838" t="s">
        <v>1352</v>
      </c>
      <c r="Z6838" t="s">
        <v>6116</v>
      </c>
      <c r="AA6838" t="s">
        <v>6404</v>
      </c>
      <c r="AB6838">
        <v>35</v>
      </c>
      <c r="AC6838">
        <v>100</v>
      </c>
      <c r="AR6838" t="s">
        <v>35326</v>
      </c>
      <c r="AS6838">
        <v>3214574566</v>
      </c>
      <c r="AT6838" t="s">
        <v>24658</v>
      </c>
      <c r="AU6838">
        <v>41001</v>
      </c>
    </row>
    <row r="6839" spans="1:47" x14ac:dyDescent="0.3">
      <c r="A6839">
        <v>2390142</v>
      </c>
      <c r="B6839">
        <v>6838</v>
      </c>
      <c r="C6839">
        <v>87</v>
      </c>
      <c r="D6839" t="s">
        <v>8967</v>
      </c>
      <c r="E6839" s="1">
        <v>46172</v>
      </c>
      <c r="F6839" t="s">
        <v>44</v>
      </c>
      <c r="G6839">
        <v>1081156804</v>
      </c>
      <c r="H6839" t="s">
        <v>53</v>
      </c>
      <c r="I6839" t="s">
        <v>321</v>
      </c>
      <c r="J6839" t="s">
        <v>2028</v>
      </c>
      <c r="K6839" t="s">
        <v>2020</v>
      </c>
      <c r="L6839" s="1">
        <v>33717</v>
      </c>
      <c r="M6839">
        <v>5000000</v>
      </c>
      <c r="N6839" s="8">
        <v>206400</v>
      </c>
      <c r="O6839" t="s">
        <v>9030</v>
      </c>
      <c r="P6839">
        <v>123</v>
      </c>
      <c r="Q6839">
        <v>24</v>
      </c>
      <c r="R6839" s="1">
        <v>46903</v>
      </c>
      <c r="S6839">
        <v>2390142</v>
      </c>
      <c r="T6839" t="s">
        <v>5506</v>
      </c>
      <c r="U6839" s="12">
        <v>5024424900103</v>
      </c>
      <c r="V6839" s="1">
        <v>46172</v>
      </c>
      <c r="W6839" t="s">
        <v>6113</v>
      </c>
      <c r="X6839">
        <v>7318300</v>
      </c>
      <c r="Y6839" t="s">
        <v>4096</v>
      </c>
      <c r="Z6839" t="s">
        <v>6924</v>
      </c>
      <c r="AA6839" t="s">
        <v>7249</v>
      </c>
      <c r="AB6839">
        <v>15</v>
      </c>
      <c r="AC6839">
        <v>100</v>
      </c>
      <c r="AR6839" t="s">
        <v>35327</v>
      </c>
      <c r="AS6839">
        <v>3122209785</v>
      </c>
      <c r="AT6839" t="s">
        <v>24659</v>
      </c>
      <c r="AU6839">
        <v>41001</v>
      </c>
    </row>
    <row r="6840" spans="1:47" x14ac:dyDescent="0.3">
      <c r="A6840">
        <v>2373637</v>
      </c>
      <c r="B6840">
        <v>6839</v>
      </c>
      <c r="C6840">
        <v>87</v>
      </c>
      <c r="D6840" t="s">
        <v>8967</v>
      </c>
      <c r="E6840" s="1">
        <v>46154</v>
      </c>
      <c r="F6840" t="s">
        <v>44</v>
      </c>
      <c r="G6840">
        <v>36066975</v>
      </c>
      <c r="H6840" t="s">
        <v>183</v>
      </c>
      <c r="I6840" t="s">
        <v>496</v>
      </c>
      <c r="J6840" t="s">
        <v>12590</v>
      </c>
      <c r="K6840" t="s">
        <v>2020</v>
      </c>
      <c r="L6840" s="1">
        <v>28997</v>
      </c>
      <c r="M6840">
        <v>5000000</v>
      </c>
      <c r="N6840" s="8">
        <v>206400</v>
      </c>
      <c r="O6840" t="s">
        <v>9030</v>
      </c>
      <c r="P6840">
        <v>123</v>
      </c>
      <c r="Q6840">
        <v>24</v>
      </c>
      <c r="R6840" s="1">
        <v>46885</v>
      </c>
      <c r="S6840">
        <v>2373637</v>
      </c>
      <c r="T6840" t="s">
        <v>5545</v>
      </c>
      <c r="U6840" s="12">
        <v>5024424900103</v>
      </c>
      <c r="V6840" s="1">
        <v>46154</v>
      </c>
      <c r="W6840" t="s">
        <v>6113</v>
      </c>
      <c r="X6840">
        <v>1003801149</v>
      </c>
      <c r="Y6840" t="s">
        <v>18098</v>
      </c>
      <c r="Z6840" t="s">
        <v>8263</v>
      </c>
      <c r="AA6840" t="s">
        <v>6483</v>
      </c>
      <c r="AB6840">
        <v>25</v>
      </c>
      <c r="AC6840">
        <v>100</v>
      </c>
      <c r="AR6840" t="s">
        <v>35328</v>
      </c>
      <c r="AS6840">
        <v>3108203414</v>
      </c>
      <c r="AT6840" t="s">
        <v>24660</v>
      </c>
      <c r="AU6840">
        <v>41001</v>
      </c>
    </row>
    <row r="6841" spans="1:47" x14ac:dyDescent="0.3">
      <c r="A6841">
        <v>2380156</v>
      </c>
      <c r="B6841">
        <v>6840</v>
      </c>
      <c r="C6841">
        <v>87</v>
      </c>
      <c r="D6841" t="s">
        <v>8967</v>
      </c>
      <c r="E6841" s="1">
        <v>46162</v>
      </c>
      <c r="F6841" t="s">
        <v>44</v>
      </c>
      <c r="G6841">
        <v>30353089</v>
      </c>
      <c r="H6841" t="s">
        <v>108</v>
      </c>
      <c r="I6841" t="s">
        <v>474</v>
      </c>
      <c r="J6841" t="s">
        <v>1640</v>
      </c>
      <c r="K6841" t="s">
        <v>2020</v>
      </c>
      <c r="L6841" s="1">
        <v>25717</v>
      </c>
      <c r="M6841">
        <v>5000000</v>
      </c>
      <c r="N6841" s="8">
        <v>206400</v>
      </c>
      <c r="O6841" t="s">
        <v>9030</v>
      </c>
      <c r="P6841">
        <v>123</v>
      </c>
      <c r="Q6841">
        <v>24</v>
      </c>
      <c r="R6841" s="1">
        <v>46893</v>
      </c>
      <c r="S6841">
        <v>2380156</v>
      </c>
      <c r="T6841" t="s">
        <v>5940</v>
      </c>
      <c r="U6841" s="12">
        <v>5024424900103</v>
      </c>
      <c r="V6841" s="1">
        <v>46162</v>
      </c>
      <c r="W6841" t="s">
        <v>6113</v>
      </c>
      <c r="X6841">
        <v>1075260600</v>
      </c>
      <c r="Y6841" t="s">
        <v>1530</v>
      </c>
      <c r="Z6841" t="s">
        <v>6591</v>
      </c>
      <c r="AA6841" t="s">
        <v>6487</v>
      </c>
      <c r="AB6841">
        <v>25</v>
      </c>
      <c r="AC6841">
        <v>100</v>
      </c>
      <c r="AR6841" t="s">
        <v>35329</v>
      </c>
      <c r="AS6841">
        <v>3024248120</v>
      </c>
      <c r="AT6841" t="s">
        <v>24661</v>
      </c>
      <c r="AU6841">
        <v>41001</v>
      </c>
    </row>
    <row r="6842" spans="1:47" x14ac:dyDescent="0.3">
      <c r="A6842">
        <v>2389746</v>
      </c>
      <c r="B6842">
        <v>6841</v>
      </c>
      <c r="C6842">
        <v>87</v>
      </c>
      <c r="D6842" t="s">
        <v>8967</v>
      </c>
      <c r="E6842" s="1">
        <v>46172</v>
      </c>
      <c r="F6842" t="s">
        <v>44</v>
      </c>
      <c r="G6842">
        <v>1075241922</v>
      </c>
      <c r="H6842" t="s">
        <v>848</v>
      </c>
      <c r="I6842" t="s">
        <v>771</v>
      </c>
      <c r="J6842" t="s">
        <v>1715</v>
      </c>
      <c r="K6842" t="s">
        <v>2021</v>
      </c>
      <c r="L6842" s="1">
        <v>32875</v>
      </c>
      <c r="M6842">
        <v>5000000</v>
      </c>
      <c r="N6842" s="8">
        <v>103200</v>
      </c>
      <c r="O6842" t="s">
        <v>9030</v>
      </c>
      <c r="P6842">
        <v>123</v>
      </c>
      <c r="Q6842">
        <v>12</v>
      </c>
      <c r="R6842" s="1">
        <v>46537</v>
      </c>
      <c r="S6842">
        <v>2389746</v>
      </c>
      <c r="T6842" t="s">
        <v>5941</v>
      </c>
      <c r="U6842" s="12">
        <v>5024424900103</v>
      </c>
      <c r="V6842" s="1">
        <v>46172</v>
      </c>
      <c r="W6842" t="s">
        <v>6113</v>
      </c>
      <c r="X6842">
        <v>1075250437</v>
      </c>
      <c r="Y6842" t="s">
        <v>1654</v>
      </c>
      <c r="Z6842" t="s">
        <v>6507</v>
      </c>
      <c r="AA6842" t="s">
        <v>7503</v>
      </c>
      <c r="AB6842">
        <v>15</v>
      </c>
      <c r="AC6842">
        <v>100</v>
      </c>
      <c r="AR6842" t="s">
        <v>35330</v>
      </c>
      <c r="AS6842">
        <v>3125034060</v>
      </c>
      <c r="AT6842" t="s">
        <v>24662</v>
      </c>
      <c r="AU6842">
        <v>41001</v>
      </c>
    </row>
    <row r="6843" spans="1:47" x14ac:dyDescent="0.3">
      <c r="A6843">
        <v>2380052</v>
      </c>
      <c r="B6843">
        <v>6842</v>
      </c>
      <c r="C6843">
        <v>88</v>
      </c>
      <c r="D6843" t="s">
        <v>8961</v>
      </c>
      <c r="E6843" s="1">
        <v>46162</v>
      </c>
      <c r="F6843" t="s">
        <v>44</v>
      </c>
      <c r="G6843">
        <v>1113672566</v>
      </c>
      <c r="H6843" t="s">
        <v>932</v>
      </c>
      <c r="I6843" t="s">
        <v>12591</v>
      </c>
      <c r="J6843" t="s">
        <v>1208</v>
      </c>
      <c r="K6843" t="s">
        <v>2021</v>
      </c>
      <c r="L6843" s="1">
        <v>34730</v>
      </c>
      <c r="M6843">
        <v>5000000</v>
      </c>
      <c r="N6843" s="8">
        <v>412800</v>
      </c>
      <c r="O6843" t="s">
        <v>9030</v>
      </c>
      <c r="P6843">
        <v>123</v>
      </c>
      <c r="Q6843">
        <v>48</v>
      </c>
      <c r="R6843" s="1">
        <v>47623</v>
      </c>
      <c r="S6843">
        <v>2380052</v>
      </c>
      <c r="T6843" t="s">
        <v>5967</v>
      </c>
      <c r="U6843" s="12">
        <v>5024424900103</v>
      </c>
      <c r="V6843" s="1">
        <v>46162</v>
      </c>
      <c r="W6843" t="s">
        <v>6113</v>
      </c>
      <c r="X6843">
        <v>1011200121</v>
      </c>
      <c r="Y6843" t="s">
        <v>1554</v>
      </c>
      <c r="Z6843" t="s">
        <v>6586</v>
      </c>
      <c r="AA6843" t="s">
        <v>6971</v>
      </c>
      <c r="AB6843">
        <v>15</v>
      </c>
      <c r="AC6843">
        <v>100</v>
      </c>
      <c r="AR6843" t="s">
        <v>35331</v>
      </c>
      <c r="AS6843">
        <v>3174831993</v>
      </c>
      <c r="AT6843" t="s">
        <v>24663</v>
      </c>
      <c r="AU6843">
        <v>50001</v>
      </c>
    </row>
    <row r="6844" spans="1:47" x14ac:dyDescent="0.3">
      <c r="A6844">
        <v>2367283</v>
      </c>
      <c r="B6844">
        <v>6843</v>
      </c>
      <c r="C6844">
        <v>88</v>
      </c>
      <c r="D6844" t="s">
        <v>8961</v>
      </c>
      <c r="E6844" s="1">
        <v>46146</v>
      </c>
      <c r="F6844" t="s">
        <v>44</v>
      </c>
      <c r="G6844">
        <v>17347631</v>
      </c>
      <c r="H6844" t="s">
        <v>452</v>
      </c>
      <c r="I6844" t="s">
        <v>215</v>
      </c>
      <c r="J6844" t="s">
        <v>2308</v>
      </c>
      <c r="K6844" t="s">
        <v>2021</v>
      </c>
      <c r="L6844" s="1">
        <v>26245</v>
      </c>
      <c r="M6844">
        <v>5000000</v>
      </c>
      <c r="N6844" s="8">
        <v>206400</v>
      </c>
      <c r="O6844" t="s">
        <v>9030</v>
      </c>
      <c r="P6844">
        <v>123</v>
      </c>
      <c r="Q6844">
        <v>24</v>
      </c>
      <c r="R6844" s="1">
        <v>46877</v>
      </c>
      <c r="S6844">
        <v>2367283</v>
      </c>
      <c r="T6844" t="s">
        <v>5989</v>
      </c>
      <c r="U6844" s="12">
        <v>5024424900103</v>
      </c>
      <c r="V6844" s="1">
        <v>46146</v>
      </c>
      <c r="W6844" t="s">
        <v>6113</v>
      </c>
      <c r="X6844">
        <v>86069278</v>
      </c>
      <c r="Y6844" t="s">
        <v>8484</v>
      </c>
      <c r="Z6844" t="s">
        <v>6384</v>
      </c>
      <c r="AA6844" t="s">
        <v>6447</v>
      </c>
      <c r="AB6844">
        <v>92</v>
      </c>
      <c r="AC6844">
        <v>100</v>
      </c>
      <c r="AR6844" t="s">
        <v>35332</v>
      </c>
      <c r="AS6844">
        <v>3142527936</v>
      </c>
      <c r="AT6844" t="s">
        <v>24664</v>
      </c>
      <c r="AU6844">
        <v>50001</v>
      </c>
    </row>
    <row r="6845" spans="1:47" x14ac:dyDescent="0.3">
      <c r="A6845">
        <v>2370199</v>
      </c>
      <c r="B6845">
        <v>6844</v>
      </c>
      <c r="C6845">
        <v>88</v>
      </c>
      <c r="D6845" t="s">
        <v>8961</v>
      </c>
      <c r="E6845" s="1">
        <v>46149</v>
      </c>
      <c r="F6845" t="s">
        <v>44</v>
      </c>
      <c r="G6845">
        <v>1121910292</v>
      </c>
      <c r="H6845" t="s">
        <v>206</v>
      </c>
      <c r="I6845" t="s">
        <v>748</v>
      </c>
      <c r="J6845" t="s">
        <v>12592</v>
      </c>
      <c r="K6845" t="s">
        <v>2021</v>
      </c>
      <c r="L6845" s="1">
        <v>34425</v>
      </c>
      <c r="M6845">
        <v>5000000</v>
      </c>
      <c r="N6845" s="8">
        <v>309600</v>
      </c>
      <c r="O6845" t="s">
        <v>9030</v>
      </c>
      <c r="P6845">
        <v>123</v>
      </c>
      <c r="Q6845">
        <v>36</v>
      </c>
      <c r="R6845" s="1">
        <v>47245</v>
      </c>
      <c r="S6845">
        <v>2370199</v>
      </c>
      <c r="T6845" t="s">
        <v>5989</v>
      </c>
      <c r="U6845" s="12">
        <v>5024424900103</v>
      </c>
      <c r="V6845" s="1">
        <v>46149</v>
      </c>
      <c r="W6845" t="s">
        <v>6113</v>
      </c>
      <c r="X6845">
        <v>1121936326</v>
      </c>
      <c r="Y6845" t="s">
        <v>1297</v>
      </c>
      <c r="Z6845" t="s">
        <v>7304</v>
      </c>
      <c r="AA6845" t="s">
        <v>6923</v>
      </c>
      <c r="AB6845">
        <v>92</v>
      </c>
      <c r="AC6845">
        <v>100</v>
      </c>
      <c r="AR6845" t="s">
        <v>35333</v>
      </c>
      <c r="AS6845">
        <v>3123935849</v>
      </c>
      <c r="AT6845" t="s">
        <v>24665</v>
      </c>
      <c r="AU6845">
        <v>50001</v>
      </c>
    </row>
    <row r="6846" spans="1:47" x14ac:dyDescent="0.3">
      <c r="A6846">
        <v>2389498</v>
      </c>
      <c r="B6846">
        <v>6845</v>
      </c>
      <c r="C6846">
        <v>88</v>
      </c>
      <c r="D6846" t="s">
        <v>8961</v>
      </c>
      <c r="E6846" s="1">
        <v>46171</v>
      </c>
      <c r="F6846" t="s">
        <v>44</v>
      </c>
      <c r="G6846">
        <v>1123435807</v>
      </c>
      <c r="H6846" t="s">
        <v>86</v>
      </c>
      <c r="I6846" t="s">
        <v>867</v>
      </c>
      <c r="J6846" t="s">
        <v>1579</v>
      </c>
      <c r="K6846" t="s">
        <v>2021</v>
      </c>
      <c r="L6846" s="1">
        <v>39139</v>
      </c>
      <c r="M6846">
        <v>5000000</v>
      </c>
      <c r="N6846" s="8">
        <v>206400</v>
      </c>
      <c r="O6846" t="s">
        <v>9030</v>
      </c>
      <c r="P6846">
        <v>123</v>
      </c>
      <c r="Q6846">
        <v>24</v>
      </c>
      <c r="R6846" s="1">
        <v>46902</v>
      </c>
      <c r="S6846">
        <v>2389498</v>
      </c>
      <c r="T6846" t="s">
        <v>14716</v>
      </c>
      <c r="U6846" s="12">
        <v>5024424900103</v>
      </c>
      <c r="V6846" s="1">
        <v>46171</v>
      </c>
      <c r="W6846" t="s">
        <v>6113</v>
      </c>
      <c r="X6846">
        <v>1121868124</v>
      </c>
      <c r="Y6846" t="s">
        <v>1391</v>
      </c>
      <c r="Z6846" t="s">
        <v>6259</v>
      </c>
      <c r="AA6846" t="s">
        <v>6157</v>
      </c>
      <c r="AB6846">
        <v>35</v>
      </c>
      <c r="AC6846">
        <v>100</v>
      </c>
      <c r="AR6846" t="s">
        <v>35334</v>
      </c>
      <c r="AS6846">
        <v>3123571892</v>
      </c>
      <c r="AT6846" t="s">
        <v>24666</v>
      </c>
      <c r="AU6846">
        <v>50001</v>
      </c>
    </row>
    <row r="6847" spans="1:47" x14ac:dyDescent="0.3">
      <c r="A6847">
        <v>2370945</v>
      </c>
      <c r="B6847">
        <v>6846</v>
      </c>
      <c r="C6847">
        <v>88</v>
      </c>
      <c r="D6847" t="s">
        <v>8961</v>
      </c>
      <c r="E6847" s="1">
        <v>46150</v>
      </c>
      <c r="F6847" t="s">
        <v>44</v>
      </c>
      <c r="G6847">
        <v>1122652757</v>
      </c>
      <c r="H6847" t="s">
        <v>161</v>
      </c>
      <c r="I6847" t="s">
        <v>12594</v>
      </c>
      <c r="J6847" t="s">
        <v>12593</v>
      </c>
      <c r="K6847" t="s">
        <v>2020</v>
      </c>
      <c r="L6847" s="1">
        <v>35065</v>
      </c>
      <c r="M6847">
        <v>5000000</v>
      </c>
      <c r="N6847" s="8">
        <v>154800</v>
      </c>
      <c r="O6847" t="s">
        <v>9030</v>
      </c>
      <c r="P6847">
        <v>123</v>
      </c>
      <c r="Q6847">
        <v>18</v>
      </c>
      <c r="R6847" s="1">
        <v>46699</v>
      </c>
      <c r="S6847">
        <v>2370945</v>
      </c>
      <c r="T6847" t="s">
        <v>5965</v>
      </c>
      <c r="U6847" s="12">
        <v>5024424900103</v>
      </c>
      <c r="V6847" s="1">
        <v>46150</v>
      </c>
      <c r="W6847" t="s">
        <v>6113</v>
      </c>
      <c r="X6847">
        <v>40777538</v>
      </c>
      <c r="Y6847" t="s">
        <v>1200</v>
      </c>
      <c r="Z6847" t="s">
        <v>6122</v>
      </c>
      <c r="AA6847" t="s">
        <v>6157</v>
      </c>
      <c r="AB6847">
        <v>35</v>
      </c>
      <c r="AC6847">
        <v>100</v>
      </c>
      <c r="AR6847" t="s">
        <v>35335</v>
      </c>
      <c r="AS6847">
        <v>3027697028</v>
      </c>
      <c r="AT6847" t="s">
        <v>24667</v>
      </c>
      <c r="AU6847">
        <v>50001</v>
      </c>
    </row>
    <row r="6848" spans="1:47" x14ac:dyDescent="0.3">
      <c r="A6848">
        <v>2377057</v>
      </c>
      <c r="B6848">
        <v>6847</v>
      </c>
      <c r="C6848">
        <v>88</v>
      </c>
      <c r="D6848" t="s">
        <v>8961</v>
      </c>
      <c r="E6848" s="1">
        <v>46158</v>
      </c>
      <c r="F6848" t="s">
        <v>44</v>
      </c>
      <c r="G6848">
        <v>1122513263</v>
      </c>
      <c r="H6848" t="s">
        <v>113</v>
      </c>
      <c r="I6848" t="s">
        <v>177</v>
      </c>
      <c r="J6848" t="s">
        <v>1530</v>
      </c>
      <c r="K6848" t="s">
        <v>2021</v>
      </c>
      <c r="L6848" s="1">
        <v>38934</v>
      </c>
      <c r="M6848">
        <v>5000000</v>
      </c>
      <c r="N6848" s="8">
        <v>103200</v>
      </c>
      <c r="O6848" t="s">
        <v>9030</v>
      </c>
      <c r="P6848">
        <v>123</v>
      </c>
      <c r="Q6848">
        <v>12</v>
      </c>
      <c r="R6848" s="1">
        <v>46523</v>
      </c>
      <c r="S6848">
        <v>2377057</v>
      </c>
      <c r="T6848" t="s">
        <v>5947</v>
      </c>
      <c r="U6848" s="12">
        <v>5024424900103</v>
      </c>
      <c r="V6848" s="1">
        <v>46158</v>
      </c>
      <c r="W6848" t="s">
        <v>6113</v>
      </c>
      <c r="X6848">
        <v>1121846572</v>
      </c>
      <c r="Y6848" t="s">
        <v>18099</v>
      </c>
      <c r="Z6848" t="s">
        <v>6647</v>
      </c>
      <c r="AA6848" t="s">
        <v>6147</v>
      </c>
      <c r="AB6848">
        <v>50</v>
      </c>
      <c r="AC6848">
        <v>100</v>
      </c>
      <c r="AR6848" t="s">
        <v>35336</v>
      </c>
      <c r="AS6848">
        <v>3228479943</v>
      </c>
      <c r="AT6848" t="s">
        <v>24668</v>
      </c>
      <c r="AU6848">
        <v>50001</v>
      </c>
    </row>
    <row r="6849" spans="1:47" x14ac:dyDescent="0.3">
      <c r="A6849">
        <v>2385746</v>
      </c>
      <c r="B6849">
        <v>6848</v>
      </c>
      <c r="C6849">
        <v>89</v>
      </c>
      <c r="D6849" t="s">
        <v>8975</v>
      </c>
      <c r="E6849" s="1">
        <v>46169</v>
      </c>
      <c r="F6849" t="s">
        <v>44</v>
      </c>
      <c r="G6849">
        <v>1110449633</v>
      </c>
      <c r="H6849" t="s">
        <v>110</v>
      </c>
      <c r="I6849" t="s">
        <v>113</v>
      </c>
      <c r="J6849" t="s">
        <v>8692</v>
      </c>
      <c r="K6849" t="s">
        <v>2021</v>
      </c>
      <c r="L6849" s="1">
        <v>31647</v>
      </c>
      <c r="M6849">
        <v>5000000</v>
      </c>
      <c r="N6849" s="8">
        <v>206400</v>
      </c>
      <c r="O6849" t="s">
        <v>9030</v>
      </c>
      <c r="P6849">
        <v>123</v>
      </c>
      <c r="Q6849">
        <v>24</v>
      </c>
      <c r="R6849" s="1">
        <v>46900</v>
      </c>
      <c r="S6849">
        <v>2385746</v>
      </c>
      <c r="T6849" t="s">
        <v>5990</v>
      </c>
      <c r="U6849" s="12">
        <v>5024424900103</v>
      </c>
      <c r="V6849" s="1">
        <v>46169</v>
      </c>
      <c r="W6849" t="s">
        <v>6113</v>
      </c>
      <c r="X6849">
        <v>38252560</v>
      </c>
      <c r="Y6849" t="s">
        <v>18100</v>
      </c>
      <c r="Z6849" t="s">
        <v>6148</v>
      </c>
      <c r="AA6849" t="s">
        <v>6148</v>
      </c>
      <c r="AB6849">
        <v>35</v>
      </c>
      <c r="AC6849">
        <v>100</v>
      </c>
      <c r="AR6849" t="s">
        <v>35337</v>
      </c>
      <c r="AS6849">
        <v>3138353889</v>
      </c>
      <c r="AT6849" t="s">
        <v>24669</v>
      </c>
      <c r="AU6849">
        <v>73001</v>
      </c>
    </row>
    <row r="6850" spans="1:47" x14ac:dyDescent="0.3">
      <c r="A6850">
        <v>2368873</v>
      </c>
      <c r="B6850">
        <v>6849</v>
      </c>
      <c r="C6850">
        <v>89</v>
      </c>
      <c r="D6850" t="s">
        <v>8975</v>
      </c>
      <c r="E6850" s="1">
        <v>46148</v>
      </c>
      <c r="F6850" t="s">
        <v>44</v>
      </c>
      <c r="G6850">
        <v>1005714458</v>
      </c>
      <c r="H6850" t="s">
        <v>799</v>
      </c>
      <c r="I6850" t="s">
        <v>582</v>
      </c>
      <c r="J6850" t="s">
        <v>3566</v>
      </c>
      <c r="K6850" t="s">
        <v>2020</v>
      </c>
      <c r="L6850" s="1">
        <v>37333</v>
      </c>
      <c r="M6850">
        <v>5000000</v>
      </c>
      <c r="N6850" s="8">
        <v>103200</v>
      </c>
      <c r="O6850" t="s">
        <v>9030</v>
      </c>
      <c r="P6850">
        <v>123</v>
      </c>
      <c r="Q6850">
        <v>12</v>
      </c>
      <c r="R6850" s="1">
        <v>46513</v>
      </c>
      <c r="S6850">
        <v>2368873</v>
      </c>
      <c r="T6850" t="s">
        <v>5990</v>
      </c>
      <c r="U6850" s="12">
        <v>5024424900103</v>
      </c>
      <c r="V6850" s="1">
        <v>46148</v>
      </c>
      <c r="W6850" t="s">
        <v>6113</v>
      </c>
      <c r="X6850">
        <v>38253990</v>
      </c>
      <c r="Y6850" t="s">
        <v>2977</v>
      </c>
      <c r="Z6850" t="s">
        <v>7671</v>
      </c>
      <c r="AA6850" t="s">
        <v>6243</v>
      </c>
      <c r="AB6850">
        <v>10</v>
      </c>
      <c r="AC6850">
        <v>100</v>
      </c>
      <c r="AR6850" t="s">
        <v>35338</v>
      </c>
      <c r="AS6850">
        <v>3114533472</v>
      </c>
      <c r="AT6850" t="s">
        <v>24670</v>
      </c>
      <c r="AU6850">
        <v>73001</v>
      </c>
    </row>
    <row r="6851" spans="1:47" x14ac:dyDescent="0.3">
      <c r="A6851">
        <v>2371622</v>
      </c>
      <c r="B6851">
        <v>6850</v>
      </c>
      <c r="C6851">
        <v>89</v>
      </c>
      <c r="D6851" t="s">
        <v>8975</v>
      </c>
      <c r="E6851" s="1">
        <v>46153</v>
      </c>
      <c r="F6851" t="s">
        <v>44</v>
      </c>
      <c r="G6851">
        <v>65779891</v>
      </c>
      <c r="H6851" t="s">
        <v>499</v>
      </c>
      <c r="I6851" t="s">
        <v>56</v>
      </c>
      <c r="J6851" t="s">
        <v>12595</v>
      </c>
      <c r="K6851" t="s">
        <v>2020</v>
      </c>
      <c r="L6851" s="1">
        <v>26596</v>
      </c>
      <c r="M6851">
        <v>5000000</v>
      </c>
      <c r="N6851" s="8">
        <v>154800</v>
      </c>
      <c r="O6851" t="s">
        <v>9030</v>
      </c>
      <c r="P6851">
        <v>123</v>
      </c>
      <c r="Q6851">
        <v>18</v>
      </c>
      <c r="R6851" s="1">
        <v>46702</v>
      </c>
      <c r="S6851">
        <v>2371622</v>
      </c>
      <c r="T6851" t="s">
        <v>5995</v>
      </c>
      <c r="U6851" s="12">
        <v>5024424900103</v>
      </c>
      <c r="V6851" s="1">
        <v>46153</v>
      </c>
      <c r="W6851" t="s">
        <v>6113</v>
      </c>
      <c r="X6851">
        <v>1234646447</v>
      </c>
      <c r="Y6851" t="s">
        <v>1672</v>
      </c>
      <c r="Z6851" t="s">
        <v>6611</v>
      </c>
      <c r="AA6851" t="s">
        <v>6192</v>
      </c>
      <c r="AB6851">
        <v>25</v>
      </c>
      <c r="AC6851">
        <v>100</v>
      </c>
      <c r="AR6851" t="s">
        <v>35339</v>
      </c>
      <c r="AS6851">
        <v>3208280398</v>
      </c>
      <c r="AT6851" t="s">
        <v>24671</v>
      </c>
      <c r="AU6851">
        <v>73001</v>
      </c>
    </row>
    <row r="6852" spans="1:47" x14ac:dyDescent="0.3">
      <c r="A6852">
        <v>2382179</v>
      </c>
      <c r="B6852">
        <v>6851</v>
      </c>
      <c r="C6852">
        <v>89</v>
      </c>
      <c r="D6852" t="s">
        <v>8975</v>
      </c>
      <c r="E6852" s="1">
        <v>46164</v>
      </c>
      <c r="F6852" t="s">
        <v>44</v>
      </c>
      <c r="G6852">
        <v>1109068921</v>
      </c>
      <c r="H6852" t="s">
        <v>905</v>
      </c>
      <c r="I6852" t="s">
        <v>209</v>
      </c>
      <c r="J6852" t="s">
        <v>12596</v>
      </c>
      <c r="K6852" t="s">
        <v>2021</v>
      </c>
      <c r="L6852" s="1">
        <v>37472</v>
      </c>
      <c r="M6852">
        <v>5000000</v>
      </c>
      <c r="N6852" s="8">
        <v>258000</v>
      </c>
      <c r="O6852" t="s">
        <v>9030</v>
      </c>
      <c r="P6852">
        <v>123</v>
      </c>
      <c r="Q6852">
        <v>30</v>
      </c>
      <c r="R6852" s="1">
        <v>47079</v>
      </c>
      <c r="S6852">
        <v>2382179</v>
      </c>
      <c r="T6852" t="s">
        <v>5994</v>
      </c>
      <c r="U6852" s="12">
        <v>5024424900103</v>
      </c>
      <c r="V6852" s="1">
        <v>46164</v>
      </c>
      <c r="W6852" t="s">
        <v>6113</v>
      </c>
      <c r="X6852">
        <v>1075544184</v>
      </c>
      <c r="Y6852" t="s">
        <v>7709</v>
      </c>
      <c r="Z6852" t="s">
        <v>6593</v>
      </c>
      <c r="AA6852" t="s">
        <v>6647</v>
      </c>
      <c r="AB6852">
        <v>92</v>
      </c>
      <c r="AC6852">
        <v>100</v>
      </c>
      <c r="AR6852" t="s">
        <v>35340</v>
      </c>
      <c r="AS6852">
        <v>3107598614</v>
      </c>
      <c r="AT6852" t="s">
        <v>24672</v>
      </c>
      <c r="AU6852">
        <v>73001</v>
      </c>
    </row>
    <row r="6853" spans="1:47" x14ac:dyDescent="0.3">
      <c r="A6853">
        <v>2381580</v>
      </c>
      <c r="B6853">
        <v>6852</v>
      </c>
      <c r="C6853">
        <v>89</v>
      </c>
      <c r="D6853" t="s">
        <v>8975</v>
      </c>
      <c r="E6853" s="1">
        <v>46167</v>
      </c>
      <c r="F6853" t="s">
        <v>44</v>
      </c>
      <c r="G6853">
        <v>1005826375</v>
      </c>
      <c r="H6853" t="s">
        <v>334</v>
      </c>
      <c r="I6853" t="s">
        <v>113</v>
      </c>
      <c r="J6853" t="s">
        <v>2960</v>
      </c>
      <c r="K6853" t="s">
        <v>2020</v>
      </c>
      <c r="L6853" s="1">
        <v>37451</v>
      </c>
      <c r="M6853">
        <v>5000000</v>
      </c>
      <c r="N6853" s="8">
        <v>103200</v>
      </c>
      <c r="O6853" t="s">
        <v>9030</v>
      </c>
      <c r="P6853">
        <v>123</v>
      </c>
      <c r="Q6853">
        <v>12</v>
      </c>
      <c r="R6853" s="1">
        <v>46532</v>
      </c>
      <c r="S6853">
        <v>2381580</v>
      </c>
      <c r="T6853" t="s">
        <v>5969</v>
      </c>
      <c r="U6853" s="12">
        <v>5024424900103</v>
      </c>
      <c r="V6853" s="1">
        <v>46167</v>
      </c>
      <c r="W6853" t="s">
        <v>6113</v>
      </c>
      <c r="X6853">
        <v>28936070</v>
      </c>
      <c r="Y6853" t="s">
        <v>1716</v>
      </c>
      <c r="Z6853" t="s">
        <v>6155</v>
      </c>
      <c r="AA6853" t="s">
        <v>6563</v>
      </c>
      <c r="AB6853">
        <v>35</v>
      </c>
      <c r="AC6853">
        <v>100</v>
      </c>
      <c r="AR6853" t="s">
        <v>35341</v>
      </c>
      <c r="AS6853">
        <v>3132288719</v>
      </c>
      <c r="AT6853" t="s">
        <v>24673</v>
      </c>
      <c r="AU6853">
        <v>73001</v>
      </c>
    </row>
    <row r="6854" spans="1:47" x14ac:dyDescent="0.3">
      <c r="A6854">
        <v>2383931</v>
      </c>
      <c r="B6854">
        <v>6853</v>
      </c>
      <c r="C6854">
        <v>89</v>
      </c>
      <c r="D6854" t="s">
        <v>8975</v>
      </c>
      <c r="E6854" s="1">
        <v>46165</v>
      </c>
      <c r="F6854" t="s">
        <v>44</v>
      </c>
      <c r="G6854">
        <v>93131267</v>
      </c>
      <c r="H6854" t="s">
        <v>106</v>
      </c>
      <c r="I6854" t="s">
        <v>359</v>
      </c>
      <c r="J6854" t="s">
        <v>1314</v>
      </c>
      <c r="K6854" t="s">
        <v>2021</v>
      </c>
      <c r="L6854" s="1">
        <v>27913</v>
      </c>
      <c r="M6854">
        <v>5000000</v>
      </c>
      <c r="N6854" s="8">
        <v>206400</v>
      </c>
      <c r="O6854" t="s">
        <v>9030</v>
      </c>
      <c r="P6854">
        <v>123</v>
      </c>
      <c r="Q6854">
        <v>24</v>
      </c>
      <c r="R6854" s="1">
        <v>46896</v>
      </c>
      <c r="S6854">
        <v>2383931</v>
      </c>
      <c r="T6854" t="s">
        <v>5969</v>
      </c>
      <c r="U6854" s="12">
        <v>5024424900103</v>
      </c>
      <c r="V6854" s="1">
        <v>46165</v>
      </c>
      <c r="W6854" t="s">
        <v>6113</v>
      </c>
      <c r="X6854">
        <v>20781815</v>
      </c>
      <c r="Y6854" t="s">
        <v>18101</v>
      </c>
      <c r="Z6854" t="s">
        <v>6562</v>
      </c>
      <c r="AA6854" t="s">
        <v>7940</v>
      </c>
      <c r="AB6854">
        <v>15</v>
      </c>
      <c r="AC6854">
        <v>100</v>
      </c>
      <c r="AR6854" t="s">
        <v>35342</v>
      </c>
      <c r="AS6854">
        <v>3203092478</v>
      </c>
      <c r="AT6854" t="s">
        <v>24674</v>
      </c>
      <c r="AU6854">
        <v>73001</v>
      </c>
    </row>
    <row r="6855" spans="1:47" x14ac:dyDescent="0.3">
      <c r="A6855">
        <v>2382623</v>
      </c>
      <c r="B6855">
        <v>6854</v>
      </c>
      <c r="C6855">
        <v>89</v>
      </c>
      <c r="D6855" t="s">
        <v>8975</v>
      </c>
      <c r="E6855" s="1">
        <v>46164</v>
      </c>
      <c r="F6855" t="s">
        <v>44</v>
      </c>
      <c r="G6855">
        <v>28587932</v>
      </c>
      <c r="H6855" t="s">
        <v>434</v>
      </c>
      <c r="I6855" t="s">
        <v>760</v>
      </c>
      <c r="J6855" t="s">
        <v>12597</v>
      </c>
      <c r="K6855" t="s">
        <v>2020</v>
      </c>
      <c r="L6855" s="1">
        <v>25308</v>
      </c>
      <c r="M6855">
        <v>5000000</v>
      </c>
      <c r="N6855" s="8">
        <v>258000</v>
      </c>
      <c r="O6855" t="s">
        <v>9030</v>
      </c>
      <c r="P6855">
        <v>123</v>
      </c>
      <c r="Q6855">
        <v>30</v>
      </c>
      <c r="R6855" s="1">
        <v>47079</v>
      </c>
      <c r="S6855">
        <v>2382623</v>
      </c>
      <c r="T6855" t="s">
        <v>5955</v>
      </c>
      <c r="U6855" s="12">
        <v>5024424900103</v>
      </c>
      <c r="V6855" s="1">
        <v>46164</v>
      </c>
      <c r="W6855" t="s">
        <v>6113</v>
      </c>
      <c r="X6855">
        <v>1005849015</v>
      </c>
      <c r="Y6855" t="s">
        <v>1260</v>
      </c>
      <c r="Z6855" t="s">
        <v>6116</v>
      </c>
      <c r="AA6855" t="s">
        <v>7310</v>
      </c>
      <c r="AB6855">
        <v>25</v>
      </c>
      <c r="AC6855">
        <v>100</v>
      </c>
      <c r="AR6855" t="s">
        <v>35343</v>
      </c>
      <c r="AS6855">
        <v>3218977762</v>
      </c>
      <c r="AT6855" t="s">
        <v>24675</v>
      </c>
      <c r="AU6855">
        <v>73001</v>
      </c>
    </row>
    <row r="6856" spans="1:47" x14ac:dyDescent="0.3">
      <c r="A6856">
        <v>2379443</v>
      </c>
      <c r="B6856">
        <v>6855</v>
      </c>
      <c r="C6856">
        <v>89</v>
      </c>
      <c r="D6856" t="s">
        <v>8975</v>
      </c>
      <c r="E6856" s="1">
        <v>46162</v>
      </c>
      <c r="F6856" t="s">
        <v>44</v>
      </c>
      <c r="G6856">
        <v>38257011</v>
      </c>
      <c r="H6856" t="s">
        <v>174</v>
      </c>
      <c r="I6856" t="s">
        <v>564</v>
      </c>
      <c r="J6856" t="s">
        <v>12598</v>
      </c>
      <c r="K6856" t="s">
        <v>2020</v>
      </c>
      <c r="L6856" s="1">
        <v>19655</v>
      </c>
      <c r="M6856">
        <v>5000000</v>
      </c>
      <c r="N6856" s="8">
        <v>206400</v>
      </c>
      <c r="O6856" t="s">
        <v>9030</v>
      </c>
      <c r="P6856">
        <v>123</v>
      </c>
      <c r="Q6856">
        <v>24</v>
      </c>
      <c r="R6856" s="1">
        <v>46893</v>
      </c>
      <c r="S6856">
        <v>2379443</v>
      </c>
      <c r="T6856" t="s">
        <v>14686</v>
      </c>
      <c r="U6856" s="12">
        <v>5024424900103</v>
      </c>
      <c r="V6856" s="1">
        <v>46162</v>
      </c>
      <c r="W6856" t="s">
        <v>6113</v>
      </c>
      <c r="X6856">
        <v>13991061</v>
      </c>
      <c r="Y6856" t="s">
        <v>1401</v>
      </c>
      <c r="Z6856" t="s">
        <v>8005</v>
      </c>
      <c r="AA6856" t="s">
        <v>6425</v>
      </c>
      <c r="AB6856">
        <v>92</v>
      </c>
      <c r="AC6856">
        <v>100</v>
      </c>
      <c r="AR6856" t="s">
        <v>35344</v>
      </c>
      <c r="AS6856">
        <v>3108059523</v>
      </c>
      <c r="AT6856" t="s">
        <v>4337</v>
      </c>
      <c r="AU6856">
        <v>73001</v>
      </c>
    </row>
    <row r="6857" spans="1:47" x14ac:dyDescent="0.3">
      <c r="A6857">
        <v>2378047</v>
      </c>
      <c r="B6857">
        <v>6856</v>
      </c>
      <c r="C6857">
        <v>89</v>
      </c>
      <c r="D6857" t="s">
        <v>8975</v>
      </c>
      <c r="E6857" s="1">
        <v>46157</v>
      </c>
      <c r="F6857" t="s">
        <v>44</v>
      </c>
      <c r="G6857">
        <v>20421924</v>
      </c>
      <c r="H6857" t="s">
        <v>588</v>
      </c>
      <c r="I6857" t="s">
        <v>86</v>
      </c>
      <c r="J6857" t="s">
        <v>1830</v>
      </c>
      <c r="K6857" t="s">
        <v>2020</v>
      </c>
      <c r="L6857" s="1">
        <v>22878</v>
      </c>
      <c r="M6857">
        <v>5000000</v>
      </c>
      <c r="N6857" s="8">
        <v>189200</v>
      </c>
      <c r="O6857" t="s">
        <v>9030</v>
      </c>
      <c r="P6857">
        <v>123</v>
      </c>
      <c r="Q6857">
        <v>22</v>
      </c>
      <c r="R6857" s="1">
        <v>46827</v>
      </c>
      <c r="S6857">
        <v>2378047</v>
      </c>
      <c r="T6857" t="s">
        <v>5968</v>
      </c>
      <c r="U6857" s="12">
        <v>5024424900103</v>
      </c>
      <c r="V6857" s="1">
        <v>46157</v>
      </c>
      <c r="W6857" t="s">
        <v>6113</v>
      </c>
      <c r="X6857">
        <v>1012326641</v>
      </c>
      <c r="Y6857" t="s">
        <v>1220</v>
      </c>
      <c r="Z6857" t="s">
        <v>6259</v>
      </c>
      <c r="AA6857" t="s">
        <v>6157</v>
      </c>
      <c r="AB6857">
        <v>25</v>
      </c>
      <c r="AC6857">
        <v>100</v>
      </c>
      <c r="AR6857" t="s">
        <v>35345</v>
      </c>
      <c r="AS6857">
        <v>3013989463</v>
      </c>
      <c r="AT6857" t="s">
        <v>24676</v>
      </c>
      <c r="AU6857">
        <v>73001</v>
      </c>
    </row>
    <row r="6858" spans="1:47" x14ac:dyDescent="0.3">
      <c r="A6858">
        <v>2369445</v>
      </c>
      <c r="B6858">
        <v>6857</v>
      </c>
      <c r="C6858">
        <v>91</v>
      </c>
      <c r="D6858" t="s">
        <v>9029</v>
      </c>
      <c r="E6858" s="1">
        <v>46148</v>
      </c>
      <c r="F6858" t="s">
        <v>44</v>
      </c>
      <c r="G6858">
        <v>29818630</v>
      </c>
      <c r="H6858" t="s">
        <v>1045</v>
      </c>
      <c r="I6858" t="s">
        <v>85</v>
      </c>
      <c r="J6858" t="s">
        <v>7898</v>
      </c>
      <c r="K6858" t="s">
        <v>2020</v>
      </c>
      <c r="L6858" s="1">
        <v>26197</v>
      </c>
      <c r="M6858">
        <v>5000000</v>
      </c>
      <c r="N6858" s="8">
        <v>309600</v>
      </c>
      <c r="O6858" t="s">
        <v>9030</v>
      </c>
      <c r="P6858">
        <v>123</v>
      </c>
      <c r="Q6858">
        <v>36</v>
      </c>
      <c r="R6858" s="1">
        <v>47244</v>
      </c>
      <c r="S6858">
        <v>2369445</v>
      </c>
      <c r="T6858" t="s">
        <v>5957</v>
      </c>
      <c r="U6858" s="12">
        <v>5024424900103</v>
      </c>
      <c r="V6858" s="1">
        <v>46148</v>
      </c>
      <c r="W6858" t="s">
        <v>6113</v>
      </c>
      <c r="X6858">
        <v>1006267966</v>
      </c>
      <c r="Y6858" t="s">
        <v>18102</v>
      </c>
      <c r="Z6858" t="s">
        <v>6243</v>
      </c>
      <c r="AA6858" t="s">
        <v>6285</v>
      </c>
      <c r="AB6858">
        <v>25</v>
      </c>
      <c r="AC6858">
        <v>100</v>
      </c>
      <c r="AR6858" t="s">
        <v>35346</v>
      </c>
      <c r="AS6858">
        <v>3117353629</v>
      </c>
      <c r="AT6858" t="s">
        <v>24677</v>
      </c>
      <c r="AU6858">
        <v>76736</v>
      </c>
    </row>
    <row r="6859" spans="1:47" x14ac:dyDescent="0.3">
      <c r="A6859">
        <v>2383177</v>
      </c>
      <c r="B6859">
        <v>6858</v>
      </c>
      <c r="C6859">
        <v>91</v>
      </c>
      <c r="D6859" t="s">
        <v>9029</v>
      </c>
      <c r="E6859" s="1">
        <v>46164</v>
      </c>
      <c r="F6859" t="s">
        <v>44</v>
      </c>
      <c r="G6859">
        <v>1110471318</v>
      </c>
      <c r="H6859" t="s">
        <v>992</v>
      </c>
      <c r="I6859" t="s">
        <v>610</v>
      </c>
      <c r="J6859" t="s">
        <v>6689</v>
      </c>
      <c r="K6859" t="s">
        <v>2020</v>
      </c>
      <c r="L6859" s="1">
        <v>38569</v>
      </c>
      <c r="M6859">
        <v>5000000</v>
      </c>
      <c r="N6859" s="8">
        <v>103200</v>
      </c>
      <c r="O6859" t="s">
        <v>9030</v>
      </c>
      <c r="P6859">
        <v>123</v>
      </c>
      <c r="Q6859">
        <v>12</v>
      </c>
      <c r="R6859" s="1">
        <v>46529</v>
      </c>
      <c r="S6859">
        <v>2383177</v>
      </c>
      <c r="T6859" t="s">
        <v>5957</v>
      </c>
      <c r="U6859" s="12">
        <v>5024424900103</v>
      </c>
      <c r="V6859" s="1">
        <v>46164</v>
      </c>
      <c r="W6859" t="s">
        <v>6113</v>
      </c>
      <c r="X6859">
        <v>1013111422</v>
      </c>
      <c r="Y6859" t="s">
        <v>18103</v>
      </c>
      <c r="Z6859" t="s">
        <v>6613</v>
      </c>
      <c r="AA6859" t="s">
        <v>6127</v>
      </c>
      <c r="AB6859">
        <v>15</v>
      </c>
      <c r="AC6859">
        <v>100</v>
      </c>
      <c r="AR6859" t="s">
        <v>35347</v>
      </c>
      <c r="AS6859">
        <v>3148178901</v>
      </c>
      <c r="AT6859" t="s">
        <v>24678</v>
      </c>
      <c r="AU6859">
        <v>76736</v>
      </c>
    </row>
    <row r="6860" spans="1:47" x14ac:dyDescent="0.3">
      <c r="A6860">
        <v>2382119</v>
      </c>
      <c r="B6860">
        <v>6859</v>
      </c>
      <c r="C6860">
        <v>92</v>
      </c>
      <c r="D6860" t="s">
        <v>8987</v>
      </c>
      <c r="E6860" s="1">
        <v>46164</v>
      </c>
      <c r="F6860" t="s">
        <v>44</v>
      </c>
      <c r="G6860">
        <v>1123160798</v>
      </c>
      <c r="H6860" t="s">
        <v>162</v>
      </c>
      <c r="I6860" t="s">
        <v>333</v>
      </c>
      <c r="J6860" t="s">
        <v>1946</v>
      </c>
      <c r="K6860" t="s">
        <v>2020</v>
      </c>
      <c r="L6860" s="1">
        <v>38427</v>
      </c>
      <c r="M6860">
        <v>5000000</v>
      </c>
      <c r="N6860" s="8">
        <v>206400</v>
      </c>
      <c r="O6860" t="s">
        <v>9030</v>
      </c>
      <c r="P6860">
        <v>123</v>
      </c>
      <c r="Q6860">
        <v>24</v>
      </c>
      <c r="R6860" s="1">
        <v>46895</v>
      </c>
      <c r="S6860">
        <v>2382119</v>
      </c>
      <c r="T6860" t="s">
        <v>5542</v>
      </c>
      <c r="U6860" s="12">
        <v>5024424900103</v>
      </c>
      <c r="V6860" s="1">
        <v>46164</v>
      </c>
      <c r="W6860" t="s">
        <v>6113</v>
      </c>
      <c r="X6860">
        <v>21203517</v>
      </c>
      <c r="Y6860" t="s">
        <v>18104</v>
      </c>
      <c r="Z6860" t="s">
        <v>6188</v>
      </c>
      <c r="AA6860" t="s">
        <v>6157</v>
      </c>
      <c r="AB6860">
        <v>35</v>
      </c>
      <c r="AC6860">
        <v>100</v>
      </c>
      <c r="AR6860" t="s">
        <v>35348</v>
      </c>
      <c r="AS6860">
        <v>3204959297</v>
      </c>
      <c r="AT6860" t="s">
        <v>24679</v>
      </c>
      <c r="AU6860">
        <v>25175</v>
      </c>
    </row>
    <row r="6861" spans="1:47" x14ac:dyDescent="0.3">
      <c r="A6861">
        <v>2387467</v>
      </c>
      <c r="B6861">
        <v>6860</v>
      </c>
      <c r="C6861">
        <v>92</v>
      </c>
      <c r="D6861" t="s">
        <v>8987</v>
      </c>
      <c r="E6861" s="1">
        <v>46170</v>
      </c>
      <c r="F6861" t="s">
        <v>44</v>
      </c>
      <c r="G6861">
        <v>14212862</v>
      </c>
      <c r="H6861" t="s">
        <v>513</v>
      </c>
      <c r="I6861" t="s">
        <v>819</v>
      </c>
      <c r="J6861" t="s">
        <v>1309</v>
      </c>
      <c r="K6861" t="s">
        <v>2021</v>
      </c>
      <c r="L6861" s="1">
        <v>18844</v>
      </c>
      <c r="M6861">
        <v>5000000</v>
      </c>
      <c r="N6861" s="8">
        <v>412800</v>
      </c>
      <c r="O6861" t="s">
        <v>9030</v>
      </c>
      <c r="P6861">
        <v>123</v>
      </c>
      <c r="Q6861">
        <v>48</v>
      </c>
      <c r="R6861" s="1">
        <v>47631</v>
      </c>
      <c r="S6861">
        <v>2387467</v>
      </c>
      <c r="T6861" t="s">
        <v>5954</v>
      </c>
      <c r="U6861" s="12">
        <v>5024424900103</v>
      </c>
      <c r="V6861" s="1">
        <v>46170</v>
      </c>
      <c r="W6861" t="s">
        <v>6113</v>
      </c>
      <c r="X6861">
        <v>24709629</v>
      </c>
      <c r="Y6861" t="s">
        <v>8636</v>
      </c>
      <c r="Z6861" t="s">
        <v>7866</v>
      </c>
      <c r="AA6861" t="s">
        <v>8035</v>
      </c>
      <c r="AB6861">
        <v>15</v>
      </c>
      <c r="AC6861">
        <v>100</v>
      </c>
      <c r="AR6861" t="s">
        <v>35349</v>
      </c>
      <c r="AS6861">
        <v>3118171259</v>
      </c>
      <c r="AT6861" t="s">
        <v>24680</v>
      </c>
      <c r="AU6861">
        <v>25175</v>
      </c>
    </row>
    <row r="6862" spans="1:47" x14ac:dyDescent="0.3">
      <c r="A6862">
        <v>2373721</v>
      </c>
      <c r="B6862">
        <v>6861</v>
      </c>
      <c r="C6862">
        <v>93</v>
      </c>
      <c r="D6862" t="s">
        <v>9020</v>
      </c>
      <c r="E6862" s="1">
        <v>46154</v>
      </c>
      <c r="F6862" t="s">
        <v>44</v>
      </c>
      <c r="G6862">
        <v>11310553</v>
      </c>
      <c r="H6862" t="s">
        <v>58</v>
      </c>
      <c r="I6862" t="s">
        <v>12599</v>
      </c>
      <c r="J6862" t="s">
        <v>1698</v>
      </c>
      <c r="K6862" t="s">
        <v>2021</v>
      </c>
      <c r="L6862" s="1">
        <v>23574</v>
      </c>
      <c r="M6862">
        <v>5000000</v>
      </c>
      <c r="N6862" s="8">
        <v>206400</v>
      </c>
      <c r="O6862" t="s">
        <v>9030</v>
      </c>
      <c r="P6862">
        <v>123</v>
      </c>
      <c r="Q6862">
        <v>24</v>
      </c>
      <c r="R6862" s="1">
        <v>46885</v>
      </c>
      <c r="S6862">
        <v>2373721</v>
      </c>
      <c r="T6862" t="s">
        <v>5972</v>
      </c>
      <c r="U6862" s="12">
        <v>5024424900103</v>
      </c>
      <c r="V6862" s="1">
        <v>46154</v>
      </c>
      <c r="W6862" t="s">
        <v>6113</v>
      </c>
      <c r="X6862">
        <v>65822320</v>
      </c>
      <c r="Y6862" t="s">
        <v>10643</v>
      </c>
      <c r="Z6862" t="s">
        <v>6116</v>
      </c>
      <c r="AA6862" t="s">
        <v>6279</v>
      </c>
      <c r="AB6862">
        <v>15</v>
      </c>
      <c r="AC6862">
        <v>100</v>
      </c>
      <c r="AR6862" t="s">
        <v>35350</v>
      </c>
      <c r="AS6862">
        <v>3115939948</v>
      </c>
      <c r="AT6862" t="s">
        <v>24681</v>
      </c>
      <c r="AU6862">
        <v>73449</v>
      </c>
    </row>
    <row r="6863" spans="1:47" x14ac:dyDescent="0.3">
      <c r="A6863">
        <v>2368823</v>
      </c>
      <c r="B6863">
        <v>6862</v>
      </c>
      <c r="C6863">
        <v>93</v>
      </c>
      <c r="D6863" t="s">
        <v>9020</v>
      </c>
      <c r="E6863" s="1">
        <v>46148</v>
      </c>
      <c r="F6863" t="s">
        <v>44</v>
      </c>
      <c r="G6863">
        <v>1106898302</v>
      </c>
      <c r="H6863" t="s">
        <v>108</v>
      </c>
      <c r="I6863" t="s">
        <v>262</v>
      </c>
      <c r="J6863" t="s">
        <v>1557</v>
      </c>
      <c r="K6863" t="s">
        <v>2020</v>
      </c>
      <c r="L6863" s="1">
        <v>35323</v>
      </c>
      <c r="M6863">
        <v>5000000</v>
      </c>
      <c r="N6863" s="8">
        <v>206400</v>
      </c>
      <c r="O6863" t="s">
        <v>9030</v>
      </c>
      <c r="P6863">
        <v>123</v>
      </c>
      <c r="Q6863">
        <v>24</v>
      </c>
      <c r="R6863" s="1">
        <v>46879</v>
      </c>
      <c r="S6863">
        <v>2368823</v>
      </c>
      <c r="T6863" t="s">
        <v>5959</v>
      </c>
      <c r="U6863" s="12">
        <v>5024424900103</v>
      </c>
      <c r="V6863" s="1">
        <v>46148</v>
      </c>
      <c r="W6863" t="s">
        <v>6113</v>
      </c>
      <c r="X6863">
        <v>65823030</v>
      </c>
      <c r="Y6863" t="s">
        <v>1250</v>
      </c>
      <c r="Z6863" t="s">
        <v>6116</v>
      </c>
      <c r="AA6863" t="s">
        <v>6423</v>
      </c>
      <c r="AB6863">
        <v>35</v>
      </c>
      <c r="AC6863">
        <v>100</v>
      </c>
      <c r="AR6863" t="s">
        <v>35351</v>
      </c>
      <c r="AS6863">
        <v>3203640703</v>
      </c>
      <c r="AT6863" t="s">
        <v>24682</v>
      </c>
      <c r="AU6863">
        <v>73449</v>
      </c>
    </row>
    <row r="6864" spans="1:47" x14ac:dyDescent="0.3">
      <c r="A6864">
        <v>2388351</v>
      </c>
      <c r="B6864">
        <v>6863</v>
      </c>
      <c r="C6864">
        <v>93</v>
      </c>
      <c r="D6864" t="s">
        <v>9020</v>
      </c>
      <c r="E6864" s="1">
        <v>46171</v>
      </c>
      <c r="F6864" t="s">
        <v>44</v>
      </c>
      <c r="G6864">
        <v>1003815899</v>
      </c>
      <c r="H6864" t="s">
        <v>241</v>
      </c>
      <c r="I6864" t="s">
        <v>459</v>
      </c>
      <c r="J6864" t="s">
        <v>3428</v>
      </c>
      <c r="K6864" t="s">
        <v>2020</v>
      </c>
      <c r="L6864" s="1">
        <v>33815</v>
      </c>
      <c r="M6864">
        <v>5000000</v>
      </c>
      <c r="N6864" s="8">
        <v>103200</v>
      </c>
      <c r="O6864" t="s">
        <v>9030</v>
      </c>
      <c r="P6864">
        <v>123</v>
      </c>
      <c r="Q6864">
        <v>12</v>
      </c>
      <c r="R6864" s="1">
        <v>46536</v>
      </c>
      <c r="S6864">
        <v>2388351</v>
      </c>
      <c r="T6864" t="s">
        <v>5873</v>
      </c>
      <c r="U6864" s="12">
        <v>5024424900103</v>
      </c>
      <c r="V6864" s="1">
        <v>46171</v>
      </c>
      <c r="W6864" t="s">
        <v>6113</v>
      </c>
      <c r="X6864">
        <v>38203950</v>
      </c>
      <c r="Y6864" t="s">
        <v>3333</v>
      </c>
      <c r="Z6864" t="s">
        <v>6208</v>
      </c>
      <c r="AA6864" t="s">
        <v>6563</v>
      </c>
      <c r="AB6864">
        <v>35</v>
      </c>
      <c r="AC6864">
        <v>100</v>
      </c>
      <c r="AR6864" t="s">
        <v>35352</v>
      </c>
      <c r="AS6864">
        <v>3222028800</v>
      </c>
      <c r="AT6864" t="s">
        <v>24683</v>
      </c>
      <c r="AU6864">
        <v>73449</v>
      </c>
    </row>
    <row r="6865" spans="1:47" x14ac:dyDescent="0.3">
      <c r="A6865">
        <v>2383747</v>
      </c>
      <c r="B6865">
        <v>6864</v>
      </c>
      <c r="C6865">
        <v>94</v>
      </c>
      <c r="D6865" t="s">
        <v>9021</v>
      </c>
      <c r="E6865" s="1">
        <v>46165</v>
      </c>
      <c r="F6865" t="s">
        <v>44</v>
      </c>
      <c r="G6865">
        <v>1078396295</v>
      </c>
      <c r="H6865" t="s">
        <v>450</v>
      </c>
      <c r="I6865" t="s">
        <v>108</v>
      </c>
      <c r="J6865" t="s">
        <v>7346</v>
      </c>
      <c r="K6865" t="s">
        <v>2020</v>
      </c>
      <c r="L6865" s="1">
        <v>39311</v>
      </c>
      <c r="M6865">
        <v>5000000</v>
      </c>
      <c r="N6865" s="8">
        <v>206400</v>
      </c>
      <c r="O6865" t="s">
        <v>9030</v>
      </c>
      <c r="P6865">
        <v>123</v>
      </c>
      <c r="Q6865">
        <v>24</v>
      </c>
      <c r="R6865" s="1">
        <v>46896</v>
      </c>
      <c r="S6865">
        <v>2383747</v>
      </c>
      <c r="T6865" t="s">
        <v>5875</v>
      </c>
      <c r="U6865" s="12">
        <v>5024424900103</v>
      </c>
      <c r="V6865" s="1">
        <v>46165</v>
      </c>
      <c r="W6865" t="s">
        <v>6113</v>
      </c>
      <c r="X6865">
        <v>21114136</v>
      </c>
      <c r="Y6865" t="s">
        <v>1149</v>
      </c>
      <c r="Z6865" t="s">
        <v>6325</v>
      </c>
      <c r="AA6865" t="s">
        <v>6157</v>
      </c>
      <c r="AB6865">
        <v>35</v>
      </c>
      <c r="AC6865">
        <v>100</v>
      </c>
      <c r="AR6865" t="s">
        <v>35353</v>
      </c>
      <c r="AS6865">
        <v>3213261349</v>
      </c>
      <c r="AT6865" t="s">
        <v>24684</v>
      </c>
      <c r="AU6865">
        <v>25875</v>
      </c>
    </row>
    <row r="6866" spans="1:47" x14ac:dyDescent="0.3">
      <c r="A6866">
        <v>2385220</v>
      </c>
      <c r="B6866">
        <v>6865</v>
      </c>
      <c r="C6866">
        <v>94</v>
      </c>
      <c r="D6866" t="s">
        <v>9021</v>
      </c>
      <c r="E6866" s="1">
        <v>46168</v>
      </c>
      <c r="F6866" t="s">
        <v>44</v>
      </c>
      <c r="G6866">
        <v>177173</v>
      </c>
      <c r="H6866" t="s">
        <v>656</v>
      </c>
      <c r="I6866" t="s">
        <v>12600</v>
      </c>
      <c r="J6866" t="s">
        <v>1607</v>
      </c>
      <c r="K6866" t="s">
        <v>2021</v>
      </c>
      <c r="L6866" s="1">
        <v>24083</v>
      </c>
      <c r="M6866">
        <v>5000000</v>
      </c>
      <c r="N6866" s="8">
        <v>309600</v>
      </c>
      <c r="O6866" t="s">
        <v>9030</v>
      </c>
      <c r="P6866">
        <v>123</v>
      </c>
      <c r="Q6866">
        <v>36</v>
      </c>
      <c r="R6866" s="1">
        <v>47264</v>
      </c>
      <c r="S6866">
        <v>2385220</v>
      </c>
      <c r="T6866" t="s">
        <v>5998</v>
      </c>
      <c r="U6866" s="12">
        <v>5024424900103</v>
      </c>
      <c r="V6866" s="1">
        <v>46168</v>
      </c>
      <c r="W6866" t="s">
        <v>6113</v>
      </c>
      <c r="X6866">
        <v>20916440</v>
      </c>
      <c r="Y6866" t="s">
        <v>18105</v>
      </c>
      <c r="Z6866" t="s">
        <v>6426</v>
      </c>
      <c r="AA6866" t="s">
        <v>6426</v>
      </c>
      <c r="AB6866">
        <v>92</v>
      </c>
      <c r="AC6866">
        <v>100</v>
      </c>
      <c r="AR6866" t="s">
        <v>35354</v>
      </c>
      <c r="AS6866">
        <v>3115498874</v>
      </c>
      <c r="AT6866" t="s">
        <v>24685</v>
      </c>
      <c r="AU6866">
        <v>25875</v>
      </c>
    </row>
    <row r="6867" spans="1:47" x14ac:dyDescent="0.3">
      <c r="A6867">
        <v>2379151</v>
      </c>
      <c r="B6867">
        <v>6866</v>
      </c>
      <c r="C6867">
        <v>95</v>
      </c>
      <c r="D6867" t="s">
        <v>8983</v>
      </c>
      <c r="E6867" s="1">
        <v>46162</v>
      </c>
      <c r="F6867" t="s">
        <v>44</v>
      </c>
      <c r="G6867">
        <v>91106860</v>
      </c>
      <c r="H6867" t="s">
        <v>173</v>
      </c>
      <c r="I6867" t="s">
        <v>320</v>
      </c>
      <c r="J6867" t="s">
        <v>1223</v>
      </c>
      <c r="K6867" t="s">
        <v>2021</v>
      </c>
      <c r="L6867" s="1">
        <v>25882</v>
      </c>
      <c r="M6867">
        <v>5000000</v>
      </c>
      <c r="N6867" s="8">
        <v>309600</v>
      </c>
      <c r="O6867" t="s">
        <v>9030</v>
      </c>
      <c r="P6867">
        <v>123</v>
      </c>
      <c r="Q6867">
        <v>36</v>
      </c>
      <c r="R6867" s="1">
        <v>47258</v>
      </c>
      <c r="S6867">
        <v>2379151</v>
      </c>
      <c r="T6867" t="s">
        <v>5961</v>
      </c>
      <c r="U6867" s="12">
        <v>5024424900103</v>
      </c>
      <c r="V6867" s="1">
        <v>46162</v>
      </c>
      <c r="W6867" t="s">
        <v>6113</v>
      </c>
      <c r="X6867">
        <v>38290077</v>
      </c>
      <c r="Y6867" t="s">
        <v>18106</v>
      </c>
      <c r="Z6867" t="s">
        <v>6141</v>
      </c>
      <c r="AA6867" t="s">
        <v>6680</v>
      </c>
      <c r="AB6867">
        <v>15</v>
      </c>
      <c r="AC6867">
        <v>100</v>
      </c>
      <c r="AR6867" t="s">
        <v>35355</v>
      </c>
      <c r="AS6867">
        <v>3144805992</v>
      </c>
      <c r="AT6867" t="s">
        <v>24686</v>
      </c>
      <c r="AU6867">
        <v>17380</v>
      </c>
    </row>
    <row r="6868" spans="1:47" x14ac:dyDescent="0.3">
      <c r="A6868">
        <v>2381047</v>
      </c>
      <c r="B6868">
        <v>6867</v>
      </c>
      <c r="C6868">
        <v>95</v>
      </c>
      <c r="D6868" t="s">
        <v>8983</v>
      </c>
      <c r="E6868" s="1">
        <v>46163</v>
      </c>
      <c r="F6868" t="s">
        <v>44</v>
      </c>
      <c r="G6868">
        <v>5831502</v>
      </c>
      <c r="H6868" t="s">
        <v>166</v>
      </c>
      <c r="I6868" t="s">
        <v>292</v>
      </c>
      <c r="J6868" t="s">
        <v>1646</v>
      </c>
      <c r="K6868" t="s">
        <v>2021</v>
      </c>
      <c r="L6868" s="1">
        <v>20911</v>
      </c>
      <c r="M6868">
        <v>5000000</v>
      </c>
      <c r="N6868" s="8">
        <v>309600</v>
      </c>
      <c r="O6868" t="s">
        <v>9030</v>
      </c>
      <c r="P6868">
        <v>123</v>
      </c>
      <c r="Q6868">
        <v>36</v>
      </c>
      <c r="R6868" s="1">
        <v>47259</v>
      </c>
      <c r="S6868">
        <v>2381047</v>
      </c>
      <c r="T6868" t="s">
        <v>5961</v>
      </c>
      <c r="U6868" s="12">
        <v>5024424900103</v>
      </c>
      <c r="V6868" s="1">
        <v>46163</v>
      </c>
      <c r="W6868" t="s">
        <v>6113</v>
      </c>
      <c r="X6868">
        <v>28657058</v>
      </c>
      <c r="Y6868" t="s">
        <v>18107</v>
      </c>
      <c r="Z6868" t="s">
        <v>7286</v>
      </c>
      <c r="AA6868" t="s">
        <v>6220</v>
      </c>
      <c r="AB6868">
        <v>15</v>
      </c>
      <c r="AC6868">
        <v>100</v>
      </c>
      <c r="AR6868" t="s">
        <v>35356</v>
      </c>
      <c r="AS6868">
        <v>3138274026</v>
      </c>
      <c r="AT6868" t="s">
        <v>24687</v>
      </c>
      <c r="AU6868">
        <v>17380</v>
      </c>
    </row>
    <row r="6869" spans="1:47" x14ac:dyDescent="0.3">
      <c r="A6869">
        <v>2382053</v>
      </c>
      <c r="B6869">
        <v>6868</v>
      </c>
      <c r="C6869">
        <v>95</v>
      </c>
      <c r="D6869" t="s">
        <v>8983</v>
      </c>
      <c r="E6869" s="1">
        <v>46164</v>
      </c>
      <c r="F6869" t="s">
        <v>44</v>
      </c>
      <c r="G6869">
        <v>1054559247</v>
      </c>
      <c r="H6869" t="s">
        <v>73</v>
      </c>
      <c r="I6869" t="s">
        <v>381</v>
      </c>
      <c r="J6869" t="s">
        <v>1167</v>
      </c>
      <c r="K6869" t="s">
        <v>2021</v>
      </c>
      <c r="L6869" s="1">
        <v>34126</v>
      </c>
      <c r="M6869">
        <v>5000000</v>
      </c>
      <c r="N6869" s="8">
        <v>129000</v>
      </c>
      <c r="O6869" t="s">
        <v>9030</v>
      </c>
      <c r="P6869">
        <v>123</v>
      </c>
      <c r="Q6869">
        <v>15</v>
      </c>
      <c r="R6869" s="1">
        <v>46621</v>
      </c>
      <c r="S6869">
        <v>2382053</v>
      </c>
      <c r="T6869" t="s">
        <v>5878</v>
      </c>
      <c r="U6869" s="12">
        <v>5024424900103</v>
      </c>
      <c r="V6869" s="1">
        <v>46164</v>
      </c>
      <c r="W6869" t="s">
        <v>6113</v>
      </c>
      <c r="X6869">
        <v>1001976694</v>
      </c>
      <c r="Y6869" t="s">
        <v>1963</v>
      </c>
      <c r="Z6869" t="s">
        <v>8213</v>
      </c>
      <c r="AA6869" t="s">
        <v>7119</v>
      </c>
      <c r="AB6869">
        <v>15</v>
      </c>
      <c r="AC6869">
        <v>100</v>
      </c>
      <c r="AR6869" t="s">
        <v>35357</v>
      </c>
      <c r="AS6869">
        <v>3215266953</v>
      </c>
      <c r="AT6869" t="s">
        <v>24688</v>
      </c>
      <c r="AU6869">
        <v>17380</v>
      </c>
    </row>
    <row r="6870" spans="1:47" x14ac:dyDescent="0.3">
      <c r="A6870">
        <v>2371034</v>
      </c>
      <c r="B6870">
        <v>6869</v>
      </c>
      <c r="C6870">
        <v>96</v>
      </c>
      <c r="D6870" t="s">
        <v>9022</v>
      </c>
      <c r="E6870" s="1">
        <v>46150</v>
      </c>
      <c r="F6870" t="s">
        <v>44</v>
      </c>
      <c r="G6870">
        <v>1046396512</v>
      </c>
      <c r="H6870" t="s">
        <v>360</v>
      </c>
      <c r="I6870" t="s">
        <v>507</v>
      </c>
      <c r="J6870" t="s">
        <v>1136</v>
      </c>
      <c r="K6870" t="s">
        <v>2021</v>
      </c>
      <c r="L6870" s="1">
        <v>37781</v>
      </c>
      <c r="M6870">
        <v>5000000</v>
      </c>
      <c r="N6870" s="8">
        <v>154800</v>
      </c>
      <c r="O6870" t="s">
        <v>9030</v>
      </c>
      <c r="P6870">
        <v>123</v>
      </c>
      <c r="Q6870">
        <v>18</v>
      </c>
      <c r="R6870" s="1">
        <v>46699</v>
      </c>
      <c r="S6870">
        <v>2371034</v>
      </c>
      <c r="T6870" t="s">
        <v>5879</v>
      </c>
      <c r="U6870" s="12">
        <v>5024424900103</v>
      </c>
      <c r="V6870" s="1">
        <v>46150</v>
      </c>
      <c r="W6870" t="s">
        <v>6113</v>
      </c>
      <c r="X6870">
        <v>1046397872</v>
      </c>
      <c r="Y6870" t="s">
        <v>1264</v>
      </c>
      <c r="Z6870" t="s">
        <v>6242</v>
      </c>
      <c r="AA6870" t="s">
        <v>6311</v>
      </c>
      <c r="AB6870">
        <v>35</v>
      </c>
      <c r="AC6870">
        <v>100</v>
      </c>
      <c r="AR6870" t="s">
        <v>35358</v>
      </c>
      <c r="AS6870">
        <v>3126977928</v>
      </c>
      <c r="AT6870" t="s">
        <v>24689</v>
      </c>
      <c r="AU6870">
        <v>68077</v>
      </c>
    </row>
    <row r="6871" spans="1:47" x14ac:dyDescent="0.3">
      <c r="A6871">
        <v>2373733</v>
      </c>
      <c r="B6871">
        <v>6870</v>
      </c>
      <c r="C6871">
        <v>97</v>
      </c>
      <c r="D6871" t="s">
        <v>9023</v>
      </c>
      <c r="E6871" s="1">
        <v>46154</v>
      </c>
      <c r="F6871" t="s">
        <v>44</v>
      </c>
      <c r="G6871">
        <v>13176700</v>
      </c>
      <c r="H6871" t="s">
        <v>252</v>
      </c>
      <c r="I6871" t="s">
        <v>225</v>
      </c>
      <c r="J6871" t="s">
        <v>12601</v>
      </c>
      <c r="K6871" t="s">
        <v>2021</v>
      </c>
      <c r="L6871" s="1">
        <v>30333</v>
      </c>
      <c r="M6871">
        <v>5000000</v>
      </c>
      <c r="N6871" s="8">
        <v>240800</v>
      </c>
      <c r="O6871" t="s">
        <v>9030</v>
      </c>
      <c r="P6871">
        <v>123</v>
      </c>
      <c r="Q6871">
        <v>28</v>
      </c>
      <c r="R6871" s="1">
        <v>47008</v>
      </c>
      <c r="S6871">
        <v>2373733</v>
      </c>
      <c r="T6871" t="s">
        <v>6002</v>
      </c>
      <c r="U6871" s="12">
        <v>5024424900103</v>
      </c>
      <c r="V6871" s="1">
        <v>46154</v>
      </c>
      <c r="W6871" t="s">
        <v>6113</v>
      </c>
      <c r="X6871">
        <v>1214214720</v>
      </c>
      <c r="Y6871" t="s">
        <v>18108</v>
      </c>
      <c r="Z6871" t="s">
        <v>6459</v>
      </c>
      <c r="AA6871" t="s">
        <v>6124</v>
      </c>
      <c r="AB6871">
        <v>15</v>
      </c>
      <c r="AC6871">
        <v>100</v>
      </c>
      <c r="AR6871" t="s">
        <v>35359</v>
      </c>
      <c r="AS6871">
        <v>3146510283</v>
      </c>
      <c r="AT6871" t="s">
        <v>24690</v>
      </c>
      <c r="AU6871">
        <v>54498</v>
      </c>
    </row>
    <row r="6872" spans="1:47" x14ac:dyDescent="0.3">
      <c r="A6872">
        <v>2374009</v>
      </c>
      <c r="B6872">
        <v>6871</v>
      </c>
      <c r="C6872">
        <v>97</v>
      </c>
      <c r="D6872" t="s">
        <v>9023</v>
      </c>
      <c r="E6872" s="1">
        <v>46154</v>
      </c>
      <c r="F6872" t="s">
        <v>44</v>
      </c>
      <c r="G6872">
        <v>1127051704</v>
      </c>
      <c r="H6872" t="s">
        <v>161</v>
      </c>
      <c r="I6872" t="s">
        <v>791</v>
      </c>
      <c r="J6872" t="s">
        <v>12602</v>
      </c>
      <c r="K6872" t="s">
        <v>2021</v>
      </c>
      <c r="L6872" s="1">
        <v>36294</v>
      </c>
      <c r="M6872">
        <v>5000000</v>
      </c>
      <c r="N6872" s="8">
        <v>344000</v>
      </c>
      <c r="O6872" t="s">
        <v>9030</v>
      </c>
      <c r="P6872">
        <v>123</v>
      </c>
      <c r="Q6872">
        <v>40</v>
      </c>
      <c r="R6872" s="1">
        <v>47373</v>
      </c>
      <c r="S6872">
        <v>2374009</v>
      </c>
      <c r="T6872" t="s">
        <v>5884</v>
      </c>
      <c r="U6872" s="12">
        <v>5024424900103</v>
      </c>
      <c r="V6872" s="1">
        <v>46154</v>
      </c>
      <c r="W6872" t="s">
        <v>6113</v>
      </c>
      <c r="X6872">
        <v>1094575257</v>
      </c>
      <c r="Y6872" t="s">
        <v>1249</v>
      </c>
      <c r="Z6872" t="s">
        <v>6207</v>
      </c>
      <c r="AA6872" t="s">
        <v>6148</v>
      </c>
      <c r="AB6872">
        <v>15</v>
      </c>
      <c r="AC6872">
        <v>100</v>
      </c>
      <c r="AR6872" t="s">
        <v>35360</v>
      </c>
      <c r="AS6872">
        <v>3222760800</v>
      </c>
      <c r="AT6872" t="s">
        <v>24691</v>
      </c>
      <c r="AU6872">
        <v>54498</v>
      </c>
    </row>
    <row r="6873" spans="1:47" x14ac:dyDescent="0.3">
      <c r="A6873">
        <v>2371112</v>
      </c>
      <c r="B6873">
        <v>6872</v>
      </c>
      <c r="C6873">
        <v>97</v>
      </c>
      <c r="D6873" t="s">
        <v>9023</v>
      </c>
      <c r="E6873" s="1">
        <v>46150</v>
      </c>
      <c r="F6873" t="s">
        <v>44</v>
      </c>
      <c r="G6873">
        <v>1093735258</v>
      </c>
      <c r="H6873" t="s">
        <v>73</v>
      </c>
      <c r="I6873" t="s">
        <v>485</v>
      </c>
      <c r="J6873" t="s">
        <v>2894</v>
      </c>
      <c r="K6873" t="s">
        <v>2020</v>
      </c>
      <c r="L6873" s="1">
        <v>37945</v>
      </c>
      <c r="M6873">
        <v>5000000</v>
      </c>
      <c r="N6873" s="8">
        <v>103200</v>
      </c>
      <c r="O6873" t="s">
        <v>9030</v>
      </c>
      <c r="P6873">
        <v>123</v>
      </c>
      <c r="Q6873">
        <v>12</v>
      </c>
      <c r="R6873" s="1">
        <v>46515</v>
      </c>
      <c r="S6873">
        <v>2371112</v>
      </c>
      <c r="T6873" t="s">
        <v>6002</v>
      </c>
      <c r="U6873" s="12">
        <v>5024424900103</v>
      </c>
      <c r="V6873" s="1">
        <v>46150</v>
      </c>
      <c r="W6873" t="s">
        <v>6113</v>
      </c>
      <c r="X6873">
        <v>1004862565</v>
      </c>
      <c r="Y6873" t="s">
        <v>1602</v>
      </c>
      <c r="Z6873" t="s">
        <v>6427</v>
      </c>
      <c r="AA6873" t="s">
        <v>6475</v>
      </c>
      <c r="AB6873">
        <v>15</v>
      </c>
      <c r="AC6873">
        <v>100</v>
      </c>
      <c r="AR6873" t="s">
        <v>35361</v>
      </c>
      <c r="AS6873">
        <v>3243814455</v>
      </c>
      <c r="AT6873" t="s">
        <v>24692</v>
      </c>
      <c r="AU6873">
        <v>54498</v>
      </c>
    </row>
    <row r="6874" spans="1:47" x14ac:dyDescent="0.3">
      <c r="A6874">
        <v>2382413</v>
      </c>
      <c r="B6874">
        <v>6873</v>
      </c>
      <c r="C6874">
        <v>98</v>
      </c>
      <c r="D6874" t="s">
        <v>9024</v>
      </c>
      <c r="E6874" s="1">
        <v>46164</v>
      </c>
      <c r="F6874" t="s">
        <v>44</v>
      </c>
      <c r="G6874">
        <v>1094275403</v>
      </c>
      <c r="H6874" t="s">
        <v>359</v>
      </c>
      <c r="I6874" t="s">
        <v>479</v>
      </c>
      <c r="J6874" t="s">
        <v>1820</v>
      </c>
      <c r="K6874" t="s">
        <v>2020</v>
      </c>
      <c r="L6874" s="1">
        <v>34921</v>
      </c>
      <c r="M6874">
        <v>5000000</v>
      </c>
      <c r="N6874" s="8">
        <v>103200</v>
      </c>
      <c r="O6874" t="s">
        <v>9030</v>
      </c>
      <c r="P6874">
        <v>123</v>
      </c>
      <c r="Q6874">
        <v>12</v>
      </c>
      <c r="R6874" s="1">
        <v>46529</v>
      </c>
      <c r="S6874">
        <v>2382413</v>
      </c>
      <c r="T6874" t="s">
        <v>5888</v>
      </c>
      <c r="U6874" s="12">
        <v>5024424900103</v>
      </c>
      <c r="V6874" s="1">
        <v>46164</v>
      </c>
      <c r="W6874" t="s">
        <v>6113</v>
      </c>
      <c r="X6874">
        <v>60256578</v>
      </c>
      <c r="Y6874" t="s">
        <v>8719</v>
      </c>
      <c r="Z6874" t="s">
        <v>6562</v>
      </c>
      <c r="AA6874" t="s">
        <v>6157</v>
      </c>
      <c r="AB6874">
        <v>35</v>
      </c>
      <c r="AC6874">
        <v>100</v>
      </c>
      <c r="AR6874" t="s">
        <v>35362</v>
      </c>
      <c r="AS6874">
        <v>3127890659</v>
      </c>
      <c r="AT6874" t="s">
        <v>24693</v>
      </c>
      <c r="AU6874">
        <v>54518</v>
      </c>
    </row>
    <row r="6875" spans="1:47" x14ac:dyDescent="0.3">
      <c r="A6875">
        <v>2372365</v>
      </c>
      <c r="B6875">
        <v>6874</v>
      </c>
      <c r="C6875">
        <v>98</v>
      </c>
      <c r="D6875" t="s">
        <v>9024</v>
      </c>
      <c r="E6875" s="1">
        <v>46153</v>
      </c>
      <c r="F6875" t="s">
        <v>44</v>
      </c>
      <c r="G6875">
        <v>88030370</v>
      </c>
      <c r="H6875" t="s">
        <v>1005</v>
      </c>
      <c r="I6875" t="s">
        <v>1005</v>
      </c>
      <c r="J6875" t="s">
        <v>6139</v>
      </c>
      <c r="K6875" t="s">
        <v>2021</v>
      </c>
      <c r="L6875" s="1">
        <v>29220</v>
      </c>
      <c r="M6875">
        <v>5000000</v>
      </c>
      <c r="N6875" s="8">
        <v>103200</v>
      </c>
      <c r="O6875" t="s">
        <v>9030</v>
      </c>
      <c r="P6875">
        <v>123</v>
      </c>
      <c r="Q6875">
        <v>12</v>
      </c>
      <c r="R6875" s="1">
        <v>46518</v>
      </c>
      <c r="S6875">
        <v>2372365</v>
      </c>
      <c r="T6875" t="s">
        <v>5890</v>
      </c>
      <c r="U6875" s="12">
        <v>5024424900103</v>
      </c>
      <c r="V6875" s="1">
        <v>46153</v>
      </c>
      <c r="W6875" t="s">
        <v>6113</v>
      </c>
      <c r="X6875">
        <v>13351508</v>
      </c>
      <c r="Y6875" t="s">
        <v>1696</v>
      </c>
      <c r="Z6875" t="s">
        <v>7760</v>
      </c>
      <c r="AA6875" t="s">
        <v>6604</v>
      </c>
      <c r="AB6875">
        <v>45</v>
      </c>
      <c r="AC6875">
        <v>100</v>
      </c>
      <c r="AR6875" t="s">
        <v>35363</v>
      </c>
      <c r="AS6875">
        <v>3223469728</v>
      </c>
      <c r="AT6875" t="s">
        <v>24694</v>
      </c>
      <c r="AU6875">
        <v>54518</v>
      </c>
    </row>
    <row r="6876" spans="1:47" x14ac:dyDescent="0.3">
      <c r="A6876">
        <v>2367809</v>
      </c>
      <c r="B6876">
        <v>6875</v>
      </c>
      <c r="C6876">
        <v>87</v>
      </c>
      <c r="D6876" t="s">
        <v>8967</v>
      </c>
      <c r="E6876" s="1">
        <v>46147</v>
      </c>
      <c r="F6876" t="s">
        <v>44</v>
      </c>
      <c r="G6876">
        <v>36170213</v>
      </c>
      <c r="H6876" t="s">
        <v>153</v>
      </c>
      <c r="I6876" t="s">
        <v>87</v>
      </c>
      <c r="J6876" t="s">
        <v>12603</v>
      </c>
      <c r="K6876" t="s">
        <v>2020</v>
      </c>
      <c r="L6876" s="1">
        <v>22625</v>
      </c>
      <c r="M6876">
        <v>5000000</v>
      </c>
      <c r="N6876" s="8">
        <v>309600</v>
      </c>
      <c r="O6876" t="s">
        <v>9030</v>
      </c>
      <c r="P6876">
        <v>123</v>
      </c>
      <c r="Q6876">
        <v>36</v>
      </c>
      <c r="R6876" s="1">
        <v>47243</v>
      </c>
      <c r="S6876">
        <v>2367809</v>
      </c>
      <c r="T6876" t="s">
        <v>6000</v>
      </c>
      <c r="U6876" s="12">
        <v>5024424900103</v>
      </c>
      <c r="V6876" s="1">
        <v>46147</v>
      </c>
      <c r="W6876" t="s">
        <v>6113</v>
      </c>
      <c r="X6876">
        <v>1030541479</v>
      </c>
      <c r="Y6876" t="s">
        <v>1280</v>
      </c>
      <c r="Z6876" t="s">
        <v>6565</v>
      </c>
      <c r="AA6876" t="s">
        <v>6348</v>
      </c>
      <c r="AB6876">
        <v>25</v>
      </c>
      <c r="AC6876">
        <v>100</v>
      </c>
      <c r="AR6876" t="s">
        <v>35364</v>
      </c>
      <c r="AS6876">
        <v>3148077807</v>
      </c>
      <c r="AT6876" t="s">
        <v>24695</v>
      </c>
      <c r="AU6876">
        <v>41001</v>
      </c>
    </row>
    <row r="6877" spans="1:47" x14ac:dyDescent="0.3">
      <c r="A6877">
        <v>2386664</v>
      </c>
      <c r="B6877">
        <v>6876</v>
      </c>
      <c r="C6877">
        <v>87</v>
      </c>
      <c r="D6877" t="s">
        <v>8967</v>
      </c>
      <c r="E6877" s="1">
        <v>46169</v>
      </c>
      <c r="F6877" t="s">
        <v>44</v>
      </c>
      <c r="G6877">
        <v>1080294826</v>
      </c>
      <c r="H6877" t="s">
        <v>257</v>
      </c>
      <c r="I6877" t="s">
        <v>1019</v>
      </c>
      <c r="J6877" t="s">
        <v>12604</v>
      </c>
      <c r="K6877" t="s">
        <v>2020</v>
      </c>
      <c r="L6877" s="1">
        <v>34304</v>
      </c>
      <c r="M6877">
        <v>5000000</v>
      </c>
      <c r="N6877" s="8">
        <v>172000</v>
      </c>
      <c r="O6877" t="s">
        <v>9030</v>
      </c>
      <c r="P6877">
        <v>123</v>
      </c>
      <c r="Q6877">
        <v>20</v>
      </c>
      <c r="R6877" s="1">
        <v>46779</v>
      </c>
      <c r="S6877">
        <v>2386664</v>
      </c>
      <c r="T6877" t="s">
        <v>5940</v>
      </c>
      <c r="U6877" s="12">
        <v>5024424900103</v>
      </c>
      <c r="V6877" s="1">
        <v>46169</v>
      </c>
      <c r="W6877" t="s">
        <v>6113</v>
      </c>
      <c r="X6877">
        <v>1080298606</v>
      </c>
      <c r="Y6877" t="s">
        <v>18109</v>
      </c>
      <c r="Z6877" t="s">
        <v>7204</v>
      </c>
      <c r="AA6877" t="s">
        <v>6293</v>
      </c>
      <c r="AB6877">
        <v>30</v>
      </c>
      <c r="AC6877">
        <v>100</v>
      </c>
      <c r="AR6877" t="s">
        <v>35365</v>
      </c>
      <c r="AS6877">
        <v>3124335456</v>
      </c>
      <c r="AT6877" t="s">
        <v>24696</v>
      </c>
      <c r="AU6877">
        <v>41001</v>
      </c>
    </row>
    <row r="6878" spans="1:47" x14ac:dyDescent="0.3">
      <c r="A6878">
        <v>2375194</v>
      </c>
      <c r="B6878">
        <v>6877</v>
      </c>
      <c r="C6878">
        <v>87</v>
      </c>
      <c r="D6878" t="s">
        <v>8967</v>
      </c>
      <c r="E6878" s="1">
        <v>46155</v>
      </c>
      <c r="F6878" t="s">
        <v>44</v>
      </c>
      <c r="G6878">
        <v>36182658</v>
      </c>
      <c r="H6878" t="s">
        <v>504</v>
      </c>
      <c r="I6878" t="s">
        <v>407</v>
      </c>
      <c r="J6878" t="s">
        <v>12605</v>
      </c>
      <c r="K6878" t="s">
        <v>2020</v>
      </c>
      <c r="L6878" s="1">
        <v>24315</v>
      </c>
      <c r="M6878">
        <v>5000000</v>
      </c>
      <c r="N6878" s="8">
        <v>258000</v>
      </c>
      <c r="O6878" t="s">
        <v>9030</v>
      </c>
      <c r="P6878">
        <v>123</v>
      </c>
      <c r="Q6878">
        <v>30</v>
      </c>
      <c r="R6878" s="1">
        <v>47070</v>
      </c>
      <c r="S6878">
        <v>2375194</v>
      </c>
      <c r="T6878" t="s">
        <v>5997</v>
      </c>
      <c r="U6878" s="12">
        <v>5024424900103</v>
      </c>
      <c r="V6878" s="1">
        <v>46155</v>
      </c>
      <c r="W6878" t="s">
        <v>6113</v>
      </c>
      <c r="X6878">
        <v>1075304822</v>
      </c>
      <c r="Y6878" t="s">
        <v>1484</v>
      </c>
      <c r="Z6878" t="s">
        <v>6993</v>
      </c>
      <c r="AA6878" t="s">
        <v>6128</v>
      </c>
      <c r="AB6878">
        <v>25</v>
      </c>
      <c r="AC6878">
        <v>100</v>
      </c>
      <c r="AR6878" t="s">
        <v>35366</v>
      </c>
      <c r="AS6878">
        <v>3112371759</v>
      </c>
      <c r="AT6878" t="s">
        <v>24697</v>
      </c>
      <c r="AU6878">
        <v>41001</v>
      </c>
    </row>
    <row r="6879" spans="1:47" x14ac:dyDescent="0.3">
      <c r="A6879">
        <v>2373937</v>
      </c>
      <c r="B6879">
        <v>6878</v>
      </c>
      <c r="C6879">
        <v>87</v>
      </c>
      <c r="D6879" t="s">
        <v>8967</v>
      </c>
      <c r="E6879" s="1">
        <v>46154</v>
      </c>
      <c r="F6879" t="s">
        <v>44</v>
      </c>
      <c r="G6879">
        <v>55145277</v>
      </c>
      <c r="H6879" t="s">
        <v>227</v>
      </c>
      <c r="I6879" t="s">
        <v>203</v>
      </c>
      <c r="J6879" t="s">
        <v>12606</v>
      </c>
      <c r="K6879" t="s">
        <v>2020</v>
      </c>
      <c r="L6879" s="1">
        <v>26107</v>
      </c>
      <c r="M6879">
        <v>5000000</v>
      </c>
      <c r="N6879" s="8">
        <v>309600</v>
      </c>
      <c r="O6879" t="s">
        <v>9030</v>
      </c>
      <c r="P6879">
        <v>123</v>
      </c>
      <c r="Q6879">
        <v>36</v>
      </c>
      <c r="R6879" s="1">
        <v>47250</v>
      </c>
      <c r="S6879">
        <v>2373937</v>
      </c>
      <c r="T6879" t="s">
        <v>5939</v>
      </c>
      <c r="U6879" s="12">
        <v>5024424900103</v>
      </c>
      <c r="V6879" s="1">
        <v>46154</v>
      </c>
      <c r="W6879" t="s">
        <v>6113</v>
      </c>
      <c r="X6879">
        <v>1015409764</v>
      </c>
      <c r="Y6879" t="s">
        <v>1344</v>
      </c>
      <c r="Z6879" t="s">
        <v>6117</v>
      </c>
      <c r="AA6879" t="s">
        <v>6220</v>
      </c>
      <c r="AB6879">
        <v>25</v>
      </c>
      <c r="AC6879">
        <v>100</v>
      </c>
      <c r="AR6879" t="s">
        <v>35367</v>
      </c>
      <c r="AS6879">
        <v>3202276215</v>
      </c>
      <c r="AT6879" t="s">
        <v>24698</v>
      </c>
      <c r="AU6879">
        <v>41001</v>
      </c>
    </row>
    <row r="6880" spans="1:47" x14ac:dyDescent="0.3">
      <c r="A6880">
        <v>2375850</v>
      </c>
      <c r="B6880">
        <v>6879</v>
      </c>
      <c r="C6880">
        <v>87</v>
      </c>
      <c r="D6880" t="s">
        <v>8967</v>
      </c>
      <c r="E6880" s="1">
        <v>46156</v>
      </c>
      <c r="F6880" t="s">
        <v>44</v>
      </c>
      <c r="G6880">
        <v>1003802902</v>
      </c>
      <c r="H6880" t="s">
        <v>375</v>
      </c>
      <c r="I6880" t="s">
        <v>114</v>
      </c>
      <c r="J6880" t="s">
        <v>1370</v>
      </c>
      <c r="K6880" t="s">
        <v>2021</v>
      </c>
      <c r="L6880" s="1">
        <v>36447</v>
      </c>
      <c r="M6880">
        <v>5000000</v>
      </c>
      <c r="N6880" s="8">
        <v>309600</v>
      </c>
      <c r="O6880" t="s">
        <v>9030</v>
      </c>
      <c r="P6880">
        <v>123</v>
      </c>
      <c r="Q6880">
        <v>36</v>
      </c>
      <c r="R6880" s="1">
        <v>47252</v>
      </c>
      <c r="S6880">
        <v>2375850</v>
      </c>
      <c r="T6880" t="s">
        <v>5942</v>
      </c>
      <c r="U6880" s="12">
        <v>5024424900103</v>
      </c>
      <c r="V6880" s="1">
        <v>46156</v>
      </c>
      <c r="W6880" t="s">
        <v>6113</v>
      </c>
      <c r="X6880">
        <v>1004155961</v>
      </c>
      <c r="Y6880" t="s">
        <v>1557</v>
      </c>
      <c r="Z6880" t="s">
        <v>6242</v>
      </c>
      <c r="AA6880" t="s">
        <v>6241</v>
      </c>
      <c r="AB6880">
        <v>15</v>
      </c>
      <c r="AC6880">
        <v>100</v>
      </c>
      <c r="AR6880" t="s">
        <v>35368</v>
      </c>
      <c r="AS6880">
        <v>3125847326</v>
      </c>
      <c r="AT6880" t="s">
        <v>5368</v>
      </c>
      <c r="AU6880">
        <v>41001</v>
      </c>
    </row>
    <row r="6881" spans="1:47" x14ac:dyDescent="0.3">
      <c r="A6881">
        <v>2371444</v>
      </c>
      <c r="B6881">
        <v>6880</v>
      </c>
      <c r="C6881">
        <v>87</v>
      </c>
      <c r="D6881" t="s">
        <v>8967</v>
      </c>
      <c r="E6881" s="1">
        <v>46150</v>
      </c>
      <c r="F6881" t="s">
        <v>44</v>
      </c>
      <c r="G6881">
        <v>1118071651</v>
      </c>
      <c r="H6881" t="s">
        <v>114</v>
      </c>
      <c r="I6881" t="s">
        <v>85</v>
      </c>
      <c r="J6881" t="s">
        <v>1832</v>
      </c>
      <c r="K6881" t="s">
        <v>2021</v>
      </c>
      <c r="L6881" s="1">
        <v>32962</v>
      </c>
      <c r="M6881">
        <v>5000000</v>
      </c>
      <c r="N6881" s="8">
        <v>103200</v>
      </c>
      <c r="O6881" t="s">
        <v>9030</v>
      </c>
      <c r="P6881">
        <v>123</v>
      </c>
      <c r="Q6881">
        <v>12</v>
      </c>
      <c r="R6881" s="1">
        <v>46515</v>
      </c>
      <c r="S6881">
        <v>2371444</v>
      </c>
      <c r="T6881" t="s">
        <v>5506</v>
      </c>
      <c r="U6881" s="12">
        <v>5024424900103</v>
      </c>
      <c r="V6881" s="1">
        <v>46150</v>
      </c>
      <c r="W6881" t="s">
        <v>6113</v>
      </c>
      <c r="X6881">
        <v>40774097</v>
      </c>
      <c r="Y6881" t="s">
        <v>18110</v>
      </c>
      <c r="Z6881" t="s">
        <v>6507</v>
      </c>
      <c r="AA6881" t="s">
        <v>6157</v>
      </c>
      <c r="AB6881">
        <v>35</v>
      </c>
      <c r="AC6881">
        <v>100</v>
      </c>
      <c r="AR6881" t="s">
        <v>35369</v>
      </c>
      <c r="AS6881">
        <v>3223092357</v>
      </c>
      <c r="AT6881" t="s">
        <v>24699</v>
      </c>
      <c r="AU6881">
        <v>41001</v>
      </c>
    </row>
    <row r="6882" spans="1:47" x14ac:dyDescent="0.3">
      <c r="A6882">
        <v>2373990</v>
      </c>
      <c r="B6882">
        <v>6881</v>
      </c>
      <c r="C6882">
        <v>88</v>
      </c>
      <c r="D6882" t="s">
        <v>8961</v>
      </c>
      <c r="E6882" s="1">
        <v>46154</v>
      </c>
      <c r="F6882" t="s">
        <v>44</v>
      </c>
      <c r="G6882">
        <v>1121883362</v>
      </c>
      <c r="H6882" t="s">
        <v>112</v>
      </c>
      <c r="I6882" t="s">
        <v>580</v>
      </c>
      <c r="J6882" t="s">
        <v>12607</v>
      </c>
      <c r="K6882" t="s">
        <v>2021</v>
      </c>
      <c r="L6882" s="1">
        <v>33229</v>
      </c>
      <c r="M6882">
        <v>5000000</v>
      </c>
      <c r="N6882" s="8">
        <v>154800</v>
      </c>
      <c r="O6882" t="s">
        <v>9030</v>
      </c>
      <c r="P6882">
        <v>123</v>
      </c>
      <c r="Q6882">
        <v>18</v>
      </c>
      <c r="R6882" s="1">
        <v>46703</v>
      </c>
      <c r="S6882">
        <v>2373990</v>
      </c>
      <c r="T6882" t="s">
        <v>5965</v>
      </c>
      <c r="U6882" s="12">
        <v>5024424900103</v>
      </c>
      <c r="V6882" s="1">
        <v>46154</v>
      </c>
      <c r="W6882" t="s">
        <v>6113</v>
      </c>
      <c r="X6882">
        <v>1006827873</v>
      </c>
      <c r="Y6882" t="s">
        <v>2105</v>
      </c>
      <c r="Z6882" t="s">
        <v>6416</v>
      </c>
      <c r="AA6882" t="s">
        <v>6157</v>
      </c>
      <c r="AB6882">
        <v>15</v>
      </c>
      <c r="AC6882">
        <v>100</v>
      </c>
      <c r="AR6882" t="s">
        <v>35370</v>
      </c>
      <c r="AS6882">
        <v>3123432700</v>
      </c>
      <c r="AT6882" t="s">
        <v>24700</v>
      </c>
      <c r="AU6882">
        <v>50001</v>
      </c>
    </row>
    <row r="6883" spans="1:47" x14ac:dyDescent="0.3">
      <c r="A6883">
        <v>2370921</v>
      </c>
      <c r="B6883">
        <v>6882</v>
      </c>
      <c r="C6883">
        <v>88</v>
      </c>
      <c r="D6883" t="s">
        <v>8961</v>
      </c>
      <c r="E6883" s="1">
        <v>46150</v>
      </c>
      <c r="F6883" t="s">
        <v>44</v>
      </c>
      <c r="G6883">
        <v>1000223765</v>
      </c>
      <c r="H6883" t="s">
        <v>381</v>
      </c>
      <c r="I6883" t="s">
        <v>301</v>
      </c>
      <c r="J6883" t="s">
        <v>1565</v>
      </c>
      <c r="K6883" t="s">
        <v>2020</v>
      </c>
      <c r="L6883" s="1">
        <v>35266</v>
      </c>
      <c r="M6883">
        <v>5000000</v>
      </c>
      <c r="N6883" s="8">
        <v>309600</v>
      </c>
      <c r="O6883" t="s">
        <v>9030</v>
      </c>
      <c r="P6883">
        <v>123</v>
      </c>
      <c r="Q6883">
        <v>36</v>
      </c>
      <c r="R6883" s="1">
        <v>47246</v>
      </c>
      <c r="S6883">
        <v>2370921</v>
      </c>
      <c r="T6883" t="s">
        <v>5966</v>
      </c>
      <c r="U6883" s="12">
        <v>5024424900103</v>
      </c>
      <c r="V6883" s="1">
        <v>46150</v>
      </c>
      <c r="W6883" t="s">
        <v>6113</v>
      </c>
      <c r="X6883">
        <v>1121908853</v>
      </c>
      <c r="Y6883" t="s">
        <v>1136</v>
      </c>
      <c r="Z6883" t="s">
        <v>6509</v>
      </c>
      <c r="AA6883" t="s">
        <v>6375</v>
      </c>
      <c r="AB6883">
        <v>15</v>
      </c>
      <c r="AC6883">
        <v>100</v>
      </c>
      <c r="AR6883" t="s">
        <v>35371</v>
      </c>
      <c r="AS6883">
        <v>3234202310</v>
      </c>
      <c r="AT6883" t="s">
        <v>24701</v>
      </c>
      <c r="AU6883">
        <v>50001</v>
      </c>
    </row>
    <row r="6884" spans="1:47" x14ac:dyDescent="0.3">
      <c r="A6884">
        <v>2388546</v>
      </c>
      <c r="B6884">
        <v>6883</v>
      </c>
      <c r="C6884">
        <v>88</v>
      </c>
      <c r="D6884" t="s">
        <v>8961</v>
      </c>
      <c r="E6884" s="1">
        <v>46172</v>
      </c>
      <c r="F6884" t="s">
        <v>44</v>
      </c>
      <c r="G6884">
        <v>30082837</v>
      </c>
      <c r="H6884" t="s">
        <v>203</v>
      </c>
      <c r="I6884" t="s">
        <v>387</v>
      </c>
      <c r="J6884" t="s">
        <v>1561</v>
      </c>
      <c r="K6884" t="s">
        <v>2020</v>
      </c>
      <c r="L6884" s="1">
        <v>28679</v>
      </c>
      <c r="M6884">
        <v>5000000</v>
      </c>
      <c r="N6884" s="8">
        <v>103200</v>
      </c>
      <c r="O6884" t="s">
        <v>9030</v>
      </c>
      <c r="P6884">
        <v>123</v>
      </c>
      <c r="Q6884">
        <v>12</v>
      </c>
      <c r="R6884" s="1">
        <v>46537</v>
      </c>
      <c r="S6884">
        <v>2388546</v>
      </c>
      <c r="T6884" t="s">
        <v>5498</v>
      </c>
      <c r="U6884" s="12">
        <v>5024424900103</v>
      </c>
      <c r="V6884" s="1">
        <v>46172</v>
      </c>
      <c r="W6884" t="s">
        <v>6113</v>
      </c>
      <c r="X6884">
        <v>1006858574</v>
      </c>
      <c r="Y6884" t="s">
        <v>18111</v>
      </c>
      <c r="Z6884" t="s">
        <v>6952</v>
      </c>
      <c r="AA6884" t="s">
        <v>6193</v>
      </c>
      <c r="AB6884">
        <v>25</v>
      </c>
      <c r="AC6884">
        <v>100</v>
      </c>
      <c r="AR6884" t="s">
        <v>35372</v>
      </c>
      <c r="AS6884">
        <v>3138320261</v>
      </c>
      <c r="AT6884" t="s">
        <v>24702</v>
      </c>
      <c r="AU6884">
        <v>50001</v>
      </c>
    </row>
    <row r="6885" spans="1:47" x14ac:dyDescent="0.3">
      <c r="A6885">
        <v>2384116</v>
      </c>
      <c r="B6885">
        <v>6884</v>
      </c>
      <c r="C6885">
        <v>88</v>
      </c>
      <c r="D6885" t="s">
        <v>8961</v>
      </c>
      <c r="E6885" s="1">
        <v>46165</v>
      </c>
      <c r="F6885" t="s">
        <v>44</v>
      </c>
      <c r="G6885">
        <v>1123801819</v>
      </c>
      <c r="H6885" t="s">
        <v>12608</v>
      </c>
      <c r="I6885" t="s">
        <v>680</v>
      </c>
      <c r="J6885" t="s">
        <v>9161</v>
      </c>
      <c r="K6885" t="s">
        <v>2021</v>
      </c>
      <c r="L6885" s="1">
        <v>38393</v>
      </c>
      <c r="M6885">
        <v>5000000</v>
      </c>
      <c r="N6885" s="8">
        <v>137600</v>
      </c>
      <c r="O6885" t="s">
        <v>9030</v>
      </c>
      <c r="P6885">
        <v>123</v>
      </c>
      <c r="Q6885">
        <v>16</v>
      </c>
      <c r="R6885" s="1">
        <v>46653</v>
      </c>
      <c r="S6885">
        <v>2384116</v>
      </c>
      <c r="T6885" t="s">
        <v>14716</v>
      </c>
      <c r="U6885" s="12">
        <v>5024424900103</v>
      </c>
      <c r="V6885" s="1">
        <v>46165</v>
      </c>
      <c r="W6885" t="s">
        <v>6113</v>
      </c>
      <c r="X6885">
        <v>40189394</v>
      </c>
      <c r="Y6885" t="s">
        <v>18112</v>
      </c>
      <c r="Z6885" t="s">
        <v>18113</v>
      </c>
      <c r="AA6885" t="s">
        <v>6157</v>
      </c>
      <c r="AB6885">
        <v>35</v>
      </c>
      <c r="AC6885">
        <v>100</v>
      </c>
      <c r="AR6885" t="s">
        <v>35373</v>
      </c>
      <c r="AS6885">
        <v>3007970092</v>
      </c>
      <c r="AT6885" t="s">
        <v>24703</v>
      </c>
      <c r="AU6885">
        <v>50001</v>
      </c>
    </row>
    <row r="6886" spans="1:47" x14ac:dyDescent="0.3">
      <c r="A6886">
        <v>2381015</v>
      </c>
      <c r="B6886">
        <v>6885</v>
      </c>
      <c r="C6886">
        <v>89</v>
      </c>
      <c r="D6886" t="s">
        <v>8975</v>
      </c>
      <c r="E6886" s="1">
        <v>46163</v>
      </c>
      <c r="F6886" t="s">
        <v>44</v>
      </c>
      <c r="G6886">
        <v>65766152</v>
      </c>
      <c r="H6886" t="s">
        <v>162</v>
      </c>
      <c r="I6886" t="s">
        <v>106</v>
      </c>
      <c r="J6886" t="s">
        <v>12609</v>
      </c>
      <c r="K6886" t="s">
        <v>2020</v>
      </c>
      <c r="L6886" s="1">
        <v>26734</v>
      </c>
      <c r="M6886">
        <v>5000000</v>
      </c>
      <c r="N6886" s="8">
        <v>258000</v>
      </c>
      <c r="O6886" t="s">
        <v>9030</v>
      </c>
      <c r="P6886">
        <v>123</v>
      </c>
      <c r="Q6886">
        <v>30</v>
      </c>
      <c r="R6886" s="1">
        <v>47078</v>
      </c>
      <c r="S6886">
        <v>2381015</v>
      </c>
      <c r="T6886" t="s">
        <v>5969</v>
      </c>
      <c r="U6886" s="12">
        <v>5024424900103</v>
      </c>
      <c r="V6886" s="1">
        <v>46163</v>
      </c>
      <c r="W6886" t="s">
        <v>6113</v>
      </c>
      <c r="X6886">
        <v>6005652</v>
      </c>
      <c r="Y6886" t="s">
        <v>1850</v>
      </c>
      <c r="Z6886" t="s">
        <v>8162</v>
      </c>
      <c r="AA6886" t="s">
        <v>6242</v>
      </c>
      <c r="AB6886">
        <v>15</v>
      </c>
      <c r="AC6886">
        <v>100</v>
      </c>
      <c r="AR6886" t="s">
        <v>35374</v>
      </c>
      <c r="AS6886">
        <v>3144334565</v>
      </c>
      <c r="AT6886" t="s">
        <v>24704</v>
      </c>
      <c r="AU6886">
        <v>73001</v>
      </c>
    </row>
    <row r="6887" spans="1:47" x14ac:dyDescent="0.3">
      <c r="A6887">
        <v>2385417</v>
      </c>
      <c r="B6887">
        <v>6886</v>
      </c>
      <c r="C6887">
        <v>89</v>
      </c>
      <c r="D6887" t="s">
        <v>8975</v>
      </c>
      <c r="E6887" s="1">
        <v>46168</v>
      </c>
      <c r="F6887" t="s">
        <v>44</v>
      </c>
      <c r="G6887">
        <v>5971123</v>
      </c>
      <c r="H6887" t="s">
        <v>599</v>
      </c>
      <c r="I6887" t="s">
        <v>137</v>
      </c>
      <c r="J6887" t="s">
        <v>11138</v>
      </c>
      <c r="K6887" t="s">
        <v>2021</v>
      </c>
      <c r="L6887" s="1">
        <v>26070</v>
      </c>
      <c r="M6887">
        <v>5000000</v>
      </c>
      <c r="N6887" s="8">
        <v>172000</v>
      </c>
      <c r="O6887" t="s">
        <v>9030</v>
      </c>
      <c r="P6887">
        <v>123</v>
      </c>
      <c r="Q6887">
        <v>20</v>
      </c>
      <c r="R6887" s="1">
        <v>46778</v>
      </c>
      <c r="S6887">
        <v>2385417</v>
      </c>
      <c r="T6887" t="s">
        <v>5994</v>
      </c>
      <c r="U6887" s="12">
        <v>5024424900103</v>
      </c>
      <c r="V6887" s="1">
        <v>46168</v>
      </c>
      <c r="W6887" t="s">
        <v>6113</v>
      </c>
      <c r="X6887">
        <v>28869837</v>
      </c>
      <c r="Y6887" t="s">
        <v>1241</v>
      </c>
      <c r="Z6887" t="s">
        <v>6561</v>
      </c>
      <c r="AA6887" t="s">
        <v>6402</v>
      </c>
      <c r="AB6887">
        <v>15</v>
      </c>
      <c r="AC6887">
        <v>100</v>
      </c>
      <c r="AR6887" t="s">
        <v>35375</v>
      </c>
      <c r="AS6887">
        <v>3229108686</v>
      </c>
      <c r="AT6887" t="s">
        <v>24705</v>
      </c>
      <c r="AU6887">
        <v>73001</v>
      </c>
    </row>
    <row r="6888" spans="1:47" x14ac:dyDescent="0.3">
      <c r="A6888">
        <v>2367795</v>
      </c>
      <c r="B6888">
        <v>6887</v>
      </c>
      <c r="C6888">
        <v>89</v>
      </c>
      <c r="D6888" t="s">
        <v>8975</v>
      </c>
      <c r="E6888" s="1">
        <v>46147</v>
      </c>
      <c r="F6888" t="s">
        <v>44</v>
      </c>
      <c r="G6888">
        <v>1038767585</v>
      </c>
      <c r="H6888" t="s">
        <v>534</v>
      </c>
      <c r="I6888" t="s">
        <v>86</v>
      </c>
      <c r="J6888" t="s">
        <v>12610</v>
      </c>
      <c r="K6888" t="s">
        <v>2021</v>
      </c>
      <c r="L6888" s="1">
        <v>32380</v>
      </c>
      <c r="M6888">
        <v>5000000</v>
      </c>
      <c r="N6888" s="8">
        <v>206400</v>
      </c>
      <c r="O6888" t="s">
        <v>9030</v>
      </c>
      <c r="P6888">
        <v>123</v>
      </c>
      <c r="Q6888">
        <v>24</v>
      </c>
      <c r="R6888" s="1">
        <v>46878</v>
      </c>
      <c r="S6888">
        <v>2367795</v>
      </c>
      <c r="T6888" t="s">
        <v>5948</v>
      </c>
      <c r="U6888" s="12">
        <v>5024424900103</v>
      </c>
      <c r="V6888" s="1">
        <v>46147</v>
      </c>
      <c r="W6888" t="s">
        <v>6113</v>
      </c>
      <c r="X6888">
        <v>1090458460</v>
      </c>
      <c r="Y6888" t="s">
        <v>1598</v>
      </c>
      <c r="Z6888" t="s">
        <v>7780</v>
      </c>
      <c r="AA6888" t="s">
        <v>6232</v>
      </c>
      <c r="AB6888">
        <v>92</v>
      </c>
      <c r="AC6888">
        <v>100</v>
      </c>
      <c r="AR6888" t="s">
        <v>35376</v>
      </c>
      <c r="AS6888">
        <v>3124176867</v>
      </c>
      <c r="AT6888" t="s">
        <v>24706</v>
      </c>
      <c r="AU6888">
        <v>73001</v>
      </c>
    </row>
    <row r="6889" spans="1:47" x14ac:dyDescent="0.3">
      <c r="A6889">
        <v>2380016</v>
      </c>
      <c r="B6889">
        <v>6888</v>
      </c>
      <c r="C6889">
        <v>89</v>
      </c>
      <c r="D6889" t="s">
        <v>8975</v>
      </c>
      <c r="E6889" s="1">
        <v>46162</v>
      </c>
      <c r="F6889" t="s">
        <v>44</v>
      </c>
      <c r="G6889">
        <v>1110087495</v>
      </c>
      <c r="H6889" t="s">
        <v>680</v>
      </c>
      <c r="I6889" t="s">
        <v>403</v>
      </c>
      <c r="J6889" t="s">
        <v>1154</v>
      </c>
      <c r="K6889" t="s">
        <v>2020</v>
      </c>
      <c r="L6889" s="1">
        <v>32855</v>
      </c>
      <c r="M6889">
        <v>5000000</v>
      </c>
      <c r="N6889" s="8">
        <v>258000</v>
      </c>
      <c r="O6889" t="s">
        <v>9030</v>
      </c>
      <c r="P6889">
        <v>123</v>
      </c>
      <c r="Q6889">
        <v>30</v>
      </c>
      <c r="R6889" s="1">
        <v>47077</v>
      </c>
      <c r="S6889">
        <v>2380016</v>
      </c>
      <c r="T6889" t="s">
        <v>5955</v>
      </c>
      <c r="U6889" s="12">
        <v>5024424900103</v>
      </c>
      <c r="V6889" s="1">
        <v>46162</v>
      </c>
      <c r="W6889" t="s">
        <v>6113</v>
      </c>
      <c r="X6889">
        <v>1110089097</v>
      </c>
      <c r="Y6889" t="s">
        <v>1692</v>
      </c>
      <c r="Z6889" t="s">
        <v>6506</v>
      </c>
      <c r="AA6889" t="s">
        <v>6482</v>
      </c>
      <c r="AB6889">
        <v>30</v>
      </c>
      <c r="AC6889">
        <v>100</v>
      </c>
      <c r="AR6889" t="s">
        <v>35377</v>
      </c>
      <c r="AS6889">
        <v>3202490893</v>
      </c>
      <c r="AT6889" t="s">
        <v>24707</v>
      </c>
      <c r="AU6889">
        <v>73001</v>
      </c>
    </row>
    <row r="6890" spans="1:47" x14ac:dyDescent="0.3">
      <c r="A6890">
        <v>2372373</v>
      </c>
      <c r="B6890">
        <v>6889</v>
      </c>
      <c r="C6890">
        <v>89</v>
      </c>
      <c r="D6890" t="s">
        <v>8975</v>
      </c>
      <c r="E6890" s="1">
        <v>46151</v>
      </c>
      <c r="F6890" t="s">
        <v>44</v>
      </c>
      <c r="G6890">
        <v>1106633004</v>
      </c>
      <c r="H6890" t="s">
        <v>183</v>
      </c>
      <c r="I6890" t="s">
        <v>242</v>
      </c>
      <c r="J6890" t="s">
        <v>1460</v>
      </c>
      <c r="K6890" t="s">
        <v>2020</v>
      </c>
      <c r="L6890" s="1">
        <v>38564</v>
      </c>
      <c r="M6890">
        <v>5000000</v>
      </c>
      <c r="N6890" s="8">
        <v>206400</v>
      </c>
      <c r="O6890" t="s">
        <v>9030</v>
      </c>
      <c r="P6890">
        <v>123</v>
      </c>
      <c r="Q6890">
        <v>24</v>
      </c>
      <c r="R6890" s="1">
        <v>46882</v>
      </c>
      <c r="S6890">
        <v>2372373</v>
      </c>
      <c r="T6890" t="s">
        <v>5948</v>
      </c>
      <c r="U6890" s="12">
        <v>5024424900103</v>
      </c>
      <c r="V6890" s="1">
        <v>46151</v>
      </c>
      <c r="W6890" t="s">
        <v>6113</v>
      </c>
      <c r="X6890">
        <v>65786640</v>
      </c>
      <c r="Y6890" t="s">
        <v>1585</v>
      </c>
      <c r="Z6890" t="s">
        <v>6117</v>
      </c>
      <c r="AA6890" t="s">
        <v>7897</v>
      </c>
      <c r="AB6890">
        <v>92</v>
      </c>
      <c r="AC6890">
        <v>100</v>
      </c>
      <c r="AR6890" t="s">
        <v>35378</v>
      </c>
      <c r="AS6890">
        <v>3138939898</v>
      </c>
      <c r="AT6890" t="s">
        <v>24708</v>
      </c>
      <c r="AU6890">
        <v>73001</v>
      </c>
    </row>
    <row r="6891" spans="1:47" x14ac:dyDescent="0.3">
      <c r="A6891">
        <v>2388280</v>
      </c>
      <c r="B6891">
        <v>6890</v>
      </c>
      <c r="C6891">
        <v>89</v>
      </c>
      <c r="D6891" t="s">
        <v>8975</v>
      </c>
      <c r="E6891" s="1">
        <v>46170</v>
      </c>
      <c r="F6891" t="s">
        <v>44</v>
      </c>
      <c r="G6891">
        <v>93357097</v>
      </c>
      <c r="H6891" t="s">
        <v>320</v>
      </c>
      <c r="I6891" t="s">
        <v>558</v>
      </c>
      <c r="J6891" t="s">
        <v>1690</v>
      </c>
      <c r="K6891" t="s">
        <v>2021</v>
      </c>
      <c r="L6891" s="1">
        <v>23256</v>
      </c>
      <c r="M6891">
        <v>5000000</v>
      </c>
      <c r="N6891" s="8">
        <v>129000</v>
      </c>
      <c r="O6891" t="s">
        <v>9030</v>
      </c>
      <c r="P6891">
        <v>123</v>
      </c>
      <c r="Q6891">
        <v>15</v>
      </c>
      <c r="R6891" s="1">
        <v>46627</v>
      </c>
      <c r="S6891">
        <v>2388280</v>
      </c>
      <c r="T6891" t="s">
        <v>14717</v>
      </c>
      <c r="U6891" s="12">
        <v>5024424900103</v>
      </c>
      <c r="V6891" s="1">
        <v>46170</v>
      </c>
      <c r="W6891" t="s">
        <v>6113</v>
      </c>
      <c r="X6891">
        <v>65228236</v>
      </c>
      <c r="Y6891" t="s">
        <v>8126</v>
      </c>
      <c r="Z6891" t="s">
        <v>6932</v>
      </c>
      <c r="AA6891" t="s">
        <v>6157</v>
      </c>
      <c r="AB6891">
        <v>15</v>
      </c>
      <c r="AC6891">
        <v>100</v>
      </c>
      <c r="AR6891" t="s">
        <v>35379</v>
      </c>
      <c r="AS6891">
        <v>3167838095</v>
      </c>
      <c r="AT6891" t="s">
        <v>24709</v>
      </c>
      <c r="AU6891">
        <v>73001</v>
      </c>
    </row>
    <row r="6892" spans="1:47" x14ac:dyDescent="0.3">
      <c r="A6892">
        <v>2368734</v>
      </c>
      <c r="B6892">
        <v>6891</v>
      </c>
      <c r="C6892">
        <v>91</v>
      </c>
      <c r="D6892" t="s">
        <v>9029</v>
      </c>
      <c r="E6892" s="1">
        <v>46148</v>
      </c>
      <c r="F6892" t="s">
        <v>44</v>
      </c>
      <c r="G6892">
        <v>29813237</v>
      </c>
      <c r="H6892" t="s">
        <v>162</v>
      </c>
      <c r="I6892" t="s">
        <v>364</v>
      </c>
      <c r="J6892" t="s">
        <v>1711</v>
      </c>
      <c r="K6892" t="s">
        <v>2020</v>
      </c>
      <c r="L6892" s="1">
        <v>23218</v>
      </c>
      <c r="M6892">
        <v>5000000</v>
      </c>
      <c r="N6892" s="8">
        <v>206400</v>
      </c>
      <c r="O6892" t="s">
        <v>9030</v>
      </c>
      <c r="P6892">
        <v>123</v>
      </c>
      <c r="Q6892">
        <v>24</v>
      </c>
      <c r="R6892" s="1">
        <v>46879</v>
      </c>
      <c r="S6892">
        <v>2368734</v>
      </c>
      <c r="T6892" t="s">
        <v>5979</v>
      </c>
      <c r="U6892" s="12">
        <v>5024424900103</v>
      </c>
      <c r="V6892" s="1">
        <v>46148</v>
      </c>
      <c r="W6892" t="s">
        <v>6113</v>
      </c>
      <c r="X6892">
        <v>1113305331</v>
      </c>
      <c r="Y6892" t="s">
        <v>1208</v>
      </c>
      <c r="Z6892" t="s">
        <v>6148</v>
      </c>
      <c r="AA6892" t="s">
        <v>6251</v>
      </c>
      <c r="AB6892">
        <v>25</v>
      </c>
      <c r="AC6892">
        <v>100</v>
      </c>
      <c r="AR6892" t="s">
        <v>35380</v>
      </c>
      <c r="AS6892">
        <v>3172908844</v>
      </c>
      <c r="AT6892" t="s">
        <v>24710</v>
      </c>
      <c r="AU6892">
        <v>76736</v>
      </c>
    </row>
    <row r="6893" spans="1:47" x14ac:dyDescent="0.3">
      <c r="A6893">
        <v>2378208</v>
      </c>
      <c r="B6893">
        <v>6892</v>
      </c>
      <c r="C6893">
        <v>91</v>
      </c>
      <c r="D6893" t="s">
        <v>9029</v>
      </c>
      <c r="E6893" s="1">
        <v>46158</v>
      </c>
      <c r="F6893" t="s">
        <v>44</v>
      </c>
      <c r="G6893">
        <v>1113309258</v>
      </c>
      <c r="H6893" t="s">
        <v>826</v>
      </c>
      <c r="I6893" t="s">
        <v>774</v>
      </c>
      <c r="J6893" t="s">
        <v>1346</v>
      </c>
      <c r="K6893" t="s">
        <v>2021</v>
      </c>
      <c r="L6893" s="1">
        <v>33982</v>
      </c>
      <c r="M6893">
        <v>5000000</v>
      </c>
      <c r="N6893" s="8">
        <v>137600</v>
      </c>
      <c r="O6893" t="s">
        <v>9030</v>
      </c>
      <c r="P6893">
        <v>123</v>
      </c>
      <c r="Q6893">
        <v>16</v>
      </c>
      <c r="R6893" s="1">
        <v>46646</v>
      </c>
      <c r="S6893">
        <v>2378208</v>
      </c>
      <c r="T6893" t="s">
        <v>14718</v>
      </c>
      <c r="U6893" s="12">
        <v>5024424900103</v>
      </c>
      <c r="V6893" s="1">
        <v>46158</v>
      </c>
      <c r="W6893" t="s">
        <v>6113</v>
      </c>
      <c r="X6893">
        <v>38871897</v>
      </c>
      <c r="Y6893" t="s">
        <v>8744</v>
      </c>
      <c r="Z6893" t="s">
        <v>7014</v>
      </c>
      <c r="AA6893" t="s">
        <v>6116</v>
      </c>
      <c r="AB6893">
        <v>35</v>
      </c>
      <c r="AC6893">
        <v>100</v>
      </c>
      <c r="AR6893" t="s">
        <v>35381</v>
      </c>
      <c r="AS6893">
        <v>3132190759</v>
      </c>
      <c r="AT6893" t="s">
        <v>24711</v>
      </c>
      <c r="AU6893">
        <v>76736</v>
      </c>
    </row>
    <row r="6894" spans="1:47" x14ac:dyDescent="0.3">
      <c r="A6894">
        <v>2375602</v>
      </c>
      <c r="B6894">
        <v>6893</v>
      </c>
      <c r="C6894">
        <v>91</v>
      </c>
      <c r="D6894" t="s">
        <v>9029</v>
      </c>
      <c r="E6894" s="1">
        <v>46155</v>
      </c>
      <c r="F6894" t="s">
        <v>44</v>
      </c>
      <c r="G6894">
        <v>94385802</v>
      </c>
      <c r="H6894" t="s">
        <v>54</v>
      </c>
      <c r="I6894" t="s">
        <v>956</v>
      </c>
      <c r="J6894" t="s">
        <v>1533</v>
      </c>
      <c r="K6894" t="s">
        <v>2021</v>
      </c>
      <c r="L6894" s="1">
        <v>27149</v>
      </c>
      <c r="M6894">
        <v>5000000</v>
      </c>
      <c r="N6894" s="8">
        <v>206400</v>
      </c>
      <c r="O6894" t="s">
        <v>9030</v>
      </c>
      <c r="P6894">
        <v>123</v>
      </c>
      <c r="Q6894">
        <v>24</v>
      </c>
      <c r="R6894" s="1">
        <v>46886</v>
      </c>
      <c r="S6894">
        <v>2375602</v>
      </c>
      <c r="T6894" t="s">
        <v>5956</v>
      </c>
      <c r="U6894" s="12">
        <v>5024424900103</v>
      </c>
      <c r="V6894" s="1">
        <v>46155</v>
      </c>
      <c r="W6894" t="s">
        <v>6113</v>
      </c>
      <c r="X6894">
        <v>66963216</v>
      </c>
      <c r="Y6894" t="s">
        <v>1561</v>
      </c>
      <c r="Z6894" t="s">
        <v>7009</v>
      </c>
      <c r="AA6894" t="s">
        <v>7119</v>
      </c>
      <c r="AB6894">
        <v>15</v>
      </c>
      <c r="AC6894">
        <v>100</v>
      </c>
      <c r="AR6894" t="s">
        <v>35382</v>
      </c>
      <c r="AS6894">
        <v>3104002460</v>
      </c>
      <c r="AT6894" t="s">
        <v>24712</v>
      </c>
      <c r="AU6894">
        <v>76736</v>
      </c>
    </row>
    <row r="6895" spans="1:47" x14ac:dyDescent="0.3">
      <c r="A6895">
        <v>2380982</v>
      </c>
      <c r="B6895">
        <v>6894</v>
      </c>
      <c r="C6895">
        <v>92</v>
      </c>
      <c r="D6895" t="s">
        <v>8987</v>
      </c>
      <c r="E6895" s="1">
        <v>46163</v>
      </c>
      <c r="F6895" t="s">
        <v>44</v>
      </c>
      <c r="G6895">
        <v>11446022</v>
      </c>
      <c r="H6895" t="s">
        <v>898</v>
      </c>
      <c r="I6895" t="s">
        <v>898</v>
      </c>
      <c r="J6895" t="s">
        <v>1167</v>
      </c>
      <c r="K6895" t="s">
        <v>2021</v>
      </c>
      <c r="L6895" s="1">
        <v>29820</v>
      </c>
      <c r="M6895">
        <v>5000000</v>
      </c>
      <c r="N6895" s="8">
        <v>154800</v>
      </c>
      <c r="O6895" t="s">
        <v>9030</v>
      </c>
      <c r="P6895">
        <v>123</v>
      </c>
      <c r="Q6895">
        <v>18</v>
      </c>
      <c r="R6895" s="1">
        <v>46712</v>
      </c>
      <c r="S6895">
        <v>2380982</v>
      </c>
      <c r="T6895" t="s">
        <v>5954</v>
      </c>
      <c r="U6895" s="12">
        <v>5024424900103</v>
      </c>
      <c r="V6895" s="1">
        <v>46163</v>
      </c>
      <c r="W6895" t="s">
        <v>6113</v>
      </c>
      <c r="X6895">
        <v>1074418906</v>
      </c>
      <c r="Y6895" t="s">
        <v>8025</v>
      </c>
      <c r="Z6895" t="s">
        <v>7326</v>
      </c>
      <c r="AA6895" t="s">
        <v>6459</v>
      </c>
      <c r="AB6895">
        <v>92</v>
      </c>
      <c r="AC6895">
        <v>100</v>
      </c>
      <c r="AR6895" t="s">
        <v>35383</v>
      </c>
      <c r="AS6895">
        <v>3226774875</v>
      </c>
      <c r="AT6895" t="s">
        <v>24713</v>
      </c>
      <c r="AU6895">
        <v>25175</v>
      </c>
    </row>
    <row r="6896" spans="1:47" x14ac:dyDescent="0.3">
      <c r="A6896">
        <v>2381636</v>
      </c>
      <c r="B6896">
        <v>6895</v>
      </c>
      <c r="C6896">
        <v>92</v>
      </c>
      <c r="D6896" t="s">
        <v>8987</v>
      </c>
      <c r="E6896" s="1">
        <v>46163</v>
      </c>
      <c r="F6896" t="s">
        <v>44</v>
      </c>
      <c r="G6896">
        <v>20626257</v>
      </c>
      <c r="H6896" t="s">
        <v>89</v>
      </c>
      <c r="I6896" t="s">
        <v>458</v>
      </c>
      <c r="J6896" t="s">
        <v>12611</v>
      </c>
      <c r="K6896" t="s">
        <v>2020</v>
      </c>
      <c r="L6896" s="1">
        <v>26146</v>
      </c>
      <c r="M6896">
        <v>5000000</v>
      </c>
      <c r="N6896" s="8">
        <v>154800</v>
      </c>
      <c r="O6896" t="s">
        <v>9030</v>
      </c>
      <c r="P6896">
        <v>123</v>
      </c>
      <c r="Q6896">
        <v>18</v>
      </c>
      <c r="R6896" s="1">
        <v>46712</v>
      </c>
      <c r="S6896">
        <v>2381636</v>
      </c>
      <c r="T6896" t="s">
        <v>5542</v>
      </c>
      <c r="U6896" s="12">
        <v>5024424900103</v>
      </c>
      <c r="V6896" s="1">
        <v>46163</v>
      </c>
      <c r="W6896" t="s">
        <v>6113</v>
      </c>
      <c r="X6896">
        <v>1021512557</v>
      </c>
      <c r="Y6896" t="s">
        <v>1220</v>
      </c>
      <c r="Z6896" t="s">
        <v>6592</v>
      </c>
      <c r="AA6896" t="s">
        <v>7191</v>
      </c>
      <c r="AB6896">
        <v>25</v>
      </c>
      <c r="AC6896">
        <v>100</v>
      </c>
      <c r="AR6896" t="s">
        <v>35384</v>
      </c>
      <c r="AS6896">
        <v>3144729835</v>
      </c>
      <c r="AT6896" t="s">
        <v>24714</v>
      </c>
      <c r="AU6896">
        <v>25175</v>
      </c>
    </row>
    <row r="6897" spans="1:47" x14ac:dyDescent="0.3">
      <c r="A6897">
        <v>2378300</v>
      </c>
      <c r="B6897">
        <v>6896</v>
      </c>
      <c r="C6897">
        <v>93</v>
      </c>
      <c r="D6897" t="s">
        <v>9020</v>
      </c>
      <c r="E6897" s="1">
        <v>46158</v>
      </c>
      <c r="F6897" t="s">
        <v>44</v>
      </c>
      <c r="G6897">
        <v>11227794</v>
      </c>
      <c r="H6897" t="s">
        <v>177</v>
      </c>
      <c r="I6897" t="s">
        <v>58</v>
      </c>
      <c r="J6897" t="s">
        <v>2968</v>
      </c>
      <c r="K6897" t="s">
        <v>2021</v>
      </c>
      <c r="L6897" s="1">
        <v>30152</v>
      </c>
      <c r="M6897">
        <v>5000000</v>
      </c>
      <c r="N6897" s="8">
        <v>103200</v>
      </c>
      <c r="O6897" t="s">
        <v>9030</v>
      </c>
      <c r="P6897">
        <v>123</v>
      </c>
      <c r="Q6897">
        <v>12</v>
      </c>
      <c r="R6897" s="1">
        <v>46523</v>
      </c>
      <c r="S6897">
        <v>2378300</v>
      </c>
      <c r="T6897" t="s">
        <v>5959</v>
      </c>
      <c r="U6897" s="12">
        <v>5024424900103</v>
      </c>
      <c r="V6897" s="1">
        <v>46158</v>
      </c>
      <c r="W6897" t="s">
        <v>6113</v>
      </c>
      <c r="X6897">
        <v>53165329</v>
      </c>
      <c r="Y6897" t="s">
        <v>1669</v>
      </c>
      <c r="Z6897" t="s">
        <v>6270</v>
      </c>
      <c r="AA6897" t="s">
        <v>6321</v>
      </c>
      <c r="AB6897">
        <v>15</v>
      </c>
      <c r="AC6897">
        <v>100</v>
      </c>
      <c r="AR6897" t="s">
        <v>35385</v>
      </c>
      <c r="AS6897">
        <v>3107868141</v>
      </c>
      <c r="AT6897" t="s">
        <v>24715</v>
      </c>
      <c r="AU6897">
        <v>73449</v>
      </c>
    </row>
    <row r="6898" spans="1:47" x14ac:dyDescent="0.3">
      <c r="A6898">
        <v>2374520</v>
      </c>
      <c r="B6898">
        <v>6897</v>
      </c>
      <c r="C6898">
        <v>94</v>
      </c>
      <c r="D6898" t="s">
        <v>9021</v>
      </c>
      <c r="E6898" s="1">
        <v>46154</v>
      </c>
      <c r="F6898" t="s">
        <v>44</v>
      </c>
      <c r="G6898">
        <v>1007202719</v>
      </c>
      <c r="H6898" t="s">
        <v>177</v>
      </c>
      <c r="I6898" t="s">
        <v>108</v>
      </c>
      <c r="J6898" t="s">
        <v>12612</v>
      </c>
      <c r="K6898" t="s">
        <v>2020</v>
      </c>
      <c r="L6898" s="1">
        <v>33215</v>
      </c>
      <c r="M6898">
        <v>5000000</v>
      </c>
      <c r="N6898" s="8">
        <v>103200</v>
      </c>
      <c r="O6898" t="s">
        <v>9030</v>
      </c>
      <c r="P6898">
        <v>123</v>
      </c>
      <c r="Q6898">
        <v>12</v>
      </c>
      <c r="R6898" s="1">
        <v>46519</v>
      </c>
      <c r="S6898">
        <v>2374520</v>
      </c>
      <c r="T6898" t="s">
        <v>5980</v>
      </c>
      <c r="U6898" s="12">
        <v>5024424900103</v>
      </c>
      <c r="V6898" s="1">
        <v>46154</v>
      </c>
      <c r="W6898" t="s">
        <v>6113</v>
      </c>
      <c r="X6898">
        <v>1077966814</v>
      </c>
      <c r="Y6898" t="s">
        <v>18114</v>
      </c>
      <c r="Z6898" t="s">
        <v>6906</v>
      </c>
      <c r="AA6898" t="s">
        <v>6157</v>
      </c>
      <c r="AB6898">
        <v>92</v>
      </c>
      <c r="AC6898">
        <v>100</v>
      </c>
      <c r="AR6898" t="s">
        <v>35386</v>
      </c>
      <c r="AS6898">
        <v>3114861570</v>
      </c>
      <c r="AT6898" t="s">
        <v>24716</v>
      </c>
      <c r="AU6898">
        <v>25875</v>
      </c>
    </row>
    <row r="6899" spans="1:47" x14ac:dyDescent="0.3">
      <c r="A6899">
        <v>2386208</v>
      </c>
      <c r="B6899">
        <v>6898</v>
      </c>
      <c r="C6899">
        <v>95</v>
      </c>
      <c r="D6899" t="s">
        <v>8983</v>
      </c>
      <c r="E6899" s="1">
        <v>46169</v>
      </c>
      <c r="F6899" t="s">
        <v>44</v>
      </c>
      <c r="G6899">
        <v>1054545654</v>
      </c>
      <c r="H6899" t="s">
        <v>461</v>
      </c>
      <c r="I6899" t="s">
        <v>689</v>
      </c>
      <c r="J6899" t="s">
        <v>4088</v>
      </c>
      <c r="K6899" t="s">
        <v>2020</v>
      </c>
      <c r="L6899" s="1">
        <v>38608</v>
      </c>
      <c r="M6899">
        <v>5000000</v>
      </c>
      <c r="N6899" s="8">
        <v>206400</v>
      </c>
      <c r="O6899" t="s">
        <v>9030</v>
      </c>
      <c r="P6899">
        <v>123</v>
      </c>
      <c r="Q6899">
        <v>24</v>
      </c>
      <c r="R6899" s="1">
        <v>46900</v>
      </c>
      <c r="S6899">
        <v>2386208</v>
      </c>
      <c r="T6899" t="s">
        <v>5877</v>
      </c>
      <c r="U6899" s="12">
        <v>5024424900103</v>
      </c>
      <c r="V6899" s="1">
        <v>46169</v>
      </c>
      <c r="W6899" t="s">
        <v>6113</v>
      </c>
      <c r="X6899">
        <v>10542826</v>
      </c>
      <c r="Y6899" t="s">
        <v>1604</v>
      </c>
      <c r="Z6899" t="s">
        <v>6591</v>
      </c>
      <c r="AA6899" t="s">
        <v>6371</v>
      </c>
      <c r="AB6899">
        <v>35</v>
      </c>
      <c r="AC6899">
        <v>100</v>
      </c>
      <c r="AR6899" t="s">
        <v>35387</v>
      </c>
      <c r="AS6899">
        <v>3193142896</v>
      </c>
      <c r="AT6899" t="s">
        <v>24717</v>
      </c>
      <c r="AU6899">
        <v>17380</v>
      </c>
    </row>
    <row r="6900" spans="1:47" x14ac:dyDescent="0.3">
      <c r="A6900">
        <v>2371448</v>
      </c>
      <c r="B6900">
        <v>6899</v>
      </c>
      <c r="C6900">
        <v>95</v>
      </c>
      <c r="D6900" t="s">
        <v>8983</v>
      </c>
      <c r="E6900" s="1">
        <v>46150</v>
      </c>
      <c r="F6900" t="s">
        <v>44</v>
      </c>
      <c r="G6900">
        <v>1054551922</v>
      </c>
      <c r="H6900" t="s">
        <v>1001</v>
      </c>
      <c r="I6900" t="s">
        <v>4076</v>
      </c>
      <c r="J6900" t="s">
        <v>1266</v>
      </c>
      <c r="K6900" t="s">
        <v>2020</v>
      </c>
      <c r="L6900" s="1">
        <v>32596</v>
      </c>
      <c r="M6900">
        <v>5000000</v>
      </c>
      <c r="N6900" s="8">
        <v>309600</v>
      </c>
      <c r="O6900" t="s">
        <v>9030</v>
      </c>
      <c r="P6900">
        <v>123</v>
      </c>
      <c r="Q6900">
        <v>36</v>
      </c>
      <c r="R6900" s="1">
        <v>47246</v>
      </c>
      <c r="S6900">
        <v>2371448</v>
      </c>
      <c r="T6900" t="s">
        <v>5878</v>
      </c>
      <c r="U6900" s="12">
        <v>5024424900103</v>
      </c>
      <c r="V6900" s="1">
        <v>46150</v>
      </c>
      <c r="W6900" t="s">
        <v>6113</v>
      </c>
      <c r="X6900">
        <v>1054552548</v>
      </c>
      <c r="Y6900" t="s">
        <v>1540</v>
      </c>
      <c r="Z6900" t="s">
        <v>6657</v>
      </c>
      <c r="AA6900" t="s">
        <v>6376</v>
      </c>
      <c r="AB6900">
        <v>15</v>
      </c>
      <c r="AC6900">
        <v>100</v>
      </c>
      <c r="AR6900" t="s">
        <v>35388</v>
      </c>
      <c r="AS6900">
        <v>3172691079</v>
      </c>
      <c r="AT6900" t="s">
        <v>24718</v>
      </c>
      <c r="AU6900">
        <v>17380</v>
      </c>
    </row>
    <row r="6901" spans="1:47" x14ac:dyDescent="0.3">
      <c r="A6901">
        <v>2367927</v>
      </c>
      <c r="B6901">
        <v>6900</v>
      </c>
      <c r="C6901">
        <v>95</v>
      </c>
      <c r="D6901" t="s">
        <v>8983</v>
      </c>
      <c r="E6901" s="1">
        <v>46147</v>
      </c>
      <c r="F6901" t="s">
        <v>44</v>
      </c>
      <c r="G6901">
        <v>10187032</v>
      </c>
      <c r="H6901" t="s">
        <v>532</v>
      </c>
      <c r="I6901" t="s">
        <v>163</v>
      </c>
      <c r="J6901" t="s">
        <v>1125</v>
      </c>
      <c r="K6901" t="s">
        <v>2021</v>
      </c>
      <c r="L6901" s="1">
        <v>28863</v>
      </c>
      <c r="M6901">
        <v>5000000</v>
      </c>
      <c r="N6901" s="8">
        <v>103200</v>
      </c>
      <c r="O6901" t="s">
        <v>9030</v>
      </c>
      <c r="P6901">
        <v>123</v>
      </c>
      <c r="Q6901">
        <v>12</v>
      </c>
      <c r="R6901" s="1">
        <v>46512</v>
      </c>
      <c r="S6901">
        <v>2367927</v>
      </c>
      <c r="T6901" t="s">
        <v>5534</v>
      </c>
      <c r="U6901" s="12">
        <v>5024424900103</v>
      </c>
      <c r="V6901" s="1">
        <v>46147</v>
      </c>
      <c r="W6901" t="s">
        <v>6113</v>
      </c>
      <c r="X6901">
        <v>53007051</v>
      </c>
      <c r="Y6901" t="s">
        <v>1830</v>
      </c>
      <c r="Z6901" t="s">
        <v>7625</v>
      </c>
      <c r="AA6901" t="s">
        <v>6259</v>
      </c>
      <c r="AB6901">
        <v>15</v>
      </c>
      <c r="AC6901">
        <v>100</v>
      </c>
      <c r="AR6901" t="s">
        <v>35389</v>
      </c>
      <c r="AS6901">
        <v>3103080452</v>
      </c>
      <c r="AT6901" t="s">
        <v>24719</v>
      </c>
      <c r="AU6901">
        <v>17380</v>
      </c>
    </row>
    <row r="6902" spans="1:47" x14ac:dyDescent="0.3">
      <c r="A6902">
        <v>2386232</v>
      </c>
      <c r="B6902">
        <v>6901</v>
      </c>
      <c r="C6902">
        <v>96</v>
      </c>
      <c r="D6902" t="s">
        <v>9022</v>
      </c>
      <c r="E6902" s="1">
        <v>46169</v>
      </c>
      <c r="F6902" t="s">
        <v>44</v>
      </c>
      <c r="G6902">
        <v>13958858</v>
      </c>
      <c r="H6902" t="s">
        <v>110</v>
      </c>
      <c r="I6902" t="s">
        <v>578</v>
      </c>
      <c r="J6902" t="s">
        <v>1192</v>
      </c>
      <c r="K6902" t="s">
        <v>2021</v>
      </c>
      <c r="L6902" s="1">
        <v>30184</v>
      </c>
      <c r="M6902">
        <v>5000000</v>
      </c>
      <c r="N6902" s="8">
        <v>129000</v>
      </c>
      <c r="O6902" t="s">
        <v>9030</v>
      </c>
      <c r="P6902">
        <v>123</v>
      </c>
      <c r="Q6902">
        <v>15</v>
      </c>
      <c r="R6902" s="1">
        <v>46626</v>
      </c>
      <c r="S6902">
        <v>2386232</v>
      </c>
      <c r="T6902" t="s">
        <v>5882</v>
      </c>
      <c r="U6902" s="12">
        <v>5024424900103</v>
      </c>
      <c r="V6902" s="1">
        <v>46169</v>
      </c>
      <c r="W6902" t="s">
        <v>6113</v>
      </c>
      <c r="X6902">
        <v>1007678851</v>
      </c>
      <c r="Y6902" t="s">
        <v>18115</v>
      </c>
      <c r="Z6902" t="s">
        <v>6596</v>
      </c>
      <c r="AA6902" t="s">
        <v>6148</v>
      </c>
      <c r="AB6902">
        <v>30</v>
      </c>
      <c r="AC6902">
        <v>100</v>
      </c>
      <c r="AR6902" t="s">
        <v>35390</v>
      </c>
      <c r="AS6902">
        <v>3214444242</v>
      </c>
      <c r="AT6902" t="s">
        <v>24720</v>
      </c>
      <c r="AU6902">
        <v>68077</v>
      </c>
    </row>
    <row r="6903" spans="1:47" x14ac:dyDescent="0.3">
      <c r="A6903">
        <v>2386286</v>
      </c>
      <c r="B6903">
        <v>6902</v>
      </c>
      <c r="C6903">
        <v>96</v>
      </c>
      <c r="D6903" t="s">
        <v>9022</v>
      </c>
      <c r="E6903" s="1">
        <v>46169</v>
      </c>
      <c r="F6903" t="s">
        <v>44</v>
      </c>
      <c r="G6903">
        <v>46386708</v>
      </c>
      <c r="H6903" t="s">
        <v>365</v>
      </c>
      <c r="I6903" t="s">
        <v>292</v>
      </c>
      <c r="J6903" t="s">
        <v>1831</v>
      </c>
      <c r="K6903" t="s">
        <v>2020</v>
      </c>
      <c r="L6903" s="1">
        <v>30571</v>
      </c>
      <c r="M6903">
        <v>5000000</v>
      </c>
      <c r="N6903" s="8">
        <v>103200</v>
      </c>
      <c r="O6903" t="s">
        <v>9030</v>
      </c>
      <c r="P6903">
        <v>123</v>
      </c>
      <c r="Q6903">
        <v>12</v>
      </c>
      <c r="R6903" s="1">
        <v>46534</v>
      </c>
      <c r="S6903">
        <v>2386286</v>
      </c>
      <c r="T6903" t="s">
        <v>5879</v>
      </c>
      <c r="U6903" s="12">
        <v>5024424900103</v>
      </c>
      <c r="V6903" s="1">
        <v>46169</v>
      </c>
      <c r="W6903" t="s">
        <v>6113</v>
      </c>
      <c r="X6903">
        <v>1055126756</v>
      </c>
      <c r="Y6903" t="s">
        <v>1955</v>
      </c>
      <c r="Z6903" t="s">
        <v>6148</v>
      </c>
      <c r="AA6903" t="s">
        <v>6609</v>
      </c>
      <c r="AB6903">
        <v>25</v>
      </c>
      <c r="AC6903">
        <v>100</v>
      </c>
      <c r="AR6903" t="s">
        <v>35391</v>
      </c>
      <c r="AS6903">
        <v>3223863451</v>
      </c>
      <c r="AT6903" t="s">
        <v>24721</v>
      </c>
      <c r="AU6903">
        <v>68077</v>
      </c>
    </row>
    <row r="6904" spans="1:47" x14ac:dyDescent="0.3">
      <c r="A6904">
        <v>2388096</v>
      </c>
      <c r="B6904">
        <v>6903</v>
      </c>
      <c r="C6904">
        <v>96</v>
      </c>
      <c r="D6904" t="s">
        <v>9022</v>
      </c>
      <c r="E6904" s="1">
        <v>46170</v>
      </c>
      <c r="F6904" t="s">
        <v>44</v>
      </c>
      <c r="G6904">
        <v>1099210018</v>
      </c>
      <c r="H6904" t="s">
        <v>173</v>
      </c>
      <c r="I6904" t="s">
        <v>173</v>
      </c>
      <c r="J6904" t="s">
        <v>1806</v>
      </c>
      <c r="K6904" t="s">
        <v>2021</v>
      </c>
      <c r="L6904" s="1">
        <v>33579</v>
      </c>
      <c r="M6904">
        <v>5000000</v>
      </c>
      <c r="N6904" s="8">
        <v>129000</v>
      </c>
      <c r="O6904" t="s">
        <v>9030</v>
      </c>
      <c r="P6904">
        <v>123</v>
      </c>
      <c r="Q6904">
        <v>15</v>
      </c>
      <c r="R6904" s="1">
        <v>46627</v>
      </c>
      <c r="S6904">
        <v>2388096</v>
      </c>
      <c r="T6904" t="s">
        <v>5881</v>
      </c>
      <c r="U6904" s="12">
        <v>5024424900103</v>
      </c>
      <c r="V6904" s="1">
        <v>46170</v>
      </c>
      <c r="W6904" t="s">
        <v>6113</v>
      </c>
      <c r="X6904">
        <v>1049637359</v>
      </c>
      <c r="Y6904" t="s">
        <v>1835</v>
      </c>
      <c r="Z6904" t="s">
        <v>6116</v>
      </c>
      <c r="AA6904" t="s">
        <v>7310</v>
      </c>
      <c r="AB6904">
        <v>15</v>
      </c>
      <c r="AC6904">
        <v>100</v>
      </c>
      <c r="AR6904" t="s">
        <v>35392</v>
      </c>
      <c r="AS6904">
        <v>3212345512</v>
      </c>
      <c r="AT6904" t="s">
        <v>24722</v>
      </c>
      <c r="AU6904">
        <v>68077</v>
      </c>
    </row>
    <row r="6905" spans="1:47" x14ac:dyDescent="0.3">
      <c r="A6905">
        <v>2385622</v>
      </c>
      <c r="B6905">
        <v>6904</v>
      </c>
      <c r="C6905">
        <v>97</v>
      </c>
      <c r="D6905" t="s">
        <v>9023</v>
      </c>
      <c r="E6905" s="1">
        <v>46168</v>
      </c>
      <c r="F6905" t="s">
        <v>44</v>
      </c>
      <c r="G6905">
        <v>1193100330</v>
      </c>
      <c r="H6905" t="s">
        <v>252</v>
      </c>
      <c r="I6905" t="s">
        <v>452</v>
      </c>
      <c r="J6905" t="s">
        <v>12613</v>
      </c>
      <c r="K6905" t="s">
        <v>2020</v>
      </c>
      <c r="L6905" s="1">
        <v>37096</v>
      </c>
      <c r="M6905">
        <v>5000000</v>
      </c>
      <c r="N6905" s="8">
        <v>344000</v>
      </c>
      <c r="O6905" t="s">
        <v>9030</v>
      </c>
      <c r="P6905">
        <v>123</v>
      </c>
      <c r="Q6905">
        <v>40</v>
      </c>
      <c r="R6905" s="1">
        <v>47387</v>
      </c>
      <c r="S6905">
        <v>2385622</v>
      </c>
      <c r="T6905" t="s">
        <v>6002</v>
      </c>
      <c r="U6905" s="12">
        <v>5024424900103</v>
      </c>
      <c r="V6905" s="1">
        <v>46168</v>
      </c>
      <c r="W6905" t="s">
        <v>6113</v>
      </c>
      <c r="X6905">
        <v>37334606</v>
      </c>
      <c r="Y6905" t="s">
        <v>18116</v>
      </c>
      <c r="Z6905" t="s">
        <v>7307</v>
      </c>
      <c r="AA6905" t="s">
        <v>7765</v>
      </c>
      <c r="AB6905">
        <v>35</v>
      </c>
      <c r="AC6905">
        <v>100</v>
      </c>
      <c r="AR6905" t="s">
        <v>35393</v>
      </c>
      <c r="AS6905">
        <v>3103806898</v>
      </c>
      <c r="AT6905" t="s">
        <v>24723</v>
      </c>
      <c r="AU6905">
        <v>54498</v>
      </c>
    </row>
    <row r="6906" spans="1:47" x14ac:dyDescent="0.3">
      <c r="A6906">
        <v>2383655</v>
      </c>
      <c r="B6906">
        <v>6905</v>
      </c>
      <c r="C6906">
        <v>97</v>
      </c>
      <c r="D6906" t="s">
        <v>9023</v>
      </c>
      <c r="E6906" s="1">
        <v>46165</v>
      </c>
      <c r="F6906" t="s">
        <v>44</v>
      </c>
      <c r="G6906">
        <v>1064841798</v>
      </c>
      <c r="H6906" t="s">
        <v>1039</v>
      </c>
      <c r="I6906" t="s">
        <v>662</v>
      </c>
      <c r="J6906" t="s">
        <v>1156</v>
      </c>
      <c r="K6906" t="s">
        <v>2020</v>
      </c>
      <c r="L6906" s="1">
        <v>35459</v>
      </c>
      <c r="M6906">
        <v>5000000</v>
      </c>
      <c r="N6906" s="8">
        <v>344000</v>
      </c>
      <c r="O6906" t="s">
        <v>9030</v>
      </c>
      <c r="P6906">
        <v>123</v>
      </c>
      <c r="Q6906">
        <v>40</v>
      </c>
      <c r="R6906" s="1">
        <v>47384</v>
      </c>
      <c r="S6906">
        <v>2383655</v>
      </c>
      <c r="T6906" t="s">
        <v>6002</v>
      </c>
      <c r="U6906" s="12">
        <v>5024424900103</v>
      </c>
      <c r="V6906" s="1">
        <v>46165</v>
      </c>
      <c r="W6906" t="s">
        <v>6113</v>
      </c>
      <c r="X6906">
        <v>1004898240</v>
      </c>
      <c r="Y6906" t="s">
        <v>1774</v>
      </c>
      <c r="Z6906" t="s">
        <v>6664</v>
      </c>
      <c r="AA6906" t="s">
        <v>6259</v>
      </c>
      <c r="AB6906">
        <v>50</v>
      </c>
      <c r="AC6906">
        <v>100</v>
      </c>
      <c r="AR6906" t="s">
        <v>35394</v>
      </c>
      <c r="AS6906">
        <v>3170340751</v>
      </c>
      <c r="AT6906" t="s">
        <v>24724</v>
      </c>
      <c r="AU6906">
        <v>54498</v>
      </c>
    </row>
    <row r="6907" spans="1:47" x14ac:dyDescent="0.3">
      <c r="A6907">
        <v>2369997</v>
      </c>
      <c r="B6907">
        <v>6906</v>
      </c>
      <c r="C6907">
        <v>97</v>
      </c>
      <c r="D6907" t="s">
        <v>9023</v>
      </c>
      <c r="E6907" s="1">
        <v>46149</v>
      </c>
      <c r="F6907" t="s">
        <v>44</v>
      </c>
      <c r="G6907">
        <v>1193105827</v>
      </c>
      <c r="H6907" t="s">
        <v>795</v>
      </c>
      <c r="I6907" t="s">
        <v>300</v>
      </c>
      <c r="J6907" t="s">
        <v>8499</v>
      </c>
      <c r="K6907" t="s">
        <v>2020</v>
      </c>
      <c r="L6907" s="1">
        <v>37298</v>
      </c>
      <c r="M6907">
        <v>5000000</v>
      </c>
      <c r="N6907" s="8">
        <v>344000</v>
      </c>
      <c r="O6907" t="s">
        <v>9030</v>
      </c>
      <c r="P6907">
        <v>123</v>
      </c>
      <c r="Q6907">
        <v>40</v>
      </c>
      <c r="R6907" s="1">
        <v>47368</v>
      </c>
      <c r="S6907">
        <v>2369997</v>
      </c>
      <c r="T6907" t="s">
        <v>5886</v>
      </c>
      <c r="U6907" s="12">
        <v>5024424900103</v>
      </c>
      <c r="V6907" s="1">
        <v>46149</v>
      </c>
      <c r="W6907" t="s">
        <v>6113</v>
      </c>
      <c r="X6907">
        <v>37182532</v>
      </c>
      <c r="Y6907" t="s">
        <v>1324</v>
      </c>
      <c r="Z6907" t="s">
        <v>7167</v>
      </c>
      <c r="AA6907" t="s">
        <v>8681</v>
      </c>
      <c r="AB6907">
        <v>35</v>
      </c>
      <c r="AC6907">
        <v>100</v>
      </c>
      <c r="AR6907" t="s">
        <v>35395</v>
      </c>
      <c r="AS6907">
        <v>3144331148</v>
      </c>
      <c r="AT6907" t="s">
        <v>24725</v>
      </c>
      <c r="AU6907">
        <v>54498</v>
      </c>
    </row>
    <row r="6908" spans="1:47" x14ac:dyDescent="0.3">
      <c r="A6908">
        <v>2379933</v>
      </c>
      <c r="B6908">
        <v>6907</v>
      </c>
      <c r="C6908">
        <v>97</v>
      </c>
      <c r="D6908" t="s">
        <v>9023</v>
      </c>
      <c r="E6908" s="1">
        <v>46162</v>
      </c>
      <c r="F6908" t="s">
        <v>44</v>
      </c>
      <c r="G6908">
        <v>1094574480</v>
      </c>
      <c r="H6908" t="s">
        <v>760</v>
      </c>
      <c r="I6908" t="s">
        <v>207</v>
      </c>
      <c r="J6908" t="s">
        <v>12614</v>
      </c>
      <c r="K6908" t="s">
        <v>2021</v>
      </c>
      <c r="L6908" s="1">
        <v>32146</v>
      </c>
      <c r="M6908">
        <v>5000000</v>
      </c>
      <c r="N6908" s="8">
        <v>172000</v>
      </c>
      <c r="O6908" t="s">
        <v>9030</v>
      </c>
      <c r="P6908">
        <v>123</v>
      </c>
      <c r="Q6908">
        <v>20</v>
      </c>
      <c r="R6908" s="1">
        <v>46772</v>
      </c>
      <c r="S6908">
        <v>2379933</v>
      </c>
      <c r="T6908" t="s">
        <v>5884</v>
      </c>
      <c r="U6908" s="12">
        <v>5024424900103</v>
      </c>
      <c r="V6908" s="1">
        <v>46162</v>
      </c>
      <c r="W6908" t="s">
        <v>6113</v>
      </c>
      <c r="X6908">
        <v>1094581561</v>
      </c>
      <c r="Y6908" t="s">
        <v>1835</v>
      </c>
      <c r="Z6908" t="s">
        <v>6207</v>
      </c>
      <c r="AA6908" t="s">
        <v>6207</v>
      </c>
      <c r="AB6908">
        <v>15</v>
      </c>
      <c r="AC6908">
        <v>100</v>
      </c>
      <c r="AR6908" t="s">
        <v>35396</v>
      </c>
      <c r="AS6908">
        <v>3208369542</v>
      </c>
      <c r="AT6908" t="s">
        <v>24726</v>
      </c>
      <c r="AU6908">
        <v>54498</v>
      </c>
    </row>
    <row r="6909" spans="1:47" x14ac:dyDescent="0.3">
      <c r="A6909">
        <v>2367923</v>
      </c>
      <c r="B6909">
        <v>6908</v>
      </c>
      <c r="C6909">
        <v>97</v>
      </c>
      <c r="D6909" t="s">
        <v>9023</v>
      </c>
      <c r="E6909" s="1">
        <v>46147</v>
      </c>
      <c r="F6909" t="s">
        <v>44</v>
      </c>
      <c r="G6909">
        <v>37322515</v>
      </c>
      <c r="H6909" t="s">
        <v>12615</v>
      </c>
      <c r="I6909" t="s">
        <v>4070</v>
      </c>
      <c r="J6909" t="s">
        <v>1300</v>
      </c>
      <c r="K6909" t="s">
        <v>2020</v>
      </c>
      <c r="L6909" s="1">
        <v>25291</v>
      </c>
      <c r="M6909">
        <v>5000000</v>
      </c>
      <c r="N6909" s="8">
        <v>103200</v>
      </c>
      <c r="O6909" t="s">
        <v>9030</v>
      </c>
      <c r="P6909">
        <v>123</v>
      </c>
      <c r="Q6909">
        <v>12</v>
      </c>
      <c r="R6909" s="1">
        <v>46512</v>
      </c>
      <c r="S6909">
        <v>2367923</v>
      </c>
      <c r="T6909" t="s">
        <v>5887</v>
      </c>
      <c r="U6909" s="12">
        <v>5024424900103</v>
      </c>
      <c r="V6909" s="1">
        <v>46147</v>
      </c>
      <c r="W6909" t="s">
        <v>6113</v>
      </c>
      <c r="X6909">
        <v>1091681855</v>
      </c>
      <c r="Y6909" t="s">
        <v>1491</v>
      </c>
      <c r="Z6909" t="s">
        <v>6170</v>
      </c>
      <c r="AA6909" t="s">
        <v>18117</v>
      </c>
      <c r="AB6909">
        <v>25</v>
      </c>
      <c r="AC6909">
        <v>100</v>
      </c>
      <c r="AR6909" t="s">
        <v>35397</v>
      </c>
      <c r="AS6909">
        <v>3213832700</v>
      </c>
      <c r="AT6909" t="s">
        <v>24727</v>
      </c>
      <c r="AU6909">
        <v>54498</v>
      </c>
    </row>
    <row r="6910" spans="1:47" x14ac:dyDescent="0.3">
      <c r="A6910">
        <v>2382621</v>
      </c>
      <c r="B6910">
        <v>6909</v>
      </c>
      <c r="C6910">
        <v>97</v>
      </c>
      <c r="D6910" t="s">
        <v>9023</v>
      </c>
      <c r="E6910" s="1">
        <v>46164</v>
      </c>
      <c r="F6910" t="s">
        <v>44</v>
      </c>
      <c r="G6910">
        <v>77177369</v>
      </c>
      <c r="H6910" t="s">
        <v>86</v>
      </c>
      <c r="I6910" t="s">
        <v>85</v>
      </c>
      <c r="J6910" t="s">
        <v>1184</v>
      </c>
      <c r="K6910" t="s">
        <v>2021</v>
      </c>
      <c r="L6910" s="1">
        <v>27218</v>
      </c>
      <c r="M6910">
        <v>5000000</v>
      </c>
      <c r="N6910" s="8">
        <v>412800</v>
      </c>
      <c r="O6910" t="s">
        <v>9030</v>
      </c>
      <c r="P6910">
        <v>123</v>
      </c>
      <c r="Q6910">
        <v>48</v>
      </c>
      <c r="R6910" s="1">
        <v>47625</v>
      </c>
      <c r="S6910">
        <v>2382621</v>
      </c>
      <c r="T6910" t="s">
        <v>5884</v>
      </c>
      <c r="U6910" s="12">
        <v>5024424900103</v>
      </c>
      <c r="V6910" s="1">
        <v>46164</v>
      </c>
      <c r="W6910" t="s">
        <v>6113</v>
      </c>
      <c r="X6910">
        <v>32878085</v>
      </c>
      <c r="Y6910" t="s">
        <v>18118</v>
      </c>
      <c r="Z6910" t="s">
        <v>6592</v>
      </c>
      <c r="AA6910" t="s">
        <v>6420</v>
      </c>
      <c r="AB6910">
        <v>15</v>
      </c>
      <c r="AC6910">
        <v>100</v>
      </c>
      <c r="AR6910" t="s">
        <v>35398</v>
      </c>
      <c r="AS6910">
        <v>3023863100</v>
      </c>
      <c r="AT6910" t="s">
        <v>24728</v>
      </c>
      <c r="AU6910">
        <v>54498</v>
      </c>
    </row>
    <row r="6911" spans="1:47" x14ac:dyDescent="0.3">
      <c r="A6911">
        <v>2383175</v>
      </c>
      <c r="B6911">
        <v>6910</v>
      </c>
      <c r="C6911">
        <v>98</v>
      </c>
      <c r="D6911" t="s">
        <v>9024</v>
      </c>
      <c r="E6911" s="1">
        <v>46167</v>
      </c>
      <c r="F6911" t="s">
        <v>44</v>
      </c>
      <c r="G6911">
        <v>1093854471</v>
      </c>
      <c r="H6911" t="s">
        <v>177</v>
      </c>
      <c r="I6911" t="s">
        <v>435</v>
      </c>
      <c r="J6911" t="s">
        <v>12616</v>
      </c>
      <c r="K6911" t="s">
        <v>2020</v>
      </c>
      <c r="L6911" s="1">
        <v>38221</v>
      </c>
      <c r="M6911">
        <v>5000000</v>
      </c>
      <c r="N6911" s="8">
        <v>206400</v>
      </c>
      <c r="O6911" t="s">
        <v>9030</v>
      </c>
      <c r="P6911">
        <v>123</v>
      </c>
      <c r="Q6911">
        <v>24</v>
      </c>
      <c r="R6911" s="1">
        <v>46898</v>
      </c>
      <c r="S6911">
        <v>2383175</v>
      </c>
      <c r="T6911" t="s">
        <v>5888</v>
      </c>
      <c r="U6911" s="12">
        <v>5024424900103</v>
      </c>
      <c r="V6911" s="1">
        <v>46167</v>
      </c>
      <c r="W6911" t="s">
        <v>6113</v>
      </c>
      <c r="X6911">
        <v>60267528</v>
      </c>
      <c r="Y6911" t="s">
        <v>18119</v>
      </c>
      <c r="Z6911" t="s">
        <v>6147</v>
      </c>
      <c r="AA6911" t="s">
        <v>6277</v>
      </c>
      <c r="AB6911">
        <v>35</v>
      </c>
      <c r="AC6911">
        <v>100</v>
      </c>
      <c r="AR6911" t="s">
        <v>35399</v>
      </c>
      <c r="AS6911">
        <v>3114682617</v>
      </c>
      <c r="AT6911" t="s">
        <v>24729</v>
      </c>
      <c r="AU6911">
        <v>54518</v>
      </c>
    </row>
    <row r="6912" spans="1:47" x14ac:dyDescent="0.3">
      <c r="A6912">
        <v>2373334</v>
      </c>
      <c r="B6912">
        <v>6911</v>
      </c>
      <c r="C6912">
        <v>98</v>
      </c>
      <c r="D6912" t="s">
        <v>9024</v>
      </c>
      <c r="E6912" s="1">
        <v>46153</v>
      </c>
      <c r="F6912" t="s">
        <v>44</v>
      </c>
      <c r="G6912">
        <v>1094426121</v>
      </c>
      <c r="H6912" t="s">
        <v>150</v>
      </c>
      <c r="I6912" t="s">
        <v>108</v>
      </c>
      <c r="J6912" t="s">
        <v>12617</v>
      </c>
      <c r="K6912" t="s">
        <v>2021</v>
      </c>
      <c r="L6912" s="1">
        <v>31723</v>
      </c>
      <c r="M6912">
        <v>5000000</v>
      </c>
      <c r="N6912" s="8">
        <v>309600</v>
      </c>
      <c r="O6912" t="s">
        <v>9030</v>
      </c>
      <c r="P6912">
        <v>123</v>
      </c>
      <c r="Q6912">
        <v>36</v>
      </c>
      <c r="R6912" s="1">
        <v>47249</v>
      </c>
      <c r="S6912">
        <v>2373334</v>
      </c>
      <c r="T6912" t="s">
        <v>5888</v>
      </c>
      <c r="U6912" s="12">
        <v>5024424900103</v>
      </c>
      <c r="V6912" s="1">
        <v>46153</v>
      </c>
      <c r="W6912" t="s">
        <v>6113</v>
      </c>
      <c r="X6912">
        <v>37273694</v>
      </c>
      <c r="Y6912" t="s">
        <v>18120</v>
      </c>
      <c r="Z6912" t="s">
        <v>6647</v>
      </c>
      <c r="AA6912" t="s">
        <v>7782</v>
      </c>
      <c r="AB6912">
        <v>15</v>
      </c>
      <c r="AC6912">
        <v>100</v>
      </c>
      <c r="AR6912" t="s">
        <v>35400</v>
      </c>
      <c r="AS6912">
        <v>3025277573</v>
      </c>
      <c r="AT6912" t="s">
        <v>24730</v>
      </c>
      <c r="AU6912">
        <v>54518</v>
      </c>
    </row>
    <row r="6913" spans="1:47" x14ac:dyDescent="0.3">
      <c r="A6913">
        <v>2368174</v>
      </c>
      <c r="B6913">
        <v>6912</v>
      </c>
      <c r="C6913">
        <v>54</v>
      </c>
      <c r="D6913" t="s">
        <v>8969</v>
      </c>
      <c r="E6913" s="1">
        <v>46147</v>
      </c>
      <c r="F6913" t="s">
        <v>44</v>
      </c>
      <c r="G6913">
        <v>1069305835</v>
      </c>
      <c r="H6913" t="s">
        <v>110</v>
      </c>
      <c r="I6913" t="s">
        <v>51</v>
      </c>
      <c r="J6913" t="s">
        <v>1220</v>
      </c>
      <c r="K6913" t="s">
        <v>2020</v>
      </c>
      <c r="L6913" s="1">
        <v>35507</v>
      </c>
      <c r="M6913">
        <v>10000000</v>
      </c>
      <c r="N6913" s="8">
        <v>307800</v>
      </c>
      <c r="O6913" t="s">
        <v>9031</v>
      </c>
      <c r="P6913">
        <v>124</v>
      </c>
      <c r="Q6913">
        <v>18</v>
      </c>
      <c r="R6913" s="1">
        <v>46696</v>
      </c>
      <c r="S6913">
        <v>2368174</v>
      </c>
      <c r="T6913" t="s">
        <v>5733</v>
      </c>
      <c r="U6913" s="12">
        <v>5024424900103</v>
      </c>
      <c r="V6913" s="1">
        <v>46147</v>
      </c>
      <c r="W6913" t="s">
        <v>6113</v>
      </c>
      <c r="X6913">
        <v>24218410</v>
      </c>
      <c r="Y6913" t="s">
        <v>1545</v>
      </c>
      <c r="Z6913" t="s">
        <v>6148</v>
      </c>
      <c r="AA6913" t="s">
        <v>7677</v>
      </c>
      <c r="AB6913">
        <v>35</v>
      </c>
      <c r="AC6913">
        <v>100</v>
      </c>
      <c r="AR6913" t="s">
        <v>35401</v>
      </c>
      <c r="AS6913">
        <v>3227945732</v>
      </c>
      <c r="AT6913" t="s">
        <v>4962</v>
      </c>
      <c r="AU6913">
        <v>25183</v>
      </c>
    </row>
    <row r="6914" spans="1:47" x14ac:dyDescent="0.3">
      <c r="A6914">
        <v>2372894</v>
      </c>
      <c r="B6914">
        <v>6913</v>
      </c>
      <c r="C6914">
        <v>54</v>
      </c>
      <c r="D6914" t="s">
        <v>8969</v>
      </c>
      <c r="E6914" s="1">
        <v>46153</v>
      </c>
      <c r="F6914" t="s">
        <v>44</v>
      </c>
      <c r="G6914">
        <v>1071328482</v>
      </c>
      <c r="H6914" t="s">
        <v>317</v>
      </c>
      <c r="I6914" t="s">
        <v>301</v>
      </c>
      <c r="J6914" t="s">
        <v>12618</v>
      </c>
      <c r="K6914" t="s">
        <v>2021</v>
      </c>
      <c r="L6914" s="1">
        <v>38557</v>
      </c>
      <c r="M6914">
        <v>10000000</v>
      </c>
      <c r="N6914" s="8">
        <v>410400</v>
      </c>
      <c r="O6914" t="s">
        <v>9031</v>
      </c>
      <c r="P6914">
        <v>124</v>
      </c>
      <c r="Q6914">
        <v>24</v>
      </c>
      <c r="R6914" s="1">
        <v>46884</v>
      </c>
      <c r="S6914">
        <v>2372894</v>
      </c>
      <c r="T6914" t="s">
        <v>5733</v>
      </c>
      <c r="U6914" s="12">
        <v>5024424900103</v>
      </c>
      <c r="V6914" s="1">
        <v>46153</v>
      </c>
      <c r="W6914" t="s">
        <v>6113</v>
      </c>
      <c r="X6914">
        <v>1081805906</v>
      </c>
      <c r="Y6914" t="s">
        <v>18121</v>
      </c>
      <c r="Z6914" t="s">
        <v>6680</v>
      </c>
      <c r="AA6914" t="s">
        <v>6284</v>
      </c>
      <c r="AB6914">
        <v>92</v>
      </c>
      <c r="AC6914">
        <v>100</v>
      </c>
      <c r="AR6914" t="s">
        <v>35402</v>
      </c>
      <c r="AS6914">
        <v>3005776810</v>
      </c>
      <c r="AT6914" t="s">
        <v>24731</v>
      </c>
      <c r="AU6914">
        <v>25183</v>
      </c>
    </row>
    <row r="6915" spans="1:47" x14ac:dyDescent="0.3">
      <c r="A6915">
        <v>2366935</v>
      </c>
      <c r="B6915">
        <v>6914</v>
      </c>
      <c r="C6915">
        <v>55</v>
      </c>
      <c r="D6915" t="s">
        <v>8942</v>
      </c>
      <c r="E6915" s="1">
        <v>46144</v>
      </c>
      <c r="F6915" t="s">
        <v>44</v>
      </c>
      <c r="G6915">
        <v>1076649024</v>
      </c>
      <c r="H6915" t="s">
        <v>538</v>
      </c>
      <c r="I6915" t="s">
        <v>2146</v>
      </c>
      <c r="J6915" t="s">
        <v>12619</v>
      </c>
      <c r="K6915" t="s">
        <v>2020</v>
      </c>
      <c r="L6915" s="1">
        <v>31992</v>
      </c>
      <c r="M6915">
        <v>5000000</v>
      </c>
      <c r="N6915" s="8">
        <v>129000</v>
      </c>
      <c r="O6915" t="s">
        <v>9030</v>
      </c>
      <c r="P6915">
        <v>123</v>
      </c>
      <c r="Q6915">
        <v>15</v>
      </c>
      <c r="R6915" s="1">
        <v>46601</v>
      </c>
      <c r="S6915">
        <v>2366935</v>
      </c>
      <c r="T6915" t="s">
        <v>5410</v>
      </c>
      <c r="U6915" s="12">
        <v>5024424900103</v>
      </c>
      <c r="V6915" s="1">
        <v>46144</v>
      </c>
      <c r="W6915" t="s">
        <v>6113</v>
      </c>
      <c r="X6915">
        <v>1069002026</v>
      </c>
      <c r="Y6915" t="s">
        <v>18122</v>
      </c>
      <c r="Z6915" t="s">
        <v>8090</v>
      </c>
      <c r="AA6915" t="s">
        <v>6127</v>
      </c>
      <c r="AB6915">
        <v>15</v>
      </c>
      <c r="AC6915">
        <v>100</v>
      </c>
      <c r="AR6915" t="s">
        <v>35403</v>
      </c>
      <c r="AS6915">
        <v>3134235365</v>
      </c>
      <c r="AT6915" t="s">
        <v>24732</v>
      </c>
      <c r="AU6915">
        <v>25843</v>
      </c>
    </row>
    <row r="6916" spans="1:47" x14ac:dyDescent="0.3">
      <c r="A6916">
        <v>2384619</v>
      </c>
      <c r="B6916">
        <v>6915</v>
      </c>
      <c r="C6916">
        <v>55</v>
      </c>
      <c r="D6916" t="s">
        <v>8942</v>
      </c>
      <c r="E6916" s="1">
        <v>46167</v>
      </c>
      <c r="F6916" t="s">
        <v>44</v>
      </c>
      <c r="G6916">
        <v>79164437</v>
      </c>
      <c r="H6916" t="s">
        <v>11000</v>
      </c>
      <c r="I6916" t="s">
        <v>259</v>
      </c>
      <c r="J6916" t="s">
        <v>1429</v>
      </c>
      <c r="K6916" t="s">
        <v>2021</v>
      </c>
      <c r="L6916" s="1">
        <v>25124</v>
      </c>
      <c r="M6916">
        <v>5000000</v>
      </c>
      <c r="N6916" s="8">
        <v>154800</v>
      </c>
      <c r="O6916" t="s">
        <v>9030</v>
      </c>
      <c r="P6916">
        <v>123</v>
      </c>
      <c r="Q6916">
        <v>18</v>
      </c>
      <c r="R6916" s="1">
        <v>46716</v>
      </c>
      <c r="S6916">
        <v>2384619</v>
      </c>
      <c r="T6916" t="s">
        <v>5739</v>
      </c>
      <c r="U6916" s="12">
        <v>5024424900103</v>
      </c>
      <c r="V6916" s="1">
        <v>46167</v>
      </c>
      <c r="W6916" t="s">
        <v>6113</v>
      </c>
      <c r="X6916">
        <v>1076660033</v>
      </c>
      <c r="Y6916" t="s">
        <v>18123</v>
      </c>
      <c r="Z6916" t="s">
        <v>6243</v>
      </c>
      <c r="AA6916" t="s">
        <v>8398</v>
      </c>
      <c r="AB6916">
        <v>15</v>
      </c>
      <c r="AC6916">
        <v>100</v>
      </c>
      <c r="AR6916" t="s">
        <v>35404</v>
      </c>
      <c r="AS6916">
        <v>3125871919</v>
      </c>
      <c r="AT6916" t="s">
        <v>24733</v>
      </c>
      <c r="AU6916">
        <v>25843</v>
      </c>
    </row>
    <row r="6917" spans="1:47" x14ac:dyDescent="0.3">
      <c r="A6917">
        <v>2376301</v>
      </c>
      <c r="B6917">
        <v>6916</v>
      </c>
      <c r="C6917">
        <v>55</v>
      </c>
      <c r="D6917" t="s">
        <v>8942</v>
      </c>
      <c r="E6917" s="1">
        <v>46156</v>
      </c>
      <c r="F6917" t="s">
        <v>44</v>
      </c>
      <c r="G6917">
        <v>1060592431</v>
      </c>
      <c r="H6917" t="s">
        <v>904</v>
      </c>
      <c r="I6917" t="s">
        <v>173</v>
      </c>
      <c r="J6917" t="s">
        <v>3654</v>
      </c>
      <c r="K6917" t="s">
        <v>2020</v>
      </c>
      <c r="L6917" s="1">
        <v>33843</v>
      </c>
      <c r="M6917">
        <v>5000000</v>
      </c>
      <c r="N6917" s="8">
        <v>206400</v>
      </c>
      <c r="O6917" t="s">
        <v>9030</v>
      </c>
      <c r="P6917">
        <v>123</v>
      </c>
      <c r="Q6917">
        <v>24</v>
      </c>
      <c r="R6917" s="1">
        <v>46887</v>
      </c>
      <c r="S6917">
        <v>2376301</v>
      </c>
      <c r="T6917" t="s">
        <v>14699</v>
      </c>
      <c r="U6917" s="12">
        <v>5024424900103</v>
      </c>
      <c r="V6917" s="1">
        <v>46156</v>
      </c>
      <c r="W6917" t="s">
        <v>6113</v>
      </c>
      <c r="X6917">
        <v>1076662323</v>
      </c>
      <c r="Y6917" t="s">
        <v>1824</v>
      </c>
      <c r="Z6917" t="s">
        <v>6557</v>
      </c>
      <c r="AA6917" t="s">
        <v>6232</v>
      </c>
      <c r="AB6917">
        <v>15</v>
      </c>
      <c r="AC6917">
        <v>100</v>
      </c>
      <c r="AR6917" t="s">
        <v>35405</v>
      </c>
      <c r="AS6917">
        <v>3108190182</v>
      </c>
      <c r="AT6917" t="s">
        <v>24734</v>
      </c>
      <c r="AU6917">
        <v>25843</v>
      </c>
    </row>
    <row r="6918" spans="1:47" x14ac:dyDescent="0.3">
      <c r="A6918">
        <v>2371090</v>
      </c>
      <c r="B6918">
        <v>6917</v>
      </c>
      <c r="C6918">
        <v>55</v>
      </c>
      <c r="D6918" t="s">
        <v>8942</v>
      </c>
      <c r="E6918" s="1">
        <v>46151</v>
      </c>
      <c r="F6918" t="s">
        <v>44</v>
      </c>
      <c r="G6918">
        <v>79165988</v>
      </c>
      <c r="H6918" t="s">
        <v>52</v>
      </c>
      <c r="I6918" t="s">
        <v>848</v>
      </c>
      <c r="J6918" t="s">
        <v>12620</v>
      </c>
      <c r="K6918" t="s">
        <v>2021</v>
      </c>
      <c r="L6918" s="1">
        <v>26230</v>
      </c>
      <c r="M6918">
        <v>5000000</v>
      </c>
      <c r="N6918" s="8">
        <v>103200</v>
      </c>
      <c r="O6918" t="s">
        <v>9030</v>
      </c>
      <c r="P6918">
        <v>123</v>
      </c>
      <c r="Q6918">
        <v>12</v>
      </c>
      <c r="R6918" s="1">
        <v>46516</v>
      </c>
      <c r="S6918">
        <v>2371090</v>
      </c>
      <c r="T6918" t="s">
        <v>5510</v>
      </c>
      <c r="U6918" s="12">
        <v>5024424900103</v>
      </c>
      <c r="V6918" s="1">
        <v>46151</v>
      </c>
      <c r="W6918" t="s">
        <v>6113</v>
      </c>
      <c r="X6918">
        <v>39742346</v>
      </c>
      <c r="Y6918" t="s">
        <v>18124</v>
      </c>
      <c r="Z6918" t="s">
        <v>6270</v>
      </c>
      <c r="AA6918" t="s">
        <v>7745</v>
      </c>
      <c r="AB6918">
        <v>15</v>
      </c>
      <c r="AC6918">
        <v>100</v>
      </c>
      <c r="AR6918" t="s">
        <v>35406</v>
      </c>
      <c r="AS6918">
        <v>3125054003</v>
      </c>
      <c r="AT6918" t="s">
        <v>24735</v>
      </c>
      <c r="AU6918">
        <v>25843</v>
      </c>
    </row>
    <row r="6919" spans="1:47" x14ac:dyDescent="0.3">
      <c r="A6919">
        <v>2377357</v>
      </c>
      <c r="B6919">
        <v>6918</v>
      </c>
      <c r="C6919">
        <v>56</v>
      </c>
      <c r="D6919" t="s">
        <v>9010</v>
      </c>
      <c r="E6919" s="1">
        <v>46157</v>
      </c>
      <c r="F6919" t="s">
        <v>44</v>
      </c>
      <c r="G6919">
        <v>1007184930</v>
      </c>
      <c r="H6919" t="s">
        <v>436</v>
      </c>
      <c r="I6919" t="s">
        <v>360</v>
      </c>
      <c r="J6919" t="s">
        <v>12621</v>
      </c>
      <c r="K6919" t="s">
        <v>2020</v>
      </c>
      <c r="L6919" s="1">
        <v>36839</v>
      </c>
      <c r="M6919">
        <v>5000000</v>
      </c>
      <c r="N6919" s="8">
        <v>206400</v>
      </c>
      <c r="O6919" t="s">
        <v>9030</v>
      </c>
      <c r="P6919">
        <v>123</v>
      </c>
      <c r="Q6919">
        <v>24</v>
      </c>
      <c r="R6919" s="1">
        <v>46888</v>
      </c>
      <c r="S6919">
        <v>2377357</v>
      </c>
      <c r="T6919" t="s">
        <v>5745</v>
      </c>
      <c r="U6919" s="12">
        <v>5024424900103</v>
      </c>
      <c r="V6919" s="1">
        <v>46157</v>
      </c>
      <c r="W6919" t="s">
        <v>6113</v>
      </c>
      <c r="X6919">
        <v>20851995</v>
      </c>
      <c r="Y6919" t="s">
        <v>1295</v>
      </c>
      <c r="Z6919" t="s">
        <v>6664</v>
      </c>
      <c r="AA6919" t="s">
        <v>6242</v>
      </c>
      <c r="AB6919">
        <v>35</v>
      </c>
      <c r="AC6919">
        <v>100</v>
      </c>
      <c r="AR6919" t="s">
        <v>35407</v>
      </c>
      <c r="AS6919">
        <v>3115045517</v>
      </c>
      <c r="AT6919" t="s">
        <v>22178</v>
      </c>
      <c r="AU6919">
        <v>25151</v>
      </c>
    </row>
    <row r="6920" spans="1:47" x14ac:dyDescent="0.3">
      <c r="A6920">
        <v>2372988</v>
      </c>
      <c r="B6920">
        <v>6919</v>
      </c>
      <c r="C6920">
        <v>56</v>
      </c>
      <c r="D6920" t="s">
        <v>9010</v>
      </c>
      <c r="E6920" s="1">
        <v>46153</v>
      </c>
      <c r="F6920" t="s">
        <v>44</v>
      </c>
      <c r="G6920">
        <v>1077940631</v>
      </c>
      <c r="H6920" t="s">
        <v>65</v>
      </c>
      <c r="I6920" t="s">
        <v>65</v>
      </c>
      <c r="J6920" t="s">
        <v>12622</v>
      </c>
      <c r="K6920" t="s">
        <v>2020</v>
      </c>
      <c r="L6920" s="1">
        <v>38999</v>
      </c>
      <c r="M6920">
        <v>5000000</v>
      </c>
      <c r="N6920" s="8">
        <v>240800</v>
      </c>
      <c r="O6920" t="s">
        <v>9030</v>
      </c>
      <c r="P6920">
        <v>123</v>
      </c>
      <c r="Q6920">
        <v>28</v>
      </c>
      <c r="R6920" s="1">
        <v>47007</v>
      </c>
      <c r="S6920">
        <v>2372988</v>
      </c>
      <c r="T6920" t="s">
        <v>5772</v>
      </c>
      <c r="U6920" s="12">
        <v>5024424900103</v>
      </c>
      <c r="V6920" s="1">
        <v>46153</v>
      </c>
      <c r="W6920" t="s">
        <v>6113</v>
      </c>
      <c r="X6920">
        <v>21062046</v>
      </c>
      <c r="Y6920" t="s">
        <v>18125</v>
      </c>
      <c r="Z6920" t="s">
        <v>6217</v>
      </c>
      <c r="AA6920" t="s">
        <v>7508</v>
      </c>
      <c r="AB6920">
        <v>35</v>
      </c>
      <c r="AC6920">
        <v>100</v>
      </c>
      <c r="AR6920" t="s">
        <v>35408</v>
      </c>
      <c r="AS6920">
        <v>3241771271</v>
      </c>
      <c r="AT6920" t="s">
        <v>24736</v>
      </c>
      <c r="AU6920">
        <v>25151</v>
      </c>
    </row>
    <row r="6921" spans="1:47" x14ac:dyDescent="0.3">
      <c r="A6921">
        <v>2374194</v>
      </c>
      <c r="B6921">
        <v>6920</v>
      </c>
      <c r="C6921">
        <v>56</v>
      </c>
      <c r="D6921" t="s">
        <v>9010</v>
      </c>
      <c r="E6921" s="1">
        <v>46154</v>
      </c>
      <c r="F6921" t="s">
        <v>44</v>
      </c>
      <c r="G6921">
        <v>80450600</v>
      </c>
      <c r="H6921" t="s">
        <v>726</v>
      </c>
      <c r="I6921" t="s">
        <v>849</v>
      </c>
      <c r="J6921" t="s">
        <v>12623</v>
      </c>
      <c r="K6921" t="s">
        <v>2021</v>
      </c>
      <c r="L6921" s="1">
        <v>27695</v>
      </c>
      <c r="M6921">
        <v>5000000</v>
      </c>
      <c r="N6921" s="8">
        <v>103200</v>
      </c>
      <c r="O6921" t="s">
        <v>9030</v>
      </c>
      <c r="P6921">
        <v>123</v>
      </c>
      <c r="Q6921">
        <v>12</v>
      </c>
      <c r="R6921" s="1">
        <v>46519</v>
      </c>
      <c r="S6921">
        <v>2374194</v>
      </c>
      <c r="T6921" t="s">
        <v>5773</v>
      </c>
      <c r="U6921" s="12">
        <v>5024424900103</v>
      </c>
      <c r="V6921" s="1">
        <v>46154</v>
      </c>
      <c r="W6921" t="s">
        <v>6113</v>
      </c>
      <c r="X6921">
        <v>1072718742</v>
      </c>
      <c r="Y6921" t="s">
        <v>18126</v>
      </c>
      <c r="Z6921" t="s">
        <v>6532</v>
      </c>
      <c r="AA6921" t="s">
        <v>7263</v>
      </c>
      <c r="AB6921">
        <v>15</v>
      </c>
      <c r="AC6921">
        <v>100</v>
      </c>
      <c r="AR6921" t="s">
        <v>35409</v>
      </c>
      <c r="AS6921">
        <v>3134276715</v>
      </c>
      <c r="AT6921" t="s">
        <v>24737</v>
      </c>
      <c r="AU6921">
        <v>25151</v>
      </c>
    </row>
    <row r="6922" spans="1:47" x14ac:dyDescent="0.3">
      <c r="A6922">
        <v>2374198</v>
      </c>
      <c r="B6922">
        <v>6921</v>
      </c>
      <c r="C6922">
        <v>56</v>
      </c>
      <c r="D6922" t="s">
        <v>9010</v>
      </c>
      <c r="E6922" s="1">
        <v>46154</v>
      </c>
      <c r="F6922" t="s">
        <v>44</v>
      </c>
      <c r="G6922">
        <v>1074129289</v>
      </c>
      <c r="H6922" t="s">
        <v>3051</v>
      </c>
      <c r="I6922" t="s">
        <v>955</v>
      </c>
      <c r="J6922" t="s">
        <v>12624</v>
      </c>
      <c r="K6922" t="s">
        <v>2021</v>
      </c>
      <c r="L6922" s="1">
        <v>38506</v>
      </c>
      <c r="M6922">
        <v>5000000</v>
      </c>
      <c r="N6922" s="8">
        <v>154800</v>
      </c>
      <c r="O6922" t="s">
        <v>9030</v>
      </c>
      <c r="P6922">
        <v>123</v>
      </c>
      <c r="Q6922">
        <v>18</v>
      </c>
      <c r="R6922" s="1">
        <v>46703</v>
      </c>
      <c r="S6922">
        <v>2374198</v>
      </c>
      <c r="T6922" t="s">
        <v>5742</v>
      </c>
      <c r="U6922" s="12">
        <v>5024424900103</v>
      </c>
      <c r="V6922" s="1">
        <v>46154</v>
      </c>
      <c r="W6922" t="s">
        <v>6113</v>
      </c>
      <c r="X6922">
        <v>1003739618</v>
      </c>
      <c r="Y6922" t="s">
        <v>1327</v>
      </c>
      <c r="Z6922" t="s">
        <v>8474</v>
      </c>
      <c r="AA6922" t="s">
        <v>17883</v>
      </c>
      <c r="AB6922">
        <v>30</v>
      </c>
      <c r="AC6922">
        <v>100</v>
      </c>
      <c r="AR6922" t="s">
        <v>35410</v>
      </c>
      <c r="AS6922">
        <v>3018326382</v>
      </c>
      <c r="AT6922" t="s">
        <v>5285</v>
      </c>
      <c r="AU6922">
        <v>25151</v>
      </c>
    </row>
    <row r="6923" spans="1:47" x14ac:dyDescent="0.3">
      <c r="A6923">
        <v>2381916</v>
      </c>
      <c r="B6923">
        <v>6922</v>
      </c>
      <c r="C6923">
        <v>56</v>
      </c>
      <c r="D6923" t="s">
        <v>9010</v>
      </c>
      <c r="E6923" s="1">
        <v>46164</v>
      </c>
      <c r="F6923" t="s">
        <v>44</v>
      </c>
      <c r="G6923">
        <v>1018483143</v>
      </c>
      <c r="H6923" t="s">
        <v>177</v>
      </c>
      <c r="I6923" t="s">
        <v>311</v>
      </c>
      <c r="J6923" t="s">
        <v>12625</v>
      </c>
      <c r="K6923" t="s">
        <v>2020</v>
      </c>
      <c r="L6923" s="1">
        <v>35089</v>
      </c>
      <c r="M6923">
        <v>5000000</v>
      </c>
      <c r="N6923" s="8">
        <v>309600</v>
      </c>
      <c r="O6923" t="s">
        <v>9030</v>
      </c>
      <c r="P6923">
        <v>123</v>
      </c>
      <c r="Q6923">
        <v>36</v>
      </c>
      <c r="R6923" s="1">
        <v>47260</v>
      </c>
      <c r="S6923">
        <v>2381916</v>
      </c>
      <c r="T6923" t="s">
        <v>5746</v>
      </c>
      <c r="U6923" s="12">
        <v>5024424900103</v>
      </c>
      <c r="V6923" s="1">
        <v>46164</v>
      </c>
      <c r="W6923" t="s">
        <v>6113</v>
      </c>
      <c r="X6923">
        <v>1068973950</v>
      </c>
      <c r="Y6923" t="s">
        <v>18127</v>
      </c>
      <c r="Z6923" t="s">
        <v>6682</v>
      </c>
      <c r="AA6923" t="s">
        <v>6392</v>
      </c>
      <c r="AB6923">
        <v>15</v>
      </c>
      <c r="AC6923">
        <v>100</v>
      </c>
      <c r="AR6923" t="s">
        <v>35411</v>
      </c>
      <c r="AS6923">
        <v>3138693710</v>
      </c>
      <c r="AT6923" t="s">
        <v>24738</v>
      </c>
      <c r="AU6923">
        <v>25151</v>
      </c>
    </row>
    <row r="6924" spans="1:47" x14ac:dyDescent="0.3">
      <c r="A6924">
        <v>2380447</v>
      </c>
      <c r="B6924">
        <v>6923</v>
      </c>
      <c r="C6924">
        <v>57</v>
      </c>
      <c r="D6924" t="s">
        <v>9011</v>
      </c>
      <c r="E6924" s="1">
        <v>46162</v>
      </c>
      <c r="F6924" t="s">
        <v>44</v>
      </c>
      <c r="G6924">
        <v>21018916</v>
      </c>
      <c r="H6924" t="s">
        <v>364</v>
      </c>
      <c r="I6924" t="s">
        <v>250</v>
      </c>
      <c r="J6924" t="s">
        <v>12626</v>
      </c>
      <c r="K6924" t="s">
        <v>2020</v>
      </c>
      <c r="L6924" s="1">
        <v>30901</v>
      </c>
      <c r="M6924">
        <v>5000000</v>
      </c>
      <c r="N6924" s="8">
        <v>103200</v>
      </c>
      <c r="O6924" t="s">
        <v>9030</v>
      </c>
      <c r="P6924">
        <v>123</v>
      </c>
      <c r="Q6924">
        <v>12</v>
      </c>
      <c r="R6924" s="1">
        <v>46527</v>
      </c>
      <c r="S6924">
        <v>2380447</v>
      </c>
      <c r="T6924" t="s">
        <v>5748</v>
      </c>
      <c r="U6924" s="12">
        <v>5024424900103</v>
      </c>
      <c r="V6924" s="1">
        <v>46162</v>
      </c>
      <c r="W6924" t="s">
        <v>6113</v>
      </c>
      <c r="X6924">
        <v>1075625787</v>
      </c>
      <c r="Y6924" t="s">
        <v>18128</v>
      </c>
      <c r="Z6924" t="s">
        <v>6722</v>
      </c>
      <c r="AA6924" t="s">
        <v>7113</v>
      </c>
      <c r="AB6924">
        <v>25</v>
      </c>
      <c r="AC6924">
        <v>100</v>
      </c>
      <c r="AR6924" t="s">
        <v>35412</v>
      </c>
      <c r="AS6924">
        <v>3122831885</v>
      </c>
      <c r="AT6924" t="s">
        <v>24739</v>
      </c>
      <c r="AU6924">
        <v>25815</v>
      </c>
    </row>
    <row r="6925" spans="1:47" x14ac:dyDescent="0.3">
      <c r="A6925">
        <v>2380619</v>
      </c>
      <c r="B6925">
        <v>6924</v>
      </c>
      <c r="C6925">
        <v>57</v>
      </c>
      <c r="D6925" t="s">
        <v>9011</v>
      </c>
      <c r="E6925" s="1">
        <v>46162</v>
      </c>
      <c r="F6925" t="s">
        <v>44</v>
      </c>
      <c r="G6925">
        <v>28788760</v>
      </c>
      <c r="H6925" t="s">
        <v>108</v>
      </c>
      <c r="I6925" t="s">
        <v>453</v>
      </c>
      <c r="J6925" t="s">
        <v>7821</v>
      </c>
      <c r="K6925" t="s">
        <v>2020</v>
      </c>
      <c r="L6925" s="1">
        <v>27078</v>
      </c>
      <c r="M6925">
        <v>5000000</v>
      </c>
      <c r="N6925" s="8">
        <v>103200</v>
      </c>
      <c r="O6925" t="s">
        <v>9030</v>
      </c>
      <c r="P6925">
        <v>123</v>
      </c>
      <c r="Q6925">
        <v>12</v>
      </c>
      <c r="R6925" s="1">
        <v>46527</v>
      </c>
      <c r="S6925">
        <v>2380619</v>
      </c>
      <c r="T6925" t="s">
        <v>5750</v>
      </c>
      <c r="U6925" s="12">
        <v>5024424900103</v>
      </c>
      <c r="V6925" s="1">
        <v>46162</v>
      </c>
      <c r="W6925" t="s">
        <v>6113</v>
      </c>
      <c r="X6925">
        <v>5996858</v>
      </c>
      <c r="Y6925" t="s">
        <v>1512</v>
      </c>
      <c r="Z6925" t="s">
        <v>6306</v>
      </c>
      <c r="AA6925" t="s">
        <v>6405</v>
      </c>
      <c r="AB6925">
        <v>15</v>
      </c>
      <c r="AC6925">
        <v>100</v>
      </c>
      <c r="AR6925" t="s">
        <v>35413</v>
      </c>
      <c r="AS6925">
        <v>3015664811</v>
      </c>
      <c r="AT6925" t="s">
        <v>24740</v>
      </c>
      <c r="AU6925">
        <v>25815</v>
      </c>
    </row>
    <row r="6926" spans="1:47" x14ac:dyDescent="0.3">
      <c r="A6926">
        <v>2385726</v>
      </c>
      <c r="B6926">
        <v>6925</v>
      </c>
      <c r="C6926">
        <v>57</v>
      </c>
      <c r="D6926" t="s">
        <v>9011</v>
      </c>
      <c r="E6926" s="1">
        <v>46168</v>
      </c>
      <c r="F6926" t="s">
        <v>44</v>
      </c>
      <c r="G6926">
        <v>1075630196</v>
      </c>
      <c r="H6926" t="s">
        <v>12627</v>
      </c>
      <c r="I6926" t="s">
        <v>746</v>
      </c>
      <c r="J6926" t="s">
        <v>1521</v>
      </c>
      <c r="K6926" t="s">
        <v>2021</v>
      </c>
      <c r="L6926" s="1">
        <v>36454</v>
      </c>
      <c r="M6926">
        <v>5000000</v>
      </c>
      <c r="N6926" s="8">
        <v>206400</v>
      </c>
      <c r="O6926" t="s">
        <v>9030</v>
      </c>
      <c r="P6926">
        <v>123</v>
      </c>
      <c r="Q6926">
        <v>24</v>
      </c>
      <c r="R6926" s="1">
        <v>46899</v>
      </c>
      <c r="S6926">
        <v>2385726</v>
      </c>
      <c r="T6926" t="s">
        <v>5748</v>
      </c>
      <c r="U6926" s="12">
        <v>5024424900103</v>
      </c>
      <c r="V6926" s="1">
        <v>46168</v>
      </c>
      <c r="W6926" t="s">
        <v>6113</v>
      </c>
      <c r="X6926">
        <v>1007159768</v>
      </c>
      <c r="Y6926" t="s">
        <v>1270</v>
      </c>
      <c r="Z6926" t="s">
        <v>6220</v>
      </c>
      <c r="AA6926" t="s">
        <v>6232</v>
      </c>
      <c r="AB6926">
        <v>15</v>
      </c>
      <c r="AC6926">
        <v>100</v>
      </c>
      <c r="AR6926" t="s">
        <v>35414</v>
      </c>
      <c r="AS6926">
        <v>3219727887</v>
      </c>
      <c r="AT6926" t="s">
        <v>24741</v>
      </c>
      <c r="AU6926">
        <v>25815</v>
      </c>
    </row>
    <row r="6927" spans="1:47" x14ac:dyDescent="0.3">
      <c r="A6927">
        <v>2376061</v>
      </c>
      <c r="B6927">
        <v>6926</v>
      </c>
      <c r="C6927">
        <v>58</v>
      </c>
      <c r="D6927" t="s">
        <v>9012</v>
      </c>
      <c r="E6927" s="1">
        <v>46156</v>
      </c>
      <c r="F6927" t="s">
        <v>44</v>
      </c>
      <c r="G6927">
        <v>1064429467</v>
      </c>
      <c r="H6927" t="s">
        <v>11766</v>
      </c>
      <c r="I6927" t="s">
        <v>1015</v>
      </c>
      <c r="J6927" t="s">
        <v>12628</v>
      </c>
      <c r="K6927" t="s">
        <v>2020</v>
      </c>
      <c r="L6927" s="1">
        <v>30967</v>
      </c>
      <c r="M6927">
        <v>5000000</v>
      </c>
      <c r="N6927" s="8">
        <v>163400</v>
      </c>
      <c r="O6927" t="s">
        <v>9030</v>
      </c>
      <c r="P6927">
        <v>123</v>
      </c>
      <c r="Q6927">
        <v>19</v>
      </c>
      <c r="R6927" s="1">
        <v>46735</v>
      </c>
      <c r="S6927">
        <v>2376061</v>
      </c>
      <c r="T6927" t="s">
        <v>5769</v>
      </c>
      <c r="U6927" s="12">
        <v>5024424900103</v>
      </c>
      <c r="V6927" s="1">
        <v>46156</v>
      </c>
      <c r="W6927" t="s">
        <v>6113</v>
      </c>
      <c r="X6927">
        <v>10723558</v>
      </c>
      <c r="Y6927" t="s">
        <v>1140</v>
      </c>
      <c r="Z6927" t="s">
        <v>7180</v>
      </c>
      <c r="AA6927" t="s">
        <v>7850</v>
      </c>
      <c r="AB6927">
        <v>15</v>
      </c>
      <c r="AC6927">
        <v>100</v>
      </c>
      <c r="AR6927" t="s">
        <v>35415</v>
      </c>
      <c r="AS6927">
        <v>3235105592</v>
      </c>
      <c r="AT6927" t="s">
        <v>5102</v>
      </c>
      <c r="AU6927">
        <v>19698</v>
      </c>
    </row>
    <row r="6928" spans="1:47" x14ac:dyDescent="0.3">
      <c r="A6928">
        <v>2372960</v>
      </c>
      <c r="B6928">
        <v>6927</v>
      </c>
      <c r="C6928">
        <v>58</v>
      </c>
      <c r="D6928" t="s">
        <v>9012</v>
      </c>
      <c r="E6928" s="1">
        <v>46153</v>
      </c>
      <c r="F6928" t="s">
        <v>44</v>
      </c>
      <c r="G6928">
        <v>34615532</v>
      </c>
      <c r="H6928" t="s">
        <v>12630</v>
      </c>
      <c r="I6928" t="s">
        <v>402</v>
      </c>
      <c r="J6928" t="s">
        <v>12629</v>
      </c>
      <c r="K6928" t="s">
        <v>2020</v>
      </c>
      <c r="L6928" s="1">
        <v>30823</v>
      </c>
      <c r="M6928">
        <v>5000000</v>
      </c>
      <c r="N6928" s="8">
        <v>103200</v>
      </c>
      <c r="O6928" t="s">
        <v>9030</v>
      </c>
      <c r="P6928">
        <v>123</v>
      </c>
      <c r="Q6928">
        <v>12</v>
      </c>
      <c r="R6928" s="1">
        <v>46518</v>
      </c>
      <c r="S6928">
        <v>2372960</v>
      </c>
      <c r="T6928" t="s">
        <v>5753</v>
      </c>
      <c r="U6928" s="12">
        <v>5024424900103</v>
      </c>
      <c r="V6928" s="1">
        <v>46153</v>
      </c>
      <c r="W6928" t="s">
        <v>6113</v>
      </c>
      <c r="X6928">
        <v>1002993954</v>
      </c>
      <c r="Y6928" t="s">
        <v>18129</v>
      </c>
      <c r="Z6928" t="s">
        <v>6919</v>
      </c>
      <c r="AA6928" t="s">
        <v>18130</v>
      </c>
      <c r="AB6928">
        <v>25</v>
      </c>
      <c r="AC6928">
        <v>100</v>
      </c>
      <c r="AR6928" t="s">
        <v>35416</v>
      </c>
      <c r="AS6928">
        <v>3226676483</v>
      </c>
      <c r="AT6928" t="s">
        <v>24742</v>
      </c>
      <c r="AU6928">
        <v>19698</v>
      </c>
    </row>
    <row r="6929" spans="1:47" x14ac:dyDescent="0.3">
      <c r="A6929">
        <v>2384349</v>
      </c>
      <c r="B6929">
        <v>6928</v>
      </c>
      <c r="C6929">
        <v>58</v>
      </c>
      <c r="D6929" t="s">
        <v>9012</v>
      </c>
      <c r="E6929" s="1">
        <v>46167</v>
      </c>
      <c r="F6929" t="s">
        <v>44</v>
      </c>
      <c r="G6929">
        <v>1107057386</v>
      </c>
      <c r="H6929" t="s">
        <v>12631</v>
      </c>
      <c r="I6929" t="s">
        <v>309</v>
      </c>
      <c r="J6929" t="s">
        <v>1453</v>
      </c>
      <c r="K6929" t="s">
        <v>2021</v>
      </c>
      <c r="L6929" s="1">
        <v>39338</v>
      </c>
      <c r="M6929">
        <v>5000000</v>
      </c>
      <c r="N6929" s="8">
        <v>103200</v>
      </c>
      <c r="O6929" t="s">
        <v>9030</v>
      </c>
      <c r="P6929">
        <v>123</v>
      </c>
      <c r="Q6929">
        <v>12</v>
      </c>
      <c r="R6929" s="1">
        <v>46532</v>
      </c>
      <c r="S6929">
        <v>2384349</v>
      </c>
      <c r="T6929" t="s">
        <v>5752</v>
      </c>
      <c r="U6929" s="12">
        <v>5024424900103</v>
      </c>
      <c r="V6929" s="1">
        <v>46167</v>
      </c>
      <c r="W6929" t="s">
        <v>6113</v>
      </c>
      <c r="X6929">
        <v>1112471501</v>
      </c>
      <c r="Y6929" t="s">
        <v>18131</v>
      </c>
      <c r="Z6929" t="s">
        <v>7988</v>
      </c>
      <c r="AA6929" t="s">
        <v>8439</v>
      </c>
      <c r="AB6929">
        <v>35</v>
      </c>
      <c r="AC6929">
        <v>100</v>
      </c>
      <c r="AR6929" t="s">
        <v>35417</v>
      </c>
      <c r="AS6929">
        <v>3136235222</v>
      </c>
      <c r="AT6929" t="s">
        <v>24743</v>
      </c>
      <c r="AU6929">
        <v>19698</v>
      </c>
    </row>
    <row r="6930" spans="1:47" x14ac:dyDescent="0.3">
      <c r="A6930">
        <v>2386766</v>
      </c>
      <c r="B6930">
        <v>6929</v>
      </c>
      <c r="C6930">
        <v>59</v>
      </c>
      <c r="D6930" t="s">
        <v>9013</v>
      </c>
      <c r="E6930" s="1">
        <v>46169</v>
      </c>
      <c r="F6930" t="s">
        <v>44</v>
      </c>
      <c r="G6930">
        <v>1007352556</v>
      </c>
      <c r="H6930" t="s">
        <v>237</v>
      </c>
      <c r="I6930" t="s">
        <v>697</v>
      </c>
      <c r="J6930" t="s">
        <v>1127</v>
      </c>
      <c r="K6930" t="s">
        <v>2021</v>
      </c>
      <c r="L6930" s="1">
        <v>36611</v>
      </c>
      <c r="M6930">
        <v>5000000</v>
      </c>
      <c r="N6930" s="8">
        <v>309600</v>
      </c>
      <c r="O6930" t="s">
        <v>9030</v>
      </c>
      <c r="P6930">
        <v>123</v>
      </c>
      <c r="Q6930">
        <v>36</v>
      </c>
      <c r="R6930" s="1">
        <v>47265</v>
      </c>
      <c r="S6930">
        <v>2386766</v>
      </c>
      <c r="T6930" t="s">
        <v>5812</v>
      </c>
      <c r="U6930" s="12">
        <v>5024424900103</v>
      </c>
      <c r="V6930" s="1">
        <v>46169</v>
      </c>
      <c r="W6930" t="s">
        <v>6113</v>
      </c>
      <c r="X6930">
        <v>48573227</v>
      </c>
      <c r="Y6930" t="s">
        <v>1172</v>
      </c>
      <c r="Z6930" t="s">
        <v>6183</v>
      </c>
      <c r="AA6930" t="s">
        <v>6775</v>
      </c>
      <c r="AB6930">
        <v>35</v>
      </c>
      <c r="AC6930">
        <v>100</v>
      </c>
      <c r="AR6930" t="s">
        <v>35418</v>
      </c>
      <c r="AS6930">
        <v>3205583052</v>
      </c>
      <c r="AT6930" t="s">
        <v>5256</v>
      </c>
      <c r="AU6930">
        <v>19548</v>
      </c>
    </row>
    <row r="6931" spans="1:47" x14ac:dyDescent="0.3">
      <c r="A6931">
        <v>2379579</v>
      </c>
      <c r="B6931">
        <v>6930</v>
      </c>
      <c r="C6931">
        <v>60</v>
      </c>
      <c r="D6931" t="s">
        <v>8946</v>
      </c>
      <c r="E6931" s="1">
        <v>46162</v>
      </c>
      <c r="F6931" t="s">
        <v>44</v>
      </c>
      <c r="G6931">
        <v>11388498</v>
      </c>
      <c r="H6931" t="s">
        <v>714</v>
      </c>
      <c r="I6931" t="s">
        <v>230</v>
      </c>
      <c r="J6931" t="s">
        <v>12632</v>
      </c>
      <c r="K6931" t="s">
        <v>2021</v>
      </c>
      <c r="L6931" s="1">
        <v>25974</v>
      </c>
      <c r="M6931">
        <v>5000000</v>
      </c>
      <c r="N6931" s="8">
        <v>154800</v>
      </c>
      <c r="O6931" t="s">
        <v>9030</v>
      </c>
      <c r="P6931">
        <v>123</v>
      </c>
      <c r="Q6931">
        <v>18</v>
      </c>
      <c r="R6931" s="1">
        <v>46711</v>
      </c>
      <c r="S6931">
        <v>2379579</v>
      </c>
      <c r="T6931" t="s">
        <v>14710</v>
      </c>
      <c r="U6931" s="12">
        <v>5024424900103</v>
      </c>
      <c r="V6931" s="1">
        <v>46162</v>
      </c>
      <c r="W6931" t="s">
        <v>6113</v>
      </c>
      <c r="X6931">
        <v>39619523</v>
      </c>
      <c r="Y6931" t="s">
        <v>18132</v>
      </c>
      <c r="Z6931" t="s">
        <v>6565</v>
      </c>
      <c r="AA6931" t="s">
        <v>7304</v>
      </c>
      <c r="AB6931">
        <v>30</v>
      </c>
      <c r="AC6931">
        <v>100</v>
      </c>
      <c r="AR6931" t="s">
        <v>35419</v>
      </c>
      <c r="AS6931">
        <v>3106133591</v>
      </c>
      <c r="AT6931" t="s">
        <v>24744</v>
      </c>
      <c r="AU6931">
        <v>25290</v>
      </c>
    </row>
    <row r="6932" spans="1:47" x14ac:dyDescent="0.3">
      <c r="A6932">
        <v>2379650</v>
      </c>
      <c r="B6932">
        <v>6931</v>
      </c>
      <c r="C6932">
        <v>62</v>
      </c>
      <c r="D6932" t="s">
        <v>9014</v>
      </c>
      <c r="E6932" s="1">
        <v>46162</v>
      </c>
      <c r="F6932" t="s">
        <v>44</v>
      </c>
      <c r="G6932">
        <v>3151925</v>
      </c>
      <c r="H6932" t="s">
        <v>161</v>
      </c>
      <c r="I6932" t="s">
        <v>3021</v>
      </c>
      <c r="J6932" t="s">
        <v>1137</v>
      </c>
      <c r="K6932" t="s">
        <v>2021</v>
      </c>
      <c r="L6932" s="1">
        <v>27820</v>
      </c>
      <c r="M6932">
        <v>5000000</v>
      </c>
      <c r="N6932" s="8">
        <v>309600</v>
      </c>
      <c r="O6932" t="s">
        <v>9030</v>
      </c>
      <c r="P6932">
        <v>123</v>
      </c>
      <c r="Q6932">
        <v>36</v>
      </c>
      <c r="R6932" s="1">
        <v>47258</v>
      </c>
      <c r="S6932">
        <v>2379650</v>
      </c>
      <c r="T6932" t="s">
        <v>5801</v>
      </c>
      <c r="U6932" s="12">
        <v>5024424900103</v>
      </c>
      <c r="V6932" s="1">
        <v>46162</v>
      </c>
      <c r="W6932" t="s">
        <v>6113</v>
      </c>
      <c r="X6932">
        <v>1012450660</v>
      </c>
      <c r="Y6932" t="s">
        <v>18133</v>
      </c>
      <c r="Z6932" t="s">
        <v>17746</v>
      </c>
      <c r="AA6932" t="s">
        <v>6157</v>
      </c>
      <c r="AB6932">
        <v>25</v>
      </c>
      <c r="AC6932">
        <v>100</v>
      </c>
      <c r="AR6932" t="s">
        <v>35420</v>
      </c>
      <c r="AS6932">
        <v>3134072939</v>
      </c>
      <c r="AT6932" t="s">
        <v>24745</v>
      </c>
      <c r="AU6932">
        <v>25386</v>
      </c>
    </row>
    <row r="6933" spans="1:47" x14ac:dyDescent="0.3">
      <c r="A6933">
        <v>2367301</v>
      </c>
      <c r="B6933">
        <v>6932</v>
      </c>
      <c r="C6933">
        <v>62</v>
      </c>
      <c r="D6933" t="s">
        <v>9014</v>
      </c>
      <c r="E6933" s="1">
        <v>46146</v>
      </c>
      <c r="F6933" t="s">
        <v>44</v>
      </c>
      <c r="G6933">
        <v>1023035922</v>
      </c>
      <c r="H6933" t="s">
        <v>249</v>
      </c>
      <c r="I6933" t="s">
        <v>89</v>
      </c>
      <c r="J6933" t="s">
        <v>12633</v>
      </c>
      <c r="K6933" t="s">
        <v>2021</v>
      </c>
      <c r="L6933" s="1">
        <v>36315</v>
      </c>
      <c r="M6933">
        <v>5000000</v>
      </c>
      <c r="N6933" s="8">
        <v>361200</v>
      </c>
      <c r="O6933" t="s">
        <v>9030</v>
      </c>
      <c r="P6933">
        <v>123</v>
      </c>
      <c r="Q6933">
        <v>42</v>
      </c>
      <c r="R6933" s="1">
        <v>47426</v>
      </c>
      <c r="S6933">
        <v>2367301</v>
      </c>
      <c r="T6933" t="s">
        <v>5779</v>
      </c>
      <c r="U6933" s="12">
        <v>5024424900103</v>
      </c>
      <c r="V6933" s="1">
        <v>46146</v>
      </c>
      <c r="W6933" t="s">
        <v>6113</v>
      </c>
      <c r="X6933">
        <v>65792724</v>
      </c>
      <c r="Y6933" t="s">
        <v>1204</v>
      </c>
      <c r="Z6933" t="s">
        <v>6914</v>
      </c>
      <c r="AA6933" t="s">
        <v>8528</v>
      </c>
      <c r="AB6933">
        <v>35</v>
      </c>
      <c r="AC6933">
        <v>100</v>
      </c>
      <c r="AR6933" t="s">
        <v>35421</v>
      </c>
      <c r="AS6933">
        <v>3124181511</v>
      </c>
      <c r="AT6933" t="s">
        <v>24746</v>
      </c>
      <c r="AU6933">
        <v>25386</v>
      </c>
    </row>
    <row r="6934" spans="1:47" x14ac:dyDescent="0.3">
      <c r="A6934">
        <v>2381316</v>
      </c>
      <c r="B6934">
        <v>6933</v>
      </c>
      <c r="C6934">
        <v>63</v>
      </c>
      <c r="D6934" t="s">
        <v>9015</v>
      </c>
      <c r="E6934" s="1">
        <v>46163</v>
      </c>
      <c r="F6934" t="s">
        <v>44</v>
      </c>
      <c r="G6934">
        <v>3150778</v>
      </c>
      <c r="H6934" t="s">
        <v>54</v>
      </c>
      <c r="I6934" t="s">
        <v>506</v>
      </c>
      <c r="J6934" t="s">
        <v>1459</v>
      </c>
      <c r="K6934" t="s">
        <v>2021</v>
      </c>
      <c r="L6934" s="1">
        <v>25445</v>
      </c>
      <c r="M6934">
        <v>5000000</v>
      </c>
      <c r="N6934" s="8">
        <v>154800</v>
      </c>
      <c r="O6934" t="s">
        <v>9030</v>
      </c>
      <c r="P6934">
        <v>123</v>
      </c>
      <c r="Q6934">
        <v>18</v>
      </c>
      <c r="R6934" s="1">
        <v>46712</v>
      </c>
      <c r="S6934">
        <v>2381316</v>
      </c>
      <c r="T6934" t="s">
        <v>5813</v>
      </c>
      <c r="U6934" s="12">
        <v>5024424900103</v>
      </c>
      <c r="V6934" s="1">
        <v>46163</v>
      </c>
      <c r="W6934" t="s">
        <v>6113</v>
      </c>
      <c r="X6934">
        <v>1110448010</v>
      </c>
      <c r="Y6934" t="s">
        <v>2693</v>
      </c>
      <c r="Z6934" t="s">
        <v>6243</v>
      </c>
      <c r="AA6934" t="s">
        <v>6365</v>
      </c>
      <c r="AB6934">
        <v>15</v>
      </c>
      <c r="AC6934">
        <v>100</v>
      </c>
      <c r="AR6934" t="s">
        <v>35422</v>
      </c>
      <c r="AS6934">
        <v>3157483062</v>
      </c>
      <c r="AT6934" t="s">
        <v>24747</v>
      </c>
      <c r="AU6934">
        <v>25307</v>
      </c>
    </row>
    <row r="6935" spans="1:47" x14ac:dyDescent="0.3">
      <c r="A6935">
        <v>2370259</v>
      </c>
      <c r="B6935">
        <v>6934</v>
      </c>
      <c r="C6935">
        <v>63</v>
      </c>
      <c r="D6935" t="s">
        <v>9015</v>
      </c>
      <c r="E6935" s="1">
        <v>46149</v>
      </c>
      <c r="F6935" t="s">
        <v>44</v>
      </c>
      <c r="G6935">
        <v>1070624655</v>
      </c>
      <c r="H6935" t="s">
        <v>360</v>
      </c>
      <c r="I6935" t="s">
        <v>108</v>
      </c>
      <c r="J6935" t="s">
        <v>12634</v>
      </c>
      <c r="K6935" t="s">
        <v>2020</v>
      </c>
      <c r="L6935" s="1">
        <v>36016</v>
      </c>
      <c r="M6935">
        <v>5000000</v>
      </c>
      <c r="N6935" s="8">
        <v>344000</v>
      </c>
      <c r="O6935" t="s">
        <v>9030</v>
      </c>
      <c r="P6935">
        <v>123</v>
      </c>
      <c r="Q6935">
        <v>40</v>
      </c>
      <c r="R6935" s="1">
        <v>47368</v>
      </c>
      <c r="S6935">
        <v>2370259</v>
      </c>
      <c r="T6935" t="s">
        <v>5802</v>
      </c>
      <c r="U6935" s="12">
        <v>5024424900103</v>
      </c>
      <c r="V6935" s="1">
        <v>46149</v>
      </c>
      <c r="W6935" t="s">
        <v>6113</v>
      </c>
      <c r="X6935">
        <v>1070616739</v>
      </c>
      <c r="Y6935" t="s">
        <v>3058</v>
      </c>
      <c r="Z6935" t="s">
        <v>8162</v>
      </c>
      <c r="AA6935" t="s">
        <v>6266</v>
      </c>
      <c r="AB6935">
        <v>15</v>
      </c>
      <c r="AC6935">
        <v>100</v>
      </c>
      <c r="AR6935" t="s">
        <v>35423</v>
      </c>
      <c r="AS6935">
        <v>3222401838</v>
      </c>
      <c r="AT6935" t="s">
        <v>24748</v>
      </c>
      <c r="AU6935">
        <v>25307</v>
      </c>
    </row>
    <row r="6936" spans="1:47" x14ac:dyDescent="0.3">
      <c r="A6936">
        <v>2382002</v>
      </c>
      <c r="B6936">
        <v>6935</v>
      </c>
      <c r="C6936">
        <v>63</v>
      </c>
      <c r="D6936" t="s">
        <v>9015</v>
      </c>
      <c r="E6936" s="1">
        <v>46164</v>
      </c>
      <c r="F6936" t="s">
        <v>44</v>
      </c>
      <c r="G6936">
        <v>39564169</v>
      </c>
      <c r="H6936" t="s">
        <v>274</v>
      </c>
      <c r="I6936" t="s">
        <v>582</v>
      </c>
      <c r="J6936" t="s">
        <v>12635</v>
      </c>
      <c r="K6936" t="s">
        <v>2020</v>
      </c>
      <c r="L6936" s="1">
        <v>23166</v>
      </c>
      <c r="M6936">
        <v>5000000</v>
      </c>
      <c r="N6936" s="8">
        <v>129000</v>
      </c>
      <c r="O6936" t="s">
        <v>9030</v>
      </c>
      <c r="P6936">
        <v>123</v>
      </c>
      <c r="Q6936">
        <v>15</v>
      </c>
      <c r="R6936" s="1">
        <v>46621</v>
      </c>
      <c r="S6936">
        <v>2382002</v>
      </c>
      <c r="T6936" t="s">
        <v>5813</v>
      </c>
      <c r="U6936" s="12">
        <v>5024424900103</v>
      </c>
      <c r="V6936" s="1">
        <v>46164</v>
      </c>
      <c r="W6936" t="s">
        <v>6113</v>
      </c>
      <c r="X6936">
        <v>39562411</v>
      </c>
      <c r="Y6936" t="s">
        <v>1154</v>
      </c>
      <c r="Z6936" t="s">
        <v>6960</v>
      </c>
      <c r="AA6936" t="s">
        <v>6480</v>
      </c>
      <c r="AB6936">
        <v>30</v>
      </c>
      <c r="AC6936">
        <v>100</v>
      </c>
      <c r="AR6936" t="s">
        <v>35424</v>
      </c>
      <c r="AS6936">
        <v>3208062898</v>
      </c>
      <c r="AT6936" t="s">
        <v>24749</v>
      </c>
      <c r="AU6936">
        <v>25307</v>
      </c>
    </row>
    <row r="6937" spans="1:47" x14ac:dyDescent="0.3">
      <c r="A6937">
        <v>2386583</v>
      </c>
      <c r="B6937">
        <v>6936</v>
      </c>
      <c r="C6937">
        <v>64</v>
      </c>
      <c r="D6937" t="s">
        <v>8930</v>
      </c>
      <c r="E6937" s="1">
        <v>46170</v>
      </c>
      <c r="F6937" t="s">
        <v>44</v>
      </c>
      <c r="G6937">
        <v>1051568878</v>
      </c>
      <c r="H6937" t="s">
        <v>183</v>
      </c>
      <c r="I6937" t="s">
        <v>87</v>
      </c>
      <c r="J6937" t="s">
        <v>12636</v>
      </c>
      <c r="K6937" t="s">
        <v>2021</v>
      </c>
      <c r="L6937" s="1">
        <v>36212</v>
      </c>
      <c r="M6937">
        <v>5000000</v>
      </c>
      <c r="N6937" s="8">
        <v>103200</v>
      </c>
      <c r="O6937" t="s">
        <v>9030</v>
      </c>
      <c r="P6937">
        <v>123</v>
      </c>
      <c r="Q6937">
        <v>12</v>
      </c>
      <c r="R6937" s="1">
        <v>46535</v>
      </c>
      <c r="S6937">
        <v>2386583</v>
      </c>
      <c r="T6937" t="s">
        <v>14707</v>
      </c>
      <c r="U6937" s="12">
        <v>5024424900103</v>
      </c>
      <c r="V6937" s="1">
        <v>46170</v>
      </c>
      <c r="W6937" t="s">
        <v>6113</v>
      </c>
      <c r="X6937">
        <v>40037291</v>
      </c>
      <c r="Y6937" t="s">
        <v>1499</v>
      </c>
      <c r="Z6937" t="s">
        <v>6270</v>
      </c>
      <c r="AA6937" t="s">
        <v>6597</v>
      </c>
      <c r="AB6937">
        <v>35</v>
      </c>
      <c r="AC6937">
        <v>100</v>
      </c>
      <c r="AR6937" t="s">
        <v>35425</v>
      </c>
      <c r="AS6937">
        <v>3213641607</v>
      </c>
      <c r="AT6937" t="s">
        <v>22311</v>
      </c>
      <c r="AU6937">
        <v>15001</v>
      </c>
    </row>
    <row r="6938" spans="1:47" x14ac:dyDescent="0.3">
      <c r="A6938">
        <v>2386930</v>
      </c>
      <c r="B6938">
        <v>6937</v>
      </c>
      <c r="C6938">
        <v>64</v>
      </c>
      <c r="D6938" t="s">
        <v>8930</v>
      </c>
      <c r="E6938" s="1">
        <v>46169</v>
      </c>
      <c r="F6938" t="s">
        <v>44</v>
      </c>
      <c r="G6938">
        <v>1026555684</v>
      </c>
      <c r="H6938" t="s">
        <v>257</v>
      </c>
      <c r="I6938" t="s">
        <v>174</v>
      </c>
      <c r="J6938" t="s">
        <v>6401</v>
      </c>
      <c r="K6938" t="s">
        <v>2020</v>
      </c>
      <c r="L6938" s="1">
        <v>38689</v>
      </c>
      <c r="M6938">
        <v>5000000</v>
      </c>
      <c r="N6938" s="8">
        <v>154800</v>
      </c>
      <c r="O6938" t="s">
        <v>9030</v>
      </c>
      <c r="P6938">
        <v>123</v>
      </c>
      <c r="Q6938">
        <v>18</v>
      </c>
      <c r="R6938" s="1">
        <v>46718</v>
      </c>
      <c r="S6938">
        <v>2386930</v>
      </c>
      <c r="T6938" t="s">
        <v>5376</v>
      </c>
      <c r="U6938" s="12">
        <v>5024424900103</v>
      </c>
      <c r="V6938" s="1">
        <v>46169</v>
      </c>
      <c r="W6938" t="s">
        <v>6113</v>
      </c>
      <c r="X6938">
        <v>1002394219</v>
      </c>
      <c r="Y6938" t="s">
        <v>1669</v>
      </c>
      <c r="Z6938" t="s">
        <v>6301</v>
      </c>
      <c r="AA6938" t="s">
        <v>6293</v>
      </c>
      <c r="AB6938">
        <v>30</v>
      </c>
      <c r="AC6938">
        <v>100</v>
      </c>
      <c r="AR6938" t="s">
        <v>35426</v>
      </c>
      <c r="AS6938">
        <v>3112478365</v>
      </c>
      <c r="AT6938" t="s">
        <v>24750</v>
      </c>
      <c r="AU6938">
        <v>15001</v>
      </c>
    </row>
    <row r="6939" spans="1:47" x14ac:dyDescent="0.3">
      <c r="A6939">
        <v>2387579</v>
      </c>
      <c r="B6939">
        <v>6938</v>
      </c>
      <c r="C6939">
        <v>64</v>
      </c>
      <c r="D6939" t="s">
        <v>8930</v>
      </c>
      <c r="E6939" s="1">
        <v>46170</v>
      </c>
      <c r="F6939" t="s">
        <v>44</v>
      </c>
      <c r="G6939">
        <v>1002331996</v>
      </c>
      <c r="H6939" t="s">
        <v>108</v>
      </c>
      <c r="I6939" t="s">
        <v>363</v>
      </c>
      <c r="J6939" t="s">
        <v>1893</v>
      </c>
      <c r="K6939" t="s">
        <v>2020</v>
      </c>
      <c r="L6939" s="1">
        <v>37125</v>
      </c>
      <c r="M6939">
        <v>5000000</v>
      </c>
      <c r="N6939" s="8">
        <v>103200</v>
      </c>
      <c r="O6939" t="s">
        <v>9030</v>
      </c>
      <c r="P6939">
        <v>123</v>
      </c>
      <c r="Q6939">
        <v>12</v>
      </c>
      <c r="R6939" s="1">
        <v>46535</v>
      </c>
      <c r="S6939">
        <v>2387579</v>
      </c>
      <c r="T6939" t="s">
        <v>5803</v>
      </c>
      <c r="U6939" s="12">
        <v>5024424900103</v>
      </c>
      <c r="V6939" s="1">
        <v>46170</v>
      </c>
      <c r="W6939" t="s">
        <v>6113</v>
      </c>
      <c r="X6939">
        <v>7179065</v>
      </c>
      <c r="Y6939" t="s">
        <v>18134</v>
      </c>
      <c r="Z6939" t="s">
        <v>6623</v>
      </c>
      <c r="AA6939" t="s">
        <v>6153</v>
      </c>
      <c r="AB6939">
        <v>45</v>
      </c>
      <c r="AC6939">
        <v>100</v>
      </c>
      <c r="AR6939" t="s">
        <v>35427</v>
      </c>
      <c r="AS6939">
        <v>3224696340</v>
      </c>
      <c r="AT6939" t="s">
        <v>24751</v>
      </c>
      <c r="AU6939">
        <v>15001</v>
      </c>
    </row>
    <row r="6940" spans="1:47" x14ac:dyDescent="0.3">
      <c r="A6940">
        <v>2380674</v>
      </c>
      <c r="B6940">
        <v>6939</v>
      </c>
      <c r="C6940">
        <v>65</v>
      </c>
      <c r="D6940" t="s">
        <v>9016</v>
      </c>
      <c r="E6940" s="1">
        <v>46162</v>
      </c>
      <c r="F6940" t="s">
        <v>44</v>
      </c>
      <c r="G6940">
        <v>74324010</v>
      </c>
      <c r="H6940" t="s">
        <v>286</v>
      </c>
      <c r="I6940" t="s">
        <v>783</v>
      </c>
      <c r="J6940" t="s">
        <v>12637</v>
      </c>
      <c r="K6940" t="s">
        <v>2021</v>
      </c>
      <c r="L6940" s="1">
        <v>25795</v>
      </c>
      <c r="M6940">
        <v>5000000</v>
      </c>
      <c r="N6940" s="8">
        <v>344000</v>
      </c>
      <c r="O6940" t="s">
        <v>9030</v>
      </c>
      <c r="P6940">
        <v>123</v>
      </c>
      <c r="Q6940">
        <v>40</v>
      </c>
      <c r="R6940" s="1">
        <v>47381</v>
      </c>
      <c r="S6940">
        <v>2380674</v>
      </c>
      <c r="T6940" t="s">
        <v>5804</v>
      </c>
      <c r="U6940" s="12">
        <v>5024424900103</v>
      </c>
      <c r="V6940" s="1">
        <v>46162</v>
      </c>
      <c r="W6940" t="s">
        <v>6113</v>
      </c>
      <c r="X6940">
        <v>23857471</v>
      </c>
      <c r="Y6940" t="s">
        <v>6200</v>
      </c>
      <c r="Z6940" t="s">
        <v>6243</v>
      </c>
      <c r="AA6940" t="s">
        <v>18135</v>
      </c>
      <c r="AB6940">
        <v>15</v>
      </c>
      <c r="AC6940">
        <v>100</v>
      </c>
      <c r="AR6940" t="s">
        <v>35428</v>
      </c>
      <c r="AS6940">
        <v>3212313966</v>
      </c>
      <c r="AT6940" t="s">
        <v>5223</v>
      </c>
      <c r="AU6940">
        <v>15238</v>
      </c>
    </row>
    <row r="6941" spans="1:47" x14ac:dyDescent="0.3">
      <c r="A6941">
        <v>2375960</v>
      </c>
      <c r="B6941">
        <v>6940</v>
      </c>
      <c r="C6941">
        <v>66</v>
      </c>
      <c r="D6941" t="s">
        <v>8947</v>
      </c>
      <c r="E6941" s="1">
        <v>46156</v>
      </c>
      <c r="F6941" t="s">
        <v>44</v>
      </c>
      <c r="G6941">
        <v>1057601466</v>
      </c>
      <c r="H6941" t="s">
        <v>1084</v>
      </c>
      <c r="I6941" t="s">
        <v>3040</v>
      </c>
      <c r="J6941" t="s">
        <v>7950</v>
      </c>
      <c r="K6941" t="s">
        <v>2020</v>
      </c>
      <c r="L6941" s="1">
        <v>35267</v>
      </c>
      <c r="M6941">
        <v>5000000</v>
      </c>
      <c r="N6941" s="8">
        <v>129000</v>
      </c>
      <c r="O6941" t="s">
        <v>9030</v>
      </c>
      <c r="P6941">
        <v>123</v>
      </c>
      <c r="Q6941">
        <v>15</v>
      </c>
      <c r="R6941" s="1">
        <v>46613</v>
      </c>
      <c r="S6941">
        <v>2375960</v>
      </c>
      <c r="T6941" t="s">
        <v>5810</v>
      </c>
      <c r="U6941" s="12">
        <v>5024424900103</v>
      </c>
      <c r="V6941" s="1">
        <v>46156</v>
      </c>
      <c r="W6941" t="s">
        <v>6113</v>
      </c>
      <c r="X6941">
        <v>1057605977</v>
      </c>
      <c r="Y6941" t="s">
        <v>1660</v>
      </c>
      <c r="Z6941" t="s">
        <v>6128</v>
      </c>
      <c r="AA6941" t="s">
        <v>6425</v>
      </c>
      <c r="AB6941">
        <v>15</v>
      </c>
      <c r="AC6941">
        <v>100</v>
      </c>
      <c r="AR6941" t="s">
        <v>35429</v>
      </c>
      <c r="AS6941">
        <v>3134627150</v>
      </c>
      <c r="AT6941" t="s">
        <v>21920</v>
      </c>
      <c r="AU6941">
        <v>15759</v>
      </c>
    </row>
    <row r="6942" spans="1:47" x14ac:dyDescent="0.3">
      <c r="A6942">
        <v>2377705</v>
      </c>
      <c r="B6942">
        <v>6941</v>
      </c>
      <c r="C6942">
        <v>66</v>
      </c>
      <c r="D6942" t="s">
        <v>8947</v>
      </c>
      <c r="E6942" s="1">
        <v>46157</v>
      </c>
      <c r="F6942" t="s">
        <v>44</v>
      </c>
      <c r="G6942">
        <v>24188353</v>
      </c>
      <c r="H6942" t="s">
        <v>136</v>
      </c>
      <c r="I6942" t="s">
        <v>161</v>
      </c>
      <c r="J6942" t="s">
        <v>2703</v>
      </c>
      <c r="K6942" t="s">
        <v>2020</v>
      </c>
      <c r="L6942" s="1">
        <v>29945</v>
      </c>
      <c r="M6942">
        <v>5000000</v>
      </c>
      <c r="N6942" s="8">
        <v>206400</v>
      </c>
      <c r="O6942" t="s">
        <v>9030</v>
      </c>
      <c r="P6942">
        <v>123</v>
      </c>
      <c r="Q6942">
        <v>24</v>
      </c>
      <c r="R6942" s="1">
        <v>46888</v>
      </c>
      <c r="S6942">
        <v>2377705</v>
      </c>
      <c r="T6942" t="s">
        <v>5810</v>
      </c>
      <c r="U6942" s="12">
        <v>5024424900103</v>
      </c>
      <c r="V6942" s="1">
        <v>46157</v>
      </c>
      <c r="W6942" t="s">
        <v>6113</v>
      </c>
      <c r="X6942">
        <v>1058460207</v>
      </c>
      <c r="Y6942" t="s">
        <v>8512</v>
      </c>
      <c r="Z6942" t="s">
        <v>6122</v>
      </c>
      <c r="AA6942" t="s">
        <v>6117</v>
      </c>
      <c r="AB6942">
        <v>25</v>
      </c>
      <c r="AC6942">
        <v>100</v>
      </c>
      <c r="AR6942" t="s">
        <v>35430</v>
      </c>
      <c r="AS6942">
        <v>3212042710</v>
      </c>
      <c r="AT6942" t="s">
        <v>24752</v>
      </c>
      <c r="AU6942">
        <v>15759</v>
      </c>
    </row>
    <row r="6943" spans="1:47" x14ac:dyDescent="0.3">
      <c r="A6943">
        <v>2367307</v>
      </c>
      <c r="B6943">
        <v>6942</v>
      </c>
      <c r="C6943">
        <v>67</v>
      </c>
      <c r="D6943" t="s">
        <v>8971</v>
      </c>
      <c r="E6943" s="1">
        <v>46147</v>
      </c>
      <c r="F6943" t="s">
        <v>44</v>
      </c>
      <c r="G6943">
        <v>80814104</v>
      </c>
      <c r="H6943" t="s">
        <v>54</v>
      </c>
      <c r="I6943" t="s">
        <v>110</v>
      </c>
      <c r="J6943" t="s">
        <v>8016</v>
      </c>
      <c r="K6943" t="s">
        <v>2021</v>
      </c>
      <c r="L6943" s="1">
        <v>30392</v>
      </c>
      <c r="M6943">
        <v>10000000</v>
      </c>
      <c r="N6943" s="8">
        <v>307800</v>
      </c>
      <c r="O6943" t="s">
        <v>9031</v>
      </c>
      <c r="P6943">
        <v>124</v>
      </c>
      <c r="Q6943">
        <v>18</v>
      </c>
      <c r="R6943" s="1">
        <v>46696</v>
      </c>
      <c r="S6943">
        <v>2367307</v>
      </c>
      <c r="T6943" t="s">
        <v>5788</v>
      </c>
      <c r="U6943" s="12">
        <v>5024424900103</v>
      </c>
      <c r="V6943" s="1">
        <v>46147</v>
      </c>
      <c r="W6943" t="s">
        <v>6113</v>
      </c>
      <c r="X6943">
        <v>1032395934</v>
      </c>
      <c r="Y6943" t="s">
        <v>6714</v>
      </c>
      <c r="Z6943" t="s">
        <v>6604</v>
      </c>
      <c r="AA6943" t="s">
        <v>7398</v>
      </c>
      <c r="AB6943">
        <v>15</v>
      </c>
      <c r="AC6943">
        <v>100</v>
      </c>
      <c r="AR6943" t="s">
        <v>35431</v>
      </c>
      <c r="AS6943">
        <v>3203467066</v>
      </c>
      <c r="AT6943" t="s">
        <v>24753</v>
      </c>
      <c r="AU6943">
        <v>15176</v>
      </c>
    </row>
    <row r="6944" spans="1:47" x14ac:dyDescent="0.3">
      <c r="A6944">
        <v>2372173</v>
      </c>
      <c r="B6944">
        <v>6943</v>
      </c>
      <c r="C6944">
        <v>67</v>
      </c>
      <c r="D6944" t="s">
        <v>8971</v>
      </c>
      <c r="E6944" s="1">
        <v>46151</v>
      </c>
      <c r="F6944" t="s">
        <v>44</v>
      </c>
      <c r="G6944">
        <v>1049824384</v>
      </c>
      <c r="H6944" t="s">
        <v>2604</v>
      </c>
      <c r="I6944" t="s">
        <v>868</v>
      </c>
      <c r="J6944" t="s">
        <v>1301</v>
      </c>
      <c r="K6944" t="s">
        <v>2020</v>
      </c>
      <c r="L6944" s="1">
        <v>28064</v>
      </c>
      <c r="M6944">
        <v>5000000</v>
      </c>
      <c r="N6944" s="8">
        <v>103200</v>
      </c>
      <c r="O6944" t="s">
        <v>9030</v>
      </c>
      <c r="P6944">
        <v>123</v>
      </c>
      <c r="Q6944">
        <v>12</v>
      </c>
      <c r="R6944" s="1">
        <v>46516</v>
      </c>
      <c r="S6944">
        <v>2372173</v>
      </c>
      <c r="T6944" t="s">
        <v>5787</v>
      </c>
      <c r="U6944" s="12">
        <v>5024424900103</v>
      </c>
      <c r="V6944" s="1">
        <v>46151</v>
      </c>
      <c r="W6944" t="s">
        <v>6113</v>
      </c>
      <c r="X6944">
        <v>6771369</v>
      </c>
      <c r="Y6944" t="s">
        <v>18136</v>
      </c>
      <c r="Z6944" t="s">
        <v>6275</v>
      </c>
      <c r="AA6944" t="s">
        <v>6116</v>
      </c>
      <c r="AB6944">
        <v>92</v>
      </c>
      <c r="AC6944">
        <v>100</v>
      </c>
      <c r="AR6944" t="s">
        <v>35432</v>
      </c>
      <c r="AS6944">
        <v>3117280402</v>
      </c>
      <c r="AT6944" t="s">
        <v>24754</v>
      </c>
      <c r="AU6944">
        <v>15176</v>
      </c>
    </row>
    <row r="6945" spans="1:47" x14ac:dyDescent="0.3">
      <c r="A6945">
        <v>2369857</v>
      </c>
      <c r="B6945">
        <v>6944</v>
      </c>
      <c r="C6945">
        <v>68</v>
      </c>
      <c r="D6945" t="s">
        <v>8986</v>
      </c>
      <c r="E6945" s="1">
        <v>46151</v>
      </c>
      <c r="F6945" t="s">
        <v>44</v>
      </c>
      <c r="G6945">
        <v>1084922723</v>
      </c>
      <c r="H6945" t="s">
        <v>292</v>
      </c>
      <c r="I6945" t="s">
        <v>292</v>
      </c>
      <c r="J6945" t="s">
        <v>12638</v>
      </c>
      <c r="K6945" t="s">
        <v>2021</v>
      </c>
      <c r="L6945" s="1">
        <v>38705</v>
      </c>
      <c r="M6945">
        <v>5000000</v>
      </c>
      <c r="N6945" s="8">
        <v>103200</v>
      </c>
      <c r="O6945" t="s">
        <v>9030</v>
      </c>
      <c r="P6945">
        <v>123</v>
      </c>
      <c r="Q6945">
        <v>12</v>
      </c>
      <c r="R6945" s="1">
        <v>46516</v>
      </c>
      <c r="S6945">
        <v>2369857</v>
      </c>
      <c r="T6945" t="s">
        <v>5541</v>
      </c>
      <c r="U6945" s="12">
        <v>5024424900103</v>
      </c>
      <c r="V6945" s="1">
        <v>46151</v>
      </c>
      <c r="W6945" t="s">
        <v>6113</v>
      </c>
      <c r="X6945">
        <v>1123059800</v>
      </c>
      <c r="Y6945" t="s">
        <v>6942</v>
      </c>
      <c r="Z6945" t="s">
        <v>6116</v>
      </c>
      <c r="AA6945" t="s">
        <v>6157</v>
      </c>
      <c r="AB6945">
        <v>15</v>
      </c>
      <c r="AC6945">
        <v>100</v>
      </c>
      <c r="AR6945" t="s">
        <v>35433</v>
      </c>
      <c r="AS6945">
        <v>3142495795</v>
      </c>
      <c r="AT6945" t="s">
        <v>24755</v>
      </c>
      <c r="AU6945">
        <v>41524</v>
      </c>
    </row>
    <row r="6946" spans="1:47" x14ac:dyDescent="0.3">
      <c r="A6946">
        <v>2377280</v>
      </c>
      <c r="B6946">
        <v>6945</v>
      </c>
      <c r="C6946">
        <v>69</v>
      </c>
      <c r="D6946" t="s">
        <v>8979</v>
      </c>
      <c r="E6946" s="1">
        <v>46157</v>
      </c>
      <c r="F6946" t="s">
        <v>44</v>
      </c>
      <c r="G6946">
        <v>40783361</v>
      </c>
      <c r="H6946" t="s">
        <v>114</v>
      </c>
      <c r="I6946" t="s">
        <v>89</v>
      </c>
      <c r="J6946" t="s">
        <v>12639</v>
      </c>
      <c r="K6946" t="s">
        <v>2020</v>
      </c>
      <c r="L6946" s="1">
        <v>28315</v>
      </c>
      <c r="M6946">
        <v>5000000</v>
      </c>
      <c r="N6946" s="8">
        <v>103200</v>
      </c>
      <c r="O6946" t="s">
        <v>9030</v>
      </c>
      <c r="P6946">
        <v>123</v>
      </c>
      <c r="Q6946">
        <v>12</v>
      </c>
      <c r="R6946" s="1">
        <v>46522</v>
      </c>
      <c r="S6946">
        <v>2377280</v>
      </c>
      <c r="T6946" t="s">
        <v>5519</v>
      </c>
      <c r="U6946" s="12">
        <v>5024424900103</v>
      </c>
      <c r="V6946" s="1">
        <v>46157</v>
      </c>
      <c r="W6946" t="s">
        <v>6113</v>
      </c>
      <c r="X6946">
        <v>17645907</v>
      </c>
      <c r="Y6946" t="s">
        <v>1462</v>
      </c>
      <c r="Z6946" t="s">
        <v>6332</v>
      </c>
      <c r="AA6946" t="s">
        <v>6255</v>
      </c>
      <c r="AB6946">
        <v>15</v>
      </c>
      <c r="AC6946">
        <v>100</v>
      </c>
      <c r="AR6946" t="s">
        <v>35434</v>
      </c>
      <c r="AS6946">
        <v>3058540231</v>
      </c>
      <c r="AT6946" t="s">
        <v>24756</v>
      </c>
      <c r="AU6946">
        <v>73268</v>
      </c>
    </row>
    <row r="6947" spans="1:47" x14ac:dyDescent="0.3">
      <c r="A6947">
        <v>2368568</v>
      </c>
      <c r="B6947">
        <v>6946</v>
      </c>
      <c r="C6947">
        <v>84</v>
      </c>
      <c r="D6947" t="s">
        <v>8989</v>
      </c>
      <c r="E6947" s="1">
        <v>46148</v>
      </c>
      <c r="F6947" t="s">
        <v>44</v>
      </c>
      <c r="G6947">
        <v>1104014868</v>
      </c>
      <c r="H6947" t="s">
        <v>51</v>
      </c>
      <c r="I6947" t="s">
        <v>12641</v>
      </c>
      <c r="J6947" t="s">
        <v>12640</v>
      </c>
      <c r="K6947" t="s">
        <v>2020</v>
      </c>
      <c r="L6947" s="1">
        <v>34661</v>
      </c>
      <c r="M6947">
        <v>10000000</v>
      </c>
      <c r="N6947" s="8">
        <v>410400</v>
      </c>
      <c r="O6947" t="s">
        <v>9031</v>
      </c>
      <c r="P6947">
        <v>124</v>
      </c>
      <c r="Q6947">
        <v>24</v>
      </c>
      <c r="R6947" s="1">
        <v>46879</v>
      </c>
      <c r="S6947">
        <v>2368568</v>
      </c>
      <c r="T6947" t="s">
        <v>5937</v>
      </c>
      <c r="U6947" s="12">
        <v>5024424900103</v>
      </c>
      <c r="V6947" s="1">
        <v>46148</v>
      </c>
      <c r="W6947" t="s">
        <v>6113</v>
      </c>
      <c r="X6947">
        <v>1070305118</v>
      </c>
      <c r="Y6947" t="s">
        <v>18137</v>
      </c>
      <c r="Z6947" t="s">
        <v>6615</v>
      </c>
      <c r="AA6947" t="s">
        <v>6157</v>
      </c>
      <c r="AB6947">
        <v>15</v>
      </c>
      <c r="AC6947">
        <v>100</v>
      </c>
      <c r="AR6947" t="s">
        <v>35435</v>
      </c>
      <c r="AS6947">
        <v>3214534894</v>
      </c>
      <c r="AT6947" t="s">
        <v>24757</v>
      </c>
      <c r="AU6947">
        <v>25899</v>
      </c>
    </row>
    <row r="6948" spans="1:47" x14ac:dyDescent="0.3">
      <c r="A6948">
        <v>2382654</v>
      </c>
      <c r="B6948">
        <v>6947</v>
      </c>
      <c r="C6948">
        <v>86</v>
      </c>
      <c r="D6948" t="s">
        <v>9027</v>
      </c>
      <c r="E6948" s="1">
        <v>46164</v>
      </c>
      <c r="F6948" t="s">
        <v>44</v>
      </c>
      <c r="G6948">
        <v>14226924</v>
      </c>
      <c r="H6948" t="s">
        <v>113</v>
      </c>
      <c r="I6948" t="s">
        <v>680</v>
      </c>
      <c r="J6948" t="s">
        <v>12642</v>
      </c>
      <c r="K6948" t="s">
        <v>2021</v>
      </c>
      <c r="L6948" s="1">
        <v>20534</v>
      </c>
      <c r="M6948">
        <v>5000000</v>
      </c>
      <c r="N6948" s="8">
        <v>206400</v>
      </c>
      <c r="O6948" t="s">
        <v>9030</v>
      </c>
      <c r="P6948">
        <v>123</v>
      </c>
      <c r="Q6948">
        <v>24</v>
      </c>
      <c r="R6948" s="1">
        <v>46895</v>
      </c>
      <c r="S6948">
        <v>2382654</v>
      </c>
      <c r="T6948" t="s">
        <v>5976</v>
      </c>
      <c r="U6948" s="12">
        <v>5024424900103</v>
      </c>
      <c r="V6948" s="1">
        <v>46164</v>
      </c>
      <c r="W6948" t="s">
        <v>6113</v>
      </c>
      <c r="X6948">
        <v>1118367080</v>
      </c>
      <c r="Y6948" t="s">
        <v>18138</v>
      </c>
      <c r="Z6948" t="s">
        <v>6470</v>
      </c>
      <c r="AA6948" t="s">
        <v>6590</v>
      </c>
      <c r="AB6948">
        <v>25</v>
      </c>
      <c r="AC6948">
        <v>100</v>
      </c>
      <c r="AR6948" t="s">
        <v>35436</v>
      </c>
      <c r="AS6948">
        <v>3142338087</v>
      </c>
      <c r="AT6948" t="s">
        <v>24758</v>
      </c>
      <c r="AU6948">
        <v>18001</v>
      </c>
    </row>
    <row r="6949" spans="1:47" x14ac:dyDescent="0.3">
      <c r="A6949">
        <v>2381217</v>
      </c>
      <c r="B6949">
        <v>6948</v>
      </c>
      <c r="C6949">
        <v>86</v>
      </c>
      <c r="D6949" t="s">
        <v>9027</v>
      </c>
      <c r="E6949" s="1">
        <v>46163</v>
      </c>
      <c r="F6949" t="s">
        <v>44</v>
      </c>
      <c r="G6949">
        <v>1006431651</v>
      </c>
      <c r="H6949" t="s">
        <v>195</v>
      </c>
      <c r="I6949" t="s">
        <v>119</v>
      </c>
      <c r="J6949" t="s">
        <v>1597</v>
      </c>
      <c r="K6949" t="s">
        <v>2020</v>
      </c>
      <c r="L6949" s="1">
        <v>36444</v>
      </c>
      <c r="M6949">
        <v>5000000</v>
      </c>
      <c r="N6949" s="8">
        <v>206400</v>
      </c>
      <c r="O6949" t="s">
        <v>9030</v>
      </c>
      <c r="P6949">
        <v>123</v>
      </c>
      <c r="Q6949">
        <v>24</v>
      </c>
      <c r="R6949" s="1">
        <v>46894</v>
      </c>
      <c r="S6949">
        <v>2381217</v>
      </c>
      <c r="T6949" t="s">
        <v>14704</v>
      </c>
      <c r="U6949" s="12">
        <v>5024424900103</v>
      </c>
      <c r="V6949" s="1">
        <v>46163</v>
      </c>
      <c r="W6949" t="s">
        <v>6113</v>
      </c>
      <c r="X6949">
        <v>39845058</v>
      </c>
      <c r="Y6949" t="s">
        <v>1638</v>
      </c>
      <c r="Z6949" t="s">
        <v>6124</v>
      </c>
      <c r="AA6949" t="s">
        <v>6644</v>
      </c>
      <c r="AB6949">
        <v>35</v>
      </c>
      <c r="AC6949">
        <v>100</v>
      </c>
      <c r="AR6949" t="s">
        <v>35437</v>
      </c>
      <c r="AS6949">
        <v>3227304507</v>
      </c>
      <c r="AT6949" t="s">
        <v>24759</v>
      </c>
      <c r="AU6949">
        <v>18001</v>
      </c>
    </row>
    <row r="6950" spans="1:47" x14ac:dyDescent="0.3">
      <c r="A6950">
        <v>2373142</v>
      </c>
      <c r="B6950">
        <v>6949</v>
      </c>
      <c r="C6950">
        <v>86</v>
      </c>
      <c r="D6950" t="s">
        <v>9027</v>
      </c>
      <c r="E6950" s="1">
        <v>46153</v>
      </c>
      <c r="F6950" t="s">
        <v>44</v>
      </c>
      <c r="G6950">
        <v>40762841</v>
      </c>
      <c r="H6950" t="s">
        <v>687</v>
      </c>
      <c r="I6950" t="s">
        <v>778</v>
      </c>
      <c r="J6950" t="s">
        <v>1116</v>
      </c>
      <c r="K6950" t="s">
        <v>2020</v>
      </c>
      <c r="L6950" s="1">
        <v>20465</v>
      </c>
      <c r="M6950">
        <v>5000000</v>
      </c>
      <c r="N6950" s="8">
        <v>103200</v>
      </c>
      <c r="O6950" t="s">
        <v>9030</v>
      </c>
      <c r="P6950">
        <v>123</v>
      </c>
      <c r="Q6950">
        <v>12</v>
      </c>
      <c r="R6950" s="1">
        <v>46518</v>
      </c>
      <c r="S6950">
        <v>2373142</v>
      </c>
      <c r="T6950" t="s">
        <v>5976</v>
      </c>
      <c r="U6950" s="12">
        <v>5024424900103</v>
      </c>
      <c r="V6950" s="1">
        <v>46153</v>
      </c>
      <c r="W6950" t="s">
        <v>6113</v>
      </c>
      <c r="X6950">
        <v>1117494077</v>
      </c>
      <c r="Y6950" t="s">
        <v>18139</v>
      </c>
      <c r="Z6950" t="s">
        <v>6565</v>
      </c>
      <c r="AA6950" t="s">
        <v>7119</v>
      </c>
      <c r="AB6950">
        <v>25</v>
      </c>
      <c r="AC6950">
        <v>100</v>
      </c>
      <c r="AR6950" t="s">
        <v>35438</v>
      </c>
      <c r="AS6950">
        <v>3214125414</v>
      </c>
      <c r="AT6950" t="s">
        <v>24760</v>
      </c>
      <c r="AU6950">
        <v>18001</v>
      </c>
    </row>
    <row r="6951" spans="1:47" x14ac:dyDescent="0.3">
      <c r="A6951">
        <v>2377204</v>
      </c>
      <c r="B6951">
        <v>6950</v>
      </c>
      <c r="C6951">
        <v>87</v>
      </c>
      <c r="D6951" t="s">
        <v>8967</v>
      </c>
      <c r="E6951" s="1">
        <v>46157</v>
      </c>
      <c r="F6951" t="s">
        <v>44</v>
      </c>
      <c r="G6951">
        <v>1075318993</v>
      </c>
      <c r="H6951" t="s">
        <v>12644</v>
      </c>
      <c r="I6951" t="s">
        <v>1083</v>
      </c>
      <c r="J6951" t="s">
        <v>12643</v>
      </c>
      <c r="K6951" t="s">
        <v>2020</v>
      </c>
      <c r="L6951" s="1">
        <v>36306</v>
      </c>
      <c r="M6951">
        <v>5000000</v>
      </c>
      <c r="N6951" s="8">
        <v>103200</v>
      </c>
      <c r="O6951" t="s">
        <v>9030</v>
      </c>
      <c r="P6951">
        <v>123</v>
      </c>
      <c r="Q6951">
        <v>12</v>
      </c>
      <c r="R6951" s="1">
        <v>46522</v>
      </c>
      <c r="S6951">
        <v>2377204</v>
      </c>
      <c r="T6951" t="s">
        <v>6000</v>
      </c>
      <c r="U6951" s="12">
        <v>5024424900103</v>
      </c>
      <c r="V6951" s="1">
        <v>46157</v>
      </c>
      <c r="W6951" t="s">
        <v>6113</v>
      </c>
      <c r="X6951">
        <v>1075300225</v>
      </c>
      <c r="Y6951" t="s">
        <v>1311</v>
      </c>
      <c r="Z6951" t="s">
        <v>6593</v>
      </c>
      <c r="AA6951" t="s">
        <v>6531</v>
      </c>
      <c r="AB6951">
        <v>15</v>
      </c>
      <c r="AC6951">
        <v>100</v>
      </c>
      <c r="AR6951" t="s">
        <v>35439</v>
      </c>
      <c r="AS6951">
        <v>3123762237</v>
      </c>
      <c r="AT6951" t="s">
        <v>24761</v>
      </c>
      <c r="AU6951">
        <v>41001</v>
      </c>
    </row>
    <row r="6952" spans="1:47" x14ac:dyDescent="0.3">
      <c r="A6952">
        <v>2378396</v>
      </c>
      <c r="B6952">
        <v>6951</v>
      </c>
      <c r="C6952">
        <v>87</v>
      </c>
      <c r="D6952" t="s">
        <v>8967</v>
      </c>
      <c r="E6952" s="1">
        <v>46158</v>
      </c>
      <c r="F6952" t="s">
        <v>44</v>
      </c>
      <c r="G6952">
        <v>36172424</v>
      </c>
      <c r="H6952" t="s">
        <v>1061</v>
      </c>
      <c r="I6952" t="s">
        <v>203</v>
      </c>
      <c r="J6952" t="s">
        <v>1241</v>
      </c>
      <c r="K6952" t="s">
        <v>2020</v>
      </c>
      <c r="L6952" s="1">
        <v>23194</v>
      </c>
      <c r="M6952">
        <v>5000000</v>
      </c>
      <c r="N6952" s="8">
        <v>206400</v>
      </c>
      <c r="O6952" t="s">
        <v>9030</v>
      </c>
      <c r="P6952">
        <v>123</v>
      </c>
      <c r="Q6952">
        <v>24</v>
      </c>
      <c r="R6952" s="1">
        <v>46889</v>
      </c>
      <c r="S6952">
        <v>2378396</v>
      </c>
      <c r="T6952" t="s">
        <v>5940</v>
      </c>
      <c r="U6952" s="12">
        <v>5024424900103</v>
      </c>
      <c r="V6952" s="1">
        <v>46158</v>
      </c>
      <c r="W6952" t="s">
        <v>6113</v>
      </c>
      <c r="X6952">
        <v>12123039</v>
      </c>
      <c r="Y6952" t="s">
        <v>1153</v>
      </c>
      <c r="Z6952" t="s">
        <v>6345</v>
      </c>
      <c r="AA6952" t="s">
        <v>6157</v>
      </c>
      <c r="AB6952">
        <v>15</v>
      </c>
      <c r="AC6952">
        <v>100</v>
      </c>
      <c r="AR6952" t="s">
        <v>35440</v>
      </c>
      <c r="AS6952">
        <v>3208824592</v>
      </c>
      <c r="AT6952" t="s">
        <v>24762</v>
      </c>
      <c r="AU6952">
        <v>41001</v>
      </c>
    </row>
    <row r="6953" spans="1:47" x14ac:dyDescent="0.3">
      <c r="A6953">
        <v>2377626</v>
      </c>
      <c r="B6953">
        <v>6952</v>
      </c>
      <c r="C6953">
        <v>87</v>
      </c>
      <c r="D6953" t="s">
        <v>8967</v>
      </c>
      <c r="E6953" s="1">
        <v>46158</v>
      </c>
      <c r="F6953" t="s">
        <v>44</v>
      </c>
      <c r="G6953">
        <v>1075312869</v>
      </c>
      <c r="H6953" t="s">
        <v>301</v>
      </c>
      <c r="I6953" t="s">
        <v>259</v>
      </c>
      <c r="J6953" t="s">
        <v>1784</v>
      </c>
      <c r="K6953" t="s">
        <v>2021</v>
      </c>
      <c r="L6953" s="1">
        <v>35983</v>
      </c>
      <c r="M6953">
        <v>5000000</v>
      </c>
      <c r="N6953" s="8">
        <v>137600</v>
      </c>
      <c r="O6953" t="s">
        <v>9030</v>
      </c>
      <c r="P6953">
        <v>123</v>
      </c>
      <c r="Q6953">
        <v>16</v>
      </c>
      <c r="R6953" s="1">
        <v>46646</v>
      </c>
      <c r="S6953">
        <v>2377626</v>
      </c>
      <c r="T6953" t="s">
        <v>5942</v>
      </c>
      <c r="U6953" s="12">
        <v>5024424900103</v>
      </c>
      <c r="V6953" s="1">
        <v>46158</v>
      </c>
      <c r="W6953" t="s">
        <v>6113</v>
      </c>
      <c r="X6953">
        <v>55159300</v>
      </c>
      <c r="Y6953" t="s">
        <v>18140</v>
      </c>
      <c r="Z6953" t="s">
        <v>6481</v>
      </c>
      <c r="AA6953" t="s">
        <v>6178</v>
      </c>
      <c r="AB6953">
        <v>75</v>
      </c>
      <c r="AC6953">
        <v>100</v>
      </c>
      <c r="AR6953" t="s">
        <v>35441</v>
      </c>
      <c r="AS6953">
        <v>3112748137</v>
      </c>
      <c r="AT6953" t="s">
        <v>24763</v>
      </c>
      <c r="AU6953">
        <v>41001</v>
      </c>
    </row>
    <row r="6954" spans="1:47" x14ac:dyDescent="0.3">
      <c r="A6954">
        <v>2382261</v>
      </c>
      <c r="B6954">
        <v>6953</v>
      </c>
      <c r="C6954">
        <v>87</v>
      </c>
      <c r="D6954" t="s">
        <v>8967</v>
      </c>
      <c r="E6954" s="1">
        <v>46164</v>
      </c>
      <c r="F6954" t="s">
        <v>44</v>
      </c>
      <c r="G6954">
        <v>1075258249</v>
      </c>
      <c r="H6954" t="s">
        <v>588</v>
      </c>
      <c r="I6954" t="s">
        <v>2450</v>
      </c>
      <c r="J6954" t="s">
        <v>1531</v>
      </c>
      <c r="K6954" t="s">
        <v>2020</v>
      </c>
      <c r="L6954" s="1">
        <v>33554</v>
      </c>
      <c r="M6954">
        <v>5000000</v>
      </c>
      <c r="N6954" s="8">
        <v>206400</v>
      </c>
      <c r="O6954" t="s">
        <v>9030</v>
      </c>
      <c r="P6954">
        <v>123</v>
      </c>
      <c r="Q6954">
        <v>24</v>
      </c>
      <c r="R6954" s="1">
        <v>46895</v>
      </c>
      <c r="S6954">
        <v>2382261</v>
      </c>
      <c r="T6954" t="s">
        <v>5943</v>
      </c>
      <c r="U6954" s="12">
        <v>5024424900103</v>
      </c>
      <c r="V6954" s="1">
        <v>46164</v>
      </c>
      <c r="W6954" t="s">
        <v>6113</v>
      </c>
      <c r="X6954">
        <v>1075226450</v>
      </c>
      <c r="Y6954" t="s">
        <v>11172</v>
      </c>
      <c r="Z6954" t="s">
        <v>6531</v>
      </c>
      <c r="AA6954" t="s">
        <v>7581</v>
      </c>
      <c r="AB6954">
        <v>15</v>
      </c>
      <c r="AC6954">
        <v>100</v>
      </c>
      <c r="AR6954" t="s">
        <v>35442</v>
      </c>
      <c r="AS6954">
        <v>3138485816</v>
      </c>
      <c r="AT6954" t="s">
        <v>24764</v>
      </c>
      <c r="AU6954">
        <v>41001</v>
      </c>
    </row>
    <row r="6955" spans="1:47" x14ac:dyDescent="0.3">
      <c r="A6955">
        <v>2378016</v>
      </c>
      <c r="B6955">
        <v>6954</v>
      </c>
      <c r="C6955">
        <v>88</v>
      </c>
      <c r="D6955" t="s">
        <v>8961</v>
      </c>
      <c r="E6955" s="1">
        <v>46161</v>
      </c>
      <c r="F6955" t="s">
        <v>44</v>
      </c>
      <c r="G6955">
        <v>39951272</v>
      </c>
      <c r="H6955" t="s">
        <v>54</v>
      </c>
      <c r="I6955" t="s">
        <v>1036</v>
      </c>
      <c r="J6955" t="s">
        <v>1561</v>
      </c>
      <c r="K6955" t="s">
        <v>2020</v>
      </c>
      <c r="L6955" s="1">
        <v>30380</v>
      </c>
      <c r="M6955">
        <v>5000000</v>
      </c>
      <c r="N6955" s="8">
        <v>309600</v>
      </c>
      <c r="O6955" t="s">
        <v>9030</v>
      </c>
      <c r="P6955">
        <v>123</v>
      </c>
      <c r="Q6955">
        <v>36</v>
      </c>
      <c r="R6955" s="1">
        <v>47257</v>
      </c>
      <c r="S6955">
        <v>2378016</v>
      </c>
      <c r="T6955" t="s">
        <v>5945</v>
      </c>
      <c r="U6955" s="12">
        <v>5024424900103</v>
      </c>
      <c r="V6955" s="1">
        <v>46161</v>
      </c>
      <c r="W6955" t="s">
        <v>6113</v>
      </c>
      <c r="X6955">
        <v>1110508366</v>
      </c>
      <c r="Y6955" t="s">
        <v>1410</v>
      </c>
      <c r="Z6955" t="s">
        <v>6252</v>
      </c>
      <c r="AA6955" t="s">
        <v>6157</v>
      </c>
      <c r="AB6955">
        <v>15</v>
      </c>
      <c r="AC6955">
        <v>100</v>
      </c>
      <c r="AR6955" t="s">
        <v>35443</v>
      </c>
      <c r="AS6955">
        <v>3102549600</v>
      </c>
      <c r="AT6955" t="s">
        <v>24765</v>
      </c>
      <c r="AU6955">
        <v>50001</v>
      </c>
    </row>
    <row r="6956" spans="1:47" x14ac:dyDescent="0.3">
      <c r="A6956">
        <v>2388534</v>
      </c>
      <c r="B6956">
        <v>6955</v>
      </c>
      <c r="C6956">
        <v>88</v>
      </c>
      <c r="D6956" t="s">
        <v>8961</v>
      </c>
      <c r="E6956" s="1">
        <v>46171</v>
      </c>
      <c r="F6956" t="s">
        <v>45</v>
      </c>
      <c r="G6956">
        <v>590136</v>
      </c>
      <c r="H6956" t="s">
        <v>12646</v>
      </c>
      <c r="I6956" t="s">
        <v>3977</v>
      </c>
      <c r="J6956" t="s">
        <v>12645</v>
      </c>
      <c r="K6956" t="s">
        <v>2020</v>
      </c>
      <c r="L6956" s="1">
        <v>26618</v>
      </c>
      <c r="M6956">
        <v>5000000</v>
      </c>
      <c r="N6956" s="8">
        <v>206400</v>
      </c>
      <c r="O6956" t="s">
        <v>9030</v>
      </c>
      <c r="P6956">
        <v>123</v>
      </c>
      <c r="Q6956">
        <v>24</v>
      </c>
      <c r="R6956" s="1">
        <v>46902</v>
      </c>
      <c r="S6956">
        <v>2388534</v>
      </c>
      <c r="T6956" t="s">
        <v>5966</v>
      </c>
      <c r="U6956" s="12">
        <v>5024424900103</v>
      </c>
      <c r="V6956" s="1">
        <v>46171</v>
      </c>
      <c r="W6956" t="s">
        <v>6113</v>
      </c>
      <c r="X6956">
        <v>1126257538</v>
      </c>
      <c r="Y6956" t="s">
        <v>1209</v>
      </c>
      <c r="Z6956" t="s">
        <v>6884</v>
      </c>
      <c r="AA6956" t="s">
        <v>18141</v>
      </c>
      <c r="AB6956">
        <v>25</v>
      </c>
      <c r="AC6956">
        <v>100</v>
      </c>
      <c r="AR6956" t="s">
        <v>35444</v>
      </c>
      <c r="AS6956">
        <v>3133247846</v>
      </c>
      <c r="AT6956" t="s">
        <v>24766</v>
      </c>
      <c r="AU6956">
        <v>50001</v>
      </c>
    </row>
    <row r="6957" spans="1:47" x14ac:dyDescent="0.3">
      <c r="A6957">
        <v>2388952</v>
      </c>
      <c r="B6957">
        <v>6956</v>
      </c>
      <c r="C6957">
        <v>89</v>
      </c>
      <c r="D6957" t="s">
        <v>8975</v>
      </c>
      <c r="E6957" s="1">
        <v>46171</v>
      </c>
      <c r="F6957" t="s">
        <v>44</v>
      </c>
      <c r="G6957">
        <v>1110490592</v>
      </c>
      <c r="H6957" t="s">
        <v>360</v>
      </c>
      <c r="I6957" t="s">
        <v>110</v>
      </c>
      <c r="J6957" t="s">
        <v>12647</v>
      </c>
      <c r="K6957" t="s">
        <v>2020</v>
      </c>
      <c r="L6957" s="1">
        <v>32798</v>
      </c>
      <c r="M6957">
        <v>5000000</v>
      </c>
      <c r="N6957" s="8">
        <v>154800</v>
      </c>
      <c r="O6957" t="s">
        <v>9030</v>
      </c>
      <c r="P6957">
        <v>123</v>
      </c>
      <c r="Q6957">
        <v>18</v>
      </c>
      <c r="R6957" s="1">
        <v>46720</v>
      </c>
      <c r="S6957">
        <v>2388952</v>
      </c>
      <c r="T6957" t="s">
        <v>5994</v>
      </c>
      <c r="U6957" s="12">
        <v>5024424900103</v>
      </c>
      <c r="V6957" s="1">
        <v>46171</v>
      </c>
      <c r="W6957" t="s">
        <v>6113</v>
      </c>
      <c r="X6957">
        <v>1110510548</v>
      </c>
      <c r="Y6957" t="s">
        <v>2443</v>
      </c>
      <c r="Z6957" t="s">
        <v>7945</v>
      </c>
      <c r="AA6957" t="s">
        <v>6259</v>
      </c>
      <c r="AB6957">
        <v>15</v>
      </c>
      <c r="AC6957">
        <v>100</v>
      </c>
      <c r="AR6957" t="s">
        <v>35445</v>
      </c>
      <c r="AS6957">
        <v>3015825684</v>
      </c>
      <c r="AT6957" t="s">
        <v>24568</v>
      </c>
      <c r="AU6957">
        <v>73001</v>
      </c>
    </row>
    <row r="6958" spans="1:47" x14ac:dyDescent="0.3">
      <c r="A6958">
        <v>2379261</v>
      </c>
      <c r="B6958">
        <v>6957</v>
      </c>
      <c r="C6958">
        <v>89</v>
      </c>
      <c r="D6958" t="s">
        <v>8975</v>
      </c>
      <c r="E6958" s="1">
        <v>46165</v>
      </c>
      <c r="F6958" t="s">
        <v>44</v>
      </c>
      <c r="G6958">
        <v>1006117530</v>
      </c>
      <c r="H6958" t="s">
        <v>188</v>
      </c>
      <c r="I6958" t="s">
        <v>771</v>
      </c>
      <c r="J6958" t="s">
        <v>2856</v>
      </c>
      <c r="K6958" t="s">
        <v>2021</v>
      </c>
      <c r="L6958" s="1">
        <v>36579</v>
      </c>
      <c r="M6958">
        <v>5000000</v>
      </c>
      <c r="N6958" s="8">
        <v>103200</v>
      </c>
      <c r="O6958" t="s">
        <v>9030</v>
      </c>
      <c r="P6958">
        <v>123</v>
      </c>
      <c r="Q6958">
        <v>12</v>
      </c>
      <c r="R6958" s="1">
        <v>46530</v>
      </c>
      <c r="S6958">
        <v>2379261</v>
      </c>
      <c r="T6958" t="s">
        <v>5970</v>
      </c>
      <c r="U6958" s="12">
        <v>5024424900103</v>
      </c>
      <c r="V6958" s="1">
        <v>46165</v>
      </c>
      <c r="W6958" t="s">
        <v>6113</v>
      </c>
      <c r="X6958">
        <v>28588238</v>
      </c>
      <c r="Y6958" t="s">
        <v>1518</v>
      </c>
      <c r="Z6958" t="s">
        <v>6238</v>
      </c>
      <c r="AA6958" t="s">
        <v>6482</v>
      </c>
      <c r="AB6958">
        <v>35</v>
      </c>
      <c r="AC6958">
        <v>100</v>
      </c>
      <c r="AR6958" t="s">
        <v>35446</v>
      </c>
      <c r="AS6958">
        <v>3169659515</v>
      </c>
      <c r="AT6958" t="s">
        <v>24767</v>
      </c>
      <c r="AU6958">
        <v>73001</v>
      </c>
    </row>
    <row r="6959" spans="1:47" x14ac:dyDescent="0.3">
      <c r="A6959">
        <v>2384610</v>
      </c>
      <c r="B6959">
        <v>6958</v>
      </c>
      <c r="C6959">
        <v>89</v>
      </c>
      <c r="D6959" t="s">
        <v>8975</v>
      </c>
      <c r="E6959" s="1">
        <v>46168</v>
      </c>
      <c r="F6959" t="s">
        <v>44</v>
      </c>
      <c r="G6959">
        <v>11685540</v>
      </c>
      <c r="H6959" t="s">
        <v>111</v>
      </c>
      <c r="I6959" t="s">
        <v>309</v>
      </c>
      <c r="J6959" t="s">
        <v>1119</v>
      </c>
      <c r="K6959" t="s">
        <v>2021</v>
      </c>
      <c r="L6959" s="1">
        <v>29654</v>
      </c>
      <c r="M6959">
        <v>5000000</v>
      </c>
      <c r="N6959" s="8">
        <v>258000</v>
      </c>
      <c r="O6959" t="s">
        <v>9030</v>
      </c>
      <c r="P6959">
        <v>123</v>
      </c>
      <c r="Q6959">
        <v>30</v>
      </c>
      <c r="R6959" s="1">
        <v>47083</v>
      </c>
      <c r="S6959">
        <v>2384610</v>
      </c>
      <c r="T6959" t="s">
        <v>5994</v>
      </c>
      <c r="U6959" s="12">
        <v>5024424900103</v>
      </c>
      <c r="V6959" s="1">
        <v>46168</v>
      </c>
      <c r="W6959" t="s">
        <v>6113</v>
      </c>
      <c r="X6959">
        <v>1000953424</v>
      </c>
      <c r="Y6959" t="s">
        <v>1359</v>
      </c>
      <c r="Z6959" t="s">
        <v>6626</v>
      </c>
      <c r="AA6959" t="s">
        <v>6657</v>
      </c>
      <c r="AB6959">
        <v>25</v>
      </c>
      <c r="AC6959">
        <v>100</v>
      </c>
      <c r="AR6959" t="s">
        <v>35447</v>
      </c>
      <c r="AS6959">
        <v>3117084822</v>
      </c>
      <c r="AT6959" t="s">
        <v>21368</v>
      </c>
      <c r="AU6959">
        <v>73001</v>
      </c>
    </row>
    <row r="6960" spans="1:47" x14ac:dyDescent="0.3">
      <c r="A6960">
        <v>2372838</v>
      </c>
      <c r="B6960">
        <v>6959</v>
      </c>
      <c r="C6960">
        <v>89</v>
      </c>
      <c r="D6960" t="s">
        <v>8975</v>
      </c>
      <c r="E6960" s="1">
        <v>46153</v>
      </c>
      <c r="F6960" t="s">
        <v>44</v>
      </c>
      <c r="G6960">
        <v>1110459079</v>
      </c>
      <c r="H6960" t="s">
        <v>524</v>
      </c>
      <c r="I6960" t="s">
        <v>206</v>
      </c>
      <c r="J6960" t="s">
        <v>12648</v>
      </c>
      <c r="K6960" t="s">
        <v>2020</v>
      </c>
      <c r="L6960" s="1">
        <v>31882</v>
      </c>
      <c r="M6960">
        <v>5000000</v>
      </c>
      <c r="N6960" s="8">
        <v>206400</v>
      </c>
      <c r="O6960" t="s">
        <v>9030</v>
      </c>
      <c r="P6960">
        <v>123</v>
      </c>
      <c r="Q6960">
        <v>24</v>
      </c>
      <c r="R6960" s="1">
        <v>46884</v>
      </c>
      <c r="S6960">
        <v>2372838</v>
      </c>
      <c r="T6960" t="s">
        <v>5968</v>
      </c>
      <c r="U6960" s="12">
        <v>5024424900103</v>
      </c>
      <c r="V6960" s="1">
        <v>46153</v>
      </c>
      <c r="W6960" t="s">
        <v>6113</v>
      </c>
      <c r="X6960">
        <v>28540677</v>
      </c>
      <c r="Y6960" t="s">
        <v>18142</v>
      </c>
      <c r="Z6960" t="s">
        <v>6284</v>
      </c>
      <c r="AA6960" t="s">
        <v>6376</v>
      </c>
      <c r="AB6960">
        <v>30</v>
      </c>
      <c r="AC6960">
        <v>100</v>
      </c>
      <c r="AR6960" t="s">
        <v>35448</v>
      </c>
      <c r="AS6960">
        <v>3203289291</v>
      </c>
      <c r="AT6960" t="s">
        <v>24768</v>
      </c>
      <c r="AU6960">
        <v>73001</v>
      </c>
    </row>
    <row r="6961" spans="1:47" x14ac:dyDescent="0.3">
      <c r="A6961">
        <v>2384283</v>
      </c>
      <c r="B6961">
        <v>6960</v>
      </c>
      <c r="C6961">
        <v>89</v>
      </c>
      <c r="D6961" t="s">
        <v>8975</v>
      </c>
      <c r="E6961" s="1">
        <v>46167</v>
      </c>
      <c r="F6961" t="s">
        <v>44</v>
      </c>
      <c r="G6961">
        <v>38211054</v>
      </c>
      <c r="H6961" t="s">
        <v>596</v>
      </c>
      <c r="I6961" t="s">
        <v>108</v>
      </c>
      <c r="J6961" t="s">
        <v>2705</v>
      </c>
      <c r="K6961" t="s">
        <v>2020</v>
      </c>
      <c r="L6961" s="1">
        <v>31070</v>
      </c>
      <c r="M6961">
        <v>5000000</v>
      </c>
      <c r="N6961" s="8">
        <v>103200</v>
      </c>
      <c r="O6961" t="s">
        <v>9030</v>
      </c>
      <c r="P6961">
        <v>123</v>
      </c>
      <c r="Q6961">
        <v>12</v>
      </c>
      <c r="R6961" s="1">
        <v>46532</v>
      </c>
      <c r="S6961">
        <v>2384283</v>
      </c>
      <c r="T6961" t="s">
        <v>5970</v>
      </c>
      <c r="U6961" s="12">
        <v>5024424900103</v>
      </c>
      <c r="V6961" s="1">
        <v>46167</v>
      </c>
      <c r="W6961" t="s">
        <v>6113</v>
      </c>
      <c r="X6961">
        <v>1110462252</v>
      </c>
      <c r="Y6961" t="s">
        <v>18143</v>
      </c>
      <c r="Z6961" t="s">
        <v>8184</v>
      </c>
      <c r="AA6961" t="s">
        <v>6184</v>
      </c>
      <c r="AB6961">
        <v>15</v>
      </c>
      <c r="AC6961">
        <v>100</v>
      </c>
      <c r="AR6961" t="s">
        <v>35449</v>
      </c>
      <c r="AS6961">
        <v>3022600929</v>
      </c>
      <c r="AT6961" t="s">
        <v>5197</v>
      </c>
      <c r="AU6961">
        <v>73001</v>
      </c>
    </row>
    <row r="6962" spans="1:47" x14ac:dyDescent="0.3">
      <c r="A6962">
        <v>2389928</v>
      </c>
      <c r="B6962">
        <v>6961</v>
      </c>
      <c r="C6962">
        <v>89</v>
      </c>
      <c r="D6962" t="s">
        <v>8975</v>
      </c>
      <c r="E6962" s="1">
        <v>46172</v>
      </c>
      <c r="F6962" t="s">
        <v>44</v>
      </c>
      <c r="G6962">
        <v>1030280235</v>
      </c>
      <c r="H6962" t="s">
        <v>588</v>
      </c>
      <c r="I6962" t="s">
        <v>12650</v>
      </c>
      <c r="J6962" t="s">
        <v>12649</v>
      </c>
      <c r="K6962" t="s">
        <v>2020</v>
      </c>
      <c r="L6962" s="1">
        <v>39020</v>
      </c>
      <c r="M6962">
        <v>5000000</v>
      </c>
      <c r="N6962" s="8">
        <v>103200</v>
      </c>
      <c r="O6962" t="s">
        <v>9030</v>
      </c>
      <c r="P6962">
        <v>123</v>
      </c>
      <c r="Q6962">
        <v>12</v>
      </c>
      <c r="R6962" s="1">
        <v>46537</v>
      </c>
      <c r="S6962">
        <v>2389928</v>
      </c>
      <c r="T6962" t="s">
        <v>5990</v>
      </c>
      <c r="U6962" s="12">
        <v>5024424900103</v>
      </c>
      <c r="V6962" s="1">
        <v>46172</v>
      </c>
      <c r="W6962" t="s">
        <v>6113</v>
      </c>
      <c r="X6962">
        <v>1110471655</v>
      </c>
      <c r="Y6962" t="s">
        <v>18144</v>
      </c>
      <c r="Z6962" t="s">
        <v>6596</v>
      </c>
      <c r="AA6962" t="s">
        <v>6157</v>
      </c>
      <c r="AB6962">
        <v>35</v>
      </c>
      <c r="AC6962">
        <v>100</v>
      </c>
      <c r="AR6962" t="s">
        <v>35450</v>
      </c>
      <c r="AS6962">
        <v>3222357093</v>
      </c>
      <c r="AT6962" t="s">
        <v>5197</v>
      </c>
      <c r="AU6962">
        <v>73001</v>
      </c>
    </row>
    <row r="6963" spans="1:47" x14ac:dyDescent="0.3">
      <c r="A6963">
        <v>2370120</v>
      </c>
      <c r="B6963">
        <v>6962</v>
      </c>
      <c r="C6963">
        <v>90</v>
      </c>
      <c r="D6963" t="s">
        <v>9028</v>
      </c>
      <c r="E6963" s="1">
        <v>46149</v>
      </c>
      <c r="F6963" t="s">
        <v>44</v>
      </c>
      <c r="G6963">
        <v>66651741</v>
      </c>
      <c r="H6963" t="s">
        <v>54</v>
      </c>
      <c r="I6963" t="s">
        <v>461</v>
      </c>
      <c r="J6963" t="s">
        <v>12651</v>
      </c>
      <c r="K6963" t="s">
        <v>2020</v>
      </c>
      <c r="L6963" s="1">
        <v>22121</v>
      </c>
      <c r="M6963">
        <v>5000000</v>
      </c>
      <c r="N6963" s="8">
        <v>361200</v>
      </c>
      <c r="O6963" t="s">
        <v>9030</v>
      </c>
      <c r="P6963">
        <v>123</v>
      </c>
      <c r="Q6963">
        <v>42</v>
      </c>
      <c r="R6963" s="1">
        <v>47429</v>
      </c>
      <c r="S6963">
        <v>2370120</v>
      </c>
      <c r="T6963" t="s">
        <v>5977</v>
      </c>
      <c r="U6963" s="12">
        <v>5024424900103</v>
      </c>
      <c r="V6963" s="1">
        <v>46149</v>
      </c>
      <c r="W6963" t="s">
        <v>6113</v>
      </c>
      <c r="X6963">
        <v>1114816496</v>
      </c>
      <c r="Y6963" t="s">
        <v>1203</v>
      </c>
      <c r="Z6963" t="s">
        <v>8829</v>
      </c>
      <c r="AA6963" t="s">
        <v>6855</v>
      </c>
      <c r="AB6963">
        <v>40</v>
      </c>
      <c r="AC6963">
        <v>100</v>
      </c>
      <c r="AR6963" t="s">
        <v>35451</v>
      </c>
      <c r="AS6963">
        <v>3128243723</v>
      </c>
      <c r="AT6963" t="s">
        <v>24769</v>
      </c>
      <c r="AU6963">
        <v>76248</v>
      </c>
    </row>
    <row r="6964" spans="1:47" x14ac:dyDescent="0.3">
      <c r="A6964">
        <v>2368616</v>
      </c>
      <c r="B6964">
        <v>6963</v>
      </c>
      <c r="C6964">
        <v>90</v>
      </c>
      <c r="D6964" t="s">
        <v>9028</v>
      </c>
      <c r="E6964" s="1">
        <v>46148</v>
      </c>
      <c r="F6964" t="s">
        <v>44</v>
      </c>
      <c r="G6964">
        <v>94288931</v>
      </c>
      <c r="H6964" t="s">
        <v>207</v>
      </c>
      <c r="I6964" t="s">
        <v>225</v>
      </c>
      <c r="J6964" t="s">
        <v>2912</v>
      </c>
      <c r="K6964" t="s">
        <v>2021</v>
      </c>
      <c r="L6964" s="1">
        <v>30575</v>
      </c>
      <c r="M6964">
        <v>5000000</v>
      </c>
      <c r="N6964" s="8">
        <v>206400</v>
      </c>
      <c r="O6964" t="s">
        <v>9030</v>
      </c>
      <c r="P6964">
        <v>123</v>
      </c>
      <c r="Q6964">
        <v>24</v>
      </c>
      <c r="R6964" s="1">
        <v>46879</v>
      </c>
      <c r="S6964">
        <v>2368616</v>
      </c>
      <c r="T6964" t="s">
        <v>6006</v>
      </c>
      <c r="U6964" s="12">
        <v>5024424900103</v>
      </c>
      <c r="V6964" s="1">
        <v>46148</v>
      </c>
      <c r="W6964" t="s">
        <v>6113</v>
      </c>
      <c r="X6964">
        <v>29673960</v>
      </c>
      <c r="Y6964" t="s">
        <v>18145</v>
      </c>
      <c r="Z6964" t="s">
        <v>6613</v>
      </c>
      <c r="AA6964" t="s">
        <v>7615</v>
      </c>
      <c r="AB6964">
        <v>15</v>
      </c>
      <c r="AC6964">
        <v>100</v>
      </c>
      <c r="AR6964" t="s">
        <v>35452</v>
      </c>
      <c r="AS6964">
        <v>3155610798</v>
      </c>
      <c r="AT6964" t="s">
        <v>24770</v>
      </c>
      <c r="AU6964">
        <v>76248</v>
      </c>
    </row>
    <row r="6965" spans="1:47" x14ac:dyDescent="0.3">
      <c r="A6965">
        <v>2381121</v>
      </c>
      <c r="B6965">
        <v>6964</v>
      </c>
      <c r="C6965">
        <v>91</v>
      </c>
      <c r="D6965" t="s">
        <v>9029</v>
      </c>
      <c r="E6965" s="1">
        <v>46163</v>
      </c>
      <c r="F6965" t="s">
        <v>44</v>
      </c>
      <c r="G6965">
        <v>1004965129</v>
      </c>
      <c r="H6965" t="s">
        <v>537</v>
      </c>
      <c r="I6965" t="s">
        <v>122</v>
      </c>
      <c r="J6965" t="s">
        <v>12652</v>
      </c>
      <c r="K6965" t="s">
        <v>2020</v>
      </c>
      <c r="L6965" s="1">
        <v>37361</v>
      </c>
      <c r="M6965">
        <v>5000000</v>
      </c>
      <c r="N6965" s="8">
        <v>309600</v>
      </c>
      <c r="O6965" t="s">
        <v>9030</v>
      </c>
      <c r="P6965">
        <v>123</v>
      </c>
      <c r="Q6965">
        <v>36</v>
      </c>
      <c r="R6965" s="1">
        <v>47259</v>
      </c>
      <c r="S6965">
        <v>2381121</v>
      </c>
      <c r="T6965" t="s">
        <v>5979</v>
      </c>
      <c r="U6965" s="12">
        <v>5024424900103</v>
      </c>
      <c r="V6965" s="1">
        <v>46163</v>
      </c>
      <c r="W6965" t="s">
        <v>6113</v>
      </c>
      <c r="X6965">
        <v>1007478315</v>
      </c>
      <c r="Y6965" t="s">
        <v>1435</v>
      </c>
      <c r="Z6965" t="s">
        <v>6447</v>
      </c>
      <c r="AA6965" t="s">
        <v>7236</v>
      </c>
      <c r="AB6965">
        <v>15</v>
      </c>
      <c r="AC6965">
        <v>100</v>
      </c>
      <c r="AR6965" t="s">
        <v>35453</v>
      </c>
      <c r="AS6965">
        <v>3105970766</v>
      </c>
      <c r="AT6965" t="s">
        <v>24771</v>
      </c>
      <c r="AU6965">
        <v>76736</v>
      </c>
    </row>
    <row r="6966" spans="1:47" x14ac:dyDescent="0.3">
      <c r="A6966">
        <v>2383887</v>
      </c>
      <c r="B6966">
        <v>6965</v>
      </c>
      <c r="C6966">
        <v>92</v>
      </c>
      <c r="D6966" t="s">
        <v>8987</v>
      </c>
      <c r="E6966" s="1">
        <v>46167</v>
      </c>
      <c r="F6966" t="s">
        <v>44</v>
      </c>
      <c r="G6966">
        <v>51695794</v>
      </c>
      <c r="H6966" t="s">
        <v>12653</v>
      </c>
      <c r="I6966" t="s">
        <v>714</v>
      </c>
      <c r="J6966" t="s">
        <v>7251</v>
      </c>
      <c r="K6966" t="s">
        <v>2020</v>
      </c>
      <c r="L6966" s="1">
        <v>22120</v>
      </c>
      <c r="M6966">
        <v>5000000</v>
      </c>
      <c r="N6966" s="8">
        <v>206400</v>
      </c>
      <c r="O6966" t="s">
        <v>9030</v>
      </c>
      <c r="P6966">
        <v>123</v>
      </c>
      <c r="Q6966">
        <v>24</v>
      </c>
      <c r="R6966" s="1">
        <v>46898</v>
      </c>
      <c r="S6966">
        <v>2383887</v>
      </c>
      <c r="T6966" t="s">
        <v>5958</v>
      </c>
      <c r="U6966" s="12">
        <v>5024424900103</v>
      </c>
      <c r="V6966" s="1">
        <v>46167</v>
      </c>
      <c r="W6966" t="s">
        <v>6113</v>
      </c>
      <c r="X6966">
        <v>11367282</v>
      </c>
      <c r="Y6966" t="s">
        <v>1828</v>
      </c>
      <c r="Z6966" t="s">
        <v>6810</v>
      </c>
      <c r="AA6966" t="s">
        <v>7304</v>
      </c>
      <c r="AB6966">
        <v>25</v>
      </c>
      <c r="AC6966">
        <v>100</v>
      </c>
      <c r="AR6966" t="s">
        <v>35454</v>
      </c>
      <c r="AS6966">
        <v>3202920026</v>
      </c>
      <c r="AT6966" t="s">
        <v>24772</v>
      </c>
      <c r="AU6966">
        <v>25175</v>
      </c>
    </row>
    <row r="6967" spans="1:47" x14ac:dyDescent="0.3">
      <c r="A6967">
        <v>2372078</v>
      </c>
      <c r="B6967">
        <v>6966</v>
      </c>
      <c r="C6967">
        <v>92</v>
      </c>
      <c r="D6967" t="s">
        <v>8987</v>
      </c>
      <c r="E6967" s="1">
        <v>46151</v>
      </c>
      <c r="F6967" t="s">
        <v>44</v>
      </c>
      <c r="G6967">
        <v>1073605571</v>
      </c>
      <c r="H6967" t="s">
        <v>320</v>
      </c>
      <c r="I6967" t="s">
        <v>596</v>
      </c>
      <c r="J6967" t="s">
        <v>2731</v>
      </c>
      <c r="K6967" t="s">
        <v>2020</v>
      </c>
      <c r="L6967" s="1">
        <v>33989</v>
      </c>
      <c r="M6967">
        <v>5000000</v>
      </c>
      <c r="N6967" s="8">
        <v>154800</v>
      </c>
      <c r="O6967" t="s">
        <v>9030</v>
      </c>
      <c r="P6967">
        <v>123</v>
      </c>
      <c r="Q6967">
        <v>18</v>
      </c>
      <c r="R6967" s="1">
        <v>46700</v>
      </c>
      <c r="S6967">
        <v>2372078</v>
      </c>
      <c r="T6967" t="s">
        <v>5954</v>
      </c>
      <c r="U6967" s="12">
        <v>5024424900103</v>
      </c>
      <c r="V6967" s="1">
        <v>46151</v>
      </c>
      <c r="W6967" t="s">
        <v>6113</v>
      </c>
      <c r="X6967">
        <v>1073604355</v>
      </c>
      <c r="Y6967" t="s">
        <v>1536</v>
      </c>
      <c r="Z6967" t="s">
        <v>6630</v>
      </c>
      <c r="AA6967" t="s">
        <v>6509</v>
      </c>
      <c r="AB6967">
        <v>15</v>
      </c>
      <c r="AC6967">
        <v>100</v>
      </c>
      <c r="AR6967" t="s">
        <v>35455</v>
      </c>
      <c r="AS6967">
        <v>6014377630</v>
      </c>
      <c r="AT6967" t="s">
        <v>24773</v>
      </c>
      <c r="AU6967">
        <v>25175</v>
      </c>
    </row>
    <row r="6968" spans="1:47" x14ac:dyDescent="0.3">
      <c r="A6968">
        <v>2385993</v>
      </c>
      <c r="B6968">
        <v>6967</v>
      </c>
      <c r="C6968">
        <v>92</v>
      </c>
      <c r="D6968" t="s">
        <v>8987</v>
      </c>
      <c r="E6968" s="1">
        <v>46169</v>
      </c>
      <c r="F6968" t="s">
        <v>44</v>
      </c>
      <c r="G6968">
        <v>1007155599</v>
      </c>
      <c r="H6968" t="s">
        <v>535</v>
      </c>
      <c r="I6968" t="s">
        <v>257</v>
      </c>
      <c r="J6968" t="s">
        <v>2739</v>
      </c>
      <c r="K6968" t="s">
        <v>2021</v>
      </c>
      <c r="L6968" s="1">
        <v>37367</v>
      </c>
      <c r="M6968">
        <v>5000000</v>
      </c>
      <c r="N6968" s="8">
        <v>206400</v>
      </c>
      <c r="O6968" t="s">
        <v>9030</v>
      </c>
      <c r="P6968">
        <v>123</v>
      </c>
      <c r="Q6968">
        <v>24</v>
      </c>
      <c r="R6968" s="1">
        <v>46900</v>
      </c>
      <c r="S6968">
        <v>2385993</v>
      </c>
      <c r="T6968" t="s">
        <v>5958</v>
      </c>
      <c r="U6968" s="12">
        <v>5024424900103</v>
      </c>
      <c r="V6968" s="1">
        <v>46169</v>
      </c>
      <c r="W6968" t="s">
        <v>6113</v>
      </c>
      <c r="X6968">
        <v>52616027</v>
      </c>
      <c r="Y6968" t="s">
        <v>1772</v>
      </c>
      <c r="Z6968" t="s">
        <v>6937</v>
      </c>
      <c r="AA6968" t="s">
        <v>6116</v>
      </c>
      <c r="AB6968">
        <v>35</v>
      </c>
      <c r="AC6968">
        <v>100</v>
      </c>
      <c r="AR6968" t="s">
        <v>35456</v>
      </c>
      <c r="AS6968">
        <v>3133438244</v>
      </c>
      <c r="AT6968" t="s">
        <v>24774</v>
      </c>
      <c r="AU6968">
        <v>25175</v>
      </c>
    </row>
    <row r="6969" spans="1:47" x14ac:dyDescent="0.3">
      <c r="A6969">
        <v>2388827</v>
      </c>
      <c r="B6969">
        <v>6968</v>
      </c>
      <c r="C6969">
        <v>92</v>
      </c>
      <c r="D6969" t="s">
        <v>8987</v>
      </c>
      <c r="E6969" s="1">
        <v>46171</v>
      </c>
      <c r="F6969" t="s">
        <v>44</v>
      </c>
      <c r="G6969">
        <v>1000184449</v>
      </c>
      <c r="H6969" t="s">
        <v>569</v>
      </c>
      <c r="I6969" t="s">
        <v>951</v>
      </c>
      <c r="J6969" t="s">
        <v>6684</v>
      </c>
      <c r="K6969" t="s">
        <v>2020</v>
      </c>
      <c r="L6969" s="1">
        <v>37807</v>
      </c>
      <c r="M6969">
        <v>5000000</v>
      </c>
      <c r="N6969" s="8">
        <v>154800</v>
      </c>
      <c r="O6969" t="s">
        <v>9030</v>
      </c>
      <c r="P6969">
        <v>123</v>
      </c>
      <c r="Q6969">
        <v>18</v>
      </c>
      <c r="R6969" s="1">
        <v>46720</v>
      </c>
      <c r="S6969">
        <v>2388827</v>
      </c>
      <c r="T6969" t="s">
        <v>5958</v>
      </c>
      <c r="U6969" s="12">
        <v>5024424900103</v>
      </c>
      <c r="V6969" s="1">
        <v>46171</v>
      </c>
      <c r="W6969" t="s">
        <v>6113</v>
      </c>
      <c r="X6969">
        <v>35199951</v>
      </c>
      <c r="Y6969" t="s">
        <v>18146</v>
      </c>
      <c r="Z6969" t="s">
        <v>7486</v>
      </c>
      <c r="AA6969" t="s">
        <v>6127</v>
      </c>
      <c r="AB6969">
        <v>35</v>
      </c>
      <c r="AC6969">
        <v>100</v>
      </c>
      <c r="AR6969" t="s">
        <v>35457</v>
      </c>
      <c r="AS6969">
        <v>3017644001</v>
      </c>
      <c r="AT6969" t="s">
        <v>24775</v>
      </c>
      <c r="AU6969">
        <v>25175</v>
      </c>
    </row>
    <row r="6970" spans="1:47" x14ac:dyDescent="0.3">
      <c r="A6970">
        <v>2367652</v>
      </c>
      <c r="B6970">
        <v>6969</v>
      </c>
      <c r="C6970">
        <v>93</v>
      </c>
      <c r="D6970" t="s">
        <v>9020</v>
      </c>
      <c r="E6970" s="1">
        <v>46147</v>
      </c>
      <c r="F6970" t="s">
        <v>44</v>
      </c>
      <c r="G6970">
        <v>28627828</v>
      </c>
      <c r="H6970" t="s">
        <v>590</v>
      </c>
      <c r="I6970" t="s">
        <v>979</v>
      </c>
      <c r="J6970" t="s">
        <v>1450</v>
      </c>
      <c r="K6970" t="s">
        <v>2020</v>
      </c>
      <c r="L6970" s="1">
        <v>28217</v>
      </c>
      <c r="M6970">
        <v>5000000</v>
      </c>
      <c r="N6970" s="8">
        <v>206400</v>
      </c>
      <c r="O6970" t="s">
        <v>9030</v>
      </c>
      <c r="P6970">
        <v>123</v>
      </c>
      <c r="Q6970">
        <v>24</v>
      </c>
      <c r="R6970" s="1">
        <v>46878</v>
      </c>
      <c r="S6970">
        <v>2367652</v>
      </c>
      <c r="T6970" t="s">
        <v>5873</v>
      </c>
      <c r="U6970" s="12">
        <v>5024424900103</v>
      </c>
      <c r="V6970" s="1">
        <v>46147</v>
      </c>
      <c r="W6970" t="s">
        <v>6113</v>
      </c>
      <c r="X6970">
        <v>1106306175</v>
      </c>
      <c r="Y6970" t="s">
        <v>17430</v>
      </c>
      <c r="Z6970" t="s">
        <v>6728</v>
      </c>
      <c r="AA6970" t="s">
        <v>7680</v>
      </c>
      <c r="AB6970">
        <v>25</v>
      </c>
      <c r="AC6970">
        <v>100</v>
      </c>
      <c r="AR6970" t="s">
        <v>35458</v>
      </c>
      <c r="AS6970">
        <v>3203740837</v>
      </c>
      <c r="AT6970" t="s">
        <v>24776</v>
      </c>
      <c r="AU6970">
        <v>73449</v>
      </c>
    </row>
    <row r="6971" spans="1:47" x14ac:dyDescent="0.3">
      <c r="A6971">
        <v>2385419</v>
      </c>
      <c r="B6971">
        <v>6970</v>
      </c>
      <c r="C6971">
        <v>93</v>
      </c>
      <c r="D6971" t="s">
        <v>9020</v>
      </c>
      <c r="E6971" s="1">
        <v>46168</v>
      </c>
      <c r="F6971" t="s">
        <v>44</v>
      </c>
      <c r="G6971">
        <v>1013119308</v>
      </c>
      <c r="H6971" t="s">
        <v>373</v>
      </c>
      <c r="I6971" t="s">
        <v>770</v>
      </c>
      <c r="J6971" t="s">
        <v>2154</v>
      </c>
      <c r="K6971" t="s">
        <v>2020</v>
      </c>
      <c r="L6971" s="1">
        <v>39453</v>
      </c>
      <c r="M6971">
        <v>5000000</v>
      </c>
      <c r="N6971" s="8">
        <v>129000</v>
      </c>
      <c r="O6971" t="s">
        <v>9030</v>
      </c>
      <c r="P6971">
        <v>123</v>
      </c>
      <c r="Q6971">
        <v>15</v>
      </c>
      <c r="R6971" s="1">
        <v>46625</v>
      </c>
      <c r="S6971">
        <v>2385419</v>
      </c>
      <c r="T6971" t="s">
        <v>5972</v>
      </c>
      <c r="U6971" s="12">
        <v>5024424900103</v>
      </c>
      <c r="V6971" s="1">
        <v>46168</v>
      </c>
      <c r="W6971" t="s">
        <v>6113</v>
      </c>
      <c r="X6971">
        <v>52037931</v>
      </c>
      <c r="Y6971" t="s">
        <v>1204</v>
      </c>
      <c r="Z6971" t="s">
        <v>18147</v>
      </c>
      <c r="AA6971" t="s">
        <v>6449</v>
      </c>
      <c r="AB6971">
        <v>92</v>
      </c>
      <c r="AC6971">
        <v>100</v>
      </c>
      <c r="AR6971" t="s">
        <v>35459</v>
      </c>
      <c r="AS6971">
        <v>3189735558</v>
      </c>
      <c r="AT6971" t="s">
        <v>24777</v>
      </c>
      <c r="AU6971">
        <v>73449</v>
      </c>
    </row>
    <row r="6972" spans="1:47" x14ac:dyDescent="0.3">
      <c r="A6972">
        <v>2385194</v>
      </c>
      <c r="B6972">
        <v>6971</v>
      </c>
      <c r="C6972">
        <v>94</v>
      </c>
      <c r="D6972" t="s">
        <v>9021</v>
      </c>
      <c r="E6972" s="1">
        <v>46168</v>
      </c>
      <c r="F6972" t="s">
        <v>44</v>
      </c>
      <c r="G6972">
        <v>1077968775</v>
      </c>
      <c r="H6972" t="s">
        <v>177</v>
      </c>
      <c r="I6972" t="s">
        <v>689</v>
      </c>
      <c r="J6972" t="s">
        <v>4127</v>
      </c>
      <c r="K6972" t="s">
        <v>2020</v>
      </c>
      <c r="L6972" s="1">
        <v>39152</v>
      </c>
      <c r="M6972">
        <v>5000000</v>
      </c>
      <c r="N6972" s="8">
        <v>103200</v>
      </c>
      <c r="O6972" t="s">
        <v>9030</v>
      </c>
      <c r="P6972">
        <v>123</v>
      </c>
      <c r="Q6972">
        <v>12</v>
      </c>
      <c r="R6972" s="1">
        <v>46533</v>
      </c>
      <c r="S6972">
        <v>2385194</v>
      </c>
      <c r="T6972" t="s">
        <v>5960</v>
      </c>
      <c r="U6972" s="12">
        <v>5024424900103</v>
      </c>
      <c r="V6972" s="1">
        <v>46168</v>
      </c>
      <c r="W6972" t="s">
        <v>6113</v>
      </c>
      <c r="X6972">
        <v>1077968005</v>
      </c>
      <c r="Y6972" t="s">
        <v>18148</v>
      </c>
      <c r="Z6972" t="s">
        <v>6592</v>
      </c>
      <c r="AA6972" t="s">
        <v>6157</v>
      </c>
      <c r="AB6972">
        <v>92</v>
      </c>
      <c r="AC6972">
        <v>100</v>
      </c>
      <c r="AR6972" t="s">
        <v>35460</v>
      </c>
      <c r="AS6972">
        <v>3144347484</v>
      </c>
      <c r="AT6972" t="s">
        <v>24778</v>
      </c>
      <c r="AU6972">
        <v>25875</v>
      </c>
    </row>
    <row r="6973" spans="1:47" x14ac:dyDescent="0.3">
      <c r="A6973">
        <v>2390190</v>
      </c>
      <c r="B6973">
        <v>6972</v>
      </c>
      <c r="C6973">
        <v>95</v>
      </c>
      <c r="D6973" t="s">
        <v>8983</v>
      </c>
      <c r="E6973" s="1">
        <v>46172</v>
      </c>
      <c r="F6973" t="s">
        <v>44</v>
      </c>
      <c r="G6973">
        <v>1054568157</v>
      </c>
      <c r="H6973" t="s">
        <v>110</v>
      </c>
      <c r="I6973" t="s">
        <v>12655</v>
      </c>
      <c r="J6973" t="s">
        <v>12654</v>
      </c>
      <c r="K6973" t="s">
        <v>2021</v>
      </c>
      <c r="L6973" s="1">
        <v>35656</v>
      </c>
      <c r="M6973">
        <v>5000000</v>
      </c>
      <c r="N6973" s="8">
        <v>172000</v>
      </c>
      <c r="O6973" t="s">
        <v>9030</v>
      </c>
      <c r="P6973">
        <v>123</v>
      </c>
      <c r="Q6973">
        <v>20</v>
      </c>
      <c r="R6973" s="1">
        <v>46782</v>
      </c>
      <c r="S6973">
        <v>2390190</v>
      </c>
      <c r="T6973" t="s">
        <v>5534</v>
      </c>
      <c r="U6973" s="12">
        <v>5024424900103</v>
      </c>
      <c r="V6973" s="1">
        <v>46172</v>
      </c>
      <c r="W6973" t="s">
        <v>6113</v>
      </c>
      <c r="X6973">
        <v>1054567105</v>
      </c>
      <c r="Y6973" t="s">
        <v>18149</v>
      </c>
      <c r="Z6973" t="s">
        <v>7870</v>
      </c>
      <c r="AA6973" t="s">
        <v>6122</v>
      </c>
      <c r="AB6973">
        <v>15</v>
      </c>
      <c r="AC6973">
        <v>100</v>
      </c>
      <c r="AR6973" t="s">
        <v>35461</v>
      </c>
      <c r="AS6973">
        <v>3117850411</v>
      </c>
      <c r="AT6973" t="s">
        <v>24779</v>
      </c>
      <c r="AU6973">
        <v>17380</v>
      </c>
    </row>
    <row r="6974" spans="1:47" x14ac:dyDescent="0.3">
      <c r="A6974">
        <v>2371318</v>
      </c>
      <c r="B6974">
        <v>6973</v>
      </c>
      <c r="C6974">
        <v>95</v>
      </c>
      <c r="D6974" t="s">
        <v>8983</v>
      </c>
      <c r="E6974" s="1">
        <v>46150</v>
      </c>
      <c r="F6974" t="s">
        <v>44</v>
      </c>
      <c r="G6974">
        <v>1054540199</v>
      </c>
      <c r="H6974" t="s">
        <v>987</v>
      </c>
      <c r="I6974" t="s">
        <v>2317</v>
      </c>
      <c r="J6974" t="s">
        <v>3185</v>
      </c>
      <c r="K6974" t="s">
        <v>2021</v>
      </c>
      <c r="L6974" s="1">
        <v>38178</v>
      </c>
      <c r="M6974">
        <v>5000000</v>
      </c>
      <c r="N6974" s="8">
        <v>309600</v>
      </c>
      <c r="O6974" t="s">
        <v>9030</v>
      </c>
      <c r="P6974">
        <v>123</v>
      </c>
      <c r="Q6974">
        <v>36</v>
      </c>
      <c r="R6974" s="1">
        <v>47246</v>
      </c>
      <c r="S6974">
        <v>2371318</v>
      </c>
      <c r="T6974" t="s">
        <v>5876</v>
      </c>
      <c r="U6974" s="12">
        <v>5024424900103</v>
      </c>
      <c r="V6974" s="1">
        <v>46150</v>
      </c>
      <c r="W6974" t="s">
        <v>6113</v>
      </c>
      <c r="X6974">
        <v>1054543050</v>
      </c>
      <c r="Y6974" t="s">
        <v>18150</v>
      </c>
      <c r="Z6974" t="s">
        <v>6375</v>
      </c>
      <c r="AA6974" t="s">
        <v>7654</v>
      </c>
      <c r="AB6974">
        <v>15</v>
      </c>
      <c r="AC6974">
        <v>100</v>
      </c>
      <c r="AR6974" t="s">
        <v>35462</v>
      </c>
      <c r="AS6974">
        <v>3234868430</v>
      </c>
      <c r="AT6974" t="s">
        <v>24780</v>
      </c>
      <c r="AU6974">
        <v>17380</v>
      </c>
    </row>
    <row r="6975" spans="1:47" x14ac:dyDescent="0.3">
      <c r="A6975">
        <v>2371052</v>
      </c>
      <c r="B6975">
        <v>6974</v>
      </c>
      <c r="C6975">
        <v>96</v>
      </c>
      <c r="D6975" t="s">
        <v>9022</v>
      </c>
      <c r="E6975" s="1">
        <v>46154</v>
      </c>
      <c r="F6975" t="s">
        <v>44</v>
      </c>
      <c r="G6975">
        <v>1101174547</v>
      </c>
      <c r="H6975" t="s">
        <v>54</v>
      </c>
      <c r="I6975" t="s">
        <v>12656</v>
      </c>
      <c r="J6975" t="s">
        <v>1151</v>
      </c>
      <c r="K6975" t="s">
        <v>2021</v>
      </c>
      <c r="L6975" s="1">
        <v>31874</v>
      </c>
      <c r="M6975">
        <v>5000000</v>
      </c>
      <c r="N6975" s="8">
        <v>103200</v>
      </c>
      <c r="O6975" t="s">
        <v>9030</v>
      </c>
      <c r="P6975">
        <v>123</v>
      </c>
      <c r="Q6975">
        <v>12</v>
      </c>
      <c r="R6975" s="1">
        <v>46519</v>
      </c>
      <c r="S6975">
        <v>2371052</v>
      </c>
      <c r="T6975" t="s">
        <v>5981</v>
      </c>
      <c r="U6975" s="12">
        <v>5024424900103</v>
      </c>
      <c r="V6975" s="1">
        <v>46154</v>
      </c>
      <c r="W6975" t="s">
        <v>6113</v>
      </c>
      <c r="X6975">
        <v>39780979</v>
      </c>
      <c r="Y6975" t="s">
        <v>1384</v>
      </c>
      <c r="Z6975" t="s">
        <v>8589</v>
      </c>
      <c r="AA6975" t="s">
        <v>6157</v>
      </c>
      <c r="AB6975">
        <v>35</v>
      </c>
      <c r="AC6975">
        <v>100</v>
      </c>
      <c r="AR6975" t="s">
        <v>35463</v>
      </c>
      <c r="AS6975">
        <v>3204945664</v>
      </c>
      <c r="AT6975" t="s">
        <v>24781</v>
      </c>
      <c r="AU6975">
        <v>68077</v>
      </c>
    </row>
    <row r="6976" spans="1:47" x14ac:dyDescent="0.3">
      <c r="A6976">
        <v>2378540</v>
      </c>
      <c r="B6976">
        <v>6975</v>
      </c>
      <c r="C6976">
        <v>96</v>
      </c>
      <c r="D6976" t="s">
        <v>9022</v>
      </c>
      <c r="E6976" s="1">
        <v>46161</v>
      </c>
      <c r="F6976" t="s">
        <v>44</v>
      </c>
      <c r="G6976">
        <v>1073681768</v>
      </c>
      <c r="H6976" t="s">
        <v>756</v>
      </c>
      <c r="I6976" t="s">
        <v>52</v>
      </c>
      <c r="J6976" t="s">
        <v>2882</v>
      </c>
      <c r="K6976" t="s">
        <v>2020</v>
      </c>
      <c r="L6976" s="1">
        <v>32651</v>
      </c>
      <c r="M6976">
        <v>5000000</v>
      </c>
      <c r="N6976" s="8">
        <v>154800</v>
      </c>
      <c r="O6976" t="s">
        <v>9030</v>
      </c>
      <c r="P6976">
        <v>123</v>
      </c>
      <c r="Q6976">
        <v>18</v>
      </c>
      <c r="R6976" s="1">
        <v>46710</v>
      </c>
      <c r="S6976">
        <v>2378540</v>
      </c>
      <c r="T6976" t="s">
        <v>5880</v>
      </c>
      <c r="U6976" s="12">
        <v>5024424900103</v>
      </c>
      <c r="V6976" s="1">
        <v>46161</v>
      </c>
      <c r="W6976" t="s">
        <v>6113</v>
      </c>
      <c r="X6976">
        <v>1073677217</v>
      </c>
      <c r="Y6976" t="s">
        <v>11980</v>
      </c>
      <c r="Z6976" t="s">
        <v>6630</v>
      </c>
      <c r="AA6976" t="s">
        <v>6587</v>
      </c>
      <c r="AB6976">
        <v>25</v>
      </c>
      <c r="AC6976">
        <v>100</v>
      </c>
      <c r="AR6976" t="s">
        <v>35464</v>
      </c>
      <c r="AS6976">
        <v>3227072936</v>
      </c>
      <c r="AT6976" t="s">
        <v>24782</v>
      </c>
      <c r="AU6976">
        <v>68077</v>
      </c>
    </row>
    <row r="6977" spans="1:47" x14ac:dyDescent="0.3">
      <c r="A6977">
        <v>2380791</v>
      </c>
      <c r="B6977">
        <v>6976</v>
      </c>
      <c r="C6977">
        <v>96</v>
      </c>
      <c r="D6977" t="s">
        <v>9022</v>
      </c>
      <c r="E6977" s="1">
        <v>46163</v>
      </c>
      <c r="F6977" t="s">
        <v>44</v>
      </c>
      <c r="G6977">
        <v>1099214245</v>
      </c>
      <c r="H6977" t="s">
        <v>57</v>
      </c>
      <c r="I6977" t="s">
        <v>162</v>
      </c>
      <c r="J6977" t="s">
        <v>12657</v>
      </c>
      <c r="K6977" t="s">
        <v>2021</v>
      </c>
      <c r="L6977" s="1">
        <v>35207</v>
      </c>
      <c r="M6977">
        <v>5000000</v>
      </c>
      <c r="N6977" s="8">
        <v>206400</v>
      </c>
      <c r="O6977" t="s">
        <v>9030</v>
      </c>
      <c r="P6977">
        <v>123</v>
      </c>
      <c r="Q6977">
        <v>24</v>
      </c>
      <c r="R6977" s="1">
        <v>46894</v>
      </c>
      <c r="S6977">
        <v>2380791</v>
      </c>
      <c r="T6977" t="s">
        <v>5881</v>
      </c>
      <c r="U6977" s="12">
        <v>5024424900103</v>
      </c>
      <c r="V6977" s="1">
        <v>46163</v>
      </c>
      <c r="W6977" t="s">
        <v>6113</v>
      </c>
      <c r="X6977">
        <v>1099217041</v>
      </c>
      <c r="Y6977" t="s">
        <v>1927</v>
      </c>
      <c r="Z6977" t="s">
        <v>6275</v>
      </c>
      <c r="AA6977" t="s">
        <v>6176</v>
      </c>
      <c r="AB6977">
        <v>15</v>
      </c>
      <c r="AC6977">
        <v>100</v>
      </c>
      <c r="AR6977" t="s">
        <v>35465</v>
      </c>
      <c r="AS6977">
        <v>3186237296</v>
      </c>
      <c r="AT6977" t="s">
        <v>24783</v>
      </c>
      <c r="AU6977">
        <v>68077</v>
      </c>
    </row>
    <row r="6978" spans="1:47" x14ac:dyDescent="0.3">
      <c r="A6978">
        <v>2369029</v>
      </c>
      <c r="B6978">
        <v>6977</v>
      </c>
      <c r="C6978">
        <v>97</v>
      </c>
      <c r="D6978" t="s">
        <v>9023</v>
      </c>
      <c r="E6978" s="1">
        <v>46148</v>
      </c>
      <c r="F6978" t="s">
        <v>44</v>
      </c>
      <c r="G6978">
        <v>1091674047</v>
      </c>
      <c r="H6978" t="s">
        <v>2567</v>
      </c>
      <c r="I6978" t="s">
        <v>364</v>
      </c>
      <c r="J6978" t="s">
        <v>1557</v>
      </c>
      <c r="K6978" t="s">
        <v>2020</v>
      </c>
      <c r="L6978" s="1">
        <v>34901</v>
      </c>
      <c r="M6978">
        <v>5000000</v>
      </c>
      <c r="N6978" s="8">
        <v>206400</v>
      </c>
      <c r="O6978" t="s">
        <v>9030</v>
      </c>
      <c r="P6978">
        <v>123</v>
      </c>
      <c r="Q6978">
        <v>24</v>
      </c>
      <c r="R6978" s="1">
        <v>46879</v>
      </c>
      <c r="S6978">
        <v>2369029</v>
      </c>
      <c r="T6978" t="s">
        <v>5887</v>
      </c>
      <c r="U6978" s="12">
        <v>5024424900103</v>
      </c>
      <c r="V6978" s="1">
        <v>46148</v>
      </c>
      <c r="W6978" t="s">
        <v>6113</v>
      </c>
      <c r="X6978">
        <v>1004862507</v>
      </c>
      <c r="Y6978" t="s">
        <v>18151</v>
      </c>
      <c r="Z6978" t="s">
        <v>6384</v>
      </c>
      <c r="AA6978" t="s">
        <v>18152</v>
      </c>
      <c r="AB6978">
        <v>30</v>
      </c>
      <c r="AC6978">
        <v>100</v>
      </c>
      <c r="AR6978" t="s">
        <v>35466</v>
      </c>
      <c r="AS6978">
        <v>3158068461</v>
      </c>
      <c r="AT6978" t="s">
        <v>24784</v>
      </c>
      <c r="AU6978">
        <v>54498</v>
      </c>
    </row>
    <row r="6979" spans="1:47" x14ac:dyDescent="0.3">
      <c r="A6979">
        <v>2372775</v>
      </c>
      <c r="B6979">
        <v>6978</v>
      </c>
      <c r="C6979">
        <v>97</v>
      </c>
      <c r="D6979" t="s">
        <v>9023</v>
      </c>
      <c r="E6979" s="1">
        <v>46151</v>
      </c>
      <c r="F6979" t="s">
        <v>44</v>
      </c>
      <c r="G6979">
        <v>1004824365</v>
      </c>
      <c r="H6979" t="s">
        <v>292</v>
      </c>
      <c r="I6979" t="s">
        <v>429</v>
      </c>
      <c r="J6979" t="s">
        <v>8684</v>
      </c>
      <c r="K6979" t="s">
        <v>2021</v>
      </c>
      <c r="L6979" s="1">
        <v>36756</v>
      </c>
      <c r="M6979">
        <v>5000000</v>
      </c>
      <c r="N6979" s="8">
        <v>206400</v>
      </c>
      <c r="O6979" t="s">
        <v>9030</v>
      </c>
      <c r="P6979">
        <v>123</v>
      </c>
      <c r="Q6979">
        <v>24</v>
      </c>
      <c r="R6979" s="1">
        <v>46882</v>
      </c>
      <c r="S6979">
        <v>2372775</v>
      </c>
      <c r="T6979" t="s">
        <v>6002</v>
      </c>
      <c r="U6979" s="12">
        <v>5024424900103</v>
      </c>
      <c r="V6979" s="1">
        <v>46151</v>
      </c>
      <c r="W6979" t="s">
        <v>6113</v>
      </c>
      <c r="X6979">
        <v>1003257651</v>
      </c>
      <c r="Y6979" t="s">
        <v>1554</v>
      </c>
      <c r="Z6979" t="s">
        <v>18153</v>
      </c>
      <c r="AA6979" t="s">
        <v>6236</v>
      </c>
      <c r="AB6979">
        <v>15</v>
      </c>
      <c r="AC6979">
        <v>100</v>
      </c>
      <c r="AR6979" t="s">
        <v>35467</v>
      </c>
      <c r="AS6979">
        <v>3016971354</v>
      </c>
      <c r="AT6979" t="s">
        <v>24785</v>
      </c>
      <c r="AU6979">
        <v>54498</v>
      </c>
    </row>
    <row r="6980" spans="1:47" x14ac:dyDescent="0.3">
      <c r="A6980">
        <v>2386049</v>
      </c>
      <c r="B6980">
        <v>6979</v>
      </c>
      <c r="C6980">
        <v>97</v>
      </c>
      <c r="D6980" t="s">
        <v>9023</v>
      </c>
      <c r="E6980" s="1">
        <v>46168</v>
      </c>
      <c r="F6980" t="s">
        <v>44</v>
      </c>
      <c r="G6980">
        <v>88283499</v>
      </c>
      <c r="H6980" t="s">
        <v>834</v>
      </c>
      <c r="I6980" t="s">
        <v>162</v>
      </c>
      <c r="J6980" t="s">
        <v>12658</v>
      </c>
      <c r="K6980" t="s">
        <v>2021</v>
      </c>
      <c r="L6980" s="1">
        <v>28411</v>
      </c>
      <c r="M6980">
        <v>5000000</v>
      </c>
      <c r="N6980" s="8">
        <v>206400</v>
      </c>
      <c r="O6980" t="s">
        <v>9030</v>
      </c>
      <c r="P6980">
        <v>123</v>
      </c>
      <c r="Q6980">
        <v>24</v>
      </c>
      <c r="R6980" s="1">
        <v>46899</v>
      </c>
      <c r="S6980">
        <v>2386049</v>
      </c>
      <c r="T6980" t="s">
        <v>14719</v>
      </c>
      <c r="U6980" s="12">
        <v>5024424900103</v>
      </c>
      <c r="V6980" s="1">
        <v>46168</v>
      </c>
      <c r="W6980" t="s">
        <v>6113</v>
      </c>
      <c r="X6980">
        <v>1092672068</v>
      </c>
      <c r="Y6980" t="s">
        <v>18154</v>
      </c>
      <c r="Z6980" t="s">
        <v>7347</v>
      </c>
      <c r="AA6980" t="s">
        <v>7925</v>
      </c>
      <c r="AB6980">
        <v>15</v>
      </c>
      <c r="AC6980">
        <v>100</v>
      </c>
      <c r="AR6980" t="s">
        <v>35468</v>
      </c>
      <c r="AS6980">
        <v>3204285651</v>
      </c>
      <c r="AT6980" t="s">
        <v>24786</v>
      </c>
      <c r="AU6980">
        <v>54498</v>
      </c>
    </row>
    <row r="6981" spans="1:47" x14ac:dyDescent="0.3">
      <c r="A6981">
        <v>2367819</v>
      </c>
      <c r="B6981">
        <v>6980</v>
      </c>
      <c r="C6981">
        <v>98</v>
      </c>
      <c r="D6981" t="s">
        <v>9024</v>
      </c>
      <c r="E6981" s="1">
        <v>46148</v>
      </c>
      <c r="F6981" t="s">
        <v>44</v>
      </c>
      <c r="G6981">
        <v>1094663782</v>
      </c>
      <c r="H6981" t="s">
        <v>57</v>
      </c>
      <c r="I6981" t="s">
        <v>1073</v>
      </c>
      <c r="J6981" t="s">
        <v>12659</v>
      </c>
      <c r="K6981" t="s">
        <v>2020</v>
      </c>
      <c r="L6981" s="1">
        <v>35729</v>
      </c>
      <c r="M6981">
        <v>5000000</v>
      </c>
      <c r="N6981" s="8">
        <v>154800</v>
      </c>
      <c r="O6981" t="s">
        <v>9030</v>
      </c>
      <c r="P6981">
        <v>123</v>
      </c>
      <c r="Q6981">
        <v>18</v>
      </c>
      <c r="R6981" s="1">
        <v>46697</v>
      </c>
      <c r="S6981">
        <v>2367819</v>
      </c>
      <c r="T6981" t="s">
        <v>5889</v>
      </c>
      <c r="U6981" s="12">
        <v>5024424900103</v>
      </c>
      <c r="V6981" s="1">
        <v>46148</v>
      </c>
      <c r="W6981" t="s">
        <v>6113</v>
      </c>
      <c r="X6981">
        <v>1148456964</v>
      </c>
      <c r="Y6981" t="s">
        <v>1510</v>
      </c>
      <c r="Z6981" t="s">
        <v>6459</v>
      </c>
      <c r="AA6981" t="s">
        <v>6459</v>
      </c>
      <c r="AB6981">
        <v>15</v>
      </c>
      <c r="AC6981">
        <v>100</v>
      </c>
      <c r="AR6981" t="s">
        <v>35469</v>
      </c>
      <c r="AS6981">
        <v>3107896912</v>
      </c>
      <c r="AT6981" t="s">
        <v>24787</v>
      </c>
      <c r="AU6981">
        <v>54518</v>
      </c>
    </row>
    <row r="6982" spans="1:47" x14ac:dyDescent="0.3">
      <c r="A6982">
        <v>2379281</v>
      </c>
      <c r="B6982">
        <v>6981</v>
      </c>
      <c r="C6982">
        <v>98</v>
      </c>
      <c r="D6982" t="s">
        <v>9024</v>
      </c>
      <c r="E6982" s="1">
        <v>46161</v>
      </c>
      <c r="F6982" t="s">
        <v>44</v>
      </c>
      <c r="G6982">
        <v>1094808960</v>
      </c>
      <c r="H6982" t="s">
        <v>472</v>
      </c>
      <c r="I6982" t="s">
        <v>635</v>
      </c>
      <c r="J6982" t="s">
        <v>2002</v>
      </c>
      <c r="K6982" t="s">
        <v>2021</v>
      </c>
      <c r="L6982" s="1">
        <v>37433</v>
      </c>
      <c r="M6982">
        <v>5000000</v>
      </c>
      <c r="N6982" s="8">
        <v>103200</v>
      </c>
      <c r="O6982" t="s">
        <v>9030</v>
      </c>
      <c r="P6982">
        <v>123</v>
      </c>
      <c r="Q6982">
        <v>12</v>
      </c>
      <c r="R6982" s="1">
        <v>46526</v>
      </c>
      <c r="S6982">
        <v>2379281</v>
      </c>
      <c r="T6982" t="s">
        <v>6003</v>
      </c>
      <c r="U6982" s="12">
        <v>5024424900103</v>
      </c>
      <c r="V6982" s="1">
        <v>46161</v>
      </c>
      <c r="W6982" t="s">
        <v>6113</v>
      </c>
      <c r="X6982">
        <v>1094808962</v>
      </c>
      <c r="Y6982" t="s">
        <v>18155</v>
      </c>
      <c r="Z6982" t="s">
        <v>7948</v>
      </c>
      <c r="AA6982" t="s">
        <v>7910</v>
      </c>
      <c r="AB6982">
        <v>30</v>
      </c>
      <c r="AC6982">
        <v>100</v>
      </c>
      <c r="AR6982" t="s">
        <v>35470</v>
      </c>
      <c r="AS6982">
        <v>3209831646</v>
      </c>
      <c r="AT6982" t="s">
        <v>24788</v>
      </c>
      <c r="AU6982">
        <v>54518</v>
      </c>
    </row>
    <row r="6983" spans="1:47" x14ac:dyDescent="0.3">
      <c r="A6983">
        <v>2378990</v>
      </c>
      <c r="B6983">
        <v>6982</v>
      </c>
      <c r="C6983">
        <v>98</v>
      </c>
      <c r="D6983" t="s">
        <v>9024</v>
      </c>
      <c r="E6983" s="1">
        <v>46161</v>
      </c>
      <c r="F6983" t="s">
        <v>44</v>
      </c>
      <c r="G6983">
        <v>1094270957</v>
      </c>
      <c r="H6983" t="s">
        <v>734</v>
      </c>
      <c r="I6983" t="s">
        <v>136</v>
      </c>
      <c r="J6983" t="s">
        <v>12660</v>
      </c>
      <c r="K6983" t="s">
        <v>2020</v>
      </c>
      <c r="L6983" s="1">
        <v>34066</v>
      </c>
      <c r="M6983">
        <v>5000000</v>
      </c>
      <c r="N6983" s="8">
        <v>103200</v>
      </c>
      <c r="O6983" t="s">
        <v>9030</v>
      </c>
      <c r="P6983">
        <v>123</v>
      </c>
      <c r="Q6983">
        <v>12</v>
      </c>
      <c r="R6983" s="1">
        <v>46526</v>
      </c>
      <c r="S6983">
        <v>2378990</v>
      </c>
      <c r="T6983" t="s">
        <v>5888</v>
      </c>
      <c r="U6983" s="12">
        <v>5024424900103</v>
      </c>
      <c r="V6983" s="1">
        <v>46161</v>
      </c>
      <c r="W6983" t="s">
        <v>6113</v>
      </c>
      <c r="X6983">
        <v>60259145</v>
      </c>
      <c r="Y6983" t="s">
        <v>2456</v>
      </c>
      <c r="Z6983" t="s">
        <v>7667</v>
      </c>
      <c r="AA6983" t="s">
        <v>7782</v>
      </c>
      <c r="AB6983">
        <v>35</v>
      </c>
      <c r="AC6983">
        <v>100</v>
      </c>
      <c r="AR6983" t="s">
        <v>35471</v>
      </c>
      <c r="AS6983">
        <v>3114879489</v>
      </c>
      <c r="AT6983" t="s">
        <v>24789</v>
      </c>
      <c r="AU6983">
        <v>54518</v>
      </c>
    </row>
    <row r="6984" spans="1:47" x14ac:dyDescent="0.3">
      <c r="A6984">
        <v>2378871</v>
      </c>
      <c r="B6984">
        <v>6983</v>
      </c>
      <c r="C6984">
        <v>98</v>
      </c>
      <c r="D6984" t="s">
        <v>9024</v>
      </c>
      <c r="E6984" s="1">
        <v>46161</v>
      </c>
      <c r="F6984" t="s">
        <v>44</v>
      </c>
      <c r="G6984">
        <v>60354288</v>
      </c>
      <c r="H6984" t="s">
        <v>58</v>
      </c>
      <c r="I6984" t="s">
        <v>635</v>
      </c>
      <c r="J6984" t="s">
        <v>1147</v>
      </c>
      <c r="K6984" t="s">
        <v>2020</v>
      </c>
      <c r="L6984" s="1">
        <v>25988</v>
      </c>
      <c r="M6984">
        <v>5000000</v>
      </c>
      <c r="N6984" s="8">
        <v>129000</v>
      </c>
      <c r="O6984" t="s">
        <v>9030</v>
      </c>
      <c r="P6984">
        <v>123</v>
      </c>
      <c r="Q6984">
        <v>15</v>
      </c>
      <c r="R6984" s="1">
        <v>46618</v>
      </c>
      <c r="S6984">
        <v>2378871</v>
      </c>
      <c r="T6984" t="s">
        <v>5889</v>
      </c>
      <c r="U6984" s="12">
        <v>5024424900103</v>
      </c>
      <c r="V6984" s="1">
        <v>46161</v>
      </c>
      <c r="W6984" t="s">
        <v>6113</v>
      </c>
      <c r="X6984">
        <v>5457620</v>
      </c>
      <c r="Y6984" t="s">
        <v>18156</v>
      </c>
      <c r="Z6984" t="s">
        <v>6647</v>
      </c>
      <c r="AA6984" t="s">
        <v>7573</v>
      </c>
      <c r="AB6984">
        <v>15</v>
      </c>
      <c r="AC6984">
        <v>100</v>
      </c>
      <c r="AR6984" t="s">
        <v>35472</v>
      </c>
      <c r="AS6984">
        <v>3213966456</v>
      </c>
      <c r="AT6984" t="s">
        <v>24790</v>
      </c>
      <c r="AU6984">
        <v>54518</v>
      </c>
    </row>
    <row r="6985" spans="1:47" x14ac:dyDescent="0.3">
      <c r="A6985">
        <v>2368131</v>
      </c>
      <c r="B6985">
        <v>6984</v>
      </c>
      <c r="C6985">
        <v>98</v>
      </c>
      <c r="D6985" t="s">
        <v>9024</v>
      </c>
      <c r="E6985" s="1">
        <v>46147</v>
      </c>
      <c r="F6985" t="s">
        <v>44</v>
      </c>
      <c r="G6985">
        <v>1126420532</v>
      </c>
      <c r="H6985" t="s">
        <v>320</v>
      </c>
      <c r="I6985" t="s">
        <v>566</v>
      </c>
      <c r="J6985" t="s">
        <v>2792</v>
      </c>
      <c r="K6985" t="s">
        <v>2021</v>
      </c>
      <c r="L6985" s="1">
        <v>33092</v>
      </c>
      <c r="M6985">
        <v>5000000</v>
      </c>
      <c r="N6985" s="8">
        <v>206400</v>
      </c>
      <c r="O6985" t="s">
        <v>9030</v>
      </c>
      <c r="P6985">
        <v>123</v>
      </c>
      <c r="Q6985">
        <v>24</v>
      </c>
      <c r="R6985" s="1">
        <v>46878</v>
      </c>
      <c r="S6985">
        <v>2368131</v>
      </c>
      <c r="T6985" t="s">
        <v>5890</v>
      </c>
      <c r="U6985" s="12">
        <v>5024424900103</v>
      </c>
      <c r="V6985" s="1">
        <v>46147</v>
      </c>
      <c r="W6985" t="s">
        <v>6113</v>
      </c>
      <c r="X6985">
        <v>1091052381</v>
      </c>
      <c r="Y6985" t="s">
        <v>1815</v>
      </c>
      <c r="Z6985" t="s">
        <v>7948</v>
      </c>
      <c r="AA6985" t="s">
        <v>6220</v>
      </c>
      <c r="AB6985">
        <v>15</v>
      </c>
      <c r="AC6985">
        <v>100</v>
      </c>
      <c r="AR6985" t="s">
        <v>35473</v>
      </c>
      <c r="AS6985">
        <v>3148012304</v>
      </c>
      <c r="AT6985" t="s">
        <v>24791</v>
      </c>
      <c r="AU6985">
        <v>54518</v>
      </c>
    </row>
    <row r="6986" spans="1:47" x14ac:dyDescent="0.3">
      <c r="A6986">
        <v>2383717</v>
      </c>
      <c r="B6986">
        <v>6985</v>
      </c>
      <c r="C6986">
        <v>68</v>
      </c>
      <c r="D6986" t="s">
        <v>8986</v>
      </c>
      <c r="E6986" s="1">
        <v>46165</v>
      </c>
      <c r="F6986" t="s">
        <v>44</v>
      </c>
      <c r="G6986">
        <v>1004156473</v>
      </c>
      <c r="H6986" t="s">
        <v>181</v>
      </c>
      <c r="I6986" t="s">
        <v>692</v>
      </c>
      <c r="J6986" t="s">
        <v>1220</v>
      </c>
      <c r="K6986" t="s">
        <v>2020</v>
      </c>
      <c r="L6986" s="1">
        <v>33801</v>
      </c>
      <c r="M6986">
        <v>5000000</v>
      </c>
      <c r="N6986" s="8">
        <v>137600</v>
      </c>
      <c r="O6986" t="s">
        <v>9030</v>
      </c>
      <c r="P6986">
        <v>123</v>
      </c>
      <c r="Q6986">
        <v>16</v>
      </c>
      <c r="R6986" s="1">
        <v>46653</v>
      </c>
      <c r="S6986">
        <v>2383717</v>
      </c>
      <c r="T6986" t="s">
        <v>5820</v>
      </c>
      <c r="U6986" s="12">
        <v>5024424900103</v>
      </c>
      <c r="V6986" s="1">
        <v>46165</v>
      </c>
      <c r="W6986" t="s">
        <v>6113</v>
      </c>
      <c r="X6986">
        <v>1032384579</v>
      </c>
      <c r="Y6986" t="s">
        <v>1125</v>
      </c>
      <c r="Z6986" t="s">
        <v>6188</v>
      </c>
      <c r="AA6986" t="s">
        <v>6157</v>
      </c>
      <c r="AB6986">
        <v>15</v>
      </c>
      <c r="AC6986">
        <v>100</v>
      </c>
      <c r="AR6986" t="s">
        <v>35474</v>
      </c>
      <c r="AS6986">
        <v>3212216360</v>
      </c>
      <c r="AT6986" t="s">
        <v>24792</v>
      </c>
      <c r="AU6986">
        <v>41524</v>
      </c>
    </row>
    <row r="6987" spans="1:47" x14ac:dyDescent="0.3">
      <c r="A6987">
        <v>2388640</v>
      </c>
      <c r="B6987">
        <v>6986</v>
      </c>
      <c r="C6987">
        <v>68</v>
      </c>
      <c r="D6987" t="s">
        <v>8986</v>
      </c>
      <c r="E6987" s="1">
        <v>46171</v>
      </c>
      <c r="F6987" t="s">
        <v>44</v>
      </c>
      <c r="G6987">
        <v>4921822</v>
      </c>
      <c r="H6987" t="s">
        <v>161</v>
      </c>
      <c r="I6987" t="s">
        <v>57</v>
      </c>
      <c r="J6987" t="s">
        <v>1368</v>
      </c>
      <c r="K6987" t="s">
        <v>2021</v>
      </c>
      <c r="L6987" s="1">
        <v>19644</v>
      </c>
      <c r="M6987">
        <v>5000000</v>
      </c>
      <c r="N6987" s="8">
        <v>103200</v>
      </c>
      <c r="O6987" t="s">
        <v>9030</v>
      </c>
      <c r="P6987">
        <v>123</v>
      </c>
      <c r="Q6987">
        <v>12</v>
      </c>
      <c r="R6987" s="1">
        <v>46536</v>
      </c>
      <c r="S6987">
        <v>2388640</v>
      </c>
      <c r="T6987" t="s">
        <v>5834</v>
      </c>
      <c r="U6987" s="12">
        <v>5024424900103</v>
      </c>
      <c r="V6987" s="1">
        <v>46171</v>
      </c>
      <c r="W6987" t="s">
        <v>6113</v>
      </c>
      <c r="X6987">
        <v>1080294401</v>
      </c>
      <c r="Y6987" t="s">
        <v>8306</v>
      </c>
      <c r="Z6987" t="s">
        <v>6459</v>
      </c>
      <c r="AA6987" t="s">
        <v>6140</v>
      </c>
      <c r="AB6987">
        <v>25</v>
      </c>
      <c r="AC6987">
        <v>100</v>
      </c>
      <c r="AR6987" t="s">
        <v>35475</v>
      </c>
      <c r="AS6987">
        <v>3204921683</v>
      </c>
      <c r="AT6987" t="s">
        <v>5282</v>
      </c>
      <c r="AU6987">
        <v>41524</v>
      </c>
    </row>
    <row r="6988" spans="1:47" x14ac:dyDescent="0.3">
      <c r="A6988">
        <v>2384381</v>
      </c>
      <c r="B6988">
        <v>6987</v>
      </c>
      <c r="C6988">
        <v>69</v>
      </c>
      <c r="D6988" t="s">
        <v>8979</v>
      </c>
      <c r="E6988" s="1">
        <v>46169</v>
      </c>
      <c r="F6988" t="s">
        <v>44</v>
      </c>
      <c r="G6988">
        <v>1007375411</v>
      </c>
      <c r="H6988" t="s">
        <v>537</v>
      </c>
      <c r="I6988" t="s">
        <v>188</v>
      </c>
      <c r="J6988" t="s">
        <v>1275</v>
      </c>
      <c r="K6988" t="s">
        <v>2021</v>
      </c>
      <c r="L6988" s="1">
        <v>36515</v>
      </c>
      <c r="M6988">
        <v>5000000</v>
      </c>
      <c r="N6988" s="8">
        <v>103200</v>
      </c>
      <c r="O6988" t="s">
        <v>9030</v>
      </c>
      <c r="P6988">
        <v>123</v>
      </c>
      <c r="Q6988">
        <v>12</v>
      </c>
      <c r="R6988" s="1">
        <v>46534</v>
      </c>
      <c r="S6988">
        <v>2384381</v>
      </c>
      <c r="T6988" t="s">
        <v>5791</v>
      </c>
      <c r="U6988" s="12">
        <v>5024424900103</v>
      </c>
      <c r="V6988" s="1">
        <v>46169</v>
      </c>
      <c r="W6988" t="s">
        <v>6113</v>
      </c>
      <c r="X6988">
        <v>65556143</v>
      </c>
      <c r="Y6988" t="s">
        <v>1259</v>
      </c>
      <c r="Z6988" t="s">
        <v>6745</v>
      </c>
      <c r="AA6988" t="s">
        <v>6745</v>
      </c>
      <c r="AB6988">
        <v>35</v>
      </c>
      <c r="AC6988">
        <v>100</v>
      </c>
      <c r="AR6988" t="s">
        <v>35476</v>
      </c>
      <c r="AS6988">
        <v>3187475914</v>
      </c>
      <c r="AT6988" t="s">
        <v>24793</v>
      </c>
      <c r="AU6988">
        <v>73268</v>
      </c>
    </row>
    <row r="6989" spans="1:47" x14ac:dyDescent="0.3">
      <c r="A6989">
        <v>2385164</v>
      </c>
      <c r="B6989">
        <v>6988</v>
      </c>
      <c r="C6989">
        <v>69</v>
      </c>
      <c r="D6989" t="s">
        <v>8979</v>
      </c>
      <c r="E6989" s="1">
        <v>46169</v>
      </c>
      <c r="F6989" t="s">
        <v>44</v>
      </c>
      <c r="G6989">
        <v>1105671321</v>
      </c>
      <c r="H6989" t="s">
        <v>1005</v>
      </c>
      <c r="I6989" t="s">
        <v>136</v>
      </c>
      <c r="J6989" t="s">
        <v>1557</v>
      </c>
      <c r="K6989" t="s">
        <v>2020</v>
      </c>
      <c r="L6989" s="1">
        <v>38161</v>
      </c>
      <c r="M6989">
        <v>5000000</v>
      </c>
      <c r="N6989" s="8">
        <v>309600</v>
      </c>
      <c r="O6989" t="s">
        <v>9030</v>
      </c>
      <c r="P6989">
        <v>123</v>
      </c>
      <c r="Q6989">
        <v>36</v>
      </c>
      <c r="R6989" s="1">
        <v>47265</v>
      </c>
      <c r="S6989">
        <v>2385164</v>
      </c>
      <c r="T6989" t="s">
        <v>5790</v>
      </c>
      <c r="U6989" s="12">
        <v>5024424900103</v>
      </c>
      <c r="V6989" s="1">
        <v>46169</v>
      </c>
      <c r="W6989" t="s">
        <v>6113</v>
      </c>
      <c r="X6989">
        <v>52112795</v>
      </c>
      <c r="Y6989" t="s">
        <v>1444</v>
      </c>
      <c r="Z6989" t="s">
        <v>7760</v>
      </c>
      <c r="AA6989" t="s">
        <v>6153</v>
      </c>
      <c r="AB6989">
        <v>35</v>
      </c>
      <c r="AC6989">
        <v>100</v>
      </c>
      <c r="AR6989" t="s">
        <v>35477</v>
      </c>
      <c r="AS6989">
        <v>3124053501</v>
      </c>
      <c r="AT6989" t="s">
        <v>24794</v>
      </c>
      <c r="AU6989">
        <v>73268</v>
      </c>
    </row>
    <row r="6990" spans="1:47" x14ac:dyDescent="0.3">
      <c r="A6990">
        <v>2377104</v>
      </c>
      <c r="B6990">
        <v>6989</v>
      </c>
      <c r="C6990">
        <v>72</v>
      </c>
      <c r="D6990" t="s">
        <v>8978</v>
      </c>
      <c r="E6990" s="1">
        <v>46157</v>
      </c>
      <c r="F6990" t="s">
        <v>44</v>
      </c>
      <c r="G6990">
        <v>25283612</v>
      </c>
      <c r="H6990" t="s">
        <v>76</v>
      </c>
      <c r="I6990" t="s">
        <v>126</v>
      </c>
      <c r="J6990" t="s">
        <v>1188</v>
      </c>
      <c r="K6990" t="s">
        <v>2020</v>
      </c>
      <c r="L6990" s="1">
        <v>29125</v>
      </c>
      <c r="M6990">
        <v>5000000</v>
      </c>
      <c r="N6990" s="8">
        <v>206400</v>
      </c>
      <c r="O6990" t="s">
        <v>9030</v>
      </c>
      <c r="P6990">
        <v>123</v>
      </c>
      <c r="Q6990">
        <v>24</v>
      </c>
      <c r="R6990" s="1">
        <v>46888</v>
      </c>
      <c r="S6990">
        <v>2377104</v>
      </c>
      <c r="T6990" t="s">
        <v>5822</v>
      </c>
      <c r="U6990" s="12">
        <v>5024424900103</v>
      </c>
      <c r="V6990" s="1">
        <v>46157</v>
      </c>
      <c r="W6990" t="s">
        <v>6113</v>
      </c>
      <c r="X6990">
        <v>1059237293</v>
      </c>
      <c r="Y6990" t="s">
        <v>18157</v>
      </c>
      <c r="Z6990" t="s">
        <v>6302</v>
      </c>
      <c r="AA6990" t="s">
        <v>6906</v>
      </c>
      <c r="AB6990">
        <v>25</v>
      </c>
      <c r="AC6990">
        <v>100</v>
      </c>
      <c r="AR6990" t="s">
        <v>35478</v>
      </c>
      <c r="AS6990">
        <v>3127679846</v>
      </c>
      <c r="AT6990" t="s">
        <v>24795</v>
      </c>
      <c r="AU6990">
        <v>19001</v>
      </c>
    </row>
    <row r="6991" spans="1:47" x14ac:dyDescent="0.3">
      <c r="A6991">
        <v>2368640</v>
      </c>
      <c r="B6991">
        <v>6990</v>
      </c>
      <c r="C6991">
        <v>72</v>
      </c>
      <c r="D6991" t="s">
        <v>8978</v>
      </c>
      <c r="E6991" s="1">
        <v>46147</v>
      </c>
      <c r="F6991" t="s">
        <v>44</v>
      </c>
      <c r="G6991">
        <v>34325889</v>
      </c>
      <c r="H6991" t="s">
        <v>451</v>
      </c>
      <c r="I6991" t="s">
        <v>74</v>
      </c>
      <c r="J6991" t="s">
        <v>12661</v>
      </c>
      <c r="K6991" t="s">
        <v>2020</v>
      </c>
      <c r="L6991" s="1">
        <v>30835</v>
      </c>
      <c r="M6991">
        <v>5000000</v>
      </c>
      <c r="N6991" s="8">
        <v>206400</v>
      </c>
      <c r="O6991" t="s">
        <v>9030</v>
      </c>
      <c r="P6991">
        <v>123</v>
      </c>
      <c r="Q6991">
        <v>24</v>
      </c>
      <c r="R6991" s="1">
        <v>46878</v>
      </c>
      <c r="S6991">
        <v>2368640</v>
      </c>
      <c r="T6991" t="s">
        <v>5822</v>
      </c>
      <c r="U6991" s="12">
        <v>5024424900103</v>
      </c>
      <c r="V6991" s="1">
        <v>46147</v>
      </c>
      <c r="W6991" t="s">
        <v>6113</v>
      </c>
      <c r="X6991">
        <v>34537540</v>
      </c>
      <c r="Y6991" t="s">
        <v>1185</v>
      </c>
      <c r="Z6991" t="s">
        <v>6317</v>
      </c>
      <c r="AA6991" t="s">
        <v>6152</v>
      </c>
      <c r="AB6991">
        <v>35</v>
      </c>
      <c r="AC6991">
        <v>100</v>
      </c>
      <c r="AR6991" t="s">
        <v>35479</v>
      </c>
      <c r="AS6991">
        <v>3148768654</v>
      </c>
      <c r="AT6991" t="s">
        <v>24796</v>
      </c>
      <c r="AU6991">
        <v>19001</v>
      </c>
    </row>
    <row r="6992" spans="1:47" x14ac:dyDescent="0.3">
      <c r="A6992">
        <v>2371094</v>
      </c>
      <c r="B6992">
        <v>6991</v>
      </c>
      <c r="C6992">
        <v>72</v>
      </c>
      <c r="D6992" t="s">
        <v>8978</v>
      </c>
      <c r="E6992" s="1">
        <v>46150</v>
      </c>
      <c r="F6992" t="s">
        <v>44</v>
      </c>
      <c r="G6992">
        <v>34550547</v>
      </c>
      <c r="H6992" t="s">
        <v>51</v>
      </c>
      <c r="I6992" t="s">
        <v>301</v>
      </c>
      <c r="J6992" t="s">
        <v>10033</v>
      </c>
      <c r="K6992" t="s">
        <v>2020</v>
      </c>
      <c r="L6992" s="1">
        <v>23621</v>
      </c>
      <c r="M6992">
        <v>5000000</v>
      </c>
      <c r="N6992" s="8">
        <v>309600</v>
      </c>
      <c r="O6992" t="s">
        <v>9030</v>
      </c>
      <c r="P6992">
        <v>123</v>
      </c>
      <c r="Q6992">
        <v>36</v>
      </c>
      <c r="R6992" s="1">
        <v>47246</v>
      </c>
      <c r="S6992">
        <v>2371094</v>
      </c>
      <c r="T6992" t="s">
        <v>5793</v>
      </c>
      <c r="U6992" s="12">
        <v>5024424900103</v>
      </c>
      <c r="V6992" s="1">
        <v>46150</v>
      </c>
      <c r="W6992" t="s">
        <v>6113</v>
      </c>
      <c r="X6992">
        <v>1061710267</v>
      </c>
      <c r="Y6992" t="s">
        <v>1141</v>
      </c>
      <c r="Z6992" t="s">
        <v>6243</v>
      </c>
      <c r="AA6992" t="s">
        <v>6481</v>
      </c>
      <c r="AB6992">
        <v>25</v>
      </c>
      <c r="AC6992">
        <v>100</v>
      </c>
      <c r="AR6992" t="s">
        <v>35480</v>
      </c>
      <c r="AS6992">
        <v>3146627044</v>
      </c>
      <c r="AT6992" t="s">
        <v>24797</v>
      </c>
      <c r="AU6992">
        <v>19001</v>
      </c>
    </row>
    <row r="6993" spans="1:47" x14ac:dyDescent="0.3">
      <c r="A6993">
        <v>2375158</v>
      </c>
      <c r="B6993">
        <v>6992</v>
      </c>
      <c r="C6993">
        <v>72</v>
      </c>
      <c r="D6993" t="s">
        <v>8978</v>
      </c>
      <c r="E6993" s="1">
        <v>46155</v>
      </c>
      <c r="F6993" t="s">
        <v>44</v>
      </c>
      <c r="G6993">
        <v>76323238</v>
      </c>
      <c r="H6993" t="s">
        <v>136</v>
      </c>
      <c r="I6993" t="s">
        <v>671</v>
      </c>
      <c r="J6993" t="s">
        <v>11056</v>
      </c>
      <c r="K6993" t="s">
        <v>2021</v>
      </c>
      <c r="L6993" s="1">
        <v>27805</v>
      </c>
      <c r="M6993">
        <v>5000000</v>
      </c>
      <c r="N6993" s="8">
        <v>154800</v>
      </c>
      <c r="O6993" t="s">
        <v>9030</v>
      </c>
      <c r="P6993">
        <v>123</v>
      </c>
      <c r="Q6993">
        <v>18</v>
      </c>
      <c r="R6993" s="1">
        <v>46704</v>
      </c>
      <c r="S6993">
        <v>2375158</v>
      </c>
      <c r="T6993" t="s">
        <v>5842</v>
      </c>
      <c r="U6993" s="12">
        <v>5024424900103</v>
      </c>
      <c r="V6993" s="1">
        <v>46155</v>
      </c>
      <c r="W6993" t="s">
        <v>6113</v>
      </c>
      <c r="X6993">
        <v>25276269</v>
      </c>
      <c r="Y6993" t="s">
        <v>18158</v>
      </c>
      <c r="Z6993" t="s">
        <v>8179</v>
      </c>
      <c r="AA6993" t="s">
        <v>6819</v>
      </c>
      <c r="AB6993">
        <v>15</v>
      </c>
      <c r="AC6993">
        <v>100</v>
      </c>
      <c r="AR6993" t="s">
        <v>35481</v>
      </c>
      <c r="AS6993">
        <v>3114240052</v>
      </c>
      <c r="AT6993" t="s">
        <v>24798</v>
      </c>
      <c r="AU6993">
        <v>19001</v>
      </c>
    </row>
    <row r="6994" spans="1:47" x14ac:dyDescent="0.3">
      <c r="A6994">
        <v>2372621</v>
      </c>
      <c r="B6994">
        <v>6993</v>
      </c>
      <c r="C6994">
        <v>74</v>
      </c>
      <c r="D6994" t="s">
        <v>8957</v>
      </c>
      <c r="E6994" s="1">
        <v>46153</v>
      </c>
      <c r="F6994" t="s">
        <v>44</v>
      </c>
      <c r="G6994">
        <v>40428713</v>
      </c>
      <c r="H6994" t="s">
        <v>1025</v>
      </c>
      <c r="I6994" t="s">
        <v>765</v>
      </c>
      <c r="J6994" t="s">
        <v>4013</v>
      </c>
      <c r="K6994" t="s">
        <v>2020</v>
      </c>
      <c r="L6994" s="1">
        <v>26721</v>
      </c>
      <c r="M6994">
        <v>5000000</v>
      </c>
      <c r="N6994" s="8">
        <v>232200</v>
      </c>
      <c r="O6994" t="s">
        <v>9030</v>
      </c>
      <c r="P6994">
        <v>123</v>
      </c>
      <c r="Q6994">
        <v>27</v>
      </c>
      <c r="R6994" s="1">
        <v>46976</v>
      </c>
      <c r="S6994">
        <v>2372621</v>
      </c>
      <c r="T6994" t="s">
        <v>5826</v>
      </c>
      <c r="U6994" s="12">
        <v>5024424900103</v>
      </c>
      <c r="V6994" s="1">
        <v>46153</v>
      </c>
      <c r="W6994" t="s">
        <v>6113</v>
      </c>
      <c r="X6994">
        <v>4150659</v>
      </c>
      <c r="Y6994" t="s">
        <v>18159</v>
      </c>
      <c r="Z6994" t="s">
        <v>6117</v>
      </c>
      <c r="AA6994" t="s">
        <v>6220</v>
      </c>
      <c r="AB6994">
        <v>15</v>
      </c>
      <c r="AC6994">
        <v>100</v>
      </c>
      <c r="AR6994" t="s">
        <v>35482</v>
      </c>
      <c r="AS6994">
        <v>3157076104</v>
      </c>
      <c r="AT6994" t="s">
        <v>24799</v>
      </c>
      <c r="AU6994">
        <v>50006</v>
      </c>
    </row>
    <row r="6995" spans="1:47" x14ac:dyDescent="0.3">
      <c r="A6995">
        <v>2381137</v>
      </c>
      <c r="B6995">
        <v>6994</v>
      </c>
      <c r="C6995">
        <v>74</v>
      </c>
      <c r="D6995" t="s">
        <v>8957</v>
      </c>
      <c r="E6995" s="1">
        <v>46163</v>
      </c>
      <c r="F6995" t="s">
        <v>44</v>
      </c>
      <c r="G6995">
        <v>1122124685</v>
      </c>
      <c r="H6995" t="s">
        <v>173</v>
      </c>
      <c r="I6995" t="s">
        <v>369</v>
      </c>
      <c r="J6995" t="s">
        <v>12662</v>
      </c>
      <c r="K6995" t="s">
        <v>2021</v>
      </c>
      <c r="L6995" s="1">
        <v>39269</v>
      </c>
      <c r="M6995">
        <v>5000000</v>
      </c>
      <c r="N6995" s="8">
        <v>240800</v>
      </c>
      <c r="O6995" t="s">
        <v>9030</v>
      </c>
      <c r="P6995">
        <v>123</v>
      </c>
      <c r="Q6995">
        <v>28</v>
      </c>
      <c r="R6995" s="1">
        <v>47017</v>
      </c>
      <c r="S6995">
        <v>2381137</v>
      </c>
      <c r="T6995" t="s">
        <v>5827</v>
      </c>
      <c r="U6995" s="12">
        <v>5024424900103</v>
      </c>
      <c r="V6995" s="1">
        <v>46163</v>
      </c>
      <c r="W6995" t="s">
        <v>6113</v>
      </c>
      <c r="X6995">
        <v>1122128924</v>
      </c>
      <c r="Y6995" t="s">
        <v>18160</v>
      </c>
      <c r="Z6995" t="s">
        <v>6127</v>
      </c>
      <c r="AA6995" t="s">
        <v>6987</v>
      </c>
      <c r="AB6995">
        <v>35</v>
      </c>
      <c r="AC6995">
        <v>100</v>
      </c>
      <c r="AR6995" t="s">
        <v>35483</v>
      </c>
      <c r="AS6995">
        <v>3123622143</v>
      </c>
      <c r="AT6995" t="s">
        <v>24800</v>
      </c>
      <c r="AU6995">
        <v>50006</v>
      </c>
    </row>
    <row r="6996" spans="1:47" x14ac:dyDescent="0.3">
      <c r="A6996">
        <v>2374512</v>
      </c>
      <c r="B6996">
        <v>6995</v>
      </c>
      <c r="C6996">
        <v>74</v>
      </c>
      <c r="D6996" t="s">
        <v>8957</v>
      </c>
      <c r="E6996" s="1">
        <v>46154</v>
      </c>
      <c r="F6996" t="s">
        <v>44</v>
      </c>
      <c r="G6996">
        <v>1122141457</v>
      </c>
      <c r="H6996" t="s">
        <v>87</v>
      </c>
      <c r="I6996" t="s">
        <v>996</v>
      </c>
      <c r="J6996" t="s">
        <v>1271</v>
      </c>
      <c r="K6996" t="s">
        <v>2021</v>
      </c>
      <c r="L6996" s="1">
        <v>35644</v>
      </c>
      <c r="M6996">
        <v>5000000</v>
      </c>
      <c r="N6996" s="8">
        <v>103200</v>
      </c>
      <c r="O6996" t="s">
        <v>9030</v>
      </c>
      <c r="P6996">
        <v>123</v>
      </c>
      <c r="Q6996">
        <v>12</v>
      </c>
      <c r="R6996" s="1">
        <v>46519</v>
      </c>
      <c r="S6996">
        <v>2374512</v>
      </c>
      <c r="T6996" t="s">
        <v>5837</v>
      </c>
      <c r="U6996" s="12">
        <v>5024424900103</v>
      </c>
      <c r="V6996" s="1">
        <v>46154</v>
      </c>
      <c r="W6996" t="s">
        <v>6113</v>
      </c>
      <c r="X6996">
        <v>41212074</v>
      </c>
      <c r="Y6996" t="s">
        <v>7141</v>
      </c>
      <c r="Z6996" t="s">
        <v>6348</v>
      </c>
      <c r="AA6996" t="s">
        <v>6116</v>
      </c>
      <c r="AB6996">
        <v>35</v>
      </c>
      <c r="AC6996">
        <v>100</v>
      </c>
      <c r="AR6996" t="s">
        <v>35484</v>
      </c>
      <c r="AS6996">
        <v>3132377243</v>
      </c>
      <c r="AT6996" t="s">
        <v>24801</v>
      </c>
      <c r="AU6996">
        <v>50006</v>
      </c>
    </row>
    <row r="6997" spans="1:47" x14ac:dyDescent="0.3">
      <c r="A6997">
        <v>2366945</v>
      </c>
      <c r="B6997">
        <v>6996</v>
      </c>
      <c r="C6997">
        <v>75</v>
      </c>
      <c r="D6997" t="s">
        <v>9017</v>
      </c>
      <c r="E6997" s="1">
        <v>46144</v>
      </c>
      <c r="F6997" t="s">
        <v>44</v>
      </c>
      <c r="G6997">
        <v>7554164</v>
      </c>
      <c r="H6997" t="s">
        <v>177</v>
      </c>
      <c r="I6997" t="s">
        <v>89</v>
      </c>
      <c r="J6997" t="s">
        <v>1425</v>
      </c>
      <c r="K6997" t="s">
        <v>2021</v>
      </c>
      <c r="L6997" s="1">
        <v>24845</v>
      </c>
      <c r="M6997">
        <v>5000000</v>
      </c>
      <c r="N6997" s="8">
        <v>206400</v>
      </c>
      <c r="O6997" t="s">
        <v>9030</v>
      </c>
      <c r="P6997">
        <v>123</v>
      </c>
      <c r="Q6997">
        <v>24</v>
      </c>
      <c r="R6997" s="1">
        <v>46875</v>
      </c>
      <c r="S6997">
        <v>2366945</v>
      </c>
      <c r="T6997" t="s">
        <v>5852</v>
      </c>
      <c r="U6997" s="12">
        <v>5024424900103</v>
      </c>
      <c r="V6997" s="1">
        <v>46144</v>
      </c>
      <c r="W6997" t="s">
        <v>6113</v>
      </c>
      <c r="X6997">
        <v>41898145</v>
      </c>
      <c r="Y6997" t="s">
        <v>1391</v>
      </c>
      <c r="Z6997" t="s">
        <v>6423</v>
      </c>
      <c r="AA6997" t="s">
        <v>6341</v>
      </c>
      <c r="AB6997">
        <v>15</v>
      </c>
      <c r="AC6997">
        <v>100</v>
      </c>
      <c r="AR6997" t="s">
        <v>35485</v>
      </c>
      <c r="AS6997">
        <v>3184781127</v>
      </c>
      <c r="AT6997" t="s">
        <v>24802</v>
      </c>
      <c r="AU6997">
        <v>63001</v>
      </c>
    </row>
    <row r="6998" spans="1:47" x14ac:dyDescent="0.3">
      <c r="A6998">
        <v>2383259</v>
      </c>
      <c r="B6998">
        <v>6997</v>
      </c>
      <c r="C6998">
        <v>75</v>
      </c>
      <c r="D6998" t="s">
        <v>9017</v>
      </c>
      <c r="E6998" s="1">
        <v>46164</v>
      </c>
      <c r="F6998" t="s">
        <v>44</v>
      </c>
      <c r="G6998">
        <v>71992741</v>
      </c>
      <c r="H6998" t="s">
        <v>203</v>
      </c>
      <c r="I6998" t="s">
        <v>12663</v>
      </c>
      <c r="J6998" t="s">
        <v>1183</v>
      </c>
      <c r="K6998" t="s">
        <v>2020</v>
      </c>
      <c r="L6998" s="1">
        <v>28773</v>
      </c>
      <c r="M6998">
        <v>5000000</v>
      </c>
      <c r="N6998" s="8">
        <v>206400</v>
      </c>
      <c r="O6998" t="s">
        <v>9030</v>
      </c>
      <c r="P6998">
        <v>123</v>
      </c>
      <c r="Q6998">
        <v>24</v>
      </c>
      <c r="R6998" s="1">
        <v>46895</v>
      </c>
      <c r="S6998">
        <v>2383259</v>
      </c>
      <c r="T6998" t="s">
        <v>5831</v>
      </c>
      <c r="U6998" s="12">
        <v>5024424900103</v>
      </c>
      <c r="V6998" s="1">
        <v>46164</v>
      </c>
      <c r="W6998" t="s">
        <v>6113</v>
      </c>
      <c r="X6998">
        <v>1094965190</v>
      </c>
      <c r="Y6998" t="s">
        <v>18161</v>
      </c>
      <c r="Z6998" t="s">
        <v>6242</v>
      </c>
      <c r="AA6998" t="s">
        <v>6427</v>
      </c>
      <c r="AB6998">
        <v>25</v>
      </c>
      <c r="AC6998">
        <v>100</v>
      </c>
      <c r="AR6998" t="s">
        <v>35486</v>
      </c>
      <c r="AS6998">
        <v>3192159458</v>
      </c>
      <c r="AT6998" t="s">
        <v>5314</v>
      </c>
      <c r="AU6998">
        <v>63001</v>
      </c>
    </row>
    <row r="6999" spans="1:47" x14ac:dyDescent="0.3">
      <c r="A6999">
        <v>2367427</v>
      </c>
      <c r="B6999">
        <v>6998</v>
      </c>
      <c r="C6999">
        <v>76</v>
      </c>
      <c r="D6999" t="s">
        <v>8960</v>
      </c>
      <c r="E6999" s="1">
        <v>46146</v>
      </c>
      <c r="F6999" t="s">
        <v>44</v>
      </c>
      <c r="G6999">
        <v>29953053</v>
      </c>
      <c r="H6999" t="s">
        <v>54</v>
      </c>
      <c r="I6999" t="s">
        <v>767</v>
      </c>
      <c r="J6999" t="s">
        <v>8820</v>
      </c>
      <c r="K6999" t="s">
        <v>2020</v>
      </c>
      <c r="L6999" s="1">
        <v>31154</v>
      </c>
      <c r="M6999">
        <v>5000000</v>
      </c>
      <c r="N6999" s="8">
        <v>103200</v>
      </c>
      <c r="O6999" t="s">
        <v>9030</v>
      </c>
      <c r="P6999">
        <v>123</v>
      </c>
      <c r="Q6999">
        <v>12</v>
      </c>
      <c r="R6999" s="1">
        <v>46511</v>
      </c>
      <c r="S6999">
        <v>2367427</v>
      </c>
      <c r="T6999" t="s">
        <v>5537</v>
      </c>
      <c r="U6999" s="12">
        <v>5024424900103</v>
      </c>
      <c r="V6999" s="1">
        <v>46146</v>
      </c>
      <c r="W6999" t="s">
        <v>6113</v>
      </c>
      <c r="X6999">
        <v>14895480</v>
      </c>
      <c r="Y6999" t="s">
        <v>1696</v>
      </c>
      <c r="Z6999" t="s">
        <v>7207</v>
      </c>
      <c r="AA6999" t="s">
        <v>6745</v>
      </c>
      <c r="AB6999">
        <v>15</v>
      </c>
      <c r="AC6999">
        <v>100</v>
      </c>
      <c r="AR6999" t="s">
        <v>35487</v>
      </c>
      <c r="AS6999">
        <v>3153938698</v>
      </c>
      <c r="AT6999" t="s">
        <v>24803</v>
      </c>
      <c r="AU6999">
        <v>76111</v>
      </c>
    </row>
    <row r="7000" spans="1:47" x14ac:dyDescent="0.3">
      <c r="A7000">
        <v>2383837</v>
      </c>
      <c r="B7000">
        <v>6999</v>
      </c>
      <c r="C7000">
        <v>76</v>
      </c>
      <c r="D7000" t="s">
        <v>8960</v>
      </c>
      <c r="E7000" s="1">
        <v>46165</v>
      </c>
      <c r="F7000" t="s">
        <v>44</v>
      </c>
      <c r="G7000">
        <v>14890827</v>
      </c>
      <c r="H7000" t="s">
        <v>860</v>
      </c>
      <c r="I7000" t="s">
        <v>12664</v>
      </c>
      <c r="J7000" t="s">
        <v>1806</v>
      </c>
      <c r="K7000" t="s">
        <v>2021</v>
      </c>
      <c r="L7000" s="1">
        <v>24834</v>
      </c>
      <c r="M7000">
        <v>5000000</v>
      </c>
      <c r="N7000" s="8">
        <v>206400</v>
      </c>
      <c r="O7000" t="s">
        <v>9030</v>
      </c>
      <c r="P7000">
        <v>123</v>
      </c>
      <c r="Q7000">
        <v>24</v>
      </c>
      <c r="R7000" s="1">
        <v>46896</v>
      </c>
      <c r="S7000">
        <v>2383837</v>
      </c>
      <c r="T7000" t="s">
        <v>5855</v>
      </c>
      <c r="U7000" s="12">
        <v>5024424900103</v>
      </c>
      <c r="V7000" s="1">
        <v>46165</v>
      </c>
      <c r="W7000" t="s">
        <v>6113</v>
      </c>
      <c r="X7000">
        <v>38872774</v>
      </c>
      <c r="Y7000" t="s">
        <v>7291</v>
      </c>
      <c r="Z7000" t="s">
        <v>8261</v>
      </c>
      <c r="AA7000" t="s">
        <v>6285</v>
      </c>
      <c r="AB7000">
        <v>15</v>
      </c>
      <c r="AC7000">
        <v>100</v>
      </c>
      <c r="AR7000" t="s">
        <v>35488</v>
      </c>
      <c r="AS7000">
        <v>3177040997</v>
      </c>
      <c r="AT7000" t="s">
        <v>24804</v>
      </c>
      <c r="AU7000">
        <v>76111</v>
      </c>
    </row>
    <row r="7001" spans="1:47" x14ac:dyDescent="0.3">
      <c r="A7001">
        <v>2368535</v>
      </c>
      <c r="B7001">
        <v>7000</v>
      </c>
      <c r="C7001">
        <v>76</v>
      </c>
      <c r="D7001" t="s">
        <v>8960</v>
      </c>
      <c r="E7001" s="1">
        <v>46147</v>
      </c>
      <c r="F7001" t="s">
        <v>44</v>
      </c>
      <c r="G7001">
        <v>29813455</v>
      </c>
      <c r="H7001" t="s">
        <v>12665</v>
      </c>
      <c r="I7001" t="s">
        <v>95</v>
      </c>
      <c r="J7001" t="s">
        <v>2018</v>
      </c>
      <c r="K7001" t="s">
        <v>2020</v>
      </c>
      <c r="L7001" s="1">
        <v>23179</v>
      </c>
      <c r="M7001">
        <v>5000000</v>
      </c>
      <c r="N7001" s="8">
        <v>309600</v>
      </c>
      <c r="O7001" t="s">
        <v>9030</v>
      </c>
      <c r="P7001">
        <v>123</v>
      </c>
      <c r="Q7001">
        <v>36</v>
      </c>
      <c r="R7001" s="1">
        <v>47243</v>
      </c>
      <c r="S7001">
        <v>2368535</v>
      </c>
      <c r="T7001" t="s">
        <v>5855</v>
      </c>
      <c r="U7001" s="12">
        <v>5024424900103</v>
      </c>
      <c r="V7001" s="1">
        <v>46147</v>
      </c>
      <c r="W7001" t="s">
        <v>6113</v>
      </c>
      <c r="X7001">
        <v>1115066512</v>
      </c>
      <c r="Y7001" t="s">
        <v>1266</v>
      </c>
      <c r="Z7001" t="s">
        <v>6481</v>
      </c>
      <c r="AA7001" t="s">
        <v>6287</v>
      </c>
      <c r="AB7001">
        <v>25</v>
      </c>
      <c r="AC7001">
        <v>100</v>
      </c>
      <c r="AR7001" t="s">
        <v>35489</v>
      </c>
      <c r="AS7001">
        <v>3188748438</v>
      </c>
      <c r="AT7001" t="s">
        <v>24805</v>
      </c>
      <c r="AU7001">
        <v>76111</v>
      </c>
    </row>
    <row r="7002" spans="1:47" x14ac:dyDescent="0.3">
      <c r="A7002">
        <v>2380072</v>
      </c>
      <c r="B7002">
        <v>7001</v>
      </c>
      <c r="C7002">
        <v>76</v>
      </c>
      <c r="D7002" t="s">
        <v>8960</v>
      </c>
      <c r="E7002" s="1">
        <v>46162</v>
      </c>
      <c r="F7002" t="s">
        <v>44</v>
      </c>
      <c r="G7002">
        <v>29544899</v>
      </c>
      <c r="H7002" t="s">
        <v>510</v>
      </c>
      <c r="I7002" t="s">
        <v>99</v>
      </c>
      <c r="J7002" t="s">
        <v>1905</v>
      </c>
      <c r="K7002" t="s">
        <v>2020</v>
      </c>
      <c r="L7002" s="1">
        <v>30235</v>
      </c>
      <c r="M7002">
        <v>5000000</v>
      </c>
      <c r="N7002" s="8">
        <v>361200</v>
      </c>
      <c r="O7002" t="s">
        <v>9030</v>
      </c>
      <c r="P7002">
        <v>123</v>
      </c>
      <c r="Q7002">
        <v>42</v>
      </c>
      <c r="R7002" s="1">
        <v>47442</v>
      </c>
      <c r="S7002">
        <v>2380072</v>
      </c>
      <c r="T7002" t="s">
        <v>5484</v>
      </c>
      <c r="U7002" s="12">
        <v>5024424900103</v>
      </c>
      <c r="V7002" s="1">
        <v>46162</v>
      </c>
      <c r="W7002" t="s">
        <v>6113</v>
      </c>
      <c r="X7002">
        <v>6320167</v>
      </c>
      <c r="Y7002" t="s">
        <v>1547</v>
      </c>
      <c r="Z7002" t="s">
        <v>18162</v>
      </c>
      <c r="AA7002" t="s">
        <v>8133</v>
      </c>
      <c r="AB7002">
        <v>15</v>
      </c>
      <c r="AC7002">
        <v>100</v>
      </c>
      <c r="AR7002" t="s">
        <v>35490</v>
      </c>
      <c r="AS7002">
        <v>3232862730</v>
      </c>
      <c r="AT7002" t="s">
        <v>24806</v>
      </c>
      <c r="AU7002">
        <v>76111</v>
      </c>
    </row>
    <row r="7003" spans="1:47" x14ac:dyDescent="0.3">
      <c r="A7003">
        <v>2372002</v>
      </c>
      <c r="B7003">
        <v>7002</v>
      </c>
      <c r="C7003">
        <v>77</v>
      </c>
      <c r="D7003" t="s">
        <v>8973</v>
      </c>
      <c r="E7003" s="1">
        <v>46150</v>
      </c>
      <c r="F7003" t="s">
        <v>44</v>
      </c>
      <c r="G7003">
        <v>1113684836</v>
      </c>
      <c r="H7003" t="s">
        <v>294</v>
      </c>
      <c r="I7003" t="s">
        <v>641</v>
      </c>
      <c r="J7003" t="s">
        <v>7476</v>
      </c>
      <c r="K7003" t="s">
        <v>2020</v>
      </c>
      <c r="L7003" s="1">
        <v>35496</v>
      </c>
      <c r="M7003">
        <v>5000000</v>
      </c>
      <c r="N7003" s="8">
        <v>275200</v>
      </c>
      <c r="O7003" t="s">
        <v>9030</v>
      </c>
      <c r="P7003">
        <v>123</v>
      </c>
      <c r="Q7003">
        <v>32</v>
      </c>
      <c r="R7003" s="1">
        <v>47126</v>
      </c>
      <c r="S7003">
        <v>2372002</v>
      </c>
      <c r="T7003" t="s">
        <v>5993</v>
      </c>
      <c r="U7003" s="12">
        <v>5024424900103</v>
      </c>
      <c r="V7003" s="1">
        <v>46150</v>
      </c>
      <c r="W7003" t="s">
        <v>6113</v>
      </c>
      <c r="X7003">
        <v>31148258</v>
      </c>
      <c r="Y7003" t="s">
        <v>1315</v>
      </c>
      <c r="Z7003" t="s">
        <v>8349</v>
      </c>
      <c r="AA7003" t="s">
        <v>7119</v>
      </c>
      <c r="AB7003">
        <v>35</v>
      </c>
      <c r="AC7003">
        <v>100</v>
      </c>
      <c r="AR7003" t="s">
        <v>35491</v>
      </c>
      <c r="AS7003">
        <v>3186557202</v>
      </c>
      <c r="AT7003" t="s">
        <v>24807</v>
      </c>
      <c r="AU7003">
        <v>76520</v>
      </c>
    </row>
    <row r="7004" spans="1:47" x14ac:dyDescent="0.3">
      <c r="A7004">
        <v>2380852</v>
      </c>
      <c r="B7004">
        <v>7003</v>
      </c>
      <c r="C7004">
        <v>77</v>
      </c>
      <c r="D7004" t="s">
        <v>8973</v>
      </c>
      <c r="E7004" s="1">
        <v>46163</v>
      </c>
      <c r="F7004" t="s">
        <v>44</v>
      </c>
      <c r="G7004">
        <v>94302865</v>
      </c>
      <c r="H7004" t="s">
        <v>705</v>
      </c>
      <c r="I7004" t="s">
        <v>126</v>
      </c>
      <c r="J7004" t="s">
        <v>1862</v>
      </c>
      <c r="K7004" t="s">
        <v>2021</v>
      </c>
      <c r="L7004" s="1">
        <v>27939</v>
      </c>
      <c r="M7004">
        <v>5000000</v>
      </c>
      <c r="N7004" s="8">
        <v>309600</v>
      </c>
      <c r="O7004" t="s">
        <v>9030</v>
      </c>
      <c r="P7004">
        <v>123</v>
      </c>
      <c r="Q7004">
        <v>36</v>
      </c>
      <c r="R7004" s="1">
        <v>47259</v>
      </c>
      <c r="S7004">
        <v>2380852</v>
      </c>
      <c r="T7004" t="s">
        <v>5547</v>
      </c>
      <c r="U7004" s="12">
        <v>5024424900103</v>
      </c>
      <c r="V7004" s="1">
        <v>46163</v>
      </c>
      <c r="W7004" t="s">
        <v>6113</v>
      </c>
      <c r="X7004">
        <v>30358714</v>
      </c>
      <c r="Y7004" t="s">
        <v>18163</v>
      </c>
      <c r="Z7004" t="s">
        <v>6148</v>
      </c>
      <c r="AA7004" t="s">
        <v>7980</v>
      </c>
      <c r="AB7004">
        <v>15</v>
      </c>
      <c r="AC7004">
        <v>100</v>
      </c>
      <c r="AR7004" t="s">
        <v>35492</v>
      </c>
      <c r="AS7004">
        <v>3126091535</v>
      </c>
      <c r="AT7004" t="s">
        <v>24808</v>
      </c>
      <c r="AU7004">
        <v>76520</v>
      </c>
    </row>
    <row r="7005" spans="1:47" x14ac:dyDescent="0.3">
      <c r="A7005">
        <v>2385707</v>
      </c>
      <c r="B7005">
        <v>7004</v>
      </c>
      <c r="C7005">
        <v>78</v>
      </c>
      <c r="D7005" t="s">
        <v>8966</v>
      </c>
      <c r="E7005" s="1">
        <v>46168</v>
      </c>
      <c r="F7005" t="s">
        <v>44</v>
      </c>
      <c r="G7005">
        <v>10132683</v>
      </c>
      <c r="H7005" t="s">
        <v>173</v>
      </c>
      <c r="I7005" t="s">
        <v>86</v>
      </c>
      <c r="J7005" t="s">
        <v>1502</v>
      </c>
      <c r="K7005" t="s">
        <v>2021</v>
      </c>
      <c r="L7005" s="1">
        <v>25259</v>
      </c>
      <c r="M7005">
        <v>5000000</v>
      </c>
      <c r="N7005" s="8">
        <v>309600</v>
      </c>
      <c r="O7005" t="s">
        <v>9030</v>
      </c>
      <c r="P7005">
        <v>123</v>
      </c>
      <c r="Q7005">
        <v>36</v>
      </c>
      <c r="R7005" s="1">
        <v>47264</v>
      </c>
      <c r="S7005">
        <v>2385707</v>
      </c>
      <c r="T7005" t="s">
        <v>5973</v>
      </c>
      <c r="U7005" s="12">
        <v>5024424900103</v>
      </c>
      <c r="V7005" s="1">
        <v>46168</v>
      </c>
      <c r="W7005" t="s">
        <v>6113</v>
      </c>
      <c r="X7005">
        <v>1088346523</v>
      </c>
      <c r="Y7005" t="s">
        <v>1199</v>
      </c>
      <c r="Z7005" t="s">
        <v>6259</v>
      </c>
      <c r="AA7005" t="s">
        <v>8829</v>
      </c>
      <c r="AB7005">
        <v>25</v>
      </c>
      <c r="AC7005">
        <v>100</v>
      </c>
      <c r="AR7005" t="s">
        <v>35493</v>
      </c>
      <c r="AS7005">
        <v>3216734987</v>
      </c>
      <c r="AT7005" t="s">
        <v>24809</v>
      </c>
      <c r="AU7005">
        <v>66001</v>
      </c>
    </row>
    <row r="7006" spans="1:47" x14ac:dyDescent="0.3">
      <c r="A7006">
        <v>2369243</v>
      </c>
      <c r="B7006">
        <v>7005</v>
      </c>
      <c r="C7006">
        <v>79</v>
      </c>
      <c r="D7006" t="s">
        <v>9018</v>
      </c>
      <c r="E7006" s="1">
        <v>46148</v>
      </c>
      <c r="F7006" t="s">
        <v>44</v>
      </c>
      <c r="G7006">
        <v>94431206</v>
      </c>
      <c r="H7006" t="s">
        <v>320</v>
      </c>
      <c r="I7006" t="s">
        <v>408</v>
      </c>
      <c r="J7006" t="s">
        <v>3278</v>
      </c>
      <c r="K7006" t="s">
        <v>2021</v>
      </c>
      <c r="L7006" s="1">
        <v>27583</v>
      </c>
      <c r="M7006">
        <v>5000000</v>
      </c>
      <c r="N7006" s="8">
        <v>129000</v>
      </c>
      <c r="O7006" t="s">
        <v>9030</v>
      </c>
      <c r="P7006">
        <v>123</v>
      </c>
      <c r="Q7006">
        <v>15</v>
      </c>
      <c r="R7006" s="1">
        <v>46605</v>
      </c>
      <c r="S7006">
        <v>2369243</v>
      </c>
      <c r="T7006" t="s">
        <v>5869</v>
      </c>
      <c r="U7006" s="12">
        <v>5024424900103</v>
      </c>
      <c r="V7006" s="1">
        <v>46148</v>
      </c>
      <c r="W7006" t="s">
        <v>6113</v>
      </c>
      <c r="X7006">
        <v>66714447</v>
      </c>
      <c r="Y7006" t="s">
        <v>18164</v>
      </c>
      <c r="Z7006" t="s">
        <v>6311</v>
      </c>
      <c r="AA7006" t="s">
        <v>6284</v>
      </c>
      <c r="AB7006">
        <v>15</v>
      </c>
      <c r="AC7006">
        <v>100</v>
      </c>
      <c r="AR7006" t="s">
        <v>35494</v>
      </c>
      <c r="AS7006">
        <v>3187444399</v>
      </c>
      <c r="AT7006" t="s">
        <v>24810</v>
      </c>
      <c r="AU7006">
        <v>76834</v>
      </c>
    </row>
    <row r="7007" spans="1:47" x14ac:dyDescent="0.3">
      <c r="A7007">
        <v>2371200</v>
      </c>
      <c r="B7007">
        <v>7006</v>
      </c>
      <c r="C7007">
        <v>79</v>
      </c>
      <c r="D7007" t="s">
        <v>9018</v>
      </c>
      <c r="E7007" s="1">
        <v>46150</v>
      </c>
      <c r="F7007" t="s">
        <v>44</v>
      </c>
      <c r="G7007">
        <v>1116270117</v>
      </c>
      <c r="H7007" t="s">
        <v>12666</v>
      </c>
      <c r="I7007" t="s">
        <v>207</v>
      </c>
      <c r="J7007" t="s">
        <v>1151</v>
      </c>
      <c r="K7007" t="s">
        <v>2021</v>
      </c>
      <c r="L7007" s="1">
        <v>35053</v>
      </c>
      <c r="M7007">
        <v>5000000</v>
      </c>
      <c r="N7007" s="8">
        <v>309600</v>
      </c>
      <c r="O7007" t="s">
        <v>9030</v>
      </c>
      <c r="P7007">
        <v>123</v>
      </c>
      <c r="Q7007">
        <v>36</v>
      </c>
      <c r="R7007" s="1">
        <v>47246</v>
      </c>
      <c r="S7007">
        <v>2371200</v>
      </c>
      <c r="T7007" t="s">
        <v>5856</v>
      </c>
      <c r="U7007" s="12">
        <v>5024424900103</v>
      </c>
      <c r="V7007" s="1">
        <v>46150</v>
      </c>
      <c r="W7007" t="s">
        <v>6113</v>
      </c>
      <c r="X7007">
        <v>29876228</v>
      </c>
      <c r="Y7007" t="s">
        <v>2204</v>
      </c>
      <c r="Z7007" t="s">
        <v>18165</v>
      </c>
      <c r="AA7007" t="s">
        <v>7183</v>
      </c>
      <c r="AB7007">
        <v>35</v>
      </c>
      <c r="AC7007">
        <v>100</v>
      </c>
      <c r="AR7007" t="s">
        <v>35495</v>
      </c>
      <c r="AS7007">
        <v>3145201099</v>
      </c>
      <c r="AT7007" t="s">
        <v>24811</v>
      </c>
      <c r="AU7007">
        <v>76834</v>
      </c>
    </row>
    <row r="7008" spans="1:47" x14ac:dyDescent="0.3">
      <c r="A7008">
        <v>2378988</v>
      </c>
      <c r="B7008">
        <v>7007</v>
      </c>
      <c r="C7008">
        <v>80</v>
      </c>
      <c r="D7008" t="s">
        <v>8952</v>
      </c>
      <c r="E7008" s="1">
        <v>46161</v>
      </c>
      <c r="F7008" t="s">
        <v>44</v>
      </c>
      <c r="G7008">
        <v>1120382545</v>
      </c>
      <c r="H7008" t="s">
        <v>360</v>
      </c>
      <c r="I7008" t="s">
        <v>359</v>
      </c>
      <c r="J7008" t="s">
        <v>12667</v>
      </c>
      <c r="K7008" t="s">
        <v>2020</v>
      </c>
      <c r="L7008" s="1">
        <v>35683</v>
      </c>
      <c r="M7008">
        <v>5000000</v>
      </c>
      <c r="N7008" s="8">
        <v>206400</v>
      </c>
      <c r="O7008" t="s">
        <v>9030</v>
      </c>
      <c r="P7008">
        <v>123</v>
      </c>
      <c r="Q7008">
        <v>24</v>
      </c>
      <c r="R7008" s="1">
        <v>46892</v>
      </c>
      <c r="S7008">
        <v>2378988</v>
      </c>
      <c r="T7008" t="s">
        <v>5544</v>
      </c>
      <c r="U7008" s="12">
        <v>5024424900103</v>
      </c>
      <c r="V7008" s="1">
        <v>46161</v>
      </c>
      <c r="W7008" t="s">
        <v>6113</v>
      </c>
      <c r="X7008">
        <v>40414014</v>
      </c>
      <c r="Y7008" t="s">
        <v>1994</v>
      </c>
      <c r="Z7008" t="s">
        <v>6242</v>
      </c>
      <c r="AA7008" t="s">
        <v>6206</v>
      </c>
      <c r="AB7008">
        <v>35</v>
      </c>
      <c r="AC7008">
        <v>100</v>
      </c>
      <c r="AR7008" t="s">
        <v>35496</v>
      </c>
      <c r="AS7008">
        <v>3133818582</v>
      </c>
      <c r="AT7008" t="s">
        <v>24812</v>
      </c>
      <c r="AU7008">
        <v>50313</v>
      </c>
    </row>
    <row r="7009" spans="1:47" x14ac:dyDescent="0.3">
      <c r="A7009">
        <v>2387973</v>
      </c>
      <c r="B7009">
        <v>7008</v>
      </c>
      <c r="C7009">
        <v>80</v>
      </c>
      <c r="D7009" t="s">
        <v>8952</v>
      </c>
      <c r="E7009" s="1">
        <v>46170</v>
      </c>
      <c r="F7009" t="s">
        <v>44</v>
      </c>
      <c r="G7009">
        <v>1121831361</v>
      </c>
      <c r="H7009" t="s">
        <v>734</v>
      </c>
      <c r="I7009" t="s">
        <v>153</v>
      </c>
      <c r="J7009" t="s">
        <v>12668</v>
      </c>
      <c r="K7009" t="s">
        <v>2020</v>
      </c>
      <c r="L7009" s="1">
        <v>31873</v>
      </c>
      <c r="M7009">
        <v>5000000</v>
      </c>
      <c r="N7009" s="8">
        <v>172000</v>
      </c>
      <c r="O7009" t="s">
        <v>9030</v>
      </c>
      <c r="P7009">
        <v>123</v>
      </c>
      <c r="Q7009">
        <v>20</v>
      </c>
      <c r="R7009" s="1">
        <v>46780</v>
      </c>
      <c r="S7009">
        <v>2387973</v>
      </c>
      <c r="T7009" t="s">
        <v>14685</v>
      </c>
      <c r="U7009" s="12">
        <v>5024424900103</v>
      </c>
      <c r="V7009" s="1">
        <v>46170</v>
      </c>
      <c r="W7009" t="s">
        <v>6113</v>
      </c>
      <c r="X7009">
        <v>1006861278</v>
      </c>
      <c r="Y7009" t="s">
        <v>18166</v>
      </c>
      <c r="Z7009" t="s">
        <v>6116</v>
      </c>
      <c r="AA7009" t="s">
        <v>6621</v>
      </c>
      <c r="AB7009">
        <v>25</v>
      </c>
      <c r="AC7009">
        <v>100</v>
      </c>
      <c r="AR7009" t="s">
        <v>35497</v>
      </c>
      <c r="AS7009">
        <v>3105621049</v>
      </c>
      <c r="AT7009" t="s">
        <v>24813</v>
      </c>
      <c r="AU7009">
        <v>50313</v>
      </c>
    </row>
    <row r="7010" spans="1:47" x14ac:dyDescent="0.3">
      <c r="A7010">
        <v>2369845</v>
      </c>
      <c r="B7010">
        <v>7009</v>
      </c>
      <c r="C7010">
        <v>80</v>
      </c>
      <c r="D7010" t="s">
        <v>8952</v>
      </c>
      <c r="E7010" s="1">
        <v>46149</v>
      </c>
      <c r="F7010" t="s">
        <v>44</v>
      </c>
      <c r="G7010">
        <v>1124243588</v>
      </c>
      <c r="H7010" t="s">
        <v>262</v>
      </c>
      <c r="I7010" t="s">
        <v>12670</v>
      </c>
      <c r="J7010" t="s">
        <v>12669</v>
      </c>
      <c r="K7010" t="s">
        <v>2021</v>
      </c>
      <c r="L7010" s="1">
        <v>33685</v>
      </c>
      <c r="M7010">
        <v>5000000</v>
      </c>
      <c r="N7010" s="8">
        <v>103200</v>
      </c>
      <c r="O7010" t="s">
        <v>9030</v>
      </c>
      <c r="P7010">
        <v>123</v>
      </c>
      <c r="Q7010">
        <v>12</v>
      </c>
      <c r="R7010" s="1">
        <v>46514</v>
      </c>
      <c r="S7010">
        <v>2369845</v>
      </c>
      <c r="T7010" t="s">
        <v>5859</v>
      </c>
      <c r="U7010" s="12">
        <v>5024424900103</v>
      </c>
      <c r="V7010" s="1">
        <v>46149</v>
      </c>
      <c r="W7010" t="s">
        <v>6113</v>
      </c>
      <c r="X7010">
        <v>40363623</v>
      </c>
      <c r="Y7010" t="s">
        <v>1241</v>
      </c>
      <c r="Z7010" t="s">
        <v>7847</v>
      </c>
      <c r="AA7010" t="s">
        <v>6615</v>
      </c>
      <c r="AB7010">
        <v>15</v>
      </c>
      <c r="AC7010">
        <v>100</v>
      </c>
      <c r="AR7010" t="s">
        <v>35498</v>
      </c>
      <c r="AS7010">
        <v>3228179654</v>
      </c>
      <c r="AT7010" t="s">
        <v>24814</v>
      </c>
      <c r="AU7010">
        <v>50313</v>
      </c>
    </row>
    <row r="7011" spans="1:47" x14ac:dyDescent="0.3">
      <c r="A7011">
        <v>2367059</v>
      </c>
      <c r="B7011">
        <v>7010</v>
      </c>
      <c r="C7011">
        <v>80</v>
      </c>
      <c r="D7011" t="s">
        <v>8952</v>
      </c>
      <c r="E7011" s="1">
        <v>46144</v>
      </c>
      <c r="F7011" t="s">
        <v>44</v>
      </c>
      <c r="G7011">
        <v>1124242516</v>
      </c>
      <c r="H7011" t="s">
        <v>57</v>
      </c>
      <c r="I7011" t="s">
        <v>501</v>
      </c>
      <c r="J7011" t="s">
        <v>1311</v>
      </c>
      <c r="K7011" t="s">
        <v>2021</v>
      </c>
      <c r="L7011" s="1">
        <v>38657</v>
      </c>
      <c r="M7011">
        <v>5000000</v>
      </c>
      <c r="N7011" s="8">
        <v>206400</v>
      </c>
      <c r="O7011" t="s">
        <v>9030</v>
      </c>
      <c r="P7011">
        <v>123</v>
      </c>
      <c r="Q7011">
        <v>24</v>
      </c>
      <c r="R7011" s="1">
        <v>46875</v>
      </c>
      <c r="S7011">
        <v>2367059</v>
      </c>
      <c r="T7011" t="s">
        <v>5870</v>
      </c>
      <c r="U7011" s="12">
        <v>5024424900103</v>
      </c>
      <c r="V7011" s="1">
        <v>46144</v>
      </c>
      <c r="W7011" t="s">
        <v>6113</v>
      </c>
      <c r="X7011">
        <v>1120378659</v>
      </c>
      <c r="Y7011" t="s">
        <v>18167</v>
      </c>
      <c r="Z7011" t="s">
        <v>6644</v>
      </c>
      <c r="AA7011" t="s">
        <v>6270</v>
      </c>
      <c r="AB7011">
        <v>30</v>
      </c>
      <c r="AC7011">
        <v>100</v>
      </c>
      <c r="AR7011" t="s">
        <v>35499</v>
      </c>
      <c r="AS7011">
        <v>3213402543</v>
      </c>
      <c r="AT7011" t="s">
        <v>24815</v>
      </c>
      <c r="AU7011">
        <v>50313</v>
      </c>
    </row>
    <row r="7012" spans="1:47" x14ac:dyDescent="0.3">
      <c r="A7012">
        <v>2380373</v>
      </c>
      <c r="B7012">
        <v>7011</v>
      </c>
      <c r="C7012">
        <v>80</v>
      </c>
      <c r="D7012" t="s">
        <v>8952</v>
      </c>
      <c r="E7012" s="1">
        <v>46162</v>
      </c>
      <c r="F7012" t="s">
        <v>44</v>
      </c>
      <c r="G7012">
        <v>1120362434</v>
      </c>
      <c r="H7012" t="s">
        <v>266</v>
      </c>
      <c r="I7012" t="s">
        <v>207</v>
      </c>
      <c r="J7012" t="s">
        <v>12671</v>
      </c>
      <c r="K7012" t="s">
        <v>2020</v>
      </c>
      <c r="L7012" s="1">
        <v>33104</v>
      </c>
      <c r="M7012">
        <v>5000000</v>
      </c>
      <c r="N7012" s="8">
        <v>103200</v>
      </c>
      <c r="O7012" t="s">
        <v>9030</v>
      </c>
      <c r="P7012">
        <v>123</v>
      </c>
      <c r="Q7012">
        <v>12</v>
      </c>
      <c r="R7012" s="1">
        <v>46527</v>
      </c>
      <c r="S7012">
        <v>2380373</v>
      </c>
      <c r="T7012" t="s">
        <v>5544</v>
      </c>
      <c r="U7012" s="12">
        <v>5024424900103</v>
      </c>
      <c r="V7012" s="1">
        <v>46162</v>
      </c>
      <c r="W7012" t="s">
        <v>6113</v>
      </c>
      <c r="X7012">
        <v>30055369</v>
      </c>
      <c r="Y7012" t="s">
        <v>1776</v>
      </c>
      <c r="Z7012" t="s">
        <v>6538</v>
      </c>
      <c r="AA7012" t="s">
        <v>7701</v>
      </c>
      <c r="AB7012">
        <v>35</v>
      </c>
      <c r="AC7012">
        <v>100</v>
      </c>
      <c r="AR7012" t="s">
        <v>35500</v>
      </c>
      <c r="AS7012">
        <v>3203761417</v>
      </c>
      <c r="AT7012" t="s">
        <v>24816</v>
      </c>
      <c r="AU7012">
        <v>50313</v>
      </c>
    </row>
    <row r="7013" spans="1:47" x14ac:dyDescent="0.3">
      <c r="A7013">
        <v>2387611</v>
      </c>
      <c r="B7013">
        <v>7012</v>
      </c>
      <c r="C7013">
        <v>80</v>
      </c>
      <c r="D7013" t="s">
        <v>8952</v>
      </c>
      <c r="E7013" s="1">
        <v>46170</v>
      </c>
      <c r="F7013" t="s">
        <v>44</v>
      </c>
      <c r="G7013">
        <v>5925884</v>
      </c>
      <c r="H7013" t="s">
        <v>865</v>
      </c>
      <c r="I7013" t="s">
        <v>801</v>
      </c>
      <c r="J7013" t="s">
        <v>1748</v>
      </c>
      <c r="K7013" t="s">
        <v>2021</v>
      </c>
      <c r="L7013" s="1">
        <v>27124</v>
      </c>
      <c r="M7013">
        <v>5000000</v>
      </c>
      <c r="N7013" s="8">
        <v>129000</v>
      </c>
      <c r="O7013" t="s">
        <v>9030</v>
      </c>
      <c r="P7013">
        <v>123</v>
      </c>
      <c r="Q7013">
        <v>15</v>
      </c>
      <c r="R7013" s="1">
        <v>46627</v>
      </c>
      <c r="S7013">
        <v>2387611</v>
      </c>
      <c r="T7013" t="s">
        <v>14685</v>
      </c>
      <c r="U7013" s="12">
        <v>5024424900103</v>
      </c>
      <c r="V7013" s="1">
        <v>46170</v>
      </c>
      <c r="W7013" t="s">
        <v>6113</v>
      </c>
      <c r="X7013">
        <v>1120352786</v>
      </c>
      <c r="Y7013" t="s">
        <v>1111</v>
      </c>
      <c r="Z7013" t="s">
        <v>6701</v>
      </c>
      <c r="AA7013" t="s">
        <v>6129</v>
      </c>
      <c r="AB7013">
        <v>15</v>
      </c>
      <c r="AC7013">
        <v>100</v>
      </c>
      <c r="AR7013" t="s">
        <v>35501</v>
      </c>
      <c r="AS7013">
        <v>3102858248</v>
      </c>
      <c r="AT7013" t="s">
        <v>24813</v>
      </c>
      <c r="AU7013">
        <v>50313</v>
      </c>
    </row>
    <row r="7014" spans="1:47" x14ac:dyDescent="0.3">
      <c r="A7014">
        <v>2383241</v>
      </c>
      <c r="B7014">
        <v>7013</v>
      </c>
      <c r="C7014">
        <v>81</v>
      </c>
      <c r="D7014" t="s">
        <v>9019</v>
      </c>
      <c r="E7014" s="1">
        <v>46164</v>
      </c>
      <c r="F7014" t="s">
        <v>44</v>
      </c>
      <c r="G7014">
        <v>1063302243</v>
      </c>
      <c r="H7014" t="s">
        <v>750</v>
      </c>
      <c r="I7014" t="s">
        <v>447</v>
      </c>
      <c r="J7014" t="s">
        <v>1236</v>
      </c>
      <c r="K7014" t="s">
        <v>2020</v>
      </c>
      <c r="L7014" s="1">
        <v>35161</v>
      </c>
      <c r="M7014">
        <v>5000000</v>
      </c>
      <c r="N7014" s="8">
        <v>206400</v>
      </c>
      <c r="O7014" t="s">
        <v>9030</v>
      </c>
      <c r="P7014">
        <v>123</v>
      </c>
      <c r="Q7014">
        <v>24</v>
      </c>
      <c r="R7014" s="1">
        <v>46895</v>
      </c>
      <c r="S7014">
        <v>2383241</v>
      </c>
      <c r="T7014" t="s">
        <v>5861</v>
      </c>
      <c r="U7014" s="12">
        <v>5024424900103</v>
      </c>
      <c r="V7014" s="1">
        <v>46164</v>
      </c>
      <c r="W7014" t="s">
        <v>6113</v>
      </c>
      <c r="X7014">
        <v>1065911136</v>
      </c>
      <c r="Y7014" t="s">
        <v>3520</v>
      </c>
      <c r="Z7014" t="s">
        <v>7307</v>
      </c>
      <c r="AA7014" t="s">
        <v>6259</v>
      </c>
      <c r="AB7014">
        <v>15</v>
      </c>
      <c r="AC7014">
        <v>100</v>
      </c>
      <c r="AR7014" t="s">
        <v>35502</v>
      </c>
      <c r="AS7014">
        <v>3217192763</v>
      </c>
      <c r="AT7014" t="s">
        <v>24817</v>
      </c>
      <c r="AU7014">
        <v>50568</v>
      </c>
    </row>
    <row r="7015" spans="1:47" x14ac:dyDescent="0.3">
      <c r="A7015">
        <v>2381428</v>
      </c>
      <c r="B7015">
        <v>7014</v>
      </c>
      <c r="C7015">
        <v>81</v>
      </c>
      <c r="D7015" t="s">
        <v>9019</v>
      </c>
      <c r="E7015" s="1">
        <v>46163</v>
      </c>
      <c r="F7015" t="s">
        <v>44</v>
      </c>
      <c r="G7015">
        <v>1124832717</v>
      </c>
      <c r="H7015" t="s">
        <v>89</v>
      </c>
      <c r="I7015" t="s">
        <v>261</v>
      </c>
      <c r="J7015" t="s">
        <v>12672</v>
      </c>
      <c r="K7015" t="s">
        <v>2020</v>
      </c>
      <c r="L7015" s="1">
        <v>35890</v>
      </c>
      <c r="M7015">
        <v>5000000</v>
      </c>
      <c r="N7015" s="8">
        <v>154800</v>
      </c>
      <c r="O7015" t="s">
        <v>9030</v>
      </c>
      <c r="P7015">
        <v>123</v>
      </c>
      <c r="Q7015">
        <v>18</v>
      </c>
      <c r="R7015" s="1">
        <v>46712</v>
      </c>
      <c r="S7015">
        <v>2381428</v>
      </c>
      <c r="T7015" t="s">
        <v>5860</v>
      </c>
      <c r="U7015" s="12">
        <v>5024424900103</v>
      </c>
      <c r="V7015" s="1">
        <v>46163</v>
      </c>
      <c r="W7015" t="s">
        <v>6113</v>
      </c>
      <c r="X7015">
        <v>1124831469</v>
      </c>
      <c r="Y7015" t="s">
        <v>18168</v>
      </c>
      <c r="Z7015" t="s">
        <v>6623</v>
      </c>
      <c r="AA7015" t="s">
        <v>6391</v>
      </c>
      <c r="AB7015">
        <v>25</v>
      </c>
      <c r="AC7015">
        <v>100</v>
      </c>
      <c r="AR7015" t="s">
        <v>35503</v>
      </c>
      <c r="AS7015">
        <v>3204739758</v>
      </c>
      <c r="AT7015" t="s">
        <v>24818</v>
      </c>
      <c r="AU7015">
        <v>50568</v>
      </c>
    </row>
    <row r="7016" spans="1:47" x14ac:dyDescent="0.3">
      <c r="A7016">
        <v>2367843</v>
      </c>
      <c r="B7016">
        <v>7015</v>
      </c>
      <c r="C7016">
        <v>82</v>
      </c>
      <c r="D7016" t="s">
        <v>8958</v>
      </c>
      <c r="E7016" s="1">
        <v>46147</v>
      </c>
      <c r="F7016" t="s">
        <v>44</v>
      </c>
      <c r="G7016">
        <v>31016597</v>
      </c>
      <c r="H7016" t="s">
        <v>206</v>
      </c>
      <c r="I7016" t="s">
        <v>953</v>
      </c>
      <c r="J7016" t="s">
        <v>12673</v>
      </c>
      <c r="K7016" t="s">
        <v>2020</v>
      </c>
      <c r="L7016" s="1">
        <v>28365</v>
      </c>
      <c r="M7016">
        <v>5000000</v>
      </c>
      <c r="N7016" s="8">
        <v>309600</v>
      </c>
      <c r="O7016" t="s">
        <v>9030</v>
      </c>
      <c r="P7016">
        <v>123</v>
      </c>
      <c r="Q7016">
        <v>36</v>
      </c>
      <c r="R7016" s="1">
        <v>47243</v>
      </c>
      <c r="S7016">
        <v>2367843</v>
      </c>
      <c r="T7016" t="s">
        <v>5933</v>
      </c>
      <c r="U7016" s="12">
        <v>5024424900103</v>
      </c>
      <c r="V7016" s="1">
        <v>46147</v>
      </c>
      <c r="W7016" t="s">
        <v>6113</v>
      </c>
      <c r="X7016">
        <v>7062415</v>
      </c>
      <c r="Y7016" t="s">
        <v>1750</v>
      </c>
      <c r="Z7016" t="s">
        <v>6533</v>
      </c>
      <c r="AA7016" t="s">
        <v>6157</v>
      </c>
      <c r="AB7016">
        <v>15</v>
      </c>
      <c r="AC7016">
        <v>100</v>
      </c>
      <c r="AR7016" t="s">
        <v>35504</v>
      </c>
      <c r="AS7016">
        <v>3222602580</v>
      </c>
      <c r="AT7016" t="s">
        <v>24819</v>
      </c>
      <c r="AU7016">
        <v>85440</v>
      </c>
    </row>
    <row r="7017" spans="1:47" x14ac:dyDescent="0.3">
      <c r="A7017">
        <v>2380060</v>
      </c>
      <c r="B7017">
        <v>7016</v>
      </c>
      <c r="C7017">
        <v>82</v>
      </c>
      <c r="D7017" t="s">
        <v>8958</v>
      </c>
      <c r="E7017" s="1">
        <v>46163</v>
      </c>
      <c r="F7017" t="s">
        <v>44</v>
      </c>
      <c r="G7017">
        <v>1115856269</v>
      </c>
      <c r="H7017" t="s">
        <v>1005</v>
      </c>
      <c r="I7017" t="s">
        <v>106</v>
      </c>
      <c r="J7017" t="s">
        <v>12674</v>
      </c>
      <c r="K7017" t="s">
        <v>2021</v>
      </c>
      <c r="L7017" s="1">
        <v>33235</v>
      </c>
      <c r="M7017">
        <v>5000000</v>
      </c>
      <c r="N7017" s="8">
        <v>154800</v>
      </c>
      <c r="O7017" t="s">
        <v>9030</v>
      </c>
      <c r="P7017">
        <v>123</v>
      </c>
      <c r="Q7017">
        <v>18</v>
      </c>
      <c r="R7017" s="1">
        <v>46712</v>
      </c>
      <c r="S7017">
        <v>2380060</v>
      </c>
      <c r="T7017" t="s">
        <v>5476</v>
      </c>
      <c r="U7017" s="12">
        <v>5024424900103</v>
      </c>
      <c r="V7017" s="1">
        <v>46163</v>
      </c>
      <c r="W7017" t="s">
        <v>6113</v>
      </c>
      <c r="X7017">
        <v>1118125889</v>
      </c>
      <c r="Y7017" t="s">
        <v>2839</v>
      </c>
      <c r="Z7017" t="s">
        <v>6141</v>
      </c>
      <c r="AA7017" t="s">
        <v>6243</v>
      </c>
      <c r="AB7017">
        <v>25</v>
      </c>
      <c r="AC7017">
        <v>100</v>
      </c>
      <c r="AR7017" t="s">
        <v>35505</v>
      </c>
      <c r="AS7017">
        <v>3058989839</v>
      </c>
      <c r="AT7017" t="s">
        <v>24820</v>
      </c>
      <c r="AU7017">
        <v>85440</v>
      </c>
    </row>
    <row r="7018" spans="1:47" x14ac:dyDescent="0.3">
      <c r="A7018">
        <v>2377806</v>
      </c>
      <c r="B7018">
        <v>7017</v>
      </c>
      <c r="C7018">
        <v>82</v>
      </c>
      <c r="D7018" t="s">
        <v>8958</v>
      </c>
      <c r="E7018" s="1">
        <v>46157</v>
      </c>
      <c r="F7018" t="s">
        <v>44</v>
      </c>
      <c r="G7018">
        <v>32272301</v>
      </c>
      <c r="H7018" t="s">
        <v>106</v>
      </c>
      <c r="I7018" t="s">
        <v>12676</v>
      </c>
      <c r="J7018" t="s">
        <v>12675</v>
      </c>
      <c r="K7018" t="s">
        <v>2020</v>
      </c>
      <c r="L7018" s="1">
        <v>26320</v>
      </c>
      <c r="M7018">
        <v>5000000</v>
      </c>
      <c r="N7018" s="8">
        <v>258000</v>
      </c>
      <c r="O7018" t="s">
        <v>9030</v>
      </c>
      <c r="P7018">
        <v>123</v>
      </c>
      <c r="Q7018">
        <v>30</v>
      </c>
      <c r="R7018" s="1">
        <v>47072</v>
      </c>
      <c r="S7018">
        <v>2377806</v>
      </c>
      <c r="T7018" t="s">
        <v>5929</v>
      </c>
      <c r="U7018" s="12">
        <v>5024424900103</v>
      </c>
      <c r="V7018" s="1">
        <v>46157</v>
      </c>
      <c r="W7018" t="s">
        <v>6113</v>
      </c>
      <c r="X7018">
        <v>17345263</v>
      </c>
      <c r="Y7018" t="s">
        <v>1257</v>
      </c>
      <c r="Z7018" t="s">
        <v>6533</v>
      </c>
      <c r="AA7018" t="s">
        <v>6116</v>
      </c>
      <c r="AB7018">
        <v>15</v>
      </c>
      <c r="AC7018">
        <v>100</v>
      </c>
      <c r="AR7018" t="s">
        <v>35506</v>
      </c>
      <c r="AS7018">
        <v>3105310325</v>
      </c>
      <c r="AT7018" t="s">
        <v>54</v>
      </c>
      <c r="AU7018">
        <v>85440</v>
      </c>
    </row>
    <row r="7019" spans="1:47" x14ac:dyDescent="0.3">
      <c r="A7019">
        <v>2370443</v>
      </c>
      <c r="B7019">
        <v>7018</v>
      </c>
      <c r="C7019">
        <v>82</v>
      </c>
      <c r="D7019" t="s">
        <v>8958</v>
      </c>
      <c r="E7019" s="1">
        <v>46149</v>
      </c>
      <c r="F7019" t="s">
        <v>44</v>
      </c>
      <c r="G7019">
        <v>1110449100</v>
      </c>
      <c r="H7019" t="s">
        <v>54</v>
      </c>
      <c r="I7019" t="s">
        <v>840</v>
      </c>
      <c r="J7019" t="s">
        <v>12677</v>
      </c>
      <c r="K7019" t="s">
        <v>2020</v>
      </c>
      <c r="L7019" s="1">
        <v>31600</v>
      </c>
      <c r="M7019">
        <v>5000000</v>
      </c>
      <c r="N7019" s="8">
        <v>206400</v>
      </c>
      <c r="O7019" t="s">
        <v>9030</v>
      </c>
      <c r="P7019">
        <v>123</v>
      </c>
      <c r="Q7019">
        <v>24</v>
      </c>
      <c r="R7019" s="1">
        <v>46880</v>
      </c>
      <c r="S7019">
        <v>2370443</v>
      </c>
      <c r="T7019" t="s">
        <v>5930</v>
      </c>
      <c r="U7019" s="12">
        <v>5024424900103</v>
      </c>
      <c r="V7019" s="1">
        <v>46149</v>
      </c>
      <c r="W7019" t="s">
        <v>6113</v>
      </c>
      <c r="X7019">
        <v>1054550274</v>
      </c>
      <c r="Y7019" t="s">
        <v>18169</v>
      </c>
      <c r="Z7019" t="s">
        <v>7844</v>
      </c>
      <c r="AA7019" t="s">
        <v>6634</v>
      </c>
      <c r="AB7019">
        <v>25</v>
      </c>
      <c r="AC7019">
        <v>100</v>
      </c>
      <c r="AR7019" t="s">
        <v>35507</v>
      </c>
      <c r="AS7019">
        <v>3104381447</v>
      </c>
      <c r="AT7019" t="s">
        <v>24821</v>
      </c>
      <c r="AU7019">
        <v>85440</v>
      </c>
    </row>
    <row r="7020" spans="1:47" x14ac:dyDescent="0.3">
      <c r="A7020">
        <v>2378913</v>
      </c>
      <c r="B7020">
        <v>7019</v>
      </c>
      <c r="C7020">
        <v>82</v>
      </c>
      <c r="D7020" t="s">
        <v>8958</v>
      </c>
      <c r="E7020" s="1">
        <v>46161</v>
      </c>
      <c r="F7020" t="s">
        <v>44</v>
      </c>
      <c r="G7020">
        <v>1010061309</v>
      </c>
      <c r="H7020" t="s">
        <v>875</v>
      </c>
      <c r="I7020" t="s">
        <v>364</v>
      </c>
      <c r="J7020" t="s">
        <v>6595</v>
      </c>
      <c r="K7020" t="s">
        <v>2021</v>
      </c>
      <c r="L7020" s="1">
        <v>37672</v>
      </c>
      <c r="M7020">
        <v>5000000</v>
      </c>
      <c r="N7020" s="8">
        <v>103200</v>
      </c>
      <c r="O7020" t="s">
        <v>9030</v>
      </c>
      <c r="P7020">
        <v>123</v>
      </c>
      <c r="Q7020">
        <v>12</v>
      </c>
      <c r="R7020" s="1">
        <v>46526</v>
      </c>
      <c r="S7020">
        <v>2378913</v>
      </c>
      <c r="T7020" t="s">
        <v>5476</v>
      </c>
      <c r="U7020" s="12">
        <v>5024424900103</v>
      </c>
      <c r="V7020" s="1">
        <v>46161</v>
      </c>
      <c r="W7020" t="s">
        <v>6113</v>
      </c>
      <c r="X7020">
        <v>1077082382</v>
      </c>
      <c r="Y7020" t="s">
        <v>18170</v>
      </c>
      <c r="Z7020" t="s">
        <v>7625</v>
      </c>
      <c r="AA7020" t="s">
        <v>7869</v>
      </c>
      <c r="AB7020">
        <v>15</v>
      </c>
      <c r="AC7020">
        <v>100</v>
      </c>
      <c r="AR7020" t="s">
        <v>35508</v>
      </c>
      <c r="AS7020">
        <v>3203580852</v>
      </c>
      <c r="AT7020" t="s">
        <v>24822</v>
      </c>
      <c r="AU7020">
        <v>85440</v>
      </c>
    </row>
    <row r="7021" spans="1:47" x14ac:dyDescent="0.3">
      <c r="A7021">
        <v>2373823</v>
      </c>
      <c r="B7021">
        <v>7020</v>
      </c>
      <c r="C7021">
        <v>82</v>
      </c>
      <c r="D7021" t="s">
        <v>8958</v>
      </c>
      <c r="E7021" s="1">
        <v>46154</v>
      </c>
      <c r="F7021" t="s">
        <v>44</v>
      </c>
      <c r="G7021">
        <v>1119886947</v>
      </c>
      <c r="H7021" t="s">
        <v>301</v>
      </c>
      <c r="I7021" t="s">
        <v>761</v>
      </c>
      <c r="J7021" t="s">
        <v>1709</v>
      </c>
      <c r="K7021" t="s">
        <v>2021</v>
      </c>
      <c r="L7021" s="1">
        <v>38436</v>
      </c>
      <c r="M7021">
        <v>5000000</v>
      </c>
      <c r="N7021" s="8">
        <v>275200</v>
      </c>
      <c r="O7021" t="s">
        <v>9030</v>
      </c>
      <c r="P7021">
        <v>123</v>
      </c>
      <c r="Q7021">
        <v>32</v>
      </c>
      <c r="R7021" s="1">
        <v>47130</v>
      </c>
      <c r="S7021">
        <v>2373823</v>
      </c>
      <c r="T7021" t="s">
        <v>5929</v>
      </c>
      <c r="U7021" s="12">
        <v>5024424900103</v>
      </c>
      <c r="V7021" s="1">
        <v>46154</v>
      </c>
      <c r="W7021" t="s">
        <v>6113</v>
      </c>
      <c r="X7021">
        <v>35260552</v>
      </c>
      <c r="Y7021" t="s">
        <v>18171</v>
      </c>
      <c r="Z7021" t="s">
        <v>6481</v>
      </c>
      <c r="AA7021" t="s">
        <v>6157</v>
      </c>
      <c r="AB7021">
        <v>35</v>
      </c>
      <c r="AC7021">
        <v>100</v>
      </c>
      <c r="AR7021" t="s">
        <v>35509</v>
      </c>
      <c r="AS7021">
        <v>3112854245</v>
      </c>
      <c r="AT7021" t="s">
        <v>24823</v>
      </c>
      <c r="AU7021">
        <v>85440</v>
      </c>
    </row>
    <row r="7022" spans="1:47" x14ac:dyDescent="0.3">
      <c r="A7022">
        <v>2383294</v>
      </c>
      <c r="B7022">
        <v>7021</v>
      </c>
      <c r="C7022">
        <v>83</v>
      </c>
      <c r="D7022" t="s">
        <v>8984</v>
      </c>
      <c r="E7022" s="1">
        <v>46165</v>
      </c>
      <c r="F7022" t="s">
        <v>44</v>
      </c>
      <c r="G7022">
        <v>1116615272</v>
      </c>
      <c r="H7022" t="s">
        <v>89</v>
      </c>
      <c r="I7022" t="s">
        <v>51</v>
      </c>
      <c r="J7022" t="s">
        <v>12678</v>
      </c>
      <c r="K7022" t="s">
        <v>2021</v>
      </c>
      <c r="L7022" s="1">
        <v>34890</v>
      </c>
      <c r="M7022">
        <v>5000000</v>
      </c>
      <c r="N7022" s="8">
        <v>137600</v>
      </c>
      <c r="O7022" t="s">
        <v>9030</v>
      </c>
      <c r="P7022">
        <v>123</v>
      </c>
      <c r="Q7022">
        <v>16</v>
      </c>
      <c r="R7022" s="1">
        <v>46653</v>
      </c>
      <c r="S7022">
        <v>2383294</v>
      </c>
      <c r="T7022" t="s">
        <v>5866</v>
      </c>
      <c r="U7022" s="12">
        <v>5024424900103</v>
      </c>
      <c r="V7022" s="1">
        <v>46165</v>
      </c>
      <c r="W7022" t="s">
        <v>6113</v>
      </c>
      <c r="X7022">
        <v>1116616087</v>
      </c>
      <c r="Y7022" t="s">
        <v>18172</v>
      </c>
      <c r="Z7022" t="s">
        <v>6207</v>
      </c>
      <c r="AA7022" t="s">
        <v>6121</v>
      </c>
      <c r="AB7022">
        <v>25</v>
      </c>
      <c r="AC7022">
        <v>100</v>
      </c>
      <c r="AR7022" t="s">
        <v>35510</v>
      </c>
      <c r="AS7022">
        <v>3124156940</v>
      </c>
      <c r="AT7022" t="s">
        <v>24824</v>
      </c>
      <c r="AU7022">
        <v>85001</v>
      </c>
    </row>
    <row r="7023" spans="1:47" x14ac:dyDescent="0.3">
      <c r="A7023">
        <v>2378624</v>
      </c>
      <c r="B7023">
        <v>7022</v>
      </c>
      <c r="C7023">
        <v>84</v>
      </c>
      <c r="D7023" t="s">
        <v>8989</v>
      </c>
      <c r="E7023" s="1">
        <v>46161</v>
      </c>
      <c r="F7023" t="s">
        <v>44</v>
      </c>
      <c r="G7023">
        <v>35404816</v>
      </c>
      <c r="H7023" t="s">
        <v>875</v>
      </c>
      <c r="I7023" t="s">
        <v>354</v>
      </c>
      <c r="J7023" t="s">
        <v>12679</v>
      </c>
      <c r="K7023" t="s">
        <v>2020</v>
      </c>
      <c r="L7023" s="1">
        <v>21839</v>
      </c>
      <c r="M7023">
        <v>10000000</v>
      </c>
      <c r="N7023" s="8">
        <v>820800</v>
      </c>
      <c r="O7023" t="s">
        <v>9031</v>
      </c>
      <c r="P7023">
        <v>124</v>
      </c>
      <c r="Q7023">
        <v>48</v>
      </c>
      <c r="R7023" s="1">
        <v>47622</v>
      </c>
      <c r="S7023">
        <v>2378624</v>
      </c>
      <c r="T7023" t="s">
        <v>5934</v>
      </c>
      <c r="U7023" s="12">
        <v>5024424900103</v>
      </c>
      <c r="V7023" s="1">
        <v>46161</v>
      </c>
      <c r="W7023" t="s">
        <v>6113</v>
      </c>
      <c r="X7023">
        <v>35423680</v>
      </c>
      <c r="Y7023" t="s">
        <v>18173</v>
      </c>
      <c r="Z7023" t="s">
        <v>6797</v>
      </c>
      <c r="AA7023" t="s">
        <v>18174</v>
      </c>
      <c r="AB7023">
        <v>25</v>
      </c>
      <c r="AC7023">
        <v>100</v>
      </c>
      <c r="AR7023" t="s">
        <v>35511</v>
      </c>
      <c r="AS7023">
        <v>3208462514</v>
      </c>
      <c r="AT7023" t="s">
        <v>24825</v>
      </c>
      <c r="AU7023">
        <v>25899</v>
      </c>
    </row>
    <row r="7024" spans="1:47" x14ac:dyDescent="0.3">
      <c r="A7024">
        <v>2382159</v>
      </c>
      <c r="B7024">
        <v>7023</v>
      </c>
      <c r="C7024">
        <v>84</v>
      </c>
      <c r="D7024" t="s">
        <v>8989</v>
      </c>
      <c r="E7024" s="1">
        <v>46164</v>
      </c>
      <c r="F7024" t="s">
        <v>44</v>
      </c>
      <c r="G7024">
        <v>51909594</v>
      </c>
      <c r="H7024" t="s">
        <v>89</v>
      </c>
      <c r="I7024" t="s">
        <v>752</v>
      </c>
      <c r="J7024" t="s">
        <v>12680</v>
      </c>
      <c r="K7024" t="s">
        <v>2020</v>
      </c>
      <c r="L7024" s="1">
        <v>25089</v>
      </c>
      <c r="M7024">
        <v>5000000</v>
      </c>
      <c r="N7024" s="8">
        <v>309600</v>
      </c>
      <c r="O7024" t="s">
        <v>9030</v>
      </c>
      <c r="P7024">
        <v>123</v>
      </c>
      <c r="Q7024">
        <v>36</v>
      </c>
      <c r="R7024" s="1">
        <v>47260</v>
      </c>
      <c r="S7024">
        <v>2382159</v>
      </c>
      <c r="T7024" t="s">
        <v>5937</v>
      </c>
      <c r="U7024" s="12">
        <v>5024424900103</v>
      </c>
      <c r="V7024" s="1">
        <v>46164</v>
      </c>
      <c r="W7024" t="s">
        <v>6113</v>
      </c>
      <c r="X7024">
        <v>1003844623</v>
      </c>
      <c r="Y7024" t="s">
        <v>18175</v>
      </c>
      <c r="Z7024" t="s">
        <v>6609</v>
      </c>
      <c r="AA7024" t="s">
        <v>7751</v>
      </c>
      <c r="AB7024">
        <v>25</v>
      </c>
      <c r="AC7024">
        <v>100</v>
      </c>
      <c r="AR7024" t="s">
        <v>35512</v>
      </c>
      <c r="AS7024">
        <v>3213401189</v>
      </c>
      <c r="AT7024" t="s">
        <v>24826</v>
      </c>
      <c r="AU7024">
        <v>25899</v>
      </c>
    </row>
    <row r="7025" spans="1:47" x14ac:dyDescent="0.3">
      <c r="A7025">
        <v>2368040</v>
      </c>
      <c r="B7025">
        <v>7024</v>
      </c>
      <c r="C7025">
        <v>84</v>
      </c>
      <c r="D7025" t="s">
        <v>8989</v>
      </c>
      <c r="E7025" s="1">
        <v>46147</v>
      </c>
      <c r="F7025" t="s">
        <v>44</v>
      </c>
      <c r="G7025">
        <v>11335623</v>
      </c>
      <c r="H7025" t="s">
        <v>333</v>
      </c>
      <c r="I7025" t="s">
        <v>887</v>
      </c>
      <c r="J7025" t="s">
        <v>1647</v>
      </c>
      <c r="K7025" t="s">
        <v>2021</v>
      </c>
      <c r="L7025" s="1">
        <v>20915</v>
      </c>
      <c r="M7025">
        <v>5000000</v>
      </c>
      <c r="N7025" s="8">
        <v>103200</v>
      </c>
      <c r="O7025" t="s">
        <v>9030</v>
      </c>
      <c r="P7025">
        <v>123</v>
      </c>
      <c r="Q7025">
        <v>12</v>
      </c>
      <c r="R7025" s="1">
        <v>46512</v>
      </c>
      <c r="S7025">
        <v>2368040</v>
      </c>
      <c r="T7025" t="s">
        <v>5867</v>
      </c>
      <c r="U7025" s="12">
        <v>5024424900103</v>
      </c>
      <c r="V7025" s="1">
        <v>46147</v>
      </c>
      <c r="W7025" t="s">
        <v>6113</v>
      </c>
      <c r="X7025">
        <v>80547441</v>
      </c>
      <c r="Y7025" t="s">
        <v>18176</v>
      </c>
      <c r="Z7025" t="s">
        <v>6531</v>
      </c>
      <c r="AA7025" t="s">
        <v>6232</v>
      </c>
      <c r="AB7025">
        <v>92</v>
      </c>
      <c r="AC7025">
        <v>100</v>
      </c>
      <c r="AR7025" t="s">
        <v>35513</v>
      </c>
      <c r="AS7025">
        <v>3124200100</v>
      </c>
      <c r="AT7025" t="s">
        <v>24827</v>
      </c>
      <c r="AU7025">
        <v>25899</v>
      </c>
    </row>
    <row r="7026" spans="1:47" x14ac:dyDescent="0.3">
      <c r="A7026">
        <v>2386489</v>
      </c>
      <c r="B7026">
        <v>7025</v>
      </c>
      <c r="C7026">
        <v>84</v>
      </c>
      <c r="D7026" t="s">
        <v>8989</v>
      </c>
      <c r="E7026" s="1">
        <v>46169</v>
      </c>
      <c r="F7026" t="s">
        <v>44</v>
      </c>
      <c r="G7026">
        <v>20445123</v>
      </c>
      <c r="H7026" t="s">
        <v>58</v>
      </c>
      <c r="I7026" t="s">
        <v>1022</v>
      </c>
      <c r="J7026" t="s">
        <v>1666</v>
      </c>
      <c r="K7026" t="s">
        <v>2020</v>
      </c>
      <c r="L7026" s="1">
        <v>28984</v>
      </c>
      <c r="M7026">
        <v>10000000</v>
      </c>
      <c r="N7026" s="8">
        <v>307800</v>
      </c>
      <c r="O7026" t="s">
        <v>9031</v>
      </c>
      <c r="P7026">
        <v>124</v>
      </c>
      <c r="Q7026">
        <v>18</v>
      </c>
      <c r="R7026" s="1">
        <v>46718</v>
      </c>
      <c r="S7026">
        <v>2386489</v>
      </c>
      <c r="T7026" t="s">
        <v>5975</v>
      </c>
      <c r="U7026" s="12">
        <v>5024424900103</v>
      </c>
      <c r="V7026" s="1">
        <v>46169</v>
      </c>
      <c r="W7026" t="s">
        <v>6113</v>
      </c>
      <c r="X7026">
        <v>1068954000</v>
      </c>
      <c r="Y7026" t="s">
        <v>18177</v>
      </c>
      <c r="Z7026" t="s">
        <v>6541</v>
      </c>
      <c r="AA7026" t="s">
        <v>7214</v>
      </c>
      <c r="AB7026">
        <v>25</v>
      </c>
      <c r="AC7026">
        <v>100</v>
      </c>
      <c r="AR7026" t="s">
        <v>35514</v>
      </c>
      <c r="AS7026">
        <v>3108682687</v>
      </c>
      <c r="AT7026" t="s">
        <v>24828</v>
      </c>
      <c r="AU7026">
        <v>25899</v>
      </c>
    </row>
    <row r="7027" spans="1:47" x14ac:dyDescent="0.3">
      <c r="A7027">
        <v>2375838</v>
      </c>
      <c r="B7027">
        <v>7026</v>
      </c>
      <c r="C7027">
        <v>86</v>
      </c>
      <c r="D7027" t="s">
        <v>9027</v>
      </c>
      <c r="E7027" s="1">
        <v>46156</v>
      </c>
      <c r="F7027" t="s">
        <v>44</v>
      </c>
      <c r="G7027">
        <v>1117491420</v>
      </c>
      <c r="H7027" t="s">
        <v>360</v>
      </c>
      <c r="I7027" t="s">
        <v>434</v>
      </c>
      <c r="J7027" t="s">
        <v>12626</v>
      </c>
      <c r="K7027" t="s">
        <v>2020</v>
      </c>
      <c r="L7027" s="1">
        <v>31698</v>
      </c>
      <c r="M7027">
        <v>5000000</v>
      </c>
      <c r="N7027" s="8">
        <v>154800</v>
      </c>
      <c r="O7027" t="s">
        <v>9030</v>
      </c>
      <c r="P7027">
        <v>123</v>
      </c>
      <c r="Q7027">
        <v>18</v>
      </c>
      <c r="R7027" s="1">
        <v>46705</v>
      </c>
      <c r="S7027">
        <v>2375838</v>
      </c>
      <c r="T7027" t="s">
        <v>5976</v>
      </c>
      <c r="U7027" s="12">
        <v>5024424900103</v>
      </c>
      <c r="V7027" s="1">
        <v>46156</v>
      </c>
      <c r="W7027" t="s">
        <v>6113</v>
      </c>
      <c r="X7027">
        <v>1006538389</v>
      </c>
      <c r="Y7027" t="s">
        <v>18178</v>
      </c>
      <c r="Z7027" t="s">
        <v>6148</v>
      </c>
      <c r="AA7027" t="s">
        <v>7109</v>
      </c>
      <c r="AB7027">
        <v>25</v>
      </c>
      <c r="AC7027">
        <v>100</v>
      </c>
      <c r="AR7027" t="s">
        <v>35515</v>
      </c>
      <c r="AS7027">
        <v>3106427198</v>
      </c>
      <c r="AT7027" t="s">
        <v>24829</v>
      </c>
      <c r="AU7027">
        <v>18001</v>
      </c>
    </row>
    <row r="7028" spans="1:47" x14ac:dyDescent="0.3">
      <c r="A7028">
        <v>2385002</v>
      </c>
      <c r="B7028">
        <v>7027</v>
      </c>
      <c r="C7028">
        <v>87</v>
      </c>
      <c r="D7028" t="s">
        <v>8967</v>
      </c>
      <c r="E7028" s="1">
        <v>46168</v>
      </c>
      <c r="F7028" t="s">
        <v>44</v>
      </c>
      <c r="G7028">
        <v>12125355</v>
      </c>
      <c r="H7028" t="s">
        <v>311</v>
      </c>
      <c r="I7028" t="s">
        <v>320</v>
      </c>
      <c r="J7028" t="s">
        <v>1192</v>
      </c>
      <c r="K7028" t="s">
        <v>2021</v>
      </c>
      <c r="L7028" s="1">
        <v>23547</v>
      </c>
      <c r="M7028">
        <v>5000000</v>
      </c>
      <c r="N7028" s="8">
        <v>206400</v>
      </c>
      <c r="O7028" t="s">
        <v>9030</v>
      </c>
      <c r="P7028">
        <v>123</v>
      </c>
      <c r="Q7028">
        <v>24</v>
      </c>
      <c r="R7028" s="1">
        <v>46899</v>
      </c>
      <c r="S7028">
        <v>2385002</v>
      </c>
      <c r="T7028" t="s">
        <v>5545</v>
      </c>
      <c r="U7028" s="12">
        <v>5024424900103</v>
      </c>
      <c r="V7028" s="1">
        <v>46168</v>
      </c>
      <c r="W7028" t="s">
        <v>6113</v>
      </c>
      <c r="X7028">
        <v>36180690</v>
      </c>
      <c r="Y7028" t="s">
        <v>2019</v>
      </c>
      <c r="Z7028" t="s">
        <v>6811</v>
      </c>
      <c r="AA7028" t="s">
        <v>8190</v>
      </c>
      <c r="AB7028">
        <v>15</v>
      </c>
      <c r="AC7028">
        <v>100</v>
      </c>
      <c r="AR7028" t="s">
        <v>35516</v>
      </c>
      <c r="AS7028">
        <v>3153417665</v>
      </c>
      <c r="AT7028" t="s">
        <v>24830</v>
      </c>
      <c r="AU7028">
        <v>41001</v>
      </c>
    </row>
    <row r="7029" spans="1:47" x14ac:dyDescent="0.3">
      <c r="A7029">
        <v>2388499</v>
      </c>
      <c r="B7029">
        <v>7028</v>
      </c>
      <c r="C7029">
        <v>87</v>
      </c>
      <c r="D7029" t="s">
        <v>8967</v>
      </c>
      <c r="E7029" s="1">
        <v>46171</v>
      </c>
      <c r="F7029" t="s">
        <v>44</v>
      </c>
      <c r="G7029">
        <v>26601059</v>
      </c>
      <c r="H7029" t="s">
        <v>117</v>
      </c>
      <c r="I7029" t="s">
        <v>181</v>
      </c>
      <c r="J7029" t="s">
        <v>1788</v>
      </c>
      <c r="K7029" t="s">
        <v>2020</v>
      </c>
      <c r="L7029" s="1">
        <v>25988</v>
      </c>
      <c r="M7029">
        <v>5000000</v>
      </c>
      <c r="N7029" s="8">
        <v>309600</v>
      </c>
      <c r="O7029" t="s">
        <v>9030</v>
      </c>
      <c r="P7029">
        <v>123</v>
      </c>
      <c r="Q7029">
        <v>36</v>
      </c>
      <c r="R7029" s="1">
        <v>47267</v>
      </c>
      <c r="S7029">
        <v>2388499</v>
      </c>
      <c r="T7029" t="s">
        <v>5941</v>
      </c>
      <c r="U7029" s="12">
        <v>5024424900103</v>
      </c>
      <c r="V7029" s="1">
        <v>46171</v>
      </c>
      <c r="W7029" t="s">
        <v>6113</v>
      </c>
      <c r="X7029">
        <v>1081183543</v>
      </c>
      <c r="Y7029" t="s">
        <v>18179</v>
      </c>
      <c r="Z7029" t="s">
        <v>6914</v>
      </c>
      <c r="AA7029" t="s">
        <v>6347</v>
      </c>
      <c r="AB7029">
        <v>10</v>
      </c>
      <c r="AC7029">
        <v>100</v>
      </c>
      <c r="AR7029" t="s">
        <v>35517</v>
      </c>
      <c r="AS7029">
        <v>3213279113</v>
      </c>
      <c r="AT7029" t="s">
        <v>24831</v>
      </c>
      <c r="AU7029">
        <v>41001</v>
      </c>
    </row>
    <row r="7030" spans="1:47" x14ac:dyDescent="0.3">
      <c r="A7030">
        <v>2373765</v>
      </c>
      <c r="B7030">
        <v>7029</v>
      </c>
      <c r="C7030">
        <v>87</v>
      </c>
      <c r="D7030" t="s">
        <v>8967</v>
      </c>
      <c r="E7030" s="1">
        <v>46154</v>
      </c>
      <c r="F7030" t="s">
        <v>44</v>
      </c>
      <c r="G7030">
        <v>36184999</v>
      </c>
      <c r="H7030" t="s">
        <v>12682</v>
      </c>
      <c r="I7030" t="s">
        <v>311</v>
      </c>
      <c r="J7030" t="s">
        <v>12681</v>
      </c>
      <c r="K7030" t="s">
        <v>2020</v>
      </c>
      <c r="L7030" s="1">
        <v>24497</v>
      </c>
      <c r="M7030">
        <v>5000000</v>
      </c>
      <c r="N7030" s="8">
        <v>103200</v>
      </c>
      <c r="O7030" t="s">
        <v>9030</v>
      </c>
      <c r="P7030">
        <v>123</v>
      </c>
      <c r="Q7030">
        <v>12</v>
      </c>
      <c r="R7030" s="1">
        <v>46519</v>
      </c>
      <c r="S7030">
        <v>2373765</v>
      </c>
      <c r="T7030" t="s">
        <v>6000</v>
      </c>
      <c r="U7030" s="12">
        <v>5024424900103</v>
      </c>
      <c r="V7030" s="1">
        <v>46154</v>
      </c>
      <c r="W7030" t="s">
        <v>6113</v>
      </c>
      <c r="X7030">
        <v>1075262469</v>
      </c>
      <c r="Y7030" t="s">
        <v>1265</v>
      </c>
      <c r="Z7030" t="s">
        <v>6590</v>
      </c>
      <c r="AA7030" t="s">
        <v>8053</v>
      </c>
      <c r="AB7030">
        <v>25</v>
      </c>
      <c r="AC7030">
        <v>100</v>
      </c>
      <c r="AR7030" t="s">
        <v>35518</v>
      </c>
      <c r="AS7030">
        <v>3212134228</v>
      </c>
      <c r="AT7030" t="s">
        <v>24832</v>
      </c>
      <c r="AU7030">
        <v>41001</v>
      </c>
    </row>
    <row r="7031" spans="1:47" x14ac:dyDescent="0.3">
      <c r="A7031">
        <v>2377580</v>
      </c>
      <c r="B7031">
        <v>7030</v>
      </c>
      <c r="C7031">
        <v>87</v>
      </c>
      <c r="D7031" t="s">
        <v>8967</v>
      </c>
      <c r="E7031" s="1">
        <v>46157</v>
      </c>
      <c r="F7031" t="s">
        <v>44</v>
      </c>
      <c r="G7031">
        <v>1075264835</v>
      </c>
      <c r="H7031" t="s">
        <v>95</v>
      </c>
      <c r="I7031" t="s">
        <v>320</v>
      </c>
      <c r="J7031" t="s">
        <v>12683</v>
      </c>
      <c r="K7031" t="s">
        <v>2020</v>
      </c>
      <c r="L7031" s="1">
        <v>33704</v>
      </c>
      <c r="M7031">
        <v>5000000</v>
      </c>
      <c r="N7031" s="8">
        <v>137600</v>
      </c>
      <c r="O7031" t="s">
        <v>9030</v>
      </c>
      <c r="P7031">
        <v>123</v>
      </c>
      <c r="Q7031">
        <v>16</v>
      </c>
      <c r="R7031" s="1">
        <v>46645</v>
      </c>
      <c r="S7031">
        <v>2377580</v>
      </c>
      <c r="T7031" t="s">
        <v>5939</v>
      </c>
      <c r="U7031" s="12">
        <v>5024424900103</v>
      </c>
      <c r="V7031" s="1">
        <v>46157</v>
      </c>
      <c r="W7031" t="s">
        <v>6113</v>
      </c>
      <c r="X7031">
        <v>65737391</v>
      </c>
      <c r="Y7031" t="s">
        <v>1499</v>
      </c>
      <c r="Z7031" t="s">
        <v>6287</v>
      </c>
      <c r="AA7031" t="s">
        <v>6811</v>
      </c>
      <c r="AB7031">
        <v>35</v>
      </c>
      <c r="AC7031">
        <v>100</v>
      </c>
      <c r="AR7031" t="s">
        <v>35519</v>
      </c>
      <c r="AS7031">
        <v>3150597541</v>
      </c>
      <c r="AT7031" t="s">
        <v>24833</v>
      </c>
      <c r="AU7031">
        <v>41001</v>
      </c>
    </row>
    <row r="7032" spans="1:47" x14ac:dyDescent="0.3">
      <c r="A7032">
        <v>2371072</v>
      </c>
      <c r="B7032">
        <v>7031</v>
      </c>
      <c r="C7032">
        <v>87</v>
      </c>
      <c r="D7032" t="s">
        <v>8967</v>
      </c>
      <c r="E7032" s="1">
        <v>46150</v>
      </c>
      <c r="F7032" t="s">
        <v>44</v>
      </c>
      <c r="G7032">
        <v>55063574</v>
      </c>
      <c r="H7032" t="s">
        <v>932</v>
      </c>
      <c r="I7032" t="s">
        <v>357</v>
      </c>
      <c r="J7032" t="s">
        <v>1501</v>
      </c>
      <c r="K7032" t="s">
        <v>2020</v>
      </c>
      <c r="L7032" s="1">
        <v>27872</v>
      </c>
      <c r="M7032">
        <v>5000000</v>
      </c>
      <c r="N7032" s="8">
        <v>206400</v>
      </c>
      <c r="O7032" t="s">
        <v>9030</v>
      </c>
      <c r="P7032">
        <v>123</v>
      </c>
      <c r="Q7032">
        <v>24</v>
      </c>
      <c r="R7032" s="1">
        <v>46881</v>
      </c>
      <c r="S7032">
        <v>2371072</v>
      </c>
      <c r="T7032" t="s">
        <v>5943</v>
      </c>
      <c r="U7032" s="12">
        <v>5024424900103</v>
      </c>
      <c r="V7032" s="1">
        <v>46150</v>
      </c>
      <c r="W7032" t="s">
        <v>6113</v>
      </c>
      <c r="X7032">
        <v>1075287257</v>
      </c>
      <c r="Y7032" t="s">
        <v>3197</v>
      </c>
      <c r="Z7032" t="s">
        <v>6131</v>
      </c>
      <c r="AA7032" t="s">
        <v>6387</v>
      </c>
      <c r="AB7032">
        <v>25</v>
      </c>
      <c r="AC7032">
        <v>100</v>
      </c>
      <c r="AR7032" t="s">
        <v>35520</v>
      </c>
      <c r="AS7032">
        <v>3203857227</v>
      </c>
      <c r="AT7032" t="s">
        <v>24834</v>
      </c>
      <c r="AU7032">
        <v>41001</v>
      </c>
    </row>
    <row r="7033" spans="1:47" x14ac:dyDescent="0.3">
      <c r="A7033">
        <v>2388984</v>
      </c>
      <c r="B7033">
        <v>7032</v>
      </c>
      <c r="C7033">
        <v>87</v>
      </c>
      <c r="D7033" t="s">
        <v>8967</v>
      </c>
      <c r="E7033" s="1">
        <v>46171</v>
      </c>
      <c r="F7033" t="s">
        <v>44</v>
      </c>
      <c r="G7033">
        <v>1141316568</v>
      </c>
      <c r="H7033" t="s">
        <v>260</v>
      </c>
      <c r="I7033" t="s">
        <v>181</v>
      </c>
      <c r="J7033" t="s">
        <v>1170</v>
      </c>
      <c r="K7033" t="s">
        <v>2020</v>
      </c>
      <c r="L7033" s="1">
        <v>39172</v>
      </c>
      <c r="M7033">
        <v>5000000</v>
      </c>
      <c r="N7033" s="8">
        <v>103200</v>
      </c>
      <c r="O7033" t="s">
        <v>9030</v>
      </c>
      <c r="P7033">
        <v>123</v>
      </c>
      <c r="Q7033">
        <v>12</v>
      </c>
      <c r="R7033" s="1">
        <v>46536</v>
      </c>
      <c r="S7033">
        <v>2388984</v>
      </c>
      <c r="T7033" t="s">
        <v>5939</v>
      </c>
      <c r="U7033" s="12">
        <v>5024424900103</v>
      </c>
      <c r="V7033" s="1">
        <v>46171</v>
      </c>
      <c r="W7033" t="s">
        <v>6113</v>
      </c>
      <c r="X7033">
        <v>55159663</v>
      </c>
      <c r="Y7033" t="s">
        <v>1152</v>
      </c>
      <c r="Z7033" t="s">
        <v>6305</v>
      </c>
      <c r="AA7033" t="s">
        <v>6907</v>
      </c>
      <c r="AB7033">
        <v>35</v>
      </c>
      <c r="AC7033">
        <v>100</v>
      </c>
      <c r="AR7033" t="s">
        <v>35521</v>
      </c>
      <c r="AS7033">
        <v>3222079515</v>
      </c>
      <c r="AT7033" t="s">
        <v>24835</v>
      </c>
      <c r="AU7033">
        <v>41001</v>
      </c>
    </row>
    <row r="7034" spans="1:47" x14ac:dyDescent="0.3">
      <c r="A7034">
        <v>2374974</v>
      </c>
      <c r="B7034">
        <v>7033</v>
      </c>
      <c r="C7034">
        <v>88</v>
      </c>
      <c r="D7034" t="s">
        <v>8961</v>
      </c>
      <c r="E7034" s="1">
        <v>46155</v>
      </c>
      <c r="F7034" t="s">
        <v>44</v>
      </c>
      <c r="G7034">
        <v>6392714</v>
      </c>
      <c r="H7034" t="s">
        <v>2556</v>
      </c>
      <c r="I7034" t="s">
        <v>2592</v>
      </c>
      <c r="J7034" t="s">
        <v>12684</v>
      </c>
      <c r="K7034" t="s">
        <v>2021</v>
      </c>
      <c r="L7034" s="1">
        <v>29519</v>
      </c>
      <c r="M7034">
        <v>5000000</v>
      </c>
      <c r="N7034" s="8">
        <v>309600</v>
      </c>
      <c r="O7034" t="s">
        <v>9030</v>
      </c>
      <c r="P7034">
        <v>123</v>
      </c>
      <c r="Q7034">
        <v>36</v>
      </c>
      <c r="R7034" s="1">
        <v>47251</v>
      </c>
      <c r="S7034">
        <v>2374974</v>
      </c>
      <c r="T7034" t="s">
        <v>5498</v>
      </c>
      <c r="U7034" s="12">
        <v>5024424900103</v>
      </c>
      <c r="V7034" s="1">
        <v>46155</v>
      </c>
      <c r="W7034" t="s">
        <v>6113</v>
      </c>
      <c r="X7034">
        <v>22820168</v>
      </c>
      <c r="Y7034" t="s">
        <v>18180</v>
      </c>
      <c r="Z7034" t="s">
        <v>8271</v>
      </c>
      <c r="AA7034" t="s">
        <v>6242</v>
      </c>
      <c r="AB7034">
        <v>15</v>
      </c>
      <c r="AC7034">
        <v>100</v>
      </c>
      <c r="AR7034" t="s">
        <v>35522</v>
      </c>
      <c r="AS7034">
        <v>3142613777</v>
      </c>
      <c r="AT7034" t="s">
        <v>24836</v>
      </c>
      <c r="AU7034">
        <v>50001</v>
      </c>
    </row>
    <row r="7035" spans="1:47" x14ac:dyDescent="0.3">
      <c r="A7035">
        <v>2373140</v>
      </c>
      <c r="B7035">
        <v>7034</v>
      </c>
      <c r="C7035">
        <v>88</v>
      </c>
      <c r="D7035" t="s">
        <v>8961</v>
      </c>
      <c r="E7035" s="1">
        <v>46153</v>
      </c>
      <c r="F7035" t="s">
        <v>44</v>
      </c>
      <c r="G7035">
        <v>40447993</v>
      </c>
      <c r="H7035" t="s">
        <v>89</v>
      </c>
      <c r="I7035" t="s">
        <v>136</v>
      </c>
      <c r="J7035" t="s">
        <v>12685</v>
      </c>
      <c r="K7035" t="s">
        <v>2020</v>
      </c>
      <c r="L7035" s="1">
        <v>27749</v>
      </c>
      <c r="M7035">
        <v>5000000</v>
      </c>
      <c r="N7035" s="8">
        <v>103200</v>
      </c>
      <c r="O7035" t="s">
        <v>9030</v>
      </c>
      <c r="P7035">
        <v>123</v>
      </c>
      <c r="Q7035">
        <v>12</v>
      </c>
      <c r="R7035" s="1">
        <v>46518</v>
      </c>
      <c r="S7035">
        <v>2373140</v>
      </c>
      <c r="T7035" t="s">
        <v>5498</v>
      </c>
      <c r="U7035" s="12">
        <v>5024424900103</v>
      </c>
      <c r="V7035" s="1">
        <v>46153</v>
      </c>
      <c r="W7035" t="s">
        <v>6113</v>
      </c>
      <c r="X7035">
        <v>1121939620</v>
      </c>
      <c r="Y7035" t="s">
        <v>1270</v>
      </c>
      <c r="Z7035" t="s">
        <v>6117</v>
      </c>
      <c r="AA7035" t="s">
        <v>6232</v>
      </c>
      <c r="AB7035">
        <v>25</v>
      </c>
      <c r="AC7035">
        <v>100</v>
      </c>
      <c r="AR7035" t="s">
        <v>35523</v>
      </c>
      <c r="AS7035">
        <v>3208164827</v>
      </c>
      <c r="AT7035" t="s">
        <v>24837</v>
      </c>
      <c r="AU7035">
        <v>50001</v>
      </c>
    </row>
    <row r="7036" spans="1:47" x14ac:dyDescent="0.3">
      <c r="A7036">
        <v>2374950</v>
      </c>
      <c r="B7036">
        <v>7035</v>
      </c>
      <c r="C7036">
        <v>88</v>
      </c>
      <c r="D7036" t="s">
        <v>8961</v>
      </c>
      <c r="E7036" s="1">
        <v>46156</v>
      </c>
      <c r="F7036" t="s">
        <v>44</v>
      </c>
      <c r="G7036">
        <v>1010167872</v>
      </c>
      <c r="H7036" t="s">
        <v>54</v>
      </c>
      <c r="I7036" t="s">
        <v>12687</v>
      </c>
      <c r="J7036" t="s">
        <v>12686</v>
      </c>
      <c r="K7036" t="s">
        <v>2020</v>
      </c>
      <c r="L7036" s="1">
        <v>38235</v>
      </c>
      <c r="M7036">
        <v>5000000</v>
      </c>
      <c r="N7036" s="8">
        <v>309600</v>
      </c>
      <c r="O7036" t="s">
        <v>9030</v>
      </c>
      <c r="P7036">
        <v>123</v>
      </c>
      <c r="Q7036">
        <v>36</v>
      </c>
      <c r="R7036" s="1">
        <v>47252</v>
      </c>
      <c r="S7036">
        <v>2374950</v>
      </c>
      <c r="T7036" t="s">
        <v>5966</v>
      </c>
      <c r="U7036" s="12">
        <v>5024424900103</v>
      </c>
      <c r="V7036" s="1">
        <v>46156</v>
      </c>
      <c r="W7036" t="s">
        <v>6113</v>
      </c>
      <c r="X7036">
        <v>31276139</v>
      </c>
      <c r="Y7036" t="s">
        <v>1301</v>
      </c>
      <c r="Z7036" t="s">
        <v>6121</v>
      </c>
      <c r="AA7036" t="s">
        <v>6613</v>
      </c>
      <c r="AB7036">
        <v>35</v>
      </c>
      <c r="AC7036">
        <v>100</v>
      </c>
      <c r="AR7036" t="s">
        <v>35524</v>
      </c>
      <c r="AS7036">
        <v>3027149330</v>
      </c>
      <c r="AT7036" t="s">
        <v>24838</v>
      </c>
      <c r="AU7036">
        <v>50001</v>
      </c>
    </row>
    <row r="7037" spans="1:47" x14ac:dyDescent="0.3">
      <c r="A7037">
        <v>2383231</v>
      </c>
      <c r="B7037">
        <v>7036</v>
      </c>
      <c r="C7037">
        <v>88</v>
      </c>
      <c r="D7037" t="s">
        <v>8961</v>
      </c>
      <c r="E7037" s="1">
        <v>46164</v>
      </c>
      <c r="F7037" t="s">
        <v>44</v>
      </c>
      <c r="G7037">
        <v>17390820</v>
      </c>
      <c r="H7037" t="s">
        <v>662</v>
      </c>
      <c r="I7037" t="s">
        <v>326</v>
      </c>
      <c r="J7037" t="s">
        <v>11644</v>
      </c>
      <c r="K7037" t="s">
        <v>2021</v>
      </c>
      <c r="L7037" s="1">
        <v>29850</v>
      </c>
      <c r="M7037">
        <v>5000000</v>
      </c>
      <c r="N7037" s="8">
        <v>309600</v>
      </c>
      <c r="O7037" t="s">
        <v>9030</v>
      </c>
      <c r="P7037">
        <v>123</v>
      </c>
      <c r="Q7037">
        <v>36</v>
      </c>
      <c r="R7037" s="1">
        <v>47260</v>
      </c>
      <c r="S7037">
        <v>2383231</v>
      </c>
      <c r="T7037" t="s">
        <v>5966</v>
      </c>
      <c r="U7037" s="12">
        <v>5024424900103</v>
      </c>
      <c r="V7037" s="1">
        <v>46164</v>
      </c>
      <c r="W7037" t="s">
        <v>6113</v>
      </c>
      <c r="X7037">
        <v>1121832109</v>
      </c>
      <c r="Y7037" t="s">
        <v>1616</v>
      </c>
      <c r="Z7037" t="s">
        <v>6923</v>
      </c>
      <c r="AA7037" t="s">
        <v>6268</v>
      </c>
      <c r="AB7037">
        <v>15</v>
      </c>
      <c r="AC7037">
        <v>100</v>
      </c>
      <c r="AR7037" t="s">
        <v>35525</v>
      </c>
      <c r="AS7037">
        <v>3123400182</v>
      </c>
      <c r="AT7037" t="s">
        <v>24839</v>
      </c>
      <c r="AU7037">
        <v>50001</v>
      </c>
    </row>
    <row r="7038" spans="1:47" x14ac:dyDescent="0.3">
      <c r="A7038">
        <v>2387142</v>
      </c>
      <c r="B7038">
        <v>7037</v>
      </c>
      <c r="C7038">
        <v>88</v>
      </c>
      <c r="D7038" t="s">
        <v>8961</v>
      </c>
      <c r="E7038" s="1">
        <v>46170</v>
      </c>
      <c r="F7038" t="s">
        <v>44</v>
      </c>
      <c r="G7038">
        <v>1122649610</v>
      </c>
      <c r="H7038" t="s">
        <v>136</v>
      </c>
      <c r="I7038" t="s">
        <v>771</v>
      </c>
      <c r="J7038" t="s">
        <v>3930</v>
      </c>
      <c r="K7038" t="s">
        <v>2021</v>
      </c>
      <c r="L7038" s="1">
        <v>33658</v>
      </c>
      <c r="M7038">
        <v>5000000</v>
      </c>
      <c r="N7038" s="8">
        <v>258000</v>
      </c>
      <c r="O7038" t="s">
        <v>9030</v>
      </c>
      <c r="P7038">
        <v>123</v>
      </c>
      <c r="Q7038">
        <v>30</v>
      </c>
      <c r="R7038" s="1">
        <v>47085</v>
      </c>
      <c r="S7038">
        <v>2387142</v>
      </c>
      <c r="T7038" t="s">
        <v>5966</v>
      </c>
      <c r="U7038" s="12">
        <v>5024424900103</v>
      </c>
      <c r="V7038" s="1">
        <v>46170</v>
      </c>
      <c r="W7038" t="s">
        <v>6113</v>
      </c>
      <c r="X7038">
        <v>1122651245</v>
      </c>
      <c r="Y7038" t="s">
        <v>8906</v>
      </c>
      <c r="Z7038" t="s">
        <v>7153</v>
      </c>
      <c r="AA7038" t="s">
        <v>6243</v>
      </c>
      <c r="AB7038">
        <v>15</v>
      </c>
      <c r="AC7038">
        <v>100</v>
      </c>
      <c r="AR7038" t="s">
        <v>35526</v>
      </c>
      <c r="AS7038">
        <v>3102326764</v>
      </c>
      <c r="AT7038" t="s">
        <v>24840</v>
      </c>
      <c r="AU7038">
        <v>50001</v>
      </c>
    </row>
    <row r="7039" spans="1:47" x14ac:dyDescent="0.3">
      <c r="A7039">
        <v>2368428</v>
      </c>
      <c r="B7039">
        <v>7038</v>
      </c>
      <c r="C7039">
        <v>89</v>
      </c>
      <c r="D7039" t="s">
        <v>8975</v>
      </c>
      <c r="E7039" s="1">
        <v>46147</v>
      </c>
      <c r="F7039" t="s">
        <v>44</v>
      </c>
      <c r="G7039">
        <v>1110485136</v>
      </c>
      <c r="H7039" t="s">
        <v>108</v>
      </c>
      <c r="I7039" t="s">
        <v>1013</v>
      </c>
      <c r="J7039" t="s">
        <v>1213</v>
      </c>
      <c r="K7039" t="s">
        <v>2021</v>
      </c>
      <c r="L7039" s="1">
        <v>32630</v>
      </c>
      <c r="M7039">
        <v>5000000</v>
      </c>
      <c r="N7039" s="8">
        <v>258000</v>
      </c>
      <c r="O7039" t="s">
        <v>9030</v>
      </c>
      <c r="P7039">
        <v>123</v>
      </c>
      <c r="Q7039">
        <v>30</v>
      </c>
      <c r="R7039" s="1">
        <v>47062</v>
      </c>
      <c r="S7039">
        <v>2368428</v>
      </c>
      <c r="T7039" t="s">
        <v>5968</v>
      </c>
      <c r="U7039" s="12">
        <v>5024424900103</v>
      </c>
      <c r="V7039" s="1">
        <v>46147</v>
      </c>
      <c r="W7039" t="s">
        <v>6113</v>
      </c>
      <c r="X7039">
        <v>1110459804</v>
      </c>
      <c r="Y7039" t="s">
        <v>18181</v>
      </c>
      <c r="Z7039" t="s">
        <v>6850</v>
      </c>
      <c r="AA7039" t="s">
        <v>6530</v>
      </c>
      <c r="AB7039">
        <v>15</v>
      </c>
      <c r="AC7039">
        <v>100</v>
      </c>
      <c r="AR7039" t="s">
        <v>35527</v>
      </c>
      <c r="AS7039">
        <v>3228904266</v>
      </c>
      <c r="AT7039" t="s">
        <v>24841</v>
      </c>
      <c r="AU7039">
        <v>73001</v>
      </c>
    </row>
    <row r="7040" spans="1:47" x14ac:dyDescent="0.3">
      <c r="A7040">
        <v>2386656</v>
      </c>
      <c r="B7040">
        <v>7039</v>
      </c>
      <c r="C7040">
        <v>89</v>
      </c>
      <c r="D7040" t="s">
        <v>8975</v>
      </c>
      <c r="E7040" s="1">
        <v>46169</v>
      </c>
      <c r="F7040" t="s">
        <v>44</v>
      </c>
      <c r="G7040">
        <v>38144569</v>
      </c>
      <c r="H7040" t="s">
        <v>89</v>
      </c>
      <c r="I7040" t="s">
        <v>215</v>
      </c>
      <c r="J7040" t="s">
        <v>8907</v>
      </c>
      <c r="K7040" t="s">
        <v>2020</v>
      </c>
      <c r="L7040" s="1">
        <v>29550</v>
      </c>
      <c r="M7040">
        <v>5000000</v>
      </c>
      <c r="N7040" s="8">
        <v>103200</v>
      </c>
      <c r="O7040" t="s">
        <v>9030</v>
      </c>
      <c r="P7040">
        <v>123</v>
      </c>
      <c r="Q7040">
        <v>12</v>
      </c>
      <c r="R7040" s="1">
        <v>46534</v>
      </c>
      <c r="S7040">
        <v>2386656</v>
      </c>
      <c r="T7040" t="s">
        <v>14686</v>
      </c>
      <c r="U7040" s="12">
        <v>5024424900103</v>
      </c>
      <c r="V7040" s="1">
        <v>46169</v>
      </c>
      <c r="W7040" t="s">
        <v>6113</v>
      </c>
      <c r="X7040">
        <v>93292926</v>
      </c>
      <c r="Y7040" t="s">
        <v>3664</v>
      </c>
      <c r="Z7040" t="s">
        <v>6425</v>
      </c>
      <c r="AA7040" t="s">
        <v>7717</v>
      </c>
      <c r="AB7040">
        <v>15</v>
      </c>
      <c r="AC7040">
        <v>100</v>
      </c>
      <c r="AR7040" t="s">
        <v>35528</v>
      </c>
      <c r="AS7040">
        <v>3125143475</v>
      </c>
      <c r="AT7040" t="s">
        <v>5369</v>
      </c>
      <c r="AU7040">
        <v>73001</v>
      </c>
    </row>
    <row r="7041" spans="1:47" x14ac:dyDescent="0.3">
      <c r="A7041">
        <v>2372910</v>
      </c>
      <c r="B7041">
        <v>7040</v>
      </c>
      <c r="C7041">
        <v>89</v>
      </c>
      <c r="D7041" t="s">
        <v>8975</v>
      </c>
      <c r="E7041" s="1">
        <v>46153</v>
      </c>
      <c r="F7041" t="s">
        <v>44</v>
      </c>
      <c r="G7041">
        <v>1005849015</v>
      </c>
      <c r="H7041" t="s">
        <v>760</v>
      </c>
      <c r="I7041" t="s">
        <v>108</v>
      </c>
      <c r="J7041" t="s">
        <v>1260</v>
      </c>
      <c r="K7041" t="s">
        <v>2021</v>
      </c>
      <c r="L7041" s="1">
        <v>33503</v>
      </c>
      <c r="M7041">
        <v>5000000</v>
      </c>
      <c r="N7041" s="8">
        <v>154800</v>
      </c>
      <c r="O7041" t="s">
        <v>9030</v>
      </c>
      <c r="P7041">
        <v>123</v>
      </c>
      <c r="Q7041">
        <v>18</v>
      </c>
      <c r="R7041" s="1">
        <v>46702</v>
      </c>
      <c r="S7041">
        <v>2372910</v>
      </c>
      <c r="T7041" t="s">
        <v>5955</v>
      </c>
      <c r="U7041" s="12">
        <v>5024424900103</v>
      </c>
      <c r="V7041" s="1">
        <v>46153</v>
      </c>
      <c r="W7041" t="s">
        <v>6113</v>
      </c>
      <c r="X7041">
        <v>28587932</v>
      </c>
      <c r="Y7041" t="s">
        <v>12597</v>
      </c>
      <c r="Z7041" t="s">
        <v>7310</v>
      </c>
      <c r="AA7041" t="s">
        <v>7109</v>
      </c>
      <c r="AB7041">
        <v>35</v>
      </c>
      <c r="AC7041">
        <v>100</v>
      </c>
      <c r="AR7041" t="s">
        <v>35529</v>
      </c>
      <c r="AS7041">
        <v>3108867024</v>
      </c>
      <c r="AT7041" t="s">
        <v>24842</v>
      </c>
      <c r="AU7041">
        <v>73001</v>
      </c>
    </row>
    <row r="7042" spans="1:47" x14ac:dyDescent="0.3">
      <c r="A7042">
        <v>2387491</v>
      </c>
      <c r="B7042">
        <v>7041</v>
      </c>
      <c r="C7042">
        <v>89</v>
      </c>
      <c r="D7042" t="s">
        <v>8975</v>
      </c>
      <c r="E7042" s="1">
        <v>46170</v>
      </c>
      <c r="F7042" t="s">
        <v>44</v>
      </c>
      <c r="G7042">
        <v>8704911</v>
      </c>
      <c r="H7042" t="s">
        <v>175</v>
      </c>
      <c r="I7042" t="s">
        <v>480</v>
      </c>
      <c r="J7042" t="s">
        <v>12688</v>
      </c>
      <c r="K7042" t="s">
        <v>2021</v>
      </c>
      <c r="L7042" s="1">
        <v>21811</v>
      </c>
      <c r="M7042">
        <v>5000000</v>
      </c>
      <c r="N7042" s="8">
        <v>189200</v>
      </c>
      <c r="O7042" t="s">
        <v>9030</v>
      </c>
      <c r="P7042">
        <v>123</v>
      </c>
      <c r="Q7042">
        <v>22</v>
      </c>
      <c r="R7042" s="1">
        <v>46840</v>
      </c>
      <c r="S7042">
        <v>2387491</v>
      </c>
      <c r="T7042" t="s">
        <v>5949</v>
      </c>
      <c r="U7042" s="12">
        <v>5024424900103</v>
      </c>
      <c r="V7042" s="1">
        <v>46170</v>
      </c>
      <c r="W7042" t="s">
        <v>6113</v>
      </c>
      <c r="X7042">
        <v>28757273</v>
      </c>
      <c r="Y7042" t="s">
        <v>1138</v>
      </c>
      <c r="Z7042" t="s">
        <v>6745</v>
      </c>
      <c r="AA7042" t="s">
        <v>6699</v>
      </c>
      <c r="AB7042">
        <v>15</v>
      </c>
      <c r="AC7042">
        <v>100</v>
      </c>
      <c r="AR7042" t="s">
        <v>35530</v>
      </c>
      <c r="AS7042">
        <v>3228152901</v>
      </c>
      <c r="AT7042" t="s">
        <v>24843</v>
      </c>
      <c r="AU7042">
        <v>73001</v>
      </c>
    </row>
    <row r="7043" spans="1:47" x14ac:dyDescent="0.3">
      <c r="A7043">
        <v>2369985</v>
      </c>
      <c r="B7043">
        <v>7042</v>
      </c>
      <c r="C7043">
        <v>89</v>
      </c>
      <c r="D7043" t="s">
        <v>8975</v>
      </c>
      <c r="E7043" s="1">
        <v>46149</v>
      </c>
      <c r="F7043" t="s">
        <v>44</v>
      </c>
      <c r="G7043">
        <v>1110532981</v>
      </c>
      <c r="H7043" t="s">
        <v>367</v>
      </c>
      <c r="I7043" t="s">
        <v>83</v>
      </c>
      <c r="J7043" t="s">
        <v>12689</v>
      </c>
      <c r="K7043" t="s">
        <v>2020</v>
      </c>
      <c r="L7043" s="1">
        <v>34010</v>
      </c>
      <c r="M7043">
        <v>5000000</v>
      </c>
      <c r="N7043" s="8">
        <v>154800</v>
      </c>
      <c r="O7043" t="s">
        <v>9030</v>
      </c>
      <c r="P7043">
        <v>123</v>
      </c>
      <c r="Q7043">
        <v>18</v>
      </c>
      <c r="R7043" s="1">
        <v>46698</v>
      </c>
      <c r="S7043">
        <v>2369985</v>
      </c>
      <c r="T7043" t="s">
        <v>5994</v>
      </c>
      <c r="U7043" s="12">
        <v>5024424900103</v>
      </c>
      <c r="V7043" s="1">
        <v>46149</v>
      </c>
      <c r="W7043" t="s">
        <v>6113</v>
      </c>
      <c r="X7043">
        <v>1104936370</v>
      </c>
      <c r="Y7043" t="s">
        <v>1475</v>
      </c>
      <c r="Z7043" t="s">
        <v>6270</v>
      </c>
      <c r="AA7043" t="s">
        <v>7725</v>
      </c>
      <c r="AB7043">
        <v>30</v>
      </c>
      <c r="AC7043">
        <v>100</v>
      </c>
      <c r="AR7043" t="s">
        <v>35531</v>
      </c>
      <c r="AS7043">
        <v>3118462167</v>
      </c>
      <c r="AT7043" t="s">
        <v>24844</v>
      </c>
      <c r="AU7043">
        <v>73001</v>
      </c>
    </row>
    <row r="7044" spans="1:47" x14ac:dyDescent="0.3">
      <c r="A7044">
        <v>2370454</v>
      </c>
      <c r="B7044">
        <v>7043</v>
      </c>
      <c r="C7044">
        <v>89</v>
      </c>
      <c r="D7044" t="s">
        <v>8975</v>
      </c>
      <c r="E7044" s="1">
        <v>46151</v>
      </c>
      <c r="F7044" t="s">
        <v>44</v>
      </c>
      <c r="G7044">
        <v>1106227267</v>
      </c>
      <c r="H7044" t="s">
        <v>3141</v>
      </c>
      <c r="I7044" t="s">
        <v>289</v>
      </c>
      <c r="J7044" t="s">
        <v>1260</v>
      </c>
      <c r="K7044" t="s">
        <v>2021</v>
      </c>
      <c r="L7044" s="1">
        <v>38861</v>
      </c>
      <c r="M7044">
        <v>5000000</v>
      </c>
      <c r="N7044" s="8">
        <v>103200</v>
      </c>
      <c r="O7044" t="s">
        <v>9030</v>
      </c>
      <c r="P7044">
        <v>123</v>
      </c>
      <c r="Q7044">
        <v>12</v>
      </c>
      <c r="R7044" s="1">
        <v>46516</v>
      </c>
      <c r="S7044">
        <v>2370454</v>
      </c>
      <c r="T7044" t="s">
        <v>5970</v>
      </c>
      <c r="U7044" s="12">
        <v>5024424900103</v>
      </c>
      <c r="V7044" s="1">
        <v>46151</v>
      </c>
      <c r="W7044" t="s">
        <v>6113</v>
      </c>
      <c r="X7044">
        <v>65776384</v>
      </c>
      <c r="Y7044" t="s">
        <v>2414</v>
      </c>
      <c r="Z7044" t="s">
        <v>6524</v>
      </c>
      <c r="AA7044" t="s">
        <v>6481</v>
      </c>
      <c r="AB7044">
        <v>35</v>
      </c>
      <c r="AC7044">
        <v>100</v>
      </c>
      <c r="AR7044" t="s">
        <v>35532</v>
      </c>
      <c r="AS7044">
        <v>3134678504</v>
      </c>
      <c r="AT7044" t="s">
        <v>24845</v>
      </c>
      <c r="AU7044">
        <v>73001</v>
      </c>
    </row>
    <row r="7045" spans="1:47" x14ac:dyDescent="0.3">
      <c r="A7045">
        <v>2389390</v>
      </c>
      <c r="B7045">
        <v>7044</v>
      </c>
      <c r="C7045">
        <v>89</v>
      </c>
      <c r="D7045" t="s">
        <v>8975</v>
      </c>
      <c r="E7045" s="1">
        <v>46171</v>
      </c>
      <c r="F7045" t="s">
        <v>44</v>
      </c>
      <c r="G7045">
        <v>65733948</v>
      </c>
      <c r="H7045" t="s">
        <v>110</v>
      </c>
      <c r="I7045" t="s">
        <v>238</v>
      </c>
      <c r="J7045" t="s">
        <v>2930</v>
      </c>
      <c r="K7045" t="s">
        <v>2020</v>
      </c>
      <c r="L7045" s="1">
        <v>23513</v>
      </c>
      <c r="M7045">
        <v>5000000</v>
      </c>
      <c r="N7045" s="8">
        <v>103200</v>
      </c>
      <c r="O7045" t="s">
        <v>9030</v>
      </c>
      <c r="P7045">
        <v>123</v>
      </c>
      <c r="Q7045">
        <v>12</v>
      </c>
      <c r="R7045" s="1">
        <v>46536</v>
      </c>
      <c r="S7045">
        <v>2389390</v>
      </c>
      <c r="T7045" t="s">
        <v>5995</v>
      </c>
      <c r="U7045" s="12">
        <v>5024424900103</v>
      </c>
      <c r="V7045" s="1">
        <v>46171</v>
      </c>
      <c r="W7045" t="s">
        <v>6113</v>
      </c>
      <c r="X7045">
        <v>1006129683</v>
      </c>
      <c r="Y7045" t="s">
        <v>1265</v>
      </c>
      <c r="Z7045" t="s">
        <v>6557</v>
      </c>
      <c r="AA7045" t="s">
        <v>6148</v>
      </c>
      <c r="AB7045">
        <v>25</v>
      </c>
      <c r="AC7045">
        <v>100</v>
      </c>
      <c r="AR7045" t="s">
        <v>35533</v>
      </c>
      <c r="AS7045">
        <v>3118076623</v>
      </c>
      <c r="AT7045" t="s">
        <v>24846</v>
      </c>
      <c r="AU7045">
        <v>73001</v>
      </c>
    </row>
    <row r="7046" spans="1:47" x14ac:dyDescent="0.3">
      <c r="A7046">
        <v>2373102</v>
      </c>
      <c r="B7046">
        <v>7045</v>
      </c>
      <c r="C7046">
        <v>90</v>
      </c>
      <c r="D7046" t="s">
        <v>9028</v>
      </c>
      <c r="E7046" s="1">
        <v>46153</v>
      </c>
      <c r="F7046" t="s">
        <v>44</v>
      </c>
      <c r="G7046">
        <v>1113667350</v>
      </c>
      <c r="H7046" t="s">
        <v>257</v>
      </c>
      <c r="I7046" t="s">
        <v>976</v>
      </c>
      <c r="J7046" t="s">
        <v>4108</v>
      </c>
      <c r="K7046" t="s">
        <v>2021</v>
      </c>
      <c r="L7046" s="1">
        <v>34320</v>
      </c>
      <c r="M7046">
        <v>5000000</v>
      </c>
      <c r="N7046" s="8">
        <v>309600</v>
      </c>
      <c r="O7046" t="s">
        <v>9030</v>
      </c>
      <c r="P7046">
        <v>123</v>
      </c>
      <c r="Q7046">
        <v>36</v>
      </c>
      <c r="R7046" s="1">
        <v>47249</v>
      </c>
      <c r="S7046">
        <v>2373102</v>
      </c>
      <c r="T7046" t="s">
        <v>6006</v>
      </c>
      <c r="U7046" s="12">
        <v>5024424900103</v>
      </c>
      <c r="V7046" s="1">
        <v>46153</v>
      </c>
      <c r="W7046" t="s">
        <v>6113</v>
      </c>
      <c r="X7046">
        <v>1113696731</v>
      </c>
      <c r="Y7046" t="s">
        <v>2008</v>
      </c>
      <c r="Z7046" t="s">
        <v>6565</v>
      </c>
      <c r="AA7046" t="s">
        <v>7404</v>
      </c>
      <c r="AB7046">
        <v>15</v>
      </c>
      <c r="AC7046">
        <v>100</v>
      </c>
      <c r="AR7046" t="s">
        <v>35534</v>
      </c>
      <c r="AS7046">
        <v>3174537867</v>
      </c>
      <c r="AT7046" t="s">
        <v>24847</v>
      </c>
      <c r="AU7046">
        <v>76248</v>
      </c>
    </row>
    <row r="7047" spans="1:47" x14ac:dyDescent="0.3">
      <c r="A7047">
        <v>2380680</v>
      </c>
      <c r="B7047">
        <v>7046</v>
      </c>
      <c r="C7047">
        <v>90</v>
      </c>
      <c r="D7047" t="s">
        <v>9028</v>
      </c>
      <c r="E7047" s="1">
        <v>46163</v>
      </c>
      <c r="F7047" t="s">
        <v>44</v>
      </c>
      <c r="G7047">
        <v>31540149</v>
      </c>
      <c r="H7047" t="s">
        <v>54</v>
      </c>
      <c r="I7047" t="s">
        <v>3394</v>
      </c>
      <c r="J7047" t="s">
        <v>1707</v>
      </c>
      <c r="K7047" t="s">
        <v>2020</v>
      </c>
      <c r="L7047" s="1">
        <v>20271</v>
      </c>
      <c r="M7047">
        <v>5000000</v>
      </c>
      <c r="N7047" s="8">
        <v>206400</v>
      </c>
      <c r="O7047" t="s">
        <v>9030</v>
      </c>
      <c r="P7047">
        <v>123</v>
      </c>
      <c r="Q7047">
        <v>24</v>
      </c>
      <c r="R7047" s="1">
        <v>46894</v>
      </c>
      <c r="S7047">
        <v>2380680</v>
      </c>
      <c r="T7047" t="s">
        <v>5977</v>
      </c>
      <c r="U7047" s="12">
        <v>5024424900103</v>
      </c>
      <c r="V7047" s="1">
        <v>46163</v>
      </c>
      <c r="W7047" t="s">
        <v>6113</v>
      </c>
      <c r="X7047">
        <v>1114831797</v>
      </c>
      <c r="Y7047" t="s">
        <v>7803</v>
      </c>
      <c r="Z7047" t="s">
        <v>7625</v>
      </c>
      <c r="AA7047" t="s">
        <v>8114</v>
      </c>
      <c r="AB7047">
        <v>25</v>
      </c>
      <c r="AC7047">
        <v>100</v>
      </c>
      <c r="AR7047" t="s">
        <v>35535</v>
      </c>
      <c r="AS7047">
        <v>3226004901</v>
      </c>
      <c r="AT7047" t="s">
        <v>24848</v>
      </c>
      <c r="AU7047">
        <v>76248</v>
      </c>
    </row>
    <row r="7048" spans="1:47" x14ac:dyDescent="0.3">
      <c r="A7048">
        <v>2377442</v>
      </c>
      <c r="B7048">
        <v>7047</v>
      </c>
      <c r="C7048">
        <v>90</v>
      </c>
      <c r="D7048" t="s">
        <v>9028</v>
      </c>
      <c r="E7048" s="1">
        <v>46157</v>
      </c>
      <c r="F7048" t="s">
        <v>44</v>
      </c>
      <c r="G7048">
        <v>1114817669</v>
      </c>
      <c r="H7048" t="s">
        <v>351</v>
      </c>
      <c r="I7048" t="s">
        <v>73</v>
      </c>
      <c r="J7048" t="s">
        <v>12690</v>
      </c>
      <c r="K7048" t="s">
        <v>2020</v>
      </c>
      <c r="L7048" s="1">
        <v>38472</v>
      </c>
      <c r="M7048">
        <v>5000000</v>
      </c>
      <c r="N7048" s="8">
        <v>129000</v>
      </c>
      <c r="O7048" t="s">
        <v>9030</v>
      </c>
      <c r="P7048">
        <v>123</v>
      </c>
      <c r="Q7048">
        <v>15</v>
      </c>
      <c r="R7048" s="1">
        <v>46614</v>
      </c>
      <c r="S7048">
        <v>2377442</v>
      </c>
      <c r="T7048" t="s">
        <v>5952</v>
      </c>
      <c r="U7048" s="12">
        <v>5024424900103</v>
      </c>
      <c r="V7048" s="1">
        <v>46157</v>
      </c>
      <c r="W7048" t="s">
        <v>6113</v>
      </c>
      <c r="X7048">
        <v>1113631518</v>
      </c>
      <c r="Y7048" t="s">
        <v>1142</v>
      </c>
      <c r="Z7048" t="s">
        <v>6148</v>
      </c>
      <c r="AA7048" t="s">
        <v>6174</v>
      </c>
      <c r="AB7048">
        <v>15</v>
      </c>
      <c r="AC7048">
        <v>100</v>
      </c>
      <c r="AR7048" t="s">
        <v>35536</v>
      </c>
      <c r="AS7048">
        <v>3168773595</v>
      </c>
      <c r="AT7048" t="s">
        <v>24849</v>
      </c>
      <c r="AU7048">
        <v>76248</v>
      </c>
    </row>
    <row r="7049" spans="1:47" x14ac:dyDescent="0.3">
      <c r="A7049">
        <v>2387663</v>
      </c>
      <c r="B7049">
        <v>7048</v>
      </c>
      <c r="C7049">
        <v>91</v>
      </c>
      <c r="D7049" t="s">
        <v>9029</v>
      </c>
      <c r="E7049" s="1">
        <v>46170</v>
      </c>
      <c r="F7049" t="s">
        <v>44</v>
      </c>
      <c r="G7049">
        <v>1114787969</v>
      </c>
      <c r="H7049" t="s">
        <v>309</v>
      </c>
      <c r="I7049" t="s">
        <v>231</v>
      </c>
      <c r="J7049" t="s">
        <v>1136</v>
      </c>
      <c r="K7049" t="s">
        <v>2021</v>
      </c>
      <c r="L7049" s="1">
        <v>35324</v>
      </c>
      <c r="M7049">
        <v>5000000</v>
      </c>
      <c r="N7049" s="8">
        <v>206400</v>
      </c>
      <c r="O7049" t="s">
        <v>9030</v>
      </c>
      <c r="P7049">
        <v>123</v>
      </c>
      <c r="Q7049">
        <v>24</v>
      </c>
      <c r="R7049" s="1">
        <v>46901</v>
      </c>
      <c r="S7049">
        <v>2387663</v>
      </c>
      <c r="T7049" t="s">
        <v>5978</v>
      </c>
      <c r="U7049" s="12">
        <v>5024424900103</v>
      </c>
      <c r="V7049" s="1">
        <v>46170</v>
      </c>
      <c r="W7049" t="s">
        <v>6113</v>
      </c>
      <c r="X7049">
        <v>1007730576</v>
      </c>
      <c r="Y7049" t="s">
        <v>1789</v>
      </c>
      <c r="Z7049" t="s">
        <v>6898</v>
      </c>
      <c r="AA7049" t="s">
        <v>6148</v>
      </c>
      <c r="AB7049">
        <v>15</v>
      </c>
      <c r="AC7049">
        <v>100</v>
      </c>
      <c r="AR7049" t="s">
        <v>35537</v>
      </c>
      <c r="AS7049">
        <v>3114252113</v>
      </c>
      <c r="AT7049" t="s">
        <v>24850</v>
      </c>
      <c r="AU7049">
        <v>76736</v>
      </c>
    </row>
    <row r="7050" spans="1:47" x14ac:dyDescent="0.3">
      <c r="A7050">
        <v>2383285</v>
      </c>
      <c r="B7050">
        <v>7049</v>
      </c>
      <c r="C7050">
        <v>91</v>
      </c>
      <c r="D7050" t="s">
        <v>9029</v>
      </c>
      <c r="E7050" s="1">
        <v>46165</v>
      </c>
      <c r="F7050" t="s">
        <v>44</v>
      </c>
      <c r="G7050">
        <v>6465221</v>
      </c>
      <c r="H7050" t="s">
        <v>54</v>
      </c>
      <c r="I7050" t="s">
        <v>282</v>
      </c>
      <c r="J7050" t="s">
        <v>12691</v>
      </c>
      <c r="K7050" t="s">
        <v>2021</v>
      </c>
      <c r="L7050" s="1">
        <v>24199</v>
      </c>
      <c r="M7050">
        <v>5000000</v>
      </c>
      <c r="N7050" s="8">
        <v>137600</v>
      </c>
      <c r="O7050" t="s">
        <v>9030</v>
      </c>
      <c r="P7050">
        <v>123</v>
      </c>
      <c r="Q7050">
        <v>16</v>
      </c>
      <c r="R7050" s="1">
        <v>46653</v>
      </c>
      <c r="S7050">
        <v>2383285</v>
      </c>
      <c r="T7050" t="s">
        <v>5956</v>
      </c>
      <c r="U7050" s="12">
        <v>5024424900103</v>
      </c>
      <c r="V7050" s="1">
        <v>46165</v>
      </c>
      <c r="W7050" t="s">
        <v>6113</v>
      </c>
      <c r="X7050">
        <v>29831452</v>
      </c>
      <c r="Y7050" t="s">
        <v>6752</v>
      </c>
      <c r="Z7050" t="s">
        <v>6270</v>
      </c>
      <c r="AA7050" t="s">
        <v>6157</v>
      </c>
      <c r="AB7050">
        <v>15</v>
      </c>
      <c r="AC7050">
        <v>100</v>
      </c>
      <c r="AR7050" t="s">
        <v>35538</v>
      </c>
      <c r="AS7050">
        <v>3117372761</v>
      </c>
      <c r="AT7050" t="s">
        <v>24851</v>
      </c>
      <c r="AU7050">
        <v>76736</v>
      </c>
    </row>
    <row r="7051" spans="1:47" x14ac:dyDescent="0.3">
      <c r="A7051">
        <v>2387641</v>
      </c>
      <c r="B7051">
        <v>7050</v>
      </c>
      <c r="C7051">
        <v>91</v>
      </c>
      <c r="D7051" t="s">
        <v>9029</v>
      </c>
      <c r="E7051" s="1">
        <v>46171</v>
      </c>
      <c r="F7051" t="s">
        <v>44</v>
      </c>
      <c r="G7051">
        <v>1115184816</v>
      </c>
      <c r="H7051" t="s">
        <v>504</v>
      </c>
      <c r="I7051" t="s">
        <v>663</v>
      </c>
      <c r="J7051" t="s">
        <v>1570</v>
      </c>
      <c r="K7051" t="s">
        <v>2021</v>
      </c>
      <c r="L7051" s="1">
        <v>38889</v>
      </c>
      <c r="M7051">
        <v>5000000</v>
      </c>
      <c r="N7051" s="8">
        <v>275200</v>
      </c>
      <c r="O7051" t="s">
        <v>9030</v>
      </c>
      <c r="P7051">
        <v>123</v>
      </c>
      <c r="Q7051">
        <v>32</v>
      </c>
      <c r="R7051" s="1">
        <v>47147</v>
      </c>
      <c r="S7051">
        <v>2387641</v>
      </c>
      <c r="T7051" t="s">
        <v>5956</v>
      </c>
      <c r="U7051" s="12">
        <v>5024424900103</v>
      </c>
      <c r="V7051" s="1">
        <v>46171</v>
      </c>
      <c r="W7051" t="s">
        <v>6113</v>
      </c>
      <c r="X7051">
        <v>66962472</v>
      </c>
      <c r="Y7051" t="s">
        <v>1561</v>
      </c>
      <c r="Z7051" t="s">
        <v>8363</v>
      </c>
      <c r="AA7051" t="s">
        <v>17291</v>
      </c>
      <c r="AB7051">
        <v>35</v>
      </c>
      <c r="AC7051">
        <v>100</v>
      </c>
      <c r="AR7051" t="s">
        <v>35539</v>
      </c>
      <c r="AS7051">
        <v>3226418676</v>
      </c>
      <c r="AT7051" t="s">
        <v>24852</v>
      </c>
      <c r="AU7051">
        <v>76736</v>
      </c>
    </row>
    <row r="7052" spans="1:47" x14ac:dyDescent="0.3">
      <c r="A7052">
        <v>2378418</v>
      </c>
      <c r="B7052">
        <v>7051</v>
      </c>
      <c r="C7052">
        <v>92</v>
      </c>
      <c r="D7052" t="s">
        <v>8987</v>
      </c>
      <c r="E7052" s="1">
        <v>46158</v>
      </c>
      <c r="F7052" t="s">
        <v>44</v>
      </c>
      <c r="G7052">
        <v>52494457</v>
      </c>
      <c r="H7052" t="s">
        <v>737</v>
      </c>
      <c r="I7052" t="s">
        <v>1092</v>
      </c>
      <c r="J7052" t="s">
        <v>12692</v>
      </c>
      <c r="K7052" t="s">
        <v>2020</v>
      </c>
      <c r="L7052" s="1">
        <v>28541</v>
      </c>
      <c r="M7052">
        <v>5000000</v>
      </c>
      <c r="N7052" s="8">
        <v>206400</v>
      </c>
      <c r="O7052" t="s">
        <v>9030</v>
      </c>
      <c r="P7052">
        <v>123</v>
      </c>
      <c r="Q7052">
        <v>24</v>
      </c>
      <c r="R7052" s="1">
        <v>46889</v>
      </c>
      <c r="S7052">
        <v>2378418</v>
      </c>
      <c r="T7052" t="s">
        <v>5971</v>
      </c>
      <c r="U7052" s="12">
        <v>5024424900103</v>
      </c>
      <c r="V7052" s="1">
        <v>46158</v>
      </c>
      <c r="W7052" t="s">
        <v>6113</v>
      </c>
      <c r="X7052">
        <v>1023163314</v>
      </c>
      <c r="Y7052" t="s">
        <v>18182</v>
      </c>
      <c r="Z7052" t="s">
        <v>6306</v>
      </c>
      <c r="AA7052" t="s">
        <v>6421</v>
      </c>
      <c r="AB7052">
        <v>25</v>
      </c>
      <c r="AC7052">
        <v>100</v>
      </c>
      <c r="AR7052" t="s">
        <v>35540</v>
      </c>
      <c r="AS7052">
        <v>3105096296</v>
      </c>
      <c r="AT7052" t="s">
        <v>24853</v>
      </c>
      <c r="AU7052">
        <v>25175</v>
      </c>
    </row>
    <row r="7053" spans="1:47" x14ac:dyDescent="0.3">
      <c r="A7053">
        <v>2372074</v>
      </c>
      <c r="B7053">
        <v>7052</v>
      </c>
      <c r="C7053">
        <v>92</v>
      </c>
      <c r="D7053" t="s">
        <v>8987</v>
      </c>
      <c r="E7053" s="1">
        <v>46151</v>
      </c>
      <c r="F7053" t="s">
        <v>44</v>
      </c>
      <c r="G7053">
        <v>1000183119</v>
      </c>
      <c r="H7053" t="s">
        <v>3446</v>
      </c>
      <c r="I7053" t="s">
        <v>12693</v>
      </c>
      <c r="J7053" t="s">
        <v>1530</v>
      </c>
      <c r="K7053" t="s">
        <v>2021</v>
      </c>
      <c r="L7053" s="1">
        <v>37445</v>
      </c>
      <c r="M7053">
        <v>5000000</v>
      </c>
      <c r="N7053" s="8">
        <v>309600</v>
      </c>
      <c r="O7053" t="s">
        <v>9030</v>
      </c>
      <c r="P7053">
        <v>123</v>
      </c>
      <c r="Q7053">
        <v>36</v>
      </c>
      <c r="R7053" s="1">
        <v>47247</v>
      </c>
      <c r="S7053">
        <v>2372074</v>
      </c>
      <c r="T7053" t="s">
        <v>5954</v>
      </c>
      <c r="U7053" s="12">
        <v>5024424900103</v>
      </c>
      <c r="V7053" s="1">
        <v>46151</v>
      </c>
      <c r="W7053" t="s">
        <v>6113</v>
      </c>
      <c r="X7053">
        <v>52867659</v>
      </c>
      <c r="Y7053" t="s">
        <v>1711</v>
      </c>
      <c r="Z7053" t="s">
        <v>7062</v>
      </c>
      <c r="AA7053" t="s">
        <v>6447</v>
      </c>
      <c r="AB7053">
        <v>35</v>
      </c>
      <c r="AC7053">
        <v>100</v>
      </c>
      <c r="AR7053" t="s">
        <v>35541</v>
      </c>
      <c r="AS7053">
        <v>3206079981</v>
      </c>
      <c r="AT7053" t="s">
        <v>24854</v>
      </c>
      <c r="AU7053">
        <v>25175</v>
      </c>
    </row>
    <row r="7054" spans="1:47" x14ac:dyDescent="0.3">
      <c r="A7054">
        <v>2389500</v>
      </c>
      <c r="B7054">
        <v>7053</v>
      </c>
      <c r="C7054">
        <v>92</v>
      </c>
      <c r="D7054" t="s">
        <v>8987</v>
      </c>
      <c r="E7054" s="1">
        <v>46171</v>
      </c>
      <c r="F7054" t="s">
        <v>44</v>
      </c>
      <c r="G7054">
        <v>1010200318</v>
      </c>
      <c r="H7054" t="s">
        <v>519</v>
      </c>
      <c r="I7054" t="s">
        <v>209</v>
      </c>
      <c r="J7054" t="s">
        <v>8482</v>
      </c>
      <c r="K7054" t="s">
        <v>2021</v>
      </c>
      <c r="L7054" s="1">
        <v>33560</v>
      </c>
      <c r="M7054">
        <v>5000000</v>
      </c>
      <c r="N7054" s="8">
        <v>103200</v>
      </c>
      <c r="O7054" t="s">
        <v>9030</v>
      </c>
      <c r="P7054">
        <v>123</v>
      </c>
      <c r="Q7054">
        <v>12</v>
      </c>
      <c r="R7054" s="1">
        <v>46536</v>
      </c>
      <c r="S7054">
        <v>2389500</v>
      </c>
      <c r="T7054" t="s">
        <v>5958</v>
      </c>
      <c r="U7054" s="12">
        <v>5024424900103</v>
      </c>
      <c r="V7054" s="1">
        <v>46171</v>
      </c>
      <c r="W7054" t="s">
        <v>6113</v>
      </c>
      <c r="X7054">
        <v>20457717</v>
      </c>
      <c r="Y7054" t="s">
        <v>1338</v>
      </c>
      <c r="Z7054" t="s">
        <v>7761</v>
      </c>
      <c r="AA7054" t="s">
        <v>6730</v>
      </c>
      <c r="AB7054">
        <v>35</v>
      </c>
      <c r="AC7054">
        <v>100</v>
      </c>
      <c r="AR7054" t="s">
        <v>35542</v>
      </c>
      <c r="AS7054">
        <v>3238068707</v>
      </c>
      <c r="AT7054" t="s">
        <v>24855</v>
      </c>
      <c r="AU7054">
        <v>25175</v>
      </c>
    </row>
    <row r="7055" spans="1:47" x14ac:dyDescent="0.3">
      <c r="A7055">
        <v>2367736</v>
      </c>
      <c r="B7055">
        <v>7054</v>
      </c>
      <c r="C7055">
        <v>93</v>
      </c>
      <c r="D7055" t="s">
        <v>9020</v>
      </c>
      <c r="E7055" s="1">
        <v>46147</v>
      </c>
      <c r="F7055" t="s">
        <v>44</v>
      </c>
      <c r="G7055">
        <v>52491913</v>
      </c>
      <c r="H7055" t="s">
        <v>207</v>
      </c>
      <c r="I7055" t="s">
        <v>363</v>
      </c>
      <c r="J7055" t="s">
        <v>2731</v>
      </c>
      <c r="K7055" t="s">
        <v>2020</v>
      </c>
      <c r="L7055" s="1">
        <v>28566</v>
      </c>
      <c r="M7055">
        <v>5000000</v>
      </c>
      <c r="N7055" s="8">
        <v>206400</v>
      </c>
      <c r="O7055" t="s">
        <v>9030</v>
      </c>
      <c r="P7055">
        <v>123</v>
      </c>
      <c r="Q7055">
        <v>24</v>
      </c>
      <c r="R7055" s="1">
        <v>46878</v>
      </c>
      <c r="S7055">
        <v>2367736</v>
      </c>
      <c r="T7055" t="s">
        <v>5972</v>
      </c>
      <c r="U7055" s="12">
        <v>5024424900103</v>
      </c>
      <c r="V7055" s="1">
        <v>46147</v>
      </c>
      <c r="W7055" t="s">
        <v>6113</v>
      </c>
      <c r="X7055">
        <v>1007846757</v>
      </c>
      <c r="Y7055" t="s">
        <v>18183</v>
      </c>
      <c r="Z7055" t="s">
        <v>8568</v>
      </c>
      <c r="AA7055" t="s">
        <v>6623</v>
      </c>
      <c r="AB7055">
        <v>25</v>
      </c>
      <c r="AC7055">
        <v>100</v>
      </c>
      <c r="AR7055" t="s">
        <v>35543</v>
      </c>
      <c r="AS7055">
        <v>3502158463</v>
      </c>
      <c r="AT7055" t="s">
        <v>24856</v>
      </c>
      <c r="AU7055">
        <v>73449</v>
      </c>
    </row>
    <row r="7056" spans="1:47" x14ac:dyDescent="0.3">
      <c r="A7056">
        <v>2378296</v>
      </c>
      <c r="B7056">
        <v>7055</v>
      </c>
      <c r="C7056">
        <v>94</v>
      </c>
      <c r="D7056" t="s">
        <v>9021</v>
      </c>
      <c r="E7056" s="1">
        <v>46158</v>
      </c>
      <c r="F7056" t="s">
        <v>44</v>
      </c>
      <c r="G7056">
        <v>16160597</v>
      </c>
      <c r="H7056" t="s">
        <v>106</v>
      </c>
      <c r="I7056" t="s">
        <v>106</v>
      </c>
      <c r="J7056" t="s">
        <v>1179</v>
      </c>
      <c r="K7056" t="s">
        <v>2021</v>
      </c>
      <c r="L7056" s="1">
        <v>24300</v>
      </c>
      <c r="M7056">
        <v>5000000</v>
      </c>
      <c r="N7056" s="8">
        <v>103200</v>
      </c>
      <c r="O7056" t="s">
        <v>9030</v>
      </c>
      <c r="P7056">
        <v>123</v>
      </c>
      <c r="Q7056">
        <v>12</v>
      </c>
      <c r="R7056" s="1">
        <v>46523</v>
      </c>
      <c r="S7056">
        <v>2378296</v>
      </c>
      <c r="T7056" t="s">
        <v>5875</v>
      </c>
      <c r="U7056" s="12">
        <v>5024424900103</v>
      </c>
      <c r="V7056" s="1">
        <v>46158</v>
      </c>
      <c r="W7056" t="s">
        <v>6113</v>
      </c>
      <c r="X7056">
        <v>1007153206</v>
      </c>
      <c r="Y7056" t="s">
        <v>1337</v>
      </c>
      <c r="Z7056" t="s">
        <v>6141</v>
      </c>
      <c r="AA7056" t="s">
        <v>6480</v>
      </c>
      <c r="AB7056">
        <v>25</v>
      </c>
      <c r="AC7056">
        <v>100</v>
      </c>
      <c r="AR7056" t="s">
        <v>35544</v>
      </c>
      <c r="AS7056">
        <v>3194851208</v>
      </c>
      <c r="AT7056" t="s">
        <v>24857</v>
      </c>
      <c r="AU7056">
        <v>25875</v>
      </c>
    </row>
    <row r="7057" spans="1:47" x14ac:dyDescent="0.3">
      <c r="A7057">
        <v>2370067</v>
      </c>
      <c r="B7057">
        <v>7056</v>
      </c>
      <c r="C7057">
        <v>94</v>
      </c>
      <c r="D7057" t="s">
        <v>9021</v>
      </c>
      <c r="E7057" s="1">
        <v>46149</v>
      </c>
      <c r="F7057" t="s">
        <v>44</v>
      </c>
      <c r="G7057">
        <v>39771503</v>
      </c>
      <c r="H7057" t="s">
        <v>232</v>
      </c>
      <c r="I7057" t="s">
        <v>87</v>
      </c>
      <c r="J7057" t="s">
        <v>12694</v>
      </c>
      <c r="K7057" t="s">
        <v>2020</v>
      </c>
      <c r="L7057" s="1">
        <v>26980</v>
      </c>
      <c r="M7057">
        <v>5000000</v>
      </c>
      <c r="N7057" s="8">
        <v>309600</v>
      </c>
      <c r="O7057" t="s">
        <v>9030</v>
      </c>
      <c r="P7057">
        <v>123</v>
      </c>
      <c r="Q7057">
        <v>36</v>
      </c>
      <c r="R7057" s="1">
        <v>47245</v>
      </c>
      <c r="S7057">
        <v>2370067</v>
      </c>
      <c r="T7057" t="s">
        <v>5875</v>
      </c>
      <c r="U7057" s="12">
        <v>5024424900103</v>
      </c>
      <c r="V7057" s="1">
        <v>46149</v>
      </c>
      <c r="W7057" t="s">
        <v>6113</v>
      </c>
      <c r="X7057">
        <v>1077976720</v>
      </c>
      <c r="Y7057" t="s">
        <v>1934</v>
      </c>
      <c r="Z7057" t="s">
        <v>6119</v>
      </c>
      <c r="AA7057" t="s">
        <v>6348</v>
      </c>
      <c r="AB7057">
        <v>25</v>
      </c>
      <c r="AC7057">
        <v>100</v>
      </c>
      <c r="AR7057" t="s">
        <v>35545</v>
      </c>
      <c r="AS7057">
        <v>3134003285</v>
      </c>
      <c r="AT7057" t="s">
        <v>5353</v>
      </c>
      <c r="AU7057">
        <v>25875</v>
      </c>
    </row>
    <row r="7058" spans="1:47" x14ac:dyDescent="0.3">
      <c r="A7058">
        <v>2385216</v>
      </c>
      <c r="B7058">
        <v>7057</v>
      </c>
      <c r="C7058">
        <v>94</v>
      </c>
      <c r="D7058" t="s">
        <v>9021</v>
      </c>
      <c r="E7058" s="1">
        <v>46168</v>
      </c>
      <c r="F7058" t="s">
        <v>44</v>
      </c>
      <c r="G7058">
        <v>1077968191</v>
      </c>
      <c r="H7058" t="s">
        <v>411</v>
      </c>
      <c r="I7058" t="s">
        <v>686</v>
      </c>
      <c r="J7058" t="s">
        <v>1557</v>
      </c>
      <c r="K7058" t="s">
        <v>2020</v>
      </c>
      <c r="L7058" s="1">
        <v>38916</v>
      </c>
      <c r="M7058">
        <v>5000000</v>
      </c>
      <c r="N7058" s="8">
        <v>129000</v>
      </c>
      <c r="O7058" t="s">
        <v>9030</v>
      </c>
      <c r="P7058">
        <v>123</v>
      </c>
      <c r="Q7058">
        <v>15</v>
      </c>
      <c r="R7058" s="1">
        <v>46625</v>
      </c>
      <c r="S7058">
        <v>2385216</v>
      </c>
      <c r="T7058" t="s">
        <v>5998</v>
      </c>
      <c r="U7058" s="12">
        <v>5024424900103</v>
      </c>
      <c r="V7058" s="1">
        <v>46168</v>
      </c>
      <c r="W7058" t="s">
        <v>6113</v>
      </c>
      <c r="X7058">
        <v>1077969471</v>
      </c>
      <c r="Y7058" t="s">
        <v>1385</v>
      </c>
      <c r="Z7058" t="s">
        <v>7615</v>
      </c>
      <c r="AA7058" t="s">
        <v>6198</v>
      </c>
      <c r="AB7058">
        <v>30</v>
      </c>
      <c r="AC7058">
        <v>100</v>
      </c>
      <c r="AR7058" t="s">
        <v>35546</v>
      </c>
      <c r="AS7058">
        <v>3219724177</v>
      </c>
      <c r="AT7058" t="s">
        <v>24858</v>
      </c>
      <c r="AU7058">
        <v>25875</v>
      </c>
    </row>
    <row r="7059" spans="1:47" x14ac:dyDescent="0.3">
      <c r="A7059">
        <v>2370043</v>
      </c>
      <c r="B7059">
        <v>7058</v>
      </c>
      <c r="C7059">
        <v>94</v>
      </c>
      <c r="D7059" t="s">
        <v>9021</v>
      </c>
      <c r="E7059" s="1">
        <v>46149</v>
      </c>
      <c r="F7059" t="s">
        <v>44</v>
      </c>
      <c r="G7059">
        <v>2000025506</v>
      </c>
      <c r="H7059" t="s">
        <v>220</v>
      </c>
      <c r="I7059" t="s">
        <v>628</v>
      </c>
      <c r="J7059" t="s">
        <v>12695</v>
      </c>
      <c r="K7059" t="s">
        <v>2021</v>
      </c>
      <c r="L7059" s="1">
        <v>32483</v>
      </c>
      <c r="M7059">
        <v>5000000</v>
      </c>
      <c r="N7059" s="8">
        <v>309600</v>
      </c>
      <c r="O7059" t="s">
        <v>9030</v>
      </c>
      <c r="P7059">
        <v>123</v>
      </c>
      <c r="Q7059">
        <v>36</v>
      </c>
      <c r="R7059" s="1">
        <v>47245</v>
      </c>
      <c r="S7059">
        <v>2370043</v>
      </c>
      <c r="T7059" t="s">
        <v>5998</v>
      </c>
      <c r="U7059" s="12">
        <v>5024424900103</v>
      </c>
      <c r="V7059" s="1">
        <v>46149</v>
      </c>
      <c r="W7059" t="s">
        <v>6113</v>
      </c>
      <c r="X7059">
        <v>1077271950</v>
      </c>
      <c r="Y7059" t="s">
        <v>1116</v>
      </c>
      <c r="Z7059" t="s">
        <v>6275</v>
      </c>
      <c r="AA7059" t="s">
        <v>6116</v>
      </c>
      <c r="AB7059">
        <v>92</v>
      </c>
      <c r="AC7059">
        <v>100</v>
      </c>
      <c r="AR7059" t="s">
        <v>35547</v>
      </c>
      <c r="AS7059">
        <v>3143864321</v>
      </c>
      <c r="AT7059" t="s">
        <v>24859</v>
      </c>
      <c r="AU7059">
        <v>25875</v>
      </c>
    </row>
    <row r="7060" spans="1:47" x14ac:dyDescent="0.3">
      <c r="A7060">
        <v>2373192</v>
      </c>
      <c r="B7060">
        <v>7059</v>
      </c>
      <c r="C7060">
        <v>94</v>
      </c>
      <c r="D7060" t="s">
        <v>9021</v>
      </c>
      <c r="E7060" s="1">
        <v>46153</v>
      </c>
      <c r="F7060" t="s">
        <v>44</v>
      </c>
      <c r="G7060">
        <v>1028481941</v>
      </c>
      <c r="H7060" t="s">
        <v>422</v>
      </c>
      <c r="I7060" t="s">
        <v>169</v>
      </c>
      <c r="J7060" t="s">
        <v>1222</v>
      </c>
      <c r="K7060" t="s">
        <v>2020</v>
      </c>
      <c r="L7060" s="1">
        <v>38891</v>
      </c>
      <c r="M7060">
        <v>5000000</v>
      </c>
      <c r="N7060" s="8">
        <v>154800</v>
      </c>
      <c r="O7060" t="s">
        <v>9030</v>
      </c>
      <c r="P7060">
        <v>123</v>
      </c>
      <c r="Q7060">
        <v>18</v>
      </c>
      <c r="R7060" s="1">
        <v>46702</v>
      </c>
      <c r="S7060">
        <v>2373192</v>
      </c>
      <c r="T7060" t="s">
        <v>5875</v>
      </c>
      <c r="U7060" s="12">
        <v>5024424900103</v>
      </c>
      <c r="V7060" s="1">
        <v>46153</v>
      </c>
      <c r="W7060" t="s">
        <v>6113</v>
      </c>
      <c r="X7060">
        <v>1013103378</v>
      </c>
      <c r="Y7060" t="s">
        <v>18184</v>
      </c>
      <c r="Z7060" t="s">
        <v>6945</v>
      </c>
      <c r="AA7060" t="s">
        <v>6242</v>
      </c>
      <c r="AB7060">
        <v>15</v>
      </c>
      <c r="AC7060">
        <v>100</v>
      </c>
      <c r="AR7060" t="s">
        <v>35548</v>
      </c>
      <c r="AS7060">
        <v>3225914639</v>
      </c>
      <c r="AT7060" t="s">
        <v>24860</v>
      </c>
      <c r="AU7060">
        <v>25875</v>
      </c>
    </row>
    <row r="7061" spans="1:47" x14ac:dyDescent="0.3">
      <c r="A7061">
        <v>2370973</v>
      </c>
      <c r="B7061">
        <v>7060</v>
      </c>
      <c r="C7061">
        <v>94</v>
      </c>
      <c r="D7061" t="s">
        <v>9021</v>
      </c>
      <c r="E7061" s="1">
        <v>46150</v>
      </c>
      <c r="F7061" t="s">
        <v>44</v>
      </c>
      <c r="G7061">
        <v>1007161808</v>
      </c>
      <c r="H7061" t="s">
        <v>12696</v>
      </c>
      <c r="I7061" t="s">
        <v>183</v>
      </c>
      <c r="J7061" t="s">
        <v>1557</v>
      </c>
      <c r="K7061" t="s">
        <v>2020</v>
      </c>
      <c r="L7061" s="1">
        <v>37099</v>
      </c>
      <c r="M7061">
        <v>5000000</v>
      </c>
      <c r="N7061" s="8">
        <v>206400</v>
      </c>
      <c r="O7061" t="s">
        <v>9030</v>
      </c>
      <c r="P7061">
        <v>123</v>
      </c>
      <c r="Q7061">
        <v>24</v>
      </c>
      <c r="R7061" s="1">
        <v>46881</v>
      </c>
      <c r="S7061">
        <v>2370973</v>
      </c>
      <c r="T7061" t="s">
        <v>5998</v>
      </c>
      <c r="U7061" s="12">
        <v>5024424900103</v>
      </c>
      <c r="V7061" s="1">
        <v>46150</v>
      </c>
      <c r="W7061" t="s">
        <v>6113</v>
      </c>
      <c r="X7061">
        <v>1077974396</v>
      </c>
      <c r="Y7061" t="s">
        <v>1804</v>
      </c>
      <c r="Z7061" t="s">
        <v>6325</v>
      </c>
      <c r="AA7061" t="s">
        <v>18185</v>
      </c>
      <c r="AB7061">
        <v>30</v>
      </c>
      <c r="AC7061">
        <v>100</v>
      </c>
      <c r="AR7061" t="s">
        <v>35549</v>
      </c>
      <c r="AS7061">
        <v>3203558051</v>
      </c>
      <c r="AT7061" t="s">
        <v>24861</v>
      </c>
      <c r="AU7061">
        <v>25875</v>
      </c>
    </row>
    <row r="7062" spans="1:47" x14ac:dyDescent="0.3">
      <c r="A7062">
        <v>2374589</v>
      </c>
      <c r="B7062">
        <v>7061</v>
      </c>
      <c r="C7062">
        <v>95</v>
      </c>
      <c r="D7062" t="s">
        <v>8983</v>
      </c>
      <c r="E7062" s="1">
        <v>46155</v>
      </c>
      <c r="F7062" t="s">
        <v>44</v>
      </c>
      <c r="G7062">
        <v>1054558810</v>
      </c>
      <c r="H7062" t="s">
        <v>301</v>
      </c>
      <c r="I7062" t="s">
        <v>988</v>
      </c>
      <c r="J7062" t="s">
        <v>1672</v>
      </c>
      <c r="K7062" t="s">
        <v>2020</v>
      </c>
      <c r="L7062" s="1">
        <v>34074</v>
      </c>
      <c r="M7062">
        <v>5000000</v>
      </c>
      <c r="N7062" s="8">
        <v>309600</v>
      </c>
      <c r="O7062" t="s">
        <v>9030</v>
      </c>
      <c r="P7062">
        <v>123</v>
      </c>
      <c r="Q7062">
        <v>36</v>
      </c>
      <c r="R7062" s="1">
        <v>47251</v>
      </c>
      <c r="S7062">
        <v>2374589</v>
      </c>
      <c r="T7062" t="s">
        <v>5877</v>
      </c>
      <c r="U7062" s="12">
        <v>5024424900103</v>
      </c>
      <c r="V7062" s="1">
        <v>46155</v>
      </c>
      <c r="W7062" t="s">
        <v>6113</v>
      </c>
      <c r="X7062">
        <v>30350582</v>
      </c>
      <c r="Y7062" t="s">
        <v>8218</v>
      </c>
      <c r="Z7062" t="s">
        <v>6481</v>
      </c>
      <c r="AA7062" t="s">
        <v>6157</v>
      </c>
      <c r="AB7062">
        <v>35</v>
      </c>
      <c r="AC7062">
        <v>100</v>
      </c>
      <c r="AR7062" t="s">
        <v>35550</v>
      </c>
      <c r="AS7062">
        <v>3114479916</v>
      </c>
      <c r="AT7062" t="s">
        <v>24862</v>
      </c>
      <c r="AU7062">
        <v>17380</v>
      </c>
    </row>
    <row r="7063" spans="1:47" x14ac:dyDescent="0.3">
      <c r="A7063">
        <v>2378344</v>
      </c>
      <c r="B7063">
        <v>7062</v>
      </c>
      <c r="C7063">
        <v>96</v>
      </c>
      <c r="D7063" t="s">
        <v>9022</v>
      </c>
      <c r="E7063" s="1">
        <v>46158</v>
      </c>
      <c r="F7063" t="s">
        <v>44</v>
      </c>
      <c r="G7063">
        <v>30203895</v>
      </c>
      <c r="H7063" t="s">
        <v>110</v>
      </c>
      <c r="I7063" t="s">
        <v>49</v>
      </c>
      <c r="J7063" t="s">
        <v>12697</v>
      </c>
      <c r="K7063" t="s">
        <v>2020</v>
      </c>
      <c r="L7063" s="1">
        <v>23256</v>
      </c>
      <c r="M7063">
        <v>5000000</v>
      </c>
      <c r="N7063" s="8">
        <v>206400</v>
      </c>
      <c r="O7063" t="s">
        <v>9030</v>
      </c>
      <c r="P7063">
        <v>123</v>
      </c>
      <c r="Q7063">
        <v>24</v>
      </c>
      <c r="R7063" s="1">
        <v>46889</v>
      </c>
      <c r="S7063">
        <v>2378344</v>
      </c>
      <c r="T7063" t="s">
        <v>5879</v>
      </c>
      <c r="U7063" s="12">
        <v>5024424900103</v>
      </c>
      <c r="V7063" s="1">
        <v>46158</v>
      </c>
      <c r="W7063" t="s">
        <v>6113</v>
      </c>
      <c r="X7063">
        <v>1099208912</v>
      </c>
      <c r="Y7063" t="s">
        <v>18186</v>
      </c>
      <c r="Z7063" t="s">
        <v>6202</v>
      </c>
      <c r="AA7063" t="s">
        <v>8101</v>
      </c>
      <c r="AB7063">
        <v>25</v>
      </c>
      <c r="AC7063">
        <v>100</v>
      </c>
      <c r="AR7063" t="s">
        <v>35551</v>
      </c>
      <c r="AS7063">
        <v>3214185444</v>
      </c>
      <c r="AT7063" t="s">
        <v>24863</v>
      </c>
      <c r="AU7063">
        <v>68077</v>
      </c>
    </row>
    <row r="7064" spans="1:47" x14ac:dyDescent="0.3">
      <c r="A7064">
        <v>2375138</v>
      </c>
      <c r="B7064">
        <v>7063</v>
      </c>
      <c r="C7064">
        <v>96</v>
      </c>
      <c r="D7064" t="s">
        <v>9022</v>
      </c>
      <c r="E7064" s="1">
        <v>46156</v>
      </c>
      <c r="F7064" t="s">
        <v>44</v>
      </c>
      <c r="G7064">
        <v>30206158</v>
      </c>
      <c r="H7064" t="s">
        <v>838</v>
      </c>
      <c r="I7064" t="s">
        <v>57</v>
      </c>
      <c r="J7064" t="s">
        <v>1631</v>
      </c>
      <c r="K7064" t="s">
        <v>2020</v>
      </c>
      <c r="L7064" s="1">
        <v>26949</v>
      </c>
      <c r="M7064">
        <v>5000000</v>
      </c>
      <c r="N7064" s="8">
        <v>154800</v>
      </c>
      <c r="O7064" t="s">
        <v>9030</v>
      </c>
      <c r="P7064">
        <v>123</v>
      </c>
      <c r="Q7064">
        <v>18</v>
      </c>
      <c r="R7064" s="1">
        <v>46705</v>
      </c>
      <c r="S7064">
        <v>2375138</v>
      </c>
      <c r="T7064" t="s">
        <v>5981</v>
      </c>
      <c r="U7064" s="12">
        <v>5024424900103</v>
      </c>
      <c r="V7064" s="1">
        <v>46156</v>
      </c>
      <c r="W7064" t="s">
        <v>6113</v>
      </c>
      <c r="X7064">
        <v>74242242</v>
      </c>
      <c r="Y7064" t="s">
        <v>1331</v>
      </c>
      <c r="Z7064" t="s">
        <v>6427</v>
      </c>
      <c r="AA7064" t="s">
        <v>6161</v>
      </c>
      <c r="AB7064">
        <v>15</v>
      </c>
      <c r="AC7064">
        <v>100</v>
      </c>
      <c r="AR7064" t="s">
        <v>35552</v>
      </c>
      <c r="AS7064">
        <v>3112635624</v>
      </c>
      <c r="AT7064" t="s">
        <v>24864</v>
      </c>
      <c r="AU7064">
        <v>68077</v>
      </c>
    </row>
    <row r="7065" spans="1:47" x14ac:dyDescent="0.3">
      <c r="A7065">
        <v>2373611</v>
      </c>
      <c r="B7065">
        <v>7064</v>
      </c>
      <c r="C7065">
        <v>96</v>
      </c>
      <c r="D7065" t="s">
        <v>9022</v>
      </c>
      <c r="E7065" s="1">
        <v>46154</v>
      </c>
      <c r="F7065" t="s">
        <v>44</v>
      </c>
      <c r="G7065">
        <v>80220352</v>
      </c>
      <c r="H7065" t="s">
        <v>402</v>
      </c>
      <c r="I7065" t="s">
        <v>225</v>
      </c>
      <c r="J7065" t="s">
        <v>2394</v>
      </c>
      <c r="K7065" t="s">
        <v>2021</v>
      </c>
      <c r="L7065" s="1">
        <v>29992</v>
      </c>
      <c r="M7065">
        <v>5000000</v>
      </c>
      <c r="N7065" s="8">
        <v>206400</v>
      </c>
      <c r="O7065" t="s">
        <v>9030</v>
      </c>
      <c r="P7065">
        <v>123</v>
      </c>
      <c r="Q7065">
        <v>24</v>
      </c>
      <c r="R7065" s="1">
        <v>46885</v>
      </c>
      <c r="S7065">
        <v>2373611</v>
      </c>
      <c r="T7065" t="s">
        <v>5981</v>
      </c>
      <c r="U7065" s="12">
        <v>5024424900103</v>
      </c>
      <c r="V7065" s="1">
        <v>46154</v>
      </c>
      <c r="W7065" t="s">
        <v>6113</v>
      </c>
      <c r="X7065">
        <v>80795914</v>
      </c>
      <c r="Y7065" t="s">
        <v>11809</v>
      </c>
      <c r="Z7065" t="s">
        <v>6170</v>
      </c>
      <c r="AA7065" t="s">
        <v>6919</v>
      </c>
      <c r="AB7065">
        <v>30</v>
      </c>
      <c r="AC7065">
        <v>100</v>
      </c>
      <c r="AR7065" t="s">
        <v>35553</v>
      </c>
      <c r="AS7065">
        <v>3132586856</v>
      </c>
      <c r="AT7065" t="s">
        <v>24865</v>
      </c>
      <c r="AU7065">
        <v>68077</v>
      </c>
    </row>
    <row r="7066" spans="1:47" x14ac:dyDescent="0.3">
      <c r="A7066">
        <v>2380936</v>
      </c>
      <c r="B7066">
        <v>7065</v>
      </c>
      <c r="C7066">
        <v>96</v>
      </c>
      <c r="D7066" t="s">
        <v>9022</v>
      </c>
      <c r="E7066" s="1">
        <v>46164</v>
      </c>
      <c r="F7066" t="s">
        <v>44</v>
      </c>
      <c r="G7066">
        <v>1054680304</v>
      </c>
      <c r="H7066" t="s">
        <v>2231</v>
      </c>
      <c r="I7066" t="s">
        <v>89</v>
      </c>
      <c r="J7066" t="s">
        <v>3603</v>
      </c>
      <c r="K7066" t="s">
        <v>2021</v>
      </c>
      <c r="L7066" s="1">
        <v>32955</v>
      </c>
      <c r="M7066">
        <v>5000000</v>
      </c>
      <c r="N7066" s="8">
        <v>103200</v>
      </c>
      <c r="O7066" t="s">
        <v>9030</v>
      </c>
      <c r="P7066">
        <v>123</v>
      </c>
      <c r="Q7066">
        <v>12</v>
      </c>
      <c r="R7066" s="1">
        <v>46529</v>
      </c>
      <c r="S7066">
        <v>2380936</v>
      </c>
      <c r="T7066" t="s">
        <v>5879</v>
      </c>
      <c r="U7066" s="12">
        <v>5024424900103</v>
      </c>
      <c r="V7066" s="1">
        <v>46164</v>
      </c>
      <c r="W7066" t="s">
        <v>6113</v>
      </c>
      <c r="X7066">
        <v>74241723</v>
      </c>
      <c r="Y7066" t="s">
        <v>1602</v>
      </c>
      <c r="Z7066" t="s">
        <v>6232</v>
      </c>
      <c r="AA7066" t="s">
        <v>6930</v>
      </c>
      <c r="AB7066">
        <v>45</v>
      </c>
      <c r="AC7066">
        <v>100</v>
      </c>
      <c r="AR7066" t="s">
        <v>35554</v>
      </c>
      <c r="AS7066">
        <v>3144084235</v>
      </c>
      <c r="AT7066" t="s">
        <v>24866</v>
      </c>
      <c r="AU7066">
        <v>68077</v>
      </c>
    </row>
    <row r="7067" spans="1:47" x14ac:dyDescent="0.3">
      <c r="A7067">
        <v>2368238</v>
      </c>
      <c r="B7067">
        <v>7066</v>
      </c>
      <c r="C7067">
        <v>97</v>
      </c>
      <c r="D7067" t="s">
        <v>9023</v>
      </c>
      <c r="E7067" s="1">
        <v>46147</v>
      </c>
      <c r="F7067" t="s">
        <v>44</v>
      </c>
      <c r="G7067">
        <v>1946280</v>
      </c>
      <c r="H7067" t="s">
        <v>761</v>
      </c>
      <c r="I7067" t="s">
        <v>177</v>
      </c>
      <c r="J7067" t="s">
        <v>12698</v>
      </c>
      <c r="K7067" t="s">
        <v>2021</v>
      </c>
      <c r="L7067" s="1">
        <v>29728</v>
      </c>
      <c r="M7067">
        <v>5000000</v>
      </c>
      <c r="N7067" s="8">
        <v>129000</v>
      </c>
      <c r="O7067" t="s">
        <v>9030</v>
      </c>
      <c r="P7067">
        <v>123</v>
      </c>
      <c r="Q7067">
        <v>15</v>
      </c>
      <c r="R7067" s="1">
        <v>46604</v>
      </c>
      <c r="S7067">
        <v>2368238</v>
      </c>
      <c r="T7067" t="s">
        <v>6002</v>
      </c>
      <c r="U7067" s="12">
        <v>5024424900103</v>
      </c>
      <c r="V7067" s="1">
        <v>46147</v>
      </c>
      <c r="W7067" t="s">
        <v>6113</v>
      </c>
      <c r="X7067">
        <v>1090982661</v>
      </c>
      <c r="Y7067" t="s">
        <v>18187</v>
      </c>
      <c r="Z7067" t="s">
        <v>6147</v>
      </c>
      <c r="AA7067" t="s">
        <v>8235</v>
      </c>
      <c r="AB7067">
        <v>25</v>
      </c>
      <c r="AC7067">
        <v>100</v>
      </c>
      <c r="AR7067" t="s">
        <v>35555</v>
      </c>
      <c r="AS7067">
        <v>3204798228</v>
      </c>
      <c r="AT7067" t="s">
        <v>24867</v>
      </c>
      <c r="AU7067">
        <v>54498</v>
      </c>
    </row>
    <row r="7068" spans="1:47" x14ac:dyDescent="0.3">
      <c r="A7068">
        <v>2374038</v>
      </c>
      <c r="B7068">
        <v>7067</v>
      </c>
      <c r="C7068">
        <v>52</v>
      </c>
      <c r="D7068" t="s">
        <v>9008</v>
      </c>
      <c r="E7068" s="1">
        <v>46154</v>
      </c>
      <c r="F7068" t="s">
        <v>44</v>
      </c>
      <c r="G7068">
        <v>1105782977</v>
      </c>
      <c r="H7068" t="s">
        <v>56</v>
      </c>
      <c r="I7068" t="s">
        <v>363</v>
      </c>
      <c r="J7068" t="s">
        <v>12699</v>
      </c>
      <c r="K7068" t="s">
        <v>2021</v>
      </c>
      <c r="L7068" s="1">
        <v>38845</v>
      </c>
      <c r="M7068">
        <v>5000000</v>
      </c>
      <c r="N7068" s="8">
        <v>103200</v>
      </c>
      <c r="O7068" t="s">
        <v>9030</v>
      </c>
      <c r="P7068">
        <v>123</v>
      </c>
      <c r="Q7068">
        <v>12</v>
      </c>
      <c r="R7068" s="1">
        <v>46519</v>
      </c>
      <c r="S7068">
        <v>2374038</v>
      </c>
      <c r="T7068" t="s">
        <v>5764</v>
      </c>
      <c r="U7068" s="12">
        <v>5024424900103</v>
      </c>
      <c r="V7068" s="1">
        <v>46154</v>
      </c>
      <c r="W7068" t="s">
        <v>6113</v>
      </c>
      <c r="X7068">
        <v>65814818</v>
      </c>
      <c r="Y7068" t="s">
        <v>3454</v>
      </c>
      <c r="Z7068" t="s">
        <v>6192</v>
      </c>
      <c r="AA7068" t="s">
        <v>6293</v>
      </c>
      <c r="AB7068">
        <v>35</v>
      </c>
      <c r="AC7068">
        <v>100</v>
      </c>
      <c r="AR7068" t="s">
        <v>35556</v>
      </c>
      <c r="AS7068">
        <v>3214450202</v>
      </c>
      <c r="AT7068" t="s">
        <v>24868</v>
      </c>
      <c r="AU7068">
        <v>73283</v>
      </c>
    </row>
    <row r="7069" spans="1:47" x14ac:dyDescent="0.3">
      <c r="A7069">
        <v>2389000</v>
      </c>
      <c r="B7069">
        <v>7068</v>
      </c>
      <c r="C7069">
        <v>52</v>
      </c>
      <c r="D7069" t="s">
        <v>9008</v>
      </c>
      <c r="E7069" s="1">
        <v>46171</v>
      </c>
      <c r="F7069" t="s">
        <v>44</v>
      </c>
      <c r="G7069">
        <v>1033684344</v>
      </c>
      <c r="H7069" t="s">
        <v>204</v>
      </c>
      <c r="I7069" t="s">
        <v>57</v>
      </c>
      <c r="J7069" t="s">
        <v>1323</v>
      </c>
      <c r="K7069" t="s">
        <v>2021</v>
      </c>
      <c r="L7069" s="1">
        <v>31789</v>
      </c>
      <c r="M7069">
        <v>5000000</v>
      </c>
      <c r="N7069" s="8">
        <v>103200</v>
      </c>
      <c r="O7069" t="s">
        <v>9030</v>
      </c>
      <c r="P7069">
        <v>123</v>
      </c>
      <c r="Q7069">
        <v>12</v>
      </c>
      <c r="R7069" s="1">
        <v>46536</v>
      </c>
      <c r="S7069">
        <v>2389000</v>
      </c>
      <c r="T7069" t="s">
        <v>5713</v>
      </c>
      <c r="U7069" s="12">
        <v>5024424900103</v>
      </c>
      <c r="V7069" s="1">
        <v>46171</v>
      </c>
      <c r="W7069" t="s">
        <v>6113</v>
      </c>
      <c r="X7069">
        <v>28766205</v>
      </c>
      <c r="Y7069" t="s">
        <v>16239</v>
      </c>
      <c r="Z7069" t="s">
        <v>6459</v>
      </c>
      <c r="AA7069" t="s">
        <v>6207</v>
      </c>
      <c r="AB7069">
        <v>30</v>
      </c>
      <c r="AC7069">
        <v>100</v>
      </c>
      <c r="AR7069" t="s">
        <v>35557</v>
      </c>
      <c r="AS7069">
        <v>3208417201</v>
      </c>
      <c r="AT7069" t="s">
        <v>24869</v>
      </c>
      <c r="AU7069">
        <v>73283</v>
      </c>
    </row>
    <row r="7070" spans="1:47" x14ac:dyDescent="0.3">
      <c r="A7070">
        <v>2374649</v>
      </c>
      <c r="B7070">
        <v>7069</v>
      </c>
      <c r="C7070">
        <v>53</v>
      </c>
      <c r="D7070" t="s">
        <v>8956</v>
      </c>
      <c r="E7070" s="1">
        <v>46154</v>
      </c>
      <c r="F7070" t="s">
        <v>44</v>
      </c>
      <c r="G7070">
        <v>11232141</v>
      </c>
      <c r="H7070" t="s">
        <v>296</v>
      </c>
      <c r="I7070" t="s">
        <v>753</v>
      </c>
      <c r="J7070" t="s">
        <v>1203</v>
      </c>
      <c r="K7070" t="s">
        <v>2021</v>
      </c>
      <c r="L7070" s="1">
        <v>27650</v>
      </c>
      <c r="M7070">
        <v>5000000</v>
      </c>
      <c r="N7070" s="8">
        <v>206400</v>
      </c>
      <c r="O7070" t="s">
        <v>9030</v>
      </c>
      <c r="P7070">
        <v>123</v>
      </c>
      <c r="Q7070">
        <v>24</v>
      </c>
      <c r="R7070" s="1">
        <v>46885</v>
      </c>
      <c r="S7070">
        <v>2374649</v>
      </c>
      <c r="T7070" t="s">
        <v>5730</v>
      </c>
      <c r="U7070" s="12">
        <v>5024424900103</v>
      </c>
      <c r="V7070" s="1">
        <v>46154</v>
      </c>
      <c r="W7070" t="s">
        <v>6113</v>
      </c>
      <c r="X7070">
        <v>20679011</v>
      </c>
      <c r="Y7070" t="s">
        <v>2798</v>
      </c>
      <c r="Z7070" t="s">
        <v>6174</v>
      </c>
      <c r="AA7070" t="s">
        <v>6854</v>
      </c>
      <c r="AB7070">
        <v>30</v>
      </c>
      <c r="AC7070">
        <v>100</v>
      </c>
      <c r="AR7070" t="s">
        <v>35558</v>
      </c>
      <c r="AS7070">
        <v>3115008386</v>
      </c>
      <c r="AT7070" t="s">
        <v>24870</v>
      </c>
      <c r="AU7070">
        <v>25269</v>
      </c>
    </row>
    <row r="7071" spans="1:47" x14ac:dyDescent="0.3">
      <c r="A7071">
        <v>2366808</v>
      </c>
      <c r="B7071">
        <v>7070</v>
      </c>
      <c r="C7071">
        <v>53</v>
      </c>
      <c r="D7071" t="s">
        <v>8956</v>
      </c>
      <c r="E7071" s="1">
        <v>46144</v>
      </c>
      <c r="F7071" t="s">
        <v>44</v>
      </c>
      <c r="G7071">
        <v>35536389</v>
      </c>
      <c r="H7071" t="s">
        <v>58</v>
      </c>
      <c r="I7071" t="s">
        <v>113</v>
      </c>
      <c r="J7071" t="s">
        <v>12700</v>
      </c>
      <c r="K7071" t="s">
        <v>2020</v>
      </c>
      <c r="L7071" s="1">
        <v>30732</v>
      </c>
      <c r="M7071">
        <v>5000000</v>
      </c>
      <c r="N7071" s="8">
        <v>275200</v>
      </c>
      <c r="O7071" t="s">
        <v>9030</v>
      </c>
      <c r="P7071">
        <v>123</v>
      </c>
      <c r="Q7071">
        <v>32</v>
      </c>
      <c r="R7071" s="1">
        <v>47120</v>
      </c>
      <c r="S7071">
        <v>2366808</v>
      </c>
      <c r="T7071" t="s">
        <v>5737</v>
      </c>
      <c r="U7071" s="12">
        <v>5024424900103</v>
      </c>
      <c r="V7071" s="1">
        <v>46144</v>
      </c>
      <c r="W7071" t="s">
        <v>6113</v>
      </c>
      <c r="X7071">
        <v>1070945103</v>
      </c>
      <c r="Y7071" t="s">
        <v>1258</v>
      </c>
      <c r="Z7071" t="s">
        <v>6116</v>
      </c>
      <c r="AA7071" t="s">
        <v>6392</v>
      </c>
      <c r="AB7071">
        <v>15</v>
      </c>
      <c r="AC7071">
        <v>100</v>
      </c>
      <c r="AR7071" t="s">
        <v>35559</v>
      </c>
      <c r="AS7071">
        <v>3103147695</v>
      </c>
      <c r="AT7071" t="s">
        <v>24871</v>
      </c>
      <c r="AU7071">
        <v>25269</v>
      </c>
    </row>
    <row r="7072" spans="1:47" x14ac:dyDescent="0.3">
      <c r="A7072">
        <v>2368463</v>
      </c>
      <c r="B7072">
        <v>7071</v>
      </c>
      <c r="C7072">
        <v>53</v>
      </c>
      <c r="D7072" t="s">
        <v>8956</v>
      </c>
      <c r="E7072" s="1">
        <v>46148</v>
      </c>
      <c r="F7072" t="s">
        <v>44</v>
      </c>
      <c r="G7072">
        <v>21153187</v>
      </c>
      <c r="H7072" t="s">
        <v>1106</v>
      </c>
      <c r="I7072" t="s">
        <v>184</v>
      </c>
      <c r="J7072" t="s">
        <v>2049</v>
      </c>
      <c r="K7072" t="s">
        <v>2020</v>
      </c>
      <c r="L7072" s="1">
        <v>24174</v>
      </c>
      <c r="M7072">
        <v>5000000</v>
      </c>
      <c r="N7072" s="8">
        <v>103200</v>
      </c>
      <c r="O7072" t="s">
        <v>9030</v>
      </c>
      <c r="P7072">
        <v>123</v>
      </c>
      <c r="Q7072">
        <v>12</v>
      </c>
      <c r="R7072" s="1">
        <v>46513</v>
      </c>
      <c r="S7072">
        <v>2368463</v>
      </c>
      <c r="T7072" t="s">
        <v>5737</v>
      </c>
      <c r="U7072" s="12">
        <v>5024424900103</v>
      </c>
      <c r="V7072" s="1">
        <v>46148</v>
      </c>
      <c r="W7072" t="s">
        <v>6113</v>
      </c>
      <c r="X7072">
        <v>1192738505</v>
      </c>
      <c r="Y7072" t="s">
        <v>18188</v>
      </c>
      <c r="Z7072" t="s">
        <v>7508</v>
      </c>
      <c r="AA7072" t="s">
        <v>6121</v>
      </c>
      <c r="AB7072">
        <v>25</v>
      </c>
      <c r="AC7072">
        <v>100</v>
      </c>
      <c r="AR7072" t="s">
        <v>35560</v>
      </c>
      <c r="AS7072">
        <v>3132151813</v>
      </c>
      <c r="AT7072" t="s">
        <v>24872</v>
      </c>
      <c r="AU7072">
        <v>25269</v>
      </c>
    </row>
    <row r="7073" spans="1:47" x14ac:dyDescent="0.3">
      <c r="A7073">
        <v>2384570</v>
      </c>
      <c r="B7073">
        <v>7072</v>
      </c>
      <c r="C7073">
        <v>53</v>
      </c>
      <c r="D7073" t="s">
        <v>8956</v>
      </c>
      <c r="E7073" s="1">
        <v>46167</v>
      </c>
      <c r="F7073" t="s">
        <v>44</v>
      </c>
      <c r="G7073">
        <v>11440948</v>
      </c>
      <c r="H7073" t="s">
        <v>202</v>
      </c>
      <c r="I7073" t="s">
        <v>215</v>
      </c>
      <c r="J7073" t="s">
        <v>1124</v>
      </c>
      <c r="K7073" t="s">
        <v>2021</v>
      </c>
      <c r="L7073" s="1">
        <v>27928</v>
      </c>
      <c r="M7073">
        <v>5000000</v>
      </c>
      <c r="N7073" s="8">
        <v>412800</v>
      </c>
      <c r="O7073" t="s">
        <v>9030</v>
      </c>
      <c r="P7073">
        <v>123</v>
      </c>
      <c r="Q7073">
        <v>48</v>
      </c>
      <c r="R7073" s="1">
        <v>47628</v>
      </c>
      <c r="S7073">
        <v>2384570</v>
      </c>
      <c r="T7073" t="s">
        <v>5730</v>
      </c>
      <c r="U7073" s="12">
        <v>5024424900103</v>
      </c>
      <c r="V7073" s="1">
        <v>46167</v>
      </c>
      <c r="W7073" t="s">
        <v>6113</v>
      </c>
      <c r="X7073">
        <v>1070981357</v>
      </c>
      <c r="Y7073" t="s">
        <v>2786</v>
      </c>
      <c r="Z7073" t="s">
        <v>6592</v>
      </c>
      <c r="AA7073" t="s">
        <v>6596</v>
      </c>
      <c r="AB7073">
        <v>25</v>
      </c>
      <c r="AC7073">
        <v>100</v>
      </c>
      <c r="AR7073" t="s">
        <v>35561</v>
      </c>
      <c r="AS7073">
        <v>3133836686</v>
      </c>
      <c r="AT7073" t="s">
        <v>24873</v>
      </c>
      <c r="AU7073">
        <v>25269</v>
      </c>
    </row>
    <row r="7074" spans="1:47" x14ac:dyDescent="0.3">
      <c r="A7074">
        <v>2373452</v>
      </c>
      <c r="B7074">
        <v>7073</v>
      </c>
      <c r="C7074">
        <v>54</v>
      </c>
      <c r="D7074" t="s">
        <v>8969</v>
      </c>
      <c r="E7074" s="1">
        <v>46153</v>
      </c>
      <c r="F7074" t="s">
        <v>44</v>
      </c>
      <c r="G7074">
        <v>11325577</v>
      </c>
      <c r="H7074" t="s">
        <v>796</v>
      </c>
      <c r="I7074" t="s">
        <v>286</v>
      </c>
      <c r="J7074" t="s">
        <v>1123</v>
      </c>
      <c r="K7074" t="s">
        <v>2021</v>
      </c>
      <c r="L7074" s="1">
        <v>30949</v>
      </c>
      <c r="M7074">
        <v>5000000</v>
      </c>
      <c r="N7074" s="8">
        <v>206400</v>
      </c>
      <c r="O7074" t="s">
        <v>9030</v>
      </c>
      <c r="P7074">
        <v>123</v>
      </c>
      <c r="Q7074">
        <v>24</v>
      </c>
      <c r="R7074" s="1">
        <v>46884</v>
      </c>
      <c r="S7074">
        <v>2373452</v>
      </c>
      <c r="T7074" t="s">
        <v>5731</v>
      </c>
      <c r="U7074" s="12">
        <v>5024424900103</v>
      </c>
      <c r="V7074" s="1">
        <v>46153</v>
      </c>
      <c r="W7074" t="s">
        <v>6113</v>
      </c>
      <c r="X7074">
        <v>1069260277</v>
      </c>
      <c r="Y7074" t="s">
        <v>1138</v>
      </c>
      <c r="Z7074" t="s">
        <v>6234</v>
      </c>
      <c r="AA7074" t="s">
        <v>6243</v>
      </c>
      <c r="AB7074">
        <v>15</v>
      </c>
      <c r="AC7074">
        <v>100</v>
      </c>
      <c r="AR7074" t="s">
        <v>35562</v>
      </c>
      <c r="AS7074">
        <v>3156119649</v>
      </c>
      <c r="AT7074" t="s">
        <v>4985</v>
      </c>
      <c r="AU7074">
        <v>25183</v>
      </c>
    </row>
    <row r="7075" spans="1:47" x14ac:dyDescent="0.3">
      <c r="A7075">
        <v>2385775</v>
      </c>
      <c r="B7075">
        <v>7074</v>
      </c>
      <c r="C7075">
        <v>54</v>
      </c>
      <c r="D7075" t="s">
        <v>8969</v>
      </c>
      <c r="E7075" s="1">
        <v>46168</v>
      </c>
      <c r="F7075" t="s">
        <v>44</v>
      </c>
      <c r="G7075">
        <v>11325593</v>
      </c>
      <c r="H7075" t="s">
        <v>242</v>
      </c>
      <c r="I7075" t="s">
        <v>286</v>
      </c>
      <c r="J7075" t="s">
        <v>12701</v>
      </c>
      <c r="K7075" t="s">
        <v>2021</v>
      </c>
      <c r="L7075" s="1">
        <v>31116</v>
      </c>
      <c r="M7075">
        <v>10000000</v>
      </c>
      <c r="N7075" s="8">
        <v>205200</v>
      </c>
      <c r="O7075" t="s">
        <v>9031</v>
      </c>
      <c r="P7075">
        <v>124</v>
      </c>
      <c r="Q7075">
        <v>12</v>
      </c>
      <c r="R7075" s="1">
        <v>46533</v>
      </c>
      <c r="S7075">
        <v>2385775</v>
      </c>
      <c r="T7075" t="s">
        <v>5496</v>
      </c>
      <c r="U7075" s="12">
        <v>5024424900103</v>
      </c>
      <c r="V7075" s="1">
        <v>46168</v>
      </c>
      <c r="W7075" t="s">
        <v>6113</v>
      </c>
      <c r="X7075">
        <v>1071839510</v>
      </c>
      <c r="Y7075" t="s">
        <v>1632</v>
      </c>
      <c r="Z7075" t="s">
        <v>18189</v>
      </c>
      <c r="AA7075" t="s">
        <v>6730</v>
      </c>
      <c r="AB7075">
        <v>15</v>
      </c>
      <c r="AC7075">
        <v>100</v>
      </c>
      <c r="AR7075" t="s">
        <v>35563</v>
      </c>
      <c r="AS7075">
        <v>3138623118</v>
      </c>
      <c r="AT7075" t="s">
        <v>5152</v>
      </c>
      <c r="AU7075">
        <v>25183</v>
      </c>
    </row>
    <row r="7076" spans="1:47" x14ac:dyDescent="0.3">
      <c r="A7076">
        <v>2385479</v>
      </c>
      <c r="B7076">
        <v>7075</v>
      </c>
      <c r="C7076">
        <v>54</v>
      </c>
      <c r="D7076" t="s">
        <v>8969</v>
      </c>
      <c r="E7076" s="1">
        <v>46168</v>
      </c>
      <c r="F7076" t="s">
        <v>44</v>
      </c>
      <c r="G7076">
        <v>1069259377</v>
      </c>
      <c r="H7076" t="s">
        <v>364</v>
      </c>
      <c r="I7076" t="s">
        <v>293</v>
      </c>
      <c r="J7076" t="s">
        <v>1311</v>
      </c>
      <c r="K7076" t="s">
        <v>2021</v>
      </c>
      <c r="L7076" s="1">
        <v>39325</v>
      </c>
      <c r="M7076">
        <v>10000000</v>
      </c>
      <c r="N7076" s="8">
        <v>205200</v>
      </c>
      <c r="O7076" t="s">
        <v>9031</v>
      </c>
      <c r="P7076">
        <v>124</v>
      </c>
      <c r="Q7076">
        <v>12</v>
      </c>
      <c r="R7076" s="1">
        <v>46533</v>
      </c>
      <c r="S7076">
        <v>2385479</v>
      </c>
      <c r="T7076" t="s">
        <v>5840</v>
      </c>
      <c r="U7076" s="12">
        <v>5024424900103</v>
      </c>
      <c r="V7076" s="1">
        <v>46168</v>
      </c>
      <c r="W7076" t="s">
        <v>6113</v>
      </c>
      <c r="X7076">
        <v>1069261525</v>
      </c>
      <c r="Y7076" t="s">
        <v>4044</v>
      </c>
      <c r="Z7076" t="s">
        <v>6251</v>
      </c>
      <c r="AA7076" t="s">
        <v>7717</v>
      </c>
      <c r="AB7076">
        <v>35</v>
      </c>
      <c r="AC7076">
        <v>100</v>
      </c>
      <c r="AR7076" t="s">
        <v>35564</v>
      </c>
      <c r="AS7076">
        <v>3213445981</v>
      </c>
      <c r="AT7076" t="s">
        <v>24874</v>
      </c>
      <c r="AU7076">
        <v>25183</v>
      </c>
    </row>
    <row r="7077" spans="1:47" x14ac:dyDescent="0.3">
      <c r="A7077">
        <v>2385644</v>
      </c>
      <c r="B7077">
        <v>7076</v>
      </c>
      <c r="C7077">
        <v>54</v>
      </c>
      <c r="D7077" t="s">
        <v>8969</v>
      </c>
      <c r="E7077" s="1">
        <v>46168</v>
      </c>
      <c r="F7077" t="s">
        <v>44</v>
      </c>
      <c r="G7077">
        <v>1007498259</v>
      </c>
      <c r="H7077" t="s">
        <v>174</v>
      </c>
      <c r="I7077" t="s">
        <v>207</v>
      </c>
      <c r="J7077" t="s">
        <v>12702</v>
      </c>
      <c r="K7077" t="s">
        <v>2020</v>
      </c>
      <c r="L7077" s="1">
        <v>37487</v>
      </c>
      <c r="M7077">
        <v>5000000</v>
      </c>
      <c r="N7077" s="8">
        <v>68800</v>
      </c>
      <c r="O7077" t="s">
        <v>9030</v>
      </c>
      <c r="P7077">
        <v>123</v>
      </c>
      <c r="Q7077">
        <v>8</v>
      </c>
      <c r="R7077" s="1">
        <v>46413</v>
      </c>
      <c r="S7077">
        <v>2385644</v>
      </c>
      <c r="T7077" t="s">
        <v>5732</v>
      </c>
      <c r="U7077" s="12">
        <v>5024424900103</v>
      </c>
      <c r="V7077" s="1">
        <v>46168</v>
      </c>
      <c r="W7077" t="s">
        <v>6113</v>
      </c>
      <c r="X7077">
        <v>1069256305</v>
      </c>
      <c r="Y7077" t="s">
        <v>18190</v>
      </c>
      <c r="Z7077" t="s">
        <v>6557</v>
      </c>
      <c r="AA7077" t="s">
        <v>6301</v>
      </c>
      <c r="AB7077">
        <v>50</v>
      </c>
      <c r="AC7077">
        <v>100</v>
      </c>
      <c r="AR7077" t="s">
        <v>35565</v>
      </c>
      <c r="AS7077">
        <v>3229479428</v>
      </c>
      <c r="AT7077" t="s">
        <v>5263</v>
      </c>
      <c r="AU7077">
        <v>25183</v>
      </c>
    </row>
    <row r="7078" spans="1:47" x14ac:dyDescent="0.3">
      <c r="A7078">
        <v>2389263</v>
      </c>
      <c r="B7078">
        <v>7077</v>
      </c>
      <c r="C7078">
        <v>54</v>
      </c>
      <c r="D7078" t="s">
        <v>8969</v>
      </c>
      <c r="E7078" s="1">
        <v>46171</v>
      </c>
      <c r="F7078" t="s">
        <v>44</v>
      </c>
      <c r="G7078">
        <v>1077144830</v>
      </c>
      <c r="H7078" t="s">
        <v>916</v>
      </c>
      <c r="I7078" t="s">
        <v>596</v>
      </c>
      <c r="J7078" t="s">
        <v>1455</v>
      </c>
      <c r="K7078" t="s">
        <v>2021</v>
      </c>
      <c r="L7078" s="1">
        <v>39393</v>
      </c>
      <c r="M7078">
        <v>10000000</v>
      </c>
      <c r="N7078" s="8">
        <v>205200</v>
      </c>
      <c r="O7078" t="s">
        <v>9031</v>
      </c>
      <c r="P7078">
        <v>124</v>
      </c>
      <c r="Q7078">
        <v>12</v>
      </c>
      <c r="R7078" s="1">
        <v>46536</v>
      </c>
      <c r="S7078">
        <v>2389263</v>
      </c>
      <c r="T7078" t="s">
        <v>5499</v>
      </c>
      <c r="U7078" s="12">
        <v>5024424900103</v>
      </c>
      <c r="V7078" s="1">
        <v>46171</v>
      </c>
      <c r="W7078" t="s">
        <v>6113</v>
      </c>
      <c r="X7078">
        <v>1069256733</v>
      </c>
      <c r="Y7078" t="s">
        <v>18191</v>
      </c>
      <c r="Z7078" t="s">
        <v>7625</v>
      </c>
      <c r="AA7078" t="s">
        <v>6365</v>
      </c>
      <c r="AB7078">
        <v>35</v>
      </c>
      <c r="AC7078">
        <v>100</v>
      </c>
      <c r="AR7078" t="s">
        <v>35566</v>
      </c>
      <c r="AS7078">
        <v>3143173645</v>
      </c>
      <c r="AT7078" t="s">
        <v>5198</v>
      </c>
      <c r="AU7078">
        <v>25183</v>
      </c>
    </row>
    <row r="7079" spans="1:47" x14ac:dyDescent="0.3">
      <c r="A7079">
        <v>2384550</v>
      </c>
      <c r="B7079">
        <v>7078</v>
      </c>
      <c r="C7079">
        <v>55</v>
      </c>
      <c r="D7079" t="s">
        <v>8942</v>
      </c>
      <c r="E7079" s="1">
        <v>46167</v>
      </c>
      <c r="F7079" t="s">
        <v>44</v>
      </c>
      <c r="G7079">
        <v>35413065</v>
      </c>
      <c r="H7079" t="s">
        <v>2653</v>
      </c>
      <c r="I7079" t="s">
        <v>58</v>
      </c>
      <c r="J7079" t="s">
        <v>1295</v>
      </c>
      <c r="K7079" t="s">
        <v>2020</v>
      </c>
      <c r="L7079" s="1">
        <v>25433</v>
      </c>
      <c r="M7079">
        <v>5000000</v>
      </c>
      <c r="N7079" s="8">
        <v>129000</v>
      </c>
      <c r="O7079" t="s">
        <v>9030</v>
      </c>
      <c r="P7079">
        <v>123</v>
      </c>
      <c r="Q7079">
        <v>15</v>
      </c>
      <c r="R7079" s="1">
        <v>46624</v>
      </c>
      <c r="S7079">
        <v>2384550</v>
      </c>
      <c r="T7079" t="s">
        <v>5740</v>
      </c>
      <c r="U7079" s="12">
        <v>5024424900103</v>
      </c>
      <c r="V7079" s="1">
        <v>46167</v>
      </c>
      <c r="W7079" t="s">
        <v>6113</v>
      </c>
      <c r="X7079">
        <v>79171459</v>
      </c>
      <c r="Y7079" t="s">
        <v>4100</v>
      </c>
      <c r="Z7079" t="s">
        <v>17254</v>
      </c>
      <c r="AA7079" t="s">
        <v>6243</v>
      </c>
      <c r="AB7079">
        <v>25</v>
      </c>
      <c r="AC7079">
        <v>100</v>
      </c>
      <c r="AR7079" t="s">
        <v>35567</v>
      </c>
      <c r="AS7079">
        <v>3133974265</v>
      </c>
      <c r="AT7079" t="s">
        <v>4990</v>
      </c>
      <c r="AU7079">
        <v>25843</v>
      </c>
    </row>
    <row r="7080" spans="1:47" x14ac:dyDescent="0.3">
      <c r="A7080">
        <v>2370637</v>
      </c>
      <c r="B7080">
        <v>7079</v>
      </c>
      <c r="C7080">
        <v>55</v>
      </c>
      <c r="D7080" t="s">
        <v>8942</v>
      </c>
      <c r="E7080" s="1">
        <v>46149</v>
      </c>
      <c r="F7080" t="s">
        <v>44</v>
      </c>
      <c r="G7080">
        <v>39737472</v>
      </c>
      <c r="H7080" t="s">
        <v>905</v>
      </c>
      <c r="I7080" t="s">
        <v>333</v>
      </c>
      <c r="J7080" t="s">
        <v>12703</v>
      </c>
      <c r="K7080" t="s">
        <v>2020</v>
      </c>
      <c r="L7080" s="1">
        <v>23381</v>
      </c>
      <c r="M7080">
        <v>5000000</v>
      </c>
      <c r="N7080" s="8">
        <v>412800</v>
      </c>
      <c r="O7080" t="s">
        <v>9030</v>
      </c>
      <c r="P7080">
        <v>123</v>
      </c>
      <c r="Q7080">
        <v>48</v>
      </c>
      <c r="R7080" s="1">
        <v>47610</v>
      </c>
      <c r="S7080">
        <v>2370637</v>
      </c>
      <c r="T7080" t="s">
        <v>14687</v>
      </c>
      <c r="U7080" s="12">
        <v>5024424900103</v>
      </c>
      <c r="V7080" s="1">
        <v>46149</v>
      </c>
      <c r="W7080" t="s">
        <v>6113</v>
      </c>
      <c r="X7080">
        <v>1076650735</v>
      </c>
      <c r="Y7080" t="s">
        <v>18192</v>
      </c>
      <c r="Z7080" t="s">
        <v>6264</v>
      </c>
      <c r="AA7080" t="s">
        <v>6427</v>
      </c>
      <c r="AB7080">
        <v>25</v>
      </c>
      <c r="AC7080">
        <v>100</v>
      </c>
      <c r="AR7080" t="s">
        <v>35568</v>
      </c>
      <c r="AS7080">
        <v>3112735938</v>
      </c>
      <c r="AT7080" t="s">
        <v>24875</v>
      </c>
      <c r="AU7080">
        <v>25843</v>
      </c>
    </row>
    <row r="7081" spans="1:47" x14ac:dyDescent="0.3">
      <c r="A7081">
        <v>2373831</v>
      </c>
      <c r="B7081">
        <v>7080</v>
      </c>
      <c r="C7081">
        <v>55</v>
      </c>
      <c r="D7081" t="s">
        <v>8942</v>
      </c>
      <c r="E7081" s="1">
        <v>46154</v>
      </c>
      <c r="F7081" t="s">
        <v>44</v>
      </c>
      <c r="G7081">
        <v>1110454241</v>
      </c>
      <c r="H7081" t="s">
        <v>961</v>
      </c>
      <c r="I7081" t="s">
        <v>51</v>
      </c>
      <c r="J7081" t="s">
        <v>1919</v>
      </c>
      <c r="K7081" t="s">
        <v>2020</v>
      </c>
      <c r="L7081" s="1">
        <v>38342</v>
      </c>
      <c r="M7081">
        <v>5000000</v>
      </c>
      <c r="N7081" s="8">
        <v>206400</v>
      </c>
      <c r="O7081" t="s">
        <v>9030</v>
      </c>
      <c r="P7081">
        <v>123</v>
      </c>
      <c r="Q7081">
        <v>24</v>
      </c>
      <c r="R7081" s="1">
        <v>46885</v>
      </c>
      <c r="S7081">
        <v>2373831</v>
      </c>
      <c r="T7081" t="s">
        <v>5510</v>
      </c>
      <c r="U7081" s="12">
        <v>5024424900103</v>
      </c>
      <c r="V7081" s="1">
        <v>46154</v>
      </c>
      <c r="W7081" t="s">
        <v>6113</v>
      </c>
      <c r="X7081">
        <v>1076669626</v>
      </c>
      <c r="Y7081" t="s">
        <v>1316</v>
      </c>
      <c r="Z7081" t="s">
        <v>7713</v>
      </c>
      <c r="AA7081" t="s">
        <v>7026</v>
      </c>
      <c r="AB7081">
        <v>15</v>
      </c>
      <c r="AC7081">
        <v>100</v>
      </c>
      <c r="AR7081" t="s">
        <v>35569</v>
      </c>
      <c r="AS7081">
        <v>3118732362</v>
      </c>
      <c r="AT7081" t="s">
        <v>24876</v>
      </c>
      <c r="AU7081">
        <v>25843</v>
      </c>
    </row>
    <row r="7082" spans="1:47" x14ac:dyDescent="0.3">
      <c r="A7082">
        <v>2383264</v>
      </c>
      <c r="B7082">
        <v>7081</v>
      </c>
      <c r="C7082">
        <v>55</v>
      </c>
      <c r="D7082" t="s">
        <v>8942</v>
      </c>
      <c r="E7082" s="1">
        <v>46164</v>
      </c>
      <c r="F7082" t="s">
        <v>44</v>
      </c>
      <c r="G7082">
        <v>1076653217</v>
      </c>
      <c r="H7082" t="s">
        <v>203</v>
      </c>
      <c r="I7082" t="s">
        <v>2523</v>
      </c>
      <c r="J7082" t="s">
        <v>12704</v>
      </c>
      <c r="K7082" t="s">
        <v>2020</v>
      </c>
      <c r="L7082" s="1">
        <v>39028</v>
      </c>
      <c r="M7082">
        <v>5000000</v>
      </c>
      <c r="N7082" s="8">
        <v>103200</v>
      </c>
      <c r="O7082" t="s">
        <v>9030</v>
      </c>
      <c r="P7082">
        <v>123</v>
      </c>
      <c r="Q7082">
        <v>12</v>
      </c>
      <c r="R7082" s="1">
        <v>46529</v>
      </c>
      <c r="S7082">
        <v>2383264</v>
      </c>
      <c r="T7082" t="s">
        <v>5410</v>
      </c>
      <c r="U7082" s="12">
        <v>5024424900103</v>
      </c>
      <c r="V7082" s="1">
        <v>46164</v>
      </c>
      <c r="W7082" t="s">
        <v>6113</v>
      </c>
      <c r="X7082">
        <v>1076658223</v>
      </c>
      <c r="Y7082" t="s">
        <v>3102</v>
      </c>
      <c r="Z7082" t="s">
        <v>6220</v>
      </c>
      <c r="AA7082" t="s">
        <v>6116</v>
      </c>
      <c r="AB7082">
        <v>35</v>
      </c>
      <c r="AC7082">
        <v>100</v>
      </c>
      <c r="AR7082" t="s">
        <v>35570</v>
      </c>
      <c r="AS7082">
        <v>3208676328</v>
      </c>
      <c r="AT7082" t="s">
        <v>24735</v>
      </c>
      <c r="AU7082">
        <v>25843</v>
      </c>
    </row>
    <row r="7083" spans="1:47" x14ac:dyDescent="0.3">
      <c r="A7083">
        <v>2387072</v>
      </c>
      <c r="B7083">
        <v>7082</v>
      </c>
      <c r="C7083">
        <v>55</v>
      </c>
      <c r="D7083" t="s">
        <v>8942</v>
      </c>
      <c r="E7083" s="1">
        <v>46169</v>
      </c>
      <c r="F7083" t="s">
        <v>44</v>
      </c>
      <c r="G7083">
        <v>1013263337</v>
      </c>
      <c r="H7083" t="s">
        <v>510</v>
      </c>
      <c r="I7083" t="s">
        <v>931</v>
      </c>
      <c r="J7083" t="s">
        <v>2821</v>
      </c>
      <c r="K7083" t="s">
        <v>2021</v>
      </c>
      <c r="L7083" s="1">
        <v>39063</v>
      </c>
      <c r="M7083">
        <v>10000000</v>
      </c>
      <c r="N7083" s="8">
        <v>205200</v>
      </c>
      <c r="O7083" t="s">
        <v>9031</v>
      </c>
      <c r="P7083">
        <v>124</v>
      </c>
      <c r="Q7083">
        <v>12</v>
      </c>
      <c r="R7083" s="1">
        <v>46534</v>
      </c>
      <c r="S7083">
        <v>2387072</v>
      </c>
      <c r="T7083" t="s">
        <v>5741</v>
      </c>
      <c r="U7083" s="12">
        <v>5024424900103</v>
      </c>
      <c r="V7083" s="1">
        <v>46169</v>
      </c>
      <c r="W7083" t="s">
        <v>6113</v>
      </c>
      <c r="X7083">
        <v>1071838234</v>
      </c>
      <c r="Y7083" t="s">
        <v>11826</v>
      </c>
      <c r="Z7083" t="s">
        <v>7267</v>
      </c>
      <c r="AA7083" t="s">
        <v>6480</v>
      </c>
      <c r="AB7083">
        <v>92</v>
      </c>
      <c r="AC7083">
        <v>100</v>
      </c>
      <c r="AR7083" t="s">
        <v>35571</v>
      </c>
      <c r="AS7083">
        <v>3125953876</v>
      </c>
      <c r="AT7083" t="s">
        <v>24877</v>
      </c>
      <c r="AU7083">
        <v>25843</v>
      </c>
    </row>
    <row r="7084" spans="1:47" x14ac:dyDescent="0.3">
      <c r="A7084">
        <v>2372038</v>
      </c>
      <c r="B7084">
        <v>7083</v>
      </c>
      <c r="C7084">
        <v>56</v>
      </c>
      <c r="D7084" t="s">
        <v>9010</v>
      </c>
      <c r="E7084" s="1">
        <v>46150</v>
      </c>
      <c r="F7084" t="s">
        <v>44</v>
      </c>
      <c r="G7084">
        <v>1074159038</v>
      </c>
      <c r="H7084" t="s">
        <v>12706</v>
      </c>
      <c r="I7084" t="s">
        <v>354</v>
      </c>
      <c r="J7084" t="s">
        <v>12705</v>
      </c>
      <c r="K7084" t="s">
        <v>2021</v>
      </c>
      <c r="L7084" s="1">
        <v>32976</v>
      </c>
      <c r="M7084">
        <v>5000000</v>
      </c>
      <c r="N7084" s="8">
        <v>154800</v>
      </c>
      <c r="O7084" t="s">
        <v>9030</v>
      </c>
      <c r="P7084">
        <v>123</v>
      </c>
      <c r="Q7084">
        <v>18</v>
      </c>
      <c r="R7084" s="1">
        <v>46699</v>
      </c>
      <c r="S7084">
        <v>2372038</v>
      </c>
      <c r="T7084" t="s">
        <v>5773</v>
      </c>
      <c r="U7084" s="12">
        <v>5024424900103</v>
      </c>
      <c r="V7084" s="1">
        <v>46150</v>
      </c>
      <c r="W7084" t="s">
        <v>6113</v>
      </c>
      <c r="X7084">
        <v>20476351</v>
      </c>
      <c r="Y7084" t="s">
        <v>2054</v>
      </c>
      <c r="Z7084" t="s">
        <v>6127</v>
      </c>
      <c r="AA7084" t="s">
        <v>18193</v>
      </c>
      <c r="AB7084">
        <v>35</v>
      </c>
      <c r="AC7084">
        <v>100</v>
      </c>
      <c r="AR7084" t="s">
        <v>35572</v>
      </c>
      <c r="AS7084">
        <v>3232502153</v>
      </c>
      <c r="AT7084" t="s">
        <v>5228</v>
      </c>
      <c r="AU7084">
        <v>25151</v>
      </c>
    </row>
    <row r="7085" spans="1:47" x14ac:dyDescent="0.3">
      <c r="A7085">
        <v>2388174</v>
      </c>
      <c r="B7085">
        <v>7084</v>
      </c>
      <c r="C7085">
        <v>56</v>
      </c>
      <c r="D7085" t="s">
        <v>9010</v>
      </c>
      <c r="E7085" s="1">
        <v>46171</v>
      </c>
      <c r="F7085" t="s">
        <v>44</v>
      </c>
      <c r="G7085">
        <v>52198782</v>
      </c>
      <c r="H7085" t="s">
        <v>73</v>
      </c>
      <c r="I7085" t="s">
        <v>402</v>
      </c>
      <c r="J7085" t="s">
        <v>7973</v>
      </c>
      <c r="K7085" t="s">
        <v>2020</v>
      </c>
      <c r="L7085" s="1">
        <v>28718</v>
      </c>
      <c r="M7085">
        <v>5000000</v>
      </c>
      <c r="N7085" s="8">
        <v>154800</v>
      </c>
      <c r="O7085" t="s">
        <v>9030</v>
      </c>
      <c r="P7085">
        <v>123</v>
      </c>
      <c r="Q7085">
        <v>18</v>
      </c>
      <c r="R7085" s="1">
        <v>46720</v>
      </c>
      <c r="S7085">
        <v>2388174</v>
      </c>
      <c r="T7085" t="s">
        <v>5746</v>
      </c>
      <c r="U7085" s="12">
        <v>5024424900103</v>
      </c>
      <c r="V7085" s="1">
        <v>46171</v>
      </c>
      <c r="W7085" t="s">
        <v>6113</v>
      </c>
      <c r="X7085">
        <v>1071631702</v>
      </c>
      <c r="Y7085" t="s">
        <v>18194</v>
      </c>
      <c r="Z7085" t="s">
        <v>6427</v>
      </c>
      <c r="AA7085" t="s">
        <v>6919</v>
      </c>
      <c r="AB7085">
        <v>25</v>
      </c>
      <c r="AC7085">
        <v>100</v>
      </c>
      <c r="AR7085" t="s">
        <v>35573</v>
      </c>
      <c r="AS7085">
        <v>3213508457</v>
      </c>
      <c r="AT7085" t="s">
        <v>5115</v>
      </c>
      <c r="AU7085">
        <v>25151</v>
      </c>
    </row>
    <row r="7086" spans="1:47" x14ac:dyDescent="0.3">
      <c r="A7086">
        <v>2378496</v>
      </c>
      <c r="B7086">
        <v>7085</v>
      </c>
      <c r="C7086">
        <v>58</v>
      </c>
      <c r="D7086" t="s">
        <v>9012</v>
      </c>
      <c r="E7086" s="1">
        <v>46158</v>
      </c>
      <c r="F7086" t="s">
        <v>44</v>
      </c>
      <c r="G7086">
        <v>76325611</v>
      </c>
      <c r="H7086" t="s">
        <v>209</v>
      </c>
      <c r="I7086" t="s">
        <v>173</v>
      </c>
      <c r="J7086" t="s">
        <v>1366</v>
      </c>
      <c r="K7086" t="s">
        <v>2021</v>
      </c>
      <c r="L7086" s="1">
        <v>27998</v>
      </c>
      <c r="M7086">
        <v>5000000</v>
      </c>
      <c r="N7086" s="8">
        <v>103200</v>
      </c>
      <c r="O7086" t="s">
        <v>9030</v>
      </c>
      <c r="P7086">
        <v>123</v>
      </c>
      <c r="Q7086">
        <v>12</v>
      </c>
      <c r="R7086" s="1">
        <v>46523</v>
      </c>
      <c r="S7086">
        <v>2378496</v>
      </c>
      <c r="T7086" t="s">
        <v>5768</v>
      </c>
      <c r="U7086" s="12">
        <v>5024424900103</v>
      </c>
      <c r="V7086" s="1">
        <v>46158</v>
      </c>
      <c r="W7086" t="s">
        <v>6113</v>
      </c>
      <c r="X7086">
        <v>1062334357</v>
      </c>
      <c r="Y7086" t="s">
        <v>18195</v>
      </c>
      <c r="Z7086" t="s">
        <v>6127</v>
      </c>
      <c r="AA7086" t="s">
        <v>6696</v>
      </c>
      <c r="AB7086">
        <v>25</v>
      </c>
      <c r="AC7086">
        <v>100</v>
      </c>
      <c r="AR7086" t="s">
        <v>35574</v>
      </c>
      <c r="AS7086">
        <v>3246086368</v>
      </c>
      <c r="AT7086" t="s">
        <v>24878</v>
      </c>
      <c r="AU7086">
        <v>19698</v>
      </c>
    </row>
    <row r="7087" spans="1:47" x14ac:dyDescent="0.3">
      <c r="A7087">
        <v>2381330</v>
      </c>
      <c r="B7087">
        <v>7086</v>
      </c>
      <c r="C7087">
        <v>58</v>
      </c>
      <c r="D7087" t="s">
        <v>9012</v>
      </c>
      <c r="E7087" s="1">
        <v>46163</v>
      </c>
      <c r="F7087" t="s">
        <v>44</v>
      </c>
      <c r="G7087">
        <v>38888795</v>
      </c>
      <c r="H7087" t="s">
        <v>316</v>
      </c>
      <c r="I7087" t="s">
        <v>161</v>
      </c>
      <c r="J7087" t="s">
        <v>12707</v>
      </c>
      <c r="K7087" t="s">
        <v>2020</v>
      </c>
      <c r="L7087" s="1">
        <v>29170</v>
      </c>
      <c r="M7087">
        <v>5000000</v>
      </c>
      <c r="N7087" s="8">
        <v>129000</v>
      </c>
      <c r="O7087" t="s">
        <v>9030</v>
      </c>
      <c r="P7087">
        <v>123</v>
      </c>
      <c r="Q7087">
        <v>15</v>
      </c>
      <c r="R7087" s="1">
        <v>46620</v>
      </c>
      <c r="S7087">
        <v>2381330</v>
      </c>
      <c r="T7087" t="s">
        <v>14708</v>
      </c>
      <c r="U7087" s="12">
        <v>5024424900103</v>
      </c>
      <c r="V7087" s="1">
        <v>46163</v>
      </c>
      <c r="W7087" t="s">
        <v>6113</v>
      </c>
      <c r="X7087">
        <v>1007151032</v>
      </c>
      <c r="Y7087" t="s">
        <v>18196</v>
      </c>
      <c r="Z7087" t="s">
        <v>6937</v>
      </c>
      <c r="AA7087" t="s">
        <v>6122</v>
      </c>
      <c r="AB7087">
        <v>25</v>
      </c>
      <c r="AC7087">
        <v>100</v>
      </c>
      <c r="AR7087" t="s">
        <v>35575</v>
      </c>
      <c r="AS7087">
        <v>3143837579</v>
      </c>
      <c r="AT7087" t="s">
        <v>24879</v>
      </c>
      <c r="AU7087">
        <v>19698</v>
      </c>
    </row>
    <row r="7088" spans="1:47" x14ac:dyDescent="0.3">
      <c r="A7088">
        <v>2382625</v>
      </c>
      <c r="B7088">
        <v>7087</v>
      </c>
      <c r="C7088">
        <v>59</v>
      </c>
      <c r="D7088" t="s">
        <v>9013</v>
      </c>
      <c r="E7088" s="1">
        <v>46164</v>
      </c>
      <c r="F7088" t="s">
        <v>44</v>
      </c>
      <c r="G7088">
        <v>34545151</v>
      </c>
      <c r="H7088" t="s">
        <v>162</v>
      </c>
      <c r="I7088" t="s">
        <v>407</v>
      </c>
      <c r="J7088" t="s">
        <v>12708</v>
      </c>
      <c r="K7088" t="s">
        <v>2020</v>
      </c>
      <c r="L7088" s="1">
        <v>22689</v>
      </c>
      <c r="M7088">
        <v>5000000</v>
      </c>
      <c r="N7088" s="8">
        <v>309600</v>
      </c>
      <c r="O7088" t="s">
        <v>9030</v>
      </c>
      <c r="P7088">
        <v>123</v>
      </c>
      <c r="Q7088">
        <v>36</v>
      </c>
      <c r="R7088" s="1">
        <v>47260</v>
      </c>
      <c r="S7088">
        <v>2382625</v>
      </c>
      <c r="T7088" t="s">
        <v>5812</v>
      </c>
      <c r="U7088" s="12">
        <v>5024424900103</v>
      </c>
      <c r="V7088" s="1">
        <v>46164</v>
      </c>
      <c r="W7088" t="s">
        <v>6113</v>
      </c>
      <c r="X7088">
        <v>1061783530</v>
      </c>
      <c r="Y7088" t="s">
        <v>1709</v>
      </c>
      <c r="Z7088" t="s">
        <v>6846</v>
      </c>
      <c r="AA7088" t="s">
        <v>6232</v>
      </c>
      <c r="AB7088">
        <v>25</v>
      </c>
      <c r="AC7088">
        <v>100</v>
      </c>
      <c r="AR7088" t="s">
        <v>35576</v>
      </c>
      <c r="AS7088">
        <v>3167303708</v>
      </c>
      <c r="AT7088" t="s">
        <v>24880</v>
      </c>
      <c r="AU7088">
        <v>19548</v>
      </c>
    </row>
    <row r="7089" spans="1:47" x14ac:dyDescent="0.3">
      <c r="A7089">
        <v>2370445</v>
      </c>
      <c r="B7089">
        <v>7088</v>
      </c>
      <c r="C7089">
        <v>60</v>
      </c>
      <c r="D7089" t="s">
        <v>8946</v>
      </c>
      <c r="E7089" s="1">
        <v>46149</v>
      </c>
      <c r="F7089" t="s">
        <v>44</v>
      </c>
      <c r="G7089">
        <v>18125927</v>
      </c>
      <c r="H7089" t="s">
        <v>195</v>
      </c>
      <c r="I7089" t="s">
        <v>451</v>
      </c>
      <c r="J7089" t="s">
        <v>1269</v>
      </c>
      <c r="K7089" t="s">
        <v>2021</v>
      </c>
      <c r="L7089" s="1">
        <v>26500</v>
      </c>
      <c r="M7089">
        <v>5000000</v>
      </c>
      <c r="N7089" s="8">
        <v>258000</v>
      </c>
      <c r="O7089" t="s">
        <v>9030</v>
      </c>
      <c r="P7089">
        <v>123</v>
      </c>
      <c r="Q7089">
        <v>30</v>
      </c>
      <c r="R7089" s="1">
        <v>47064</v>
      </c>
      <c r="S7089">
        <v>2370445</v>
      </c>
      <c r="T7089" t="s">
        <v>5755</v>
      </c>
      <c r="U7089" s="12">
        <v>5024424900103</v>
      </c>
      <c r="V7089" s="1">
        <v>46149</v>
      </c>
      <c r="W7089" t="s">
        <v>6113</v>
      </c>
      <c r="X7089">
        <v>1075311809</v>
      </c>
      <c r="Y7089" t="s">
        <v>18197</v>
      </c>
      <c r="Z7089" t="s">
        <v>6317</v>
      </c>
      <c r="AA7089" t="s">
        <v>7200</v>
      </c>
      <c r="AB7089">
        <v>25</v>
      </c>
      <c r="AC7089">
        <v>100</v>
      </c>
      <c r="AR7089" t="s">
        <v>35577</v>
      </c>
      <c r="AS7089">
        <v>3144443357</v>
      </c>
      <c r="AT7089" t="s">
        <v>24881</v>
      </c>
      <c r="AU7089">
        <v>25290</v>
      </c>
    </row>
    <row r="7090" spans="1:47" x14ac:dyDescent="0.3">
      <c r="A7090">
        <v>2384192</v>
      </c>
      <c r="B7090">
        <v>7089</v>
      </c>
      <c r="C7090">
        <v>60</v>
      </c>
      <c r="D7090" t="s">
        <v>8946</v>
      </c>
      <c r="E7090" s="1">
        <v>46165</v>
      </c>
      <c r="F7090" t="s">
        <v>44</v>
      </c>
      <c r="G7090">
        <v>11375246</v>
      </c>
      <c r="H7090" t="s">
        <v>54</v>
      </c>
      <c r="I7090" t="s">
        <v>2602</v>
      </c>
      <c r="J7090" t="s">
        <v>1244</v>
      </c>
      <c r="K7090" t="s">
        <v>2021</v>
      </c>
      <c r="L7090" s="1">
        <v>20269</v>
      </c>
      <c r="M7090">
        <v>5000000</v>
      </c>
      <c r="N7090" s="8">
        <v>206400</v>
      </c>
      <c r="O7090" t="s">
        <v>9030</v>
      </c>
      <c r="P7090">
        <v>123</v>
      </c>
      <c r="Q7090">
        <v>24</v>
      </c>
      <c r="R7090" s="1">
        <v>46896</v>
      </c>
      <c r="S7090">
        <v>2384192</v>
      </c>
      <c r="T7090" t="s">
        <v>14710</v>
      </c>
      <c r="U7090" s="12">
        <v>5024424900103</v>
      </c>
      <c r="V7090" s="1">
        <v>46165</v>
      </c>
      <c r="W7090" t="s">
        <v>6113</v>
      </c>
      <c r="X7090">
        <v>39611101</v>
      </c>
      <c r="Y7090" t="s">
        <v>18198</v>
      </c>
      <c r="Z7090" t="s">
        <v>6483</v>
      </c>
      <c r="AA7090" t="s">
        <v>6277</v>
      </c>
      <c r="AB7090">
        <v>15</v>
      </c>
      <c r="AC7090">
        <v>100</v>
      </c>
      <c r="AR7090" t="s">
        <v>35578</v>
      </c>
      <c r="AS7090">
        <v>3108807194</v>
      </c>
      <c r="AT7090" t="s">
        <v>24882</v>
      </c>
      <c r="AU7090">
        <v>25290</v>
      </c>
    </row>
    <row r="7091" spans="1:47" x14ac:dyDescent="0.3">
      <c r="A7091">
        <v>2378518</v>
      </c>
      <c r="B7091">
        <v>7090</v>
      </c>
      <c r="C7091">
        <v>61</v>
      </c>
      <c r="D7091" t="s">
        <v>8970</v>
      </c>
      <c r="E7091" s="1">
        <v>46158</v>
      </c>
      <c r="F7091" t="s">
        <v>44</v>
      </c>
      <c r="G7091">
        <v>80428832</v>
      </c>
      <c r="H7091" t="s">
        <v>173</v>
      </c>
      <c r="I7091" t="s">
        <v>193</v>
      </c>
      <c r="J7091" t="s">
        <v>1119</v>
      </c>
      <c r="K7091" t="s">
        <v>2021</v>
      </c>
      <c r="L7091" s="1">
        <v>26031</v>
      </c>
      <c r="M7091">
        <v>5000000</v>
      </c>
      <c r="N7091" s="8">
        <v>206400</v>
      </c>
      <c r="O7091" t="s">
        <v>9030</v>
      </c>
      <c r="P7091">
        <v>123</v>
      </c>
      <c r="Q7091">
        <v>24</v>
      </c>
      <c r="R7091" s="1">
        <v>46889</v>
      </c>
      <c r="S7091">
        <v>2378518</v>
      </c>
      <c r="T7091" t="s">
        <v>5549</v>
      </c>
      <c r="U7091" s="12">
        <v>5024424900103</v>
      </c>
      <c r="V7091" s="1">
        <v>46158</v>
      </c>
      <c r="W7091" t="s">
        <v>6113</v>
      </c>
      <c r="X7091">
        <v>39770844</v>
      </c>
      <c r="Y7091" t="s">
        <v>18199</v>
      </c>
      <c r="Z7091" t="s">
        <v>6365</v>
      </c>
      <c r="AA7091" t="s">
        <v>6728</v>
      </c>
      <c r="AB7091">
        <v>15</v>
      </c>
      <c r="AC7091">
        <v>100</v>
      </c>
      <c r="AR7091" t="s">
        <v>35579</v>
      </c>
      <c r="AS7091">
        <v>3123563982</v>
      </c>
      <c r="AT7091" t="s">
        <v>24883</v>
      </c>
      <c r="AU7091">
        <v>25286</v>
      </c>
    </row>
    <row r="7092" spans="1:47" x14ac:dyDescent="0.3">
      <c r="A7092">
        <v>2367686</v>
      </c>
      <c r="B7092">
        <v>7091</v>
      </c>
      <c r="C7092">
        <v>61</v>
      </c>
      <c r="D7092" t="s">
        <v>8970</v>
      </c>
      <c r="E7092" s="1">
        <v>46147</v>
      </c>
      <c r="F7092" t="s">
        <v>44</v>
      </c>
      <c r="G7092">
        <v>1004148072</v>
      </c>
      <c r="H7092" t="s">
        <v>184</v>
      </c>
      <c r="I7092" t="s">
        <v>251</v>
      </c>
      <c r="J7092" t="s">
        <v>2758</v>
      </c>
      <c r="K7092" t="s">
        <v>2020</v>
      </c>
      <c r="L7092" s="1">
        <v>36590</v>
      </c>
      <c r="M7092">
        <v>5000000</v>
      </c>
      <c r="N7092" s="8">
        <v>309600</v>
      </c>
      <c r="O7092" t="s">
        <v>9030</v>
      </c>
      <c r="P7092">
        <v>123</v>
      </c>
      <c r="Q7092">
        <v>36</v>
      </c>
      <c r="R7092" s="1">
        <v>47243</v>
      </c>
      <c r="S7092">
        <v>2367686</v>
      </c>
      <c r="T7092" t="s">
        <v>5798</v>
      </c>
      <c r="U7092" s="12">
        <v>5024424900103</v>
      </c>
      <c r="V7092" s="1">
        <v>46147</v>
      </c>
      <c r="W7092" t="s">
        <v>6113</v>
      </c>
      <c r="X7092">
        <v>55113455</v>
      </c>
      <c r="Y7092" t="s">
        <v>1276</v>
      </c>
      <c r="Z7092" t="s">
        <v>6121</v>
      </c>
      <c r="AA7092" t="s">
        <v>6155</v>
      </c>
      <c r="AB7092">
        <v>35</v>
      </c>
      <c r="AC7092">
        <v>100</v>
      </c>
      <c r="AR7092" t="s">
        <v>35580</v>
      </c>
      <c r="AS7092">
        <v>3003443563</v>
      </c>
      <c r="AT7092" t="s">
        <v>24884</v>
      </c>
      <c r="AU7092">
        <v>25286</v>
      </c>
    </row>
    <row r="7093" spans="1:47" x14ac:dyDescent="0.3">
      <c r="A7093">
        <v>2387629</v>
      </c>
      <c r="B7093">
        <v>7092</v>
      </c>
      <c r="C7093">
        <v>61</v>
      </c>
      <c r="D7093" t="s">
        <v>8970</v>
      </c>
      <c r="E7093" s="1">
        <v>46171</v>
      </c>
      <c r="F7093" t="s">
        <v>44</v>
      </c>
      <c r="G7093">
        <v>39735212</v>
      </c>
      <c r="H7093" t="s">
        <v>592</v>
      </c>
      <c r="I7093" t="s">
        <v>359</v>
      </c>
      <c r="J7093" t="s">
        <v>8553</v>
      </c>
      <c r="K7093" t="s">
        <v>2020</v>
      </c>
      <c r="L7093" s="1">
        <v>23366</v>
      </c>
      <c r="M7093">
        <v>5000000</v>
      </c>
      <c r="N7093" s="8">
        <v>206400</v>
      </c>
      <c r="O7093" t="s">
        <v>9030</v>
      </c>
      <c r="P7093">
        <v>123</v>
      </c>
      <c r="Q7093">
        <v>24</v>
      </c>
      <c r="R7093" s="1">
        <v>46902</v>
      </c>
      <c r="S7093">
        <v>2387629</v>
      </c>
      <c r="T7093" t="s">
        <v>5758</v>
      </c>
      <c r="U7093" s="12">
        <v>5024424900103</v>
      </c>
      <c r="V7093" s="1">
        <v>46171</v>
      </c>
      <c r="W7093" t="s">
        <v>6113</v>
      </c>
      <c r="X7093">
        <v>1073504410</v>
      </c>
      <c r="Y7093" t="s">
        <v>15001</v>
      </c>
      <c r="Z7093" t="s">
        <v>6221</v>
      </c>
      <c r="AA7093" t="s">
        <v>6562</v>
      </c>
      <c r="AB7093">
        <v>25</v>
      </c>
      <c r="AC7093">
        <v>100</v>
      </c>
      <c r="AR7093" t="s">
        <v>35581</v>
      </c>
      <c r="AS7093">
        <v>3214238690</v>
      </c>
      <c r="AT7093" t="s">
        <v>24885</v>
      </c>
      <c r="AU7093">
        <v>25286</v>
      </c>
    </row>
    <row r="7094" spans="1:47" x14ac:dyDescent="0.3">
      <c r="A7094">
        <v>2379209</v>
      </c>
      <c r="B7094">
        <v>7093</v>
      </c>
      <c r="C7094">
        <v>62</v>
      </c>
      <c r="D7094" t="s">
        <v>9014</v>
      </c>
      <c r="E7094" s="1">
        <v>46161</v>
      </c>
      <c r="F7094" t="s">
        <v>44</v>
      </c>
      <c r="G7094">
        <v>1070326704</v>
      </c>
      <c r="H7094" t="s">
        <v>1047</v>
      </c>
      <c r="I7094" t="s">
        <v>173</v>
      </c>
      <c r="J7094" t="s">
        <v>1266</v>
      </c>
      <c r="K7094" t="s">
        <v>2020</v>
      </c>
      <c r="L7094" s="1">
        <v>32612</v>
      </c>
      <c r="M7094">
        <v>5000000</v>
      </c>
      <c r="N7094" s="8">
        <v>412800</v>
      </c>
      <c r="O7094" t="s">
        <v>9030</v>
      </c>
      <c r="P7094">
        <v>123</v>
      </c>
      <c r="Q7094">
        <v>48</v>
      </c>
      <c r="R7094" s="1">
        <v>47622</v>
      </c>
      <c r="S7094">
        <v>2379209</v>
      </c>
      <c r="T7094" t="s">
        <v>5779</v>
      </c>
      <c r="U7094" s="12">
        <v>5024424900103</v>
      </c>
      <c r="V7094" s="1">
        <v>46161</v>
      </c>
      <c r="W7094" t="s">
        <v>6113</v>
      </c>
      <c r="X7094">
        <v>1070327656</v>
      </c>
      <c r="Y7094" t="s">
        <v>1393</v>
      </c>
      <c r="Z7094" t="s">
        <v>6188</v>
      </c>
      <c r="AA7094" t="s">
        <v>6127</v>
      </c>
      <c r="AB7094">
        <v>25</v>
      </c>
      <c r="AC7094">
        <v>100</v>
      </c>
      <c r="AR7094" t="s">
        <v>35582</v>
      </c>
      <c r="AS7094">
        <v>3138347853</v>
      </c>
      <c r="AT7094" t="s">
        <v>24886</v>
      </c>
      <c r="AU7094">
        <v>25386</v>
      </c>
    </row>
    <row r="7095" spans="1:47" x14ac:dyDescent="0.3">
      <c r="A7095">
        <v>2375543</v>
      </c>
      <c r="B7095">
        <v>7094</v>
      </c>
      <c r="C7095">
        <v>63</v>
      </c>
      <c r="D7095" t="s">
        <v>9015</v>
      </c>
      <c r="E7095" s="1">
        <v>46155</v>
      </c>
      <c r="F7095" t="s">
        <v>44</v>
      </c>
      <c r="G7095">
        <v>1071987673</v>
      </c>
      <c r="H7095" t="s">
        <v>230</v>
      </c>
      <c r="I7095" t="s">
        <v>175</v>
      </c>
      <c r="J7095" t="s">
        <v>12709</v>
      </c>
      <c r="K7095" t="s">
        <v>2021</v>
      </c>
      <c r="L7095" s="1">
        <v>34718</v>
      </c>
      <c r="M7095">
        <v>5000000</v>
      </c>
      <c r="N7095" s="8">
        <v>103200</v>
      </c>
      <c r="O7095" t="s">
        <v>9030</v>
      </c>
      <c r="P7095">
        <v>123</v>
      </c>
      <c r="Q7095">
        <v>12</v>
      </c>
      <c r="R7095" s="1">
        <v>46520</v>
      </c>
      <c r="S7095">
        <v>2375543</v>
      </c>
      <c r="T7095" t="s">
        <v>5802</v>
      </c>
      <c r="U7095" s="12">
        <v>5024424900103</v>
      </c>
      <c r="V7095" s="1">
        <v>46155</v>
      </c>
      <c r="W7095" t="s">
        <v>6113</v>
      </c>
      <c r="X7095">
        <v>1018467642</v>
      </c>
      <c r="Y7095" t="s">
        <v>1218</v>
      </c>
      <c r="Z7095" t="s">
        <v>6587</v>
      </c>
      <c r="AA7095" t="s">
        <v>6220</v>
      </c>
      <c r="AB7095">
        <v>92</v>
      </c>
      <c r="AC7095">
        <v>100</v>
      </c>
      <c r="AR7095" t="s">
        <v>35583</v>
      </c>
      <c r="AS7095">
        <v>3103277639</v>
      </c>
      <c r="AT7095" t="s">
        <v>24887</v>
      </c>
      <c r="AU7095">
        <v>25307</v>
      </c>
    </row>
    <row r="7096" spans="1:47" x14ac:dyDescent="0.3">
      <c r="A7096">
        <v>2389081</v>
      </c>
      <c r="B7096">
        <v>7095</v>
      </c>
      <c r="C7096">
        <v>63</v>
      </c>
      <c r="D7096" t="s">
        <v>9015</v>
      </c>
      <c r="E7096" s="1">
        <v>46171</v>
      </c>
      <c r="F7096" t="s">
        <v>44</v>
      </c>
      <c r="G7096">
        <v>1003554943</v>
      </c>
      <c r="H7096" t="s">
        <v>214</v>
      </c>
      <c r="I7096" t="s">
        <v>173</v>
      </c>
      <c r="J7096" t="s">
        <v>2890</v>
      </c>
      <c r="K7096" t="s">
        <v>2021</v>
      </c>
      <c r="L7096" s="1">
        <v>37156</v>
      </c>
      <c r="M7096">
        <v>5000000</v>
      </c>
      <c r="N7096" s="8">
        <v>206400</v>
      </c>
      <c r="O7096" t="s">
        <v>9030</v>
      </c>
      <c r="P7096">
        <v>123</v>
      </c>
      <c r="Q7096">
        <v>24</v>
      </c>
      <c r="R7096" s="1">
        <v>46902</v>
      </c>
      <c r="S7096">
        <v>2389081</v>
      </c>
      <c r="T7096" t="s">
        <v>14701</v>
      </c>
      <c r="U7096" s="12">
        <v>5024424900103</v>
      </c>
      <c r="V7096" s="1">
        <v>46171</v>
      </c>
      <c r="W7096" t="s">
        <v>6113</v>
      </c>
      <c r="X7096">
        <v>11322522</v>
      </c>
      <c r="Y7096" t="s">
        <v>1217</v>
      </c>
      <c r="Z7096" t="s">
        <v>6127</v>
      </c>
      <c r="AA7096" t="s">
        <v>6596</v>
      </c>
      <c r="AB7096">
        <v>45</v>
      </c>
      <c r="AC7096">
        <v>100</v>
      </c>
      <c r="AR7096" t="s">
        <v>35584</v>
      </c>
      <c r="AS7096">
        <v>3132208965</v>
      </c>
      <c r="AT7096" t="s">
        <v>24888</v>
      </c>
      <c r="AU7096">
        <v>25307</v>
      </c>
    </row>
    <row r="7097" spans="1:47" x14ac:dyDescent="0.3">
      <c r="A7097">
        <v>2387201</v>
      </c>
      <c r="B7097">
        <v>7096</v>
      </c>
      <c r="C7097">
        <v>64</v>
      </c>
      <c r="D7097" t="s">
        <v>8930</v>
      </c>
      <c r="E7097" s="1">
        <v>46169</v>
      </c>
      <c r="F7097" t="s">
        <v>44</v>
      </c>
      <c r="G7097">
        <v>40022834</v>
      </c>
      <c r="H7097" t="s">
        <v>680</v>
      </c>
      <c r="I7097" t="s">
        <v>174</v>
      </c>
      <c r="J7097" t="s">
        <v>12134</v>
      </c>
      <c r="K7097" t="s">
        <v>2020</v>
      </c>
      <c r="L7097" s="1">
        <v>23823</v>
      </c>
      <c r="M7097">
        <v>5000000</v>
      </c>
      <c r="N7097" s="8">
        <v>129000</v>
      </c>
      <c r="O7097" t="s">
        <v>9030</v>
      </c>
      <c r="P7097">
        <v>123</v>
      </c>
      <c r="Q7097">
        <v>15</v>
      </c>
      <c r="R7097" s="1">
        <v>46626</v>
      </c>
      <c r="S7097">
        <v>2387201</v>
      </c>
      <c r="T7097" t="s">
        <v>5781</v>
      </c>
      <c r="U7097" s="12">
        <v>5024424900103</v>
      </c>
      <c r="V7097" s="1">
        <v>46169</v>
      </c>
      <c r="W7097" t="s">
        <v>6113</v>
      </c>
      <c r="X7097">
        <v>6767021</v>
      </c>
      <c r="Y7097" t="s">
        <v>18200</v>
      </c>
      <c r="Z7097" t="s">
        <v>8896</v>
      </c>
      <c r="AA7097" t="s">
        <v>7665</v>
      </c>
      <c r="AB7097">
        <v>15</v>
      </c>
      <c r="AC7097">
        <v>100</v>
      </c>
      <c r="AR7097" t="s">
        <v>35585</v>
      </c>
      <c r="AS7097">
        <v>3212818444</v>
      </c>
      <c r="AT7097" t="s">
        <v>24889</v>
      </c>
      <c r="AU7097">
        <v>15001</v>
      </c>
    </row>
    <row r="7098" spans="1:47" x14ac:dyDescent="0.3">
      <c r="A7098">
        <v>2368062</v>
      </c>
      <c r="B7098">
        <v>7097</v>
      </c>
      <c r="C7098">
        <v>64</v>
      </c>
      <c r="D7098" t="s">
        <v>8930</v>
      </c>
      <c r="E7098" s="1">
        <v>46147</v>
      </c>
      <c r="F7098" t="s">
        <v>44</v>
      </c>
      <c r="G7098">
        <v>4280463</v>
      </c>
      <c r="H7098" t="s">
        <v>507</v>
      </c>
      <c r="I7098" t="s">
        <v>587</v>
      </c>
      <c r="J7098" t="s">
        <v>12710</v>
      </c>
      <c r="K7098" t="s">
        <v>2021</v>
      </c>
      <c r="L7098" s="1">
        <v>23507</v>
      </c>
      <c r="M7098">
        <v>5000000</v>
      </c>
      <c r="N7098" s="8">
        <v>206400</v>
      </c>
      <c r="O7098" t="s">
        <v>9030</v>
      </c>
      <c r="P7098">
        <v>123</v>
      </c>
      <c r="Q7098">
        <v>24</v>
      </c>
      <c r="R7098" s="1">
        <v>46878</v>
      </c>
      <c r="S7098">
        <v>2368062</v>
      </c>
      <c r="T7098" t="s">
        <v>5516</v>
      </c>
      <c r="U7098" s="12">
        <v>5024424900103</v>
      </c>
      <c r="V7098" s="1">
        <v>46147</v>
      </c>
      <c r="W7098" t="s">
        <v>6113</v>
      </c>
      <c r="X7098">
        <v>1052391301</v>
      </c>
      <c r="Y7098" t="s">
        <v>3066</v>
      </c>
      <c r="Z7098" t="s">
        <v>6871</v>
      </c>
      <c r="AA7098" t="s">
        <v>6203</v>
      </c>
      <c r="AB7098">
        <v>25</v>
      </c>
      <c r="AC7098">
        <v>100</v>
      </c>
      <c r="AR7098" t="s">
        <v>35586</v>
      </c>
      <c r="AS7098">
        <v>3144156721</v>
      </c>
      <c r="AT7098" t="s">
        <v>24890</v>
      </c>
      <c r="AU7098">
        <v>15001</v>
      </c>
    </row>
    <row r="7099" spans="1:47" x14ac:dyDescent="0.3">
      <c r="A7099">
        <v>2372004</v>
      </c>
      <c r="B7099">
        <v>7098</v>
      </c>
      <c r="C7099">
        <v>64</v>
      </c>
      <c r="D7099" t="s">
        <v>8930</v>
      </c>
      <c r="E7099" s="1">
        <v>46150</v>
      </c>
      <c r="F7099" t="s">
        <v>44</v>
      </c>
      <c r="G7099">
        <v>40026974</v>
      </c>
      <c r="H7099" t="s">
        <v>161</v>
      </c>
      <c r="I7099" t="s">
        <v>825</v>
      </c>
      <c r="J7099" t="s">
        <v>1637</v>
      </c>
      <c r="K7099" t="s">
        <v>2020</v>
      </c>
      <c r="L7099" s="1">
        <v>25029</v>
      </c>
      <c r="M7099">
        <v>5000000</v>
      </c>
      <c r="N7099" s="8">
        <v>258000</v>
      </c>
      <c r="O7099" t="s">
        <v>9030</v>
      </c>
      <c r="P7099">
        <v>123</v>
      </c>
      <c r="Q7099">
        <v>30</v>
      </c>
      <c r="R7099" s="1">
        <v>47065</v>
      </c>
      <c r="S7099">
        <v>2372004</v>
      </c>
      <c r="T7099" t="s">
        <v>5780</v>
      </c>
      <c r="U7099" s="12">
        <v>5024424900103</v>
      </c>
      <c r="V7099" s="1">
        <v>46150</v>
      </c>
      <c r="W7099" t="s">
        <v>6113</v>
      </c>
      <c r="X7099">
        <v>1050606431</v>
      </c>
      <c r="Y7099" t="s">
        <v>3459</v>
      </c>
      <c r="Z7099" t="s">
        <v>6133</v>
      </c>
      <c r="AA7099" t="s">
        <v>8204</v>
      </c>
      <c r="AB7099">
        <v>25</v>
      </c>
      <c r="AC7099">
        <v>100</v>
      </c>
      <c r="AR7099" t="s">
        <v>35587</v>
      </c>
      <c r="AS7099">
        <v>3145937089</v>
      </c>
      <c r="AT7099" t="s">
        <v>24891</v>
      </c>
      <c r="AU7099">
        <v>15001</v>
      </c>
    </row>
    <row r="7100" spans="1:47" x14ac:dyDescent="0.3">
      <c r="A7100">
        <v>2373058</v>
      </c>
      <c r="B7100">
        <v>7099</v>
      </c>
      <c r="C7100">
        <v>64</v>
      </c>
      <c r="D7100" t="s">
        <v>8930</v>
      </c>
      <c r="E7100" s="1">
        <v>46153</v>
      </c>
      <c r="F7100" t="s">
        <v>44</v>
      </c>
      <c r="G7100">
        <v>33368395</v>
      </c>
      <c r="H7100" t="s">
        <v>136</v>
      </c>
      <c r="I7100" t="s">
        <v>779</v>
      </c>
      <c r="J7100" t="s">
        <v>1684</v>
      </c>
      <c r="K7100" t="s">
        <v>2020</v>
      </c>
      <c r="L7100" s="1">
        <v>30422</v>
      </c>
      <c r="M7100">
        <v>5000000</v>
      </c>
      <c r="N7100" s="8">
        <v>129000</v>
      </c>
      <c r="O7100" t="s">
        <v>9030</v>
      </c>
      <c r="P7100">
        <v>123</v>
      </c>
      <c r="Q7100">
        <v>15</v>
      </c>
      <c r="R7100" s="1">
        <v>46610</v>
      </c>
      <c r="S7100">
        <v>2373058</v>
      </c>
      <c r="T7100" t="s">
        <v>5780</v>
      </c>
      <c r="U7100" s="12">
        <v>5024424900103</v>
      </c>
      <c r="V7100" s="1">
        <v>46153</v>
      </c>
      <c r="W7100" t="s">
        <v>6113</v>
      </c>
      <c r="X7100">
        <v>1002365798</v>
      </c>
      <c r="Y7100" t="s">
        <v>18201</v>
      </c>
      <c r="Z7100" t="s">
        <v>6391</v>
      </c>
      <c r="AA7100" t="s">
        <v>6395</v>
      </c>
      <c r="AB7100">
        <v>25</v>
      </c>
      <c r="AC7100">
        <v>100</v>
      </c>
      <c r="AR7100" t="s">
        <v>35588</v>
      </c>
      <c r="AS7100">
        <v>3165471287</v>
      </c>
      <c r="AT7100" t="s">
        <v>24892</v>
      </c>
      <c r="AU7100">
        <v>15001</v>
      </c>
    </row>
    <row r="7101" spans="1:47" x14ac:dyDescent="0.3">
      <c r="A7101">
        <v>2372062</v>
      </c>
      <c r="B7101">
        <v>7100</v>
      </c>
      <c r="C7101">
        <v>64</v>
      </c>
      <c r="D7101" t="s">
        <v>8930</v>
      </c>
      <c r="E7101" s="1">
        <v>46151</v>
      </c>
      <c r="F7101" t="s">
        <v>44</v>
      </c>
      <c r="G7101">
        <v>7183264</v>
      </c>
      <c r="H7101" t="s">
        <v>108</v>
      </c>
      <c r="I7101" t="s">
        <v>177</v>
      </c>
      <c r="J7101" t="s">
        <v>1323</v>
      </c>
      <c r="K7101" t="s">
        <v>2021</v>
      </c>
      <c r="L7101" s="1">
        <v>30451</v>
      </c>
      <c r="M7101">
        <v>5000000</v>
      </c>
      <c r="N7101" s="8">
        <v>172000</v>
      </c>
      <c r="O7101" t="s">
        <v>9030</v>
      </c>
      <c r="P7101">
        <v>123</v>
      </c>
      <c r="Q7101">
        <v>20</v>
      </c>
      <c r="R7101" s="1">
        <v>46761</v>
      </c>
      <c r="S7101">
        <v>2372062</v>
      </c>
      <c r="T7101" t="s">
        <v>5376</v>
      </c>
      <c r="U7101" s="12">
        <v>5024424900103</v>
      </c>
      <c r="V7101" s="1">
        <v>46151</v>
      </c>
      <c r="W7101" t="s">
        <v>6113</v>
      </c>
      <c r="X7101">
        <v>1049608060</v>
      </c>
      <c r="Y7101" t="s">
        <v>18202</v>
      </c>
      <c r="Z7101" t="s">
        <v>6116</v>
      </c>
      <c r="AA7101" t="s">
        <v>6634</v>
      </c>
      <c r="AB7101">
        <v>15</v>
      </c>
      <c r="AC7101">
        <v>100</v>
      </c>
      <c r="AR7101" t="s">
        <v>35589</v>
      </c>
      <c r="AS7101">
        <v>3112831919</v>
      </c>
      <c r="AT7101" t="s">
        <v>24893</v>
      </c>
      <c r="AU7101">
        <v>15001</v>
      </c>
    </row>
    <row r="7102" spans="1:47" x14ac:dyDescent="0.3">
      <c r="A7102">
        <v>2369897</v>
      </c>
      <c r="B7102">
        <v>7101</v>
      </c>
      <c r="C7102">
        <v>64</v>
      </c>
      <c r="D7102" t="s">
        <v>8930</v>
      </c>
      <c r="E7102" s="1">
        <v>46149</v>
      </c>
      <c r="F7102" t="s">
        <v>44</v>
      </c>
      <c r="G7102">
        <v>1056931623</v>
      </c>
      <c r="H7102" t="s">
        <v>860</v>
      </c>
      <c r="I7102" t="s">
        <v>530</v>
      </c>
      <c r="J7102" t="s">
        <v>12711</v>
      </c>
      <c r="K7102" t="s">
        <v>2021</v>
      </c>
      <c r="L7102" s="1">
        <v>36111</v>
      </c>
      <c r="M7102">
        <v>5000000</v>
      </c>
      <c r="N7102" s="8">
        <v>206400</v>
      </c>
      <c r="O7102" t="s">
        <v>9030</v>
      </c>
      <c r="P7102">
        <v>123</v>
      </c>
      <c r="Q7102">
        <v>24</v>
      </c>
      <c r="R7102" s="1">
        <v>46880</v>
      </c>
      <c r="S7102">
        <v>2369897</v>
      </c>
      <c r="T7102" t="s">
        <v>5516</v>
      </c>
      <c r="U7102" s="12">
        <v>5024424900103</v>
      </c>
      <c r="V7102" s="1">
        <v>46149</v>
      </c>
      <c r="W7102" t="s">
        <v>6113</v>
      </c>
      <c r="X7102">
        <v>1002697682</v>
      </c>
      <c r="Y7102" t="s">
        <v>1614</v>
      </c>
      <c r="Z7102" t="s">
        <v>6565</v>
      </c>
      <c r="AA7102" t="s">
        <v>6204</v>
      </c>
      <c r="AB7102">
        <v>15</v>
      </c>
      <c r="AC7102">
        <v>100</v>
      </c>
      <c r="AR7102" t="s">
        <v>35590</v>
      </c>
      <c r="AS7102">
        <v>3232353956</v>
      </c>
      <c r="AT7102" t="s">
        <v>5189</v>
      </c>
      <c r="AU7102">
        <v>15001</v>
      </c>
    </row>
    <row r="7103" spans="1:47" x14ac:dyDescent="0.3">
      <c r="A7103">
        <v>2369995</v>
      </c>
      <c r="B7103">
        <v>7102</v>
      </c>
      <c r="C7103">
        <v>64</v>
      </c>
      <c r="D7103" t="s">
        <v>8930</v>
      </c>
      <c r="E7103" s="1">
        <v>46149</v>
      </c>
      <c r="F7103" t="s">
        <v>44</v>
      </c>
      <c r="G7103">
        <v>1056955388</v>
      </c>
      <c r="H7103" t="s">
        <v>107</v>
      </c>
      <c r="I7103" t="s">
        <v>51</v>
      </c>
      <c r="J7103" t="s">
        <v>12712</v>
      </c>
      <c r="K7103" t="s">
        <v>2021</v>
      </c>
      <c r="L7103" s="1">
        <v>39227</v>
      </c>
      <c r="M7103">
        <v>5000000</v>
      </c>
      <c r="N7103" s="8">
        <v>154800</v>
      </c>
      <c r="O7103" t="s">
        <v>9030</v>
      </c>
      <c r="P7103">
        <v>123</v>
      </c>
      <c r="Q7103">
        <v>18</v>
      </c>
      <c r="R7103" s="1">
        <v>46698</v>
      </c>
      <c r="S7103">
        <v>2369995</v>
      </c>
      <c r="T7103" t="s">
        <v>5808</v>
      </c>
      <c r="U7103" s="12">
        <v>5024424900103</v>
      </c>
      <c r="V7103" s="1">
        <v>46149</v>
      </c>
      <c r="W7103" t="s">
        <v>6113</v>
      </c>
      <c r="X7103">
        <v>1056955303</v>
      </c>
      <c r="Y7103" t="s">
        <v>14065</v>
      </c>
      <c r="Z7103" t="s">
        <v>7940</v>
      </c>
      <c r="AA7103" t="s">
        <v>6277</v>
      </c>
      <c r="AB7103">
        <v>35</v>
      </c>
      <c r="AC7103">
        <v>100</v>
      </c>
      <c r="AR7103" t="s">
        <v>35591</v>
      </c>
      <c r="AS7103">
        <v>3234167416</v>
      </c>
      <c r="AT7103" t="s">
        <v>24894</v>
      </c>
      <c r="AU7103">
        <v>15001</v>
      </c>
    </row>
    <row r="7104" spans="1:47" x14ac:dyDescent="0.3">
      <c r="A7104">
        <v>2376511</v>
      </c>
      <c r="B7104">
        <v>7103</v>
      </c>
      <c r="C7104">
        <v>81</v>
      </c>
      <c r="D7104" t="s">
        <v>9019</v>
      </c>
      <c r="E7104" s="1">
        <v>46156</v>
      </c>
      <c r="F7104" t="s">
        <v>44</v>
      </c>
      <c r="G7104">
        <v>1006945945</v>
      </c>
      <c r="H7104" t="s">
        <v>4118</v>
      </c>
      <c r="I7104" t="s">
        <v>250</v>
      </c>
      <c r="J7104" t="s">
        <v>1815</v>
      </c>
      <c r="K7104" t="s">
        <v>2020</v>
      </c>
      <c r="L7104" s="1">
        <v>32907</v>
      </c>
      <c r="M7104">
        <v>5000000</v>
      </c>
      <c r="N7104" s="8">
        <v>309600</v>
      </c>
      <c r="O7104" t="s">
        <v>9030</v>
      </c>
      <c r="P7104">
        <v>123</v>
      </c>
      <c r="Q7104">
        <v>36</v>
      </c>
      <c r="R7104" s="1">
        <v>47252</v>
      </c>
      <c r="S7104">
        <v>2376511</v>
      </c>
      <c r="T7104" t="s">
        <v>5861</v>
      </c>
      <c r="U7104" s="12">
        <v>5024424900103</v>
      </c>
      <c r="V7104" s="1">
        <v>46156</v>
      </c>
      <c r="W7104" t="s">
        <v>6113</v>
      </c>
      <c r="X7104">
        <v>1124821439</v>
      </c>
      <c r="Y7104" t="s">
        <v>18203</v>
      </c>
      <c r="Z7104" t="s">
        <v>7113</v>
      </c>
      <c r="AA7104" t="s">
        <v>7113</v>
      </c>
      <c r="AB7104">
        <v>25</v>
      </c>
      <c r="AC7104">
        <v>100</v>
      </c>
      <c r="AR7104" t="s">
        <v>35592</v>
      </c>
      <c r="AS7104">
        <v>3219593056</v>
      </c>
      <c r="AT7104" t="s">
        <v>24895</v>
      </c>
      <c r="AU7104">
        <v>50568</v>
      </c>
    </row>
    <row r="7105" spans="1:47" x14ac:dyDescent="0.3">
      <c r="A7105">
        <v>2367911</v>
      </c>
      <c r="B7105">
        <v>7104</v>
      </c>
      <c r="C7105">
        <v>81</v>
      </c>
      <c r="D7105" t="s">
        <v>9019</v>
      </c>
      <c r="E7105" s="1">
        <v>46147</v>
      </c>
      <c r="F7105" t="s">
        <v>44</v>
      </c>
      <c r="G7105">
        <v>40416613</v>
      </c>
      <c r="H7105" t="s">
        <v>193</v>
      </c>
      <c r="I7105" t="s">
        <v>369</v>
      </c>
      <c r="J7105" t="s">
        <v>12713</v>
      </c>
      <c r="K7105" t="s">
        <v>2020</v>
      </c>
      <c r="L7105" s="1">
        <v>26128</v>
      </c>
      <c r="M7105">
        <v>5000000</v>
      </c>
      <c r="N7105" s="8">
        <v>309600</v>
      </c>
      <c r="O7105" t="s">
        <v>9030</v>
      </c>
      <c r="P7105">
        <v>123</v>
      </c>
      <c r="Q7105">
        <v>36</v>
      </c>
      <c r="R7105" s="1">
        <v>47243</v>
      </c>
      <c r="S7105">
        <v>2367911</v>
      </c>
      <c r="T7105" t="s">
        <v>14703</v>
      </c>
      <c r="U7105" s="12">
        <v>5024424900103</v>
      </c>
      <c r="V7105" s="1">
        <v>46147</v>
      </c>
      <c r="W7105" t="s">
        <v>6113</v>
      </c>
      <c r="X7105">
        <v>1006720348</v>
      </c>
      <c r="Y7105" t="s">
        <v>3265</v>
      </c>
      <c r="Z7105" t="s">
        <v>6423</v>
      </c>
      <c r="AA7105" t="s">
        <v>6240</v>
      </c>
      <c r="AB7105">
        <v>25</v>
      </c>
      <c r="AC7105">
        <v>100</v>
      </c>
      <c r="AR7105" t="s">
        <v>35593</v>
      </c>
      <c r="AS7105">
        <v>3105821600</v>
      </c>
      <c r="AT7105" t="s">
        <v>24896</v>
      </c>
      <c r="AU7105">
        <v>50568</v>
      </c>
    </row>
    <row r="7106" spans="1:47" x14ac:dyDescent="0.3">
      <c r="A7106">
        <v>2374615</v>
      </c>
      <c r="B7106">
        <v>7105</v>
      </c>
      <c r="C7106">
        <v>81</v>
      </c>
      <c r="D7106" t="s">
        <v>9019</v>
      </c>
      <c r="E7106" s="1">
        <v>46154</v>
      </c>
      <c r="F7106" t="s">
        <v>44</v>
      </c>
      <c r="G7106">
        <v>30981533</v>
      </c>
      <c r="H7106" t="s">
        <v>113</v>
      </c>
      <c r="I7106" t="s">
        <v>219</v>
      </c>
      <c r="J7106" t="s">
        <v>1528</v>
      </c>
      <c r="K7106" t="s">
        <v>2020</v>
      </c>
      <c r="L7106" s="1">
        <v>21844</v>
      </c>
      <c r="M7106">
        <v>5000000</v>
      </c>
      <c r="N7106" s="8">
        <v>154800</v>
      </c>
      <c r="O7106" t="s">
        <v>9030</v>
      </c>
      <c r="P7106">
        <v>123</v>
      </c>
      <c r="Q7106">
        <v>18</v>
      </c>
      <c r="R7106" s="1">
        <v>46703</v>
      </c>
      <c r="S7106">
        <v>2374615</v>
      </c>
      <c r="T7106" t="s">
        <v>5860</v>
      </c>
      <c r="U7106" s="12">
        <v>5024424900103</v>
      </c>
      <c r="V7106" s="1">
        <v>46154</v>
      </c>
      <c r="W7106" t="s">
        <v>6113</v>
      </c>
      <c r="X7106">
        <v>1121926296</v>
      </c>
      <c r="Y7106" t="s">
        <v>1270</v>
      </c>
      <c r="Z7106" t="s">
        <v>17736</v>
      </c>
      <c r="AA7106" t="s">
        <v>6385</v>
      </c>
      <c r="AB7106">
        <v>25</v>
      </c>
      <c r="AC7106">
        <v>100</v>
      </c>
      <c r="AR7106" t="s">
        <v>35594</v>
      </c>
      <c r="AS7106">
        <v>3144030197</v>
      </c>
      <c r="AT7106" t="s">
        <v>24897</v>
      </c>
      <c r="AU7106">
        <v>50568</v>
      </c>
    </row>
    <row r="7107" spans="1:47" x14ac:dyDescent="0.3">
      <c r="A7107">
        <v>2373837</v>
      </c>
      <c r="B7107">
        <v>7106</v>
      </c>
      <c r="C7107">
        <v>82</v>
      </c>
      <c r="D7107" t="s">
        <v>8958</v>
      </c>
      <c r="E7107" s="1">
        <v>46154</v>
      </c>
      <c r="F7107" t="s">
        <v>44</v>
      </c>
      <c r="G7107">
        <v>24230823</v>
      </c>
      <c r="H7107" t="s">
        <v>875</v>
      </c>
      <c r="I7107" t="s">
        <v>110</v>
      </c>
      <c r="J7107" t="s">
        <v>12714</v>
      </c>
      <c r="K7107" t="s">
        <v>2020</v>
      </c>
      <c r="L7107" s="1">
        <v>24688</v>
      </c>
      <c r="M7107">
        <v>5000000</v>
      </c>
      <c r="N7107" s="8">
        <v>206400</v>
      </c>
      <c r="O7107" t="s">
        <v>9030</v>
      </c>
      <c r="P7107">
        <v>123</v>
      </c>
      <c r="Q7107">
        <v>24</v>
      </c>
      <c r="R7107" s="1">
        <v>46885</v>
      </c>
      <c r="S7107">
        <v>2373837</v>
      </c>
      <c r="T7107" t="s">
        <v>5476</v>
      </c>
      <c r="U7107" s="12">
        <v>5024424900103</v>
      </c>
      <c r="V7107" s="1">
        <v>46154</v>
      </c>
      <c r="W7107" t="s">
        <v>6113</v>
      </c>
      <c r="X7107">
        <v>1118123487</v>
      </c>
      <c r="Y7107" t="s">
        <v>18204</v>
      </c>
      <c r="Z7107" t="s">
        <v>6425</v>
      </c>
      <c r="AA7107" t="s">
        <v>8254</v>
      </c>
      <c r="AB7107">
        <v>40</v>
      </c>
      <c r="AC7107">
        <v>100</v>
      </c>
      <c r="AR7107" t="s">
        <v>35595</v>
      </c>
      <c r="AS7107">
        <v>3212082267</v>
      </c>
      <c r="AT7107" t="s">
        <v>24898</v>
      </c>
      <c r="AU7107">
        <v>85440</v>
      </c>
    </row>
    <row r="7108" spans="1:47" x14ac:dyDescent="0.3">
      <c r="A7108">
        <v>2386636</v>
      </c>
      <c r="B7108">
        <v>7107</v>
      </c>
      <c r="C7108">
        <v>82</v>
      </c>
      <c r="D7108" t="s">
        <v>8958</v>
      </c>
      <c r="E7108" s="1">
        <v>46169</v>
      </c>
      <c r="F7108" t="s">
        <v>44</v>
      </c>
      <c r="G7108">
        <v>1118199183</v>
      </c>
      <c r="H7108" t="s">
        <v>953</v>
      </c>
      <c r="I7108" t="s">
        <v>227</v>
      </c>
      <c r="J7108" t="s">
        <v>1955</v>
      </c>
      <c r="K7108" t="s">
        <v>2020</v>
      </c>
      <c r="L7108" s="1">
        <v>34372</v>
      </c>
      <c r="M7108">
        <v>5000000</v>
      </c>
      <c r="N7108" s="8">
        <v>309600</v>
      </c>
      <c r="O7108" t="s">
        <v>9030</v>
      </c>
      <c r="P7108">
        <v>123</v>
      </c>
      <c r="Q7108">
        <v>36</v>
      </c>
      <c r="R7108" s="1">
        <v>47265</v>
      </c>
      <c r="S7108">
        <v>2386636</v>
      </c>
      <c r="T7108" t="s">
        <v>5863</v>
      </c>
      <c r="U7108" s="12">
        <v>5024424900103</v>
      </c>
      <c r="V7108" s="1">
        <v>46169</v>
      </c>
      <c r="W7108" t="s">
        <v>6113</v>
      </c>
      <c r="X7108">
        <v>21244220</v>
      </c>
      <c r="Y7108" t="s">
        <v>1637</v>
      </c>
      <c r="Z7108" t="s">
        <v>8410</v>
      </c>
      <c r="AA7108" t="s">
        <v>6284</v>
      </c>
      <c r="AB7108">
        <v>35</v>
      </c>
      <c r="AC7108">
        <v>100</v>
      </c>
      <c r="AR7108" t="s">
        <v>35596</v>
      </c>
      <c r="AS7108">
        <v>3103316657</v>
      </c>
      <c r="AT7108" t="s">
        <v>24899</v>
      </c>
      <c r="AU7108">
        <v>85440</v>
      </c>
    </row>
    <row r="7109" spans="1:47" x14ac:dyDescent="0.3">
      <c r="A7109">
        <v>2379861</v>
      </c>
      <c r="B7109">
        <v>7108</v>
      </c>
      <c r="C7109">
        <v>82</v>
      </c>
      <c r="D7109" t="s">
        <v>8958</v>
      </c>
      <c r="E7109" s="1">
        <v>46162</v>
      </c>
      <c r="F7109" t="s">
        <v>44</v>
      </c>
      <c r="G7109">
        <v>1123039397</v>
      </c>
      <c r="H7109" t="s">
        <v>3775</v>
      </c>
      <c r="I7109" t="s">
        <v>1034</v>
      </c>
      <c r="J7109" t="s">
        <v>1403</v>
      </c>
      <c r="K7109" t="s">
        <v>2021</v>
      </c>
      <c r="L7109" s="1">
        <v>35958</v>
      </c>
      <c r="M7109">
        <v>5000000</v>
      </c>
      <c r="N7109" s="8">
        <v>103200</v>
      </c>
      <c r="O7109" t="s">
        <v>9030</v>
      </c>
      <c r="P7109">
        <v>123</v>
      </c>
      <c r="Q7109">
        <v>12</v>
      </c>
      <c r="R7109" s="1">
        <v>46527</v>
      </c>
      <c r="S7109">
        <v>2379861</v>
      </c>
      <c r="T7109" t="s">
        <v>5929</v>
      </c>
      <c r="U7109" s="12">
        <v>5024424900103</v>
      </c>
      <c r="V7109" s="1">
        <v>46162</v>
      </c>
      <c r="W7109" t="s">
        <v>6113</v>
      </c>
      <c r="X7109">
        <v>1122653255</v>
      </c>
      <c r="Y7109" t="s">
        <v>1405</v>
      </c>
      <c r="Z7109" t="s">
        <v>7854</v>
      </c>
      <c r="AA7109" t="s">
        <v>18205</v>
      </c>
      <c r="AB7109">
        <v>30</v>
      </c>
      <c r="AC7109">
        <v>100</v>
      </c>
      <c r="AR7109" t="s">
        <v>35597</v>
      </c>
      <c r="AS7109">
        <v>3229039752</v>
      </c>
      <c r="AT7109" t="s">
        <v>24900</v>
      </c>
      <c r="AU7109">
        <v>85440</v>
      </c>
    </row>
    <row r="7110" spans="1:47" x14ac:dyDescent="0.3">
      <c r="A7110">
        <v>2373212</v>
      </c>
      <c r="B7110">
        <v>7109</v>
      </c>
      <c r="C7110">
        <v>83</v>
      </c>
      <c r="D7110" t="s">
        <v>8984</v>
      </c>
      <c r="E7110" s="1">
        <v>46155</v>
      </c>
      <c r="F7110" t="s">
        <v>44</v>
      </c>
      <c r="G7110">
        <v>1115913828</v>
      </c>
      <c r="H7110" t="s">
        <v>57</v>
      </c>
      <c r="I7110" t="s">
        <v>230</v>
      </c>
      <c r="J7110" t="s">
        <v>12715</v>
      </c>
      <c r="K7110" t="s">
        <v>2020</v>
      </c>
      <c r="L7110" s="1">
        <v>33694</v>
      </c>
      <c r="M7110">
        <v>5000000</v>
      </c>
      <c r="N7110" s="8">
        <v>206400</v>
      </c>
      <c r="O7110" t="s">
        <v>9030</v>
      </c>
      <c r="P7110">
        <v>123</v>
      </c>
      <c r="Q7110">
        <v>24</v>
      </c>
      <c r="R7110" s="1">
        <v>46886</v>
      </c>
      <c r="S7110">
        <v>2373212</v>
      </c>
      <c r="T7110" t="s">
        <v>5866</v>
      </c>
      <c r="U7110" s="12">
        <v>5024424900103</v>
      </c>
      <c r="V7110" s="1">
        <v>46155</v>
      </c>
      <c r="W7110" t="s">
        <v>6113</v>
      </c>
      <c r="X7110">
        <v>7366655</v>
      </c>
      <c r="Y7110" t="s">
        <v>1283</v>
      </c>
      <c r="Z7110" t="s">
        <v>6781</v>
      </c>
      <c r="AA7110" t="s">
        <v>18206</v>
      </c>
      <c r="AB7110">
        <v>15</v>
      </c>
      <c r="AC7110">
        <v>100</v>
      </c>
      <c r="AR7110" t="s">
        <v>35598</v>
      </c>
      <c r="AS7110">
        <v>3123693919</v>
      </c>
      <c r="AT7110" t="s">
        <v>24901</v>
      </c>
      <c r="AU7110">
        <v>85001</v>
      </c>
    </row>
    <row r="7111" spans="1:47" x14ac:dyDescent="0.3">
      <c r="A7111">
        <v>2382483</v>
      </c>
      <c r="B7111">
        <v>7110</v>
      </c>
      <c r="C7111">
        <v>84</v>
      </c>
      <c r="D7111" t="s">
        <v>8989</v>
      </c>
      <c r="E7111" s="1">
        <v>46164</v>
      </c>
      <c r="F7111" t="s">
        <v>44</v>
      </c>
      <c r="G7111">
        <v>91103194</v>
      </c>
      <c r="H7111" t="s">
        <v>108</v>
      </c>
      <c r="I7111" t="s">
        <v>113</v>
      </c>
      <c r="J7111" t="s">
        <v>2563</v>
      </c>
      <c r="K7111" t="s">
        <v>2021</v>
      </c>
      <c r="L7111" s="1">
        <v>21541</v>
      </c>
      <c r="M7111">
        <v>10000000</v>
      </c>
      <c r="N7111" s="8">
        <v>615600</v>
      </c>
      <c r="O7111" t="s">
        <v>9031</v>
      </c>
      <c r="P7111">
        <v>124</v>
      </c>
      <c r="Q7111">
        <v>36</v>
      </c>
      <c r="R7111" s="1">
        <v>47260</v>
      </c>
      <c r="S7111">
        <v>2382483</v>
      </c>
      <c r="T7111" t="s">
        <v>5937</v>
      </c>
      <c r="U7111" s="12">
        <v>5024424900103</v>
      </c>
      <c r="V7111" s="1">
        <v>46164</v>
      </c>
      <c r="W7111" t="s">
        <v>6113</v>
      </c>
      <c r="X7111">
        <v>1003529326</v>
      </c>
      <c r="Y7111" t="s">
        <v>14190</v>
      </c>
      <c r="Z7111" t="s">
        <v>7755</v>
      </c>
      <c r="AA7111" t="s">
        <v>6277</v>
      </c>
      <c r="AB7111">
        <v>40</v>
      </c>
      <c r="AC7111">
        <v>100</v>
      </c>
      <c r="AR7111" t="s">
        <v>35599</v>
      </c>
      <c r="AS7111">
        <v>3108529855</v>
      </c>
      <c r="AT7111" t="s">
        <v>24902</v>
      </c>
      <c r="AU7111">
        <v>25899</v>
      </c>
    </row>
    <row r="7112" spans="1:47" x14ac:dyDescent="0.3">
      <c r="A7112">
        <v>2383408</v>
      </c>
      <c r="B7112">
        <v>7111</v>
      </c>
      <c r="C7112">
        <v>84</v>
      </c>
      <c r="D7112" t="s">
        <v>8989</v>
      </c>
      <c r="E7112" s="1">
        <v>46165</v>
      </c>
      <c r="F7112" t="s">
        <v>44</v>
      </c>
      <c r="G7112">
        <v>1069101339</v>
      </c>
      <c r="H7112" t="s">
        <v>734</v>
      </c>
      <c r="I7112" t="s">
        <v>296</v>
      </c>
      <c r="J7112" t="s">
        <v>1646</v>
      </c>
      <c r="K7112" t="s">
        <v>2021</v>
      </c>
      <c r="L7112" s="1">
        <v>36050</v>
      </c>
      <c r="M7112">
        <v>10000000</v>
      </c>
      <c r="N7112" s="8">
        <v>273600</v>
      </c>
      <c r="O7112" t="s">
        <v>9031</v>
      </c>
      <c r="P7112">
        <v>124</v>
      </c>
      <c r="Q7112">
        <v>16</v>
      </c>
      <c r="R7112" s="1">
        <v>46653</v>
      </c>
      <c r="S7112">
        <v>2383408</v>
      </c>
      <c r="T7112" t="s">
        <v>5975</v>
      </c>
      <c r="U7112" s="12">
        <v>5024424900103</v>
      </c>
      <c r="V7112" s="1">
        <v>46165</v>
      </c>
      <c r="W7112" t="s">
        <v>6113</v>
      </c>
      <c r="X7112">
        <v>1003879740</v>
      </c>
      <c r="Y7112" t="s">
        <v>2311</v>
      </c>
      <c r="Z7112" t="s">
        <v>6243</v>
      </c>
      <c r="AA7112" t="s">
        <v>6647</v>
      </c>
      <c r="AB7112">
        <v>15</v>
      </c>
      <c r="AC7112">
        <v>100</v>
      </c>
      <c r="AR7112" t="s">
        <v>35600</v>
      </c>
      <c r="AS7112">
        <v>3115977440</v>
      </c>
      <c r="AT7112" t="s">
        <v>24903</v>
      </c>
      <c r="AU7112">
        <v>25899</v>
      </c>
    </row>
    <row r="7113" spans="1:47" x14ac:dyDescent="0.3">
      <c r="A7113">
        <v>2381730</v>
      </c>
      <c r="B7113">
        <v>7112</v>
      </c>
      <c r="C7113">
        <v>84</v>
      </c>
      <c r="D7113" t="s">
        <v>8989</v>
      </c>
      <c r="E7113" s="1">
        <v>46163</v>
      </c>
      <c r="F7113" t="s">
        <v>44</v>
      </c>
      <c r="G7113">
        <v>35415797</v>
      </c>
      <c r="H7113" t="s">
        <v>296</v>
      </c>
      <c r="I7113" t="s">
        <v>108</v>
      </c>
      <c r="J7113" t="s">
        <v>1195</v>
      </c>
      <c r="K7113" t="s">
        <v>2020</v>
      </c>
      <c r="L7113" s="1">
        <v>25806</v>
      </c>
      <c r="M7113">
        <v>5000000</v>
      </c>
      <c r="N7113" s="8">
        <v>103200</v>
      </c>
      <c r="O7113" t="s">
        <v>9030</v>
      </c>
      <c r="P7113">
        <v>123</v>
      </c>
      <c r="Q7113">
        <v>12</v>
      </c>
      <c r="R7113" s="1">
        <v>46528</v>
      </c>
      <c r="S7113">
        <v>2381730</v>
      </c>
      <c r="T7113" t="s">
        <v>5867</v>
      </c>
      <c r="U7113" s="12">
        <v>5024424900103</v>
      </c>
      <c r="V7113" s="1">
        <v>46163</v>
      </c>
      <c r="W7113" t="s">
        <v>6113</v>
      </c>
      <c r="X7113">
        <v>21168267</v>
      </c>
      <c r="Y7113" t="s">
        <v>1132</v>
      </c>
      <c r="Z7113" t="s">
        <v>6854</v>
      </c>
      <c r="AA7113" t="s">
        <v>6313</v>
      </c>
      <c r="AB7113">
        <v>35</v>
      </c>
      <c r="AC7113">
        <v>100</v>
      </c>
      <c r="AR7113" t="s">
        <v>35601</v>
      </c>
      <c r="AS7113">
        <v>3118286590</v>
      </c>
      <c r="AT7113" t="s">
        <v>24904</v>
      </c>
      <c r="AU7113">
        <v>25899</v>
      </c>
    </row>
    <row r="7114" spans="1:47" x14ac:dyDescent="0.3">
      <c r="A7114">
        <v>2370045</v>
      </c>
      <c r="B7114">
        <v>7113</v>
      </c>
      <c r="C7114">
        <v>84</v>
      </c>
      <c r="D7114" t="s">
        <v>8989</v>
      </c>
      <c r="E7114" s="1">
        <v>46149</v>
      </c>
      <c r="F7114" t="s">
        <v>44</v>
      </c>
      <c r="G7114">
        <v>1075685590</v>
      </c>
      <c r="H7114" t="s">
        <v>183</v>
      </c>
      <c r="I7114" t="s">
        <v>320</v>
      </c>
      <c r="J7114" t="s">
        <v>12716</v>
      </c>
      <c r="K7114" t="s">
        <v>2021</v>
      </c>
      <c r="L7114" s="1">
        <v>35920</v>
      </c>
      <c r="M7114">
        <v>10000000</v>
      </c>
      <c r="N7114" s="8">
        <v>410400</v>
      </c>
      <c r="O7114" t="s">
        <v>9031</v>
      </c>
      <c r="P7114">
        <v>124</v>
      </c>
      <c r="Q7114">
        <v>24</v>
      </c>
      <c r="R7114" s="1">
        <v>46880</v>
      </c>
      <c r="S7114">
        <v>2370045</v>
      </c>
      <c r="T7114" t="s">
        <v>5934</v>
      </c>
      <c r="U7114" s="12">
        <v>5024424900103</v>
      </c>
      <c r="V7114" s="1">
        <v>46149</v>
      </c>
      <c r="W7114" t="s">
        <v>6113</v>
      </c>
      <c r="X7114">
        <v>1075687021</v>
      </c>
      <c r="Y7114" t="s">
        <v>18207</v>
      </c>
      <c r="Z7114" t="s">
        <v>6116</v>
      </c>
      <c r="AA7114" t="s">
        <v>6201</v>
      </c>
      <c r="AB7114">
        <v>15</v>
      </c>
      <c r="AC7114">
        <v>100</v>
      </c>
      <c r="AR7114" t="s">
        <v>35602</v>
      </c>
      <c r="AS7114">
        <v>3133578907</v>
      </c>
      <c r="AT7114" t="s">
        <v>4838</v>
      </c>
      <c r="AU7114">
        <v>25899</v>
      </c>
    </row>
    <row r="7115" spans="1:47" x14ac:dyDescent="0.3">
      <c r="A7115">
        <v>2378666</v>
      </c>
      <c r="B7115">
        <v>7114</v>
      </c>
      <c r="C7115">
        <v>84</v>
      </c>
      <c r="D7115" t="s">
        <v>8989</v>
      </c>
      <c r="E7115" s="1">
        <v>46161</v>
      </c>
      <c r="F7115" t="s">
        <v>44</v>
      </c>
      <c r="G7115">
        <v>39717167</v>
      </c>
      <c r="H7115" t="s">
        <v>839</v>
      </c>
      <c r="I7115" t="s">
        <v>3853</v>
      </c>
      <c r="J7115" t="s">
        <v>1339</v>
      </c>
      <c r="K7115" t="s">
        <v>2020</v>
      </c>
      <c r="L7115" s="1">
        <v>24168</v>
      </c>
      <c r="M7115">
        <v>10000000</v>
      </c>
      <c r="N7115" s="8">
        <v>513000</v>
      </c>
      <c r="O7115" t="s">
        <v>9031</v>
      </c>
      <c r="P7115">
        <v>124</v>
      </c>
      <c r="Q7115">
        <v>30</v>
      </c>
      <c r="R7115" s="1">
        <v>47076</v>
      </c>
      <c r="S7115">
        <v>2378666</v>
      </c>
      <c r="T7115" t="s">
        <v>5935</v>
      </c>
      <c r="U7115" s="12">
        <v>5024424900103</v>
      </c>
      <c r="V7115" s="1">
        <v>46161</v>
      </c>
      <c r="W7115" t="s">
        <v>6113</v>
      </c>
      <c r="X7115">
        <v>1010840178</v>
      </c>
      <c r="Y7115" t="s">
        <v>18208</v>
      </c>
      <c r="Z7115" t="s">
        <v>6626</v>
      </c>
      <c r="AA7115" t="s">
        <v>6507</v>
      </c>
      <c r="AB7115">
        <v>40</v>
      </c>
      <c r="AC7115">
        <v>100</v>
      </c>
      <c r="AR7115" t="s">
        <v>35603</v>
      </c>
      <c r="AS7115">
        <v>3208173269</v>
      </c>
      <c r="AT7115" t="s">
        <v>24905</v>
      </c>
      <c r="AU7115">
        <v>25899</v>
      </c>
    </row>
    <row r="7116" spans="1:47" x14ac:dyDescent="0.3">
      <c r="A7116">
        <v>2380180</v>
      </c>
      <c r="B7116">
        <v>7115</v>
      </c>
      <c r="C7116">
        <v>86</v>
      </c>
      <c r="D7116" t="s">
        <v>9027</v>
      </c>
      <c r="E7116" s="1">
        <v>46163</v>
      </c>
      <c r="F7116" t="s">
        <v>44</v>
      </c>
      <c r="G7116">
        <v>40732019</v>
      </c>
      <c r="H7116" t="s">
        <v>54</v>
      </c>
      <c r="I7116" t="s">
        <v>886</v>
      </c>
      <c r="J7116" t="s">
        <v>1287</v>
      </c>
      <c r="K7116" t="s">
        <v>2020</v>
      </c>
      <c r="L7116" s="1">
        <v>25473</v>
      </c>
      <c r="M7116">
        <v>5000000</v>
      </c>
      <c r="N7116" s="8">
        <v>240800</v>
      </c>
      <c r="O7116" t="s">
        <v>9030</v>
      </c>
      <c r="P7116">
        <v>123</v>
      </c>
      <c r="Q7116">
        <v>28</v>
      </c>
      <c r="R7116" s="1">
        <v>47017</v>
      </c>
      <c r="S7116">
        <v>2380180</v>
      </c>
      <c r="T7116" t="s">
        <v>5964</v>
      </c>
      <c r="U7116" s="12">
        <v>5024424900103</v>
      </c>
      <c r="V7116" s="1">
        <v>46163</v>
      </c>
      <c r="W7116" t="s">
        <v>6113</v>
      </c>
      <c r="X7116">
        <v>1117933709</v>
      </c>
      <c r="Y7116" t="s">
        <v>18209</v>
      </c>
      <c r="Z7116" t="s">
        <v>6302</v>
      </c>
      <c r="AA7116" t="s">
        <v>8851</v>
      </c>
      <c r="AB7116">
        <v>25</v>
      </c>
      <c r="AC7116">
        <v>100</v>
      </c>
      <c r="AR7116" t="s">
        <v>35604</v>
      </c>
      <c r="AS7116">
        <v>3153674156</v>
      </c>
      <c r="AT7116" t="s">
        <v>24906</v>
      </c>
      <c r="AU7116">
        <v>18001</v>
      </c>
    </row>
    <row r="7117" spans="1:47" x14ac:dyDescent="0.3">
      <c r="A7117">
        <v>2376860</v>
      </c>
      <c r="B7117">
        <v>7116</v>
      </c>
      <c r="C7117">
        <v>86</v>
      </c>
      <c r="D7117" t="s">
        <v>9027</v>
      </c>
      <c r="E7117" s="1">
        <v>46157</v>
      </c>
      <c r="F7117" t="s">
        <v>44</v>
      </c>
      <c r="G7117">
        <v>1117498752</v>
      </c>
      <c r="H7117" t="s">
        <v>115</v>
      </c>
      <c r="I7117" t="s">
        <v>411</v>
      </c>
      <c r="J7117" t="s">
        <v>1615</v>
      </c>
      <c r="K7117" t="s">
        <v>2020</v>
      </c>
      <c r="L7117" s="1">
        <v>38769</v>
      </c>
      <c r="M7117">
        <v>5000000</v>
      </c>
      <c r="N7117" s="8">
        <v>129000</v>
      </c>
      <c r="O7117" t="s">
        <v>9030</v>
      </c>
      <c r="P7117">
        <v>123</v>
      </c>
      <c r="Q7117">
        <v>15</v>
      </c>
      <c r="R7117" s="1">
        <v>46614</v>
      </c>
      <c r="S7117">
        <v>2376860</v>
      </c>
      <c r="T7117" t="s">
        <v>5999</v>
      </c>
      <c r="U7117" s="12">
        <v>5024424900103</v>
      </c>
      <c r="V7117" s="1">
        <v>46157</v>
      </c>
      <c r="W7117" t="s">
        <v>6113</v>
      </c>
      <c r="X7117">
        <v>40093418</v>
      </c>
      <c r="Y7117" t="s">
        <v>2095</v>
      </c>
      <c r="Z7117" t="s">
        <v>6281</v>
      </c>
      <c r="AA7117" t="s">
        <v>6148</v>
      </c>
      <c r="AB7117">
        <v>35</v>
      </c>
      <c r="AC7117">
        <v>100</v>
      </c>
      <c r="AR7117" t="s">
        <v>35605</v>
      </c>
      <c r="AS7117">
        <v>3223921262</v>
      </c>
      <c r="AT7117" t="s">
        <v>24907</v>
      </c>
      <c r="AU7117">
        <v>18001</v>
      </c>
    </row>
    <row r="7118" spans="1:47" x14ac:dyDescent="0.3">
      <c r="A7118">
        <v>2369863</v>
      </c>
      <c r="B7118">
        <v>7117</v>
      </c>
      <c r="C7118">
        <v>88</v>
      </c>
      <c r="D7118" t="s">
        <v>8961</v>
      </c>
      <c r="E7118" s="1">
        <v>46149</v>
      </c>
      <c r="F7118" t="s">
        <v>44</v>
      </c>
      <c r="G7118">
        <v>1152936424</v>
      </c>
      <c r="H7118" t="s">
        <v>9378</v>
      </c>
      <c r="I7118" t="s">
        <v>3708</v>
      </c>
      <c r="J7118" t="s">
        <v>12717</v>
      </c>
      <c r="K7118" t="s">
        <v>2020</v>
      </c>
      <c r="L7118" s="1">
        <v>34330</v>
      </c>
      <c r="M7118">
        <v>5000000</v>
      </c>
      <c r="N7118" s="8">
        <v>309600</v>
      </c>
      <c r="O7118" t="s">
        <v>9030</v>
      </c>
      <c r="P7118">
        <v>123</v>
      </c>
      <c r="Q7118">
        <v>36</v>
      </c>
      <c r="R7118" s="1">
        <v>47245</v>
      </c>
      <c r="S7118">
        <v>2369863</v>
      </c>
      <c r="T7118" t="s">
        <v>5485</v>
      </c>
      <c r="U7118" s="12">
        <v>5024424900103</v>
      </c>
      <c r="V7118" s="1">
        <v>46149</v>
      </c>
      <c r="W7118" t="s">
        <v>6113</v>
      </c>
      <c r="X7118">
        <v>1152941459</v>
      </c>
      <c r="Y7118" t="s">
        <v>18210</v>
      </c>
      <c r="Z7118" t="s">
        <v>6899</v>
      </c>
      <c r="AA7118" t="s">
        <v>6649</v>
      </c>
      <c r="AB7118">
        <v>25</v>
      </c>
      <c r="AC7118">
        <v>100</v>
      </c>
      <c r="AR7118" t="s">
        <v>35606</v>
      </c>
      <c r="AS7118">
        <v>3166053997</v>
      </c>
      <c r="AT7118" t="s">
        <v>24908</v>
      </c>
      <c r="AU7118">
        <v>50001</v>
      </c>
    </row>
    <row r="7119" spans="1:47" x14ac:dyDescent="0.3">
      <c r="A7119">
        <v>2383621</v>
      </c>
      <c r="B7119">
        <v>7118</v>
      </c>
      <c r="C7119">
        <v>88</v>
      </c>
      <c r="D7119" t="s">
        <v>8961</v>
      </c>
      <c r="E7119" s="1">
        <v>46168</v>
      </c>
      <c r="F7119" t="s">
        <v>44</v>
      </c>
      <c r="G7119">
        <v>39720603</v>
      </c>
      <c r="H7119" t="s">
        <v>108</v>
      </c>
      <c r="I7119" t="s">
        <v>80</v>
      </c>
      <c r="J7119" t="s">
        <v>2003</v>
      </c>
      <c r="K7119" t="s">
        <v>2020</v>
      </c>
      <c r="L7119" s="1">
        <v>24701</v>
      </c>
      <c r="M7119">
        <v>5000000</v>
      </c>
      <c r="N7119" s="8">
        <v>516000</v>
      </c>
      <c r="O7119" t="s">
        <v>9030</v>
      </c>
      <c r="P7119">
        <v>123</v>
      </c>
      <c r="Q7119">
        <v>60</v>
      </c>
      <c r="R7119" s="1">
        <v>47994</v>
      </c>
      <c r="S7119">
        <v>2383621</v>
      </c>
      <c r="T7119" t="s">
        <v>5966</v>
      </c>
      <c r="U7119" s="12">
        <v>5024424900103</v>
      </c>
      <c r="V7119" s="1">
        <v>46168</v>
      </c>
      <c r="W7119" t="s">
        <v>6113</v>
      </c>
      <c r="X7119">
        <v>79824171</v>
      </c>
      <c r="Y7119" t="s">
        <v>18211</v>
      </c>
      <c r="Z7119" t="s">
        <v>6609</v>
      </c>
      <c r="AA7119" t="s">
        <v>8392</v>
      </c>
      <c r="AB7119">
        <v>15</v>
      </c>
      <c r="AC7119">
        <v>100</v>
      </c>
      <c r="AR7119" t="s">
        <v>35607</v>
      </c>
      <c r="AS7119">
        <v>3226691420</v>
      </c>
      <c r="AT7119" t="s">
        <v>24909</v>
      </c>
      <c r="AU7119">
        <v>50001</v>
      </c>
    </row>
    <row r="7120" spans="1:47" x14ac:dyDescent="0.3">
      <c r="A7120">
        <v>2387671</v>
      </c>
      <c r="B7120">
        <v>7119</v>
      </c>
      <c r="C7120">
        <v>88</v>
      </c>
      <c r="D7120" t="s">
        <v>8961</v>
      </c>
      <c r="E7120" s="1">
        <v>46170</v>
      </c>
      <c r="F7120" t="s">
        <v>44</v>
      </c>
      <c r="G7120">
        <v>17335758</v>
      </c>
      <c r="H7120" t="s">
        <v>422</v>
      </c>
      <c r="I7120" t="s">
        <v>113</v>
      </c>
      <c r="J7120" t="s">
        <v>1331</v>
      </c>
      <c r="K7120" t="s">
        <v>2021</v>
      </c>
      <c r="L7120" s="1">
        <v>24553</v>
      </c>
      <c r="M7120">
        <v>5000000</v>
      </c>
      <c r="N7120" s="8">
        <v>206400</v>
      </c>
      <c r="O7120" t="s">
        <v>9030</v>
      </c>
      <c r="P7120">
        <v>123</v>
      </c>
      <c r="Q7120">
        <v>24</v>
      </c>
      <c r="R7120" s="1">
        <v>46901</v>
      </c>
      <c r="S7120">
        <v>2387671</v>
      </c>
      <c r="T7120" t="s">
        <v>5965</v>
      </c>
      <c r="U7120" s="12">
        <v>5024424900103</v>
      </c>
      <c r="V7120" s="1">
        <v>46170</v>
      </c>
      <c r="W7120" t="s">
        <v>6113</v>
      </c>
      <c r="X7120">
        <v>1192916030</v>
      </c>
      <c r="Y7120" t="s">
        <v>1851</v>
      </c>
      <c r="Z7120" t="s">
        <v>6277</v>
      </c>
      <c r="AA7120" t="s">
        <v>6157</v>
      </c>
      <c r="AB7120">
        <v>25</v>
      </c>
      <c r="AC7120">
        <v>100</v>
      </c>
      <c r="AR7120" t="s">
        <v>35608</v>
      </c>
      <c r="AS7120">
        <v>3132232460</v>
      </c>
      <c r="AT7120" t="s">
        <v>24910</v>
      </c>
      <c r="AU7120">
        <v>50001</v>
      </c>
    </row>
    <row r="7121" spans="1:47" x14ac:dyDescent="0.3">
      <c r="A7121">
        <v>2377229</v>
      </c>
      <c r="B7121">
        <v>7120</v>
      </c>
      <c r="C7121">
        <v>88</v>
      </c>
      <c r="D7121" t="s">
        <v>8961</v>
      </c>
      <c r="E7121" s="1">
        <v>46157</v>
      </c>
      <c r="F7121" t="s">
        <v>44</v>
      </c>
      <c r="G7121">
        <v>1120565905</v>
      </c>
      <c r="H7121" t="s">
        <v>2137</v>
      </c>
      <c r="I7121" t="s">
        <v>230</v>
      </c>
      <c r="J7121" t="s">
        <v>12718</v>
      </c>
      <c r="K7121" t="s">
        <v>2020</v>
      </c>
      <c r="L7121" s="1">
        <v>39409</v>
      </c>
      <c r="M7121">
        <v>5000000</v>
      </c>
      <c r="N7121" s="8">
        <v>103200</v>
      </c>
      <c r="O7121" t="s">
        <v>9030</v>
      </c>
      <c r="P7121">
        <v>123</v>
      </c>
      <c r="Q7121">
        <v>12</v>
      </c>
      <c r="R7121" s="1">
        <v>46522</v>
      </c>
      <c r="S7121">
        <v>2377229</v>
      </c>
      <c r="T7121" t="s">
        <v>5498</v>
      </c>
      <c r="U7121" s="12">
        <v>5024424900103</v>
      </c>
      <c r="V7121" s="1">
        <v>46157</v>
      </c>
      <c r="W7121" t="s">
        <v>6113</v>
      </c>
      <c r="X7121">
        <v>41242004</v>
      </c>
      <c r="Y7121" t="s">
        <v>2071</v>
      </c>
      <c r="Z7121" t="s">
        <v>7046</v>
      </c>
      <c r="AA7121" t="s">
        <v>18212</v>
      </c>
      <c r="AB7121">
        <v>35</v>
      </c>
      <c r="AC7121">
        <v>100</v>
      </c>
      <c r="AR7121" t="s">
        <v>35609</v>
      </c>
      <c r="AS7121">
        <v>3116003466</v>
      </c>
      <c r="AT7121" t="s">
        <v>24911</v>
      </c>
      <c r="AU7121">
        <v>50001</v>
      </c>
    </row>
    <row r="7122" spans="1:47" x14ac:dyDescent="0.3">
      <c r="A7122">
        <v>2387391</v>
      </c>
      <c r="B7122">
        <v>7121</v>
      </c>
      <c r="C7122">
        <v>89</v>
      </c>
      <c r="D7122" t="s">
        <v>8975</v>
      </c>
      <c r="E7122" s="1">
        <v>46170</v>
      </c>
      <c r="F7122" t="s">
        <v>44</v>
      </c>
      <c r="G7122">
        <v>1110086610</v>
      </c>
      <c r="H7122" t="s">
        <v>174</v>
      </c>
      <c r="I7122" t="s">
        <v>289</v>
      </c>
      <c r="J7122" t="s">
        <v>1269</v>
      </c>
      <c r="K7122" t="s">
        <v>2021</v>
      </c>
      <c r="L7122" s="1">
        <v>31773</v>
      </c>
      <c r="M7122">
        <v>5000000</v>
      </c>
      <c r="N7122" s="8">
        <v>258000</v>
      </c>
      <c r="O7122" t="s">
        <v>9030</v>
      </c>
      <c r="P7122">
        <v>123</v>
      </c>
      <c r="Q7122">
        <v>30</v>
      </c>
      <c r="R7122" s="1">
        <v>47085</v>
      </c>
      <c r="S7122">
        <v>2387391</v>
      </c>
      <c r="T7122" t="s">
        <v>5948</v>
      </c>
      <c r="U7122" s="12">
        <v>5024424900103</v>
      </c>
      <c r="V7122" s="1">
        <v>46170</v>
      </c>
      <c r="W7122" t="s">
        <v>6113</v>
      </c>
      <c r="X7122">
        <v>1024569654</v>
      </c>
      <c r="Y7122" t="s">
        <v>6754</v>
      </c>
      <c r="Z7122" t="s">
        <v>6220</v>
      </c>
      <c r="AA7122" t="s">
        <v>6232</v>
      </c>
      <c r="AB7122">
        <v>15</v>
      </c>
      <c r="AC7122">
        <v>100</v>
      </c>
      <c r="AR7122" t="s">
        <v>35610</v>
      </c>
      <c r="AS7122">
        <v>3186200922</v>
      </c>
      <c r="AT7122" t="s">
        <v>24912</v>
      </c>
      <c r="AU7122">
        <v>73001</v>
      </c>
    </row>
    <row r="7123" spans="1:47" x14ac:dyDescent="0.3">
      <c r="A7123">
        <v>2375826</v>
      </c>
      <c r="B7123">
        <v>7122</v>
      </c>
      <c r="C7123">
        <v>89</v>
      </c>
      <c r="D7123" t="s">
        <v>8975</v>
      </c>
      <c r="E7123" s="1">
        <v>46156</v>
      </c>
      <c r="F7123" t="s">
        <v>44</v>
      </c>
      <c r="G7123">
        <v>1110565498</v>
      </c>
      <c r="H7123" t="s">
        <v>314</v>
      </c>
      <c r="I7123" t="s">
        <v>203</v>
      </c>
      <c r="J7123" t="s">
        <v>3643</v>
      </c>
      <c r="K7123" t="s">
        <v>2020</v>
      </c>
      <c r="L7123" s="1">
        <v>35005</v>
      </c>
      <c r="M7123">
        <v>5000000</v>
      </c>
      <c r="N7123" s="8">
        <v>103200</v>
      </c>
      <c r="O7123" t="s">
        <v>9030</v>
      </c>
      <c r="P7123">
        <v>123</v>
      </c>
      <c r="Q7123">
        <v>12</v>
      </c>
      <c r="R7123" s="1">
        <v>46521</v>
      </c>
      <c r="S7123">
        <v>2375826</v>
      </c>
      <c r="T7123" t="s">
        <v>5990</v>
      </c>
      <c r="U7123" s="12">
        <v>5024424900103</v>
      </c>
      <c r="V7123" s="1">
        <v>46156</v>
      </c>
      <c r="W7123" t="s">
        <v>6113</v>
      </c>
      <c r="X7123">
        <v>28902337</v>
      </c>
      <c r="Y7123" t="s">
        <v>1240</v>
      </c>
      <c r="Z7123" t="s">
        <v>6404</v>
      </c>
      <c r="AA7123" t="s">
        <v>6280</v>
      </c>
      <c r="AB7123">
        <v>35</v>
      </c>
      <c r="AC7123">
        <v>100</v>
      </c>
      <c r="AR7123" t="s">
        <v>35611</v>
      </c>
      <c r="AS7123">
        <v>3133792362</v>
      </c>
      <c r="AT7123" t="s">
        <v>24913</v>
      </c>
      <c r="AU7123">
        <v>73001</v>
      </c>
    </row>
    <row r="7124" spans="1:47" x14ac:dyDescent="0.3">
      <c r="A7124">
        <v>2376326</v>
      </c>
      <c r="B7124">
        <v>7123</v>
      </c>
      <c r="C7124">
        <v>89</v>
      </c>
      <c r="D7124" t="s">
        <v>8975</v>
      </c>
      <c r="E7124" s="1">
        <v>46156</v>
      </c>
      <c r="F7124" t="s">
        <v>44</v>
      </c>
      <c r="G7124">
        <v>38144722</v>
      </c>
      <c r="H7124" t="s">
        <v>292</v>
      </c>
      <c r="I7124" t="s">
        <v>435</v>
      </c>
      <c r="J7124" t="s">
        <v>12719</v>
      </c>
      <c r="K7124" t="s">
        <v>2020</v>
      </c>
      <c r="L7124" s="1">
        <v>29701</v>
      </c>
      <c r="M7124">
        <v>5000000</v>
      </c>
      <c r="N7124" s="8">
        <v>154800</v>
      </c>
      <c r="O7124" t="s">
        <v>9030</v>
      </c>
      <c r="P7124">
        <v>123</v>
      </c>
      <c r="Q7124">
        <v>18</v>
      </c>
      <c r="R7124" s="1">
        <v>46705</v>
      </c>
      <c r="S7124">
        <v>2376326</v>
      </c>
      <c r="T7124" t="s">
        <v>5951</v>
      </c>
      <c r="U7124" s="12">
        <v>5024424900103</v>
      </c>
      <c r="V7124" s="1">
        <v>46156</v>
      </c>
      <c r="W7124" t="s">
        <v>6113</v>
      </c>
      <c r="X7124">
        <v>1105467649</v>
      </c>
      <c r="Y7124" t="s">
        <v>18213</v>
      </c>
      <c r="Z7124" t="s">
        <v>6148</v>
      </c>
      <c r="AA7124" t="s">
        <v>6405</v>
      </c>
      <c r="AB7124">
        <v>25</v>
      </c>
      <c r="AC7124">
        <v>100</v>
      </c>
      <c r="AR7124" t="s">
        <v>35612</v>
      </c>
      <c r="AS7124">
        <v>3132959026</v>
      </c>
      <c r="AT7124" t="s">
        <v>24914</v>
      </c>
      <c r="AU7124">
        <v>73001</v>
      </c>
    </row>
    <row r="7125" spans="1:47" x14ac:dyDescent="0.3">
      <c r="A7125">
        <v>2370493</v>
      </c>
      <c r="B7125">
        <v>7124</v>
      </c>
      <c r="C7125">
        <v>89</v>
      </c>
      <c r="D7125" t="s">
        <v>8975</v>
      </c>
      <c r="E7125" s="1">
        <v>46151</v>
      </c>
      <c r="F7125" t="s">
        <v>44</v>
      </c>
      <c r="G7125">
        <v>65776384</v>
      </c>
      <c r="H7125" t="s">
        <v>301</v>
      </c>
      <c r="I7125" t="s">
        <v>3141</v>
      </c>
      <c r="J7125" t="s">
        <v>2414</v>
      </c>
      <c r="K7125" t="s">
        <v>2020</v>
      </c>
      <c r="L7125" s="1">
        <v>26335</v>
      </c>
      <c r="M7125">
        <v>5000000</v>
      </c>
      <c r="N7125" s="8">
        <v>206400</v>
      </c>
      <c r="O7125" t="s">
        <v>9030</v>
      </c>
      <c r="P7125">
        <v>123</v>
      </c>
      <c r="Q7125">
        <v>24</v>
      </c>
      <c r="R7125" s="1">
        <v>46882</v>
      </c>
      <c r="S7125">
        <v>2370493</v>
      </c>
      <c r="T7125" t="s">
        <v>5970</v>
      </c>
      <c r="U7125" s="12">
        <v>5024424900103</v>
      </c>
      <c r="V7125" s="1">
        <v>46151</v>
      </c>
      <c r="W7125" t="s">
        <v>6113</v>
      </c>
      <c r="X7125">
        <v>1106227267</v>
      </c>
      <c r="Y7125" t="s">
        <v>1260</v>
      </c>
      <c r="Z7125" t="s">
        <v>6531</v>
      </c>
      <c r="AA7125" t="s">
        <v>6524</v>
      </c>
      <c r="AB7125">
        <v>25</v>
      </c>
      <c r="AC7125">
        <v>100</v>
      </c>
      <c r="AR7125" t="s">
        <v>35613</v>
      </c>
      <c r="AS7125">
        <v>3209025011</v>
      </c>
      <c r="AT7125" t="s">
        <v>24915</v>
      </c>
      <c r="AU7125">
        <v>73001</v>
      </c>
    </row>
    <row r="7126" spans="1:47" x14ac:dyDescent="0.3">
      <c r="A7126">
        <v>2378760</v>
      </c>
      <c r="B7126">
        <v>7125</v>
      </c>
      <c r="C7126">
        <v>90</v>
      </c>
      <c r="D7126" t="s">
        <v>9028</v>
      </c>
      <c r="E7126" s="1">
        <v>46158</v>
      </c>
      <c r="F7126" t="s">
        <v>44</v>
      </c>
      <c r="G7126">
        <v>1114829970</v>
      </c>
      <c r="H7126" t="s">
        <v>3838</v>
      </c>
      <c r="I7126" t="s">
        <v>354</v>
      </c>
      <c r="J7126" t="s">
        <v>1208</v>
      </c>
      <c r="K7126" t="s">
        <v>2021</v>
      </c>
      <c r="L7126" s="1">
        <v>34215</v>
      </c>
      <c r="M7126">
        <v>5000000</v>
      </c>
      <c r="N7126" s="8">
        <v>430000</v>
      </c>
      <c r="O7126" t="s">
        <v>9030</v>
      </c>
      <c r="P7126">
        <v>123</v>
      </c>
      <c r="Q7126">
        <v>50</v>
      </c>
      <c r="R7126" s="1">
        <v>47680</v>
      </c>
      <c r="S7126">
        <v>2378760</v>
      </c>
      <c r="T7126" t="s">
        <v>6006</v>
      </c>
      <c r="U7126" s="12">
        <v>5024424900103</v>
      </c>
      <c r="V7126" s="1">
        <v>46158</v>
      </c>
      <c r="W7126" t="s">
        <v>6113</v>
      </c>
      <c r="X7126">
        <v>29476032</v>
      </c>
      <c r="Y7126" t="s">
        <v>1713</v>
      </c>
      <c r="Z7126" t="s">
        <v>16619</v>
      </c>
      <c r="AA7126" t="s">
        <v>6456</v>
      </c>
      <c r="AB7126">
        <v>10</v>
      </c>
      <c r="AC7126">
        <v>100</v>
      </c>
      <c r="AR7126" t="s">
        <v>35614</v>
      </c>
      <c r="AS7126">
        <v>3153318344</v>
      </c>
      <c r="AT7126" t="s">
        <v>24916</v>
      </c>
      <c r="AU7126">
        <v>76248</v>
      </c>
    </row>
    <row r="7127" spans="1:47" x14ac:dyDescent="0.3">
      <c r="A7127">
        <v>2379428</v>
      </c>
      <c r="B7127">
        <v>7126</v>
      </c>
      <c r="C7127">
        <v>91</v>
      </c>
      <c r="D7127" t="s">
        <v>9029</v>
      </c>
      <c r="E7127" s="1">
        <v>46161</v>
      </c>
      <c r="F7127" t="s">
        <v>44</v>
      </c>
      <c r="G7127">
        <v>29819725</v>
      </c>
      <c r="H7127" t="s">
        <v>83</v>
      </c>
      <c r="I7127" t="s">
        <v>352</v>
      </c>
      <c r="J7127" t="s">
        <v>7735</v>
      </c>
      <c r="K7127" t="s">
        <v>2020</v>
      </c>
      <c r="L7127" s="1">
        <v>25487</v>
      </c>
      <c r="M7127">
        <v>5000000</v>
      </c>
      <c r="N7127" s="8">
        <v>309600</v>
      </c>
      <c r="O7127" t="s">
        <v>9030</v>
      </c>
      <c r="P7127">
        <v>123</v>
      </c>
      <c r="Q7127">
        <v>36</v>
      </c>
      <c r="R7127" s="1">
        <v>47257</v>
      </c>
      <c r="S7127">
        <v>2379428</v>
      </c>
      <c r="T7127" t="s">
        <v>14718</v>
      </c>
      <c r="U7127" s="12">
        <v>5024424900103</v>
      </c>
      <c r="V7127" s="1">
        <v>46161</v>
      </c>
      <c r="W7127" t="s">
        <v>6113</v>
      </c>
      <c r="X7127">
        <v>1113304193</v>
      </c>
      <c r="Y7127" t="s">
        <v>18214</v>
      </c>
      <c r="Z7127" t="s">
        <v>6170</v>
      </c>
      <c r="AA7127" t="s">
        <v>6399</v>
      </c>
      <c r="AB7127">
        <v>25</v>
      </c>
      <c r="AC7127">
        <v>100</v>
      </c>
      <c r="AR7127" t="s">
        <v>35615</v>
      </c>
      <c r="AS7127">
        <v>3217455040</v>
      </c>
      <c r="AT7127" t="s">
        <v>24917</v>
      </c>
      <c r="AU7127">
        <v>76736</v>
      </c>
    </row>
    <row r="7128" spans="1:47" x14ac:dyDescent="0.3">
      <c r="A7128">
        <v>2389203</v>
      </c>
      <c r="B7128">
        <v>7127</v>
      </c>
      <c r="C7128">
        <v>92</v>
      </c>
      <c r="D7128" t="s">
        <v>8987</v>
      </c>
      <c r="E7128" s="1">
        <v>46172</v>
      </c>
      <c r="F7128" t="s">
        <v>44</v>
      </c>
      <c r="G7128">
        <v>35197784</v>
      </c>
      <c r="H7128" t="s">
        <v>12720</v>
      </c>
      <c r="I7128" t="s">
        <v>86</v>
      </c>
      <c r="J7128" t="s">
        <v>1863</v>
      </c>
      <c r="K7128" t="s">
        <v>2020</v>
      </c>
      <c r="L7128" s="1">
        <v>29738</v>
      </c>
      <c r="M7128">
        <v>5000000</v>
      </c>
      <c r="N7128" s="8">
        <v>309600</v>
      </c>
      <c r="O7128" t="s">
        <v>9030</v>
      </c>
      <c r="P7128">
        <v>123</v>
      </c>
      <c r="Q7128">
        <v>36</v>
      </c>
      <c r="R7128" s="1">
        <v>47268</v>
      </c>
      <c r="S7128">
        <v>2389203</v>
      </c>
      <c r="T7128" t="s">
        <v>5542</v>
      </c>
      <c r="U7128" s="12">
        <v>5024424900103</v>
      </c>
      <c r="V7128" s="1">
        <v>46172</v>
      </c>
      <c r="W7128" t="s">
        <v>6113</v>
      </c>
      <c r="X7128">
        <v>78759703</v>
      </c>
      <c r="Y7128" t="s">
        <v>3265</v>
      </c>
      <c r="Z7128" t="s">
        <v>18215</v>
      </c>
      <c r="AA7128" t="s">
        <v>6871</v>
      </c>
      <c r="AB7128">
        <v>15</v>
      </c>
      <c r="AC7128">
        <v>100</v>
      </c>
      <c r="AR7128" t="s">
        <v>35616</v>
      </c>
      <c r="AS7128">
        <v>3015221166</v>
      </c>
      <c r="AT7128" t="s">
        <v>24918</v>
      </c>
      <c r="AU7128">
        <v>25175</v>
      </c>
    </row>
    <row r="7129" spans="1:47" x14ac:dyDescent="0.3">
      <c r="A7129">
        <v>2388252</v>
      </c>
      <c r="B7129">
        <v>7128</v>
      </c>
      <c r="C7129">
        <v>92</v>
      </c>
      <c r="D7129" t="s">
        <v>8987</v>
      </c>
      <c r="E7129" s="1">
        <v>46170</v>
      </c>
      <c r="F7129" t="s">
        <v>44</v>
      </c>
      <c r="G7129">
        <v>35479350</v>
      </c>
      <c r="H7129" t="s">
        <v>259</v>
      </c>
      <c r="I7129" t="s">
        <v>367</v>
      </c>
      <c r="J7129" t="s">
        <v>1181</v>
      </c>
      <c r="K7129" t="s">
        <v>2020</v>
      </c>
      <c r="L7129" s="1">
        <v>27569</v>
      </c>
      <c r="M7129">
        <v>5000000</v>
      </c>
      <c r="N7129" s="8">
        <v>206400</v>
      </c>
      <c r="O7129" t="s">
        <v>9030</v>
      </c>
      <c r="P7129">
        <v>123</v>
      </c>
      <c r="Q7129">
        <v>24</v>
      </c>
      <c r="R7129" s="1">
        <v>46901</v>
      </c>
      <c r="S7129">
        <v>2388252</v>
      </c>
      <c r="T7129" t="s">
        <v>5971</v>
      </c>
      <c r="U7129" s="12">
        <v>5024424900103</v>
      </c>
      <c r="V7129" s="1">
        <v>46170</v>
      </c>
      <c r="W7129" t="s">
        <v>6113</v>
      </c>
      <c r="X7129">
        <v>3142482</v>
      </c>
      <c r="Y7129" t="s">
        <v>2776</v>
      </c>
      <c r="Z7129" t="s">
        <v>6117</v>
      </c>
      <c r="AA7129" t="s">
        <v>6277</v>
      </c>
      <c r="AB7129">
        <v>15</v>
      </c>
      <c r="AC7129">
        <v>100</v>
      </c>
      <c r="AR7129" t="s">
        <v>35617</v>
      </c>
      <c r="AS7129">
        <v>3157278160</v>
      </c>
      <c r="AT7129" t="s">
        <v>24919</v>
      </c>
      <c r="AU7129">
        <v>25175</v>
      </c>
    </row>
    <row r="7130" spans="1:47" x14ac:dyDescent="0.3">
      <c r="A7130">
        <v>2385953</v>
      </c>
      <c r="B7130">
        <v>7129</v>
      </c>
      <c r="C7130">
        <v>92</v>
      </c>
      <c r="D7130" t="s">
        <v>8987</v>
      </c>
      <c r="E7130" s="1">
        <v>46168</v>
      </c>
      <c r="F7130" t="s">
        <v>44</v>
      </c>
      <c r="G7130">
        <v>6879728</v>
      </c>
      <c r="H7130" t="s">
        <v>51</v>
      </c>
      <c r="I7130" t="s">
        <v>695</v>
      </c>
      <c r="J7130" t="s">
        <v>6838</v>
      </c>
      <c r="K7130" t="s">
        <v>2021</v>
      </c>
      <c r="L7130" s="1">
        <v>20643</v>
      </c>
      <c r="M7130">
        <v>5000000</v>
      </c>
      <c r="N7130" s="8">
        <v>206400</v>
      </c>
      <c r="O7130" t="s">
        <v>9030</v>
      </c>
      <c r="P7130">
        <v>123</v>
      </c>
      <c r="Q7130">
        <v>24</v>
      </c>
      <c r="R7130" s="1">
        <v>46899</v>
      </c>
      <c r="S7130">
        <v>2385953</v>
      </c>
      <c r="T7130" t="s">
        <v>5542</v>
      </c>
      <c r="U7130" s="12">
        <v>5024424900103</v>
      </c>
      <c r="V7130" s="1">
        <v>46168</v>
      </c>
      <c r="W7130" t="s">
        <v>6113</v>
      </c>
      <c r="X7130">
        <v>34991604</v>
      </c>
      <c r="Y7130" t="s">
        <v>18216</v>
      </c>
      <c r="Z7130" t="s">
        <v>6188</v>
      </c>
      <c r="AA7130" t="s">
        <v>18217</v>
      </c>
      <c r="AB7130">
        <v>15</v>
      </c>
      <c r="AC7130">
        <v>100</v>
      </c>
      <c r="AR7130" t="s">
        <v>35618</v>
      </c>
      <c r="AS7130">
        <v>3124553244</v>
      </c>
      <c r="AT7130" t="s">
        <v>24920</v>
      </c>
      <c r="AU7130">
        <v>25175</v>
      </c>
    </row>
    <row r="7131" spans="1:47" x14ac:dyDescent="0.3">
      <c r="A7131">
        <v>2368806</v>
      </c>
      <c r="B7131">
        <v>7130</v>
      </c>
      <c r="C7131">
        <v>92</v>
      </c>
      <c r="D7131" t="s">
        <v>8987</v>
      </c>
      <c r="E7131" s="1">
        <v>46148</v>
      </c>
      <c r="F7131" t="s">
        <v>44</v>
      </c>
      <c r="G7131">
        <v>74324713</v>
      </c>
      <c r="H7131" t="s">
        <v>758</v>
      </c>
      <c r="I7131" t="s">
        <v>113</v>
      </c>
      <c r="J7131" t="s">
        <v>12721</v>
      </c>
      <c r="K7131" t="s">
        <v>2021</v>
      </c>
      <c r="L7131" s="1">
        <v>25445</v>
      </c>
      <c r="M7131">
        <v>5000000</v>
      </c>
      <c r="N7131" s="8">
        <v>309600</v>
      </c>
      <c r="O7131" t="s">
        <v>9030</v>
      </c>
      <c r="P7131">
        <v>123</v>
      </c>
      <c r="Q7131">
        <v>36</v>
      </c>
      <c r="R7131" s="1">
        <v>47244</v>
      </c>
      <c r="S7131">
        <v>2368806</v>
      </c>
      <c r="T7131" t="s">
        <v>5971</v>
      </c>
      <c r="U7131" s="12">
        <v>5024424900103</v>
      </c>
      <c r="V7131" s="1">
        <v>46148</v>
      </c>
      <c r="W7131" t="s">
        <v>6113</v>
      </c>
      <c r="X7131">
        <v>35510173</v>
      </c>
      <c r="Y7131" t="s">
        <v>1181</v>
      </c>
      <c r="Z7131" t="s">
        <v>6623</v>
      </c>
      <c r="AA7131" t="s">
        <v>6246</v>
      </c>
      <c r="AB7131">
        <v>15</v>
      </c>
      <c r="AC7131">
        <v>100</v>
      </c>
      <c r="AR7131" t="s">
        <v>35619</v>
      </c>
      <c r="AS7131">
        <v>3212374379</v>
      </c>
      <c r="AT7131" t="s">
        <v>24921</v>
      </c>
      <c r="AU7131">
        <v>25175</v>
      </c>
    </row>
    <row r="7132" spans="1:47" x14ac:dyDescent="0.3">
      <c r="A7132">
        <v>2379652</v>
      </c>
      <c r="B7132">
        <v>7131</v>
      </c>
      <c r="C7132">
        <v>92</v>
      </c>
      <c r="D7132" t="s">
        <v>8987</v>
      </c>
      <c r="E7132" s="1">
        <v>46162</v>
      </c>
      <c r="F7132" t="s">
        <v>44</v>
      </c>
      <c r="G7132">
        <v>1072650624</v>
      </c>
      <c r="H7132" t="s">
        <v>108</v>
      </c>
      <c r="I7132" t="s">
        <v>638</v>
      </c>
      <c r="J7132" t="s">
        <v>1751</v>
      </c>
      <c r="K7132" t="s">
        <v>2021</v>
      </c>
      <c r="L7132" s="1">
        <v>32504</v>
      </c>
      <c r="M7132">
        <v>5000000</v>
      </c>
      <c r="N7132" s="8">
        <v>412800</v>
      </c>
      <c r="O7132" t="s">
        <v>9030</v>
      </c>
      <c r="P7132">
        <v>123</v>
      </c>
      <c r="Q7132">
        <v>48</v>
      </c>
      <c r="R7132" s="1">
        <v>47623</v>
      </c>
      <c r="S7132">
        <v>2379652</v>
      </c>
      <c r="T7132" t="s">
        <v>5542</v>
      </c>
      <c r="U7132" s="12">
        <v>5024424900103</v>
      </c>
      <c r="V7132" s="1">
        <v>46162</v>
      </c>
      <c r="W7132" t="s">
        <v>6113</v>
      </c>
      <c r="X7132">
        <v>81720485</v>
      </c>
      <c r="Y7132" t="s">
        <v>11056</v>
      </c>
      <c r="Z7132" t="s">
        <v>6969</v>
      </c>
      <c r="AA7132" t="s">
        <v>6116</v>
      </c>
      <c r="AB7132">
        <v>30</v>
      </c>
      <c r="AC7132">
        <v>100</v>
      </c>
      <c r="AR7132" t="s">
        <v>35620</v>
      </c>
      <c r="AS7132">
        <v>3112191254</v>
      </c>
      <c r="AT7132" t="s">
        <v>24922</v>
      </c>
      <c r="AU7132">
        <v>25175</v>
      </c>
    </row>
    <row r="7133" spans="1:47" x14ac:dyDescent="0.3">
      <c r="A7133">
        <v>2385971</v>
      </c>
      <c r="B7133">
        <v>7132</v>
      </c>
      <c r="C7133">
        <v>92</v>
      </c>
      <c r="D7133" t="s">
        <v>8987</v>
      </c>
      <c r="E7133" s="1">
        <v>46169</v>
      </c>
      <c r="F7133" t="s">
        <v>44</v>
      </c>
      <c r="G7133">
        <v>1056612182</v>
      </c>
      <c r="H7133" t="s">
        <v>225</v>
      </c>
      <c r="I7133" t="s">
        <v>1060</v>
      </c>
      <c r="J7133" t="s">
        <v>1860</v>
      </c>
      <c r="K7133" t="s">
        <v>2021</v>
      </c>
      <c r="L7133" s="1">
        <v>31648</v>
      </c>
      <c r="M7133">
        <v>5000000</v>
      </c>
      <c r="N7133" s="8">
        <v>206400</v>
      </c>
      <c r="O7133" t="s">
        <v>9030</v>
      </c>
      <c r="P7133">
        <v>123</v>
      </c>
      <c r="Q7133">
        <v>24</v>
      </c>
      <c r="R7133" s="1">
        <v>46900</v>
      </c>
      <c r="S7133">
        <v>2385971</v>
      </c>
      <c r="T7133" t="s">
        <v>5958</v>
      </c>
      <c r="U7133" s="12">
        <v>5024424900103</v>
      </c>
      <c r="V7133" s="1">
        <v>46169</v>
      </c>
      <c r="W7133" t="s">
        <v>6113</v>
      </c>
      <c r="X7133">
        <v>35199698</v>
      </c>
      <c r="Y7133" t="s">
        <v>16494</v>
      </c>
      <c r="Z7133" t="s">
        <v>7920</v>
      </c>
      <c r="AA7133" t="s">
        <v>18087</v>
      </c>
      <c r="AB7133">
        <v>15</v>
      </c>
      <c r="AC7133">
        <v>100</v>
      </c>
      <c r="AR7133" t="s">
        <v>35621</v>
      </c>
      <c r="AS7133">
        <v>3102255255</v>
      </c>
      <c r="AT7133" t="s">
        <v>24923</v>
      </c>
      <c r="AU7133">
        <v>25175</v>
      </c>
    </row>
    <row r="7134" spans="1:47" x14ac:dyDescent="0.3">
      <c r="A7134">
        <v>2389557</v>
      </c>
      <c r="B7134">
        <v>7133</v>
      </c>
      <c r="C7134">
        <v>92</v>
      </c>
      <c r="D7134" t="s">
        <v>8987</v>
      </c>
      <c r="E7134" s="1">
        <v>46171</v>
      </c>
      <c r="F7134" t="s">
        <v>44</v>
      </c>
      <c r="G7134">
        <v>35196790</v>
      </c>
      <c r="H7134" t="s">
        <v>582</v>
      </c>
      <c r="I7134" t="s">
        <v>854</v>
      </c>
      <c r="J7134" t="s">
        <v>12722</v>
      </c>
      <c r="K7134" t="s">
        <v>2020</v>
      </c>
      <c r="L7134" s="1">
        <v>29385</v>
      </c>
      <c r="M7134">
        <v>5000000</v>
      </c>
      <c r="N7134" s="8">
        <v>309600</v>
      </c>
      <c r="O7134" t="s">
        <v>9030</v>
      </c>
      <c r="P7134">
        <v>123</v>
      </c>
      <c r="Q7134">
        <v>36</v>
      </c>
      <c r="R7134" s="1">
        <v>47267</v>
      </c>
      <c r="S7134">
        <v>2389557</v>
      </c>
      <c r="T7134" t="s">
        <v>5953</v>
      </c>
      <c r="U7134" s="12">
        <v>5024424900103</v>
      </c>
      <c r="V7134" s="1">
        <v>46171</v>
      </c>
      <c r="W7134" t="s">
        <v>6113</v>
      </c>
      <c r="X7134">
        <v>1072640410</v>
      </c>
      <c r="Y7134" t="s">
        <v>18218</v>
      </c>
      <c r="Z7134" t="s">
        <v>7903</v>
      </c>
      <c r="AA7134" t="s">
        <v>7347</v>
      </c>
      <c r="AB7134">
        <v>25</v>
      </c>
      <c r="AC7134">
        <v>100</v>
      </c>
      <c r="AR7134" t="s">
        <v>35622</v>
      </c>
      <c r="AS7134">
        <v>3219369487</v>
      </c>
      <c r="AT7134" t="s">
        <v>24924</v>
      </c>
      <c r="AU7134">
        <v>25175</v>
      </c>
    </row>
    <row r="7135" spans="1:47" x14ac:dyDescent="0.3">
      <c r="A7135">
        <v>2367628</v>
      </c>
      <c r="B7135">
        <v>7134</v>
      </c>
      <c r="C7135">
        <v>93</v>
      </c>
      <c r="D7135" t="s">
        <v>9020</v>
      </c>
      <c r="E7135" s="1">
        <v>46147</v>
      </c>
      <c r="F7135" t="s">
        <v>44</v>
      </c>
      <c r="G7135">
        <v>1007464335</v>
      </c>
      <c r="H7135" t="s">
        <v>641</v>
      </c>
      <c r="I7135" t="s">
        <v>163</v>
      </c>
      <c r="J7135" t="s">
        <v>7678</v>
      </c>
      <c r="K7135" t="s">
        <v>2020</v>
      </c>
      <c r="L7135" s="1">
        <v>36764</v>
      </c>
      <c r="M7135">
        <v>5000000</v>
      </c>
      <c r="N7135" s="8">
        <v>206400</v>
      </c>
      <c r="O7135" t="s">
        <v>9030</v>
      </c>
      <c r="P7135">
        <v>123</v>
      </c>
      <c r="Q7135">
        <v>24</v>
      </c>
      <c r="R7135" s="1">
        <v>46878</v>
      </c>
      <c r="S7135">
        <v>2367628</v>
      </c>
      <c r="T7135" t="s">
        <v>5972</v>
      </c>
      <c r="U7135" s="12">
        <v>5024424900103</v>
      </c>
      <c r="V7135" s="1">
        <v>46147</v>
      </c>
      <c r="W7135" t="s">
        <v>6113</v>
      </c>
      <c r="X7135">
        <v>14253445</v>
      </c>
      <c r="Y7135" t="s">
        <v>9055</v>
      </c>
      <c r="Z7135" t="s">
        <v>6562</v>
      </c>
      <c r="AA7135" t="s">
        <v>6157</v>
      </c>
      <c r="AB7135">
        <v>15</v>
      </c>
      <c r="AC7135">
        <v>100</v>
      </c>
      <c r="AR7135" t="s">
        <v>35623</v>
      </c>
      <c r="AS7135">
        <v>3157485989</v>
      </c>
      <c r="AT7135" t="s">
        <v>24925</v>
      </c>
      <c r="AU7135">
        <v>73449</v>
      </c>
    </row>
    <row r="7136" spans="1:47" x14ac:dyDescent="0.3">
      <c r="A7136">
        <v>2379961</v>
      </c>
      <c r="B7136">
        <v>7135</v>
      </c>
      <c r="C7136">
        <v>94</v>
      </c>
      <c r="D7136" t="s">
        <v>9021</v>
      </c>
      <c r="E7136" s="1">
        <v>46162</v>
      </c>
      <c r="F7136" t="s">
        <v>44</v>
      </c>
      <c r="G7136">
        <v>1077966898</v>
      </c>
      <c r="H7136" t="s">
        <v>990</v>
      </c>
      <c r="I7136" t="s">
        <v>86</v>
      </c>
      <c r="J7136" t="s">
        <v>12723</v>
      </c>
      <c r="K7136" t="s">
        <v>2020</v>
      </c>
      <c r="L7136" s="1">
        <v>31682</v>
      </c>
      <c r="M7136">
        <v>5000000</v>
      </c>
      <c r="N7136" s="8">
        <v>206400</v>
      </c>
      <c r="O7136" t="s">
        <v>9030</v>
      </c>
      <c r="P7136">
        <v>123</v>
      </c>
      <c r="Q7136">
        <v>24</v>
      </c>
      <c r="R7136" s="1">
        <v>46893</v>
      </c>
      <c r="S7136">
        <v>2379961</v>
      </c>
      <c r="T7136" t="s">
        <v>5980</v>
      </c>
      <c r="U7136" s="12">
        <v>5024424900103</v>
      </c>
      <c r="V7136" s="1">
        <v>46162</v>
      </c>
      <c r="W7136" t="s">
        <v>6113</v>
      </c>
      <c r="X7136">
        <v>1069944135</v>
      </c>
      <c r="Y7136" t="s">
        <v>18219</v>
      </c>
      <c r="Z7136" t="s">
        <v>6249</v>
      </c>
      <c r="AA7136" t="s">
        <v>6259</v>
      </c>
      <c r="AB7136">
        <v>25</v>
      </c>
      <c r="AC7136">
        <v>100</v>
      </c>
      <c r="AR7136" t="s">
        <v>35624</v>
      </c>
      <c r="AS7136">
        <v>3104056020</v>
      </c>
      <c r="AT7136" t="s">
        <v>24926</v>
      </c>
      <c r="AU7136">
        <v>25875</v>
      </c>
    </row>
    <row r="7137" spans="1:47" x14ac:dyDescent="0.3">
      <c r="A7137">
        <v>2376196</v>
      </c>
      <c r="B7137">
        <v>7136</v>
      </c>
      <c r="C7137">
        <v>94</v>
      </c>
      <c r="D7137" t="s">
        <v>9021</v>
      </c>
      <c r="E7137" s="1">
        <v>46156</v>
      </c>
      <c r="F7137" t="s">
        <v>44</v>
      </c>
      <c r="G7137">
        <v>52655616</v>
      </c>
      <c r="H7137" t="s">
        <v>136</v>
      </c>
      <c r="I7137" t="s">
        <v>301</v>
      </c>
      <c r="J7137" t="s">
        <v>12724</v>
      </c>
      <c r="K7137" t="s">
        <v>2020</v>
      </c>
      <c r="L7137" s="1">
        <v>28998</v>
      </c>
      <c r="M7137">
        <v>5000000</v>
      </c>
      <c r="N7137" s="8">
        <v>275200</v>
      </c>
      <c r="O7137" t="s">
        <v>9030</v>
      </c>
      <c r="P7137">
        <v>123</v>
      </c>
      <c r="Q7137">
        <v>32</v>
      </c>
      <c r="R7137" s="1">
        <v>47132</v>
      </c>
      <c r="S7137">
        <v>2376196</v>
      </c>
      <c r="T7137" t="s">
        <v>5960</v>
      </c>
      <c r="U7137" s="12">
        <v>5024424900103</v>
      </c>
      <c r="V7137" s="1">
        <v>46156</v>
      </c>
      <c r="W7137" t="s">
        <v>6113</v>
      </c>
      <c r="X7137">
        <v>1006122709</v>
      </c>
      <c r="Y7137" t="s">
        <v>18220</v>
      </c>
      <c r="Z7137" t="s">
        <v>8176</v>
      </c>
      <c r="AA7137" t="s">
        <v>6481</v>
      </c>
      <c r="AB7137">
        <v>25</v>
      </c>
      <c r="AC7137">
        <v>100</v>
      </c>
      <c r="AR7137" t="s">
        <v>35625</v>
      </c>
      <c r="AS7137">
        <v>3124401577</v>
      </c>
      <c r="AT7137" t="s">
        <v>24927</v>
      </c>
      <c r="AU7137">
        <v>25875</v>
      </c>
    </row>
    <row r="7138" spans="1:47" x14ac:dyDescent="0.3">
      <c r="A7138">
        <v>2368713</v>
      </c>
      <c r="B7138">
        <v>7137</v>
      </c>
      <c r="C7138">
        <v>94</v>
      </c>
      <c r="D7138" t="s">
        <v>9021</v>
      </c>
      <c r="E7138" s="1">
        <v>46148</v>
      </c>
      <c r="F7138" t="s">
        <v>44</v>
      </c>
      <c r="G7138">
        <v>1077966321</v>
      </c>
      <c r="H7138" t="s">
        <v>3886</v>
      </c>
      <c r="I7138" t="s">
        <v>203</v>
      </c>
      <c r="J7138" t="s">
        <v>12725</v>
      </c>
      <c r="K7138" t="s">
        <v>2021</v>
      </c>
      <c r="L7138" s="1">
        <v>30973</v>
      </c>
      <c r="M7138">
        <v>5000000</v>
      </c>
      <c r="N7138" s="8">
        <v>154800</v>
      </c>
      <c r="O7138" t="s">
        <v>9030</v>
      </c>
      <c r="P7138">
        <v>123</v>
      </c>
      <c r="Q7138">
        <v>18</v>
      </c>
      <c r="R7138" s="1">
        <v>46697</v>
      </c>
      <c r="S7138">
        <v>2368713</v>
      </c>
      <c r="T7138" t="s">
        <v>5998</v>
      </c>
      <c r="U7138" s="12">
        <v>5024424900103</v>
      </c>
      <c r="V7138" s="1">
        <v>46148</v>
      </c>
      <c r="W7138" t="s">
        <v>6113</v>
      </c>
      <c r="X7138">
        <v>36383740</v>
      </c>
      <c r="Y7138" t="s">
        <v>1815</v>
      </c>
      <c r="Z7138" t="s">
        <v>6679</v>
      </c>
      <c r="AA7138" t="s">
        <v>7706</v>
      </c>
      <c r="AB7138">
        <v>15</v>
      </c>
      <c r="AC7138">
        <v>100</v>
      </c>
      <c r="AR7138" t="s">
        <v>35626</v>
      </c>
      <c r="AS7138">
        <v>3106561409</v>
      </c>
      <c r="AT7138" t="s">
        <v>24928</v>
      </c>
      <c r="AU7138">
        <v>25875</v>
      </c>
    </row>
    <row r="7139" spans="1:47" x14ac:dyDescent="0.3">
      <c r="A7139">
        <v>2381608</v>
      </c>
      <c r="B7139">
        <v>7138</v>
      </c>
      <c r="C7139">
        <v>95</v>
      </c>
      <c r="D7139" t="s">
        <v>8983</v>
      </c>
      <c r="E7139" s="1">
        <v>46163</v>
      </c>
      <c r="F7139" t="s">
        <v>44</v>
      </c>
      <c r="G7139">
        <v>19259079</v>
      </c>
      <c r="H7139" t="s">
        <v>793</v>
      </c>
      <c r="I7139" t="s">
        <v>663</v>
      </c>
      <c r="J7139" t="s">
        <v>1244</v>
      </c>
      <c r="K7139" t="s">
        <v>2021</v>
      </c>
      <c r="L7139" s="1">
        <v>20587</v>
      </c>
      <c r="M7139">
        <v>5000000</v>
      </c>
      <c r="N7139" s="8">
        <v>137600</v>
      </c>
      <c r="O7139" t="s">
        <v>9030</v>
      </c>
      <c r="P7139">
        <v>123</v>
      </c>
      <c r="Q7139">
        <v>16</v>
      </c>
      <c r="R7139" s="1">
        <v>46651</v>
      </c>
      <c r="S7139">
        <v>2381608</v>
      </c>
      <c r="T7139" t="s">
        <v>6001</v>
      </c>
      <c r="U7139" s="12">
        <v>5024424900103</v>
      </c>
      <c r="V7139" s="1">
        <v>46163</v>
      </c>
      <c r="W7139" t="s">
        <v>6113</v>
      </c>
      <c r="X7139">
        <v>24708562</v>
      </c>
      <c r="Y7139" t="s">
        <v>8694</v>
      </c>
      <c r="Z7139" t="s">
        <v>6116</v>
      </c>
      <c r="AA7139" t="s">
        <v>6437</v>
      </c>
      <c r="AB7139">
        <v>15</v>
      </c>
      <c r="AC7139">
        <v>100</v>
      </c>
      <c r="AR7139" t="s">
        <v>35627</v>
      </c>
      <c r="AS7139">
        <v>3104870253</v>
      </c>
      <c r="AT7139" t="s">
        <v>24929</v>
      </c>
      <c r="AU7139">
        <v>17380</v>
      </c>
    </row>
    <row r="7140" spans="1:47" x14ac:dyDescent="0.3">
      <c r="A7140">
        <v>2374448</v>
      </c>
      <c r="B7140">
        <v>7139</v>
      </c>
      <c r="C7140">
        <v>57</v>
      </c>
      <c r="D7140" t="s">
        <v>9011</v>
      </c>
      <c r="E7140" s="1">
        <v>46154</v>
      </c>
      <c r="F7140" t="s">
        <v>44</v>
      </c>
      <c r="G7140">
        <v>21019010</v>
      </c>
      <c r="H7140" t="s">
        <v>54</v>
      </c>
      <c r="I7140" t="s">
        <v>908</v>
      </c>
      <c r="J7140" t="s">
        <v>1391</v>
      </c>
      <c r="K7140" t="s">
        <v>2020</v>
      </c>
      <c r="L7140" s="1">
        <v>31162</v>
      </c>
      <c r="M7140">
        <v>5000000</v>
      </c>
      <c r="N7140" s="8">
        <v>516000</v>
      </c>
      <c r="O7140" t="s">
        <v>9030</v>
      </c>
      <c r="P7140">
        <v>123</v>
      </c>
      <c r="Q7140">
        <v>60</v>
      </c>
      <c r="R7140" s="1">
        <v>47980</v>
      </c>
      <c r="S7140">
        <v>2374448</v>
      </c>
      <c r="T7140" t="s">
        <v>5765</v>
      </c>
      <c r="U7140" s="12">
        <v>5024424900103</v>
      </c>
      <c r="V7140" s="1">
        <v>46154</v>
      </c>
      <c r="W7140" t="s">
        <v>6113</v>
      </c>
      <c r="X7140">
        <v>17638256</v>
      </c>
      <c r="Y7140" t="s">
        <v>1258</v>
      </c>
      <c r="Z7140" t="s">
        <v>6148</v>
      </c>
      <c r="AA7140" t="s">
        <v>8852</v>
      </c>
      <c r="AB7140">
        <v>15</v>
      </c>
      <c r="AC7140">
        <v>100</v>
      </c>
      <c r="AR7140" t="s">
        <v>35628</v>
      </c>
      <c r="AS7140">
        <v>3209430001</v>
      </c>
      <c r="AT7140" t="s">
        <v>24930</v>
      </c>
      <c r="AU7140">
        <v>25815</v>
      </c>
    </row>
    <row r="7141" spans="1:47" x14ac:dyDescent="0.3">
      <c r="A7141">
        <v>2388894</v>
      </c>
      <c r="B7141">
        <v>7140</v>
      </c>
      <c r="C7141">
        <v>57</v>
      </c>
      <c r="D7141" t="s">
        <v>9011</v>
      </c>
      <c r="E7141" s="1">
        <v>46171</v>
      </c>
      <c r="F7141" t="s">
        <v>44</v>
      </c>
      <c r="G7141">
        <v>28993649</v>
      </c>
      <c r="H7141" t="s">
        <v>12726</v>
      </c>
      <c r="I7141" t="s">
        <v>911</v>
      </c>
      <c r="J7141" t="s">
        <v>2948</v>
      </c>
      <c r="K7141" t="s">
        <v>2020</v>
      </c>
      <c r="L7141" s="1">
        <v>20476</v>
      </c>
      <c r="M7141">
        <v>5000000</v>
      </c>
      <c r="N7141" s="8">
        <v>154800</v>
      </c>
      <c r="O7141" t="s">
        <v>9030</v>
      </c>
      <c r="P7141">
        <v>123</v>
      </c>
      <c r="Q7141">
        <v>18</v>
      </c>
      <c r="R7141" s="1">
        <v>46720</v>
      </c>
      <c r="S7141">
        <v>2388894</v>
      </c>
      <c r="T7141" t="s">
        <v>5750</v>
      </c>
      <c r="U7141" s="12">
        <v>5024424900103</v>
      </c>
      <c r="V7141" s="1">
        <v>46171</v>
      </c>
      <c r="W7141" t="s">
        <v>6113</v>
      </c>
      <c r="X7141">
        <v>11323769</v>
      </c>
      <c r="Y7141" t="s">
        <v>18221</v>
      </c>
      <c r="Z7141" t="s">
        <v>6188</v>
      </c>
      <c r="AA7141" t="s">
        <v>6424</v>
      </c>
      <c r="AB7141">
        <v>25</v>
      </c>
      <c r="AC7141">
        <v>100</v>
      </c>
      <c r="AR7141" t="s">
        <v>35629</v>
      </c>
      <c r="AS7141">
        <v>3053543538</v>
      </c>
      <c r="AT7141" t="s">
        <v>24931</v>
      </c>
      <c r="AU7141">
        <v>25815</v>
      </c>
    </row>
    <row r="7142" spans="1:47" x14ac:dyDescent="0.3">
      <c r="A7142">
        <v>2381800</v>
      </c>
      <c r="B7142">
        <v>7141</v>
      </c>
      <c r="C7142">
        <v>58</v>
      </c>
      <c r="D7142" t="s">
        <v>9012</v>
      </c>
      <c r="E7142" s="1">
        <v>46163</v>
      </c>
      <c r="F7142" t="s">
        <v>44</v>
      </c>
      <c r="G7142">
        <v>10494450</v>
      </c>
      <c r="H7142" t="s">
        <v>237</v>
      </c>
      <c r="I7142" t="s">
        <v>805</v>
      </c>
      <c r="J7142" t="s">
        <v>10980</v>
      </c>
      <c r="K7142" t="s">
        <v>2021</v>
      </c>
      <c r="L7142" s="1">
        <v>29093</v>
      </c>
      <c r="M7142">
        <v>5000000</v>
      </c>
      <c r="N7142" s="8">
        <v>154800</v>
      </c>
      <c r="O7142" t="s">
        <v>9030</v>
      </c>
      <c r="P7142">
        <v>123</v>
      </c>
      <c r="Q7142">
        <v>18</v>
      </c>
      <c r="R7142" s="1">
        <v>46712</v>
      </c>
      <c r="S7142">
        <v>2381800</v>
      </c>
      <c r="T7142" t="s">
        <v>5768</v>
      </c>
      <c r="U7142" s="12">
        <v>5024424900103</v>
      </c>
      <c r="V7142" s="1">
        <v>46163</v>
      </c>
      <c r="W7142" t="s">
        <v>6113</v>
      </c>
      <c r="X7142">
        <v>1062278829</v>
      </c>
      <c r="Y7142" t="s">
        <v>18222</v>
      </c>
      <c r="Z7142" t="s">
        <v>7690</v>
      </c>
      <c r="AA7142" t="s">
        <v>7874</v>
      </c>
      <c r="AB7142">
        <v>15</v>
      </c>
      <c r="AC7142">
        <v>100</v>
      </c>
      <c r="AR7142" t="s">
        <v>35630</v>
      </c>
      <c r="AS7142">
        <v>3103945283</v>
      </c>
      <c r="AT7142" t="s">
        <v>24932</v>
      </c>
      <c r="AU7142">
        <v>19698</v>
      </c>
    </row>
    <row r="7143" spans="1:47" x14ac:dyDescent="0.3">
      <c r="A7143">
        <v>2379642</v>
      </c>
      <c r="B7143">
        <v>7142</v>
      </c>
      <c r="C7143">
        <v>58</v>
      </c>
      <c r="D7143" t="s">
        <v>9012</v>
      </c>
      <c r="E7143" s="1">
        <v>46162</v>
      </c>
      <c r="F7143" t="s">
        <v>44</v>
      </c>
      <c r="G7143">
        <v>25661201</v>
      </c>
      <c r="H7143" t="s">
        <v>136</v>
      </c>
      <c r="I7143" t="s">
        <v>234</v>
      </c>
      <c r="J7143" t="s">
        <v>1391</v>
      </c>
      <c r="K7143" t="s">
        <v>2020</v>
      </c>
      <c r="L7143" s="1">
        <v>23010</v>
      </c>
      <c r="M7143">
        <v>5000000</v>
      </c>
      <c r="N7143" s="8">
        <v>103200</v>
      </c>
      <c r="O7143" t="s">
        <v>9030</v>
      </c>
      <c r="P7143">
        <v>123</v>
      </c>
      <c r="Q7143">
        <v>12</v>
      </c>
      <c r="R7143" s="1">
        <v>46527</v>
      </c>
      <c r="S7143">
        <v>2379642</v>
      </c>
      <c r="T7143" t="s">
        <v>5752</v>
      </c>
      <c r="U7143" s="12">
        <v>5024424900103</v>
      </c>
      <c r="V7143" s="1">
        <v>46162</v>
      </c>
      <c r="W7143" t="s">
        <v>6113</v>
      </c>
      <c r="X7143">
        <v>1062284108</v>
      </c>
      <c r="Y7143" t="s">
        <v>1488</v>
      </c>
      <c r="Z7143" t="s">
        <v>6148</v>
      </c>
      <c r="AA7143" t="s">
        <v>6288</v>
      </c>
      <c r="AB7143">
        <v>25</v>
      </c>
      <c r="AC7143">
        <v>100</v>
      </c>
      <c r="AR7143" t="s">
        <v>35631</v>
      </c>
      <c r="AS7143">
        <v>3166312774</v>
      </c>
      <c r="AT7143" t="s">
        <v>24933</v>
      </c>
      <c r="AU7143">
        <v>19698</v>
      </c>
    </row>
    <row r="7144" spans="1:47" x14ac:dyDescent="0.3">
      <c r="A7144">
        <v>2378610</v>
      </c>
      <c r="B7144">
        <v>7143</v>
      </c>
      <c r="C7144">
        <v>59</v>
      </c>
      <c r="D7144" t="s">
        <v>9013</v>
      </c>
      <c r="E7144" s="1">
        <v>46158</v>
      </c>
      <c r="F7144" t="s">
        <v>44</v>
      </c>
      <c r="G7144">
        <v>10755376</v>
      </c>
      <c r="H7144" t="s">
        <v>753</v>
      </c>
      <c r="I7144" t="s">
        <v>461</v>
      </c>
      <c r="J7144" t="s">
        <v>7107</v>
      </c>
      <c r="K7144" t="s">
        <v>2021</v>
      </c>
      <c r="L7144" s="1">
        <v>29685</v>
      </c>
      <c r="M7144">
        <v>5000000</v>
      </c>
      <c r="N7144" s="8">
        <v>206400</v>
      </c>
      <c r="O7144" t="s">
        <v>9030</v>
      </c>
      <c r="P7144">
        <v>123</v>
      </c>
      <c r="Q7144">
        <v>24</v>
      </c>
      <c r="R7144" s="1">
        <v>46889</v>
      </c>
      <c r="S7144">
        <v>2378610</v>
      </c>
      <c r="T7144" t="s">
        <v>5776</v>
      </c>
      <c r="U7144" s="12">
        <v>5024424900103</v>
      </c>
      <c r="V7144" s="1">
        <v>46158</v>
      </c>
      <c r="W7144" t="s">
        <v>6113</v>
      </c>
      <c r="X7144">
        <v>1061535385</v>
      </c>
      <c r="Y7144" t="s">
        <v>1218</v>
      </c>
      <c r="Z7144" t="s">
        <v>6591</v>
      </c>
      <c r="AA7144" t="s">
        <v>6807</v>
      </c>
      <c r="AB7144">
        <v>25</v>
      </c>
      <c r="AC7144">
        <v>100</v>
      </c>
      <c r="AR7144" t="s">
        <v>35632</v>
      </c>
      <c r="AS7144">
        <v>3045879340</v>
      </c>
      <c r="AT7144" t="s">
        <v>24934</v>
      </c>
      <c r="AU7144">
        <v>19548</v>
      </c>
    </row>
    <row r="7145" spans="1:47" x14ac:dyDescent="0.3">
      <c r="A7145">
        <v>2371961</v>
      </c>
      <c r="B7145">
        <v>7144</v>
      </c>
      <c r="C7145">
        <v>59</v>
      </c>
      <c r="D7145" t="s">
        <v>9013</v>
      </c>
      <c r="E7145" s="1">
        <v>46150</v>
      </c>
      <c r="F7145" t="s">
        <v>44</v>
      </c>
      <c r="G7145">
        <v>48572468</v>
      </c>
      <c r="H7145" t="s">
        <v>871</v>
      </c>
      <c r="I7145" t="s">
        <v>712</v>
      </c>
      <c r="J7145" t="s">
        <v>1711</v>
      </c>
      <c r="K7145" t="s">
        <v>2020</v>
      </c>
      <c r="L7145" s="1">
        <v>26747</v>
      </c>
      <c r="M7145">
        <v>5000000</v>
      </c>
      <c r="N7145" s="8">
        <v>206400</v>
      </c>
      <c r="O7145" t="s">
        <v>9030</v>
      </c>
      <c r="P7145">
        <v>123</v>
      </c>
      <c r="Q7145">
        <v>24</v>
      </c>
      <c r="R7145" s="1">
        <v>46881</v>
      </c>
      <c r="S7145">
        <v>2371961</v>
      </c>
      <c r="T7145" t="s">
        <v>5776</v>
      </c>
      <c r="U7145" s="12">
        <v>5024424900103</v>
      </c>
      <c r="V7145" s="1">
        <v>46150</v>
      </c>
      <c r="W7145" t="s">
        <v>6113</v>
      </c>
      <c r="X7145">
        <v>10753160</v>
      </c>
      <c r="Y7145" t="s">
        <v>1443</v>
      </c>
      <c r="Z7145" t="s">
        <v>6563</v>
      </c>
      <c r="AA7145" t="s">
        <v>6157</v>
      </c>
      <c r="AB7145">
        <v>15</v>
      </c>
      <c r="AC7145">
        <v>100</v>
      </c>
      <c r="AR7145" t="s">
        <v>35633</v>
      </c>
      <c r="AS7145">
        <v>3113904590</v>
      </c>
      <c r="AT7145" t="s">
        <v>5056</v>
      </c>
      <c r="AU7145">
        <v>19548</v>
      </c>
    </row>
    <row r="7146" spans="1:47" x14ac:dyDescent="0.3">
      <c r="A7146">
        <v>2372521</v>
      </c>
      <c r="B7146">
        <v>7145</v>
      </c>
      <c r="C7146">
        <v>59</v>
      </c>
      <c r="D7146" t="s">
        <v>9013</v>
      </c>
      <c r="E7146" s="1">
        <v>46153</v>
      </c>
      <c r="F7146" t="s">
        <v>44</v>
      </c>
      <c r="G7146">
        <v>35535693</v>
      </c>
      <c r="H7146" t="s">
        <v>60</v>
      </c>
      <c r="I7146" t="s">
        <v>333</v>
      </c>
      <c r="J7146" t="s">
        <v>12727</v>
      </c>
      <c r="K7146" t="s">
        <v>2020</v>
      </c>
      <c r="L7146" s="1">
        <v>30557</v>
      </c>
      <c r="M7146">
        <v>5000000</v>
      </c>
      <c r="N7146" s="8">
        <v>275200</v>
      </c>
      <c r="O7146" t="s">
        <v>9030</v>
      </c>
      <c r="P7146">
        <v>123</v>
      </c>
      <c r="Q7146">
        <v>32</v>
      </c>
      <c r="R7146" s="1">
        <v>47129</v>
      </c>
      <c r="S7146">
        <v>2372521</v>
      </c>
      <c r="T7146" t="s">
        <v>5777</v>
      </c>
      <c r="U7146" s="12">
        <v>5024424900103</v>
      </c>
      <c r="V7146" s="1">
        <v>46153</v>
      </c>
      <c r="W7146" t="s">
        <v>6113</v>
      </c>
      <c r="X7146">
        <v>10752720</v>
      </c>
      <c r="Y7146" t="s">
        <v>18223</v>
      </c>
      <c r="Z7146" t="s">
        <v>6905</v>
      </c>
      <c r="AA7146" t="s">
        <v>6347</v>
      </c>
      <c r="AB7146">
        <v>15</v>
      </c>
      <c r="AC7146">
        <v>100</v>
      </c>
      <c r="AR7146" t="s">
        <v>35634</v>
      </c>
      <c r="AS7146">
        <v>3104245064</v>
      </c>
      <c r="AT7146" t="s">
        <v>24935</v>
      </c>
      <c r="AU7146">
        <v>19548</v>
      </c>
    </row>
    <row r="7147" spans="1:47" x14ac:dyDescent="0.3">
      <c r="A7147">
        <v>2367057</v>
      </c>
      <c r="B7147">
        <v>7146</v>
      </c>
      <c r="C7147">
        <v>59</v>
      </c>
      <c r="D7147" t="s">
        <v>9013</v>
      </c>
      <c r="E7147" s="1">
        <v>46144</v>
      </c>
      <c r="F7147" t="s">
        <v>44</v>
      </c>
      <c r="G7147">
        <v>4640467</v>
      </c>
      <c r="H7147" t="s">
        <v>261</v>
      </c>
      <c r="I7147" t="s">
        <v>654</v>
      </c>
      <c r="J7147" t="s">
        <v>2162</v>
      </c>
      <c r="K7147" t="s">
        <v>2021</v>
      </c>
      <c r="L7147" s="1">
        <v>20866</v>
      </c>
      <c r="M7147">
        <v>5000000</v>
      </c>
      <c r="N7147" s="8">
        <v>103200</v>
      </c>
      <c r="O7147" t="s">
        <v>9030</v>
      </c>
      <c r="P7147">
        <v>123</v>
      </c>
      <c r="Q7147">
        <v>12</v>
      </c>
      <c r="R7147" s="1">
        <v>46509</v>
      </c>
      <c r="S7147">
        <v>2367057</v>
      </c>
      <c r="T7147" t="s">
        <v>5806</v>
      </c>
      <c r="U7147" s="12">
        <v>5024424900103</v>
      </c>
      <c r="V7147" s="1">
        <v>46144</v>
      </c>
      <c r="W7147" t="s">
        <v>6113</v>
      </c>
      <c r="X7147">
        <v>1002917297</v>
      </c>
      <c r="Y7147" t="s">
        <v>2162</v>
      </c>
      <c r="Z7147" t="s">
        <v>7209</v>
      </c>
      <c r="AA7147" t="s">
        <v>6161</v>
      </c>
      <c r="AB7147">
        <v>25</v>
      </c>
      <c r="AC7147">
        <v>100</v>
      </c>
      <c r="AR7147" t="s">
        <v>35635</v>
      </c>
      <c r="AS7147">
        <v>3152495794</v>
      </c>
      <c r="AT7147" t="s">
        <v>24936</v>
      </c>
      <c r="AU7147">
        <v>19548</v>
      </c>
    </row>
    <row r="7148" spans="1:47" x14ac:dyDescent="0.3">
      <c r="A7148">
        <v>2370623</v>
      </c>
      <c r="B7148">
        <v>7147</v>
      </c>
      <c r="C7148">
        <v>59</v>
      </c>
      <c r="D7148" t="s">
        <v>9013</v>
      </c>
      <c r="E7148" s="1">
        <v>46149</v>
      </c>
      <c r="F7148" t="s">
        <v>44</v>
      </c>
      <c r="G7148">
        <v>1060102711</v>
      </c>
      <c r="H7148" t="s">
        <v>181</v>
      </c>
      <c r="I7148" t="s">
        <v>787</v>
      </c>
      <c r="J7148" t="s">
        <v>10554</v>
      </c>
      <c r="K7148" t="s">
        <v>2020</v>
      </c>
      <c r="L7148" s="1">
        <v>32666</v>
      </c>
      <c r="M7148">
        <v>5000000</v>
      </c>
      <c r="N7148" s="8">
        <v>154800</v>
      </c>
      <c r="O7148" t="s">
        <v>9030</v>
      </c>
      <c r="P7148">
        <v>123</v>
      </c>
      <c r="Q7148">
        <v>18</v>
      </c>
      <c r="R7148" s="1">
        <v>46698</v>
      </c>
      <c r="S7148">
        <v>2370623</v>
      </c>
      <c r="T7148" t="s">
        <v>5777</v>
      </c>
      <c r="U7148" s="12">
        <v>5024424900103</v>
      </c>
      <c r="V7148" s="1">
        <v>46149</v>
      </c>
      <c r="W7148" t="s">
        <v>6113</v>
      </c>
      <c r="X7148">
        <v>10755978</v>
      </c>
      <c r="Y7148" t="s">
        <v>1990</v>
      </c>
      <c r="Z7148" t="s">
        <v>7383</v>
      </c>
      <c r="AA7148" t="s">
        <v>18224</v>
      </c>
      <c r="AB7148">
        <v>15</v>
      </c>
      <c r="AC7148">
        <v>100</v>
      </c>
      <c r="AR7148" t="s">
        <v>35636</v>
      </c>
      <c r="AS7148">
        <v>3132788311</v>
      </c>
      <c r="AT7148" t="s">
        <v>4913</v>
      </c>
      <c r="AU7148">
        <v>19548</v>
      </c>
    </row>
    <row r="7149" spans="1:47" x14ac:dyDescent="0.3">
      <c r="A7149">
        <v>2373815</v>
      </c>
      <c r="B7149">
        <v>7148</v>
      </c>
      <c r="C7149">
        <v>59</v>
      </c>
      <c r="D7149" t="s">
        <v>9013</v>
      </c>
      <c r="E7149" s="1">
        <v>46154</v>
      </c>
      <c r="F7149" t="s">
        <v>44</v>
      </c>
      <c r="G7149">
        <v>25547351</v>
      </c>
      <c r="H7149" t="s">
        <v>54</v>
      </c>
      <c r="I7149" t="s">
        <v>234</v>
      </c>
      <c r="J7149" t="s">
        <v>12728</v>
      </c>
      <c r="K7149" t="s">
        <v>2020</v>
      </c>
      <c r="L7149" s="1">
        <v>30488</v>
      </c>
      <c r="M7149">
        <v>5000000</v>
      </c>
      <c r="N7149" s="8">
        <v>361200</v>
      </c>
      <c r="O7149" t="s">
        <v>9030</v>
      </c>
      <c r="P7149">
        <v>123</v>
      </c>
      <c r="Q7149">
        <v>42</v>
      </c>
      <c r="R7149" s="1">
        <v>47434</v>
      </c>
      <c r="S7149">
        <v>2373815</v>
      </c>
      <c r="T7149" t="s">
        <v>5754</v>
      </c>
      <c r="U7149" s="12">
        <v>5024424900103</v>
      </c>
      <c r="V7149" s="1">
        <v>46154</v>
      </c>
      <c r="W7149" t="s">
        <v>6113</v>
      </c>
      <c r="X7149">
        <v>1002848803</v>
      </c>
      <c r="Y7149" t="s">
        <v>18225</v>
      </c>
      <c r="Z7149" t="s">
        <v>6288</v>
      </c>
      <c r="AA7149" t="s">
        <v>6157</v>
      </c>
      <c r="AB7149">
        <v>25</v>
      </c>
      <c r="AC7149">
        <v>100</v>
      </c>
      <c r="AR7149" t="s">
        <v>35637</v>
      </c>
      <c r="AS7149">
        <v>3505198671</v>
      </c>
      <c r="AT7149" t="s">
        <v>5239</v>
      </c>
      <c r="AU7149">
        <v>19548</v>
      </c>
    </row>
    <row r="7150" spans="1:47" x14ac:dyDescent="0.3">
      <c r="A7150">
        <v>2387054</v>
      </c>
      <c r="B7150">
        <v>7149</v>
      </c>
      <c r="C7150">
        <v>59</v>
      </c>
      <c r="D7150" t="s">
        <v>9013</v>
      </c>
      <c r="E7150" s="1">
        <v>46169</v>
      </c>
      <c r="F7150" t="s">
        <v>44</v>
      </c>
      <c r="G7150">
        <v>1059598650</v>
      </c>
      <c r="H7150" t="s">
        <v>862</v>
      </c>
      <c r="I7150" t="s">
        <v>177</v>
      </c>
      <c r="J7150" t="s">
        <v>12729</v>
      </c>
      <c r="K7150" t="s">
        <v>2021</v>
      </c>
      <c r="L7150" s="1">
        <v>32908</v>
      </c>
      <c r="M7150">
        <v>5000000</v>
      </c>
      <c r="N7150" s="8">
        <v>309600</v>
      </c>
      <c r="O7150" t="s">
        <v>9030</v>
      </c>
      <c r="P7150">
        <v>123</v>
      </c>
      <c r="Q7150">
        <v>36</v>
      </c>
      <c r="R7150" s="1">
        <v>47265</v>
      </c>
      <c r="S7150">
        <v>2387054</v>
      </c>
      <c r="T7150" t="s">
        <v>5754</v>
      </c>
      <c r="U7150" s="12">
        <v>5024424900103</v>
      </c>
      <c r="V7150" s="1">
        <v>46169</v>
      </c>
      <c r="W7150" t="s">
        <v>6113</v>
      </c>
      <c r="X7150">
        <v>1054569602</v>
      </c>
      <c r="Y7150" t="s">
        <v>18226</v>
      </c>
      <c r="Z7150" t="s">
        <v>6416</v>
      </c>
      <c r="AA7150" t="s">
        <v>6636</v>
      </c>
      <c r="AB7150">
        <v>15</v>
      </c>
      <c r="AC7150">
        <v>100</v>
      </c>
      <c r="AR7150" t="s">
        <v>35638</v>
      </c>
      <c r="AS7150">
        <v>3172943922</v>
      </c>
      <c r="AT7150" t="s">
        <v>24937</v>
      </c>
      <c r="AU7150">
        <v>19548</v>
      </c>
    </row>
    <row r="7151" spans="1:47" x14ac:dyDescent="0.3">
      <c r="A7151">
        <v>2371002</v>
      </c>
      <c r="B7151">
        <v>7150</v>
      </c>
      <c r="C7151">
        <v>59</v>
      </c>
      <c r="D7151" t="s">
        <v>9013</v>
      </c>
      <c r="E7151" s="1">
        <v>46150</v>
      </c>
      <c r="F7151" t="s">
        <v>44</v>
      </c>
      <c r="G7151">
        <v>10720116</v>
      </c>
      <c r="H7151" t="s">
        <v>958</v>
      </c>
      <c r="I7151" t="s">
        <v>991</v>
      </c>
      <c r="J7151" t="s">
        <v>12730</v>
      </c>
      <c r="K7151" t="s">
        <v>2021</v>
      </c>
      <c r="L7151" s="1">
        <v>22112</v>
      </c>
      <c r="M7151">
        <v>5000000</v>
      </c>
      <c r="N7151" s="8">
        <v>206400</v>
      </c>
      <c r="O7151" t="s">
        <v>9030</v>
      </c>
      <c r="P7151">
        <v>123</v>
      </c>
      <c r="Q7151">
        <v>24</v>
      </c>
      <c r="R7151" s="1">
        <v>46881</v>
      </c>
      <c r="S7151">
        <v>2371002</v>
      </c>
      <c r="T7151" t="s">
        <v>5754</v>
      </c>
      <c r="U7151" s="12">
        <v>5024424900103</v>
      </c>
      <c r="V7151" s="1">
        <v>46150</v>
      </c>
      <c r="W7151" t="s">
        <v>6113</v>
      </c>
      <c r="X7151">
        <v>34770051</v>
      </c>
      <c r="Y7151" t="s">
        <v>18227</v>
      </c>
      <c r="Z7151" t="s">
        <v>16598</v>
      </c>
      <c r="AA7151" t="s">
        <v>7023</v>
      </c>
      <c r="AB7151">
        <v>15</v>
      </c>
      <c r="AC7151">
        <v>100</v>
      </c>
      <c r="AR7151" t="s">
        <v>35639</v>
      </c>
      <c r="AS7151">
        <v>3226489334</v>
      </c>
      <c r="AT7151" t="s">
        <v>24938</v>
      </c>
      <c r="AU7151">
        <v>19548</v>
      </c>
    </row>
    <row r="7152" spans="1:47" x14ac:dyDescent="0.3">
      <c r="A7152">
        <v>2375830</v>
      </c>
      <c r="B7152">
        <v>7151</v>
      </c>
      <c r="C7152">
        <v>60</v>
      </c>
      <c r="D7152" t="s">
        <v>8946</v>
      </c>
      <c r="E7152" s="1">
        <v>46156</v>
      </c>
      <c r="F7152" t="s">
        <v>44</v>
      </c>
      <c r="G7152">
        <v>1072495204</v>
      </c>
      <c r="H7152" t="s">
        <v>441</v>
      </c>
      <c r="I7152" t="s">
        <v>241</v>
      </c>
      <c r="J7152" t="s">
        <v>1504</v>
      </c>
      <c r="K7152" t="s">
        <v>2020</v>
      </c>
      <c r="L7152" s="1">
        <v>37954</v>
      </c>
      <c r="M7152">
        <v>5000000</v>
      </c>
      <c r="N7152" s="8">
        <v>309600</v>
      </c>
      <c r="O7152" t="s">
        <v>9030</v>
      </c>
      <c r="P7152">
        <v>123</v>
      </c>
      <c r="Q7152">
        <v>36</v>
      </c>
      <c r="R7152" s="1">
        <v>47252</v>
      </c>
      <c r="S7152">
        <v>2375830</v>
      </c>
      <c r="T7152" t="s">
        <v>5515</v>
      </c>
      <c r="U7152" s="12">
        <v>5024424900103</v>
      </c>
      <c r="V7152" s="1">
        <v>46156</v>
      </c>
      <c r="W7152" t="s">
        <v>6113</v>
      </c>
      <c r="X7152">
        <v>5598975</v>
      </c>
      <c r="Y7152" t="s">
        <v>18228</v>
      </c>
      <c r="Z7152" t="s">
        <v>6259</v>
      </c>
      <c r="AA7152" t="s">
        <v>6157</v>
      </c>
      <c r="AB7152">
        <v>15</v>
      </c>
      <c r="AC7152">
        <v>100</v>
      </c>
      <c r="AR7152" t="s">
        <v>35640</v>
      </c>
      <c r="AS7152">
        <v>3142063814</v>
      </c>
      <c r="AT7152" t="s">
        <v>24939</v>
      </c>
      <c r="AU7152">
        <v>25290</v>
      </c>
    </row>
    <row r="7153" spans="1:47" x14ac:dyDescent="0.3">
      <c r="A7153">
        <v>2380719</v>
      </c>
      <c r="B7153">
        <v>7152</v>
      </c>
      <c r="C7153">
        <v>60</v>
      </c>
      <c r="D7153" t="s">
        <v>8946</v>
      </c>
      <c r="E7153" s="1">
        <v>46162</v>
      </c>
      <c r="F7153" t="s">
        <v>44</v>
      </c>
      <c r="G7153">
        <v>82390668</v>
      </c>
      <c r="H7153" t="s">
        <v>104</v>
      </c>
      <c r="I7153" t="s">
        <v>3002</v>
      </c>
      <c r="J7153" t="s">
        <v>1652</v>
      </c>
      <c r="K7153" t="s">
        <v>2021</v>
      </c>
      <c r="L7153" s="1">
        <v>27631</v>
      </c>
      <c r="M7153">
        <v>5000000</v>
      </c>
      <c r="N7153" s="8">
        <v>154800</v>
      </c>
      <c r="O7153" t="s">
        <v>9030</v>
      </c>
      <c r="P7153">
        <v>123</v>
      </c>
      <c r="Q7153">
        <v>18</v>
      </c>
      <c r="R7153" s="1">
        <v>46711</v>
      </c>
      <c r="S7153">
        <v>2380719</v>
      </c>
      <c r="T7153" t="s">
        <v>14709</v>
      </c>
      <c r="U7153" s="12">
        <v>5024424900103</v>
      </c>
      <c r="V7153" s="1">
        <v>46162</v>
      </c>
      <c r="W7153" t="s">
        <v>6113</v>
      </c>
      <c r="X7153">
        <v>51667673</v>
      </c>
      <c r="Y7153" t="s">
        <v>1538</v>
      </c>
      <c r="Z7153" t="s">
        <v>6117</v>
      </c>
      <c r="AA7153" t="s">
        <v>6565</v>
      </c>
      <c r="AB7153">
        <v>15</v>
      </c>
      <c r="AC7153">
        <v>100</v>
      </c>
      <c r="AR7153" t="s">
        <v>35641</v>
      </c>
      <c r="AS7153">
        <v>3123152479</v>
      </c>
      <c r="AT7153" t="s">
        <v>24940</v>
      </c>
      <c r="AU7153">
        <v>25290</v>
      </c>
    </row>
    <row r="7154" spans="1:47" x14ac:dyDescent="0.3">
      <c r="A7154">
        <v>2389478</v>
      </c>
      <c r="B7154">
        <v>7153</v>
      </c>
      <c r="C7154">
        <v>60</v>
      </c>
      <c r="D7154" t="s">
        <v>8946</v>
      </c>
      <c r="E7154" s="1">
        <v>46171</v>
      </c>
      <c r="F7154" t="s">
        <v>44</v>
      </c>
      <c r="G7154">
        <v>1123430245</v>
      </c>
      <c r="H7154" t="s">
        <v>177</v>
      </c>
      <c r="I7154" t="s">
        <v>261</v>
      </c>
      <c r="J7154" t="s">
        <v>12731</v>
      </c>
      <c r="K7154" t="s">
        <v>2020</v>
      </c>
      <c r="L7154" s="1">
        <v>37940</v>
      </c>
      <c r="M7154">
        <v>5000000</v>
      </c>
      <c r="N7154" s="8">
        <v>103200</v>
      </c>
      <c r="O7154" t="s">
        <v>9030</v>
      </c>
      <c r="P7154">
        <v>123</v>
      </c>
      <c r="Q7154">
        <v>12</v>
      </c>
      <c r="R7154" s="1">
        <v>46536</v>
      </c>
      <c r="S7154">
        <v>2389478</v>
      </c>
      <c r="T7154" t="s">
        <v>5755</v>
      </c>
      <c r="U7154" s="12">
        <v>5024424900103</v>
      </c>
      <c r="V7154" s="1">
        <v>46171</v>
      </c>
      <c r="W7154" t="s">
        <v>6113</v>
      </c>
      <c r="X7154">
        <v>1072496195</v>
      </c>
      <c r="Y7154" t="s">
        <v>18229</v>
      </c>
      <c r="Z7154" t="s">
        <v>7920</v>
      </c>
      <c r="AA7154" t="s">
        <v>6426</v>
      </c>
      <c r="AB7154">
        <v>15</v>
      </c>
      <c r="AC7154">
        <v>100</v>
      </c>
      <c r="AR7154" t="s">
        <v>35642</v>
      </c>
      <c r="AS7154">
        <v>3133939326</v>
      </c>
      <c r="AT7154" t="s">
        <v>24941</v>
      </c>
      <c r="AU7154">
        <v>25290</v>
      </c>
    </row>
    <row r="7155" spans="1:47" x14ac:dyDescent="0.3">
      <c r="A7155">
        <v>2373162</v>
      </c>
      <c r="B7155">
        <v>7154</v>
      </c>
      <c r="C7155">
        <v>60</v>
      </c>
      <c r="D7155" t="s">
        <v>8946</v>
      </c>
      <c r="E7155" s="1">
        <v>46153</v>
      </c>
      <c r="F7155" t="s">
        <v>44</v>
      </c>
      <c r="G7155">
        <v>80434402</v>
      </c>
      <c r="H7155" t="s">
        <v>861</v>
      </c>
      <c r="I7155" t="s">
        <v>252</v>
      </c>
      <c r="J7155" t="s">
        <v>1299</v>
      </c>
      <c r="K7155" t="s">
        <v>2021</v>
      </c>
      <c r="L7155" s="1">
        <v>25221</v>
      </c>
      <c r="M7155">
        <v>5000000</v>
      </c>
      <c r="N7155" s="8">
        <v>309600</v>
      </c>
      <c r="O7155" t="s">
        <v>9030</v>
      </c>
      <c r="P7155">
        <v>123</v>
      </c>
      <c r="Q7155">
        <v>36</v>
      </c>
      <c r="R7155" s="1">
        <v>47249</v>
      </c>
      <c r="S7155">
        <v>2373162</v>
      </c>
      <c r="T7155" t="s">
        <v>5815</v>
      </c>
      <c r="U7155" s="12">
        <v>5024424900103</v>
      </c>
      <c r="V7155" s="1">
        <v>46153</v>
      </c>
      <c r="W7155" t="s">
        <v>6113</v>
      </c>
      <c r="X7155">
        <v>1069717623</v>
      </c>
      <c r="Y7155" t="s">
        <v>1203</v>
      </c>
      <c r="Z7155" t="s">
        <v>7307</v>
      </c>
      <c r="AA7155" t="s">
        <v>6343</v>
      </c>
      <c r="AB7155">
        <v>25</v>
      </c>
      <c r="AC7155">
        <v>100</v>
      </c>
      <c r="AR7155" t="s">
        <v>35643</v>
      </c>
      <c r="AS7155">
        <v>3105523447</v>
      </c>
      <c r="AT7155" t="s">
        <v>24942</v>
      </c>
      <c r="AU7155">
        <v>25290</v>
      </c>
    </row>
    <row r="7156" spans="1:47" x14ac:dyDescent="0.3">
      <c r="A7156">
        <v>2381105</v>
      </c>
      <c r="B7156">
        <v>7155</v>
      </c>
      <c r="C7156">
        <v>61</v>
      </c>
      <c r="D7156" t="s">
        <v>8970</v>
      </c>
      <c r="E7156" s="1">
        <v>46163</v>
      </c>
      <c r="F7156" t="s">
        <v>44</v>
      </c>
      <c r="G7156">
        <v>97600185</v>
      </c>
      <c r="H7156" t="s">
        <v>558</v>
      </c>
      <c r="I7156" t="s">
        <v>262</v>
      </c>
      <c r="J7156" t="s">
        <v>12732</v>
      </c>
      <c r="K7156" t="s">
        <v>2021</v>
      </c>
      <c r="L7156" s="1">
        <v>21650</v>
      </c>
      <c r="M7156">
        <v>5000000</v>
      </c>
      <c r="N7156" s="8">
        <v>240800</v>
      </c>
      <c r="O7156" t="s">
        <v>9030</v>
      </c>
      <c r="P7156">
        <v>123</v>
      </c>
      <c r="Q7156">
        <v>28</v>
      </c>
      <c r="R7156" s="1">
        <v>47017</v>
      </c>
      <c r="S7156">
        <v>2381105</v>
      </c>
      <c r="T7156" t="s">
        <v>5798</v>
      </c>
      <c r="U7156" s="12">
        <v>5024424900103</v>
      </c>
      <c r="V7156" s="1">
        <v>46163</v>
      </c>
      <c r="W7156" t="s">
        <v>6113</v>
      </c>
      <c r="X7156">
        <v>39745658</v>
      </c>
      <c r="Y7156" t="s">
        <v>7992</v>
      </c>
      <c r="Z7156" t="s">
        <v>6270</v>
      </c>
      <c r="AA7156" t="s">
        <v>6647</v>
      </c>
      <c r="AB7156">
        <v>15</v>
      </c>
      <c r="AC7156">
        <v>100</v>
      </c>
      <c r="AR7156" t="s">
        <v>35644</v>
      </c>
      <c r="AS7156">
        <v>3144166878</v>
      </c>
      <c r="AT7156" t="s">
        <v>24943</v>
      </c>
      <c r="AU7156">
        <v>25286</v>
      </c>
    </row>
    <row r="7157" spans="1:47" x14ac:dyDescent="0.3">
      <c r="A7157">
        <v>2372207</v>
      </c>
      <c r="B7157">
        <v>7156</v>
      </c>
      <c r="C7157">
        <v>61</v>
      </c>
      <c r="D7157" t="s">
        <v>8970</v>
      </c>
      <c r="E7157" s="1">
        <v>46151</v>
      </c>
      <c r="F7157" t="s">
        <v>44</v>
      </c>
      <c r="G7157">
        <v>79120118</v>
      </c>
      <c r="H7157" t="s">
        <v>136</v>
      </c>
      <c r="I7157" t="s">
        <v>2309</v>
      </c>
      <c r="J7157" t="s">
        <v>1252</v>
      </c>
      <c r="K7157" t="s">
        <v>2021</v>
      </c>
      <c r="L7157" s="1">
        <v>22798</v>
      </c>
      <c r="M7157">
        <v>5000000</v>
      </c>
      <c r="N7157" s="8">
        <v>412800</v>
      </c>
      <c r="O7157" t="s">
        <v>9030</v>
      </c>
      <c r="P7157">
        <v>123</v>
      </c>
      <c r="Q7157">
        <v>48</v>
      </c>
      <c r="R7157" s="1">
        <v>47612</v>
      </c>
      <c r="S7157">
        <v>2372207</v>
      </c>
      <c r="T7157" t="s">
        <v>5497</v>
      </c>
      <c r="U7157" s="12">
        <v>5024424900103</v>
      </c>
      <c r="V7157" s="1">
        <v>46151</v>
      </c>
      <c r="W7157" t="s">
        <v>6113</v>
      </c>
      <c r="X7157">
        <v>51581055</v>
      </c>
      <c r="Y7157" t="s">
        <v>18230</v>
      </c>
      <c r="Z7157" t="s">
        <v>6515</v>
      </c>
      <c r="AA7157" t="s">
        <v>6518</v>
      </c>
      <c r="AB7157">
        <v>15</v>
      </c>
      <c r="AC7157">
        <v>100</v>
      </c>
      <c r="AR7157" t="s">
        <v>35645</v>
      </c>
      <c r="AS7157">
        <v>3143779223</v>
      </c>
      <c r="AT7157" t="s">
        <v>24944</v>
      </c>
      <c r="AU7157">
        <v>25286</v>
      </c>
    </row>
    <row r="7158" spans="1:47" x14ac:dyDescent="0.3">
      <c r="A7158">
        <v>2374260</v>
      </c>
      <c r="B7158">
        <v>7157</v>
      </c>
      <c r="C7158">
        <v>61</v>
      </c>
      <c r="D7158" t="s">
        <v>8970</v>
      </c>
      <c r="E7158" s="1">
        <v>46155</v>
      </c>
      <c r="F7158" t="s">
        <v>44</v>
      </c>
      <c r="G7158">
        <v>3023501</v>
      </c>
      <c r="H7158" t="s">
        <v>203</v>
      </c>
      <c r="I7158" t="s">
        <v>108</v>
      </c>
      <c r="J7158" t="s">
        <v>1621</v>
      </c>
      <c r="K7158" t="s">
        <v>2021</v>
      </c>
      <c r="L7158" s="1">
        <v>19134</v>
      </c>
      <c r="M7158">
        <v>5000000</v>
      </c>
      <c r="N7158" s="8">
        <v>309600</v>
      </c>
      <c r="O7158" t="s">
        <v>9030</v>
      </c>
      <c r="P7158">
        <v>123</v>
      </c>
      <c r="Q7158">
        <v>36</v>
      </c>
      <c r="R7158" s="1">
        <v>47251</v>
      </c>
      <c r="S7158">
        <v>2374260</v>
      </c>
      <c r="T7158" t="s">
        <v>5758</v>
      </c>
      <c r="U7158" s="12">
        <v>5024424900103</v>
      </c>
      <c r="V7158" s="1">
        <v>46155</v>
      </c>
      <c r="W7158" t="s">
        <v>6113</v>
      </c>
      <c r="X7158">
        <v>11510286</v>
      </c>
      <c r="Y7158" t="s">
        <v>2117</v>
      </c>
      <c r="Z7158" t="s">
        <v>6116</v>
      </c>
      <c r="AA7158" t="s">
        <v>6148</v>
      </c>
      <c r="AB7158">
        <v>25</v>
      </c>
      <c r="AC7158">
        <v>100</v>
      </c>
      <c r="AR7158" t="s">
        <v>35646</v>
      </c>
      <c r="AS7158">
        <v>3144503630</v>
      </c>
      <c r="AT7158" t="s">
        <v>24945</v>
      </c>
      <c r="AU7158">
        <v>25286</v>
      </c>
    </row>
    <row r="7159" spans="1:47" x14ac:dyDescent="0.3">
      <c r="A7159">
        <v>2386740</v>
      </c>
      <c r="B7159">
        <v>7158</v>
      </c>
      <c r="C7159">
        <v>61</v>
      </c>
      <c r="D7159" t="s">
        <v>8970</v>
      </c>
      <c r="E7159" s="1">
        <v>46169</v>
      </c>
      <c r="F7159" t="s">
        <v>44</v>
      </c>
      <c r="G7159">
        <v>1002709593</v>
      </c>
      <c r="H7159" t="s">
        <v>402</v>
      </c>
      <c r="I7159" t="s">
        <v>12733</v>
      </c>
      <c r="J7159" t="s">
        <v>1927</v>
      </c>
      <c r="K7159" t="s">
        <v>2020</v>
      </c>
      <c r="L7159" s="1">
        <v>36964</v>
      </c>
      <c r="M7159">
        <v>5000000</v>
      </c>
      <c r="N7159" s="8">
        <v>258000</v>
      </c>
      <c r="O7159" t="s">
        <v>9030</v>
      </c>
      <c r="P7159">
        <v>123</v>
      </c>
      <c r="Q7159">
        <v>30</v>
      </c>
      <c r="R7159" s="1">
        <v>47084</v>
      </c>
      <c r="S7159">
        <v>2386740</v>
      </c>
      <c r="T7159" t="s">
        <v>5757</v>
      </c>
      <c r="U7159" s="12">
        <v>5024424900103</v>
      </c>
      <c r="V7159" s="1">
        <v>46169</v>
      </c>
      <c r="W7159" t="s">
        <v>6113</v>
      </c>
      <c r="X7159">
        <v>1002709419</v>
      </c>
      <c r="Y7159" t="s">
        <v>18231</v>
      </c>
      <c r="Z7159" t="s">
        <v>6116</v>
      </c>
      <c r="AA7159" t="s">
        <v>6600</v>
      </c>
      <c r="AB7159">
        <v>15</v>
      </c>
      <c r="AC7159">
        <v>100</v>
      </c>
      <c r="AR7159" t="s">
        <v>35647</v>
      </c>
      <c r="AS7159">
        <v>3213518221</v>
      </c>
      <c r="AT7159" t="s">
        <v>24946</v>
      </c>
      <c r="AU7159">
        <v>25286</v>
      </c>
    </row>
    <row r="7160" spans="1:47" x14ac:dyDescent="0.3">
      <c r="A7160">
        <v>2382115</v>
      </c>
      <c r="B7160">
        <v>7159</v>
      </c>
      <c r="C7160">
        <v>62</v>
      </c>
      <c r="D7160" t="s">
        <v>9014</v>
      </c>
      <c r="E7160" s="1">
        <v>46164</v>
      </c>
      <c r="F7160" t="s">
        <v>44</v>
      </c>
      <c r="G7160">
        <v>79625695</v>
      </c>
      <c r="H7160" t="s">
        <v>753</v>
      </c>
      <c r="I7160" t="s">
        <v>250</v>
      </c>
      <c r="J7160" t="s">
        <v>1212</v>
      </c>
      <c r="K7160" t="s">
        <v>2021</v>
      </c>
      <c r="L7160" s="1">
        <v>25285</v>
      </c>
      <c r="M7160">
        <v>10000000</v>
      </c>
      <c r="N7160" s="8">
        <v>615600</v>
      </c>
      <c r="O7160" t="s">
        <v>9031</v>
      </c>
      <c r="P7160">
        <v>124</v>
      </c>
      <c r="Q7160">
        <v>36</v>
      </c>
      <c r="R7160" s="1">
        <v>47260</v>
      </c>
      <c r="S7160">
        <v>2382115</v>
      </c>
      <c r="T7160" t="s">
        <v>5759</v>
      </c>
      <c r="U7160" s="12">
        <v>5024424900103</v>
      </c>
      <c r="V7160" s="1">
        <v>46164</v>
      </c>
      <c r="W7160" t="s">
        <v>6113</v>
      </c>
      <c r="X7160">
        <v>51846053</v>
      </c>
      <c r="Y7160" t="s">
        <v>1963</v>
      </c>
      <c r="Z7160" t="s">
        <v>7113</v>
      </c>
      <c r="AA7160" t="s">
        <v>6174</v>
      </c>
      <c r="AB7160">
        <v>30</v>
      </c>
      <c r="AC7160">
        <v>100</v>
      </c>
      <c r="AR7160" t="s">
        <v>35648</v>
      </c>
      <c r="AS7160">
        <v>3115281696</v>
      </c>
      <c r="AT7160" t="s">
        <v>24947</v>
      </c>
      <c r="AU7160">
        <v>25386</v>
      </c>
    </row>
    <row r="7161" spans="1:47" x14ac:dyDescent="0.3">
      <c r="A7161">
        <v>2387037</v>
      </c>
      <c r="B7161">
        <v>7160</v>
      </c>
      <c r="C7161">
        <v>63</v>
      </c>
      <c r="D7161" t="s">
        <v>9015</v>
      </c>
      <c r="E7161" s="1">
        <v>46169</v>
      </c>
      <c r="F7161" t="s">
        <v>44</v>
      </c>
      <c r="G7161">
        <v>1005958961</v>
      </c>
      <c r="H7161" t="s">
        <v>511</v>
      </c>
      <c r="I7161" t="s">
        <v>317</v>
      </c>
      <c r="J7161" t="s">
        <v>1358</v>
      </c>
      <c r="K7161" t="s">
        <v>2021</v>
      </c>
      <c r="L7161" s="1">
        <v>31400</v>
      </c>
      <c r="M7161">
        <v>5000000</v>
      </c>
      <c r="N7161" s="8">
        <v>129000</v>
      </c>
      <c r="O7161" t="s">
        <v>9030</v>
      </c>
      <c r="P7161">
        <v>123</v>
      </c>
      <c r="Q7161">
        <v>15</v>
      </c>
      <c r="R7161" s="1">
        <v>46626</v>
      </c>
      <c r="S7161">
        <v>2387037</v>
      </c>
      <c r="T7161" t="s">
        <v>5813</v>
      </c>
      <c r="U7161" s="12">
        <v>5024424900103</v>
      </c>
      <c r="V7161" s="1">
        <v>46169</v>
      </c>
      <c r="W7161" t="s">
        <v>6113</v>
      </c>
      <c r="X7161">
        <v>65695292</v>
      </c>
      <c r="Y7161" t="s">
        <v>1633</v>
      </c>
      <c r="Z7161" t="s">
        <v>6239</v>
      </c>
      <c r="AA7161" t="s">
        <v>6231</v>
      </c>
      <c r="AB7161">
        <v>35</v>
      </c>
      <c r="AC7161">
        <v>100</v>
      </c>
      <c r="AR7161" t="s">
        <v>35649</v>
      </c>
      <c r="AS7161">
        <v>3219771714</v>
      </c>
      <c r="AT7161" t="s">
        <v>24747</v>
      </c>
      <c r="AU7161">
        <v>25307</v>
      </c>
    </row>
    <row r="7162" spans="1:47" x14ac:dyDescent="0.3">
      <c r="A7162">
        <v>2382040</v>
      </c>
      <c r="B7162">
        <v>7161</v>
      </c>
      <c r="C7162">
        <v>63</v>
      </c>
      <c r="D7162" t="s">
        <v>9015</v>
      </c>
      <c r="E7162" s="1">
        <v>46163</v>
      </c>
      <c r="F7162" t="s">
        <v>44</v>
      </c>
      <c r="G7162">
        <v>1070595014</v>
      </c>
      <c r="H7162" t="s">
        <v>110</v>
      </c>
      <c r="I7162" t="s">
        <v>1042</v>
      </c>
      <c r="J7162" t="s">
        <v>1418</v>
      </c>
      <c r="K7162" t="s">
        <v>2021</v>
      </c>
      <c r="L7162" s="1">
        <v>32514</v>
      </c>
      <c r="M7162">
        <v>5000000</v>
      </c>
      <c r="N7162" s="8">
        <v>129000</v>
      </c>
      <c r="O7162" t="s">
        <v>9030</v>
      </c>
      <c r="P7162">
        <v>123</v>
      </c>
      <c r="Q7162">
        <v>15</v>
      </c>
      <c r="R7162" s="1">
        <v>46620</v>
      </c>
      <c r="S7162">
        <v>2382040</v>
      </c>
      <c r="T7162" t="s">
        <v>14701</v>
      </c>
      <c r="U7162" s="12">
        <v>5024424900103</v>
      </c>
      <c r="V7162" s="1">
        <v>46163</v>
      </c>
      <c r="W7162" t="s">
        <v>6113</v>
      </c>
      <c r="X7162">
        <v>11315460</v>
      </c>
      <c r="Y7162" t="s">
        <v>1146</v>
      </c>
      <c r="Z7162" t="s">
        <v>7991</v>
      </c>
      <c r="AA7162" t="s">
        <v>6886</v>
      </c>
      <c r="AB7162">
        <v>15</v>
      </c>
      <c r="AC7162">
        <v>100</v>
      </c>
      <c r="AR7162" t="s">
        <v>35650</v>
      </c>
      <c r="AS7162">
        <v>3202054645</v>
      </c>
      <c r="AT7162" t="s">
        <v>24948</v>
      </c>
      <c r="AU7162">
        <v>25307</v>
      </c>
    </row>
    <row r="7163" spans="1:47" x14ac:dyDescent="0.3">
      <c r="A7163">
        <v>2387963</v>
      </c>
      <c r="B7163">
        <v>7162</v>
      </c>
      <c r="C7163">
        <v>63</v>
      </c>
      <c r="D7163" t="s">
        <v>9015</v>
      </c>
      <c r="E7163" s="1">
        <v>46170</v>
      </c>
      <c r="F7163" t="s">
        <v>44</v>
      </c>
      <c r="G7163">
        <v>11301063</v>
      </c>
      <c r="H7163" t="s">
        <v>183</v>
      </c>
      <c r="I7163" t="s">
        <v>644</v>
      </c>
      <c r="J7163" t="s">
        <v>1459</v>
      </c>
      <c r="K7163" t="s">
        <v>2021</v>
      </c>
      <c r="L7163" s="1">
        <v>20259</v>
      </c>
      <c r="M7163">
        <v>5000000</v>
      </c>
      <c r="N7163" s="8">
        <v>206400</v>
      </c>
      <c r="O7163" t="s">
        <v>9030</v>
      </c>
      <c r="P7163">
        <v>123</v>
      </c>
      <c r="Q7163">
        <v>24</v>
      </c>
      <c r="R7163" s="1">
        <v>46901</v>
      </c>
      <c r="S7163">
        <v>2387963</v>
      </c>
      <c r="T7163" t="s">
        <v>5760</v>
      </c>
      <c r="U7163" s="12">
        <v>5024424900103</v>
      </c>
      <c r="V7163" s="1">
        <v>46170</v>
      </c>
      <c r="W7163" t="s">
        <v>6113</v>
      </c>
      <c r="X7163">
        <v>39152898</v>
      </c>
      <c r="Y7163" t="s">
        <v>2683</v>
      </c>
      <c r="Z7163" t="s">
        <v>7826</v>
      </c>
      <c r="AA7163" t="s">
        <v>6520</v>
      </c>
      <c r="AB7163">
        <v>15</v>
      </c>
      <c r="AC7163">
        <v>100</v>
      </c>
      <c r="AR7163" t="s">
        <v>35651</v>
      </c>
      <c r="AS7163">
        <v>3214878619</v>
      </c>
      <c r="AT7163" t="s">
        <v>24949</v>
      </c>
      <c r="AU7163">
        <v>25307</v>
      </c>
    </row>
    <row r="7164" spans="1:47" x14ac:dyDescent="0.3">
      <c r="A7164">
        <v>2373781</v>
      </c>
      <c r="B7164">
        <v>7163</v>
      </c>
      <c r="C7164">
        <v>64</v>
      </c>
      <c r="D7164" t="s">
        <v>8930</v>
      </c>
      <c r="E7164" s="1">
        <v>46154</v>
      </c>
      <c r="F7164" t="s">
        <v>44</v>
      </c>
      <c r="G7164">
        <v>40011783</v>
      </c>
      <c r="H7164" t="s">
        <v>12735</v>
      </c>
      <c r="I7164" t="s">
        <v>662</v>
      </c>
      <c r="J7164" t="s">
        <v>12734</v>
      </c>
      <c r="K7164" t="s">
        <v>2020</v>
      </c>
      <c r="L7164" s="1">
        <v>20075</v>
      </c>
      <c r="M7164">
        <v>5000000</v>
      </c>
      <c r="N7164" s="8">
        <v>129000</v>
      </c>
      <c r="O7164" t="s">
        <v>9030</v>
      </c>
      <c r="P7164">
        <v>123</v>
      </c>
      <c r="Q7164">
        <v>15</v>
      </c>
      <c r="R7164" s="1">
        <v>46611</v>
      </c>
      <c r="S7164">
        <v>2373781</v>
      </c>
      <c r="T7164" t="s">
        <v>5803</v>
      </c>
      <c r="U7164" s="12">
        <v>5024424900103</v>
      </c>
      <c r="V7164" s="1">
        <v>46154</v>
      </c>
      <c r="W7164" t="s">
        <v>6113</v>
      </c>
      <c r="X7164">
        <v>33365732</v>
      </c>
      <c r="Y7164" t="s">
        <v>17396</v>
      </c>
      <c r="Z7164" t="s">
        <v>6379</v>
      </c>
      <c r="AA7164" t="s">
        <v>6893</v>
      </c>
      <c r="AB7164">
        <v>25</v>
      </c>
      <c r="AC7164">
        <v>100</v>
      </c>
      <c r="AR7164" t="s">
        <v>35652</v>
      </c>
      <c r="AS7164">
        <v>3143871999</v>
      </c>
      <c r="AT7164" t="s">
        <v>24950</v>
      </c>
      <c r="AU7164">
        <v>15001</v>
      </c>
    </row>
    <row r="7165" spans="1:47" x14ac:dyDescent="0.3">
      <c r="A7165">
        <v>2368314</v>
      </c>
      <c r="B7165">
        <v>7164</v>
      </c>
      <c r="C7165">
        <v>64</v>
      </c>
      <c r="D7165" t="s">
        <v>8930</v>
      </c>
      <c r="E7165" s="1">
        <v>46147</v>
      </c>
      <c r="F7165" t="s">
        <v>44</v>
      </c>
      <c r="G7165">
        <v>24017468</v>
      </c>
      <c r="H7165" t="s">
        <v>136</v>
      </c>
      <c r="I7165" t="s">
        <v>108</v>
      </c>
      <c r="J7165" t="s">
        <v>1417</v>
      </c>
      <c r="K7165" t="s">
        <v>2020</v>
      </c>
      <c r="L7165" s="1">
        <v>23648</v>
      </c>
      <c r="M7165">
        <v>5000000</v>
      </c>
      <c r="N7165" s="8">
        <v>206400</v>
      </c>
      <c r="O7165" t="s">
        <v>9030</v>
      </c>
      <c r="P7165">
        <v>123</v>
      </c>
      <c r="Q7165">
        <v>24</v>
      </c>
      <c r="R7165" s="1">
        <v>46878</v>
      </c>
      <c r="S7165">
        <v>2368314</v>
      </c>
      <c r="T7165" t="s">
        <v>5376</v>
      </c>
      <c r="U7165" s="12">
        <v>5024424900103</v>
      </c>
      <c r="V7165" s="1">
        <v>46147</v>
      </c>
      <c r="W7165" t="s">
        <v>6113</v>
      </c>
      <c r="X7165">
        <v>1002692519</v>
      </c>
      <c r="Y7165" t="s">
        <v>3640</v>
      </c>
      <c r="Z7165" t="s">
        <v>6217</v>
      </c>
      <c r="AA7165" t="s">
        <v>6116</v>
      </c>
      <c r="AB7165">
        <v>25</v>
      </c>
      <c r="AC7165">
        <v>100</v>
      </c>
      <c r="AR7165" t="s">
        <v>35653</v>
      </c>
      <c r="AS7165">
        <v>3105824247</v>
      </c>
      <c r="AT7165" t="s">
        <v>24951</v>
      </c>
      <c r="AU7165">
        <v>15001</v>
      </c>
    </row>
    <row r="7166" spans="1:47" x14ac:dyDescent="0.3">
      <c r="A7166">
        <v>2368046</v>
      </c>
      <c r="B7166">
        <v>7165</v>
      </c>
      <c r="C7166">
        <v>64</v>
      </c>
      <c r="D7166" t="s">
        <v>8930</v>
      </c>
      <c r="E7166" s="1">
        <v>46147</v>
      </c>
      <c r="F7166" t="s">
        <v>44</v>
      </c>
      <c r="G7166">
        <v>1051066381</v>
      </c>
      <c r="H7166" t="s">
        <v>360</v>
      </c>
      <c r="I7166" t="s">
        <v>819</v>
      </c>
      <c r="J7166" t="s">
        <v>12736</v>
      </c>
      <c r="K7166" t="s">
        <v>2020</v>
      </c>
      <c r="L7166" s="1">
        <v>38560</v>
      </c>
      <c r="M7166">
        <v>5000000</v>
      </c>
      <c r="N7166" s="8">
        <v>103200</v>
      </c>
      <c r="O7166" t="s">
        <v>9030</v>
      </c>
      <c r="P7166">
        <v>123</v>
      </c>
      <c r="Q7166">
        <v>12</v>
      </c>
      <c r="R7166" s="1">
        <v>46512</v>
      </c>
      <c r="S7166">
        <v>2368046</v>
      </c>
      <c r="T7166" t="s">
        <v>5783</v>
      </c>
      <c r="U7166" s="12">
        <v>5024424900103</v>
      </c>
      <c r="V7166" s="1">
        <v>46147</v>
      </c>
      <c r="W7166" t="s">
        <v>6113</v>
      </c>
      <c r="X7166">
        <v>4041169</v>
      </c>
      <c r="Y7166" t="s">
        <v>1323</v>
      </c>
      <c r="Z7166" t="s">
        <v>6280</v>
      </c>
      <c r="AA7166" t="s">
        <v>18232</v>
      </c>
      <c r="AB7166">
        <v>45</v>
      </c>
      <c r="AC7166">
        <v>100</v>
      </c>
      <c r="AR7166" t="s">
        <v>35654</v>
      </c>
      <c r="AS7166">
        <v>3229582142</v>
      </c>
      <c r="AT7166" t="s">
        <v>24952</v>
      </c>
      <c r="AU7166">
        <v>15001</v>
      </c>
    </row>
    <row r="7167" spans="1:47" x14ac:dyDescent="0.3">
      <c r="A7167">
        <v>2371657</v>
      </c>
      <c r="B7167">
        <v>7166</v>
      </c>
      <c r="C7167">
        <v>64</v>
      </c>
      <c r="D7167" t="s">
        <v>8930</v>
      </c>
      <c r="E7167" s="1">
        <v>46151</v>
      </c>
      <c r="F7167" t="s">
        <v>44</v>
      </c>
      <c r="G7167">
        <v>6773612</v>
      </c>
      <c r="H7167" t="s">
        <v>487</v>
      </c>
      <c r="I7167" t="s">
        <v>206</v>
      </c>
      <c r="J7167" t="s">
        <v>12737</v>
      </c>
      <c r="K7167" t="s">
        <v>2021</v>
      </c>
      <c r="L7167" s="1">
        <v>23744</v>
      </c>
      <c r="M7167">
        <v>5000000</v>
      </c>
      <c r="N7167" s="8">
        <v>103200</v>
      </c>
      <c r="O7167" t="s">
        <v>9030</v>
      </c>
      <c r="P7167">
        <v>123</v>
      </c>
      <c r="Q7167">
        <v>12</v>
      </c>
      <c r="R7167" s="1">
        <v>46516</v>
      </c>
      <c r="S7167">
        <v>2371657</v>
      </c>
      <c r="T7167" t="s">
        <v>14707</v>
      </c>
      <c r="U7167" s="12">
        <v>5024424900103</v>
      </c>
      <c r="V7167" s="1">
        <v>46151</v>
      </c>
      <c r="W7167" t="s">
        <v>6113</v>
      </c>
      <c r="X7167">
        <v>1050607271</v>
      </c>
      <c r="Y7167" t="s">
        <v>7643</v>
      </c>
      <c r="Z7167" t="s">
        <v>6284</v>
      </c>
      <c r="AA7167" t="s">
        <v>8260</v>
      </c>
      <c r="AB7167">
        <v>25</v>
      </c>
      <c r="AC7167">
        <v>100</v>
      </c>
      <c r="AR7167" t="s">
        <v>35655</v>
      </c>
      <c r="AS7167">
        <v>3118701542</v>
      </c>
      <c r="AT7167" t="s">
        <v>24953</v>
      </c>
      <c r="AU7167">
        <v>15001</v>
      </c>
    </row>
    <row r="7168" spans="1:47" x14ac:dyDescent="0.3">
      <c r="A7168">
        <v>2381254</v>
      </c>
      <c r="B7168">
        <v>7167</v>
      </c>
      <c r="C7168">
        <v>65</v>
      </c>
      <c r="D7168" t="s">
        <v>9016</v>
      </c>
      <c r="E7168" s="1">
        <v>46163</v>
      </c>
      <c r="F7168" t="s">
        <v>44</v>
      </c>
      <c r="G7168">
        <v>23555599</v>
      </c>
      <c r="H7168" t="s">
        <v>12739</v>
      </c>
      <c r="I7168" t="s">
        <v>847</v>
      </c>
      <c r="J7168" t="s">
        <v>12738</v>
      </c>
      <c r="K7168" t="s">
        <v>2020</v>
      </c>
      <c r="L7168" s="1">
        <v>21597</v>
      </c>
      <c r="M7168">
        <v>5000000</v>
      </c>
      <c r="N7168" s="8">
        <v>344000</v>
      </c>
      <c r="O7168" t="s">
        <v>9030</v>
      </c>
      <c r="P7168">
        <v>123</v>
      </c>
      <c r="Q7168">
        <v>40</v>
      </c>
      <c r="R7168" s="1">
        <v>47382</v>
      </c>
      <c r="S7168">
        <v>2381254</v>
      </c>
      <c r="T7168" t="s">
        <v>5817</v>
      </c>
      <c r="U7168" s="12">
        <v>5024424900103</v>
      </c>
      <c r="V7168" s="1">
        <v>46163</v>
      </c>
      <c r="W7168" t="s">
        <v>6113</v>
      </c>
      <c r="X7168">
        <v>46455343</v>
      </c>
      <c r="Y7168" t="s">
        <v>1656</v>
      </c>
      <c r="Z7168" t="s">
        <v>18233</v>
      </c>
      <c r="AA7168" t="s">
        <v>6119</v>
      </c>
      <c r="AB7168">
        <v>30</v>
      </c>
      <c r="AC7168">
        <v>100</v>
      </c>
      <c r="AR7168" t="s">
        <v>35656</v>
      </c>
      <c r="AS7168">
        <v>3127184229</v>
      </c>
      <c r="AT7168" t="s">
        <v>24954</v>
      </c>
      <c r="AU7168">
        <v>15238</v>
      </c>
    </row>
    <row r="7169" spans="1:47" x14ac:dyDescent="0.3">
      <c r="A7169">
        <v>2377514</v>
      </c>
      <c r="B7169">
        <v>7168</v>
      </c>
      <c r="C7169">
        <v>65</v>
      </c>
      <c r="D7169" t="s">
        <v>9016</v>
      </c>
      <c r="E7169" s="1">
        <v>46157</v>
      </c>
      <c r="F7169" t="s">
        <v>44</v>
      </c>
      <c r="G7169">
        <v>1053609240</v>
      </c>
      <c r="H7169" t="s">
        <v>183</v>
      </c>
      <c r="I7169" t="s">
        <v>757</v>
      </c>
      <c r="J7169" t="s">
        <v>12740</v>
      </c>
      <c r="K7169" t="s">
        <v>2020</v>
      </c>
      <c r="L7169" s="1">
        <v>33504</v>
      </c>
      <c r="M7169">
        <v>5000000</v>
      </c>
      <c r="N7169" s="8">
        <v>206400</v>
      </c>
      <c r="O7169" t="s">
        <v>9030</v>
      </c>
      <c r="P7169">
        <v>123</v>
      </c>
      <c r="Q7169">
        <v>24</v>
      </c>
      <c r="R7169" s="1">
        <v>46888</v>
      </c>
      <c r="S7169">
        <v>2377514</v>
      </c>
      <c r="T7169" t="s">
        <v>5804</v>
      </c>
      <c r="U7169" s="12">
        <v>5024424900103</v>
      </c>
      <c r="V7169" s="1">
        <v>46157</v>
      </c>
      <c r="W7169" t="s">
        <v>6113</v>
      </c>
      <c r="X7169">
        <v>1053585669</v>
      </c>
      <c r="Y7169" t="s">
        <v>18234</v>
      </c>
      <c r="Z7169" t="s">
        <v>6116</v>
      </c>
      <c r="AA7169" t="s">
        <v>6481</v>
      </c>
      <c r="AB7169">
        <v>15</v>
      </c>
      <c r="AC7169">
        <v>100</v>
      </c>
      <c r="AR7169" t="s">
        <v>35657</v>
      </c>
      <c r="AS7169">
        <v>3143698727</v>
      </c>
      <c r="AT7169" t="s">
        <v>24955</v>
      </c>
      <c r="AU7169">
        <v>15238</v>
      </c>
    </row>
    <row r="7170" spans="1:47" x14ac:dyDescent="0.3">
      <c r="A7170">
        <v>2370063</v>
      </c>
      <c r="B7170">
        <v>7169</v>
      </c>
      <c r="C7170">
        <v>65</v>
      </c>
      <c r="D7170" t="s">
        <v>9016</v>
      </c>
      <c r="E7170" s="1">
        <v>46149</v>
      </c>
      <c r="F7170" t="s">
        <v>44</v>
      </c>
      <c r="G7170">
        <v>23856348</v>
      </c>
      <c r="H7170" t="s">
        <v>230</v>
      </c>
      <c r="I7170" t="s">
        <v>2331</v>
      </c>
      <c r="J7170" t="s">
        <v>12741</v>
      </c>
      <c r="K7170" t="s">
        <v>2020</v>
      </c>
      <c r="L7170" s="1">
        <v>25046</v>
      </c>
      <c r="M7170">
        <v>5000000</v>
      </c>
      <c r="N7170" s="8">
        <v>344000</v>
      </c>
      <c r="O7170" t="s">
        <v>9030</v>
      </c>
      <c r="P7170">
        <v>123</v>
      </c>
      <c r="Q7170">
        <v>40</v>
      </c>
      <c r="R7170" s="1">
        <v>47368</v>
      </c>
      <c r="S7170">
        <v>2370063</v>
      </c>
      <c r="T7170" t="s">
        <v>5817</v>
      </c>
      <c r="U7170" s="12">
        <v>5024424900103</v>
      </c>
      <c r="V7170" s="1">
        <v>46149</v>
      </c>
      <c r="W7170" t="s">
        <v>6113</v>
      </c>
      <c r="X7170">
        <v>4288125</v>
      </c>
      <c r="Y7170" t="s">
        <v>18235</v>
      </c>
      <c r="Z7170" t="s">
        <v>8435</v>
      </c>
      <c r="AA7170" t="s">
        <v>6275</v>
      </c>
      <c r="AB7170">
        <v>45</v>
      </c>
      <c r="AC7170">
        <v>100</v>
      </c>
      <c r="AR7170" t="s">
        <v>35658</v>
      </c>
      <c r="AS7170">
        <v>3024606114</v>
      </c>
      <c r="AT7170" t="s">
        <v>5164</v>
      </c>
      <c r="AU7170">
        <v>15238</v>
      </c>
    </row>
    <row r="7171" spans="1:47" x14ac:dyDescent="0.3">
      <c r="A7171">
        <v>2382489</v>
      </c>
      <c r="B7171">
        <v>7170</v>
      </c>
      <c r="C7171">
        <v>65</v>
      </c>
      <c r="D7171" t="s">
        <v>9016</v>
      </c>
      <c r="E7171" s="1">
        <v>46164</v>
      </c>
      <c r="F7171" t="s">
        <v>44</v>
      </c>
      <c r="G7171">
        <v>1052839801</v>
      </c>
      <c r="H7171" t="s">
        <v>4080</v>
      </c>
      <c r="I7171" t="s">
        <v>2620</v>
      </c>
      <c r="J7171" t="s">
        <v>1581</v>
      </c>
      <c r="K7171" t="s">
        <v>2021</v>
      </c>
      <c r="L7171" s="1">
        <v>39329</v>
      </c>
      <c r="M7171">
        <v>5000000</v>
      </c>
      <c r="N7171" s="8">
        <v>154800</v>
      </c>
      <c r="O7171" t="s">
        <v>9030</v>
      </c>
      <c r="P7171">
        <v>123</v>
      </c>
      <c r="Q7171">
        <v>18</v>
      </c>
      <c r="R7171" s="1">
        <v>46713</v>
      </c>
      <c r="S7171">
        <v>2382489</v>
      </c>
      <c r="T7171" t="s">
        <v>5833</v>
      </c>
      <c r="U7171" s="12">
        <v>5024424900103</v>
      </c>
      <c r="V7171" s="1">
        <v>46164</v>
      </c>
      <c r="W7171" t="s">
        <v>6113</v>
      </c>
      <c r="X7171">
        <v>46666491</v>
      </c>
      <c r="Y7171" t="s">
        <v>18236</v>
      </c>
      <c r="Z7171" t="s">
        <v>8030</v>
      </c>
      <c r="AA7171" t="s">
        <v>8816</v>
      </c>
      <c r="AB7171">
        <v>35</v>
      </c>
      <c r="AC7171">
        <v>100</v>
      </c>
      <c r="AR7171" t="s">
        <v>35659</v>
      </c>
      <c r="AS7171">
        <v>3134557617</v>
      </c>
      <c r="AT7171" t="s">
        <v>24956</v>
      </c>
      <c r="AU7171">
        <v>15238</v>
      </c>
    </row>
    <row r="7172" spans="1:47" x14ac:dyDescent="0.3">
      <c r="A7172">
        <v>2384810</v>
      </c>
      <c r="B7172">
        <v>7171</v>
      </c>
      <c r="C7172">
        <v>66</v>
      </c>
      <c r="D7172" t="s">
        <v>8947</v>
      </c>
      <c r="E7172" s="1">
        <v>46170</v>
      </c>
      <c r="F7172" t="s">
        <v>44</v>
      </c>
      <c r="G7172">
        <v>1055312947</v>
      </c>
      <c r="H7172" t="s">
        <v>1009</v>
      </c>
      <c r="I7172" t="s">
        <v>3207</v>
      </c>
      <c r="J7172" t="s">
        <v>1512</v>
      </c>
      <c r="K7172" t="s">
        <v>2021</v>
      </c>
      <c r="L7172" s="1">
        <v>32795</v>
      </c>
      <c r="M7172">
        <v>5000000</v>
      </c>
      <c r="N7172" s="8">
        <v>206400</v>
      </c>
      <c r="O7172" t="s">
        <v>9030</v>
      </c>
      <c r="P7172">
        <v>123</v>
      </c>
      <c r="Q7172">
        <v>24</v>
      </c>
      <c r="R7172" s="1">
        <v>46901</v>
      </c>
      <c r="S7172">
        <v>2384810</v>
      </c>
      <c r="T7172" t="s">
        <v>5785</v>
      </c>
      <c r="U7172" s="12">
        <v>5024424900103</v>
      </c>
      <c r="V7172" s="1">
        <v>46170</v>
      </c>
      <c r="W7172" t="s">
        <v>6113</v>
      </c>
      <c r="X7172">
        <v>1055228391</v>
      </c>
      <c r="Y7172" t="s">
        <v>8424</v>
      </c>
      <c r="Z7172" t="s">
        <v>6483</v>
      </c>
      <c r="AA7172" t="s">
        <v>6277</v>
      </c>
      <c r="AB7172">
        <v>15</v>
      </c>
      <c r="AC7172">
        <v>100</v>
      </c>
      <c r="AR7172" t="s">
        <v>35660</v>
      </c>
      <c r="AS7172">
        <v>3132406680</v>
      </c>
      <c r="AT7172" t="s">
        <v>24957</v>
      </c>
      <c r="AU7172">
        <v>15759</v>
      </c>
    </row>
    <row r="7173" spans="1:47" x14ac:dyDescent="0.3">
      <c r="A7173">
        <v>2372392</v>
      </c>
      <c r="B7173">
        <v>7172</v>
      </c>
      <c r="C7173">
        <v>67</v>
      </c>
      <c r="D7173" t="s">
        <v>8971</v>
      </c>
      <c r="E7173" s="1">
        <v>46151</v>
      </c>
      <c r="F7173" t="s">
        <v>44</v>
      </c>
      <c r="G7173">
        <v>1053331706</v>
      </c>
      <c r="H7173" t="s">
        <v>249</v>
      </c>
      <c r="I7173" t="s">
        <v>180</v>
      </c>
      <c r="J7173" t="s">
        <v>12742</v>
      </c>
      <c r="K7173" t="s">
        <v>2020</v>
      </c>
      <c r="L7173" s="1">
        <v>39126</v>
      </c>
      <c r="M7173">
        <v>10000000</v>
      </c>
      <c r="N7173" s="8">
        <v>307800</v>
      </c>
      <c r="O7173" t="s">
        <v>9031</v>
      </c>
      <c r="P7173">
        <v>124</v>
      </c>
      <c r="Q7173">
        <v>18</v>
      </c>
      <c r="R7173" s="1">
        <v>46700</v>
      </c>
      <c r="S7173">
        <v>2372392</v>
      </c>
      <c r="T7173" t="s">
        <v>5818</v>
      </c>
      <c r="U7173" s="12">
        <v>5024424900103</v>
      </c>
      <c r="V7173" s="1">
        <v>46151</v>
      </c>
      <c r="W7173" t="s">
        <v>6113</v>
      </c>
      <c r="X7173">
        <v>46678378</v>
      </c>
      <c r="Y7173" t="s">
        <v>1795</v>
      </c>
      <c r="Z7173" t="s">
        <v>6914</v>
      </c>
      <c r="AA7173" t="s">
        <v>7486</v>
      </c>
      <c r="AB7173">
        <v>35</v>
      </c>
      <c r="AC7173">
        <v>100</v>
      </c>
      <c r="AR7173" t="s">
        <v>35661</v>
      </c>
      <c r="AS7173">
        <v>3223932131</v>
      </c>
      <c r="AT7173" t="s">
        <v>24958</v>
      </c>
      <c r="AU7173">
        <v>15176</v>
      </c>
    </row>
    <row r="7174" spans="1:47" x14ac:dyDescent="0.3">
      <c r="A7174">
        <v>2381694</v>
      </c>
      <c r="B7174">
        <v>7173</v>
      </c>
      <c r="C7174">
        <v>67</v>
      </c>
      <c r="D7174" t="s">
        <v>8971</v>
      </c>
      <c r="E7174" s="1">
        <v>46163</v>
      </c>
      <c r="F7174" t="s">
        <v>44</v>
      </c>
      <c r="G7174">
        <v>30505742</v>
      </c>
      <c r="H7174" t="s">
        <v>496</v>
      </c>
      <c r="I7174" t="s">
        <v>58</v>
      </c>
      <c r="J7174" t="s">
        <v>2108</v>
      </c>
      <c r="K7174" t="s">
        <v>2020</v>
      </c>
      <c r="L7174" s="1">
        <v>27519</v>
      </c>
      <c r="M7174">
        <v>10000000</v>
      </c>
      <c r="N7174" s="8">
        <v>615600</v>
      </c>
      <c r="O7174" t="s">
        <v>9031</v>
      </c>
      <c r="P7174">
        <v>124</v>
      </c>
      <c r="Q7174">
        <v>36</v>
      </c>
      <c r="R7174" s="1">
        <v>47259</v>
      </c>
      <c r="S7174">
        <v>2381694</v>
      </c>
      <c r="T7174" t="s">
        <v>5788</v>
      </c>
      <c r="U7174" s="12">
        <v>5024424900103</v>
      </c>
      <c r="V7174" s="1">
        <v>46163</v>
      </c>
      <c r="W7174" t="s">
        <v>6113</v>
      </c>
      <c r="X7174">
        <v>1110174306</v>
      </c>
      <c r="Y7174" t="s">
        <v>1583</v>
      </c>
      <c r="Z7174" t="s">
        <v>6919</v>
      </c>
      <c r="AA7174" t="s">
        <v>6531</v>
      </c>
      <c r="AB7174">
        <v>15</v>
      </c>
      <c r="AC7174">
        <v>100</v>
      </c>
      <c r="AR7174" t="s">
        <v>35662</v>
      </c>
      <c r="AS7174">
        <v>3245669930</v>
      </c>
      <c r="AT7174" t="s">
        <v>24959</v>
      </c>
      <c r="AU7174">
        <v>15176</v>
      </c>
    </row>
    <row r="7175" spans="1:47" x14ac:dyDescent="0.3">
      <c r="A7175">
        <v>2374844</v>
      </c>
      <c r="B7175">
        <v>7174</v>
      </c>
      <c r="C7175">
        <v>67</v>
      </c>
      <c r="D7175" t="s">
        <v>8971</v>
      </c>
      <c r="E7175" s="1">
        <v>46155</v>
      </c>
      <c r="F7175" t="s">
        <v>44</v>
      </c>
      <c r="G7175">
        <v>1007326896</v>
      </c>
      <c r="H7175" t="s">
        <v>323</v>
      </c>
      <c r="I7175" t="s">
        <v>110</v>
      </c>
      <c r="J7175" t="s">
        <v>12743</v>
      </c>
      <c r="K7175" t="s">
        <v>2020</v>
      </c>
      <c r="L7175" s="1">
        <v>36193</v>
      </c>
      <c r="M7175">
        <v>10000000</v>
      </c>
      <c r="N7175" s="8">
        <v>307800</v>
      </c>
      <c r="O7175" t="s">
        <v>9031</v>
      </c>
      <c r="P7175">
        <v>124</v>
      </c>
      <c r="Q7175">
        <v>18</v>
      </c>
      <c r="R7175" s="1">
        <v>46704</v>
      </c>
      <c r="S7175">
        <v>2374844</v>
      </c>
      <c r="T7175" t="s">
        <v>5818</v>
      </c>
      <c r="U7175" s="12">
        <v>5024424900103</v>
      </c>
      <c r="V7175" s="1">
        <v>46155</v>
      </c>
      <c r="W7175" t="s">
        <v>6113</v>
      </c>
      <c r="X7175">
        <v>23995567</v>
      </c>
      <c r="Y7175" t="s">
        <v>2103</v>
      </c>
      <c r="Z7175" t="s">
        <v>6148</v>
      </c>
      <c r="AA7175" t="s">
        <v>7527</v>
      </c>
      <c r="AB7175">
        <v>35</v>
      </c>
      <c r="AC7175">
        <v>100</v>
      </c>
      <c r="AR7175" t="s">
        <v>35663</v>
      </c>
      <c r="AS7175">
        <v>3219183106</v>
      </c>
      <c r="AT7175" t="s">
        <v>24960</v>
      </c>
      <c r="AU7175">
        <v>15176</v>
      </c>
    </row>
    <row r="7176" spans="1:47" x14ac:dyDescent="0.3">
      <c r="A7176">
        <v>2371142</v>
      </c>
      <c r="B7176">
        <v>7175</v>
      </c>
      <c r="C7176">
        <v>68</v>
      </c>
      <c r="D7176" t="s">
        <v>8986</v>
      </c>
      <c r="E7176" s="1">
        <v>46150</v>
      </c>
      <c r="F7176" t="s">
        <v>44</v>
      </c>
      <c r="G7176">
        <v>83115660</v>
      </c>
      <c r="H7176" t="s">
        <v>552</v>
      </c>
      <c r="I7176" t="s">
        <v>183</v>
      </c>
      <c r="J7176" t="s">
        <v>1364</v>
      </c>
      <c r="K7176" t="s">
        <v>2021</v>
      </c>
      <c r="L7176" s="1">
        <v>23292</v>
      </c>
      <c r="M7176">
        <v>10000000</v>
      </c>
      <c r="N7176" s="8">
        <v>615600</v>
      </c>
      <c r="O7176" t="s">
        <v>9031</v>
      </c>
      <c r="P7176">
        <v>124</v>
      </c>
      <c r="Q7176">
        <v>36</v>
      </c>
      <c r="R7176" s="1">
        <v>47246</v>
      </c>
      <c r="S7176">
        <v>2371142</v>
      </c>
      <c r="T7176" t="s">
        <v>5789</v>
      </c>
      <c r="U7176" s="12">
        <v>5024424900103</v>
      </c>
      <c r="V7176" s="1">
        <v>46150</v>
      </c>
      <c r="W7176" t="s">
        <v>6113</v>
      </c>
      <c r="X7176">
        <v>83115355</v>
      </c>
      <c r="Y7176" t="s">
        <v>1191</v>
      </c>
      <c r="Z7176" t="s">
        <v>6270</v>
      </c>
      <c r="AA7176" t="s">
        <v>6472</v>
      </c>
      <c r="AB7176">
        <v>30</v>
      </c>
      <c r="AC7176">
        <v>100</v>
      </c>
      <c r="AR7176" t="s">
        <v>35664</v>
      </c>
      <c r="AS7176">
        <v>3102784598</v>
      </c>
      <c r="AT7176" t="s">
        <v>24961</v>
      </c>
      <c r="AU7176">
        <v>41524</v>
      </c>
    </row>
    <row r="7177" spans="1:47" x14ac:dyDescent="0.3">
      <c r="A7177">
        <v>2381564</v>
      </c>
      <c r="B7177">
        <v>7176</v>
      </c>
      <c r="C7177">
        <v>68</v>
      </c>
      <c r="D7177" t="s">
        <v>8986</v>
      </c>
      <c r="E7177" s="1">
        <v>46164</v>
      </c>
      <c r="F7177" t="s">
        <v>44</v>
      </c>
      <c r="G7177">
        <v>4914036</v>
      </c>
      <c r="H7177" t="s">
        <v>54</v>
      </c>
      <c r="I7177" t="s">
        <v>435</v>
      </c>
      <c r="J7177" t="s">
        <v>1671</v>
      </c>
      <c r="K7177" t="s">
        <v>2021</v>
      </c>
      <c r="L7177" s="1">
        <v>20336</v>
      </c>
      <c r="M7177">
        <v>5000000</v>
      </c>
      <c r="N7177" s="8">
        <v>215000</v>
      </c>
      <c r="O7177" t="s">
        <v>9030</v>
      </c>
      <c r="P7177">
        <v>123</v>
      </c>
      <c r="Q7177">
        <v>25</v>
      </c>
      <c r="R7177" s="1">
        <v>46926</v>
      </c>
      <c r="S7177">
        <v>2381564</v>
      </c>
      <c r="T7177" t="s">
        <v>5541</v>
      </c>
      <c r="U7177" s="12">
        <v>5024424900103</v>
      </c>
      <c r="V7177" s="1">
        <v>46164</v>
      </c>
      <c r="W7177" t="s">
        <v>6113</v>
      </c>
      <c r="X7177">
        <v>55155056</v>
      </c>
      <c r="Y7177" t="s">
        <v>18237</v>
      </c>
      <c r="Z7177" t="s">
        <v>6301</v>
      </c>
      <c r="AA7177" t="s">
        <v>6348</v>
      </c>
      <c r="AB7177">
        <v>15</v>
      </c>
      <c r="AC7177">
        <v>100</v>
      </c>
      <c r="AR7177" t="s">
        <v>35665</v>
      </c>
      <c r="AS7177">
        <v>3212112979</v>
      </c>
      <c r="AT7177" t="s">
        <v>4950</v>
      </c>
      <c r="AU7177">
        <v>41524</v>
      </c>
    </row>
    <row r="7178" spans="1:47" x14ac:dyDescent="0.3">
      <c r="A7178">
        <v>2371791</v>
      </c>
      <c r="B7178">
        <v>7177</v>
      </c>
      <c r="C7178">
        <v>69</v>
      </c>
      <c r="D7178" t="s">
        <v>8979</v>
      </c>
      <c r="E7178" s="1">
        <v>46151</v>
      </c>
      <c r="F7178" t="s">
        <v>44</v>
      </c>
      <c r="G7178">
        <v>1105691904</v>
      </c>
      <c r="H7178" t="s">
        <v>108</v>
      </c>
      <c r="I7178" t="s">
        <v>11681</v>
      </c>
      <c r="J7178" t="s">
        <v>12744</v>
      </c>
      <c r="K7178" t="s">
        <v>2020</v>
      </c>
      <c r="L7178" s="1">
        <v>35986</v>
      </c>
      <c r="M7178">
        <v>5000000</v>
      </c>
      <c r="N7178" s="8">
        <v>206400</v>
      </c>
      <c r="O7178" t="s">
        <v>9030</v>
      </c>
      <c r="P7178">
        <v>123</v>
      </c>
      <c r="Q7178">
        <v>24</v>
      </c>
      <c r="R7178" s="1">
        <v>46882</v>
      </c>
      <c r="S7178">
        <v>2371791</v>
      </c>
      <c r="T7178" t="s">
        <v>5792</v>
      </c>
      <c r="U7178" s="12">
        <v>5024424900103</v>
      </c>
      <c r="V7178" s="1">
        <v>46151</v>
      </c>
      <c r="W7178" t="s">
        <v>6113</v>
      </c>
      <c r="X7178">
        <v>1007664380</v>
      </c>
      <c r="Y7178" t="s">
        <v>18238</v>
      </c>
      <c r="Z7178" t="s">
        <v>18239</v>
      </c>
      <c r="AA7178" t="s">
        <v>6746</v>
      </c>
      <c r="AB7178">
        <v>15</v>
      </c>
      <c r="AC7178">
        <v>100</v>
      </c>
      <c r="AR7178" t="s">
        <v>35666</v>
      </c>
      <c r="AS7178">
        <v>3219092638</v>
      </c>
      <c r="AT7178" t="s">
        <v>24962</v>
      </c>
      <c r="AU7178">
        <v>73268</v>
      </c>
    </row>
    <row r="7179" spans="1:47" x14ac:dyDescent="0.3">
      <c r="A7179">
        <v>2377684</v>
      </c>
      <c r="B7179">
        <v>7178</v>
      </c>
      <c r="C7179">
        <v>64</v>
      </c>
      <c r="D7179" t="s">
        <v>8930</v>
      </c>
      <c r="E7179" s="1">
        <v>46157</v>
      </c>
      <c r="F7179" t="s">
        <v>44</v>
      </c>
      <c r="G7179">
        <v>80191296</v>
      </c>
      <c r="H7179" t="s">
        <v>748</v>
      </c>
      <c r="I7179" t="s">
        <v>1058</v>
      </c>
      <c r="J7179" t="s">
        <v>9266</v>
      </c>
      <c r="K7179" t="s">
        <v>2021</v>
      </c>
      <c r="L7179" s="1">
        <v>30729</v>
      </c>
      <c r="M7179">
        <v>5000000</v>
      </c>
      <c r="N7179" s="8">
        <v>206400</v>
      </c>
      <c r="O7179" t="s">
        <v>9030</v>
      </c>
      <c r="P7179">
        <v>123</v>
      </c>
      <c r="Q7179">
        <v>24</v>
      </c>
      <c r="R7179" s="1">
        <v>46888</v>
      </c>
      <c r="S7179">
        <v>2377684</v>
      </c>
      <c r="T7179" t="s">
        <v>5807</v>
      </c>
      <c r="U7179" s="12">
        <v>5024424900103</v>
      </c>
      <c r="V7179" s="1">
        <v>46157</v>
      </c>
      <c r="W7179" t="s">
        <v>6113</v>
      </c>
      <c r="X7179">
        <v>1012427671</v>
      </c>
      <c r="Y7179" t="s">
        <v>1664</v>
      </c>
      <c r="Z7179" t="s">
        <v>6156</v>
      </c>
      <c r="AA7179" t="s">
        <v>6531</v>
      </c>
      <c r="AB7179">
        <v>15</v>
      </c>
      <c r="AC7179">
        <v>100</v>
      </c>
      <c r="AR7179" t="s">
        <v>35667</v>
      </c>
      <c r="AS7179">
        <v>3012634448</v>
      </c>
      <c r="AT7179" t="s">
        <v>24963</v>
      </c>
      <c r="AU7179">
        <v>15001</v>
      </c>
    </row>
    <row r="7180" spans="1:47" x14ac:dyDescent="0.3">
      <c r="A7180">
        <v>2385892</v>
      </c>
      <c r="B7180">
        <v>7179</v>
      </c>
      <c r="C7180">
        <v>64</v>
      </c>
      <c r="D7180" t="s">
        <v>8930</v>
      </c>
      <c r="E7180" s="1">
        <v>46168</v>
      </c>
      <c r="F7180" t="s">
        <v>44</v>
      </c>
      <c r="G7180">
        <v>24219315</v>
      </c>
      <c r="H7180" t="s">
        <v>205</v>
      </c>
      <c r="I7180" t="s">
        <v>65</v>
      </c>
      <c r="J7180" t="s">
        <v>2735</v>
      </c>
      <c r="K7180" t="s">
        <v>2020</v>
      </c>
      <c r="L7180" s="1">
        <v>30154</v>
      </c>
      <c r="M7180">
        <v>5000000</v>
      </c>
      <c r="N7180" s="8">
        <v>154800</v>
      </c>
      <c r="O7180" t="s">
        <v>9030</v>
      </c>
      <c r="P7180">
        <v>123</v>
      </c>
      <c r="Q7180">
        <v>18</v>
      </c>
      <c r="R7180" s="1">
        <v>46717</v>
      </c>
      <c r="S7180">
        <v>2385892</v>
      </c>
      <c r="T7180" t="s">
        <v>5808</v>
      </c>
      <c r="U7180" s="12">
        <v>5024424900103</v>
      </c>
      <c r="V7180" s="1">
        <v>46168</v>
      </c>
      <c r="W7180" t="s">
        <v>6113</v>
      </c>
      <c r="X7180">
        <v>79871631</v>
      </c>
      <c r="Y7180" t="s">
        <v>1123</v>
      </c>
      <c r="Z7180" t="s">
        <v>6427</v>
      </c>
      <c r="AA7180" t="s">
        <v>8260</v>
      </c>
      <c r="AB7180">
        <v>15</v>
      </c>
      <c r="AC7180">
        <v>100</v>
      </c>
      <c r="AR7180" t="s">
        <v>35668</v>
      </c>
      <c r="AS7180">
        <v>3212477880</v>
      </c>
      <c r="AT7180" t="s">
        <v>24964</v>
      </c>
      <c r="AU7180">
        <v>15001</v>
      </c>
    </row>
    <row r="7181" spans="1:47" x14ac:dyDescent="0.3">
      <c r="A7181">
        <v>2387854</v>
      </c>
      <c r="B7181">
        <v>7180</v>
      </c>
      <c r="C7181">
        <v>64</v>
      </c>
      <c r="D7181" t="s">
        <v>8930</v>
      </c>
      <c r="E7181" s="1">
        <v>46170</v>
      </c>
      <c r="F7181" t="s">
        <v>44</v>
      </c>
      <c r="G7181">
        <v>1051064005</v>
      </c>
      <c r="H7181" t="s">
        <v>87</v>
      </c>
      <c r="I7181" t="s">
        <v>284</v>
      </c>
      <c r="J7181" t="s">
        <v>1167</v>
      </c>
      <c r="K7181" t="s">
        <v>2021</v>
      </c>
      <c r="L7181" s="1">
        <v>37754</v>
      </c>
      <c r="M7181">
        <v>5000000</v>
      </c>
      <c r="N7181" s="8">
        <v>154800</v>
      </c>
      <c r="O7181" t="s">
        <v>9030</v>
      </c>
      <c r="P7181">
        <v>123</v>
      </c>
      <c r="Q7181">
        <v>18</v>
      </c>
      <c r="R7181" s="1">
        <v>46719</v>
      </c>
      <c r="S7181">
        <v>2387854</v>
      </c>
      <c r="T7181" t="s">
        <v>5808</v>
      </c>
      <c r="U7181" s="12">
        <v>5024424900103</v>
      </c>
      <c r="V7181" s="1">
        <v>46170</v>
      </c>
      <c r="W7181" t="s">
        <v>6113</v>
      </c>
      <c r="X7181">
        <v>52445144</v>
      </c>
      <c r="Y7181" t="s">
        <v>14359</v>
      </c>
      <c r="Z7181" t="s">
        <v>6348</v>
      </c>
      <c r="AA7181" t="s">
        <v>8456</v>
      </c>
      <c r="AB7181">
        <v>35</v>
      </c>
      <c r="AC7181">
        <v>100</v>
      </c>
      <c r="AR7181" t="s">
        <v>35669</v>
      </c>
      <c r="AS7181">
        <v>3135331721</v>
      </c>
      <c r="AT7181" t="s">
        <v>24965</v>
      </c>
      <c r="AU7181">
        <v>15001</v>
      </c>
    </row>
    <row r="7182" spans="1:47" x14ac:dyDescent="0.3">
      <c r="A7182">
        <v>2389221</v>
      </c>
      <c r="B7182">
        <v>7181</v>
      </c>
      <c r="C7182">
        <v>64</v>
      </c>
      <c r="D7182" t="s">
        <v>8930</v>
      </c>
      <c r="E7182" s="1">
        <v>46172</v>
      </c>
      <c r="F7182" t="s">
        <v>44</v>
      </c>
      <c r="G7182">
        <v>1056957016</v>
      </c>
      <c r="H7182" t="s">
        <v>87</v>
      </c>
      <c r="I7182" t="s">
        <v>284</v>
      </c>
      <c r="J7182" t="s">
        <v>12745</v>
      </c>
      <c r="K7182" t="s">
        <v>2020</v>
      </c>
      <c r="L7182" s="1">
        <v>35031</v>
      </c>
      <c r="M7182">
        <v>5000000</v>
      </c>
      <c r="N7182" s="8">
        <v>154800</v>
      </c>
      <c r="O7182" t="s">
        <v>9030</v>
      </c>
      <c r="P7182">
        <v>123</v>
      </c>
      <c r="Q7182">
        <v>18</v>
      </c>
      <c r="R7182" s="1">
        <v>46721</v>
      </c>
      <c r="S7182">
        <v>2389221</v>
      </c>
      <c r="T7182" t="s">
        <v>5808</v>
      </c>
      <c r="U7182" s="12">
        <v>5024424900103</v>
      </c>
      <c r="V7182" s="1">
        <v>46172</v>
      </c>
      <c r="W7182" t="s">
        <v>6113</v>
      </c>
      <c r="X7182">
        <v>9536386</v>
      </c>
      <c r="Y7182" t="s">
        <v>1641</v>
      </c>
      <c r="Z7182" t="s">
        <v>6191</v>
      </c>
      <c r="AA7182" t="s">
        <v>7304</v>
      </c>
      <c r="AB7182">
        <v>15</v>
      </c>
      <c r="AC7182">
        <v>100</v>
      </c>
      <c r="AR7182" t="s">
        <v>35670</v>
      </c>
      <c r="AS7182">
        <v>3144026546</v>
      </c>
      <c r="AT7182" t="s">
        <v>5232</v>
      </c>
      <c r="AU7182">
        <v>15001</v>
      </c>
    </row>
    <row r="7183" spans="1:47" x14ac:dyDescent="0.3">
      <c r="A7183">
        <v>2371554</v>
      </c>
      <c r="B7183">
        <v>7182</v>
      </c>
      <c r="C7183">
        <v>65</v>
      </c>
      <c r="D7183" t="s">
        <v>9016</v>
      </c>
      <c r="E7183" s="1">
        <v>46150</v>
      </c>
      <c r="F7183" t="s">
        <v>44</v>
      </c>
      <c r="G7183">
        <v>74360888</v>
      </c>
      <c r="H7183" t="s">
        <v>3577</v>
      </c>
      <c r="I7183" t="s">
        <v>337</v>
      </c>
      <c r="J7183" t="s">
        <v>8267</v>
      </c>
      <c r="K7183" t="s">
        <v>2021</v>
      </c>
      <c r="L7183" s="1">
        <v>29486</v>
      </c>
      <c r="M7183">
        <v>5000000</v>
      </c>
      <c r="N7183" s="8">
        <v>154800</v>
      </c>
      <c r="O7183" t="s">
        <v>9030</v>
      </c>
      <c r="P7183">
        <v>123</v>
      </c>
      <c r="Q7183">
        <v>18</v>
      </c>
      <c r="R7183" s="1">
        <v>46699</v>
      </c>
      <c r="S7183">
        <v>2371554</v>
      </c>
      <c r="T7183" t="s">
        <v>5833</v>
      </c>
      <c r="U7183" s="12">
        <v>5024424900103</v>
      </c>
      <c r="V7183" s="1">
        <v>46150</v>
      </c>
      <c r="W7183" t="s">
        <v>6113</v>
      </c>
      <c r="X7183">
        <v>46682718</v>
      </c>
      <c r="Y7183" t="s">
        <v>18240</v>
      </c>
      <c r="Z7183" t="s">
        <v>6228</v>
      </c>
      <c r="AA7183" t="s">
        <v>7304</v>
      </c>
      <c r="AB7183">
        <v>15</v>
      </c>
      <c r="AC7183">
        <v>100</v>
      </c>
      <c r="AR7183" t="s">
        <v>35671</v>
      </c>
      <c r="AS7183">
        <v>3124402153</v>
      </c>
      <c r="AT7183" t="s">
        <v>5342</v>
      </c>
      <c r="AU7183">
        <v>15238</v>
      </c>
    </row>
    <row r="7184" spans="1:47" x14ac:dyDescent="0.3">
      <c r="A7184">
        <v>2377359</v>
      </c>
      <c r="B7184">
        <v>7183</v>
      </c>
      <c r="C7184">
        <v>65</v>
      </c>
      <c r="D7184" t="s">
        <v>9016</v>
      </c>
      <c r="E7184" s="1">
        <v>46157</v>
      </c>
      <c r="F7184" t="s">
        <v>44</v>
      </c>
      <c r="G7184">
        <v>7171986</v>
      </c>
      <c r="H7184" t="s">
        <v>12746</v>
      </c>
      <c r="I7184" t="s">
        <v>86</v>
      </c>
      <c r="J7184" t="s">
        <v>8013</v>
      </c>
      <c r="K7184" t="s">
        <v>2020</v>
      </c>
      <c r="L7184" s="1">
        <v>28112</v>
      </c>
      <c r="M7184">
        <v>5000000</v>
      </c>
      <c r="N7184" s="8">
        <v>206400</v>
      </c>
      <c r="O7184" t="s">
        <v>9030</v>
      </c>
      <c r="P7184">
        <v>123</v>
      </c>
      <c r="Q7184">
        <v>24</v>
      </c>
      <c r="R7184" s="1">
        <v>46888</v>
      </c>
      <c r="S7184">
        <v>2377359</v>
      </c>
      <c r="T7184" t="s">
        <v>5817</v>
      </c>
      <c r="U7184" s="12">
        <v>5024424900103</v>
      </c>
      <c r="V7184" s="1">
        <v>46157</v>
      </c>
      <c r="W7184" t="s">
        <v>6113</v>
      </c>
      <c r="X7184">
        <v>24125419</v>
      </c>
      <c r="Y7184" t="s">
        <v>3089</v>
      </c>
      <c r="Z7184" t="s">
        <v>7897</v>
      </c>
      <c r="AA7184" t="s">
        <v>8395</v>
      </c>
      <c r="AB7184">
        <v>15</v>
      </c>
      <c r="AC7184">
        <v>100</v>
      </c>
      <c r="AR7184" t="s">
        <v>35672</v>
      </c>
      <c r="AS7184">
        <v>3212171326</v>
      </c>
      <c r="AT7184" t="s">
        <v>24966</v>
      </c>
      <c r="AU7184">
        <v>15238</v>
      </c>
    </row>
    <row r="7185" spans="1:47" x14ac:dyDescent="0.3">
      <c r="A7185">
        <v>2382095</v>
      </c>
      <c r="B7185">
        <v>7184</v>
      </c>
      <c r="C7185">
        <v>66</v>
      </c>
      <c r="D7185" t="s">
        <v>8947</v>
      </c>
      <c r="E7185" s="1">
        <v>46164</v>
      </c>
      <c r="F7185" t="s">
        <v>44</v>
      </c>
      <c r="G7185">
        <v>46379118</v>
      </c>
      <c r="H7185" t="s">
        <v>58</v>
      </c>
      <c r="I7185" t="s">
        <v>51</v>
      </c>
      <c r="J7185" t="s">
        <v>1188</v>
      </c>
      <c r="K7185" t="s">
        <v>2020</v>
      </c>
      <c r="L7185" s="1">
        <v>28740</v>
      </c>
      <c r="M7185">
        <v>5000000</v>
      </c>
      <c r="N7185" s="8">
        <v>154800</v>
      </c>
      <c r="O7185" t="s">
        <v>9030</v>
      </c>
      <c r="P7185">
        <v>123</v>
      </c>
      <c r="Q7185">
        <v>18</v>
      </c>
      <c r="R7185" s="1">
        <v>46713</v>
      </c>
      <c r="S7185">
        <v>2382095</v>
      </c>
      <c r="T7185" t="s">
        <v>5428</v>
      </c>
      <c r="U7185" s="12">
        <v>5024424900103</v>
      </c>
      <c r="V7185" s="1">
        <v>46164</v>
      </c>
      <c r="W7185" t="s">
        <v>6113</v>
      </c>
      <c r="X7185">
        <v>1057572691</v>
      </c>
      <c r="Y7185" t="s">
        <v>18241</v>
      </c>
      <c r="Z7185" t="s">
        <v>6207</v>
      </c>
      <c r="AA7185" t="s">
        <v>6243</v>
      </c>
      <c r="AB7185">
        <v>30</v>
      </c>
      <c r="AC7185">
        <v>100</v>
      </c>
      <c r="AR7185" t="s">
        <v>35673</v>
      </c>
      <c r="AS7185">
        <v>3134034102</v>
      </c>
      <c r="AT7185" t="s">
        <v>24967</v>
      </c>
      <c r="AU7185">
        <v>15759</v>
      </c>
    </row>
    <row r="7186" spans="1:47" x14ac:dyDescent="0.3">
      <c r="A7186">
        <v>2381618</v>
      </c>
      <c r="B7186">
        <v>7185</v>
      </c>
      <c r="C7186">
        <v>67</v>
      </c>
      <c r="D7186" t="s">
        <v>8971</v>
      </c>
      <c r="E7186" s="1">
        <v>46163</v>
      </c>
      <c r="F7186" t="s">
        <v>44</v>
      </c>
      <c r="G7186">
        <v>1055710091</v>
      </c>
      <c r="H7186" t="s">
        <v>618</v>
      </c>
      <c r="I7186" t="s">
        <v>12748</v>
      </c>
      <c r="J7186" t="s">
        <v>12747</v>
      </c>
      <c r="K7186" t="s">
        <v>2020</v>
      </c>
      <c r="L7186" s="1">
        <v>31823</v>
      </c>
      <c r="M7186">
        <v>10000000</v>
      </c>
      <c r="N7186" s="8">
        <v>307800</v>
      </c>
      <c r="O7186" t="s">
        <v>9031</v>
      </c>
      <c r="P7186">
        <v>124</v>
      </c>
      <c r="Q7186">
        <v>18</v>
      </c>
      <c r="R7186" s="1">
        <v>46712</v>
      </c>
      <c r="S7186">
        <v>2381618</v>
      </c>
      <c r="T7186" t="s">
        <v>5811</v>
      </c>
      <c r="U7186" s="12">
        <v>5024424900103</v>
      </c>
      <c r="V7186" s="1">
        <v>46163</v>
      </c>
      <c r="W7186" t="s">
        <v>6113</v>
      </c>
      <c r="X7186">
        <v>1053333350</v>
      </c>
      <c r="Y7186" t="s">
        <v>2076</v>
      </c>
      <c r="Z7186" t="s">
        <v>8335</v>
      </c>
      <c r="AA7186" t="s">
        <v>8335</v>
      </c>
      <c r="AB7186">
        <v>25</v>
      </c>
      <c r="AC7186">
        <v>100</v>
      </c>
      <c r="AR7186" t="s">
        <v>35674</v>
      </c>
      <c r="AS7186">
        <v>3123057825</v>
      </c>
      <c r="AT7186" t="s">
        <v>21758</v>
      </c>
      <c r="AU7186">
        <v>15176</v>
      </c>
    </row>
    <row r="7187" spans="1:47" x14ac:dyDescent="0.3">
      <c r="A7187">
        <v>2367560</v>
      </c>
      <c r="B7187">
        <v>7186</v>
      </c>
      <c r="C7187">
        <v>67</v>
      </c>
      <c r="D7187" t="s">
        <v>8971</v>
      </c>
      <c r="E7187" s="1">
        <v>46148</v>
      </c>
      <c r="F7187" t="s">
        <v>44</v>
      </c>
      <c r="G7187">
        <v>3193019</v>
      </c>
      <c r="H7187" t="s">
        <v>262</v>
      </c>
      <c r="I7187" t="s">
        <v>177</v>
      </c>
      <c r="J7187" t="s">
        <v>7853</v>
      </c>
      <c r="K7187" t="s">
        <v>2021</v>
      </c>
      <c r="L7187" s="1">
        <v>30961</v>
      </c>
      <c r="M7187">
        <v>10000000</v>
      </c>
      <c r="N7187" s="8">
        <v>410400</v>
      </c>
      <c r="O7187" t="s">
        <v>9031</v>
      </c>
      <c r="P7187">
        <v>124</v>
      </c>
      <c r="Q7187">
        <v>24</v>
      </c>
      <c r="R7187" s="1">
        <v>46879</v>
      </c>
      <c r="S7187">
        <v>2367560</v>
      </c>
      <c r="T7187" t="s">
        <v>5819</v>
      </c>
      <c r="U7187" s="12">
        <v>5024424900103</v>
      </c>
      <c r="V7187" s="1">
        <v>46148</v>
      </c>
      <c r="W7187" t="s">
        <v>6113</v>
      </c>
      <c r="X7187">
        <v>20976167</v>
      </c>
      <c r="Y7187" t="s">
        <v>18242</v>
      </c>
      <c r="Z7187" t="s">
        <v>8841</v>
      </c>
      <c r="AA7187" t="s">
        <v>7402</v>
      </c>
      <c r="AB7187">
        <v>15</v>
      </c>
      <c r="AC7187">
        <v>100</v>
      </c>
      <c r="AR7187" t="s">
        <v>35675</v>
      </c>
      <c r="AS7187">
        <v>3138231939</v>
      </c>
      <c r="AT7187" t="s">
        <v>24968</v>
      </c>
      <c r="AU7187">
        <v>15176</v>
      </c>
    </row>
    <row r="7188" spans="1:47" x14ac:dyDescent="0.3">
      <c r="A7188">
        <v>2366877</v>
      </c>
      <c r="B7188">
        <v>7187</v>
      </c>
      <c r="C7188">
        <v>67</v>
      </c>
      <c r="D7188" t="s">
        <v>8971</v>
      </c>
      <c r="E7188" s="1">
        <v>46144</v>
      </c>
      <c r="F7188" t="s">
        <v>44</v>
      </c>
      <c r="G7188">
        <v>33701641</v>
      </c>
      <c r="H7188" t="s">
        <v>796</v>
      </c>
      <c r="I7188" t="s">
        <v>108</v>
      </c>
      <c r="J7188" t="s">
        <v>12749</v>
      </c>
      <c r="K7188" t="s">
        <v>2020</v>
      </c>
      <c r="L7188" s="1">
        <v>29563</v>
      </c>
      <c r="M7188">
        <v>5000000</v>
      </c>
      <c r="N7188" s="8">
        <v>137600</v>
      </c>
      <c r="O7188" t="s">
        <v>9030</v>
      </c>
      <c r="P7188">
        <v>123</v>
      </c>
      <c r="Q7188">
        <v>16</v>
      </c>
      <c r="R7188" s="1">
        <v>46632</v>
      </c>
      <c r="S7188">
        <v>2366877</v>
      </c>
      <c r="T7188" t="s">
        <v>5811</v>
      </c>
      <c r="U7188" s="12">
        <v>5024424900103</v>
      </c>
      <c r="V7188" s="1">
        <v>46144</v>
      </c>
      <c r="W7188" t="s">
        <v>6113</v>
      </c>
      <c r="X7188">
        <v>1002525144</v>
      </c>
      <c r="Y7188" t="s">
        <v>18243</v>
      </c>
      <c r="Z7188" t="s">
        <v>7667</v>
      </c>
      <c r="AA7188" t="s">
        <v>6116</v>
      </c>
      <c r="AB7188">
        <v>25</v>
      </c>
      <c r="AC7188">
        <v>100</v>
      </c>
      <c r="AR7188" t="s">
        <v>35676</v>
      </c>
      <c r="AS7188">
        <v>3115730054</v>
      </c>
      <c r="AT7188" t="s">
        <v>24969</v>
      </c>
      <c r="AU7188">
        <v>15176</v>
      </c>
    </row>
    <row r="7189" spans="1:47" x14ac:dyDescent="0.3">
      <c r="A7189">
        <v>2379821</v>
      </c>
      <c r="B7189">
        <v>7188</v>
      </c>
      <c r="C7189">
        <v>68</v>
      </c>
      <c r="D7189" t="s">
        <v>8986</v>
      </c>
      <c r="E7189" s="1">
        <v>46162</v>
      </c>
      <c r="F7189" t="s">
        <v>44</v>
      </c>
      <c r="G7189">
        <v>1193096445</v>
      </c>
      <c r="H7189" t="s">
        <v>722</v>
      </c>
      <c r="I7189" t="s">
        <v>319</v>
      </c>
      <c r="J7189" t="s">
        <v>2296</v>
      </c>
      <c r="K7189" t="s">
        <v>2020</v>
      </c>
      <c r="L7189" s="1">
        <v>36801</v>
      </c>
      <c r="M7189">
        <v>5000000</v>
      </c>
      <c r="N7189" s="8">
        <v>154800</v>
      </c>
      <c r="O7189" t="s">
        <v>9030</v>
      </c>
      <c r="P7189">
        <v>123</v>
      </c>
      <c r="Q7189">
        <v>18</v>
      </c>
      <c r="R7189" s="1">
        <v>46711</v>
      </c>
      <c r="S7189">
        <v>2379821</v>
      </c>
      <c r="T7189" t="s">
        <v>5789</v>
      </c>
      <c r="U7189" s="12">
        <v>5024424900103</v>
      </c>
      <c r="V7189" s="1">
        <v>46162</v>
      </c>
      <c r="W7189" t="s">
        <v>6113</v>
      </c>
      <c r="X7189">
        <v>83117128</v>
      </c>
      <c r="Y7189" t="s">
        <v>18244</v>
      </c>
      <c r="Z7189" t="s">
        <v>6131</v>
      </c>
      <c r="AA7189" t="s">
        <v>6952</v>
      </c>
      <c r="AB7189">
        <v>15</v>
      </c>
      <c r="AC7189">
        <v>100</v>
      </c>
      <c r="AR7189" t="s">
        <v>35677</v>
      </c>
      <c r="AS7189">
        <v>3107525440</v>
      </c>
      <c r="AT7189" t="s">
        <v>24970</v>
      </c>
      <c r="AU7189">
        <v>41524</v>
      </c>
    </row>
    <row r="7190" spans="1:47" x14ac:dyDescent="0.3">
      <c r="A7190">
        <v>2377823</v>
      </c>
      <c r="B7190">
        <v>7189</v>
      </c>
      <c r="C7190">
        <v>68</v>
      </c>
      <c r="D7190" t="s">
        <v>8986</v>
      </c>
      <c r="E7190" s="1">
        <v>46157</v>
      </c>
      <c r="F7190" t="s">
        <v>44</v>
      </c>
      <c r="G7190">
        <v>1124989610</v>
      </c>
      <c r="H7190" t="s">
        <v>458</v>
      </c>
      <c r="I7190" t="s">
        <v>237</v>
      </c>
      <c r="J7190" t="s">
        <v>12750</v>
      </c>
      <c r="K7190" t="s">
        <v>2020</v>
      </c>
      <c r="L7190" s="1">
        <v>38192</v>
      </c>
      <c r="M7190">
        <v>5000000</v>
      </c>
      <c r="N7190" s="8">
        <v>154800</v>
      </c>
      <c r="O7190" t="s">
        <v>9030</v>
      </c>
      <c r="P7190">
        <v>123</v>
      </c>
      <c r="Q7190">
        <v>18</v>
      </c>
      <c r="R7190" s="1">
        <v>46706</v>
      </c>
      <c r="S7190">
        <v>2377823</v>
      </c>
      <c r="T7190" t="s">
        <v>5820</v>
      </c>
      <c r="U7190" s="12">
        <v>5024424900103</v>
      </c>
      <c r="V7190" s="1">
        <v>46157</v>
      </c>
      <c r="W7190" t="s">
        <v>6113</v>
      </c>
      <c r="X7190">
        <v>1004156773</v>
      </c>
      <c r="Y7190" t="s">
        <v>4009</v>
      </c>
      <c r="Z7190" t="s">
        <v>6195</v>
      </c>
      <c r="AA7190" t="s">
        <v>6116</v>
      </c>
      <c r="AB7190">
        <v>15</v>
      </c>
      <c r="AC7190">
        <v>100</v>
      </c>
      <c r="AR7190" t="s">
        <v>35678</v>
      </c>
      <c r="AS7190">
        <v>3115288067</v>
      </c>
      <c r="AT7190" t="s">
        <v>24971</v>
      </c>
      <c r="AU7190">
        <v>41524</v>
      </c>
    </row>
    <row r="7191" spans="1:47" x14ac:dyDescent="0.3">
      <c r="A7191">
        <v>2383853</v>
      </c>
      <c r="B7191">
        <v>7190</v>
      </c>
      <c r="C7191">
        <v>68</v>
      </c>
      <c r="D7191" t="s">
        <v>8986</v>
      </c>
      <c r="E7191" s="1">
        <v>46167</v>
      </c>
      <c r="F7191" t="s">
        <v>44</v>
      </c>
      <c r="G7191">
        <v>12145324</v>
      </c>
      <c r="H7191" t="s">
        <v>106</v>
      </c>
      <c r="I7191" t="s">
        <v>391</v>
      </c>
      <c r="J7191" t="s">
        <v>7158</v>
      </c>
      <c r="K7191" t="s">
        <v>2021</v>
      </c>
      <c r="L7191" s="1">
        <v>30768</v>
      </c>
      <c r="M7191">
        <v>5000000</v>
      </c>
      <c r="N7191" s="8">
        <v>103200</v>
      </c>
      <c r="O7191" t="s">
        <v>9030</v>
      </c>
      <c r="P7191">
        <v>123</v>
      </c>
      <c r="Q7191">
        <v>12</v>
      </c>
      <c r="R7191" s="1">
        <v>46532</v>
      </c>
      <c r="S7191">
        <v>2383853</v>
      </c>
      <c r="T7191" t="s">
        <v>5820</v>
      </c>
      <c r="U7191" s="12">
        <v>5024424900103</v>
      </c>
      <c r="V7191" s="1">
        <v>46167</v>
      </c>
      <c r="W7191" t="s">
        <v>6113</v>
      </c>
      <c r="X7191">
        <v>26534198</v>
      </c>
      <c r="Y7191" t="s">
        <v>1452</v>
      </c>
      <c r="Z7191" t="s">
        <v>6141</v>
      </c>
      <c r="AA7191" t="s">
        <v>6251</v>
      </c>
      <c r="AB7191">
        <v>35</v>
      </c>
      <c r="AC7191">
        <v>100</v>
      </c>
      <c r="AR7191" t="s">
        <v>35679</v>
      </c>
      <c r="AS7191">
        <v>3114674767</v>
      </c>
      <c r="AT7191" t="s">
        <v>24972</v>
      </c>
      <c r="AU7191">
        <v>41524</v>
      </c>
    </row>
    <row r="7192" spans="1:47" x14ac:dyDescent="0.3">
      <c r="A7192">
        <v>2385306</v>
      </c>
      <c r="B7192">
        <v>7191</v>
      </c>
      <c r="C7192">
        <v>69</v>
      </c>
      <c r="D7192" t="s">
        <v>8979</v>
      </c>
      <c r="E7192" s="1">
        <v>46168</v>
      </c>
      <c r="F7192" t="s">
        <v>44</v>
      </c>
      <c r="G7192">
        <v>65703609</v>
      </c>
      <c r="H7192" t="s">
        <v>466</v>
      </c>
      <c r="I7192" t="s">
        <v>171</v>
      </c>
      <c r="J7192" t="s">
        <v>1604</v>
      </c>
      <c r="K7192" t="s">
        <v>2020</v>
      </c>
      <c r="L7192" s="1">
        <v>27800</v>
      </c>
      <c r="M7192">
        <v>5000000</v>
      </c>
      <c r="N7192" s="8">
        <v>103200</v>
      </c>
      <c r="O7192" t="s">
        <v>9030</v>
      </c>
      <c r="P7192">
        <v>123</v>
      </c>
      <c r="Q7192">
        <v>12</v>
      </c>
      <c r="R7192" s="1">
        <v>46533</v>
      </c>
      <c r="S7192">
        <v>2385306</v>
      </c>
      <c r="T7192" t="s">
        <v>5792</v>
      </c>
      <c r="U7192" s="12">
        <v>5024424900103</v>
      </c>
      <c r="V7192" s="1">
        <v>46168</v>
      </c>
      <c r="W7192" t="s">
        <v>6113</v>
      </c>
      <c r="X7192">
        <v>1029143531</v>
      </c>
      <c r="Y7192" t="s">
        <v>1554</v>
      </c>
      <c r="Z7192" t="s">
        <v>6363</v>
      </c>
      <c r="AA7192" t="s">
        <v>6116</v>
      </c>
      <c r="AB7192">
        <v>60</v>
      </c>
      <c r="AC7192">
        <v>100</v>
      </c>
      <c r="AR7192" t="s">
        <v>35680</v>
      </c>
      <c r="AS7192">
        <v>3143099887</v>
      </c>
      <c r="AT7192" t="s">
        <v>24973</v>
      </c>
      <c r="AU7192">
        <v>73268</v>
      </c>
    </row>
    <row r="7193" spans="1:47" x14ac:dyDescent="0.3">
      <c r="A7193">
        <v>2388743</v>
      </c>
      <c r="B7193">
        <v>7192</v>
      </c>
      <c r="C7193">
        <v>72</v>
      </c>
      <c r="D7193" t="s">
        <v>8978</v>
      </c>
      <c r="E7193" s="1">
        <v>46171</v>
      </c>
      <c r="F7193" t="s">
        <v>44</v>
      </c>
      <c r="G7193">
        <v>98367940</v>
      </c>
      <c r="H7193" t="s">
        <v>89</v>
      </c>
      <c r="I7193" t="s">
        <v>623</v>
      </c>
      <c r="J7193" t="s">
        <v>12751</v>
      </c>
      <c r="K7193" t="s">
        <v>2021</v>
      </c>
      <c r="L7193" s="1">
        <v>30859</v>
      </c>
      <c r="M7193">
        <v>5000000</v>
      </c>
      <c r="N7193" s="8">
        <v>309600</v>
      </c>
      <c r="O7193" t="s">
        <v>9030</v>
      </c>
      <c r="P7193">
        <v>123</v>
      </c>
      <c r="Q7193">
        <v>36</v>
      </c>
      <c r="R7193" s="1">
        <v>47267</v>
      </c>
      <c r="S7193">
        <v>2388743</v>
      </c>
      <c r="T7193" t="s">
        <v>5822</v>
      </c>
      <c r="U7193" s="12">
        <v>5024424900103</v>
      </c>
      <c r="V7193" s="1">
        <v>46171</v>
      </c>
      <c r="W7193" t="s">
        <v>6113</v>
      </c>
      <c r="X7193">
        <v>1086921195</v>
      </c>
      <c r="Y7193" t="s">
        <v>1546</v>
      </c>
      <c r="Z7193" t="s">
        <v>7140</v>
      </c>
      <c r="AA7193" t="s">
        <v>6582</v>
      </c>
      <c r="AB7193">
        <v>25</v>
      </c>
      <c r="AC7193">
        <v>100</v>
      </c>
      <c r="AR7193" t="s">
        <v>35681</v>
      </c>
      <c r="AS7193">
        <v>3182888199</v>
      </c>
      <c r="AT7193" t="s">
        <v>24974</v>
      </c>
      <c r="AU7193">
        <v>19001</v>
      </c>
    </row>
    <row r="7194" spans="1:47" x14ac:dyDescent="0.3">
      <c r="A7194">
        <v>2369291</v>
      </c>
      <c r="B7194">
        <v>7193</v>
      </c>
      <c r="C7194">
        <v>73</v>
      </c>
      <c r="D7194" t="s">
        <v>8965</v>
      </c>
      <c r="E7194" s="1">
        <v>46148</v>
      </c>
      <c r="F7194" t="s">
        <v>44</v>
      </c>
      <c r="G7194">
        <v>20855882</v>
      </c>
      <c r="H7194" t="s">
        <v>113</v>
      </c>
      <c r="I7194" t="s">
        <v>126</v>
      </c>
      <c r="J7194" t="s">
        <v>12752</v>
      </c>
      <c r="K7194" t="s">
        <v>2020</v>
      </c>
      <c r="L7194" s="1">
        <v>28728</v>
      </c>
      <c r="M7194">
        <v>5000000</v>
      </c>
      <c r="N7194" s="8">
        <v>154800</v>
      </c>
      <c r="O7194" t="s">
        <v>9030</v>
      </c>
      <c r="P7194">
        <v>123</v>
      </c>
      <c r="Q7194">
        <v>18</v>
      </c>
      <c r="R7194" s="1">
        <v>46697</v>
      </c>
      <c r="S7194">
        <v>2369291</v>
      </c>
      <c r="T7194" t="s">
        <v>5491</v>
      </c>
      <c r="U7194" s="12">
        <v>5024424900103</v>
      </c>
      <c r="V7194" s="1">
        <v>46148</v>
      </c>
      <c r="W7194" t="s">
        <v>6113</v>
      </c>
      <c r="X7194">
        <v>1072394092</v>
      </c>
      <c r="Y7194" t="s">
        <v>1956</v>
      </c>
      <c r="Z7194" t="s">
        <v>6906</v>
      </c>
      <c r="AA7194" t="s">
        <v>6127</v>
      </c>
      <c r="AB7194">
        <v>15</v>
      </c>
      <c r="AC7194">
        <v>100</v>
      </c>
      <c r="AR7194" t="s">
        <v>35682</v>
      </c>
      <c r="AS7194">
        <v>3204196757</v>
      </c>
      <c r="AT7194" t="s">
        <v>24975</v>
      </c>
      <c r="AU7194">
        <v>50001</v>
      </c>
    </row>
    <row r="7195" spans="1:47" x14ac:dyDescent="0.3">
      <c r="A7195">
        <v>2370309</v>
      </c>
      <c r="B7195">
        <v>7194</v>
      </c>
      <c r="C7195">
        <v>74</v>
      </c>
      <c r="D7195" t="s">
        <v>8957</v>
      </c>
      <c r="E7195" s="1">
        <v>46149</v>
      </c>
      <c r="F7195" t="s">
        <v>44</v>
      </c>
      <c r="G7195">
        <v>86088589</v>
      </c>
      <c r="H7195" t="s">
        <v>480</v>
      </c>
      <c r="I7195" t="s">
        <v>181</v>
      </c>
      <c r="J7195" t="s">
        <v>3367</v>
      </c>
      <c r="K7195" t="s">
        <v>2021</v>
      </c>
      <c r="L7195" s="1">
        <v>31340</v>
      </c>
      <c r="M7195">
        <v>5000000</v>
      </c>
      <c r="N7195" s="8">
        <v>154800</v>
      </c>
      <c r="O7195" t="s">
        <v>9030</v>
      </c>
      <c r="P7195">
        <v>123</v>
      </c>
      <c r="Q7195">
        <v>18</v>
      </c>
      <c r="R7195" s="1">
        <v>46698</v>
      </c>
      <c r="S7195">
        <v>2370309</v>
      </c>
      <c r="T7195" t="s">
        <v>5830</v>
      </c>
      <c r="U7195" s="12">
        <v>5024424900103</v>
      </c>
      <c r="V7195" s="1">
        <v>46149</v>
      </c>
      <c r="W7195" t="s">
        <v>6113</v>
      </c>
      <c r="X7195">
        <v>53031459</v>
      </c>
      <c r="Y7195" t="s">
        <v>1422</v>
      </c>
      <c r="Z7195" t="s">
        <v>6251</v>
      </c>
      <c r="AA7195" t="s">
        <v>6207</v>
      </c>
      <c r="AB7195">
        <v>15</v>
      </c>
      <c r="AC7195">
        <v>100</v>
      </c>
      <c r="AR7195" t="s">
        <v>35683</v>
      </c>
      <c r="AS7195">
        <v>3124583640</v>
      </c>
      <c r="AT7195" t="s">
        <v>24976</v>
      </c>
      <c r="AU7195">
        <v>50006</v>
      </c>
    </row>
    <row r="7196" spans="1:47" x14ac:dyDescent="0.3">
      <c r="A7196">
        <v>2368152</v>
      </c>
      <c r="B7196">
        <v>7195</v>
      </c>
      <c r="C7196">
        <v>74</v>
      </c>
      <c r="D7196" t="s">
        <v>8957</v>
      </c>
      <c r="E7196" s="1">
        <v>46147</v>
      </c>
      <c r="F7196" t="s">
        <v>44</v>
      </c>
      <c r="G7196">
        <v>1133934466</v>
      </c>
      <c r="H7196" t="s">
        <v>534</v>
      </c>
      <c r="I7196" t="s">
        <v>12753</v>
      </c>
      <c r="J7196" t="s">
        <v>1948</v>
      </c>
      <c r="K7196" t="s">
        <v>2021</v>
      </c>
      <c r="L7196" s="1">
        <v>31440</v>
      </c>
      <c r="M7196">
        <v>5000000</v>
      </c>
      <c r="N7196" s="8">
        <v>206400</v>
      </c>
      <c r="O7196" t="s">
        <v>9030</v>
      </c>
      <c r="P7196">
        <v>123</v>
      </c>
      <c r="Q7196">
        <v>24</v>
      </c>
      <c r="R7196" s="1">
        <v>46878</v>
      </c>
      <c r="S7196">
        <v>2368152</v>
      </c>
      <c r="T7196" t="s">
        <v>5826</v>
      </c>
      <c r="U7196" s="12">
        <v>5024424900103</v>
      </c>
      <c r="V7196" s="1">
        <v>46147</v>
      </c>
      <c r="W7196" t="s">
        <v>6113</v>
      </c>
      <c r="X7196">
        <v>33435514</v>
      </c>
      <c r="Y7196" t="s">
        <v>1391</v>
      </c>
      <c r="Z7196" t="s">
        <v>6363</v>
      </c>
      <c r="AA7196" t="s">
        <v>6786</v>
      </c>
      <c r="AB7196">
        <v>15</v>
      </c>
      <c r="AC7196">
        <v>100</v>
      </c>
      <c r="AR7196" t="s">
        <v>35684</v>
      </c>
      <c r="AS7196">
        <v>3224360984</v>
      </c>
      <c r="AT7196" t="s">
        <v>24977</v>
      </c>
      <c r="AU7196">
        <v>50006</v>
      </c>
    </row>
    <row r="7197" spans="1:47" x14ac:dyDescent="0.3">
      <c r="A7197">
        <v>2368479</v>
      </c>
      <c r="B7197">
        <v>7196</v>
      </c>
      <c r="C7197">
        <v>74</v>
      </c>
      <c r="D7197" t="s">
        <v>8957</v>
      </c>
      <c r="E7197" s="1">
        <v>46147</v>
      </c>
      <c r="F7197" t="s">
        <v>44</v>
      </c>
      <c r="G7197">
        <v>36086468</v>
      </c>
      <c r="H7197" t="s">
        <v>9729</v>
      </c>
      <c r="I7197" t="s">
        <v>110</v>
      </c>
      <c r="J7197" t="s">
        <v>7992</v>
      </c>
      <c r="K7197" t="s">
        <v>2020</v>
      </c>
      <c r="L7197" s="1">
        <v>23574</v>
      </c>
      <c r="M7197">
        <v>5000000</v>
      </c>
      <c r="N7197" s="8">
        <v>154800</v>
      </c>
      <c r="O7197" t="s">
        <v>9030</v>
      </c>
      <c r="P7197">
        <v>123</v>
      </c>
      <c r="Q7197">
        <v>18</v>
      </c>
      <c r="R7197" s="1">
        <v>46696</v>
      </c>
      <c r="S7197">
        <v>2368479</v>
      </c>
      <c r="T7197" t="s">
        <v>5837</v>
      </c>
      <c r="U7197" s="12">
        <v>5024424900103</v>
      </c>
      <c r="V7197" s="1">
        <v>46147</v>
      </c>
      <c r="W7197" t="s">
        <v>6113</v>
      </c>
      <c r="X7197">
        <v>83093030</v>
      </c>
      <c r="Y7197" t="s">
        <v>1370</v>
      </c>
      <c r="Z7197" t="s">
        <v>6459</v>
      </c>
      <c r="AA7197" t="s">
        <v>6148</v>
      </c>
      <c r="AB7197">
        <v>25</v>
      </c>
      <c r="AC7197">
        <v>100</v>
      </c>
      <c r="AR7197" t="s">
        <v>35685</v>
      </c>
      <c r="AS7197">
        <v>3132009399</v>
      </c>
      <c r="AT7197" t="s">
        <v>24978</v>
      </c>
      <c r="AU7197">
        <v>50006</v>
      </c>
    </row>
    <row r="7198" spans="1:47" x14ac:dyDescent="0.3">
      <c r="A7198">
        <v>2370674</v>
      </c>
      <c r="B7198">
        <v>7197</v>
      </c>
      <c r="C7198">
        <v>74</v>
      </c>
      <c r="D7198" t="s">
        <v>8957</v>
      </c>
      <c r="E7198" s="1">
        <v>46149</v>
      </c>
      <c r="F7198" t="s">
        <v>44</v>
      </c>
      <c r="G7198">
        <v>1006514187</v>
      </c>
      <c r="H7198" t="s">
        <v>437</v>
      </c>
      <c r="I7198" t="s">
        <v>162</v>
      </c>
      <c r="J7198" t="s">
        <v>12754</v>
      </c>
      <c r="K7198" t="s">
        <v>2021</v>
      </c>
      <c r="L7198" s="1">
        <v>35120</v>
      </c>
      <c r="M7198">
        <v>5000000</v>
      </c>
      <c r="N7198" s="8">
        <v>154800</v>
      </c>
      <c r="O7198" t="s">
        <v>9030</v>
      </c>
      <c r="P7198">
        <v>123</v>
      </c>
      <c r="Q7198">
        <v>18</v>
      </c>
      <c r="R7198" s="1">
        <v>46698</v>
      </c>
      <c r="S7198">
        <v>2370674</v>
      </c>
      <c r="T7198" t="s">
        <v>5826</v>
      </c>
      <c r="U7198" s="12">
        <v>5024424900103</v>
      </c>
      <c r="V7198" s="1">
        <v>46149</v>
      </c>
      <c r="W7198" t="s">
        <v>6113</v>
      </c>
      <c r="X7198">
        <v>1006521514</v>
      </c>
      <c r="Y7198" t="s">
        <v>10552</v>
      </c>
      <c r="Z7198" t="s">
        <v>6924</v>
      </c>
      <c r="AA7198" t="s">
        <v>7112</v>
      </c>
      <c r="AB7198">
        <v>15</v>
      </c>
      <c r="AC7198">
        <v>100</v>
      </c>
      <c r="AR7198" t="s">
        <v>35686</v>
      </c>
      <c r="AS7198">
        <v>3115954194</v>
      </c>
      <c r="AT7198" t="s">
        <v>24979</v>
      </c>
      <c r="AU7198">
        <v>50006</v>
      </c>
    </row>
    <row r="7199" spans="1:47" x14ac:dyDescent="0.3">
      <c r="A7199">
        <v>2367137</v>
      </c>
      <c r="B7199">
        <v>7198</v>
      </c>
      <c r="C7199">
        <v>74</v>
      </c>
      <c r="D7199" t="s">
        <v>8957</v>
      </c>
      <c r="E7199" s="1">
        <v>46147</v>
      </c>
      <c r="F7199" t="s">
        <v>44</v>
      </c>
      <c r="G7199">
        <v>1123059321</v>
      </c>
      <c r="H7199" t="s">
        <v>866</v>
      </c>
      <c r="I7199" t="s">
        <v>416</v>
      </c>
      <c r="J7199" t="s">
        <v>12755</v>
      </c>
      <c r="K7199" t="s">
        <v>2020</v>
      </c>
      <c r="L7199" s="1">
        <v>34522</v>
      </c>
      <c r="M7199">
        <v>5000000</v>
      </c>
      <c r="N7199" s="8">
        <v>206400</v>
      </c>
      <c r="O7199" t="s">
        <v>9030</v>
      </c>
      <c r="P7199">
        <v>123</v>
      </c>
      <c r="Q7199">
        <v>24</v>
      </c>
      <c r="R7199" s="1">
        <v>46878</v>
      </c>
      <c r="S7199">
        <v>2367137</v>
      </c>
      <c r="T7199" t="s">
        <v>5854</v>
      </c>
      <c r="U7199" s="12">
        <v>5024424900103</v>
      </c>
      <c r="V7199" s="1">
        <v>46147</v>
      </c>
      <c r="W7199" t="s">
        <v>6113</v>
      </c>
      <c r="X7199">
        <v>74845752</v>
      </c>
      <c r="Y7199" t="s">
        <v>18245</v>
      </c>
      <c r="Z7199" t="s">
        <v>6240</v>
      </c>
      <c r="AA7199" t="s">
        <v>6320</v>
      </c>
      <c r="AB7199">
        <v>15</v>
      </c>
      <c r="AC7199">
        <v>100</v>
      </c>
      <c r="AR7199" t="s">
        <v>35687</v>
      </c>
      <c r="AS7199">
        <v>3222542568</v>
      </c>
      <c r="AT7199" t="s">
        <v>24980</v>
      </c>
      <c r="AU7199">
        <v>50006</v>
      </c>
    </row>
    <row r="7200" spans="1:47" x14ac:dyDescent="0.3">
      <c r="A7200">
        <v>2377990</v>
      </c>
      <c r="B7200">
        <v>7199</v>
      </c>
      <c r="C7200">
        <v>74</v>
      </c>
      <c r="D7200" t="s">
        <v>8957</v>
      </c>
      <c r="E7200" s="1">
        <v>46158</v>
      </c>
      <c r="F7200" t="s">
        <v>44</v>
      </c>
      <c r="G7200">
        <v>1014288989</v>
      </c>
      <c r="H7200" t="s">
        <v>58</v>
      </c>
      <c r="I7200" t="s">
        <v>262</v>
      </c>
      <c r="J7200" t="s">
        <v>1411</v>
      </c>
      <c r="K7200" t="s">
        <v>2021</v>
      </c>
      <c r="L7200" s="1">
        <v>35589</v>
      </c>
      <c r="M7200">
        <v>5000000</v>
      </c>
      <c r="N7200" s="8">
        <v>206400</v>
      </c>
      <c r="O7200" t="s">
        <v>9030</v>
      </c>
      <c r="P7200">
        <v>123</v>
      </c>
      <c r="Q7200">
        <v>24</v>
      </c>
      <c r="R7200" s="1">
        <v>46889</v>
      </c>
      <c r="S7200">
        <v>2377990</v>
      </c>
      <c r="T7200" t="s">
        <v>5854</v>
      </c>
      <c r="U7200" s="12">
        <v>5024424900103</v>
      </c>
      <c r="V7200" s="1">
        <v>46158</v>
      </c>
      <c r="W7200" t="s">
        <v>6113</v>
      </c>
      <c r="X7200">
        <v>1124191555</v>
      </c>
      <c r="Y7200" t="s">
        <v>18246</v>
      </c>
      <c r="Z7200" t="s">
        <v>6306</v>
      </c>
      <c r="AA7200" t="s">
        <v>6243</v>
      </c>
      <c r="AB7200">
        <v>30</v>
      </c>
      <c r="AC7200">
        <v>100</v>
      </c>
      <c r="AR7200" t="s">
        <v>35688</v>
      </c>
      <c r="AS7200">
        <v>3102343238</v>
      </c>
      <c r="AT7200" t="s">
        <v>24981</v>
      </c>
      <c r="AU7200">
        <v>50006</v>
      </c>
    </row>
    <row r="7201" spans="1:47" x14ac:dyDescent="0.3">
      <c r="A7201">
        <v>2378426</v>
      </c>
      <c r="B7201">
        <v>7200</v>
      </c>
      <c r="C7201">
        <v>74</v>
      </c>
      <c r="D7201" t="s">
        <v>8957</v>
      </c>
      <c r="E7201" s="1">
        <v>46161</v>
      </c>
      <c r="F7201" t="s">
        <v>44</v>
      </c>
      <c r="G7201">
        <v>1029982143</v>
      </c>
      <c r="H7201" t="s">
        <v>237</v>
      </c>
      <c r="I7201" t="s">
        <v>108</v>
      </c>
      <c r="J7201" t="s">
        <v>1927</v>
      </c>
      <c r="K7201" t="s">
        <v>2020</v>
      </c>
      <c r="L7201" s="1">
        <v>38715</v>
      </c>
      <c r="M7201">
        <v>5000000</v>
      </c>
      <c r="N7201" s="8">
        <v>103200</v>
      </c>
      <c r="O7201" t="s">
        <v>9030</v>
      </c>
      <c r="P7201">
        <v>123</v>
      </c>
      <c r="Q7201">
        <v>12</v>
      </c>
      <c r="R7201" s="1">
        <v>46526</v>
      </c>
      <c r="S7201">
        <v>2378426</v>
      </c>
      <c r="T7201" t="s">
        <v>5827</v>
      </c>
      <c r="U7201" s="12">
        <v>5024424900103</v>
      </c>
      <c r="V7201" s="1">
        <v>46161</v>
      </c>
      <c r="W7201" t="s">
        <v>6113</v>
      </c>
      <c r="X7201">
        <v>40430883</v>
      </c>
      <c r="Y7201" t="s">
        <v>1362</v>
      </c>
      <c r="Z7201" t="s">
        <v>6183</v>
      </c>
      <c r="AA7201" t="s">
        <v>6116</v>
      </c>
      <c r="AB7201">
        <v>35</v>
      </c>
      <c r="AC7201">
        <v>100</v>
      </c>
      <c r="AR7201" t="s">
        <v>35689</v>
      </c>
      <c r="AS7201">
        <v>3214994549</v>
      </c>
      <c r="AT7201" t="s">
        <v>24982</v>
      </c>
      <c r="AU7201">
        <v>50006</v>
      </c>
    </row>
    <row r="7202" spans="1:47" x14ac:dyDescent="0.3">
      <c r="A7202">
        <v>2374569</v>
      </c>
      <c r="B7202">
        <v>7201</v>
      </c>
      <c r="C7202">
        <v>75</v>
      </c>
      <c r="D7202" t="s">
        <v>9017</v>
      </c>
      <c r="E7202" s="1">
        <v>46154</v>
      </c>
      <c r="F7202" t="s">
        <v>44</v>
      </c>
      <c r="G7202">
        <v>41925586</v>
      </c>
      <c r="H7202" t="s">
        <v>227</v>
      </c>
      <c r="I7202" t="s">
        <v>161</v>
      </c>
      <c r="J7202" t="s">
        <v>10422</v>
      </c>
      <c r="K7202" t="s">
        <v>2020</v>
      </c>
      <c r="L7202" s="1">
        <v>26517</v>
      </c>
      <c r="M7202">
        <v>5000000</v>
      </c>
      <c r="N7202" s="8">
        <v>206400</v>
      </c>
      <c r="O7202" t="s">
        <v>9030</v>
      </c>
      <c r="P7202">
        <v>123</v>
      </c>
      <c r="Q7202">
        <v>24</v>
      </c>
      <c r="R7202" s="1">
        <v>46885</v>
      </c>
      <c r="S7202">
        <v>2374569</v>
      </c>
      <c r="T7202" t="s">
        <v>14702</v>
      </c>
      <c r="U7202" s="12">
        <v>5024424900103</v>
      </c>
      <c r="V7202" s="1">
        <v>46154</v>
      </c>
      <c r="W7202" t="s">
        <v>6113</v>
      </c>
      <c r="X7202">
        <v>1094947582</v>
      </c>
      <c r="Y7202" t="s">
        <v>1381</v>
      </c>
      <c r="Z7202" t="s">
        <v>18052</v>
      </c>
      <c r="AA7202" t="s">
        <v>6122</v>
      </c>
      <c r="AB7202">
        <v>25</v>
      </c>
      <c r="AC7202">
        <v>100</v>
      </c>
      <c r="AR7202" t="s">
        <v>35690</v>
      </c>
      <c r="AS7202">
        <v>3167332656</v>
      </c>
      <c r="AT7202" t="s">
        <v>24983</v>
      </c>
      <c r="AU7202">
        <v>63001</v>
      </c>
    </row>
    <row r="7203" spans="1:47" x14ac:dyDescent="0.3">
      <c r="A7203">
        <v>2367949</v>
      </c>
      <c r="B7203">
        <v>7202</v>
      </c>
      <c r="C7203">
        <v>75</v>
      </c>
      <c r="D7203" t="s">
        <v>9017</v>
      </c>
      <c r="E7203" s="1">
        <v>46147</v>
      </c>
      <c r="F7203" t="s">
        <v>44</v>
      </c>
      <c r="G7203">
        <v>41907332</v>
      </c>
      <c r="H7203" t="s">
        <v>126</v>
      </c>
      <c r="I7203" t="s">
        <v>86</v>
      </c>
      <c r="J7203" t="s">
        <v>3182</v>
      </c>
      <c r="K7203" t="s">
        <v>2020</v>
      </c>
      <c r="L7203" s="1">
        <v>23235</v>
      </c>
      <c r="M7203">
        <v>5000000</v>
      </c>
      <c r="N7203" s="8">
        <v>103200</v>
      </c>
      <c r="O7203" t="s">
        <v>9030</v>
      </c>
      <c r="P7203">
        <v>123</v>
      </c>
      <c r="Q7203">
        <v>12</v>
      </c>
      <c r="R7203" s="1">
        <v>46512</v>
      </c>
      <c r="S7203">
        <v>2367949</v>
      </c>
      <c r="T7203" t="s">
        <v>5838</v>
      </c>
      <c r="U7203" s="12">
        <v>5024424900103</v>
      </c>
      <c r="V7203" s="1">
        <v>46147</v>
      </c>
      <c r="W7203" t="s">
        <v>6113</v>
      </c>
      <c r="X7203">
        <v>41960935</v>
      </c>
      <c r="Y7203" t="s">
        <v>18247</v>
      </c>
      <c r="Z7203" t="s">
        <v>6284</v>
      </c>
      <c r="AA7203" t="s">
        <v>6259</v>
      </c>
      <c r="AB7203">
        <v>25</v>
      </c>
      <c r="AC7203">
        <v>100</v>
      </c>
      <c r="AR7203" t="s">
        <v>35691</v>
      </c>
      <c r="AS7203">
        <v>3117992285</v>
      </c>
      <c r="AT7203" t="s">
        <v>24984</v>
      </c>
      <c r="AU7203">
        <v>63001</v>
      </c>
    </row>
    <row r="7204" spans="1:47" x14ac:dyDescent="0.3">
      <c r="A7204">
        <v>2378060</v>
      </c>
      <c r="B7204">
        <v>7203</v>
      </c>
      <c r="C7204">
        <v>76</v>
      </c>
      <c r="D7204" t="s">
        <v>8960</v>
      </c>
      <c r="E7204" s="1">
        <v>46157</v>
      </c>
      <c r="F7204" t="s">
        <v>44</v>
      </c>
      <c r="G7204">
        <v>29284132</v>
      </c>
      <c r="H7204" t="s">
        <v>55</v>
      </c>
      <c r="I7204" t="s">
        <v>288</v>
      </c>
      <c r="J7204" t="s">
        <v>1188</v>
      </c>
      <c r="K7204" t="s">
        <v>2020</v>
      </c>
      <c r="L7204" s="1">
        <v>29989</v>
      </c>
      <c r="M7204">
        <v>5000000</v>
      </c>
      <c r="N7204" s="8">
        <v>309600</v>
      </c>
      <c r="O7204" t="s">
        <v>9030</v>
      </c>
      <c r="P7204">
        <v>123</v>
      </c>
      <c r="Q7204">
        <v>36</v>
      </c>
      <c r="R7204" s="1">
        <v>47253</v>
      </c>
      <c r="S7204">
        <v>2378060</v>
      </c>
      <c r="T7204" t="s">
        <v>5855</v>
      </c>
      <c r="U7204" s="12">
        <v>5024424900103</v>
      </c>
      <c r="V7204" s="1">
        <v>46157</v>
      </c>
      <c r="W7204" t="s">
        <v>6113</v>
      </c>
      <c r="X7204">
        <v>38855216</v>
      </c>
      <c r="Y7204" t="s">
        <v>1969</v>
      </c>
      <c r="Z7204" t="s">
        <v>6509</v>
      </c>
      <c r="AA7204" t="s">
        <v>7119</v>
      </c>
      <c r="AB7204">
        <v>35</v>
      </c>
      <c r="AC7204">
        <v>100</v>
      </c>
      <c r="AR7204" t="s">
        <v>35692</v>
      </c>
      <c r="AS7204">
        <v>3185984782</v>
      </c>
      <c r="AT7204" t="s">
        <v>24985</v>
      </c>
      <c r="AU7204">
        <v>76111</v>
      </c>
    </row>
    <row r="7205" spans="1:47" x14ac:dyDescent="0.3">
      <c r="A7205">
        <v>2388305</v>
      </c>
      <c r="B7205">
        <v>7204</v>
      </c>
      <c r="C7205">
        <v>76</v>
      </c>
      <c r="D7205" t="s">
        <v>8960</v>
      </c>
      <c r="E7205" s="1">
        <v>46170</v>
      </c>
      <c r="F7205" t="s">
        <v>44</v>
      </c>
      <c r="G7205">
        <v>1114062050</v>
      </c>
      <c r="H7205" t="s">
        <v>89</v>
      </c>
      <c r="I7205" t="s">
        <v>3273</v>
      </c>
      <c r="J7205" t="s">
        <v>12756</v>
      </c>
      <c r="K7205" t="s">
        <v>2021</v>
      </c>
      <c r="L7205" s="1">
        <v>34096</v>
      </c>
      <c r="M7205">
        <v>5000000</v>
      </c>
      <c r="N7205" s="8">
        <v>206400</v>
      </c>
      <c r="O7205" t="s">
        <v>9030</v>
      </c>
      <c r="P7205">
        <v>123</v>
      </c>
      <c r="Q7205">
        <v>24</v>
      </c>
      <c r="R7205" s="1">
        <v>46901</v>
      </c>
      <c r="S7205">
        <v>2388305</v>
      </c>
      <c r="T7205" t="s">
        <v>5537</v>
      </c>
      <c r="U7205" s="12">
        <v>5024424900103</v>
      </c>
      <c r="V7205" s="1">
        <v>46170</v>
      </c>
      <c r="W7205" t="s">
        <v>6113</v>
      </c>
      <c r="X7205">
        <v>1112152414</v>
      </c>
      <c r="Y7205" t="s">
        <v>1672</v>
      </c>
      <c r="Z7205" t="s">
        <v>6391</v>
      </c>
      <c r="AA7205" t="s">
        <v>6116</v>
      </c>
      <c r="AB7205">
        <v>15</v>
      </c>
      <c r="AC7205">
        <v>100</v>
      </c>
      <c r="AR7205" t="s">
        <v>35693</v>
      </c>
      <c r="AS7205">
        <v>3161000277</v>
      </c>
      <c r="AT7205" t="s">
        <v>24986</v>
      </c>
      <c r="AU7205">
        <v>76111</v>
      </c>
    </row>
    <row r="7206" spans="1:47" x14ac:dyDescent="0.3">
      <c r="A7206">
        <v>2388349</v>
      </c>
      <c r="B7206">
        <v>7205</v>
      </c>
      <c r="C7206">
        <v>79</v>
      </c>
      <c r="D7206" t="s">
        <v>9018</v>
      </c>
      <c r="E7206" s="1">
        <v>46170</v>
      </c>
      <c r="F7206" t="s">
        <v>44</v>
      </c>
      <c r="G7206">
        <v>66728782</v>
      </c>
      <c r="H7206" t="s">
        <v>360</v>
      </c>
      <c r="I7206" t="s">
        <v>3130</v>
      </c>
      <c r="J7206" t="s">
        <v>1300</v>
      </c>
      <c r="K7206" t="s">
        <v>2020</v>
      </c>
      <c r="L7206" s="1">
        <v>26761</v>
      </c>
      <c r="M7206">
        <v>5000000</v>
      </c>
      <c r="N7206" s="8">
        <v>309600</v>
      </c>
      <c r="O7206" t="s">
        <v>9030</v>
      </c>
      <c r="P7206">
        <v>123</v>
      </c>
      <c r="Q7206">
        <v>36</v>
      </c>
      <c r="R7206" s="1">
        <v>47266</v>
      </c>
      <c r="S7206">
        <v>2388349</v>
      </c>
      <c r="T7206" t="s">
        <v>5869</v>
      </c>
      <c r="U7206" s="12">
        <v>5024424900103</v>
      </c>
      <c r="V7206" s="1">
        <v>46170</v>
      </c>
      <c r="W7206" t="s">
        <v>6113</v>
      </c>
      <c r="X7206">
        <v>94280352</v>
      </c>
      <c r="Y7206" t="s">
        <v>3748</v>
      </c>
      <c r="Z7206" t="s">
        <v>6448</v>
      </c>
      <c r="AA7206" t="s">
        <v>6117</v>
      </c>
      <c r="AB7206">
        <v>15</v>
      </c>
      <c r="AC7206">
        <v>100</v>
      </c>
      <c r="AR7206" t="s">
        <v>5174</v>
      </c>
      <c r="AS7206">
        <v>3163252662</v>
      </c>
      <c r="AT7206" t="s">
        <v>5173</v>
      </c>
      <c r="AU7206">
        <v>76834</v>
      </c>
    </row>
    <row r="7207" spans="1:47" x14ac:dyDescent="0.3">
      <c r="A7207">
        <v>2373775</v>
      </c>
      <c r="B7207">
        <v>7206</v>
      </c>
      <c r="C7207">
        <v>79</v>
      </c>
      <c r="D7207" t="s">
        <v>9018</v>
      </c>
      <c r="E7207" s="1">
        <v>46154</v>
      </c>
      <c r="F7207" t="s">
        <v>44</v>
      </c>
      <c r="G7207">
        <v>1006326506</v>
      </c>
      <c r="H7207" t="s">
        <v>745</v>
      </c>
      <c r="I7207" t="s">
        <v>840</v>
      </c>
      <c r="J7207" t="s">
        <v>12757</v>
      </c>
      <c r="K7207" t="s">
        <v>2020</v>
      </c>
      <c r="L7207" s="1">
        <v>37666</v>
      </c>
      <c r="M7207">
        <v>5000000</v>
      </c>
      <c r="N7207" s="8">
        <v>137600</v>
      </c>
      <c r="O7207" t="s">
        <v>9030</v>
      </c>
      <c r="P7207">
        <v>123</v>
      </c>
      <c r="Q7207">
        <v>16</v>
      </c>
      <c r="R7207" s="1">
        <v>46642</v>
      </c>
      <c r="S7207">
        <v>2373775</v>
      </c>
      <c r="T7207" t="s">
        <v>5856</v>
      </c>
      <c r="U7207" s="12">
        <v>5024424900103</v>
      </c>
      <c r="V7207" s="1">
        <v>46154</v>
      </c>
      <c r="W7207" t="s">
        <v>6113</v>
      </c>
      <c r="X7207">
        <v>63449207</v>
      </c>
      <c r="Y7207" t="s">
        <v>18248</v>
      </c>
      <c r="Z7207" t="s">
        <v>7086</v>
      </c>
      <c r="AA7207" t="s">
        <v>6243</v>
      </c>
      <c r="AB7207">
        <v>35</v>
      </c>
      <c r="AC7207">
        <v>100</v>
      </c>
      <c r="AR7207" t="s">
        <v>35694</v>
      </c>
      <c r="AS7207">
        <v>3122335122</v>
      </c>
      <c r="AT7207" t="s">
        <v>24987</v>
      </c>
      <c r="AU7207">
        <v>76834</v>
      </c>
    </row>
    <row r="7208" spans="1:47" x14ac:dyDescent="0.3">
      <c r="A7208">
        <v>2383632</v>
      </c>
      <c r="B7208">
        <v>7207</v>
      </c>
      <c r="C7208">
        <v>79</v>
      </c>
      <c r="D7208" t="s">
        <v>9018</v>
      </c>
      <c r="E7208" s="1">
        <v>46168</v>
      </c>
      <c r="F7208" t="s">
        <v>44</v>
      </c>
      <c r="G7208">
        <v>1116262097</v>
      </c>
      <c r="H7208" t="s">
        <v>12759</v>
      </c>
      <c r="I7208" t="s">
        <v>857</v>
      </c>
      <c r="J7208" t="s">
        <v>12758</v>
      </c>
      <c r="K7208" t="s">
        <v>2020</v>
      </c>
      <c r="L7208" s="1">
        <v>33845</v>
      </c>
      <c r="M7208">
        <v>5000000</v>
      </c>
      <c r="N7208" s="8">
        <v>103200</v>
      </c>
      <c r="O7208" t="s">
        <v>9030</v>
      </c>
      <c r="P7208">
        <v>123</v>
      </c>
      <c r="Q7208">
        <v>12</v>
      </c>
      <c r="R7208" s="1">
        <v>46533</v>
      </c>
      <c r="S7208">
        <v>2383632</v>
      </c>
      <c r="T7208" t="s">
        <v>5850</v>
      </c>
      <c r="U7208" s="12">
        <v>5024424900103</v>
      </c>
      <c r="V7208" s="1">
        <v>46168</v>
      </c>
      <c r="W7208" t="s">
        <v>6113</v>
      </c>
      <c r="X7208">
        <v>1112102562</v>
      </c>
      <c r="Y7208" t="s">
        <v>1411</v>
      </c>
      <c r="Z7208" t="s">
        <v>6251</v>
      </c>
      <c r="AA7208" t="s">
        <v>6285</v>
      </c>
      <c r="AB7208">
        <v>92</v>
      </c>
      <c r="AC7208">
        <v>100</v>
      </c>
      <c r="AR7208" t="s">
        <v>35695</v>
      </c>
      <c r="AS7208">
        <v>3113947061</v>
      </c>
      <c r="AT7208" t="s">
        <v>24988</v>
      </c>
      <c r="AU7208">
        <v>76834</v>
      </c>
    </row>
    <row r="7209" spans="1:47" x14ac:dyDescent="0.3">
      <c r="A7209">
        <v>2374526</v>
      </c>
      <c r="B7209">
        <v>7208</v>
      </c>
      <c r="C7209">
        <v>80</v>
      </c>
      <c r="D7209" t="s">
        <v>8952</v>
      </c>
      <c r="E7209" s="1">
        <v>46154</v>
      </c>
      <c r="F7209" t="s">
        <v>44</v>
      </c>
      <c r="G7209">
        <v>86014234</v>
      </c>
      <c r="H7209" t="s">
        <v>541</v>
      </c>
      <c r="I7209" t="s">
        <v>73</v>
      </c>
      <c r="J7209" t="s">
        <v>1235</v>
      </c>
      <c r="K7209" t="s">
        <v>2021</v>
      </c>
      <c r="L7209" s="1">
        <v>30425</v>
      </c>
      <c r="M7209">
        <v>5000000</v>
      </c>
      <c r="N7209" s="8">
        <v>103200</v>
      </c>
      <c r="O7209" t="s">
        <v>9030</v>
      </c>
      <c r="P7209">
        <v>123</v>
      </c>
      <c r="Q7209">
        <v>12</v>
      </c>
      <c r="R7209" s="1">
        <v>46519</v>
      </c>
      <c r="S7209">
        <v>2374526</v>
      </c>
      <c r="T7209" t="s">
        <v>5453</v>
      </c>
      <c r="U7209" s="12">
        <v>5024424900103</v>
      </c>
      <c r="V7209" s="1">
        <v>46154</v>
      </c>
      <c r="W7209" t="s">
        <v>6113</v>
      </c>
      <c r="X7209">
        <v>1073327956</v>
      </c>
      <c r="Y7209" t="s">
        <v>18249</v>
      </c>
      <c r="Z7209" t="s">
        <v>6448</v>
      </c>
      <c r="AA7209" t="s">
        <v>7412</v>
      </c>
      <c r="AB7209">
        <v>15</v>
      </c>
      <c r="AC7209">
        <v>100</v>
      </c>
      <c r="AR7209" t="s">
        <v>35696</v>
      </c>
      <c r="AS7209">
        <v>3114454600</v>
      </c>
      <c r="AT7209" t="s">
        <v>24989</v>
      </c>
      <c r="AU7209">
        <v>50313</v>
      </c>
    </row>
    <row r="7210" spans="1:47" x14ac:dyDescent="0.3">
      <c r="A7210">
        <v>2372629</v>
      </c>
      <c r="B7210">
        <v>7209</v>
      </c>
      <c r="C7210">
        <v>80</v>
      </c>
      <c r="D7210" t="s">
        <v>8952</v>
      </c>
      <c r="E7210" s="1">
        <v>46151</v>
      </c>
      <c r="F7210" t="s">
        <v>44</v>
      </c>
      <c r="G7210">
        <v>1121924059</v>
      </c>
      <c r="H7210" t="s">
        <v>298</v>
      </c>
      <c r="I7210" t="s">
        <v>111</v>
      </c>
      <c r="J7210" t="s">
        <v>12760</v>
      </c>
      <c r="K7210" t="s">
        <v>2021</v>
      </c>
      <c r="L7210" s="1">
        <v>34834</v>
      </c>
      <c r="M7210">
        <v>5000000</v>
      </c>
      <c r="N7210" s="8">
        <v>103200</v>
      </c>
      <c r="O7210" t="s">
        <v>9030</v>
      </c>
      <c r="P7210">
        <v>123</v>
      </c>
      <c r="Q7210">
        <v>12</v>
      </c>
      <c r="R7210" s="1">
        <v>46516</v>
      </c>
      <c r="S7210">
        <v>2372629</v>
      </c>
      <c r="T7210" t="s">
        <v>5544</v>
      </c>
      <c r="U7210" s="12">
        <v>5024424900103</v>
      </c>
      <c r="V7210" s="1">
        <v>46151</v>
      </c>
      <c r="W7210" t="s">
        <v>6113</v>
      </c>
      <c r="X7210">
        <v>1121954965</v>
      </c>
      <c r="Y7210" t="s">
        <v>18250</v>
      </c>
      <c r="Z7210" t="s">
        <v>7460</v>
      </c>
      <c r="AA7210" t="s">
        <v>6565</v>
      </c>
      <c r="AB7210">
        <v>15</v>
      </c>
      <c r="AC7210">
        <v>100</v>
      </c>
      <c r="AR7210" t="s">
        <v>35697</v>
      </c>
      <c r="AS7210">
        <v>3114481654</v>
      </c>
      <c r="AT7210" t="s">
        <v>24990</v>
      </c>
      <c r="AU7210">
        <v>50313</v>
      </c>
    </row>
    <row r="7211" spans="1:47" x14ac:dyDescent="0.3">
      <c r="A7211">
        <v>2367851</v>
      </c>
      <c r="B7211">
        <v>7210</v>
      </c>
      <c r="C7211">
        <v>80</v>
      </c>
      <c r="D7211" t="s">
        <v>8952</v>
      </c>
      <c r="E7211" s="1">
        <v>46147</v>
      </c>
      <c r="F7211" t="s">
        <v>44</v>
      </c>
      <c r="G7211">
        <v>21117693</v>
      </c>
      <c r="H7211" t="s">
        <v>54</v>
      </c>
      <c r="I7211" t="s">
        <v>756</v>
      </c>
      <c r="J7211" t="s">
        <v>12761</v>
      </c>
      <c r="K7211" t="s">
        <v>2020</v>
      </c>
      <c r="L7211" s="1">
        <v>23984</v>
      </c>
      <c r="M7211">
        <v>5000000</v>
      </c>
      <c r="N7211" s="8">
        <v>206400</v>
      </c>
      <c r="O7211" t="s">
        <v>9030</v>
      </c>
      <c r="P7211">
        <v>123</v>
      </c>
      <c r="Q7211">
        <v>24</v>
      </c>
      <c r="R7211" s="1">
        <v>46878</v>
      </c>
      <c r="S7211">
        <v>2367851</v>
      </c>
      <c r="T7211" t="s">
        <v>5858</v>
      </c>
      <c r="U7211" s="12">
        <v>5024424900103</v>
      </c>
      <c r="V7211" s="1">
        <v>46147</v>
      </c>
      <c r="W7211" t="s">
        <v>6113</v>
      </c>
      <c r="X7211">
        <v>1120369518</v>
      </c>
      <c r="Y7211" t="s">
        <v>8606</v>
      </c>
      <c r="Z7211" t="s">
        <v>6459</v>
      </c>
      <c r="AA7211" t="s">
        <v>6952</v>
      </c>
      <c r="AB7211">
        <v>25</v>
      </c>
      <c r="AC7211">
        <v>100</v>
      </c>
      <c r="AR7211" t="s">
        <v>35698</v>
      </c>
      <c r="AS7211">
        <v>3133539654</v>
      </c>
      <c r="AT7211" t="s">
        <v>24991</v>
      </c>
      <c r="AU7211">
        <v>50313</v>
      </c>
    </row>
    <row r="7212" spans="1:47" x14ac:dyDescent="0.3">
      <c r="A7212">
        <v>2370790</v>
      </c>
      <c r="B7212">
        <v>7211</v>
      </c>
      <c r="C7212">
        <v>80</v>
      </c>
      <c r="D7212" t="s">
        <v>8952</v>
      </c>
      <c r="E7212" s="1">
        <v>46149</v>
      </c>
      <c r="F7212" t="s">
        <v>44</v>
      </c>
      <c r="G7212">
        <v>1033713800</v>
      </c>
      <c r="H7212" t="s">
        <v>219</v>
      </c>
      <c r="I7212" t="s">
        <v>86</v>
      </c>
      <c r="J7212" t="s">
        <v>1708</v>
      </c>
      <c r="K7212" t="s">
        <v>2020</v>
      </c>
      <c r="L7212" s="1">
        <v>32759</v>
      </c>
      <c r="M7212">
        <v>5000000</v>
      </c>
      <c r="N7212" s="8">
        <v>154800</v>
      </c>
      <c r="O7212" t="s">
        <v>9030</v>
      </c>
      <c r="P7212">
        <v>123</v>
      </c>
      <c r="Q7212">
        <v>18</v>
      </c>
      <c r="R7212" s="1">
        <v>46698</v>
      </c>
      <c r="S7212">
        <v>2370790</v>
      </c>
      <c r="T7212" t="s">
        <v>5870</v>
      </c>
      <c r="U7212" s="12">
        <v>5024424900103</v>
      </c>
      <c r="V7212" s="1">
        <v>46149</v>
      </c>
      <c r="W7212" t="s">
        <v>6113</v>
      </c>
      <c r="X7212">
        <v>40415182</v>
      </c>
      <c r="Y7212" t="s">
        <v>18251</v>
      </c>
      <c r="Z7212" t="s">
        <v>16305</v>
      </c>
      <c r="AA7212" t="s">
        <v>6157</v>
      </c>
      <c r="AB7212">
        <v>35</v>
      </c>
      <c r="AC7212">
        <v>100</v>
      </c>
      <c r="AR7212" t="s">
        <v>35699</v>
      </c>
      <c r="AS7212">
        <v>3136518690</v>
      </c>
      <c r="AT7212" t="s">
        <v>24992</v>
      </c>
      <c r="AU7212">
        <v>50313</v>
      </c>
    </row>
    <row r="7213" spans="1:47" x14ac:dyDescent="0.3">
      <c r="A7213">
        <v>2384347</v>
      </c>
      <c r="B7213">
        <v>7212</v>
      </c>
      <c r="C7213">
        <v>80</v>
      </c>
      <c r="D7213" t="s">
        <v>8952</v>
      </c>
      <c r="E7213" s="1">
        <v>46167</v>
      </c>
      <c r="F7213" t="s">
        <v>44</v>
      </c>
      <c r="G7213">
        <v>1110464827</v>
      </c>
      <c r="H7213" t="s">
        <v>60</v>
      </c>
      <c r="I7213" t="s">
        <v>364</v>
      </c>
      <c r="J7213" t="s">
        <v>12762</v>
      </c>
      <c r="K7213" t="s">
        <v>2021</v>
      </c>
      <c r="L7213" s="1">
        <v>31688</v>
      </c>
      <c r="M7213">
        <v>5000000</v>
      </c>
      <c r="N7213" s="8">
        <v>206400</v>
      </c>
      <c r="O7213" t="s">
        <v>9030</v>
      </c>
      <c r="P7213">
        <v>123</v>
      </c>
      <c r="Q7213">
        <v>24</v>
      </c>
      <c r="R7213" s="1">
        <v>46898</v>
      </c>
      <c r="S7213">
        <v>2384347</v>
      </c>
      <c r="T7213" t="s">
        <v>5857</v>
      </c>
      <c r="U7213" s="12">
        <v>5024424900103</v>
      </c>
      <c r="V7213" s="1">
        <v>46167</v>
      </c>
      <c r="W7213" t="s">
        <v>6113</v>
      </c>
      <c r="X7213">
        <v>34658841</v>
      </c>
      <c r="Y7213" t="s">
        <v>18252</v>
      </c>
      <c r="Z7213" t="s">
        <v>7119</v>
      </c>
      <c r="AA7213" t="s">
        <v>18253</v>
      </c>
      <c r="AB7213">
        <v>15</v>
      </c>
      <c r="AC7213">
        <v>100</v>
      </c>
      <c r="AR7213" t="s">
        <v>35700</v>
      </c>
      <c r="AS7213">
        <v>3138652528</v>
      </c>
      <c r="AT7213" t="s">
        <v>24993</v>
      </c>
      <c r="AU7213">
        <v>50313</v>
      </c>
    </row>
    <row r="7214" spans="1:47" x14ac:dyDescent="0.3">
      <c r="A7214">
        <v>2377911</v>
      </c>
      <c r="B7214">
        <v>7213</v>
      </c>
      <c r="C7214">
        <v>81</v>
      </c>
      <c r="D7214" t="s">
        <v>9019</v>
      </c>
      <c r="E7214" s="1">
        <v>46157</v>
      </c>
      <c r="F7214" t="s">
        <v>44</v>
      </c>
      <c r="G7214">
        <v>1124837482</v>
      </c>
      <c r="H7214" t="s">
        <v>12764</v>
      </c>
      <c r="I7214" t="s">
        <v>537</v>
      </c>
      <c r="J7214" t="s">
        <v>12763</v>
      </c>
      <c r="K7214" t="s">
        <v>2020</v>
      </c>
      <c r="L7214" s="1">
        <v>32886</v>
      </c>
      <c r="M7214">
        <v>5000000</v>
      </c>
      <c r="N7214" s="8">
        <v>206400</v>
      </c>
      <c r="O7214" t="s">
        <v>9030</v>
      </c>
      <c r="P7214">
        <v>123</v>
      </c>
      <c r="Q7214">
        <v>24</v>
      </c>
      <c r="R7214" s="1">
        <v>46888</v>
      </c>
      <c r="S7214">
        <v>2377911</v>
      </c>
      <c r="T7214" t="s">
        <v>5963</v>
      </c>
      <c r="U7214" s="12">
        <v>5024424900103</v>
      </c>
      <c r="V7214" s="1">
        <v>46157</v>
      </c>
      <c r="W7214" t="s">
        <v>6113</v>
      </c>
      <c r="X7214">
        <v>36420114</v>
      </c>
      <c r="Y7214" t="s">
        <v>18254</v>
      </c>
      <c r="Z7214" t="s">
        <v>18255</v>
      </c>
      <c r="AA7214" t="s">
        <v>6645</v>
      </c>
      <c r="AB7214">
        <v>35</v>
      </c>
      <c r="AC7214">
        <v>100</v>
      </c>
      <c r="AR7214" t="s">
        <v>54</v>
      </c>
      <c r="AS7214">
        <v>3222842107</v>
      </c>
      <c r="AT7214" t="s">
        <v>24994</v>
      </c>
      <c r="AU7214">
        <v>50568</v>
      </c>
    </row>
    <row r="7215" spans="1:47" x14ac:dyDescent="0.3">
      <c r="A7215">
        <v>2381075</v>
      </c>
      <c r="B7215">
        <v>7214</v>
      </c>
      <c r="C7215">
        <v>81</v>
      </c>
      <c r="D7215" t="s">
        <v>9019</v>
      </c>
      <c r="E7215" s="1">
        <v>46163</v>
      </c>
      <c r="F7215" t="s">
        <v>44</v>
      </c>
      <c r="G7215">
        <v>1041267888</v>
      </c>
      <c r="H7215" t="s">
        <v>12765</v>
      </c>
      <c r="I7215" t="s">
        <v>905</v>
      </c>
      <c r="J7215" t="s">
        <v>1971</v>
      </c>
      <c r="K7215" t="s">
        <v>2021</v>
      </c>
      <c r="L7215" s="1">
        <v>35024</v>
      </c>
      <c r="M7215">
        <v>5000000</v>
      </c>
      <c r="N7215" s="8">
        <v>137600</v>
      </c>
      <c r="O7215" t="s">
        <v>9030</v>
      </c>
      <c r="P7215">
        <v>123</v>
      </c>
      <c r="Q7215">
        <v>16</v>
      </c>
      <c r="R7215" s="1">
        <v>46651</v>
      </c>
      <c r="S7215">
        <v>2381075</v>
      </c>
      <c r="T7215" t="s">
        <v>5963</v>
      </c>
      <c r="U7215" s="12">
        <v>5024424900103</v>
      </c>
      <c r="V7215" s="1">
        <v>46163</v>
      </c>
      <c r="W7215" t="s">
        <v>6113</v>
      </c>
      <c r="X7215">
        <v>1010154848</v>
      </c>
      <c r="Y7215" t="s">
        <v>8819</v>
      </c>
      <c r="Z7215" t="s">
        <v>6117</v>
      </c>
      <c r="AA7215" t="s">
        <v>6232</v>
      </c>
      <c r="AB7215">
        <v>92</v>
      </c>
      <c r="AC7215">
        <v>100</v>
      </c>
      <c r="AR7215" t="s">
        <v>54</v>
      </c>
      <c r="AS7215">
        <v>3133917630</v>
      </c>
      <c r="AT7215" t="s">
        <v>24995</v>
      </c>
      <c r="AU7215">
        <v>50568</v>
      </c>
    </row>
    <row r="7216" spans="1:47" x14ac:dyDescent="0.3">
      <c r="A7216">
        <v>2375018</v>
      </c>
      <c r="B7216">
        <v>7215</v>
      </c>
      <c r="C7216">
        <v>82</v>
      </c>
      <c r="D7216" t="s">
        <v>8958</v>
      </c>
      <c r="E7216" s="1">
        <v>46155</v>
      </c>
      <c r="F7216" t="s">
        <v>44</v>
      </c>
      <c r="G7216">
        <v>23333230</v>
      </c>
      <c r="H7216" t="s">
        <v>608</v>
      </c>
      <c r="I7216" t="s">
        <v>205</v>
      </c>
      <c r="J7216" t="s">
        <v>1758</v>
      </c>
      <c r="K7216" t="s">
        <v>2020</v>
      </c>
      <c r="L7216" s="1">
        <v>29465</v>
      </c>
      <c r="M7216">
        <v>5000000</v>
      </c>
      <c r="N7216" s="8">
        <v>258000</v>
      </c>
      <c r="O7216" t="s">
        <v>9030</v>
      </c>
      <c r="P7216">
        <v>123</v>
      </c>
      <c r="Q7216">
        <v>30</v>
      </c>
      <c r="R7216" s="1">
        <v>47070</v>
      </c>
      <c r="S7216">
        <v>2375018</v>
      </c>
      <c r="T7216" t="s">
        <v>5862</v>
      </c>
      <c r="U7216" s="12">
        <v>5024424900103</v>
      </c>
      <c r="V7216" s="1">
        <v>46155</v>
      </c>
      <c r="W7216" t="s">
        <v>6113</v>
      </c>
      <c r="X7216">
        <v>1057164402</v>
      </c>
      <c r="Y7216" t="s">
        <v>7438</v>
      </c>
      <c r="Z7216" t="s">
        <v>6122</v>
      </c>
      <c r="AA7216" t="s">
        <v>6187</v>
      </c>
      <c r="AB7216">
        <v>25</v>
      </c>
      <c r="AC7216">
        <v>100</v>
      </c>
      <c r="AR7216" t="s">
        <v>35701</v>
      </c>
      <c r="AS7216">
        <v>3132855650</v>
      </c>
      <c r="AT7216" t="s">
        <v>24996</v>
      </c>
      <c r="AU7216">
        <v>85440</v>
      </c>
    </row>
    <row r="7217" spans="1:47" x14ac:dyDescent="0.3">
      <c r="A7217">
        <v>2371284</v>
      </c>
      <c r="B7217">
        <v>7216</v>
      </c>
      <c r="C7217">
        <v>83</v>
      </c>
      <c r="D7217" t="s">
        <v>8984</v>
      </c>
      <c r="E7217" s="1">
        <v>46150</v>
      </c>
      <c r="F7217" t="s">
        <v>44</v>
      </c>
      <c r="G7217">
        <v>17390777</v>
      </c>
      <c r="H7217" t="s">
        <v>1088</v>
      </c>
      <c r="I7217" t="s">
        <v>86</v>
      </c>
      <c r="J7217" t="s">
        <v>1141</v>
      </c>
      <c r="K7217" t="s">
        <v>2021</v>
      </c>
      <c r="L7217" s="1">
        <v>29766</v>
      </c>
      <c r="M7217">
        <v>5000000</v>
      </c>
      <c r="N7217" s="8">
        <v>154800</v>
      </c>
      <c r="O7217" t="s">
        <v>9030</v>
      </c>
      <c r="P7217">
        <v>123</v>
      </c>
      <c r="Q7217">
        <v>18</v>
      </c>
      <c r="R7217" s="1">
        <v>46699</v>
      </c>
      <c r="S7217">
        <v>2371284</v>
      </c>
      <c r="T7217" t="s">
        <v>5866</v>
      </c>
      <c r="U7217" s="12">
        <v>5024424900103</v>
      </c>
      <c r="V7217" s="1">
        <v>46150</v>
      </c>
      <c r="W7217" t="s">
        <v>6113</v>
      </c>
      <c r="X7217">
        <v>1105612602</v>
      </c>
      <c r="Y7217" t="s">
        <v>18256</v>
      </c>
      <c r="Z7217" t="s">
        <v>6231</v>
      </c>
      <c r="AA7217" t="s">
        <v>6207</v>
      </c>
      <c r="AB7217">
        <v>15</v>
      </c>
      <c r="AC7217">
        <v>100</v>
      </c>
      <c r="AR7217" t="s">
        <v>35702</v>
      </c>
      <c r="AS7217">
        <v>3102860355</v>
      </c>
      <c r="AT7217" t="s">
        <v>24997</v>
      </c>
      <c r="AU7217">
        <v>85001</v>
      </c>
    </row>
    <row r="7218" spans="1:47" x14ac:dyDescent="0.3">
      <c r="A7218">
        <v>2379167</v>
      </c>
      <c r="B7218">
        <v>7217</v>
      </c>
      <c r="C7218">
        <v>73</v>
      </c>
      <c r="D7218" t="s">
        <v>8965</v>
      </c>
      <c r="E7218" s="1">
        <v>46161</v>
      </c>
      <c r="F7218" t="s">
        <v>44</v>
      </c>
      <c r="G7218">
        <v>1006825631</v>
      </c>
      <c r="H7218" t="s">
        <v>206</v>
      </c>
      <c r="I7218" t="s">
        <v>2344</v>
      </c>
      <c r="J7218" t="s">
        <v>12766</v>
      </c>
      <c r="K7218" t="s">
        <v>2020</v>
      </c>
      <c r="L7218" s="1">
        <v>37920</v>
      </c>
      <c r="M7218">
        <v>5000000</v>
      </c>
      <c r="N7218" s="8">
        <v>258000</v>
      </c>
      <c r="O7218" t="s">
        <v>9030</v>
      </c>
      <c r="P7218">
        <v>123</v>
      </c>
      <c r="Q7218">
        <v>30</v>
      </c>
      <c r="R7218" s="1">
        <v>47076</v>
      </c>
      <c r="S7218">
        <v>2379167</v>
      </c>
      <c r="T7218" t="s">
        <v>5491</v>
      </c>
      <c r="U7218" s="12">
        <v>5024424900103</v>
      </c>
      <c r="V7218" s="1">
        <v>46161</v>
      </c>
      <c r="W7218" t="s">
        <v>6113</v>
      </c>
      <c r="X7218">
        <v>100578522</v>
      </c>
      <c r="Y7218" t="s">
        <v>1415</v>
      </c>
      <c r="Z7218" t="s">
        <v>6283</v>
      </c>
      <c r="AA7218" t="s">
        <v>6178</v>
      </c>
      <c r="AB7218">
        <v>15</v>
      </c>
      <c r="AC7218">
        <v>100</v>
      </c>
      <c r="AR7218" t="s">
        <v>35703</v>
      </c>
      <c r="AS7218">
        <v>3125780277</v>
      </c>
      <c r="AT7218" t="s">
        <v>24998</v>
      </c>
      <c r="AU7218">
        <v>50001</v>
      </c>
    </row>
    <row r="7219" spans="1:47" x14ac:dyDescent="0.3">
      <c r="A7219">
        <v>2370889</v>
      </c>
      <c r="B7219">
        <v>7218</v>
      </c>
      <c r="C7219">
        <v>73</v>
      </c>
      <c r="D7219" t="s">
        <v>8965</v>
      </c>
      <c r="E7219" s="1">
        <v>46150</v>
      </c>
      <c r="F7219" t="s">
        <v>44</v>
      </c>
      <c r="G7219">
        <v>1006838379</v>
      </c>
      <c r="H7219" t="s">
        <v>276</v>
      </c>
      <c r="I7219" t="s">
        <v>360</v>
      </c>
      <c r="J7219" t="s">
        <v>12767</v>
      </c>
      <c r="K7219" t="s">
        <v>2020</v>
      </c>
      <c r="L7219" s="1">
        <v>36918</v>
      </c>
      <c r="M7219">
        <v>5000000</v>
      </c>
      <c r="N7219" s="8">
        <v>309600</v>
      </c>
      <c r="O7219" t="s">
        <v>9030</v>
      </c>
      <c r="P7219">
        <v>123</v>
      </c>
      <c r="Q7219">
        <v>36</v>
      </c>
      <c r="R7219" s="1">
        <v>47246</v>
      </c>
      <c r="S7219">
        <v>2370889</v>
      </c>
      <c r="T7219" t="s">
        <v>5824</v>
      </c>
      <c r="U7219" s="12">
        <v>5024424900103</v>
      </c>
      <c r="V7219" s="1">
        <v>46150</v>
      </c>
      <c r="W7219" t="s">
        <v>6113</v>
      </c>
      <c r="X7219">
        <v>1121863174</v>
      </c>
      <c r="Y7219" t="s">
        <v>1361</v>
      </c>
      <c r="Z7219" t="s">
        <v>6232</v>
      </c>
      <c r="AA7219" t="s">
        <v>6811</v>
      </c>
      <c r="AB7219">
        <v>15</v>
      </c>
      <c r="AC7219">
        <v>100</v>
      </c>
      <c r="AR7219" t="s">
        <v>35704</v>
      </c>
      <c r="AS7219">
        <v>3154433643</v>
      </c>
      <c r="AT7219" t="s">
        <v>24999</v>
      </c>
      <c r="AU7219">
        <v>50001</v>
      </c>
    </row>
    <row r="7220" spans="1:47" x14ac:dyDescent="0.3">
      <c r="A7220">
        <v>2368334</v>
      </c>
      <c r="B7220">
        <v>7219</v>
      </c>
      <c r="C7220">
        <v>73</v>
      </c>
      <c r="D7220" t="s">
        <v>8965</v>
      </c>
      <c r="E7220" s="1">
        <v>46147</v>
      </c>
      <c r="F7220" t="s">
        <v>44</v>
      </c>
      <c r="G7220">
        <v>1072394046</v>
      </c>
      <c r="H7220" t="s">
        <v>360</v>
      </c>
      <c r="I7220" t="s">
        <v>320</v>
      </c>
      <c r="J7220" t="s">
        <v>12768</v>
      </c>
      <c r="K7220" t="s">
        <v>2021</v>
      </c>
      <c r="L7220" s="1">
        <v>38145</v>
      </c>
      <c r="M7220">
        <v>5000000</v>
      </c>
      <c r="N7220" s="8">
        <v>103200</v>
      </c>
      <c r="O7220" t="s">
        <v>9030</v>
      </c>
      <c r="P7220">
        <v>123</v>
      </c>
      <c r="Q7220">
        <v>12</v>
      </c>
      <c r="R7220" s="1">
        <v>46512</v>
      </c>
      <c r="S7220">
        <v>2368334</v>
      </c>
      <c r="T7220" t="s">
        <v>5491</v>
      </c>
      <c r="U7220" s="12">
        <v>5024424900103</v>
      </c>
      <c r="V7220" s="1">
        <v>46147</v>
      </c>
      <c r="W7220" t="s">
        <v>6113</v>
      </c>
      <c r="X7220">
        <v>1003649760</v>
      </c>
      <c r="Y7220" t="s">
        <v>2756</v>
      </c>
      <c r="Z7220" t="s">
        <v>7798</v>
      </c>
      <c r="AA7220" t="s">
        <v>7903</v>
      </c>
      <c r="AB7220">
        <v>15</v>
      </c>
      <c r="AC7220">
        <v>100</v>
      </c>
      <c r="AR7220" t="s">
        <v>35705</v>
      </c>
      <c r="AS7220">
        <v>3246114426</v>
      </c>
      <c r="AT7220" t="s">
        <v>25000</v>
      </c>
      <c r="AU7220">
        <v>50001</v>
      </c>
    </row>
    <row r="7221" spans="1:47" x14ac:dyDescent="0.3">
      <c r="A7221">
        <v>2380703</v>
      </c>
      <c r="B7221">
        <v>7220</v>
      </c>
      <c r="C7221">
        <v>74</v>
      </c>
      <c r="D7221" t="s">
        <v>8957</v>
      </c>
      <c r="E7221" s="1">
        <v>46162</v>
      </c>
      <c r="F7221" t="s">
        <v>44</v>
      </c>
      <c r="G7221">
        <v>1006777657</v>
      </c>
      <c r="H7221" t="s">
        <v>472</v>
      </c>
      <c r="I7221" t="s">
        <v>472</v>
      </c>
      <c r="J7221" t="s">
        <v>1170</v>
      </c>
      <c r="K7221" t="s">
        <v>2020</v>
      </c>
      <c r="L7221" s="1">
        <v>37148</v>
      </c>
      <c r="M7221">
        <v>5000000</v>
      </c>
      <c r="N7221" s="8">
        <v>206400</v>
      </c>
      <c r="O7221" t="s">
        <v>9030</v>
      </c>
      <c r="P7221">
        <v>123</v>
      </c>
      <c r="Q7221">
        <v>24</v>
      </c>
      <c r="R7221" s="1">
        <v>46893</v>
      </c>
      <c r="S7221">
        <v>2380703</v>
      </c>
      <c r="T7221" t="s">
        <v>5827</v>
      </c>
      <c r="U7221" s="12">
        <v>5024424900103</v>
      </c>
      <c r="V7221" s="1">
        <v>46162</v>
      </c>
      <c r="W7221" t="s">
        <v>6113</v>
      </c>
      <c r="X7221">
        <v>40431101</v>
      </c>
      <c r="Y7221" t="s">
        <v>1674</v>
      </c>
      <c r="Z7221" t="s">
        <v>7910</v>
      </c>
      <c r="AA7221" t="s">
        <v>6284</v>
      </c>
      <c r="AB7221">
        <v>35</v>
      </c>
      <c r="AC7221">
        <v>100</v>
      </c>
      <c r="AR7221" t="s">
        <v>35706</v>
      </c>
      <c r="AS7221">
        <v>3235846962</v>
      </c>
      <c r="AT7221" t="s">
        <v>25001</v>
      </c>
      <c r="AU7221">
        <v>50006</v>
      </c>
    </row>
    <row r="7222" spans="1:47" x14ac:dyDescent="0.3">
      <c r="A7222">
        <v>2370161</v>
      </c>
      <c r="B7222">
        <v>7221</v>
      </c>
      <c r="C7222">
        <v>74</v>
      </c>
      <c r="D7222" t="s">
        <v>8957</v>
      </c>
      <c r="E7222" s="1">
        <v>46150</v>
      </c>
      <c r="F7222" t="s">
        <v>44</v>
      </c>
      <c r="G7222">
        <v>1122120533</v>
      </c>
      <c r="H7222" t="s">
        <v>54</v>
      </c>
      <c r="I7222" t="s">
        <v>899</v>
      </c>
      <c r="J7222" t="s">
        <v>6571</v>
      </c>
      <c r="K7222" t="s">
        <v>2020</v>
      </c>
      <c r="L7222" s="1">
        <v>31940</v>
      </c>
      <c r="M7222">
        <v>5000000</v>
      </c>
      <c r="N7222" s="8">
        <v>206400</v>
      </c>
      <c r="O7222" t="s">
        <v>9030</v>
      </c>
      <c r="P7222">
        <v>123</v>
      </c>
      <c r="Q7222">
        <v>24</v>
      </c>
      <c r="R7222" s="1">
        <v>46881</v>
      </c>
      <c r="S7222">
        <v>2370161</v>
      </c>
      <c r="T7222" t="s">
        <v>5868</v>
      </c>
      <c r="U7222" s="12">
        <v>5024424900103</v>
      </c>
      <c r="V7222" s="1">
        <v>46150</v>
      </c>
      <c r="W7222" t="s">
        <v>6113</v>
      </c>
      <c r="X7222">
        <v>1122123862</v>
      </c>
      <c r="Y7222" t="s">
        <v>1136</v>
      </c>
      <c r="Z7222" t="s">
        <v>6592</v>
      </c>
      <c r="AA7222" t="s">
        <v>6891</v>
      </c>
      <c r="AB7222">
        <v>25</v>
      </c>
      <c r="AC7222">
        <v>100</v>
      </c>
      <c r="AR7222" t="s">
        <v>35707</v>
      </c>
      <c r="AS7222">
        <v>3212823924</v>
      </c>
      <c r="AT7222" t="s">
        <v>25002</v>
      </c>
      <c r="AU7222">
        <v>50006</v>
      </c>
    </row>
    <row r="7223" spans="1:47" x14ac:dyDescent="0.3">
      <c r="A7223">
        <v>2375461</v>
      </c>
      <c r="B7223">
        <v>7222</v>
      </c>
      <c r="C7223">
        <v>74</v>
      </c>
      <c r="D7223" t="s">
        <v>8957</v>
      </c>
      <c r="E7223" s="1">
        <v>46155</v>
      </c>
      <c r="F7223" t="s">
        <v>44</v>
      </c>
      <c r="G7223">
        <v>1122141293</v>
      </c>
      <c r="H7223" t="s">
        <v>113</v>
      </c>
      <c r="I7223" t="s">
        <v>108</v>
      </c>
      <c r="J7223" t="s">
        <v>12769</v>
      </c>
      <c r="K7223" t="s">
        <v>2020</v>
      </c>
      <c r="L7223" s="1">
        <v>35612</v>
      </c>
      <c r="M7223">
        <v>5000000</v>
      </c>
      <c r="N7223" s="8">
        <v>309600</v>
      </c>
      <c r="O7223" t="s">
        <v>9030</v>
      </c>
      <c r="P7223">
        <v>123</v>
      </c>
      <c r="Q7223">
        <v>36</v>
      </c>
      <c r="R7223" s="1">
        <v>47251</v>
      </c>
      <c r="S7223">
        <v>2375461</v>
      </c>
      <c r="T7223" t="s">
        <v>5828</v>
      </c>
      <c r="U7223" s="12">
        <v>5024424900103</v>
      </c>
      <c r="V7223" s="1">
        <v>46155</v>
      </c>
      <c r="W7223" t="s">
        <v>6113</v>
      </c>
      <c r="X7223">
        <v>40430816</v>
      </c>
      <c r="Y7223" t="s">
        <v>18257</v>
      </c>
      <c r="Z7223" t="s">
        <v>6277</v>
      </c>
      <c r="AA7223" t="s">
        <v>6184</v>
      </c>
      <c r="AB7223">
        <v>35</v>
      </c>
      <c r="AC7223">
        <v>100</v>
      </c>
      <c r="AR7223" t="s">
        <v>35708</v>
      </c>
      <c r="AS7223">
        <v>3135926232</v>
      </c>
      <c r="AT7223" t="s">
        <v>25003</v>
      </c>
      <c r="AU7223">
        <v>50006</v>
      </c>
    </row>
    <row r="7224" spans="1:47" x14ac:dyDescent="0.3">
      <c r="A7224">
        <v>2386431</v>
      </c>
      <c r="B7224">
        <v>7223</v>
      </c>
      <c r="C7224">
        <v>74</v>
      </c>
      <c r="D7224" t="s">
        <v>8957</v>
      </c>
      <c r="E7224" s="1">
        <v>46169</v>
      </c>
      <c r="F7224" t="s">
        <v>44</v>
      </c>
      <c r="G7224">
        <v>1006558474</v>
      </c>
      <c r="H7224" t="s">
        <v>237</v>
      </c>
      <c r="I7224" t="s">
        <v>308</v>
      </c>
      <c r="J7224" t="s">
        <v>12770</v>
      </c>
      <c r="K7224" t="s">
        <v>2021</v>
      </c>
      <c r="L7224" s="1">
        <v>37029</v>
      </c>
      <c r="M7224">
        <v>5000000</v>
      </c>
      <c r="N7224" s="8">
        <v>154800</v>
      </c>
      <c r="O7224" t="s">
        <v>9030</v>
      </c>
      <c r="P7224">
        <v>123</v>
      </c>
      <c r="Q7224">
        <v>18</v>
      </c>
      <c r="R7224" s="1">
        <v>46718</v>
      </c>
      <c r="S7224">
        <v>2386431</v>
      </c>
      <c r="T7224" t="s">
        <v>5837</v>
      </c>
      <c r="U7224" s="12">
        <v>5024424900103</v>
      </c>
      <c r="V7224" s="1">
        <v>46169</v>
      </c>
      <c r="W7224" t="s">
        <v>6113</v>
      </c>
      <c r="X7224">
        <v>21178361</v>
      </c>
      <c r="Y7224" t="s">
        <v>1999</v>
      </c>
      <c r="Z7224" t="s">
        <v>6183</v>
      </c>
      <c r="AA7224" t="s">
        <v>6157</v>
      </c>
      <c r="AB7224">
        <v>35</v>
      </c>
      <c r="AC7224">
        <v>100</v>
      </c>
      <c r="AR7224" t="s">
        <v>35709</v>
      </c>
      <c r="AS7224">
        <v>3108675948</v>
      </c>
      <c r="AT7224" t="s">
        <v>25004</v>
      </c>
      <c r="AU7224">
        <v>50006</v>
      </c>
    </row>
    <row r="7225" spans="1:47" x14ac:dyDescent="0.3">
      <c r="A7225">
        <v>2387717</v>
      </c>
      <c r="B7225">
        <v>7224</v>
      </c>
      <c r="C7225">
        <v>74</v>
      </c>
      <c r="D7225" t="s">
        <v>8957</v>
      </c>
      <c r="E7225" s="1">
        <v>46170</v>
      </c>
      <c r="F7225" t="s">
        <v>44</v>
      </c>
      <c r="G7225">
        <v>40430457</v>
      </c>
      <c r="H7225" t="s">
        <v>796</v>
      </c>
      <c r="I7225" t="s">
        <v>567</v>
      </c>
      <c r="J7225" t="s">
        <v>1374</v>
      </c>
      <c r="K7225" t="s">
        <v>2020</v>
      </c>
      <c r="L7225" s="1">
        <v>28104</v>
      </c>
      <c r="M7225">
        <v>5000000</v>
      </c>
      <c r="N7225" s="8">
        <v>206400</v>
      </c>
      <c r="O7225" t="s">
        <v>9030</v>
      </c>
      <c r="P7225">
        <v>123</v>
      </c>
      <c r="Q7225">
        <v>24</v>
      </c>
      <c r="R7225" s="1">
        <v>46901</v>
      </c>
      <c r="S7225">
        <v>2387717</v>
      </c>
      <c r="T7225" t="s">
        <v>5826</v>
      </c>
      <c r="U7225" s="12">
        <v>5024424900103</v>
      </c>
      <c r="V7225" s="1">
        <v>46170</v>
      </c>
      <c r="W7225" t="s">
        <v>6113</v>
      </c>
      <c r="X7225">
        <v>1121873996</v>
      </c>
      <c r="Y7225" t="s">
        <v>18258</v>
      </c>
      <c r="Z7225" t="s">
        <v>6203</v>
      </c>
      <c r="AA7225" t="s">
        <v>6264</v>
      </c>
      <c r="AB7225">
        <v>25</v>
      </c>
      <c r="AC7225">
        <v>100</v>
      </c>
      <c r="AR7225" t="s">
        <v>35710</v>
      </c>
      <c r="AS7225">
        <v>3225930129</v>
      </c>
      <c r="AT7225" t="s">
        <v>25005</v>
      </c>
      <c r="AU7225">
        <v>50006</v>
      </c>
    </row>
    <row r="7226" spans="1:47" x14ac:dyDescent="0.3">
      <c r="A7226">
        <v>2377713</v>
      </c>
      <c r="B7226">
        <v>7225</v>
      </c>
      <c r="C7226">
        <v>75</v>
      </c>
      <c r="D7226" t="s">
        <v>9017</v>
      </c>
      <c r="E7226" s="1">
        <v>46157</v>
      </c>
      <c r="F7226" t="s">
        <v>44</v>
      </c>
      <c r="G7226">
        <v>52990308</v>
      </c>
      <c r="H7226" t="s">
        <v>241</v>
      </c>
      <c r="I7226" t="s">
        <v>624</v>
      </c>
      <c r="J7226" t="s">
        <v>12771</v>
      </c>
      <c r="K7226" t="s">
        <v>2020</v>
      </c>
      <c r="L7226" s="1">
        <v>30314</v>
      </c>
      <c r="M7226">
        <v>5000000</v>
      </c>
      <c r="N7226" s="8">
        <v>206400</v>
      </c>
      <c r="O7226" t="s">
        <v>9030</v>
      </c>
      <c r="P7226">
        <v>123</v>
      </c>
      <c r="Q7226">
        <v>24</v>
      </c>
      <c r="R7226" s="1">
        <v>46888</v>
      </c>
      <c r="S7226">
        <v>2377713</v>
      </c>
      <c r="T7226" t="s">
        <v>5839</v>
      </c>
      <c r="U7226" s="12">
        <v>5024424900103</v>
      </c>
      <c r="V7226" s="1">
        <v>46157</v>
      </c>
      <c r="W7226" t="s">
        <v>6113</v>
      </c>
      <c r="X7226">
        <v>1007354696</v>
      </c>
      <c r="Y7226" t="s">
        <v>1418</v>
      </c>
      <c r="Z7226" t="s">
        <v>6919</v>
      </c>
      <c r="AA7226" t="s">
        <v>6207</v>
      </c>
      <c r="AB7226">
        <v>15</v>
      </c>
      <c r="AC7226">
        <v>100</v>
      </c>
      <c r="AR7226" t="s">
        <v>35711</v>
      </c>
      <c r="AS7226">
        <v>3215098301</v>
      </c>
      <c r="AT7226" t="s">
        <v>25006</v>
      </c>
      <c r="AU7226">
        <v>63001</v>
      </c>
    </row>
    <row r="7227" spans="1:47" x14ac:dyDescent="0.3">
      <c r="A7227">
        <v>2388198</v>
      </c>
      <c r="B7227">
        <v>7226</v>
      </c>
      <c r="C7227">
        <v>75</v>
      </c>
      <c r="D7227" t="s">
        <v>9017</v>
      </c>
      <c r="E7227" s="1">
        <v>46170</v>
      </c>
      <c r="F7227" t="s">
        <v>44</v>
      </c>
      <c r="G7227">
        <v>1094894083</v>
      </c>
      <c r="H7227" t="s">
        <v>282</v>
      </c>
      <c r="I7227" t="s">
        <v>113</v>
      </c>
      <c r="J7227" t="s">
        <v>1735</v>
      </c>
      <c r="K7227" t="s">
        <v>2020</v>
      </c>
      <c r="L7227" s="1">
        <v>32159</v>
      </c>
      <c r="M7227">
        <v>5000000</v>
      </c>
      <c r="N7227" s="8">
        <v>103200</v>
      </c>
      <c r="O7227" t="s">
        <v>9030</v>
      </c>
      <c r="P7227">
        <v>123</v>
      </c>
      <c r="Q7227">
        <v>12</v>
      </c>
      <c r="R7227" s="1">
        <v>46535</v>
      </c>
      <c r="S7227">
        <v>2388198</v>
      </c>
      <c r="T7227" t="s">
        <v>5832</v>
      </c>
      <c r="U7227" s="12">
        <v>5024424900103</v>
      </c>
      <c r="V7227" s="1">
        <v>46170</v>
      </c>
      <c r="W7227" t="s">
        <v>6113</v>
      </c>
      <c r="X7227">
        <v>1094910852</v>
      </c>
      <c r="Y7227" t="s">
        <v>18259</v>
      </c>
      <c r="Z7227" t="s">
        <v>6186</v>
      </c>
      <c r="AA7227" t="s">
        <v>6426</v>
      </c>
      <c r="AB7227">
        <v>15</v>
      </c>
      <c r="AC7227">
        <v>100</v>
      </c>
      <c r="AR7227" t="s">
        <v>35712</v>
      </c>
      <c r="AS7227">
        <v>3145865395</v>
      </c>
      <c r="AT7227" t="s">
        <v>25007</v>
      </c>
      <c r="AU7227">
        <v>63001</v>
      </c>
    </row>
    <row r="7228" spans="1:47" x14ac:dyDescent="0.3">
      <c r="A7228">
        <v>2371564</v>
      </c>
      <c r="B7228">
        <v>7227</v>
      </c>
      <c r="C7228">
        <v>75</v>
      </c>
      <c r="D7228" t="s">
        <v>9017</v>
      </c>
      <c r="E7228" s="1">
        <v>46151</v>
      </c>
      <c r="F7228" t="s">
        <v>44</v>
      </c>
      <c r="G7228">
        <v>18371124</v>
      </c>
      <c r="H7228" t="s">
        <v>422</v>
      </c>
      <c r="I7228" t="s">
        <v>110</v>
      </c>
      <c r="J7228" t="s">
        <v>1208</v>
      </c>
      <c r="K7228" t="s">
        <v>2021</v>
      </c>
      <c r="L7228" s="1">
        <v>27613</v>
      </c>
      <c r="M7228">
        <v>5000000</v>
      </c>
      <c r="N7228" s="8">
        <v>206400</v>
      </c>
      <c r="O7228" t="s">
        <v>9030</v>
      </c>
      <c r="P7228">
        <v>123</v>
      </c>
      <c r="Q7228">
        <v>24</v>
      </c>
      <c r="R7228" s="1">
        <v>46882</v>
      </c>
      <c r="S7228">
        <v>2371564</v>
      </c>
      <c r="T7228" t="s">
        <v>5839</v>
      </c>
      <c r="U7228" s="12">
        <v>5024424900103</v>
      </c>
      <c r="V7228" s="1">
        <v>46151</v>
      </c>
      <c r="W7228" t="s">
        <v>6113</v>
      </c>
      <c r="X7228">
        <v>1095208261</v>
      </c>
      <c r="Y7228" t="s">
        <v>1297</v>
      </c>
      <c r="Z7228" t="s">
        <v>6993</v>
      </c>
      <c r="AA7228" t="s">
        <v>6591</v>
      </c>
      <c r="AB7228">
        <v>15</v>
      </c>
      <c r="AC7228">
        <v>100</v>
      </c>
      <c r="AR7228" t="s">
        <v>35713</v>
      </c>
      <c r="AS7228">
        <v>3243425258</v>
      </c>
      <c r="AT7228" t="s">
        <v>25008</v>
      </c>
      <c r="AU7228">
        <v>63001</v>
      </c>
    </row>
    <row r="7229" spans="1:47" x14ac:dyDescent="0.3">
      <c r="A7229">
        <v>2375592</v>
      </c>
      <c r="B7229">
        <v>7228</v>
      </c>
      <c r="C7229">
        <v>76</v>
      </c>
      <c r="D7229" t="s">
        <v>8960</v>
      </c>
      <c r="E7229" s="1">
        <v>46155</v>
      </c>
      <c r="F7229" t="s">
        <v>44</v>
      </c>
      <c r="G7229">
        <v>29294625</v>
      </c>
      <c r="H7229" t="s">
        <v>3681</v>
      </c>
      <c r="I7229" t="s">
        <v>3688</v>
      </c>
      <c r="J7229" t="s">
        <v>7226</v>
      </c>
      <c r="K7229" t="s">
        <v>2020</v>
      </c>
      <c r="L7229" s="1">
        <v>25947</v>
      </c>
      <c r="M7229">
        <v>5000000</v>
      </c>
      <c r="N7229" s="8">
        <v>206400</v>
      </c>
      <c r="O7229" t="s">
        <v>9030</v>
      </c>
      <c r="P7229">
        <v>123</v>
      </c>
      <c r="Q7229">
        <v>24</v>
      </c>
      <c r="R7229" s="1">
        <v>46886</v>
      </c>
      <c r="S7229">
        <v>2375592</v>
      </c>
      <c r="T7229" t="s">
        <v>5855</v>
      </c>
      <c r="U7229" s="12">
        <v>5024424900103</v>
      </c>
      <c r="V7229" s="1">
        <v>46155</v>
      </c>
      <c r="W7229" t="s">
        <v>6113</v>
      </c>
      <c r="X7229">
        <v>6192909</v>
      </c>
      <c r="Y7229" t="s">
        <v>1415</v>
      </c>
      <c r="Z7229" t="s">
        <v>6533</v>
      </c>
      <c r="AA7229" t="s">
        <v>6700</v>
      </c>
      <c r="AB7229">
        <v>15</v>
      </c>
      <c r="AC7229">
        <v>100</v>
      </c>
      <c r="AR7229" t="s">
        <v>35714</v>
      </c>
      <c r="AS7229">
        <v>3178576556</v>
      </c>
      <c r="AT7229" t="s">
        <v>25009</v>
      </c>
      <c r="AU7229">
        <v>76111</v>
      </c>
    </row>
    <row r="7230" spans="1:47" x14ac:dyDescent="0.3">
      <c r="A7230">
        <v>2376826</v>
      </c>
      <c r="B7230">
        <v>7229</v>
      </c>
      <c r="C7230">
        <v>77</v>
      </c>
      <c r="D7230" t="s">
        <v>8973</v>
      </c>
      <c r="E7230" s="1">
        <v>46156</v>
      </c>
      <c r="F7230" t="s">
        <v>44</v>
      </c>
      <c r="G7230">
        <v>1113625944</v>
      </c>
      <c r="H7230" t="s">
        <v>487</v>
      </c>
      <c r="I7230" t="s">
        <v>1029</v>
      </c>
      <c r="J7230" t="s">
        <v>12772</v>
      </c>
      <c r="K7230" t="s">
        <v>2020</v>
      </c>
      <c r="L7230" s="1">
        <v>31445</v>
      </c>
      <c r="M7230">
        <v>5000000</v>
      </c>
      <c r="N7230" s="8">
        <v>361200</v>
      </c>
      <c r="O7230" t="s">
        <v>9030</v>
      </c>
      <c r="P7230">
        <v>123</v>
      </c>
      <c r="Q7230">
        <v>42</v>
      </c>
      <c r="R7230" s="1">
        <v>47436</v>
      </c>
      <c r="S7230">
        <v>2376826</v>
      </c>
      <c r="T7230" t="s">
        <v>5846</v>
      </c>
      <c r="U7230" s="12">
        <v>5024424900103</v>
      </c>
      <c r="V7230" s="1">
        <v>46156</v>
      </c>
      <c r="W7230" t="s">
        <v>6113</v>
      </c>
      <c r="X7230">
        <v>29705449</v>
      </c>
      <c r="Y7230" t="s">
        <v>1404</v>
      </c>
      <c r="Z7230" t="s">
        <v>8067</v>
      </c>
      <c r="AA7230" t="s">
        <v>7605</v>
      </c>
      <c r="AB7230">
        <v>92</v>
      </c>
      <c r="AC7230">
        <v>100</v>
      </c>
      <c r="AR7230" t="s">
        <v>35715</v>
      </c>
      <c r="AS7230">
        <v>3188736871</v>
      </c>
      <c r="AT7230" t="s">
        <v>25010</v>
      </c>
      <c r="AU7230">
        <v>76520</v>
      </c>
    </row>
    <row r="7231" spans="1:47" x14ac:dyDescent="0.3">
      <c r="A7231">
        <v>2379255</v>
      </c>
      <c r="B7231">
        <v>7230</v>
      </c>
      <c r="C7231">
        <v>77</v>
      </c>
      <c r="D7231" t="s">
        <v>8973</v>
      </c>
      <c r="E7231" s="1">
        <v>46161</v>
      </c>
      <c r="F7231" t="s">
        <v>44</v>
      </c>
      <c r="G7231">
        <v>1113681121</v>
      </c>
      <c r="H7231" t="s">
        <v>110</v>
      </c>
      <c r="I7231" t="s">
        <v>209</v>
      </c>
      <c r="J7231" t="s">
        <v>1396</v>
      </c>
      <c r="K7231" t="s">
        <v>2020</v>
      </c>
      <c r="L7231" s="1">
        <v>35273</v>
      </c>
      <c r="M7231">
        <v>5000000</v>
      </c>
      <c r="N7231" s="8">
        <v>206400</v>
      </c>
      <c r="O7231" t="s">
        <v>9030</v>
      </c>
      <c r="P7231">
        <v>123</v>
      </c>
      <c r="Q7231">
        <v>24</v>
      </c>
      <c r="R7231" s="1">
        <v>46892</v>
      </c>
      <c r="S7231">
        <v>2379255</v>
      </c>
      <c r="T7231" t="s">
        <v>5853</v>
      </c>
      <c r="U7231" s="12">
        <v>5024424900103</v>
      </c>
      <c r="V7231" s="1">
        <v>46161</v>
      </c>
      <c r="W7231" t="s">
        <v>6113</v>
      </c>
      <c r="X7231">
        <v>66778364</v>
      </c>
      <c r="Y7231" t="s">
        <v>1301</v>
      </c>
      <c r="Z7231" t="s">
        <v>6375</v>
      </c>
      <c r="AA7231" t="s">
        <v>6148</v>
      </c>
      <c r="AB7231">
        <v>35</v>
      </c>
      <c r="AC7231">
        <v>100</v>
      </c>
      <c r="AR7231" t="s">
        <v>35716</v>
      </c>
      <c r="AS7231">
        <v>3163188685</v>
      </c>
      <c r="AT7231" t="s">
        <v>25011</v>
      </c>
      <c r="AU7231">
        <v>76520</v>
      </c>
    </row>
    <row r="7232" spans="1:47" x14ac:dyDescent="0.3">
      <c r="A7232">
        <v>2381370</v>
      </c>
      <c r="B7232">
        <v>7231</v>
      </c>
      <c r="C7232">
        <v>77</v>
      </c>
      <c r="D7232" t="s">
        <v>8973</v>
      </c>
      <c r="E7232" s="1">
        <v>46163</v>
      </c>
      <c r="F7232" t="s">
        <v>44</v>
      </c>
      <c r="G7232">
        <v>1114238724</v>
      </c>
      <c r="H7232" t="s">
        <v>552</v>
      </c>
      <c r="I7232" t="s">
        <v>344</v>
      </c>
      <c r="J7232" t="s">
        <v>12773</v>
      </c>
      <c r="K7232" t="s">
        <v>2020</v>
      </c>
      <c r="L7232" s="1">
        <v>38124</v>
      </c>
      <c r="M7232">
        <v>5000000</v>
      </c>
      <c r="N7232" s="8">
        <v>206400</v>
      </c>
      <c r="O7232" t="s">
        <v>9030</v>
      </c>
      <c r="P7232">
        <v>123</v>
      </c>
      <c r="Q7232">
        <v>24</v>
      </c>
      <c r="R7232" s="1">
        <v>46894</v>
      </c>
      <c r="S7232">
        <v>2381370</v>
      </c>
      <c r="T7232" t="s">
        <v>5853</v>
      </c>
      <c r="U7232" s="12">
        <v>5024424900103</v>
      </c>
      <c r="V7232" s="1">
        <v>46163</v>
      </c>
      <c r="W7232" t="s">
        <v>6113</v>
      </c>
      <c r="X7232">
        <v>30039921</v>
      </c>
      <c r="Y7232" t="s">
        <v>18260</v>
      </c>
      <c r="Z7232" t="s">
        <v>6472</v>
      </c>
      <c r="AA7232" t="s">
        <v>6121</v>
      </c>
      <c r="AB7232">
        <v>35</v>
      </c>
      <c r="AC7232">
        <v>100</v>
      </c>
      <c r="AR7232" t="s">
        <v>35717</v>
      </c>
      <c r="AS7232">
        <v>3137362961</v>
      </c>
      <c r="AT7232" t="s">
        <v>25012</v>
      </c>
      <c r="AU7232">
        <v>76520</v>
      </c>
    </row>
    <row r="7233" spans="1:47" x14ac:dyDescent="0.3">
      <c r="A7233">
        <v>2367785</v>
      </c>
      <c r="B7233">
        <v>7232</v>
      </c>
      <c r="C7233">
        <v>78</v>
      </c>
      <c r="D7233" t="s">
        <v>8966</v>
      </c>
      <c r="E7233" s="1">
        <v>46147</v>
      </c>
      <c r="F7233" t="s">
        <v>44</v>
      </c>
      <c r="G7233">
        <v>1089379706</v>
      </c>
      <c r="H7233" t="s">
        <v>596</v>
      </c>
      <c r="I7233" t="s">
        <v>360</v>
      </c>
      <c r="J7233" t="s">
        <v>1805</v>
      </c>
      <c r="K7233" t="s">
        <v>2020</v>
      </c>
      <c r="L7233" s="1">
        <v>38297</v>
      </c>
      <c r="M7233">
        <v>5000000</v>
      </c>
      <c r="N7233" s="8">
        <v>206400</v>
      </c>
      <c r="O7233" t="s">
        <v>9030</v>
      </c>
      <c r="P7233">
        <v>123</v>
      </c>
      <c r="Q7233">
        <v>24</v>
      </c>
      <c r="R7233" s="1">
        <v>46878</v>
      </c>
      <c r="S7233">
        <v>2367785</v>
      </c>
      <c r="T7233" t="s">
        <v>5973</v>
      </c>
      <c r="U7233" s="12">
        <v>5024424900103</v>
      </c>
      <c r="V7233" s="1">
        <v>46147</v>
      </c>
      <c r="W7233" t="s">
        <v>6113</v>
      </c>
      <c r="X7233">
        <v>42079138</v>
      </c>
      <c r="Y7233" t="s">
        <v>8527</v>
      </c>
      <c r="Z7233" t="s">
        <v>6730</v>
      </c>
      <c r="AA7233" t="s">
        <v>6251</v>
      </c>
      <c r="AB7233">
        <v>35</v>
      </c>
      <c r="AC7233">
        <v>100</v>
      </c>
      <c r="AR7233" t="s">
        <v>35718</v>
      </c>
      <c r="AS7233">
        <v>3127551706</v>
      </c>
      <c r="AT7233" t="s">
        <v>25013</v>
      </c>
      <c r="AU7233">
        <v>66001</v>
      </c>
    </row>
    <row r="7234" spans="1:47" x14ac:dyDescent="0.3">
      <c r="A7234">
        <v>2383169</v>
      </c>
      <c r="B7234">
        <v>7233</v>
      </c>
      <c r="C7234">
        <v>78</v>
      </c>
      <c r="D7234" t="s">
        <v>8966</v>
      </c>
      <c r="E7234" s="1">
        <v>46164</v>
      </c>
      <c r="F7234" t="s">
        <v>44</v>
      </c>
      <c r="G7234">
        <v>42152710</v>
      </c>
      <c r="H7234" t="s">
        <v>282</v>
      </c>
      <c r="I7234" t="s">
        <v>95</v>
      </c>
      <c r="J7234" t="s">
        <v>12774</v>
      </c>
      <c r="K7234" t="s">
        <v>2020</v>
      </c>
      <c r="L7234" s="1">
        <v>29839</v>
      </c>
      <c r="M7234">
        <v>5000000</v>
      </c>
      <c r="N7234" s="8">
        <v>154800</v>
      </c>
      <c r="O7234" t="s">
        <v>9030</v>
      </c>
      <c r="P7234">
        <v>123</v>
      </c>
      <c r="Q7234">
        <v>18</v>
      </c>
      <c r="R7234" s="1">
        <v>46713</v>
      </c>
      <c r="S7234">
        <v>2383169</v>
      </c>
      <c r="T7234" t="s">
        <v>5492</v>
      </c>
      <c r="U7234" s="12">
        <v>5024424900103</v>
      </c>
      <c r="V7234" s="1">
        <v>46164</v>
      </c>
      <c r="W7234" t="s">
        <v>6113</v>
      </c>
      <c r="X7234">
        <v>1004519612</v>
      </c>
      <c r="Y7234" t="s">
        <v>18261</v>
      </c>
      <c r="Z7234" t="s">
        <v>6122</v>
      </c>
      <c r="AA7234" t="s">
        <v>6287</v>
      </c>
      <c r="AB7234">
        <v>25</v>
      </c>
      <c r="AC7234">
        <v>100</v>
      </c>
      <c r="AR7234" t="s">
        <v>35719</v>
      </c>
      <c r="AS7234">
        <v>3243886871</v>
      </c>
      <c r="AT7234" t="s">
        <v>25014</v>
      </c>
      <c r="AU7234">
        <v>66001</v>
      </c>
    </row>
    <row r="7235" spans="1:47" x14ac:dyDescent="0.3">
      <c r="A7235">
        <v>2379522</v>
      </c>
      <c r="B7235">
        <v>7234</v>
      </c>
      <c r="C7235">
        <v>78</v>
      </c>
      <c r="D7235" t="s">
        <v>8966</v>
      </c>
      <c r="E7235" s="1">
        <v>46162</v>
      </c>
      <c r="F7235" t="s">
        <v>44</v>
      </c>
      <c r="G7235">
        <v>39755837</v>
      </c>
      <c r="H7235" t="s">
        <v>54</v>
      </c>
      <c r="I7235" t="s">
        <v>623</v>
      </c>
      <c r="J7235" t="s">
        <v>1925</v>
      </c>
      <c r="K7235" t="s">
        <v>2020</v>
      </c>
      <c r="L7235" s="1">
        <v>25848</v>
      </c>
      <c r="M7235">
        <v>5000000</v>
      </c>
      <c r="N7235" s="8">
        <v>103200</v>
      </c>
      <c r="O7235" t="s">
        <v>9030</v>
      </c>
      <c r="P7235">
        <v>123</v>
      </c>
      <c r="Q7235">
        <v>12</v>
      </c>
      <c r="R7235" s="1">
        <v>46527</v>
      </c>
      <c r="S7235">
        <v>2379522</v>
      </c>
      <c r="T7235" t="s">
        <v>5848</v>
      </c>
      <c r="U7235" s="12">
        <v>5024424900103</v>
      </c>
      <c r="V7235" s="1">
        <v>46162</v>
      </c>
      <c r="W7235" t="s">
        <v>6113</v>
      </c>
      <c r="X7235">
        <v>1027882946</v>
      </c>
      <c r="Y7235" t="s">
        <v>1540</v>
      </c>
      <c r="Z7235" t="s">
        <v>6655</v>
      </c>
      <c r="AA7235" t="s">
        <v>6657</v>
      </c>
      <c r="AB7235">
        <v>15</v>
      </c>
      <c r="AC7235">
        <v>100</v>
      </c>
      <c r="AR7235" t="s">
        <v>35720</v>
      </c>
      <c r="AS7235">
        <v>3225621090</v>
      </c>
      <c r="AT7235" t="s">
        <v>25015</v>
      </c>
      <c r="AU7235">
        <v>66001</v>
      </c>
    </row>
    <row r="7236" spans="1:47" x14ac:dyDescent="0.3">
      <c r="A7236">
        <v>2388912</v>
      </c>
      <c r="B7236">
        <v>7235</v>
      </c>
      <c r="C7236">
        <v>78</v>
      </c>
      <c r="D7236" t="s">
        <v>8966</v>
      </c>
      <c r="E7236" s="1">
        <v>46171</v>
      </c>
      <c r="F7236" t="s">
        <v>44</v>
      </c>
      <c r="G7236">
        <v>31482096</v>
      </c>
      <c r="H7236" t="s">
        <v>227</v>
      </c>
      <c r="I7236" t="s">
        <v>639</v>
      </c>
      <c r="J7236" t="s">
        <v>12775</v>
      </c>
      <c r="K7236" t="s">
        <v>2020</v>
      </c>
      <c r="L7236" s="1">
        <v>27985</v>
      </c>
      <c r="M7236">
        <v>5000000</v>
      </c>
      <c r="N7236" s="8">
        <v>103200</v>
      </c>
      <c r="O7236" t="s">
        <v>9030</v>
      </c>
      <c r="P7236">
        <v>123</v>
      </c>
      <c r="Q7236">
        <v>12</v>
      </c>
      <c r="R7236" s="1">
        <v>46536</v>
      </c>
      <c r="S7236">
        <v>2388912</v>
      </c>
      <c r="T7236" t="s">
        <v>5848</v>
      </c>
      <c r="U7236" s="12">
        <v>5024424900103</v>
      </c>
      <c r="V7236" s="1">
        <v>46171</v>
      </c>
      <c r="W7236" t="s">
        <v>6113</v>
      </c>
      <c r="X7236">
        <v>1089936273</v>
      </c>
      <c r="Y7236" t="s">
        <v>8679</v>
      </c>
      <c r="Z7236" t="s">
        <v>8329</v>
      </c>
      <c r="AA7236" t="s">
        <v>7355</v>
      </c>
      <c r="AB7236">
        <v>25</v>
      </c>
      <c r="AC7236">
        <v>100</v>
      </c>
      <c r="AR7236" t="s">
        <v>35721</v>
      </c>
      <c r="AS7236">
        <v>3206965540</v>
      </c>
      <c r="AT7236" t="s">
        <v>25016</v>
      </c>
      <c r="AU7236">
        <v>66001</v>
      </c>
    </row>
    <row r="7237" spans="1:47" x14ac:dyDescent="0.3">
      <c r="A7237">
        <v>2367081</v>
      </c>
      <c r="B7237">
        <v>7236</v>
      </c>
      <c r="C7237">
        <v>79</v>
      </c>
      <c r="D7237" t="s">
        <v>9018</v>
      </c>
      <c r="E7237" s="1">
        <v>46146</v>
      </c>
      <c r="F7237" t="s">
        <v>44</v>
      </c>
      <c r="G7237">
        <v>1109420926</v>
      </c>
      <c r="H7237" t="s">
        <v>837</v>
      </c>
      <c r="I7237" t="s">
        <v>868</v>
      </c>
      <c r="J7237" t="s">
        <v>12776</v>
      </c>
      <c r="K7237" t="s">
        <v>2021</v>
      </c>
      <c r="L7237" s="1">
        <v>35466</v>
      </c>
      <c r="M7237">
        <v>5000000</v>
      </c>
      <c r="N7237" s="8">
        <v>129000</v>
      </c>
      <c r="O7237" t="s">
        <v>9030</v>
      </c>
      <c r="P7237">
        <v>123</v>
      </c>
      <c r="Q7237">
        <v>15</v>
      </c>
      <c r="R7237" s="1">
        <v>46603</v>
      </c>
      <c r="S7237">
        <v>2367081</v>
      </c>
      <c r="T7237" t="s">
        <v>5850</v>
      </c>
      <c r="U7237" s="12">
        <v>5024424900103</v>
      </c>
      <c r="V7237" s="1">
        <v>46146</v>
      </c>
      <c r="W7237" t="s">
        <v>6113</v>
      </c>
      <c r="X7237">
        <v>1193495581</v>
      </c>
      <c r="Y7237" t="s">
        <v>18262</v>
      </c>
      <c r="Z7237" t="s">
        <v>7422</v>
      </c>
      <c r="AA7237" t="s">
        <v>18263</v>
      </c>
      <c r="AB7237">
        <v>30</v>
      </c>
      <c r="AC7237">
        <v>100</v>
      </c>
      <c r="AR7237" t="s">
        <v>35722</v>
      </c>
      <c r="AS7237">
        <v>3114389428</v>
      </c>
      <c r="AT7237" t="s">
        <v>25017</v>
      </c>
      <c r="AU7237">
        <v>76834</v>
      </c>
    </row>
    <row r="7238" spans="1:47" x14ac:dyDescent="0.3">
      <c r="A7238">
        <v>2379684</v>
      </c>
      <c r="B7238">
        <v>7237</v>
      </c>
      <c r="C7238">
        <v>79</v>
      </c>
      <c r="D7238" t="s">
        <v>9018</v>
      </c>
      <c r="E7238" s="1">
        <v>46162</v>
      </c>
      <c r="F7238" t="s">
        <v>44</v>
      </c>
      <c r="G7238">
        <v>16658966</v>
      </c>
      <c r="H7238" t="s">
        <v>302</v>
      </c>
      <c r="I7238" t="s">
        <v>455</v>
      </c>
      <c r="J7238" t="s">
        <v>1401</v>
      </c>
      <c r="K7238" t="s">
        <v>2021</v>
      </c>
      <c r="L7238" s="1">
        <v>22495</v>
      </c>
      <c r="M7238">
        <v>5000000</v>
      </c>
      <c r="N7238" s="8">
        <v>309600</v>
      </c>
      <c r="O7238" t="s">
        <v>9030</v>
      </c>
      <c r="P7238">
        <v>123</v>
      </c>
      <c r="Q7238">
        <v>36</v>
      </c>
      <c r="R7238" s="1">
        <v>47258</v>
      </c>
      <c r="S7238">
        <v>2379684</v>
      </c>
      <c r="T7238" t="s">
        <v>5992</v>
      </c>
      <c r="U7238" s="12">
        <v>5024424900103</v>
      </c>
      <c r="V7238" s="1">
        <v>46162</v>
      </c>
      <c r="W7238" t="s">
        <v>6113</v>
      </c>
      <c r="X7238">
        <v>1116241748</v>
      </c>
      <c r="Y7238" t="s">
        <v>18264</v>
      </c>
      <c r="Z7238" t="s">
        <v>7759</v>
      </c>
      <c r="AA7238" t="s">
        <v>6428</v>
      </c>
      <c r="AB7238">
        <v>25</v>
      </c>
      <c r="AC7238">
        <v>100</v>
      </c>
      <c r="AR7238" t="s">
        <v>35723</v>
      </c>
      <c r="AS7238">
        <v>3160538487</v>
      </c>
      <c r="AT7238" t="s">
        <v>25018</v>
      </c>
      <c r="AU7238">
        <v>76834</v>
      </c>
    </row>
    <row r="7239" spans="1:47" x14ac:dyDescent="0.3">
      <c r="A7239">
        <v>2382634</v>
      </c>
      <c r="B7239">
        <v>7238</v>
      </c>
      <c r="C7239">
        <v>79</v>
      </c>
      <c r="D7239" t="s">
        <v>9018</v>
      </c>
      <c r="E7239" s="1">
        <v>46164</v>
      </c>
      <c r="F7239" t="s">
        <v>44</v>
      </c>
      <c r="G7239">
        <v>1114060581</v>
      </c>
      <c r="H7239" t="s">
        <v>299</v>
      </c>
      <c r="I7239" t="s">
        <v>110</v>
      </c>
      <c r="J7239" t="s">
        <v>1370</v>
      </c>
      <c r="K7239" t="s">
        <v>2021</v>
      </c>
      <c r="L7239" s="1">
        <v>32969</v>
      </c>
      <c r="M7239">
        <v>5000000</v>
      </c>
      <c r="N7239" s="8">
        <v>361200</v>
      </c>
      <c r="O7239" t="s">
        <v>9030</v>
      </c>
      <c r="P7239">
        <v>123</v>
      </c>
      <c r="Q7239">
        <v>42</v>
      </c>
      <c r="R7239" s="1">
        <v>47444</v>
      </c>
      <c r="S7239">
        <v>2382634</v>
      </c>
      <c r="T7239" t="s">
        <v>5856</v>
      </c>
      <c r="U7239" s="12">
        <v>5024424900103</v>
      </c>
      <c r="V7239" s="1">
        <v>46164</v>
      </c>
      <c r="W7239" t="s">
        <v>6113</v>
      </c>
      <c r="X7239">
        <v>1116284126</v>
      </c>
      <c r="Y7239" t="s">
        <v>12766</v>
      </c>
      <c r="Z7239" t="s">
        <v>6285</v>
      </c>
      <c r="AA7239" t="s">
        <v>8400</v>
      </c>
      <c r="AB7239">
        <v>92</v>
      </c>
      <c r="AC7239">
        <v>100</v>
      </c>
      <c r="AR7239" t="s">
        <v>35724</v>
      </c>
      <c r="AS7239">
        <v>3106559145</v>
      </c>
      <c r="AT7239" t="s">
        <v>25019</v>
      </c>
      <c r="AU7239">
        <v>76834</v>
      </c>
    </row>
    <row r="7240" spans="1:47" x14ac:dyDescent="0.3">
      <c r="A7240">
        <v>2375742</v>
      </c>
      <c r="B7240">
        <v>7239</v>
      </c>
      <c r="C7240">
        <v>80</v>
      </c>
      <c r="D7240" t="s">
        <v>8952</v>
      </c>
      <c r="E7240" s="1">
        <v>46156</v>
      </c>
      <c r="F7240" t="s">
        <v>44</v>
      </c>
      <c r="G7240">
        <v>1006693398</v>
      </c>
      <c r="H7240" t="s">
        <v>3355</v>
      </c>
      <c r="I7240" t="s">
        <v>65</v>
      </c>
      <c r="J7240" t="s">
        <v>12777</v>
      </c>
      <c r="K7240" t="s">
        <v>2020</v>
      </c>
      <c r="L7240" s="1">
        <v>36954</v>
      </c>
      <c r="M7240">
        <v>5000000</v>
      </c>
      <c r="N7240" s="8">
        <v>206400</v>
      </c>
      <c r="O7240" t="s">
        <v>9030</v>
      </c>
      <c r="P7240">
        <v>123</v>
      </c>
      <c r="Q7240">
        <v>24</v>
      </c>
      <c r="R7240" s="1">
        <v>46887</v>
      </c>
      <c r="S7240">
        <v>2375742</v>
      </c>
      <c r="T7240" t="s">
        <v>5870</v>
      </c>
      <c r="U7240" s="12">
        <v>5024424900103</v>
      </c>
      <c r="V7240" s="1">
        <v>46156</v>
      </c>
      <c r="W7240" t="s">
        <v>6113</v>
      </c>
      <c r="X7240">
        <v>1006904047</v>
      </c>
      <c r="Y7240" t="s">
        <v>1349</v>
      </c>
      <c r="Z7240" t="s">
        <v>6220</v>
      </c>
      <c r="AA7240" t="s">
        <v>6246</v>
      </c>
      <c r="AB7240">
        <v>15</v>
      </c>
      <c r="AC7240">
        <v>100</v>
      </c>
      <c r="AR7240" t="s">
        <v>35725</v>
      </c>
      <c r="AS7240">
        <v>3239919595</v>
      </c>
      <c r="AT7240" t="s">
        <v>25020</v>
      </c>
      <c r="AU7240">
        <v>50313</v>
      </c>
    </row>
    <row r="7241" spans="1:47" x14ac:dyDescent="0.3">
      <c r="A7241">
        <v>2375862</v>
      </c>
      <c r="B7241">
        <v>7240</v>
      </c>
      <c r="C7241">
        <v>80</v>
      </c>
      <c r="D7241" t="s">
        <v>8952</v>
      </c>
      <c r="E7241" s="1">
        <v>46156</v>
      </c>
      <c r="F7241" t="s">
        <v>44</v>
      </c>
      <c r="G7241">
        <v>1124824822</v>
      </c>
      <c r="H7241" t="s">
        <v>51</v>
      </c>
      <c r="I7241" t="s">
        <v>856</v>
      </c>
      <c r="J7241" t="s">
        <v>3824</v>
      </c>
      <c r="K7241" t="s">
        <v>2020</v>
      </c>
      <c r="L7241" s="1">
        <v>34193</v>
      </c>
      <c r="M7241">
        <v>5000000</v>
      </c>
      <c r="N7241" s="8">
        <v>103200</v>
      </c>
      <c r="O7241" t="s">
        <v>9030</v>
      </c>
      <c r="P7241">
        <v>123</v>
      </c>
      <c r="Q7241">
        <v>12</v>
      </c>
      <c r="R7241" s="1">
        <v>46521</v>
      </c>
      <c r="S7241">
        <v>2375862</v>
      </c>
      <c r="T7241" t="s">
        <v>5857</v>
      </c>
      <c r="U7241" s="12">
        <v>5024424900103</v>
      </c>
      <c r="V7241" s="1">
        <v>46156</v>
      </c>
      <c r="W7241" t="s">
        <v>6113</v>
      </c>
      <c r="X7241">
        <v>1029292144</v>
      </c>
      <c r="Y7241" t="s">
        <v>18265</v>
      </c>
      <c r="Z7241" t="s">
        <v>7177</v>
      </c>
      <c r="AA7241" t="s">
        <v>6207</v>
      </c>
      <c r="AB7241">
        <v>25</v>
      </c>
      <c r="AC7241">
        <v>100</v>
      </c>
      <c r="AR7241" t="s">
        <v>35726</v>
      </c>
      <c r="AS7241">
        <v>3128447316</v>
      </c>
      <c r="AT7241" t="s">
        <v>25021</v>
      </c>
      <c r="AU7241">
        <v>50313</v>
      </c>
    </row>
    <row r="7242" spans="1:47" x14ac:dyDescent="0.3">
      <c r="A7242">
        <v>2384306</v>
      </c>
      <c r="B7242">
        <v>7241</v>
      </c>
      <c r="C7242">
        <v>80</v>
      </c>
      <c r="D7242" t="s">
        <v>8952</v>
      </c>
      <c r="E7242" s="1">
        <v>46167</v>
      </c>
      <c r="F7242" t="s">
        <v>44</v>
      </c>
      <c r="G7242">
        <v>79503506</v>
      </c>
      <c r="H7242" t="s">
        <v>843</v>
      </c>
      <c r="I7242" t="s">
        <v>262</v>
      </c>
      <c r="J7242" t="s">
        <v>1146</v>
      </c>
      <c r="K7242" t="s">
        <v>2021</v>
      </c>
      <c r="L7242" s="1">
        <v>25837</v>
      </c>
      <c r="M7242">
        <v>5000000</v>
      </c>
      <c r="N7242" s="8">
        <v>154800</v>
      </c>
      <c r="O7242" t="s">
        <v>9030</v>
      </c>
      <c r="P7242">
        <v>123</v>
      </c>
      <c r="Q7242">
        <v>18</v>
      </c>
      <c r="R7242" s="1">
        <v>46716</v>
      </c>
      <c r="S7242">
        <v>2384306</v>
      </c>
      <c r="T7242" t="s">
        <v>5858</v>
      </c>
      <c r="U7242" s="12">
        <v>5024424900103</v>
      </c>
      <c r="V7242" s="1">
        <v>46167</v>
      </c>
      <c r="W7242" t="s">
        <v>6113</v>
      </c>
      <c r="X7242">
        <v>1141715011</v>
      </c>
      <c r="Y7242" t="s">
        <v>1614</v>
      </c>
      <c r="Z7242" t="s">
        <v>6306</v>
      </c>
      <c r="AA7242" t="s">
        <v>18266</v>
      </c>
      <c r="AB7242">
        <v>25</v>
      </c>
      <c r="AC7242">
        <v>100</v>
      </c>
      <c r="AR7242" t="s">
        <v>35727</v>
      </c>
      <c r="AS7242">
        <v>3123594576</v>
      </c>
      <c r="AT7242" t="s">
        <v>25022</v>
      </c>
      <c r="AU7242">
        <v>50313</v>
      </c>
    </row>
    <row r="7243" spans="1:47" x14ac:dyDescent="0.3">
      <c r="A7243">
        <v>2386728</v>
      </c>
      <c r="B7243">
        <v>7242</v>
      </c>
      <c r="C7243">
        <v>80</v>
      </c>
      <c r="D7243" t="s">
        <v>8952</v>
      </c>
      <c r="E7243" s="1">
        <v>46169</v>
      </c>
      <c r="F7243" t="s">
        <v>44</v>
      </c>
      <c r="G7243">
        <v>1124216077</v>
      </c>
      <c r="H7243" t="s">
        <v>932</v>
      </c>
      <c r="I7243" t="s">
        <v>356</v>
      </c>
      <c r="J7243" t="s">
        <v>12778</v>
      </c>
      <c r="K7243" t="s">
        <v>2021</v>
      </c>
      <c r="L7243" s="1">
        <v>38028</v>
      </c>
      <c r="M7243">
        <v>5000000</v>
      </c>
      <c r="N7243" s="8">
        <v>206400</v>
      </c>
      <c r="O7243" t="s">
        <v>9030</v>
      </c>
      <c r="P7243">
        <v>123</v>
      </c>
      <c r="Q7243">
        <v>24</v>
      </c>
      <c r="R7243" s="1">
        <v>46900</v>
      </c>
      <c r="S7243">
        <v>2386728</v>
      </c>
      <c r="T7243" t="s">
        <v>5857</v>
      </c>
      <c r="U7243" s="12">
        <v>5024424900103</v>
      </c>
      <c r="V7243" s="1">
        <v>46169</v>
      </c>
      <c r="W7243" t="s">
        <v>6113</v>
      </c>
      <c r="X7243">
        <v>1032182060</v>
      </c>
      <c r="Y7243" t="s">
        <v>18267</v>
      </c>
      <c r="Z7243" t="s">
        <v>6204</v>
      </c>
      <c r="AA7243" t="s">
        <v>6548</v>
      </c>
      <c r="AB7243">
        <v>15</v>
      </c>
      <c r="AC7243">
        <v>100</v>
      </c>
      <c r="AR7243" t="s">
        <v>35728</v>
      </c>
      <c r="AS7243">
        <v>3136875240</v>
      </c>
      <c r="AT7243" t="s">
        <v>25023</v>
      </c>
      <c r="AU7243">
        <v>50313</v>
      </c>
    </row>
    <row r="7244" spans="1:47" x14ac:dyDescent="0.3">
      <c r="A7244">
        <v>2367447</v>
      </c>
      <c r="B7244">
        <v>7243</v>
      </c>
      <c r="C7244">
        <v>81</v>
      </c>
      <c r="D7244" t="s">
        <v>9019</v>
      </c>
      <c r="E7244" s="1">
        <v>46147</v>
      </c>
      <c r="F7244" t="s">
        <v>44</v>
      </c>
      <c r="G7244">
        <v>13508450</v>
      </c>
      <c r="H7244" t="s">
        <v>113</v>
      </c>
      <c r="I7244" t="s">
        <v>3835</v>
      </c>
      <c r="J7244" t="s">
        <v>12779</v>
      </c>
      <c r="K7244" t="s">
        <v>2021</v>
      </c>
      <c r="L7244" s="1">
        <v>26154</v>
      </c>
      <c r="M7244">
        <v>5000000</v>
      </c>
      <c r="N7244" s="8">
        <v>103200</v>
      </c>
      <c r="O7244" t="s">
        <v>9030</v>
      </c>
      <c r="P7244">
        <v>123</v>
      </c>
      <c r="Q7244">
        <v>12</v>
      </c>
      <c r="R7244" s="1">
        <v>46512</v>
      </c>
      <c r="S7244">
        <v>2367447</v>
      </c>
      <c r="T7244" t="s">
        <v>5860</v>
      </c>
      <c r="U7244" s="12">
        <v>5024424900103</v>
      </c>
      <c r="V7244" s="1">
        <v>46147</v>
      </c>
      <c r="W7244" t="s">
        <v>6113</v>
      </c>
      <c r="X7244">
        <v>37337330</v>
      </c>
      <c r="Y7244" t="s">
        <v>18268</v>
      </c>
      <c r="Z7244" t="s">
        <v>8360</v>
      </c>
      <c r="AA7244" t="s">
        <v>8463</v>
      </c>
      <c r="AB7244">
        <v>15</v>
      </c>
      <c r="AC7244">
        <v>100</v>
      </c>
      <c r="AR7244" t="s">
        <v>35729</v>
      </c>
      <c r="AS7244">
        <v>3134063538</v>
      </c>
      <c r="AT7244" t="s">
        <v>25024</v>
      </c>
      <c r="AU7244">
        <v>50568</v>
      </c>
    </row>
    <row r="7245" spans="1:47" x14ac:dyDescent="0.3">
      <c r="A7245">
        <v>2371532</v>
      </c>
      <c r="B7245">
        <v>7244</v>
      </c>
      <c r="C7245">
        <v>82</v>
      </c>
      <c r="D7245" t="s">
        <v>8958</v>
      </c>
      <c r="E7245" s="1">
        <v>46150</v>
      </c>
      <c r="F7245" t="s">
        <v>44</v>
      </c>
      <c r="G7245">
        <v>23467486</v>
      </c>
      <c r="H7245" t="s">
        <v>641</v>
      </c>
      <c r="I7245" t="s">
        <v>665</v>
      </c>
      <c r="J7245" t="s">
        <v>1259</v>
      </c>
      <c r="K7245" t="s">
        <v>2020</v>
      </c>
      <c r="L7245" s="1">
        <v>27640</v>
      </c>
      <c r="M7245">
        <v>5000000</v>
      </c>
      <c r="N7245" s="8">
        <v>309600</v>
      </c>
      <c r="O7245" t="s">
        <v>9030</v>
      </c>
      <c r="P7245">
        <v>123</v>
      </c>
      <c r="Q7245">
        <v>36</v>
      </c>
      <c r="R7245" s="1">
        <v>47246</v>
      </c>
      <c r="S7245">
        <v>2371532</v>
      </c>
      <c r="T7245" t="s">
        <v>5863</v>
      </c>
      <c r="U7245" s="12">
        <v>5024424900103</v>
      </c>
      <c r="V7245" s="1">
        <v>46150</v>
      </c>
      <c r="W7245" t="s">
        <v>6113</v>
      </c>
      <c r="X7245">
        <v>1115915208</v>
      </c>
      <c r="Y7245" t="s">
        <v>1258</v>
      </c>
      <c r="Z7245" t="s">
        <v>6462</v>
      </c>
      <c r="AA7245" t="s">
        <v>7340</v>
      </c>
      <c r="AB7245">
        <v>25</v>
      </c>
      <c r="AC7245">
        <v>100</v>
      </c>
      <c r="AR7245" t="s">
        <v>35730</v>
      </c>
      <c r="AS7245">
        <v>3138285528</v>
      </c>
      <c r="AT7245" t="s">
        <v>25025</v>
      </c>
      <c r="AU7245">
        <v>85440</v>
      </c>
    </row>
    <row r="7246" spans="1:47" x14ac:dyDescent="0.3">
      <c r="A7246">
        <v>2389977</v>
      </c>
      <c r="B7246">
        <v>7245</v>
      </c>
      <c r="C7246">
        <v>82</v>
      </c>
      <c r="D7246" t="s">
        <v>8958</v>
      </c>
      <c r="E7246" s="1">
        <v>46172</v>
      </c>
      <c r="F7246" t="s">
        <v>44</v>
      </c>
      <c r="G7246">
        <v>1118197793</v>
      </c>
      <c r="H7246" t="s">
        <v>99</v>
      </c>
      <c r="I7246" t="s">
        <v>183</v>
      </c>
      <c r="J7246" t="s">
        <v>2774</v>
      </c>
      <c r="K7246" t="s">
        <v>2020</v>
      </c>
      <c r="L7246" s="1">
        <v>33787</v>
      </c>
      <c r="M7246">
        <v>5000000</v>
      </c>
      <c r="N7246" s="8">
        <v>309600</v>
      </c>
      <c r="O7246" t="s">
        <v>9030</v>
      </c>
      <c r="P7246">
        <v>123</v>
      </c>
      <c r="Q7246">
        <v>36</v>
      </c>
      <c r="R7246" s="1">
        <v>47268</v>
      </c>
      <c r="S7246">
        <v>2389977</v>
      </c>
      <c r="T7246" t="s">
        <v>5930</v>
      </c>
      <c r="U7246" s="12">
        <v>5024424900103</v>
      </c>
      <c r="V7246" s="1">
        <v>46172</v>
      </c>
      <c r="W7246" t="s">
        <v>6113</v>
      </c>
      <c r="X7246">
        <v>1029649044</v>
      </c>
      <c r="Y7246" t="s">
        <v>1258</v>
      </c>
      <c r="Z7246" t="s">
        <v>6270</v>
      </c>
      <c r="AA7246" t="s">
        <v>6233</v>
      </c>
      <c r="AB7246">
        <v>25</v>
      </c>
      <c r="AC7246">
        <v>100</v>
      </c>
      <c r="AR7246" t="s">
        <v>35731</v>
      </c>
      <c r="AS7246">
        <v>3209679850</v>
      </c>
      <c r="AT7246" t="s">
        <v>25026</v>
      </c>
      <c r="AU7246">
        <v>85440</v>
      </c>
    </row>
    <row r="7247" spans="1:47" x14ac:dyDescent="0.3">
      <c r="A7247">
        <v>2390068</v>
      </c>
      <c r="B7247">
        <v>7246</v>
      </c>
      <c r="C7247">
        <v>82</v>
      </c>
      <c r="D7247" t="s">
        <v>8958</v>
      </c>
      <c r="E7247" s="1">
        <v>46172</v>
      </c>
      <c r="F7247" t="s">
        <v>44</v>
      </c>
      <c r="G7247">
        <v>1118166391</v>
      </c>
      <c r="H7247" t="s">
        <v>54</v>
      </c>
      <c r="I7247" t="s">
        <v>203</v>
      </c>
      <c r="J7247" t="s">
        <v>7926</v>
      </c>
      <c r="K7247" t="s">
        <v>2020</v>
      </c>
      <c r="L7247" s="1">
        <v>31608</v>
      </c>
      <c r="M7247">
        <v>5000000</v>
      </c>
      <c r="N7247" s="8">
        <v>154800</v>
      </c>
      <c r="O7247" t="s">
        <v>9030</v>
      </c>
      <c r="P7247">
        <v>123</v>
      </c>
      <c r="Q7247">
        <v>18</v>
      </c>
      <c r="R7247" s="1">
        <v>46721</v>
      </c>
      <c r="S7247">
        <v>2390068</v>
      </c>
      <c r="T7247" t="s">
        <v>5862</v>
      </c>
      <c r="U7247" s="12">
        <v>5024424900103</v>
      </c>
      <c r="V7247" s="1">
        <v>46172</v>
      </c>
      <c r="W7247" t="s">
        <v>6113</v>
      </c>
      <c r="X7247">
        <v>1118167467</v>
      </c>
      <c r="Y7247" t="s">
        <v>13141</v>
      </c>
      <c r="Z7247" t="s">
        <v>7310</v>
      </c>
      <c r="AA7247" t="s">
        <v>6220</v>
      </c>
      <c r="AB7247">
        <v>25</v>
      </c>
      <c r="AC7247">
        <v>100</v>
      </c>
      <c r="AR7247" t="s">
        <v>35732</v>
      </c>
      <c r="AS7247">
        <v>3229102685</v>
      </c>
      <c r="AT7247" t="s">
        <v>25027</v>
      </c>
      <c r="AU7247">
        <v>85440</v>
      </c>
    </row>
    <row r="7248" spans="1:47" x14ac:dyDescent="0.3">
      <c r="A7248">
        <v>2382811</v>
      </c>
      <c r="B7248">
        <v>7247</v>
      </c>
      <c r="C7248">
        <v>83</v>
      </c>
      <c r="D7248" t="s">
        <v>8984</v>
      </c>
      <c r="E7248" s="1">
        <v>46164</v>
      </c>
      <c r="F7248" t="s">
        <v>44</v>
      </c>
      <c r="G7248">
        <v>70829624</v>
      </c>
      <c r="H7248" t="s">
        <v>778</v>
      </c>
      <c r="I7248" t="s">
        <v>778</v>
      </c>
      <c r="J7248" t="s">
        <v>12780</v>
      </c>
      <c r="K7248" t="s">
        <v>2021</v>
      </c>
      <c r="L7248" s="1">
        <v>28509</v>
      </c>
      <c r="M7248">
        <v>5000000</v>
      </c>
      <c r="N7248" s="8">
        <v>137600</v>
      </c>
      <c r="O7248" t="s">
        <v>9030</v>
      </c>
      <c r="P7248">
        <v>123</v>
      </c>
      <c r="Q7248">
        <v>16</v>
      </c>
      <c r="R7248" s="1">
        <v>46652</v>
      </c>
      <c r="S7248">
        <v>2382811</v>
      </c>
      <c r="T7248" t="s">
        <v>5931</v>
      </c>
      <c r="U7248" s="12">
        <v>5024424900103</v>
      </c>
      <c r="V7248" s="1">
        <v>46164</v>
      </c>
      <c r="W7248" t="s">
        <v>6113</v>
      </c>
      <c r="X7248">
        <v>43646593</v>
      </c>
      <c r="Y7248" t="s">
        <v>1666</v>
      </c>
      <c r="Z7248" t="s">
        <v>6538</v>
      </c>
      <c r="AA7248" t="s">
        <v>6565</v>
      </c>
      <c r="AB7248">
        <v>15</v>
      </c>
      <c r="AC7248">
        <v>100</v>
      </c>
      <c r="AR7248" t="s">
        <v>35733</v>
      </c>
      <c r="AS7248">
        <v>3165571734</v>
      </c>
      <c r="AT7248" t="s">
        <v>25028</v>
      </c>
      <c r="AU7248">
        <v>85001</v>
      </c>
    </row>
    <row r="7249" spans="1:47" x14ac:dyDescent="0.3">
      <c r="A7249">
        <v>2373352</v>
      </c>
      <c r="B7249">
        <v>7248</v>
      </c>
      <c r="C7249">
        <v>83</v>
      </c>
      <c r="D7249" t="s">
        <v>8984</v>
      </c>
      <c r="E7249" s="1">
        <v>46153</v>
      </c>
      <c r="F7249" t="s">
        <v>44</v>
      </c>
      <c r="G7249">
        <v>23726173</v>
      </c>
      <c r="H7249" t="s">
        <v>206</v>
      </c>
      <c r="I7249" t="s">
        <v>108</v>
      </c>
      <c r="J7249" t="s">
        <v>1846</v>
      </c>
      <c r="K7249" t="s">
        <v>2020</v>
      </c>
      <c r="L7249" s="1">
        <v>28995</v>
      </c>
      <c r="M7249">
        <v>5000000</v>
      </c>
      <c r="N7249" s="8">
        <v>154800</v>
      </c>
      <c r="O7249" t="s">
        <v>9030</v>
      </c>
      <c r="P7249">
        <v>123</v>
      </c>
      <c r="Q7249">
        <v>18</v>
      </c>
      <c r="R7249" s="1">
        <v>46702</v>
      </c>
      <c r="S7249">
        <v>2373352</v>
      </c>
      <c r="T7249" t="s">
        <v>5932</v>
      </c>
      <c r="U7249" s="12">
        <v>5024424900103</v>
      </c>
      <c r="V7249" s="1">
        <v>46153</v>
      </c>
      <c r="W7249" t="s">
        <v>6113</v>
      </c>
      <c r="X7249">
        <v>1029648797</v>
      </c>
      <c r="Y7249" t="s">
        <v>3761</v>
      </c>
      <c r="Z7249" t="s">
        <v>8014</v>
      </c>
      <c r="AA7249" t="s">
        <v>6284</v>
      </c>
      <c r="AB7249">
        <v>25</v>
      </c>
      <c r="AC7249">
        <v>100</v>
      </c>
      <c r="AR7249" t="s">
        <v>35734</v>
      </c>
      <c r="AS7249">
        <v>3118745739</v>
      </c>
      <c r="AT7249" t="s">
        <v>25029</v>
      </c>
      <c r="AU7249">
        <v>85001</v>
      </c>
    </row>
    <row r="7250" spans="1:47" x14ac:dyDescent="0.3">
      <c r="A7250">
        <v>2378911</v>
      </c>
      <c r="B7250">
        <v>7249</v>
      </c>
      <c r="C7250">
        <v>83</v>
      </c>
      <c r="D7250" t="s">
        <v>8984</v>
      </c>
      <c r="E7250" s="1">
        <v>46161</v>
      </c>
      <c r="F7250" t="s">
        <v>44</v>
      </c>
      <c r="G7250">
        <v>1029643557</v>
      </c>
      <c r="H7250" t="s">
        <v>106</v>
      </c>
      <c r="I7250" t="s">
        <v>519</v>
      </c>
      <c r="J7250" t="s">
        <v>1530</v>
      </c>
      <c r="K7250" t="s">
        <v>2021</v>
      </c>
      <c r="L7250" s="1">
        <v>38759</v>
      </c>
      <c r="M7250">
        <v>5000000</v>
      </c>
      <c r="N7250" s="8">
        <v>129000</v>
      </c>
      <c r="O7250" t="s">
        <v>9030</v>
      </c>
      <c r="P7250">
        <v>123</v>
      </c>
      <c r="Q7250">
        <v>15</v>
      </c>
      <c r="R7250" s="1">
        <v>46618</v>
      </c>
      <c r="S7250">
        <v>2378911</v>
      </c>
      <c r="T7250" t="s">
        <v>5932</v>
      </c>
      <c r="U7250" s="12">
        <v>5024424900103</v>
      </c>
      <c r="V7250" s="1">
        <v>46161</v>
      </c>
      <c r="W7250" t="s">
        <v>6113</v>
      </c>
      <c r="X7250">
        <v>1118530179</v>
      </c>
      <c r="Y7250" t="s">
        <v>18269</v>
      </c>
      <c r="Z7250" t="s">
        <v>6141</v>
      </c>
      <c r="AA7250" t="s">
        <v>8188</v>
      </c>
      <c r="AB7250">
        <v>35</v>
      </c>
      <c r="AC7250">
        <v>100</v>
      </c>
      <c r="AR7250" t="s">
        <v>35735</v>
      </c>
      <c r="AS7250">
        <v>3208282274</v>
      </c>
      <c r="AT7250" t="s">
        <v>25030</v>
      </c>
      <c r="AU7250">
        <v>85001</v>
      </c>
    </row>
    <row r="7251" spans="1:47" x14ac:dyDescent="0.3">
      <c r="A7251">
        <v>2387637</v>
      </c>
      <c r="B7251">
        <v>7250</v>
      </c>
      <c r="C7251">
        <v>83</v>
      </c>
      <c r="D7251" t="s">
        <v>8984</v>
      </c>
      <c r="E7251" s="1">
        <v>46170</v>
      </c>
      <c r="F7251" t="s">
        <v>44</v>
      </c>
      <c r="G7251">
        <v>23726678</v>
      </c>
      <c r="H7251" t="s">
        <v>108</v>
      </c>
      <c r="I7251" t="s">
        <v>12781</v>
      </c>
      <c r="J7251" t="s">
        <v>1266</v>
      </c>
      <c r="K7251" t="s">
        <v>2020</v>
      </c>
      <c r="L7251" s="1">
        <v>30786</v>
      </c>
      <c r="M7251">
        <v>5000000</v>
      </c>
      <c r="N7251" s="8">
        <v>129000</v>
      </c>
      <c r="O7251" t="s">
        <v>9030</v>
      </c>
      <c r="P7251">
        <v>123</v>
      </c>
      <c r="Q7251">
        <v>15</v>
      </c>
      <c r="R7251" s="1">
        <v>46627</v>
      </c>
      <c r="S7251">
        <v>2387637</v>
      </c>
      <c r="T7251" t="s">
        <v>5866</v>
      </c>
      <c r="U7251" s="12">
        <v>5024424900103</v>
      </c>
      <c r="V7251" s="1">
        <v>46170</v>
      </c>
      <c r="W7251" t="s">
        <v>6113</v>
      </c>
      <c r="X7251">
        <v>1006554316</v>
      </c>
      <c r="Y7251" t="s">
        <v>12816</v>
      </c>
      <c r="Z7251" t="s">
        <v>7829</v>
      </c>
      <c r="AA7251" t="s">
        <v>8283</v>
      </c>
      <c r="AB7251">
        <v>25</v>
      </c>
      <c r="AC7251">
        <v>100</v>
      </c>
      <c r="AR7251" t="s">
        <v>35736</v>
      </c>
      <c r="AS7251">
        <v>3158201054</v>
      </c>
      <c r="AT7251" t="s">
        <v>25031</v>
      </c>
      <c r="AU7251">
        <v>85001</v>
      </c>
    </row>
    <row r="7252" spans="1:47" x14ac:dyDescent="0.3">
      <c r="A7252">
        <v>2376157</v>
      </c>
      <c r="B7252">
        <v>7251</v>
      </c>
      <c r="C7252">
        <v>84</v>
      </c>
      <c r="D7252" t="s">
        <v>8989</v>
      </c>
      <c r="E7252" s="1">
        <v>46156</v>
      </c>
      <c r="F7252" t="s">
        <v>44</v>
      </c>
      <c r="G7252">
        <v>1069262714</v>
      </c>
      <c r="H7252" t="s">
        <v>296</v>
      </c>
      <c r="I7252" t="s">
        <v>58</v>
      </c>
      <c r="J7252" t="s">
        <v>1625</v>
      </c>
      <c r="K7252" t="s">
        <v>2021</v>
      </c>
      <c r="L7252" s="1">
        <v>34152</v>
      </c>
      <c r="M7252">
        <v>10000000</v>
      </c>
      <c r="N7252" s="8">
        <v>410400</v>
      </c>
      <c r="O7252" t="s">
        <v>9031</v>
      </c>
      <c r="P7252">
        <v>124</v>
      </c>
      <c r="Q7252">
        <v>24</v>
      </c>
      <c r="R7252" s="1">
        <v>46887</v>
      </c>
      <c r="S7252">
        <v>2376157</v>
      </c>
      <c r="T7252" t="s">
        <v>5936</v>
      </c>
      <c r="U7252" s="12">
        <v>5024424900103</v>
      </c>
      <c r="V7252" s="1">
        <v>46156</v>
      </c>
      <c r="W7252" t="s">
        <v>6113</v>
      </c>
      <c r="X7252">
        <v>1078371672</v>
      </c>
      <c r="Y7252" t="s">
        <v>1554</v>
      </c>
      <c r="Z7252" t="s">
        <v>6685</v>
      </c>
      <c r="AA7252" t="s">
        <v>6191</v>
      </c>
      <c r="AB7252">
        <v>15</v>
      </c>
      <c r="AC7252">
        <v>100</v>
      </c>
      <c r="AR7252" t="s">
        <v>35737</v>
      </c>
      <c r="AS7252">
        <v>3023549139</v>
      </c>
      <c r="AT7252" t="s">
        <v>25032</v>
      </c>
      <c r="AU7252">
        <v>25899</v>
      </c>
    </row>
    <row r="7253" spans="1:47" x14ac:dyDescent="0.3">
      <c r="A7253">
        <v>2388301</v>
      </c>
      <c r="B7253">
        <v>7252</v>
      </c>
      <c r="C7253">
        <v>86</v>
      </c>
      <c r="D7253" t="s">
        <v>9027</v>
      </c>
      <c r="E7253" s="1">
        <v>46171</v>
      </c>
      <c r="F7253" t="s">
        <v>44</v>
      </c>
      <c r="G7253">
        <v>40613957</v>
      </c>
      <c r="H7253" t="s">
        <v>108</v>
      </c>
      <c r="I7253" t="s">
        <v>866</v>
      </c>
      <c r="J7253" t="s">
        <v>1188</v>
      </c>
      <c r="K7253" t="s">
        <v>2020</v>
      </c>
      <c r="L7253" s="1">
        <v>31060</v>
      </c>
      <c r="M7253">
        <v>5000000</v>
      </c>
      <c r="N7253" s="8">
        <v>309600</v>
      </c>
      <c r="O7253" t="s">
        <v>9030</v>
      </c>
      <c r="P7253">
        <v>123</v>
      </c>
      <c r="Q7253">
        <v>36</v>
      </c>
      <c r="R7253" s="1">
        <v>47267</v>
      </c>
      <c r="S7253">
        <v>2388301</v>
      </c>
      <c r="T7253" t="s">
        <v>14704</v>
      </c>
      <c r="U7253" s="12">
        <v>5024424900103</v>
      </c>
      <c r="V7253" s="1">
        <v>46171</v>
      </c>
      <c r="W7253" t="s">
        <v>6113</v>
      </c>
      <c r="X7253">
        <v>6804663</v>
      </c>
      <c r="Y7253" t="s">
        <v>1137</v>
      </c>
      <c r="Z7253" t="s">
        <v>6590</v>
      </c>
      <c r="AA7253" t="s">
        <v>6256</v>
      </c>
      <c r="AB7253">
        <v>15</v>
      </c>
      <c r="AC7253">
        <v>100</v>
      </c>
      <c r="AR7253" t="s">
        <v>35738</v>
      </c>
      <c r="AS7253">
        <v>3208244911</v>
      </c>
      <c r="AT7253" t="s">
        <v>25033</v>
      </c>
      <c r="AU7253">
        <v>18001</v>
      </c>
    </row>
    <row r="7254" spans="1:47" x14ac:dyDescent="0.3">
      <c r="A7254">
        <v>2371556</v>
      </c>
      <c r="B7254">
        <v>7253</v>
      </c>
      <c r="C7254">
        <v>86</v>
      </c>
      <c r="D7254" t="s">
        <v>9027</v>
      </c>
      <c r="E7254" s="1">
        <v>46150</v>
      </c>
      <c r="F7254" t="s">
        <v>44</v>
      </c>
      <c r="G7254">
        <v>1117552206</v>
      </c>
      <c r="H7254" t="s">
        <v>799</v>
      </c>
      <c r="I7254" t="s">
        <v>84</v>
      </c>
      <c r="J7254" t="s">
        <v>1208</v>
      </c>
      <c r="K7254" t="s">
        <v>2021</v>
      </c>
      <c r="L7254" s="1">
        <v>35939</v>
      </c>
      <c r="M7254">
        <v>5000000</v>
      </c>
      <c r="N7254" s="8">
        <v>137600</v>
      </c>
      <c r="O7254" t="s">
        <v>9030</v>
      </c>
      <c r="P7254">
        <v>123</v>
      </c>
      <c r="Q7254">
        <v>16</v>
      </c>
      <c r="R7254" s="1">
        <v>46638</v>
      </c>
      <c r="S7254">
        <v>2371556</v>
      </c>
      <c r="T7254" t="s">
        <v>5976</v>
      </c>
      <c r="U7254" s="12">
        <v>5024424900103</v>
      </c>
      <c r="V7254" s="1">
        <v>46150</v>
      </c>
      <c r="W7254" t="s">
        <v>6113</v>
      </c>
      <c r="X7254">
        <v>30507723</v>
      </c>
      <c r="Y7254" t="s">
        <v>18270</v>
      </c>
      <c r="Z7254" t="s">
        <v>6575</v>
      </c>
      <c r="AA7254" t="s">
        <v>6321</v>
      </c>
      <c r="AB7254">
        <v>30</v>
      </c>
      <c r="AC7254">
        <v>100</v>
      </c>
      <c r="AR7254" t="s">
        <v>35739</v>
      </c>
      <c r="AS7254">
        <v>3209141692</v>
      </c>
      <c r="AT7254" t="s">
        <v>25034</v>
      </c>
      <c r="AU7254">
        <v>18001</v>
      </c>
    </row>
    <row r="7255" spans="1:47" x14ac:dyDescent="0.3">
      <c r="A7255">
        <v>2377394</v>
      </c>
      <c r="B7255">
        <v>7254</v>
      </c>
      <c r="C7255">
        <v>86</v>
      </c>
      <c r="D7255" t="s">
        <v>9027</v>
      </c>
      <c r="E7255" s="1">
        <v>46161</v>
      </c>
      <c r="F7255" t="s">
        <v>44</v>
      </c>
      <c r="G7255">
        <v>40620131</v>
      </c>
      <c r="H7255" t="s">
        <v>125</v>
      </c>
      <c r="I7255" t="s">
        <v>325</v>
      </c>
      <c r="J7255" t="s">
        <v>1518</v>
      </c>
      <c r="K7255" t="s">
        <v>2020</v>
      </c>
      <c r="L7255" s="1">
        <v>23202</v>
      </c>
      <c r="M7255">
        <v>5000000</v>
      </c>
      <c r="N7255" s="8">
        <v>309600</v>
      </c>
      <c r="O7255" t="s">
        <v>9030</v>
      </c>
      <c r="P7255">
        <v>123</v>
      </c>
      <c r="Q7255">
        <v>36</v>
      </c>
      <c r="R7255" s="1">
        <v>47257</v>
      </c>
      <c r="S7255">
        <v>2377394</v>
      </c>
      <c r="T7255" t="s">
        <v>5938</v>
      </c>
      <c r="U7255" s="12">
        <v>5024424900103</v>
      </c>
      <c r="V7255" s="1">
        <v>46161</v>
      </c>
      <c r="W7255" t="s">
        <v>6113</v>
      </c>
      <c r="X7255">
        <v>1006506963</v>
      </c>
      <c r="Y7255" t="s">
        <v>18271</v>
      </c>
      <c r="Z7255" t="s">
        <v>6253</v>
      </c>
      <c r="AA7255" t="s">
        <v>6833</v>
      </c>
      <c r="AB7255">
        <v>25</v>
      </c>
      <c r="AC7255">
        <v>100</v>
      </c>
      <c r="AR7255" t="s">
        <v>35740</v>
      </c>
      <c r="AS7255">
        <v>3107505786</v>
      </c>
      <c r="AT7255" t="s">
        <v>25035</v>
      </c>
      <c r="AU7255">
        <v>18001</v>
      </c>
    </row>
    <row r="7256" spans="1:47" x14ac:dyDescent="0.3">
      <c r="A7256">
        <v>2366909</v>
      </c>
      <c r="B7256">
        <v>7255</v>
      </c>
      <c r="C7256">
        <v>57</v>
      </c>
      <c r="D7256" t="s">
        <v>9011</v>
      </c>
      <c r="E7256" s="1">
        <v>46144</v>
      </c>
      <c r="F7256" t="s">
        <v>44</v>
      </c>
      <c r="G7256">
        <v>1003661176</v>
      </c>
      <c r="H7256" t="s">
        <v>1031</v>
      </c>
      <c r="I7256" t="s">
        <v>756</v>
      </c>
      <c r="J7256" t="s">
        <v>12782</v>
      </c>
      <c r="K7256" t="s">
        <v>2021</v>
      </c>
      <c r="L7256" s="1">
        <v>37809</v>
      </c>
      <c r="M7256">
        <v>5000000</v>
      </c>
      <c r="N7256" s="8">
        <v>206400</v>
      </c>
      <c r="O7256" t="s">
        <v>9030</v>
      </c>
      <c r="P7256">
        <v>123</v>
      </c>
      <c r="Q7256">
        <v>24</v>
      </c>
      <c r="R7256" s="1">
        <v>46875</v>
      </c>
      <c r="S7256">
        <v>2366909</v>
      </c>
      <c r="T7256" t="s">
        <v>5750</v>
      </c>
      <c r="U7256" s="12">
        <v>5024424900103</v>
      </c>
      <c r="V7256" s="1">
        <v>46144</v>
      </c>
      <c r="W7256" t="s">
        <v>6113</v>
      </c>
      <c r="X7256">
        <v>1007159186</v>
      </c>
      <c r="Y7256" t="s">
        <v>18272</v>
      </c>
      <c r="Z7256" t="s">
        <v>7773</v>
      </c>
      <c r="AA7256" t="s">
        <v>6928</v>
      </c>
      <c r="AB7256">
        <v>92</v>
      </c>
      <c r="AC7256">
        <v>100</v>
      </c>
      <c r="AR7256" t="s">
        <v>35741</v>
      </c>
      <c r="AS7256">
        <v>3232174231</v>
      </c>
      <c r="AT7256" t="s">
        <v>5312</v>
      </c>
      <c r="AU7256">
        <v>25815</v>
      </c>
    </row>
    <row r="7257" spans="1:47" x14ac:dyDescent="0.3">
      <c r="A7257">
        <v>2389770</v>
      </c>
      <c r="B7257">
        <v>7256</v>
      </c>
      <c r="C7257">
        <v>57</v>
      </c>
      <c r="D7257" t="s">
        <v>9011</v>
      </c>
      <c r="E7257" s="1">
        <v>46172</v>
      </c>
      <c r="F7257" t="s">
        <v>44</v>
      </c>
      <c r="G7257">
        <v>80357891</v>
      </c>
      <c r="H7257" t="s">
        <v>364</v>
      </c>
      <c r="I7257" t="s">
        <v>250</v>
      </c>
      <c r="J7257" t="s">
        <v>6839</v>
      </c>
      <c r="K7257" t="s">
        <v>2021</v>
      </c>
      <c r="L7257" s="1">
        <v>29967</v>
      </c>
      <c r="M7257">
        <v>5000000</v>
      </c>
      <c r="N7257" s="8">
        <v>154800</v>
      </c>
      <c r="O7257" t="s">
        <v>9030</v>
      </c>
      <c r="P7257">
        <v>123</v>
      </c>
      <c r="Q7257">
        <v>18</v>
      </c>
      <c r="R7257" s="1">
        <v>46721</v>
      </c>
      <c r="S7257">
        <v>2389770</v>
      </c>
      <c r="T7257" t="s">
        <v>5748</v>
      </c>
      <c r="U7257" s="12">
        <v>5024424900103</v>
      </c>
      <c r="V7257" s="1">
        <v>46172</v>
      </c>
      <c r="W7257" t="s">
        <v>6113</v>
      </c>
      <c r="X7257">
        <v>1072432230</v>
      </c>
      <c r="Y7257" t="s">
        <v>18273</v>
      </c>
      <c r="Z7257" t="s">
        <v>7649</v>
      </c>
      <c r="AA7257" t="s">
        <v>18274</v>
      </c>
      <c r="AB7257">
        <v>15</v>
      </c>
      <c r="AC7257">
        <v>100</v>
      </c>
      <c r="AR7257" t="s">
        <v>35742</v>
      </c>
      <c r="AS7257">
        <v>3118332706</v>
      </c>
      <c r="AT7257" t="s">
        <v>25036</v>
      </c>
      <c r="AU7257">
        <v>25815</v>
      </c>
    </row>
    <row r="7258" spans="1:47" x14ac:dyDescent="0.3">
      <c r="A7258">
        <v>2366985</v>
      </c>
      <c r="B7258">
        <v>7257</v>
      </c>
      <c r="C7258">
        <v>58</v>
      </c>
      <c r="D7258" t="s">
        <v>9012</v>
      </c>
      <c r="E7258" s="1">
        <v>46148</v>
      </c>
      <c r="F7258" t="s">
        <v>44</v>
      </c>
      <c r="G7258">
        <v>1061708066</v>
      </c>
      <c r="H7258" t="s">
        <v>546</v>
      </c>
      <c r="I7258" t="s">
        <v>417</v>
      </c>
      <c r="J7258" t="s">
        <v>1211</v>
      </c>
      <c r="K7258" t="s">
        <v>2021</v>
      </c>
      <c r="L7258" s="1">
        <v>32113</v>
      </c>
      <c r="M7258">
        <v>5000000</v>
      </c>
      <c r="N7258" s="8">
        <v>154800</v>
      </c>
      <c r="O7258" t="s">
        <v>9030</v>
      </c>
      <c r="P7258">
        <v>123</v>
      </c>
      <c r="Q7258">
        <v>18</v>
      </c>
      <c r="R7258" s="1">
        <v>46697</v>
      </c>
      <c r="S7258">
        <v>2366985</v>
      </c>
      <c r="T7258" t="s">
        <v>5769</v>
      </c>
      <c r="U7258" s="12">
        <v>5024424900103</v>
      </c>
      <c r="V7258" s="1">
        <v>46148</v>
      </c>
      <c r="W7258" t="s">
        <v>6113</v>
      </c>
      <c r="X7258">
        <v>1062293547</v>
      </c>
      <c r="Y7258" t="s">
        <v>18275</v>
      </c>
      <c r="Z7258" t="s">
        <v>6475</v>
      </c>
      <c r="AA7258" t="s">
        <v>6363</v>
      </c>
      <c r="AB7258">
        <v>25</v>
      </c>
      <c r="AC7258">
        <v>100</v>
      </c>
      <c r="AR7258" t="s">
        <v>35743</v>
      </c>
      <c r="AS7258">
        <v>3146854807</v>
      </c>
      <c r="AT7258" t="s">
        <v>25037</v>
      </c>
      <c r="AU7258">
        <v>19698</v>
      </c>
    </row>
    <row r="7259" spans="1:47" x14ac:dyDescent="0.3">
      <c r="A7259">
        <v>2385748</v>
      </c>
      <c r="B7259">
        <v>7258</v>
      </c>
      <c r="C7259">
        <v>58</v>
      </c>
      <c r="D7259" t="s">
        <v>9012</v>
      </c>
      <c r="E7259" s="1">
        <v>46168</v>
      </c>
      <c r="F7259" t="s">
        <v>44</v>
      </c>
      <c r="G7259">
        <v>10485636</v>
      </c>
      <c r="H7259" t="s">
        <v>54</v>
      </c>
      <c r="I7259" t="s">
        <v>384</v>
      </c>
      <c r="J7259" t="s">
        <v>1401</v>
      </c>
      <c r="K7259" t="s">
        <v>2021</v>
      </c>
      <c r="L7259" s="1">
        <v>24717</v>
      </c>
      <c r="M7259">
        <v>5000000</v>
      </c>
      <c r="N7259" s="8">
        <v>129000</v>
      </c>
      <c r="O7259" t="s">
        <v>9030</v>
      </c>
      <c r="P7259">
        <v>123</v>
      </c>
      <c r="Q7259">
        <v>15</v>
      </c>
      <c r="R7259" s="1">
        <v>46625</v>
      </c>
      <c r="S7259">
        <v>2385748</v>
      </c>
      <c r="T7259" t="s">
        <v>5767</v>
      </c>
      <c r="U7259" s="12">
        <v>5024424900103</v>
      </c>
      <c r="V7259" s="1">
        <v>46168</v>
      </c>
      <c r="W7259" t="s">
        <v>6113</v>
      </c>
      <c r="X7259">
        <v>1032504212</v>
      </c>
      <c r="Y7259" t="s">
        <v>1440</v>
      </c>
      <c r="Z7259" t="s">
        <v>6529</v>
      </c>
      <c r="AA7259" t="s">
        <v>15913</v>
      </c>
      <c r="AB7259">
        <v>25</v>
      </c>
      <c r="AC7259">
        <v>100</v>
      </c>
      <c r="AR7259" t="s">
        <v>35744</v>
      </c>
      <c r="AS7259">
        <v>3103942092</v>
      </c>
      <c r="AT7259" t="s">
        <v>25038</v>
      </c>
      <c r="AU7259">
        <v>19698</v>
      </c>
    </row>
    <row r="7260" spans="1:47" x14ac:dyDescent="0.3">
      <c r="A7260">
        <v>2389071</v>
      </c>
      <c r="B7260">
        <v>7259</v>
      </c>
      <c r="C7260">
        <v>58</v>
      </c>
      <c r="D7260" t="s">
        <v>9012</v>
      </c>
      <c r="E7260" s="1">
        <v>46171</v>
      </c>
      <c r="F7260" t="s">
        <v>44</v>
      </c>
      <c r="G7260">
        <v>34611468</v>
      </c>
      <c r="H7260" t="s">
        <v>2366</v>
      </c>
      <c r="I7260" t="s">
        <v>3451</v>
      </c>
      <c r="J7260" t="s">
        <v>7973</v>
      </c>
      <c r="K7260" t="s">
        <v>2020</v>
      </c>
      <c r="L7260" s="1">
        <v>29929</v>
      </c>
      <c r="M7260">
        <v>5000000</v>
      </c>
      <c r="N7260" s="8">
        <v>154800</v>
      </c>
      <c r="O7260" t="s">
        <v>9030</v>
      </c>
      <c r="P7260">
        <v>123</v>
      </c>
      <c r="Q7260">
        <v>18</v>
      </c>
      <c r="R7260" s="1">
        <v>46720</v>
      </c>
      <c r="S7260">
        <v>2389071</v>
      </c>
      <c r="T7260" t="s">
        <v>5752</v>
      </c>
      <c r="U7260" s="12">
        <v>5024424900103</v>
      </c>
      <c r="V7260" s="1">
        <v>46171</v>
      </c>
      <c r="W7260" t="s">
        <v>6113</v>
      </c>
      <c r="X7260">
        <v>1007151182</v>
      </c>
      <c r="Y7260" t="s">
        <v>3665</v>
      </c>
      <c r="Z7260" t="s">
        <v>6481</v>
      </c>
      <c r="AA7260" t="s">
        <v>7974</v>
      </c>
      <c r="AB7260">
        <v>25</v>
      </c>
      <c r="AC7260">
        <v>100</v>
      </c>
      <c r="AR7260" t="s">
        <v>35745</v>
      </c>
      <c r="AS7260">
        <v>3135637944</v>
      </c>
      <c r="AT7260" t="s">
        <v>25039</v>
      </c>
      <c r="AU7260">
        <v>19698</v>
      </c>
    </row>
    <row r="7261" spans="1:47" x14ac:dyDescent="0.3">
      <c r="A7261">
        <v>2372900</v>
      </c>
      <c r="B7261">
        <v>7260</v>
      </c>
      <c r="C7261">
        <v>58</v>
      </c>
      <c r="D7261" t="s">
        <v>9012</v>
      </c>
      <c r="E7261" s="1">
        <v>46153</v>
      </c>
      <c r="F7261" t="s">
        <v>44</v>
      </c>
      <c r="G7261">
        <v>1006341534</v>
      </c>
      <c r="H7261" t="s">
        <v>417</v>
      </c>
      <c r="I7261" t="s">
        <v>285</v>
      </c>
      <c r="J7261" t="s">
        <v>12783</v>
      </c>
      <c r="K7261" t="s">
        <v>2020</v>
      </c>
      <c r="L7261" s="1">
        <v>36595</v>
      </c>
      <c r="M7261">
        <v>5000000</v>
      </c>
      <c r="N7261" s="8">
        <v>206400</v>
      </c>
      <c r="O7261" t="s">
        <v>9030</v>
      </c>
      <c r="P7261">
        <v>123</v>
      </c>
      <c r="Q7261">
        <v>24</v>
      </c>
      <c r="R7261" s="1">
        <v>46884</v>
      </c>
      <c r="S7261">
        <v>2372900</v>
      </c>
      <c r="T7261" t="s">
        <v>5768</v>
      </c>
      <c r="U7261" s="12">
        <v>5024424900103</v>
      </c>
      <c r="V7261" s="1">
        <v>46153</v>
      </c>
      <c r="W7261" t="s">
        <v>6113</v>
      </c>
      <c r="X7261">
        <v>66776557</v>
      </c>
      <c r="Y7261" t="s">
        <v>18276</v>
      </c>
      <c r="Z7261" t="s">
        <v>8269</v>
      </c>
      <c r="AA7261" t="s">
        <v>6157</v>
      </c>
      <c r="AB7261">
        <v>35</v>
      </c>
      <c r="AC7261">
        <v>100</v>
      </c>
      <c r="AR7261" t="s">
        <v>35746</v>
      </c>
      <c r="AS7261">
        <v>3136615232</v>
      </c>
      <c r="AT7261" t="s">
        <v>25040</v>
      </c>
      <c r="AU7261">
        <v>19698</v>
      </c>
    </row>
    <row r="7262" spans="1:47" x14ac:dyDescent="0.3">
      <c r="A7262">
        <v>2380465</v>
      </c>
      <c r="B7262">
        <v>7261</v>
      </c>
      <c r="C7262">
        <v>59</v>
      </c>
      <c r="D7262" t="s">
        <v>9013</v>
      </c>
      <c r="E7262" s="1">
        <v>46162</v>
      </c>
      <c r="F7262" t="s">
        <v>44</v>
      </c>
      <c r="G7262">
        <v>29104342</v>
      </c>
      <c r="H7262" t="s">
        <v>11069</v>
      </c>
      <c r="I7262" t="s">
        <v>335</v>
      </c>
      <c r="J7262" t="s">
        <v>9660</v>
      </c>
      <c r="K7262" t="s">
        <v>2020</v>
      </c>
      <c r="L7262" s="1">
        <v>21036</v>
      </c>
      <c r="M7262">
        <v>5000000</v>
      </c>
      <c r="N7262" s="8">
        <v>292400</v>
      </c>
      <c r="O7262" t="s">
        <v>9030</v>
      </c>
      <c r="P7262">
        <v>123</v>
      </c>
      <c r="Q7262">
        <v>34</v>
      </c>
      <c r="R7262" s="1">
        <v>47197</v>
      </c>
      <c r="S7262">
        <v>2380465</v>
      </c>
      <c r="T7262" t="s">
        <v>5812</v>
      </c>
      <c r="U7262" s="12">
        <v>5024424900103</v>
      </c>
      <c r="V7262" s="1">
        <v>46162</v>
      </c>
      <c r="W7262" t="s">
        <v>6113</v>
      </c>
      <c r="X7262">
        <v>1061542195</v>
      </c>
      <c r="Y7262" t="s">
        <v>8061</v>
      </c>
      <c r="Z7262" t="s">
        <v>6128</v>
      </c>
      <c r="AA7262" t="s">
        <v>6632</v>
      </c>
      <c r="AB7262">
        <v>25</v>
      </c>
      <c r="AC7262">
        <v>100</v>
      </c>
      <c r="AR7262" t="s">
        <v>35747</v>
      </c>
      <c r="AS7262">
        <v>3127477811</v>
      </c>
      <c r="AT7262" t="s">
        <v>25041</v>
      </c>
      <c r="AU7262">
        <v>19548</v>
      </c>
    </row>
    <row r="7263" spans="1:47" x14ac:dyDescent="0.3">
      <c r="A7263">
        <v>2387737</v>
      </c>
      <c r="B7263">
        <v>7262</v>
      </c>
      <c r="C7263">
        <v>59</v>
      </c>
      <c r="D7263" t="s">
        <v>9013</v>
      </c>
      <c r="E7263" s="1">
        <v>46170</v>
      </c>
      <c r="F7263" t="s">
        <v>44</v>
      </c>
      <c r="G7263">
        <v>1061534130</v>
      </c>
      <c r="H7263" t="s">
        <v>2550</v>
      </c>
      <c r="I7263" t="s">
        <v>474</v>
      </c>
      <c r="J7263" t="s">
        <v>12784</v>
      </c>
      <c r="K7263" t="s">
        <v>2020</v>
      </c>
      <c r="L7263" s="1">
        <v>32925</v>
      </c>
      <c r="M7263">
        <v>5000000</v>
      </c>
      <c r="N7263" s="8">
        <v>206400</v>
      </c>
      <c r="O7263" t="s">
        <v>9030</v>
      </c>
      <c r="P7263">
        <v>123</v>
      </c>
      <c r="Q7263">
        <v>24</v>
      </c>
      <c r="R7263" s="1">
        <v>46901</v>
      </c>
      <c r="S7263">
        <v>2387737</v>
      </c>
      <c r="T7263" t="s">
        <v>5775</v>
      </c>
      <c r="U7263" s="12">
        <v>5024424900103</v>
      </c>
      <c r="V7263" s="1">
        <v>46170</v>
      </c>
      <c r="W7263" t="s">
        <v>6113</v>
      </c>
      <c r="X7263">
        <v>1061535588</v>
      </c>
      <c r="Y7263" t="s">
        <v>18277</v>
      </c>
      <c r="Z7263" t="s">
        <v>7810</v>
      </c>
      <c r="AA7263" t="s">
        <v>8710</v>
      </c>
      <c r="AB7263">
        <v>25</v>
      </c>
      <c r="AC7263">
        <v>100</v>
      </c>
      <c r="AR7263" t="s">
        <v>35748</v>
      </c>
      <c r="AS7263">
        <v>3116511964</v>
      </c>
      <c r="AT7263" t="s">
        <v>5163</v>
      </c>
      <c r="AU7263">
        <v>19548</v>
      </c>
    </row>
    <row r="7264" spans="1:47" x14ac:dyDescent="0.3">
      <c r="A7264">
        <v>2386624</v>
      </c>
      <c r="B7264">
        <v>7263</v>
      </c>
      <c r="C7264">
        <v>60</v>
      </c>
      <c r="D7264" t="s">
        <v>8946</v>
      </c>
      <c r="E7264" s="1">
        <v>46169</v>
      </c>
      <c r="F7264" t="s">
        <v>44</v>
      </c>
      <c r="G7264">
        <v>1069727690</v>
      </c>
      <c r="H7264" t="s">
        <v>121</v>
      </c>
      <c r="I7264" t="s">
        <v>582</v>
      </c>
      <c r="J7264" t="s">
        <v>12785</v>
      </c>
      <c r="K7264" t="s">
        <v>2020</v>
      </c>
      <c r="L7264" s="1">
        <v>39138</v>
      </c>
      <c r="M7264">
        <v>5000000</v>
      </c>
      <c r="N7264" s="8">
        <v>129000</v>
      </c>
      <c r="O7264" t="s">
        <v>9030</v>
      </c>
      <c r="P7264">
        <v>123</v>
      </c>
      <c r="Q7264">
        <v>15</v>
      </c>
      <c r="R7264" s="1">
        <v>46626</v>
      </c>
      <c r="S7264">
        <v>2386624</v>
      </c>
      <c r="T7264" t="s">
        <v>14710</v>
      </c>
      <c r="U7264" s="12">
        <v>5024424900103</v>
      </c>
      <c r="V7264" s="1">
        <v>46169</v>
      </c>
      <c r="W7264" t="s">
        <v>6113</v>
      </c>
      <c r="X7264">
        <v>35251806</v>
      </c>
      <c r="Y7264" t="s">
        <v>1301</v>
      </c>
      <c r="Z7264" t="s">
        <v>6156</v>
      </c>
      <c r="AA7264" t="s">
        <v>6157</v>
      </c>
      <c r="AB7264">
        <v>35</v>
      </c>
      <c r="AC7264">
        <v>100</v>
      </c>
      <c r="AR7264" t="s">
        <v>35749</v>
      </c>
      <c r="AS7264">
        <v>3204607684</v>
      </c>
      <c r="AT7264" t="s">
        <v>25042</v>
      </c>
      <c r="AU7264">
        <v>25290</v>
      </c>
    </row>
    <row r="7265" spans="1:47" x14ac:dyDescent="0.3">
      <c r="A7265">
        <v>2382365</v>
      </c>
      <c r="B7265">
        <v>7264</v>
      </c>
      <c r="C7265">
        <v>61</v>
      </c>
      <c r="D7265" t="s">
        <v>8970</v>
      </c>
      <c r="E7265" s="1">
        <v>46164</v>
      </c>
      <c r="F7265" t="s">
        <v>44</v>
      </c>
      <c r="G7265">
        <v>1047967072</v>
      </c>
      <c r="H7265" t="s">
        <v>298</v>
      </c>
      <c r="I7265" t="s">
        <v>504</v>
      </c>
      <c r="J7265" t="s">
        <v>1309</v>
      </c>
      <c r="K7265" t="s">
        <v>2021</v>
      </c>
      <c r="L7265" s="1">
        <v>32664</v>
      </c>
      <c r="M7265">
        <v>5000000</v>
      </c>
      <c r="N7265" s="8">
        <v>206400</v>
      </c>
      <c r="O7265" t="s">
        <v>9030</v>
      </c>
      <c r="P7265">
        <v>123</v>
      </c>
      <c r="Q7265">
        <v>24</v>
      </c>
      <c r="R7265" s="1">
        <v>46895</v>
      </c>
      <c r="S7265">
        <v>2382365</v>
      </c>
      <c r="T7265" t="s">
        <v>5497</v>
      </c>
      <c r="U7265" s="12">
        <v>5024424900103</v>
      </c>
      <c r="V7265" s="1">
        <v>46164</v>
      </c>
      <c r="W7265" t="s">
        <v>6113</v>
      </c>
      <c r="X7265">
        <v>1007407828</v>
      </c>
      <c r="Y7265" t="s">
        <v>1198</v>
      </c>
      <c r="Z7265" t="s">
        <v>6950</v>
      </c>
      <c r="AA7265" t="s">
        <v>6453</v>
      </c>
      <c r="AB7265">
        <v>30</v>
      </c>
      <c r="AC7265">
        <v>100</v>
      </c>
      <c r="AR7265" t="s">
        <v>35750</v>
      </c>
      <c r="AS7265">
        <v>3014299770</v>
      </c>
      <c r="AT7265" t="s">
        <v>25043</v>
      </c>
      <c r="AU7265">
        <v>25286</v>
      </c>
    </row>
    <row r="7266" spans="1:47" x14ac:dyDescent="0.3">
      <c r="A7266">
        <v>2371128</v>
      </c>
      <c r="B7266">
        <v>7265</v>
      </c>
      <c r="C7266">
        <v>61</v>
      </c>
      <c r="D7266" t="s">
        <v>8970</v>
      </c>
      <c r="E7266" s="1">
        <v>46150</v>
      </c>
      <c r="F7266" t="s">
        <v>44</v>
      </c>
      <c r="G7266">
        <v>5863290</v>
      </c>
      <c r="H7266" t="s">
        <v>922</v>
      </c>
      <c r="I7266" t="s">
        <v>564</v>
      </c>
      <c r="J7266" t="s">
        <v>12786</v>
      </c>
      <c r="K7266" t="s">
        <v>2021</v>
      </c>
      <c r="L7266" s="1">
        <v>29955</v>
      </c>
      <c r="M7266">
        <v>5000000</v>
      </c>
      <c r="N7266" s="8">
        <v>154800</v>
      </c>
      <c r="O7266" t="s">
        <v>9030</v>
      </c>
      <c r="P7266">
        <v>123</v>
      </c>
      <c r="Q7266">
        <v>18</v>
      </c>
      <c r="R7266" s="1">
        <v>46699</v>
      </c>
      <c r="S7266">
        <v>2371128</v>
      </c>
      <c r="T7266" t="s">
        <v>5814</v>
      </c>
      <c r="U7266" s="12">
        <v>5024424900103</v>
      </c>
      <c r="V7266" s="1">
        <v>46150</v>
      </c>
      <c r="W7266" t="s">
        <v>6113</v>
      </c>
      <c r="X7266">
        <v>1013597787</v>
      </c>
      <c r="Y7266" t="s">
        <v>3306</v>
      </c>
      <c r="Z7266" t="s">
        <v>6332</v>
      </c>
      <c r="AA7266" t="s">
        <v>6906</v>
      </c>
      <c r="AB7266">
        <v>15</v>
      </c>
      <c r="AC7266">
        <v>100</v>
      </c>
      <c r="AR7266" t="s">
        <v>35751</v>
      </c>
      <c r="AS7266">
        <v>3125614382</v>
      </c>
      <c r="AT7266" t="s">
        <v>25044</v>
      </c>
      <c r="AU7266">
        <v>25286</v>
      </c>
    </row>
    <row r="7267" spans="1:47" x14ac:dyDescent="0.3">
      <c r="A7267">
        <v>2388137</v>
      </c>
      <c r="B7267">
        <v>7266</v>
      </c>
      <c r="C7267">
        <v>61</v>
      </c>
      <c r="D7267" t="s">
        <v>8970</v>
      </c>
      <c r="E7267" s="1">
        <v>46170</v>
      </c>
      <c r="F7267" t="s">
        <v>44</v>
      </c>
      <c r="G7267">
        <v>1078369617</v>
      </c>
      <c r="H7267" t="s">
        <v>108</v>
      </c>
      <c r="I7267" t="s">
        <v>55</v>
      </c>
      <c r="J7267" t="s">
        <v>3764</v>
      </c>
      <c r="K7267" t="s">
        <v>2021</v>
      </c>
      <c r="L7267" s="1">
        <v>34163</v>
      </c>
      <c r="M7267">
        <v>5000000</v>
      </c>
      <c r="N7267" s="8">
        <v>412800</v>
      </c>
      <c r="O7267" t="s">
        <v>9030</v>
      </c>
      <c r="P7267">
        <v>123</v>
      </c>
      <c r="Q7267">
        <v>48</v>
      </c>
      <c r="R7267" s="1">
        <v>47631</v>
      </c>
      <c r="S7267">
        <v>2388137</v>
      </c>
      <c r="T7267" t="s">
        <v>5756</v>
      </c>
      <c r="U7267" s="12">
        <v>5024424900103</v>
      </c>
      <c r="V7267" s="1">
        <v>46170</v>
      </c>
      <c r="W7267" t="s">
        <v>6113</v>
      </c>
      <c r="X7267">
        <v>1089479813</v>
      </c>
      <c r="Y7267" t="s">
        <v>18278</v>
      </c>
      <c r="Z7267" t="s">
        <v>16242</v>
      </c>
      <c r="AA7267" t="s">
        <v>7315</v>
      </c>
      <c r="AB7267">
        <v>15</v>
      </c>
      <c r="AC7267">
        <v>100</v>
      </c>
      <c r="AR7267" t="s">
        <v>35752</v>
      </c>
      <c r="AS7267">
        <v>3224191818</v>
      </c>
      <c r="AT7267" t="s">
        <v>25045</v>
      </c>
      <c r="AU7267">
        <v>25286</v>
      </c>
    </row>
    <row r="7268" spans="1:47" x14ac:dyDescent="0.3">
      <c r="A7268">
        <v>2388878</v>
      </c>
      <c r="B7268">
        <v>7267</v>
      </c>
      <c r="C7268">
        <v>61</v>
      </c>
      <c r="D7268" t="s">
        <v>8970</v>
      </c>
      <c r="E7268" s="1">
        <v>46171</v>
      </c>
      <c r="F7268" t="s">
        <v>44</v>
      </c>
      <c r="G7268">
        <v>35355247</v>
      </c>
      <c r="H7268" t="s">
        <v>186</v>
      </c>
      <c r="I7268" t="s">
        <v>225</v>
      </c>
      <c r="J7268" t="s">
        <v>1266</v>
      </c>
      <c r="K7268" t="s">
        <v>2020</v>
      </c>
      <c r="L7268" s="1">
        <v>30725</v>
      </c>
      <c r="M7268">
        <v>5000000</v>
      </c>
      <c r="N7268" s="8">
        <v>206400</v>
      </c>
      <c r="O7268" t="s">
        <v>9030</v>
      </c>
      <c r="P7268">
        <v>123</v>
      </c>
      <c r="Q7268">
        <v>24</v>
      </c>
      <c r="R7268" s="1">
        <v>46902</v>
      </c>
      <c r="S7268">
        <v>2388878</v>
      </c>
      <c r="T7268" t="s">
        <v>5798</v>
      </c>
      <c r="U7268" s="12">
        <v>5024424900103</v>
      </c>
      <c r="V7268" s="1">
        <v>46171</v>
      </c>
      <c r="W7268" t="s">
        <v>6113</v>
      </c>
      <c r="X7268">
        <v>3234679</v>
      </c>
      <c r="Y7268" t="s">
        <v>1140</v>
      </c>
      <c r="Z7268" t="s">
        <v>6242</v>
      </c>
      <c r="AA7268" t="s">
        <v>6277</v>
      </c>
      <c r="AB7268">
        <v>15</v>
      </c>
      <c r="AC7268">
        <v>100</v>
      </c>
      <c r="AR7268" t="s">
        <v>35753</v>
      </c>
      <c r="AS7268">
        <v>3012988580</v>
      </c>
      <c r="AT7268" t="s">
        <v>25046</v>
      </c>
      <c r="AU7268">
        <v>25286</v>
      </c>
    </row>
    <row r="7269" spans="1:47" x14ac:dyDescent="0.3">
      <c r="A7269">
        <v>2376960</v>
      </c>
      <c r="B7269">
        <v>7268</v>
      </c>
      <c r="C7269">
        <v>62</v>
      </c>
      <c r="D7269" t="s">
        <v>9014</v>
      </c>
      <c r="E7269" s="1">
        <v>46157</v>
      </c>
      <c r="F7269" t="s">
        <v>44</v>
      </c>
      <c r="G7269">
        <v>51986563</v>
      </c>
      <c r="H7269" t="s">
        <v>2514</v>
      </c>
      <c r="I7269" t="s">
        <v>57</v>
      </c>
      <c r="J7269" t="s">
        <v>1301</v>
      </c>
      <c r="K7269" t="s">
        <v>2020</v>
      </c>
      <c r="L7269" s="1">
        <v>25913</v>
      </c>
      <c r="M7269">
        <v>5000000</v>
      </c>
      <c r="N7269" s="8">
        <v>154800</v>
      </c>
      <c r="O7269" t="s">
        <v>9030</v>
      </c>
      <c r="P7269">
        <v>123</v>
      </c>
      <c r="Q7269">
        <v>18</v>
      </c>
      <c r="R7269" s="1">
        <v>46706</v>
      </c>
      <c r="S7269">
        <v>2376960</v>
      </c>
      <c r="T7269" t="s">
        <v>5800</v>
      </c>
      <c r="U7269" s="12">
        <v>5024424900103</v>
      </c>
      <c r="V7269" s="1">
        <v>46157</v>
      </c>
      <c r="W7269" t="s">
        <v>6113</v>
      </c>
      <c r="X7269">
        <v>1136911172</v>
      </c>
      <c r="Y7269" t="s">
        <v>1530</v>
      </c>
      <c r="Z7269" t="s">
        <v>7355</v>
      </c>
      <c r="AA7269" t="s">
        <v>6459</v>
      </c>
      <c r="AB7269">
        <v>25</v>
      </c>
      <c r="AC7269">
        <v>100</v>
      </c>
      <c r="AR7269" t="s">
        <v>35754</v>
      </c>
      <c r="AS7269">
        <v>3112231874</v>
      </c>
      <c r="AT7269" t="s">
        <v>25047</v>
      </c>
      <c r="AU7269">
        <v>25386</v>
      </c>
    </row>
    <row r="7270" spans="1:47" x14ac:dyDescent="0.3">
      <c r="A7270">
        <v>2373360</v>
      </c>
      <c r="B7270">
        <v>7269</v>
      </c>
      <c r="C7270">
        <v>63</v>
      </c>
      <c r="D7270" t="s">
        <v>9015</v>
      </c>
      <c r="E7270" s="1">
        <v>46153</v>
      </c>
      <c r="F7270" t="s">
        <v>44</v>
      </c>
      <c r="G7270">
        <v>39572976</v>
      </c>
      <c r="H7270" t="s">
        <v>54</v>
      </c>
      <c r="I7270" t="s">
        <v>113</v>
      </c>
      <c r="J7270" t="s">
        <v>1135</v>
      </c>
      <c r="K7270" t="s">
        <v>2020</v>
      </c>
      <c r="L7270" s="1">
        <v>27937</v>
      </c>
      <c r="M7270">
        <v>5000000</v>
      </c>
      <c r="N7270" s="8">
        <v>206400</v>
      </c>
      <c r="O7270" t="s">
        <v>9030</v>
      </c>
      <c r="P7270">
        <v>123</v>
      </c>
      <c r="Q7270">
        <v>24</v>
      </c>
      <c r="R7270" s="1">
        <v>46884</v>
      </c>
      <c r="S7270">
        <v>2373360</v>
      </c>
      <c r="T7270" t="s">
        <v>5802</v>
      </c>
      <c r="U7270" s="12">
        <v>5024424900103</v>
      </c>
      <c r="V7270" s="1">
        <v>46153</v>
      </c>
      <c r="W7270" t="s">
        <v>6113</v>
      </c>
      <c r="X7270">
        <v>16943507</v>
      </c>
      <c r="Y7270" t="s">
        <v>1982</v>
      </c>
      <c r="Z7270" t="s">
        <v>18279</v>
      </c>
      <c r="AA7270" t="s">
        <v>6151</v>
      </c>
      <c r="AB7270">
        <v>15</v>
      </c>
      <c r="AC7270">
        <v>100</v>
      </c>
      <c r="AR7270" t="s">
        <v>35755</v>
      </c>
      <c r="AS7270">
        <v>3107905417</v>
      </c>
      <c r="AT7270" t="s">
        <v>25048</v>
      </c>
      <c r="AU7270">
        <v>25307</v>
      </c>
    </row>
    <row r="7271" spans="1:47" x14ac:dyDescent="0.3">
      <c r="A7271">
        <v>2377640</v>
      </c>
      <c r="B7271">
        <v>7270</v>
      </c>
      <c r="C7271">
        <v>63</v>
      </c>
      <c r="D7271" t="s">
        <v>9015</v>
      </c>
      <c r="E7271" s="1">
        <v>46157</v>
      </c>
      <c r="F7271" t="s">
        <v>44</v>
      </c>
      <c r="G7271">
        <v>1027521602</v>
      </c>
      <c r="H7271" t="s">
        <v>883</v>
      </c>
      <c r="I7271" t="s">
        <v>2240</v>
      </c>
      <c r="J7271" t="s">
        <v>12787</v>
      </c>
      <c r="K7271" t="s">
        <v>2020</v>
      </c>
      <c r="L7271" s="1">
        <v>38146</v>
      </c>
      <c r="M7271">
        <v>5000000</v>
      </c>
      <c r="N7271" s="8">
        <v>180600</v>
      </c>
      <c r="O7271" t="s">
        <v>9030</v>
      </c>
      <c r="P7271">
        <v>123</v>
      </c>
      <c r="Q7271">
        <v>21</v>
      </c>
      <c r="R7271" s="1">
        <v>46798</v>
      </c>
      <c r="S7271">
        <v>2377640</v>
      </c>
      <c r="T7271" t="s">
        <v>5760</v>
      </c>
      <c r="U7271" s="12">
        <v>5024424900103</v>
      </c>
      <c r="V7271" s="1">
        <v>46157</v>
      </c>
      <c r="W7271" t="s">
        <v>6113</v>
      </c>
      <c r="X7271">
        <v>80248091</v>
      </c>
      <c r="Y7271" t="s">
        <v>1515</v>
      </c>
      <c r="Z7271" t="s">
        <v>6301</v>
      </c>
      <c r="AA7271" t="s">
        <v>6375</v>
      </c>
      <c r="AB7271">
        <v>15</v>
      </c>
      <c r="AC7271">
        <v>100</v>
      </c>
      <c r="AR7271" t="s">
        <v>35756</v>
      </c>
      <c r="AS7271">
        <v>3174668099</v>
      </c>
      <c r="AT7271" t="s">
        <v>25049</v>
      </c>
      <c r="AU7271">
        <v>25307</v>
      </c>
    </row>
    <row r="7272" spans="1:47" x14ac:dyDescent="0.3">
      <c r="A7272">
        <v>2385628</v>
      </c>
      <c r="B7272">
        <v>7271</v>
      </c>
      <c r="C7272">
        <v>63</v>
      </c>
      <c r="D7272" t="s">
        <v>9015</v>
      </c>
      <c r="E7272" s="1">
        <v>46168</v>
      </c>
      <c r="F7272" t="s">
        <v>44</v>
      </c>
      <c r="G7272">
        <v>11303947</v>
      </c>
      <c r="H7272" t="s">
        <v>265</v>
      </c>
      <c r="I7272" t="s">
        <v>183</v>
      </c>
      <c r="J7272" t="s">
        <v>1179</v>
      </c>
      <c r="K7272" t="s">
        <v>2021</v>
      </c>
      <c r="L7272" s="1">
        <v>21848</v>
      </c>
      <c r="M7272">
        <v>5000000</v>
      </c>
      <c r="N7272" s="8">
        <v>154800</v>
      </c>
      <c r="O7272" t="s">
        <v>9030</v>
      </c>
      <c r="P7272">
        <v>123</v>
      </c>
      <c r="Q7272">
        <v>18</v>
      </c>
      <c r="R7272" s="1">
        <v>46717</v>
      </c>
      <c r="S7272">
        <v>2385628</v>
      </c>
      <c r="T7272" t="s">
        <v>5813</v>
      </c>
      <c r="U7272" s="12">
        <v>5024424900103</v>
      </c>
      <c r="V7272" s="1">
        <v>46168</v>
      </c>
      <c r="W7272" t="s">
        <v>6113</v>
      </c>
      <c r="X7272">
        <v>39568310</v>
      </c>
      <c r="Y7272" t="s">
        <v>4028</v>
      </c>
      <c r="Z7272" t="s">
        <v>6512</v>
      </c>
      <c r="AA7272" t="s">
        <v>6157</v>
      </c>
      <c r="AB7272">
        <v>15</v>
      </c>
      <c r="AC7272">
        <v>100</v>
      </c>
      <c r="AR7272" t="s">
        <v>35757</v>
      </c>
      <c r="AS7272">
        <v>3204225733</v>
      </c>
      <c r="AT7272" t="s">
        <v>25050</v>
      </c>
      <c r="AU7272">
        <v>25307</v>
      </c>
    </row>
    <row r="7273" spans="1:47" x14ac:dyDescent="0.3">
      <c r="A7273">
        <v>2376124</v>
      </c>
      <c r="B7273">
        <v>7272</v>
      </c>
      <c r="C7273">
        <v>64</v>
      </c>
      <c r="D7273" t="s">
        <v>8930</v>
      </c>
      <c r="E7273" s="1">
        <v>46156</v>
      </c>
      <c r="F7273" t="s">
        <v>44</v>
      </c>
      <c r="G7273">
        <v>7163508</v>
      </c>
      <c r="H7273" t="s">
        <v>106</v>
      </c>
      <c r="I7273" t="s">
        <v>491</v>
      </c>
      <c r="J7273" t="s">
        <v>1734</v>
      </c>
      <c r="K7273" t="s">
        <v>2021</v>
      </c>
      <c r="L7273" s="1">
        <v>25045</v>
      </c>
      <c r="M7273">
        <v>5000000</v>
      </c>
      <c r="N7273" s="8">
        <v>206400</v>
      </c>
      <c r="O7273" t="s">
        <v>9030</v>
      </c>
      <c r="P7273">
        <v>123</v>
      </c>
      <c r="Q7273">
        <v>24</v>
      </c>
      <c r="R7273" s="1">
        <v>46887</v>
      </c>
      <c r="S7273">
        <v>2376124</v>
      </c>
      <c r="T7273" t="s">
        <v>5803</v>
      </c>
      <c r="U7273" s="12">
        <v>5024424900103</v>
      </c>
      <c r="V7273" s="1">
        <v>46156</v>
      </c>
      <c r="W7273" t="s">
        <v>6113</v>
      </c>
      <c r="X7273">
        <v>1050091136</v>
      </c>
      <c r="Y7273" t="s">
        <v>1317</v>
      </c>
      <c r="Z7273" t="s">
        <v>7677</v>
      </c>
      <c r="AA7273" t="s">
        <v>8201</v>
      </c>
      <c r="AB7273">
        <v>25</v>
      </c>
      <c r="AC7273">
        <v>100</v>
      </c>
      <c r="AR7273" t="s">
        <v>35758</v>
      </c>
      <c r="AS7273">
        <v>3105652000</v>
      </c>
      <c r="AT7273" t="s">
        <v>25051</v>
      </c>
      <c r="AU7273">
        <v>15001</v>
      </c>
    </row>
    <row r="7274" spans="1:47" x14ac:dyDescent="0.3">
      <c r="A7274">
        <v>2385110</v>
      </c>
      <c r="B7274">
        <v>7273</v>
      </c>
      <c r="C7274">
        <v>64</v>
      </c>
      <c r="D7274" t="s">
        <v>8930</v>
      </c>
      <c r="E7274" s="1">
        <v>46168</v>
      </c>
      <c r="F7274" t="s">
        <v>44</v>
      </c>
      <c r="G7274">
        <v>1034412</v>
      </c>
      <c r="H7274" t="s">
        <v>554</v>
      </c>
      <c r="I7274" t="s">
        <v>136</v>
      </c>
      <c r="J7274" t="s">
        <v>12788</v>
      </c>
      <c r="K7274" t="s">
        <v>2021</v>
      </c>
      <c r="L7274" s="1">
        <v>21717</v>
      </c>
      <c r="M7274">
        <v>10000000</v>
      </c>
      <c r="N7274" s="8">
        <v>153900</v>
      </c>
      <c r="O7274" t="s">
        <v>9031</v>
      </c>
      <c r="P7274">
        <v>124</v>
      </c>
      <c r="Q7274">
        <v>9</v>
      </c>
      <c r="R7274" s="1">
        <v>46444</v>
      </c>
      <c r="S7274">
        <v>2385110</v>
      </c>
      <c r="T7274" t="s">
        <v>5783</v>
      </c>
      <c r="U7274" s="12">
        <v>5024424900103</v>
      </c>
      <c r="V7274" s="1">
        <v>46168</v>
      </c>
      <c r="W7274" t="s">
        <v>6113</v>
      </c>
      <c r="X7274">
        <v>23501331</v>
      </c>
      <c r="Y7274" t="s">
        <v>2684</v>
      </c>
      <c r="Z7274" t="s">
        <v>6425</v>
      </c>
      <c r="AA7274" t="s">
        <v>6425</v>
      </c>
      <c r="AB7274">
        <v>15</v>
      </c>
      <c r="AC7274">
        <v>100</v>
      </c>
      <c r="AR7274" t="s">
        <v>35759</v>
      </c>
      <c r="AS7274">
        <v>3219432544</v>
      </c>
      <c r="AT7274" t="s">
        <v>5310</v>
      </c>
      <c r="AU7274">
        <v>15001</v>
      </c>
    </row>
    <row r="7275" spans="1:47" x14ac:dyDescent="0.3">
      <c r="A7275">
        <v>2369954</v>
      </c>
      <c r="B7275">
        <v>7274</v>
      </c>
      <c r="C7275">
        <v>64</v>
      </c>
      <c r="D7275" t="s">
        <v>8930</v>
      </c>
      <c r="E7275" s="1">
        <v>46149</v>
      </c>
      <c r="F7275" t="s">
        <v>44</v>
      </c>
      <c r="G7275">
        <v>1069098748</v>
      </c>
      <c r="H7275" t="s">
        <v>2545</v>
      </c>
      <c r="I7275" t="s">
        <v>184</v>
      </c>
      <c r="J7275" t="s">
        <v>3075</v>
      </c>
      <c r="K7275" t="s">
        <v>2021</v>
      </c>
      <c r="L7275" s="1">
        <v>38908</v>
      </c>
      <c r="M7275">
        <v>5000000</v>
      </c>
      <c r="N7275" s="8">
        <v>103200</v>
      </c>
      <c r="O7275" t="s">
        <v>9030</v>
      </c>
      <c r="P7275">
        <v>123</v>
      </c>
      <c r="Q7275">
        <v>12</v>
      </c>
      <c r="R7275" s="1">
        <v>46514</v>
      </c>
      <c r="S7275">
        <v>2369954</v>
      </c>
      <c r="T7275" t="s">
        <v>5808</v>
      </c>
      <c r="U7275" s="12">
        <v>5024424900103</v>
      </c>
      <c r="V7275" s="1">
        <v>46149</v>
      </c>
      <c r="W7275" t="s">
        <v>6113</v>
      </c>
      <c r="X7275">
        <v>52799525</v>
      </c>
      <c r="Y7275" t="s">
        <v>18280</v>
      </c>
      <c r="Z7275" t="s">
        <v>8413</v>
      </c>
      <c r="AA7275" t="s">
        <v>6609</v>
      </c>
      <c r="AB7275">
        <v>35</v>
      </c>
      <c r="AC7275">
        <v>100</v>
      </c>
      <c r="AR7275" t="s">
        <v>35760</v>
      </c>
      <c r="AS7275">
        <v>3244969862</v>
      </c>
      <c r="AT7275" t="s">
        <v>25052</v>
      </c>
      <c r="AU7275">
        <v>15001</v>
      </c>
    </row>
    <row r="7276" spans="1:47" x14ac:dyDescent="0.3">
      <c r="A7276">
        <v>2377172</v>
      </c>
      <c r="B7276">
        <v>7275</v>
      </c>
      <c r="C7276">
        <v>64</v>
      </c>
      <c r="D7276" t="s">
        <v>8930</v>
      </c>
      <c r="E7276" s="1">
        <v>46157</v>
      </c>
      <c r="F7276" t="s">
        <v>44</v>
      </c>
      <c r="G7276">
        <v>40034355</v>
      </c>
      <c r="H7276" t="s">
        <v>86</v>
      </c>
      <c r="I7276" t="s">
        <v>88</v>
      </c>
      <c r="J7276" t="s">
        <v>1762</v>
      </c>
      <c r="K7276" t="s">
        <v>2020</v>
      </c>
      <c r="L7276" s="1">
        <v>25993</v>
      </c>
      <c r="M7276">
        <v>5000000</v>
      </c>
      <c r="N7276" s="8">
        <v>206400</v>
      </c>
      <c r="O7276" t="s">
        <v>9030</v>
      </c>
      <c r="P7276">
        <v>123</v>
      </c>
      <c r="Q7276">
        <v>24</v>
      </c>
      <c r="R7276" s="1">
        <v>46888</v>
      </c>
      <c r="S7276">
        <v>2377172</v>
      </c>
      <c r="T7276" t="s">
        <v>5783</v>
      </c>
      <c r="U7276" s="12">
        <v>5024424900103</v>
      </c>
      <c r="V7276" s="1">
        <v>46157</v>
      </c>
      <c r="W7276" t="s">
        <v>6113</v>
      </c>
      <c r="X7276">
        <v>1049604349</v>
      </c>
      <c r="Y7276" t="s">
        <v>18281</v>
      </c>
      <c r="Z7276" t="s">
        <v>6293</v>
      </c>
      <c r="AA7276" t="s">
        <v>6554</v>
      </c>
      <c r="AB7276">
        <v>25</v>
      </c>
      <c r="AC7276">
        <v>100</v>
      </c>
      <c r="AR7276" t="s">
        <v>35761</v>
      </c>
      <c r="AS7276">
        <v>3102282352</v>
      </c>
      <c r="AT7276" t="s">
        <v>25053</v>
      </c>
      <c r="AU7276">
        <v>15001</v>
      </c>
    </row>
    <row r="7277" spans="1:47" x14ac:dyDescent="0.3">
      <c r="A7277">
        <v>2378766</v>
      </c>
      <c r="B7277">
        <v>7276</v>
      </c>
      <c r="C7277">
        <v>64</v>
      </c>
      <c r="D7277" t="s">
        <v>8930</v>
      </c>
      <c r="E7277" s="1">
        <v>46158</v>
      </c>
      <c r="F7277" t="s">
        <v>44</v>
      </c>
      <c r="G7277">
        <v>52467141</v>
      </c>
      <c r="H7277" t="s">
        <v>1067</v>
      </c>
      <c r="I7277" t="s">
        <v>113</v>
      </c>
      <c r="J7277" t="s">
        <v>1343</v>
      </c>
      <c r="K7277" t="s">
        <v>2020</v>
      </c>
      <c r="L7277" s="1">
        <v>28216</v>
      </c>
      <c r="M7277">
        <v>5000000</v>
      </c>
      <c r="N7277" s="8">
        <v>206400</v>
      </c>
      <c r="O7277" t="s">
        <v>9030</v>
      </c>
      <c r="P7277">
        <v>123</v>
      </c>
      <c r="Q7277">
        <v>24</v>
      </c>
      <c r="R7277" s="1">
        <v>46889</v>
      </c>
      <c r="S7277">
        <v>2378766</v>
      </c>
      <c r="T7277" t="s">
        <v>5781</v>
      </c>
      <c r="U7277" s="12">
        <v>5024424900103</v>
      </c>
      <c r="V7277" s="1">
        <v>46158</v>
      </c>
      <c r="W7277" t="s">
        <v>6113</v>
      </c>
      <c r="X7277">
        <v>74339107</v>
      </c>
      <c r="Y7277" t="s">
        <v>1378</v>
      </c>
      <c r="Z7277" t="s">
        <v>6277</v>
      </c>
      <c r="AA7277" t="s">
        <v>7402</v>
      </c>
      <c r="AB7277">
        <v>15</v>
      </c>
      <c r="AC7277">
        <v>100</v>
      </c>
      <c r="AR7277" t="s">
        <v>35762</v>
      </c>
      <c r="AS7277">
        <v>3128207726</v>
      </c>
      <c r="AT7277" t="s">
        <v>25054</v>
      </c>
      <c r="AU7277">
        <v>15001</v>
      </c>
    </row>
    <row r="7278" spans="1:47" x14ac:dyDescent="0.3">
      <c r="A7278">
        <v>2385802</v>
      </c>
      <c r="B7278">
        <v>7277</v>
      </c>
      <c r="C7278">
        <v>64</v>
      </c>
      <c r="D7278" t="s">
        <v>8930</v>
      </c>
      <c r="E7278" s="1">
        <v>46171</v>
      </c>
      <c r="F7278" t="s">
        <v>44</v>
      </c>
      <c r="G7278">
        <v>7172498</v>
      </c>
      <c r="H7278" t="s">
        <v>914</v>
      </c>
      <c r="I7278" t="s">
        <v>487</v>
      </c>
      <c r="J7278" t="s">
        <v>7750</v>
      </c>
      <c r="K7278" t="s">
        <v>2021</v>
      </c>
      <c r="L7278" s="1">
        <v>28159</v>
      </c>
      <c r="M7278">
        <v>5000000</v>
      </c>
      <c r="N7278" s="8">
        <v>309600</v>
      </c>
      <c r="O7278" t="s">
        <v>9030</v>
      </c>
      <c r="P7278">
        <v>123</v>
      </c>
      <c r="Q7278">
        <v>36</v>
      </c>
      <c r="R7278" s="1">
        <v>47267</v>
      </c>
      <c r="S7278">
        <v>2385802</v>
      </c>
      <c r="T7278" t="s">
        <v>5803</v>
      </c>
      <c r="U7278" s="12">
        <v>5024424900103</v>
      </c>
      <c r="V7278" s="1">
        <v>46171</v>
      </c>
      <c r="W7278" t="s">
        <v>6113</v>
      </c>
      <c r="X7278">
        <v>40046976</v>
      </c>
      <c r="Y7278" t="s">
        <v>1454</v>
      </c>
      <c r="Z7278" t="s">
        <v>6773</v>
      </c>
      <c r="AA7278" t="s">
        <v>7558</v>
      </c>
      <c r="AB7278">
        <v>15</v>
      </c>
      <c r="AC7278">
        <v>100</v>
      </c>
      <c r="AR7278" t="s">
        <v>35763</v>
      </c>
      <c r="AS7278">
        <v>3043817020</v>
      </c>
      <c r="AT7278" t="s">
        <v>25055</v>
      </c>
      <c r="AU7278">
        <v>15001</v>
      </c>
    </row>
    <row r="7279" spans="1:47" x14ac:dyDescent="0.3">
      <c r="A7279">
        <v>2381742</v>
      </c>
      <c r="B7279">
        <v>7278</v>
      </c>
      <c r="C7279">
        <v>65</v>
      </c>
      <c r="D7279" t="s">
        <v>9016</v>
      </c>
      <c r="E7279" s="1">
        <v>46163</v>
      </c>
      <c r="F7279" t="s">
        <v>44</v>
      </c>
      <c r="G7279">
        <v>23324515</v>
      </c>
      <c r="H7279" t="s">
        <v>110</v>
      </c>
      <c r="I7279" t="s">
        <v>1090</v>
      </c>
      <c r="J7279" t="s">
        <v>12789</v>
      </c>
      <c r="K7279" t="s">
        <v>2020</v>
      </c>
      <c r="L7279" s="1">
        <v>29003</v>
      </c>
      <c r="M7279">
        <v>5000000</v>
      </c>
      <c r="N7279" s="8">
        <v>258000</v>
      </c>
      <c r="O7279" t="s">
        <v>9030</v>
      </c>
      <c r="P7279">
        <v>123</v>
      </c>
      <c r="Q7279">
        <v>30</v>
      </c>
      <c r="R7279" s="1">
        <v>47078</v>
      </c>
      <c r="S7279">
        <v>2381742</v>
      </c>
      <c r="T7279" t="s">
        <v>5809</v>
      </c>
      <c r="U7279" s="12">
        <v>5024424900103</v>
      </c>
      <c r="V7279" s="1">
        <v>46163</v>
      </c>
      <c r="W7279" t="s">
        <v>6113</v>
      </c>
      <c r="X7279">
        <v>1007395373</v>
      </c>
      <c r="Y7279" t="s">
        <v>11742</v>
      </c>
      <c r="Z7279" t="s">
        <v>8166</v>
      </c>
      <c r="AA7279" t="s">
        <v>8538</v>
      </c>
      <c r="AB7279">
        <v>25</v>
      </c>
      <c r="AC7279">
        <v>100</v>
      </c>
      <c r="AR7279" t="s">
        <v>35764</v>
      </c>
      <c r="AS7279">
        <v>3115045654</v>
      </c>
      <c r="AT7279" t="s">
        <v>25056</v>
      </c>
      <c r="AU7279">
        <v>15238</v>
      </c>
    </row>
    <row r="7280" spans="1:47" x14ac:dyDescent="0.3">
      <c r="A7280">
        <v>2376373</v>
      </c>
      <c r="B7280">
        <v>7279</v>
      </c>
      <c r="C7280">
        <v>65</v>
      </c>
      <c r="D7280" t="s">
        <v>9016</v>
      </c>
      <c r="E7280" s="1">
        <v>46156</v>
      </c>
      <c r="F7280" t="s">
        <v>44</v>
      </c>
      <c r="G7280">
        <v>1049615987</v>
      </c>
      <c r="H7280" t="s">
        <v>1050</v>
      </c>
      <c r="I7280" t="s">
        <v>118</v>
      </c>
      <c r="J7280" t="s">
        <v>1209</v>
      </c>
      <c r="K7280" t="s">
        <v>2021</v>
      </c>
      <c r="L7280" s="1">
        <v>37446</v>
      </c>
      <c r="M7280">
        <v>5000000</v>
      </c>
      <c r="N7280" s="8">
        <v>309600</v>
      </c>
      <c r="O7280" t="s">
        <v>9030</v>
      </c>
      <c r="P7280">
        <v>123</v>
      </c>
      <c r="Q7280">
        <v>36</v>
      </c>
      <c r="R7280" s="1">
        <v>47252</v>
      </c>
      <c r="S7280">
        <v>2376373</v>
      </c>
      <c r="T7280" t="s">
        <v>5817</v>
      </c>
      <c r="U7280" s="12">
        <v>5024424900103</v>
      </c>
      <c r="V7280" s="1">
        <v>46156</v>
      </c>
      <c r="W7280" t="s">
        <v>6113</v>
      </c>
      <c r="X7280">
        <v>62484338</v>
      </c>
      <c r="Y7280" t="s">
        <v>1684</v>
      </c>
      <c r="Z7280" t="s">
        <v>7603</v>
      </c>
      <c r="AA7280" t="s">
        <v>6220</v>
      </c>
      <c r="AB7280">
        <v>35</v>
      </c>
      <c r="AC7280">
        <v>100</v>
      </c>
      <c r="AR7280" t="s">
        <v>35765</v>
      </c>
      <c r="AS7280">
        <v>3244590014</v>
      </c>
      <c r="AT7280" t="s">
        <v>25057</v>
      </c>
      <c r="AU7280">
        <v>15238</v>
      </c>
    </row>
    <row r="7281" spans="1:47" x14ac:dyDescent="0.3">
      <c r="A7281">
        <v>2381179</v>
      </c>
      <c r="B7281">
        <v>7280</v>
      </c>
      <c r="C7281">
        <v>65</v>
      </c>
      <c r="D7281" t="s">
        <v>9016</v>
      </c>
      <c r="E7281" s="1">
        <v>46163</v>
      </c>
      <c r="F7281" t="s">
        <v>44</v>
      </c>
      <c r="G7281">
        <v>1030602085</v>
      </c>
      <c r="H7281" t="s">
        <v>12790</v>
      </c>
      <c r="I7281" t="s">
        <v>51</v>
      </c>
      <c r="J7281" t="s">
        <v>1204</v>
      </c>
      <c r="K7281" t="s">
        <v>2020</v>
      </c>
      <c r="L7281" s="1">
        <v>33357</v>
      </c>
      <c r="M7281">
        <v>5000000</v>
      </c>
      <c r="N7281" s="8">
        <v>206400</v>
      </c>
      <c r="O7281" t="s">
        <v>9030</v>
      </c>
      <c r="P7281">
        <v>123</v>
      </c>
      <c r="Q7281">
        <v>24</v>
      </c>
      <c r="R7281" s="1">
        <v>46894</v>
      </c>
      <c r="S7281">
        <v>2381179</v>
      </c>
      <c r="T7281" t="s">
        <v>5833</v>
      </c>
      <c r="U7281" s="12">
        <v>5024424900103</v>
      </c>
      <c r="V7281" s="1">
        <v>46163</v>
      </c>
      <c r="W7281" t="s">
        <v>6113</v>
      </c>
      <c r="X7281">
        <v>1141320842</v>
      </c>
      <c r="Y7281" t="s">
        <v>1927</v>
      </c>
      <c r="Z7281" t="s">
        <v>6722</v>
      </c>
      <c r="AA7281" t="s">
        <v>6207</v>
      </c>
      <c r="AB7281">
        <v>25</v>
      </c>
      <c r="AC7281">
        <v>100</v>
      </c>
      <c r="AR7281" t="s">
        <v>35766</v>
      </c>
      <c r="AS7281">
        <v>3224365807</v>
      </c>
      <c r="AT7281" t="s">
        <v>25058</v>
      </c>
      <c r="AU7281">
        <v>15238</v>
      </c>
    </row>
    <row r="7282" spans="1:47" x14ac:dyDescent="0.3">
      <c r="A7282">
        <v>2373599</v>
      </c>
      <c r="B7282">
        <v>7281</v>
      </c>
      <c r="C7282">
        <v>65</v>
      </c>
      <c r="D7282" t="s">
        <v>9016</v>
      </c>
      <c r="E7282" s="1">
        <v>46154</v>
      </c>
      <c r="F7282" t="s">
        <v>44</v>
      </c>
      <c r="G7282">
        <v>6775323</v>
      </c>
      <c r="H7282" t="s">
        <v>121</v>
      </c>
      <c r="I7282" t="s">
        <v>587</v>
      </c>
      <c r="J7282" t="s">
        <v>2868</v>
      </c>
      <c r="K7282" t="s">
        <v>2021</v>
      </c>
      <c r="L7282" s="1">
        <v>23834</v>
      </c>
      <c r="M7282">
        <v>5000000</v>
      </c>
      <c r="N7282" s="8">
        <v>206400</v>
      </c>
      <c r="O7282" t="s">
        <v>9030</v>
      </c>
      <c r="P7282">
        <v>123</v>
      </c>
      <c r="Q7282">
        <v>24</v>
      </c>
      <c r="R7282" s="1">
        <v>46885</v>
      </c>
      <c r="S7282">
        <v>2373599</v>
      </c>
      <c r="T7282" t="s">
        <v>5817</v>
      </c>
      <c r="U7282" s="12">
        <v>5024424900103</v>
      </c>
      <c r="V7282" s="1">
        <v>46154</v>
      </c>
      <c r="W7282" t="s">
        <v>6113</v>
      </c>
      <c r="X7282">
        <v>1002330387</v>
      </c>
      <c r="Y7282" t="s">
        <v>2872</v>
      </c>
      <c r="Z7282" t="s">
        <v>6871</v>
      </c>
      <c r="AA7282" t="s">
        <v>6275</v>
      </c>
      <c r="AB7282">
        <v>25</v>
      </c>
      <c r="AC7282">
        <v>100</v>
      </c>
      <c r="AR7282" t="s">
        <v>35767</v>
      </c>
      <c r="AS7282">
        <v>3219257424</v>
      </c>
      <c r="AT7282" t="s">
        <v>5019</v>
      </c>
      <c r="AU7282">
        <v>15238</v>
      </c>
    </row>
    <row r="7283" spans="1:47" x14ac:dyDescent="0.3">
      <c r="A7283">
        <v>2374738</v>
      </c>
      <c r="B7283">
        <v>7282</v>
      </c>
      <c r="C7283">
        <v>65</v>
      </c>
      <c r="D7283" t="s">
        <v>9016</v>
      </c>
      <c r="E7283" s="1">
        <v>46155</v>
      </c>
      <c r="F7283" t="s">
        <v>44</v>
      </c>
      <c r="G7283">
        <v>1002538770</v>
      </c>
      <c r="H7283" t="s">
        <v>1054</v>
      </c>
      <c r="I7283" t="s">
        <v>12792</v>
      </c>
      <c r="J7283" t="s">
        <v>12791</v>
      </c>
      <c r="K7283" t="s">
        <v>2020</v>
      </c>
      <c r="L7283" s="1">
        <v>37805</v>
      </c>
      <c r="M7283">
        <v>5000000</v>
      </c>
      <c r="N7283" s="8">
        <v>206400</v>
      </c>
      <c r="O7283" t="s">
        <v>9030</v>
      </c>
      <c r="P7283">
        <v>123</v>
      </c>
      <c r="Q7283">
        <v>24</v>
      </c>
      <c r="R7283" s="1">
        <v>46886</v>
      </c>
      <c r="S7283">
        <v>2374738</v>
      </c>
      <c r="T7283" t="s">
        <v>5804</v>
      </c>
      <c r="U7283" s="12">
        <v>5024424900103</v>
      </c>
      <c r="V7283" s="1">
        <v>46155</v>
      </c>
      <c r="W7283" t="s">
        <v>6113</v>
      </c>
      <c r="X7283">
        <v>46682710</v>
      </c>
      <c r="Y7283" t="s">
        <v>1111</v>
      </c>
      <c r="Z7283" t="s">
        <v>8080</v>
      </c>
      <c r="AA7283" t="s">
        <v>6157</v>
      </c>
      <c r="AB7283">
        <v>35</v>
      </c>
      <c r="AC7283">
        <v>100</v>
      </c>
      <c r="AR7283" t="s">
        <v>35768</v>
      </c>
      <c r="AS7283">
        <v>3229128739</v>
      </c>
      <c r="AT7283" t="s">
        <v>25059</v>
      </c>
      <c r="AU7283">
        <v>15238</v>
      </c>
    </row>
    <row r="7284" spans="1:47" x14ac:dyDescent="0.3">
      <c r="A7284">
        <v>2377241</v>
      </c>
      <c r="B7284">
        <v>7283</v>
      </c>
      <c r="C7284">
        <v>66</v>
      </c>
      <c r="D7284" t="s">
        <v>8947</v>
      </c>
      <c r="E7284" s="1">
        <v>46161</v>
      </c>
      <c r="F7284" t="s">
        <v>44</v>
      </c>
      <c r="G7284">
        <v>1053664173</v>
      </c>
      <c r="H7284" t="s">
        <v>108</v>
      </c>
      <c r="I7284" t="s">
        <v>12793</v>
      </c>
      <c r="J7284" t="s">
        <v>1327</v>
      </c>
      <c r="K7284" t="s">
        <v>2020</v>
      </c>
      <c r="L7284" s="1">
        <v>31752</v>
      </c>
      <c r="M7284">
        <v>5000000</v>
      </c>
      <c r="N7284" s="8">
        <v>154800</v>
      </c>
      <c r="O7284" t="s">
        <v>9030</v>
      </c>
      <c r="P7284">
        <v>123</v>
      </c>
      <c r="Q7284">
        <v>18</v>
      </c>
      <c r="R7284" s="1">
        <v>46710</v>
      </c>
      <c r="S7284">
        <v>2377241</v>
      </c>
      <c r="T7284" t="s">
        <v>5428</v>
      </c>
      <c r="U7284" s="12">
        <v>5024424900103</v>
      </c>
      <c r="V7284" s="1">
        <v>46161</v>
      </c>
      <c r="W7284" t="s">
        <v>6113</v>
      </c>
      <c r="X7284">
        <v>72270484</v>
      </c>
      <c r="Y7284" t="s">
        <v>18282</v>
      </c>
      <c r="Z7284" t="s">
        <v>7108</v>
      </c>
      <c r="AA7284" t="s">
        <v>7095</v>
      </c>
      <c r="AB7284">
        <v>15</v>
      </c>
      <c r="AC7284">
        <v>100</v>
      </c>
      <c r="AR7284" t="s">
        <v>35769</v>
      </c>
      <c r="AS7284">
        <v>3124199495</v>
      </c>
      <c r="AT7284" t="s">
        <v>25060</v>
      </c>
      <c r="AU7284">
        <v>15759</v>
      </c>
    </row>
    <row r="7285" spans="1:47" x14ac:dyDescent="0.3">
      <c r="A7285">
        <v>2382565</v>
      </c>
      <c r="B7285">
        <v>7284</v>
      </c>
      <c r="C7285">
        <v>67</v>
      </c>
      <c r="D7285" t="s">
        <v>8971</v>
      </c>
      <c r="E7285" s="1">
        <v>46164</v>
      </c>
      <c r="F7285" t="s">
        <v>44</v>
      </c>
      <c r="G7285">
        <v>1057214359</v>
      </c>
      <c r="H7285" t="s">
        <v>12795</v>
      </c>
      <c r="I7285" t="s">
        <v>12795</v>
      </c>
      <c r="J7285" t="s">
        <v>12794</v>
      </c>
      <c r="K7285" t="s">
        <v>2020</v>
      </c>
      <c r="L7285" s="1">
        <v>32094</v>
      </c>
      <c r="M7285">
        <v>5000000</v>
      </c>
      <c r="N7285" s="8">
        <v>412800</v>
      </c>
      <c r="O7285" t="s">
        <v>9030</v>
      </c>
      <c r="P7285">
        <v>123</v>
      </c>
      <c r="Q7285">
        <v>48</v>
      </c>
      <c r="R7285" s="1">
        <v>47625</v>
      </c>
      <c r="S7285">
        <v>2382565</v>
      </c>
      <c r="T7285" t="s">
        <v>5787</v>
      </c>
      <c r="U7285" s="12">
        <v>5024424900103</v>
      </c>
      <c r="V7285" s="1">
        <v>46164</v>
      </c>
      <c r="W7285" t="s">
        <v>6113</v>
      </c>
      <c r="X7285">
        <v>1049619510</v>
      </c>
      <c r="Y7285" t="s">
        <v>1812</v>
      </c>
      <c r="Z7285" t="s">
        <v>6183</v>
      </c>
      <c r="AA7285" t="s">
        <v>18283</v>
      </c>
      <c r="AB7285">
        <v>25</v>
      </c>
      <c r="AC7285">
        <v>100</v>
      </c>
      <c r="AR7285" t="s">
        <v>35770</v>
      </c>
      <c r="AS7285">
        <v>3212536791</v>
      </c>
      <c r="AT7285" t="s">
        <v>5310</v>
      </c>
      <c r="AU7285">
        <v>15176</v>
      </c>
    </row>
    <row r="7286" spans="1:47" x14ac:dyDescent="0.3">
      <c r="A7286">
        <v>2368903</v>
      </c>
      <c r="B7286">
        <v>7285</v>
      </c>
      <c r="C7286">
        <v>67</v>
      </c>
      <c r="D7286" t="s">
        <v>8971</v>
      </c>
      <c r="E7286" s="1">
        <v>46148</v>
      </c>
      <c r="F7286" t="s">
        <v>44</v>
      </c>
      <c r="G7286">
        <v>1075249124</v>
      </c>
      <c r="H7286" t="s">
        <v>115</v>
      </c>
      <c r="I7286" t="s">
        <v>117</v>
      </c>
      <c r="J7286" t="s">
        <v>12796</v>
      </c>
      <c r="K7286" t="s">
        <v>2020</v>
      </c>
      <c r="L7286" s="1">
        <v>33210</v>
      </c>
      <c r="M7286">
        <v>10000000</v>
      </c>
      <c r="N7286" s="8">
        <v>410400</v>
      </c>
      <c r="O7286" t="s">
        <v>9031</v>
      </c>
      <c r="P7286">
        <v>124</v>
      </c>
      <c r="Q7286">
        <v>24</v>
      </c>
      <c r="R7286" s="1">
        <v>46879</v>
      </c>
      <c r="S7286">
        <v>2368903</v>
      </c>
      <c r="T7286" t="s">
        <v>5818</v>
      </c>
      <c r="U7286" s="12">
        <v>5024424900103</v>
      </c>
      <c r="V7286" s="1">
        <v>46148</v>
      </c>
      <c r="W7286" t="s">
        <v>6113</v>
      </c>
      <c r="X7286">
        <v>80880094</v>
      </c>
      <c r="Y7286" t="s">
        <v>12884</v>
      </c>
      <c r="Z7286" t="s">
        <v>6275</v>
      </c>
      <c r="AA7286" t="s">
        <v>6635</v>
      </c>
      <c r="AB7286">
        <v>15</v>
      </c>
      <c r="AC7286">
        <v>100</v>
      </c>
      <c r="AR7286" t="s">
        <v>35771</v>
      </c>
      <c r="AS7286">
        <v>3208224615</v>
      </c>
      <c r="AT7286" t="s">
        <v>25061</v>
      </c>
      <c r="AU7286">
        <v>15176</v>
      </c>
    </row>
    <row r="7287" spans="1:47" x14ac:dyDescent="0.3">
      <c r="A7287">
        <v>2377829</v>
      </c>
      <c r="B7287">
        <v>7286</v>
      </c>
      <c r="C7287">
        <v>67</v>
      </c>
      <c r="D7287" t="s">
        <v>8971</v>
      </c>
      <c r="E7287" s="1">
        <v>46157</v>
      </c>
      <c r="F7287" t="s">
        <v>44</v>
      </c>
      <c r="G7287">
        <v>23496631</v>
      </c>
      <c r="H7287" t="s">
        <v>596</v>
      </c>
      <c r="I7287" t="s">
        <v>57</v>
      </c>
      <c r="J7287" t="s">
        <v>1200</v>
      </c>
      <c r="K7287" t="s">
        <v>2020</v>
      </c>
      <c r="L7287" s="1">
        <v>25517</v>
      </c>
      <c r="M7287">
        <v>10000000</v>
      </c>
      <c r="N7287" s="8">
        <v>752400</v>
      </c>
      <c r="O7287" t="s">
        <v>9031</v>
      </c>
      <c r="P7287">
        <v>124</v>
      </c>
      <c r="Q7287">
        <v>44</v>
      </c>
      <c r="R7287" s="1">
        <v>47498</v>
      </c>
      <c r="S7287">
        <v>2377829</v>
      </c>
      <c r="T7287" t="s">
        <v>5500</v>
      </c>
      <c r="U7287" s="12">
        <v>5024424900103</v>
      </c>
      <c r="V7287" s="1">
        <v>46157</v>
      </c>
      <c r="W7287" t="s">
        <v>6113</v>
      </c>
      <c r="X7287">
        <v>7306368</v>
      </c>
      <c r="Y7287" t="s">
        <v>18284</v>
      </c>
      <c r="Z7287" t="s">
        <v>18285</v>
      </c>
      <c r="AA7287" t="s">
        <v>6447</v>
      </c>
      <c r="AB7287">
        <v>15</v>
      </c>
      <c r="AC7287">
        <v>100</v>
      </c>
      <c r="AR7287" t="s">
        <v>35772</v>
      </c>
      <c r="AS7287">
        <v>3214003143</v>
      </c>
      <c r="AT7287" t="s">
        <v>25062</v>
      </c>
      <c r="AU7287">
        <v>15176</v>
      </c>
    </row>
    <row r="7288" spans="1:47" x14ac:dyDescent="0.3">
      <c r="A7288">
        <v>2387798</v>
      </c>
      <c r="B7288">
        <v>7287</v>
      </c>
      <c r="C7288">
        <v>67</v>
      </c>
      <c r="D7288" t="s">
        <v>8971</v>
      </c>
      <c r="E7288" s="1">
        <v>46170</v>
      </c>
      <c r="F7288" t="s">
        <v>44</v>
      </c>
      <c r="G7288">
        <v>1053325619</v>
      </c>
      <c r="H7288" t="s">
        <v>584</v>
      </c>
      <c r="I7288" t="s">
        <v>110</v>
      </c>
      <c r="J7288" t="s">
        <v>12797</v>
      </c>
      <c r="K7288" t="s">
        <v>2020</v>
      </c>
      <c r="L7288" s="1">
        <v>38339</v>
      </c>
      <c r="M7288">
        <v>10000000</v>
      </c>
      <c r="N7288" s="8">
        <v>410400</v>
      </c>
      <c r="O7288" t="s">
        <v>9031</v>
      </c>
      <c r="P7288">
        <v>124</v>
      </c>
      <c r="Q7288">
        <v>24</v>
      </c>
      <c r="R7288" s="1">
        <v>46901</v>
      </c>
      <c r="S7288">
        <v>2387798</v>
      </c>
      <c r="T7288" t="s">
        <v>5788</v>
      </c>
      <c r="U7288" s="12">
        <v>5024424900103</v>
      </c>
      <c r="V7288" s="1">
        <v>46170</v>
      </c>
      <c r="W7288" t="s">
        <v>6113</v>
      </c>
      <c r="X7288">
        <v>1002582794</v>
      </c>
      <c r="Y7288" t="s">
        <v>18286</v>
      </c>
      <c r="Z7288" t="s">
        <v>18287</v>
      </c>
      <c r="AA7288" t="s">
        <v>8177</v>
      </c>
      <c r="AB7288">
        <v>15</v>
      </c>
      <c r="AC7288">
        <v>100</v>
      </c>
      <c r="AR7288" t="s">
        <v>35773</v>
      </c>
      <c r="AS7288">
        <v>3214423608</v>
      </c>
      <c r="AT7288" t="s">
        <v>25063</v>
      </c>
      <c r="AU7288">
        <v>15176</v>
      </c>
    </row>
    <row r="7289" spans="1:47" x14ac:dyDescent="0.3">
      <c r="A7289">
        <v>2384505</v>
      </c>
      <c r="B7289">
        <v>7288</v>
      </c>
      <c r="C7289">
        <v>68</v>
      </c>
      <c r="D7289" t="s">
        <v>8986</v>
      </c>
      <c r="E7289" s="1">
        <v>46167</v>
      </c>
      <c r="F7289" t="s">
        <v>44</v>
      </c>
      <c r="G7289">
        <v>26593255</v>
      </c>
      <c r="H7289" t="s">
        <v>51</v>
      </c>
      <c r="I7289" t="s">
        <v>51</v>
      </c>
      <c r="J7289" t="s">
        <v>1657</v>
      </c>
      <c r="K7289" t="s">
        <v>2020</v>
      </c>
      <c r="L7289" s="1">
        <v>25290</v>
      </c>
      <c r="M7289">
        <v>5000000</v>
      </c>
      <c r="N7289" s="8">
        <v>206400</v>
      </c>
      <c r="O7289" t="s">
        <v>9030</v>
      </c>
      <c r="P7289">
        <v>123</v>
      </c>
      <c r="Q7289">
        <v>24</v>
      </c>
      <c r="R7289" s="1">
        <v>46898</v>
      </c>
      <c r="S7289">
        <v>2384505</v>
      </c>
      <c r="T7289" t="s">
        <v>5835</v>
      </c>
      <c r="U7289" s="12">
        <v>5024424900103</v>
      </c>
      <c r="V7289" s="1">
        <v>46167</v>
      </c>
      <c r="W7289" t="s">
        <v>6113</v>
      </c>
      <c r="X7289">
        <v>1004155574</v>
      </c>
      <c r="Y7289" t="s">
        <v>1365</v>
      </c>
      <c r="Z7289" t="s">
        <v>6207</v>
      </c>
      <c r="AA7289" t="s">
        <v>6207</v>
      </c>
      <c r="AB7289">
        <v>25</v>
      </c>
      <c r="AC7289">
        <v>100</v>
      </c>
      <c r="AR7289" t="s">
        <v>35774</v>
      </c>
      <c r="AS7289">
        <v>3204708124</v>
      </c>
      <c r="AT7289" t="s">
        <v>25064</v>
      </c>
      <c r="AU7289">
        <v>41524</v>
      </c>
    </row>
    <row r="7290" spans="1:47" x14ac:dyDescent="0.3">
      <c r="A7290">
        <v>2372551</v>
      </c>
      <c r="B7290">
        <v>7289</v>
      </c>
      <c r="C7290">
        <v>68</v>
      </c>
      <c r="D7290" t="s">
        <v>8986</v>
      </c>
      <c r="E7290" s="1">
        <v>46151</v>
      </c>
      <c r="F7290" t="s">
        <v>44</v>
      </c>
      <c r="G7290">
        <v>1081155022</v>
      </c>
      <c r="H7290" t="s">
        <v>214</v>
      </c>
      <c r="I7290" t="s">
        <v>586</v>
      </c>
      <c r="J7290" t="s">
        <v>1226</v>
      </c>
      <c r="K7290" t="s">
        <v>2021</v>
      </c>
      <c r="L7290" s="1">
        <v>32756</v>
      </c>
      <c r="M7290">
        <v>5000000</v>
      </c>
      <c r="N7290" s="8">
        <v>154800</v>
      </c>
      <c r="O7290" t="s">
        <v>9030</v>
      </c>
      <c r="P7290">
        <v>123</v>
      </c>
      <c r="Q7290">
        <v>18</v>
      </c>
      <c r="R7290" s="1">
        <v>46700</v>
      </c>
      <c r="S7290">
        <v>2372551</v>
      </c>
      <c r="T7290" t="s">
        <v>5789</v>
      </c>
      <c r="U7290" s="12">
        <v>5024424900103</v>
      </c>
      <c r="V7290" s="1">
        <v>46151</v>
      </c>
      <c r="W7290" t="s">
        <v>6113</v>
      </c>
      <c r="X7290">
        <v>1079178455</v>
      </c>
      <c r="Y7290" t="s">
        <v>18288</v>
      </c>
      <c r="Z7290" t="s">
        <v>7281</v>
      </c>
      <c r="AA7290" t="s">
        <v>6590</v>
      </c>
      <c r="AB7290">
        <v>15</v>
      </c>
      <c r="AC7290">
        <v>100</v>
      </c>
      <c r="AR7290" t="s">
        <v>35775</v>
      </c>
      <c r="AS7290">
        <v>3136327848</v>
      </c>
      <c r="AT7290" t="s">
        <v>4181</v>
      </c>
      <c r="AU7290">
        <v>41524</v>
      </c>
    </row>
    <row r="7291" spans="1:47" x14ac:dyDescent="0.3">
      <c r="A7291">
        <v>2377270</v>
      </c>
      <c r="B7291">
        <v>7290</v>
      </c>
      <c r="C7291">
        <v>68</v>
      </c>
      <c r="D7291" t="s">
        <v>8986</v>
      </c>
      <c r="E7291" s="1">
        <v>46161</v>
      </c>
      <c r="F7291" t="s">
        <v>44</v>
      </c>
      <c r="G7291">
        <v>12127109</v>
      </c>
      <c r="H7291" t="s">
        <v>10886</v>
      </c>
      <c r="I7291" t="s">
        <v>195</v>
      </c>
      <c r="J7291" t="s">
        <v>1184</v>
      </c>
      <c r="K7291" t="s">
        <v>2021</v>
      </c>
      <c r="L7291" s="1">
        <v>22978</v>
      </c>
      <c r="M7291">
        <v>5000000</v>
      </c>
      <c r="N7291" s="8">
        <v>154800</v>
      </c>
      <c r="O7291" t="s">
        <v>9030</v>
      </c>
      <c r="P7291">
        <v>123</v>
      </c>
      <c r="Q7291">
        <v>18</v>
      </c>
      <c r="R7291" s="1">
        <v>46710</v>
      </c>
      <c r="S7291">
        <v>2377270</v>
      </c>
      <c r="T7291" t="s">
        <v>5834</v>
      </c>
      <c r="U7291" s="12">
        <v>5024424900103</v>
      </c>
      <c r="V7291" s="1">
        <v>46161</v>
      </c>
      <c r="W7291" t="s">
        <v>6113</v>
      </c>
      <c r="X7291">
        <v>55177737</v>
      </c>
      <c r="Y7291" t="s">
        <v>18289</v>
      </c>
      <c r="Z7291" t="s">
        <v>6387</v>
      </c>
      <c r="AA7291" t="s">
        <v>6242</v>
      </c>
      <c r="AB7291">
        <v>15</v>
      </c>
      <c r="AC7291">
        <v>100</v>
      </c>
      <c r="AR7291" t="s">
        <v>35776</v>
      </c>
      <c r="AS7291">
        <v>3227212926</v>
      </c>
      <c r="AT7291" t="s">
        <v>4845</v>
      </c>
      <c r="AU7291">
        <v>41524</v>
      </c>
    </row>
    <row r="7292" spans="1:47" x14ac:dyDescent="0.3">
      <c r="A7292">
        <v>2371082</v>
      </c>
      <c r="B7292">
        <v>7291</v>
      </c>
      <c r="C7292">
        <v>69</v>
      </c>
      <c r="D7292" t="s">
        <v>8979</v>
      </c>
      <c r="E7292" s="1">
        <v>46150</v>
      </c>
      <c r="F7292" t="s">
        <v>44</v>
      </c>
      <c r="G7292">
        <v>1105686288</v>
      </c>
      <c r="H7292" t="s">
        <v>373</v>
      </c>
      <c r="I7292" t="s">
        <v>207</v>
      </c>
      <c r="J7292" t="s">
        <v>1573</v>
      </c>
      <c r="K7292" t="s">
        <v>2021</v>
      </c>
      <c r="L7292" s="1">
        <v>34526</v>
      </c>
      <c r="M7292">
        <v>5000000</v>
      </c>
      <c r="N7292" s="8">
        <v>103200</v>
      </c>
      <c r="O7292" t="s">
        <v>9030</v>
      </c>
      <c r="P7292">
        <v>123</v>
      </c>
      <c r="Q7292">
        <v>12</v>
      </c>
      <c r="R7292" s="1">
        <v>46515</v>
      </c>
      <c r="S7292">
        <v>2371082</v>
      </c>
      <c r="T7292" t="s">
        <v>5790</v>
      </c>
      <c r="U7292" s="12">
        <v>5024424900103</v>
      </c>
      <c r="V7292" s="1">
        <v>46150</v>
      </c>
      <c r="W7292" t="s">
        <v>6113</v>
      </c>
      <c r="X7292">
        <v>39616939</v>
      </c>
      <c r="Y7292" t="s">
        <v>1493</v>
      </c>
      <c r="Z7292" t="s">
        <v>6307</v>
      </c>
      <c r="AA7292" t="s">
        <v>6243</v>
      </c>
      <c r="AB7292">
        <v>35</v>
      </c>
      <c r="AC7292">
        <v>100</v>
      </c>
      <c r="AR7292" t="s">
        <v>35777</v>
      </c>
      <c r="AS7292">
        <v>3232158427</v>
      </c>
      <c r="AT7292" t="s">
        <v>23970</v>
      </c>
      <c r="AU7292">
        <v>73268</v>
      </c>
    </row>
    <row r="7293" spans="1:47" x14ac:dyDescent="0.3">
      <c r="A7293">
        <v>2373951</v>
      </c>
      <c r="B7293">
        <v>7292</v>
      </c>
      <c r="C7293">
        <v>69</v>
      </c>
      <c r="D7293" t="s">
        <v>8979</v>
      </c>
      <c r="E7293" s="1">
        <v>46154</v>
      </c>
      <c r="F7293" t="s">
        <v>44</v>
      </c>
      <c r="G7293">
        <v>1105683305</v>
      </c>
      <c r="H7293" t="s">
        <v>214</v>
      </c>
      <c r="I7293" t="s">
        <v>584</v>
      </c>
      <c r="J7293" t="s">
        <v>8509</v>
      </c>
      <c r="K7293" t="s">
        <v>2020</v>
      </c>
      <c r="L7293" s="1">
        <v>33760</v>
      </c>
      <c r="M7293">
        <v>5000000</v>
      </c>
      <c r="N7293" s="8">
        <v>154800</v>
      </c>
      <c r="O7293" t="s">
        <v>9030</v>
      </c>
      <c r="P7293">
        <v>123</v>
      </c>
      <c r="Q7293">
        <v>18</v>
      </c>
      <c r="R7293" s="1">
        <v>46703</v>
      </c>
      <c r="S7293">
        <v>2373951</v>
      </c>
      <c r="T7293" t="s">
        <v>5790</v>
      </c>
      <c r="U7293" s="12">
        <v>5024424900103</v>
      </c>
      <c r="V7293" s="1">
        <v>46154</v>
      </c>
      <c r="W7293" t="s">
        <v>6113</v>
      </c>
      <c r="X7293">
        <v>65701185</v>
      </c>
      <c r="Y7293" t="s">
        <v>1707</v>
      </c>
      <c r="Z7293" t="s">
        <v>6460</v>
      </c>
      <c r="AA7293" t="s">
        <v>6376</v>
      </c>
      <c r="AB7293">
        <v>35</v>
      </c>
      <c r="AC7293">
        <v>100</v>
      </c>
      <c r="AR7293" t="s">
        <v>35778</v>
      </c>
      <c r="AS7293">
        <v>3124839929</v>
      </c>
      <c r="AT7293" t="s">
        <v>25065</v>
      </c>
      <c r="AU7293">
        <v>73268</v>
      </c>
    </row>
    <row r="7294" spans="1:47" x14ac:dyDescent="0.3">
      <c r="A7294">
        <v>2373673</v>
      </c>
      <c r="B7294">
        <v>7293</v>
      </c>
      <c r="C7294">
        <v>72</v>
      </c>
      <c r="D7294" t="s">
        <v>8978</v>
      </c>
      <c r="E7294" s="1">
        <v>46154</v>
      </c>
      <c r="F7294" t="s">
        <v>44</v>
      </c>
      <c r="G7294">
        <v>25274368</v>
      </c>
      <c r="H7294" t="s">
        <v>889</v>
      </c>
      <c r="I7294" t="s">
        <v>301</v>
      </c>
      <c r="J7294" t="s">
        <v>1835</v>
      </c>
      <c r="K7294" t="s">
        <v>2020</v>
      </c>
      <c r="L7294" s="1">
        <v>28445</v>
      </c>
      <c r="M7294">
        <v>5000000</v>
      </c>
      <c r="N7294" s="8">
        <v>309600</v>
      </c>
      <c r="O7294" t="s">
        <v>9030</v>
      </c>
      <c r="P7294">
        <v>123</v>
      </c>
      <c r="Q7294">
        <v>36</v>
      </c>
      <c r="R7294" s="1">
        <v>47250</v>
      </c>
      <c r="S7294">
        <v>2373673</v>
      </c>
      <c r="T7294" t="s">
        <v>5822</v>
      </c>
      <c r="U7294" s="12">
        <v>5024424900103</v>
      </c>
      <c r="V7294" s="1">
        <v>46154</v>
      </c>
      <c r="W7294" t="s">
        <v>6113</v>
      </c>
      <c r="X7294">
        <v>1002968775</v>
      </c>
      <c r="Y7294" t="s">
        <v>1530</v>
      </c>
      <c r="Z7294" t="s">
        <v>6197</v>
      </c>
      <c r="AA7294" t="s">
        <v>6481</v>
      </c>
      <c r="AB7294">
        <v>25</v>
      </c>
      <c r="AC7294">
        <v>100</v>
      </c>
      <c r="AR7294" t="s">
        <v>35779</v>
      </c>
      <c r="AS7294">
        <v>3126545663</v>
      </c>
      <c r="AT7294" t="s">
        <v>25066</v>
      </c>
      <c r="AU7294">
        <v>19001</v>
      </c>
    </row>
    <row r="7295" spans="1:47" x14ac:dyDescent="0.3">
      <c r="A7295">
        <v>2376042</v>
      </c>
      <c r="B7295">
        <v>7294</v>
      </c>
      <c r="C7295">
        <v>72</v>
      </c>
      <c r="D7295" t="s">
        <v>8978</v>
      </c>
      <c r="E7295" s="1">
        <v>46162</v>
      </c>
      <c r="F7295" t="s">
        <v>44</v>
      </c>
      <c r="G7295">
        <v>76324729</v>
      </c>
      <c r="H7295" t="s">
        <v>108</v>
      </c>
      <c r="I7295" t="s">
        <v>471</v>
      </c>
      <c r="J7295" t="s">
        <v>1192</v>
      </c>
      <c r="K7295" t="s">
        <v>2021</v>
      </c>
      <c r="L7295" s="1">
        <v>27917</v>
      </c>
      <c r="M7295">
        <v>5000000</v>
      </c>
      <c r="N7295" s="8">
        <v>154800</v>
      </c>
      <c r="O7295" t="s">
        <v>9030</v>
      </c>
      <c r="P7295">
        <v>123</v>
      </c>
      <c r="Q7295">
        <v>18</v>
      </c>
      <c r="R7295" s="1">
        <v>46711</v>
      </c>
      <c r="S7295">
        <v>2376042</v>
      </c>
      <c r="T7295" t="s">
        <v>5851</v>
      </c>
      <c r="U7295" s="12">
        <v>5024424900103</v>
      </c>
      <c r="V7295" s="1">
        <v>46162</v>
      </c>
      <c r="W7295" t="s">
        <v>6113</v>
      </c>
      <c r="X7295">
        <v>25279316</v>
      </c>
      <c r="Y7295" t="s">
        <v>1204</v>
      </c>
      <c r="Z7295" t="s">
        <v>6315</v>
      </c>
      <c r="AA7295" t="s">
        <v>6152</v>
      </c>
      <c r="AB7295">
        <v>15</v>
      </c>
      <c r="AC7295">
        <v>100</v>
      </c>
      <c r="AR7295" t="s">
        <v>35780</v>
      </c>
      <c r="AS7295">
        <v>3137742654</v>
      </c>
      <c r="AT7295" t="s">
        <v>25067</v>
      </c>
      <c r="AU7295">
        <v>19001</v>
      </c>
    </row>
    <row r="7296" spans="1:47" x14ac:dyDescent="0.3">
      <c r="A7296">
        <v>2372647</v>
      </c>
      <c r="B7296">
        <v>7295</v>
      </c>
      <c r="C7296">
        <v>72</v>
      </c>
      <c r="D7296" t="s">
        <v>8978</v>
      </c>
      <c r="E7296" s="1">
        <v>46151</v>
      </c>
      <c r="F7296" t="s">
        <v>44</v>
      </c>
      <c r="G7296">
        <v>25280503</v>
      </c>
      <c r="H7296" t="s">
        <v>3131</v>
      </c>
      <c r="I7296" t="s">
        <v>2136</v>
      </c>
      <c r="J7296" t="s">
        <v>2500</v>
      </c>
      <c r="K7296" t="s">
        <v>2020</v>
      </c>
      <c r="L7296" s="1">
        <v>27488</v>
      </c>
      <c r="M7296">
        <v>5000000</v>
      </c>
      <c r="N7296" s="8">
        <v>344000</v>
      </c>
      <c r="O7296" t="s">
        <v>9030</v>
      </c>
      <c r="P7296">
        <v>123</v>
      </c>
      <c r="Q7296">
        <v>40</v>
      </c>
      <c r="R7296" s="1">
        <v>47370</v>
      </c>
      <c r="S7296">
        <v>2372647</v>
      </c>
      <c r="T7296" t="s">
        <v>5842</v>
      </c>
      <c r="U7296" s="12">
        <v>5024424900103</v>
      </c>
      <c r="V7296" s="1">
        <v>46151</v>
      </c>
      <c r="W7296" t="s">
        <v>6113</v>
      </c>
      <c r="X7296">
        <v>1002968477</v>
      </c>
      <c r="Y7296" t="s">
        <v>8279</v>
      </c>
      <c r="Z7296" t="s">
        <v>8280</v>
      </c>
      <c r="AA7296" t="s">
        <v>8281</v>
      </c>
      <c r="AB7296">
        <v>25</v>
      </c>
      <c r="AC7296">
        <v>100</v>
      </c>
      <c r="AR7296" t="s">
        <v>35781</v>
      </c>
      <c r="AS7296">
        <v>3217919111</v>
      </c>
      <c r="AT7296" t="s">
        <v>25068</v>
      </c>
      <c r="AU7296">
        <v>19001</v>
      </c>
    </row>
    <row r="7297" spans="1:47" x14ac:dyDescent="0.3">
      <c r="A7297">
        <v>2373863</v>
      </c>
      <c r="B7297">
        <v>7296</v>
      </c>
      <c r="C7297">
        <v>72</v>
      </c>
      <c r="D7297" t="s">
        <v>8978</v>
      </c>
      <c r="E7297" s="1">
        <v>46154</v>
      </c>
      <c r="F7297" t="s">
        <v>44</v>
      </c>
      <c r="G7297">
        <v>34321595</v>
      </c>
      <c r="H7297" t="s">
        <v>82</v>
      </c>
      <c r="I7297" t="s">
        <v>492</v>
      </c>
      <c r="J7297" t="s">
        <v>12798</v>
      </c>
      <c r="K7297" t="s">
        <v>2020</v>
      </c>
      <c r="L7297" s="1">
        <v>30422</v>
      </c>
      <c r="M7297">
        <v>5000000</v>
      </c>
      <c r="N7297" s="8">
        <v>103200</v>
      </c>
      <c r="O7297" t="s">
        <v>9030</v>
      </c>
      <c r="P7297">
        <v>123</v>
      </c>
      <c r="Q7297">
        <v>12</v>
      </c>
      <c r="R7297" s="1">
        <v>46519</v>
      </c>
      <c r="S7297">
        <v>2373863</v>
      </c>
      <c r="T7297" t="s">
        <v>5851</v>
      </c>
      <c r="U7297" s="12">
        <v>5024424900103</v>
      </c>
      <c r="V7297" s="1">
        <v>46154</v>
      </c>
      <c r="W7297" t="s">
        <v>6113</v>
      </c>
      <c r="X7297">
        <v>1061809192</v>
      </c>
      <c r="Y7297" t="s">
        <v>1548</v>
      </c>
      <c r="Z7297" t="s">
        <v>6807</v>
      </c>
      <c r="AA7297" t="s">
        <v>6740</v>
      </c>
      <c r="AB7297">
        <v>25</v>
      </c>
      <c r="AC7297">
        <v>100</v>
      </c>
      <c r="AR7297" t="s">
        <v>35782</v>
      </c>
      <c r="AS7297">
        <v>3108857142</v>
      </c>
      <c r="AT7297" t="s">
        <v>25069</v>
      </c>
      <c r="AU7297">
        <v>19001</v>
      </c>
    </row>
    <row r="7298" spans="1:47" x14ac:dyDescent="0.3">
      <c r="A7298">
        <v>2371256</v>
      </c>
      <c r="B7298">
        <v>7297</v>
      </c>
      <c r="C7298">
        <v>72</v>
      </c>
      <c r="D7298" t="s">
        <v>8978</v>
      </c>
      <c r="E7298" s="1">
        <v>46150</v>
      </c>
      <c r="F7298" t="s">
        <v>44</v>
      </c>
      <c r="G7298">
        <v>76330182</v>
      </c>
      <c r="H7298" t="s">
        <v>407</v>
      </c>
      <c r="I7298" t="s">
        <v>11563</v>
      </c>
      <c r="J7298" t="s">
        <v>12799</v>
      </c>
      <c r="K7298" t="s">
        <v>2020</v>
      </c>
      <c r="L7298" s="1">
        <v>28804</v>
      </c>
      <c r="M7298">
        <v>5000000</v>
      </c>
      <c r="N7298" s="8">
        <v>206400</v>
      </c>
      <c r="O7298" t="s">
        <v>9030</v>
      </c>
      <c r="P7298">
        <v>123</v>
      </c>
      <c r="Q7298">
        <v>24</v>
      </c>
      <c r="R7298" s="1">
        <v>46881</v>
      </c>
      <c r="S7298">
        <v>2371256</v>
      </c>
      <c r="T7298" t="s">
        <v>5851</v>
      </c>
      <c r="U7298" s="12">
        <v>5024424900103</v>
      </c>
      <c r="V7298" s="1">
        <v>46150</v>
      </c>
      <c r="W7298" t="s">
        <v>6113</v>
      </c>
      <c r="X7298">
        <v>1061687418</v>
      </c>
      <c r="Y7298" t="s">
        <v>18290</v>
      </c>
      <c r="Z7298" t="s">
        <v>6388</v>
      </c>
      <c r="AA7298" t="s">
        <v>8707</v>
      </c>
      <c r="AB7298">
        <v>25</v>
      </c>
      <c r="AC7298">
        <v>100</v>
      </c>
      <c r="AR7298" t="s">
        <v>35783</v>
      </c>
      <c r="AS7298">
        <v>3226268208</v>
      </c>
      <c r="AT7298" t="s">
        <v>25070</v>
      </c>
      <c r="AU7298">
        <v>19001</v>
      </c>
    </row>
    <row r="7299" spans="1:47" x14ac:dyDescent="0.3">
      <c r="A7299">
        <v>2376059</v>
      </c>
      <c r="B7299">
        <v>7298</v>
      </c>
      <c r="C7299">
        <v>72</v>
      </c>
      <c r="D7299" t="s">
        <v>8978</v>
      </c>
      <c r="E7299" s="1">
        <v>46156</v>
      </c>
      <c r="F7299" t="s">
        <v>44</v>
      </c>
      <c r="G7299">
        <v>18435500</v>
      </c>
      <c r="H7299" t="s">
        <v>64</v>
      </c>
      <c r="I7299" t="s">
        <v>136</v>
      </c>
      <c r="J7299" t="s">
        <v>2433</v>
      </c>
      <c r="K7299" t="s">
        <v>2021</v>
      </c>
      <c r="L7299" s="1">
        <v>27324</v>
      </c>
      <c r="M7299">
        <v>5000000</v>
      </c>
      <c r="N7299" s="8">
        <v>103200</v>
      </c>
      <c r="O7299" t="s">
        <v>9030</v>
      </c>
      <c r="P7299">
        <v>123</v>
      </c>
      <c r="Q7299">
        <v>12</v>
      </c>
      <c r="R7299" s="1">
        <v>46521</v>
      </c>
      <c r="S7299">
        <v>2376059</v>
      </c>
      <c r="T7299" t="s">
        <v>5842</v>
      </c>
      <c r="U7299" s="12">
        <v>5024424900103</v>
      </c>
      <c r="V7299" s="1">
        <v>46156</v>
      </c>
      <c r="W7299" t="s">
        <v>6113</v>
      </c>
      <c r="X7299">
        <v>24181254</v>
      </c>
      <c r="Y7299" t="s">
        <v>1181</v>
      </c>
      <c r="Z7299" t="s">
        <v>6124</v>
      </c>
      <c r="AA7299" t="s">
        <v>6198</v>
      </c>
      <c r="AB7299">
        <v>15</v>
      </c>
      <c r="AC7299">
        <v>100</v>
      </c>
      <c r="AR7299" t="s">
        <v>35784</v>
      </c>
      <c r="AS7299">
        <v>3105462649</v>
      </c>
      <c r="AT7299" t="s">
        <v>25071</v>
      </c>
      <c r="AU7299">
        <v>19001</v>
      </c>
    </row>
    <row r="7300" spans="1:47" x14ac:dyDescent="0.3">
      <c r="A7300">
        <v>2376140</v>
      </c>
      <c r="B7300">
        <v>7299</v>
      </c>
      <c r="C7300">
        <v>72</v>
      </c>
      <c r="D7300" t="s">
        <v>8978</v>
      </c>
      <c r="E7300" s="1">
        <v>46156</v>
      </c>
      <c r="F7300" t="s">
        <v>44</v>
      </c>
      <c r="G7300">
        <v>11792759</v>
      </c>
      <c r="H7300" t="s">
        <v>219</v>
      </c>
      <c r="I7300" t="s">
        <v>12801</v>
      </c>
      <c r="J7300" t="s">
        <v>12800</v>
      </c>
      <c r="K7300" t="s">
        <v>2021</v>
      </c>
      <c r="L7300" s="1">
        <v>23370</v>
      </c>
      <c r="M7300">
        <v>5000000</v>
      </c>
      <c r="N7300" s="8">
        <v>103200</v>
      </c>
      <c r="O7300" t="s">
        <v>9030</v>
      </c>
      <c r="P7300">
        <v>123</v>
      </c>
      <c r="Q7300">
        <v>12</v>
      </c>
      <c r="R7300" s="1">
        <v>46521</v>
      </c>
      <c r="S7300">
        <v>2376140</v>
      </c>
      <c r="T7300" t="s">
        <v>5821</v>
      </c>
      <c r="U7300" s="12">
        <v>5024424900103</v>
      </c>
      <c r="V7300" s="1">
        <v>46156</v>
      </c>
      <c r="W7300" t="s">
        <v>6113</v>
      </c>
      <c r="X7300">
        <v>59662738</v>
      </c>
      <c r="Y7300" t="s">
        <v>18291</v>
      </c>
      <c r="Z7300" t="s">
        <v>18292</v>
      </c>
      <c r="AA7300" t="s">
        <v>7343</v>
      </c>
      <c r="AB7300">
        <v>15</v>
      </c>
      <c r="AC7300">
        <v>100</v>
      </c>
      <c r="AR7300" t="s">
        <v>35785</v>
      </c>
      <c r="AS7300">
        <v>3117094146</v>
      </c>
      <c r="AT7300" t="s">
        <v>25072</v>
      </c>
      <c r="AU7300">
        <v>19001</v>
      </c>
    </row>
    <row r="7301" spans="1:47" x14ac:dyDescent="0.3">
      <c r="A7301">
        <v>2378804</v>
      </c>
      <c r="B7301">
        <v>7300</v>
      </c>
      <c r="C7301">
        <v>73</v>
      </c>
      <c r="D7301" t="s">
        <v>8965</v>
      </c>
      <c r="E7301" s="1">
        <v>46158</v>
      </c>
      <c r="F7301" t="s">
        <v>44</v>
      </c>
      <c r="G7301">
        <v>30946376</v>
      </c>
      <c r="H7301" t="s">
        <v>497</v>
      </c>
      <c r="I7301" t="s">
        <v>1110</v>
      </c>
      <c r="J7301" t="s">
        <v>12802</v>
      </c>
      <c r="K7301" t="s">
        <v>2020</v>
      </c>
      <c r="L7301" s="1">
        <v>31234</v>
      </c>
      <c r="M7301">
        <v>5000000</v>
      </c>
      <c r="N7301" s="8">
        <v>103200</v>
      </c>
      <c r="O7301" t="s">
        <v>9030</v>
      </c>
      <c r="P7301">
        <v>123</v>
      </c>
      <c r="Q7301">
        <v>12</v>
      </c>
      <c r="R7301" s="1">
        <v>46523</v>
      </c>
      <c r="S7301">
        <v>2378804</v>
      </c>
      <c r="T7301" t="s">
        <v>14711</v>
      </c>
      <c r="U7301" s="12">
        <v>5024424900103</v>
      </c>
      <c r="V7301" s="1">
        <v>46158</v>
      </c>
      <c r="W7301" t="s">
        <v>6113</v>
      </c>
      <c r="X7301">
        <v>1122120038</v>
      </c>
      <c r="Y7301" t="s">
        <v>8513</v>
      </c>
      <c r="Z7301" t="s">
        <v>7910</v>
      </c>
      <c r="AA7301" t="s">
        <v>8720</v>
      </c>
      <c r="AB7301">
        <v>25</v>
      </c>
      <c r="AC7301">
        <v>100</v>
      </c>
      <c r="AR7301" t="s">
        <v>35786</v>
      </c>
      <c r="AS7301">
        <v>3105030602</v>
      </c>
      <c r="AT7301" t="s">
        <v>25073</v>
      </c>
      <c r="AU7301">
        <v>50001</v>
      </c>
    </row>
    <row r="7302" spans="1:47" x14ac:dyDescent="0.3">
      <c r="A7302">
        <v>2386449</v>
      </c>
      <c r="B7302">
        <v>7301</v>
      </c>
      <c r="C7302">
        <v>74</v>
      </c>
      <c r="D7302" t="s">
        <v>8957</v>
      </c>
      <c r="E7302" s="1">
        <v>46170</v>
      </c>
      <c r="F7302" t="s">
        <v>44</v>
      </c>
      <c r="G7302">
        <v>79138464</v>
      </c>
      <c r="H7302" t="s">
        <v>624</v>
      </c>
      <c r="I7302" t="s">
        <v>682</v>
      </c>
      <c r="J7302" t="s">
        <v>10924</v>
      </c>
      <c r="K7302" t="s">
        <v>2021</v>
      </c>
      <c r="L7302" s="1">
        <v>26384</v>
      </c>
      <c r="M7302">
        <v>5000000</v>
      </c>
      <c r="N7302" s="8">
        <v>103200</v>
      </c>
      <c r="O7302" t="s">
        <v>9030</v>
      </c>
      <c r="P7302">
        <v>123</v>
      </c>
      <c r="Q7302">
        <v>12</v>
      </c>
      <c r="R7302" s="1">
        <v>46535</v>
      </c>
      <c r="S7302">
        <v>2386449</v>
      </c>
      <c r="T7302" t="s">
        <v>6032</v>
      </c>
      <c r="U7302" s="12">
        <v>5024424900103</v>
      </c>
      <c r="V7302" s="1">
        <v>46170</v>
      </c>
      <c r="W7302" t="s">
        <v>6113</v>
      </c>
      <c r="X7302">
        <v>1077975364</v>
      </c>
      <c r="Y7302" t="s">
        <v>8253</v>
      </c>
      <c r="Z7302" t="s">
        <v>7232</v>
      </c>
      <c r="AA7302" t="s">
        <v>6157</v>
      </c>
      <c r="AB7302">
        <v>25</v>
      </c>
      <c r="AC7302">
        <v>100</v>
      </c>
      <c r="AR7302" t="s">
        <v>35787</v>
      </c>
      <c r="AS7302">
        <v>3112256968</v>
      </c>
      <c r="AT7302" t="s">
        <v>25074</v>
      </c>
      <c r="AU7302">
        <v>50006</v>
      </c>
    </row>
    <row r="7303" spans="1:47" x14ac:dyDescent="0.3">
      <c r="A7303">
        <v>2388845</v>
      </c>
      <c r="B7303">
        <v>7302</v>
      </c>
      <c r="C7303">
        <v>74</v>
      </c>
      <c r="D7303" t="s">
        <v>8957</v>
      </c>
      <c r="E7303" s="1">
        <v>46171</v>
      </c>
      <c r="F7303" t="s">
        <v>44</v>
      </c>
      <c r="G7303">
        <v>17413388</v>
      </c>
      <c r="H7303" t="s">
        <v>320</v>
      </c>
      <c r="I7303" t="s">
        <v>106</v>
      </c>
      <c r="J7303" t="s">
        <v>1216</v>
      </c>
      <c r="K7303" t="s">
        <v>2021</v>
      </c>
      <c r="L7303" s="1">
        <v>24113</v>
      </c>
      <c r="M7303">
        <v>5000000</v>
      </c>
      <c r="N7303" s="8">
        <v>103200</v>
      </c>
      <c r="O7303" t="s">
        <v>9030</v>
      </c>
      <c r="P7303">
        <v>123</v>
      </c>
      <c r="Q7303">
        <v>12</v>
      </c>
      <c r="R7303" s="1">
        <v>46536</v>
      </c>
      <c r="S7303">
        <v>2388845</v>
      </c>
      <c r="T7303" t="s">
        <v>5837</v>
      </c>
      <c r="U7303" s="12">
        <v>5024424900103</v>
      </c>
      <c r="V7303" s="1">
        <v>46171</v>
      </c>
      <c r="W7303" t="s">
        <v>6113</v>
      </c>
      <c r="X7303">
        <v>21176710</v>
      </c>
      <c r="Y7303" t="s">
        <v>1776</v>
      </c>
      <c r="Z7303" t="s">
        <v>6470</v>
      </c>
      <c r="AA7303" t="s">
        <v>6157</v>
      </c>
      <c r="AB7303">
        <v>15</v>
      </c>
      <c r="AC7303">
        <v>100</v>
      </c>
      <c r="AR7303" t="s">
        <v>35788</v>
      </c>
      <c r="AS7303">
        <v>3219865688</v>
      </c>
      <c r="AT7303" t="s">
        <v>25075</v>
      </c>
      <c r="AU7303">
        <v>50006</v>
      </c>
    </row>
    <row r="7304" spans="1:47" x14ac:dyDescent="0.3">
      <c r="A7304">
        <v>2385578</v>
      </c>
      <c r="B7304">
        <v>7303</v>
      </c>
      <c r="C7304">
        <v>74</v>
      </c>
      <c r="D7304" t="s">
        <v>8957</v>
      </c>
      <c r="E7304" s="1">
        <v>46169</v>
      </c>
      <c r="F7304" t="s">
        <v>44</v>
      </c>
      <c r="G7304">
        <v>1122123198</v>
      </c>
      <c r="H7304" t="s">
        <v>204</v>
      </c>
      <c r="I7304" t="s">
        <v>136</v>
      </c>
      <c r="J7304" t="s">
        <v>12803</v>
      </c>
      <c r="K7304" t="s">
        <v>2021</v>
      </c>
      <c r="L7304" s="1">
        <v>32457</v>
      </c>
      <c r="M7304">
        <v>5000000</v>
      </c>
      <c r="N7304" s="8">
        <v>206400</v>
      </c>
      <c r="O7304" t="s">
        <v>9030</v>
      </c>
      <c r="P7304">
        <v>123</v>
      </c>
      <c r="Q7304">
        <v>24</v>
      </c>
      <c r="R7304" s="1">
        <v>46900</v>
      </c>
      <c r="S7304">
        <v>2385578</v>
      </c>
      <c r="T7304" t="s">
        <v>5828</v>
      </c>
      <c r="U7304" s="12">
        <v>5024424900103</v>
      </c>
      <c r="V7304" s="1">
        <v>46169</v>
      </c>
      <c r="W7304" t="s">
        <v>6113</v>
      </c>
      <c r="X7304">
        <v>1122142204</v>
      </c>
      <c r="Y7304" t="s">
        <v>18293</v>
      </c>
      <c r="Z7304" t="s">
        <v>6301</v>
      </c>
      <c r="AA7304" t="s">
        <v>6220</v>
      </c>
      <c r="AB7304">
        <v>15</v>
      </c>
      <c r="AC7304">
        <v>100</v>
      </c>
      <c r="AR7304" t="s">
        <v>35789</v>
      </c>
      <c r="AS7304">
        <v>3215099804</v>
      </c>
      <c r="AT7304" t="s">
        <v>25076</v>
      </c>
      <c r="AU7304">
        <v>50006</v>
      </c>
    </row>
    <row r="7305" spans="1:47" x14ac:dyDescent="0.3">
      <c r="A7305">
        <v>2370495</v>
      </c>
      <c r="B7305">
        <v>7304</v>
      </c>
      <c r="C7305">
        <v>74</v>
      </c>
      <c r="D7305" t="s">
        <v>8957</v>
      </c>
      <c r="E7305" s="1">
        <v>46149</v>
      </c>
      <c r="F7305" t="s">
        <v>44</v>
      </c>
      <c r="G7305">
        <v>1097970104</v>
      </c>
      <c r="H7305" t="s">
        <v>302</v>
      </c>
      <c r="I7305" t="s">
        <v>396</v>
      </c>
      <c r="J7305" t="s">
        <v>1701</v>
      </c>
      <c r="K7305" t="s">
        <v>2020</v>
      </c>
      <c r="L7305" s="1">
        <v>38524</v>
      </c>
      <c r="M7305">
        <v>5000000</v>
      </c>
      <c r="N7305" s="8">
        <v>129000</v>
      </c>
      <c r="O7305" t="s">
        <v>9030</v>
      </c>
      <c r="P7305">
        <v>123</v>
      </c>
      <c r="Q7305">
        <v>15</v>
      </c>
      <c r="R7305" s="1">
        <v>46606</v>
      </c>
      <c r="S7305">
        <v>2370495</v>
      </c>
      <c r="T7305" t="s">
        <v>5826</v>
      </c>
      <c r="U7305" s="12">
        <v>5024424900103</v>
      </c>
      <c r="V7305" s="1">
        <v>46149</v>
      </c>
      <c r="W7305" t="s">
        <v>6113</v>
      </c>
      <c r="X7305">
        <v>1097970103</v>
      </c>
      <c r="Y7305" t="s">
        <v>1612</v>
      </c>
      <c r="Z7305" t="s">
        <v>6299</v>
      </c>
      <c r="AA7305" t="s">
        <v>6613</v>
      </c>
      <c r="AB7305">
        <v>30</v>
      </c>
      <c r="AC7305">
        <v>100</v>
      </c>
      <c r="AR7305" t="s">
        <v>35790</v>
      </c>
      <c r="AS7305">
        <v>3133237156</v>
      </c>
      <c r="AT7305" t="s">
        <v>25077</v>
      </c>
      <c r="AU7305">
        <v>50006</v>
      </c>
    </row>
    <row r="7306" spans="1:47" x14ac:dyDescent="0.3">
      <c r="A7306">
        <v>2382151</v>
      </c>
      <c r="B7306">
        <v>7305</v>
      </c>
      <c r="C7306">
        <v>74</v>
      </c>
      <c r="D7306" t="s">
        <v>8957</v>
      </c>
      <c r="E7306" s="1">
        <v>46164</v>
      </c>
      <c r="F7306" t="s">
        <v>44</v>
      </c>
      <c r="G7306">
        <v>17420315</v>
      </c>
      <c r="H7306" t="s">
        <v>207</v>
      </c>
      <c r="I7306" t="s">
        <v>203</v>
      </c>
      <c r="J7306" t="s">
        <v>12804</v>
      </c>
      <c r="K7306" t="s">
        <v>2021</v>
      </c>
      <c r="L7306" s="1">
        <v>29281</v>
      </c>
      <c r="M7306">
        <v>5000000</v>
      </c>
      <c r="N7306" s="8">
        <v>309600</v>
      </c>
      <c r="O7306" t="s">
        <v>9030</v>
      </c>
      <c r="P7306">
        <v>123</v>
      </c>
      <c r="Q7306">
        <v>36</v>
      </c>
      <c r="R7306" s="1">
        <v>47260</v>
      </c>
      <c r="S7306">
        <v>2382151</v>
      </c>
      <c r="T7306" t="s">
        <v>5830</v>
      </c>
      <c r="U7306" s="12">
        <v>5024424900103</v>
      </c>
      <c r="V7306" s="1">
        <v>46164</v>
      </c>
      <c r="W7306" t="s">
        <v>6113</v>
      </c>
      <c r="X7306">
        <v>40448011</v>
      </c>
      <c r="Y7306" t="s">
        <v>9139</v>
      </c>
      <c r="Z7306" t="s">
        <v>6246</v>
      </c>
      <c r="AA7306" t="s">
        <v>6157</v>
      </c>
      <c r="AB7306">
        <v>15</v>
      </c>
      <c r="AC7306">
        <v>100</v>
      </c>
      <c r="AR7306" t="s">
        <v>35791</v>
      </c>
      <c r="AS7306">
        <v>3194447992</v>
      </c>
      <c r="AT7306" t="s">
        <v>25078</v>
      </c>
      <c r="AU7306">
        <v>50006</v>
      </c>
    </row>
    <row r="7307" spans="1:47" x14ac:dyDescent="0.3">
      <c r="A7307">
        <v>2372597</v>
      </c>
      <c r="B7307">
        <v>7306</v>
      </c>
      <c r="C7307">
        <v>74</v>
      </c>
      <c r="D7307" t="s">
        <v>8957</v>
      </c>
      <c r="E7307" s="1">
        <v>46151</v>
      </c>
      <c r="F7307" t="s">
        <v>44</v>
      </c>
      <c r="G7307">
        <v>1069901332</v>
      </c>
      <c r="H7307" t="s">
        <v>206</v>
      </c>
      <c r="I7307" t="s">
        <v>262</v>
      </c>
      <c r="J7307" t="s">
        <v>12805</v>
      </c>
      <c r="K7307" t="s">
        <v>2021</v>
      </c>
      <c r="L7307" s="1">
        <v>36003</v>
      </c>
      <c r="M7307">
        <v>5000000</v>
      </c>
      <c r="N7307" s="8">
        <v>154800</v>
      </c>
      <c r="O7307" t="s">
        <v>9030</v>
      </c>
      <c r="P7307">
        <v>123</v>
      </c>
      <c r="Q7307">
        <v>18</v>
      </c>
      <c r="R7307" s="1">
        <v>46700</v>
      </c>
      <c r="S7307">
        <v>2372597</v>
      </c>
      <c r="T7307" t="s">
        <v>5827</v>
      </c>
      <c r="U7307" s="12">
        <v>5024424900103</v>
      </c>
      <c r="V7307" s="1">
        <v>46151</v>
      </c>
      <c r="W7307" t="s">
        <v>6113</v>
      </c>
      <c r="X7307">
        <v>40432031</v>
      </c>
      <c r="Y7307" t="s">
        <v>1307</v>
      </c>
      <c r="Z7307" t="s">
        <v>6420</v>
      </c>
      <c r="AA7307" t="s">
        <v>6565</v>
      </c>
      <c r="AB7307">
        <v>15</v>
      </c>
      <c r="AC7307">
        <v>100</v>
      </c>
      <c r="AR7307" t="s">
        <v>35792</v>
      </c>
      <c r="AS7307">
        <v>3112315362</v>
      </c>
      <c r="AT7307" t="s">
        <v>25079</v>
      </c>
      <c r="AU7307">
        <v>50006</v>
      </c>
    </row>
    <row r="7308" spans="1:47" x14ac:dyDescent="0.3">
      <c r="A7308">
        <v>2377538</v>
      </c>
      <c r="B7308">
        <v>7307</v>
      </c>
      <c r="C7308">
        <v>74</v>
      </c>
      <c r="D7308" t="s">
        <v>8957</v>
      </c>
      <c r="E7308" s="1">
        <v>46158</v>
      </c>
      <c r="F7308" t="s">
        <v>44</v>
      </c>
      <c r="G7308">
        <v>17423738</v>
      </c>
      <c r="H7308" t="s">
        <v>256</v>
      </c>
      <c r="I7308" t="s">
        <v>354</v>
      </c>
      <c r="J7308" t="s">
        <v>12806</v>
      </c>
      <c r="K7308" t="s">
        <v>2021</v>
      </c>
      <c r="L7308" s="1">
        <v>30932</v>
      </c>
      <c r="M7308">
        <v>5000000</v>
      </c>
      <c r="N7308" s="8">
        <v>103200</v>
      </c>
      <c r="O7308" t="s">
        <v>9030</v>
      </c>
      <c r="P7308">
        <v>123</v>
      </c>
      <c r="Q7308">
        <v>12</v>
      </c>
      <c r="R7308" s="1">
        <v>46523</v>
      </c>
      <c r="S7308">
        <v>2377538</v>
      </c>
      <c r="T7308" t="s">
        <v>6032</v>
      </c>
      <c r="U7308" s="12">
        <v>5024424900103</v>
      </c>
      <c r="V7308" s="1">
        <v>46158</v>
      </c>
      <c r="W7308" t="s">
        <v>6113</v>
      </c>
      <c r="X7308">
        <v>1122135482</v>
      </c>
      <c r="Y7308" t="s">
        <v>18294</v>
      </c>
      <c r="Z7308" t="s">
        <v>6259</v>
      </c>
      <c r="AA7308" t="s">
        <v>6594</v>
      </c>
      <c r="AB7308">
        <v>15</v>
      </c>
      <c r="AC7308">
        <v>100</v>
      </c>
      <c r="AR7308" t="s">
        <v>35793</v>
      </c>
      <c r="AS7308">
        <v>3222122455</v>
      </c>
      <c r="AT7308" t="s">
        <v>25080</v>
      </c>
      <c r="AU7308">
        <v>50006</v>
      </c>
    </row>
    <row r="7309" spans="1:47" x14ac:dyDescent="0.3">
      <c r="A7309">
        <v>2382441</v>
      </c>
      <c r="B7309">
        <v>7308</v>
      </c>
      <c r="C7309">
        <v>76</v>
      </c>
      <c r="D7309" t="s">
        <v>8960</v>
      </c>
      <c r="E7309" s="1">
        <v>46164</v>
      </c>
      <c r="F7309" t="s">
        <v>44</v>
      </c>
      <c r="G7309">
        <v>29284067</v>
      </c>
      <c r="H7309" t="s">
        <v>54</v>
      </c>
      <c r="I7309" t="s">
        <v>242</v>
      </c>
      <c r="J7309" t="s">
        <v>1628</v>
      </c>
      <c r="K7309" t="s">
        <v>2020</v>
      </c>
      <c r="L7309" s="1">
        <v>29974</v>
      </c>
      <c r="M7309">
        <v>5000000</v>
      </c>
      <c r="N7309" s="8">
        <v>223600</v>
      </c>
      <c r="O7309" t="s">
        <v>9030</v>
      </c>
      <c r="P7309">
        <v>123</v>
      </c>
      <c r="Q7309">
        <v>26</v>
      </c>
      <c r="R7309" s="1">
        <v>46956</v>
      </c>
      <c r="S7309">
        <v>2382441</v>
      </c>
      <c r="T7309" t="s">
        <v>5484</v>
      </c>
      <c r="U7309" s="12">
        <v>5024424900103</v>
      </c>
      <c r="V7309" s="1">
        <v>46164</v>
      </c>
      <c r="W7309" t="s">
        <v>6113</v>
      </c>
      <c r="X7309">
        <v>1007395955</v>
      </c>
      <c r="Y7309" t="s">
        <v>18295</v>
      </c>
      <c r="Z7309" t="s">
        <v>17840</v>
      </c>
      <c r="AA7309" t="s">
        <v>6365</v>
      </c>
      <c r="AB7309">
        <v>25</v>
      </c>
      <c r="AC7309">
        <v>100</v>
      </c>
      <c r="AR7309" t="s">
        <v>35794</v>
      </c>
      <c r="AS7309">
        <v>3183782983</v>
      </c>
      <c r="AT7309" t="s">
        <v>25081</v>
      </c>
      <c r="AU7309">
        <v>76111</v>
      </c>
    </row>
    <row r="7310" spans="1:47" x14ac:dyDescent="0.3">
      <c r="A7310">
        <v>2384096</v>
      </c>
      <c r="B7310">
        <v>7309</v>
      </c>
      <c r="C7310">
        <v>77</v>
      </c>
      <c r="D7310" t="s">
        <v>8973</v>
      </c>
      <c r="E7310" s="1">
        <v>46165</v>
      </c>
      <c r="F7310" t="s">
        <v>44</v>
      </c>
      <c r="G7310">
        <v>1006288885</v>
      </c>
      <c r="H7310" t="s">
        <v>944</v>
      </c>
      <c r="I7310" t="s">
        <v>610</v>
      </c>
      <c r="J7310" t="s">
        <v>1359</v>
      </c>
      <c r="K7310" t="s">
        <v>2020</v>
      </c>
      <c r="L7310" s="1">
        <v>37845</v>
      </c>
      <c r="M7310">
        <v>5000000</v>
      </c>
      <c r="N7310" s="8">
        <v>309600</v>
      </c>
      <c r="O7310" t="s">
        <v>9030</v>
      </c>
      <c r="P7310">
        <v>123</v>
      </c>
      <c r="Q7310">
        <v>36</v>
      </c>
      <c r="R7310" s="1">
        <v>47261</v>
      </c>
      <c r="S7310">
        <v>2384096</v>
      </c>
      <c r="T7310" t="s">
        <v>5993</v>
      </c>
      <c r="U7310" s="12">
        <v>5024424900103</v>
      </c>
      <c r="V7310" s="1">
        <v>46165</v>
      </c>
      <c r="W7310" t="s">
        <v>6113</v>
      </c>
      <c r="X7310">
        <v>66961960</v>
      </c>
      <c r="Y7310" t="s">
        <v>1163</v>
      </c>
      <c r="Z7310" t="s">
        <v>7359</v>
      </c>
      <c r="AA7310" t="s">
        <v>6375</v>
      </c>
      <c r="AB7310">
        <v>35</v>
      </c>
      <c r="AC7310">
        <v>100</v>
      </c>
      <c r="AR7310" t="s">
        <v>35795</v>
      </c>
      <c r="AS7310">
        <v>3127835929</v>
      </c>
      <c r="AT7310" t="s">
        <v>25082</v>
      </c>
      <c r="AU7310">
        <v>76520</v>
      </c>
    </row>
    <row r="7311" spans="1:47" x14ac:dyDescent="0.3">
      <c r="A7311">
        <v>2375937</v>
      </c>
      <c r="B7311">
        <v>7310</v>
      </c>
      <c r="C7311">
        <v>77</v>
      </c>
      <c r="D7311" t="s">
        <v>8973</v>
      </c>
      <c r="E7311" s="1">
        <v>46156</v>
      </c>
      <c r="F7311" t="s">
        <v>44</v>
      </c>
      <c r="G7311">
        <v>1113659932</v>
      </c>
      <c r="H7311" t="s">
        <v>108</v>
      </c>
      <c r="I7311" t="s">
        <v>95</v>
      </c>
      <c r="J7311" t="s">
        <v>12807</v>
      </c>
      <c r="K7311" t="s">
        <v>2021</v>
      </c>
      <c r="L7311" s="1">
        <v>33904</v>
      </c>
      <c r="M7311">
        <v>5000000</v>
      </c>
      <c r="N7311" s="8">
        <v>129000</v>
      </c>
      <c r="O7311" t="s">
        <v>9030</v>
      </c>
      <c r="P7311">
        <v>123</v>
      </c>
      <c r="Q7311">
        <v>15</v>
      </c>
      <c r="R7311" s="1">
        <v>46613</v>
      </c>
      <c r="S7311">
        <v>2375937</v>
      </c>
      <c r="T7311" t="s">
        <v>5853</v>
      </c>
      <c r="U7311" s="12">
        <v>5024424900103</v>
      </c>
      <c r="V7311" s="1">
        <v>46156</v>
      </c>
      <c r="W7311" t="s">
        <v>6113</v>
      </c>
      <c r="X7311">
        <v>66766245</v>
      </c>
      <c r="Y7311" t="s">
        <v>18296</v>
      </c>
      <c r="Z7311" t="s">
        <v>6116</v>
      </c>
      <c r="AA7311" t="s">
        <v>6157</v>
      </c>
      <c r="AB7311">
        <v>35</v>
      </c>
      <c r="AC7311">
        <v>100</v>
      </c>
      <c r="AR7311" t="s">
        <v>35796</v>
      </c>
      <c r="AS7311">
        <v>3103822004</v>
      </c>
      <c r="AT7311" t="s">
        <v>25083</v>
      </c>
      <c r="AU7311">
        <v>76520</v>
      </c>
    </row>
    <row r="7312" spans="1:47" x14ac:dyDescent="0.3">
      <c r="A7312">
        <v>2375499</v>
      </c>
      <c r="B7312">
        <v>7311</v>
      </c>
      <c r="C7312">
        <v>77</v>
      </c>
      <c r="D7312" t="s">
        <v>8973</v>
      </c>
      <c r="E7312" s="1">
        <v>46155</v>
      </c>
      <c r="F7312" t="s">
        <v>44</v>
      </c>
      <c r="G7312">
        <v>29345276</v>
      </c>
      <c r="H7312" t="s">
        <v>537</v>
      </c>
      <c r="I7312" t="s">
        <v>565</v>
      </c>
      <c r="J7312" t="s">
        <v>12808</v>
      </c>
      <c r="K7312" t="s">
        <v>2020</v>
      </c>
      <c r="L7312" s="1">
        <v>22967</v>
      </c>
      <c r="M7312">
        <v>5000000</v>
      </c>
      <c r="N7312" s="8">
        <v>103200</v>
      </c>
      <c r="O7312" t="s">
        <v>9030</v>
      </c>
      <c r="P7312">
        <v>123</v>
      </c>
      <c r="Q7312">
        <v>12</v>
      </c>
      <c r="R7312" s="1">
        <v>46520</v>
      </c>
      <c r="S7312">
        <v>2375499</v>
      </c>
      <c r="T7312" t="s">
        <v>5547</v>
      </c>
      <c r="U7312" s="12">
        <v>5024424900103</v>
      </c>
      <c r="V7312" s="1">
        <v>46155</v>
      </c>
      <c r="W7312" t="s">
        <v>6113</v>
      </c>
      <c r="X7312">
        <v>1113525634</v>
      </c>
      <c r="Y7312" t="s">
        <v>1806</v>
      </c>
      <c r="Z7312" t="s">
        <v>6411</v>
      </c>
      <c r="AA7312" t="s">
        <v>7038</v>
      </c>
      <c r="AB7312">
        <v>25</v>
      </c>
      <c r="AC7312">
        <v>100</v>
      </c>
      <c r="AR7312" t="s">
        <v>35797</v>
      </c>
      <c r="AS7312">
        <v>3127238065</v>
      </c>
      <c r="AT7312" t="s">
        <v>25084</v>
      </c>
      <c r="AU7312">
        <v>76520</v>
      </c>
    </row>
    <row r="7313" spans="1:47" x14ac:dyDescent="0.3">
      <c r="A7313">
        <v>2375361</v>
      </c>
      <c r="B7313">
        <v>7312</v>
      </c>
      <c r="C7313">
        <v>78</v>
      </c>
      <c r="D7313" t="s">
        <v>8966</v>
      </c>
      <c r="E7313" s="1">
        <v>46155</v>
      </c>
      <c r="F7313" t="s">
        <v>44</v>
      </c>
      <c r="G7313">
        <v>1088309225</v>
      </c>
      <c r="H7313" t="s">
        <v>309</v>
      </c>
      <c r="I7313" t="s">
        <v>404</v>
      </c>
      <c r="J7313" t="s">
        <v>12399</v>
      </c>
      <c r="K7313" t="s">
        <v>2020</v>
      </c>
      <c r="L7313" s="1">
        <v>34130</v>
      </c>
      <c r="M7313">
        <v>5000000</v>
      </c>
      <c r="N7313" s="8">
        <v>154800</v>
      </c>
      <c r="O7313" t="s">
        <v>9030</v>
      </c>
      <c r="P7313">
        <v>123</v>
      </c>
      <c r="Q7313">
        <v>18</v>
      </c>
      <c r="R7313" s="1">
        <v>46704</v>
      </c>
      <c r="S7313">
        <v>2375361</v>
      </c>
      <c r="T7313" t="s">
        <v>5538</v>
      </c>
      <c r="U7313" s="12">
        <v>5024424900103</v>
      </c>
      <c r="V7313" s="1">
        <v>46155</v>
      </c>
      <c r="W7313" t="s">
        <v>6113</v>
      </c>
      <c r="X7313">
        <v>1088266401</v>
      </c>
      <c r="Y7313" t="s">
        <v>18297</v>
      </c>
      <c r="Z7313" t="s">
        <v>6275</v>
      </c>
      <c r="AA7313" t="s">
        <v>6634</v>
      </c>
      <c r="AB7313">
        <v>15</v>
      </c>
      <c r="AC7313">
        <v>100</v>
      </c>
      <c r="AR7313" t="s">
        <v>35798</v>
      </c>
      <c r="AS7313">
        <v>3162720749</v>
      </c>
      <c r="AT7313" t="s">
        <v>25085</v>
      </c>
      <c r="AU7313">
        <v>66001</v>
      </c>
    </row>
    <row r="7314" spans="1:47" x14ac:dyDescent="0.3">
      <c r="A7314">
        <v>2377266</v>
      </c>
      <c r="B7314">
        <v>7313</v>
      </c>
      <c r="C7314">
        <v>78</v>
      </c>
      <c r="D7314" t="s">
        <v>8966</v>
      </c>
      <c r="E7314" s="1">
        <v>46157</v>
      </c>
      <c r="F7314" t="s">
        <v>44</v>
      </c>
      <c r="G7314">
        <v>1053794810</v>
      </c>
      <c r="H7314" t="s">
        <v>105</v>
      </c>
      <c r="I7314" t="s">
        <v>209</v>
      </c>
      <c r="J7314" t="s">
        <v>1806</v>
      </c>
      <c r="K7314" t="s">
        <v>2021</v>
      </c>
      <c r="L7314" s="1">
        <v>32625</v>
      </c>
      <c r="M7314">
        <v>5000000</v>
      </c>
      <c r="N7314" s="8">
        <v>206400</v>
      </c>
      <c r="O7314" t="s">
        <v>9030</v>
      </c>
      <c r="P7314">
        <v>123</v>
      </c>
      <c r="Q7314">
        <v>24</v>
      </c>
      <c r="R7314" s="1">
        <v>46888</v>
      </c>
      <c r="S7314">
        <v>2377266</v>
      </c>
      <c r="T7314" t="s">
        <v>5492</v>
      </c>
      <c r="U7314" s="12">
        <v>5024424900103</v>
      </c>
      <c r="V7314" s="1">
        <v>46157</v>
      </c>
      <c r="W7314" t="s">
        <v>6113</v>
      </c>
      <c r="X7314">
        <v>30361140</v>
      </c>
      <c r="Y7314" t="s">
        <v>1505</v>
      </c>
      <c r="Z7314" t="s">
        <v>7833</v>
      </c>
      <c r="AA7314" t="s">
        <v>6375</v>
      </c>
      <c r="AB7314">
        <v>15</v>
      </c>
      <c r="AC7314">
        <v>100</v>
      </c>
      <c r="AR7314" t="s">
        <v>35799</v>
      </c>
      <c r="AS7314">
        <v>3224698780</v>
      </c>
      <c r="AT7314" t="s">
        <v>25086</v>
      </c>
      <c r="AU7314">
        <v>66001</v>
      </c>
    </row>
    <row r="7315" spans="1:47" x14ac:dyDescent="0.3">
      <c r="A7315">
        <v>2388066</v>
      </c>
      <c r="B7315">
        <v>7314</v>
      </c>
      <c r="C7315">
        <v>80</v>
      </c>
      <c r="D7315" t="s">
        <v>8952</v>
      </c>
      <c r="E7315" s="1">
        <v>46171</v>
      </c>
      <c r="F7315" t="s">
        <v>44</v>
      </c>
      <c r="G7315">
        <v>1124216237</v>
      </c>
      <c r="H7315" t="s">
        <v>95</v>
      </c>
      <c r="I7315" t="s">
        <v>364</v>
      </c>
      <c r="J7315" t="s">
        <v>2529</v>
      </c>
      <c r="K7315" t="s">
        <v>2021</v>
      </c>
      <c r="L7315" s="1">
        <v>38266</v>
      </c>
      <c r="M7315">
        <v>5000000</v>
      </c>
      <c r="N7315" s="8">
        <v>103200</v>
      </c>
      <c r="O7315" t="s">
        <v>9030</v>
      </c>
      <c r="P7315">
        <v>123</v>
      </c>
      <c r="Q7315">
        <v>12</v>
      </c>
      <c r="R7315" s="1">
        <v>46536</v>
      </c>
      <c r="S7315">
        <v>2388066</v>
      </c>
      <c r="T7315" t="s">
        <v>5857</v>
      </c>
      <c r="U7315" s="12">
        <v>5024424900103</v>
      </c>
      <c r="V7315" s="1">
        <v>46171</v>
      </c>
      <c r="W7315" t="s">
        <v>6113</v>
      </c>
      <c r="X7315">
        <v>52316506</v>
      </c>
      <c r="Y7315" t="s">
        <v>1517</v>
      </c>
      <c r="Z7315" t="s">
        <v>6287</v>
      </c>
      <c r="AA7315" t="s">
        <v>6583</v>
      </c>
      <c r="AB7315">
        <v>35</v>
      </c>
      <c r="AC7315">
        <v>100</v>
      </c>
      <c r="AR7315" t="s">
        <v>35800</v>
      </c>
      <c r="AS7315">
        <v>3144084226</v>
      </c>
      <c r="AT7315" t="s">
        <v>25087</v>
      </c>
      <c r="AU7315">
        <v>50313</v>
      </c>
    </row>
    <row r="7316" spans="1:47" x14ac:dyDescent="0.3">
      <c r="A7316">
        <v>2372183</v>
      </c>
      <c r="B7316">
        <v>7315</v>
      </c>
      <c r="C7316">
        <v>80</v>
      </c>
      <c r="D7316" t="s">
        <v>8952</v>
      </c>
      <c r="E7316" s="1">
        <v>46151</v>
      </c>
      <c r="F7316" t="s">
        <v>44</v>
      </c>
      <c r="G7316">
        <v>1006904609</v>
      </c>
      <c r="H7316" t="s">
        <v>239</v>
      </c>
      <c r="I7316" t="s">
        <v>86</v>
      </c>
      <c r="J7316" t="s">
        <v>12809</v>
      </c>
      <c r="K7316" t="s">
        <v>2021</v>
      </c>
      <c r="L7316" s="1">
        <v>36570</v>
      </c>
      <c r="M7316">
        <v>5000000</v>
      </c>
      <c r="N7316" s="8">
        <v>206400</v>
      </c>
      <c r="O7316" t="s">
        <v>9030</v>
      </c>
      <c r="P7316">
        <v>123</v>
      </c>
      <c r="Q7316">
        <v>24</v>
      </c>
      <c r="R7316" s="1">
        <v>46882</v>
      </c>
      <c r="S7316">
        <v>2372183</v>
      </c>
      <c r="T7316" t="s">
        <v>5859</v>
      </c>
      <c r="U7316" s="12">
        <v>5024424900103</v>
      </c>
      <c r="V7316" s="1">
        <v>46151</v>
      </c>
      <c r="W7316" t="s">
        <v>6113</v>
      </c>
      <c r="X7316">
        <v>1178963369</v>
      </c>
      <c r="Y7316" t="s">
        <v>18298</v>
      </c>
      <c r="Z7316" t="s">
        <v>6259</v>
      </c>
      <c r="AA7316" t="s">
        <v>6201</v>
      </c>
      <c r="AB7316">
        <v>25</v>
      </c>
      <c r="AC7316">
        <v>100</v>
      </c>
      <c r="AR7316" t="s">
        <v>35801</v>
      </c>
      <c r="AS7316">
        <v>3123574942</v>
      </c>
      <c r="AT7316" t="s">
        <v>25088</v>
      </c>
      <c r="AU7316">
        <v>50313</v>
      </c>
    </row>
    <row r="7317" spans="1:47" x14ac:dyDescent="0.3">
      <c r="A7317">
        <v>2388699</v>
      </c>
      <c r="B7317">
        <v>7316</v>
      </c>
      <c r="C7317">
        <v>80</v>
      </c>
      <c r="D7317" t="s">
        <v>8952</v>
      </c>
      <c r="E7317" s="1">
        <v>46171</v>
      </c>
      <c r="F7317" t="s">
        <v>44</v>
      </c>
      <c r="G7317">
        <v>36594344</v>
      </c>
      <c r="H7317" t="s">
        <v>546</v>
      </c>
      <c r="I7317" t="s">
        <v>2616</v>
      </c>
      <c r="J7317" t="s">
        <v>11679</v>
      </c>
      <c r="K7317" t="s">
        <v>2020</v>
      </c>
      <c r="L7317" s="1">
        <v>27726</v>
      </c>
      <c r="M7317">
        <v>5000000</v>
      </c>
      <c r="N7317" s="8">
        <v>129000</v>
      </c>
      <c r="O7317" t="s">
        <v>9030</v>
      </c>
      <c r="P7317">
        <v>123</v>
      </c>
      <c r="Q7317">
        <v>15</v>
      </c>
      <c r="R7317" s="1">
        <v>46628</v>
      </c>
      <c r="S7317">
        <v>2388699</v>
      </c>
      <c r="T7317" t="s">
        <v>5858</v>
      </c>
      <c r="U7317" s="12">
        <v>5024424900103</v>
      </c>
      <c r="V7317" s="1">
        <v>46171</v>
      </c>
      <c r="W7317" t="s">
        <v>6113</v>
      </c>
      <c r="X7317">
        <v>1000159136</v>
      </c>
      <c r="Y7317" t="s">
        <v>1427</v>
      </c>
      <c r="Z7317" t="s">
        <v>6391</v>
      </c>
      <c r="AA7317" t="s">
        <v>8603</v>
      </c>
      <c r="AB7317">
        <v>25</v>
      </c>
      <c r="AC7317">
        <v>100</v>
      </c>
      <c r="AR7317" t="s">
        <v>35802</v>
      </c>
      <c r="AS7317">
        <v>3224055173</v>
      </c>
      <c r="AT7317" t="s">
        <v>25089</v>
      </c>
      <c r="AU7317">
        <v>50313</v>
      </c>
    </row>
    <row r="7318" spans="1:47" x14ac:dyDescent="0.3">
      <c r="A7318">
        <v>2371544</v>
      </c>
      <c r="B7318">
        <v>7317</v>
      </c>
      <c r="C7318">
        <v>80</v>
      </c>
      <c r="D7318" t="s">
        <v>8952</v>
      </c>
      <c r="E7318" s="1">
        <v>46150</v>
      </c>
      <c r="F7318" t="s">
        <v>44</v>
      </c>
      <c r="G7318">
        <v>1120384970</v>
      </c>
      <c r="H7318" t="s">
        <v>137</v>
      </c>
      <c r="I7318" t="s">
        <v>59</v>
      </c>
      <c r="J7318" t="s">
        <v>1142</v>
      </c>
      <c r="K7318" t="s">
        <v>2021</v>
      </c>
      <c r="L7318" s="1">
        <v>36006</v>
      </c>
      <c r="M7318">
        <v>5000000</v>
      </c>
      <c r="N7318" s="8">
        <v>206400</v>
      </c>
      <c r="O7318" t="s">
        <v>9030</v>
      </c>
      <c r="P7318">
        <v>123</v>
      </c>
      <c r="Q7318">
        <v>24</v>
      </c>
      <c r="R7318" s="1">
        <v>46881</v>
      </c>
      <c r="S7318">
        <v>2371544</v>
      </c>
      <c r="T7318" t="s">
        <v>5544</v>
      </c>
      <c r="U7318" s="12">
        <v>5024424900103</v>
      </c>
      <c r="V7318" s="1">
        <v>46150</v>
      </c>
      <c r="W7318" t="s">
        <v>6113</v>
      </c>
      <c r="X7318">
        <v>40361673</v>
      </c>
      <c r="Y7318" t="s">
        <v>1195</v>
      </c>
      <c r="Z7318" t="s">
        <v>6245</v>
      </c>
      <c r="AA7318" t="s">
        <v>6207</v>
      </c>
      <c r="AB7318">
        <v>35</v>
      </c>
      <c r="AC7318">
        <v>100</v>
      </c>
      <c r="AR7318" t="s">
        <v>35803</v>
      </c>
      <c r="AS7318">
        <v>3144497119</v>
      </c>
      <c r="AT7318" t="s">
        <v>25090</v>
      </c>
      <c r="AU7318">
        <v>50313</v>
      </c>
    </row>
    <row r="7319" spans="1:47" x14ac:dyDescent="0.3">
      <c r="A7319">
        <v>2367265</v>
      </c>
      <c r="B7319">
        <v>7318</v>
      </c>
      <c r="C7319">
        <v>81</v>
      </c>
      <c r="D7319" t="s">
        <v>9019</v>
      </c>
      <c r="E7319" s="1">
        <v>46146</v>
      </c>
      <c r="F7319" t="s">
        <v>44</v>
      </c>
      <c r="G7319">
        <v>1124839048</v>
      </c>
      <c r="H7319" t="s">
        <v>86</v>
      </c>
      <c r="I7319" t="s">
        <v>752</v>
      </c>
      <c r="J7319" t="s">
        <v>12810</v>
      </c>
      <c r="K7319" t="s">
        <v>2021</v>
      </c>
      <c r="L7319" s="1">
        <v>33055</v>
      </c>
      <c r="M7319">
        <v>5000000</v>
      </c>
      <c r="N7319" s="8">
        <v>258000</v>
      </c>
      <c r="O7319" t="s">
        <v>9030</v>
      </c>
      <c r="P7319">
        <v>123</v>
      </c>
      <c r="Q7319">
        <v>30</v>
      </c>
      <c r="R7319" s="1">
        <v>47061</v>
      </c>
      <c r="S7319">
        <v>2367265</v>
      </c>
      <c r="T7319" t="s">
        <v>14703</v>
      </c>
      <c r="U7319" s="12">
        <v>5024424900103</v>
      </c>
      <c r="V7319" s="1">
        <v>46146</v>
      </c>
      <c r="W7319" t="s">
        <v>6113</v>
      </c>
      <c r="X7319">
        <v>1127395925</v>
      </c>
      <c r="Y7319" t="s">
        <v>18299</v>
      </c>
      <c r="Z7319" t="s">
        <v>6259</v>
      </c>
      <c r="AA7319" t="s">
        <v>6123</v>
      </c>
      <c r="AB7319">
        <v>35</v>
      </c>
      <c r="AC7319">
        <v>100</v>
      </c>
      <c r="AR7319" t="s">
        <v>35804</v>
      </c>
      <c r="AS7319">
        <v>3133076813</v>
      </c>
      <c r="AT7319" t="s">
        <v>25091</v>
      </c>
      <c r="AU7319">
        <v>50568</v>
      </c>
    </row>
    <row r="7320" spans="1:47" x14ac:dyDescent="0.3">
      <c r="A7320">
        <v>2367514</v>
      </c>
      <c r="B7320">
        <v>7319</v>
      </c>
      <c r="C7320">
        <v>81</v>
      </c>
      <c r="D7320" t="s">
        <v>9019</v>
      </c>
      <c r="E7320" s="1">
        <v>46147</v>
      </c>
      <c r="F7320" t="s">
        <v>44</v>
      </c>
      <c r="G7320">
        <v>1054547342</v>
      </c>
      <c r="H7320" t="s">
        <v>422</v>
      </c>
      <c r="I7320" t="s">
        <v>10940</v>
      </c>
      <c r="J7320" t="s">
        <v>12811</v>
      </c>
      <c r="K7320" t="s">
        <v>2021</v>
      </c>
      <c r="L7320" s="1">
        <v>38987</v>
      </c>
      <c r="M7320">
        <v>5000000</v>
      </c>
      <c r="N7320" s="8">
        <v>154800</v>
      </c>
      <c r="O7320" t="s">
        <v>9030</v>
      </c>
      <c r="P7320">
        <v>123</v>
      </c>
      <c r="Q7320">
        <v>18</v>
      </c>
      <c r="R7320" s="1">
        <v>46696</v>
      </c>
      <c r="S7320">
        <v>2367514</v>
      </c>
      <c r="T7320" t="s">
        <v>5872</v>
      </c>
      <c r="U7320" s="12">
        <v>5024424900103</v>
      </c>
      <c r="V7320" s="1">
        <v>46147</v>
      </c>
      <c r="W7320" t="s">
        <v>6113</v>
      </c>
      <c r="X7320">
        <v>1054559204</v>
      </c>
      <c r="Y7320" t="s">
        <v>18300</v>
      </c>
      <c r="Z7320" t="s">
        <v>7168</v>
      </c>
      <c r="AA7320" t="s">
        <v>6423</v>
      </c>
      <c r="AB7320">
        <v>30</v>
      </c>
      <c r="AC7320">
        <v>100</v>
      </c>
      <c r="AR7320" t="s">
        <v>35805</v>
      </c>
      <c r="AS7320">
        <v>3132065724</v>
      </c>
      <c r="AT7320" t="s">
        <v>25092</v>
      </c>
      <c r="AU7320">
        <v>50568</v>
      </c>
    </row>
    <row r="7321" spans="1:47" x14ac:dyDescent="0.3">
      <c r="A7321">
        <v>2379307</v>
      </c>
      <c r="B7321">
        <v>7320</v>
      </c>
      <c r="C7321">
        <v>81</v>
      </c>
      <c r="D7321" t="s">
        <v>9019</v>
      </c>
      <c r="E7321" s="1">
        <v>46161</v>
      </c>
      <c r="F7321" t="s">
        <v>44</v>
      </c>
      <c r="G7321">
        <v>8192731</v>
      </c>
      <c r="H7321" t="s">
        <v>940</v>
      </c>
      <c r="I7321" t="s">
        <v>3129</v>
      </c>
      <c r="J7321" t="s">
        <v>1577</v>
      </c>
      <c r="K7321" t="s">
        <v>2021</v>
      </c>
      <c r="L7321" s="1">
        <v>28525</v>
      </c>
      <c r="M7321">
        <v>5000000</v>
      </c>
      <c r="N7321" s="8">
        <v>154800</v>
      </c>
      <c r="O7321" t="s">
        <v>9030</v>
      </c>
      <c r="P7321">
        <v>123</v>
      </c>
      <c r="Q7321">
        <v>18</v>
      </c>
      <c r="R7321" s="1">
        <v>46710</v>
      </c>
      <c r="S7321">
        <v>2379307</v>
      </c>
      <c r="T7321" t="s">
        <v>5860</v>
      </c>
      <c r="U7321" s="12">
        <v>5024424900103</v>
      </c>
      <c r="V7321" s="1">
        <v>46161</v>
      </c>
      <c r="W7321" t="s">
        <v>6113</v>
      </c>
      <c r="X7321">
        <v>1122930865</v>
      </c>
      <c r="Y7321" t="s">
        <v>2807</v>
      </c>
      <c r="Z7321" t="s">
        <v>7091</v>
      </c>
      <c r="AA7321" t="s">
        <v>6148</v>
      </c>
      <c r="AB7321">
        <v>25</v>
      </c>
      <c r="AC7321">
        <v>100</v>
      </c>
      <c r="AR7321" t="s">
        <v>35806</v>
      </c>
      <c r="AS7321">
        <v>3227357006</v>
      </c>
      <c r="AT7321" t="s">
        <v>25093</v>
      </c>
      <c r="AU7321">
        <v>50568</v>
      </c>
    </row>
    <row r="7322" spans="1:47" x14ac:dyDescent="0.3">
      <c r="A7322">
        <v>2388473</v>
      </c>
      <c r="B7322">
        <v>7321</v>
      </c>
      <c r="C7322">
        <v>81</v>
      </c>
      <c r="D7322" t="s">
        <v>9019</v>
      </c>
      <c r="E7322" s="1">
        <v>46171</v>
      </c>
      <c r="F7322" t="s">
        <v>44</v>
      </c>
      <c r="G7322">
        <v>1031650568</v>
      </c>
      <c r="H7322" t="s">
        <v>1050</v>
      </c>
      <c r="I7322" t="s">
        <v>592</v>
      </c>
      <c r="J7322" t="s">
        <v>12812</v>
      </c>
      <c r="K7322" t="s">
        <v>2020</v>
      </c>
      <c r="L7322" s="1">
        <v>38958</v>
      </c>
      <c r="M7322">
        <v>5000000</v>
      </c>
      <c r="N7322" s="8">
        <v>103200</v>
      </c>
      <c r="O7322" t="s">
        <v>9030</v>
      </c>
      <c r="P7322">
        <v>123</v>
      </c>
      <c r="Q7322">
        <v>12</v>
      </c>
      <c r="R7322" s="1">
        <v>46536</v>
      </c>
      <c r="S7322">
        <v>2388473</v>
      </c>
      <c r="T7322" t="s">
        <v>14703</v>
      </c>
      <c r="U7322" s="12">
        <v>5024424900103</v>
      </c>
      <c r="V7322" s="1">
        <v>46171</v>
      </c>
      <c r="W7322" t="s">
        <v>6113</v>
      </c>
      <c r="X7322">
        <v>1134434295</v>
      </c>
      <c r="Y7322" t="s">
        <v>18301</v>
      </c>
      <c r="Z7322" t="s">
        <v>18302</v>
      </c>
      <c r="AA7322" t="s">
        <v>6470</v>
      </c>
      <c r="AB7322">
        <v>15</v>
      </c>
      <c r="AC7322">
        <v>100</v>
      </c>
      <c r="AR7322" t="s">
        <v>35807</v>
      </c>
      <c r="AS7322">
        <v>3104505215</v>
      </c>
      <c r="AT7322" t="s">
        <v>25094</v>
      </c>
      <c r="AU7322">
        <v>50568</v>
      </c>
    </row>
    <row r="7323" spans="1:47" x14ac:dyDescent="0.3">
      <c r="A7323">
        <v>2367853</v>
      </c>
      <c r="B7323">
        <v>7322</v>
      </c>
      <c r="C7323">
        <v>82</v>
      </c>
      <c r="D7323" t="s">
        <v>8958</v>
      </c>
      <c r="E7323" s="1">
        <v>46147</v>
      </c>
      <c r="F7323" t="s">
        <v>44</v>
      </c>
      <c r="G7323">
        <v>3849077</v>
      </c>
      <c r="H7323" t="s">
        <v>51</v>
      </c>
      <c r="I7323" t="s">
        <v>289</v>
      </c>
      <c r="J7323" t="s">
        <v>1984</v>
      </c>
      <c r="K7323" t="s">
        <v>2021</v>
      </c>
      <c r="L7323" s="1">
        <v>25902</v>
      </c>
      <c r="M7323">
        <v>5000000</v>
      </c>
      <c r="N7323" s="8">
        <v>103200</v>
      </c>
      <c r="O7323" t="s">
        <v>9030</v>
      </c>
      <c r="P7323">
        <v>123</v>
      </c>
      <c r="Q7323">
        <v>12</v>
      </c>
      <c r="R7323" s="1">
        <v>46512</v>
      </c>
      <c r="S7323">
        <v>2367853</v>
      </c>
      <c r="T7323" t="s">
        <v>5930</v>
      </c>
      <c r="U7323" s="12">
        <v>5024424900103</v>
      </c>
      <c r="V7323" s="1">
        <v>46147</v>
      </c>
      <c r="W7323" t="s">
        <v>6113</v>
      </c>
      <c r="X7323">
        <v>1103980816</v>
      </c>
      <c r="Y7323" t="s">
        <v>18303</v>
      </c>
      <c r="Z7323" t="s">
        <v>6531</v>
      </c>
      <c r="AA7323" t="s">
        <v>6531</v>
      </c>
      <c r="AB7323">
        <v>25</v>
      </c>
      <c r="AC7323">
        <v>100</v>
      </c>
      <c r="AR7323" t="s">
        <v>35808</v>
      </c>
      <c r="AS7323">
        <v>3106292305</v>
      </c>
      <c r="AT7323" t="s">
        <v>25095</v>
      </c>
      <c r="AU7323">
        <v>85440</v>
      </c>
    </row>
    <row r="7324" spans="1:47" x14ac:dyDescent="0.3">
      <c r="A7324">
        <v>2387659</v>
      </c>
      <c r="B7324">
        <v>7323</v>
      </c>
      <c r="C7324">
        <v>82</v>
      </c>
      <c r="D7324" t="s">
        <v>8958</v>
      </c>
      <c r="E7324" s="1">
        <v>46170</v>
      </c>
      <c r="F7324" t="s">
        <v>44</v>
      </c>
      <c r="G7324">
        <v>9433068</v>
      </c>
      <c r="H7324" t="s">
        <v>10872</v>
      </c>
      <c r="I7324" t="s">
        <v>12813</v>
      </c>
      <c r="J7324" t="s">
        <v>1734</v>
      </c>
      <c r="K7324" t="s">
        <v>2021</v>
      </c>
      <c r="L7324" s="1">
        <v>30501</v>
      </c>
      <c r="M7324">
        <v>5000000</v>
      </c>
      <c r="N7324" s="8">
        <v>103200</v>
      </c>
      <c r="O7324" t="s">
        <v>9030</v>
      </c>
      <c r="P7324">
        <v>123</v>
      </c>
      <c r="Q7324">
        <v>12</v>
      </c>
      <c r="R7324" s="1">
        <v>46535</v>
      </c>
      <c r="S7324">
        <v>2387659</v>
      </c>
      <c r="T7324" t="s">
        <v>5476</v>
      </c>
      <c r="U7324" s="12">
        <v>5024424900103</v>
      </c>
      <c r="V7324" s="1">
        <v>46170</v>
      </c>
      <c r="W7324" t="s">
        <v>6113</v>
      </c>
      <c r="X7324">
        <v>1006423988</v>
      </c>
      <c r="Y7324" t="s">
        <v>18304</v>
      </c>
      <c r="Z7324" t="s">
        <v>18305</v>
      </c>
      <c r="AA7324" t="s">
        <v>18206</v>
      </c>
      <c r="AB7324">
        <v>30</v>
      </c>
      <c r="AC7324">
        <v>100</v>
      </c>
      <c r="AR7324" t="s">
        <v>35809</v>
      </c>
      <c r="AS7324">
        <v>3142902242</v>
      </c>
      <c r="AT7324" t="s">
        <v>25096</v>
      </c>
      <c r="AU7324">
        <v>85440</v>
      </c>
    </row>
    <row r="7325" spans="1:47" x14ac:dyDescent="0.3">
      <c r="A7325">
        <v>2372323</v>
      </c>
      <c r="B7325">
        <v>7324</v>
      </c>
      <c r="C7325">
        <v>83</v>
      </c>
      <c r="D7325" t="s">
        <v>8984</v>
      </c>
      <c r="E7325" s="1">
        <v>46151</v>
      </c>
      <c r="F7325" t="s">
        <v>44</v>
      </c>
      <c r="G7325">
        <v>1057610827</v>
      </c>
      <c r="H7325" t="s">
        <v>3791</v>
      </c>
      <c r="I7325" t="s">
        <v>112</v>
      </c>
      <c r="J7325" t="s">
        <v>1530</v>
      </c>
      <c r="K7325" t="s">
        <v>2021</v>
      </c>
      <c r="L7325" s="1">
        <v>36439</v>
      </c>
      <c r="M7325">
        <v>5000000</v>
      </c>
      <c r="N7325" s="8">
        <v>154800</v>
      </c>
      <c r="O7325" t="s">
        <v>9030</v>
      </c>
      <c r="P7325">
        <v>123</v>
      </c>
      <c r="Q7325">
        <v>18</v>
      </c>
      <c r="R7325" s="1">
        <v>46700</v>
      </c>
      <c r="S7325">
        <v>2372323</v>
      </c>
      <c r="T7325" t="s">
        <v>5932</v>
      </c>
      <c r="U7325" s="12">
        <v>5024424900103</v>
      </c>
      <c r="V7325" s="1">
        <v>46151</v>
      </c>
      <c r="W7325" t="s">
        <v>6113</v>
      </c>
      <c r="X7325">
        <v>46351906</v>
      </c>
      <c r="Y7325" t="s">
        <v>1699</v>
      </c>
      <c r="Z7325" t="s">
        <v>8597</v>
      </c>
      <c r="AA7325" t="s">
        <v>8087</v>
      </c>
      <c r="AB7325">
        <v>35</v>
      </c>
      <c r="AC7325">
        <v>100</v>
      </c>
      <c r="AR7325" t="s">
        <v>35810</v>
      </c>
      <c r="AS7325">
        <v>3114621852</v>
      </c>
      <c r="AT7325" t="s">
        <v>25097</v>
      </c>
      <c r="AU7325">
        <v>85001</v>
      </c>
    </row>
    <row r="7326" spans="1:47" x14ac:dyDescent="0.3">
      <c r="A7326">
        <v>2376399</v>
      </c>
      <c r="B7326">
        <v>7325</v>
      </c>
      <c r="C7326">
        <v>83</v>
      </c>
      <c r="D7326" t="s">
        <v>8984</v>
      </c>
      <c r="E7326" s="1">
        <v>46156</v>
      </c>
      <c r="F7326" t="s">
        <v>44</v>
      </c>
      <c r="G7326">
        <v>1006558013</v>
      </c>
      <c r="H7326" t="s">
        <v>86</v>
      </c>
      <c r="I7326" t="s">
        <v>173</v>
      </c>
      <c r="J7326" t="s">
        <v>1566</v>
      </c>
      <c r="K7326" t="s">
        <v>2021</v>
      </c>
      <c r="L7326" s="1">
        <v>37904</v>
      </c>
      <c r="M7326">
        <v>5000000</v>
      </c>
      <c r="N7326" s="8">
        <v>129000</v>
      </c>
      <c r="O7326" t="s">
        <v>9030</v>
      </c>
      <c r="P7326">
        <v>123</v>
      </c>
      <c r="Q7326">
        <v>15</v>
      </c>
      <c r="R7326" s="1">
        <v>46613</v>
      </c>
      <c r="S7326">
        <v>2376399</v>
      </c>
      <c r="T7326" t="s">
        <v>5931</v>
      </c>
      <c r="U7326" s="12">
        <v>5024424900103</v>
      </c>
      <c r="V7326" s="1">
        <v>46156</v>
      </c>
      <c r="W7326" t="s">
        <v>6113</v>
      </c>
      <c r="X7326">
        <v>74858827</v>
      </c>
      <c r="Y7326" t="s">
        <v>1471</v>
      </c>
      <c r="Z7326" t="s">
        <v>6127</v>
      </c>
      <c r="AA7326" t="s">
        <v>6615</v>
      </c>
      <c r="AB7326">
        <v>45</v>
      </c>
      <c r="AC7326">
        <v>100</v>
      </c>
      <c r="AR7326" t="s">
        <v>35811</v>
      </c>
      <c r="AS7326">
        <v>3103160398</v>
      </c>
      <c r="AT7326" t="s">
        <v>25098</v>
      </c>
      <c r="AU7326">
        <v>85001</v>
      </c>
    </row>
    <row r="7327" spans="1:47" x14ac:dyDescent="0.3">
      <c r="A7327">
        <v>2380359</v>
      </c>
      <c r="B7327">
        <v>7326</v>
      </c>
      <c r="C7327">
        <v>83</v>
      </c>
      <c r="D7327" t="s">
        <v>8984</v>
      </c>
      <c r="E7327" s="1">
        <v>46162</v>
      </c>
      <c r="F7327" t="s">
        <v>44</v>
      </c>
      <c r="G7327">
        <v>9657325</v>
      </c>
      <c r="H7327" t="s">
        <v>2266</v>
      </c>
      <c r="I7327" t="s">
        <v>779</v>
      </c>
      <c r="J7327" t="s">
        <v>1321</v>
      </c>
      <c r="K7327" t="s">
        <v>2021</v>
      </c>
      <c r="L7327" s="1">
        <v>24669</v>
      </c>
      <c r="M7327">
        <v>5000000</v>
      </c>
      <c r="N7327" s="8">
        <v>206400</v>
      </c>
      <c r="O7327" t="s">
        <v>9030</v>
      </c>
      <c r="P7327">
        <v>123</v>
      </c>
      <c r="Q7327">
        <v>24</v>
      </c>
      <c r="R7327" s="1">
        <v>46893</v>
      </c>
      <c r="S7327">
        <v>2380359</v>
      </c>
      <c r="T7327" t="s">
        <v>5932</v>
      </c>
      <c r="U7327" s="12">
        <v>5024424900103</v>
      </c>
      <c r="V7327" s="1">
        <v>46162</v>
      </c>
      <c r="W7327" t="s">
        <v>6113</v>
      </c>
      <c r="X7327">
        <v>1007765170</v>
      </c>
      <c r="Y7327" t="s">
        <v>18306</v>
      </c>
      <c r="Z7327" t="s">
        <v>6395</v>
      </c>
      <c r="AA7327" t="s">
        <v>7940</v>
      </c>
      <c r="AB7327">
        <v>25</v>
      </c>
      <c r="AC7327">
        <v>100</v>
      </c>
      <c r="AR7327" t="s">
        <v>35812</v>
      </c>
      <c r="AS7327">
        <v>3223230061</v>
      </c>
      <c r="AT7327" t="s">
        <v>25099</v>
      </c>
      <c r="AU7327">
        <v>85001</v>
      </c>
    </row>
    <row r="7328" spans="1:47" x14ac:dyDescent="0.3">
      <c r="A7328">
        <v>2372868</v>
      </c>
      <c r="B7328">
        <v>7327</v>
      </c>
      <c r="C7328">
        <v>83</v>
      </c>
      <c r="D7328" t="s">
        <v>8984</v>
      </c>
      <c r="E7328" s="1">
        <v>46153</v>
      </c>
      <c r="F7328" t="s">
        <v>44</v>
      </c>
      <c r="G7328">
        <v>1029661476</v>
      </c>
      <c r="H7328" t="s">
        <v>447</v>
      </c>
      <c r="I7328" t="s">
        <v>12815</v>
      </c>
      <c r="J7328" t="s">
        <v>12814</v>
      </c>
      <c r="K7328" t="s">
        <v>2021</v>
      </c>
      <c r="L7328" s="1">
        <v>38853</v>
      </c>
      <c r="M7328">
        <v>5000000</v>
      </c>
      <c r="N7328" s="8">
        <v>103200</v>
      </c>
      <c r="O7328" t="s">
        <v>9030</v>
      </c>
      <c r="P7328">
        <v>123</v>
      </c>
      <c r="Q7328">
        <v>12</v>
      </c>
      <c r="R7328" s="1">
        <v>46518</v>
      </c>
      <c r="S7328">
        <v>2372868</v>
      </c>
      <c r="T7328" t="s">
        <v>5932</v>
      </c>
      <c r="U7328" s="12">
        <v>5024424900103</v>
      </c>
      <c r="V7328" s="1">
        <v>46153</v>
      </c>
      <c r="W7328" t="s">
        <v>6113</v>
      </c>
      <c r="X7328">
        <v>47437085</v>
      </c>
      <c r="Y7328" t="s">
        <v>18307</v>
      </c>
      <c r="Z7328" t="s">
        <v>6343</v>
      </c>
      <c r="AA7328" t="s">
        <v>18308</v>
      </c>
      <c r="AB7328">
        <v>35</v>
      </c>
      <c r="AC7328">
        <v>100</v>
      </c>
      <c r="AR7328" t="s">
        <v>35813</v>
      </c>
      <c r="AS7328">
        <v>3204644861</v>
      </c>
      <c r="AT7328" t="s">
        <v>25100</v>
      </c>
      <c r="AU7328">
        <v>85001</v>
      </c>
    </row>
    <row r="7329" spans="1:47" x14ac:dyDescent="0.3">
      <c r="A7329">
        <v>2387191</v>
      </c>
      <c r="B7329">
        <v>7328</v>
      </c>
      <c r="C7329">
        <v>83</v>
      </c>
      <c r="D7329" t="s">
        <v>8984</v>
      </c>
      <c r="E7329" s="1">
        <v>46172</v>
      </c>
      <c r="F7329" t="s">
        <v>44</v>
      </c>
      <c r="G7329">
        <v>1006554316</v>
      </c>
      <c r="H7329" t="s">
        <v>12781</v>
      </c>
      <c r="I7329" t="s">
        <v>2335</v>
      </c>
      <c r="J7329" t="s">
        <v>12816</v>
      </c>
      <c r="K7329" t="s">
        <v>2020</v>
      </c>
      <c r="L7329" s="1">
        <v>37507</v>
      </c>
      <c r="M7329">
        <v>5000000</v>
      </c>
      <c r="N7329" s="8">
        <v>129000</v>
      </c>
      <c r="O7329" t="s">
        <v>9030</v>
      </c>
      <c r="P7329">
        <v>123</v>
      </c>
      <c r="Q7329">
        <v>15</v>
      </c>
      <c r="R7329" s="1">
        <v>46629</v>
      </c>
      <c r="S7329">
        <v>2387191</v>
      </c>
      <c r="T7329" t="s">
        <v>5866</v>
      </c>
      <c r="U7329" s="12">
        <v>5024424900103</v>
      </c>
      <c r="V7329" s="1">
        <v>46172</v>
      </c>
      <c r="W7329" t="s">
        <v>6113</v>
      </c>
      <c r="X7329">
        <v>23726678</v>
      </c>
      <c r="Y7329" t="s">
        <v>1266</v>
      </c>
      <c r="Z7329" t="s">
        <v>8283</v>
      </c>
      <c r="AA7329" t="s">
        <v>6116</v>
      </c>
      <c r="AB7329">
        <v>35</v>
      </c>
      <c r="AC7329">
        <v>100</v>
      </c>
      <c r="AR7329" t="s">
        <v>35814</v>
      </c>
      <c r="AS7329">
        <v>3134394458</v>
      </c>
      <c r="AT7329" t="s">
        <v>25101</v>
      </c>
      <c r="AU7329">
        <v>85001</v>
      </c>
    </row>
    <row r="7330" spans="1:47" x14ac:dyDescent="0.3">
      <c r="A7330">
        <v>2382595</v>
      </c>
      <c r="B7330">
        <v>7329</v>
      </c>
      <c r="C7330">
        <v>84</v>
      </c>
      <c r="D7330" t="s">
        <v>8989</v>
      </c>
      <c r="E7330" s="1">
        <v>46164</v>
      </c>
      <c r="F7330" t="s">
        <v>44</v>
      </c>
      <c r="G7330">
        <v>7314676</v>
      </c>
      <c r="H7330" t="s">
        <v>402</v>
      </c>
      <c r="I7330" t="s">
        <v>838</v>
      </c>
      <c r="J7330" t="s">
        <v>12817</v>
      </c>
      <c r="K7330" t="s">
        <v>2021</v>
      </c>
      <c r="L7330" s="1">
        <v>28089</v>
      </c>
      <c r="M7330">
        <v>10000000</v>
      </c>
      <c r="N7330" s="8">
        <v>410400</v>
      </c>
      <c r="O7330" t="s">
        <v>9031</v>
      </c>
      <c r="P7330">
        <v>124</v>
      </c>
      <c r="Q7330">
        <v>24</v>
      </c>
      <c r="R7330" s="1">
        <v>46895</v>
      </c>
      <c r="S7330">
        <v>2382595</v>
      </c>
      <c r="T7330" t="s">
        <v>5934</v>
      </c>
      <c r="U7330" s="12">
        <v>5024424900103</v>
      </c>
      <c r="V7330" s="1">
        <v>46164</v>
      </c>
      <c r="W7330" t="s">
        <v>6113</v>
      </c>
      <c r="X7330">
        <v>1002523998</v>
      </c>
      <c r="Y7330" t="s">
        <v>1942</v>
      </c>
      <c r="Z7330" t="s">
        <v>7282</v>
      </c>
      <c r="AA7330" t="s">
        <v>6919</v>
      </c>
      <c r="AB7330">
        <v>92</v>
      </c>
      <c r="AC7330">
        <v>100</v>
      </c>
      <c r="AR7330" t="s">
        <v>35815</v>
      </c>
      <c r="AS7330">
        <v>3102653154</v>
      </c>
      <c r="AT7330" t="s">
        <v>25102</v>
      </c>
      <c r="AU7330">
        <v>25899</v>
      </c>
    </row>
    <row r="7331" spans="1:47" x14ac:dyDescent="0.3">
      <c r="A7331">
        <v>2382629</v>
      </c>
      <c r="B7331">
        <v>7330</v>
      </c>
      <c r="C7331">
        <v>54</v>
      </c>
      <c r="D7331" t="s">
        <v>8969</v>
      </c>
      <c r="E7331" s="1">
        <v>46164</v>
      </c>
      <c r="F7331" t="s">
        <v>44</v>
      </c>
      <c r="G7331">
        <v>20923375</v>
      </c>
      <c r="H7331" t="s">
        <v>947</v>
      </c>
      <c r="I7331" t="s">
        <v>947</v>
      </c>
      <c r="J7331" t="s">
        <v>1666</v>
      </c>
      <c r="K7331" t="s">
        <v>2020</v>
      </c>
      <c r="L7331" s="1">
        <v>28873</v>
      </c>
      <c r="M7331">
        <v>10000000</v>
      </c>
      <c r="N7331" s="8">
        <v>307800</v>
      </c>
      <c r="O7331" t="s">
        <v>9031</v>
      </c>
      <c r="P7331">
        <v>124</v>
      </c>
      <c r="Q7331">
        <v>18</v>
      </c>
      <c r="R7331" s="1">
        <v>46713</v>
      </c>
      <c r="S7331">
        <v>2382629</v>
      </c>
      <c r="T7331" t="s">
        <v>5733</v>
      </c>
      <c r="U7331" s="12">
        <v>5024424900103</v>
      </c>
      <c r="V7331" s="1">
        <v>46164</v>
      </c>
      <c r="W7331" t="s">
        <v>6113</v>
      </c>
      <c r="X7331">
        <v>1071331063</v>
      </c>
      <c r="Y7331" t="s">
        <v>1270</v>
      </c>
      <c r="Z7331" t="s">
        <v>8139</v>
      </c>
      <c r="AA7331" t="s">
        <v>7887</v>
      </c>
      <c r="AB7331">
        <v>25</v>
      </c>
      <c r="AC7331">
        <v>100</v>
      </c>
      <c r="AR7331" t="s">
        <v>35816</v>
      </c>
      <c r="AS7331">
        <v>3115683211</v>
      </c>
      <c r="AT7331" t="s">
        <v>25103</v>
      </c>
      <c r="AU7331">
        <v>25183</v>
      </c>
    </row>
    <row r="7332" spans="1:47" x14ac:dyDescent="0.3">
      <c r="A7332">
        <v>2367991</v>
      </c>
      <c r="B7332">
        <v>7331</v>
      </c>
      <c r="C7332">
        <v>54</v>
      </c>
      <c r="D7332" t="s">
        <v>8969</v>
      </c>
      <c r="E7332" s="1">
        <v>46147</v>
      </c>
      <c r="F7332" t="s">
        <v>44</v>
      </c>
      <c r="G7332">
        <v>1004063600</v>
      </c>
      <c r="H7332" t="s">
        <v>4148</v>
      </c>
      <c r="I7332" t="s">
        <v>452</v>
      </c>
      <c r="J7332" t="s">
        <v>8331</v>
      </c>
      <c r="K7332" t="s">
        <v>2020</v>
      </c>
      <c r="L7332" s="1">
        <v>34102</v>
      </c>
      <c r="M7332">
        <v>10000000</v>
      </c>
      <c r="N7332" s="8">
        <v>307800</v>
      </c>
      <c r="O7332" t="s">
        <v>9031</v>
      </c>
      <c r="P7332">
        <v>124</v>
      </c>
      <c r="Q7332">
        <v>18</v>
      </c>
      <c r="R7332" s="1">
        <v>46696</v>
      </c>
      <c r="S7332">
        <v>2367991</v>
      </c>
      <c r="T7332" t="s">
        <v>5561</v>
      </c>
      <c r="U7332" s="12">
        <v>5024424900103</v>
      </c>
      <c r="V7332" s="1">
        <v>46147</v>
      </c>
      <c r="W7332" t="s">
        <v>6113</v>
      </c>
      <c r="X7332">
        <v>1075543845</v>
      </c>
      <c r="Y7332" t="s">
        <v>1258</v>
      </c>
      <c r="Z7332" t="s">
        <v>6817</v>
      </c>
      <c r="AA7332" t="s">
        <v>6251</v>
      </c>
      <c r="AB7332">
        <v>15</v>
      </c>
      <c r="AC7332">
        <v>100</v>
      </c>
      <c r="AR7332" t="s">
        <v>35817</v>
      </c>
      <c r="AS7332">
        <v>3227072900</v>
      </c>
      <c r="AT7332" t="s">
        <v>4724</v>
      </c>
      <c r="AU7332">
        <v>25183</v>
      </c>
    </row>
    <row r="7333" spans="1:47" x14ac:dyDescent="0.3">
      <c r="A7333">
        <v>2378822</v>
      </c>
      <c r="B7333">
        <v>7332</v>
      </c>
      <c r="C7333">
        <v>54</v>
      </c>
      <c r="D7333" t="s">
        <v>8969</v>
      </c>
      <c r="E7333" s="1">
        <v>46158</v>
      </c>
      <c r="F7333" t="s">
        <v>44</v>
      </c>
      <c r="G7333">
        <v>1003914068</v>
      </c>
      <c r="H7333" t="s">
        <v>58</v>
      </c>
      <c r="I7333" t="s">
        <v>1105</v>
      </c>
      <c r="J7333" t="s">
        <v>12818</v>
      </c>
      <c r="K7333" t="s">
        <v>2021</v>
      </c>
      <c r="L7333" s="1">
        <v>36849</v>
      </c>
      <c r="M7333">
        <v>10000000</v>
      </c>
      <c r="N7333" s="8">
        <v>256500</v>
      </c>
      <c r="O7333" t="s">
        <v>9031</v>
      </c>
      <c r="P7333">
        <v>124</v>
      </c>
      <c r="Q7333">
        <v>15</v>
      </c>
      <c r="R7333" s="1">
        <v>46615</v>
      </c>
      <c r="S7333">
        <v>2378822</v>
      </c>
      <c r="T7333" t="s">
        <v>5496</v>
      </c>
      <c r="U7333" s="12">
        <v>5024424900103</v>
      </c>
      <c r="V7333" s="1">
        <v>46158</v>
      </c>
      <c r="W7333" t="s">
        <v>6113</v>
      </c>
      <c r="X7333">
        <v>1071838066</v>
      </c>
      <c r="Y7333" t="s">
        <v>4004</v>
      </c>
      <c r="Z7333" t="s">
        <v>7267</v>
      </c>
      <c r="AA7333" t="s">
        <v>6283</v>
      </c>
      <c r="AB7333">
        <v>15</v>
      </c>
      <c r="AC7333">
        <v>100</v>
      </c>
      <c r="AR7333" t="s">
        <v>35818</v>
      </c>
      <c r="AS7333">
        <v>3115396603</v>
      </c>
      <c r="AT7333" t="s">
        <v>22225</v>
      </c>
      <c r="AU7333">
        <v>25183</v>
      </c>
    </row>
    <row r="7334" spans="1:47" x14ac:dyDescent="0.3">
      <c r="A7334">
        <v>2373943</v>
      </c>
      <c r="B7334">
        <v>7333</v>
      </c>
      <c r="C7334">
        <v>55</v>
      </c>
      <c r="D7334" t="s">
        <v>8942</v>
      </c>
      <c r="E7334" s="1">
        <v>46154</v>
      </c>
      <c r="F7334" t="s">
        <v>44</v>
      </c>
      <c r="G7334">
        <v>3196540</v>
      </c>
      <c r="H7334" t="s">
        <v>108</v>
      </c>
      <c r="I7334" t="s">
        <v>177</v>
      </c>
      <c r="J7334" t="s">
        <v>1275</v>
      </c>
      <c r="K7334" t="s">
        <v>2021</v>
      </c>
      <c r="L7334" s="1">
        <v>29859</v>
      </c>
      <c r="M7334">
        <v>5000000</v>
      </c>
      <c r="N7334" s="8">
        <v>154800</v>
      </c>
      <c r="O7334" t="s">
        <v>9030</v>
      </c>
      <c r="P7334">
        <v>123</v>
      </c>
      <c r="Q7334">
        <v>18</v>
      </c>
      <c r="R7334" s="1">
        <v>46703</v>
      </c>
      <c r="S7334">
        <v>2373943</v>
      </c>
      <c r="T7334" t="s">
        <v>5744</v>
      </c>
      <c r="U7334" s="12">
        <v>5024424900103</v>
      </c>
      <c r="V7334" s="1">
        <v>46154</v>
      </c>
      <c r="W7334" t="s">
        <v>6113</v>
      </c>
      <c r="X7334">
        <v>20986013</v>
      </c>
      <c r="Y7334" t="s">
        <v>1128</v>
      </c>
      <c r="Z7334" t="s">
        <v>8897</v>
      </c>
      <c r="AA7334" t="s">
        <v>8560</v>
      </c>
      <c r="AB7334">
        <v>15</v>
      </c>
      <c r="AC7334">
        <v>100</v>
      </c>
      <c r="AR7334" t="s">
        <v>35819</v>
      </c>
      <c r="AS7334">
        <v>3138481056</v>
      </c>
      <c r="AT7334" t="s">
        <v>4991</v>
      </c>
      <c r="AU7334">
        <v>25843</v>
      </c>
    </row>
    <row r="7335" spans="1:47" x14ac:dyDescent="0.3">
      <c r="A7335">
        <v>2373474</v>
      </c>
      <c r="B7335">
        <v>7334</v>
      </c>
      <c r="C7335">
        <v>56</v>
      </c>
      <c r="D7335" t="s">
        <v>9010</v>
      </c>
      <c r="E7335" s="1">
        <v>46157</v>
      </c>
      <c r="F7335" t="s">
        <v>44</v>
      </c>
      <c r="G7335">
        <v>1071630897</v>
      </c>
      <c r="H7335" t="s">
        <v>333</v>
      </c>
      <c r="I7335" t="s">
        <v>262</v>
      </c>
      <c r="J7335" t="s">
        <v>1361</v>
      </c>
      <c r="K7335" t="s">
        <v>2021</v>
      </c>
      <c r="L7335" s="1">
        <v>34592</v>
      </c>
      <c r="M7335">
        <v>5000000</v>
      </c>
      <c r="N7335" s="8">
        <v>258000</v>
      </c>
      <c r="O7335" t="s">
        <v>9030</v>
      </c>
      <c r="P7335">
        <v>123</v>
      </c>
      <c r="Q7335">
        <v>30</v>
      </c>
      <c r="R7335" s="1">
        <v>47072</v>
      </c>
      <c r="S7335">
        <v>2373474</v>
      </c>
      <c r="T7335" t="s">
        <v>5746</v>
      </c>
      <c r="U7335" s="12">
        <v>5024424900103</v>
      </c>
      <c r="V7335" s="1">
        <v>46157</v>
      </c>
      <c r="W7335" t="s">
        <v>6113</v>
      </c>
      <c r="X7335">
        <v>1071629654</v>
      </c>
      <c r="Y7335" t="s">
        <v>1418</v>
      </c>
      <c r="Z7335" t="s">
        <v>6277</v>
      </c>
      <c r="AA7335" t="s">
        <v>6348</v>
      </c>
      <c r="AB7335">
        <v>92</v>
      </c>
      <c r="AC7335">
        <v>100</v>
      </c>
      <c r="AR7335" t="s">
        <v>35820</v>
      </c>
      <c r="AS7335">
        <v>3108726048</v>
      </c>
      <c r="AT7335" t="s">
        <v>25104</v>
      </c>
      <c r="AU7335">
        <v>25151</v>
      </c>
    </row>
    <row r="7336" spans="1:47" x14ac:dyDescent="0.3">
      <c r="A7336">
        <v>2372263</v>
      </c>
      <c r="B7336">
        <v>7335</v>
      </c>
      <c r="C7336">
        <v>56</v>
      </c>
      <c r="D7336" t="s">
        <v>9010</v>
      </c>
      <c r="E7336" s="1">
        <v>46151</v>
      </c>
      <c r="F7336" t="s">
        <v>44</v>
      </c>
      <c r="G7336">
        <v>1003739884</v>
      </c>
      <c r="H7336" t="s">
        <v>206</v>
      </c>
      <c r="I7336" t="s">
        <v>48</v>
      </c>
      <c r="J7336" t="s">
        <v>12819</v>
      </c>
      <c r="K7336" t="s">
        <v>2021</v>
      </c>
      <c r="L7336" s="1">
        <v>37749</v>
      </c>
      <c r="M7336">
        <v>5000000</v>
      </c>
      <c r="N7336" s="8">
        <v>206400</v>
      </c>
      <c r="O7336" t="s">
        <v>9030</v>
      </c>
      <c r="P7336">
        <v>123</v>
      </c>
      <c r="Q7336">
        <v>24</v>
      </c>
      <c r="R7336" s="1">
        <v>46882</v>
      </c>
      <c r="S7336">
        <v>2372263</v>
      </c>
      <c r="T7336" t="s">
        <v>5772</v>
      </c>
      <c r="U7336" s="12">
        <v>5024424900103</v>
      </c>
      <c r="V7336" s="1">
        <v>46151</v>
      </c>
      <c r="W7336" t="s">
        <v>6113</v>
      </c>
      <c r="X7336">
        <v>1072718187</v>
      </c>
      <c r="Y7336" t="s">
        <v>1222</v>
      </c>
      <c r="Z7336" t="s">
        <v>6470</v>
      </c>
      <c r="AA7336" t="s">
        <v>6283</v>
      </c>
      <c r="AB7336">
        <v>92</v>
      </c>
      <c r="AC7336">
        <v>100</v>
      </c>
      <c r="AR7336" t="s">
        <v>35821</v>
      </c>
      <c r="AS7336">
        <v>3102288274</v>
      </c>
      <c r="AT7336" t="s">
        <v>25105</v>
      </c>
      <c r="AU7336">
        <v>25151</v>
      </c>
    </row>
    <row r="7337" spans="1:47" x14ac:dyDescent="0.3">
      <c r="A7337">
        <v>2371360</v>
      </c>
      <c r="B7337">
        <v>7336</v>
      </c>
      <c r="C7337">
        <v>57</v>
      </c>
      <c r="D7337" t="s">
        <v>9011</v>
      </c>
      <c r="E7337" s="1">
        <v>46153</v>
      </c>
      <c r="F7337" t="s">
        <v>44</v>
      </c>
      <c r="G7337">
        <v>1075628713</v>
      </c>
      <c r="H7337" t="s">
        <v>89</v>
      </c>
      <c r="I7337" t="s">
        <v>184</v>
      </c>
      <c r="J7337" t="s">
        <v>1554</v>
      </c>
      <c r="K7337" t="s">
        <v>2020</v>
      </c>
      <c r="L7337" s="1">
        <v>35005</v>
      </c>
      <c r="M7337">
        <v>5000000</v>
      </c>
      <c r="N7337" s="8">
        <v>154800</v>
      </c>
      <c r="O7337" t="s">
        <v>9030</v>
      </c>
      <c r="P7337">
        <v>123</v>
      </c>
      <c r="Q7337">
        <v>18</v>
      </c>
      <c r="R7337" s="1">
        <v>46702</v>
      </c>
      <c r="S7337">
        <v>2371360</v>
      </c>
      <c r="T7337" t="s">
        <v>5750</v>
      </c>
      <c r="U7337" s="12">
        <v>5024424900103</v>
      </c>
      <c r="V7337" s="1">
        <v>46153</v>
      </c>
      <c r="W7337" t="s">
        <v>6113</v>
      </c>
      <c r="X7337">
        <v>2954466</v>
      </c>
      <c r="Y7337" t="s">
        <v>2059</v>
      </c>
      <c r="Z7337" t="s">
        <v>6121</v>
      </c>
      <c r="AA7337" t="s">
        <v>6157</v>
      </c>
      <c r="AB7337">
        <v>45</v>
      </c>
      <c r="AC7337">
        <v>100</v>
      </c>
      <c r="AR7337" t="s">
        <v>35822</v>
      </c>
      <c r="AS7337">
        <v>3222849357</v>
      </c>
      <c r="AT7337" t="s">
        <v>25106</v>
      </c>
      <c r="AU7337">
        <v>25815</v>
      </c>
    </row>
    <row r="7338" spans="1:47" x14ac:dyDescent="0.3">
      <c r="A7338">
        <v>2381378</v>
      </c>
      <c r="B7338">
        <v>7337</v>
      </c>
      <c r="C7338">
        <v>57</v>
      </c>
      <c r="D7338" t="s">
        <v>9011</v>
      </c>
      <c r="E7338" s="1">
        <v>46164</v>
      </c>
      <c r="F7338" t="s">
        <v>44</v>
      </c>
      <c r="G7338">
        <v>458376</v>
      </c>
      <c r="H7338" t="s">
        <v>121</v>
      </c>
      <c r="I7338" t="s">
        <v>587</v>
      </c>
      <c r="J7338" t="s">
        <v>12820</v>
      </c>
      <c r="K7338" t="s">
        <v>2021</v>
      </c>
      <c r="L7338" s="1">
        <v>27402</v>
      </c>
      <c r="M7338">
        <v>5000000</v>
      </c>
      <c r="N7338" s="8">
        <v>309600</v>
      </c>
      <c r="O7338" t="s">
        <v>9030</v>
      </c>
      <c r="P7338">
        <v>123</v>
      </c>
      <c r="Q7338">
        <v>36</v>
      </c>
      <c r="R7338" s="1">
        <v>47260</v>
      </c>
      <c r="S7338">
        <v>2381378</v>
      </c>
      <c r="T7338" t="s">
        <v>5774</v>
      </c>
      <c r="U7338" s="12">
        <v>5024424900103</v>
      </c>
      <c r="V7338" s="1">
        <v>46164</v>
      </c>
      <c r="W7338" t="s">
        <v>6113</v>
      </c>
      <c r="X7338">
        <v>21119492</v>
      </c>
      <c r="Y7338" t="s">
        <v>18309</v>
      </c>
      <c r="Z7338" t="s">
        <v>18310</v>
      </c>
      <c r="AA7338" t="s">
        <v>6242</v>
      </c>
      <c r="AB7338">
        <v>15</v>
      </c>
      <c r="AC7338">
        <v>100</v>
      </c>
      <c r="AR7338" t="s">
        <v>35823</v>
      </c>
      <c r="AS7338">
        <v>3213915756</v>
      </c>
      <c r="AT7338" t="s">
        <v>25107</v>
      </c>
      <c r="AU7338">
        <v>25815</v>
      </c>
    </row>
    <row r="7339" spans="1:47" x14ac:dyDescent="0.3">
      <c r="A7339">
        <v>2368113</v>
      </c>
      <c r="B7339">
        <v>7338</v>
      </c>
      <c r="C7339">
        <v>57</v>
      </c>
      <c r="D7339" t="s">
        <v>9011</v>
      </c>
      <c r="E7339" s="1">
        <v>46147</v>
      </c>
      <c r="F7339" t="s">
        <v>44</v>
      </c>
      <c r="G7339">
        <v>1075625227</v>
      </c>
      <c r="H7339" t="s">
        <v>12627</v>
      </c>
      <c r="I7339" t="s">
        <v>447</v>
      </c>
      <c r="J7339" t="s">
        <v>1816</v>
      </c>
      <c r="K7339" t="s">
        <v>2021</v>
      </c>
      <c r="L7339" s="1">
        <v>38810</v>
      </c>
      <c r="M7339">
        <v>5000000</v>
      </c>
      <c r="N7339" s="8">
        <v>103200</v>
      </c>
      <c r="O7339" t="s">
        <v>9030</v>
      </c>
      <c r="P7339">
        <v>123</v>
      </c>
      <c r="Q7339">
        <v>12</v>
      </c>
      <c r="R7339" s="1">
        <v>46512</v>
      </c>
      <c r="S7339">
        <v>2368113</v>
      </c>
      <c r="T7339" t="s">
        <v>5765</v>
      </c>
      <c r="U7339" s="12">
        <v>5024424900103</v>
      </c>
      <c r="V7339" s="1">
        <v>46147</v>
      </c>
      <c r="W7339" t="s">
        <v>6113</v>
      </c>
      <c r="X7339">
        <v>21017181</v>
      </c>
      <c r="Y7339" t="s">
        <v>1719</v>
      </c>
      <c r="Z7339" t="s">
        <v>17455</v>
      </c>
      <c r="AA7339" t="s">
        <v>6609</v>
      </c>
      <c r="AB7339">
        <v>35</v>
      </c>
      <c r="AC7339">
        <v>100</v>
      </c>
      <c r="AR7339" t="s">
        <v>35824</v>
      </c>
      <c r="AS7339">
        <v>3214429898</v>
      </c>
      <c r="AT7339" t="s">
        <v>25108</v>
      </c>
      <c r="AU7339">
        <v>25815</v>
      </c>
    </row>
    <row r="7340" spans="1:47" x14ac:dyDescent="0.3">
      <c r="A7340">
        <v>2373106</v>
      </c>
      <c r="B7340">
        <v>7339</v>
      </c>
      <c r="C7340">
        <v>57</v>
      </c>
      <c r="D7340" t="s">
        <v>9011</v>
      </c>
      <c r="E7340" s="1">
        <v>46153</v>
      </c>
      <c r="F7340" t="s">
        <v>44</v>
      </c>
      <c r="G7340">
        <v>1075629076</v>
      </c>
      <c r="H7340" t="s">
        <v>951</v>
      </c>
      <c r="I7340" t="s">
        <v>108</v>
      </c>
      <c r="J7340" t="s">
        <v>12821</v>
      </c>
      <c r="K7340" t="s">
        <v>2020</v>
      </c>
      <c r="L7340" s="1">
        <v>35150</v>
      </c>
      <c r="M7340">
        <v>5000000</v>
      </c>
      <c r="N7340" s="8">
        <v>344000</v>
      </c>
      <c r="O7340" t="s">
        <v>9030</v>
      </c>
      <c r="P7340">
        <v>123</v>
      </c>
      <c r="Q7340">
        <v>40</v>
      </c>
      <c r="R7340" s="1">
        <v>47372</v>
      </c>
      <c r="S7340">
        <v>2373106</v>
      </c>
      <c r="T7340" t="s">
        <v>5774</v>
      </c>
      <c r="U7340" s="12">
        <v>5024424900103</v>
      </c>
      <c r="V7340" s="1">
        <v>46153</v>
      </c>
      <c r="W7340" t="s">
        <v>6113</v>
      </c>
      <c r="X7340">
        <v>21015307</v>
      </c>
      <c r="Y7340" t="s">
        <v>7226</v>
      </c>
      <c r="Z7340" t="s">
        <v>7573</v>
      </c>
      <c r="AA7340" t="s">
        <v>6157</v>
      </c>
      <c r="AB7340">
        <v>35</v>
      </c>
      <c r="AC7340">
        <v>100</v>
      </c>
      <c r="AR7340" t="s">
        <v>35825</v>
      </c>
      <c r="AS7340">
        <v>3112753397</v>
      </c>
      <c r="AT7340" t="s">
        <v>25109</v>
      </c>
      <c r="AU7340">
        <v>25815</v>
      </c>
    </row>
    <row r="7341" spans="1:47" x14ac:dyDescent="0.3">
      <c r="A7341">
        <v>2389902</v>
      </c>
      <c r="B7341">
        <v>7340</v>
      </c>
      <c r="C7341">
        <v>57</v>
      </c>
      <c r="D7341" t="s">
        <v>9011</v>
      </c>
      <c r="E7341" s="1">
        <v>46172</v>
      </c>
      <c r="F7341" t="s">
        <v>44</v>
      </c>
      <c r="G7341">
        <v>80354701</v>
      </c>
      <c r="H7341" t="s">
        <v>477</v>
      </c>
      <c r="I7341" t="s">
        <v>65</v>
      </c>
      <c r="J7341" t="s">
        <v>3008</v>
      </c>
      <c r="K7341" t="s">
        <v>2021</v>
      </c>
      <c r="L7341" s="1">
        <v>24243</v>
      </c>
      <c r="M7341">
        <v>5000000</v>
      </c>
      <c r="N7341" s="8">
        <v>206400</v>
      </c>
      <c r="O7341" t="s">
        <v>9030</v>
      </c>
      <c r="P7341">
        <v>123</v>
      </c>
      <c r="Q7341">
        <v>24</v>
      </c>
      <c r="R7341" s="1">
        <v>46903</v>
      </c>
      <c r="S7341">
        <v>2389902</v>
      </c>
      <c r="T7341" t="s">
        <v>5774</v>
      </c>
      <c r="U7341" s="12">
        <v>5024424900103</v>
      </c>
      <c r="V7341" s="1">
        <v>46172</v>
      </c>
      <c r="W7341" t="s">
        <v>6113</v>
      </c>
      <c r="X7341">
        <v>1075627928</v>
      </c>
      <c r="Y7341" t="s">
        <v>3573</v>
      </c>
      <c r="Z7341" t="s">
        <v>6217</v>
      </c>
      <c r="AA7341" t="s">
        <v>6405</v>
      </c>
      <c r="AB7341">
        <v>25</v>
      </c>
      <c r="AC7341">
        <v>100</v>
      </c>
      <c r="AR7341" t="s">
        <v>35826</v>
      </c>
      <c r="AS7341">
        <v>3103191239</v>
      </c>
      <c r="AT7341" t="s">
        <v>25110</v>
      </c>
      <c r="AU7341">
        <v>25815</v>
      </c>
    </row>
    <row r="7342" spans="1:47" x14ac:dyDescent="0.3">
      <c r="A7342">
        <v>2377596</v>
      </c>
      <c r="B7342">
        <v>7341</v>
      </c>
      <c r="C7342">
        <v>58</v>
      </c>
      <c r="D7342" t="s">
        <v>9012</v>
      </c>
      <c r="E7342" s="1">
        <v>46161</v>
      </c>
      <c r="F7342" t="s">
        <v>44</v>
      </c>
      <c r="G7342">
        <v>1061429969</v>
      </c>
      <c r="H7342" t="s">
        <v>173</v>
      </c>
      <c r="I7342" t="s">
        <v>354</v>
      </c>
      <c r="J7342" t="s">
        <v>1440</v>
      </c>
      <c r="K7342" t="s">
        <v>2021</v>
      </c>
      <c r="L7342" s="1">
        <v>31903</v>
      </c>
      <c r="M7342">
        <v>5000000</v>
      </c>
      <c r="N7342" s="8">
        <v>146200</v>
      </c>
      <c r="O7342" t="s">
        <v>9030</v>
      </c>
      <c r="P7342">
        <v>123</v>
      </c>
      <c r="Q7342">
        <v>17</v>
      </c>
      <c r="R7342" s="1">
        <v>46679</v>
      </c>
      <c r="S7342">
        <v>2377596</v>
      </c>
      <c r="T7342" t="s">
        <v>5767</v>
      </c>
      <c r="U7342" s="12">
        <v>5024424900103</v>
      </c>
      <c r="V7342" s="1">
        <v>46161</v>
      </c>
      <c r="W7342" t="s">
        <v>6113</v>
      </c>
      <c r="X7342">
        <v>1061429777</v>
      </c>
      <c r="Y7342" t="s">
        <v>1489</v>
      </c>
      <c r="Z7342" t="s">
        <v>6630</v>
      </c>
      <c r="AA7342" t="s">
        <v>16575</v>
      </c>
      <c r="AB7342">
        <v>15</v>
      </c>
      <c r="AC7342">
        <v>100</v>
      </c>
      <c r="AR7342" t="s">
        <v>35827</v>
      </c>
      <c r="AS7342">
        <v>3122467119</v>
      </c>
      <c r="AT7342" t="s">
        <v>22290</v>
      </c>
      <c r="AU7342">
        <v>19698</v>
      </c>
    </row>
    <row r="7343" spans="1:47" x14ac:dyDescent="0.3">
      <c r="A7343">
        <v>2370452</v>
      </c>
      <c r="B7343">
        <v>7342</v>
      </c>
      <c r="C7343">
        <v>59</v>
      </c>
      <c r="D7343" t="s">
        <v>9013</v>
      </c>
      <c r="E7343" s="1">
        <v>46149</v>
      </c>
      <c r="F7343" t="s">
        <v>44</v>
      </c>
      <c r="G7343">
        <v>1061541542</v>
      </c>
      <c r="H7343" t="s">
        <v>581</v>
      </c>
      <c r="I7343" t="s">
        <v>3784</v>
      </c>
      <c r="J7343" t="s">
        <v>12822</v>
      </c>
      <c r="K7343" t="s">
        <v>2020</v>
      </c>
      <c r="L7343" s="1">
        <v>35325</v>
      </c>
      <c r="M7343">
        <v>5000000</v>
      </c>
      <c r="N7343" s="8">
        <v>240800</v>
      </c>
      <c r="O7343" t="s">
        <v>9030</v>
      </c>
      <c r="P7343">
        <v>123</v>
      </c>
      <c r="Q7343">
        <v>28</v>
      </c>
      <c r="R7343" s="1">
        <v>47003</v>
      </c>
      <c r="S7343">
        <v>2370452</v>
      </c>
      <c r="T7343" t="s">
        <v>5812</v>
      </c>
      <c r="U7343" s="12">
        <v>5024424900103</v>
      </c>
      <c r="V7343" s="1">
        <v>46149</v>
      </c>
      <c r="W7343" t="s">
        <v>6113</v>
      </c>
      <c r="X7343">
        <v>25544014</v>
      </c>
      <c r="Y7343" t="s">
        <v>18311</v>
      </c>
      <c r="Z7343" t="s">
        <v>6247</v>
      </c>
      <c r="AA7343" t="s">
        <v>6921</v>
      </c>
      <c r="AB7343">
        <v>35</v>
      </c>
      <c r="AC7343">
        <v>100</v>
      </c>
      <c r="AR7343" t="s">
        <v>35828</v>
      </c>
      <c r="AS7343">
        <v>3215318371</v>
      </c>
      <c r="AT7343" t="s">
        <v>25111</v>
      </c>
      <c r="AU7343">
        <v>19548</v>
      </c>
    </row>
    <row r="7344" spans="1:47" x14ac:dyDescent="0.3">
      <c r="A7344">
        <v>2372854</v>
      </c>
      <c r="B7344">
        <v>7343</v>
      </c>
      <c r="C7344">
        <v>60</v>
      </c>
      <c r="D7344" t="s">
        <v>8946</v>
      </c>
      <c r="E7344" s="1">
        <v>46153</v>
      </c>
      <c r="F7344" t="s">
        <v>44</v>
      </c>
      <c r="G7344">
        <v>72325568</v>
      </c>
      <c r="H7344" t="s">
        <v>230</v>
      </c>
      <c r="I7344" t="s">
        <v>126</v>
      </c>
      <c r="J7344" t="s">
        <v>12823</v>
      </c>
      <c r="K7344" t="s">
        <v>2021</v>
      </c>
      <c r="L7344" s="1">
        <v>26646</v>
      </c>
      <c r="M7344">
        <v>5000000</v>
      </c>
      <c r="N7344" s="8">
        <v>206400</v>
      </c>
      <c r="O7344" t="s">
        <v>9030</v>
      </c>
      <c r="P7344">
        <v>123</v>
      </c>
      <c r="Q7344">
        <v>24</v>
      </c>
      <c r="R7344" s="1">
        <v>46884</v>
      </c>
      <c r="S7344">
        <v>2372854</v>
      </c>
      <c r="T7344" t="s">
        <v>5427</v>
      </c>
      <c r="U7344" s="12">
        <v>5024424900103</v>
      </c>
      <c r="V7344" s="1">
        <v>46153</v>
      </c>
      <c r="W7344" t="s">
        <v>6113</v>
      </c>
      <c r="X7344">
        <v>1069717566</v>
      </c>
      <c r="Y7344" t="s">
        <v>7000</v>
      </c>
      <c r="Z7344" t="s">
        <v>7784</v>
      </c>
      <c r="AA7344" t="s">
        <v>7980</v>
      </c>
      <c r="AB7344">
        <v>15</v>
      </c>
      <c r="AC7344">
        <v>100</v>
      </c>
      <c r="AR7344" t="s">
        <v>35829</v>
      </c>
      <c r="AS7344">
        <v>3106974745</v>
      </c>
      <c r="AT7344" t="s">
        <v>25112</v>
      </c>
      <c r="AU7344">
        <v>25290</v>
      </c>
    </row>
    <row r="7345" spans="1:47" x14ac:dyDescent="0.3">
      <c r="A7345">
        <v>2370519</v>
      </c>
      <c r="B7345">
        <v>7344</v>
      </c>
      <c r="C7345">
        <v>61</v>
      </c>
      <c r="D7345" t="s">
        <v>8970</v>
      </c>
      <c r="E7345" s="1">
        <v>46153</v>
      </c>
      <c r="F7345" t="s">
        <v>44</v>
      </c>
      <c r="G7345">
        <v>52662723</v>
      </c>
      <c r="H7345" t="s">
        <v>282</v>
      </c>
      <c r="I7345" t="s">
        <v>354</v>
      </c>
      <c r="J7345" t="s">
        <v>12824</v>
      </c>
      <c r="K7345" t="s">
        <v>2020</v>
      </c>
      <c r="L7345" s="1">
        <v>29596</v>
      </c>
      <c r="M7345">
        <v>5000000</v>
      </c>
      <c r="N7345" s="8">
        <v>103200</v>
      </c>
      <c r="O7345" t="s">
        <v>9030</v>
      </c>
      <c r="P7345">
        <v>123</v>
      </c>
      <c r="Q7345">
        <v>12</v>
      </c>
      <c r="R7345" s="1">
        <v>46518</v>
      </c>
      <c r="S7345">
        <v>2370519</v>
      </c>
      <c r="T7345" t="s">
        <v>5758</v>
      </c>
      <c r="U7345" s="12">
        <v>5024424900103</v>
      </c>
      <c r="V7345" s="1">
        <v>46153</v>
      </c>
      <c r="W7345" t="s">
        <v>6113</v>
      </c>
      <c r="X7345">
        <v>39735555</v>
      </c>
      <c r="Y7345" t="s">
        <v>1600</v>
      </c>
      <c r="Z7345" t="s">
        <v>6700</v>
      </c>
      <c r="AA7345" t="s">
        <v>7140</v>
      </c>
      <c r="AB7345">
        <v>35</v>
      </c>
      <c r="AC7345">
        <v>100</v>
      </c>
      <c r="AR7345" t="s">
        <v>35830</v>
      </c>
      <c r="AS7345">
        <v>3209295432</v>
      </c>
      <c r="AT7345" t="s">
        <v>25113</v>
      </c>
      <c r="AU7345">
        <v>25286</v>
      </c>
    </row>
    <row r="7346" spans="1:47" x14ac:dyDescent="0.3">
      <c r="A7346">
        <v>2377554</v>
      </c>
      <c r="B7346">
        <v>7345</v>
      </c>
      <c r="C7346">
        <v>61</v>
      </c>
      <c r="D7346" t="s">
        <v>8970</v>
      </c>
      <c r="E7346" s="1">
        <v>46161</v>
      </c>
      <c r="F7346" t="s">
        <v>44</v>
      </c>
      <c r="G7346">
        <v>39810471</v>
      </c>
      <c r="H7346" t="s">
        <v>173</v>
      </c>
      <c r="I7346" t="s">
        <v>55</v>
      </c>
      <c r="J7346" t="s">
        <v>12825</v>
      </c>
      <c r="K7346" t="s">
        <v>2020</v>
      </c>
      <c r="L7346" s="1">
        <v>30878</v>
      </c>
      <c r="M7346">
        <v>5000000</v>
      </c>
      <c r="N7346" s="8">
        <v>154800</v>
      </c>
      <c r="O7346" t="s">
        <v>9030</v>
      </c>
      <c r="P7346">
        <v>123</v>
      </c>
      <c r="Q7346">
        <v>18</v>
      </c>
      <c r="R7346" s="1">
        <v>46710</v>
      </c>
      <c r="S7346">
        <v>2377554</v>
      </c>
      <c r="T7346" t="s">
        <v>5756</v>
      </c>
      <c r="U7346" s="12">
        <v>5024424900103</v>
      </c>
      <c r="V7346" s="1">
        <v>46161</v>
      </c>
      <c r="W7346" t="s">
        <v>6113</v>
      </c>
      <c r="X7346">
        <v>1076620200</v>
      </c>
      <c r="Y7346" t="s">
        <v>18312</v>
      </c>
      <c r="Z7346" t="s">
        <v>6938</v>
      </c>
      <c r="AA7346" t="s">
        <v>6509</v>
      </c>
      <c r="AB7346">
        <v>25</v>
      </c>
      <c r="AC7346">
        <v>100</v>
      </c>
      <c r="AR7346" t="s">
        <v>35831</v>
      </c>
      <c r="AS7346">
        <v>3204948480</v>
      </c>
      <c r="AT7346" t="s">
        <v>25114</v>
      </c>
      <c r="AU7346">
        <v>25286</v>
      </c>
    </row>
    <row r="7347" spans="1:47" x14ac:dyDescent="0.3">
      <c r="A7347">
        <v>2379125</v>
      </c>
      <c r="B7347">
        <v>7346</v>
      </c>
      <c r="C7347">
        <v>61</v>
      </c>
      <c r="D7347" t="s">
        <v>8970</v>
      </c>
      <c r="E7347" s="1">
        <v>46161</v>
      </c>
      <c r="F7347" t="s">
        <v>44</v>
      </c>
      <c r="G7347">
        <v>20994479</v>
      </c>
      <c r="H7347" t="s">
        <v>74</v>
      </c>
      <c r="I7347" t="s">
        <v>108</v>
      </c>
      <c r="J7347" t="s">
        <v>12826</v>
      </c>
      <c r="K7347" t="s">
        <v>2020</v>
      </c>
      <c r="L7347" s="1">
        <v>25115</v>
      </c>
      <c r="M7347">
        <v>5000000</v>
      </c>
      <c r="N7347" s="8">
        <v>129000</v>
      </c>
      <c r="O7347" t="s">
        <v>9030</v>
      </c>
      <c r="P7347">
        <v>123</v>
      </c>
      <c r="Q7347">
        <v>15</v>
      </c>
      <c r="R7347" s="1">
        <v>46618</v>
      </c>
      <c r="S7347">
        <v>2379125</v>
      </c>
      <c r="T7347" t="s">
        <v>5756</v>
      </c>
      <c r="U7347" s="12">
        <v>5024424900103</v>
      </c>
      <c r="V7347" s="1">
        <v>46161</v>
      </c>
      <c r="W7347" t="s">
        <v>6113</v>
      </c>
      <c r="X7347">
        <v>3199421</v>
      </c>
      <c r="Y7347" t="s">
        <v>1602</v>
      </c>
      <c r="Z7347" t="s">
        <v>6121</v>
      </c>
      <c r="AA7347" t="s">
        <v>18313</v>
      </c>
      <c r="AB7347">
        <v>15</v>
      </c>
      <c r="AC7347">
        <v>100</v>
      </c>
      <c r="AR7347" t="s">
        <v>35832</v>
      </c>
      <c r="AS7347">
        <v>3136752185</v>
      </c>
      <c r="AT7347" t="s">
        <v>25115</v>
      </c>
      <c r="AU7347">
        <v>25286</v>
      </c>
    </row>
    <row r="7348" spans="1:47" x14ac:dyDescent="0.3">
      <c r="A7348">
        <v>2371546</v>
      </c>
      <c r="B7348">
        <v>7347</v>
      </c>
      <c r="C7348">
        <v>61</v>
      </c>
      <c r="D7348" t="s">
        <v>8970</v>
      </c>
      <c r="E7348" s="1">
        <v>46150</v>
      </c>
      <c r="F7348" t="s">
        <v>44</v>
      </c>
      <c r="G7348">
        <v>1003521233</v>
      </c>
      <c r="H7348" t="s">
        <v>836</v>
      </c>
      <c r="I7348" t="s">
        <v>89</v>
      </c>
      <c r="J7348" t="s">
        <v>1554</v>
      </c>
      <c r="K7348" t="s">
        <v>2020</v>
      </c>
      <c r="L7348" s="1">
        <v>32237</v>
      </c>
      <c r="M7348">
        <v>5000000</v>
      </c>
      <c r="N7348" s="8">
        <v>309600</v>
      </c>
      <c r="O7348" t="s">
        <v>9030</v>
      </c>
      <c r="P7348">
        <v>123</v>
      </c>
      <c r="Q7348">
        <v>36</v>
      </c>
      <c r="R7348" s="1">
        <v>47246</v>
      </c>
      <c r="S7348">
        <v>2371546</v>
      </c>
      <c r="T7348" t="s">
        <v>5549</v>
      </c>
      <c r="U7348" s="12">
        <v>5024424900103</v>
      </c>
      <c r="V7348" s="1">
        <v>46150</v>
      </c>
      <c r="W7348" t="s">
        <v>6113</v>
      </c>
      <c r="X7348">
        <v>1074958821</v>
      </c>
      <c r="Y7348" t="s">
        <v>18314</v>
      </c>
      <c r="Z7348" t="s">
        <v>16865</v>
      </c>
      <c r="AA7348" t="s">
        <v>8202</v>
      </c>
      <c r="AB7348">
        <v>15</v>
      </c>
      <c r="AC7348">
        <v>100</v>
      </c>
      <c r="AR7348" t="s">
        <v>35833</v>
      </c>
      <c r="AS7348">
        <v>3228400634</v>
      </c>
      <c r="AT7348" t="s">
        <v>25116</v>
      </c>
      <c r="AU7348">
        <v>25286</v>
      </c>
    </row>
    <row r="7349" spans="1:47" x14ac:dyDescent="0.3">
      <c r="A7349">
        <v>2375385</v>
      </c>
      <c r="B7349">
        <v>7348</v>
      </c>
      <c r="C7349">
        <v>61</v>
      </c>
      <c r="D7349" t="s">
        <v>8970</v>
      </c>
      <c r="E7349" s="1">
        <v>46155</v>
      </c>
      <c r="F7349" t="s">
        <v>44</v>
      </c>
      <c r="G7349">
        <v>39653779</v>
      </c>
      <c r="H7349" t="s">
        <v>114</v>
      </c>
      <c r="I7349" t="s">
        <v>695</v>
      </c>
      <c r="J7349" t="s">
        <v>12827</v>
      </c>
      <c r="K7349" t="s">
        <v>2020</v>
      </c>
      <c r="L7349" s="1">
        <v>25847</v>
      </c>
      <c r="M7349">
        <v>5000000</v>
      </c>
      <c r="N7349" s="8">
        <v>309600</v>
      </c>
      <c r="O7349" t="s">
        <v>9030</v>
      </c>
      <c r="P7349">
        <v>123</v>
      </c>
      <c r="Q7349">
        <v>36</v>
      </c>
      <c r="R7349" s="1">
        <v>47251</v>
      </c>
      <c r="S7349">
        <v>2375385</v>
      </c>
      <c r="T7349" t="s">
        <v>5798</v>
      </c>
      <c r="U7349" s="12">
        <v>5024424900103</v>
      </c>
      <c r="V7349" s="1">
        <v>46155</v>
      </c>
      <c r="W7349" t="s">
        <v>6113</v>
      </c>
      <c r="X7349">
        <v>80654089</v>
      </c>
      <c r="Y7349" t="s">
        <v>1184</v>
      </c>
      <c r="Z7349" t="s">
        <v>18315</v>
      </c>
      <c r="AA7349" t="s">
        <v>6509</v>
      </c>
      <c r="AB7349">
        <v>15</v>
      </c>
      <c r="AC7349">
        <v>100</v>
      </c>
      <c r="AR7349" t="s">
        <v>35834</v>
      </c>
      <c r="AS7349">
        <v>3214175446</v>
      </c>
      <c r="AT7349" t="s">
        <v>25117</v>
      </c>
      <c r="AU7349">
        <v>25286</v>
      </c>
    </row>
    <row r="7350" spans="1:47" x14ac:dyDescent="0.3">
      <c r="A7350">
        <v>2377915</v>
      </c>
      <c r="B7350">
        <v>7349</v>
      </c>
      <c r="C7350">
        <v>62</v>
      </c>
      <c r="D7350" t="s">
        <v>9014</v>
      </c>
      <c r="E7350" s="1">
        <v>46158</v>
      </c>
      <c r="F7350" t="s">
        <v>44</v>
      </c>
      <c r="G7350">
        <v>179357</v>
      </c>
      <c r="H7350" t="s">
        <v>114</v>
      </c>
      <c r="I7350" t="s">
        <v>162</v>
      </c>
      <c r="J7350" t="s">
        <v>9151</v>
      </c>
      <c r="K7350" t="s">
        <v>2021</v>
      </c>
      <c r="L7350" s="1">
        <v>24171</v>
      </c>
      <c r="M7350">
        <v>5000000</v>
      </c>
      <c r="N7350" s="8">
        <v>309600</v>
      </c>
      <c r="O7350" t="s">
        <v>9030</v>
      </c>
      <c r="P7350">
        <v>123</v>
      </c>
      <c r="Q7350">
        <v>36</v>
      </c>
      <c r="R7350" s="1">
        <v>47254</v>
      </c>
      <c r="S7350">
        <v>2377915</v>
      </c>
      <c r="T7350" t="s">
        <v>5779</v>
      </c>
      <c r="U7350" s="12">
        <v>5024424900103</v>
      </c>
      <c r="V7350" s="1">
        <v>46158</v>
      </c>
      <c r="W7350" t="s">
        <v>6113</v>
      </c>
      <c r="X7350">
        <v>1072961422</v>
      </c>
      <c r="Y7350" t="s">
        <v>18316</v>
      </c>
      <c r="Z7350" t="s">
        <v>6259</v>
      </c>
      <c r="AA7350" t="s">
        <v>18317</v>
      </c>
      <c r="AB7350">
        <v>92</v>
      </c>
      <c r="AC7350">
        <v>100</v>
      </c>
      <c r="AR7350" t="s">
        <v>35835</v>
      </c>
      <c r="AS7350">
        <v>3114513169</v>
      </c>
      <c r="AT7350" t="s">
        <v>25118</v>
      </c>
      <c r="AU7350">
        <v>25386</v>
      </c>
    </row>
    <row r="7351" spans="1:47" x14ac:dyDescent="0.3">
      <c r="A7351">
        <v>2367712</v>
      </c>
      <c r="B7351">
        <v>7350</v>
      </c>
      <c r="C7351">
        <v>62</v>
      </c>
      <c r="D7351" t="s">
        <v>9014</v>
      </c>
      <c r="E7351" s="1">
        <v>46147</v>
      </c>
      <c r="F7351" t="s">
        <v>44</v>
      </c>
      <c r="G7351">
        <v>11210457</v>
      </c>
      <c r="H7351" t="s">
        <v>819</v>
      </c>
      <c r="I7351" t="s">
        <v>231</v>
      </c>
      <c r="J7351" t="s">
        <v>6760</v>
      </c>
      <c r="K7351" t="s">
        <v>2021</v>
      </c>
      <c r="L7351" s="1">
        <v>25044</v>
      </c>
      <c r="M7351">
        <v>5000000</v>
      </c>
      <c r="N7351" s="8">
        <v>361200</v>
      </c>
      <c r="O7351" t="s">
        <v>9030</v>
      </c>
      <c r="P7351">
        <v>123</v>
      </c>
      <c r="Q7351">
        <v>42</v>
      </c>
      <c r="R7351" s="1">
        <v>47427</v>
      </c>
      <c r="S7351">
        <v>2367712</v>
      </c>
      <c r="T7351" t="s">
        <v>5779</v>
      </c>
      <c r="U7351" s="12">
        <v>5024424900103</v>
      </c>
      <c r="V7351" s="1">
        <v>46147</v>
      </c>
      <c r="W7351" t="s">
        <v>6113</v>
      </c>
      <c r="X7351">
        <v>35200341</v>
      </c>
      <c r="Y7351" t="s">
        <v>1875</v>
      </c>
      <c r="Z7351" t="s">
        <v>7267</v>
      </c>
      <c r="AA7351" t="s">
        <v>6157</v>
      </c>
      <c r="AB7351">
        <v>15</v>
      </c>
      <c r="AC7351">
        <v>100</v>
      </c>
      <c r="AR7351" t="s">
        <v>35836</v>
      </c>
      <c r="AS7351">
        <v>3142981502</v>
      </c>
      <c r="AT7351" t="s">
        <v>25119</v>
      </c>
      <c r="AU7351">
        <v>25386</v>
      </c>
    </row>
    <row r="7352" spans="1:47" x14ac:dyDescent="0.3">
      <c r="A7352">
        <v>2386376</v>
      </c>
      <c r="B7352">
        <v>7351</v>
      </c>
      <c r="C7352">
        <v>62</v>
      </c>
      <c r="D7352" t="s">
        <v>9014</v>
      </c>
      <c r="E7352" s="1">
        <v>46169</v>
      </c>
      <c r="F7352" t="s">
        <v>44</v>
      </c>
      <c r="G7352">
        <v>35378984</v>
      </c>
      <c r="H7352" t="s">
        <v>256</v>
      </c>
      <c r="I7352" t="s">
        <v>230</v>
      </c>
      <c r="J7352" t="s">
        <v>12828</v>
      </c>
      <c r="K7352" t="s">
        <v>2020</v>
      </c>
      <c r="L7352" s="1">
        <v>30404</v>
      </c>
      <c r="M7352">
        <v>10000000</v>
      </c>
      <c r="N7352" s="8">
        <v>256500</v>
      </c>
      <c r="O7352" t="s">
        <v>9031</v>
      </c>
      <c r="P7352">
        <v>124</v>
      </c>
      <c r="Q7352">
        <v>15</v>
      </c>
      <c r="R7352" s="1">
        <v>46626</v>
      </c>
      <c r="S7352">
        <v>2386376</v>
      </c>
      <c r="T7352" t="s">
        <v>5779</v>
      </c>
      <c r="U7352" s="12">
        <v>5024424900103</v>
      </c>
      <c r="V7352" s="1">
        <v>46169</v>
      </c>
      <c r="W7352" t="s">
        <v>6113</v>
      </c>
      <c r="X7352">
        <v>1070333281</v>
      </c>
      <c r="Y7352" t="s">
        <v>18318</v>
      </c>
      <c r="Z7352" t="s">
        <v>6251</v>
      </c>
      <c r="AA7352" t="s">
        <v>6565</v>
      </c>
      <c r="AB7352">
        <v>25</v>
      </c>
      <c r="AC7352">
        <v>100</v>
      </c>
      <c r="AR7352" t="s">
        <v>35837</v>
      </c>
      <c r="AS7352">
        <v>3162659672</v>
      </c>
      <c r="AT7352" t="s">
        <v>25120</v>
      </c>
      <c r="AU7352">
        <v>25386</v>
      </c>
    </row>
    <row r="7353" spans="1:47" x14ac:dyDescent="0.3">
      <c r="A7353">
        <v>2368069</v>
      </c>
      <c r="B7353">
        <v>7352</v>
      </c>
      <c r="C7353">
        <v>63</v>
      </c>
      <c r="D7353" t="s">
        <v>9015</v>
      </c>
      <c r="E7353" s="1">
        <v>46147</v>
      </c>
      <c r="F7353" t="s">
        <v>44</v>
      </c>
      <c r="G7353">
        <v>1070596613</v>
      </c>
      <c r="H7353" t="s">
        <v>1017</v>
      </c>
      <c r="I7353" t="s">
        <v>497</v>
      </c>
      <c r="J7353" t="s">
        <v>1136</v>
      </c>
      <c r="K7353" t="s">
        <v>2021</v>
      </c>
      <c r="L7353" s="1">
        <v>32644</v>
      </c>
      <c r="M7353">
        <v>5000000</v>
      </c>
      <c r="N7353" s="8">
        <v>206400</v>
      </c>
      <c r="O7353" t="s">
        <v>9030</v>
      </c>
      <c r="P7353">
        <v>123</v>
      </c>
      <c r="Q7353">
        <v>24</v>
      </c>
      <c r="R7353" s="1">
        <v>46878</v>
      </c>
      <c r="S7353">
        <v>2368069</v>
      </c>
      <c r="T7353" t="s">
        <v>5802</v>
      </c>
      <c r="U7353" s="12">
        <v>5024424900103</v>
      </c>
      <c r="V7353" s="1">
        <v>46147</v>
      </c>
      <c r="W7353" t="s">
        <v>6113</v>
      </c>
      <c r="X7353">
        <v>1003634288</v>
      </c>
      <c r="Y7353" t="s">
        <v>18319</v>
      </c>
      <c r="Z7353" t="s">
        <v>6232</v>
      </c>
      <c r="AA7353" t="s">
        <v>6242</v>
      </c>
      <c r="AB7353">
        <v>15</v>
      </c>
      <c r="AC7353">
        <v>100</v>
      </c>
      <c r="AR7353" t="s">
        <v>35838</v>
      </c>
      <c r="AS7353">
        <v>3145158084</v>
      </c>
      <c r="AT7353" t="s">
        <v>25121</v>
      </c>
      <c r="AU7353">
        <v>25307</v>
      </c>
    </row>
    <row r="7354" spans="1:47" x14ac:dyDescent="0.3">
      <c r="A7354">
        <v>2369373</v>
      </c>
      <c r="B7354">
        <v>7353</v>
      </c>
      <c r="C7354">
        <v>63</v>
      </c>
      <c r="D7354" t="s">
        <v>9015</v>
      </c>
      <c r="E7354" s="1">
        <v>46148</v>
      </c>
      <c r="F7354" t="s">
        <v>45</v>
      </c>
      <c r="G7354">
        <v>696203</v>
      </c>
      <c r="H7354" t="s">
        <v>12830</v>
      </c>
      <c r="I7354" t="s">
        <v>262</v>
      </c>
      <c r="J7354" t="s">
        <v>12829</v>
      </c>
      <c r="K7354" t="s">
        <v>2020</v>
      </c>
      <c r="L7354" s="1">
        <v>37543</v>
      </c>
      <c r="M7354">
        <v>5000000</v>
      </c>
      <c r="N7354" s="8">
        <v>129000</v>
      </c>
      <c r="O7354" t="s">
        <v>9030</v>
      </c>
      <c r="P7354">
        <v>123</v>
      </c>
      <c r="Q7354">
        <v>15</v>
      </c>
      <c r="R7354" s="1">
        <v>46605</v>
      </c>
      <c r="S7354">
        <v>2369373</v>
      </c>
      <c r="T7354" t="s">
        <v>5760</v>
      </c>
      <c r="U7354" s="12">
        <v>5024424900103</v>
      </c>
      <c r="V7354" s="1">
        <v>46148</v>
      </c>
      <c r="W7354" t="s">
        <v>6113</v>
      </c>
      <c r="X7354">
        <v>696214</v>
      </c>
      <c r="Y7354" t="s">
        <v>18320</v>
      </c>
      <c r="Z7354" t="s">
        <v>18321</v>
      </c>
      <c r="AA7354" t="s">
        <v>18322</v>
      </c>
      <c r="AB7354">
        <v>30</v>
      </c>
      <c r="AC7354">
        <v>100</v>
      </c>
      <c r="AR7354" t="s">
        <v>35839</v>
      </c>
      <c r="AS7354">
        <v>3226348975</v>
      </c>
      <c r="AT7354" t="s">
        <v>25122</v>
      </c>
      <c r="AU7354">
        <v>25307</v>
      </c>
    </row>
    <row r="7355" spans="1:47" x14ac:dyDescent="0.3">
      <c r="A7355">
        <v>2382235</v>
      </c>
      <c r="B7355">
        <v>7354</v>
      </c>
      <c r="C7355">
        <v>64</v>
      </c>
      <c r="D7355" t="s">
        <v>8930</v>
      </c>
      <c r="E7355" s="1">
        <v>46164</v>
      </c>
      <c r="F7355" t="s">
        <v>44</v>
      </c>
      <c r="G7355">
        <v>7170349</v>
      </c>
      <c r="H7355" t="s">
        <v>680</v>
      </c>
      <c r="I7355" t="s">
        <v>57</v>
      </c>
      <c r="J7355" t="s">
        <v>1524</v>
      </c>
      <c r="K7355" t="s">
        <v>2021</v>
      </c>
      <c r="L7355" s="1">
        <v>27258</v>
      </c>
      <c r="M7355">
        <v>5000000</v>
      </c>
      <c r="N7355" s="8">
        <v>103200</v>
      </c>
      <c r="O7355" t="s">
        <v>9030</v>
      </c>
      <c r="P7355">
        <v>123</v>
      </c>
      <c r="Q7355">
        <v>12</v>
      </c>
      <c r="R7355" s="1">
        <v>46529</v>
      </c>
      <c r="S7355">
        <v>2382235</v>
      </c>
      <c r="T7355" t="s">
        <v>5376</v>
      </c>
      <c r="U7355" s="12">
        <v>5024424900103</v>
      </c>
      <c r="V7355" s="1">
        <v>46164</v>
      </c>
      <c r="W7355" t="s">
        <v>6113</v>
      </c>
      <c r="X7355">
        <v>60399666</v>
      </c>
      <c r="Y7355" t="s">
        <v>16586</v>
      </c>
      <c r="Z7355" t="s">
        <v>6182</v>
      </c>
      <c r="AA7355" t="s">
        <v>8826</v>
      </c>
      <c r="AB7355">
        <v>92</v>
      </c>
      <c r="AC7355">
        <v>100</v>
      </c>
      <c r="AR7355" t="s">
        <v>35840</v>
      </c>
      <c r="AS7355">
        <v>3107932486</v>
      </c>
      <c r="AT7355" t="s">
        <v>25123</v>
      </c>
      <c r="AU7355">
        <v>15001</v>
      </c>
    </row>
    <row r="7356" spans="1:47" x14ac:dyDescent="0.3">
      <c r="A7356">
        <v>2368101</v>
      </c>
      <c r="B7356">
        <v>7355</v>
      </c>
      <c r="C7356">
        <v>64</v>
      </c>
      <c r="D7356" t="s">
        <v>8930</v>
      </c>
      <c r="E7356" s="1">
        <v>46148</v>
      </c>
      <c r="F7356" t="s">
        <v>44</v>
      </c>
      <c r="G7356">
        <v>1057736733</v>
      </c>
      <c r="H7356" t="s">
        <v>12831</v>
      </c>
      <c r="I7356" t="s">
        <v>694</v>
      </c>
      <c r="J7356" t="s">
        <v>4124</v>
      </c>
      <c r="K7356" t="s">
        <v>2020</v>
      </c>
      <c r="L7356" s="1">
        <v>35351</v>
      </c>
      <c r="M7356">
        <v>5000000</v>
      </c>
      <c r="N7356" s="8">
        <v>103200</v>
      </c>
      <c r="O7356" t="s">
        <v>9030</v>
      </c>
      <c r="P7356">
        <v>123</v>
      </c>
      <c r="Q7356">
        <v>12</v>
      </c>
      <c r="R7356" s="1">
        <v>46513</v>
      </c>
      <c r="S7356">
        <v>2368101</v>
      </c>
      <c r="T7356" t="s">
        <v>5807</v>
      </c>
      <c r="U7356" s="12">
        <v>5024424900103</v>
      </c>
      <c r="V7356" s="1">
        <v>46148</v>
      </c>
      <c r="W7356" t="s">
        <v>6113</v>
      </c>
      <c r="X7356">
        <v>1002709766</v>
      </c>
      <c r="Y7356" t="s">
        <v>18323</v>
      </c>
      <c r="Z7356" t="s">
        <v>6871</v>
      </c>
      <c r="AA7356" t="s">
        <v>8708</v>
      </c>
      <c r="AB7356">
        <v>15</v>
      </c>
      <c r="AC7356">
        <v>100</v>
      </c>
      <c r="AR7356" t="s">
        <v>35841</v>
      </c>
      <c r="AS7356">
        <v>3203704179</v>
      </c>
      <c r="AT7356" t="s">
        <v>25124</v>
      </c>
      <c r="AU7356">
        <v>15001</v>
      </c>
    </row>
    <row r="7357" spans="1:47" x14ac:dyDescent="0.3">
      <c r="A7357">
        <v>2383131</v>
      </c>
      <c r="B7357">
        <v>7356</v>
      </c>
      <c r="C7357">
        <v>64</v>
      </c>
      <c r="D7357" t="s">
        <v>8930</v>
      </c>
      <c r="E7357" s="1">
        <v>46164</v>
      </c>
      <c r="F7357" t="s">
        <v>44</v>
      </c>
      <c r="G7357">
        <v>1050605118</v>
      </c>
      <c r="H7357" t="s">
        <v>729</v>
      </c>
      <c r="I7357" t="s">
        <v>595</v>
      </c>
      <c r="J7357" t="s">
        <v>8375</v>
      </c>
      <c r="K7357" t="s">
        <v>2021</v>
      </c>
      <c r="L7357" s="1">
        <v>38902</v>
      </c>
      <c r="M7357">
        <v>5000000</v>
      </c>
      <c r="N7357" s="8">
        <v>154800</v>
      </c>
      <c r="O7357" t="s">
        <v>9030</v>
      </c>
      <c r="P7357">
        <v>123</v>
      </c>
      <c r="Q7357">
        <v>18</v>
      </c>
      <c r="R7357" s="1">
        <v>46713</v>
      </c>
      <c r="S7357">
        <v>2383131</v>
      </c>
      <c r="T7357" t="s">
        <v>5376</v>
      </c>
      <c r="U7357" s="12">
        <v>5024424900103</v>
      </c>
      <c r="V7357" s="1">
        <v>46164</v>
      </c>
      <c r="W7357" t="s">
        <v>6113</v>
      </c>
      <c r="X7357">
        <v>23276986</v>
      </c>
      <c r="Y7357" t="s">
        <v>1807</v>
      </c>
      <c r="Z7357" t="s">
        <v>6393</v>
      </c>
      <c r="AA7357" t="s">
        <v>6259</v>
      </c>
      <c r="AB7357">
        <v>35</v>
      </c>
      <c r="AC7357">
        <v>100</v>
      </c>
      <c r="AR7357" t="s">
        <v>35842</v>
      </c>
      <c r="AS7357">
        <v>3132732412</v>
      </c>
      <c r="AT7357" t="s">
        <v>5326</v>
      </c>
      <c r="AU7357">
        <v>15001</v>
      </c>
    </row>
    <row r="7358" spans="1:47" x14ac:dyDescent="0.3">
      <c r="A7358">
        <v>2388628</v>
      </c>
      <c r="B7358">
        <v>7357</v>
      </c>
      <c r="C7358">
        <v>64</v>
      </c>
      <c r="D7358" t="s">
        <v>8930</v>
      </c>
      <c r="E7358" s="1">
        <v>46171</v>
      </c>
      <c r="F7358" t="s">
        <v>44</v>
      </c>
      <c r="G7358">
        <v>1050606448</v>
      </c>
      <c r="H7358" t="s">
        <v>12832</v>
      </c>
      <c r="I7358" t="s">
        <v>113</v>
      </c>
      <c r="J7358" t="s">
        <v>1294</v>
      </c>
      <c r="K7358" t="s">
        <v>2020</v>
      </c>
      <c r="L7358" s="1">
        <v>39047</v>
      </c>
      <c r="M7358">
        <v>5000000</v>
      </c>
      <c r="N7358" s="8">
        <v>154800</v>
      </c>
      <c r="O7358" t="s">
        <v>9030</v>
      </c>
      <c r="P7358">
        <v>123</v>
      </c>
      <c r="Q7358">
        <v>18</v>
      </c>
      <c r="R7358" s="1">
        <v>46720</v>
      </c>
      <c r="S7358">
        <v>2388628</v>
      </c>
      <c r="T7358" t="s">
        <v>5808</v>
      </c>
      <c r="U7358" s="12">
        <v>5024424900103</v>
      </c>
      <c r="V7358" s="1">
        <v>46171</v>
      </c>
      <c r="W7358" t="s">
        <v>6113</v>
      </c>
      <c r="X7358">
        <v>24218352</v>
      </c>
      <c r="Y7358" t="s">
        <v>18324</v>
      </c>
      <c r="Z7358" t="s">
        <v>18325</v>
      </c>
      <c r="AA7358" t="s">
        <v>6960</v>
      </c>
      <c r="AB7358">
        <v>35</v>
      </c>
      <c r="AC7358">
        <v>100</v>
      </c>
      <c r="AR7358" t="s">
        <v>35843</v>
      </c>
      <c r="AS7358">
        <v>3044731188</v>
      </c>
      <c r="AT7358" t="s">
        <v>5078</v>
      </c>
      <c r="AU7358">
        <v>15001</v>
      </c>
    </row>
    <row r="7359" spans="1:47" x14ac:dyDescent="0.3">
      <c r="A7359">
        <v>2371584</v>
      </c>
      <c r="B7359">
        <v>7358</v>
      </c>
      <c r="C7359">
        <v>64</v>
      </c>
      <c r="D7359" t="s">
        <v>8930</v>
      </c>
      <c r="E7359" s="1">
        <v>46151</v>
      </c>
      <c r="F7359" t="s">
        <v>44</v>
      </c>
      <c r="G7359">
        <v>40034643</v>
      </c>
      <c r="H7359" t="s">
        <v>261</v>
      </c>
      <c r="I7359" t="s">
        <v>631</v>
      </c>
      <c r="J7359" t="s">
        <v>1875</v>
      </c>
      <c r="K7359" t="s">
        <v>2020</v>
      </c>
      <c r="L7359" s="1">
        <v>26722</v>
      </c>
      <c r="M7359">
        <v>5000000</v>
      </c>
      <c r="N7359" s="8">
        <v>197800</v>
      </c>
      <c r="O7359" t="s">
        <v>9030</v>
      </c>
      <c r="P7359">
        <v>123</v>
      </c>
      <c r="Q7359">
        <v>23</v>
      </c>
      <c r="R7359" s="1">
        <v>46852</v>
      </c>
      <c r="S7359">
        <v>2371584</v>
      </c>
      <c r="T7359" t="s">
        <v>5780</v>
      </c>
      <c r="U7359" s="12">
        <v>5024424900103</v>
      </c>
      <c r="V7359" s="1">
        <v>46151</v>
      </c>
      <c r="W7359" t="s">
        <v>6113</v>
      </c>
      <c r="X7359">
        <v>1002330773</v>
      </c>
      <c r="Y7359" t="s">
        <v>1359</v>
      </c>
      <c r="Z7359" t="s">
        <v>6138</v>
      </c>
      <c r="AA7359" t="s">
        <v>7162</v>
      </c>
      <c r="AB7359">
        <v>25</v>
      </c>
      <c r="AC7359">
        <v>100</v>
      </c>
      <c r="AR7359" t="s">
        <v>35844</v>
      </c>
      <c r="AS7359">
        <v>3208318913</v>
      </c>
      <c r="AT7359" t="s">
        <v>25125</v>
      </c>
      <c r="AU7359">
        <v>15001</v>
      </c>
    </row>
    <row r="7360" spans="1:47" x14ac:dyDescent="0.3">
      <c r="A7360">
        <v>2382983</v>
      </c>
      <c r="B7360">
        <v>7359</v>
      </c>
      <c r="C7360">
        <v>66</v>
      </c>
      <c r="D7360" t="s">
        <v>8947</v>
      </c>
      <c r="E7360" s="1">
        <v>46164</v>
      </c>
      <c r="F7360" t="s">
        <v>44</v>
      </c>
      <c r="G7360">
        <v>79506373</v>
      </c>
      <c r="H7360" t="s">
        <v>51</v>
      </c>
      <c r="I7360" t="s">
        <v>257</v>
      </c>
      <c r="J7360" t="s">
        <v>1767</v>
      </c>
      <c r="K7360" t="s">
        <v>2021</v>
      </c>
      <c r="L7360" s="1">
        <v>25540</v>
      </c>
      <c r="M7360">
        <v>5000000</v>
      </c>
      <c r="N7360" s="8">
        <v>430000</v>
      </c>
      <c r="O7360" t="s">
        <v>9030</v>
      </c>
      <c r="P7360">
        <v>123</v>
      </c>
      <c r="Q7360">
        <v>50</v>
      </c>
      <c r="R7360" s="1">
        <v>47686</v>
      </c>
      <c r="S7360">
        <v>2382983</v>
      </c>
      <c r="T7360" t="s">
        <v>5428</v>
      </c>
      <c r="U7360" s="12">
        <v>5024424900103</v>
      </c>
      <c r="V7360" s="1">
        <v>46164</v>
      </c>
      <c r="W7360" t="s">
        <v>6113</v>
      </c>
      <c r="X7360">
        <v>52218485</v>
      </c>
      <c r="Y7360" t="s">
        <v>18326</v>
      </c>
      <c r="Z7360" t="s">
        <v>7219</v>
      </c>
      <c r="AA7360" t="s">
        <v>6122</v>
      </c>
      <c r="AB7360">
        <v>15</v>
      </c>
      <c r="AC7360">
        <v>100</v>
      </c>
      <c r="AR7360" t="s">
        <v>35845</v>
      </c>
      <c r="AS7360">
        <v>3133064872</v>
      </c>
      <c r="AT7360" t="s">
        <v>25126</v>
      </c>
      <c r="AU7360">
        <v>15759</v>
      </c>
    </row>
    <row r="7361" spans="1:47" x14ac:dyDescent="0.3">
      <c r="A7361">
        <v>2373741</v>
      </c>
      <c r="B7361">
        <v>7360</v>
      </c>
      <c r="C7361">
        <v>67</v>
      </c>
      <c r="D7361" t="s">
        <v>8971</v>
      </c>
      <c r="E7361" s="1">
        <v>46154</v>
      </c>
      <c r="F7361" t="s">
        <v>44</v>
      </c>
      <c r="G7361">
        <v>33700909</v>
      </c>
      <c r="H7361" t="s">
        <v>320</v>
      </c>
      <c r="I7361" t="s">
        <v>320</v>
      </c>
      <c r="J7361" t="s">
        <v>2018</v>
      </c>
      <c r="K7361" t="s">
        <v>2020</v>
      </c>
      <c r="L7361" s="1">
        <v>29663</v>
      </c>
      <c r="M7361">
        <v>5000000</v>
      </c>
      <c r="N7361" s="8">
        <v>206400</v>
      </c>
      <c r="O7361" t="s">
        <v>9030</v>
      </c>
      <c r="P7361">
        <v>123</v>
      </c>
      <c r="Q7361">
        <v>24</v>
      </c>
      <c r="R7361" s="1">
        <v>46885</v>
      </c>
      <c r="S7361">
        <v>2373741</v>
      </c>
      <c r="T7361" t="s">
        <v>5818</v>
      </c>
      <c r="U7361" s="12">
        <v>5024424900103</v>
      </c>
      <c r="V7361" s="1">
        <v>46154</v>
      </c>
      <c r="W7361" t="s">
        <v>6113</v>
      </c>
      <c r="X7361">
        <v>1002649313</v>
      </c>
      <c r="Y7361" t="s">
        <v>1934</v>
      </c>
      <c r="Z7361" t="s">
        <v>6393</v>
      </c>
      <c r="AA7361" t="s">
        <v>6203</v>
      </c>
      <c r="AB7361">
        <v>25</v>
      </c>
      <c r="AC7361">
        <v>100</v>
      </c>
      <c r="AR7361" t="s">
        <v>35846</v>
      </c>
      <c r="AS7361">
        <v>3133335976</v>
      </c>
      <c r="AT7361" t="s">
        <v>25127</v>
      </c>
      <c r="AU7361">
        <v>15176</v>
      </c>
    </row>
    <row r="7362" spans="1:47" x14ac:dyDescent="0.3">
      <c r="A7362">
        <v>2377122</v>
      </c>
      <c r="B7362">
        <v>7361</v>
      </c>
      <c r="C7362">
        <v>67</v>
      </c>
      <c r="D7362" t="s">
        <v>8971</v>
      </c>
      <c r="E7362" s="1">
        <v>46157</v>
      </c>
      <c r="F7362" t="s">
        <v>44</v>
      </c>
      <c r="G7362">
        <v>6566737</v>
      </c>
      <c r="H7362" t="s">
        <v>588</v>
      </c>
      <c r="I7362" t="s">
        <v>108</v>
      </c>
      <c r="J7362" t="s">
        <v>11859</v>
      </c>
      <c r="K7362" t="s">
        <v>2021</v>
      </c>
      <c r="L7362" s="1">
        <v>27111</v>
      </c>
      <c r="M7362">
        <v>10000000</v>
      </c>
      <c r="N7362" s="8">
        <v>307800</v>
      </c>
      <c r="O7362" t="s">
        <v>9031</v>
      </c>
      <c r="P7362">
        <v>124</v>
      </c>
      <c r="Q7362">
        <v>18</v>
      </c>
      <c r="R7362" s="1">
        <v>46706</v>
      </c>
      <c r="S7362">
        <v>2377122</v>
      </c>
      <c r="T7362" t="s">
        <v>5819</v>
      </c>
      <c r="U7362" s="12">
        <v>5024424900103</v>
      </c>
      <c r="V7362" s="1">
        <v>46157</v>
      </c>
      <c r="W7362" t="s">
        <v>6113</v>
      </c>
      <c r="X7362">
        <v>20444820</v>
      </c>
      <c r="Y7362" t="s">
        <v>1541</v>
      </c>
      <c r="Z7362" t="s">
        <v>6746</v>
      </c>
      <c r="AA7362" t="s">
        <v>7443</v>
      </c>
      <c r="AB7362">
        <v>15</v>
      </c>
      <c r="AC7362">
        <v>100</v>
      </c>
      <c r="AR7362" t="s">
        <v>35847</v>
      </c>
      <c r="AS7362">
        <v>3105650592</v>
      </c>
      <c r="AT7362" t="s">
        <v>5362</v>
      </c>
      <c r="AU7362">
        <v>15176</v>
      </c>
    </row>
    <row r="7363" spans="1:47" x14ac:dyDescent="0.3">
      <c r="A7363">
        <v>2379061</v>
      </c>
      <c r="B7363">
        <v>7362</v>
      </c>
      <c r="C7363">
        <v>67</v>
      </c>
      <c r="D7363" t="s">
        <v>8971</v>
      </c>
      <c r="E7363" s="1">
        <v>46161</v>
      </c>
      <c r="F7363" t="s">
        <v>44</v>
      </c>
      <c r="G7363">
        <v>1053328501</v>
      </c>
      <c r="H7363" t="s">
        <v>796</v>
      </c>
      <c r="I7363" t="s">
        <v>162</v>
      </c>
      <c r="J7363" t="s">
        <v>12833</v>
      </c>
      <c r="K7363" t="s">
        <v>2020</v>
      </c>
      <c r="L7363" s="1">
        <v>32052</v>
      </c>
      <c r="M7363">
        <v>10000000</v>
      </c>
      <c r="N7363" s="8">
        <v>205200</v>
      </c>
      <c r="O7363" t="s">
        <v>9031</v>
      </c>
      <c r="P7363">
        <v>124</v>
      </c>
      <c r="Q7363">
        <v>12</v>
      </c>
      <c r="R7363" s="1">
        <v>46526</v>
      </c>
      <c r="S7363">
        <v>2379061</v>
      </c>
      <c r="T7363" t="s">
        <v>5819</v>
      </c>
      <c r="U7363" s="12">
        <v>5024424900103</v>
      </c>
      <c r="V7363" s="1">
        <v>46161</v>
      </c>
      <c r="W7363" t="s">
        <v>6113</v>
      </c>
      <c r="X7363">
        <v>7315232</v>
      </c>
      <c r="Y7363" t="s">
        <v>18327</v>
      </c>
      <c r="Z7363" t="s">
        <v>6677</v>
      </c>
      <c r="AA7363" t="s">
        <v>6243</v>
      </c>
      <c r="AB7363">
        <v>15</v>
      </c>
      <c r="AC7363">
        <v>100</v>
      </c>
      <c r="AR7363" t="s">
        <v>35848</v>
      </c>
      <c r="AS7363">
        <v>3104897093</v>
      </c>
      <c r="AT7363" t="s">
        <v>25128</v>
      </c>
      <c r="AU7363">
        <v>15176</v>
      </c>
    </row>
    <row r="7364" spans="1:47" x14ac:dyDescent="0.3">
      <c r="A7364">
        <v>2373647</v>
      </c>
      <c r="B7364">
        <v>7363</v>
      </c>
      <c r="C7364">
        <v>68</v>
      </c>
      <c r="D7364" t="s">
        <v>8986</v>
      </c>
      <c r="E7364" s="1">
        <v>46154</v>
      </c>
      <c r="F7364" t="s">
        <v>44</v>
      </c>
      <c r="G7364">
        <v>55160445</v>
      </c>
      <c r="H7364" t="s">
        <v>207</v>
      </c>
      <c r="I7364" t="s">
        <v>161</v>
      </c>
      <c r="J7364" t="s">
        <v>1572</v>
      </c>
      <c r="K7364" t="s">
        <v>2020</v>
      </c>
      <c r="L7364" s="1">
        <v>26051</v>
      </c>
      <c r="M7364">
        <v>5000000</v>
      </c>
      <c r="N7364" s="8">
        <v>103200</v>
      </c>
      <c r="O7364" t="s">
        <v>9030</v>
      </c>
      <c r="P7364">
        <v>123</v>
      </c>
      <c r="Q7364">
        <v>12</v>
      </c>
      <c r="R7364" s="1">
        <v>46519</v>
      </c>
      <c r="S7364">
        <v>2373647</v>
      </c>
      <c r="T7364" t="s">
        <v>5820</v>
      </c>
      <c r="U7364" s="12">
        <v>5024424900103</v>
      </c>
      <c r="V7364" s="1">
        <v>46154</v>
      </c>
      <c r="W7364" t="s">
        <v>6113</v>
      </c>
      <c r="X7364">
        <v>1080295398</v>
      </c>
      <c r="Y7364" t="s">
        <v>18328</v>
      </c>
      <c r="Z7364" t="s">
        <v>7200</v>
      </c>
      <c r="AA7364" t="s">
        <v>6122</v>
      </c>
      <c r="AB7364">
        <v>25</v>
      </c>
      <c r="AC7364">
        <v>100</v>
      </c>
      <c r="AR7364" t="s">
        <v>35849</v>
      </c>
      <c r="AS7364">
        <v>3107640901</v>
      </c>
      <c r="AT7364" t="s">
        <v>25129</v>
      </c>
      <c r="AU7364">
        <v>41524</v>
      </c>
    </row>
    <row r="7365" spans="1:47" x14ac:dyDescent="0.3">
      <c r="A7365">
        <v>2367518</v>
      </c>
      <c r="B7365">
        <v>7364</v>
      </c>
      <c r="C7365">
        <v>68</v>
      </c>
      <c r="D7365" t="s">
        <v>8986</v>
      </c>
      <c r="E7365" s="1">
        <v>46146</v>
      </c>
      <c r="F7365" t="s">
        <v>44</v>
      </c>
      <c r="G7365">
        <v>4914034</v>
      </c>
      <c r="H7365" t="s">
        <v>2656</v>
      </c>
      <c r="I7365" t="s">
        <v>111</v>
      </c>
      <c r="J7365" t="s">
        <v>2424</v>
      </c>
      <c r="K7365" t="s">
        <v>2021</v>
      </c>
      <c r="L7365" s="1">
        <v>22552</v>
      </c>
      <c r="M7365">
        <v>5000000</v>
      </c>
      <c r="N7365" s="8">
        <v>103200</v>
      </c>
      <c r="O7365" t="s">
        <v>9030</v>
      </c>
      <c r="P7365">
        <v>123</v>
      </c>
      <c r="Q7365">
        <v>12</v>
      </c>
      <c r="R7365" s="1">
        <v>46511</v>
      </c>
      <c r="S7365">
        <v>2367518</v>
      </c>
      <c r="T7365" t="s">
        <v>5820</v>
      </c>
      <c r="U7365" s="12">
        <v>5024424900103</v>
      </c>
      <c r="V7365" s="1">
        <v>46146</v>
      </c>
      <c r="W7365" t="s">
        <v>6113</v>
      </c>
      <c r="X7365">
        <v>1080293465</v>
      </c>
      <c r="Y7365" t="s">
        <v>18329</v>
      </c>
      <c r="Z7365" t="s">
        <v>6131</v>
      </c>
      <c r="AA7365" t="s">
        <v>7166</v>
      </c>
      <c r="AB7365">
        <v>25</v>
      </c>
      <c r="AC7365">
        <v>100</v>
      </c>
      <c r="AR7365" t="s">
        <v>35850</v>
      </c>
      <c r="AS7365">
        <v>3112903793</v>
      </c>
      <c r="AT7365" t="s">
        <v>25130</v>
      </c>
      <c r="AU7365">
        <v>41524</v>
      </c>
    </row>
    <row r="7366" spans="1:47" x14ac:dyDescent="0.3">
      <c r="A7366">
        <v>2374986</v>
      </c>
      <c r="B7366">
        <v>7365</v>
      </c>
      <c r="C7366">
        <v>68</v>
      </c>
      <c r="D7366" t="s">
        <v>8986</v>
      </c>
      <c r="E7366" s="1">
        <v>46155</v>
      </c>
      <c r="F7366" t="s">
        <v>44</v>
      </c>
      <c r="G7366">
        <v>1010157229</v>
      </c>
      <c r="H7366" t="s">
        <v>108</v>
      </c>
      <c r="I7366" t="s">
        <v>530</v>
      </c>
      <c r="J7366" t="s">
        <v>1816</v>
      </c>
      <c r="K7366" t="s">
        <v>2021</v>
      </c>
      <c r="L7366" s="1">
        <v>36987</v>
      </c>
      <c r="M7366">
        <v>5000000</v>
      </c>
      <c r="N7366" s="8">
        <v>154800</v>
      </c>
      <c r="O7366" t="s">
        <v>9030</v>
      </c>
      <c r="P7366">
        <v>123</v>
      </c>
      <c r="Q7366">
        <v>18</v>
      </c>
      <c r="R7366" s="1">
        <v>46704</v>
      </c>
      <c r="S7366">
        <v>2374986</v>
      </c>
      <c r="T7366" t="s">
        <v>5789</v>
      </c>
      <c r="U7366" s="12">
        <v>5024424900103</v>
      </c>
      <c r="V7366" s="1">
        <v>46155</v>
      </c>
      <c r="W7366" t="s">
        <v>6113</v>
      </c>
      <c r="X7366">
        <v>12203040</v>
      </c>
      <c r="Y7366" t="s">
        <v>1141</v>
      </c>
      <c r="Z7366" t="s">
        <v>7250</v>
      </c>
      <c r="AA7366" t="s">
        <v>7787</v>
      </c>
      <c r="AB7366">
        <v>45</v>
      </c>
      <c r="AC7366">
        <v>100</v>
      </c>
      <c r="AR7366" t="s">
        <v>35851</v>
      </c>
      <c r="AS7366">
        <v>3212503704</v>
      </c>
      <c r="AT7366" t="s">
        <v>25131</v>
      </c>
      <c r="AU7366">
        <v>41524</v>
      </c>
    </row>
    <row r="7367" spans="1:47" x14ac:dyDescent="0.3">
      <c r="A7367">
        <v>2367534</v>
      </c>
      <c r="B7367">
        <v>7366</v>
      </c>
      <c r="C7367">
        <v>38</v>
      </c>
      <c r="D7367" t="s">
        <v>8999</v>
      </c>
      <c r="E7367" s="1">
        <v>46146</v>
      </c>
      <c r="F7367" t="s">
        <v>44</v>
      </c>
      <c r="G7367">
        <v>1135049012</v>
      </c>
      <c r="H7367" t="s">
        <v>572</v>
      </c>
      <c r="I7367" t="s">
        <v>3635</v>
      </c>
      <c r="J7367" t="s">
        <v>3757</v>
      </c>
      <c r="K7367" t="s">
        <v>2020</v>
      </c>
      <c r="L7367" s="1">
        <v>31413</v>
      </c>
      <c r="M7367">
        <v>5000000</v>
      </c>
      <c r="N7367" s="8">
        <v>103200</v>
      </c>
      <c r="O7367" t="s">
        <v>9030</v>
      </c>
      <c r="P7367">
        <v>123</v>
      </c>
      <c r="Q7367">
        <v>12</v>
      </c>
      <c r="R7367" s="1">
        <v>46511</v>
      </c>
      <c r="S7367">
        <v>2367534</v>
      </c>
      <c r="T7367" t="s">
        <v>5660</v>
      </c>
      <c r="U7367" s="12">
        <v>5024424900103</v>
      </c>
      <c r="V7367" s="1">
        <v>46146</v>
      </c>
      <c r="W7367" t="s">
        <v>6113</v>
      </c>
      <c r="X7367">
        <v>1006908159</v>
      </c>
      <c r="Y7367" t="s">
        <v>18330</v>
      </c>
      <c r="Z7367" t="s">
        <v>7048</v>
      </c>
      <c r="AA7367" t="s">
        <v>18331</v>
      </c>
      <c r="AB7367">
        <v>25</v>
      </c>
      <c r="AC7367">
        <v>100</v>
      </c>
      <c r="AR7367" t="s">
        <v>35852</v>
      </c>
      <c r="AS7367">
        <v>3135201057</v>
      </c>
      <c r="AT7367" t="s">
        <v>5028</v>
      </c>
      <c r="AU7367">
        <v>86749</v>
      </c>
    </row>
    <row r="7368" spans="1:47" x14ac:dyDescent="0.3">
      <c r="A7368">
        <v>2375024</v>
      </c>
      <c r="B7368">
        <v>7367</v>
      </c>
      <c r="C7368">
        <v>39</v>
      </c>
      <c r="D7368" t="s">
        <v>9000</v>
      </c>
      <c r="E7368" s="1">
        <v>46155</v>
      </c>
      <c r="F7368" t="s">
        <v>44</v>
      </c>
      <c r="G7368">
        <v>1087411070</v>
      </c>
      <c r="H7368" t="s">
        <v>2627</v>
      </c>
      <c r="I7368" t="s">
        <v>288</v>
      </c>
      <c r="J7368" t="s">
        <v>12834</v>
      </c>
      <c r="K7368" t="s">
        <v>2020</v>
      </c>
      <c r="L7368" s="1">
        <v>32288</v>
      </c>
      <c r="M7368">
        <v>5000000</v>
      </c>
      <c r="N7368" s="8">
        <v>103200</v>
      </c>
      <c r="O7368" t="s">
        <v>9030</v>
      </c>
      <c r="P7368">
        <v>123</v>
      </c>
      <c r="Q7368">
        <v>12</v>
      </c>
      <c r="R7368" s="1">
        <v>46520</v>
      </c>
      <c r="S7368">
        <v>2375024</v>
      </c>
      <c r="T7368" t="s">
        <v>5652</v>
      </c>
      <c r="U7368" s="12">
        <v>5024424900103</v>
      </c>
      <c r="V7368" s="1">
        <v>46155</v>
      </c>
      <c r="W7368" t="s">
        <v>6113</v>
      </c>
      <c r="X7368">
        <v>1087410948</v>
      </c>
      <c r="Y7368" t="s">
        <v>18332</v>
      </c>
      <c r="Z7368" t="s">
        <v>7433</v>
      </c>
      <c r="AA7368" t="s">
        <v>6604</v>
      </c>
      <c r="AB7368">
        <v>25</v>
      </c>
      <c r="AC7368">
        <v>100</v>
      </c>
      <c r="AR7368" t="s">
        <v>35853</v>
      </c>
      <c r="AS7368">
        <v>3113169989</v>
      </c>
      <c r="AT7368" t="s">
        <v>25132</v>
      </c>
      <c r="AU7368">
        <v>52838</v>
      </c>
    </row>
    <row r="7369" spans="1:47" x14ac:dyDescent="0.3">
      <c r="A7369">
        <v>2368089</v>
      </c>
      <c r="B7369">
        <v>7368</v>
      </c>
      <c r="C7369">
        <v>39</v>
      </c>
      <c r="D7369" t="s">
        <v>9000</v>
      </c>
      <c r="E7369" s="1">
        <v>46147</v>
      </c>
      <c r="F7369" t="s">
        <v>44</v>
      </c>
      <c r="G7369">
        <v>27530752</v>
      </c>
      <c r="H7369" t="s">
        <v>211</v>
      </c>
      <c r="I7369" t="s">
        <v>257</v>
      </c>
      <c r="J7369" t="s">
        <v>12835</v>
      </c>
      <c r="K7369" t="s">
        <v>2020</v>
      </c>
      <c r="L7369" s="1">
        <v>18783</v>
      </c>
      <c r="M7369">
        <v>5000000</v>
      </c>
      <c r="N7369" s="8">
        <v>206400</v>
      </c>
      <c r="O7369" t="s">
        <v>9030</v>
      </c>
      <c r="P7369">
        <v>123</v>
      </c>
      <c r="Q7369">
        <v>24</v>
      </c>
      <c r="R7369" s="1">
        <v>46878</v>
      </c>
      <c r="S7369">
        <v>2368089</v>
      </c>
      <c r="T7369" t="s">
        <v>5715</v>
      </c>
      <c r="U7369" s="12">
        <v>5024424900103</v>
      </c>
      <c r="V7369" s="1">
        <v>46147</v>
      </c>
      <c r="W7369" t="s">
        <v>6113</v>
      </c>
      <c r="X7369">
        <v>98136845</v>
      </c>
      <c r="Y7369" t="s">
        <v>8496</v>
      </c>
      <c r="Z7369" t="s">
        <v>6293</v>
      </c>
      <c r="AA7369" t="s">
        <v>6293</v>
      </c>
      <c r="AB7369">
        <v>25</v>
      </c>
      <c r="AC7369">
        <v>100</v>
      </c>
      <c r="AR7369" t="s">
        <v>35854</v>
      </c>
      <c r="AS7369">
        <v>3171701381</v>
      </c>
      <c r="AT7369" t="s">
        <v>4603</v>
      </c>
      <c r="AU7369">
        <v>52838</v>
      </c>
    </row>
    <row r="7370" spans="1:47" x14ac:dyDescent="0.3">
      <c r="A7370">
        <v>2389786</v>
      </c>
      <c r="B7370">
        <v>7369</v>
      </c>
      <c r="C7370">
        <v>39</v>
      </c>
      <c r="D7370" t="s">
        <v>9000</v>
      </c>
      <c r="E7370" s="1">
        <v>46172</v>
      </c>
      <c r="F7370" t="s">
        <v>44</v>
      </c>
      <c r="G7370">
        <v>36951152</v>
      </c>
      <c r="H7370" t="s">
        <v>310</v>
      </c>
      <c r="I7370" t="s">
        <v>149</v>
      </c>
      <c r="J7370" t="s">
        <v>1820</v>
      </c>
      <c r="K7370" t="s">
        <v>2021</v>
      </c>
      <c r="L7370" s="1">
        <v>29313</v>
      </c>
      <c r="M7370">
        <v>5000000</v>
      </c>
      <c r="N7370" s="8">
        <v>154800</v>
      </c>
      <c r="O7370" t="s">
        <v>9030</v>
      </c>
      <c r="P7370">
        <v>123</v>
      </c>
      <c r="Q7370">
        <v>18</v>
      </c>
      <c r="R7370" s="1">
        <v>46721</v>
      </c>
      <c r="S7370">
        <v>2389786</v>
      </c>
      <c r="T7370" t="s">
        <v>5665</v>
      </c>
      <c r="U7370" s="12">
        <v>5024424900103</v>
      </c>
      <c r="V7370" s="1">
        <v>46172</v>
      </c>
      <c r="W7370" t="s">
        <v>6113</v>
      </c>
      <c r="X7370">
        <v>1088799604</v>
      </c>
      <c r="Y7370" t="s">
        <v>18333</v>
      </c>
      <c r="Z7370" t="s">
        <v>6430</v>
      </c>
      <c r="AA7370" t="s">
        <v>6294</v>
      </c>
      <c r="AB7370">
        <v>25</v>
      </c>
      <c r="AC7370">
        <v>100</v>
      </c>
      <c r="AR7370" t="s">
        <v>35855</v>
      </c>
      <c r="AS7370">
        <v>3216326387</v>
      </c>
      <c r="AT7370" t="s">
        <v>25133</v>
      </c>
      <c r="AU7370">
        <v>52838</v>
      </c>
    </row>
    <row r="7371" spans="1:47" x14ac:dyDescent="0.3">
      <c r="A7371">
        <v>2389810</v>
      </c>
      <c r="B7371">
        <v>7370</v>
      </c>
      <c r="C7371">
        <v>39</v>
      </c>
      <c r="D7371" t="s">
        <v>9000</v>
      </c>
      <c r="E7371" s="1">
        <v>46172</v>
      </c>
      <c r="F7371" t="s">
        <v>44</v>
      </c>
      <c r="G7371">
        <v>98137607</v>
      </c>
      <c r="H7371" t="s">
        <v>64</v>
      </c>
      <c r="I7371" t="s">
        <v>343</v>
      </c>
      <c r="J7371" t="s">
        <v>7037</v>
      </c>
      <c r="K7371" t="s">
        <v>2021</v>
      </c>
      <c r="L7371" s="1">
        <v>29285</v>
      </c>
      <c r="M7371">
        <v>5000000</v>
      </c>
      <c r="N7371" s="8">
        <v>103200</v>
      </c>
      <c r="O7371" t="s">
        <v>9030</v>
      </c>
      <c r="P7371">
        <v>123</v>
      </c>
      <c r="Q7371">
        <v>12</v>
      </c>
      <c r="R7371" s="1">
        <v>46537</v>
      </c>
      <c r="S7371">
        <v>2389810</v>
      </c>
      <c r="T7371" t="s">
        <v>5661</v>
      </c>
      <c r="U7371" s="12">
        <v>5024424900103</v>
      </c>
      <c r="V7371" s="1">
        <v>46172</v>
      </c>
      <c r="W7371" t="s">
        <v>6113</v>
      </c>
      <c r="X7371">
        <v>1087417220</v>
      </c>
      <c r="Y7371" t="s">
        <v>18334</v>
      </c>
      <c r="Z7371" t="s">
        <v>6372</v>
      </c>
      <c r="AA7371" t="s">
        <v>6604</v>
      </c>
      <c r="AB7371">
        <v>25</v>
      </c>
      <c r="AC7371">
        <v>100</v>
      </c>
      <c r="AR7371" t="s">
        <v>35856</v>
      </c>
      <c r="AS7371">
        <v>3245263003</v>
      </c>
      <c r="AT7371" t="s">
        <v>25134</v>
      </c>
      <c r="AU7371">
        <v>52838</v>
      </c>
    </row>
    <row r="7372" spans="1:47" x14ac:dyDescent="0.3">
      <c r="A7372">
        <v>2381508</v>
      </c>
      <c r="B7372">
        <v>7371</v>
      </c>
      <c r="C7372">
        <v>40</v>
      </c>
      <c r="D7372" t="s">
        <v>9001</v>
      </c>
      <c r="E7372" s="1">
        <v>46163</v>
      </c>
      <c r="F7372" t="s">
        <v>44</v>
      </c>
      <c r="G7372">
        <v>69086654</v>
      </c>
      <c r="H7372" t="s">
        <v>10434</v>
      </c>
      <c r="I7372" t="s">
        <v>173</v>
      </c>
      <c r="J7372" t="s">
        <v>1704</v>
      </c>
      <c r="K7372" t="s">
        <v>2020</v>
      </c>
      <c r="L7372" s="1">
        <v>25263</v>
      </c>
      <c r="M7372">
        <v>5000000</v>
      </c>
      <c r="N7372" s="8">
        <v>344000</v>
      </c>
      <c r="O7372" t="s">
        <v>9030</v>
      </c>
      <c r="P7372">
        <v>123</v>
      </c>
      <c r="Q7372">
        <v>40</v>
      </c>
      <c r="R7372" s="1">
        <v>47382</v>
      </c>
      <c r="S7372">
        <v>2381508</v>
      </c>
      <c r="T7372" t="s">
        <v>5655</v>
      </c>
      <c r="U7372" s="12">
        <v>5024424900103</v>
      </c>
      <c r="V7372" s="1">
        <v>46163</v>
      </c>
      <c r="W7372" t="s">
        <v>6113</v>
      </c>
      <c r="X7372">
        <v>1007012879</v>
      </c>
      <c r="Y7372" t="s">
        <v>18335</v>
      </c>
      <c r="Z7372" t="s">
        <v>6399</v>
      </c>
      <c r="AA7372" t="s">
        <v>6127</v>
      </c>
      <c r="AB7372">
        <v>25</v>
      </c>
      <c r="AC7372">
        <v>100</v>
      </c>
      <c r="AR7372" t="s">
        <v>35857</v>
      </c>
      <c r="AS7372">
        <v>3103468061</v>
      </c>
      <c r="AT7372" t="s">
        <v>4754</v>
      </c>
      <c r="AU7372">
        <v>86885</v>
      </c>
    </row>
    <row r="7373" spans="1:47" x14ac:dyDescent="0.3">
      <c r="A7373">
        <v>2385017</v>
      </c>
      <c r="B7373">
        <v>7372</v>
      </c>
      <c r="C7373">
        <v>40</v>
      </c>
      <c r="D7373" t="s">
        <v>9001</v>
      </c>
      <c r="E7373" s="1">
        <v>46168</v>
      </c>
      <c r="F7373" t="s">
        <v>44</v>
      </c>
      <c r="G7373">
        <v>1127073542</v>
      </c>
      <c r="H7373" t="s">
        <v>286</v>
      </c>
      <c r="I7373" t="s">
        <v>337</v>
      </c>
      <c r="J7373" t="s">
        <v>1232</v>
      </c>
      <c r="K7373" t="s">
        <v>2021</v>
      </c>
      <c r="L7373" s="1">
        <v>33063</v>
      </c>
      <c r="M7373">
        <v>5000000</v>
      </c>
      <c r="N7373" s="8">
        <v>275200</v>
      </c>
      <c r="O7373" t="s">
        <v>9030</v>
      </c>
      <c r="P7373">
        <v>123</v>
      </c>
      <c r="Q7373">
        <v>32</v>
      </c>
      <c r="R7373" s="1">
        <v>47144</v>
      </c>
      <c r="S7373">
        <v>2385017</v>
      </c>
      <c r="T7373" t="s">
        <v>5656</v>
      </c>
      <c r="U7373" s="12">
        <v>5024424900103</v>
      </c>
      <c r="V7373" s="1">
        <v>46168</v>
      </c>
      <c r="W7373" t="s">
        <v>6113</v>
      </c>
      <c r="X7373">
        <v>27363911</v>
      </c>
      <c r="Y7373" t="s">
        <v>18336</v>
      </c>
      <c r="Z7373" t="s">
        <v>6269</v>
      </c>
      <c r="AA7373" t="s">
        <v>18337</v>
      </c>
      <c r="AB7373">
        <v>10</v>
      </c>
      <c r="AC7373">
        <v>100</v>
      </c>
      <c r="AR7373" t="s">
        <v>35858</v>
      </c>
      <c r="AS7373">
        <v>3175676532</v>
      </c>
      <c r="AT7373" t="s">
        <v>25135</v>
      </c>
      <c r="AU7373">
        <v>86885</v>
      </c>
    </row>
    <row r="7374" spans="1:47" x14ac:dyDescent="0.3">
      <c r="A7374">
        <v>2387985</v>
      </c>
      <c r="B7374">
        <v>7373</v>
      </c>
      <c r="C7374">
        <v>41</v>
      </c>
      <c r="D7374" t="s">
        <v>8959</v>
      </c>
      <c r="E7374" s="1">
        <v>46171</v>
      </c>
      <c r="F7374" t="s">
        <v>44</v>
      </c>
      <c r="G7374">
        <v>1110581537</v>
      </c>
      <c r="H7374" t="s">
        <v>610</v>
      </c>
      <c r="I7374" t="s">
        <v>80</v>
      </c>
      <c r="J7374" t="s">
        <v>1435</v>
      </c>
      <c r="K7374" t="s">
        <v>2021</v>
      </c>
      <c r="L7374" s="1">
        <v>35495</v>
      </c>
      <c r="M7374">
        <v>5000000</v>
      </c>
      <c r="N7374" s="8">
        <v>206400</v>
      </c>
      <c r="O7374" t="s">
        <v>9030</v>
      </c>
      <c r="P7374">
        <v>123</v>
      </c>
      <c r="Q7374">
        <v>24</v>
      </c>
      <c r="R7374" s="1">
        <v>46902</v>
      </c>
      <c r="S7374">
        <v>2387985</v>
      </c>
      <c r="T7374" t="s">
        <v>5669</v>
      </c>
      <c r="U7374" s="12">
        <v>5024424900103</v>
      </c>
      <c r="V7374" s="1">
        <v>46171</v>
      </c>
      <c r="W7374" t="s">
        <v>6113</v>
      </c>
      <c r="X7374">
        <v>65719789</v>
      </c>
      <c r="Y7374" t="s">
        <v>1961</v>
      </c>
      <c r="Z7374" t="s">
        <v>6520</v>
      </c>
      <c r="AA7374" t="s">
        <v>6891</v>
      </c>
      <c r="AB7374">
        <v>92</v>
      </c>
      <c r="AC7374">
        <v>100</v>
      </c>
      <c r="AR7374" t="s">
        <v>35859</v>
      </c>
      <c r="AS7374">
        <v>3175316614</v>
      </c>
      <c r="AT7374" t="s">
        <v>25136</v>
      </c>
      <c r="AU7374">
        <v>73001</v>
      </c>
    </row>
    <row r="7375" spans="1:47" x14ac:dyDescent="0.3">
      <c r="A7375">
        <v>2367989</v>
      </c>
      <c r="B7375">
        <v>7374</v>
      </c>
      <c r="C7375">
        <v>41</v>
      </c>
      <c r="D7375" t="s">
        <v>8959</v>
      </c>
      <c r="E7375" s="1">
        <v>46147</v>
      </c>
      <c r="F7375" t="s">
        <v>44</v>
      </c>
      <c r="G7375">
        <v>88263677</v>
      </c>
      <c r="H7375" t="s">
        <v>12836</v>
      </c>
      <c r="I7375" t="s">
        <v>117</v>
      </c>
      <c r="J7375" t="s">
        <v>1385</v>
      </c>
      <c r="K7375" t="s">
        <v>2021</v>
      </c>
      <c r="L7375" s="1">
        <v>30374</v>
      </c>
      <c r="M7375">
        <v>5000000</v>
      </c>
      <c r="N7375" s="8">
        <v>206400</v>
      </c>
      <c r="O7375" t="s">
        <v>9030</v>
      </c>
      <c r="P7375">
        <v>123</v>
      </c>
      <c r="Q7375">
        <v>24</v>
      </c>
      <c r="R7375" s="1">
        <v>46878</v>
      </c>
      <c r="S7375">
        <v>2367989</v>
      </c>
      <c r="T7375" t="s">
        <v>5666</v>
      </c>
      <c r="U7375" s="12">
        <v>5024424900103</v>
      </c>
      <c r="V7375" s="1">
        <v>46147</v>
      </c>
      <c r="W7375" t="s">
        <v>6113</v>
      </c>
      <c r="X7375">
        <v>37293861</v>
      </c>
      <c r="Y7375" t="s">
        <v>1270</v>
      </c>
      <c r="Z7375" t="s">
        <v>6148</v>
      </c>
      <c r="AA7375" t="s">
        <v>6157</v>
      </c>
      <c r="AB7375">
        <v>15</v>
      </c>
      <c r="AC7375">
        <v>100</v>
      </c>
      <c r="AR7375" t="s">
        <v>35860</v>
      </c>
      <c r="AS7375">
        <v>3213790495</v>
      </c>
      <c r="AT7375" t="s">
        <v>25137</v>
      </c>
      <c r="AU7375">
        <v>73001</v>
      </c>
    </row>
    <row r="7376" spans="1:47" x14ac:dyDescent="0.3">
      <c r="A7376">
        <v>2373446</v>
      </c>
      <c r="B7376">
        <v>7375</v>
      </c>
      <c r="C7376">
        <v>41</v>
      </c>
      <c r="D7376" t="s">
        <v>8959</v>
      </c>
      <c r="E7376" s="1">
        <v>46153</v>
      </c>
      <c r="F7376" t="s">
        <v>44</v>
      </c>
      <c r="G7376">
        <v>65737872</v>
      </c>
      <c r="H7376" t="s">
        <v>320</v>
      </c>
      <c r="I7376" t="s">
        <v>524</v>
      </c>
      <c r="J7376" t="s">
        <v>1912</v>
      </c>
      <c r="K7376" t="s">
        <v>2020</v>
      </c>
      <c r="L7376" s="1">
        <v>24129</v>
      </c>
      <c r="M7376">
        <v>5000000</v>
      </c>
      <c r="N7376" s="8">
        <v>309600</v>
      </c>
      <c r="O7376" t="s">
        <v>9030</v>
      </c>
      <c r="P7376">
        <v>123</v>
      </c>
      <c r="Q7376">
        <v>36</v>
      </c>
      <c r="R7376" s="1">
        <v>47249</v>
      </c>
      <c r="S7376">
        <v>2373446</v>
      </c>
      <c r="T7376" t="s">
        <v>5668</v>
      </c>
      <c r="U7376" s="12">
        <v>5024424900103</v>
      </c>
      <c r="V7376" s="1">
        <v>46153</v>
      </c>
      <c r="W7376" t="s">
        <v>6113</v>
      </c>
      <c r="X7376">
        <v>1121935621</v>
      </c>
      <c r="Y7376" t="s">
        <v>1440</v>
      </c>
      <c r="Z7376" t="s">
        <v>6284</v>
      </c>
      <c r="AA7376" t="s">
        <v>6376</v>
      </c>
      <c r="AB7376">
        <v>25</v>
      </c>
      <c r="AC7376">
        <v>100</v>
      </c>
      <c r="AR7376" t="s">
        <v>35861</v>
      </c>
      <c r="AS7376">
        <v>3208245327</v>
      </c>
      <c r="AT7376" t="s">
        <v>25138</v>
      </c>
      <c r="AU7376">
        <v>73001</v>
      </c>
    </row>
    <row r="7377" spans="1:47" x14ac:dyDescent="0.3">
      <c r="A7377">
        <v>2386397</v>
      </c>
      <c r="B7377">
        <v>7376</v>
      </c>
      <c r="C7377">
        <v>42</v>
      </c>
      <c r="D7377" t="s">
        <v>9002</v>
      </c>
      <c r="E7377" s="1">
        <v>46169</v>
      </c>
      <c r="F7377" t="s">
        <v>44</v>
      </c>
      <c r="G7377">
        <v>1110449220</v>
      </c>
      <c r="H7377" t="s">
        <v>227</v>
      </c>
      <c r="I7377" t="s">
        <v>135</v>
      </c>
      <c r="J7377" t="s">
        <v>12837</v>
      </c>
      <c r="K7377" t="s">
        <v>2021</v>
      </c>
      <c r="L7377" s="1">
        <v>31610</v>
      </c>
      <c r="M7377">
        <v>5000000</v>
      </c>
      <c r="N7377" s="8">
        <v>206400</v>
      </c>
      <c r="O7377" t="s">
        <v>9030</v>
      </c>
      <c r="P7377">
        <v>123</v>
      </c>
      <c r="Q7377">
        <v>24</v>
      </c>
      <c r="R7377" s="1">
        <v>46900</v>
      </c>
      <c r="S7377">
        <v>2386397</v>
      </c>
      <c r="T7377" t="s">
        <v>5679</v>
      </c>
      <c r="U7377" s="12">
        <v>5024424900103</v>
      </c>
      <c r="V7377" s="1">
        <v>46169</v>
      </c>
      <c r="W7377" t="s">
        <v>6113</v>
      </c>
      <c r="X7377">
        <v>1006004514</v>
      </c>
      <c r="Y7377" t="s">
        <v>1116</v>
      </c>
      <c r="Z7377" t="s">
        <v>6820</v>
      </c>
      <c r="AA7377" t="s">
        <v>6116</v>
      </c>
      <c r="AB7377">
        <v>15</v>
      </c>
      <c r="AC7377">
        <v>100</v>
      </c>
      <c r="AR7377" t="s">
        <v>35862</v>
      </c>
      <c r="AS7377">
        <v>3202618312</v>
      </c>
      <c r="AT7377" t="s">
        <v>25139</v>
      </c>
      <c r="AU7377">
        <v>73624</v>
      </c>
    </row>
    <row r="7378" spans="1:47" x14ac:dyDescent="0.3">
      <c r="A7378">
        <v>2374252</v>
      </c>
      <c r="B7378">
        <v>7377</v>
      </c>
      <c r="C7378">
        <v>42</v>
      </c>
      <c r="D7378" t="s">
        <v>9002</v>
      </c>
      <c r="E7378" s="1">
        <v>46155</v>
      </c>
      <c r="F7378" t="s">
        <v>44</v>
      </c>
      <c r="G7378">
        <v>14395997</v>
      </c>
      <c r="H7378" t="s">
        <v>823</v>
      </c>
      <c r="I7378" t="s">
        <v>203</v>
      </c>
      <c r="J7378" t="s">
        <v>1269</v>
      </c>
      <c r="K7378" t="s">
        <v>2021</v>
      </c>
      <c r="L7378" s="1">
        <v>30018</v>
      </c>
      <c r="M7378">
        <v>5000000</v>
      </c>
      <c r="N7378" s="8">
        <v>154800</v>
      </c>
      <c r="O7378" t="s">
        <v>9030</v>
      </c>
      <c r="P7378">
        <v>123</v>
      </c>
      <c r="Q7378">
        <v>18</v>
      </c>
      <c r="R7378" s="1">
        <v>46704</v>
      </c>
      <c r="S7378">
        <v>2374252</v>
      </c>
      <c r="T7378" t="s">
        <v>5673</v>
      </c>
      <c r="U7378" s="12">
        <v>5024424900103</v>
      </c>
      <c r="V7378" s="1">
        <v>46155</v>
      </c>
      <c r="W7378" t="s">
        <v>6113</v>
      </c>
      <c r="X7378">
        <v>28915482</v>
      </c>
      <c r="Y7378" t="s">
        <v>1152</v>
      </c>
      <c r="Z7378" t="s">
        <v>6243</v>
      </c>
      <c r="AA7378" t="s">
        <v>6217</v>
      </c>
      <c r="AB7378">
        <v>15</v>
      </c>
      <c r="AC7378">
        <v>100</v>
      </c>
      <c r="AR7378" t="s">
        <v>35863</v>
      </c>
      <c r="AS7378">
        <v>3133358598</v>
      </c>
      <c r="AT7378" t="s">
        <v>25140</v>
      </c>
      <c r="AU7378">
        <v>73624</v>
      </c>
    </row>
    <row r="7379" spans="1:47" x14ac:dyDescent="0.3">
      <c r="A7379">
        <v>2383011</v>
      </c>
      <c r="B7379">
        <v>7378</v>
      </c>
      <c r="C7379">
        <v>42</v>
      </c>
      <c r="D7379" t="s">
        <v>9002</v>
      </c>
      <c r="E7379" s="1">
        <v>46164</v>
      </c>
      <c r="F7379" t="s">
        <v>44</v>
      </c>
      <c r="G7379">
        <v>1002654972</v>
      </c>
      <c r="H7379" t="s">
        <v>65</v>
      </c>
      <c r="I7379" t="s">
        <v>298</v>
      </c>
      <c r="J7379" t="s">
        <v>1348</v>
      </c>
      <c r="K7379" t="s">
        <v>2021</v>
      </c>
      <c r="L7379" s="1">
        <v>37120</v>
      </c>
      <c r="M7379">
        <v>5000000</v>
      </c>
      <c r="N7379" s="8">
        <v>137600</v>
      </c>
      <c r="O7379" t="s">
        <v>9030</v>
      </c>
      <c r="P7379">
        <v>123</v>
      </c>
      <c r="Q7379">
        <v>16</v>
      </c>
      <c r="R7379" s="1">
        <v>46652</v>
      </c>
      <c r="S7379">
        <v>2383011</v>
      </c>
      <c r="T7379" t="s">
        <v>5673</v>
      </c>
      <c r="U7379" s="12">
        <v>5024424900103</v>
      </c>
      <c r="V7379" s="1">
        <v>46164</v>
      </c>
      <c r="W7379" t="s">
        <v>6113</v>
      </c>
      <c r="X7379">
        <v>1005781602</v>
      </c>
      <c r="Y7379" t="s">
        <v>18338</v>
      </c>
      <c r="Z7379" t="s">
        <v>6364</v>
      </c>
      <c r="AA7379" t="s">
        <v>6259</v>
      </c>
      <c r="AB7379">
        <v>92</v>
      </c>
      <c r="AC7379">
        <v>100</v>
      </c>
      <c r="AR7379" t="s">
        <v>35864</v>
      </c>
      <c r="AS7379">
        <v>3219893831</v>
      </c>
      <c r="AT7379" t="s">
        <v>25141</v>
      </c>
      <c r="AU7379">
        <v>73624</v>
      </c>
    </row>
    <row r="7380" spans="1:47" x14ac:dyDescent="0.3">
      <c r="A7380">
        <v>2387167</v>
      </c>
      <c r="B7380">
        <v>7379</v>
      </c>
      <c r="C7380">
        <v>42</v>
      </c>
      <c r="D7380" t="s">
        <v>9002</v>
      </c>
      <c r="E7380" s="1">
        <v>46170</v>
      </c>
      <c r="F7380" t="s">
        <v>44</v>
      </c>
      <c r="G7380">
        <v>1109005205</v>
      </c>
      <c r="H7380" t="s">
        <v>299</v>
      </c>
      <c r="I7380" t="s">
        <v>108</v>
      </c>
      <c r="J7380" t="s">
        <v>7574</v>
      </c>
      <c r="K7380" t="s">
        <v>2021</v>
      </c>
      <c r="L7380" s="1">
        <v>35159</v>
      </c>
      <c r="M7380">
        <v>5000000</v>
      </c>
      <c r="N7380" s="8">
        <v>154800</v>
      </c>
      <c r="O7380" t="s">
        <v>9030</v>
      </c>
      <c r="P7380">
        <v>123</v>
      </c>
      <c r="Q7380">
        <v>18</v>
      </c>
      <c r="R7380" s="1">
        <v>46719</v>
      </c>
      <c r="S7380">
        <v>2387167</v>
      </c>
      <c r="T7380" t="s">
        <v>5673</v>
      </c>
      <c r="U7380" s="12">
        <v>5024424900103</v>
      </c>
      <c r="V7380" s="1">
        <v>46170</v>
      </c>
      <c r="W7380" t="s">
        <v>6113</v>
      </c>
      <c r="X7380">
        <v>1109000915</v>
      </c>
      <c r="Y7380" t="s">
        <v>3374</v>
      </c>
      <c r="Z7380" t="s">
        <v>6116</v>
      </c>
      <c r="AA7380" t="s">
        <v>6523</v>
      </c>
      <c r="AB7380">
        <v>30</v>
      </c>
      <c r="AC7380">
        <v>100</v>
      </c>
      <c r="AR7380" t="s">
        <v>35865</v>
      </c>
      <c r="AS7380">
        <v>3132838756</v>
      </c>
      <c r="AT7380" t="s">
        <v>25142</v>
      </c>
      <c r="AU7380">
        <v>73624</v>
      </c>
    </row>
    <row r="7381" spans="1:47" x14ac:dyDescent="0.3">
      <c r="A7381">
        <v>2368178</v>
      </c>
      <c r="B7381">
        <v>7380</v>
      </c>
      <c r="C7381">
        <v>43</v>
      </c>
      <c r="D7381" t="s">
        <v>9003</v>
      </c>
      <c r="E7381" s="1">
        <v>46147</v>
      </c>
      <c r="F7381" t="s">
        <v>44</v>
      </c>
      <c r="G7381">
        <v>13993427</v>
      </c>
      <c r="H7381" t="s">
        <v>314</v>
      </c>
      <c r="I7381" t="s">
        <v>297</v>
      </c>
      <c r="J7381" t="s">
        <v>1783</v>
      </c>
      <c r="K7381" t="s">
        <v>2021</v>
      </c>
      <c r="L7381" s="1">
        <v>30354</v>
      </c>
      <c r="M7381">
        <v>5000000</v>
      </c>
      <c r="N7381" s="8">
        <v>258000</v>
      </c>
      <c r="O7381" t="s">
        <v>9030</v>
      </c>
      <c r="P7381">
        <v>123</v>
      </c>
      <c r="Q7381">
        <v>30</v>
      </c>
      <c r="R7381" s="1">
        <v>47062</v>
      </c>
      <c r="S7381">
        <v>2368178</v>
      </c>
      <c r="T7381" t="s">
        <v>5682</v>
      </c>
      <c r="U7381" s="12">
        <v>5024424900103</v>
      </c>
      <c r="V7381" s="1">
        <v>46147</v>
      </c>
      <c r="W7381" t="s">
        <v>6113</v>
      </c>
      <c r="X7381">
        <v>28946557</v>
      </c>
      <c r="Y7381" t="s">
        <v>1657</v>
      </c>
      <c r="Z7381" t="s">
        <v>6848</v>
      </c>
      <c r="AA7381" t="s">
        <v>6404</v>
      </c>
      <c r="AB7381">
        <v>35</v>
      </c>
      <c r="AC7381">
        <v>100</v>
      </c>
      <c r="AR7381" t="s">
        <v>35866</v>
      </c>
      <c r="AS7381">
        <v>3143459945</v>
      </c>
      <c r="AT7381" t="s">
        <v>25143</v>
      </c>
      <c r="AU7381">
        <v>73124</v>
      </c>
    </row>
    <row r="7382" spans="1:47" x14ac:dyDescent="0.3">
      <c r="A7382">
        <v>2370191</v>
      </c>
      <c r="B7382">
        <v>7381</v>
      </c>
      <c r="C7382">
        <v>44</v>
      </c>
      <c r="D7382" t="s">
        <v>8972</v>
      </c>
      <c r="E7382" s="1">
        <v>46149</v>
      </c>
      <c r="F7382" t="s">
        <v>44</v>
      </c>
      <c r="G7382">
        <v>28898616</v>
      </c>
      <c r="H7382" t="s">
        <v>12838</v>
      </c>
      <c r="I7382" t="s">
        <v>188</v>
      </c>
      <c r="J7382" t="s">
        <v>2093</v>
      </c>
      <c r="K7382" t="s">
        <v>2020</v>
      </c>
      <c r="L7382" s="1">
        <v>19265</v>
      </c>
      <c r="M7382">
        <v>5000000</v>
      </c>
      <c r="N7382" s="8">
        <v>275200</v>
      </c>
      <c r="O7382" t="s">
        <v>9030</v>
      </c>
      <c r="P7382">
        <v>123</v>
      </c>
      <c r="Q7382">
        <v>32</v>
      </c>
      <c r="R7382" s="1">
        <v>47125</v>
      </c>
      <c r="S7382">
        <v>2370191</v>
      </c>
      <c r="T7382" t="s">
        <v>5681</v>
      </c>
      <c r="U7382" s="12">
        <v>5024424900103</v>
      </c>
      <c r="V7382" s="1">
        <v>46149</v>
      </c>
      <c r="W7382" t="s">
        <v>6113</v>
      </c>
      <c r="X7382">
        <v>79869353</v>
      </c>
      <c r="Y7382" t="s">
        <v>18339</v>
      </c>
      <c r="Z7382" t="s">
        <v>8309</v>
      </c>
      <c r="AA7382" t="s">
        <v>6238</v>
      </c>
      <c r="AB7382">
        <v>25</v>
      </c>
      <c r="AC7382">
        <v>100</v>
      </c>
      <c r="AR7382" t="s">
        <v>35867</v>
      </c>
      <c r="AS7382">
        <v>3144719794</v>
      </c>
      <c r="AT7382" t="s">
        <v>22825</v>
      </c>
      <c r="AU7382">
        <v>73585</v>
      </c>
    </row>
    <row r="7383" spans="1:47" x14ac:dyDescent="0.3">
      <c r="A7383">
        <v>2380393</v>
      </c>
      <c r="B7383">
        <v>7382</v>
      </c>
      <c r="C7383">
        <v>44</v>
      </c>
      <c r="D7383" t="s">
        <v>8972</v>
      </c>
      <c r="E7383" s="1">
        <v>46163</v>
      </c>
      <c r="F7383" t="s">
        <v>44</v>
      </c>
      <c r="G7383">
        <v>21238329</v>
      </c>
      <c r="H7383" t="s">
        <v>166</v>
      </c>
      <c r="I7383" t="s">
        <v>537</v>
      </c>
      <c r="J7383" t="s">
        <v>10643</v>
      </c>
      <c r="K7383" t="s">
        <v>2020</v>
      </c>
      <c r="L7383" s="1">
        <v>21158</v>
      </c>
      <c r="M7383">
        <v>5000000</v>
      </c>
      <c r="N7383" s="8">
        <v>129000</v>
      </c>
      <c r="O7383" t="s">
        <v>9030</v>
      </c>
      <c r="P7383">
        <v>123</v>
      </c>
      <c r="Q7383">
        <v>15</v>
      </c>
      <c r="R7383" s="1">
        <v>46620</v>
      </c>
      <c r="S7383">
        <v>2380393</v>
      </c>
      <c r="T7383" t="s">
        <v>5504</v>
      </c>
      <c r="U7383" s="12">
        <v>5024424900103</v>
      </c>
      <c r="V7383" s="1">
        <v>46163</v>
      </c>
      <c r="W7383" t="s">
        <v>6113</v>
      </c>
      <c r="X7383">
        <v>52159538</v>
      </c>
      <c r="Y7383" t="s">
        <v>1626</v>
      </c>
      <c r="Z7383" t="s">
        <v>6530</v>
      </c>
      <c r="AA7383" t="s">
        <v>6745</v>
      </c>
      <c r="AB7383">
        <v>25</v>
      </c>
      <c r="AC7383">
        <v>100</v>
      </c>
      <c r="AR7383" t="s">
        <v>35868</v>
      </c>
      <c r="AS7383">
        <v>3108041363</v>
      </c>
      <c r="AT7383" t="s">
        <v>5116</v>
      </c>
      <c r="AU7383">
        <v>73585</v>
      </c>
    </row>
    <row r="7384" spans="1:47" x14ac:dyDescent="0.3">
      <c r="A7384">
        <v>2385946</v>
      </c>
      <c r="B7384">
        <v>7383</v>
      </c>
      <c r="C7384">
        <v>44</v>
      </c>
      <c r="D7384" t="s">
        <v>8972</v>
      </c>
      <c r="E7384" s="1">
        <v>46170</v>
      </c>
      <c r="F7384" t="s">
        <v>44</v>
      </c>
      <c r="G7384">
        <v>93421753</v>
      </c>
      <c r="H7384" t="s">
        <v>121</v>
      </c>
      <c r="I7384" t="s">
        <v>86</v>
      </c>
      <c r="J7384" t="s">
        <v>1197</v>
      </c>
      <c r="K7384" t="s">
        <v>2021</v>
      </c>
      <c r="L7384" s="1">
        <v>26225</v>
      </c>
      <c r="M7384">
        <v>10000000</v>
      </c>
      <c r="N7384" s="8">
        <v>410400</v>
      </c>
      <c r="O7384" t="s">
        <v>9031</v>
      </c>
      <c r="P7384">
        <v>124</v>
      </c>
      <c r="Q7384">
        <v>24</v>
      </c>
      <c r="R7384" s="1">
        <v>46901</v>
      </c>
      <c r="S7384">
        <v>2385946</v>
      </c>
      <c r="T7384" t="s">
        <v>5684</v>
      </c>
      <c r="U7384" s="12">
        <v>5024424900103</v>
      </c>
      <c r="V7384" s="1">
        <v>46170</v>
      </c>
      <c r="W7384" t="s">
        <v>6113</v>
      </c>
      <c r="X7384">
        <v>1006089228</v>
      </c>
      <c r="Y7384" t="s">
        <v>6714</v>
      </c>
      <c r="Z7384" t="s">
        <v>6259</v>
      </c>
      <c r="AA7384" t="s">
        <v>6207</v>
      </c>
      <c r="AB7384">
        <v>25</v>
      </c>
      <c r="AC7384">
        <v>100</v>
      </c>
      <c r="AR7384" t="s">
        <v>35869</v>
      </c>
      <c r="AS7384">
        <v>3138401080</v>
      </c>
      <c r="AT7384" t="s">
        <v>25144</v>
      </c>
      <c r="AU7384">
        <v>73585</v>
      </c>
    </row>
    <row r="7385" spans="1:47" x14ac:dyDescent="0.3">
      <c r="A7385">
        <v>2386886</v>
      </c>
      <c r="B7385">
        <v>7384</v>
      </c>
      <c r="C7385">
        <v>44</v>
      </c>
      <c r="D7385" t="s">
        <v>8972</v>
      </c>
      <c r="E7385" s="1">
        <v>46169</v>
      </c>
      <c r="F7385" t="s">
        <v>44</v>
      </c>
      <c r="G7385">
        <v>93201439</v>
      </c>
      <c r="H7385" t="s">
        <v>1017</v>
      </c>
      <c r="I7385" t="s">
        <v>188</v>
      </c>
      <c r="J7385" t="s">
        <v>1973</v>
      </c>
      <c r="K7385" t="s">
        <v>2021</v>
      </c>
      <c r="L7385" s="1">
        <v>22564</v>
      </c>
      <c r="M7385">
        <v>5000000</v>
      </c>
      <c r="N7385" s="8">
        <v>154800</v>
      </c>
      <c r="O7385" t="s">
        <v>9030</v>
      </c>
      <c r="P7385">
        <v>123</v>
      </c>
      <c r="Q7385">
        <v>18</v>
      </c>
      <c r="R7385" s="1">
        <v>46718</v>
      </c>
      <c r="S7385">
        <v>2386886</v>
      </c>
      <c r="T7385" t="s">
        <v>5724</v>
      </c>
      <c r="U7385" s="12">
        <v>5024424900103</v>
      </c>
      <c r="V7385" s="1">
        <v>46169</v>
      </c>
      <c r="W7385" t="s">
        <v>6113</v>
      </c>
      <c r="X7385">
        <v>1106394733</v>
      </c>
      <c r="Y7385" t="s">
        <v>18340</v>
      </c>
      <c r="Z7385" t="s">
        <v>6238</v>
      </c>
      <c r="AA7385" t="s">
        <v>6512</v>
      </c>
      <c r="AB7385">
        <v>25</v>
      </c>
      <c r="AC7385">
        <v>100</v>
      </c>
      <c r="AR7385" t="s">
        <v>35870</v>
      </c>
      <c r="AS7385">
        <v>3203434622</v>
      </c>
      <c r="AT7385" t="s">
        <v>25145</v>
      </c>
      <c r="AU7385">
        <v>73585</v>
      </c>
    </row>
    <row r="7386" spans="1:47" x14ac:dyDescent="0.3">
      <c r="A7386">
        <v>2388246</v>
      </c>
      <c r="B7386">
        <v>7385</v>
      </c>
      <c r="C7386">
        <v>45</v>
      </c>
      <c r="D7386" t="s">
        <v>8968</v>
      </c>
      <c r="E7386" s="1">
        <v>46172</v>
      </c>
      <c r="F7386" t="s">
        <v>44</v>
      </c>
      <c r="G7386">
        <v>1083902946</v>
      </c>
      <c r="H7386" t="s">
        <v>162</v>
      </c>
      <c r="I7386" t="s">
        <v>440</v>
      </c>
      <c r="J7386" t="s">
        <v>1710</v>
      </c>
      <c r="K7386" t="s">
        <v>2020</v>
      </c>
      <c r="L7386" s="1">
        <v>34185</v>
      </c>
      <c r="M7386">
        <v>5000000</v>
      </c>
      <c r="N7386" s="8">
        <v>206400</v>
      </c>
      <c r="O7386" t="s">
        <v>9030</v>
      </c>
      <c r="P7386">
        <v>123</v>
      </c>
      <c r="Q7386">
        <v>24</v>
      </c>
      <c r="R7386" s="1">
        <v>46903</v>
      </c>
      <c r="S7386">
        <v>2388246</v>
      </c>
      <c r="T7386" t="s">
        <v>5716</v>
      </c>
      <c r="U7386" s="12">
        <v>5024424900103</v>
      </c>
      <c r="V7386" s="1">
        <v>46172</v>
      </c>
      <c r="W7386" t="s">
        <v>6113</v>
      </c>
      <c r="X7386">
        <v>1083920604</v>
      </c>
      <c r="Y7386" t="s">
        <v>1820</v>
      </c>
      <c r="Z7386" t="s">
        <v>7112</v>
      </c>
      <c r="AA7386" t="s">
        <v>6971</v>
      </c>
      <c r="AB7386">
        <v>15</v>
      </c>
      <c r="AC7386">
        <v>100</v>
      </c>
      <c r="AR7386" t="s">
        <v>35871</v>
      </c>
      <c r="AS7386">
        <v>3142067495</v>
      </c>
      <c r="AT7386" t="s">
        <v>25146</v>
      </c>
      <c r="AU7386">
        <v>41551</v>
      </c>
    </row>
    <row r="7387" spans="1:47" x14ac:dyDescent="0.3">
      <c r="A7387">
        <v>2372511</v>
      </c>
      <c r="B7387">
        <v>7386</v>
      </c>
      <c r="C7387">
        <v>45</v>
      </c>
      <c r="D7387" t="s">
        <v>8968</v>
      </c>
      <c r="E7387" s="1">
        <v>46153</v>
      </c>
      <c r="F7387" t="s">
        <v>44</v>
      </c>
      <c r="G7387">
        <v>36292324</v>
      </c>
      <c r="H7387" t="s">
        <v>566</v>
      </c>
      <c r="I7387" t="s">
        <v>82</v>
      </c>
      <c r="J7387" t="s">
        <v>12839</v>
      </c>
      <c r="K7387" t="s">
        <v>2020</v>
      </c>
      <c r="L7387" s="1">
        <v>29844</v>
      </c>
      <c r="M7387">
        <v>5000000</v>
      </c>
      <c r="N7387" s="8">
        <v>154800</v>
      </c>
      <c r="O7387" t="s">
        <v>9030</v>
      </c>
      <c r="P7387">
        <v>123</v>
      </c>
      <c r="Q7387">
        <v>18</v>
      </c>
      <c r="R7387" s="1">
        <v>46702</v>
      </c>
      <c r="S7387">
        <v>2372511</v>
      </c>
      <c r="T7387" t="s">
        <v>5686</v>
      </c>
      <c r="U7387" s="12">
        <v>5024424900103</v>
      </c>
      <c r="V7387" s="1">
        <v>46153</v>
      </c>
      <c r="W7387" t="s">
        <v>6113</v>
      </c>
      <c r="X7387">
        <v>1007336847</v>
      </c>
      <c r="Y7387" t="s">
        <v>18341</v>
      </c>
      <c r="Z7387" t="s">
        <v>6806</v>
      </c>
      <c r="AA7387" t="s">
        <v>7021</v>
      </c>
      <c r="AB7387">
        <v>25</v>
      </c>
      <c r="AC7387">
        <v>100</v>
      </c>
      <c r="AR7387" t="s">
        <v>35872</v>
      </c>
      <c r="AS7387">
        <v>3105520170</v>
      </c>
      <c r="AT7387" t="s">
        <v>25147</v>
      </c>
      <c r="AU7387">
        <v>41551</v>
      </c>
    </row>
    <row r="7388" spans="1:47" x14ac:dyDescent="0.3">
      <c r="A7388">
        <v>2388104</v>
      </c>
      <c r="B7388">
        <v>7387</v>
      </c>
      <c r="C7388">
        <v>45</v>
      </c>
      <c r="D7388" t="s">
        <v>8968</v>
      </c>
      <c r="E7388" s="1">
        <v>46170</v>
      </c>
      <c r="F7388" t="s">
        <v>44</v>
      </c>
      <c r="G7388">
        <v>1007659539</v>
      </c>
      <c r="H7388" t="s">
        <v>238</v>
      </c>
      <c r="I7388" t="s">
        <v>56</v>
      </c>
      <c r="J7388" t="s">
        <v>1347</v>
      </c>
      <c r="K7388" t="s">
        <v>2021</v>
      </c>
      <c r="L7388" s="1">
        <v>37108</v>
      </c>
      <c r="M7388">
        <v>5000000</v>
      </c>
      <c r="N7388" s="8">
        <v>129000</v>
      </c>
      <c r="O7388" t="s">
        <v>9030</v>
      </c>
      <c r="P7388">
        <v>123</v>
      </c>
      <c r="Q7388">
        <v>15</v>
      </c>
      <c r="R7388" s="1">
        <v>46627</v>
      </c>
      <c r="S7388">
        <v>2388104</v>
      </c>
      <c r="T7388" t="s">
        <v>5690</v>
      </c>
      <c r="U7388" s="12">
        <v>5024424900103</v>
      </c>
      <c r="V7388" s="1">
        <v>46170</v>
      </c>
      <c r="W7388" t="s">
        <v>6113</v>
      </c>
      <c r="X7388">
        <v>1083930534</v>
      </c>
      <c r="Y7388" t="s">
        <v>8408</v>
      </c>
      <c r="Z7388" t="s">
        <v>6192</v>
      </c>
      <c r="AA7388" t="s">
        <v>6557</v>
      </c>
      <c r="AB7388">
        <v>30</v>
      </c>
      <c r="AC7388">
        <v>100</v>
      </c>
      <c r="AR7388" t="s">
        <v>35873</v>
      </c>
      <c r="AS7388">
        <v>3144168643</v>
      </c>
      <c r="AT7388" t="s">
        <v>25148</v>
      </c>
      <c r="AU7388">
        <v>41551</v>
      </c>
    </row>
    <row r="7389" spans="1:47" x14ac:dyDescent="0.3">
      <c r="A7389">
        <v>2369757</v>
      </c>
      <c r="B7389">
        <v>7388</v>
      </c>
      <c r="C7389">
        <v>45</v>
      </c>
      <c r="D7389" t="s">
        <v>8968</v>
      </c>
      <c r="E7389" s="1">
        <v>46149</v>
      </c>
      <c r="F7389" t="s">
        <v>44</v>
      </c>
      <c r="G7389">
        <v>12239599</v>
      </c>
      <c r="H7389" t="s">
        <v>624</v>
      </c>
      <c r="I7389" t="s">
        <v>593</v>
      </c>
      <c r="J7389" t="s">
        <v>8289</v>
      </c>
      <c r="K7389" t="s">
        <v>2021</v>
      </c>
      <c r="L7389" s="1">
        <v>27501</v>
      </c>
      <c r="M7389">
        <v>5000000</v>
      </c>
      <c r="N7389" s="8">
        <v>215000</v>
      </c>
      <c r="O7389" t="s">
        <v>9030</v>
      </c>
      <c r="P7389">
        <v>123</v>
      </c>
      <c r="Q7389">
        <v>25</v>
      </c>
      <c r="R7389" s="1">
        <v>46911</v>
      </c>
      <c r="S7389">
        <v>2369757</v>
      </c>
      <c r="T7389" t="s">
        <v>5736</v>
      </c>
      <c r="U7389" s="12">
        <v>5024424900103</v>
      </c>
      <c r="V7389" s="1">
        <v>46149</v>
      </c>
      <c r="W7389" t="s">
        <v>6113</v>
      </c>
      <c r="X7389">
        <v>1007443929</v>
      </c>
      <c r="Y7389" t="s">
        <v>2032</v>
      </c>
      <c r="Z7389" t="s">
        <v>6639</v>
      </c>
      <c r="AA7389" t="s">
        <v>7460</v>
      </c>
      <c r="AB7389">
        <v>25</v>
      </c>
      <c r="AC7389">
        <v>100</v>
      </c>
      <c r="AR7389" t="s">
        <v>35874</v>
      </c>
      <c r="AS7389">
        <v>3144662052</v>
      </c>
      <c r="AT7389" t="s">
        <v>25149</v>
      </c>
      <c r="AU7389">
        <v>41551</v>
      </c>
    </row>
    <row r="7390" spans="1:47" x14ac:dyDescent="0.3">
      <c r="A7390">
        <v>2385738</v>
      </c>
      <c r="B7390">
        <v>7389</v>
      </c>
      <c r="C7390">
        <v>45</v>
      </c>
      <c r="D7390" t="s">
        <v>8968</v>
      </c>
      <c r="E7390" s="1">
        <v>46168</v>
      </c>
      <c r="F7390" t="s">
        <v>44</v>
      </c>
      <c r="G7390">
        <v>1007163888</v>
      </c>
      <c r="H7390" t="s">
        <v>173</v>
      </c>
      <c r="I7390" t="s">
        <v>181</v>
      </c>
      <c r="J7390" t="s">
        <v>1570</v>
      </c>
      <c r="K7390" t="s">
        <v>2021</v>
      </c>
      <c r="L7390" s="1">
        <v>37923</v>
      </c>
      <c r="M7390">
        <v>5000000</v>
      </c>
      <c r="N7390" s="8">
        <v>137600</v>
      </c>
      <c r="O7390" t="s">
        <v>9030</v>
      </c>
      <c r="P7390">
        <v>123</v>
      </c>
      <c r="Q7390">
        <v>16</v>
      </c>
      <c r="R7390" s="1">
        <v>46656</v>
      </c>
      <c r="S7390">
        <v>2385738</v>
      </c>
      <c r="T7390" t="s">
        <v>5705</v>
      </c>
      <c r="U7390" s="12">
        <v>5024424900103</v>
      </c>
      <c r="V7390" s="1">
        <v>46168</v>
      </c>
      <c r="W7390" t="s">
        <v>6113</v>
      </c>
      <c r="X7390">
        <v>36296206</v>
      </c>
      <c r="Y7390" t="s">
        <v>18342</v>
      </c>
      <c r="Z7390" t="s">
        <v>6127</v>
      </c>
      <c r="AA7390" t="s">
        <v>6147</v>
      </c>
      <c r="AB7390">
        <v>35</v>
      </c>
      <c r="AC7390">
        <v>100</v>
      </c>
      <c r="AR7390" t="s">
        <v>35875</v>
      </c>
      <c r="AS7390">
        <v>3142257004</v>
      </c>
      <c r="AT7390" t="s">
        <v>25150</v>
      </c>
      <c r="AU7390">
        <v>41551</v>
      </c>
    </row>
    <row r="7391" spans="1:47" x14ac:dyDescent="0.3">
      <c r="A7391">
        <v>2368374</v>
      </c>
      <c r="B7391">
        <v>7390</v>
      </c>
      <c r="C7391">
        <v>46</v>
      </c>
      <c r="D7391" t="s">
        <v>9004</v>
      </c>
      <c r="E7391" s="1">
        <v>46147</v>
      </c>
      <c r="F7391" t="s">
        <v>44</v>
      </c>
      <c r="G7391">
        <v>59818541</v>
      </c>
      <c r="H7391" t="s">
        <v>54</v>
      </c>
      <c r="I7391" t="s">
        <v>352</v>
      </c>
      <c r="J7391" t="s">
        <v>3231</v>
      </c>
      <c r="K7391" t="s">
        <v>2020</v>
      </c>
      <c r="L7391" s="1">
        <v>19818</v>
      </c>
      <c r="M7391">
        <v>5000000</v>
      </c>
      <c r="N7391" s="8">
        <v>103200</v>
      </c>
      <c r="O7391" t="s">
        <v>9030</v>
      </c>
      <c r="P7391">
        <v>123</v>
      </c>
      <c r="Q7391">
        <v>12</v>
      </c>
      <c r="R7391" s="1">
        <v>46512</v>
      </c>
      <c r="S7391">
        <v>2368374</v>
      </c>
      <c r="T7391" t="s">
        <v>5708</v>
      </c>
      <c r="U7391" s="12">
        <v>5024424900103</v>
      </c>
      <c r="V7391" s="1">
        <v>46147</v>
      </c>
      <c r="W7391" t="s">
        <v>6113</v>
      </c>
      <c r="X7391">
        <v>87067492</v>
      </c>
      <c r="Y7391" t="s">
        <v>18343</v>
      </c>
      <c r="Z7391" t="s">
        <v>6329</v>
      </c>
      <c r="AA7391" t="s">
        <v>6399</v>
      </c>
      <c r="AB7391">
        <v>25</v>
      </c>
      <c r="AC7391">
        <v>100</v>
      </c>
      <c r="AR7391" t="s">
        <v>35876</v>
      </c>
      <c r="AS7391">
        <v>3207364640</v>
      </c>
      <c r="AT7391" t="s">
        <v>5007</v>
      </c>
      <c r="AU7391">
        <v>52001</v>
      </c>
    </row>
    <row r="7392" spans="1:47" x14ac:dyDescent="0.3">
      <c r="A7392">
        <v>2373845</v>
      </c>
      <c r="B7392">
        <v>7391</v>
      </c>
      <c r="C7392">
        <v>46</v>
      </c>
      <c r="D7392" t="s">
        <v>9004</v>
      </c>
      <c r="E7392" s="1">
        <v>46154</v>
      </c>
      <c r="F7392" t="s">
        <v>44</v>
      </c>
      <c r="G7392">
        <v>1081054831</v>
      </c>
      <c r="H7392" t="s">
        <v>75</v>
      </c>
      <c r="I7392" t="s">
        <v>2866</v>
      </c>
      <c r="J7392" t="s">
        <v>9797</v>
      </c>
      <c r="K7392" t="s">
        <v>2020</v>
      </c>
      <c r="L7392" s="1">
        <v>38933</v>
      </c>
      <c r="M7392">
        <v>5000000</v>
      </c>
      <c r="N7392" s="8">
        <v>103200</v>
      </c>
      <c r="O7392" t="s">
        <v>9030</v>
      </c>
      <c r="P7392">
        <v>123</v>
      </c>
      <c r="Q7392">
        <v>12</v>
      </c>
      <c r="R7392" s="1">
        <v>46519</v>
      </c>
      <c r="S7392">
        <v>2373845</v>
      </c>
      <c r="T7392" t="s">
        <v>5708</v>
      </c>
      <c r="U7392" s="12">
        <v>5024424900103</v>
      </c>
      <c r="V7392" s="1">
        <v>46154</v>
      </c>
      <c r="W7392" t="s">
        <v>6113</v>
      </c>
      <c r="X7392">
        <v>1010019139</v>
      </c>
      <c r="Y7392" t="s">
        <v>2019</v>
      </c>
      <c r="Z7392" t="s">
        <v>6447</v>
      </c>
      <c r="AA7392" t="s">
        <v>6334</v>
      </c>
      <c r="AB7392">
        <v>35</v>
      </c>
      <c r="AC7392">
        <v>100</v>
      </c>
      <c r="AR7392" t="s">
        <v>35877</v>
      </c>
      <c r="AS7392">
        <v>3146366375</v>
      </c>
      <c r="AT7392" t="s">
        <v>25151</v>
      </c>
      <c r="AU7392">
        <v>52001</v>
      </c>
    </row>
    <row r="7393" spans="1:47" x14ac:dyDescent="0.3">
      <c r="A7393">
        <v>2376635</v>
      </c>
      <c r="B7393">
        <v>7392</v>
      </c>
      <c r="C7393">
        <v>46</v>
      </c>
      <c r="D7393" t="s">
        <v>9004</v>
      </c>
      <c r="E7393" s="1">
        <v>46158</v>
      </c>
      <c r="F7393" t="s">
        <v>44</v>
      </c>
      <c r="G7393">
        <v>59816121</v>
      </c>
      <c r="H7393" t="s">
        <v>3026</v>
      </c>
      <c r="I7393" t="s">
        <v>225</v>
      </c>
      <c r="J7393" t="s">
        <v>1470</v>
      </c>
      <c r="K7393" t="s">
        <v>2020</v>
      </c>
      <c r="L7393" s="1">
        <v>25039</v>
      </c>
      <c r="M7393">
        <v>5000000</v>
      </c>
      <c r="N7393" s="8">
        <v>129000</v>
      </c>
      <c r="O7393" t="s">
        <v>9030</v>
      </c>
      <c r="P7393">
        <v>123</v>
      </c>
      <c r="Q7393">
        <v>15</v>
      </c>
      <c r="R7393" s="1">
        <v>46615</v>
      </c>
      <c r="S7393">
        <v>2376635</v>
      </c>
      <c r="T7393" t="s">
        <v>5692</v>
      </c>
      <c r="U7393" s="12">
        <v>5024424900103</v>
      </c>
      <c r="V7393" s="1">
        <v>46158</v>
      </c>
      <c r="W7393" t="s">
        <v>6113</v>
      </c>
      <c r="X7393">
        <v>1085345324</v>
      </c>
      <c r="Y7393" t="s">
        <v>1655</v>
      </c>
      <c r="Z7393" t="s">
        <v>6919</v>
      </c>
      <c r="AA7393" t="s">
        <v>6170</v>
      </c>
      <c r="AB7393">
        <v>25</v>
      </c>
      <c r="AC7393">
        <v>100</v>
      </c>
      <c r="AR7393" t="s">
        <v>35878</v>
      </c>
      <c r="AS7393">
        <v>3177881353</v>
      </c>
      <c r="AT7393" t="s">
        <v>25152</v>
      </c>
      <c r="AU7393">
        <v>52001</v>
      </c>
    </row>
    <row r="7394" spans="1:47" x14ac:dyDescent="0.3">
      <c r="A7394">
        <v>2368164</v>
      </c>
      <c r="B7394">
        <v>7393</v>
      </c>
      <c r="C7394">
        <v>47</v>
      </c>
      <c r="D7394" t="s">
        <v>9005</v>
      </c>
      <c r="E7394" s="1">
        <v>46147</v>
      </c>
      <c r="F7394" t="s">
        <v>44</v>
      </c>
      <c r="G7394">
        <v>1089242753</v>
      </c>
      <c r="H7394" t="s">
        <v>59</v>
      </c>
      <c r="I7394" t="s">
        <v>216</v>
      </c>
      <c r="J7394" t="s">
        <v>1200</v>
      </c>
      <c r="K7394" t="s">
        <v>2020</v>
      </c>
      <c r="L7394" s="1">
        <v>32229</v>
      </c>
      <c r="M7394">
        <v>5000000</v>
      </c>
      <c r="N7394" s="8">
        <v>258000</v>
      </c>
      <c r="O7394" t="s">
        <v>9030</v>
      </c>
      <c r="P7394">
        <v>123</v>
      </c>
      <c r="Q7394">
        <v>30</v>
      </c>
      <c r="R7394" s="1">
        <v>47062</v>
      </c>
      <c r="S7394">
        <v>2368164</v>
      </c>
      <c r="T7394" t="s">
        <v>5762</v>
      </c>
      <c r="U7394" s="12">
        <v>5024424900103</v>
      </c>
      <c r="V7394" s="1">
        <v>46147</v>
      </c>
      <c r="W7394" t="s">
        <v>6113</v>
      </c>
      <c r="X7394">
        <v>98348827</v>
      </c>
      <c r="Y7394" t="s">
        <v>18344</v>
      </c>
      <c r="Z7394" t="s">
        <v>6123</v>
      </c>
      <c r="AA7394" t="s">
        <v>6606</v>
      </c>
      <c r="AB7394">
        <v>15</v>
      </c>
      <c r="AC7394">
        <v>100</v>
      </c>
      <c r="AR7394" t="s">
        <v>35879</v>
      </c>
      <c r="AS7394">
        <v>3104264773</v>
      </c>
      <c r="AT7394" t="s">
        <v>4239</v>
      </c>
      <c r="AU7394">
        <v>52418</v>
      </c>
    </row>
    <row r="7395" spans="1:47" x14ac:dyDescent="0.3">
      <c r="A7395">
        <v>2374486</v>
      </c>
      <c r="B7395">
        <v>7394</v>
      </c>
      <c r="C7395">
        <v>48</v>
      </c>
      <c r="D7395" t="s">
        <v>8964</v>
      </c>
      <c r="E7395" s="1">
        <v>46154</v>
      </c>
      <c r="F7395" t="s">
        <v>44</v>
      </c>
      <c r="G7395">
        <v>1005932977</v>
      </c>
      <c r="H7395" t="s">
        <v>238</v>
      </c>
      <c r="I7395" t="s">
        <v>586</v>
      </c>
      <c r="J7395" t="s">
        <v>12840</v>
      </c>
      <c r="K7395" t="s">
        <v>2021</v>
      </c>
      <c r="L7395" s="1">
        <v>31468</v>
      </c>
      <c r="M7395">
        <v>5000000</v>
      </c>
      <c r="N7395" s="8">
        <v>309600</v>
      </c>
      <c r="O7395" t="s">
        <v>9030</v>
      </c>
      <c r="P7395">
        <v>123</v>
      </c>
      <c r="Q7395">
        <v>36</v>
      </c>
      <c r="R7395" s="1">
        <v>47250</v>
      </c>
      <c r="S7395">
        <v>2374486</v>
      </c>
      <c r="T7395" t="s">
        <v>5725</v>
      </c>
      <c r="U7395" s="12">
        <v>5024424900103</v>
      </c>
      <c r="V7395" s="1">
        <v>46154</v>
      </c>
      <c r="W7395" t="s">
        <v>6113</v>
      </c>
      <c r="X7395">
        <v>1110550434</v>
      </c>
      <c r="Y7395" t="s">
        <v>18345</v>
      </c>
      <c r="Z7395" t="s">
        <v>6277</v>
      </c>
      <c r="AA7395" t="s">
        <v>6854</v>
      </c>
      <c r="AB7395">
        <v>15</v>
      </c>
      <c r="AC7395">
        <v>100</v>
      </c>
      <c r="AR7395" t="s">
        <v>35880</v>
      </c>
      <c r="AS7395">
        <v>3175972544</v>
      </c>
      <c r="AT7395" t="s">
        <v>25153</v>
      </c>
      <c r="AU7395">
        <v>73411</v>
      </c>
    </row>
    <row r="7396" spans="1:47" x14ac:dyDescent="0.3">
      <c r="A7396">
        <v>2375734</v>
      </c>
      <c r="B7396">
        <v>7395</v>
      </c>
      <c r="C7396">
        <v>48</v>
      </c>
      <c r="D7396" t="s">
        <v>8964</v>
      </c>
      <c r="E7396" s="1">
        <v>46156</v>
      </c>
      <c r="F7396" t="s">
        <v>44</v>
      </c>
      <c r="G7396">
        <v>1002581031</v>
      </c>
      <c r="H7396" t="s">
        <v>579</v>
      </c>
      <c r="I7396" t="s">
        <v>206</v>
      </c>
      <c r="J7396" t="s">
        <v>1969</v>
      </c>
      <c r="K7396" t="s">
        <v>2020</v>
      </c>
      <c r="L7396" s="1">
        <v>36092</v>
      </c>
      <c r="M7396">
        <v>5000000</v>
      </c>
      <c r="N7396" s="8">
        <v>154800</v>
      </c>
      <c r="O7396" t="s">
        <v>9030</v>
      </c>
      <c r="P7396">
        <v>123</v>
      </c>
      <c r="Q7396">
        <v>18</v>
      </c>
      <c r="R7396" s="1">
        <v>46705</v>
      </c>
      <c r="S7396">
        <v>2375734</v>
      </c>
      <c r="T7396" t="s">
        <v>5734</v>
      </c>
      <c r="U7396" s="12">
        <v>5024424900103</v>
      </c>
      <c r="V7396" s="1">
        <v>46156</v>
      </c>
      <c r="W7396" t="s">
        <v>6113</v>
      </c>
      <c r="X7396">
        <v>1106485789</v>
      </c>
      <c r="Y7396" t="s">
        <v>18346</v>
      </c>
      <c r="Z7396" t="s">
        <v>7920</v>
      </c>
      <c r="AA7396" t="s">
        <v>6283</v>
      </c>
      <c r="AB7396">
        <v>15</v>
      </c>
      <c r="AC7396">
        <v>100</v>
      </c>
      <c r="AR7396" t="s">
        <v>35881</v>
      </c>
      <c r="AS7396">
        <v>3124891431</v>
      </c>
      <c r="AT7396" t="s">
        <v>25154</v>
      </c>
      <c r="AU7396">
        <v>73411</v>
      </c>
    </row>
    <row r="7397" spans="1:47" x14ac:dyDescent="0.3">
      <c r="A7397">
        <v>2379363</v>
      </c>
      <c r="B7397">
        <v>7396</v>
      </c>
      <c r="C7397">
        <v>48</v>
      </c>
      <c r="D7397" t="s">
        <v>8964</v>
      </c>
      <c r="E7397" s="1">
        <v>46161</v>
      </c>
      <c r="F7397" t="s">
        <v>44</v>
      </c>
      <c r="G7397">
        <v>1104707986</v>
      </c>
      <c r="H7397" t="s">
        <v>251</v>
      </c>
      <c r="I7397" t="s">
        <v>919</v>
      </c>
      <c r="J7397" t="s">
        <v>3938</v>
      </c>
      <c r="K7397" t="s">
        <v>2021</v>
      </c>
      <c r="L7397" s="1">
        <v>34717</v>
      </c>
      <c r="M7397">
        <v>5000000</v>
      </c>
      <c r="N7397" s="8">
        <v>103200</v>
      </c>
      <c r="O7397" t="s">
        <v>9030</v>
      </c>
      <c r="P7397">
        <v>123</v>
      </c>
      <c r="Q7397">
        <v>12</v>
      </c>
      <c r="R7397" s="1">
        <v>46526</v>
      </c>
      <c r="S7397">
        <v>2379363</v>
      </c>
      <c r="T7397" t="s">
        <v>5490</v>
      </c>
      <c r="U7397" s="12">
        <v>5024424900103</v>
      </c>
      <c r="V7397" s="1">
        <v>46161</v>
      </c>
      <c r="W7397" t="s">
        <v>6113</v>
      </c>
      <c r="X7397">
        <v>1007458687</v>
      </c>
      <c r="Y7397" t="s">
        <v>8880</v>
      </c>
      <c r="Z7397" t="s">
        <v>6728</v>
      </c>
      <c r="AA7397" t="s">
        <v>6240</v>
      </c>
      <c r="AB7397">
        <v>15</v>
      </c>
      <c r="AC7397">
        <v>100</v>
      </c>
      <c r="AR7397" t="s">
        <v>35882</v>
      </c>
      <c r="AS7397">
        <v>3155562042</v>
      </c>
      <c r="AT7397" t="s">
        <v>25155</v>
      </c>
      <c r="AU7397">
        <v>73411</v>
      </c>
    </row>
    <row r="7398" spans="1:47" x14ac:dyDescent="0.3">
      <c r="A7398">
        <v>2377532</v>
      </c>
      <c r="B7398">
        <v>7397</v>
      </c>
      <c r="C7398">
        <v>49</v>
      </c>
      <c r="D7398" t="s">
        <v>9006</v>
      </c>
      <c r="E7398" s="1">
        <v>46158</v>
      </c>
      <c r="F7398" t="s">
        <v>44</v>
      </c>
      <c r="G7398">
        <v>31480992</v>
      </c>
      <c r="H7398" t="s">
        <v>155</v>
      </c>
      <c r="I7398" t="s">
        <v>622</v>
      </c>
      <c r="J7398" t="s">
        <v>1171</v>
      </c>
      <c r="K7398" t="s">
        <v>2020</v>
      </c>
      <c r="L7398" s="1">
        <v>28841</v>
      </c>
      <c r="M7398">
        <v>5000000</v>
      </c>
      <c r="N7398" s="8">
        <v>103200</v>
      </c>
      <c r="O7398" t="s">
        <v>9030</v>
      </c>
      <c r="P7398">
        <v>123</v>
      </c>
      <c r="Q7398">
        <v>12</v>
      </c>
      <c r="R7398" s="1">
        <v>46523</v>
      </c>
      <c r="S7398">
        <v>2377532</v>
      </c>
      <c r="T7398" t="s">
        <v>5711</v>
      </c>
      <c r="U7398" s="12">
        <v>5024424900103</v>
      </c>
      <c r="V7398" s="1">
        <v>46158</v>
      </c>
      <c r="W7398" t="s">
        <v>6113</v>
      </c>
      <c r="X7398">
        <v>1080366476</v>
      </c>
      <c r="Y7398" t="s">
        <v>3120</v>
      </c>
      <c r="Z7398" t="s">
        <v>7112</v>
      </c>
      <c r="AA7398" t="s">
        <v>7301</v>
      </c>
      <c r="AB7398">
        <v>25</v>
      </c>
      <c r="AC7398">
        <v>100</v>
      </c>
      <c r="AR7398" t="s">
        <v>35883</v>
      </c>
      <c r="AS7398">
        <v>3105556155</v>
      </c>
      <c r="AT7398" t="s">
        <v>4479</v>
      </c>
      <c r="AU7398">
        <v>41319</v>
      </c>
    </row>
    <row r="7399" spans="1:47" x14ac:dyDescent="0.3">
      <c r="A7399">
        <v>2367881</v>
      </c>
      <c r="B7399">
        <v>7398</v>
      </c>
      <c r="C7399">
        <v>49</v>
      </c>
      <c r="D7399" t="s">
        <v>9006</v>
      </c>
      <c r="E7399" s="1">
        <v>46149</v>
      </c>
      <c r="F7399" t="s">
        <v>44</v>
      </c>
      <c r="G7399">
        <v>55118467</v>
      </c>
      <c r="H7399" t="s">
        <v>87</v>
      </c>
      <c r="I7399" t="s">
        <v>875</v>
      </c>
      <c r="J7399" t="s">
        <v>12841</v>
      </c>
      <c r="K7399" t="s">
        <v>2020</v>
      </c>
      <c r="L7399" s="1">
        <v>30889</v>
      </c>
      <c r="M7399">
        <v>5000000</v>
      </c>
      <c r="N7399" s="8">
        <v>129000</v>
      </c>
      <c r="O7399" t="s">
        <v>9030</v>
      </c>
      <c r="P7399">
        <v>123</v>
      </c>
      <c r="Q7399">
        <v>15</v>
      </c>
      <c r="R7399" s="1">
        <v>46606</v>
      </c>
      <c r="S7399">
        <v>2367881</v>
      </c>
      <c r="T7399" t="s">
        <v>5711</v>
      </c>
      <c r="U7399" s="12">
        <v>5024424900103</v>
      </c>
      <c r="V7399" s="1">
        <v>46149</v>
      </c>
      <c r="W7399" t="s">
        <v>6113</v>
      </c>
      <c r="X7399">
        <v>1192922096</v>
      </c>
      <c r="Y7399" t="s">
        <v>18347</v>
      </c>
      <c r="Z7399" t="s">
        <v>6459</v>
      </c>
      <c r="AA7399" t="s">
        <v>6991</v>
      </c>
      <c r="AB7399">
        <v>25</v>
      </c>
      <c r="AC7399">
        <v>100</v>
      </c>
      <c r="AR7399" t="s">
        <v>35884</v>
      </c>
      <c r="AS7399">
        <v>3108134376</v>
      </c>
      <c r="AT7399" t="s">
        <v>25156</v>
      </c>
      <c r="AU7399">
        <v>41319</v>
      </c>
    </row>
    <row r="7400" spans="1:47" x14ac:dyDescent="0.3">
      <c r="A7400">
        <v>2386280</v>
      </c>
      <c r="B7400">
        <v>7399</v>
      </c>
      <c r="C7400">
        <v>49</v>
      </c>
      <c r="D7400" t="s">
        <v>9006</v>
      </c>
      <c r="E7400" s="1">
        <v>46169</v>
      </c>
      <c r="F7400" t="s">
        <v>44</v>
      </c>
      <c r="G7400">
        <v>1082129649</v>
      </c>
      <c r="H7400" t="s">
        <v>407</v>
      </c>
      <c r="I7400" t="s">
        <v>110</v>
      </c>
      <c r="J7400" t="s">
        <v>1118</v>
      </c>
      <c r="K7400" t="s">
        <v>2020</v>
      </c>
      <c r="L7400" s="1">
        <v>35126</v>
      </c>
      <c r="M7400">
        <v>5000000</v>
      </c>
      <c r="N7400" s="8">
        <v>154800</v>
      </c>
      <c r="O7400" t="s">
        <v>9030</v>
      </c>
      <c r="P7400">
        <v>123</v>
      </c>
      <c r="Q7400">
        <v>18</v>
      </c>
      <c r="R7400" s="1">
        <v>46718</v>
      </c>
      <c r="S7400">
        <v>2386280</v>
      </c>
      <c r="T7400" t="s">
        <v>5710</v>
      </c>
      <c r="U7400" s="12">
        <v>5024424900103</v>
      </c>
      <c r="V7400" s="1">
        <v>46169</v>
      </c>
      <c r="W7400" t="s">
        <v>6113</v>
      </c>
      <c r="X7400">
        <v>1078246886</v>
      </c>
      <c r="Y7400" t="s">
        <v>1405</v>
      </c>
      <c r="Z7400" t="s">
        <v>6384</v>
      </c>
      <c r="AA7400" t="s">
        <v>6487</v>
      </c>
      <c r="AB7400">
        <v>15</v>
      </c>
      <c r="AC7400">
        <v>100</v>
      </c>
      <c r="AR7400" t="s">
        <v>35885</v>
      </c>
      <c r="AS7400">
        <v>3173629122</v>
      </c>
      <c r="AT7400" t="s">
        <v>4344</v>
      </c>
      <c r="AU7400">
        <v>41319</v>
      </c>
    </row>
    <row r="7401" spans="1:47" x14ac:dyDescent="0.3">
      <c r="A7401">
        <v>2369960</v>
      </c>
      <c r="B7401">
        <v>7400</v>
      </c>
      <c r="C7401">
        <v>50</v>
      </c>
      <c r="D7401" t="s">
        <v>9007</v>
      </c>
      <c r="E7401" s="1">
        <v>46149</v>
      </c>
      <c r="F7401" t="s">
        <v>44</v>
      </c>
      <c r="G7401">
        <v>87532207</v>
      </c>
      <c r="H7401" t="s">
        <v>286</v>
      </c>
      <c r="I7401" t="s">
        <v>12842</v>
      </c>
      <c r="J7401" t="s">
        <v>1124</v>
      </c>
      <c r="K7401" t="s">
        <v>2021</v>
      </c>
      <c r="L7401" s="1">
        <v>28145</v>
      </c>
      <c r="M7401">
        <v>5000000</v>
      </c>
      <c r="N7401" s="8">
        <v>154800</v>
      </c>
      <c r="O7401" t="s">
        <v>9030</v>
      </c>
      <c r="P7401">
        <v>123</v>
      </c>
      <c r="Q7401">
        <v>18</v>
      </c>
      <c r="R7401" s="1">
        <v>46698</v>
      </c>
      <c r="S7401">
        <v>2369960</v>
      </c>
      <c r="T7401" t="s">
        <v>5699</v>
      </c>
      <c r="U7401" s="12">
        <v>5024424900103</v>
      </c>
      <c r="V7401" s="1">
        <v>46149</v>
      </c>
      <c r="W7401" t="s">
        <v>6113</v>
      </c>
      <c r="X7401">
        <v>27221354</v>
      </c>
      <c r="Y7401" t="s">
        <v>18348</v>
      </c>
      <c r="Z7401" t="s">
        <v>6476</v>
      </c>
      <c r="AA7401" t="s">
        <v>6124</v>
      </c>
      <c r="AB7401">
        <v>15</v>
      </c>
      <c r="AC7401">
        <v>100</v>
      </c>
      <c r="AR7401" t="s">
        <v>35886</v>
      </c>
      <c r="AS7401">
        <v>3219525576</v>
      </c>
      <c r="AT7401" t="s">
        <v>25157</v>
      </c>
      <c r="AU7401">
        <v>52320</v>
      </c>
    </row>
    <row r="7402" spans="1:47" x14ac:dyDescent="0.3">
      <c r="A7402">
        <v>2387635</v>
      </c>
      <c r="B7402">
        <v>7401</v>
      </c>
      <c r="C7402">
        <v>50</v>
      </c>
      <c r="D7402" t="s">
        <v>9007</v>
      </c>
      <c r="E7402" s="1">
        <v>46170</v>
      </c>
      <c r="F7402" t="s">
        <v>44</v>
      </c>
      <c r="G7402">
        <v>87533314</v>
      </c>
      <c r="H7402" t="s">
        <v>73</v>
      </c>
      <c r="I7402" t="s">
        <v>173</v>
      </c>
      <c r="J7402" t="s">
        <v>12843</v>
      </c>
      <c r="K7402" t="s">
        <v>2021</v>
      </c>
      <c r="L7402" s="1">
        <v>31148</v>
      </c>
      <c r="M7402">
        <v>5000000</v>
      </c>
      <c r="N7402" s="8">
        <v>103200</v>
      </c>
      <c r="O7402" t="s">
        <v>9030</v>
      </c>
      <c r="P7402">
        <v>123</v>
      </c>
      <c r="Q7402">
        <v>12</v>
      </c>
      <c r="R7402" s="1">
        <v>46535</v>
      </c>
      <c r="S7402">
        <v>2387635</v>
      </c>
      <c r="T7402" t="s">
        <v>5727</v>
      </c>
      <c r="U7402" s="12">
        <v>5024424900103</v>
      </c>
      <c r="V7402" s="1">
        <v>46170</v>
      </c>
      <c r="W7402" t="s">
        <v>6113</v>
      </c>
      <c r="X7402">
        <v>5257909</v>
      </c>
      <c r="Y7402" t="s">
        <v>18349</v>
      </c>
      <c r="Z7402" t="s">
        <v>6127</v>
      </c>
      <c r="AA7402" t="s">
        <v>6207</v>
      </c>
      <c r="AB7402">
        <v>45</v>
      </c>
      <c r="AC7402">
        <v>100</v>
      </c>
      <c r="AR7402" t="s">
        <v>35887</v>
      </c>
      <c r="AS7402">
        <v>3185716004</v>
      </c>
      <c r="AT7402" t="s">
        <v>25158</v>
      </c>
      <c r="AU7402">
        <v>52320</v>
      </c>
    </row>
    <row r="7403" spans="1:47" x14ac:dyDescent="0.3">
      <c r="A7403">
        <v>2376718</v>
      </c>
      <c r="B7403">
        <v>7402</v>
      </c>
      <c r="C7403">
        <v>51</v>
      </c>
      <c r="D7403" t="s">
        <v>9009</v>
      </c>
      <c r="E7403" s="1">
        <v>46156</v>
      </c>
      <c r="F7403" t="s">
        <v>44</v>
      </c>
      <c r="G7403">
        <v>1087672742</v>
      </c>
      <c r="H7403" t="s">
        <v>95</v>
      </c>
      <c r="I7403" t="s">
        <v>95</v>
      </c>
      <c r="J7403" t="s">
        <v>1652</v>
      </c>
      <c r="K7403" t="s">
        <v>2021</v>
      </c>
      <c r="L7403" s="1">
        <v>32406</v>
      </c>
      <c r="M7403">
        <v>5000000</v>
      </c>
      <c r="N7403" s="8">
        <v>103200</v>
      </c>
      <c r="O7403" t="s">
        <v>9030</v>
      </c>
      <c r="P7403">
        <v>123</v>
      </c>
      <c r="Q7403">
        <v>12</v>
      </c>
      <c r="R7403" s="1">
        <v>46521</v>
      </c>
      <c r="S7403">
        <v>2376718</v>
      </c>
      <c r="T7403" t="s">
        <v>5719</v>
      </c>
      <c r="U7403" s="12">
        <v>5024424900103</v>
      </c>
      <c r="V7403" s="1">
        <v>46156</v>
      </c>
      <c r="W7403" t="s">
        <v>6113</v>
      </c>
      <c r="X7403">
        <v>27159651</v>
      </c>
      <c r="Y7403" t="s">
        <v>18350</v>
      </c>
      <c r="Z7403" t="s">
        <v>6287</v>
      </c>
      <c r="AA7403" t="s">
        <v>6287</v>
      </c>
      <c r="AB7403">
        <v>35</v>
      </c>
      <c r="AC7403">
        <v>100</v>
      </c>
      <c r="AR7403" t="s">
        <v>35888</v>
      </c>
      <c r="AS7403">
        <v>3166433487</v>
      </c>
      <c r="AT7403" t="s">
        <v>5005</v>
      </c>
      <c r="AU7403">
        <v>52352</v>
      </c>
    </row>
    <row r="7404" spans="1:47" x14ac:dyDescent="0.3">
      <c r="A7404">
        <v>2378276</v>
      </c>
      <c r="B7404">
        <v>7403</v>
      </c>
      <c r="C7404">
        <v>52</v>
      </c>
      <c r="D7404" t="s">
        <v>9008</v>
      </c>
      <c r="E7404" s="1">
        <v>46158</v>
      </c>
      <c r="F7404" t="s">
        <v>44</v>
      </c>
      <c r="G7404">
        <v>93336849</v>
      </c>
      <c r="H7404" t="s">
        <v>12844</v>
      </c>
      <c r="I7404" t="s">
        <v>302</v>
      </c>
      <c r="J7404" t="s">
        <v>1231</v>
      </c>
      <c r="K7404" t="s">
        <v>2021</v>
      </c>
      <c r="L7404" s="1">
        <v>25172</v>
      </c>
      <c r="M7404">
        <v>5000000</v>
      </c>
      <c r="N7404" s="8">
        <v>154800</v>
      </c>
      <c r="O7404" t="s">
        <v>9030</v>
      </c>
      <c r="P7404">
        <v>123</v>
      </c>
      <c r="Q7404">
        <v>18</v>
      </c>
      <c r="R7404" s="1">
        <v>46707</v>
      </c>
      <c r="S7404">
        <v>2378276</v>
      </c>
      <c r="T7404" t="s">
        <v>5816</v>
      </c>
      <c r="U7404" s="12">
        <v>5024424900103</v>
      </c>
      <c r="V7404" s="1">
        <v>46158</v>
      </c>
      <c r="W7404" t="s">
        <v>6113</v>
      </c>
      <c r="X7404">
        <v>28838420</v>
      </c>
      <c r="Y7404" t="s">
        <v>1831</v>
      </c>
      <c r="Z7404" t="s">
        <v>6127</v>
      </c>
      <c r="AA7404" t="s">
        <v>6482</v>
      </c>
      <c r="AB7404">
        <v>15</v>
      </c>
      <c r="AC7404">
        <v>100</v>
      </c>
      <c r="AR7404" t="s">
        <v>35889</v>
      </c>
      <c r="AS7404">
        <v>3142989260</v>
      </c>
      <c r="AT7404" t="s">
        <v>25159</v>
      </c>
      <c r="AU7404">
        <v>73283</v>
      </c>
    </row>
    <row r="7405" spans="1:47" x14ac:dyDescent="0.3">
      <c r="A7405">
        <v>2384965</v>
      </c>
      <c r="B7405">
        <v>7404</v>
      </c>
      <c r="C7405">
        <v>52</v>
      </c>
      <c r="D7405" t="s">
        <v>9008</v>
      </c>
      <c r="E7405" s="1">
        <v>46168</v>
      </c>
      <c r="F7405" t="s">
        <v>44</v>
      </c>
      <c r="G7405">
        <v>5863240</v>
      </c>
      <c r="H7405" t="s">
        <v>641</v>
      </c>
      <c r="I7405" t="s">
        <v>641</v>
      </c>
      <c r="J7405" t="s">
        <v>1309</v>
      </c>
      <c r="K7405" t="s">
        <v>2021</v>
      </c>
      <c r="L7405" s="1">
        <v>29395</v>
      </c>
      <c r="M7405">
        <v>5000000</v>
      </c>
      <c r="N7405" s="8">
        <v>309600</v>
      </c>
      <c r="O7405" t="s">
        <v>9030</v>
      </c>
      <c r="P7405">
        <v>123</v>
      </c>
      <c r="Q7405">
        <v>36</v>
      </c>
      <c r="R7405" s="1">
        <v>47264</v>
      </c>
      <c r="S7405">
        <v>2384965</v>
      </c>
      <c r="T7405" t="s">
        <v>5816</v>
      </c>
      <c r="U7405" s="12">
        <v>5024424900103</v>
      </c>
      <c r="V7405" s="1">
        <v>46168</v>
      </c>
      <c r="W7405" t="s">
        <v>6113</v>
      </c>
      <c r="X7405">
        <v>1017222964</v>
      </c>
      <c r="Y7405" t="s">
        <v>2135</v>
      </c>
      <c r="Z7405" t="s">
        <v>6243</v>
      </c>
      <c r="AA7405" t="s">
        <v>6302</v>
      </c>
      <c r="AB7405">
        <v>15</v>
      </c>
      <c r="AC7405">
        <v>100</v>
      </c>
      <c r="AR7405" t="s">
        <v>35890</v>
      </c>
      <c r="AS7405">
        <v>3192981510</v>
      </c>
      <c r="AT7405" t="s">
        <v>25160</v>
      </c>
      <c r="AU7405">
        <v>73283</v>
      </c>
    </row>
    <row r="7406" spans="1:47" x14ac:dyDescent="0.3">
      <c r="A7406">
        <v>2382672</v>
      </c>
      <c r="B7406">
        <v>7405</v>
      </c>
      <c r="C7406">
        <v>52</v>
      </c>
      <c r="D7406" t="s">
        <v>9008</v>
      </c>
      <c r="E7406" s="1">
        <v>46164</v>
      </c>
      <c r="F7406" t="s">
        <v>44</v>
      </c>
      <c r="G7406">
        <v>1109291463</v>
      </c>
      <c r="H7406" t="s">
        <v>204</v>
      </c>
      <c r="I7406" t="s">
        <v>364</v>
      </c>
      <c r="J7406" t="s">
        <v>1220</v>
      </c>
      <c r="K7406" t="s">
        <v>2020</v>
      </c>
      <c r="L7406" s="1">
        <v>38327</v>
      </c>
      <c r="M7406">
        <v>5000000</v>
      </c>
      <c r="N7406" s="8">
        <v>309600</v>
      </c>
      <c r="O7406" t="s">
        <v>9030</v>
      </c>
      <c r="P7406">
        <v>123</v>
      </c>
      <c r="Q7406">
        <v>36</v>
      </c>
      <c r="R7406" s="1">
        <v>47260</v>
      </c>
      <c r="S7406">
        <v>2382672</v>
      </c>
      <c r="T7406" t="s">
        <v>5713</v>
      </c>
      <c r="U7406" s="12">
        <v>5024424900103</v>
      </c>
      <c r="V7406" s="1">
        <v>46164</v>
      </c>
      <c r="W7406" t="s">
        <v>6113</v>
      </c>
      <c r="X7406">
        <v>24868409</v>
      </c>
      <c r="Y7406" t="s">
        <v>1133</v>
      </c>
      <c r="Z7406" t="s">
        <v>6655</v>
      </c>
      <c r="AA7406" t="s">
        <v>8118</v>
      </c>
      <c r="AB7406">
        <v>35</v>
      </c>
      <c r="AC7406">
        <v>100</v>
      </c>
      <c r="AR7406" t="s">
        <v>35891</v>
      </c>
      <c r="AS7406">
        <v>3219876216</v>
      </c>
      <c r="AT7406" t="s">
        <v>25161</v>
      </c>
      <c r="AU7406">
        <v>73283</v>
      </c>
    </row>
    <row r="7407" spans="1:47" x14ac:dyDescent="0.3">
      <c r="A7407">
        <v>2382601</v>
      </c>
      <c r="B7407">
        <v>7406</v>
      </c>
      <c r="C7407">
        <v>52</v>
      </c>
      <c r="D7407" t="s">
        <v>9008</v>
      </c>
      <c r="E7407" s="1">
        <v>46164</v>
      </c>
      <c r="F7407" t="s">
        <v>44</v>
      </c>
      <c r="G7407">
        <v>6014162</v>
      </c>
      <c r="H7407" t="s">
        <v>746</v>
      </c>
      <c r="I7407" t="s">
        <v>230</v>
      </c>
      <c r="J7407" t="s">
        <v>1212</v>
      </c>
      <c r="K7407" t="s">
        <v>2021</v>
      </c>
      <c r="L7407" s="1">
        <v>26805</v>
      </c>
      <c r="M7407">
        <v>5000000</v>
      </c>
      <c r="N7407" s="8">
        <v>103200</v>
      </c>
      <c r="O7407" t="s">
        <v>9030</v>
      </c>
      <c r="P7407">
        <v>123</v>
      </c>
      <c r="Q7407">
        <v>12</v>
      </c>
      <c r="R7407" s="1">
        <v>46529</v>
      </c>
      <c r="S7407">
        <v>2382601</v>
      </c>
      <c r="T7407" t="s">
        <v>5728</v>
      </c>
      <c r="U7407" s="12">
        <v>5024424900103</v>
      </c>
      <c r="V7407" s="1">
        <v>46164</v>
      </c>
      <c r="W7407" t="s">
        <v>6113</v>
      </c>
      <c r="X7407">
        <v>1007511280</v>
      </c>
      <c r="Y7407" t="s">
        <v>2234</v>
      </c>
      <c r="Z7407" t="s">
        <v>6468</v>
      </c>
      <c r="AA7407" t="s">
        <v>7701</v>
      </c>
      <c r="AB7407">
        <v>25</v>
      </c>
      <c r="AC7407">
        <v>100</v>
      </c>
      <c r="AR7407" t="s">
        <v>35892</v>
      </c>
      <c r="AS7407">
        <v>3123654468</v>
      </c>
      <c r="AT7407" t="s">
        <v>5126</v>
      </c>
      <c r="AU7407">
        <v>73283</v>
      </c>
    </row>
    <row r="7408" spans="1:47" x14ac:dyDescent="0.3">
      <c r="A7408">
        <v>2367907</v>
      </c>
      <c r="B7408">
        <v>7407</v>
      </c>
      <c r="C7408">
        <v>52</v>
      </c>
      <c r="D7408" t="s">
        <v>9008</v>
      </c>
      <c r="E7408" s="1">
        <v>46147</v>
      </c>
      <c r="F7408" t="s">
        <v>44</v>
      </c>
      <c r="G7408">
        <v>93061593</v>
      </c>
      <c r="H7408" t="s">
        <v>1102</v>
      </c>
      <c r="I7408" t="s">
        <v>257</v>
      </c>
      <c r="J7408" t="s">
        <v>12845</v>
      </c>
      <c r="K7408" t="s">
        <v>2021</v>
      </c>
      <c r="L7408" s="1">
        <v>29641</v>
      </c>
      <c r="M7408">
        <v>5000000</v>
      </c>
      <c r="N7408" s="8">
        <v>103200</v>
      </c>
      <c r="O7408" t="s">
        <v>9030</v>
      </c>
      <c r="P7408">
        <v>123</v>
      </c>
      <c r="Q7408">
        <v>12</v>
      </c>
      <c r="R7408" s="1">
        <v>46512</v>
      </c>
      <c r="S7408">
        <v>2367907</v>
      </c>
      <c r="T7408" t="s">
        <v>5728</v>
      </c>
      <c r="U7408" s="12">
        <v>5024424900103</v>
      </c>
      <c r="V7408" s="1">
        <v>46147</v>
      </c>
      <c r="W7408" t="s">
        <v>6113</v>
      </c>
      <c r="X7408">
        <v>24758117</v>
      </c>
      <c r="Y7408" t="s">
        <v>18351</v>
      </c>
      <c r="Z7408" t="s">
        <v>6285</v>
      </c>
      <c r="AA7408" t="s">
        <v>6259</v>
      </c>
      <c r="AB7408">
        <v>15</v>
      </c>
      <c r="AC7408">
        <v>100</v>
      </c>
      <c r="AR7408" t="s">
        <v>35893</v>
      </c>
      <c r="AS7408">
        <v>3204929428</v>
      </c>
      <c r="AT7408" t="s">
        <v>5030</v>
      </c>
      <c r="AU7408">
        <v>73283</v>
      </c>
    </row>
    <row r="7409" spans="1:47" x14ac:dyDescent="0.3">
      <c r="A7409">
        <v>2370762</v>
      </c>
      <c r="B7409">
        <v>7408</v>
      </c>
      <c r="C7409">
        <v>52</v>
      </c>
      <c r="D7409" t="s">
        <v>9008</v>
      </c>
      <c r="E7409" s="1">
        <v>46149</v>
      </c>
      <c r="F7409" t="s">
        <v>44</v>
      </c>
      <c r="G7409">
        <v>28985988</v>
      </c>
      <c r="H7409" t="s">
        <v>47</v>
      </c>
      <c r="I7409" t="s">
        <v>922</v>
      </c>
      <c r="J7409" t="s">
        <v>1404</v>
      </c>
      <c r="K7409" t="s">
        <v>2020</v>
      </c>
      <c r="L7409" s="1">
        <v>29357</v>
      </c>
      <c r="M7409">
        <v>5000000</v>
      </c>
      <c r="N7409" s="8">
        <v>172000</v>
      </c>
      <c r="O7409" t="s">
        <v>9030</v>
      </c>
      <c r="P7409">
        <v>123</v>
      </c>
      <c r="Q7409">
        <v>20</v>
      </c>
      <c r="R7409" s="1">
        <v>46759</v>
      </c>
      <c r="S7409">
        <v>2370762</v>
      </c>
      <c r="T7409" t="s">
        <v>5764</v>
      </c>
      <c r="U7409" s="12">
        <v>5024424900103</v>
      </c>
      <c r="V7409" s="1">
        <v>46149</v>
      </c>
      <c r="W7409" t="s">
        <v>6113</v>
      </c>
      <c r="X7409">
        <v>1109520166</v>
      </c>
      <c r="Y7409" t="s">
        <v>1359</v>
      </c>
      <c r="Z7409" t="s">
        <v>6505</v>
      </c>
      <c r="AA7409" t="s">
        <v>7491</v>
      </c>
      <c r="AB7409">
        <v>25</v>
      </c>
      <c r="AC7409">
        <v>100</v>
      </c>
      <c r="AR7409" t="s">
        <v>35894</v>
      </c>
      <c r="AS7409">
        <v>3138386773</v>
      </c>
      <c r="AT7409" t="s">
        <v>25162</v>
      </c>
      <c r="AU7409">
        <v>73283</v>
      </c>
    </row>
    <row r="7410" spans="1:47" x14ac:dyDescent="0.3">
      <c r="A7410">
        <v>2386078</v>
      </c>
      <c r="B7410">
        <v>7409</v>
      </c>
      <c r="C7410">
        <v>69</v>
      </c>
      <c r="D7410" t="s">
        <v>8979</v>
      </c>
      <c r="E7410" s="1">
        <v>46169</v>
      </c>
      <c r="F7410" t="s">
        <v>44</v>
      </c>
      <c r="G7410">
        <v>93120427</v>
      </c>
      <c r="H7410" t="s">
        <v>276</v>
      </c>
      <c r="I7410" t="s">
        <v>636</v>
      </c>
      <c r="J7410" t="s">
        <v>1184</v>
      </c>
      <c r="K7410" t="s">
        <v>2021</v>
      </c>
      <c r="L7410" s="1">
        <v>23190</v>
      </c>
      <c r="M7410">
        <v>5000000</v>
      </c>
      <c r="N7410" s="8">
        <v>154800</v>
      </c>
      <c r="O7410" t="s">
        <v>9030</v>
      </c>
      <c r="P7410">
        <v>123</v>
      </c>
      <c r="Q7410">
        <v>18</v>
      </c>
      <c r="R7410" s="1">
        <v>46718</v>
      </c>
      <c r="S7410">
        <v>2386078</v>
      </c>
      <c r="T7410" t="s">
        <v>5792</v>
      </c>
      <c r="U7410" s="12">
        <v>5024424900103</v>
      </c>
      <c r="V7410" s="1">
        <v>46169</v>
      </c>
      <c r="W7410" t="s">
        <v>6113</v>
      </c>
      <c r="X7410">
        <v>65695290</v>
      </c>
      <c r="Y7410" t="s">
        <v>2095</v>
      </c>
      <c r="Z7410" t="s">
        <v>6141</v>
      </c>
      <c r="AA7410" t="s">
        <v>6347</v>
      </c>
      <c r="AB7410">
        <v>15</v>
      </c>
      <c r="AC7410">
        <v>100</v>
      </c>
      <c r="AR7410" t="s">
        <v>35895</v>
      </c>
      <c r="AS7410">
        <v>3118582367</v>
      </c>
      <c r="AT7410" t="s">
        <v>25163</v>
      </c>
      <c r="AU7410">
        <v>73268</v>
      </c>
    </row>
    <row r="7411" spans="1:47" x14ac:dyDescent="0.3">
      <c r="A7411">
        <v>2368969</v>
      </c>
      <c r="B7411">
        <v>7410</v>
      </c>
      <c r="C7411">
        <v>72</v>
      </c>
      <c r="D7411" t="s">
        <v>8978</v>
      </c>
      <c r="E7411" s="1">
        <v>46148</v>
      </c>
      <c r="F7411" t="s">
        <v>44</v>
      </c>
      <c r="G7411">
        <v>1002966940</v>
      </c>
      <c r="H7411" t="s">
        <v>524</v>
      </c>
      <c r="I7411" t="s">
        <v>55</v>
      </c>
      <c r="J7411" t="s">
        <v>12367</v>
      </c>
      <c r="K7411" t="s">
        <v>2021</v>
      </c>
      <c r="L7411" s="1">
        <v>37659</v>
      </c>
      <c r="M7411">
        <v>5000000</v>
      </c>
      <c r="N7411" s="8">
        <v>146200</v>
      </c>
      <c r="O7411" t="s">
        <v>9030</v>
      </c>
      <c r="P7411">
        <v>123</v>
      </c>
      <c r="Q7411">
        <v>17</v>
      </c>
      <c r="R7411" s="1">
        <v>46666</v>
      </c>
      <c r="S7411">
        <v>2368969</v>
      </c>
      <c r="T7411" t="s">
        <v>5836</v>
      </c>
      <c r="U7411" s="12">
        <v>5024424900103</v>
      </c>
      <c r="V7411" s="1">
        <v>46148</v>
      </c>
      <c r="W7411" t="s">
        <v>6113</v>
      </c>
      <c r="X7411">
        <v>3432133</v>
      </c>
      <c r="Y7411" t="s">
        <v>1505</v>
      </c>
      <c r="Z7411" t="s">
        <v>6376</v>
      </c>
      <c r="AA7411" t="s">
        <v>6117</v>
      </c>
      <c r="AB7411">
        <v>45</v>
      </c>
      <c r="AC7411">
        <v>100</v>
      </c>
      <c r="AR7411" t="s">
        <v>35896</v>
      </c>
      <c r="AS7411">
        <v>3146744225</v>
      </c>
      <c r="AT7411" t="s">
        <v>25164</v>
      </c>
      <c r="AU7411">
        <v>19001</v>
      </c>
    </row>
    <row r="7412" spans="1:47" x14ac:dyDescent="0.3">
      <c r="A7412">
        <v>2369853</v>
      </c>
      <c r="B7412">
        <v>7411</v>
      </c>
      <c r="C7412">
        <v>72</v>
      </c>
      <c r="D7412" t="s">
        <v>8978</v>
      </c>
      <c r="E7412" s="1">
        <v>46149</v>
      </c>
      <c r="F7412" t="s">
        <v>44</v>
      </c>
      <c r="G7412">
        <v>1061742055</v>
      </c>
      <c r="H7412" t="s">
        <v>407</v>
      </c>
      <c r="I7412" t="s">
        <v>623</v>
      </c>
      <c r="J7412" t="s">
        <v>12846</v>
      </c>
      <c r="K7412" t="s">
        <v>2020</v>
      </c>
      <c r="L7412" s="1">
        <v>33524</v>
      </c>
      <c r="M7412">
        <v>5000000</v>
      </c>
      <c r="N7412" s="8">
        <v>275200</v>
      </c>
      <c r="O7412" t="s">
        <v>9030</v>
      </c>
      <c r="P7412">
        <v>123</v>
      </c>
      <c r="Q7412">
        <v>32</v>
      </c>
      <c r="R7412" s="1">
        <v>47125</v>
      </c>
      <c r="S7412">
        <v>2369853</v>
      </c>
      <c r="T7412" t="s">
        <v>5836</v>
      </c>
      <c r="U7412" s="12">
        <v>5024424900103</v>
      </c>
      <c r="V7412" s="1">
        <v>46149</v>
      </c>
      <c r="W7412" t="s">
        <v>6113</v>
      </c>
      <c r="X7412">
        <v>1058787182</v>
      </c>
      <c r="Y7412" t="s">
        <v>18352</v>
      </c>
      <c r="Z7412" t="s">
        <v>8161</v>
      </c>
      <c r="AA7412" t="s">
        <v>6198</v>
      </c>
      <c r="AB7412">
        <v>15</v>
      </c>
      <c r="AC7412">
        <v>100</v>
      </c>
      <c r="AR7412" t="s">
        <v>35897</v>
      </c>
      <c r="AS7412">
        <v>3225505780</v>
      </c>
      <c r="AT7412" t="s">
        <v>25165</v>
      </c>
      <c r="AU7412">
        <v>19001</v>
      </c>
    </row>
    <row r="7413" spans="1:47" x14ac:dyDescent="0.3">
      <c r="A7413">
        <v>2374096</v>
      </c>
      <c r="B7413">
        <v>7412</v>
      </c>
      <c r="C7413">
        <v>72</v>
      </c>
      <c r="D7413" t="s">
        <v>8978</v>
      </c>
      <c r="E7413" s="1">
        <v>46154</v>
      </c>
      <c r="F7413" t="s">
        <v>45</v>
      </c>
      <c r="G7413">
        <v>4894871</v>
      </c>
      <c r="H7413" t="s">
        <v>12848</v>
      </c>
      <c r="I7413" t="s">
        <v>136</v>
      </c>
      <c r="J7413" t="s">
        <v>12847</v>
      </c>
      <c r="K7413" t="s">
        <v>2020</v>
      </c>
      <c r="L7413" s="1">
        <v>33395</v>
      </c>
      <c r="M7413">
        <v>5000000</v>
      </c>
      <c r="N7413" s="8">
        <v>206400</v>
      </c>
      <c r="O7413" t="s">
        <v>9030</v>
      </c>
      <c r="P7413">
        <v>123</v>
      </c>
      <c r="Q7413">
        <v>24</v>
      </c>
      <c r="R7413" s="1">
        <v>46885</v>
      </c>
      <c r="S7413">
        <v>2374096</v>
      </c>
      <c r="T7413" t="s">
        <v>5821</v>
      </c>
      <c r="U7413" s="12">
        <v>5024424900103</v>
      </c>
      <c r="V7413" s="1">
        <v>46154</v>
      </c>
      <c r="W7413" t="s">
        <v>6113</v>
      </c>
      <c r="X7413">
        <v>1061808311</v>
      </c>
      <c r="Y7413" t="s">
        <v>18353</v>
      </c>
      <c r="Z7413" t="s">
        <v>6807</v>
      </c>
      <c r="AA7413" t="s">
        <v>6982</v>
      </c>
      <c r="AB7413">
        <v>15</v>
      </c>
      <c r="AC7413">
        <v>100</v>
      </c>
      <c r="AR7413" t="s">
        <v>35898</v>
      </c>
      <c r="AS7413">
        <v>3103832819</v>
      </c>
      <c r="AT7413" t="s">
        <v>25166</v>
      </c>
      <c r="AU7413">
        <v>19001</v>
      </c>
    </row>
    <row r="7414" spans="1:47" x14ac:dyDescent="0.3">
      <c r="A7414">
        <v>2375614</v>
      </c>
      <c r="B7414">
        <v>7413</v>
      </c>
      <c r="C7414">
        <v>72</v>
      </c>
      <c r="D7414" t="s">
        <v>8978</v>
      </c>
      <c r="E7414" s="1">
        <v>46157</v>
      </c>
      <c r="F7414" t="s">
        <v>44</v>
      </c>
      <c r="G7414">
        <v>34545341</v>
      </c>
      <c r="H7414" t="s">
        <v>621</v>
      </c>
      <c r="I7414" t="s">
        <v>407</v>
      </c>
      <c r="J7414" t="s">
        <v>12849</v>
      </c>
      <c r="K7414" t="s">
        <v>2020</v>
      </c>
      <c r="L7414" s="1">
        <v>23814</v>
      </c>
      <c r="M7414">
        <v>5000000</v>
      </c>
      <c r="N7414" s="8">
        <v>154800</v>
      </c>
      <c r="O7414" t="s">
        <v>9030</v>
      </c>
      <c r="P7414">
        <v>123</v>
      </c>
      <c r="Q7414">
        <v>18</v>
      </c>
      <c r="R7414" s="1">
        <v>46706</v>
      </c>
      <c r="S7414">
        <v>2375614</v>
      </c>
      <c r="T7414" t="s">
        <v>5836</v>
      </c>
      <c r="U7414" s="12">
        <v>5024424900103</v>
      </c>
      <c r="V7414" s="1">
        <v>46157</v>
      </c>
      <c r="W7414" t="s">
        <v>6113</v>
      </c>
      <c r="X7414">
        <v>10308235</v>
      </c>
      <c r="Y7414" t="s">
        <v>18354</v>
      </c>
      <c r="Z7414" t="s">
        <v>7345</v>
      </c>
      <c r="AA7414" t="s">
        <v>6128</v>
      </c>
      <c r="AB7414">
        <v>25</v>
      </c>
      <c r="AC7414">
        <v>100</v>
      </c>
      <c r="AR7414" t="s">
        <v>35899</v>
      </c>
      <c r="AS7414">
        <v>3123819256</v>
      </c>
      <c r="AT7414" t="s">
        <v>25167</v>
      </c>
      <c r="AU7414">
        <v>19001</v>
      </c>
    </row>
    <row r="7415" spans="1:47" x14ac:dyDescent="0.3">
      <c r="A7415">
        <v>2385451</v>
      </c>
      <c r="B7415">
        <v>7414</v>
      </c>
      <c r="C7415">
        <v>73</v>
      </c>
      <c r="D7415" t="s">
        <v>8965</v>
      </c>
      <c r="E7415" s="1">
        <v>46168</v>
      </c>
      <c r="F7415" t="s">
        <v>44</v>
      </c>
      <c r="G7415">
        <v>1083877124</v>
      </c>
      <c r="H7415" t="s">
        <v>203</v>
      </c>
      <c r="I7415" t="s">
        <v>136</v>
      </c>
      <c r="J7415" t="s">
        <v>12850</v>
      </c>
      <c r="K7415" t="s">
        <v>2020</v>
      </c>
      <c r="L7415" s="1">
        <v>38935</v>
      </c>
      <c r="M7415">
        <v>5000000</v>
      </c>
      <c r="N7415" s="8">
        <v>275200</v>
      </c>
      <c r="O7415" t="s">
        <v>9030</v>
      </c>
      <c r="P7415">
        <v>123</v>
      </c>
      <c r="Q7415">
        <v>32</v>
      </c>
      <c r="R7415" s="1">
        <v>47144</v>
      </c>
      <c r="S7415">
        <v>2385451</v>
      </c>
      <c r="T7415" t="s">
        <v>14711</v>
      </c>
      <c r="U7415" s="12">
        <v>5024424900103</v>
      </c>
      <c r="V7415" s="1">
        <v>46168</v>
      </c>
      <c r="W7415" t="s">
        <v>6113</v>
      </c>
      <c r="X7415">
        <v>36289193</v>
      </c>
      <c r="Y7415" t="s">
        <v>1409</v>
      </c>
      <c r="Z7415" t="s">
        <v>6220</v>
      </c>
      <c r="AA7415" t="s">
        <v>6302</v>
      </c>
      <c r="AB7415">
        <v>35</v>
      </c>
      <c r="AC7415">
        <v>100</v>
      </c>
      <c r="AR7415" t="s">
        <v>35900</v>
      </c>
      <c r="AS7415">
        <v>3133892256</v>
      </c>
      <c r="AT7415" t="s">
        <v>25168</v>
      </c>
      <c r="AU7415">
        <v>50001</v>
      </c>
    </row>
    <row r="7416" spans="1:47" x14ac:dyDescent="0.3">
      <c r="A7416">
        <v>2370301</v>
      </c>
      <c r="B7416">
        <v>7415</v>
      </c>
      <c r="C7416">
        <v>74</v>
      </c>
      <c r="D7416" t="s">
        <v>8957</v>
      </c>
      <c r="E7416" s="1">
        <v>46149</v>
      </c>
      <c r="F7416" t="s">
        <v>44</v>
      </c>
      <c r="G7416">
        <v>42500589</v>
      </c>
      <c r="H7416" t="s">
        <v>443</v>
      </c>
      <c r="I7416" t="s">
        <v>960</v>
      </c>
      <c r="J7416" t="s">
        <v>1635</v>
      </c>
      <c r="K7416" t="s">
        <v>2020</v>
      </c>
      <c r="L7416" s="1">
        <v>26835</v>
      </c>
      <c r="M7416">
        <v>5000000</v>
      </c>
      <c r="N7416" s="8">
        <v>309600</v>
      </c>
      <c r="O7416" t="s">
        <v>9030</v>
      </c>
      <c r="P7416">
        <v>123</v>
      </c>
      <c r="Q7416">
        <v>36</v>
      </c>
      <c r="R7416" s="1">
        <v>47245</v>
      </c>
      <c r="S7416">
        <v>2370301</v>
      </c>
      <c r="T7416" t="s">
        <v>5828</v>
      </c>
      <c r="U7416" s="12">
        <v>5024424900103</v>
      </c>
      <c r="V7416" s="1">
        <v>46149</v>
      </c>
      <c r="W7416" t="s">
        <v>6113</v>
      </c>
      <c r="X7416">
        <v>1123114163</v>
      </c>
      <c r="Y7416" t="s">
        <v>18355</v>
      </c>
      <c r="Z7416" t="s">
        <v>6347</v>
      </c>
      <c r="AA7416" t="s">
        <v>6938</v>
      </c>
      <c r="AB7416">
        <v>25</v>
      </c>
      <c r="AC7416">
        <v>100</v>
      </c>
      <c r="AR7416" t="s">
        <v>35901</v>
      </c>
      <c r="AS7416">
        <v>3115774421</v>
      </c>
      <c r="AT7416" t="s">
        <v>25169</v>
      </c>
      <c r="AU7416">
        <v>50006</v>
      </c>
    </row>
    <row r="7417" spans="1:47" x14ac:dyDescent="0.3">
      <c r="A7417">
        <v>2373062</v>
      </c>
      <c r="B7417">
        <v>7416</v>
      </c>
      <c r="C7417">
        <v>74</v>
      </c>
      <c r="D7417" t="s">
        <v>8957</v>
      </c>
      <c r="E7417" s="1">
        <v>46153</v>
      </c>
      <c r="F7417" t="s">
        <v>44</v>
      </c>
      <c r="G7417">
        <v>1122117346</v>
      </c>
      <c r="H7417" t="s">
        <v>162</v>
      </c>
      <c r="I7417" t="s">
        <v>161</v>
      </c>
      <c r="J7417" t="s">
        <v>3103</v>
      </c>
      <c r="K7417" t="s">
        <v>2020</v>
      </c>
      <c r="L7417" s="1">
        <v>31570</v>
      </c>
      <c r="M7417">
        <v>5000000</v>
      </c>
      <c r="N7417" s="8">
        <v>206400</v>
      </c>
      <c r="O7417" t="s">
        <v>9030</v>
      </c>
      <c r="P7417">
        <v>123</v>
      </c>
      <c r="Q7417">
        <v>24</v>
      </c>
      <c r="R7417" s="1">
        <v>46884</v>
      </c>
      <c r="S7417">
        <v>2373062</v>
      </c>
      <c r="T7417" t="s">
        <v>6032</v>
      </c>
      <c r="U7417" s="12">
        <v>5024424900103</v>
      </c>
      <c r="V7417" s="1">
        <v>46153</v>
      </c>
      <c r="W7417" t="s">
        <v>6113</v>
      </c>
      <c r="X7417">
        <v>17420925</v>
      </c>
      <c r="Y7417" t="s">
        <v>18356</v>
      </c>
      <c r="Z7417" t="s">
        <v>7207</v>
      </c>
      <c r="AA7417" t="s">
        <v>6157</v>
      </c>
      <c r="AB7417">
        <v>15</v>
      </c>
      <c r="AC7417">
        <v>100</v>
      </c>
      <c r="AR7417" t="s">
        <v>35902</v>
      </c>
      <c r="AS7417">
        <v>3106096344</v>
      </c>
      <c r="AT7417" t="s">
        <v>25170</v>
      </c>
      <c r="AU7417">
        <v>50006</v>
      </c>
    </row>
    <row r="7418" spans="1:47" x14ac:dyDescent="0.3">
      <c r="A7418">
        <v>2373799</v>
      </c>
      <c r="B7418">
        <v>7417</v>
      </c>
      <c r="C7418">
        <v>74</v>
      </c>
      <c r="D7418" t="s">
        <v>8957</v>
      </c>
      <c r="E7418" s="1">
        <v>46154</v>
      </c>
      <c r="F7418" t="s">
        <v>44</v>
      </c>
      <c r="G7418">
        <v>60354285</v>
      </c>
      <c r="H7418" t="s">
        <v>106</v>
      </c>
      <c r="I7418" t="s">
        <v>206</v>
      </c>
      <c r="J7418" t="s">
        <v>9660</v>
      </c>
      <c r="K7418" t="s">
        <v>2020</v>
      </c>
      <c r="L7418" s="1">
        <v>24437</v>
      </c>
      <c r="M7418">
        <v>5000000</v>
      </c>
      <c r="N7418" s="8">
        <v>129000</v>
      </c>
      <c r="O7418" t="s">
        <v>9030</v>
      </c>
      <c r="P7418">
        <v>123</v>
      </c>
      <c r="Q7418">
        <v>15</v>
      </c>
      <c r="R7418" s="1">
        <v>46611</v>
      </c>
      <c r="S7418">
        <v>2373799</v>
      </c>
      <c r="T7418" t="s">
        <v>5829</v>
      </c>
      <c r="U7418" s="12">
        <v>5024424900103</v>
      </c>
      <c r="V7418" s="1">
        <v>46154</v>
      </c>
      <c r="W7418" t="s">
        <v>6113</v>
      </c>
      <c r="X7418">
        <v>79415095</v>
      </c>
      <c r="Y7418" t="s">
        <v>18357</v>
      </c>
      <c r="Z7418" t="s">
        <v>6623</v>
      </c>
      <c r="AA7418" t="s">
        <v>6147</v>
      </c>
      <c r="AB7418">
        <v>15</v>
      </c>
      <c r="AC7418">
        <v>100</v>
      </c>
      <c r="AR7418" t="s">
        <v>35903</v>
      </c>
      <c r="AS7418">
        <v>3143613316</v>
      </c>
      <c r="AT7418" t="s">
        <v>25171</v>
      </c>
      <c r="AU7418">
        <v>50006</v>
      </c>
    </row>
    <row r="7419" spans="1:47" x14ac:dyDescent="0.3">
      <c r="A7419">
        <v>2376063</v>
      </c>
      <c r="B7419">
        <v>7418</v>
      </c>
      <c r="C7419">
        <v>75</v>
      </c>
      <c r="D7419" t="s">
        <v>9017</v>
      </c>
      <c r="E7419" s="1">
        <v>46156</v>
      </c>
      <c r="F7419" t="s">
        <v>44</v>
      </c>
      <c r="G7419">
        <v>24602823</v>
      </c>
      <c r="H7419" t="s">
        <v>105</v>
      </c>
      <c r="I7419" t="s">
        <v>95</v>
      </c>
      <c r="J7419" t="s">
        <v>12851</v>
      </c>
      <c r="K7419" t="s">
        <v>2020</v>
      </c>
      <c r="L7419" s="1">
        <v>22810</v>
      </c>
      <c r="M7419">
        <v>5000000</v>
      </c>
      <c r="N7419" s="8">
        <v>412800</v>
      </c>
      <c r="O7419" t="s">
        <v>9030</v>
      </c>
      <c r="P7419">
        <v>123</v>
      </c>
      <c r="Q7419">
        <v>48</v>
      </c>
      <c r="R7419" s="1">
        <v>47617</v>
      </c>
      <c r="S7419">
        <v>2376063</v>
      </c>
      <c r="T7419" t="s">
        <v>5852</v>
      </c>
      <c r="U7419" s="12">
        <v>5024424900103</v>
      </c>
      <c r="V7419" s="1">
        <v>46156</v>
      </c>
      <c r="W7419" t="s">
        <v>6113</v>
      </c>
      <c r="X7419">
        <v>18386131</v>
      </c>
      <c r="Y7419" t="s">
        <v>1694</v>
      </c>
      <c r="Z7419" t="s">
        <v>7680</v>
      </c>
      <c r="AA7419" t="s">
        <v>6157</v>
      </c>
      <c r="AB7419">
        <v>15</v>
      </c>
      <c r="AC7419">
        <v>100</v>
      </c>
      <c r="AR7419" t="s">
        <v>35904</v>
      </c>
      <c r="AS7419">
        <v>3207191021</v>
      </c>
      <c r="AT7419" t="s">
        <v>25172</v>
      </c>
      <c r="AU7419">
        <v>63001</v>
      </c>
    </row>
    <row r="7420" spans="1:47" x14ac:dyDescent="0.3">
      <c r="A7420">
        <v>2384304</v>
      </c>
      <c r="B7420">
        <v>7419</v>
      </c>
      <c r="C7420">
        <v>75</v>
      </c>
      <c r="D7420" t="s">
        <v>9017</v>
      </c>
      <c r="E7420" s="1">
        <v>46167</v>
      </c>
      <c r="F7420" t="s">
        <v>44</v>
      </c>
      <c r="G7420">
        <v>49691500</v>
      </c>
      <c r="H7420" t="s">
        <v>12853</v>
      </c>
      <c r="I7420" t="s">
        <v>177</v>
      </c>
      <c r="J7420" t="s">
        <v>12852</v>
      </c>
      <c r="K7420" t="s">
        <v>2020</v>
      </c>
      <c r="L7420" s="1">
        <v>25947</v>
      </c>
      <c r="M7420">
        <v>5000000</v>
      </c>
      <c r="N7420" s="8">
        <v>206400</v>
      </c>
      <c r="O7420" t="s">
        <v>9030</v>
      </c>
      <c r="P7420">
        <v>123</v>
      </c>
      <c r="Q7420">
        <v>24</v>
      </c>
      <c r="R7420" s="1">
        <v>46898</v>
      </c>
      <c r="S7420">
        <v>2384304</v>
      </c>
      <c r="T7420" t="s">
        <v>14702</v>
      </c>
      <c r="U7420" s="12">
        <v>5024424900103</v>
      </c>
      <c r="V7420" s="1">
        <v>46167</v>
      </c>
      <c r="W7420" t="s">
        <v>6113</v>
      </c>
      <c r="X7420">
        <v>1096039665</v>
      </c>
      <c r="Y7420" t="s">
        <v>18358</v>
      </c>
      <c r="Z7420" t="s">
        <v>6293</v>
      </c>
      <c r="AA7420" t="s">
        <v>6147</v>
      </c>
      <c r="AB7420">
        <v>25</v>
      </c>
      <c r="AC7420">
        <v>100</v>
      </c>
      <c r="AR7420" t="s">
        <v>35905</v>
      </c>
      <c r="AS7420">
        <v>3185860063</v>
      </c>
      <c r="AT7420" t="s">
        <v>25173</v>
      </c>
      <c r="AU7420">
        <v>63001</v>
      </c>
    </row>
    <row r="7421" spans="1:47" x14ac:dyDescent="0.3">
      <c r="A7421">
        <v>2381630</v>
      </c>
      <c r="B7421">
        <v>7420</v>
      </c>
      <c r="C7421">
        <v>75</v>
      </c>
      <c r="D7421" t="s">
        <v>9017</v>
      </c>
      <c r="E7421" s="1">
        <v>46163</v>
      </c>
      <c r="F7421" t="s">
        <v>44</v>
      </c>
      <c r="G7421">
        <v>1094898401</v>
      </c>
      <c r="H7421" t="s">
        <v>3166</v>
      </c>
      <c r="I7421" t="s">
        <v>2648</v>
      </c>
      <c r="J7421" t="s">
        <v>12854</v>
      </c>
      <c r="K7421" t="s">
        <v>2021</v>
      </c>
      <c r="L7421" s="1">
        <v>32272</v>
      </c>
      <c r="M7421">
        <v>5000000</v>
      </c>
      <c r="N7421" s="8">
        <v>154800</v>
      </c>
      <c r="O7421" t="s">
        <v>9030</v>
      </c>
      <c r="P7421">
        <v>123</v>
      </c>
      <c r="Q7421">
        <v>18</v>
      </c>
      <c r="R7421" s="1">
        <v>46712</v>
      </c>
      <c r="S7421">
        <v>2381630</v>
      </c>
      <c r="T7421" t="s">
        <v>5838</v>
      </c>
      <c r="U7421" s="12">
        <v>5024424900103</v>
      </c>
      <c r="V7421" s="1">
        <v>46163</v>
      </c>
      <c r="W7421" t="s">
        <v>6113</v>
      </c>
      <c r="X7421">
        <v>1010071894</v>
      </c>
      <c r="Y7421" t="s">
        <v>1484</v>
      </c>
      <c r="Z7421" t="s">
        <v>6657</v>
      </c>
      <c r="AA7421" t="s">
        <v>6747</v>
      </c>
      <c r="AB7421">
        <v>15</v>
      </c>
      <c r="AC7421">
        <v>100</v>
      </c>
      <c r="AR7421" t="s">
        <v>35906</v>
      </c>
      <c r="AS7421">
        <v>3218657273</v>
      </c>
      <c r="AT7421" t="s">
        <v>5252</v>
      </c>
      <c r="AU7421">
        <v>63001</v>
      </c>
    </row>
    <row r="7422" spans="1:47" x14ac:dyDescent="0.3">
      <c r="A7422">
        <v>2371394</v>
      </c>
      <c r="B7422">
        <v>7421</v>
      </c>
      <c r="C7422">
        <v>75</v>
      </c>
      <c r="D7422" t="s">
        <v>9017</v>
      </c>
      <c r="E7422" s="1">
        <v>46150</v>
      </c>
      <c r="F7422" t="s">
        <v>44</v>
      </c>
      <c r="G7422">
        <v>89004525</v>
      </c>
      <c r="H7422" t="s">
        <v>65</v>
      </c>
      <c r="I7422" t="s">
        <v>369</v>
      </c>
      <c r="J7422" t="s">
        <v>1145</v>
      </c>
      <c r="K7422" t="s">
        <v>2021</v>
      </c>
      <c r="L7422" s="1">
        <v>26013</v>
      </c>
      <c r="M7422">
        <v>5000000</v>
      </c>
      <c r="N7422" s="8">
        <v>206400</v>
      </c>
      <c r="O7422" t="s">
        <v>9030</v>
      </c>
      <c r="P7422">
        <v>123</v>
      </c>
      <c r="Q7422">
        <v>24</v>
      </c>
      <c r="R7422" s="1">
        <v>46881</v>
      </c>
      <c r="S7422">
        <v>2371394</v>
      </c>
      <c r="T7422" t="s">
        <v>5852</v>
      </c>
      <c r="U7422" s="12">
        <v>5024424900103</v>
      </c>
      <c r="V7422" s="1">
        <v>46150</v>
      </c>
      <c r="W7422" t="s">
        <v>6113</v>
      </c>
      <c r="X7422">
        <v>1094902976</v>
      </c>
      <c r="Y7422" t="s">
        <v>18359</v>
      </c>
      <c r="Z7422" t="s">
        <v>18360</v>
      </c>
      <c r="AA7422" t="s">
        <v>6416</v>
      </c>
      <c r="AB7422">
        <v>15</v>
      </c>
      <c r="AC7422">
        <v>100</v>
      </c>
      <c r="AR7422" t="s">
        <v>35907</v>
      </c>
      <c r="AS7422">
        <v>3054489375</v>
      </c>
      <c r="AT7422" t="s">
        <v>25174</v>
      </c>
      <c r="AU7422">
        <v>63001</v>
      </c>
    </row>
    <row r="7423" spans="1:47" x14ac:dyDescent="0.3">
      <c r="A7423">
        <v>2380958</v>
      </c>
      <c r="B7423">
        <v>7422</v>
      </c>
      <c r="C7423">
        <v>75</v>
      </c>
      <c r="D7423" t="s">
        <v>9017</v>
      </c>
      <c r="E7423" s="1">
        <v>46163</v>
      </c>
      <c r="F7423" t="s">
        <v>44</v>
      </c>
      <c r="G7423">
        <v>41871984</v>
      </c>
      <c r="H7423" t="s">
        <v>366</v>
      </c>
      <c r="I7423" t="s">
        <v>11067</v>
      </c>
      <c r="J7423" t="s">
        <v>12855</v>
      </c>
      <c r="K7423" t="s">
        <v>2020</v>
      </c>
      <c r="L7423" s="1">
        <v>30496</v>
      </c>
      <c r="M7423">
        <v>5000000</v>
      </c>
      <c r="N7423" s="8">
        <v>154800</v>
      </c>
      <c r="O7423" t="s">
        <v>9030</v>
      </c>
      <c r="P7423">
        <v>123</v>
      </c>
      <c r="Q7423">
        <v>18</v>
      </c>
      <c r="R7423" s="1">
        <v>46712</v>
      </c>
      <c r="S7423">
        <v>2380958</v>
      </c>
      <c r="T7423" t="s">
        <v>5844</v>
      </c>
      <c r="U7423" s="12">
        <v>5024424900103</v>
      </c>
      <c r="V7423" s="1">
        <v>46163</v>
      </c>
      <c r="W7423" t="s">
        <v>6113</v>
      </c>
      <c r="X7423">
        <v>24497870</v>
      </c>
      <c r="Y7423" t="s">
        <v>3712</v>
      </c>
      <c r="Z7423" t="s">
        <v>6939</v>
      </c>
      <c r="AA7423" t="s">
        <v>6157</v>
      </c>
      <c r="AB7423">
        <v>35</v>
      </c>
      <c r="AC7423">
        <v>100</v>
      </c>
      <c r="AR7423" t="s">
        <v>35908</v>
      </c>
      <c r="AS7423">
        <v>3245996672</v>
      </c>
      <c r="AT7423" t="s">
        <v>25175</v>
      </c>
      <c r="AU7423">
        <v>63001</v>
      </c>
    </row>
    <row r="7424" spans="1:47" x14ac:dyDescent="0.3">
      <c r="A7424">
        <v>2389171</v>
      </c>
      <c r="B7424">
        <v>7423</v>
      </c>
      <c r="C7424">
        <v>75</v>
      </c>
      <c r="D7424" t="s">
        <v>9017</v>
      </c>
      <c r="E7424" s="1">
        <v>46171</v>
      </c>
      <c r="F7424" t="s">
        <v>44</v>
      </c>
      <c r="G7424">
        <v>1023630458</v>
      </c>
      <c r="H7424" t="s">
        <v>822</v>
      </c>
      <c r="I7424" t="s">
        <v>368</v>
      </c>
      <c r="J7424" t="s">
        <v>1491</v>
      </c>
      <c r="K7424" t="s">
        <v>2021</v>
      </c>
      <c r="L7424" s="1">
        <v>38986</v>
      </c>
      <c r="M7424">
        <v>5000000</v>
      </c>
      <c r="N7424" s="8">
        <v>103200</v>
      </c>
      <c r="O7424" t="s">
        <v>9030</v>
      </c>
      <c r="P7424">
        <v>123</v>
      </c>
      <c r="Q7424">
        <v>12</v>
      </c>
      <c r="R7424" s="1">
        <v>46536</v>
      </c>
      <c r="S7424">
        <v>2389171</v>
      </c>
      <c r="T7424" t="s">
        <v>5839</v>
      </c>
      <c r="U7424" s="12">
        <v>5024424900103</v>
      </c>
      <c r="V7424" s="1">
        <v>46171</v>
      </c>
      <c r="W7424" t="s">
        <v>6113</v>
      </c>
      <c r="X7424">
        <v>41944976</v>
      </c>
      <c r="Y7424" t="s">
        <v>1557</v>
      </c>
      <c r="Z7424" t="s">
        <v>6244</v>
      </c>
      <c r="AA7424" t="s">
        <v>6720</v>
      </c>
      <c r="AB7424">
        <v>75</v>
      </c>
      <c r="AC7424">
        <v>100</v>
      </c>
      <c r="AR7424" t="s">
        <v>35909</v>
      </c>
      <c r="AS7424">
        <v>3235016928</v>
      </c>
      <c r="AT7424" t="s">
        <v>5292</v>
      </c>
      <c r="AU7424">
        <v>63001</v>
      </c>
    </row>
    <row r="7425" spans="1:47" x14ac:dyDescent="0.3">
      <c r="A7425">
        <v>2369606</v>
      </c>
      <c r="B7425">
        <v>7424</v>
      </c>
      <c r="C7425">
        <v>76</v>
      </c>
      <c r="D7425" t="s">
        <v>8960</v>
      </c>
      <c r="E7425" s="1">
        <v>46148</v>
      </c>
      <c r="F7425" t="s">
        <v>44</v>
      </c>
      <c r="G7425">
        <v>93420965</v>
      </c>
      <c r="H7425" t="s">
        <v>173</v>
      </c>
      <c r="I7425" t="s">
        <v>203</v>
      </c>
      <c r="J7425" t="s">
        <v>12856</v>
      </c>
      <c r="K7425" t="s">
        <v>2021</v>
      </c>
      <c r="L7425" s="1">
        <v>25128</v>
      </c>
      <c r="M7425">
        <v>5000000</v>
      </c>
      <c r="N7425" s="8">
        <v>275200</v>
      </c>
      <c r="O7425" t="s">
        <v>9030</v>
      </c>
      <c r="P7425">
        <v>123</v>
      </c>
      <c r="Q7425">
        <v>32</v>
      </c>
      <c r="R7425" s="1">
        <v>47124</v>
      </c>
      <c r="S7425">
        <v>2369606</v>
      </c>
      <c r="T7425" t="s">
        <v>5855</v>
      </c>
      <c r="U7425" s="12">
        <v>5024424900103</v>
      </c>
      <c r="V7425" s="1">
        <v>46148</v>
      </c>
      <c r="W7425" t="s">
        <v>6113</v>
      </c>
      <c r="X7425">
        <v>1007696594</v>
      </c>
      <c r="Y7425" t="s">
        <v>1151</v>
      </c>
      <c r="Z7425" t="s">
        <v>6220</v>
      </c>
      <c r="AA7425" t="s">
        <v>6806</v>
      </c>
      <c r="AB7425">
        <v>25</v>
      </c>
      <c r="AC7425">
        <v>100</v>
      </c>
      <c r="AR7425" t="s">
        <v>35910</v>
      </c>
      <c r="AS7425">
        <v>3233432958</v>
      </c>
      <c r="AT7425" t="s">
        <v>25176</v>
      </c>
      <c r="AU7425">
        <v>76111</v>
      </c>
    </row>
    <row r="7426" spans="1:47" x14ac:dyDescent="0.3">
      <c r="A7426">
        <v>2375974</v>
      </c>
      <c r="B7426">
        <v>7425</v>
      </c>
      <c r="C7426">
        <v>76</v>
      </c>
      <c r="D7426" t="s">
        <v>8960</v>
      </c>
      <c r="E7426" s="1">
        <v>46156</v>
      </c>
      <c r="F7426" t="s">
        <v>44</v>
      </c>
      <c r="G7426">
        <v>31644700</v>
      </c>
      <c r="H7426" t="s">
        <v>778</v>
      </c>
      <c r="I7426" t="s">
        <v>282</v>
      </c>
      <c r="J7426" t="s">
        <v>12857</v>
      </c>
      <c r="K7426" t="s">
        <v>2020</v>
      </c>
      <c r="L7426" s="1">
        <v>29718</v>
      </c>
      <c r="M7426">
        <v>5000000</v>
      </c>
      <c r="N7426" s="8">
        <v>309600</v>
      </c>
      <c r="O7426" t="s">
        <v>9030</v>
      </c>
      <c r="P7426">
        <v>123</v>
      </c>
      <c r="Q7426">
        <v>36</v>
      </c>
      <c r="R7426" s="1">
        <v>47252</v>
      </c>
      <c r="S7426">
        <v>2375974</v>
      </c>
      <c r="T7426" t="s">
        <v>5484</v>
      </c>
      <c r="U7426" s="12">
        <v>5024424900103</v>
      </c>
      <c r="V7426" s="1">
        <v>46156</v>
      </c>
      <c r="W7426" t="s">
        <v>6113</v>
      </c>
      <c r="X7426">
        <v>1112388917</v>
      </c>
      <c r="Y7426" t="s">
        <v>18361</v>
      </c>
      <c r="Z7426" t="s">
        <v>7624</v>
      </c>
      <c r="AA7426" t="s">
        <v>6700</v>
      </c>
      <c r="AB7426">
        <v>25</v>
      </c>
      <c r="AC7426">
        <v>100</v>
      </c>
      <c r="AR7426" t="s">
        <v>35911</v>
      </c>
      <c r="AS7426">
        <v>3104206899</v>
      </c>
      <c r="AT7426" t="s">
        <v>25177</v>
      </c>
      <c r="AU7426">
        <v>76111</v>
      </c>
    </row>
    <row r="7427" spans="1:47" x14ac:dyDescent="0.3">
      <c r="A7427">
        <v>2381826</v>
      </c>
      <c r="B7427">
        <v>7426</v>
      </c>
      <c r="C7427">
        <v>78</v>
      </c>
      <c r="D7427" t="s">
        <v>8966</v>
      </c>
      <c r="E7427" s="1">
        <v>46163</v>
      </c>
      <c r="F7427" t="s">
        <v>44</v>
      </c>
      <c r="G7427">
        <v>25034685</v>
      </c>
      <c r="H7427" t="s">
        <v>2585</v>
      </c>
      <c r="I7427" t="s">
        <v>12858</v>
      </c>
      <c r="J7427" t="s">
        <v>1998</v>
      </c>
      <c r="K7427" t="s">
        <v>2020</v>
      </c>
      <c r="L7427" s="1">
        <v>19797</v>
      </c>
      <c r="M7427">
        <v>5000000</v>
      </c>
      <c r="N7427" s="8">
        <v>129000</v>
      </c>
      <c r="O7427" t="s">
        <v>9030</v>
      </c>
      <c r="P7427">
        <v>123</v>
      </c>
      <c r="Q7427">
        <v>15</v>
      </c>
      <c r="R7427" s="1">
        <v>46620</v>
      </c>
      <c r="S7427">
        <v>2381826</v>
      </c>
      <c r="T7427" t="s">
        <v>5492</v>
      </c>
      <c r="U7427" s="12">
        <v>5024424900103</v>
      </c>
      <c r="V7427" s="1">
        <v>46163</v>
      </c>
      <c r="W7427" t="s">
        <v>6113</v>
      </c>
      <c r="X7427">
        <v>1088276010</v>
      </c>
      <c r="Y7427" t="s">
        <v>6866</v>
      </c>
      <c r="Z7427" t="s">
        <v>6680</v>
      </c>
      <c r="AA7427" t="s">
        <v>18362</v>
      </c>
      <c r="AB7427">
        <v>25</v>
      </c>
      <c r="AC7427">
        <v>100</v>
      </c>
      <c r="AR7427" t="s">
        <v>35912</v>
      </c>
      <c r="AS7427">
        <v>3145317800</v>
      </c>
      <c r="AT7427" t="s">
        <v>25178</v>
      </c>
      <c r="AU7427">
        <v>66001</v>
      </c>
    </row>
    <row r="7428" spans="1:47" x14ac:dyDescent="0.3">
      <c r="A7428">
        <v>2370143</v>
      </c>
      <c r="B7428">
        <v>7427</v>
      </c>
      <c r="C7428">
        <v>79</v>
      </c>
      <c r="D7428" t="s">
        <v>9018</v>
      </c>
      <c r="E7428" s="1">
        <v>46153</v>
      </c>
      <c r="F7428" t="s">
        <v>44</v>
      </c>
      <c r="G7428">
        <v>15959148</v>
      </c>
      <c r="H7428" t="s">
        <v>639</v>
      </c>
      <c r="I7428" t="s">
        <v>215</v>
      </c>
      <c r="J7428" t="s">
        <v>1867</v>
      </c>
      <c r="K7428" t="s">
        <v>2021</v>
      </c>
      <c r="L7428" s="1">
        <v>24059</v>
      </c>
      <c r="M7428">
        <v>5000000</v>
      </c>
      <c r="N7428" s="8">
        <v>103200</v>
      </c>
      <c r="O7428" t="s">
        <v>9030</v>
      </c>
      <c r="P7428">
        <v>123</v>
      </c>
      <c r="Q7428">
        <v>12</v>
      </c>
      <c r="R7428" s="1">
        <v>46518</v>
      </c>
      <c r="S7428">
        <v>2370143</v>
      </c>
      <c r="T7428" t="s">
        <v>5992</v>
      </c>
      <c r="U7428" s="12">
        <v>5024424900103</v>
      </c>
      <c r="V7428" s="1">
        <v>46153</v>
      </c>
      <c r="W7428" t="s">
        <v>6113</v>
      </c>
      <c r="X7428">
        <v>25097957</v>
      </c>
      <c r="Y7428" t="s">
        <v>1194</v>
      </c>
      <c r="Z7428" t="s">
        <v>6655</v>
      </c>
      <c r="AA7428" t="s">
        <v>6375</v>
      </c>
      <c r="AB7428">
        <v>15</v>
      </c>
      <c r="AC7428">
        <v>100</v>
      </c>
      <c r="AR7428" t="s">
        <v>35913</v>
      </c>
      <c r="AS7428">
        <v>3239644419</v>
      </c>
      <c r="AT7428" t="s">
        <v>25179</v>
      </c>
      <c r="AU7428">
        <v>76834</v>
      </c>
    </row>
    <row r="7429" spans="1:47" x14ac:dyDescent="0.3">
      <c r="A7429">
        <v>2385465</v>
      </c>
      <c r="B7429">
        <v>7428</v>
      </c>
      <c r="C7429">
        <v>79</v>
      </c>
      <c r="D7429" t="s">
        <v>9018</v>
      </c>
      <c r="E7429" s="1">
        <v>46168</v>
      </c>
      <c r="F7429" t="s">
        <v>44</v>
      </c>
      <c r="G7429">
        <v>94153081</v>
      </c>
      <c r="H7429" t="s">
        <v>477</v>
      </c>
      <c r="I7429" t="s">
        <v>77</v>
      </c>
      <c r="J7429" t="s">
        <v>3830</v>
      </c>
      <c r="K7429" t="s">
        <v>2021</v>
      </c>
      <c r="L7429" s="1">
        <v>29724</v>
      </c>
      <c r="M7429">
        <v>5000000</v>
      </c>
      <c r="N7429" s="8">
        <v>154800</v>
      </c>
      <c r="O7429" t="s">
        <v>9030</v>
      </c>
      <c r="P7429">
        <v>123</v>
      </c>
      <c r="Q7429">
        <v>18</v>
      </c>
      <c r="R7429" s="1">
        <v>46717</v>
      </c>
      <c r="S7429">
        <v>2385465</v>
      </c>
      <c r="T7429" t="s">
        <v>5992</v>
      </c>
      <c r="U7429" s="12">
        <v>5024424900103</v>
      </c>
      <c r="V7429" s="1">
        <v>46168</v>
      </c>
      <c r="W7429" t="s">
        <v>6113</v>
      </c>
      <c r="X7429">
        <v>31836923</v>
      </c>
      <c r="Y7429" t="s">
        <v>1441</v>
      </c>
      <c r="Z7429" t="s">
        <v>6120</v>
      </c>
      <c r="AA7429" t="s">
        <v>6157</v>
      </c>
      <c r="AB7429">
        <v>35</v>
      </c>
      <c r="AC7429">
        <v>100</v>
      </c>
      <c r="AR7429" t="s">
        <v>35914</v>
      </c>
      <c r="AS7429">
        <v>3162590107</v>
      </c>
      <c r="AT7429" t="s">
        <v>25180</v>
      </c>
      <c r="AU7429">
        <v>76834</v>
      </c>
    </row>
    <row r="7430" spans="1:47" x14ac:dyDescent="0.3">
      <c r="A7430">
        <v>2376766</v>
      </c>
      <c r="B7430">
        <v>7429</v>
      </c>
      <c r="C7430">
        <v>80</v>
      </c>
      <c r="D7430" t="s">
        <v>8952</v>
      </c>
      <c r="E7430" s="1">
        <v>46156</v>
      </c>
      <c r="F7430" t="s">
        <v>44</v>
      </c>
      <c r="G7430">
        <v>1121845723</v>
      </c>
      <c r="H7430" t="s">
        <v>301</v>
      </c>
      <c r="I7430" t="s">
        <v>1029</v>
      </c>
      <c r="J7430" t="s">
        <v>1829</v>
      </c>
      <c r="K7430" t="s">
        <v>2020</v>
      </c>
      <c r="L7430" s="1">
        <v>32420</v>
      </c>
      <c r="M7430">
        <v>5000000</v>
      </c>
      <c r="N7430" s="8">
        <v>309600</v>
      </c>
      <c r="O7430" t="s">
        <v>9030</v>
      </c>
      <c r="P7430">
        <v>123</v>
      </c>
      <c r="Q7430">
        <v>36</v>
      </c>
      <c r="R7430" s="1">
        <v>47252</v>
      </c>
      <c r="S7430">
        <v>2376766</v>
      </c>
      <c r="T7430" t="s">
        <v>5859</v>
      </c>
      <c r="U7430" s="12">
        <v>5024424900103</v>
      </c>
      <c r="V7430" s="1">
        <v>46156</v>
      </c>
      <c r="W7430" t="s">
        <v>6113</v>
      </c>
      <c r="X7430">
        <v>17293595</v>
      </c>
      <c r="Y7430" t="s">
        <v>18363</v>
      </c>
      <c r="Z7430" t="s">
        <v>6277</v>
      </c>
      <c r="AA7430" t="s">
        <v>6242</v>
      </c>
      <c r="AB7430">
        <v>15</v>
      </c>
      <c r="AC7430">
        <v>100</v>
      </c>
      <c r="AR7430" t="s">
        <v>35915</v>
      </c>
      <c r="AS7430">
        <v>3134915499</v>
      </c>
      <c r="AT7430" t="s">
        <v>25181</v>
      </c>
      <c r="AU7430">
        <v>50313</v>
      </c>
    </row>
    <row r="7431" spans="1:47" x14ac:dyDescent="0.3">
      <c r="A7431">
        <v>2370157</v>
      </c>
      <c r="B7431">
        <v>7430</v>
      </c>
      <c r="C7431">
        <v>80</v>
      </c>
      <c r="D7431" t="s">
        <v>8952</v>
      </c>
      <c r="E7431" s="1">
        <v>46150</v>
      </c>
      <c r="F7431" t="s">
        <v>44</v>
      </c>
      <c r="G7431">
        <v>1120378107</v>
      </c>
      <c r="H7431" t="s">
        <v>57</v>
      </c>
      <c r="I7431" t="s">
        <v>458</v>
      </c>
      <c r="J7431" t="s">
        <v>12859</v>
      </c>
      <c r="K7431" t="s">
        <v>2020</v>
      </c>
      <c r="L7431" s="1">
        <v>34989</v>
      </c>
      <c r="M7431">
        <v>5000000</v>
      </c>
      <c r="N7431" s="8">
        <v>206400</v>
      </c>
      <c r="O7431" t="s">
        <v>9030</v>
      </c>
      <c r="P7431">
        <v>123</v>
      </c>
      <c r="Q7431">
        <v>24</v>
      </c>
      <c r="R7431" s="1">
        <v>46881</v>
      </c>
      <c r="S7431">
        <v>2370157</v>
      </c>
      <c r="T7431" t="s">
        <v>5871</v>
      </c>
      <c r="U7431" s="12">
        <v>5024424900103</v>
      </c>
      <c r="V7431" s="1">
        <v>46150</v>
      </c>
      <c r="W7431" t="s">
        <v>6113</v>
      </c>
      <c r="X7431">
        <v>1120380312</v>
      </c>
      <c r="Y7431" t="s">
        <v>18364</v>
      </c>
      <c r="Z7431" t="s">
        <v>7191</v>
      </c>
      <c r="AA7431" t="s">
        <v>6459</v>
      </c>
      <c r="AB7431">
        <v>25</v>
      </c>
      <c r="AC7431">
        <v>100</v>
      </c>
      <c r="AR7431" t="s">
        <v>35916</v>
      </c>
      <c r="AS7431">
        <v>3226321323</v>
      </c>
      <c r="AT7431" t="s">
        <v>25182</v>
      </c>
      <c r="AU7431">
        <v>50313</v>
      </c>
    </row>
    <row r="7432" spans="1:47" x14ac:dyDescent="0.3">
      <c r="A7432">
        <v>2382660</v>
      </c>
      <c r="B7432">
        <v>7431</v>
      </c>
      <c r="C7432">
        <v>80</v>
      </c>
      <c r="D7432" t="s">
        <v>8952</v>
      </c>
      <c r="E7432" s="1">
        <v>46165</v>
      </c>
      <c r="F7432" t="s">
        <v>44</v>
      </c>
      <c r="G7432">
        <v>1124216659</v>
      </c>
      <c r="H7432" t="s">
        <v>680</v>
      </c>
      <c r="I7432" t="s">
        <v>67</v>
      </c>
      <c r="J7432" t="s">
        <v>8099</v>
      </c>
      <c r="K7432" t="s">
        <v>2020</v>
      </c>
      <c r="L7432" s="1">
        <v>32311</v>
      </c>
      <c r="M7432">
        <v>5000000</v>
      </c>
      <c r="N7432" s="8">
        <v>516000</v>
      </c>
      <c r="O7432" t="s">
        <v>9030</v>
      </c>
      <c r="P7432">
        <v>123</v>
      </c>
      <c r="Q7432">
        <v>60</v>
      </c>
      <c r="R7432" s="1">
        <v>47991</v>
      </c>
      <c r="S7432">
        <v>2382660</v>
      </c>
      <c r="T7432" t="s">
        <v>5453</v>
      </c>
      <c r="U7432" s="12">
        <v>5024424900103</v>
      </c>
      <c r="V7432" s="1">
        <v>46165</v>
      </c>
      <c r="W7432" t="s">
        <v>6113</v>
      </c>
      <c r="X7432">
        <v>1122125026</v>
      </c>
      <c r="Y7432" t="s">
        <v>3963</v>
      </c>
      <c r="Z7432" t="s">
        <v>6170</v>
      </c>
      <c r="AA7432" t="s">
        <v>6374</v>
      </c>
      <c r="AB7432">
        <v>25</v>
      </c>
      <c r="AC7432">
        <v>100</v>
      </c>
      <c r="AR7432" t="s">
        <v>35917</v>
      </c>
      <c r="AS7432">
        <v>3147020483</v>
      </c>
      <c r="AT7432" t="s">
        <v>25183</v>
      </c>
      <c r="AU7432">
        <v>50313</v>
      </c>
    </row>
    <row r="7433" spans="1:47" x14ac:dyDescent="0.3">
      <c r="A7433">
        <v>2385913</v>
      </c>
      <c r="B7433">
        <v>7432</v>
      </c>
      <c r="C7433">
        <v>81</v>
      </c>
      <c r="D7433" t="s">
        <v>9019</v>
      </c>
      <c r="E7433" s="1">
        <v>46168</v>
      </c>
      <c r="F7433" t="s">
        <v>44</v>
      </c>
      <c r="G7433">
        <v>40325701</v>
      </c>
      <c r="H7433" t="s">
        <v>3838</v>
      </c>
      <c r="I7433" t="s">
        <v>171</v>
      </c>
      <c r="J7433" t="s">
        <v>12860</v>
      </c>
      <c r="K7433" t="s">
        <v>2020</v>
      </c>
      <c r="L7433" s="1">
        <v>30454</v>
      </c>
      <c r="M7433">
        <v>5000000</v>
      </c>
      <c r="N7433" s="8">
        <v>206400</v>
      </c>
      <c r="O7433" t="s">
        <v>9030</v>
      </c>
      <c r="P7433">
        <v>123</v>
      </c>
      <c r="Q7433">
        <v>24</v>
      </c>
      <c r="R7433" s="1">
        <v>46899</v>
      </c>
      <c r="S7433">
        <v>2385913</v>
      </c>
      <c r="T7433" t="s">
        <v>5860</v>
      </c>
      <c r="U7433" s="12">
        <v>5024424900103</v>
      </c>
      <c r="V7433" s="1">
        <v>46168</v>
      </c>
      <c r="W7433" t="s">
        <v>6113</v>
      </c>
      <c r="X7433">
        <v>1122525853</v>
      </c>
      <c r="Y7433" t="s">
        <v>1440</v>
      </c>
      <c r="Z7433" t="s">
        <v>6259</v>
      </c>
      <c r="AA7433" t="s">
        <v>6363</v>
      </c>
      <c r="AB7433">
        <v>25</v>
      </c>
      <c r="AC7433">
        <v>100</v>
      </c>
      <c r="AR7433" t="s">
        <v>35918</v>
      </c>
      <c r="AS7433">
        <v>3115999472</v>
      </c>
      <c r="AT7433" t="s">
        <v>25184</v>
      </c>
      <c r="AU7433">
        <v>50568</v>
      </c>
    </row>
    <row r="7434" spans="1:47" x14ac:dyDescent="0.3">
      <c r="A7434">
        <v>2375722</v>
      </c>
      <c r="B7434">
        <v>7433</v>
      </c>
      <c r="C7434">
        <v>81</v>
      </c>
      <c r="D7434" t="s">
        <v>9019</v>
      </c>
      <c r="E7434" s="1">
        <v>46156</v>
      </c>
      <c r="F7434" t="s">
        <v>44</v>
      </c>
      <c r="G7434">
        <v>1120868984</v>
      </c>
      <c r="H7434" t="s">
        <v>825</v>
      </c>
      <c r="I7434" t="s">
        <v>796</v>
      </c>
      <c r="J7434" t="s">
        <v>12861</v>
      </c>
      <c r="K7434" t="s">
        <v>2020</v>
      </c>
      <c r="L7434" s="1">
        <v>33715</v>
      </c>
      <c r="M7434">
        <v>5000000</v>
      </c>
      <c r="N7434" s="8">
        <v>206400</v>
      </c>
      <c r="O7434" t="s">
        <v>9030</v>
      </c>
      <c r="P7434">
        <v>123</v>
      </c>
      <c r="Q7434">
        <v>24</v>
      </c>
      <c r="R7434" s="1">
        <v>46887</v>
      </c>
      <c r="S7434">
        <v>2375722</v>
      </c>
      <c r="T7434" t="s">
        <v>5872</v>
      </c>
      <c r="U7434" s="12">
        <v>5024424900103</v>
      </c>
      <c r="V7434" s="1">
        <v>46156</v>
      </c>
      <c r="W7434" t="s">
        <v>6113</v>
      </c>
      <c r="X7434">
        <v>1121937624</v>
      </c>
      <c r="Y7434" t="s">
        <v>18365</v>
      </c>
      <c r="Z7434" t="s">
        <v>6279</v>
      </c>
      <c r="AA7434" t="s">
        <v>6116</v>
      </c>
      <c r="AB7434">
        <v>15</v>
      </c>
      <c r="AC7434">
        <v>100</v>
      </c>
      <c r="AR7434" t="s">
        <v>35919</v>
      </c>
      <c r="AS7434">
        <v>3107923959</v>
      </c>
      <c r="AT7434" t="s">
        <v>25185</v>
      </c>
      <c r="AU7434">
        <v>50568</v>
      </c>
    </row>
    <row r="7435" spans="1:47" x14ac:dyDescent="0.3">
      <c r="A7435">
        <v>2389255</v>
      </c>
      <c r="B7435">
        <v>7434</v>
      </c>
      <c r="C7435">
        <v>81</v>
      </c>
      <c r="D7435" t="s">
        <v>9019</v>
      </c>
      <c r="E7435" s="1">
        <v>46171</v>
      </c>
      <c r="F7435" t="s">
        <v>44</v>
      </c>
      <c r="G7435">
        <v>9431196</v>
      </c>
      <c r="H7435" t="s">
        <v>765</v>
      </c>
      <c r="I7435" t="s">
        <v>262</v>
      </c>
      <c r="J7435" t="s">
        <v>1142</v>
      </c>
      <c r="K7435" t="s">
        <v>2021</v>
      </c>
      <c r="L7435" s="1">
        <v>30311</v>
      </c>
      <c r="M7435">
        <v>5000000</v>
      </c>
      <c r="N7435" s="8">
        <v>206400</v>
      </c>
      <c r="O7435" t="s">
        <v>9030</v>
      </c>
      <c r="P7435">
        <v>123</v>
      </c>
      <c r="Q7435">
        <v>24</v>
      </c>
      <c r="R7435" s="1">
        <v>46902</v>
      </c>
      <c r="S7435">
        <v>2389255</v>
      </c>
      <c r="T7435" t="s">
        <v>5872</v>
      </c>
      <c r="U7435" s="12">
        <v>5024424900103</v>
      </c>
      <c r="V7435" s="1">
        <v>46171</v>
      </c>
      <c r="W7435" t="s">
        <v>6113</v>
      </c>
      <c r="X7435">
        <v>1120874868</v>
      </c>
      <c r="Y7435" t="s">
        <v>1218</v>
      </c>
      <c r="Z7435" t="s">
        <v>7200</v>
      </c>
      <c r="AA7435" t="s">
        <v>8366</v>
      </c>
      <c r="AB7435">
        <v>15</v>
      </c>
      <c r="AC7435">
        <v>100</v>
      </c>
      <c r="AR7435" t="s">
        <v>35920</v>
      </c>
      <c r="AS7435">
        <v>3107690622</v>
      </c>
      <c r="AT7435" t="s">
        <v>25186</v>
      </c>
      <c r="AU7435">
        <v>50568</v>
      </c>
    </row>
    <row r="7436" spans="1:47" x14ac:dyDescent="0.3">
      <c r="A7436">
        <v>2385588</v>
      </c>
      <c r="B7436">
        <v>7435</v>
      </c>
      <c r="C7436">
        <v>82</v>
      </c>
      <c r="D7436" t="s">
        <v>8958</v>
      </c>
      <c r="E7436" s="1">
        <v>46168</v>
      </c>
      <c r="F7436" t="s">
        <v>44</v>
      </c>
      <c r="G7436">
        <v>1006534284</v>
      </c>
      <c r="H7436" t="s">
        <v>89</v>
      </c>
      <c r="I7436" t="s">
        <v>317</v>
      </c>
      <c r="J7436" t="s">
        <v>7719</v>
      </c>
      <c r="K7436" t="s">
        <v>2021</v>
      </c>
      <c r="L7436" s="1">
        <v>37321</v>
      </c>
      <c r="M7436">
        <v>5000000</v>
      </c>
      <c r="N7436" s="8">
        <v>378400</v>
      </c>
      <c r="O7436" t="s">
        <v>9030</v>
      </c>
      <c r="P7436">
        <v>123</v>
      </c>
      <c r="Q7436">
        <v>44</v>
      </c>
      <c r="R7436" s="1">
        <v>47509</v>
      </c>
      <c r="S7436">
        <v>2385588</v>
      </c>
      <c r="T7436" t="s">
        <v>5930</v>
      </c>
      <c r="U7436" s="12">
        <v>5024424900103</v>
      </c>
      <c r="V7436" s="1">
        <v>46168</v>
      </c>
      <c r="W7436" t="s">
        <v>6113</v>
      </c>
      <c r="X7436">
        <v>52520086</v>
      </c>
      <c r="Y7436" t="s">
        <v>1707</v>
      </c>
      <c r="Z7436" t="s">
        <v>6232</v>
      </c>
      <c r="AA7436" t="s">
        <v>6588</v>
      </c>
      <c r="AB7436">
        <v>35</v>
      </c>
      <c r="AC7436">
        <v>100</v>
      </c>
      <c r="AR7436" t="s">
        <v>35921</v>
      </c>
      <c r="AS7436">
        <v>3214632021</v>
      </c>
      <c r="AT7436" t="s">
        <v>25187</v>
      </c>
      <c r="AU7436">
        <v>85440</v>
      </c>
    </row>
    <row r="7437" spans="1:47" x14ac:dyDescent="0.3">
      <c r="A7437">
        <v>2372561</v>
      </c>
      <c r="B7437">
        <v>7436</v>
      </c>
      <c r="C7437">
        <v>82</v>
      </c>
      <c r="D7437" t="s">
        <v>8958</v>
      </c>
      <c r="E7437" s="1">
        <v>46151</v>
      </c>
      <c r="F7437" t="s">
        <v>44</v>
      </c>
      <c r="G7437">
        <v>39949723</v>
      </c>
      <c r="H7437" t="s">
        <v>203</v>
      </c>
      <c r="I7437" t="s">
        <v>136</v>
      </c>
      <c r="J7437" t="s">
        <v>12862</v>
      </c>
      <c r="K7437" t="s">
        <v>2020</v>
      </c>
      <c r="L7437" s="1">
        <v>28140</v>
      </c>
      <c r="M7437">
        <v>5000000</v>
      </c>
      <c r="N7437" s="8">
        <v>309600</v>
      </c>
      <c r="O7437" t="s">
        <v>9030</v>
      </c>
      <c r="P7437">
        <v>123</v>
      </c>
      <c r="Q7437">
        <v>36</v>
      </c>
      <c r="R7437" s="1">
        <v>47247</v>
      </c>
      <c r="S7437">
        <v>2372561</v>
      </c>
      <c r="T7437" t="s">
        <v>5862</v>
      </c>
      <c r="U7437" s="12">
        <v>5024424900103</v>
      </c>
      <c r="V7437" s="1">
        <v>46151</v>
      </c>
      <c r="W7437" t="s">
        <v>6113</v>
      </c>
      <c r="X7437">
        <v>1000856593</v>
      </c>
      <c r="Y7437" t="s">
        <v>1222</v>
      </c>
      <c r="Z7437" t="s">
        <v>6122</v>
      </c>
      <c r="AA7437" t="s">
        <v>6117</v>
      </c>
      <c r="AB7437">
        <v>25</v>
      </c>
      <c r="AC7437">
        <v>100</v>
      </c>
      <c r="AR7437" t="s">
        <v>35922</v>
      </c>
      <c r="AS7437">
        <v>3138858703</v>
      </c>
      <c r="AT7437" t="s">
        <v>25188</v>
      </c>
      <c r="AU7437">
        <v>85440</v>
      </c>
    </row>
    <row r="7438" spans="1:47" x14ac:dyDescent="0.3">
      <c r="A7438">
        <v>2368861</v>
      </c>
      <c r="B7438">
        <v>7437</v>
      </c>
      <c r="C7438">
        <v>82</v>
      </c>
      <c r="D7438" t="s">
        <v>8958</v>
      </c>
      <c r="E7438" s="1">
        <v>46148</v>
      </c>
      <c r="F7438" t="s">
        <v>44</v>
      </c>
      <c r="G7438">
        <v>52736801</v>
      </c>
      <c r="H7438" t="s">
        <v>55</v>
      </c>
      <c r="I7438" t="s">
        <v>3105</v>
      </c>
      <c r="J7438" t="s">
        <v>12863</v>
      </c>
      <c r="K7438" t="s">
        <v>2020</v>
      </c>
      <c r="L7438" s="1">
        <v>29717</v>
      </c>
      <c r="M7438">
        <v>5000000</v>
      </c>
      <c r="N7438" s="8">
        <v>309600</v>
      </c>
      <c r="O7438" t="s">
        <v>9030</v>
      </c>
      <c r="P7438">
        <v>123</v>
      </c>
      <c r="Q7438">
        <v>36</v>
      </c>
      <c r="R7438" s="1">
        <v>47244</v>
      </c>
      <c r="S7438">
        <v>2368861</v>
      </c>
      <c r="T7438" t="s">
        <v>5929</v>
      </c>
      <c r="U7438" s="12">
        <v>5024424900103</v>
      </c>
      <c r="V7438" s="1">
        <v>46148</v>
      </c>
      <c r="W7438" t="s">
        <v>6113</v>
      </c>
      <c r="X7438">
        <v>1118201395</v>
      </c>
      <c r="Y7438" t="s">
        <v>18366</v>
      </c>
      <c r="Z7438" t="s">
        <v>6141</v>
      </c>
      <c r="AA7438" t="s">
        <v>8216</v>
      </c>
      <c r="AB7438">
        <v>25</v>
      </c>
      <c r="AC7438">
        <v>100</v>
      </c>
      <c r="AR7438" t="s">
        <v>35923</v>
      </c>
      <c r="AS7438">
        <v>3123659803</v>
      </c>
      <c r="AT7438" t="s">
        <v>25189</v>
      </c>
      <c r="AU7438">
        <v>85440</v>
      </c>
    </row>
    <row r="7439" spans="1:47" x14ac:dyDescent="0.3">
      <c r="A7439">
        <v>2371006</v>
      </c>
      <c r="B7439">
        <v>7438</v>
      </c>
      <c r="C7439">
        <v>82</v>
      </c>
      <c r="D7439" t="s">
        <v>8958</v>
      </c>
      <c r="E7439" s="1">
        <v>46150</v>
      </c>
      <c r="F7439" t="s">
        <v>44</v>
      </c>
      <c r="G7439">
        <v>1115910354</v>
      </c>
      <c r="H7439" t="s">
        <v>1059</v>
      </c>
      <c r="I7439" t="s">
        <v>765</v>
      </c>
      <c r="J7439" t="s">
        <v>12864</v>
      </c>
      <c r="K7439" t="s">
        <v>2021</v>
      </c>
      <c r="L7439" s="1">
        <v>38263</v>
      </c>
      <c r="M7439">
        <v>5000000</v>
      </c>
      <c r="N7439" s="8">
        <v>129000</v>
      </c>
      <c r="O7439" t="s">
        <v>9030</v>
      </c>
      <c r="P7439">
        <v>123</v>
      </c>
      <c r="Q7439">
        <v>15</v>
      </c>
      <c r="R7439" s="1">
        <v>46607</v>
      </c>
      <c r="S7439">
        <v>2371006</v>
      </c>
      <c r="T7439" t="s">
        <v>5863</v>
      </c>
      <c r="U7439" s="12">
        <v>5024424900103</v>
      </c>
      <c r="V7439" s="1">
        <v>46150</v>
      </c>
      <c r="W7439" t="s">
        <v>6113</v>
      </c>
      <c r="X7439">
        <v>21189983</v>
      </c>
      <c r="Y7439" t="s">
        <v>18367</v>
      </c>
      <c r="Z7439" t="s">
        <v>6452</v>
      </c>
      <c r="AA7439" t="s">
        <v>7861</v>
      </c>
      <c r="AB7439">
        <v>35</v>
      </c>
      <c r="AC7439">
        <v>100</v>
      </c>
      <c r="AR7439" t="s">
        <v>35924</v>
      </c>
      <c r="AS7439">
        <v>3045655784</v>
      </c>
      <c r="AT7439" t="s">
        <v>25190</v>
      </c>
      <c r="AU7439">
        <v>85440</v>
      </c>
    </row>
    <row r="7440" spans="1:47" x14ac:dyDescent="0.3">
      <c r="A7440">
        <v>2382658</v>
      </c>
      <c r="B7440">
        <v>7439</v>
      </c>
      <c r="C7440">
        <v>82</v>
      </c>
      <c r="D7440" t="s">
        <v>8958</v>
      </c>
      <c r="E7440" s="1">
        <v>46164</v>
      </c>
      <c r="F7440" t="s">
        <v>44</v>
      </c>
      <c r="G7440">
        <v>40328786</v>
      </c>
      <c r="H7440" t="s">
        <v>57</v>
      </c>
      <c r="I7440" t="s">
        <v>51</v>
      </c>
      <c r="J7440" t="s">
        <v>1457</v>
      </c>
      <c r="K7440" t="s">
        <v>2020</v>
      </c>
      <c r="L7440" s="1">
        <v>30582</v>
      </c>
      <c r="M7440">
        <v>5000000</v>
      </c>
      <c r="N7440" s="8">
        <v>309600</v>
      </c>
      <c r="O7440" t="s">
        <v>9030</v>
      </c>
      <c r="P7440">
        <v>123</v>
      </c>
      <c r="Q7440">
        <v>36</v>
      </c>
      <c r="R7440" s="1">
        <v>47260</v>
      </c>
      <c r="S7440">
        <v>2382658</v>
      </c>
      <c r="T7440" t="s">
        <v>5862</v>
      </c>
      <c r="U7440" s="12">
        <v>5024424900103</v>
      </c>
      <c r="V7440" s="1">
        <v>46164</v>
      </c>
      <c r="W7440" t="s">
        <v>6113</v>
      </c>
      <c r="X7440">
        <v>1029998041</v>
      </c>
      <c r="Y7440" t="s">
        <v>18368</v>
      </c>
      <c r="Z7440" t="s">
        <v>6860</v>
      </c>
      <c r="AA7440" t="s">
        <v>6207</v>
      </c>
      <c r="AB7440">
        <v>25</v>
      </c>
      <c r="AC7440">
        <v>100</v>
      </c>
      <c r="AR7440" t="s">
        <v>35925</v>
      </c>
      <c r="AS7440">
        <v>3222544505</v>
      </c>
      <c r="AT7440" t="s">
        <v>25191</v>
      </c>
      <c r="AU7440">
        <v>85440</v>
      </c>
    </row>
    <row r="7441" spans="1:47" x14ac:dyDescent="0.3">
      <c r="A7441">
        <v>2374299</v>
      </c>
      <c r="B7441">
        <v>7440</v>
      </c>
      <c r="C7441">
        <v>83</v>
      </c>
      <c r="D7441" t="s">
        <v>8984</v>
      </c>
      <c r="E7441" s="1">
        <v>46154</v>
      </c>
      <c r="F7441" t="s">
        <v>44</v>
      </c>
      <c r="G7441">
        <v>1006556337</v>
      </c>
      <c r="H7441" t="s">
        <v>205</v>
      </c>
      <c r="I7441" t="s">
        <v>89</v>
      </c>
      <c r="J7441" t="s">
        <v>8088</v>
      </c>
      <c r="K7441" t="s">
        <v>2021</v>
      </c>
      <c r="L7441" s="1">
        <v>37500</v>
      </c>
      <c r="M7441">
        <v>5000000</v>
      </c>
      <c r="N7441" s="8">
        <v>309600</v>
      </c>
      <c r="O7441" t="s">
        <v>9030</v>
      </c>
      <c r="P7441">
        <v>123</v>
      </c>
      <c r="Q7441">
        <v>36</v>
      </c>
      <c r="R7441" s="1">
        <v>47250</v>
      </c>
      <c r="S7441">
        <v>2374299</v>
      </c>
      <c r="T7441" t="s">
        <v>5931</v>
      </c>
      <c r="U7441" s="12">
        <v>5024424900103</v>
      </c>
      <c r="V7441" s="1">
        <v>46154</v>
      </c>
      <c r="W7441" t="s">
        <v>6113</v>
      </c>
      <c r="X7441">
        <v>74857949</v>
      </c>
      <c r="Y7441" t="s">
        <v>2038</v>
      </c>
      <c r="Z7441" t="s">
        <v>6232</v>
      </c>
      <c r="AA7441" t="s">
        <v>6770</v>
      </c>
      <c r="AB7441">
        <v>45</v>
      </c>
      <c r="AC7441">
        <v>100</v>
      </c>
      <c r="AR7441" t="s">
        <v>35926</v>
      </c>
      <c r="AS7441">
        <v>3134226529</v>
      </c>
      <c r="AT7441" t="s">
        <v>25192</v>
      </c>
      <c r="AU7441">
        <v>85001</v>
      </c>
    </row>
    <row r="7442" spans="1:47" x14ac:dyDescent="0.3">
      <c r="A7442">
        <v>2387015</v>
      </c>
      <c r="B7442">
        <v>7441</v>
      </c>
      <c r="C7442">
        <v>83</v>
      </c>
      <c r="D7442" t="s">
        <v>8984</v>
      </c>
      <c r="E7442" s="1">
        <v>46169</v>
      </c>
      <c r="F7442" t="s">
        <v>44</v>
      </c>
      <c r="G7442">
        <v>1029642951</v>
      </c>
      <c r="H7442" t="s">
        <v>360</v>
      </c>
      <c r="I7442" t="s">
        <v>1043</v>
      </c>
      <c r="J7442" t="s">
        <v>3787</v>
      </c>
      <c r="K7442" t="s">
        <v>2021</v>
      </c>
      <c r="L7442" s="1">
        <v>38679</v>
      </c>
      <c r="M7442">
        <v>5000000</v>
      </c>
      <c r="N7442" s="8">
        <v>154800</v>
      </c>
      <c r="O7442" t="s">
        <v>9030</v>
      </c>
      <c r="P7442">
        <v>123</v>
      </c>
      <c r="Q7442">
        <v>18</v>
      </c>
      <c r="R7442" s="1">
        <v>46718</v>
      </c>
      <c r="S7442">
        <v>2387015</v>
      </c>
      <c r="T7442" t="s">
        <v>5864</v>
      </c>
      <c r="U7442" s="12">
        <v>5024424900103</v>
      </c>
      <c r="V7442" s="1">
        <v>46169</v>
      </c>
      <c r="W7442" t="s">
        <v>6113</v>
      </c>
      <c r="X7442">
        <v>1118534757</v>
      </c>
      <c r="Y7442" t="s">
        <v>1307</v>
      </c>
      <c r="Z7442" t="s">
        <v>8084</v>
      </c>
      <c r="AA7442" t="s">
        <v>6242</v>
      </c>
      <c r="AB7442">
        <v>35</v>
      </c>
      <c r="AC7442">
        <v>100</v>
      </c>
      <c r="AR7442" t="s">
        <v>35927</v>
      </c>
      <c r="AS7442">
        <v>3202263780</v>
      </c>
      <c r="AT7442" t="s">
        <v>5214</v>
      </c>
      <c r="AU7442">
        <v>85001</v>
      </c>
    </row>
    <row r="7443" spans="1:47" x14ac:dyDescent="0.3">
      <c r="A7443">
        <v>2374826</v>
      </c>
      <c r="B7443">
        <v>7442</v>
      </c>
      <c r="C7443">
        <v>83</v>
      </c>
      <c r="D7443" t="s">
        <v>8984</v>
      </c>
      <c r="E7443" s="1">
        <v>46155</v>
      </c>
      <c r="F7443" t="s">
        <v>44</v>
      </c>
      <c r="G7443">
        <v>1118539914</v>
      </c>
      <c r="H7443" t="s">
        <v>779</v>
      </c>
      <c r="I7443" t="s">
        <v>51</v>
      </c>
      <c r="J7443" t="s">
        <v>2294</v>
      </c>
      <c r="K7443" t="s">
        <v>2020</v>
      </c>
      <c r="L7443" s="1">
        <v>32462</v>
      </c>
      <c r="M7443">
        <v>5000000</v>
      </c>
      <c r="N7443" s="8">
        <v>103200</v>
      </c>
      <c r="O7443" t="s">
        <v>9030</v>
      </c>
      <c r="P7443">
        <v>123</v>
      </c>
      <c r="Q7443">
        <v>12</v>
      </c>
      <c r="R7443" s="1">
        <v>46520</v>
      </c>
      <c r="S7443">
        <v>2374826</v>
      </c>
      <c r="T7443" t="s">
        <v>5864</v>
      </c>
      <c r="U7443" s="12">
        <v>5024424900103</v>
      </c>
      <c r="V7443" s="1">
        <v>46155</v>
      </c>
      <c r="W7443" t="s">
        <v>6113</v>
      </c>
      <c r="X7443">
        <v>23739775</v>
      </c>
      <c r="Y7443" t="s">
        <v>18369</v>
      </c>
      <c r="Z7443" t="s">
        <v>6395</v>
      </c>
      <c r="AA7443" t="s">
        <v>8189</v>
      </c>
      <c r="AB7443">
        <v>35</v>
      </c>
      <c r="AC7443">
        <v>100</v>
      </c>
      <c r="AR7443" t="s">
        <v>35928</v>
      </c>
      <c r="AS7443">
        <v>3107994873</v>
      </c>
      <c r="AT7443" t="s">
        <v>25193</v>
      </c>
      <c r="AU7443">
        <v>85001</v>
      </c>
    </row>
    <row r="7444" spans="1:47" x14ac:dyDescent="0.3">
      <c r="A7444">
        <v>2371242</v>
      </c>
      <c r="B7444">
        <v>7443</v>
      </c>
      <c r="C7444">
        <v>84</v>
      </c>
      <c r="D7444" t="s">
        <v>8989</v>
      </c>
      <c r="E7444" s="1">
        <v>46150</v>
      </c>
      <c r="F7444" t="s">
        <v>44</v>
      </c>
      <c r="G7444">
        <v>1075672239</v>
      </c>
      <c r="H7444" t="s">
        <v>919</v>
      </c>
      <c r="I7444" t="s">
        <v>110</v>
      </c>
      <c r="J7444" t="s">
        <v>12865</v>
      </c>
      <c r="K7444" t="s">
        <v>2021</v>
      </c>
      <c r="L7444" s="1">
        <v>34398</v>
      </c>
      <c r="M7444">
        <v>10000000</v>
      </c>
      <c r="N7444" s="8">
        <v>342000</v>
      </c>
      <c r="O7444" t="s">
        <v>9031</v>
      </c>
      <c r="P7444">
        <v>124</v>
      </c>
      <c r="Q7444">
        <v>20</v>
      </c>
      <c r="R7444" s="1">
        <v>46760</v>
      </c>
      <c r="S7444">
        <v>2371242</v>
      </c>
      <c r="T7444" t="s">
        <v>5937</v>
      </c>
      <c r="U7444" s="12">
        <v>5024424900103</v>
      </c>
      <c r="V7444" s="1">
        <v>46150</v>
      </c>
      <c r="W7444" t="s">
        <v>6113</v>
      </c>
      <c r="X7444">
        <v>1075660257</v>
      </c>
      <c r="Y7444" t="s">
        <v>18370</v>
      </c>
      <c r="Z7444" t="s">
        <v>7139</v>
      </c>
      <c r="AA7444" t="s">
        <v>6525</v>
      </c>
      <c r="AB7444">
        <v>15</v>
      </c>
      <c r="AC7444">
        <v>100</v>
      </c>
      <c r="AR7444" t="s">
        <v>35929</v>
      </c>
      <c r="AS7444">
        <v>3134873572</v>
      </c>
      <c r="AT7444" t="s">
        <v>25194</v>
      </c>
      <c r="AU7444">
        <v>25899</v>
      </c>
    </row>
    <row r="7445" spans="1:47" x14ac:dyDescent="0.3">
      <c r="A7445">
        <v>2377276</v>
      </c>
      <c r="B7445">
        <v>7444</v>
      </c>
      <c r="C7445">
        <v>84</v>
      </c>
      <c r="D7445" t="s">
        <v>8989</v>
      </c>
      <c r="E7445" s="1">
        <v>46157</v>
      </c>
      <c r="F7445" t="s">
        <v>44</v>
      </c>
      <c r="G7445">
        <v>7120494</v>
      </c>
      <c r="H7445" t="s">
        <v>801</v>
      </c>
      <c r="I7445" t="s">
        <v>252</v>
      </c>
      <c r="J7445" t="s">
        <v>12866</v>
      </c>
      <c r="K7445" t="s">
        <v>2021</v>
      </c>
      <c r="L7445" s="1">
        <v>27582</v>
      </c>
      <c r="M7445">
        <v>5000000</v>
      </c>
      <c r="N7445" s="8">
        <v>154800</v>
      </c>
      <c r="O7445" t="s">
        <v>9030</v>
      </c>
      <c r="P7445">
        <v>123</v>
      </c>
      <c r="Q7445">
        <v>18</v>
      </c>
      <c r="R7445" s="1">
        <v>46706</v>
      </c>
      <c r="S7445">
        <v>2377276</v>
      </c>
      <c r="T7445" t="s">
        <v>5937</v>
      </c>
      <c r="U7445" s="12">
        <v>5024424900103</v>
      </c>
      <c r="V7445" s="1">
        <v>46157</v>
      </c>
      <c r="W7445" t="s">
        <v>6113</v>
      </c>
      <c r="X7445">
        <v>1003529258</v>
      </c>
      <c r="Y7445" t="s">
        <v>1124</v>
      </c>
      <c r="Z7445" t="s">
        <v>7307</v>
      </c>
      <c r="AA7445" t="s">
        <v>6427</v>
      </c>
      <c r="AB7445">
        <v>25</v>
      </c>
      <c r="AC7445">
        <v>100</v>
      </c>
      <c r="AR7445" t="s">
        <v>35930</v>
      </c>
      <c r="AS7445">
        <v>3229578176</v>
      </c>
      <c r="AT7445" t="s">
        <v>25195</v>
      </c>
      <c r="AU7445">
        <v>25899</v>
      </c>
    </row>
    <row r="7446" spans="1:47" x14ac:dyDescent="0.3">
      <c r="A7446">
        <v>2384501</v>
      </c>
      <c r="B7446">
        <v>7445</v>
      </c>
      <c r="C7446">
        <v>86</v>
      </c>
      <c r="D7446" t="s">
        <v>9027</v>
      </c>
      <c r="E7446" s="1">
        <v>46168</v>
      </c>
      <c r="F7446" t="s">
        <v>44</v>
      </c>
      <c r="G7446">
        <v>17643150</v>
      </c>
      <c r="H7446" t="s">
        <v>369</v>
      </c>
      <c r="I7446" t="s">
        <v>168</v>
      </c>
      <c r="J7446" t="s">
        <v>1137</v>
      </c>
      <c r="K7446" t="s">
        <v>2021</v>
      </c>
      <c r="L7446" s="1">
        <v>24464</v>
      </c>
      <c r="M7446">
        <v>5000000</v>
      </c>
      <c r="N7446" s="8">
        <v>206400</v>
      </c>
      <c r="O7446" t="s">
        <v>9030</v>
      </c>
      <c r="P7446">
        <v>123</v>
      </c>
      <c r="Q7446">
        <v>24</v>
      </c>
      <c r="R7446" s="1">
        <v>46899</v>
      </c>
      <c r="S7446">
        <v>2384501</v>
      </c>
      <c r="T7446" t="s">
        <v>14704</v>
      </c>
      <c r="U7446" s="12">
        <v>5024424900103</v>
      </c>
      <c r="V7446" s="1">
        <v>46168</v>
      </c>
      <c r="W7446" t="s">
        <v>6113</v>
      </c>
      <c r="X7446">
        <v>40783014</v>
      </c>
      <c r="Y7446" t="s">
        <v>18371</v>
      </c>
      <c r="Z7446" t="s">
        <v>6240</v>
      </c>
      <c r="AA7446" t="s">
        <v>6634</v>
      </c>
      <c r="AB7446">
        <v>15</v>
      </c>
      <c r="AC7446">
        <v>100</v>
      </c>
      <c r="AR7446" t="s">
        <v>35931</v>
      </c>
      <c r="AS7446">
        <v>3188458907</v>
      </c>
      <c r="AT7446" t="s">
        <v>25196</v>
      </c>
      <c r="AU7446">
        <v>18001</v>
      </c>
    </row>
    <row r="7447" spans="1:47" x14ac:dyDescent="0.3">
      <c r="A7447">
        <v>2376639</v>
      </c>
      <c r="B7447">
        <v>7446</v>
      </c>
      <c r="C7447">
        <v>86</v>
      </c>
      <c r="D7447" t="s">
        <v>9027</v>
      </c>
      <c r="E7447" s="1">
        <v>46156</v>
      </c>
      <c r="F7447" t="s">
        <v>44</v>
      </c>
      <c r="G7447">
        <v>1117543684</v>
      </c>
      <c r="H7447" t="s">
        <v>57</v>
      </c>
      <c r="I7447" t="s">
        <v>369</v>
      </c>
      <c r="J7447" t="s">
        <v>12867</v>
      </c>
      <c r="K7447" t="s">
        <v>2021</v>
      </c>
      <c r="L7447" s="1">
        <v>35165</v>
      </c>
      <c r="M7447">
        <v>5000000</v>
      </c>
      <c r="N7447" s="8">
        <v>206400</v>
      </c>
      <c r="O7447" t="s">
        <v>9030</v>
      </c>
      <c r="P7447">
        <v>123</v>
      </c>
      <c r="Q7447">
        <v>24</v>
      </c>
      <c r="R7447" s="1">
        <v>46887</v>
      </c>
      <c r="S7447">
        <v>2376639</v>
      </c>
      <c r="T7447" t="s">
        <v>14704</v>
      </c>
      <c r="U7447" s="12">
        <v>5024424900103</v>
      </c>
      <c r="V7447" s="1">
        <v>46156</v>
      </c>
      <c r="W7447" t="s">
        <v>6113</v>
      </c>
      <c r="X7447">
        <v>1006501252</v>
      </c>
      <c r="Y7447" t="s">
        <v>18372</v>
      </c>
      <c r="Z7447" t="s">
        <v>6530</v>
      </c>
      <c r="AA7447" t="s">
        <v>6950</v>
      </c>
      <c r="AB7447">
        <v>15</v>
      </c>
      <c r="AC7447">
        <v>100</v>
      </c>
      <c r="AR7447" t="s">
        <v>35932</v>
      </c>
      <c r="AS7447">
        <v>3202916715</v>
      </c>
      <c r="AT7447" t="s">
        <v>25197</v>
      </c>
      <c r="AU7447">
        <v>18001</v>
      </c>
    </row>
    <row r="7448" spans="1:47" x14ac:dyDescent="0.3">
      <c r="A7448">
        <v>2382105</v>
      </c>
      <c r="B7448">
        <v>7447</v>
      </c>
      <c r="C7448">
        <v>86</v>
      </c>
      <c r="D7448" t="s">
        <v>9027</v>
      </c>
      <c r="E7448" s="1">
        <v>46164</v>
      </c>
      <c r="F7448" t="s">
        <v>44</v>
      </c>
      <c r="G7448">
        <v>1117495788</v>
      </c>
      <c r="H7448" t="s">
        <v>89</v>
      </c>
      <c r="I7448" t="s">
        <v>215</v>
      </c>
      <c r="J7448" t="s">
        <v>12868</v>
      </c>
      <c r="K7448" t="s">
        <v>2021</v>
      </c>
      <c r="L7448" s="1">
        <v>31994</v>
      </c>
      <c r="M7448">
        <v>5000000</v>
      </c>
      <c r="N7448" s="8">
        <v>129000</v>
      </c>
      <c r="O7448" t="s">
        <v>9030</v>
      </c>
      <c r="P7448">
        <v>123</v>
      </c>
      <c r="Q7448">
        <v>15</v>
      </c>
      <c r="R7448" s="1">
        <v>46621</v>
      </c>
      <c r="S7448">
        <v>2382105</v>
      </c>
      <c r="T7448" t="s">
        <v>14704</v>
      </c>
      <c r="U7448" s="12">
        <v>5024424900103</v>
      </c>
      <c r="V7448" s="1">
        <v>46164</v>
      </c>
      <c r="W7448" t="s">
        <v>6113</v>
      </c>
      <c r="X7448">
        <v>1117500919</v>
      </c>
      <c r="Y7448" t="s">
        <v>18373</v>
      </c>
      <c r="Z7448" t="s">
        <v>6592</v>
      </c>
      <c r="AA7448" t="s">
        <v>6280</v>
      </c>
      <c r="AB7448">
        <v>25</v>
      </c>
      <c r="AC7448">
        <v>100</v>
      </c>
      <c r="AR7448" t="s">
        <v>35933</v>
      </c>
      <c r="AS7448">
        <v>3102405542</v>
      </c>
      <c r="AT7448" t="s">
        <v>25198</v>
      </c>
      <c r="AU7448">
        <v>18001</v>
      </c>
    </row>
    <row r="7449" spans="1:47" x14ac:dyDescent="0.3">
      <c r="A7449">
        <v>2385917</v>
      </c>
      <c r="B7449">
        <v>7448</v>
      </c>
      <c r="C7449">
        <v>86</v>
      </c>
      <c r="D7449" t="s">
        <v>9027</v>
      </c>
      <c r="E7449" s="1">
        <v>46168</v>
      </c>
      <c r="F7449" t="s">
        <v>44</v>
      </c>
      <c r="G7449">
        <v>6804258</v>
      </c>
      <c r="H7449" t="s">
        <v>261</v>
      </c>
      <c r="I7449" t="s">
        <v>55</v>
      </c>
      <c r="J7449" t="s">
        <v>1394</v>
      </c>
      <c r="K7449" t="s">
        <v>2021</v>
      </c>
      <c r="L7449" s="1">
        <v>30553</v>
      </c>
      <c r="M7449">
        <v>5000000</v>
      </c>
      <c r="N7449" s="8">
        <v>309600</v>
      </c>
      <c r="O7449" t="s">
        <v>9030</v>
      </c>
      <c r="P7449">
        <v>123</v>
      </c>
      <c r="Q7449">
        <v>36</v>
      </c>
      <c r="R7449" s="1">
        <v>47264</v>
      </c>
      <c r="S7449">
        <v>2385917</v>
      </c>
      <c r="T7449" t="s">
        <v>5964</v>
      </c>
      <c r="U7449" s="12">
        <v>5024424900103</v>
      </c>
      <c r="V7449" s="1">
        <v>46168</v>
      </c>
      <c r="W7449" t="s">
        <v>6113</v>
      </c>
      <c r="X7449">
        <v>1118377275</v>
      </c>
      <c r="Y7449" t="s">
        <v>15897</v>
      </c>
      <c r="Z7449" t="s">
        <v>6509</v>
      </c>
      <c r="AA7449" t="s">
        <v>6147</v>
      </c>
      <c r="AB7449">
        <v>25</v>
      </c>
      <c r="AC7449">
        <v>100</v>
      </c>
      <c r="AR7449" t="s">
        <v>35934</v>
      </c>
      <c r="AS7449">
        <v>3213202266</v>
      </c>
      <c r="AT7449" t="s">
        <v>25199</v>
      </c>
      <c r="AU7449">
        <v>18001</v>
      </c>
    </row>
    <row r="7450" spans="1:47" x14ac:dyDescent="0.3">
      <c r="A7450">
        <v>2375213</v>
      </c>
      <c r="B7450">
        <v>7449</v>
      </c>
      <c r="C7450">
        <v>95</v>
      </c>
      <c r="D7450" t="s">
        <v>8983</v>
      </c>
      <c r="E7450" s="1">
        <v>46155</v>
      </c>
      <c r="F7450" t="s">
        <v>44</v>
      </c>
      <c r="G7450">
        <v>14324349</v>
      </c>
      <c r="H7450" t="s">
        <v>320</v>
      </c>
      <c r="I7450" t="s">
        <v>3976</v>
      </c>
      <c r="J7450" t="s">
        <v>2263</v>
      </c>
      <c r="K7450" t="s">
        <v>2021</v>
      </c>
      <c r="L7450" s="1">
        <v>28062</v>
      </c>
      <c r="M7450">
        <v>5000000</v>
      </c>
      <c r="N7450" s="8">
        <v>154800</v>
      </c>
      <c r="O7450" t="s">
        <v>9030</v>
      </c>
      <c r="P7450">
        <v>123</v>
      </c>
      <c r="Q7450">
        <v>18</v>
      </c>
      <c r="R7450" s="1">
        <v>46704</v>
      </c>
      <c r="S7450">
        <v>2375213</v>
      </c>
      <c r="T7450" t="s">
        <v>5961</v>
      </c>
      <c r="U7450" s="12">
        <v>5024424900103</v>
      </c>
      <c r="V7450" s="1">
        <v>46155</v>
      </c>
      <c r="W7450" t="s">
        <v>6113</v>
      </c>
      <c r="X7450">
        <v>1105781346</v>
      </c>
      <c r="Y7450" t="s">
        <v>18374</v>
      </c>
      <c r="Z7450" t="s">
        <v>7724</v>
      </c>
      <c r="AA7450" t="s">
        <v>6157</v>
      </c>
      <c r="AB7450">
        <v>30</v>
      </c>
      <c r="AC7450">
        <v>100</v>
      </c>
      <c r="AR7450" t="s">
        <v>35935</v>
      </c>
      <c r="AS7450">
        <v>3044181974</v>
      </c>
      <c r="AT7450" t="s">
        <v>25200</v>
      </c>
      <c r="AU7450">
        <v>17380</v>
      </c>
    </row>
    <row r="7451" spans="1:47" x14ac:dyDescent="0.3">
      <c r="A7451">
        <v>2376573</v>
      </c>
      <c r="B7451">
        <v>7450</v>
      </c>
      <c r="C7451">
        <v>95</v>
      </c>
      <c r="D7451" t="s">
        <v>8983</v>
      </c>
      <c r="E7451" s="1">
        <v>46156</v>
      </c>
      <c r="F7451" t="s">
        <v>44</v>
      </c>
      <c r="G7451">
        <v>1056773495</v>
      </c>
      <c r="H7451" t="s">
        <v>237</v>
      </c>
      <c r="I7451" t="s">
        <v>369</v>
      </c>
      <c r="J7451" t="s">
        <v>12869</v>
      </c>
      <c r="K7451" t="s">
        <v>2020</v>
      </c>
      <c r="L7451" s="1">
        <v>32498</v>
      </c>
      <c r="M7451">
        <v>5000000</v>
      </c>
      <c r="N7451" s="8">
        <v>309600</v>
      </c>
      <c r="O7451" t="s">
        <v>9030</v>
      </c>
      <c r="P7451">
        <v>123</v>
      </c>
      <c r="Q7451">
        <v>36</v>
      </c>
      <c r="R7451" s="1">
        <v>47252</v>
      </c>
      <c r="S7451">
        <v>2376573</v>
      </c>
      <c r="T7451" t="s">
        <v>5876</v>
      </c>
      <c r="U7451" s="12">
        <v>5024424900103</v>
      </c>
      <c r="V7451" s="1">
        <v>46156</v>
      </c>
      <c r="W7451" t="s">
        <v>6113</v>
      </c>
      <c r="X7451">
        <v>1056770401</v>
      </c>
      <c r="Y7451" t="s">
        <v>18375</v>
      </c>
      <c r="Z7451" t="s">
        <v>6243</v>
      </c>
      <c r="AA7451" t="s">
        <v>6240</v>
      </c>
      <c r="AB7451">
        <v>25</v>
      </c>
      <c r="AC7451">
        <v>100</v>
      </c>
      <c r="AR7451" t="s">
        <v>35936</v>
      </c>
      <c r="AS7451">
        <v>3142981392</v>
      </c>
      <c r="AT7451" t="s">
        <v>25201</v>
      </c>
      <c r="AU7451">
        <v>17380</v>
      </c>
    </row>
    <row r="7452" spans="1:47" x14ac:dyDescent="0.3">
      <c r="A7452">
        <v>2387493</v>
      </c>
      <c r="B7452">
        <v>7451</v>
      </c>
      <c r="C7452">
        <v>95</v>
      </c>
      <c r="D7452" t="s">
        <v>8983</v>
      </c>
      <c r="E7452" s="1">
        <v>46171</v>
      </c>
      <c r="F7452" t="s">
        <v>44</v>
      </c>
      <c r="G7452">
        <v>65811978</v>
      </c>
      <c r="H7452" t="s">
        <v>360</v>
      </c>
      <c r="I7452" t="s">
        <v>113</v>
      </c>
      <c r="J7452" t="s">
        <v>1391</v>
      </c>
      <c r="K7452" t="s">
        <v>2020</v>
      </c>
      <c r="L7452" s="1">
        <v>25491</v>
      </c>
      <c r="M7452">
        <v>5000000</v>
      </c>
      <c r="N7452" s="8">
        <v>103200</v>
      </c>
      <c r="O7452" t="s">
        <v>9030</v>
      </c>
      <c r="P7452">
        <v>123</v>
      </c>
      <c r="Q7452">
        <v>12</v>
      </c>
      <c r="R7452" s="1">
        <v>46536</v>
      </c>
      <c r="S7452">
        <v>2387493</v>
      </c>
      <c r="T7452" t="s">
        <v>5877</v>
      </c>
      <c r="U7452" s="12">
        <v>5024424900103</v>
      </c>
      <c r="V7452" s="1">
        <v>46171</v>
      </c>
      <c r="W7452" t="s">
        <v>6113</v>
      </c>
      <c r="X7452">
        <v>1015406522</v>
      </c>
      <c r="Y7452" t="s">
        <v>1272</v>
      </c>
      <c r="Z7452" t="s">
        <v>6174</v>
      </c>
      <c r="AA7452" t="s">
        <v>6277</v>
      </c>
      <c r="AB7452">
        <v>25</v>
      </c>
      <c r="AC7452">
        <v>100</v>
      </c>
      <c r="AR7452" t="s">
        <v>35937</v>
      </c>
      <c r="AS7452">
        <v>3206657461</v>
      </c>
      <c r="AT7452" t="s">
        <v>25202</v>
      </c>
      <c r="AU7452">
        <v>17380</v>
      </c>
    </row>
    <row r="7453" spans="1:47" x14ac:dyDescent="0.3">
      <c r="A7453">
        <v>2387195</v>
      </c>
      <c r="B7453">
        <v>7452</v>
      </c>
      <c r="C7453">
        <v>95</v>
      </c>
      <c r="D7453" t="s">
        <v>8983</v>
      </c>
      <c r="E7453" s="1">
        <v>46169</v>
      </c>
      <c r="F7453" t="s">
        <v>44</v>
      </c>
      <c r="G7453">
        <v>10179064</v>
      </c>
      <c r="H7453" t="s">
        <v>1009</v>
      </c>
      <c r="I7453" t="s">
        <v>509</v>
      </c>
      <c r="J7453" t="s">
        <v>1208</v>
      </c>
      <c r="K7453" t="s">
        <v>2021</v>
      </c>
      <c r="L7453" s="1">
        <v>26554</v>
      </c>
      <c r="M7453">
        <v>5000000</v>
      </c>
      <c r="N7453" s="8">
        <v>309600</v>
      </c>
      <c r="O7453" t="s">
        <v>9030</v>
      </c>
      <c r="P7453">
        <v>123</v>
      </c>
      <c r="Q7453">
        <v>36</v>
      </c>
      <c r="R7453" s="1">
        <v>47265</v>
      </c>
      <c r="S7453">
        <v>2387195</v>
      </c>
      <c r="T7453" t="s">
        <v>5878</v>
      </c>
      <c r="U7453" s="12">
        <v>5024424900103</v>
      </c>
      <c r="V7453" s="1">
        <v>46169</v>
      </c>
      <c r="W7453" t="s">
        <v>6113</v>
      </c>
      <c r="X7453">
        <v>30387491</v>
      </c>
      <c r="Y7453" t="s">
        <v>1498</v>
      </c>
      <c r="Z7453" t="s">
        <v>18376</v>
      </c>
      <c r="AA7453" t="s">
        <v>6240</v>
      </c>
      <c r="AB7453">
        <v>15</v>
      </c>
      <c r="AC7453">
        <v>100</v>
      </c>
      <c r="AR7453" t="s">
        <v>35938</v>
      </c>
      <c r="AS7453">
        <v>3137908841</v>
      </c>
      <c r="AT7453" t="s">
        <v>25203</v>
      </c>
      <c r="AU7453">
        <v>17380</v>
      </c>
    </row>
    <row r="7454" spans="1:47" x14ac:dyDescent="0.3">
      <c r="A7454">
        <v>2376111</v>
      </c>
      <c r="B7454">
        <v>7453</v>
      </c>
      <c r="C7454">
        <v>96</v>
      </c>
      <c r="D7454" t="s">
        <v>9022</v>
      </c>
      <c r="E7454" s="1">
        <v>46156</v>
      </c>
      <c r="F7454" t="s">
        <v>44</v>
      </c>
      <c r="G7454">
        <v>1005341593</v>
      </c>
      <c r="H7454" t="s">
        <v>54</v>
      </c>
      <c r="I7454" t="s">
        <v>776</v>
      </c>
      <c r="J7454" t="s">
        <v>1767</v>
      </c>
      <c r="K7454" t="s">
        <v>2021</v>
      </c>
      <c r="L7454" s="1">
        <v>33769</v>
      </c>
      <c r="M7454">
        <v>5000000</v>
      </c>
      <c r="N7454" s="8">
        <v>103200</v>
      </c>
      <c r="O7454" t="s">
        <v>9030</v>
      </c>
      <c r="P7454">
        <v>123</v>
      </c>
      <c r="Q7454">
        <v>12</v>
      </c>
      <c r="R7454" s="1">
        <v>46521</v>
      </c>
      <c r="S7454">
        <v>2376111</v>
      </c>
      <c r="T7454" t="s">
        <v>5880</v>
      </c>
      <c r="U7454" s="12">
        <v>5024424900103</v>
      </c>
      <c r="V7454" s="1">
        <v>46156</v>
      </c>
      <c r="W7454" t="s">
        <v>6113</v>
      </c>
      <c r="X7454">
        <v>1099342026</v>
      </c>
      <c r="Y7454" t="s">
        <v>1385</v>
      </c>
      <c r="Z7454" t="s">
        <v>6189</v>
      </c>
      <c r="AA7454" t="s">
        <v>6157</v>
      </c>
      <c r="AB7454">
        <v>30</v>
      </c>
      <c r="AC7454">
        <v>100</v>
      </c>
      <c r="AR7454" t="s">
        <v>35939</v>
      </c>
      <c r="AS7454">
        <v>3142214319</v>
      </c>
      <c r="AT7454" t="s">
        <v>25204</v>
      </c>
      <c r="AU7454">
        <v>68077</v>
      </c>
    </row>
    <row r="7455" spans="1:47" x14ac:dyDescent="0.3">
      <c r="A7455">
        <v>2380995</v>
      </c>
      <c r="B7455">
        <v>7454</v>
      </c>
      <c r="C7455">
        <v>88</v>
      </c>
      <c r="D7455" t="s">
        <v>8961</v>
      </c>
      <c r="E7455" s="1">
        <v>46163</v>
      </c>
      <c r="F7455" t="s">
        <v>44</v>
      </c>
      <c r="G7455">
        <v>7251340</v>
      </c>
      <c r="H7455" t="s">
        <v>153</v>
      </c>
      <c r="I7455" t="s">
        <v>206</v>
      </c>
      <c r="J7455" t="s">
        <v>12870</v>
      </c>
      <c r="K7455" t="s">
        <v>2021</v>
      </c>
      <c r="L7455" s="1">
        <v>24853</v>
      </c>
      <c r="M7455">
        <v>5000000</v>
      </c>
      <c r="N7455" s="8">
        <v>103200</v>
      </c>
      <c r="O7455" t="s">
        <v>9030</v>
      </c>
      <c r="P7455">
        <v>123</v>
      </c>
      <c r="Q7455">
        <v>12</v>
      </c>
      <c r="R7455" s="1">
        <v>46528</v>
      </c>
      <c r="S7455">
        <v>2380995</v>
      </c>
      <c r="T7455" t="s">
        <v>5967</v>
      </c>
      <c r="U7455" s="12">
        <v>5024424900103</v>
      </c>
      <c r="V7455" s="1">
        <v>46163</v>
      </c>
      <c r="W7455" t="s">
        <v>6113</v>
      </c>
      <c r="X7455">
        <v>40436369</v>
      </c>
      <c r="Y7455" t="s">
        <v>1966</v>
      </c>
      <c r="Z7455" t="s">
        <v>6220</v>
      </c>
      <c r="AA7455" t="s">
        <v>6157</v>
      </c>
      <c r="AB7455">
        <v>15</v>
      </c>
      <c r="AC7455">
        <v>100</v>
      </c>
      <c r="AR7455" t="s">
        <v>35940</v>
      </c>
      <c r="AS7455">
        <v>3206649745</v>
      </c>
      <c r="AT7455" t="s">
        <v>25205</v>
      </c>
      <c r="AU7455">
        <v>50001</v>
      </c>
    </row>
    <row r="7456" spans="1:47" x14ac:dyDescent="0.3">
      <c r="A7456">
        <v>2384406</v>
      </c>
      <c r="B7456">
        <v>7455</v>
      </c>
      <c r="C7456">
        <v>88</v>
      </c>
      <c r="D7456" t="s">
        <v>8961</v>
      </c>
      <c r="E7456" s="1">
        <v>46168</v>
      </c>
      <c r="F7456" t="s">
        <v>44</v>
      </c>
      <c r="G7456">
        <v>1120964059</v>
      </c>
      <c r="H7456" t="s">
        <v>920</v>
      </c>
      <c r="I7456" t="s">
        <v>89</v>
      </c>
      <c r="J7456" t="s">
        <v>11855</v>
      </c>
      <c r="K7456" t="s">
        <v>2021</v>
      </c>
      <c r="L7456" s="1">
        <v>37151</v>
      </c>
      <c r="M7456">
        <v>5000000</v>
      </c>
      <c r="N7456" s="8">
        <v>103200</v>
      </c>
      <c r="O7456" t="s">
        <v>9030</v>
      </c>
      <c r="P7456">
        <v>123</v>
      </c>
      <c r="Q7456">
        <v>12</v>
      </c>
      <c r="R7456" s="1">
        <v>46533</v>
      </c>
      <c r="S7456">
        <v>2384406</v>
      </c>
      <c r="T7456" t="s">
        <v>14716</v>
      </c>
      <c r="U7456" s="12">
        <v>5024424900103</v>
      </c>
      <c r="V7456" s="1">
        <v>46168</v>
      </c>
      <c r="W7456" t="s">
        <v>6113</v>
      </c>
      <c r="X7456">
        <v>41241139</v>
      </c>
      <c r="Y7456" t="s">
        <v>1883</v>
      </c>
      <c r="Z7456" t="s">
        <v>6620</v>
      </c>
      <c r="AA7456" t="s">
        <v>7651</v>
      </c>
      <c r="AB7456">
        <v>35</v>
      </c>
      <c r="AC7456">
        <v>100</v>
      </c>
      <c r="AR7456" t="s">
        <v>35941</v>
      </c>
      <c r="AS7456">
        <v>3167034628</v>
      </c>
      <c r="AT7456" t="s">
        <v>25206</v>
      </c>
      <c r="AU7456">
        <v>50001</v>
      </c>
    </row>
    <row r="7457" spans="1:47" x14ac:dyDescent="0.3">
      <c r="A7457">
        <v>2387995</v>
      </c>
      <c r="B7457">
        <v>7456</v>
      </c>
      <c r="C7457">
        <v>89</v>
      </c>
      <c r="D7457" t="s">
        <v>8975</v>
      </c>
      <c r="E7457" s="1">
        <v>46170</v>
      </c>
      <c r="F7457" t="s">
        <v>44</v>
      </c>
      <c r="G7457">
        <v>79497783</v>
      </c>
      <c r="H7457" t="s">
        <v>3996</v>
      </c>
      <c r="I7457" t="s">
        <v>58</v>
      </c>
      <c r="J7457" t="s">
        <v>12871</v>
      </c>
      <c r="K7457" t="s">
        <v>2021</v>
      </c>
      <c r="L7457" s="1">
        <v>25373</v>
      </c>
      <c r="M7457">
        <v>5000000</v>
      </c>
      <c r="N7457" s="8">
        <v>137600</v>
      </c>
      <c r="O7457" t="s">
        <v>9030</v>
      </c>
      <c r="P7457">
        <v>123</v>
      </c>
      <c r="Q7457">
        <v>16</v>
      </c>
      <c r="R7457" s="1">
        <v>46658</v>
      </c>
      <c r="S7457">
        <v>2387995</v>
      </c>
      <c r="T7457" t="s">
        <v>5968</v>
      </c>
      <c r="U7457" s="12">
        <v>5024424900103</v>
      </c>
      <c r="V7457" s="1">
        <v>46170</v>
      </c>
      <c r="W7457" t="s">
        <v>6113</v>
      </c>
      <c r="X7457">
        <v>1028483546</v>
      </c>
      <c r="Y7457" t="s">
        <v>18377</v>
      </c>
      <c r="Z7457" t="s">
        <v>6243</v>
      </c>
      <c r="AA7457" t="s">
        <v>6763</v>
      </c>
      <c r="AB7457">
        <v>25</v>
      </c>
      <c r="AC7457">
        <v>100</v>
      </c>
      <c r="AR7457" t="s">
        <v>35942</v>
      </c>
      <c r="AS7457">
        <v>3214806053</v>
      </c>
      <c r="AT7457" t="s">
        <v>25207</v>
      </c>
      <c r="AU7457">
        <v>73001</v>
      </c>
    </row>
    <row r="7458" spans="1:47" x14ac:dyDescent="0.3">
      <c r="A7458">
        <v>2390404</v>
      </c>
      <c r="B7458">
        <v>7457</v>
      </c>
      <c r="C7458">
        <v>89</v>
      </c>
      <c r="D7458" t="s">
        <v>8975</v>
      </c>
      <c r="E7458" s="1">
        <v>46172</v>
      </c>
      <c r="F7458" t="s">
        <v>44</v>
      </c>
      <c r="G7458">
        <v>1006120175</v>
      </c>
      <c r="H7458" t="s">
        <v>110</v>
      </c>
      <c r="I7458" t="s">
        <v>403</v>
      </c>
      <c r="J7458" t="s">
        <v>1156</v>
      </c>
      <c r="K7458" t="s">
        <v>2020</v>
      </c>
      <c r="L7458" s="1">
        <v>36906</v>
      </c>
      <c r="M7458">
        <v>5000000</v>
      </c>
      <c r="N7458" s="8">
        <v>309600</v>
      </c>
      <c r="O7458" t="s">
        <v>9030</v>
      </c>
      <c r="P7458">
        <v>123</v>
      </c>
      <c r="Q7458">
        <v>36</v>
      </c>
      <c r="R7458" s="1">
        <v>47268</v>
      </c>
      <c r="S7458">
        <v>2390404</v>
      </c>
      <c r="T7458" t="s">
        <v>5951</v>
      </c>
      <c r="U7458" s="12">
        <v>5024424900103</v>
      </c>
      <c r="V7458" s="1">
        <v>46172</v>
      </c>
      <c r="W7458" t="s">
        <v>6113</v>
      </c>
      <c r="X7458">
        <v>38254634</v>
      </c>
      <c r="Y7458" t="s">
        <v>6834</v>
      </c>
      <c r="Z7458" t="s">
        <v>8675</v>
      </c>
      <c r="AA7458" t="s">
        <v>6470</v>
      </c>
      <c r="AB7458">
        <v>92</v>
      </c>
      <c r="AC7458">
        <v>100</v>
      </c>
      <c r="AR7458" t="s">
        <v>35943</v>
      </c>
      <c r="AS7458">
        <v>3204320115</v>
      </c>
      <c r="AT7458" t="s">
        <v>25208</v>
      </c>
      <c r="AU7458">
        <v>73001</v>
      </c>
    </row>
    <row r="7459" spans="1:47" x14ac:dyDescent="0.3">
      <c r="A7459">
        <v>2368036</v>
      </c>
      <c r="B7459">
        <v>7458</v>
      </c>
      <c r="C7459">
        <v>89</v>
      </c>
      <c r="D7459" t="s">
        <v>8975</v>
      </c>
      <c r="E7459" s="1">
        <v>46147</v>
      </c>
      <c r="F7459" t="s">
        <v>44</v>
      </c>
      <c r="G7459">
        <v>1105054155</v>
      </c>
      <c r="H7459" t="s">
        <v>375</v>
      </c>
      <c r="I7459" t="s">
        <v>360</v>
      </c>
      <c r="J7459" t="s">
        <v>12872</v>
      </c>
      <c r="K7459" t="s">
        <v>2021</v>
      </c>
      <c r="L7459" s="1">
        <v>35622</v>
      </c>
      <c r="M7459">
        <v>5000000</v>
      </c>
      <c r="N7459" s="8">
        <v>172000</v>
      </c>
      <c r="O7459" t="s">
        <v>9030</v>
      </c>
      <c r="P7459">
        <v>123</v>
      </c>
      <c r="Q7459">
        <v>20</v>
      </c>
      <c r="R7459" s="1">
        <v>46757</v>
      </c>
      <c r="S7459">
        <v>2368036</v>
      </c>
      <c r="T7459" t="s">
        <v>5949</v>
      </c>
      <c r="U7459" s="12">
        <v>5024424900103</v>
      </c>
      <c r="V7459" s="1">
        <v>46147</v>
      </c>
      <c r="W7459" t="s">
        <v>6113</v>
      </c>
      <c r="X7459">
        <v>1105690970</v>
      </c>
      <c r="Y7459" t="s">
        <v>6488</v>
      </c>
      <c r="Z7459" t="s">
        <v>7994</v>
      </c>
      <c r="AA7459" t="s">
        <v>6632</v>
      </c>
      <c r="AB7459">
        <v>15</v>
      </c>
      <c r="AC7459">
        <v>100</v>
      </c>
      <c r="AR7459" t="s">
        <v>35944</v>
      </c>
      <c r="AS7459">
        <v>3222103371</v>
      </c>
      <c r="AT7459" t="s">
        <v>25209</v>
      </c>
      <c r="AU7459">
        <v>73001</v>
      </c>
    </row>
    <row r="7460" spans="1:47" x14ac:dyDescent="0.3">
      <c r="A7460">
        <v>2377488</v>
      </c>
      <c r="B7460">
        <v>7459</v>
      </c>
      <c r="C7460">
        <v>89</v>
      </c>
      <c r="D7460" t="s">
        <v>8975</v>
      </c>
      <c r="E7460" s="1">
        <v>46157</v>
      </c>
      <c r="F7460" t="s">
        <v>44</v>
      </c>
      <c r="G7460">
        <v>1105334166</v>
      </c>
      <c r="H7460" t="s">
        <v>12627</v>
      </c>
      <c r="I7460" t="s">
        <v>130</v>
      </c>
      <c r="J7460" t="s">
        <v>12873</v>
      </c>
      <c r="K7460" t="s">
        <v>2020</v>
      </c>
      <c r="L7460" s="1">
        <v>38361</v>
      </c>
      <c r="M7460">
        <v>5000000</v>
      </c>
      <c r="N7460" s="8">
        <v>103200</v>
      </c>
      <c r="O7460" t="s">
        <v>9030</v>
      </c>
      <c r="P7460">
        <v>123</v>
      </c>
      <c r="Q7460">
        <v>12</v>
      </c>
      <c r="R7460" s="1">
        <v>46522</v>
      </c>
      <c r="S7460">
        <v>2377488</v>
      </c>
      <c r="T7460" t="s">
        <v>5968</v>
      </c>
      <c r="U7460" s="12">
        <v>5024424900103</v>
      </c>
      <c r="V7460" s="1">
        <v>46157</v>
      </c>
      <c r="W7460" t="s">
        <v>6113</v>
      </c>
      <c r="X7460">
        <v>28936945</v>
      </c>
      <c r="Y7460" t="s">
        <v>1380</v>
      </c>
      <c r="Z7460" t="s">
        <v>17455</v>
      </c>
      <c r="AA7460" t="s">
        <v>6157</v>
      </c>
      <c r="AB7460">
        <v>35</v>
      </c>
      <c r="AC7460">
        <v>100</v>
      </c>
      <c r="AR7460" t="s">
        <v>35945</v>
      </c>
      <c r="AS7460">
        <v>3165603471</v>
      </c>
      <c r="AT7460" t="s">
        <v>25210</v>
      </c>
      <c r="AU7460">
        <v>73001</v>
      </c>
    </row>
    <row r="7461" spans="1:47" x14ac:dyDescent="0.3">
      <c r="A7461">
        <v>2382881</v>
      </c>
      <c r="B7461">
        <v>7460</v>
      </c>
      <c r="C7461">
        <v>89</v>
      </c>
      <c r="D7461" t="s">
        <v>8975</v>
      </c>
      <c r="E7461" s="1">
        <v>46164</v>
      </c>
      <c r="F7461" t="s">
        <v>44</v>
      </c>
      <c r="G7461">
        <v>65731336</v>
      </c>
      <c r="H7461" t="s">
        <v>3013</v>
      </c>
      <c r="I7461" t="s">
        <v>255</v>
      </c>
      <c r="J7461" t="s">
        <v>2789</v>
      </c>
      <c r="K7461" t="s">
        <v>2020</v>
      </c>
      <c r="L7461" s="1">
        <v>23605</v>
      </c>
      <c r="M7461">
        <v>5000000</v>
      </c>
      <c r="N7461" s="8">
        <v>309600</v>
      </c>
      <c r="O7461" t="s">
        <v>9030</v>
      </c>
      <c r="P7461">
        <v>123</v>
      </c>
      <c r="Q7461">
        <v>36</v>
      </c>
      <c r="R7461" s="1">
        <v>47260</v>
      </c>
      <c r="S7461">
        <v>2382881</v>
      </c>
      <c r="T7461" t="s">
        <v>5995</v>
      </c>
      <c r="U7461" s="12">
        <v>5024424900103</v>
      </c>
      <c r="V7461" s="1">
        <v>46164</v>
      </c>
      <c r="W7461" t="s">
        <v>6113</v>
      </c>
      <c r="X7461">
        <v>1110564506</v>
      </c>
      <c r="Y7461" t="s">
        <v>18378</v>
      </c>
      <c r="Z7461" t="s">
        <v>6220</v>
      </c>
      <c r="AA7461" t="s">
        <v>6201</v>
      </c>
      <c r="AB7461">
        <v>25</v>
      </c>
      <c r="AC7461">
        <v>100</v>
      </c>
      <c r="AR7461" t="s">
        <v>35946</v>
      </c>
      <c r="AS7461">
        <v>3228107780</v>
      </c>
      <c r="AT7461" t="s">
        <v>25211</v>
      </c>
      <c r="AU7461">
        <v>73001</v>
      </c>
    </row>
    <row r="7462" spans="1:47" x14ac:dyDescent="0.3">
      <c r="A7462">
        <v>2385160</v>
      </c>
      <c r="B7462">
        <v>7461</v>
      </c>
      <c r="C7462">
        <v>90</v>
      </c>
      <c r="D7462" t="s">
        <v>9028</v>
      </c>
      <c r="E7462" s="1">
        <v>46168</v>
      </c>
      <c r="F7462" t="s">
        <v>44</v>
      </c>
      <c r="G7462">
        <v>31580541</v>
      </c>
      <c r="H7462" t="s">
        <v>3686</v>
      </c>
      <c r="I7462" t="s">
        <v>87</v>
      </c>
      <c r="J7462" t="s">
        <v>8723</v>
      </c>
      <c r="K7462" t="s">
        <v>2020</v>
      </c>
      <c r="L7462" s="1">
        <v>26888</v>
      </c>
      <c r="M7462">
        <v>5000000</v>
      </c>
      <c r="N7462" s="8">
        <v>206400</v>
      </c>
      <c r="O7462" t="s">
        <v>9030</v>
      </c>
      <c r="P7462">
        <v>123</v>
      </c>
      <c r="Q7462">
        <v>24</v>
      </c>
      <c r="R7462" s="1">
        <v>46899</v>
      </c>
      <c r="S7462">
        <v>2385160</v>
      </c>
      <c r="T7462" t="s">
        <v>6006</v>
      </c>
      <c r="U7462" s="12">
        <v>5024424900103</v>
      </c>
      <c r="V7462" s="1">
        <v>46168</v>
      </c>
      <c r="W7462" t="s">
        <v>6113</v>
      </c>
      <c r="X7462">
        <v>1114001015</v>
      </c>
      <c r="Y7462" t="s">
        <v>1986</v>
      </c>
      <c r="Z7462" t="s">
        <v>7739</v>
      </c>
      <c r="AA7462" t="s">
        <v>6348</v>
      </c>
      <c r="AB7462">
        <v>25</v>
      </c>
      <c r="AC7462">
        <v>100</v>
      </c>
      <c r="AR7462" t="s">
        <v>35947</v>
      </c>
      <c r="AS7462">
        <v>3004399501</v>
      </c>
      <c r="AT7462" t="s">
        <v>5372</v>
      </c>
      <c r="AU7462">
        <v>76248</v>
      </c>
    </row>
    <row r="7463" spans="1:47" x14ac:dyDescent="0.3">
      <c r="A7463">
        <v>2367670</v>
      </c>
      <c r="B7463">
        <v>7462</v>
      </c>
      <c r="C7463">
        <v>91</v>
      </c>
      <c r="D7463" t="s">
        <v>9029</v>
      </c>
      <c r="E7463" s="1">
        <v>46147</v>
      </c>
      <c r="F7463" t="s">
        <v>44</v>
      </c>
      <c r="G7463">
        <v>1144073992</v>
      </c>
      <c r="H7463" t="s">
        <v>206</v>
      </c>
      <c r="I7463" t="s">
        <v>196</v>
      </c>
      <c r="J7463" t="s">
        <v>2341</v>
      </c>
      <c r="K7463" t="s">
        <v>2020</v>
      </c>
      <c r="L7463" s="1">
        <v>34589</v>
      </c>
      <c r="M7463">
        <v>5000000</v>
      </c>
      <c r="N7463" s="8">
        <v>206400</v>
      </c>
      <c r="O7463" t="s">
        <v>9030</v>
      </c>
      <c r="P7463">
        <v>123</v>
      </c>
      <c r="Q7463">
        <v>24</v>
      </c>
      <c r="R7463" s="1">
        <v>46878</v>
      </c>
      <c r="S7463">
        <v>2367670</v>
      </c>
      <c r="T7463" t="s">
        <v>5957</v>
      </c>
      <c r="U7463" s="12">
        <v>5024424900103</v>
      </c>
      <c r="V7463" s="1">
        <v>46147</v>
      </c>
      <c r="W7463" t="s">
        <v>6113</v>
      </c>
      <c r="X7463">
        <v>94288122</v>
      </c>
      <c r="Y7463" t="s">
        <v>1151</v>
      </c>
      <c r="Z7463" t="s">
        <v>6117</v>
      </c>
      <c r="AA7463" t="s">
        <v>8554</v>
      </c>
      <c r="AB7463">
        <v>15</v>
      </c>
      <c r="AC7463">
        <v>100</v>
      </c>
      <c r="AR7463" t="s">
        <v>35948</v>
      </c>
      <c r="AS7463">
        <v>3127214617</v>
      </c>
      <c r="AT7463" t="s">
        <v>25212</v>
      </c>
      <c r="AU7463">
        <v>76736</v>
      </c>
    </row>
    <row r="7464" spans="1:47" x14ac:dyDescent="0.3">
      <c r="A7464">
        <v>2376947</v>
      </c>
      <c r="B7464">
        <v>7463</v>
      </c>
      <c r="C7464">
        <v>91</v>
      </c>
      <c r="D7464" t="s">
        <v>9029</v>
      </c>
      <c r="E7464" s="1">
        <v>46157</v>
      </c>
      <c r="F7464" t="s">
        <v>44</v>
      </c>
      <c r="G7464">
        <v>1006373239</v>
      </c>
      <c r="H7464" t="s">
        <v>881</v>
      </c>
      <c r="I7464" t="s">
        <v>231</v>
      </c>
      <c r="J7464" t="s">
        <v>12874</v>
      </c>
      <c r="K7464" t="s">
        <v>2020</v>
      </c>
      <c r="L7464" s="1">
        <v>36731</v>
      </c>
      <c r="M7464">
        <v>5000000</v>
      </c>
      <c r="N7464" s="8">
        <v>206400</v>
      </c>
      <c r="O7464" t="s">
        <v>9030</v>
      </c>
      <c r="P7464">
        <v>123</v>
      </c>
      <c r="Q7464">
        <v>24</v>
      </c>
      <c r="R7464" s="1">
        <v>46888</v>
      </c>
      <c r="S7464">
        <v>2376947</v>
      </c>
      <c r="T7464" t="s">
        <v>5956</v>
      </c>
      <c r="U7464" s="12">
        <v>5024424900103</v>
      </c>
      <c r="V7464" s="1">
        <v>46157</v>
      </c>
      <c r="W7464" t="s">
        <v>6113</v>
      </c>
      <c r="X7464">
        <v>66962826</v>
      </c>
      <c r="Y7464" t="s">
        <v>18379</v>
      </c>
      <c r="Z7464" t="s">
        <v>7035</v>
      </c>
      <c r="AA7464" t="s">
        <v>6477</v>
      </c>
      <c r="AB7464">
        <v>35</v>
      </c>
      <c r="AC7464">
        <v>100</v>
      </c>
      <c r="AR7464" t="s">
        <v>35949</v>
      </c>
      <c r="AS7464">
        <v>3126984439</v>
      </c>
      <c r="AT7464" t="s">
        <v>25213</v>
      </c>
      <c r="AU7464">
        <v>76736</v>
      </c>
    </row>
    <row r="7465" spans="1:47" x14ac:dyDescent="0.3">
      <c r="A7465">
        <v>2375756</v>
      </c>
      <c r="B7465">
        <v>7464</v>
      </c>
      <c r="C7465">
        <v>91</v>
      </c>
      <c r="D7465" t="s">
        <v>9029</v>
      </c>
      <c r="E7465" s="1">
        <v>46156</v>
      </c>
      <c r="F7465" t="s">
        <v>44</v>
      </c>
      <c r="G7465">
        <v>94287685</v>
      </c>
      <c r="H7465" t="s">
        <v>108</v>
      </c>
      <c r="I7465" t="s">
        <v>3866</v>
      </c>
      <c r="J7465" t="s">
        <v>1365</v>
      </c>
      <c r="K7465" t="s">
        <v>2021</v>
      </c>
      <c r="L7465" s="1">
        <v>30008</v>
      </c>
      <c r="M7465">
        <v>5000000</v>
      </c>
      <c r="N7465" s="8">
        <v>240800</v>
      </c>
      <c r="O7465" t="s">
        <v>9030</v>
      </c>
      <c r="P7465">
        <v>123</v>
      </c>
      <c r="Q7465">
        <v>28</v>
      </c>
      <c r="R7465" s="1">
        <v>47010</v>
      </c>
      <c r="S7465">
        <v>2375756</v>
      </c>
      <c r="T7465" t="s">
        <v>5957</v>
      </c>
      <c r="U7465" s="12">
        <v>5024424900103</v>
      </c>
      <c r="V7465" s="1">
        <v>46156</v>
      </c>
      <c r="W7465" t="s">
        <v>6113</v>
      </c>
      <c r="X7465">
        <v>29831433</v>
      </c>
      <c r="Y7465" t="s">
        <v>18380</v>
      </c>
      <c r="Z7465" t="s">
        <v>6232</v>
      </c>
      <c r="AA7465" t="s">
        <v>6123</v>
      </c>
      <c r="AB7465">
        <v>15</v>
      </c>
      <c r="AC7465">
        <v>100</v>
      </c>
      <c r="AR7465" t="s">
        <v>35950</v>
      </c>
      <c r="AS7465">
        <v>3147080992</v>
      </c>
      <c r="AT7465" t="s">
        <v>25214</v>
      </c>
      <c r="AU7465">
        <v>76736</v>
      </c>
    </row>
    <row r="7466" spans="1:47" x14ac:dyDescent="0.3">
      <c r="A7466">
        <v>2389121</v>
      </c>
      <c r="B7466">
        <v>7465</v>
      </c>
      <c r="C7466">
        <v>91</v>
      </c>
      <c r="D7466" t="s">
        <v>9029</v>
      </c>
      <c r="E7466" s="1">
        <v>46171</v>
      </c>
      <c r="F7466" t="s">
        <v>44</v>
      </c>
      <c r="G7466">
        <v>1120563856</v>
      </c>
      <c r="H7466" t="s">
        <v>126</v>
      </c>
      <c r="I7466" t="s">
        <v>435</v>
      </c>
      <c r="J7466" t="s">
        <v>12875</v>
      </c>
      <c r="K7466" t="s">
        <v>2021</v>
      </c>
      <c r="L7466" s="1">
        <v>38638</v>
      </c>
      <c r="M7466">
        <v>5000000</v>
      </c>
      <c r="N7466" s="8">
        <v>206400</v>
      </c>
      <c r="O7466" t="s">
        <v>9030</v>
      </c>
      <c r="P7466">
        <v>123</v>
      </c>
      <c r="Q7466">
        <v>24</v>
      </c>
      <c r="R7466" s="1">
        <v>46902</v>
      </c>
      <c r="S7466">
        <v>2389121</v>
      </c>
      <c r="T7466" t="s">
        <v>5979</v>
      </c>
      <c r="U7466" s="12">
        <v>5024424900103</v>
      </c>
      <c r="V7466" s="1">
        <v>46171</v>
      </c>
      <c r="W7466" t="s">
        <v>6113</v>
      </c>
      <c r="X7466">
        <v>93448685</v>
      </c>
      <c r="Y7466" t="s">
        <v>1364</v>
      </c>
      <c r="Z7466" t="s">
        <v>6405</v>
      </c>
      <c r="AA7466" t="s">
        <v>6242</v>
      </c>
      <c r="AB7466">
        <v>45</v>
      </c>
      <c r="AC7466">
        <v>100</v>
      </c>
      <c r="AR7466" t="s">
        <v>35951</v>
      </c>
      <c r="AS7466">
        <v>3163506139</v>
      </c>
      <c r="AT7466" t="s">
        <v>25215</v>
      </c>
      <c r="AU7466">
        <v>76736</v>
      </c>
    </row>
    <row r="7467" spans="1:47" x14ac:dyDescent="0.3">
      <c r="A7467">
        <v>2368394</v>
      </c>
      <c r="B7467">
        <v>7466</v>
      </c>
      <c r="C7467">
        <v>92</v>
      </c>
      <c r="D7467" t="s">
        <v>8987</v>
      </c>
      <c r="E7467" s="1">
        <v>46147</v>
      </c>
      <c r="F7467" t="s">
        <v>44</v>
      </c>
      <c r="G7467">
        <v>17638339</v>
      </c>
      <c r="H7467" t="s">
        <v>372</v>
      </c>
      <c r="I7467" t="s">
        <v>81</v>
      </c>
      <c r="J7467" t="s">
        <v>12876</v>
      </c>
      <c r="K7467" t="s">
        <v>2021</v>
      </c>
      <c r="L7467" s="1">
        <v>23788</v>
      </c>
      <c r="M7467">
        <v>5000000</v>
      </c>
      <c r="N7467" s="8">
        <v>412800</v>
      </c>
      <c r="O7467" t="s">
        <v>9030</v>
      </c>
      <c r="P7467">
        <v>123</v>
      </c>
      <c r="Q7467">
        <v>48</v>
      </c>
      <c r="R7467" s="1">
        <v>47608</v>
      </c>
      <c r="S7467">
        <v>2368394</v>
      </c>
      <c r="T7467" t="s">
        <v>5954</v>
      </c>
      <c r="U7467" s="12">
        <v>5024424900103</v>
      </c>
      <c r="V7467" s="1">
        <v>46147</v>
      </c>
      <c r="W7467" t="s">
        <v>6113</v>
      </c>
      <c r="X7467">
        <v>40776967</v>
      </c>
      <c r="Y7467" t="s">
        <v>18381</v>
      </c>
      <c r="Z7467" t="s">
        <v>7699</v>
      </c>
      <c r="AA7467" t="s">
        <v>6615</v>
      </c>
      <c r="AB7467">
        <v>15</v>
      </c>
      <c r="AC7467">
        <v>100</v>
      </c>
      <c r="AR7467" t="s">
        <v>35952</v>
      </c>
      <c r="AS7467">
        <v>3112441246</v>
      </c>
      <c r="AT7467" t="s">
        <v>25216</v>
      </c>
      <c r="AU7467">
        <v>25175</v>
      </c>
    </row>
    <row r="7468" spans="1:47" x14ac:dyDescent="0.3">
      <c r="A7468">
        <v>2381091</v>
      </c>
      <c r="B7468">
        <v>7467</v>
      </c>
      <c r="C7468">
        <v>92</v>
      </c>
      <c r="D7468" t="s">
        <v>8987</v>
      </c>
      <c r="E7468" s="1">
        <v>46163</v>
      </c>
      <c r="F7468" t="s">
        <v>44</v>
      </c>
      <c r="G7468">
        <v>3090314</v>
      </c>
      <c r="H7468" t="s">
        <v>460</v>
      </c>
      <c r="I7468" t="s">
        <v>161</v>
      </c>
      <c r="J7468" t="s">
        <v>3455</v>
      </c>
      <c r="K7468" t="s">
        <v>2021</v>
      </c>
      <c r="L7468" s="1">
        <v>23799</v>
      </c>
      <c r="M7468">
        <v>5000000</v>
      </c>
      <c r="N7468" s="8">
        <v>309600</v>
      </c>
      <c r="O7468" t="s">
        <v>9030</v>
      </c>
      <c r="P7468">
        <v>123</v>
      </c>
      <c r="Q7468">
        <v>36</v>
      </c>
      <c r="R7468" s="1">
        <v>47259</v>
      </c>
      <c r="S7468">
        <v>2381091</v>
      </c>
      <c r="T7468" t="s">
        <v>5971</v>
      </c>
      <c r="U7468" s="12">
        <v>5024424900103</v>
      </c>
      <c r="V7468" s="1">
        <v>46163</v>
      </c>
      <c r="W7468" t="s">
        <v>6113</v>
      </c>
      <c r="X7468">
        <v>1001318767</v>
      </c>
      <c r="Y7468" t="s">
        <v>3455</v>
      </c>
      <c r="Z7468" t="s">
        <v>6122</v>
      </c>
      <c r="AA7468" t="s">
        <v>6613</v>
      </c>
      <c r="AB7468">
        <v>25</v>
      </c>
      <c r="AC7468">
        <v>100</v>
      </c>
      <c r="AR7468" t="s">
        <v>35953</v>
      </c>
      <c r="AS7468">
        <v>3228498555</v>
      </c>
      <c r="AT7468" t="s">
        <v>25217</v>
      </c>
      <c r="AU7468">
        <v>25175</v>
      </c>
    </row>
    <row r="7469" spans="1:47" x14ac:dyDescent="0.3">
      <c r="A7469">
        <v>2371805</v>
      </c>
      <c r="B7469">
        <v>7468</v>
      </c>
      <c r="C7469">
        <v>93</v>
      </c>
      <c r="D7469" t="s">
        <v>9020</v>
      </c>
      <c r="E7469" s="1">
        <v>46150</v>
      </c>
      <c r="F7469" t="s">
        <v>44</v>
      </c>
      <c r="G7469">
        <v>3101721</v>
      </c>
      <c r="H7469" t="s">
        <v>749</v>
      </c>
      <c r="I7469" t="s">
        <v>183</v>
      </c>
      <c r="J7469" t="s">
        <v>2781</v>
      </c>
      <c r="K7469" t="s">
        <v>2021</v>
      </c>
      <c r="L7469" s="1">
        <v>23605</v>
      </c>
      <c r="M7469">
        <v>5000000</v>
      </c>
      <c r="N7469" s="8">
        <v>154800</v>
      </c>
      <c r="O7469" t="s">
        <v>9030</v>
      </c>
      <c r="P7469">
        <v>123</v>
      </c>
      <c r="Q7469">
        <v>18</v>
      </c>
      <c r="R7469" s="1">
        <v>46699</v>
      </c>
      <c r="S7469">
        <v>2371805</v>
      </c>
      <c r="T7469" t="s">
        <v>5959</v>
      </c>
      <c r="U7469" s="12">
        <v>5024424900103</v>
      </c>
      <c r="V7469" s="1">
        <v>46150</v>
      </c>
      <c r="W7469" t="s">
        <v>6113</v>
      </c>
      <c r="X7469">
        <v>1106901390</v>
      </c>
      <c r="Y7469" t="s">
        <v>1934</v>
      </c>
      <c r="Z7469" t="s">
        <v>6270</v>
      </c>
      <c r="AA7469" t="s">
        <v>18382</v>
      </c>
      <c r="AB7469">
        <v>25</v>
      </c>
      <c r="AC7469">
        <v>100</v>
      </c>
      <c r="AR7469" t="s">
        <v>35954</v>
      </c>
      <c r="AS7469">
        <v>3214068993</v>
      </c>
      <c r="AT7469" t="s">
        <v>25218</v>
      </c>
      <c r="AU7469">
        <v>73449</v>
      </c>
    </row>
    <row r="7470" spans="1:47" x14ac:dyDescent="0.3">
      <c r="A7470">
        <v>2368849</v>
      </c>
      <c r="B7470">
        <v>7469</v>
      </c>
      <c r="C7470">
        <v>94</v>
      </c>
      <c r="D7470" t="s">
        <v>9021</v>
      </c>
      <c r="E7470" s="1">
        <v>46149</v>
      </c>
      <c r="F7470" t="s">
        <v>44</v>
      </c>
      <c r="G7470">
        <v>20632832</v>
      </c>
      <c r="H7470" t="s">
        <v>54</v>
      </c>
      <c r="I7470" t="s">
        <v>467</v>
      </c>
      <c r="J7470" t="s">
        <v>1719</v>
      </c>
      <c r="K7470" t="s">
        <v>2020</v>
      </c>
      <c r="L7470" s="1">
        <v>22002</v>
      </c>
      <c r="M7470">
        <v>5000000</v>
      </c>
      <c r="N7470" s="8">
        <v>309600</v>
      </c>
      <c r="O7470" t="s">
        <v>9030</v>
      </c>
      <c r="P7470">
        <v>123</v>
      </c>
      <c r="Q7470">
        <v>36</v>
      </c>
      <c r="R7470" s="1">
        <v>47245</v>
      </c>
      <c r="S7470">
        <v>2368849</v>
      </c>
      <c r="T7470" t="s">
        <v>5874</v>
      </c>
      <c r="U7470" s="12">
        <v>5024424900103</v>
      </c>
      <c r="V7470" s="1">
        <v>46149</v>
      </c>
      <c r="W7470" t="s">
        <v>6113</v>
      </c>
      <c r="X7470">
        <v>1072751373</v>
      </c>
      <c r="Y7470" t="s">
        <v>1589</v>
      </c>
      <c r="Z7470" t="s">
        <v>17640</v>
      </c>
      <c r="AA7470" t="s">
        <v>6279</v>
      </c>
      <c r="AB7470">
        <v>25</v>
      </c>
      <c r="AC7470">
        <v>100</v>
      </c>
      <c r="AR7470" t="s">
        <v>35955</v>
      </c>
      <c r="AS7470">
        <v>3118665011</v>
      </c>
      <c r="AT7470" t="s">
        <v>25219</v>
      </c>
      <c r="AU7470">
        <v>25875</v>
      </c>
    </row>
    <row r="7471" spans="1:47" x14ac:dyDescent="0.3">
      <c r="A7471">
        <v>2384857</v>
      </c>
      <c r="B7471">
        <v>7470</v>
      </c>
      <c r="C7471">
        <v>94</v>
      </c>
      <c r="D7471" t="s">
        <v>9021</v>
      </c>
      <c r="E7471" s="1">
        <v>46167</v>
      </c>
      <c r="F7471" t="s">
        <v>44</v>
      </c>
      <c r="G7471">
        <v>1079262232</v>
      </c>
      <c r="H7471" t="s">
        <v>257</v>
      </c>
      <c r="I7471" t="s">
        <v>108</v>
      </c>
      <c r="J7471" t="s">
        <v>1311</v>
      </c>
      <c r="K7471" t="s">
        <v>2021</v>
      </c>
      <c r="L7471" s="1">
        <v>38551</v>
      </c>
      <c r="M7471">
        <v>5000000</v>
      </c>
      <c r="N7471" s="8">
        <v>206400</v>
      </c>
      <c r="O7471" t="s">
        <v>9030</v>
      </c>
      <c r="P7471">
        <v>123</v>
      </c>
      <c r="Q7471">
        <v>24</v>
      </c>
      <c r="R7471" s="1">
        <v>46898</v>
      </c>
      <c r="S7471">
        <v>2384857</v>
      </c>
      <c r="T7471" t="s">
        <v>5980</v>
      </c>
      <c r="U7471" s="12">
        <v>5024424900103</v>
      </c>
      <c r="V7471" s="1">
        <v>46167</v>
      </c>
      <c r="W7471" t="s">
        <v>6113</v>
      </c>
      <c r="X7471">
        <v>21082335</v>
      </c>
      <c r="Y7471" t="s">
        <v>3896</v>
      </c>
      <c r="Z7471" t="s">
        <v>6293</v>
      </c>
      <c r="AA7471" t="s">
        <v>6460</v>
      </c>
      <c r="AB7471">
        <v>35</v>
      </c>
      <c r="AC7471">
        <v>100</v>
      </c>
      <c r="AR7471" t="s">
        <v>35956</v>
      </c>
      <c r="AS7471">
        <v>3027477102</v>
      </c>
      <c r="AT7471" t="s">
        <v>25220</v>
      </c>
      <c r="AU7471">
        <v>25875</v>
      </c>
    </row>
    <row r="7472" spans="1:47" x14ac:dyDescent="0.3">
      <c r="A7472">
        <v>2390066</v>
      </c>
      <c r="B7472">
        <v>7471</v>
      </c>
      <c r="C7472">
        <v>94</v>
      </c>
      <c r="D7472" t="s">
        <v>9021</v>
      </c>
      <c r="E7472" s="1">
        <v>46172</v>
      </c>
      <c r="F7472" t="s">
        <v>44</v>
      </c>
      <c r="G7472">
        <v>1033765922</v>
      </c>
      <c r="H7472" t="s">
        <v>54</v>
      </c>
      <c r="I7472" t="s">
        <v>1036</v>
      </c>
      <c r="J7472" t="s">
        <v>12877</v>
      </c>
      <c r="K7472" t="s">
        <v>2020</v>
      </c>
      <c r="L7472" s="1">
        <v>34520</v>
      </c>
      <c r="M7472">
        <v>5000000</v>
      </c>
      <c r="N7472" s="8">
        <v>129000</v>
      </c>
      <c r="O7472" t="s">
        <v>9030</v>
      </c>
      <c r="P7472">
        <v>123</v>
      </c>
      <c r="Q7472">
        <v>15</v>
      </c>
      <c r="R7472" s="1">
        <v>46629</v>
      </c>
      <c r="S7472">
        <v>2390066</v>
      </c>
      <c r="T7472" t="s">
        <v>5874</v>
      </c>
      <c r="U7472" s="12">
        <v>5024424900103</v>
      </c>
      <c r="V7472" s="1">
        <v>46172</v>
      </c>
      <c r="W7472" t="s">
        <v>6113</v>
      </c>
      <c r="X7472">
        <v>37697032</v>
      </c>
      <c r="Y7472" t="s">
        <v>2741</v>
      </c>
      <c r="Z7472" t="s">
        <v>7518</v>
      </c>
      <c r="AA7472" t="s">
        <v>6157</v>
      </c>
      <c r="AB7472">
        <v>35</v>
      </c>
      <c r="AC7472">
        <v>100</v>
      </c>
      <c r="AR7472" t="s">
        <v>35957</v>
      </c>
      <c r="AS7472">
        <v>3144646107</v>
      </c>
      <c r="AT7472" t="s">
        <v>25221</v>
      </c>
      <c r="AU7472">
        <v>25875</v>
      </c>
    </row>
    <row r="7473" spans="1:47" x14ac:dyDescent="0.3">
      <c r="A7473">
        <v>2385118</v>
      </c>
      <c r="B7473">
        <v>7472</v>
      </c>
      <c r="C7473">
        <v>95</v>
      </c>
      <c r="D7473" t="s">
        <v>8983</v>
      </c>
      <c r="E7473" s="1">
        <v>46168</v>
      </c>
      <c r="F7473" t="s">
        <v>44</v>
      </c>
      <c r="G7473">
        <v>66859243</v>
      </c>
      <c r="H7473" t="s">
        <v>12879</v>
      </c>
      <c r="I7473" t="s">
        <v>55</v>
      </c>
      <c r="J7473" t="s">
        <v>12878</v>
      </c>
      <c r="K7473" t="s">
        <v>2020</v>
      </c>
      <c r="L7473" s="1">
        <v>26665</v>
      </c>
      <c r="M7473">
        <v>5000000</v>
      </c>
      <c r="N7473" s="8">
        <v>206400</v>
      </c>
      <c r="O7473" t="s">
        <v>9030</v>
      </c>
      <c r="P7473">
        <v>123</v>
      </c>
      <c r="Q7473">
        <v>24</v>
      </c>
      <c r="R7473" s="1">
        <v>46899</v>
      </c>
      <c r="S7473">
        <v>2385118</v>
      </c>
      <c r="T7473" t="s">
        <v>6001</v>
      </c>
      <c r="U7473" s="12">
        <v>5024424900103</v>
      </c>
      <c r="V7473" s="1">
        <v>46168</v>
      </c>
      <c r="W7473" t="s">
        <v>6113</v>
      </c>
      <c r="X7473">
        <v>1061048782</v>
      </c>
      <c r="Y7473" t="s">
        <v>1759</v>
      </c>
      <c r="Z7473" t="s">
        <v>6509</v>
      </c>
      <c r="AA7473" t="s">
        <v>15810</v>
      </c>
      <c r="AB7473">
        <v>25</v>
      </c>
      <c r="AC7473">
        <v>100</v>
      </c>
      <c r="AR7473" t="s">
        <v>35958</v>
      </c>
      <c r="AS7473">
        <v>3104520554</v>
      </c>
      <c r="AT7473" t="s">
        <v>25222</v>
      </c>
      <c r="AU7473">
        <v>17380</v>
      </c>
    </row>
    <row r="7474" spans="1:47" x14ac:dyDescent="0.3">
      <c r="A7474">
        <v>2390076</v>
      </c>
      <c r="B7474">
        <v>7473</v>
      </c>
      <c r="C7474">
        <v>95</v>
      </c>
      <c r="D7474" t="s">
        <v>8983</v>
      </c>
      <c r="E7474" s="1">
        <v>46172</v>
      </c>
      <c r="F7474" t="s">
        <v>44</v>
      </c>
      <c r="G7474">
        <v>1047967931</v>
      </c>
      <c r="H7474" t="s">
        <v>1030</v>
      </c>
      <c r="I7474" t="s">
        <v>206</v>
      </c>
      <c r="J7474" t="s">
        <v>1361</v>
      </c>
      <c r="K7474" t="s">
        <v>2021</v>
      </c>
      <c r="L7474" s="1">
        <v>33252</v>
      </c>
      <c r="M7474">
        <v>10000000</v>
      </c>
      <c r="N7474" s="8">
        <v>615600</v>
      </c>
      <c r="O7474" t="s">
        <v>9031</v>
      </c>
      <c r="P7474">
        <v>124</v>
      </c>
      <c r="Q7474">
        <v>36</v>
      </c>
      <c r="R7474" s="1">
        <v>47268</v>
      </c>
      <c r="S7474">
        <v>2390076</v>
      </c>
      <c r="T7474" t="s">
        <v>5878</v>
      </c>
      <c r="U7474" s="12">
        <v>5024424900103</v>
      </c>
      <c r="V7474" s="1">
        <v>46172</v>
      </c>
      <c r="W7474" t="s">
        <v>6113</v>
      </c>
      <c r="X7474">
        <v>1082774671</v>
      </c>
      <c r="Y7474" t="s">
        <v>1154</v>
      </c>
      <c r="Z7474" t="s">
        <v>7204</v>
      </c>
      <c r="AA7474" t="s">
        <v>6118</v>
      </c>
      <c r="AB7474">
        <v>15</v>
      </c>
      <c r="AC7474">
        <v>100</v>
      </c>
      <c r="AR7474" t="s">
        <v>35959</v>
      </c>
      <c r="AS7474">
        <v>3143800601</v>
      </c>
      <c r="AT7474" t="s">
        <v>25223</v>
      </c>
      <c r="AU7474">
        <v>17380</v>
      </c>
    </row>
    <row r="7475" spans="1:47" x14ac:dyDescent="0.3">
      <c r="A7475">
        <v>2376583</v>
      </c>
      <c r="B7475">
        <v>7474</v>
      </c>
      <c r="C7475">
        <v>95</v>
      </c>
      <c r="D7475" t="s">
        <v>8983</v>
      </c>
      <c r="E7475" s="1">
        <v>46157</v>
      </c>
      <c r="F7475" t="s">
        <v>44</v>
      </c>
      <c r="G7475">
        <v>1002580370</v>
      </c>
      <c r="H7475" t="s">
        <v>729</v>
      </c>
      <c r="I7475" t="s">
        <v>113</v>
      </c>
      <c r="J7475" t="s">
        <v>12880</v>
      </c>
      <c r="K7475" t="s">
        <v>2020</v>
      </c>
      <c r="L7475" s="1">
        <v>37452</v>
      </c>
      <c r="M7475">
        <v>5000000</v>
      </c>
      <c r="N7475" s="8">
        <v>154800</v>
      </c>
      <c r="O7475" t="s">
        <v>9030</v>
      </c>
      <c r="P7475">
        <v>123</v>
      </c>
      <c r="Q7475">
        <v>18</v>
      </c>
      <c r="R7475" s="1">
        <v>46706</v>
      </c>
      <c r="S7475">
        <v>2376583</v>
      </c>
      <c r="T7475" t="s">
        <v>5876</v>
      </c>
      <c r="U7475" s="12">
        <v>5024424900103</v>
      </c>
      <c r="V7475" s="1">
        <v>46157</v>
      </c>
      <c r="W7475" t="s">
        <v>6113</v>
      </c>
      <c r="X7475">
        <v>1056771257</v>
      </c>
      <c r="Y7475" t="s">
        <v>2099</v>
      </c>
      <c r="Z7475" t="s">
        <v>7467</v>
      </c>
      <c r="AA7475" t="s">
        <v>6591</v>
      </c>
      <c r="AB7475">
        <v>15</v>
      </c>
      <c r="AC7475">
        <v>100</v>
      </c>
      <c r="AR7475" t="s">
        <v>35960</v>
      </c>
      <c r="AS7475">
        <v>3218004222</v>
      </c>
      <c r="AT7475" t="s">
        <v>25224</v>
      </c>
      <c r="AU7475">
        <v>17380</v>
      </c>
    </row>
    <row r="7476" spans="1:47" x14ac:dyDescent="0.3">
      <c r="A7476">
        <v>2372451</v>
      </c>
      <c r="B7476">
        <v>7475</v>
      </c>
      <c r="C7476">
        <v>96</v>
      </c>
      <c r="D7476" t="s">
        <v>9022</v>
      </c>
      <c r="E7476" s="1">
        <v>46151</v>
      </c>
      <c r="F7476" t="s">
        <v>44</v>
      </c>
      <c r="G7476">
        <v>1101175506</v>
      </c>
      <c r="H7476" t="s">
        <v>12882</v>
      </c>
      <c r="I7476" t="s">
        <v>1011</v>
      </c>
      <c r="J7476" t="s">
        <v>12881</v>
      </c>
      <c r="K7476" t="s">
        <v>2020</v>
      </c>
      <c r="L7476" s="1">
        <v>32565</v>
      </c>
      <c r="M7476">
        <v>5000000</v>
      </c>
      <c r="N7476" s="8">
        <v>206400</v>
      </c>
      <c r="O7476" t="s">
        <v>9030</v>
      </c>
      <c r="P7476">
        <v>123</v>
      </c>
      <c r="Q7476">
        <v>24</v>
      </c>
      <c r="R7476" s="1">
        <v>46882</v>
      </c>
      <c r="S7476">
        <v>2372451</v>
      </c>
      <c r="T7476" t="s">
        <v>5879</v>
      </c>
      <c r="U7476" s="12">
        <v>5024424900103</v>
      </c>
      <c r="V7476" s="1">
        <v>46151</v>
      </c>
      <c r="W7476" t="s">
        <v>6113</v>
      </c>
      <c r="X7476">
        <v>1101175488</v>
      </c>
      <c r="Y7476" t="s">
        <v>18383</v>
      </c>
      <c r="Z7476" t="s">
        <v>6854</v>
      </c>
      <c r="AA7476" t="s">
        <v>7252</v>
      </c>
      <c r="AB7476">
        <v>25</v>
      </c>
      <c r="AC7476">
        <v>100</v>
      </c>
      <c r="AR7476" t="s">
        <v>35961</v>
      </c>
      <c r="AS7476">
        <v>3202059391</v>
      </c>
      <c r="AT7476" t="s">
        <v>25225</v>
      </c>
      <c r="AU7476">
        <v>68077</v>
      </c>
    </row>
    <row r="7477" spans="1:47" x14ac:dyDescent="0.3">
      <c r="A7477">
        <v>2384838</v>
      </c>
      <c r="B7477">
        <v>7476</v>
      </c>
      <c r="C7477">
        <v>96</v>
      </c>
      <c r="D7477" t="s">
        <v>9022</v>
      </c>
      <c r="E7477" s="1">
        <v>46168</v>
      </c>
      <c r="F7477" t="s">
        <v>44</v>
      </c>
      <c r="G7477">
        <v>91015020</v>
      </c>
      <c r="H7477" t="s">
        <v>726</v>
      </c>
      <c r="I7477" t="s">
        <v>467</v>
      </c>
      <c r="J7477" t="s">
        <v>3626</v>
      </c>
      <c r="K7477" t="s">
        <v>2021</v>
      </c>
      <c r="L7477" s="1">
        <v>27280</v>
      </c>
      <c r="M7477">
        <v>5000000</v>
      </c>
      <c r="N7477" s="8">
        <v>309600</v>
      </c>
      <c r="O7477" t="s">
        <v>9030</v>
      </c>
      <c r="P7477">
        <v>123</v>
      </c>
      <c r="Q7477">
        <v>36</v>
      </c>
      <c r="R7477" s="1">
        <v>47264</v>
      </c>
      <c r="S7477">
        <v>2384838</v>
      </c>
      <c r="T7477" t="s">
        <v>5882</v>
      </c>
      <c r="U7477" s="12">
        <v>5024424900103</v>
      </c>
      <c r="V7477" s="1">
        <v>46168</v>
      </c>
      <c r="W7477" t="s">
        <v>6113</v>
      </c>
      <c r="X7477">
        <v>1054678886</v>
      </c>
      <c r="Y7477" t="s">
        <v>18384</v>
      </c>
      <c r="Z7477" t="s">
        <v>6991</v>
      </c>
      <c r="AA7477" t="s">
        <v>6533</v>
      </c>
      <c r="AB7477">
        <v>15</v>
      </c>
      <c r="AC7477">
        <v>100</v>
      </c>
      <c r="AR7477" t="s">
        <v>35962</v>
      </c>
      <c r="AS7477">
        <v>3212717037</v>
      </c>
      <c r="AT7477" t="s">
        <v>25226</v>
      </c>
      <c r="AU7477">
        <v>68077</v>
      </c>
    </row>
    <row r="7478" spans="1:47" x14ac:dyDescent="0.3">
      <c r="A7478">
        <v>2377140</v>
      </c>
      <c r="B7478">
        <v>7477</v>
      </c>
      <c r="C7478">
        <v>96</v>
      </c>
      <c r="D7478" t="s">
        <v>9022</v>
      </c>
      <c r="E7478" s="1">
        <v>46157</v>
      </c>
      <c r="F7478" t="s">
        <v>44</v>
      </c>
      <c r="G7478">
        <v>1005331338</v>
      </c>
      <c r="H7478" t="s">
        <v>161</v>
      </c>
      <c r="I7478" t="s">
        <v>227</v>
      </c>
      <c r="J7478" t="s">
        <v>1573</v>
      </c>
      <c r="K7478" t="s">
        <v>2021</v>
      </c>
      <c r="L7478" s="1">
        <v>37458</v>
      </c>
      <c r="M7478">
        <v>5000000</v>
      </c>
      <c r="N7478" s="8">
        <v>129000</v>
      </c>
      <c r="O7478" t="s">
        <v>9030</v>
      </c>
      <c r="P7478">
        <v>123</v>
      </c>
      <c r="Q7478">
        <v>15</v>
      </c>
      <c r="R7478" s="1">
        <v>46614</v>
      </c>
      <c r="S7478">
        <v>2377140</v>
      </c>
      <c r="T7478" t="s">
        <v>5882</v>
      </c>
      <c r="U7478" s="12">
        <v>5024424900103</v>
      </c>
      <c r="V7478" s="1">
        <v>46157</v>
      </c>
      <c r="W7478" t="s">
        <v>6113</v>
      </c>
      <c r="X7478">
        <v>1099212593</v>
      </c>
      <c r="Y7478" t="s">
        <v>18385</v>
      </c>
      <c r="Z7478" t="s">
        <v>6127</v>
      </c>
      <c r="AA7478" t="s">
        <v>6141</v>
      </c>
      <c r="AB7478">
        <v>15</v>
      </c>
      <c r="AC7478">
        <v>100</v>
      </c>
      <c r="AR7478" t="s">
        <v>35963</v>
      </c>
      <c r="AS7478">
        <v>3219520837</v>
      </c>
      <c r="AT7478" t="s">
        <v>25227</v>
      </c>
      <c r="AU7478">
        <v>68077</v>
      </c>
    </row>
    <row r="7479" spans="1:47" x14ac:dyDescent="0.3">
      <c r="A7479">
        <v>2372834</v>
      </c>
      <c r="B7479">
        <v>7478</v>
      </c>
      <c r="C7479">
        <v>97</v>
      </c>
      <c r="D7479" t="s">
        <v>9023</v>
      </c>
      <c r="E7479" s="1">
        <v>46153</v>
      </c>
      <c r="F7479" t="s">
        <v>44</v>
      </c>
      <c r="G7479">
        <v>88144422</v>
      </c>
      <c r="H7479" t="s">
        <v>171</v>
      </c>
      <c r="I7479" t="s">
        <v>596</v>
      </c>
      <c r="J7479" t="s">
        <v>1520</v>
      </c>
      <c r="K7479" t="s">
        <v>2021</v>
      </c>
      <c r="L7479" s="1">
        <v>25772</v>
      </c>
      <c r="M7479">
        <v>5000000</v>
      </c>
      <c r="N7479" s="8">
        <v>309600</v>
      </c>
      <c r="O7479" t="s">
        <v>9030</v>
      </c>
      <c r="P7479">
        <v>123</v>
      </c>
      <c r="Q7479">
        <v>36</v>
      </c>
      <c r="R7479" s="1">
        <v>47249</v>
      </c>
      <c r="S7479">
        <v>2372834</v>
      </c>
      <c r="T7479" t="s">
        <v>5883</v>
      </c>
      <c r="U7479" s="12">
        <v>5024424900103</v>
      </c>
      <c r="V7479" s="1">
        <v>46153</v>
      </c>
      <c r="W7479" t="s">
        <v>6113</v>
      </c>
      <c r="X7479">
        <v>1091683199</v>
      </c>
      <c r="Y7479" t="s">
        <v>18386</v>
      </c>
      <c r="Z7479" t="s">
        <v>6128</v>
      </c>
      <c r="AA7479" t="s">
        <v>6730</v>
      </c>
      <c r="AB7479">
        <v>60</v>
      </c>
      <c r="AC7479">
        <v>100</v>
      </c>
      <c r="AR7479" t="s">
        <v>35964</v>
      </c>
      <c r="AS7479">
        <v>3154831175</v>
      </c>
      <c r="AT7479" t="s">
        <v>25228</v>
      </c>
      <c r="AU7479">
        <v>54498</v>
      </c>
    </row>
    <row r="7480" spans="1:47" x14ac:dyDescent="0.3">
      <c r="A7480">
        <v>2371415</v>
      </c>
      <c r="B7480">
        <v>7479</v>
      </c>
      <c r="C7480">
        <v>97</v>
      </c>
      <c r="D7480" t="s">
        <v>9023</v>
      </c>
      <c r="E7480" s="1">
        <v>46151</v>
      </c>
      <c r="F7480" t="s">
        <v>44</v>
      </c>
      <c r="G7480">
        <v>13176682</v>
      </c>
      <c r="H7480" t="s">
        <v>54</v>
      </c>
      <c r="I7480" t="s">
        <v>50</v>
      </c>
      <c r="J7480" t="s">
        <v>1261</v>
      </c>
      <c r="K7480" t="s">
        <v>2021</v>
      </c>
      <c r="L7480" s="1">
        <v>30445</v>
      </c>
      <c r="M7480">
        <v>5000000</v>
      </c>
      <c r="N7480" s="8">
        <v>240800</v>
      </c>
      <c r="O7480" t="s">
        <v>9030</v>
      </c>
      <c r="P7480">
        <v>123</v>
      </c>
      <c r="Q7480">
        <v>28</v>
      </c>
      <c r="R7480" s="1">
        <v>47005</v>
      </c>
      <c r="S7480">
        <v>2371415</v>
      </c>
      <c r="T7480" t="s">
        <v>5887</v>
      </c>
      <c r="U7480" s="12">
        <v>5024424900103</v>
      </c>
      <c r="V7480" s="1">
        <v>46151</v>
      </c>
      <c r="W7480" t="s">
        <v>6113</v>
      </c>
      <c r="X7480">
        <v>37180478</v>
      </c>
      <c r="Y7480" t="s">
        <v>1116</v>
      </c>
      <c r="Z7480" t="s">
        <v>7894</v>
      </c>
      <c r="AA7480" t="s">
        <v>7952</v>
      </c>
      <c r="AB7480">
        <v>15</v>
      </c>
      <c r="AC7480">
        <v>100</v>
      </c>
      <c r="AR7480" t="s">
        <v>35965</v>
      </c>
      <c r="AS7480">
        <v>3132338165</v>
      </c>
      <c r="AT7480" t="s">
        <v>25229</v>
      </c>
      <c r="AU7480">
        <v>54498</v>
      </c>
    </row>
    <row r="7481" spans="1:47" x14ac:dyDescent="0.3">
      <c r="A7481">
        <v>2369465</v>
      </c>
      <c r="B7481">
        <v>7480</v>
      </c>
      <c r="C7481">
        <v>98</v>
      </c>
      <c r="D7481" t="s">
        <v>9024</v>
      </c>
      <c r="E7481" s="1">
        <v>46148</v>
      </c>
      <c r="F7481" t="s">
        <v>44</v>
      </c>
      <c r="G7481">
        <v>37290038</v>
      </c>
      <c r="H7481" t="s">
        <v>205</v>
      </c>
      <c r="I7481" t="s">
        <v>899</v>
      </c>
      <c r="J7481" t="s">
        <v>12883</v>
      </c>
      <c r="K7481" t="s">
        <v>2020</v>
      </c>
      <c r="L7481" s="1">
        <v>30407</v>
      </c>
      <c r="M7481">
        <v>5000000</v>
      </c>
      <c r="N7481" s="8">
        <v>206400</v>
      </c>
      <c r="O7481" t="s">
        <v>9030</v>
      </c>
      <c r="P7481">
        <v>123</v>
      </c>
      <c r="Q7481">
        <v>24</v>
      </c>
      <c r="R7481" s="1">
        <v>46879</v>
      </c>
      <c r="S7481">
        <v>2369465</v>
      </c>
      <c r="T7481" t="s">
        <v>6003</v>
      </c>
      <c r="U7481" s="12">
        <v>5024424900103</v>
      </c>
      <c r="V7481" s="1">
        <v>46148</v>
      </c>
      <c r="W7481" t="s">
        <v>6113</v>
      </c>
      <c r="X7481">
        <v>1093854654</v>
      </c>
      <c r="Y7481" t="s">
        <v>1558</v>
      </c>
      <c r="Z7481" t="s">
        <v>6347</v>
      </c>
      <c r="AA7481" t="s">
        <v>6891</v>
      </c>
      <c r="AB7481">
        <v>25</v>
      </c>
      <c r="AC7481">
        <v>100</v>
      </c>
      <c r="AR7481" t="s">
        <v>35966</v>
      </c>
      <c r="AS7481">
        <v>3015738625</v>
      </c>
      <c r="AT7481" t="s">
        <v>25230</v>
      </c>
      <c r="AU7481">
        <v>54518</v>
      </c>
    </row>
    <row r="7482" spans="1:47" x14ac:dyDescent="0.3">
      <c r="A7482">
        <v>2384269</v>
      </c>
      <c r="B7482">
        <v>7481</v>
      </c>
      <c r="C7482">
        <v>98</v>
      </c>
      <c r="D7482" t="s">
        <v>9024</v>
      </c>
      <c r="E7482" s="1">
        <v>46167</v>
      </c>
      <c r="F7482" t="s">
        <v>44</v>
      </c>
      <c r="G7482">
        <v>5418734</v>
      </c>
      <c r="H7482" t="s">
        <v>54</v>
      </c>
      <c r="I7482" t="s">
        <v>506</v>
      </c>
      <c r="J7482" t="s">
        <v>12884</v>
      </c>
      <c r="K7482" t="s">
        <v>2021</v>
      </c>
      <c r="L7482" s="1">
        <v>29729</v>
      </c>
      <c r="M7482">
        <v>5000000</v>
      </c>
      <c r="N7482" s="8">
        <v>206400</v>
      </c>
      <c r="O7482" t="s">
        <v>9030</v>
      </c>
      <c r="P7482">
        <v>123</v>
      </c>
      <c r="Q7482">
        <v>24</v>
      </c>
      <c r="R7482" s="1">
        <v>46898</v>
      </c>
      <c r="S7482">
        <v>2384269</v>
      </c>
      <c r="T7482" t="s">
        <v>6003</v>
      </c>
      <c r="U7482" s="12">
        <v>5024424900103</v>
      </c>
      <c r="V7482" s="1">
        <v>46167</v>
      </c>
      <c r="W7482" t="s">
        <v>6113</v>
      </c>
      <c r="X7482">
        <v>1091452045</v>
      </c>
      <c r="Y7482" t="s">
        <v>18387</v>
      </c>
      <c r="Z7482" t="s">
        <v>6308</v>
      </c>
      <c r="AA7482" t="s">
        <v>6203</v>
      </c>
      <c r="AB7482">
        <v>25</v>
      </c>
      <c r="AC7482">
        <v>100</v>
      </c>
      <c r="AR7482" t="s">
        <v>35967</v>
      </c>
      <c r="AS7482">
        <v>3213312798</v>
      </c>
      <c r="AT7482" t="s">
        <v>25231</v>
      </c>
      <c r="AU7482">
        <v>54518</v>
      </c>
    </row>
    <row r="7483" spans="1:47" x14ac:dyDescent="0.3">
      <c r="A7483">
        <v>2374021</v>
      </c>
      <c r="B7483">
        <v>7482</v>
      </c>
      <c r="C7483">
        <v>98</v>
      </c>
      <c r="D7483" t="s">
        <v>9024</v>
      </c>
      <c r="E7483" s="1">
        <v>46154</v>
      </c>
      <c r="F7483" t="s">
        <v>44</v>
      </c>
      <c r="G7483">
        <v>1094272053</v>
      </c>
      <c r="H7483" t="s">
        <v>232</v>
      </c>
      <c r="I7483" t="s">
        <v>110</v>
      </c>
      <c r="J7483" t="s">
        <v>3151</v>
      </c>
      <c r="K7483" t="s">
        <v>2020</v>
      </c>
      <c r="L7483" s="1">
        <v>34307</v>
      </c>
      <c r="M7483">
        <v>5000000</v>
      </c>
      <c r="N7483" s="8">
        <v>309600</v>
      </c>
      <c r="O7483" t="s">
        <v>9030</v>
      </c>
      <c r="P7483">
        <v>123</v>
      </c>
      <c r="Q7483">
        <v>36</v>
      </c>
      <c r="R7483" s="1">
        <v>47250</v>
      </c>
      <c r="S7483">
        <v>2374021</v>
      </c>
      <c r="T7483" t="s">
        <v>5888</v>
      </c>
      <c r="U7483" s="12">
        <v>5024424900103</v>
      </c>
      <c r="V7483" s="1">
        <v>46154</v>
      </c>
      <c r="W7483" t="s">
        <v>6113</v>
      </c>
      <c r="X7483">
        <v>1094248099</v>
      </c>
      <c r="Y7483" t="s">
        <v>17005</v>
      </c>
      <c r="Z7483" t="s">
        <v>6148</v>
      </c>
      <c r="AA7483" t="s">
        <v>6178</v>
      </c>
      <c r="AB7483">
        <v>30</v>
      </c>
      <c r="AC7483">
        <v>100</v>
      </c>
      <c r="AR7483" t="s">
        <v>35968</v>
      </c>
      <c r="AS7483">
        <v>3232520136</v>
      </c>
      <c r="AT7483" t="s">
        <v>25232</v>
      </c>
      <c r="AU7483">
        <v>54518</v>
      </c>
    </row>
    <row r="7484" spans="1:47" x14ac:dyDescent="0.3">
      <c r="A7484">
        <v>2380968</v>
      </c>
      <c r="B7484">
        <v>7483</v>
      </c>
      <c r="C7484">
        <v>98</v>
      </c>
      <c r="D7484" t="s">
        <v>9024</v>
      </c>
      <c r="E7484" s="1">
        <v>46164</v>
      </c>
      <c r="F7484" t="s">
        <v>44</v>
      </c>
      <c r="G7484">
        <v>88157223</v>
      </c>
      <c r="H7484" t="s">
        <v>635</v>
      </c>
      <c r="I7484" t="s">
        <v>192</v>
      </c>
      <c r="J7484" t="s">
        <v>12885</v>
      </c>
      <c r="K7484" t="s">
        <v>2021</v>
      </c>
      <c r="L7484" s="1">
        <v>26244</v>
      </c>
      <c r="M7484">
        <v>5000000</v>
      </c>
      <c r="N7484" s="8">
        <v>154800</v>
      </c>
      <c r="O7484" t="s">
        <v>9030</v>
      </c>
      <c r="P7484">
        <v>123</v>
      </c>
      <c r="Q7484">
        <v>18</v>
      </c>
      <c r="R7484" s="1">
        <v>46713</v>
      </c>
      <c r="S7484">
        <v>2380968</v>
      </c>
      <c r="T7484" t="s">
        <v>6003</v>
      </c>
      <c r="U7484" s="12">
        <v>5024424900103</v>
      </c>
      <c r="V7484" s="1">
        <v>46164</v>
      </c>
      <c r="W7484" t="s">
        <v>6113</v>
      </c>
      <c r="X7484">
        <v>1094244360</v>
      </c>
      <c r="Y7484" t="s">
        <v>7271</v>
      </c>
      <c r="Z7484" t="s">
        <v>6522</v>
      </c>
      <c r="AA7484" t="s">
        <v>8826</v>
      </c>
      <c r="AB7484">
        <v>25</v>
      </c>
      <c r="AC7484">
        <v>100</v>
      </c>
      <c r="AR7484" t="s">
        <v>35969</v>
      </c>
      <c r="AS7484">
        <v>3142074427</v>
      </c>
      <c r="AT7484" t="s">
        <v>25233</v>
      </c>
      <c r="AU7484">
        <v>54518</v>
      </c>
    </row>
    <row r="7485" spans="1:47" x14ac:dyDescent="0.3">
      <c r="A7485">
        <v>2385067</v>
      </c>
      <c r="B7485">
        <v>7484</v>
      </c>
      <c r="C7485">
        <v>98</v>
      </c>
      <c r="D7485" t="s">
        <v>9024</v>
      </c>
      <c r="E7485" s="1">
        <v>46169</v>
      </c>
      <c r="F7485" t="s">
        <v>44</v>
      </c>
      <c r="G7485">
        <v>1094552509</v>
      </c>
      <c r="H7485" t="s">
        <v>203</v>
      </c>
      <c r="I7485" t="s">
        <v>315</v>
      </c>
      <c r="J7485" t="s">
        <v>12886</v>
      </c>
      <c r="K7485" t="s">
        <v>2021</v>
      </c>
      <c r="L7485" s="1">
        <v>33779</v>
      </c>
      <c r="M7485">
        <v>5000000</v>
      </c>
      <c r="N7485" s="8">
        <v>309600</v>
      </c>
      <c r="O7485" t="s">
        <v>9030</v>
      </c>
      <c r="P7485">
        <v>123</v>
      </c>
      <c r="Q7485">
        <v>36</v>
      </c>
      <c r="R7485" s="1">
        <v>47265</v>
      </c>
      <c r="S7485">
        <v>2385067</v>
      </c>
      <c r="T7485" t="s">
        <v>5890</v>
      </c>
      <c r="U7485" s="12">
        <v>5024424900103</v>
      </c>
      <c r="V7485" s="1">
        <v>46169</v>
      </c>
      <c r="W7485" t="s">
        <v>6113</v>
      </c>
      <c r="X7485">
        <v>27847914</v>
      </c>
      <c r="Y7485" t="s">
        <v>1149</v>
      </c>
      <c r="Z7485" t="s">
        <v>7948</v>
      </c>
      <c r="AA7485" t="s">
        <v>8460</v>
      </c>
      <c r="AB7485">
        <v>15</v>
      </c>
      <c r="AC7485">
        <v>100</v>
      </c>
      <c r="AR7485" t="s">
        <v>35970</v>
      </c>
      <c r="AS7485">
        <v>3223128960</v>
      </c>
      <c r="AT7485" t="s">
        <v>25234</v>
      </c>
      <c r="AU7485">
        <v>54518</v>
      </c>
    </row>
    <row r="7486" spans="1:47" x14ac:dyDescent="0.3">
      <c r="A7486">
        <v>2374964</v>
      </c>
      <c r="B7486">
        <v>7485</v>
      </c>
      <c r="C7486">
        <v>98</v>
      </c>
      <c r="D7486" t="s">
        <v>9024</v>
      </c>
      <c r="E7486" s="1">
        <v>46155</v>
      </c>
      <c r="F7486" t="s">
        <v>44</v>
      </c>
      <c r="G7486">
        <v>1094277818</v>
      </c>
      <c r="H7486" t="s">
        <v>506</v>
      </c>
      <c r="I7486" t="s">
        <v>232</v>
      </c>
      <c r="J7486" t="s">
        <v>12887</v>
      </c>
      <c r="K7486" t="s">
        <v>2020</v>
      </c>
      <c r="L7486" s="1">
        <v>35331</v>
      </c>
      <c r="M7486">
        <v>5000000</v>
      </c>
      <c r="N7486" s="8">
        <v>154800</v>
      </c>
      <c r="O7486" t="s">
        <v>9030</v>
      </c>
      <c r="P7486">
        <v>123</v>
      </c>
      <c r="Q7486">
        <v>18</v>
      </c>
      <c r="R7486" s="1">
        <v>46704</v>
      </c>
      <c r="S7486">
        <v>2374964</v>
      </c>
      <c r="T7486" t="s">
        <v>5888</v>
      </c>
      <c r="U7486" s="12">
        <v>5024424900103</v>
      </c>
      <c r="V7486" s="1">
        <v>46155</v>
      </c>
      <c r="W7486" t="s">
        <v>6113</v>
      </c>
      <c r="X7486">
        <v>88258630</v>
      </c>
      <c r="Y7486" t="s">
        <v>18388</v>
      </c>
      <c r="Z7486" t="s">
        <v>7667</v>
      </c>
      <c r="AA7486" t="s">
        <v>7734</v>
      </c>
      <c r="AB7486">
        <v>15</v>
      </c>
      <c r="AC7486">
        <v>100</v>
      </c>
      <c r="AR7486" t="s">
        <v>35971</v>
      </c>
      <c r="AS7486">
        <v>3156348293</v>
      </c>
      <c r="AT7486" t="s">
        <v>25235</v>
      </c>
      <c r="AU7486">
        <v>54518</v>
      </c>
    </row>
    <row r="7487" spans="1:47" x14ac:dyDescent="0.3">
      <c r="A7487">
        <v>2378879</v>
      </c>
      <c r="B7487">
        <v>7486</v>
      </c>
      <c r="C7487">
        <v>98</v>
      </c>
      <c r="D7487" t="s">
        <v>9024</v>
      </c>
      <c r="E7487" s="1">
        <v>46161</v>
      </c>
      <c r="F7487" t="s">
        <v>44</v>
      </c>
      <c r="G7487">
        <v>27881356</v>
      </c>
      <c r="H7487" t="s">
        <v>110</v>
      </c>
      <c r="I7487" t="s">
        <v>333</v>
      </c>
      <c r="J7487" t="s">
        <v>1111</v>
      </c>
      <c r="K7487" t="s">
        <v>2020</v>
      </c>
      <c r="L7487" s="1">
        <v>29387</v>
      </c>
      <c r="M7487">
        <v>5000000</v>
      </c>
      <c r="N7487" s="8">
        <v>154800</v>
      </c>
      <c r="O7487" t="s">
        <v>9030</v>
      </c>
      <c r="P7487">
        <v>123</v>
      </c>
      <c r="Q7487">
        <v>18</v>
      </c>
      <c r="R7487" s="1">
        <v>46710</v>
      </c>
      <c r="S7487">
        <v>2378879</v>
      </c>
      <c r="T7487" t="s">
        <v>5889</v>
      </c>
      <c r="U7487" s="12">
        <v>5024424900103</v>
      </c>
      <c r="V7487" s="1">
        <v>46161</v>
      </c>
      <c r="W7487" t="s">
        <v>6113</v>
      </c>
      <c r="X7487">
        <v>5493488</v>
      </c>
      <c r="Y7487" t="s">
        <v>1902</v>
      </c>
      <c r="Z7487" t="s">
        <v>6332</v>
      </c>
      <c r="AA7487" t="s">
        <v>6128</v>
      </c>
      <c r="AB7487">
        <v>15</v>
      </c>
      <c r="AC7487">
        <v>100</v>
      </c>
      <c r="AR7487" t="s">
        <v>35972</v>
      </c>
      <c r="AS7487">
        <v>3143421658</v>
      </c>
      <c r="AT7487" t="s">
        <v>25236</v>
      </c>
      <c r="AU7487">
        <v>54518</v>
      </c>
    </row>
    <row r="7488" spans="1:47" x14ac:dyDescent="0.3">
      <c r="A7488">
        <v>2389542</v>
      </c>
      <c r="B7488">
        <v>7487</v>
      </c>
      <c r="C7488">
        <v>99</v>
      </c>
      <c r="D7488" t="s">
        <v>8985</v>
      </c>
      <c r="E7488" s="1">
        <v>46172</v>
      </c>
      <c r="F7488" t="s">
        <v>44</v>
      </c>
      <c r="G7488">
        <v>91077825</v>
      </c>
      <c r="H7488" t="s">
        <v>177</v>
      </c>
      <c r="I7488" t="s">
        <v>68</v>
      </c>
      <c r="J7488" t="s">
        <v>2968</v>
      </c>
      <c r="K7488" t="s">
        <v>2021</v>
      </c>
      <c r="L7488" s="1">
        <v>29284</v>
      </c>
      <c r="M7488">
        <v>5000000</v>
      </c>
      <c r="N7488" s="8">
        <v>361200</v>
      </c>
      <c r="O7488" t="s">
        <v>9030</v>
      </c>
      <c r="P7488">
        <v>123</v>
      </c>
      <c r="Q7488">
        <v>42</v>
      </c>
      <c r="R7488" s="1">
        <v>47452</v>
      </c>
      <c r="S7488">
        <v>2389542</v>
      </c>
      <c r="T7488" t="s">
        <v>5891</v>
      </c>
      <c r="U7488" s="12">
        <v>5024424900103</v>
      </c>
      <c r="V7488" s="1">
        <v>46172</v>
      </c>
      <c r="W7488" t="s">
        <v>6113</v>
      </c>
      <c r="X7488">
        <v>1007617628</v>
      </c>
      <c r="Y7488" t="s">
        <v>18389</v>
      </c>
      <c r="Z7488" t="s">
        <v>6237</v>
      </c>
      <c r="AA7488" t="s">
        <v>6427</v>
      </c>
      <c r="AB7488">
        <v>25</v>
      </c>
      <c r="AC7488">
        <v>100</v>
      </c>
      <c r="AR7488" t="s">
        <v>35973</v>
      </c>
      <c r="AS7488">
        <v>3123792986</v>
      </c>
      <c r="AT7488" t="s">
        <v>25237</v>
      </c>
      <c r="AU7488">
        <v>68679</v>
      </c>
    </row>
    <row r="7489" spans="1:47" x14ac:dyDescent="0.3">
      <c r="A7489">
        <v>2375279</v>
      </c>
      <c r="B7489">
        <v>7488</v>
      </c>
      <c r="C7489">
        <v>101</v>
      </c>
      <c r="D7489" t="s">
        <v>8949</v>
      </c>
      <c r="E7489" s="1">
        <v>46155</v>
      </c>
      <c r="F7489" t="s">
        <v>44</v>
      </c>
      <c r="G7489">
        <v>1101682961</v>
      </c>
      <c r="H7489" t="s">
        <v>504</v>
      </c>
      <c r="I7489" t="s">
        <v>997</v>
      </c>
      <c r="J7489" t="s">
        <v>12888</v>
      </c>
      <c r="K7489" t="s">
        <v>2021</v>
      </c>
      <c r="L7489" s="1">
        <v>31486</v>
      </c>
      <c r="M7489">
        <v>5000000</v>
      </c>
      <c r="N7489" s="8">
        <v>309600</v>
      </c>
      <c r="O7489" t="s">
        <v>9030</v>
      </c>
      <c r="P7489">
        <v>123</v>
      </c>
      <c r="Q7489">
        <v>36</v>
      </c>
      <c r="R7489" s="1">
        <v>47251</v>
      </c>
      <c r="S7489">
        <v>2375279</v>
      </c>
      <c r="T7489" t="s">
        <v>5894</v>
      </c>
      <c r="U7489" s="12">
        <v>5024424900103</v>
      </c>
      <c r="V7489" s="1">
        <v>46155</v>
      </c>
      <c r="W7489" t="s">
        <v>6113</v>
      </c>
      <c r="X7489">
        <v>1005482557</v>
      </c>
      <c r="Y7489" t="s">
        <v>1222</v>
      </c>
      <c r="Z7489" t="s">
        <v>7603</v>
      </c>
      <c r="AA7489" t="s">
        <v>7805</v>
      </c>
      <c r="AB7489">
        <v>15</v>
      </c>
      <c r="AC7489">
        <v>100</v>
      </c>
      <c r="AR7489" t="s">
        <v>35974</v>
      </c>
      <c r="AS7489">
        <v>3125420763</v>
      </c>
      <c r="AT7489" t="s">
        <v>25238</v>
      </c>
      <c r="AU7489">
        <v>68755</v>
      </c>
    </row>
    <row r="7490" spans="1:47" x14ac:dyDescent="0.3">
      <c r="A7490">
        <v>2375441</v>
      </c>
      <c r="B7490">
        <v>7489</v>
      </c>
      <c r="C7490">
        <v>101</v>
      </c>
      <c r="D7490" t="s">
        <v>8949</v>
      </c>
      <c r="E7490" s="1">
        <v>46155</v>
      </c>
      <c r="F7490" t="s">
        <v>44</v>
      </c>
      <c r="G7490">
        <v>91104813</v>
      </c>
      <c r="H7490" t="s">
        <v>2644</v>
      </c>
      <c r="I7490" t="s">
        <v>750</v>
      </c>
      <c r="J7490" t="s">
        <v>1710</v>
      </c>
      <c r="K7490" t="s">
        <v>2021</v>
      </c>
      <c r="L7490" s="1">
        <v>24100</v>
      </c>
      <c r="M7490">
        <v>5000000</v>
      </c>
      <c r="N7490" s="8">
        <v>154800</v>
      </c>
      <c r="O7490" t="s">
        <v>9030</v>
      </c>
      <c r="P7490">
        <v>123</v>
      </c>
      <c r="Q7490">
        <v>18</v>
      </c>
      <c r="R7490" s="1">
        <v>46704</v>
      </c>
      <c r="S7490">
        <v>2375441</v>
      </c>
      <c r="T7490" t="s">
        <v>5894</v>
      </c>
      <c r="U7490" s="12">
        <v>5024424900103</v>
      </c>
      <c r="V7490" s="1">
        <v>46155</v>
      </c>
      <c r="W7490" t="s">
        <v>6113</v>
      </c>
      <c r="X7490">
        <v>1101696108</v>
      </c>
      <c r="Y7490" t="s">
        <v>18390</v>
      </c>
      <c r="Z7490" t="s">
        <v>7799</v>
      </c>
      <c r="AA7490" t="s">
        <v>7734</v>
      </c>
      <c r="AB7490">
        <v>25</v>
      </c>
      <c r="AC7490">
        <v>100</v>
      </c>
      <c r="AR7490" t="s">
        <v>35975</v>
      </c>
      <c r="AS7490">
        <v>3138011946</v>
      </c>
      <c r="AT7490" t="s">
        <v>25239</v>
      </c>
      <c r="AU7490">
        <v>68755</v>
      </c>
    </row>
    <row r="7491" spans="1:47" x14ac:dyDescent="0.3">
      <c r="A7491">
        <v>2375746</v>
      </c>
      <c r="B7491">
        <v>7490</v>
      </c>
      <c r="C7491">
        <v>102</v>
      </c>
      <c r="D7491" t="s">
        <v>8974</v>
      </c>
      <c r="E7491" s="1">
        <v>46156</v>
      </c>
      <c r="F7491" t="s">
        <v>44</v>
      </c>
      <c r="G7491">
        <v>9112592</v>
      </c>
      <c r="H7491" t="s">
        <v>308</v>
      </c>
      <c r="I7491" t="s">
        <v>437</v>
      </c>
      <c r="J7491" t="s">
        <v>1878</v>
      </c>
      <c r="K7491" t="s">
        <v>2021</v>
      </c>
      <c r="L7491" s="1">
        <v>21977</v>
      </c>
      <c r="M7491">
        <v>5000000</v>
      </c>
      <c r="N7491" s="8">
        <v>309600</v>
      </c>
      <c r="O7491" t="s">
        <v>9030</v>
      </c>
      <c r="P7491">
        <v>123</v>
      </c>
      <c r="Q7491">
        <v>36</v>
      </c>
      <c r="R7491" s="1">
        <v>47252</v>
      </c>
      <c r="S7491">
        <v>2375746</v>
      </c>
      <c r="T7491" t="s">
        <v>6107</v>
      </c>
      <c r="U7491" s="12">
        <v>5024424900103</v>
      </c>
      <c r="V7491" s="1">
        <v>46156</v>
      </c>
      <c r="W7491" t="s">
        <v>6113</v>
      </c>
      <c r="X7491">
        <v>32582233</v>
      </c>
      <c r="Y7491" t="s">
        <v>18391</v>
      </c>
      <c r="Z7491" t="s">
        <v>18392</v>
      </c>
      <c r="AA7491" t="s">
        <v>6329</v>
      </c>
      <c r="AB7491">
        <v>15</v>
      </c>
      <c r="AC7491">
        <v>100</v>
      </c>
      <c r="AR7491" t="s">
        <v>35976</v>
      </c>
      <c r="AS7491">
        <v>3225423049</v>
      </c>
      <c r="AT7491" t="s">
        <v>25240</v>
      </c>
      <c r="AU7491">
        <v>8001</v>
      </c>
    </row>
    <row r="7492" spans="1:47" x14ac:dyDescent="0.3">
      <c r="A7492">
        <v>2375744</v>
      </c>
      <c r="B7492">
        <v>7491</v>
      </c>
      <c r="C7492">
        <v>102</v>
      </c>
      <c r="D7492" t="s">
        <v>8974</v>
      </c>
      <c r="E7492" s="1">
        <v>46156</v>
      </c>
      <c r="F7492" t="s">
        <v>44</v>
      </c>
      <c r="G7492">
        <v>8753096</v>
      </c>
      <c r="H7492" t="s">
        <v>183</v>
      </c>
      <c r="I7492" t="s">
        <v>89</v>
      </c>
      <c r="J7492" t="s">
        <v>1733</v>
      </c>
      <c r="K7492" t="s">
        <v>2021</v>
      </c>
      <c r="L7492" s="1">
        <v>21239</v>
      </c>
      <c r="M7492">
        <v>5000000</v>
      </c>
      <c r="N7492" s="8">
        <v>154800</v>
      </c>
      <c r="O7492" t="s">
        <v>9030</v>
      </c>
      <c r="P7492">
        <v>123</v>
      </c>
      <c r="Q7492">
        <v>18</v>
      </c>
      <c r="R7492" s="1">
        <v>46705</v>
      </c>
      <c r="S7492">
        <v>2375744</v>
      </c>
      <c r="T7492" t="s">
        <v>14720</v>
      </c>
      <c r="U7492" s="12">
        <v>5024424900103</v>
      </c>
      <c r="V7492" s="1">
        <v>46156</v>
      </c>
      <c r="W7492" t="s">
        <v>6113</v>
      </c>
      <c r="X7492">
        <v>33338049</v>
      </c>
      <c r="Y7492" t="s">
        <v>1441</v>
      </c>
      <c r="Z7492" t="s">
        <v>6127</v>
      </c>
      <c r="AA7492" t="s">
        <v>18393</v>
      </c>
      <c r="AB7492">
        <v>15</v>
      </c>
      <c r="AC7492">
        <v>100</v>
      </c>
      <c r="AR7492" t="s">
        <v>35977</v>
      </c>
      <c r="AS7492">
        <v>3002550250</v>
      </c>
      <c r="AT7492" t="s">
        <v>25241</v>
      </c>
      <c r="AU7492">
        <v>8001</v>
      </c>
    </row>
    <row r="7493" spans="1:47" x14ac:dyDescent="0.3">
      <c r="A7493">
        <v>2372527</v>
      </c>
      <c r="B7493">
        <v>7492</v>
      </c>
      <c r="C7493">
        <v>102</v>
      </c>
      <c r="D7493" t="s">
        <v>8974</v>
      </c>
      <c r="E7493" s="1">
        <v>46151</v>
      </c>
      <c r="F7493" t="s">
        <v>44</v>
      </c>
      <c r="G7493">
        <v>26926935</v>
      </c>
      <c r="H7493" t="s">
        <v>108</v>
      </c>
      <c r="I7493" t="s">
        <v>51</v>
      </c>
      <c r="J7493" t="s">
        <v>12889</v>
      </c>
      <c r="K7493" t="s">
        <v>2020</v>
      </c>
      <c r="L7493" s="1">
        <v>26899</v>
      </c>
      <c r="M7493">
        <v>5000000</v>
      </c>
      <c r="N7493" s="8">
        <v>309600</v>
      </c>
      <c r="O7493" t="s">
        <v>9030</v>
      </c>
      <c r="P7493">
        <v>123</v>
      </c>
      <c r="Q7493">
        <v>36</v>
      </c>
      <c r="R7493" s="1">
        <v>47247</v>
      </c>
      <c r="S7493">
        <v>2372527</v>
      </c>
      <c r="T7493" t="s">
        <v>6107</v>
      </c>
      <c r="U7493" s="12">
        <v>5024424900103</v>
      </c>
      <c r="V7493" s="1">
        <v>46151</v>
      </c>
      <c r="W7493" t="s">
        <v>6113</v>
      </c>
      <c r="X7493">
        <v>1130266032</v>
      </c>
      <c r="Y7493" t="s">
        <v>1484</v>
      </c>
      <c r="Z7493" t="s">
        <v>6561</v>
      </c>
      <c r="AA7493" t="s">
        <v>6207</v>
      </c>
      <c r="AB7493">
        <v>25</v>
      </c>
      <c r="AC7493">
        <v>100</v>
      </c>
      <c r="AR7493" t="s">
        <v>35978</v>
      </c>
      <c r="AS7493">
        <v>3137988241</v>
      </c>
      <c r="AT7493" t="s">
        <v>25242</v>
      </c>
      <c r="AU7493">
        <v>8001</v>
      </c>
    </row>
    <row r="7494" spans="1:47" x14ac:dyDescent="0.3">
      <c r="A7494">
        <v>2375748</v>
      </c>
      <c r="B7494">
        <v>7493</v>
      </c>
      <c r="C7494">
        <v>102</v>
      </c>
      <c r="D7494" t="s">
        <v>8974</v>
      </c>
      <c r="E7494" s="1">
        <v>46156</v>
      </c>
      <c r="F7494" t="s">
        <v>44</v>
      </c>
      <c r="G7494">
        <v>1007071215</v>
      </c>
      <c r="H7494" t="s">
        <v>292</v>
      </c>
      <c r="I7494" t="s">
        <v>181</v>
      </c>
      <c r="J7494" t="s">
        <v>2493</v>
      </c>
      <c r="K7494" t="s">
        <v>2021</v>
      </c>
      <c r="L7494" s="1">
        <v>36360</v>
      </c>
      <c r="M7494">
        <v>5000000</v>
      </c>
      <c r="N7494" s="8">
        <v>103200</v>
      </c>
      <c r="O7494" t="s">
        <v>9030</v>
      </c>
      <c r="P7494">
        <v>123</v>
      </c>
      <c r="Q7494">
        <v>12</v>
      </c>
      <c r="R7494" s="1">
        <v>46521</v>
      </c>
      <c r="S7494">
        <v>2375748</v>
      </c>
      <c r="T7494" t="s">
        <v>5984</v>
      </c>
      <c r="U7494" s="12">
        <v>5024424900103</v>
      </c>
      <c r="V7494" s="1">
        <v>46156</v>
      </c>
      <c r="W7494" t="s">
        <v>6113</v>
      </c>
      <c r="X7494">
        <v>1143116108</v>
      </c>
      <c r="Y7494" t="s">
        <v>14134</v>
      </c>
      <c r="Z7494" t="s">
        <v>6614</v>
      </c>
      <c r="AA7494" t="s">
        <v>6232</v>
      </c>
      <c r="AB7494">
        <v>15</v>
      </c>
      <c r="AC7494">
        <v>100</v>
      </c>
      <c r="AR7494" t="s">
        <v>35979</v>
      </c>
      <c r="AS7494">
        <v>3046568404</v>
      </c>
      <c r="AT7494" t="s">
        <v>25243</v>
      </c>
      <c r="AU7494">
        <v>8001</v>
      </c>
    </row>
    <row r="7495" spans="1:47" x14ac:dyDescent="0.3">
      <c r="A7495">
        <v>2382351</v>
      </c>
      <c r="B7495">
        <v>7494</v>
      </c>
      <c r="C7495">
        <v>88</v>
      </c>
      <c r="D7495" t="s">
        <v>8961</v>
      </c>
      <c r="E7495" s="1">
        <v>46165</v>
      </c>
      <c r="F7495" t="s">
        <v>44</v>
      </c>
      <c r="G7495">
        <v>1081420108</v>
      </c>
      <c r="H7495" t="s">
        <v>183</v>
      </c>
      <c r="I7495" t="s">
        <v>384</v>
      </c>
      <c r="J7495" t="s">
        <v>12890</v>
      </c>
      <c r="K7495" t="s">
        <v>2020</v>
      </c>
      <c r="L7495" s="1">
        <v>35721</v>
      </c>
      <c r="M7495">
        <v>5000000</v>
      </c>
      <c r="N7495" s="8">
        <v>206400</v>
      </c>
      <c r="O7495" t="s">
        <v>9030</v>
      </c>
      <c r="P7495">
        <v>123</v>
      </c>
      <c r="Q7495">
        <v>24</v>
      </c>
      <c r="R7495" s="1">
        <v>46896</v>
      </c>
      <c r="S7495">
        <v>2382351</v>
      </c>
      <c r="T7495" t="s">
        <v>5989</v>
      </c>
      <c r="U7495" s="12">
        <v>5024424900103</v>
      </c>
      <c r="V7495" s="1">
        <v>46165</v>
      </c>
      <c r="W7495" t="s">
        <v>6113</v>
      </c>
      <c r="X7495">
        <v>36379528</v>
      </c>
      <c r="Y7495" t="s">
        <v>1939</v>
      </c>
      <c r="Z7495" t="s">
        <v>6270</v>
      </c>
      <c r="AA7495" t="s">
        <v>6453</v>
      </c>
      <c r="AB7495">
        <v>35</v>
      </c>
      <c r="AC7495">
        <v>100</v>
      </c>
      <c r="AR7495" t="s">
        <v>35980</v>
      </c>
      <c r="AS7495">
        <v>3187307443</v>
      </c>
      <c r="AT7495" t="s">
        <v>25244</v>
      </c>
      <c r="AU7495">
        <v>50001</v>
      </c>
    </row>
    <row r="7496" spans="1:47" x14ac:dyDescent="0.3">
      <c r="A7496">
        <v>2367797</v>
      </c>
      <c r="B7496">
        <v>7495</v>
      </c>
      <c r="C7496">
        <v>88</v>
      </c>
      <c r="D7496" t="s">
        <v>8961</v>
      </c>
      <c r="E7496" s="1">
        <v>46147</v>
      </c>
      <c r="F7496" t="s">
        <v>44</v>
      </c>
      <c r="G7496">
        <v>1246232350</v>
      </c>
      <c r="H7496" t="s">
        <v>58</v>
      </c>
      <c r="I7496" t="s">
        <v>364</v>
      </c>
      <c r="J7496" t="s">
        <v>12891</v>
      </c>
      <c r="K7496" t="s">
        <v>2020</v>
      </c>
      <c r="L7496" s="1">
        <v>37345</v>
      </c>
      <c r="M7496">
        <v>5000000</v>
      </c>
      <c r="N7496" s="8">
        <v>412800</v>
      </c>
      <c r="O7496" t="s">
        <v>9030</v>
      </c>
      <c r="P7496">
        <v>123</v>
      </c>
      <c r="Q7496">
        <v>48</v>
      </c>
      <c r="R7496" s="1">
        <v>47608</v>
      </c>
      <c r="S7496">
        <v>2367797</v>
      </c>
      <c r="T7496" t="s">
        <v>5965</v>
      </c>
      <c r="U7496" s="12">
        <v>5024424900103</v>
      </c>
      <c r="V7496" s="1">
        <v>46147</v>
      </c>
      <c r="W7496" t="s">
        <v>6113</v>
      </c>
      <c r="X7496">
        <v>28130982</v>
      </c>
      <c r="Y7496" t="s">
        <v>18394</v>
      </c>
      <c r="Z7496" t="s">
        <v>6243</v>
      </c>
      <c r="AA7496" t="s">
        <v>6157</v>
      </c>
      <c r="AB7496">
        <v>35</v>
      </c>
      <c r="AC7496">
        <v>100</v>
      </c>
      <c r="AR7496" t="s">
        <v>35981</v>
      </c>
      <c r="AS7496">
        <v>3143093876</v>
      </c>
      <c r="AT7496" t="s">
        <v>25245</v>
      </c>
      <c r="AU7496">
        <v>50001</v>
      </c>
    </row>
    <row r="7497" spans="1:47" x14ac:dyDescent="0.3">
      <c r="A7497">
        <v>2389494</v>
      </c>
      <c r="B7497">
        <v>7496</v>
      </c>
      <c r="C7497">
        <v>89</v>
      </c>
      <c r="D7497" t="s">
        <v>8975</v>
      </c>
      <c r="E7497" s="1">
        <v>46171</v>
      </c>
      <c r="F7497" t="s">
        <v>44</v>
      </c>
      <c r="G7497">
        <v>1075225079</v>
      </c>
      <c r="H7497" t="s">
        <v>12893</v>
      </c>
      <c r="I7497" t="s">
        <v>174</v>
      </c>
      <c r="J7497" t="s">
        <v>12892</v>
      </c>
      <c r="K7497" t="s">
        <v>2020</v>
      </c>
      <c r="L7497" s="1">
        <v>32059</v>
      </c>
      <c r="M7497">
        <v>5000000</v>
      </c>
      <c r="N7497" s="8">
        <v>154800</v>
      </c>
      <c r="O7497" t="s">
        <v>9030</v>
      </c>
      <c r="P7497">
        <v>123</v>
      </c>
      <c r="Q7497">
        <v>18</v>
      </c>
      <c r="R7497" s="1">
        <v>46720</v>
      </c>
      <c r="S7497">
        <v>2389494</v>
      </c>
      <c r="T7497" t="s">
        <v>5995</v>
      </c>
      <c r="U7497" s="12">
        <v>5024424900103</v>
      </c>
      <c r="V7497" s="1">
        <v>46171</v>
      </c>
      <c r="W7497" t="s">
        <v>6113</v>
      </c>
      <c r="X7497">
        <v>2230844</v>
      </c>
      <c r="Y7497" t="s">
        <v>2435</v>
      </c>
      <c r="Z7497" t="s">
        <v>7029</v>
      </c>
      <c r="AA7497" t="s">
        <v>6590</v>
      </c>
      <c r="AB7497">
        <v>15</v>
      </c>
      <c r="AC7497">
        <v>100</v>
      </c>
      <c r="AR7497" t="s">
        <v>35982</v>
      </c>
      <c r="AS7497">
        <v>3223568508</v>
      </c>
      <c r="AT7497" t="s">
        <v>25246</v>
      </c>
      <c r="AU7497">
        <v>73001</v>
      </c>
    </row>
    <row r="7498" spans="1:47" x14ac:dyDescent="0.3">
      <c r="A7498">
        <v>2370868</v>
      </c>
      <c r="B7498">
        <v>7497</v>
      </c>
      <c r="C7498">
        <v>89</v>
      </c>
      <c r="D7498" t="s">
        <v>8975</v>
      </c>
      <c r="E7498" s="1">
        <v>46150</v>
      </c>
      <c r="F7498" t="s">
        <v>44</v>
      </c>
      <c r="G7498">
        <v>1110478817</v>
      </c>
      <c r="H7498" t="s">
        <v>67</v>
      </c>
      <c r="I7498" t="s">
        <v>747</v>
      </c>
      <c r="J7498" t="s">
        <v>12894</v>
      </c>
      <c r="K7498" t="s">
        <v>2021</v>
      </c>
      <c r="L7498" s="1">
        <v>32479</v>
      </c>
      <c r="M7498">
        <v>5000000</v>
      </c>
      <c r="N7498" s="8">
        <v>103200</v>
      </c>
      <c r="O7498" t="s">
        <v>9030</v>
      </c>
      <c r="P7498">
        <v>123</v>
      </c>
      <c r="Q7498">
        <v>12</v>
      </c>
      <c r="R7498" s="1">
        <v>46515</v>
      </c>
      <c r="S7498">
        <v>2370868</v>
      </c>
      <c r="T7498" t="s">
        <v>5950</v>
      </c>
      <c r="U7498" s="12">
        <v>5024424900103</v>
      </c>
      <c r="V7498" s="1">
        <v>46150</v>
      </c>
      <c r="W7498" t="s">
        <v>6113</v>
      </c>
      <c r="X7498">
        <v>1006130181</v>
      </c>
      <c r="Y7498" t="s">
        <v>18395</v>
      </c>
      <c r="Z7498" t="s">
        <v>7730</v>
      </c>
      <c r="AA7498" t="s">
        <v>6416</v>
      </c>
      <c r="AB7498">
        <v>15</v>
      </c>
      <c r="AC7498">
        <v>100</v>
      </c>
      <c r="AR7498" t="s">
        <v>35983</v>
      </c>
      <c r="AS7498">
        <v>3193838731</v>
      </c>
      <c r="AT7498" t="s">
        <v>25247</v>
      </c>
      <c r="AU7498">
        <v>73001</v>
      </c>
    </row>
    <row r="7499" spans="1:47" x14ac:dyDescent="0.3">
      <c r="A7499">
        <v>2368907</v>
      </c>
      <c r="B7499">
        <v>7498</v>
      </c>
      <c r="C7499">
        <v>89</v>
      </c>
      <c r="D7499" t="s">
        <v>8975</v>
      </c>
      <c r="E7499" s="1">
        <v>46148</v>
      </c>
      <c r="F7499" t="s">
        <v>44</v>
      </c>
      <c r="G7499">
        <v>1105461626</v>
      </c>
      <c r="H7499" t="s">
        <v>55</v>
      </c>
      <c r="I7499" t="s">
        <v>57</v>
      </c>
      <c r="J7499" t="s">
        <v>1677</v>
      </c>
      <c r="K7499" t="s">
        <v>2020</v>
      </c>
      <c r="L7499" s="1">
        <v>38417</v>
      </c>
      <c r="M7499">
        <v>5000000</v>
      </c>
      <c r="N7499" s="8">
        <v>154800</v>
      </c>
      <c r="O7499" t="s">
        <v>9030</v>
      </c>
      <c r="P7499">
        <v>123</v>
      </c>
      <c r="Q7499">
        <v>18</v>
      </c>
      <c r="R7499" s="1">
        <v>46697</v>
      </c>
      <c r="S7499">
        <v>2368907</v>
      </c>
      <c r="T7499" t="s">
        <v>5513</v>
      </c>
      <c r="U7499" s="12">
        <v>5024424900103</v>
      </c>
      <c r="V7499" s="1">
        <v>46148</v>
      </c>
      <c r="W7499" t="s">
        <v>6113</v>
      </c>
      <c r="X7499">
        <v>52421889</v>
      </c>
      <c r="Y7499" t="s">
        <v>1622</v>
      </c>
      <c r="Z7499" t="s">
        <v>6509</v>
      </c>
      <c r="AA7499" t="s">
        <v>6121</v>
      </c>
      <c r="AB7499">
        <v>35</v>
      </c>
      <c r="AC7499">
        <v>100</v>
      </c>
      <c r="AR7499" t="s">
        <v>35984</v>
      </c>
      <c r="AS7499">
        <v>3024944528</v>
      </c>
      <c r="AT7499" t="s">
        <v>25248</v>
      </c>
      <c r="AU7499">
        <v>73001</v>
      </c>
    </row>
    <row r="7500" spans="1:47" x14ac:dyDescent="0.3">
      <c r="A7500">
        <v>2381992</v>
      </c>
      <c r="B7500">
        <v>7499</v>
      </c>
      <c r="C7500">
        <v>90</v>
      </c>
      <c r="D7500" t="s">
        <v>9028</v>
      </c>
      <c r="E7500" s="1">
        <v>46163</v>
      </c>
      <c r="F7500" t="s">
        <v>44</v>
      </c>
      <c r="G7500">
        <v>6293316</v>
      </c>
      <c r="H7500" t="s">
        <v>2591</v>
      </c>
      <c r="I7500" t="s">
        <v>110</v>
      </c>
      <c r="J7500" t="s">
        <v>1198</v>
      </c>
      <c r="K7500" t="s">
        <v>2021</v>
      </c>
      <c r="L7500" s="1">
        <v>25198</v>
      </c>
      <c r="M7500">
        <v>5000000</v>
      </c>
      <c r="N7500" s="8">
        <v>516000</v>
      </c>
      <c r="O7500" t="s">
        <v>9030</v>
      </c>
      <c r="P7500">
        <v>123</v>
      </c>
      <c r="Q7500">
        <v>60</v>
      </c>
      <c r="R7500" s="1">
        <v>47989</v>
      </c>
      <c r="S7500">
        <v>2381992</v>
      </c>
      <c r="T7500" t="s">
        <v>5977</v>
      </c>
      <c r="U7500" s="12">
        <v>5024424900103</v>
      </c>
      <c r="V7500" s="1">
        <v>46163</v>
      </c>
      <c r="W7500" t="s">
        <v>6113</v>
      </c>
      <c r="X7500">
        <v>29541590</v>
      </c>
      <c r="Y7500" t="s">
        <v>6493</v>
      </c>
      <c r="Z7500" t="s">
        <v>6153</v>
      </c>
      <c r="AA7500" t="s">
        <v>6157</v>
      </c>
      <c r="AB7500">
        <v>15</v>
      </c>
      <c r="AC7500">
        <v>100</v>
      </c>
      <c r="AR7500" t="s">
        <v>35985</v>
      </c>
      <c r="AS7500">
        <v>3113688095</v>
      </c>
      <c r="AT7500" t="s">
        <v>25249</v>
      </c>
      <c r="AU7500">
        <v>76248</v>
      </c>
    </row>
    <row r="7501" spans="1:47" x14ac:dyDescent="0.3">
      <c r="A7501">
        <v>2377317</v>
      </c>
      <c r="B7501">
        <v>7500</v>
      </c>
      <c r="C7501">
        <v>90</v>
      </c>
      <c r="D7501" t="s">
        <v>9028</v>
      </c>
      <c r="E7501" s="1">
        <v>46157</v>
      </c>
      <c r="F7501" t="s">
        <v>44</v>
      </c>
      <c r="G7501">
        <v>52787589</v>
      </c>
      <c r="H7501" t="s">
        <v>207</v>
      </c>
      <c r="I7501" t="s">
        <v>257</v>
      </c>
      <c r="J7501" t="s">
        <v>12895</v>
      </c>
      <c r="K7501" t="s">
        <v>2020</v>
      </c>
      <c r="L7501" s="1">
        <v>29226</v>
      </c>
      <c r="M7501">
        <v>5000000</v>
      </c>
      <c r="N7501" s="8">
        <v>309600</v>
      </c>
      <c r="O7501" t="s">
        <v>9030</v>
      </c>
      <c r="P7501">
        <v>123</v>
      </c>
      <c r="Q7501">
        <v>36</v>
      </c>
      <c r="R7501" s="1">
        <v>47253</v>
      </c>
      <c r="S7501">
        <v>2377317</v>
      </c>
      <c r="T7501" t="s">
        <v>5977</v>
      </c>
      <c r="U7501" s="12">
        <v>5024424900103</v>
      </c>
      <c r="V7501" s="1">
        <v>46157</v>
      </c>
      <c r="W7501" t="s">
        <v>6113</v>
      </c>
      <c r="X7501">
        <v>1233901545</v>
      </c>
      <c r="Y7501" t="s">
        <v>1168</v>
      </c>
      <c r="Z7501" t="s">
        <v>6470</v>
      </c>
      <c r="AA7501" t="s">
        <v>6293</v>
      </c>
      <c r="AB7501">
        <v>25</v>
      </c>
      <c r="AC7501">
        <v>100</v>
      </c>
      <c r="AR7501" t="s">
        <v>35986</v>
      </c>
      <c r="AS7501">
        <v>3108596510</v>
      </c>
      <c r="AT7501" t="s">
        <v>25250</v>
      </c>
      <c r="AU7501">
        <v>76248</v>
      </c>
    </row>
    <row r="7502" spans="1:47" x14ac:dyDescent="0.3">
      <c r="A7502">
        <v>2380621</v>
      </c>
      <c r="B7502">
        <v>7501</v>
      </c>
      <c r="C7502">
        <v>91</v>
      </c>
      <c r="D7502" t="s">
        <v>9029</v>
      </c>
      <c r="E7502" s="1">
        <v>46162</v>
      </c>
      <c r="F7502" t="s">
        <v>44</v>
      </c>
      <c r="G7502">
        <v>1113308458</v>
      </c>
      <c r="H7502" t="s">
        <v>204</v>
      </c>
      <c r="I7502" t="s">
        <v>209</v>
      </c>
      <c r="J7502" t="s">
        <v>1464</v>
      </c>
      <c r="K7502" t="s">
        <v>2021</v>
      </c>
      <c r="L7502" s="1">
        <v>33717</v>
      </c>
      <c r="M7502">
        <v>5000000</v>
      </c>
      <c r="N7502" s="8">
        <v>206400</v>
      </c>
      <c r="O7502" t="s">
        <v>9030</v>
      </c>
      <c r="P7502">
        <v>123</v>
      </c>
      <c r="Q7502">
        <v>24</v>
      </c>
      <c r="R7502" s="1">
        <v>46893</v>
      </c>
      <c r="S7502">
        <v>2380621</v>
      </c>
      <c r="T7502" t="s">
        <v>14718</v>
      </c>
      <c r="U7502" s="12">
        <v>5024424900103</v>
      </c>
      <c r="V7502" s="1">
        <v>46162</v>
      </c>
      <c r="W7502" t="s">
        <v>6113</v>
      </c>
      <c r="X7502">
        <v>31422761</v>
      </c>
      <c r="Y7502" t="s">
        <v>17554</v>
      </c>
      <c r="Z7502" t="s">
        <v>6375</v>
      </c>
      <c r="AA7502" t="s">
        <v>6655</v>
      </c>
      <c r="AB7502">
        <v>35</v>
      </c>
      <c r="AC7502">
        <v>100</v>
      </c>
      <c r="AR7502" t="s">
        <v>35987</v>
      </c>
      <c r="AS7502">
        <v>3155725666</v>
      </c>
      <c r="AT7502" t="s">
        <v>25251</v>
      </c>
      <c r="AU7502">
        <v>76736</v>
      </c>
    </row>
    <row r="7503" spans="1:47" x14ac:dyDescent="0.3">
      <c r="A7503">
        <v>2373112</v>
      </c>
      <c r="B7503">
        <v>7502</v>
      </c>
      <c r="C7503">
        <v>92</v>
      </c>
      <c r="D7503" t="s">
        <v>8987</v>
      </c>
      <c r="E7503" s="1">
        <v>46153</v>
      </c>
      <c r="F7503" t="s">
        <v>44</v>
      </c>
      <c r="G7503">
        <v>11337647</v>
      </c>
      <c r="H7503" t="s">
        <v>495</v>
      </c>
      <c r="I7503" t="s">
        <v>219</v>
      </c>
      <c r="J7503" t="s">
        <v>1244</v>
      </c>
      <c r="K7503" t="s">
        <v>2021</v>
      </c>
      <c r="L7503" s="1">
        <v>20658</v>
      </c>
      <c r="M7503">
        <v>5000000</v>
      </c>
      <c r="N7503" s="8">
        <v>129000</v>
      </c>
      <c r="O7503" t="s">
        <v>9030</v>
      </c>
      <c r="P7503">
        <v>123</v>
      </c>
      <c r="Q7503">
        <v>15</v>
      </c>
      <c r="R7503" s="1">
        <v>46610</v>
      </c>
      <c r="S7503">
        <v>2373112</v>
      </c>
      <c r="T7503" t="s">
        <v>5954</v>
      </c>
      <c r="U7503" s="12">
        <v>5024424900103</v>
      </c>
      <c r="V7503" s="1">
        <v>46153</v>
      </c>
      <c r="W7503" t="s">
        <v>6113</v>
      </c>
      <c r="X7503">
        <v>80549524</v>
      </c>
      <c r="Y7503" t="s">
        <v>18396</v>
      </c>
      <c r="Z7503" t="s">
        <v>6385</v>
      </c>
      <c r="AA7503" t="s">
        <v>6127</v>
      </c>
      <c r="AB7503">
        <v>25</v>
      </c>
      <c r="AC7503">
        <v>100</v>
      </c>
      <c r="AR7503" t="s">
        <v>35988</v>
      </c>
      <c r="AS7503">
        <v>3228398451</v>
      </c>
      <c r="AT7503" t="s">
        <v>25252</v>
      </c>
      <c r="AU7503">
        <v>25175</v>
      </c>
    </row>
    <row r="7504" spans="1:47" x14ac:dyDescent="0.3">
      <c r="A7504">
        <v>2374639</v>
      </c>
      <c r="B7504">
        <v>7503</v>
      </c>
      <c r="C7504">
        <v>92</v>
      </c>
      <c r="D7504" t="s">
        <v>8987</v>
      </c>
      <c r="E7504" s="1">
        <v>46155</v>
      </c>
      <c r="F7504" t="s">
        <v>44</v>
      </c>
      <c r="G7504">
        <v>39808609</v>
      </c>
      <c r="H7504" t="s">
        <v>61</v>
      </c>
      <c r="I7504" t="s">
        <v>110</v>
      </c>
      <c r="J7504" t="s">
        <v>12896</v>
      </c>
      <c r="K7504" t="s">
        <v>2020</v>
      </c>
      <c r="L7504" s="1">
        <v>23377</v>
      </c>
      <c r="M7504">
        <v>5000000</v>
      </c>
      <c r="N7504" s="8">
        <v>206400</v>
      </c>
      <c r="O7504" t="s">
        <v>9030</v>
      </c>
      <c r="P7504">
        <v>123</v>
      </c>
      <c r="Q7504">
        <v>24</v>
      </c>
      <c r="R7504" s="1">
        <v>46886</v>
      </c>
      <c r="S7504">
        <v>2374639</v>
      </c>
      <c r="T7504" t="s">
        <v>5958</v>
      </c>
      <c r="U7504" s="12">
        <v>5024424900103</v>
      </c>
      <c r="V7504" s="1">
        <v>46155</v>
      </c>
      <c r="W7504" t="s">
        <v>6113</v>
      </c>
      <c r="X7504">
        <v>1078366304</v>
      </c>
      <c r="Y7504" t="s">
        <v>18397</v>
      </c>
      <c r="Z7504" t="s">
        <v>8398</v>
      </c>
      <c r="AA7504" t="s">
        <v>6148</v>
      </c>
      <c r="AB7504">
        <v>25</v>
      </c>
      <c r="AC7504">
        <v>100</v>
      </c>
      <c r="AR7504" t="s">
        <v>35989</v>
      </c>
      <c r="AS7504">
        <v>3123408016</v>
      </c>
      <c r="AT7504" t="s">
        <v>25253</v>
      </c>
      <c r="AU7504">
        <v>25175</v>
      </c>
    </row>
    <row r="7505" spans="1:47" x14ac:dyDescent="0.3">
      <c r="A7505">
        <v>2372221</v>
      </c>
      <c r="B7505">
        <v>7504</v>
      </c>
      <c r="C7505">
        <v>93</v>
      </c>
      <c r="D7505" t="s">
        <v>9020</v>
      </c>
      <c r="E7505" s="1">
        <v>46153</v>
      </c>
      <c r="F7505" t="s">
        <v>44</v>
      </c>
      <c r="G7505">
        <v>1005822392</v>
      </c>
      <c r="H7505" t="s">
        <v>301</v>
      </c>
      <c r="I7505" t="s">
        <v>261</v>
      </c>
      <c r="J7505" t="s">
        <v>12897</v>
      </c>
      <c r="K7505" t="s">
        <v>2021</v>
      </c>
      <c r="L7505" s="1">
        <v>36770</v>
      </c>
      <c r="M7505">
        <v>5000000</v>
      </c>
      <c r="N7505" s="8">
        <v>154800</v>
      </c>
      <c r="O7505" t="s">
        <v>9030</v>
      </c>
      <c r="P7505">
        <v>123</v>
      </c>
      <c r="Q7505">
        <v>18</v>
      </c>
      <c r="R7505" s="1">
        <v>46702</v>
      </c>
      <c r="S7505">
        <v>2372221</v>
      </c>
      <c r="T7505" t="s">
        <v>14721</v>
      </c>
      <c r="U7505" s="12">
        <v>5024424900103</v>
      </c>
      <c r="V7505" s="1">
        <v>46153</v>
      </c>
      <c r="W7505" t="s">
        <v>6113</v>
      </c>
      <c r="X7505">
        <v>3123530</v>
      </c>
      <c r="Y7505" t="s">
        <v>1145</v>
      </c>
      <c r="Z7505" t="s">
        <v>6391</v>
      </c>
      <c r="AA7505" t="s">
        <v>6427</v>
      </c>
      <c r="AB7505">
        <v>45</v>
      </c>
      <c r="AC7505">
        <v>100</v>
      </c>
      <c r="AR7505" t="s">
        <v>35990</v>
      </c>
      <c r="AS7505">
        <v>3505295918</v>
      </c>
      <c r="AT7505" t="s">
        <v>25254</v>
      </c>
      <c r="AU7505">
        <v>73449</v>
      </c>
    </row>
    <row r="7506" spans="1:47" x14ac:dyDescent="0.3">
      <c r="A7506">
        <v>2368740</v>
      </c>
      <c r="B7506">
        <v>7505</v>
      </c>
      <c r="C7506">
        <v>93</v>
      </c>
      <c r="D7506" t="s">
        <v>9020</v>
      </c>
      <c r="E7506" s="1">
        <v>46148</v>
      </c>
      <c r="F7506" t="s">
        <v>44</v>
      </c>
      <c r="G7506">
        <v>80218758</v>
      </c>
      <c r="H7506" t="s">
        <v>580</v>
      </c>
      <c r="I7506" t="s">
        <v>348</v>
      </c>
      <c r="J7506" t="s">
        <v>1211</v>
      </c>
      <c r="K7506" t="s">
        <v>2021</v>
      </c>
      <c r="L7506" s="1">
        <v>29886</v>
      </c>
      <c r="M7506">
        <v>5000000</v>
      </c>
      <c r="N7506" s="8">
        <v>206400</v>
      </c>
      <c r="O7506" t="s">
        <v>9030</v>
      </c>
      <c r="P7506">
        <v>123</v>
      </c>
      <c r="Q7506">
        <v>24</v>
      </c>
      <c r="R7506" s="1">
        <v>46879</v>
      </c>
      <c r="S7506">
        <v>2368740</v>
      </c>
      <c r="T7506" t="s">
        <v>5959</v>
      </c>
      <c r="U7506" s="12">
        <v>5024424900103</v>
      </c>
      <c r="V7506" s="1">
        <v>46148</v>
      </c>
      <c r="W7506" t="s">
        <v>6113</v>
      </c>
      <c r="X7506">
        <v>1024494839</v>
      </c>
      <c r="Y7506" t="s">
        <v>18398</v>
      </c>
      <c r="Z7506" t="s">
        <v>18399</v>
      </c>
      <c r="AA7506" t="s">
        <v>6232</v>
      </c>
      <c r="AB7506">
        <v>15</v>
      </c>
      <c r="AC7506">
        <v>100</v>
      </c>
      <c r="AR7506" t="s">
        <v>35991</v>
      </c>
      <c r="AS7506">
        <v>3212451281</v>
      </c>
      <c r="AT7506" t="s">
        <v>25255</v>
      </c>
      <c r="AU7506">
        <v>73449</v>
      </c>
    </row>
    <row r="7507" spans="1:47" x14ac:dyDescent="0.3">
      <c r="A7507">
        <v>2376073</v>
      </c>
      <c r="B7507">
        <v>7506</v>
      </c>
      <c r="C7507">
        <v>95</v>
      </c>
      <c r="D7507" t="s">
        <v>8983</v>
      </c>
      <c r="E7507" s="1">
        <v>46156</v>
      </c>
      <c r="F7507" t="s">
        <v>44</v>
      </c>
      <c r="G7507">
        <v>20828952</v>
      </c>
      <c r="H7507" t="s">
        <v>106</v>
      </c>
      <c r="I7507" t="s">
        <v>232</v>
      </c>
      <c r="J7507" t="s">
        <v>1149</v>
      </c>
      <c r="K7507" t="s">
        <v>2020</v>
      </c>
      <c r="L7507" s="1">
        <v>24103</v>
      </c>
      <c r="M7507">
        <v>5000000</v>
      </c>
      <c r="N7507" s="8">
        <v>206400</v>
      </c>
      <c r="O7507" t="s">
        <v>9030</v>
      </c>
      <c r="P7507">
        <v>123</v>
      </c>
      <c r="Q7507">
        <v>24</v>
      </c>
      <c r="R7507" s="1">
        <v>46887</v>
      </c>
      <c r="S7507">
        <v>2376073</v>
      </c>
      <c r="T7507" t="s">
        <v>5878</v>
      </c>
      <c r="U7507" s="12">
        <v>5024424900103</v>
      </c>
      <c r="V7507" s="1">
        <v>46156</v>
      </c>
      <c r="W7507" t="s">
        <v>6113</v>
      </c>
      <c r="X7507">
        <v>10170834</v>
      </c>
      <c r="Y7507" t="s">
        <v>18400</v>
      </c>
      <c r="Z7507" t="s">
        <v>6120</v>
      </c>
      <c r="AA7507" t="s">
        <v>6157</v>
      </c>
      <c r="AB7507">
        <v>15</v>
      </c>
      <c r="AC7507">
        <v>100</v>
      </c>
      <c r="AR7507" t="s">
        <v>35992</v>
      </c>
      <c r="AS7507">
        <v>3137492733</v>
      </c>
      <c r="AT7507" t="s">
        <v>25256</v>
      </c>
      <c r="AU7507">
        <v>17380</v>
      </c>
    </row>
    <row r="7508" spans="1:47" x14ac:dyDescent="0.3">
      <c r="A7508">
        <v>2374504</v>
      </c>
      <c r="B7508">
        <v>7507</v>
      </c>
      <c r="C7508">
        <v>95</v>
      </c>
      <c r="D7508" t="s">
        <v>8983</v>
      </c>
      <c r="E7508" s="1">
        <v>46154</v>
      </c>
      <c r="F7508" t="s">
        <v>44</v>
      </c>
      <c r="G7508">
        <v>43474725</v>
      </c>
      <c r="H7508" t="s">
        <v>610</v>
      </c>
      <c r="I7508" t="s">
        <v>110</v>
      </c>
      <c r="J7508" t="s">
        <v>1247</v>
      </c>
      <c r="K7508" t="s">
        <v>2020</v>
      </c>
      <c r="L7508" s="1">
        <v>24058</v>
      </c>
      <c r="M7508">
        <v>5000000</v>
      </c>
      <c r="N7508" s="8">
        <v>129000</v>
      </c>
      <c r="O7508" t="s">
        <v>9030</v>
      </c>
      <c r="P7508">
        <v>123</v>
      </c>
      <c r="Q7508">
        <v>15</v>
      </c>
      <c r="R7508" s="1">
        <v>46611</v>
      </c>
      <c r="S7508">
        <v>2374504</v>
      </c>
      <c r="T7508" t="s">
        <v>5534</v>
      </c>
      <c r="U7508" s="12">
        <v>5024424900103</v>
      </c>
      <c r="V7508" s="1">
        <v>46154</v>
      </c>
      <c r="W7508" t="s">
        <v>6113</v>
      </c>
      <c r="X7508">
        <v>1110516369</v>
      </c>
      <c r="Y7508" t="s">
        <v>1593</v>
      </c>
      <c r="Z7508" t="s">
        <v>6701</v>
      </c>
      <c r="AA7508" t="s">
        <v>6148</v>
      </c>
      <c r="AB7508">
        <v>25</v>
      </c>
      <c r="AC7508">
        <v>100</v>
      </c>
      <c r="AR7508" t="s">
        <v>35993</v>
      </c>
      <c r="AS7508">
        <v>3227741794</v>
      </c>
      <c r="AT7508" t="s">
        <v>25257</v>
      </c>
      <c r="AU7508">
        <v>17380</v>
      </c>
    </row>
    <row r="7509" spans="1:47" x14ac:dyDescent="0.3">
      <c r="A7509">
        <v>2369169</v>
      </c>
      <c r="B7509">
        <v>7508</v>
      </c>
      <c r="C7509">
        <v>95</v>
      </c>
      <c r="D7509" t="s">
        <v>8983</v>
      </c>
      <c r="E7509" s="1">
        <v>46148</v>
      </c>
      <c r="F7509" t="s">
        <v>44</v>
      </c>
      <c r="G7509">
        <v>30387320</v>
      </c>
      <c r="H7509" t="s">
        <v>51</v>
      </c>
      <c r="I7509" t="s">
        <v>422</v>
      </c>
      <c r="J7509" t="s">
        <v>1635</v>
      </c>
      <c r="K7509" t="s">
        <v>2020</v>
      </c>
      <c r="L7509" s="1">
        <v>27486</v>
      </c>
      <c r="M7509">
        <v>5000000</v>
      </c>
      <c r="N7509" s="8">
        <v>309600</v>
      </c>
      <c r="O7509" t="s">
        <v>9030</v>
      </c>
      <c r="P7509">
        <v>123</v>
      </c>
      <c r="Q7509">
        <v>36</v>
      </c>
      <c r="R7509" s="1">
        <v>47244</v>
      </c>
      <c r="S7509">
        <v>2369169</v>
      </c>
      <c r="T7509" t="s">
        <v>5876</v>
      </c>
      <c r="U7509" s="12">
        <v>5024424900103</v>
      </c>
      <c r="V7509" s="1">
        <v>46148</v>
      </c>
      <c r="W7509" t="s">
        <v>6113</v>
      </c>
      <c r="X7509">
        <v>28800623</v>
      </c>
      <c r="Y7509" t="s">
        <v>2229</v>
      </c>
      <c r="Z7509" t="s">
        <v>6207</v>
      </c>
      <c r="AA7509" t="s">
        <v>6157</v>
      </c>
      <c r="AB7509">
        <v>35</v>
      </c>
      <c r="AC7509">
        <v>100</v>
      </c>
      <c r="AR7509" t="s">
        <v>35994</v>
      </c>
      <c r="AS7509">
        <v>3207638357</v>
      </c>
      <c r="AT7509" t="s">
        <v>25258</v>
      </c>
      <c r="AU7509">
        <v>17380</v>
      </c>
    </row>
    <row r="7510" spans="1:47" x14ac:dyDescent="0.3">
      <c r="A7510">
        <v>2367409</v>
      </c>
      <c r="B7510">
        <v>7509</v>
      </c>
      <c r="C7510">
        <v>95</v>
      </c>
      <c r="D7510" t="s">
        <v>8983</v>
      </c>
      <c r="E7510" s="1">
        <v>46147</v>
      </c>
      <c r="F7510" t="s">
        <v>44</v>
      </c>
      <c r="G7510">
        <v>1005827190</v>
      </c>
      <c r="H7510" t="s">
        <v>1091</v>
      </c>
      <c r="I7510" t="s">
        <v>85</v>
      </c>
      <c r="J7510" t="s">
        <v>12898</v>
      </c>
      <c r="K7510" t="s">
        <v>2021</v>
      </c>
      <c r="L7510" s="1">
        <v>36858</v>
      </c>
      <c r="M7510">
        <v>5000000</v>
      </c>
      <c r="N7510" s="8">
        <v>103200</v>
      </c>
      <c r="O7510" t="s">
        <v>9030</v>
      </c>
      <c r="P7510">
        <v>123</v>
      </c>
      <c r="Q7510">
        <v>12</v>
      </c>
      <c r="R7510" s="1">
        <v>46512</v>
      </c>
      <c r="S7510">
        <v>2367409</v>
      </c>
      <c r="T7510" t="s">
        <v>5534</v>
      </c>
      <c r="U7510" s="12">
        <v>5024424900103</v>
      </c>
      <c r="V7510" s="1">
        <v>46147</v>
      </c>
      <c r="W7510" t="s">
        <v>6113</v>
      </c>
      <c r="X7510">
        <v>1053789385</v>
      </c>
      <c r="Y7510" t="s">
        <v>2076</v>
      </c>
      <c r="Z7510" t="s">
        <v>6257</v>
      </c>
      <c r="AA7510" t="s">
        <v>6829</v>
      </c>
      <c r="AB7510">
        <v>15</v>
      </c>
      <c r="AC7510">
        <v>100</v>
      </c>
      <c r="AR7510" t="s">
        <v>35995</v>
      </c>
      <c r="AS7510">
        <v>3108539446</v>
      </c>
      <c r="AT7510" t="s">
        <v>25259</v>
      </c>
      <c r="AU7510">
        <v>17380</v>
      </c>
    </row>
    <row r="7511" spans="1:47" x14ac:dyDescent="0.3">
      <c r="A7511">
        <v>2375738</v>
      </c>
      <c r="B7511">
        <v>7510</v>
      </c>
      <c r="C7511">
        <v>96</v>
      </c>
      <c r="D7511" t="s">
        <v>9022</v>
      </c>
      <c r="E7511" s="1">
        <v>46157</v>
      </c>
      <c r="F7511" t="s">
        <v>44</v>
      </c>
      <c r="G7511">
        <v>24178246</v>
      </c>
      <c r="H7511" t="s">
        <v>1022</v>
      </c>
      <c r="I7511" t="s">
        <v>12899</v>
      </c>
      <c r="J7511" t="s">
        <v>1882</v>
      </c>
      <c r="K7511" t="s">
        <v>2020</v>
      </c>
      <c r="L7511" s="1">
        <v>21519</v>
      </c>
      <c r="M7511">
        <v>5000000</v>
      </c>
      <c r="N7511" s="8">
        <v>516000</v>
      </c>
      <c r="O7511" t="s">
        <v>9030</v>
      </c>
      <c r="P7511">
        <v>123</v>
      </c>
      <c r="Q7511">
        <v>60</v>
      </c>
      <c r="R7511" s="1">
        <v>47983</v>
      </c>
      <c r="S7511">
        <v>2375738</v>
      </c>
      <c r="T7511" t="s">
        <v>5879</v>
      </c>
      <c r="U7511" s="12">
        <v>5024424900103</v>
      </c>
      <c r="V7511" s="1">
        <v>46157</v>
      </c>
      <c r="W7511" t="s">
        <v>6113</v>
      </c>
      <c r="X7511">
        <v>1012433922</v>
      </c>
      <c r="Y7511" t="s">
        <v>1220</v>
      </c>
      <c r="Z7511" t="s">
        <v>7665</v>
      </c>
      <c r="AA7511" t="s">
        <v>8504</v>
      </c>
      <c r="AB7511">
        <v>25</v>
      </c>
      <c r="AC7511">
        <v>100</v>
      </c>
      <c r="AR7511" t="s">
        <v>35996</v>
      </c>
      <c r="AS7511">
        <v>3203404858</v>
      </c>
      <c r="AT7511" t="s">
        <v>25260</v>
      </c>
      <c r="AU7511">
        <v>68077</v>
      </c>
    </row>
    <row r="7512" spans="1:47" x14ac:dyDescent="0.3">
      <c r="A7512">
        <v>2369993</v>
      </c>
      <c r="B7512">
        <v>7511</v>
      </c>
      <c r="C7512">
        <v>96</v>
      </c>
      <c r="D7512" t="s">
        <v>9022</v>
      </c>
      <c r="E7512" s="1">
        <v>46149</v>
      </c>
      <c r="F7512" t="s">
        <v>44</v>
      </c>
      <c r="G7512">
        <v>51987113</v>
      </c>
      <c r="H7512" t="s">
        <v>257</v>
      </c>
      <c r="I7512" t="s">
        <v>257</v>
      </c>
      <c r="J7512" t="s">
        <v>12900</v>
      </c>
      <c r="K7512" t="s">
        <v>2020</v>
      </c>
      <c r="L7512" s="1">
        <v>25695</v>
      </c>
      <c r="M7512">
        <v>5000000</v>
      </c>
      <c r="N7512" s="8">
        <v>309600</v>
      </c>
      <c r="O7512" t="s">
        <v>9030</v>
      </c>
      <c r="P7512">
        <v>123</v>
      </c>
      <c r="Q7512">
        <v>36</v>
      </c>
      <c r="R7512" s="1">
        <v>47245</v>
      </c>
      <c r="S7512">
        <v>2369993</v>
      </c>
      <c r="T7512" t="s">
        <v>5981</v>
      </c>
      <c r="U7512" s="12">
        <v>5024424900103</v>
      </c>
      <c r="V7512" s="1">
        <v>46149</v>
      </c>
      <c r="W7512" t="s">
        <v>6113</v>
      </c>
      <c r="X7512">
        <v>1073170150</v>
      </c>
      <c r="Y7512" t="s">
        <v>18401</v>
      </c>
      <c r="Z7512" t="s">
        <v>6868</v>
      </c>
      <c r="AA7512" t="s">
        <v>6293</v>
      </c>
      <c r="AB7512">
        <v>25</v>
      </c>
      <c r="AC7512">
        <v>100</v>
      </c>
      <c r="AR7512" t="s">
        <v>35997</v>
      </c>
      <c r="AS7512">
        <v>3165649780</v>
      </c>
      <c r="AT7512" t="s">
        <v>25261</v>
      </c>
      <c r="AU7512">
        <v>68077</v>
      </c>
    </row>
    <row r="7513" spans="1:47" x14ac:dyDescent="0.3">
      <c r="A7513">
        <v>2387651</v>
      </c>
      <c r="B7513">
        <v>7512</v>
      </c>
      <c r="C7513">
        <v>96</v>
      </c>
      <c r="D7513" t="s">
        <v>9022</v>
      </c>
      <c r="E7513" s="1">
        <v>46170</v>
      </c>
      <c r="F7513" t="s">
        <v>44</v>
      </c>
      <c r="G7513">
        <v>30203697</v>
      </c>
      <c r="H7513" t="s">
        <v>161</v>
      </c>
      <c r="I7513" t="s">
        <v>335</v>
      </c>
      <c r="J7513" t="s">
        <v>1665</v>
      </c>
      <c r="K7513" t="s">
        <v>2020</v>
      </c>
      <c r="L7513" s="1">
        <v>23319</v>
      </c>
      <c r="M7513">
        <v>5000000</v>
      </c>
      <c r="N7513" s="8">
        <v>154800</v>
      </c>
      <c r="O7513" t="s">
        <v>9030</v>
      </c>
      <c r="P7513">
        <v>123</v>
      </c>
      <c r="Q7513">
        <v>18</v>
      </c>
      <c r="R7513" s="1">
        <v>46719</v>
      </c>
      <c r="S7513">
        <v>2387651</v>
      </c>
      <c r="T7513" t="s">
        <v>5881</v>
      </c>
      <c r="U7513" s="12">
        <v>5024424900103</v>
      </c>
      <c r="V7513" s="1">
        <v>46170</v>
      </c>
      <c r="W7513" t="s">
        <v>6113</v>
      </c>
      <c r="X7513">
        <v>91133007</v>
      </c>
      <c r="Y7513" t="s">
        <v>2967</v>
      </c>
      <c r="Z7513" t="s">
        <v>6127</v>
      </c>
      <c r="AA7513" t="s">
        <v>6918</v>
      </c>
      <c r="AB7513">
        <v>15</v>
      </c>
      <c r="AC7513">
        <v>100</v>
      </c>
      <c r="AR7513" t="s">
        <v>35998</v>
      </c>
      <c r="AS7513">
        <v>3107611176</v>
      </c>
      <c r="AT7513" t="s">
        <v>25262</v>
      </c>
      <c r="AU7513">
        <v>68077</v>
      </c>
    </row>
    <row r="7514" spans="1:47" x14ac:dyDescent="0.3">
      <c r="A7514">
        <v>2390116</v>
      </c>
      <c r="B7514">
        <v>7513</v>
      </c>
      <c r="C7514">
        <v>97</v>
      </c>
      <c r="D7514" t="s">
        <v>9023</v>
      </c>
      <c r="E7514" s="1">
        <v>46172</v>
      </c>
      <c r="F7514" t="s">
        <v>44</v>
      </c>
      <c r="G7514">
        <v>80229414</v>
      </c>
      <c r="H7514" t="s">
        <v>237</v>
      </c>
      <c r="I7514" t="s">
        <v>162</v>
      </c>
      <c r="J7514" t="s">
        <v>1956</v>
      </c>
      <c r="K7514" t="s">
        <v>2021</v>
      </c>
      <c r="L7514" s="1">
        <v>29375</v>
      </c>
      <c r="M7514">
        <v>5000000</v>
      </c>
      <c r="N7514" s="8">
        <v>206400</v>
      </c>
      <c r="O7514" t="s">
        <v>9030</v>
      </c>
      <c r="P7514">
        <v>123</v>
      </c>
      <c r="Q7514">
        <v>24</v>
      </c>
      <c r="R7514" s="1">
        <v>46903</v>
      </c>
      <c r="S7514">
        <v>2390116</v>
      </c>
      <c r="T7514" t="s">
        <v>5887</v>
      </c>
      <c r="U7514" s="12">
        <v>5024424900103</v>
      </c>
      <c r="V7514" s="1">
        <v>46172</v>
      </c>
      <c r="W7514" t="s">
        <v>6113</v>
      </c>
      <c r="X7514">
        <v>1057576135</v>
      </c>
      <c r="Y7514" t="s">
        <v>2008</v>
      </c>
      <c r="Z7514" t="s">
        <v>6231</v>
      </c>
      <c r="AA7514" t="s">
        <v>7527</v>
      </c>
      <c r="AB7514">
        <v>15</v>
      </c>
      <c r="AC7514">
        <v>100</v>
      </c>
      <c r="AR7514" t="s">
        <v>35999</v>
      </c>
      <c r="AS7514">
        <v>3202630320</v>
      </c>
      <c r="AT7514" t="s">
        <v>25263</v>
      </c>
      <c r="AU7514">
        <v>54498</v>
      </c>
    </row>
    <row r="7515" spans="1:47" x14ac:dyDescent="0.3">
      <c r="A7515">
        <v>2372289</v>
      </c>
      <c r="B7515">
        <v>7514</v>
      </c>
      <c r="C7515">
        <v>98</v>
      </c>
      <c r="D7515" t="s">
        <v>9024</v>
      </c>
      <c r="E7515" s="1">
        <v>46151</v>
      </c>
      <c r="F7515" t="s">
        <v>44</v>
      </c>
      <c r="G7515">
        <v>60444875</v>
      </c>
      <c r="H7515" t="s">
        <v>59</v>
      </c>
      <c r="I7515" t="s">
        <v>316</v>
      </c>
      <c r="J7515" t="s">
        <v>6771</v>
      </c>
      <c r="K7515" t="s">
        <v>2020</v>
      </c>
      <c r="L7515" s="1">
        <v>30854</v>
      </c>
      <c r="M7515">
        <v>5000000</v>
      </c>
      <c r="N7515" s="8">
        <v>206400</v>
      </c>
      <c r="O7515" t="s">
        <v>9030</v>
      </c>
      <c r="P7515">
        <v>123</v>
      </c>
      <c r="Q7515">
        <v>24</v>
      </c>
      <c r="R7515" s="1">
        <v>46882</v>
      </c>
      <c r="S7515">
        <v>2372289</v>
      </c>
      <c r="T7515" t="s">
        <v>5888</v>
      </c>
      <c r="U7515" s="12">
        <v>5024424900103</v>
      </c>
      <c r="V7515" s="1">
        <v>46151</v>
      </c>
      <c r="W7515" t="s">
        <v>6113</v>
      </c>
      <c r="X7515">
        <v>13270376</v>
      </c>
      <c r="Y7515" t="s">
        <v>1516</v>
      </c>
      <c r="Z7515" t="s">
        <v>18402</v>
      </c>
      <c r="AA7515" t="s">
        <v>8489</v>
      </c>
      <c r="AB7515">
        <v>15</v>
      </c>
      <c r="AC7515">
        <v>100</v>
      </c>
      <c r="AR7515" t="s">
        <v>36000</v>
      </c>
      <c r="AS7515">
        <v>3163415416</v>
      </c>
      <c r="AT7515" t="s">
        <v>25264</v>
      </c>
      <c r="AU7515">
        <v>54518</v>
      </c>
    </row>
    <row r="7516" spans="1:47" x14ac:dyDescent="0.3">
      <c r="A7516">
        <v>2383508</v>
      </c>
      <c r="B7516">
        <v>7515</v>
      </c>
      <c r="C7516">
        <v>98</v>
      </c>
      <c r="D7516" t="s">
        <v>9024</v>
      </c>
      <c r="E7516" s="1">
        <v>46167</v>
      </c>
      <c r="F7516" t="s">
        <v>44</v>
      </c>
      <c r="G7516">
        <v>1005062254</v>
      </c>
      <c r="H7516" t="s">
        <v>1005</v>
      </c>
      <c r="I7516" t="s">
        <v>994</v>
      </c>
      <c r="J7516" t="s">
        <v>12901</v>
      </c>
      <c r="K7516" t="s">
        <v>2021</v>
      </c>
      <c r="L7516" s="1">
        <v>36934</v>
      </c>
      <c r="M7516">
        <v>5000000</v>
      </c>
      <c r="N7516" s="8">
        <v>137600</v>
      </c>
      <c r="O7516" t="s">
        <v>9030</v>
      </c>
      <c r="P7516">
        <v>123</v>
      </c>
      <c r="Q7516">
        <v>16</v>
      </c>
      <c r="R7516" s="1">
        <v>46655</v>
      </c>
      <c r="S7516">
        <v>2383508</v>
      </c>
      <c r="T7516" t="s">
        <v>6003</v>
      </c>
      <c r="U7516" s="12">
        <v>5024424900103</v>
      </c>
      <c r="V7516" s="1">
        <v>46167</v>
      </c>
      <c r="W7516" t="s">
        <v>6113</v>
      </c>
      <c r="X7516">
        <v>88158792</v>
      </c>
      <c r="Y7516" t="s">
        <v>1973</v>
      </c>
      <c r="Z7516" t="s">
        <v>6149</v>
      </c>
      <c r="AA7516" t="s">
        <v>6425</v>
      </c>
      <c r="AB7516">
        <v>45</v>
      </c>
      <c r="AC7516">
        <v>100</v>
      </c>
      <c r="AR7516" t="s">
        <v>36001</v>
      </c>
      <c r="AS7516">
        <v>3012137578</v>
      </c>
      <c r="AT7516" t="s">
        <v>25265</v>
      </c>
      <c r="AU7516">
        <v>54518</v>
      </c>
    </row>
    <row r="7517" spans="1:47" x14ac:dyDescent="0.3">
      <c r="A7517">
        <v>2371943</v>
      </c>
      <c r="B7517">
        <v>7516</v>
      </c>
      <c r="C7517">
        <v>99</v>
      </c>
      <c r="D7517" t="s">
        <v>8985</v>
      </c>
      <c r="E7517" s="1">
        <v>46150</v>
      </c>
      <c r="F7517" t="s">
        <v>44</v>
      </c>
      <c r="G7517">
        <v>1005450118</v>
      </c>
      <c r="H7517" t="s">
        <v>2621</v>
      </c>
      <c r="I7517" t="s">
        <v>847</v>
      </c>
      <c r="J7517" t="s">
        <v>12902</v>
      </c>
      <c r="K7517" t="s">
        <v>2021</v>
      </c>
      <c r="L7517" s="1">
        <v>36269</v>
      </c>
      <c r="M7517">
        <v>5000000</v>
      </c>
      <c r="N7517" s="8">
        <v>103200</v>
      </c>
      <c r="O7517" t="s">
        <v>9030</v>
      </c>
      <c r="P7517">
        <v>123</v>
      </c>
      <c r="Q7517">
        <v>12</v>
      </c>
      <c r="R7517" s="1">
        <v>46515</v>
      </c>
      <c r="S7517">
        <v>2371943</v>
      </c>
      <c r="T7517" t="s">
        <v>14712</v>
      </c>
      <c r="U7517" s="12">
        <v>5024424900103</v>
      </c>
      <c r="V7517" s="1">
        <v>46150</v>
      </c>
      <c r="W7517" t="s">
        <v>6113</v>
      </c>
      <c r="X7517">
        <v>37895123</v>
      </c>
      <c r="Y7517" t="s">
        <v>1833</v>
      </c>
      <c r="Z7517" t="s">
        <v>8732</v>
      </c>
      <c r="AA7517" t="s">
        <v>6332</v>
      </c>
      <c r="AB7517">
        <v>35</v>
      </c>
      <c r="AC7517">
        <v>100</v>
      </c>
      <c r="AR7517" t="s">
        <v>36002</v>
      </c>
      <c r="AS7517">
        <v>3116076181</v>
      </c>
      <c r="AT7517" t="s">
        <v>25266</v>
      </c>
      <c r="AU7517">
        <v>68679</v>
      </c>
    </row>
    <row r="7518" spans="1:47" x14ac:dyDescent="0.3">
      <c r="A7518">
        <v>2374952</v>
      </c>
      <c r="B7518">
        <v>7517</v>
      </c>
      <c r="C7518">
        <v>99</v>
      </c>
      <c r="D7518" t="s">
        <v>8985</v>
      </c>
      <c r="E7518" s="1">
        <v>46155</v>
      </c>
      <c r="F7518" t="s">
        <v>44</v>
      </c>
      <c r="G7518">
        <v>1100969875</v>
      </c>
      <c r="H7518" t="s">
        <v>2176</v>
      </c>
      <c r="I7518" t="s">
        <v>477</v>
      </c>
      <c r="J7518" t="s">
        <v>1590</v>
      </c>
      <c r="K7518" t="s">
        <v>2021</v>
      </c>
      <c r="L7518" s="1">
        <v>35322</v>
      </c>
      <c r="M7518">
        <v>5000000</v>
      </c>
      <c r="N7518" s="8">
        <v>103200</v>
      </c>
      <c r="O7518" t="s">
        <v>9030</v>
      </c>
      <c r="P7518">
        <v>123</v>
      </c>
      <c r="Q7518">
        <v>12</v>
      </c>
      <c r="R7518" s="1">
        <v>46520</v>
      </c>
      <c r="S7518">
        <v>2374952</v>
      </c>
      <c r="T7518" t="s">
        <v>14712</v>
      </c>
      <c r="U7518" s="12">
        <v>5024424900103</v>
      </c>
      <c r="V7518" s="1">
        <v>46155</v>
      </c>
      <c r="W7518" t="s">
        <v>6113</v>
      </c>
      <c r="X7518">
        <v>1005451594</v>
      </c>
      <c r="Y7518" t="s">
        <v>18403</v>
      </c>
      <c r="Z7518" t="s">
        <v>6702</v>
      </c>
      <c r="AA7518" t="s">
        <v>8154</v>
      </c>
      <c r="AB7518">
        <v>30</v>
      </c>
      <c r="AC7518">
        <v>100</v>
      </c>
      <c r="AR7518" t="s">
        <v>36003</v>
      </c>
      <c r="AS7518">
        <v>3112163635</v>
      </c>
      <c r="AT7518" t="s">
        <v>24120</v>
      </c>
      <c r="AU7518">
        <v>68679</v>
      </c>
    </row>
    <row r="7519" spans="1:47" x14ac:dyDescent="0.3">
      <c r="A7519">
        <v>2387009</v>
      </c>
      <c r="B7519">
        <v>7518</v>
      </c>
      <c r="C7519">
        <v>99</v>
      </c>
      <c r="D7519" t="s">
        <v>8985</v>
      </c>
      <c r="E7519" s="1">
        <v>46169</v>
      </c>
      <c r="F7519" t="s">
        <v>44</v>
      </c>
      <c r="G7519">
        <v>1104184896</v>
      </c>
      <c r="H7519" t="s">
        <v>252</v>
      </c>
      <c r="I7519" t="s">
        <v>531</v>
      </c>
      <c r="J7519" t="s">
        <v>1301</v>
      </c>
      <c r="K7519" t="s">
        <v>2020</v>
      </c>
      <c r="L7519" s="1">
        <v>35566</v>
      </c>
      <c r="M7519">
        <v>5000000</v>
      </c>
      <c r="N7519" s="8">
        <v>154800</v>
      </c>
      <c r="O7519" t="s">
        <v>9030</v>
      </c>
      <c r="P7519">
        <v>123</v>
      </c>
      <c r="Q7519">
        <v>18</v>
      </c>
      <c r="R7519" s="1">
        <v>46718</v>
      </c>
      <c r="S7519">
        <v>2387009</v>
      </c>
      <c r="T7519" t="s">
        <v>5893</v>
      </c>
      <c r="U7519" s="12">
        <v>5024424900103</v>
      </c>
      <c r="V7519" s="1">
        <v>46169</v>
      </c>
      <c r="W7519" t="s">
        <v>6113</v>
      </c>
      <c r="X7519">
        <v>1104184825</v>
      </c>
      <c r="Y7519" t="s">
        <v>2017</v>
      </c>
      <c r="Z7519" t="s">
        <v>7026</v>
      </c>
      <c r="AA7519" t="s">
        <v>8682</v>
      </c>
      <c r="AB7519">
        <v>15</v>
      </c>
      <c r="AC7519">
        <v>100</v>
      </c>
      <c r="AR7519" t="s">
        <v>36004</v>
      </c>
      <c r="AS7519">
        <v>3107966652</v>
      </c>
      <c r="AT7519" t="s">
        <v>5240</v>
      </c>
      <c r="AU7519">
        <v>68679</v>
      </c>
    </row>
    <row r="7520" spans="1:47" x14ac:dyDescent="0.3">
      <c r="A7520">
        <v>2385236</v>
      </c>
      <c r="B7520">
        <v>7519</v>
      </c>
      <c r="C7520">
        <v>101</v>
      </c>
      <c r="D7520" t="s">
        <v>8949</v>
      </c>
      <c r="E7520" s="1">
        <v>46168</v>
      </c>
      <c r="F7520" t="s">
        <v>44</v>
      </c>
      <c r="G7520">
        <v>28424312</v>
      </c>
      <c r="H7520" t="s">
        <v>3238</v>
      </c>
      <c r="I7520" t="s">
        <v>86</v>
      </c>
      <c r="J7520" t="s">
        <v>12355</v>
      </c>
      <c r="K7520" t="s">
        <v>2020</v>
      </c>
      <c r="L7520" s="1">
        <v>19449</v>
      </c>
      <c r="M7520">
        <v>5000000</v>
      </c>
      <c r="N7520" s="8">
        <v>206400</v>
      </c>
      <c r="O7520" t="s">
        <v>9030</v>
      </c>
      <c r="P7520">
        <v>123</v>
      </c>
      <c r="Q7520">
        <v>24</v>
      </c>
      <c r="R7520" s="1">
        <v>46899</v>
      </c>
      <c r="S7520">
        <v>2385236</v>
      </c>
      <c r="T7520" t="s">
        <v>5894</v>
      </c>
      <c r="U7520" s="12">
        <v>5024424900103</v>
      </c>
      <c r="V7520" s="1">
        <v>46168</v>
      </c>
      <c r="W7520" t="s">
        <v>6113</v>
      </c>
      <c r="X7520">
        <v>5762078</v>
      </c>
      <c r="Y7520" t="s">
        <v>9631</v>
      </c>
      <c r="Z7520" t="s">
        <v>6293</v>
      </c>
      <c r="AA7520" t="s">
        <v>6702</v>
      </c>
      <c r="AB7520">
        <v>15</v>
      </c>
      <c r="AC7520">
        <v>100</v>
      </c>
      <c r="AR7520" t="s">
        <v>36005</v>
      </c>
      <c r="AS7520">
        <v>3153853519</v>
      </c>
      <c r="AT7520" t="s">
        <v>25267</v>
      </c>
      <c r="AU7520">
        <v>68755</v>
      </c>
    </row>
    <row r="7521" spans="1:47" x14ac:dyDescent="0.3">
      <c r="A7521">
        <v>2385646</v>
      </c>
      <c r="B7521">
        <v>7520</v>
      </c>
      <c r="C7521">
        <v>101</v>
      </c>
      <c r="D7521" t="s">
        <v>8949</v>
      </c>
      <c r="E7521" s="1">
        <v>46168</v>
      </c>
      <c r="F7521" t="s">
        <v>44</v>
      </c>
      <c r="G7521">
        <v>1104069859</v>
      </c>
      <c r="H7521" t="s">
        <v>60</v>
      </c>
      <c r="I7521" t="s">
        <v>12903</v>
      </c>
      <c r="J7521" t="s">
        <v>1646</v>
      </c>
      <c r="K7521" t="s">
        <v>2021</v>
      </c>
      <c r="L7521" s="1">
        <v>33682</v>
      </c>
      <c r="M7521">
        <v>5000000</v>
      </c>
      <c r="N7521" s="8">
        <v>154800</v>
      </c>
      <c r="O7521" t="s">
        <v>9030</v>
      </c>
      <c r="P7521">
        <v>123</v>
      </c>
      <c r="Q7521">
        <v>18</v>
      </c>
      <c r="R7521" s="1">
        <v>46717</v>
      </c>
      <c r="S7521">
        <v>2385646</v>
      </c>
      <c r="T7521" t="s">
        <v>5441</v>
      </c>
      <c r="U7521" s="12">
        <v>5024424900103</v>
      </c>
      <c r="V7521" s="1">
        <v>46168</v>
      </c>
      <c r="W7521" t="s">
        <v>6113</v>
      </c>
      <c r="X7521">
        <v>5694999</v>
      </c>
      <c r="Y7521" t="s">
        <v>10048</v>
      </c>
      <c r="Z7521" t="s">
        <v>18404</v>
      </c>
      <c r="AA7521" t="s">
        <v>8682</v>
      </c>
      <c r="AB7521">
        <v>45</v>
      </c>
      <c r="AC7521">
        <v>100</v>
      </c>
      <c r="AR7521" t="s">
        <v>36006</v>
      </c>
      <c r="AS7521">
        <v>3046347169</v>
      </c>
      <c r="AT7521" t="s">
        <v>25268</v>
      </c>
      <c r="AU7521">
        <v>68755</v>
      </c>
    </row>
    <row r="7522" spans="1:47" x14ac:dyDescent="0.3">
      <c r="A7522">
        <v>2387559</v>
      </c>
      <c r="B7522">
        <v>7521</v>
      </c>
      <c r="C7522">
        <v>101</v>
      </c>
      <c r="D7522" t="s">
        <v>8949</v>
      </c>
      <c r="E7522" s="1">
        <v>46170</v>
      </c>
      <c r="F7522" t="s">
        <v>44</v>
      </c>
      <c r="G7522">
        <v>28469873</v>
      </c>
      <c r="H7522" t="s">
        <v>173</v>
      </c>
      <c r="I7522" t="s">
        <v>105</v>
      </c>
      <c r="J7522" t="s">
        <v>12904</v>
      </c>
      <c r="K7522" t="s">
        <v>2020</v>
      </c>
      <c r="L7522" s="1">
        <v>30477</v>
      </c>
      <c r="M7522">
        <v>5000000</v>
      </c>
      <c r="N7522" s="8">
        <v>309600</v>
      </c>
      <c r="O7522" t="s">
        <v>9030</v>
      </c>
      <c r="P7522">
        <v>123</v>
      </c>
      <c r="Q7522">
        <v>36</v>
      </c>
      <c r="R7522" s="1">
        <v>47266</v>
      </c>
      <c r="S7522">
        <v>2387559</v>
      </c>
      <c r="T7522" t="s">
        <v>6076</v>
      </c>
      <c r="U7522" s="12">
        <v>5024424900103</v>
      </c>
      <c r="V7522" s="1">
        <v>46170</v>
      </c>
      <c r="W7522" t="s">
        <v>6113</v>
      </c>
      <c r="X7522">
        <v>28424451</v>
      </c>
      <c r="Y7522" t="s">
        <v>1490</v>
      </c>
      <c r="Z7522" t="s">
        <v>7515</v>
      </c>
      <c r="AA7522" t="s">
        <v>18405</v>
      </c>
      <c r="AB7522">
        <v>92</v>
      </c>
      <c r="AC7522">
        <v>100</v>
      </c>
      <c r="AR7522" t="s">
        <v>36007</v>
      </c>
      <c r="AS7522">
        <v>3138567581</v>
      </c>
      <c r="AT7522" t="s">
        <v>25269</v>
      </c>
      <c r="AU7522">
        <v>68755</v>
      </c>
    </row>
    <row r="7523" spans="1:47" x14ac:dyDescent="0.3">
      <c r="A7523">
        <v>2374756</v>
      </c>
      <c r="B7523">
        <v>7522</v>
      </c>
      <c r="C7523">
        <v>102</v>
      </c>
      <c r="D7523" t="s">
        <v>8974</v>
      </c>
      <c r="E7523" s="1">
        <v>46155</v>
      </c>
      <c r="F7523" t="s">
        <v>44</v>
      </c>
      <c r="G7523">
        <v>1130265828</v>
      </c>
      <c r="H7523" t="s">
        <v>524</v>
      </c>
      <c r="I7523" t="s">
        <v>58</v>
      </c>
      <c r="J7523" t="s">
        <v>12905</v>
      </c>
      <c r="K7523" t="s">
        <v>2020</v>
      </c>
      <c r="L7523" s="1">
        <v>38503</v>
      </c>
      <c r="M7523">
        <v>5000000</v>
      </c>
      <c r="N7523" s="8">
        <v>309600</v>
      </c>
      <c r="O7523" t="s">
        <v>9030</v>
      </c>
      <c r="P7523">
        <v>123</v>
      </c>
      <c r="Q7523">
        <v>36</v>
      </c>
      <c r="R7523" s="1">
        <v>47251</v>
      </c>
      <c r="S7523">
        <v>2374756</v>
      </c>
      <c r="T7523" t="s">
        <v>5984</v>
      </c>
      <c r="U7523" s="12">
        <v>5024424900103</v>
      </c>
      <c r="V7523" s="1">
        <v>46155</v>
      </c>
      <c r="W7523" t="s">
        <v>6113</v>
      </c>
      <c r="X7523">
        <v>72051974</v>
      </c>
      <c r="Y7523" t="s">
        <v>18406</v>
      </c>
      <c r="Z7523" t="s">
        <v>6243</v>
      </c>
      <c r="AA7523" t="s">
        <v>6824</v>
      </c>
      <c r="AB7523">
        <v>45</v>
      </c>
      <c r="AC7523">
        <v>100</v>
      </c>
      <c r="AR7523" t="s">
        <v>36008</v>
      </c>
      <c r="AS7523">
        <v>3045887986</v>
      </c>
      <c r="AT7523" t="s">
        <v>25270</v>
      </c>
      <c r="AU7523">
        <v>8001</v>
      </c>
    </row>
    <row r="7524" spans="1:47" x14ac:dyDescent="0.3">
      <c r="A7524">
        <v>2381791</v>
      </c>
      <c r="B7524">
        <v>7523</v>
      </c>
      <c r="C7524">
        <v>103</v>
      </c>
      <c r="D7524" t="s">
        <v>8962</v>
      </c>
      <c r="E7524" s="1">
        <v>46163</v>
      </c>
      <c r="F7524" t="s">
        <v>44</v>
      </c>
      <c r="G7524">
        <v>9102956</v>
      </c>
      <c r="H7524" t="s">
        <v>983</v>
      </c>
      <c r="I7524" t="s">
        <v>86</v>
      </c>
      <c r="J7524" t="s">
        <v>12906</v>
      </c>
      <c r="K7524" t="s">
        <v>2021</v>
      </c>
      <c r="L7524" s="1">
        <v>28334</v>
      </c>
      <c r="M7524">
        <v>5000000</v>
      </c>
      <c r="N7524" s="8">
        <v>154800</v>
      </c>
      <c r="O7524" t="s">
        <v>9030</v>
      </c>
      <c r="P7524">
        <v>123</v>
      </c>
      <c r="Q7524">
        <v>18</v>
      </c>
      <c r="R7524" s="1">
        <v>46712</v>
      </c>
      <c r="S7524">
        <v>2381791</v>
      </c>
      <c r="T7524" t="s">
        <v>5898</v>
      </c>
      <c r="U7524" s="12">
        <v>5024424900103</v>
      </c>
      <c r="V7524" s="1">
        <v>46163</v>
      </c>
      <c r="W7524" t="s">
        <v>6113</v>
      </c>
      <c r="X7524">
        <v>1151448654</v>
      </c>
      <c r="Y7524" t="s">
        <v>11283</v>
      </c>
      <c r="Z7524" t="s">
        <v>7140</v>
      </c>
      <c r="AA7524" t="s">
        <v>18407</v>
      </c>
      <c r="AB7524">
        <v>15</v>
      </c>
      <c r="AC7524">
        <v>100</v>
      </c>
      <c r="AR7524" t="s">
        <v>36009</v>
      </c>
      <c r="AS7524">
        <v>3015551360</v>
      </c>
      <c r="AT7524" t="s">
        <v>25271</v>
      </c>
      <c r="AU7524">
        <v>13001</v>
      </c>
    </row>
    <row r="7525" spans="1:47" x14ac:dyDescent="0.3">
      <c r="A7525">
        <v>2373346</v>
      </c>
      <c r="B7525">
        <v>7524</v>
      </c>
      <c r="C7525">
        <v>103</v>
      </c>
      <c r="D7525" t="s">
        <v>8962</v>
      </c>
      <c r="E7525" s="1">
        <v>46153</v>
      </c>
      <c r="F7525" t="s">
        <v>44</v>
      </c>
      <c r="G7525">
        <v>1048462345</v>
      </c>
      <c r="H7525" t="s">
        <v>2559</v>
      </c>
      <c r="I7525" t="s">
        <v>12908</v>
      </c>
      <c r="J7525" t="s">
        <v>12907</v>
      </c>
      <c r="K7525" t="s">
        <v>2020</v>
      </c>
      <c r="L7525" s="1">
        <v>29295</v>
      </c>
      <c r="M7525">
        <v>5000000</v>
      </c>
      <c r="N7525" s="8">
        <v>206400</v>
      </c>
      <c r="O7525" t="s">
        <v>9030</v>
      </c>
      <c r="P7525">
        <v>123</v>
      </c>
      <c r="Q7525">
        <v>24</v>
      </c>
      <c r="R7525" s="1">
        <v>46884</v>
      </c>
      <c r="S7525">
        <v>2373346</v>
      </c>
      <c r="T7525" t="s">
        <v>6099</v>
      </c>
      <c r="U7525" s="12">
        <v>5024424900103</v>
      </c>
      <c r="V7525" s="1">
        <v>46153</v>
      </c>
      <c r="W7525" t="s">
        <v>6113</v>
      </c>
      <c r="X7525">
        <v>1047516066</v>
      </c>
      <c r="Y7525" t="s">
        <v>18408</v>
      </c>
      <c r="Z7525" t="s">
        <v>6306</v>
      </c>
      <c r="AA7525" t="s">
        <v>18409</v>
      </c>
      <c r="AB7525">
        <v>25</v>
      </c>
      <c r="AC7525">
        <v>100</v>
      </c>
      <c r="AR7525" t="s">
        <v>36010</v>
      </c>
      <c r="AS7525">
        <v>3122324768</v>
      </c>
      <c r="AT7525" t="s">
        <v>25272</v>
      </c>
      <c r="AU7525">
        <v>13001</v>
      </c>
    </row>
    <row r="7526" spans="1:47" x14ac:dyDescent="0.3">
      <c r="A7526">
        <v>2368624</v>
      </c>
      <c r="B7526">
        <v>7525</v>
      </c>
      <c r="C7526">
        <v>107</v>
      </c>
      <c r="D7526" t="s">
        <v>9025</v>
      </c>
      <c r="E7526" s="1">
        <v>46147</v>
      </c>
      <c r="F7526" t="s">
        <v>44</v>
      </c>
      <c r="G7526">
        <v>72144345</v>
      </c>
      <c r="H7526" t="s">
        <v>2573</v>
      </c>
      <c r="I7526" t="s">
        <v>4067</v>
      </c>
      <c r="J7526" t="s">
        <v>1213</v>
      </c>
      <c r="K7526" t="s">
        <v>2021</v>
      </c>
      <c r="L7526" s="1">
        <v>24317</v>
      </c>
      <c r="M7526">
        <v>5000000</v>
      </c>
      <c r="N7526" s="8">
        <v>206400</v>
      </c>
      <c r="O7526" t="s">
        <v>9030</v>
      </c>
      <c r="P7526">
        <v>123</v>
      </c>
      <c r="Q7526">
        <v>24</v>
      </c>
      <c r="R7526" s="1">
        <v>46878</v>
      </c>
      <c r="S7526">
        <v>2368624</v>
      </c>
      <c r="T7526" t="s">
        <v>6015</v>
      </c>
      <c r="U7526" s="12">
        <v>5024424900103</v>
      </c>
      <c r="V7526" s="1">
        <v>46147</v>
      </c>
      <c r="W7526" t="s">
        <v>6113</v>
      </c>
      <c r="X7526">
        <v>32718913</v>
      </c>
      <c r="Y7526" t="s">
        <v>10930</v>
      </c>
      <c r="Z7526" t="s">
        <v>8246</v>
      </c>
      <c r="AA7526" t="s">
        <v>6363</v>
      </c>
      <c r="AB7526">
        <v>15</v>
      </c>
      <c r="AC7526">
        <v>100</v>
      </c>
      <c r="AR7526" t="s">
        <v>36011</v>
      </c>
      <c r="AS7526">
        <v>3014674525</v>
      </c>
      <c r="AT7526" t="s">
        <v>25273</v>
      </c>
      <c r="AU7526">
        <v>8001</v>
      </c>
    </row>
    <row r="7527" spans="1:47" x14ac:dyDescent="0.3">
      <c r="A7527">
        <v>2370440</v>
      </c>
      <c r="B7527">
        <v>7526</v>
      </c>
      <c r="C7527">
        <v>107</v>
      </c>
      <c r="D7527" t="s">
        <v>9025</v>
      </c>
      <c r="E7527" s="1">
        <v>46154</v>
      </c>
      <c r="F7527" t="s">
        <v>44</v>
      </c>
      <c r="G7527">
        <v>8756803</v>
      </c>
      <c r="H7527" t="s">
        <v>110</v>
      </c>
      <c r="I7527" t="s">
        <v>298</v>
      </c>
      <c r="J7527" t="s">
        <v>1533</v>
      </c>
      <c r="K7527" t="s">
        <v>2021</v>
      </c>
      <c r="L7527" s="1">
        <v>21263</v>
      </c>
      <c r="M7527">
        <v>5000000</v>
      </c>
      <c r="N7527" s="8">
        <v>206400</v>
      </c>
      <c r="O7527" t="s">
        <v>9030</v>
      </c>
      <c r="P7527">
        <v>123</v>
      </c>
      <c r="Q7527">
        <v>24</v>
      </c>
      <c r="R7527" s="1">
        <v>46885</v>
      </c>
      <c r="S7527">
        <v>2370440</v>
      </c>
      <c r="T7527" t="s">
        <v>14713</v>
      </c>
      <c r="U7527" s="12">
        <v>5024424900103</v>
      </c>
      <c r="V7527" s="1">
        <v>46154</v>
      </c>
      <c r="W7527" t="s">
        <v>6113</v>
      </c>
      <c r="X7527">
        <v>32862450</v>
      </c>
      <c r="Y7527" t="s">
        <v>18410</v>
      </c>
      <c r="Z7527" t="s">
        <v>18411</v>
      </c>
      <c r="AA7527" t="s">
        <v>6157</v>
      </c>
      <c r="AB7527">
        <v>15</v>
      </c>
      <c r="AC7527">
        <v>100</v>
      </c>
      <c r="AR7527" t="s">
        <v>36012</v>
      </c>
      <c r="AS7527">
        <v>3504240264</v>
      </c>
      <c r="AT7527" t="s">
        <v>25274</v>
      </c>
      <c r="AU7527">
        <v>8001</v>
      </c>
    </row>
    <row r="7528" spans="1:47" x14ac:dyDescent="0.3">
      <c r="A7528">
        <v>2372124</v>
      </c>
      <c r="B7528">
        <v>7527</v>
      </c>
      <c r="C7528">
        <v>107</v>
      </c>
      <c r="D7528" t="s">
        <v>9025</v>
      </c>
      <c r="E7528" s="1">
        <v>46153</v>
      </c>
      <c r="F7528" t="s">
        <v>44</v>
      </c>
      <c r="G7528">
        <v>1007987015</v>
      </c>
      <c r="H7528" t="s">
        <v>3606</v>
      </c>
      <c r="I7528" t="s">
        <v>12910</v>
      </c>
      <c r="J7528" t="s">
        <v>12909</v>
      </c>
      <c r="K7528" t="s">
        <v>2021</v>
      </c>
      <c r="L7528" s="1">
        <v>37502</v>
      </c>
      <c r="M7528">
        <v>5000000</v>
      </c>
      <c r="N7528" s="8">
        <v>103200</v>
      </c>
      <c r="O7528" t="s">
        <v>9030</v>
      </c>
      <c r="P7528">
        <v>123</v>
      </c>
      <c r="Q7528">
        <v>12</v>
      </c>
      <c r="R7528" s="1">
        <v>46518</v>
      </c>
      <c r="S7528">
        <v>2372124</v>
      </c>
      <c r="T7528" t="s">
        <v>6017</v>
      </c>
      <c r="U7528" s="12">
        <v>5024424900103</v>
      </c>
      <c r="V7528" s="1">
        <v>46153</v>
      </c>
      <c r="W7528" t="s">
        <v>6113</v>
      </c>
      <c r="X7528">
        <v>1042436280</v>
      </c>
      <c r="Y7528" t="s">
        <v>8727</v>
      </c>
      <c r="Z7528" t="s">
        <v>6307</v>
      </c>
      <c r="AA7528" t="s">
        <v>18412</v>
      </c>
      <c r="AB7528">
        <v>15</v>
      </c>
      <c r="AC7528">
        <v>100</v>
      </c>
      <c r="AR7528" t="s">
        <v>36013</v>
      </c>
      <c r="AS7528">
        <v>3135424755</v>
      </c>
      <c r="AT7528" t="s">
        <v>25275</v>
      </c>
      <c r="AU7528">
        <v>8001</v>
      </c>
    </row>
    <row r="7529" spans="1:47" x14ac:dyDescent="0.3">
      <c r="A7529">
        <v>2373130</v>
      </c>
      <c r="B7529">
        <v>7528</v>
      </c>
      <c r="C7529">
        <v>107</v>
      </c>
      <c r="D7529" t="s">
        <v>9025</v>
      </c>
      <c r="E7529" s="1">
        <v>46153</v>
      </c>
      <c r="F7529" t="s">
        <v>44</v>
      </c>
      <c r="G7529">
        <v>32612318</v>
      </c>
      <c r="H7529" t="s">
        <v>136</v>
      </c>
      <c r="I7529" t="s">
        <v>95</v>
      </c>
      <c r="J7529" t="s">
        <v>1161</v>
      </c>
      <c r="K7529" t="s">
        <v>2020</v>
      </c>
      <c r="L7529" s="1">
        <v>24762</v>
      </c>
      <c r="M7529">
        <v>5000000</v>
      </c>
      <c r="N7529" s="8">
        <v>206400</v>
      </c>
      <c r="O7529" t="s">
        <v>9030</v>
      </c>
      <c r="P7529">
        <v>123</v>
      </c>
      <c r="Q7529">
        <v>24</v>
      </c>
      <c r="R7529" s="1">
        <v>46884</v>
      </c>
      <c r="S7529">
        <v>2373130</v>
      </c>
      <c r="T7529" t="s">
        <v>6069</v>
      </c>
      <c r="U7529" s="12">
        <v>5024424900103</v>
      </c>
      <c r="V7529" s="1">
        <v>46153</v>
      </c>
      <c r="W7529" t="s">
        <v>6113</v>
      </c>
      <c r="X7529">
        <v>8776140</v>
      </c>
      <c r="Y7529" t="s">
        <v>18413</v>
      </c>
      <c r="Z7529" t="s">
        <v>7074</v>
      </c>
      <c r="AA7529" t="s">
        <v>6745</v>
      </c>
      <c r="AB7529">
        <v>15</v>
      </c>
      <c r="AC7529">
        <v>100</v>
      </c>
      <c r="AR7529" t="s">
        <v>36014</v>
      </c>
      <c r="AS7529">
        <v>3016921882</v>
      </c>
      <c r="AT7529" t="s">
        <v>25276</v>
      </c>
      <c r="AU7529">
        <v>8001</v>
      </c>
    </row>
    <row r="7530" spans="1:47" x14ac:dyDescent="0.3">
      <c r="A7530">
        <v>2376655</v>
      </c>
      <c r="B7530">
        <v>7529</v>
      </c>
      <c r="C7530">
        <v>107</v>
      </c>
      <c r="D7530" t="s">
        <v>9025</v>
      </c>
      <c r="E7530" s="1">
        <v>46157</v>
      </c>
      <c r="F7530" t="s">
        <v>44</v>
      </c>
      <c r="G7530">
        <v>1001938453</v>
      </c>
      <c r="H7530" t="s">
        <v>346</v>
      </c>
      <c r="I7530" t="s">
        <v>878</v>
      </c>
      <c r="J7530" t="s">
        <v>12911</v>
      </c>
      <c r="K7530" t="s">
        <v>2020</v>
      </c>
      <c r="L7530" s="1">
        <v>36723</v>
      </c>
      <c r="M7530">
        <v>5000000</v>
      </c>
      <c r="N7530" s="8">
        <v>154800</v>
      </c>
      <c r="O7530" t="s">
        <v>9030</v>
      </c>
      <c r="P7530">
        <v>123</v>
      </c>
      <c r="Q7530">
        <v>18</v>
      </c>
      <c r="R7530" s="1">
        <v>46706</v>
      </c>
      <c r="S7530">
        <v>2376655</v>
      </c>
      <c r="T7530" t="s">
        <v>5904</v>
      </c>
      <c r="U7530" s="12">
        <v>5024424900103</v>
      </c>
      <c r="V7530" s="1">
        <v>46157</v>
      </c>
      <c r="W7530" t="s">
        <v>6113</v>
      </c>
      <c r="X7530">
        <v>32758136</v>
      </c>
      <c r="Y7530" t="s">
        <v>18414</v>
      </c>
      <c r="Z7530" t="s">
        <v>6770</v>
      </c>
      <c r="AA7530" t="s">
        <v>18153</v>
      </c>
      <c r="AB7530">
        <v>35</v>
      </c>
      <c r="AC7530">
        <v>100</v>
      </c>
      <c r="AR7530" t="s">
        <v>36015</v>
      </c>
      <c r="AS7530">
        <v>3052165056</v>
      </c>
      <c r="AT7530" t="s">
        <v>25277</v>
      </c>
      <c r="AU7530">
        <v>8001</v>
      </c>
    </row>
    <row r="7531" spans="1:47" x14ac:dyDescent="0.3">
      <c r="A7531">
        <v>2374750</v>
      </c>
      <c r="B7531">
        <v>7530</v>
      </c>
      <c r="C7531">
        <v>107</v>
      </c>
      <c r="D7531" t="s">
        <v>9025</v>
      </c>
      <c r="E7531" s="1">
        <v>46155</v>
      </c>
      <c r="F7531" t="s">
        <v>44</v>
      </c>
      <c r="G7531">
        <v>1006919604</v>
      </c>
      <c r="H7531" t="s">
        <v>12912</v>
      </c>
      <c r="I7531" t="s">
        <v>57</v>
      </c>
      <c r="J7531" t="s">
        <v>1560</v>
      </c>
      <c r="K7531" t="s">
        <v>2020</v>
      </c>
      <c r="L7531" s="1">
        <v>33644</v>
      </c>
      <c r="M7531">
        <v>5000000</v>
      </c>
      <c r="N7531" s="8">
        <v>206400</v>
      </c>
      <c r="O7531" t="s">
        <v>9030</v>
      </c>
      <c r="P7531">
        <v>123</v>
      </c>
      <c r="Q7531">
        <v>24</v>
      </c>
      <c r="R7531" s="1">
        <v>46886</v>
      </c>
      <c r="S7531">
        <v>2374750</v>
      </c>
      <c r="T7531" t="s">
        <v>14713</v>
      </c>
      <c r="U7531" s="12">
        <v>5024424900103</v>
      </c>
      <c r="V7531" s="1">
        <v>46155</v>
      </c>
      <c r="W7531" t="s">
        <v>6113</v>
      </c>
      <c r="X7531">
        <v>72292557</v>
      </c>
      <c r="Y7531" t="s">
        <v>3967</v>
      </c>
      <c r="Z7531" t="s">
        <v>18415</v>
      </c>
      <c r="AA7531" t="s">
        <v>6157</v>
      </c>
      <c r="AB7531">
        <v>15</v>
      </c>
      <c r="AC7531">
        <v>100</v>
      </c>
      <c r="AR7531" t="s">
        <v>36016</v>
      </c>
      <c r="AS7531">
        <v>3137271734</v>
      </c>
      <c r="AT7531" t="s">
        <v>25278</v>
      </c>
      <c r="AU7531">
        <v>8001</v>
      </c>
    </row>
    <row r="7532" spans="1:47" x14ac:dyDescent="0.3">
      <c r="A7532">
        <v>2375523</v>
      </c>
      <c r="B7532">
        <v>7531</v>
      </c>
      <c r="C7532">
        <v>107</v>
      </c>
      <c r="D7532" t="s">
        <v>9025</v>
      </c>
      <c r="E7532" s="1">
        <v>46158</v>
      </c>
      <c r="F7532" t="s">
        <v>44</v>
      </c>
      <c r="G7532">
        <v>72176816</v>
      </c>
      <c r="H7532" t="s">
        <v>12913</v>
      </c>
      <c r="I7532" t="s">
        <v>2244</v>
      </c>
      <c r="J7532" t="s">
        <v>1958</v>
      </c>
      <c r="K7532" t="s">
        <v>2021</v>
      </c>
      <c r="L7532" s="1">
        <v>25822</v>
      </c>
      <c r="M7532">
        <v>5000000</v>
      </c>
      <c r="N7532" s="8">
        <v>206400</v>
      </c>
      <c r="O7532" t="s">
        <v>9030</v>
      </c>
      <c r="P7532">
        <v>123</v>
      </c>
      <c r="Q7532">
        <v>24</v>
      </c>
      <c r="R7532" s="1">
        <v>46889</v>
      </c>
      <c r="S7532">
        <v>2375523</v>
      </c>
      <c r="T7532" t="s">
        <v>6067</v>
      </c>
      <c r="U7532" s="12">
        <v>5024424900103</v>
      </c>
      <c r="V7532" s="1">
        <v>46158</v>
      </c>
      <c r="W7532" t="s">
        <v>6113</v>
      </c>
      <c r="X7532">
        <v>22655738</v>
      </c>
      <c r="Y7532" t="s">
        <v>18416</v>
      </c>
      <c r="Z7532" t="s">
        <v>8411</v>
      </c>
      <c r="AA7532" t="s">
        <v>7560</v>
      </c>
      <c r="AB7532">
        <v>15</v>
      </c>
      <c r="AC7532">
        <v>100</v>
      </c>
      <c r="AR7532" t="s">
        <v>36017</v>
      </c>
      <c r="AS7532">
        <v>3195740271</v>
      </c>
      <c r="AT7532" t="s">
        <v>25279</v>
      </c>
      <c r="AU7532">
        <v>8001</v>
      </c>
    </row>
    <row r="7533" spans="1:47" x14ac:dyDescent="0.3">
      <c r="A7533">
        <v>2387022</v>
      </c>
      <c r="B7533">
        <v>7532</v>
      </c>
      <c r="C7533">
        <v>60</v>
      </c>
      <c r="D7533" t="s">
        <v>8946</v>
      </c>
      <c r="E7533" s="1">
        <v>46169</v>
      </c>
      <c r="F7533" t="s">
        <v>44</v>
      </c>
      <c r="G7533">
        <v>1072894650</v>
      </c>
      <c r="H7533" t="s">
        <v>262</v>
      </c>
      <c r="I7533" t="s">
        <v>765</v>
      </c>
      <c r="J7533" t="s">
        <v>12914</v>
      </c>
      <c r="K7533" t="s">
        <v>2020</v>
      </c>
      <c r="L7533" s="1">
        <v>39225</v>
      </c>
      <c r="M7533">
        <v>5000000</v>
      </c>
      <c r="N7533" s="8">
        <v>103200</v>
      </c>
      <c r="O7533" t="s">
        <v>9030</v>
      </c>
      <c r="P7533">
        <v>123</v>
      </c>
      <c r="Q7533">
        <v>12</v>
      </c>
      <c r="R7533" s="1">
        <v>46534</v>
      </c>
      <c r="S7533">
        <v>2387022</v>
      </c>
      <c r="T7533" t="s">
        <v>5778</v>
      </c>
      <c r="U7533" s="12">
        <v>5024424900103</v>
      </c>
      <c r="V7533" s="1">
        <v>46169</v>
      </c>
      <c r="W7533" t="s">
        <v>6113</v>
      </c>
      <c r="X7533">
        <v>20824807</v>
      </c>
      <c r="Y7533" t="s">
        <v>1932</v>
      </c>
      <c r="Z7533" t="s">
        <v>6306</v>
      </c>
      <c r="AA7533" t="s">
        <v>6306</v>
      </c>
      <c r="AB7533">
        <v>35</v>
      </c>
      <c r="AC7533">
        <v>100</v>
      </c>
      <c r="AR7533" t="s">
        <v>36018</v>
      </c>
      <c r="AS7533">
        <v>3332890622</v>
      </c>
      <c r="AT7533" t="s">
        <v>5232</v>
      </c>
      <c r="AU7533">
        <v>25290</v>
      </c>
    </row>
    <row r="7534" spans="1:47" x14ac:dyDescent="0.3">
      <c r="A7534">
        <v>2369348</v>
      </c>
      <c r="B7534">
        <v>7533</v>
      </c>
      <c r="C7534">
        <v>61</v>
      </c>
      <c r="D7534" t="s">
        <v>8970</v>
      </c>
      <c r="E7534" s="1">
        <v>46148</v>
      </c>
      <c r="F7534" t="s">
        <v>44</v>
      </c>
      <c r="G7534">
        <v>1003663576</v>
      </c>
      <c r="H7534" t="s">
        <v>231</v>
      </c>
      <c r="I7534" t="s">
        <v>57</v>
      </c>
      <c r="J7534" t="s">
        <v>12915</v>
      </c>
      <c r="K7534" t="s">
        <v>2020</v>
      </c>
      <c r="L7534" s="1">
        <v>37119</v>
      </c>
      <c r="M7534">
        <v>5000000</v>
      </c>
      <c r="N7534" s="8">
        <v>103200</v>
      </c>
      <c r="O7534" t="s">
        <v>9030</v>
      </c>
      <c r="P7534">
        <v>123</v>
      </c>
      <c r="Q7534">
        <v>12</v>
      </c>
      <c r="R7534" s="1">
        <v>46513</v>
      </c>
      <c r="S7534">
        <v>2369348</v>
      </c>
      <c r="T7534" t="s">
        <v>5756</v>
      </c>
      <c r="U7534" s="12">
        <v>5024424900103</v>
      </c>
      <c r="V7534" s="1">
        <v>46148</v>
      </c>
      <c r="W7534" t="s">
        <v>6113</v>
      </c>
      <c r="X7534">
        <v>1072745675</v>
      </c>
      <c r="Y7534" t="s">
        <v>1540</v>
      </c>
      <c r="Z7534" t="s">
        <v>6459</v>
      </c>
      <c r="AA7534" t="s">
        <v>6416</v>
      </c>
      <c r="AB7534">
        <v>30</v>
      </c>
      <c r="AC7534">
        <v>100</v>
      </c>
      <c r="AR7534" t="s">
        <v>36019</v>
      </c>
      <c r="AS7534">
        <v>3216204718</v>
      </c>
      <c r="AT7534" t="s">
        <v>25280</v>
      </c>
      <c r="AU7534">
        <v>25286</v>
      </c>
    </row>
    <row r="7535" spans="1:47" x14ac:dyDescent="0.3">
      <c r="A7535">
        <v>2385485</v>
      </c>
      <c r="B7535">
        <v>7534</v>
      </c>
      <c r="C7535">
        <v>61</v>
      </c>
      <c r="D7535" t="s">
        <v>8970</v>
      </c>
      <c r="E7535" s="1">
        <v>46168</v>
      </c>
      <c r="F7535" t="s">
        <v>44</v>
      </c>
      <c r="G7535">
        <v>39735836</v>
      </c>
      <c r="H7535" t="s">
        <v>54</v>
      </c>
      <c r="I7535" t="s">
        <v>64</v>
      </c>
      <c r="J7535" t="s">
        <v>1716</v>
      </c>
      <c r="K7535" t="s">
        <v>2020</v>
      </c>
      <c r="L7535" s="1">
        <v>23762</v>
      </c>
      <c r="M7535">
        <v>5000000</v>
      </c>
      <c r="N7535" s="8">
        <v>309600</v>
      </c>
      <c r="O7535" t="s">
        <v>9030</v>
      </c>
      <c r="P7535">
        <v>123</v>
      </c>
      <c r="Q7535">
        <v>36</v>
      </c>
      <c r="R7535" s="1">
        <v>47264</v>
      </c>
      <c r="S7535">
        <v>2385485</v>
      </c>
      <c r="T7535" t="s">
        <v>5757</v>
      </c>
      <c r="U7535" s="12">
        <v>5024424900103</v>
      </c>
      <c r="V7535" s="1">
        <v>46168</v>
      </c>
      <c r="W7535" t="s">
        <v>6113</v>
      </c>
      <c r="X7535">
        <v>80351795</v>
      </c>
      <c r="Y7535" t="s">
        <v>12916</v>
      </c>
      <c r="Z7535" t="s">
        <v>6251</v>
      </c>
      <c r="AA7535" t="s">
        <v>6459</v>
      </c>
      <c r="AB7535">
        <v>15</v>
      </c>
      <c r="AC7535">
        <v>100</v>
      </c>
      <c r="AR7535" t="s">
        <v>36020</v>
      </c>
      <c r="AS7535">
        <v>3228958755</v>
      </c>
      <c r="AT7535" t="s">
        <v>25281</v>
      </c>
      <c r="AU7535">
        <v>25286</v>
      </c>
    </row>
    <row r="7536" spans="1:47" x14ac:dyDescent="0.3">
      <c r="A7536">
        <v>2371572</v>
      </c>
      <c r="B7536">
        <v>7535</v>
      </c>
      <c r="C7536">
        <v>61</v>
      </c>
      <c r="D7536" t="s">
        <v>8970</v>
      </c>
      <c r="E7536" s="1">
        <v>46150</v>
      </c>
      <c r="F7536" t="s">
        <v>44</v>
      </c>
      <c r="G7536">
        <v>11426357</v>
      </c>
      <c r="H7536" t="s">
        <v>578</v>
      </c>
      <c r="I7536" t="s">
        <v>12917</v>
      </c>
      <c r="J7536" t="s">
        <v>12916</v>
      </c>
      <c r="K7536" t="s">
        <v>2021</v>
      </c>
      <c r="L7536" s="1">
        <v>19826</v>
      </c>
      <c r="M7536">
        <v>5000000</v>
      </c>
      <c r="N7536" s="8">
        <v>430000</v>
      </c>
      <c r="O7536" t="s">
        <v>9030</v>
      </c>
      <c r="P7536">
        <v>123</v>
      </c>
      <c r="Q7536">
        <v>50</v>
      </c>
      <c r="R7536" s="1">
        <v>47672</v>
      </c>
      <c r="S7536">
        <v>2371572</v>
      </c>
      <c r="T7536" t="s">
        <v>5757</v>
      </c>
      <c r="U7536" s="12">
        <v>5024424900103</v>
      </c>
      <c r="V7536" s="1">
        <v>46150</v>
      </c>
      <c r="W7536" t="s">
        <v>6113</v>
      </c>
      <c r="X7536">
        <v>1073233623</v>
      </c>
      <c r="Y7536" t="s">
        <v>18417</v>
      </c>
      <c r="Z7536" t="s">
        <v>8029</v>
      </c>
      <c r="AA7536" t="s">
        <v>6556</v>
      </c>
      <c r="AB7536">
        <v>92</v>
      </c>
      <c r="AC7536">
        <v>100</v>
      </c>
      <c r="AR7536" t="s">
        <v>33533</v>
      </c>
      <c r="AS7536">
        <v>3224287056</v>
      </c>
      <c r="AT7536" t="s">
        <v>25282</v>
      </c>
      <c r="AU7536">
        <v>25286</v>
      </c>
    </row>
    <row r="7537" spans="1:47" x14ac:dyDescent="0.3">
      <c r="A7537">
        <v>2373086</v>
      </c>
      <c r="B7537">
        <v>7536</v>
      </c>
      <c r="C7537">
        <v>61</v>
      </c>
      <c r="D7537" t="s">
        <v>8970</v>
      </c>
      <c r="E7537" s="1">
        <v>46153</v>
      </c>
      <c r="F7537" t="s">
        <v>44</v>
      </c>
      <c r="G7537">
        <v>1007418042</v>
      </c>
      <c r="H7537" t="s">
        <v>359</v>
      </c>
      <c r="I7537" t="s">
        <v>302</v>
      </c>
      <c r="J7537" t="s">
        <v>1209</v>
      </c>
      <c r="K7537" t="s">
        <v>2021</v>
      </c>
      <c r="L7537" s="1">
        <v>36490</v>
      </c>
      <c r="M7537">
        <v>5000000</v>
      </c>
      <c r="N7537" s="8">
        <v>309600</v>
      </c>
      <c r="O7537" t="s">
        <v>9030</v>
      </c>
      <c r="P7537">
        <v>123</v>
      </c>
      <c r="Q7537">
        <v>36</v>
      </c>
      <c r="R7537" s="1">
        <v>47249</v>
      </c>
      <c r="S7537">
        <v>2373086</v>
      </c>
      <c r="T7537" t="s">
        <v>5814</v>
      </c>
      <c r="U7537" s="12">
        <v>5024424900103</v>
      </c>
      <c r="V7537" s="1">
        <v>46153</v>
      </c>
      <c r="W7537" t="s">
        <v>6113</v>
      </c>
      <c r="X7537">
        <v>70601375</v>
      </c>
      <c r="Y7537" t="s">
        <v>18418</v>
      </c>
      <c r="Z7537" t="s">
        <v>6613</v>
      </c>
      <c r="AA7537" t="s">
        <v>7140</v>
      </c>
      <c r="AB7537">
        <v>45</v>
      </c>
      <c r="AC7537">
        <v>100</v>
      </c>
      <c r="AR7537" t="s">
        <v>36021</v>
      </c>
      <c r="AS7537">
        <v>3202505340</v>
      </c>
      <c r="AT7537" t="s">
        <v>25283</v>
      </c>
      <c r="AU7537">
        <v>25286</v>
      </c>
    </row>
    <row r="7538" spans="1:47" x14ac:dyDescent="0.3">
      <c r="A7538">
        <v>2376095</v>
      </c>
      <c r="B7538">
        <v>7537</v>
      </c>
      <c r="C7538">
        <v>61</v>
      </c>
      <c r="D7538" t="s">
        <v>8970</v>
      </c>
      <c r="E7538" s="1">
        <v>46157</v>
      </c>
      <c r="F7538" t="s">
        <v>44</v>
      </c>
      <c r="G7538">
        <v>80657854</v>
      </c>
      <c r="H7538" t="s">
        <v>722</v>
      </c>
      <c r="I7538" t="s">
        <v>301</v>
      </c>
      <c r="J7538" t="s">
        <v>8199</v>
      </c>
      <c r="K7538" t="s">
        <v>2021</v>
      </c>
      <c r="L7538" s="1">
        <v>31013</v>
      </c>
      <c r="M7538">
        <v>5000000</v>
      </c>
      <c r="N7538" s="8">
        <v>103200</v>
      </c>
      <c r="O7538" t="s">
        <v>9030</v>
      </c>
      <c r="P7538">
        <v>123</v>
      </c>
      <c r="Q7538">
        <v>12</v>
      </c>
      <c r="R7538" s="1">
        <v>46522</v>
      </c>
      <c r="S7538">
        <v>2376095</v>
      </c>
      <c r="T7538" t="s">
        <v>5814</v>
      </c>
      <c r="U7538" s="12">
        <v>5024424900103</v>
      </c>
      <c r="V7538" s="1">
        <v>46157</v>
      </c>
      <c r="W7538" t="s">
        <v>6113</v>
      </c>
      <c r="X7538">
        <v>1073230957</v>
      </c>
      <c r="Y7538" t="s">
        <v>8220</v>
      </c>
      <c r="Z7538" t="s">
        <v>6301</v>
      </c>
      <c r="AA7538" t="s">
        <v>18419</v>
      </c>
      <c r="AB7538">
        <v>15</v>
      </c>
      <c r="AC7538">
        <v>100</v>
      </c>
      <c r="AR7538" t="s">
        <v>36022</v>
      </c>
      <c r="AS7538">
        <v>3174971619</v>
      </c>
      <c r="AT7538" t="s">
        <v>25284</v>
      </c>
      <c r="AU7538">
        <v>25286</v>
      </c>
    </row>
    <row r="7539" spans="1:47" x14ac:dyDescent="0.3">
      <c r="A7539">
        <v>2388954</v>
      </c>
      <c r="B7539">
        <v>7538</v>
      </c>
      <c r="C7539">
        <v>62</v>
      </c>
      <c r="D7539" t="s">
        <v>9014</v>
      </c>
      <c r="E7539" s="1">
        <v>46171</v>
      </c>
      <c r="F7539" t="s">
        <v>44</v>
      </c>
      <c r="G7539">
        <v>1003494735</v>
      </c>
      <c r="H7539" t="s">
        <v>161</v>
      </c>
      <c r="I7539" t="s">
        <v>215</v>
      </c>
      <c r="J7539" t="s">
        <v>1335</v>
      </c>
      <c r="K7539" t="s">
        <v>2020</v>
      </c>
      <c r="L7539" s="1">
        <v>37128</v>
      </c>
      <c r="M7539">
        <v>10000000</v>
      </c>
      <c r="N7539" s="8">
        <v>410400</v>
      </c>
      <c r="O7539" t="s">
        <v>9031</v>
      </c>
      <c r="P7539">
        <v>124</v>
      </c>
      <c r="Q7539">
        <v>24</v>
      </c>
      <c r="R7539" s="1">
        <v>46902</v>
      </c>
      <c r="S7539">
        <v>2388954</v>
      </c>
      <c r="T7539" t="s">
        <v>5801</v>
      </c>
      <c r="U7539" s="12">
        <v>5024424900103</v>
      </c>
      <c r="V7539" s="1">
        <v>46171</v>
      </c>
      <c r="W7539" t="s">
        <v>6113</v>
      </c>
      <c r="X7539">
        <v>21119311</v>
      </c>
      <c r="Y7539" t="s">
        <v>1310</v>
      </c>
      <c r="Z7539" t="s">
        <v>6122</v>
      </c>
      <c r="AA7539" t="s">
        <v>16361</v>
      </c>
      <c r="AB7539">
        <v>35</v>
      </c>
      <c r="AC7539">
        <v>100</v>
      </c>
      <c r="AR7539" t="s">
        <v>36023</v>
      </c>
      <c r="AS7539">
        <v>3172130721</v>
      </c>
      <c r="AT7539" t="s">
        <v>25285</v>
      </c>
      <c r="AU7539">
        <v>25386</v>
      </c>
    </row>
    <row r="7540" spans="1:47" x14ac:dyDescent="0.3">
      <c r="A7540">
        <v>2366840</v>
      </c>
      <c r="B7540">
        <v>7539</v>
      </c>
      <c r="C7540">
        <v>62</v>
      </c>
      <c r="D7540" t="s">
        <v>9014</v>
      </c>
      <c r="E7540" s="1">
        <v>46144</v>
      </c>
      <c r="F7540" t="s">
        <v>44</v>
      </c>
      <c r="G7540">
        <v>3152093</v>
      </c>
      <c r="H7540" t="s">
        <v>3051</v>
      </c>
      <c r="I7540" t="s">
        <v>12919</v>
      </c>
      <c r="J7540" t="s">
        <v>12918</v>
      </c>
      <c r="K7540" t="s">
        <v>2021</v>
      </c>
      <c r="L7540" s="1">
        <v>29092</v>
      </c>
      <c r="M7540">
        <v>5000000</v>
      </c>
      <c r="N7540" s="8">
        <v>344000</v>
      </c>
      <c r="O7540" t="s">
        <v>9030</v>
      </c>
      <c r="P7540">
        <v>123</v>
      </c>
      <c r="Q7540">
        <v>40</v>
      </c>
      <c r="R7540" s="1">
        <v>47363</v>
      </c>
      <c r="S7540">
        <v>2366840</v>
      </c>
      <c r="T7540" t="s">
        <v>5801</v>
      </c>
      <c r="U7540" s="12">
        <v>5024424900103</v>
      </c>
      <c r="V7540" s="1">
        <v>46144</v>
      </c>
      <c r="W7540" t="s">
        <v>6113</v>
      </c>
      <c r="X7540">
        <v>52343516</v>
      </c>
      <c r="Y7540" t="s">
        <v>1236</v>
      </c>
      <c r="Z7540" t="s">
        <v>7310</v>
      </c>
      <c r="AA7540" t="s">
        <v>6157</v>
      </c>
      <c r="AB7540">
        <v>15</v>
      </c>
      <c r="AC7540">
        <v>100</v>
      </c>
      <c r="AR7540" t="s">
        <v>36024</v>
      </c>
      <c r="AS7540">
        <v>3043364320</v>
      </c>
      <c r="AT7540" t="s">
        <v>25286</v>
      </c>
      <c r="AU7540">
        <v>25386</v>
      </c>
    </row>
    <row r="7541" spans="1:47" x14ac:dyDescent="0.3">
      <c r="A7541">
        <v>2372701</v>
      </c>
      <c r="B7541">
        <v>7540</v>
      </c>
      <c r="C7541">
        <v>62</v>
      </c>
      <c r="D7541" t="s">
        <v>9014</v>
      </c>
      <c r="E7541" s="1">
        <v>46153</v>
      </c>
      <c r="F7541" t="s">
        <v>44</v>
      </c>
      <c r="G7541">
        <v>1070332134</v>
      </c>
      <c r="H7541" t="s">
        <v>274</v>
      </c>
      <c r="I7541" t="s">
        <v>1073</v>
      </c>
      <c r="J7541" t="s">
        <v>8912</v>
      </c>
      <c r="K7541" t="s">
        <v>2020</v>
      </c>
      <c r="L7541" s="1">
        <v>35850</v>
      </c>
      <c r="M7541">
        <v>10000000</v>
      </c>
      <c r="N7541" s="8">
        <v>410400</v>
      </c>
      <c r="O7541" t="s">
        <v>9031</v>
      </c>
      <c r="P7541">
        <v>124</v>
      </c>
      <c r="Q7541">
        <v>24</v>
      </c>
      <c r="R7541" s="1">
        <v>46884</v>
      </c>
      <c r="S7541">
        <v>2372701</v>
      </c>
      <c r="T7541" t="s">
        <v>5779</v>
      </c>
      <c r="U7541" s="12">
        <v>5024424900103</v>
      </c>
      <c r="V7541" s="1">
        <v>46153</v>
      </c>
      <c r="W7541" t="s">
        <v>6113</v>
      </c>
      <c r="X7541">
        <v>1070332135</v>
      </c>
      <c r="Y7541" t="s">
        <v>8450</v>
      </c>
      <c r="Z7541" t="s">
        <v>6219</v>
      </c>
      <c r="AA7541" t="s">
        <v>6480</v>
      </c>
      <c r="AB7541">
        <v>30</v>
      </c>
      <c r="AC7541">
        <v>100</v>
      </c>
      <c r="AR7541" t="s">
        <v>36025</v>
      </c>
      <c r="AS7541">
        <v>3212729277</v>
      </c>
      <c r="AT7541" t="s">
        <v>25287</v>
      </c>
      <c r="AU7541">
        <v>25386</v>
      </c>
    </row>
    <row r="7542" spans="1:47" x14ac:dyDescent="0.3">
      <c r="A7542">
        <v>2377624</v>
      </c>
      <c r="B7542">
        <v>7541</v>
      </c>
      <c r="C7542">
        <v>63</v>
      </c>
      <c r="D7542" t="s">
        <v>9015</v>
      </c>
      <c r="E7542" s="1">
        <v>46157</v>
      </c>
      <c r="F7542" t="s">
        <v>44</v>
      </c>
      <c r="G7542">
        <v>39565892</v>
      </c>
      <c r="H7542" t="s">
        <v>644</v>
      </c>
      <c r="I7542" t="s">
        <v>321</v>
      </c>
      <c r="J7542" t="s">
        <v>12920</v>
      </c>
      <c r="K7542" t="s">
        <v>2020</v>
      </c>
      <c r="L7542" s="1">
        <v>25794</v>
      </c>
      <c r="M7542">
        <v>5000000</v>
      </c>
      <c r="N7542" s="8">
        <v>206400</v>
      </c>
      <c r="O7542" t="s">
        <v>9030</v>
      </c>
      <c r="P7542">
        <v>123</v>
      </c>
      <c r="Q7542">
        <v>24</v>
      </c>
      <c r="R7542" s="1">
        <v>46888</v>
      </c>
      <c r="S7542">
        <v>2377624</v>
      </c>
      <c r="T7542" t="s">
        <v>5813</v>
      </c>
      <c r="U7542" s="12">
        <v>5024424900103</v>
      </c>
      <c r="V7542" s="1">
        <v>46157</v>
      </c>
      <c r="W7542" t="s">
        <v>6113</v>
      </c>
      <c r="X7542">
        <v>11314210</v>
      </c>
      <c r="Y7542" t="s">
        <v>1177</v>
      </c>
      <c r="Z7542" t="s">
        <v>6242</v>
      </c>
      <c r="AA7542" t="s">
        <v>6938</v>
      </c>
      <c r="AB7542">
        <v>15</v>
      </c>
      <c r="AC7542">
        <v>100</v>
      </c>
      <c r="AR7542" t="s">
        <v>36026</v>
      </c>
      <c r="AS7542">
        <v>3123607858</v>
      </c>
      <c r="AT7542" t="s">
        <v>25288</v>
      </c>
      <c r="AU7542">
        <v>25307</v>
      </c>
    </row>
    <row r="7543" spans="1:47" x14ac:dyDescent="0.3">
      <c r="A7543">
        <v>2379361</v>
      </c>
      <c r="B7543">
        <v>7542</v>
      </c>
      <c r="C7543">
        <v>63</v>
      </c>
      <c r="D7543" t="s">
        <v>9015</v>
      </c>
      <c r="E7543" s="1">
        <v>46161</v>
      </c>
      <c r="F7543" t="s">
        <v>44</v>
      </c>
      <c r="G7543">
        <v>39555392</v>
      </c>
      <c r="H7543" t="s">
        <v>54</v>
      </c>
      <c r="I7543" t="s">
        <v>203</v>
      </c>
      <c r="J7543" t="s">
        <v>1643</v>
      </c>
      <c r="K7543" t="s">
        <v>2020</v>
      </c>
      <c r="L7543" s="1">
        <v>21363</v>
      </c>
      <c r="M7543">
        <v>5000000</v>
      </c>
      <c r="N7543" s="8">
        <v>309600</v>
      </c>
      <c r="O7543" t="s">
        <v>9030</v>
      </c>
      <c r="P7543">
        <v>123</v>
      </c>
      <c r="Q7543">
        <v>36</v>
      </c>
      <c r="R7543" s="1">
        <v>47257</v>
      </c>
      <c r="S7543">
        <v>2379361</v>
      </c>
      <c r="T7543" t="s">
        <v>5802</v>
      </c>
      <c r="U7543" s="12">
        <v>5024424900103</v>
      </c>
      <c r="V7543" s="1">
        <v>46161</v>
      </c>
      <c r="W7543" t="s">
        <v>6113</v>
      </c>
      <c r="X7543">
        <v>39584757</v>
      </c>
      <c r="Y7543" t="s">
        <v>2077</v>
      </c>
      <c r="Z7543" t="s">
        <v>6960</v>
      </c>
      <c r="AA7543" t="s">
        <v>6220</v>
      </c>
      <c r="AB7543">
        <v>25</v>
      </c>
      <c r="AC7543">
        <v>100</v>
      </c>
      <c r="AR7543" t="s">
        <v>36027</v>
      </c>
      <c r="AS7543">
        <v>3008267322</v>
      </c>
      <c r="AT7543" t="s">
        <v>5281</v>
      </c>
      <c r="AU7543">
        <v>25307</v>
      </c>
    </row>
    <row r="7544" spans="1:47" x14ac:dyDescent="0.3">
      <c r="A7544">
        <v>2371985</v>
      </c>
      <c r="B7544">
        <v>7543</v>
      </c>
      <c r="C7544">
        <v>63</v>
      </c>
      <c r="D7544" t="s">
        <v>9015</v>
      </c>
      <c r="E7544" s="1">
        <v>46150</v>
      </c>
      <c r="F7544" t="s">
        <v>44</v>
      </c>
      <c r="G7544">
        <v>1070615752</v>
      </c>
      <c r="H7544" t="s">
        <v>231</v>
      </c>
      <c r="I7544" t="s">
        <v>230</v>
      </c>
      <c r="J7544" t="s">
        <v>1706</v>
      </c>
      <c r="K7544" t="s">
        <v>2021</v>
      </c>
      <c r="L7544" s="1">
        <v>34816</v>
      </c>
      <c r="M7544">
        <v>5000000</v>
      </c>
      <c r="N7544" s="8">
        <v>206400</v>
      </c>
      <c r="O7544" t="s">
        <v>9030</v>
      </c>
      <c r="P7544">
        <v>123</v>
      </c>
      <c r="Q7544">
        <v>24</v>
      </c>
      <c r="R7544" s="1">
        <v>46881</v>
      </c>
      <c r="S7544">
        <v>2371985</v>
      </c>
      <c r="T7544" t="s">
        <v>5805</v>
      </c>
      <c r="U7544" s="12">
        <v>5024424900103</v>
      </c>
      <c r="V7544" s="1">
        <v>46150</v>
      </c>
      <c r="W7544" t="s">
        <v>6113</v>
      </c>
      <c r="X7544">
        <v>1070593455</v>
      </c>
      <c r="Y7544" t="s">
        <v>1277</v>
      </c>
      <c r="Z7544" t="s">
        <v>6462</v>
      </c>
      <c r="AA7544" t="s">
        <v>6157</v>
      </c>
      <c r="AB7544">
        <v>15</v>
      </c>
      <c r="AC7544">
        <v>100</v>
      </c>
      <c r="AR7544" t="s">
        <v>36028</v>
      </c>
      <c r="AS7544">
        <v>3045465977</v>
      </c>
      <c r="AT7544" t="s">
        <v>25289</v>
      </c>
      <c r="AU7544">
        <v>25307</v>
      </c>
    </row>
    <row r="7545" spans="1:47" x14ac:dyDescent="0.3">
      <c r="A7545">
        <v>2389997</v>
      </c>
      <c r="B7545">
        <v>7544</v>
      </c>
      <c r="C7545">
        <v>63</v>
      </c>
      <c r="D7545" t="s">
        <v>9015</v>
      </c>
      <c r="E7545" s="1">
        <v>46172</v>
      </c>
      <c r="F7545" t="s">
        <v>44</v>
      </c>
      <c r="G7545">
        <v>1105683058</v>
      </c>
      <c r="H7545" t="s">
        <v>111</v>
      </c>
      <c r="I7545" t="s">
        <v>2347</v>
      </c>
      <c r="J7545" t="s">
        <v>12921</v>
      </c>
      <c r="K7545" t="s">
        <v>2020</v>
      </c>
      <c r="L7545" s="1">
        <v>33715</v>
      </c>
      <c r="M7545">
        <v>5000000</v>
      </c>
      <c r="N7545" s="8">
        <v>309600</v>
      </c>
      <c r="O7545" t="s">
        <v>9030</v>
      </c>
      <c r="P7545">
        <v>123</v>
      </c>
      <c r="Q7545">
        <v>36</v>
      </c>
      <c r="R7545" s="1">
        <v>47268</v>
      </c>
      <c r="S7545">
        <v>2389997</v>
      </c>
      <c r="T7545" t="s">
        <v>5802</v>
      </c>
      <c r="U7545" s="12">
        <v>5024424900103</v>
      </c>
      <c r="V7545" s="1">
        <v>46172</v>
      </c>
      <c r="W7545" t="s">
        <v>6113</v>
      </c>
      <c r="X7545">
        <v>28714938</v>
      </c>
      <c r="Y7545" t="s">
        <v>1912</v>
      </c>
      <c r="Z7545" t="s">
        <v>18420</v>
      </c>
      <c r="AA7545" t="s">
        <v>6131</v>
      </c>
      <c r="AB7545">
        <v>35</v>
      </c>
      <c r="AC7545">
        <v>100</v>
      </c>
      <c r="AR7545" t="s">
        <v>36029</v>
      </c>
      <c r="AS7545">
        <v>3204550097</v>
      </c>
      <c r="AT7545" t="s">
        <v>25290</v>
      </c>
      <c r="AU7545">
        <v>25307</v>
      </c>
    </row>
    <row r="7546" spans="1:47" x14ac:dyDescent="0.3">
      <c r="A7546">
        <v>2377321</v>
      </c>
      <c r="B7546">
        <v>7545</v>
      </c>
      <c r="C7546">
        <v>63</v>
      </c>
      <c r="D7546" t="s">
        <v>9015</v>
      </c>
      <c r="E7546" s="1">
        <v>46157</v>
      </c>
      <c r="F7546" t="s">
        <v>44</v>
      </c>
      <c r="G7546">
        <v>28731447</v>
      </c>
      <c r="H7546" t="s">
        <v>12922</v>
      </c>
      <c r="I7546" t="s">
        <v>238</v>
      </c>
      <c r="J7546" t="s">
        <v>1529</v>
      </c>
      <c r="K7546" t="s">
        <v>2020</v>
      </c>
      <c r="L7546" s="1">
        <v>20616</v>
      </c>
      <c r="M7546">
        <v>5000000</v>
      </c>
      <c r="N7546" s="8">
        <v>309600</v>
      </c>
      <c r="O7546" t="s">
        <v>9030</v>
      </c>
      <c r="P7546">
        <v>123</v>
      </c>
      <c r="Q7546">
        <v>36</v>
      </c>
      <c r="R7546" s="1">
        <v>47253</v>
      </c>
      <c r="S7546">
        <v>2377321</v>
      </c>
      <c r="T7546" t="s">
        <v>5760</v>
      </c>
      <c r="U7546" s="12">
        <v>5024424900103</v>
      </c>
      <c r="V7546" s="1">
        <v>46157</v>
      </c>
      <c r="W7546" t="s">
        <v>6113</v>
      </c>
      <c r="X7546">
        <v>52372782</v>
      </c>
      <c r="Y7546" t="s">
        <v>1288</v>
      </c>
      <c r="Z7546" t="s">
        <v>6116</v>
      </c>
      <c r="AA7546" t="s">
        <v>6557</v>
      </c>
      <c r="AB7546">
        <v>25</v>
      </c>
      <c r="AC7546">
        <v>100</v>
      </c>
      <c r="AR7546" t="s">
        <v>36030</v>
      </c>
      <c r="AS7546">
        <v>3122529929</v>
      </c>
      <c r="AT7546" t="s">
        <v>25291</v>
      </c>
      <c r="AU7546">
        <v>25307</v>
      </c>
    </row>
    <row r="7547" spans="1:47" x14ac:dyDescent="0.3">
      <c r="A7547">
        <v>2367472</v>
      </c>
      <c r="B7547">
        <v>7546</v>
      </c>
      <c r="C7547">
        <v>63</v>
      </c>
      <c r="D7547" t="s">
        <v>9015</v>
      </c>
      <c r="E7547" s="1">
        <v>46146</v>
      </c>
      <c r="F7547" t="s">
        <v>44</v>
      </c>
      <c r="G7547">
        <v>39561467</v>
      </c>
      <c r="H7547" t="s">
        <v>501</v>
      </c>
      <c r="I7547" t="s">
        <v>106</v>
      </c>
      <c r="J7547" t="s">
        <v>12923</v>
      </c>
      <c r="K7547" t="s">
        <v>2020</v>
      </c>
      <c r="L7547" s="1">
        <v>24598</v>
      </c>
      <c r="M7547">
        <v>5000000</v>
      </c>
      <c r="N7547" s="8">
        <v>154800</v>
      </c>
      <c r="O7547" t="s">
        <v>9030</v>
      </c>
      <c r="P7547">
        <v>123</v>
      </c>
      <c r="Q7547">
        <v>18</v>
      </c>
      <c r="R7547" s="1">
        <v>46695</v>
      </c>
      <c r="S7547">
        <v>2367472</v>
      </c>
      <c r="T7547" t="s">
        <v>5813</v>
      </c>
      <c r="U7547" s="12">
        <v>5024424900103</v>
      </c>
      <c r="V7547" s="1">
        <v>46146</v>
      </c>
      <c r="W7547" t="s">
        <v>6113</v>
      </c>
      <c r="X7547">
        <v>1069176435</v>
      </c>
      <c r="Y7547" t="s">
        <v>18421</v>
      </c>
      <c r="Z7547" t="s">
        <v>6240</v>
      </c>
      <c r="AA7547" t="s">
        <v>6141</v>
      </c>
      <c r="AB7547">
        <v>25</v>
      </c>
      <c r="AC7547">
        <v>100</v>
      </c>
      <c r="AR7547" t="s">
        <v>36031</v>
      </c>
      <c r="AS7547">
        <v>3207635150</v>
      </c>
      <c r="AT7547" t="s">
        <v>25292</v>
      </c>
      <c r="AU7547">
        <v>25307</v>
      </c>
    </row>
    <row r="7548" spans="1:47" x14ac:dyDescent="0.3">
      <c r="A7548">
        <v>2370273</v>
      </c>
      <c r="B7548">
        <v>7547</v>
      </c>
      <c r="C7548">
        <v>63</v>
      </c>
      <c r="D7548" t="s">
        <v>9015</v>
      </c>
      <c r="E7548" s="1">
        <v>46149</v>
      </c>
      <c r="F7548" t="s">
        <v>44</v>
      </c>
      <c r="G7548">
        <v>1070614236</v>
      </c>
      <c r="H7548" t="s">
        <v>108</v>
      </c>
      <c r="I7548" t="s">
        <v>184</v>
      </c>
      <c r="J7548" t="s">
        <v>1385</v>
      </c>
      <c r="K7548" t="s">
        <v>2020</v>
      </c>
      <c r="L7548" s="1">
        <v>34563</v>
      </c>
      <c r="M7548">
        <v>5000000</v>
      </c>
      <c r="N7548" s="8">
        <v>129000</v>
      </c>
      <c r="O7548" t="s">
        <v>9030</v>
      </c>
      <c r="P7548">
        <v>123</v>
      </c>
      <c r="Q7548">
        <v>15</v>
      </c>
      <c r="R7548" s="1">
        <v>46606</v>
      </c>
      <c r="S7548">
        <v>2370273</v>
      </c>
      <c r="T7548" t="s">
        <v>5805</v>
      </c>
      <c r="U7548" s="12">
        <v>5024424900103</v>
      </c>
      <c r="V7548" s="1">
        <v>46149</v>
      </c>
      <c r="W7548" t="s">
        <v>6113</v>
      </c>
      <c r="X7548">
        <v>1024572647</v>
      </c>
      <c r="Y7548" t="s">
        <v>1297</v>
      </c>
      <c r="Z7548" t="s">
        <v>6121</v>
      </c>
      <c r="AA7548" t="s">
        <v>6116</v>
      </c>
      <c r="AB7548">
        <v>30</v>
      </c>
      <c r="AC7548">
        <v>100</v>
      </c>
      <c r="AR7548" t="s">
        <v>36032</v>
      </c>
      <c r="AS7548">
        <v>3102208673</v>
      </c>
      <c r="AT7548" t="s">
        <v>25293</v>
      </c>
      <c r="AU7548">
        <v>25307</v>
      </c>
    </row>
    <row r="7549" spans="1:47" x14ac:dyDescent="0.3">
      <c r="A7549">
        <v>2387917</v>
      </c>
      <c r="B7549">
        <v>7548</v>
      </c>
      <c r="C7549">
        <v>64</v>
      </c>
      <c r="D7549" t="s">
        <v>8930</v>
      </c>
      <c r="E7549" s="1">
        <v>46170</v>
      </c>
      <c r="F7549" t="s">
        <v>44</v>
      </c>
      <c r="G7549">
        <v>1056800251</v>
      </c>
      <c r="H7549" t="s">
        <v>237</v>
      </c>
      <c r="I7549" t="s">
        <v>237</v>
      </c>
      <c r="J7549" t="s">
        <v>1898</v>
      </c>
      <c r="K7549" t="s">
        <v>2020</v>
      </c>
      <c r="L7549" s="1">
        <v>32700</v>
      </c>
      <c r="M7549">
        <v>5000000</v>
      </c>
      <c r="N7549" s="8">
        <v>137600</v>
      </c>
      <c r="O7549" t="s">
        <v>9030</v>
      </c>
      <c r="P7549">
        <v>123</v>
      </c>
      <c r="Q7549">
        <v>16</v>
      </c>
      <c r="R7549" s="1">
        <v>46658</v>
      </c>
      <c r="S7549">
        <v>2387917</v>
      </c>
      <c r="T7549" t="s">
        <v>5376</v>
      </c>
      <c r="U7549" s="12">
        <v>5024424900103</v>
      </c>
      <c r="V7549" s="1">
        <v>46170</v>
      </c>
      <c r="W7549" t="s">
        <v>6113</v>
      </c>
      <c r="X7549">
        <v>1050220429</v>
      </c>
      <c r="Y7549" t="s">
        <v>18422</v>
      </c>
      <c r="Z7549" t="s">
        <v>6873</v>
      </c>
      <c r="AA7549" t="s">
        <v>6259</v>
      </c>
      <c r="AB7549">
        <v>15</v>
      </c>
      <c r="AC7549">
        <v>100</v>
      </c>
      <c r="AR7549" t="s">
        <v>36033</v>
      </c>
      <c r="AS7549">
        <v>3137828094</v>
      </c>
      <c r="AT7549" t="s">
        <v>25294</v>
      </c>
      <c r="AU7549">
        <v>15001</v>
      </c>
    </row>
    <row r="7550" spans="1:47" x14ac:dyDescent="0.3">
      <c r="A7550">
        <v>2371466</v>
      </c>
      <c r="B7550">
        <v>7549</v>
      </c>
      <c r="C7550">
        <v>64</v>
      </c>
      <c r="D7550" t="s">
        <v>8930</v>
      </c>
      <c r="E7550" s="1">
        <v>46150</v>
      </c>
      <c r="F7550" t="s">
        <v>44</v>
      </c>
      <c r="G7550">
        <v>6755798</v>
      </c>
      <c r="H7550" t="s">
        <v>1103</v>
      </c>
      <c r="I7550" t="s">
        <v>796</v>
      </c>
      <c r="J7550" t="s">
        <v>8565</v>
      </c>
      <c r="K7550" t="s">
        <v>2021</v>
      </c>
      <c r="L7550" s="1">
        <v>19359</v>
      </c>
      <c r="M7550">
        <v>5000000</v>
      </c>
      <c r="N7550" s="8">
        <v>154800</v>
      </c>
      <c r="O7550" t="s">
        <v>9030</v>
      </c>
      <c r="P7550">
        <v>123</v>
      </c>
      <c r="Q7550">
        <v>18</v>
      </c>
      <c r="R7550" s="1">
        <v>46699</v>
      </c>
      <c r="S7550">
        <v>2371466</v>
      </c>
      <c r="T7550" t="s">
        <v>5780</v>
      </c>
      <c r="U7550" s="12">
        <v>5024424900103</v>
      </c>
      <c r="V7550" s="1">
        <v>46150</v>
      </c>
      <c r="W7550" t="s">
        <v>6113</v>
      </c>
      <c r="X7550">
        <v>1049615428</v>
      </c>
      <c r="Y7550" t="s">
        <v>8383</v>
      </c>
      <c r="Z7550" t="s">
        <v>8309</v>
      </c>
      <c r="AA7550" t="s">
        <v>18423</v>
      </c>
      <c r="AB7550">
        <v>40</v>
      </c>
      <c r="AC7550">
        <v>100</v>
      </c>
      <c r="AR7550" t="s">
        <v>36034</v>
      </c>
      <c r="AS7550">
        <v>3212003435</v>
      </c>
      <c r="AT7550" t="s">
        <v>25295</v>
      </c>
      <c r="AU7550">
        <v>15001</v>
      </c>
    </row>
    <row r="7551" spans="1:47" x14ac:dyDescent="0.3">
      <c r="A7551">
        <v>2382123</v>
      </c>
      <c r="B7551">
        <v>7550</v>
      </c>
      <c r="C7551">
        <v>64</v>
      </c>
      <c r="D7551" t="s">
        <v>8930</v>
      </c>
      <c r="E7551" s="1">
        <v>46164</v>
      </c>
      <c r="F7551" t="s">
        <v>44</v>
      </c>
      <c r="G7551">
        <v>40041462</v>
      </c>
      <c r="H7551" t="s">
        <v>12925</v>
      </c>
      <c r="I7551" t="s">
        <v>122</v>
      </c>
      <c r="J7551" t="s">
        <v>12924</v>
      </c>
      <c r="K7551" t="s">
        <v>2020</v>
      </c>
      <c r="L7551" s="1">
        <v>27827</v>
      </c>
      <c r="M7551">
        <v>5000000</v>
      </c>
      <c r="N7551" s="8">
        <v>258000</v>
      </c>
      <c r="O7551" t="s">
        <v>9030</v>
      </c>
      <c r="P7551">
        <v>123</v>
      </c>
      <c r="Q7551">
        <v>30</v>
      </c>
      <c r="R7551" s="1">
        <v>47079</v>
      </c>
      <c r="S7551">
        <v>2382123</v>
      </c>
      <c r="T7551" t="s">
        <v>5516</v>
      </c>
      <c r="U7551" s="12">
        <v>5024424900103</v>
      </c>
      <c r="V7551" s="1">
        <v>46164</v>
      </c>
      <c r="W7551" t="s">
        <v>6113</v>
      </c>
      <c r="X7551">
        <v>1001202776</v>
      </c>
      <c r="Y7551" t="s">
        <v>18424</v>
      </c>
      <c r="Z7551" t="s">
        <v>6122</v>
      </c>
      <c r="AA7551" t="s">
        <v>6773</v>
      </c>
      <c r="AB7551">
        <v>25</v>
      </c>
      <c r="AC7551">
        <v>100</v>
      </c>
      <c r="AR7551" t="s">
        <v>36035</v>
      </c>
      <c r="AS7551">
        <v>3216137004</v>
      </c>
      <c r="AT7551" t="s">
        <v>25296</v>
      </c>
      <c r="AU7551">
        <v>15001</v>
      </c>
    </row>
    <row r="7552" spans="1:47" x14ac:dyDescent="0.3">
      <c r="A7552">
        <v>2374017</v>
      </c>
      <c r="B7552">
        <v>7551</v>
      </c>
      <c r="C7552">
        <v>64</v>
      </c>
      <c r="D7552" t="s">
        <v>8930</v>
      </c>
      <c r="E7552" s="1">
        <v>46154</v>
      </c>
      <c r="F7552" t="s">
        <v>44</v>
      </c>
      <c r="G7552">
        <v>1049647997</v>
      </c>
      <c r="H7552" t="s">
        <v>758</v>
      </c>
      <c r="I7552" t="s">
        <v>757</v>
      </c>
      <c r="J7552" t="s">
        <v>7968</v>
      </c>
      <c r="K7552" t="s">
        <v>2021</v>
      </c>
      <c r="L7552" s="1">
        <v>35380</v>
      </c>
      <c r="M7552">
        <v>5000000</v>
      </c>
      <c r="N7552" s="8">
        <v>103200</v>
      </c>
      <c r="O7552" t="s">
        <v>9030</v>
      </c>
      <c r="P7552">
        <v>123</v>
      </c>
      <c r="Q7552">
        <v>12</v>
      </c>
      <c r="R7552" s="1">
        <v>46519</v>
      </c>
      <c r="S7552">
        <v>2374017</v>
      </c>
      <c r="T7552" t="s">
        <v>5803</v>
      </c>
      <c r="U7552" s="12">
        <v>5024424900103</v>
      </c>
      <c r="V7552" s="1">
        <v>46154</v>
      </c>
      <c r="W7552" t="s">
        <v>6113</v>
      </c>
      <c r="X7552">
        <v>40035664</v>
      </c>
      <c r="Y7552" t="s">
        <v>18425</v>
      </c>
      <c r="Z7552" t="s">
        <v>6558</v>
      </c>
      <c r="AA7552" t="s">
        <v>6364</v>
      </c>
      <c r="AB7552">
        <v>35</v>
      </c>
      <c r="AC7552">
        <v>100</v>
      </c>
      <c r="AR7552" t="s">
        <v>36036</v>
      </c>
      <c r="AS7552">
        <v>3114171565</v>
      </c>
      <c r="AT7552" t="s">
        <v>25297</v>
      </c>
      <c r="AU7552">
        <v>15001</v>
      </c>
    </row>
    <row r="7553" spans="1:47" x14ac:dyDescent="0.3">
      <c r="A7553">
        <v>2388896</v>
      </c>
      <c r="B7553">
        <v>7552</v>
      </c>
      <c r="C7553">
        <v>65</v>
      </c>
      <c r="D7553" t="s">
        <v>9016</v>
      </c>
      <c r="E7553" s="1">
        <v>46171</v>
      </c>
      <c r="F7553" t="s">
        <v>44</v>
      </c>
      <c r="G7553">
        <v>74322667</v>
      </c>
      <c r="H7553" t="s">
        <v>12926</v>
      </c>
      <c r="I7553" t="s">
        <v>58</v>
      </c>
      <c r="J7553" t="s">
        <v>1180</v>
      </c>
      <c r="K7553" t="s">
        <v>2021</v>
      </c>
      <c r="L7553" s="1">
        <v>23928</v>
      </c>
      <c r="M7553">
        <v>5000000</v>
      </c>
      <c r="N7553" s="8">
        <v>103200</v>
      </c>
      <c r="O7553" t="s">
        <v>9030</v>
      </c>
      <c r="P7553">
        <v>123</v>
      </c>
      <c r="Q7553">
        <v>12</v>
      </c>
      <c r="R7553" s="1">
        <v>46536</v>
      </c>
      <c r="S7553">
        <v>2388896</v>
      </c>
      <c r="T7553" t="s">
        <v>5804</v>
      </c>
      <c r="U7553" s="12">
        <v>5024424900103</v>
      </c>
      <c r="V7553" s="1">
        <v>46171</v>
      </c>
      <c r="W7553" t="s">
        <v>6113</v>
      </c>
      <c r="X7553">
        <v>39695665</v>
      </c>
      <c r="Y7553" t="s">
        <v>18426</v>
      </c>
      <c r="Z7553" t="s">
        <v>6127</v>
      </c>
      <c r="AA7553" t="s">
        <v>6293</v>
      </c>
      <c r="AB7553">
        <v>15</v>
      </c>
      <c r="AC7553">
        <v>100</v>
      </c>
      <c r="AR7553" t="s">
        <v>36037</v>
      </c>
      <c r="AS7553">
        <v>3124061673</v>
      </c>
      <c r="AT7553" t="s">
        <v>24955</v>
      </c>
      <c r="AU7553">
        <v>15238</v>
      </c>
    </row>
    <row r="7554" spans="1:47" x14ac:dyDescent="0.3">
      <c r="A7554">
        <v>2366828</v>
      </c>
      <c r="B7554">
        <v>7553</v>
      </c>
      <c r="C7554">
        <v>65</v>
      </c>
      <c r="D7554" t="s">
        <v>9016</v>
      </c>
      <c r="E7554" s="1">
        <v>46144</v>
      </c>
      <c r="F7554" t="s">
        <v>44</v>
      </c>
      <c r="G7554">
        <v>1002407185</v>
      </c>
      <c r="H7554" t="s">
        <v>89</v>
      </c>
      <c r="I7554" t="s">
        <v>86</v>
      </c>
      <c r="J7554" t="s">
        <v>1434</v>
      </c>
      <c r="K7554" t="s">
        <v>2020</v>
      </c>
      <c r="L7554" s="1">
        <v>36031</v>
      </c>
      <c r="M7554">
        <v>5000000</v>
      </c>
      <c r="N7554" s="8">
        <v>258000</v>
      </c>
      <c r="O7554" t="s">
        <v>9030</v>
      </c>
      <c r="P7554">
        <v>123</v>
      </c>
      <c r="Q7554">
        <v>30</v>
      </c>
      <c r="R7554" s="1">
        <v>47059</v>
      </c>
      <c r="S7554">
        <v>2366828</v>
      </c>
      <c r="T7554" t="s">
        <v>5817</v>
      </c>
      <c r="U7554" s="12">
        <v>5024424900103</v>
      </c>
      <c r="V7554" s="1">
        <v>46144</v>
      </c>
      <c r="W7554" t="s">
        <v>6113</v>
      </c>
      <c r="X7554">
        <v>23533343</v>
      </c>
      <c r="Y7554" t="s">
        <v>18427</v>
      </c>
      <c r="Z7554" t="s">
        <v>6232</v>
      </c>
      <c r="AA7554" t="s">
        <v>6470</v>
      </c>
      <c r="AB7554">
        <v>35</v>
      </c>
      <c r="AC7554">
        <v>100</v>
      </c>
      <c r="AR7554" t="s">
        <v>36038</v>
      </c>
      <c r="AS7554">
        <v>3223980927</v>
      </c>
      <c r="AT7554" t="s">
        <v>25298</v>
      </c>
      <c r="AU7554">
        <v>15238</v>
      </c>
    </row>
    <row r="7555" spans="1:47" x14ac:dyDescent="0.3">
      <c r="A7555">
        <v>2386140</v>
      </c>
      <c r="B7555">
        <v>7554</v>
      </c>
      <c r="C7555">
        <v>65</v>
      </c>
      <c r="D7555" t="s">
        <v>9016</v>
      </c>
      <c r="E7555" s="1">
        <v>46169</v>
      </c>
      <c r="F7555" t="s">
        <v>44</v>
      </c>
      <c r="G7555">
        <v>1002681836</v>
      </c>
      <c r="H7555" t="s">
        <v>905</v>
      </c>
      <c r="I7555" t="s">
        <v>173</v>
      </c>
      <c r="J7555" t="s">
        <v>12927</v>
      </c>
      <c r="K7555" t="s">
        <v>2020</v>
      </c>
      <c r="L7555" s="1">
        <v>36731</v>
      </c>
      <c r="M7555">
        <v>5000000</v>
      </c>
      <c r="N7555" s="8">
        <v>103200</v>
      </c>
      <c r="O7555" t="s">
        <v>9030</v>
      </c>
      <c r="P7555">
        <v>123</v>
      </c>
      <c r="Q7555">
        <v>12</v>
      </c>
      <c r="R7555" s="1">
        <v>46534</v>
      </c>
      <c r="S7555">
        <v>2386140</v>
      </c>
      <c r="T7555" t="s">
        <v>5817</v>
      </c>
      <c r="U7555" s="12">
        <v>5024424900103</v>
      </c>
      <c r="V7555" s="1">
        <v>46169</v>
      </c>
      <c r="W7555" t="s">
        <v>6113</v>
      </c>
      <c r="X7555">
        <v>40024379</v>
      </c>
      <c r="Y7555" t="s">
        <v>7808</v>
      </c>
      <c r="Z7555" t="s">
        <v>7665</v>
      </c>
      <c r="AA7555" t="s">
        <v>6938</v>
      </c>
      <c r="AB7555">
        <v>35</v>
      </c>
      <c r="AC7555">
        <v>100</v>
      </c>
      <c r="AR7555" t="s">
        <v>36039</v>
      </c>
      <c r="AS7555">
        <v>3224258494</v>
      </c>
      <c r="AT7555" t="s">
        <v>25299</v>
      </c>
      <c r="AU7555">
        <v>15238</v>
      </c>
    </row>
    <row r="7556" spans="1:47" x14ac:dyDescent="0.3">
      <c r="A7556">
        <v>2382891</v>
      </c>
      <c r="B7556">
        <v>7555</v>
      </c>
      <c r="C7556">
        <v>65</v>
      </c>
      <c r="D7556" t="s">
        <v>9016</v>
      </c>
      <c r="E7556" s="1">
        <v>46164</v>
      </c>
      <c r="F7556" t="s">
        <v>44</v>
      </c>
      <c r="G7556">
        <v>1106778637</v>
      </c>
      <c r="H7556" t="s">
        <v>773</v>
      </c>
      <c r="I7556" t="s">
        <v>51</v>
      </c>
      <c r="J7556" t="s">
        <v>1672</v>
      </c>
      <c r="K7556" t="s">
        <v>2020</v>
      </c>
      <c r="L7556" s="1">
        <v>33301</v>
      </c>
      <c r="M7556">
        <v>5000000</v>
      </c>
      <c r="N7556" s="8">
        <v>154800</v>
      </c>
      <c r="O7556" t="s">
        <v>9030</v>
      </c>
      <c r="P7556">
        <v>123</v>
      </c>
      <c r="Q7556">
        <v>18</v>
      </c>
      <c r="R7556" s="1">
        <v>46713</v>
      </c>
      <c r="S7556">
        <v>2382891</v>
      </c>
      <c r="T7556" t="s">
        <v>5784</v>
      </c>
      <c r="U7556" s="12">
        <v>5024424900103</v>
      </c>
      <c r="V7556" s="1">
        <v>46164</v>
      </c>
      <c r="W7556" t="s">
        <v>6113</v>
      </c>
      <c r="X7556">
        <v>28684604</v>
      </c>
      <c r="Y7556" t="s">
        <v>1883</v>
      </c>
      <c r="Z7556" t="s">
        <v>6207</v>
      </c>
      <c r="AA7556" t="s">
        <v>6145</v>
      </c>
      <c r="AB7556">
        <v>35</v>
      </c>
      <c r="AC7556">
        <v>100</v>
      </c>
      <c r="AR7556" t="s">
        <v>36040</v>
      </c>
      <c r="AS7556">
        <v>3115438081</v>
      </c>
      <c r="AT7556" t="s">
        <v>4198</v>
      </c>
      <c r="AU7556">
        <v>15238</v>
      </c>
    </row>
    <row r="7557" spans="1:47" x14ac:dyDescent="0.3">
      <c r="A7557">
        <v>2369579</v>
      </c>
      <c r="B7557">
        <v>7556</v>
      </c>
      <c r="C7557">
        <v>65</v>
      </c>
      <c r="D7557" t="s">
        <v>9016</v>
      </c>
      <c r="E7557" s="1">
        <v>46148</v>
      </c>
      <c r="F7557" t="s">
        <v>44</v>
      </c>
      <c r="G7557">
        <v>1053612193</v>
      </c>
      <c r="H7557" t="s">
        <v>578</v>
      </c>
      <c r="I7557" t="s">
        <v>1038</v>
      </c>
      <c r="J7557" t="s">
        <v>1152</v>
      </c>
      <c r="K7557" t="s">
        <v>2020</v>
      </c>
      <c r="L7557" s="1">
        <v>34717</v>
      </c>
      <c r="M7557">
        <v>5000000</v>
      </c>
      <c r="N7557" s="8">
        <v>206400</v>
      </c>
      <c r="O7557" t="s">
        <v>9030</v>
      </c>
      <c r="P7557">
        <v>123</v>
      </c>
      <c r="Q7557">
        <v>24</v>
      </c>
      <c r="R7557" s="1">
        <v>46879</v>
      </c>
      <c r="S7557">
        <v>2369579</v>
      </c>
      <c r="T7557" t="s">
        <v>5804</v>
      </c>
      <c r="U7557" s="12">
        <v>5024424900103</v>
      </c>
      <c r="V7557" s="1">
        <v>46148</v>
      </c>
      <c r="W7557" t="s">
        <v>6113</v>
      </c>
      <c r="X7557">
        <v>1053616691</v>
      </c>
      <c r="Y7557" t="s">
        <v>1547</v>
      </c>
      <c r="Z7557" t="s">
        <v>7900</v>
      </c>
      <c r="AA7557" t="s">
        <v>6462</v>
      </c>
      <c r="AB7557">
        <v>15</v>
      </c>
      <c r="AC7557">
        <v>100</v>
      </c>
      <c r="AR7557" t="s">
        <v>36041</v>
      </c>
      <c r="AS7557">
        <v>3223679992</v>
      </c>
      <c r="AT7557" t="s">
        <v>25300</v>
      </c>
      <c r="AU7557">
        <v>15238</v>
      </c>
    </row>
    <row r="7558" spans="1:47" x14ac:dyDescent="0.3">
      <c r="A7558">
        <v>2382501</v>
      </c>
      <c r="B7558">
        <v>7557</v>
      </c>
      <c r="C7558">
        <v>65</v>
      </c>
      <c r="D7558" t="s">
        <v>9016</v>
      </c>
      <c r="E7558" s="1">
        <v>46164</v>
      </c>
      <c r="F7558" t="s">
        <v>44</v>
      </c>
      <c r="G7558">
        <v>4192822</v>
      </c>
      <c r="H7558" t="s">
        <v>595</v>
      </c>
      <c r="I7558" t="s">
        <v>261</v>
      </c>
      <c r="J7558" t="s">
        <v>1219</v>
      </c>
      <c r="K7558" t="s">
        <v>2021</v>
      </c>
      <c r="L7558" s="1">
        <v>31380</v>
      </c>
      <c r="M7558">
        <v>5000000</v>
      </c>
      <c r="N7558" s="8">
        <v>344000</v>
      </c>
      <c r="O7558" t="s">
        <v>9030</v>
      </c>
      <c r="P7558">
        <v>123</v>
      </c>
      <c r="Q7558">
        <v>40</v>
      </c>
      <c r="R7558" s="1">
        <v>47383</v>
      </c>
      <c r="S7558">
        <v>2382501</v>
      </c>
      <c r="T7558" t="s">
        <v>5804</v>
      </c>
      <c r="U7558" s="12">
        <v>5024424900103</v>
      </c>
      <c r="V7558" s="1">
        <v>46164</v>
      </c>
      <c r="W7558" t="s">
        <v>6113</v>
      </c>
      <c r="X7558">
        <v>1053604219</v>
      </c>
      <c r="Y7558" t="s">
        <v>17532</v>
      </c>
      <c r="Z7558" t="s">
        <v>6930</v>
      </c>
      <c r="AA7558" t="s">
        <v>7900</v>
      </c>
      <c r="AB7558">
        <v>15</v>
      </c>
      <c r="AC7558">
        <v>100</v>
      </c>
      <c r="AR7558" t="s">
        <v>36042</v>
      </c>
      <c r="AS7558">
        <v>3108589405</v>
      </c>
      <c r="AT7558" t="s">
        <v>25301</v>
      </c>
      <c r="AU7558">
        <v>15238</v>
      </c>
    </row>
    <row r="7559" spans="1:47" x14ac:dyDescent="0.3">
      <c r="A7559">
        <v>2379783</v>
      </c>
      <c r="B7559">
        <v>7558</v>
      </c>
      <c r="C7559">
        <v>66</v>
      </c>
      <c r="D7559" t="s">
        <v>8947</v>
      </c>
      <c r="E7559" s="1">
        <v>46162</v>
      </c>
      <c r="F7559" t="s">
        <v>44</v>
      </c>
      <c r="G7559">
        <v>9395455</v>
      </c>
      <c r="H7559" t="s">
        <v>622</v>
      </c>
      <c r="I7559" t="s">
        <v>667</v>
      </c>
      <c r="J7559" t="s">
        <v>1625</v>
      </c>
      <c r="K7559" t="s">
        <v>2021</v>
      </c>
      <c r="L7559" s="1">
        <v>25511</v>
      </c>
      <c r="M7559">
        <v>5000000</v>
      </c>
      <c r="N7559" s="8">
        <v>206400</v>
      </c>
      <c r="O7559" t="s">
        <v>9030</v>
      </c>
      <c r="P7559">
        <v>123</v>
      </c>
      <c r="Q7559">
        <v>24</v>
      </c>
      <c r="R7559" s="1">
        <v>46893</v>
      </c>
      <c r="S7559">
        <v>2379783</v>
      </c>
      <c r="T7559" t="s">
        <v>5785</v>
      </c>
      <c r="U7559" s="12">
        <v>5024424900103</v>
      </c>
      <c r="V7559" s="1">
        <v>46162</v>
      </c>
      <c r="W7559" t="s">
        <v>6113</v>
      </c>
      <c r="X7559">
        <v>46371430</v>
      </c>
      <c r="Y7559" t="s">
        <v>1111</v>
      </c>
      <c r="Z7559" t="s">
        <v>18283</v>
      </c>
      <c r="AA7559" t="s">
        <v>6700</v>
      </c>
      <c r="AB7559">
        <v>15</v>
      </c>
      <c r="AC7559">
        <v>100</v>
      </c>
      <c r="AR7559" t="s">
        <v>36043</v>
      </c>
      <c r="AS7559">
        <v>3175481129</v>
      </c>
      <c r="AT7559" t="s">
        <v>25302</v>
      </c>
      <c r="AU7559">
        <v>15759</v>
      </c>
    </row>
    <row r="7560" spans="1:47" x14ac:dyDescent="0.3">
      <c r="A7560">
        <v>2367316</v>
      </c>
      <c r="B7560">
        <v>7559</v>
      </c>
      <c r="C7560">
        <v>66</v>
      </c>
      <c r="D7560" t="s">
        <v>8947</v>
      </c>
      <c r="E7560" s="1">
        <v>46146</v>
      </c>
      <c r="F7560" t="s">
        <v>44</v>
      </c>
      <c r="G7560">
        <v>74362073</v>
      </c>
      <c r="H7560" t="s">
        <v>360</v>
      </c>
      <c r="I7560" t="s">
        <v>3040</v>
      </c>
      <c r="J7560" t="s">
        <v>1184</v>
      </c>
      <c r="K7560" t="s">
        <v>2021</v>
      </c>
      <c r="L7560" s="1">
        <v>27809</v>
      </c>
      <c r="M7560">
        <v>5000000</v>
      </c>
      <c r="N7560" s="8">
        <v>129000</v>
      </c>
      <c r="O7560" t="s">
        <v>9030</v>
      </c>
      <c r="P7560">
        <v>123</v>
      </c>
      <c r="Q7560">
        <v>15</v>
      </c>
      <c r="R7560" s="1">
        <v>46603</v>
      </c>
      <c r="S7560">
        <v>2367316</v>
      </c>
      <c r="T7560" t="s">
        <v>5786</v>
      </c>
      <c r="U7560" s="12">
        <v>5024424900103</v>
      </c>
      <c r="V7560" s="1">
        <v>46146</v>
      </c>
      <c r="W7560" t="s">
        <v>6113</v>
      </c>
      <c r="X7560">
        <v>23770548</v>
      </c>
      <c r="Y7560" t="s">
        <v>2916</v>
      </c>
      <c r="Z7560" t="s">
        <v>18428</v>
      </c>
      <c r="AA7560" t="s">
        <v>18428</v>
      </c>
      <c r="AB7560">
        <v>15</v>
      </c>
      <c r="AC7560">
        <v>100</v>
      </c>
      <c r="AR7560" t="s">
        <v>36044</v>
      </c>
      <c r="AS7560">
        <v>3166519456</v>
      </c>
      <c r="AT7560" t="s">
        <v>25303</v>
      </c>
      <c r="AU7560">
        <v>15759</v>
      </c>
    </row>
    <row r="7561" spans="1:47" x14ac:dyDescent="0.3">
      <c r="A7561">
        <v>2385178</v>
      </c>
      <c r="B7561">
        <v>7560</v>
      </c>
      <c r="C7561">
        <v>66</v>
      </c>
      <c r="D7561" t="s">
        <v>8947</v>
      </c>
      <c r="E7561" s="1">
        <v>46168</v>
      </c>
      <c r="F7561" t="s">
        <v>44</v>
      </c>
      <c r="G7561">
        <v>23458750</v>
      </c>
      <c r="H7561" t="s">
        <v>11740</v>
      </c>
      <c r="I7561" t="s">
        <v>87</v>
      </c>
      <c r="J7561" t="s">
        <v>1495</v>
      </c>
      <c r="K7561" t="s">
        <v>2020</v>
      </c>
      <c r="L7561" s="1">
        <v>29882</v>
      </c>
      <c r="M7561">
        <v>5000000</v>
      </c>
      <c r="N7561" s="8">
        <v>103200</v>
      </c>
      <c r="O7561" t="s">
        <v>9030</v>
      </c>
      <c r="P7561">
        <v>123</v>
      </c>
      <c r="Q7561">
        <v>12</v>
      </c>
      <c r="R7561" s="1">
        <v>46533</v>
      </c>
      <c r="S7561">
        <v>2385178</v>
      </c>
      <c r="T7561" t="s">
        <v>5785</v>
      </c>
      <c r="U7561" s="12">
        <v>5024424900103</v>
      </c>
      <c r="V7561" s="1">
        <v>46168</v>
      </c>
      <c r="W7561" t="s">
        <v>6113</v>
      </c>
      <c r="X7561">
        <v>4086157</v>
      </c>
      <c r="Y7561" t="s">
        <v>12711</v>
      </c>
      <c r="Z7561" t="s">
        <v>6217</v>
      </c>
      <c r="AA7561" t="s">
        <v>18429</v>
      </c>
      <c r="AB7561">
        <v>15</v>
      </c>
      <c r="AC7561">
        <v>100</v>
      </c>
      <c r="AR7561" t="s">
        <v>36045</v>
      </c>
      <c r="AS7561">
        <v>3105237212</v>
      </c>
      <c r="AT7561" t="s">
        <v>25304</v>
      </c>
      <c r="AU7561">
        <v>15759</v>
      </c>
    </row>
    <row r="7562" spans="1:47" x14ac:dyDescent="0.3">
      <c r="A7562">
        <v>2375156</v>
      </c>
      <c r="B7562">
        <v>7561</v>
      </c>
      <c r="C7562">
        <v>67</v>
      </c>
      <c r="D7562" t="s">
        <v>8971</v>
      </c>
      <c r="E7562" s="1">
        <v>46155</v>
      </c>
      <c r="F7562" t="s">
        <v>44</v>
      </c>
      <c r="G7562">
        <v>23874781</v>
      </c>
      <c r="H7562" t="s">
        <v>714</v>
      </c>
      <c r="I7562" t="s">
        <v>901</v>
      </c>
      <c r="J7562" t="s">
        <v>1758</v>
      </c>
      <c r="K7562" t="s">
        <v>2020</v>
      </c>
      <c r="L7562" s="1">
        <v>24284</v>
      </c>
      <c r="M7562">
        <v>10000000</v>
      </c>
      <c r="N7562" s="8">
        <v>307800</v>
      </c>
      <c r="O7562" t="s">
        <v>9031</v>
      </c>
      <c r="P7562">
        <v>124</v>
      </c>
      <c r="Q7562">
        <v>18</v>
      </c>
      <c r="R7562" s="1">
        <v>46704</v>
      </c>
      <c r="S7562">
        <v>2375156</v>
      </c>
      <c r="T7562" t="s">
        <v>5500</v>
      </c>
      <c r="U7562" s="12">
        <v>5024424900103</v>
      </c>
      <c r="V7562" s="1">
        <v>46155</v>
      </c>
      <c r="W7562" t="s">
        <v>6113</v>
      </c>
      <c r="X7562">
        <v>1053336087</v>
      </c>
      <c r="Y7562" t="s">
        <v>1739</v>
      </c>
      <c r="Z7562" t="s">
        <v>6306</v>
      </c>
      <c r="AA7562" t="s">
        <v>18430</v>
      </c>
      <c r="AB7562">
        <v>25</v>
      </c>
      <c r="AC7562">
        <v>100</v>
      </c>
      <c r="AR7562" t="s">
        <v>36046</v>
      </c>
      <c r="AS7562">
        <v>3138986487</v>
      </c>
      <c r="AT7562" t="s">
        <v>25305</v>
      </c>
      <c r="AU7562">
        <v>15176</v>
      </c>
    </row>
    <row r="7563" spans="1:47" x14ac:dyDescent="0.3">
      <c r="A7563">
        <v>2380848</v>
      </c>
      <c r="B7563">
        <v>7562</v>
      </c>
      <c r="C7563">
        <v>67</v>
      </c>
      <c r="D7563" t="s">
        <v>8971</v>
      </c>
      <c r="E7563" s="1">
        <v>46163</v>
      </c>
      <c r="F7563" t="s">
        <v>44</v>
      </c>
      <c r="G7563">
        <v>23973631</v>
      </c>
      <c r="H7563" t="s">
        <v>238</v>
      </c>
      <c r="I7563" t="s">
        <v>219</v>
      </c>
      <c r="J7563" t="s">
        <v>12928</v>
      </c>
      <c r="K7563" t="s">
        <v>2020</v>
      </c>
      <c r="L7563" s="1">
        <v>28133</v>
      </c>
      <c r="M7563">
        <v>10000000</v>
      </c>
      <c r="N7563" s="8">
        <v>307800</v>
      </c>
      <c r="O7563" t="s">
        <v>9031</v>
      </c>
      <c r="P7563">
        <v>124</v>
      </c>
      <c r="Q7563">
        <v>18</v>
      </c>
      <c r="R7563" s="1">
        <v>46712</v>
      </c>
      <c r="S7563">
        <v>2380848</v>
      </c>
      <c r="T7563" t="s">
        <v>5500</v>
      </c>
      <c r="U7563" s="12">
        <v>5024424900103</v>
      </c>
      <c r="V7563" s="1">
        <v>46163</v>
      </c>
      <c r="W7563" t="s">
        <v>6113</v>
      </c>
      <c r="X7563">
        <v>1018480198</v>
      </c>
      <c r="Y7563" t="s">
        <v>1393</v>
      </c>
      <c r="Z7563" t="s">
        <v>6737</v>
      </c>
      <c r="AA7563" t="s">
        <v>6385</v>
      </c>
      <c r="AB7563">
        <v>25</v>
      </c>
      <c r="AC7563">
        <v>100</v>
      </c>
      <c r="AR7563" t="s">
        <v>36047</v>
      </c>
      <c r="AS7563">
        <v>3045698807</v>
      </c>
      <c r="AT7563" t="s">
        <v>25306</v>
      </c>
      <c r="AU7563">
        <v>15176</v>
      </c>
    </row>
    <row r="7564" spans="1:47" x14ac:dyDescent="0.3">
      <c r="A7564">
        <v>2368938</v>
      </c>
      <c r="B7564">
        <v>7563</v>
      </c>
      <c r="C7564">
        <v>68</v>
      </c>
      <c r="D7564" t="s">
        <v>8986</v>
      </c>
      <c r="E7564" s="1">
        <v>46148</v>
      </c>
      <c r="F7564" t="s">
        <v>44</v>
      </c>
      <c r="G7564">
        <v>1193226910</v>
      </c>
      <c r="H7564" t="s">
        <v>391</v>
      </c>
      <c r="I7564" t="s">
        <v>524</v>
      </c>
      <c r="J7564" t="s">
        <v>1597</v>
      </c>
      <c r="K7564" t="s">
        <v>2020</v>
      </c>
      <c r="L7564" s="1">
        <v>37249</v>
      </c>
      <c r="M7564">
        <v>5000000</v>
      </c>
      <c r="N7564" s="8">
        <v>206400</v>
      </c>
      <c r="O7564" t="s">
        <v>9030</v>
      </c>
      <c r="P7564">
        <v>123</v>
      </c>
      <c r="Q7564">
        <v>24</v>
      </c>
      <c r="R7564" s="1">
        <v>46879</v>
      </c>
      <c r="S7564">
        <v>2368938</v>
      </c>
      <c r="T7564" t="s">
        <v>5820</v>
      </c>
      <c r="U7564" s="12">
        <v>5024424900103</v>
      </c>
      <c r="V7564" s="1">
        <v>46148</v>
      </c>
      <c r="W7564" t="s">
        <v>6113</v>
      </c>
      <c r="X7564">
        <v>1003895858</v>
      </c>
      <c r="Y7564" t="s">
        <v>18431</v>
      </c>
      <c r="Z7564" t="s">
        <v>6376</v>
      </c>
      <c r="AA7564" t="s">
        <v>6252</v>
      </c>
      <c r="AB7564">
        <v>30</v>
      </c>
      <c r="AC7564">
        <v>100</v>
      </c>
      <c r="AR7564" t="s">
        <v>36048</v>
      </c>
      <c r="AS7564">
        <v>3204140788</v>
      </c>
      <c r="AT7564" t="s">
        <v>25307</v>
      </c>
      <c r="AU7564">
        <v>41524</v>
      </c>
    </row>
    <row r="7565" spans="1:47" x14ac:dyDescent="0.3">
      <c r="A7565">
        <v>2386503</v>
      </c>
      <c r="B7565">
        <v>7564</v>
      </c>
      <c r="C7565">
        <v>69</v>
      </c>
      <c r="D7565" t="s">
        <v>8979</v>
      </c>
      <c r="E7565" s="1">
        <v>46170</v>
      </c>
      <c r="F7565" t="s">
        <v>44</v>
      </c>
      <c r="G7565">
        <v>79452198</v>
      </c>
      <c r="H7565" t="s">
        <v>644</v>
      </c>
      <c r="I7565" t="s">
        <v>359</v>
      </c>
      <c r="J7565" t="s">
        <v>12929</v>
      </c>
      <c r="K7565" t="s">
        <v>2021</v>
      </c>
      <c r="L7565" s="1">
        <v>25011</v>
      </c>
      <c r="M7565">
        <v>5000000</v>
      </c>
      <c r="N7565" s="8">
        <v>103200</v>
      </c>
      <c r="O7565" t="s">
        <v>9030</v>
      </c>
      <c r="P7565">
        <v>123</v>
      </c>
      <c r="Q7565">
        <v>12</v>
      </c>
      <c r="R7565" s="1">
        <v>46535</v>
      </c>
      <c r="S7565">
        <v>2386503</v>
      </c>
      <c r="T7565" t="s">
        <v>5792</v>
      </c>
      <c r="U7565" s="12">
        <v>5024424900103</v>
      </c>
      <c r="V7565" s="1">
        <v>46170</v>
      </c>
      <c r="W7565" t="s">
        <v>6113</v>
      </c>
      <c r="X7565">
        <v>65694354</v>
      </c>
      <c r="Y7565" t="s">
        <v>18432</v>
      </c>
      <c r="Z7565" t="s">
        <v>6562</v>
      </c>
      <c r="AA7565" t="s">
        <v>6364</v>
      </c>
      <c r="AB7565">
        <v>30</v>
      </c>
      <c r="AC7565">
        <v>100</v>
      </c>
      <c r="AR7565" t="s">
        <v>36049</v>
      </c>
      <c r="AS7565">
        <v>3006153921</v>
      </c>
      <c r="AT7565" t="s">
        <v>25308</v>
      </c>
      <c r="AU7565">
        <v>73268</v>
      </c>
    </row>
    <row r="7566" spans="1:47" x14ac:dyDescent="0.3">
      <c r="A7566">
        <v>2369043</v>
      </c>
      <c r="B7566">
        <v>7565</v>
      </c>
      <c r="C7566">
        <v>69</v>
      </c>
      <c r="D7566" t="s">
        <v>8979</v>
      </c>
      <c r="E7566" s="1">
        <v>46148</v>
      </c>
      <c r="F7566" t="s">
        <v>44</v>
      </c>
      <c r="G7566">
        <v>1105685584</v>
      </c>
      <c r="H7566" t="s">
        <v>55</v>
      </c>
      <c r="I7566" t="s">
        <v>55</v>
      </c>
      <c r="J7566" t="s">
        <v>1540</v>
      </c>
      <c r="K7566" t="s">
        <v>2021</v>
      </c>
      <c r="L7566" s="1">
        <v>34304</v>
      </c>
      <c r="M7566">
        <v>5000000</v>
      </c>
      <c r="N7566" s="8">
        <v>103200</v>
      </c>
      <c r="O7566" t="s">
        <v>9030</v>
      </c>
      <c r="P7566">
        <v>123</v>
      </c>
      <c r="Q7566">
        <v>12</v>
      </c>
      <c r="R7566" s="1">
        <v>46513</v>
      </c>
      <c r="S7566">
        <v>2369043</v>
      </c>
      <c r="T7566" t="s">
        <v>5519</v>
      </c>
      <c r="U7566" s="12">
        <v>5024424900103</v>
      </c>
      <c r="V7566" s="1">
        <v>46148</v>
      </c>
      <c r="W7566" t="s">
        <v>6113</v>
      </c>
      <c r="X7566">
        <v>65702793</v>
      </c>
      <c r="Y7566" t="s">
        <v>18433</v>
      </c>
      <c r="Z7566" t="s">
        <v>6509</v>
      </c>
      <c r="AA7566" t="s">
        <v>6148</v>
      </c>
      <c r="AB7566">
        <v>35</v>
      </c>
      <c r="AC7566">
        <v>100</v>
      </c>
      <c r="AR7566" t="s">
        <v>36050</v>
      </c>
      <c r="AS7566">
        <v>3206255201</v>
      </c>
      <c r="AT7566" t="s">
        <v>25309</v>
      </c>
      <c r="AU7566">
        <v>73268</v>
      </c>
    </row>
    <row r="7567" spans="1:47" x14ac:dyDescent="0.3">
      <c r="A7567">
        <v>2372765</v>
      </c>
      <c r="B7567">
        <v>7566</v>
      </c>
      <c r="C7567">
        <v>72</v>
      </c>
      <c r="D7567" t="s">
        <v>8978</v>
      </c>
      <c r="E7567" s="1">
        <v>46151</v>
      </c>
      <c r="F7567" t="s">
        <v>44</v>
      </c>
      <c r="G7567">
        <v>1061778403</v>
      </c>
      <c r="H7567" t="s">
        <v>54</v>
      </c>
      <c r="I7567" t="s">
        <v>441</v>
      </c>
      <c r="J7567" t="s">
        <v>1262</v>
      </c>
      <c r="K7567" t="s">
        <v>2021</v>
      </c>
      <c r="L7567" s="1">
        <v>34762</v>
      </c>
      <c r="M7567">
        <v>5000000</v>
      </c>
      <c r="N7567" s="8">
        <v>309600</v>
      </c>
      <c r="O7567" t="s">
        <v>9030</v>
      </c>
      <c r="P7567">
        <v>123</v>
      </c>
      <c r="Q7567">
        <v>36</v>
      </c>
      <c r="R7567" s="1">
        <v>47247</v>
      </c>
      <c r="S7567">
        <v>2372765</v>
      </c>
      <c r="T7567" t="s">
        <v>5796</v>
      </c>
      <c r="U7567" s="12">
        <v>5024424900103</v>
      </c>
      <c r="V7567" s="1">
        <v>46151</v>
      </c>
      <c r="W7567" t="s">
        <v>6113</v>
      </c>
      <c r="X7567">
        <v>1060872490</v>
      </c>
      <c r="Y7567" t="s">
        <v>8820</v>
      </c>
      <c r="Z7567" t="s">
        <v>8498</v>
      </c>
      <c r="AA7567" t="s">
        <v>6977</v>
      </c>
      <c r="AB7567">
        <v>15</v>
      </c>
      <c r="AC7567">
        <v>100</v>
      </c>
      <c r="AR7567" t="s">
        <v>36051</v>
      </c>
      <c r="AS7567">
        <v>3217787816</v>
      </c>
      <c r="AT7567" t="s">
        <v>25310</v>
      </c>
      <c r="AU7567">
        <v>19001</v>
      </c>
    </row>
    <row r="7568" spans="1:47" x14ac:dyDescent="0.3">
      <c r="A7568">
        <v>2382745</v>
      </c>
      <c r="B7568">
        <v>7567</v>
      </c>
      <c r="C7568">
        <v>72</v>
      </c>
      <c r="D7568" t="s">
        <v>8978</v>
      </c>
      <c r="E7568" s="1">
        <v>46164</v>
      </c>
      <c r="F7568" t="s">
        <v>44</v>
      </c>
      <c r="G7568">
        <v>25597118</v>
      </c>
      <c r="H7568" t="s">
        <v>1086</v>
      </c>
      <c r="I7568" t="s">
        <v>411</v>
      </c>
      <c r="J7568" t="s">
        <v>2869</v>
      </c>
      <c r="K7568" t="s">
        <v>2020</v>
      </c>
      <c r="L7568" s="1">
        <v>30731</v>
      </c>
      <c r="M7568">
        <v>5000000</v>
      </c>
      <c r="N7568" s="8">
        <v>309600</v>
      </c>
      <c r="O7568" t="s">
        <v>9030</v>
      </c>
      <c r="P7568">
        <v>123</v>
      </c>
      <c r="Q7568">
        <v>36</v>
      </c>
      <c r="R7568" s="1">
        <v>47260</v>
      </c>
      <c r="S7568">
        <v>2382745</v>
      </c>
      <c r="T7568" t="s">
        <v>5836</v>
      </c>
      <c r="U7568" s="12">
        <v>5024424900103</v>
      </c>
      <c r="V7568" s="1">
        <v>46164</v>
      </c>
      <c r="W7568" t="s">
        <v>6113</v>
      </c>
      <c r="X7568">
        <v>48606096</v>
      </c>
      <c r="Y7568" t="s">
        <v>1657</v>
      </c>
      <c r="Z7568" t="s">
        <v>6198</v>
      </c>
      <c r="AA7568" t="s">
        <v>7777</v>
      </c>
      <c r="AB7568">
        <v>35</v>
      </c>
      <c r="AC7568">
        <v>100</v>
      </c>
      <c r="AR7568" t="s">
        <v>5147</v>
      </c>
      <c r="AS7568">
        <v>3148728955</v>
      </c>
      <c r="AT7568" t="s">
        <v>25311</v>
      </c>
      <c r="AU7568">
        <v>19001</v>
      </c>
    </row>
    <row r="7569" spans="1:47" x14ac:dyDescent="0.3">
      <c r="A7569">
        <v>2389153</v>
      </c>
      <c r="B7569">
        <v>7568</v>
      </c>
      <c r="C7569">
        <v>72</v>
      </c>
      <c r="D7569" t="s">
        <v>8978</v>
      </c>
      <c r="E7569" s="1">
        <v>46171</v>
      </c>
      <c r="F7569" t="s">
        <v>44</v>
      </c>
      <c r="G7569">
        <v>1064677426</v>
      </c>
      <c r="H7569" t="s">
        <v>110</v>
      </c>
      <c r="I7569" t="s">
        <v>398</v>
      </c>
      <c r="J7569" t="s">
        <v>12930</v>
      </c>
      <c r="K7569" t="s">
        <v>2021</v>
      </c>
      <c r="L7569" s="1">
        <v>36101</v>
      </c>
      <c r="M7569">
        <v>5000000</v>
      </c>
      <c r="N7569" s="8">
        <v>154800</v>
      </c>
      <c r="O7569" t="s">
        <v>9030</v>
      </c>
      <c r="P7569">
        <v>123</v>
      </c>
      <c r="Q7569">
        <v>18</v>
      </c>
      <c r="R7569" s="1">
        <v>46720</v>
      </c>
      <c r="S7569">
        <v>2389153</v>
      </c>
      <c r="T7569" t="s">
        <v>5796</v>
      </c>
      <c r="U7569" s="12">
        <v>5024424900103</v>
      </c>
      <c r="V7569" s="1">
        <v>46171</v>
      </c>
      <c r="W7569" t="s">
        <v>6113</v>
      </c>
      <c r="X7569">
        <v>1064676905</v>
      </c>
      <c r="Y7569" t="s">
        <v>2901</v>
      </c>
      <c r="Z7569" t="s">
        <v>7632</v>
      </c>
      <c r="AA7569" t="s">
        <v>6416</v>
      </c>
      <c r="AB7569">
        <v>15</v>
      </c>
      <c r="AC7569">
        <v>100</v>
      </c>
      <c r="AR7569" t="s">
        <v>36052</v>
      </c>
      <c r="AS7569">
        <v>3216295649</v>
      </c>
      <c r="AT7569" t="s">
        <v>25312</v>
      </c>
      <c r="AU7569">
        <v>19001</v>
      </c>
    </row>
    <row r="7570" spans="1:47" x14ac:dyDescent="0.3">
      <c r="A7570">
        <v>2369634</v>
      </c>
      <c r="B7570">
        <v>7569</v>
      </c>
      <c r="C7570">
        <v>102</v>
      </c>
      <c r="D7570" t="s">
        <v>8974</v>
      </c>
      <c r="E7570" s="1">
        <v>46148</v>
      </c>
      <c r="F7570" t="s">
        <v>44</v>
      </c>
      <c r="G7570">
        <v>1045708933</v>
      </c>
      <c r="H7570" t="s">
        <v>95</v>
      </c>
      <c r="I7570" t="s">
        <v>57</v>
      </c>
      <c r="J7570" t="s">
        <v>12931</v>
      </c>
      <c r="K7570" t="s">
        <v>2021</v>
      </c>
      <c r="L7570" s="1">
        <v>33791</v>
      </c>
      <c r="M7570">
        <v>5000000</v>
      </c>
      <c r="N7570" s="8">
        <v>206400</v>
      </c>
      <c r="O7570" t="s">
        <v>9030</v>
      </c>
      <c r="P7570">
        <v>123</v>
      </c>
      <c r="Q7570">
        <v>24</v>
      </c>
      <c r="R7570" s="1">
        <v>46879</v>
      </c>
      <c r="S7570">
        <v>2369634</v>
      </c>
      <c r="T7570" t="s">
        <v>5984</v>
      </c>
      <c r="U7570" s="12">
        <v>5024424900103</v>
      </c>
      <c r="V7570" s="1">
        <v>46148</v>
      </c>
      <c r="W7570" t="s">
        <v>6113</v>
      </c>
      <c r="X7570">
        <v>1007920652</v>
      </c>
      <c r="Y7570" t="s">
        <v>18434</v>
      </c>
      <c r="Z7570" t="s">
        <v>6121</v>
      </c>
      <c r="AA7570" t="s">
        <v>7826</v>
      </c>
      <c r="AB7570">
        <v>15</v>
      </c>
      <c r="AC7570">
        <v>100</v>
      </c>
      <c r="AR7570" t="s">
        <v>36053</v>
      </c>
      <c r="AS7570">
        <v>3243715878</v>
      </c>
      <c r="AT7570" t="s">
        <v>25313</v>
      </c>
      <c r="AU7570">
        <v>8001</v>
      </c>
    </row>
    <row r="7571" spans="1:47" x14ac:dyDescent="0.3">
      <c r="A7571">
        <v>2372633</v>
      </c>
      <c r="B7571">
        <v>7570</v>
      </c>
      <c r="C7571">
        <v>103</v>
      </c>
      <c r="D7571" t="s">
        <v>8962</v>
      </c>
      <c r="E7571" s="1">
        <v>46151</v>
      </c>
      <c r="F7571" t="s">
        <v>44</v>
      </c>
      <c r="G7571">
        <v>1047480500</v>
      </c>
      <c r="H7571" t="s">
        <v>926</v>
      </c>
      <c r="I7571" t="s">
        <v>89</v>
      </c>
      <c r="J7571" t="s">
        <v>1380</v>
      </c>
      <c r="K7571" t="s">
        <v>2020</v>
      </c>
      <c r="L7571" s="1">
        <v>34827</v>
      </c>
      <c r="M7571">
        <v>5000000</v>
      </c>
      <c r="N7571" s="8">
        <v>154800</v>
      </c>
      <c r="O7571" t="s">
        <v>9030</v>
      </c>
      <c r="P7571">
        <v>123</v>
      </c>
      <c r="Q7571">
        <v>18</v>
      </c>
      <c r="R7571" s="1">
        <v>46700</v>
      </c>
      <c r="S7571">
        <v>2372633</v>
      </c>
      <c r="T7571" t="s">
        <v>5486</v>
      </c>
      <c r="U7571" s="12">
        <v>5024424900103</v>
      </c>
      <c r="V7571" s="1">
        <v>46151</v>
      </c>
      <c r="W7571" t="s">
        <v>6113</v>
      </c>
      <c r="X7571">
        <v>1041990806</v>
      </c>
      <c r="Y7571" t="s">
        <v>8533</v>
      </c>
      <c r="Z7571" t="s">
        <v>6204</v>
      </c>
      <c r="AA7571" t="s">
        <v>6232</v>
      </c>
      <c r="AB7571">
        <v>25</v>
      </c>
      <c r="AC7571">
        <v>100</v>
      </c>
      <c r="AR7571" t="s">
        <v>36054</v>
      </c>
      <c r="AS7571">
        <v>3007726376</v>
      </c>
      <c r="AT7571" t="s">
        <v>25314</v>
      </c>
      <c r="AU7571">
        <v>13001</v>
      </c>
    </row>
    <row r="7572" spans="1:47" x14ac:dyDescent="0.3">
      <c r="A7572">
        <v>2376812</v>
      </c>
      <c r="B7572">
        <v>7571</v>
      </c>
      <c r="C7572">
        <v>103</v>
      </c>
      <c r="D7572" t="s">
        <v>8962</v>
      </c>
      <c r="E7572" s="1">
        <v>46156</v>
      </c>
      <c r="F7572" t="s">
        <v>44</v>
      </c>
      <c r="G7572">
        <v>45535763</v>
      </c>
      <c r="H7572" t="s">
        <v>12933</v>
      </c>
      <c r="I7572" t="s">
        <v>183</v>
      </c>
      <c r="J7572" t="s">
        <v>12932</v>
      </c>
      <c r="K7572" t="s">
        <v>2020</v>
      </c>
      <c r="L7572" s="1">
        <v>29677</v>
      </c>
      <c r="M7572">
        <v>5000000</v>
      </c>
      <c r="N7572" s="8">
        <v>206400</v>
      </c>
      <c r="O7572" t="s">
        <v>9030</v>
      </c>
      <c r="P7572">
        <v>123</v>
      </c>
      <c r="Q7572">
        <v>24</v>
      </c>
      <c r="R7572" s="1">
        <v>46887</v>
      </c>
      <c r="S7572">
        <v>2376812</v>
      </c>
      <c r="T7572" t="s">
        <v>5899</v>
      </c>
      <c r="U7572" s="12">
        <v>5024424900103</v>
      </c>
      <c r="V7572" s="1">
        <v>46156</v>
      </c>
      <c r="W7572" t="s">
        <v>6113</v>
      </c>
      <c r="X7572">
        <v>1001973071</v>
      </c>
      <c r="Y7572" t="s">
        <v>1919</v>
      </c>
      <c r="Z7572" t="s">
        <v>7412</v>
      </c>
      <c r="AA7572" t="s">
        <v>6270</v>
      </c>
      <c r="AB7572">
        <v>25</v>
      </c>
      <c r="AC7572">
        <v>100</v>
      </c>
      <c r="AR7572" t="s">
        <v>36055</v>
      </c>
      <c r="AS7572">
        <v>3013303436</v>
      </c>
      <c r="AT7572" t="s">
        <v>25315</v>
      </c>
      <c r="AU7572">
        <v>13001</v>
      </c>
    </row>
    <row r="7573" spans="1:47" x14ac:dyDescent="0.3">
      <c r="A7573">
        <v>2370275</v>
      </c>
      <c r="B7573">
        <v>7572</v>
      </c>
      <c r="C7573">
        <v>107</v>
      </c>
      <c r="D7573" t="s">
        <v>9025</v>
      </c>
      <c r="E7573" s="1">
        <v>46149</v>
      </c>
      <c r="F7573" t="s">
        <v>44</v>
      </c>
      <c r="G7573">
        <v>1143246660</v>
      </c>
      <c r="H7573" t="s">
        <v>1024</v>
      </c>
      <c r="I7573" t="s">
        <v>86</v>
      </c>
      <c r="J7573" t="s">
        <v>1603</v>
      </c>
      <c r="K7573" t="s">
        <v>2021</v>
      </c>
      <c r="L7573" s="1">
        <v>34167</v>
      </c>
      <c r="M7573">
        <v>5000000</v>
      </c>
      <c r="N7573" s="8">
        <v>206400</v>
      </c>
      <c r="O7573" t="s">
        <v>9030</v>
      </c>
      <c r="P7573">
        <v>123</v>
      </c>
      <c r="Q7573">
        <v>24</v>
      </c>
      <c r="R7573" s="1">
        <v>46880</v>
      </c>
      <c r="S7573">
        <v>2370275</v>
      </c>
      <c r="T7573" t="s">
        <v>5986</v>
      </c>
      <c r="U7573" s="12">
        <v>5024424900103</v>
      </c>
      <c r="V7573" s="1">
        <v>46149</v>
      </c>
      <c r="W7573" t="s">
        <v>6113</v>
      </c>
      <c r="X7573">
        <v>32730784</v>
      </c>
      <c r="Y7573" t="s">
        <v>1622</v>
      </c>
      <c r="Z7573" t="s">
        <v>6944</v>
      </c>
      <c r="AA7573" t="s">
        <v>6157</v>
      </c>
      <c r="AB7573">
        <v>35</v>
      </c>
      <c r="AC7573">
        <v>100</v>
      </c>
      <c r="AR7573" t="s">
        <v>36056</v>
      </c>
      <c r="AS7573">
        <v>3016192595</v>
      </c>
      <c r="AT7573" t="s">
        <v>25316</v>
      </c>
      <c r="AU7573">
        <v>8001</v>
      </c>
    </row>
    <row r="7574" spans="1:47" x14ac:dyDescent="0.3">
      <c r="A7574">
        <v>2373200</v>
      </c>
      <c r="B7574">
        <v>7573</v>
      </c>
      <c r="C7574">
        <v>107</v>
      </c>
      <c r="D7574" t="s">
        <v>9025</v>
      </c>
      <c r="E7574" s="1">
        <v>46153</v>
      </c>
      <c r="F7574" t="s">
        <v>44</v>
      </c>
      <c r="G7574">
        <v>1048281473</v>
      </c>
      <c r="H7574" t="s">
        <v>12935</v>
      </c>
      <c r="I7574" t="s">
        <v>12934</v>
      </c>
      <c r="J7574" t="s">
        <v>6335</v>
      </c>
      <c r="K7574" t="s">
        <v>2020</v>
      </c>
      <c r="L7574" s="1">
        <v>32704</v>
      </c>
      <c r="M7574">
        <v>5000000</v>
      </c>
      <c r="N7574" s="8">
        <v>129000</v>
      </c>
      <c r="O7574" t="s">
        <v>9030</v>
      </c>
      <c r="P7574">
        <v>123</v>
      </c>
      <c r="Q7574">
        <v>15</v>
      </c>
      <c r="R7574" s="1">
        <v>46610</v>
      </c>
      <c r="S7574">
        <v>2373200</v>
      </c>
      <c r="T7574" t="s">
        <v>14722</v>
      </c>
      <c r="U7574" s="12">
        <v>5024424900103</v>
      </c>
      <c r="V7574" s="1">
        <v>46153</v>
      </c>
      <c r="W7574" t="s">
        <v>6113</v>
      </c>
      <c r="X7574">
        <v>72229409</v>
      </c>
      <c r="Y7574" t="s">
        <v>1609</v>
      </c>
      <c r="Z7574" t="s">
        <v>7605</v>
      </c>
      <c r="AA7574" t="s">
        <v>6157</v>
      </c>
      <c r="AB7574">
        <v>15</v>
      </c>
      <c r="AC7574">
        <v>100</v>
      </c>
      <c r="AR7574" t="s">
        <v>36057</v>
      </c>
      <c r="AS7574">
        <v>3043359880</v>
      </c>
      <c r="AT7574" t="s">
        <v>25317</v>
      </c>
      <c r="AU7574">
        <v>8001</v>
      </c>
    </row>
    <row r="7575" spans="1:47" x14ac:dyDescent="0.3">
      <c r="A7575">
        <v>2371464</v>
      </c>
      <c r="B7575">
        <v>7574</v>
      </c>
      <c r="C7575">
        <v>107</v>
      </c>
      <c r="D7575" t="s">
        <v>9025</v>
      </c>
      <c r="E7575" s="1">
        <v>46150</v>
      </c>
      <c r="F7575" t="s">
        <v>44</v>
      </c>
      <c r="G7575">
        <v>22642432</v>
      </c>
      <c r="H7575" t="s">
        <v>2559</v>
      </c>
      <c r="I7575" t="s">
        <v>434</v>
      </c>
      <c r="J7575" t="s">
        <v>12043</v>
      </c>
      <c r="K7575" t="s">
        <v>2020</v>
      </c>
      <c r="L7575" s="1">
        <v>28746</v>
      </c>
      <c r="M7575">
        <v>5000000</v>
      </c>
      <c r="N7575" s="8">
        <v>129000</v>
      </c>
      <c r="O7575" t="s">
        <v>9030</v>
      </c>
      <c r="P7575">
        <v>123</v>
      </c>
      <c r="Q7575">
        <v>15</v>
      </c>
      <c r="R7575" s="1">
        <v>46607</v>
      </c>
      <c r="S7575">
        <v>2371464</v>
      </c>
      <c r="T7575" t="s">
        <v>6064</v>
      </c>
      <c r="U7575" s="12">
        <v>5024424900103</v>
      </c>
      <c r="V7575" s="1">
        <v>46150</v>
      </c>
      <c r="W7575" t="s">
        <v>6113</v>
      </c>
      <c r="X7575">
        <v>1129541913</v>
      </c>
      <c r="Y7575" t="s">
        <v>18435</v>
      </c>
      <c r="Z7575" t="s">
        <v>7799</v>
      </c>
      <c r="AA7575" t="s">
        <v>7109</v>
      </c>
      <c r="AB7575">
        <v>25</v>
      </c>
      <c r="AC7575">
        <v>100</v>
      </c>
      <c r="AR7575" t="s">
        <v>36058</v>
      </c>
      <c r="AS7575">
        <v>3215055848</v>
      </c>
      <c r="AT7575" t="s">
        <v>25318</v>
      </c>
      <c r="AU7575">
        <v>8001</v>
      </c>
    </row>
    <row r="7576" spans="1:47" x14ac:dyDescent="0.3">
      <c r="A7576">
        <v>2373631</v>
      </c>
      <c r="B7576">
        <v>7575</v>
      </c>
      <c r="C7576">
        <v>107</v>
      </c>
      <c r="D7576" t="s">
        <v>9025</v>
      </c>
      <c r="E7576" s="1">
        <v>46154</v>
      </c>
      <c r="F7576" t="s">
        <v>44</v>
      </c>
      <c r="G7576">
        <v>84042129</v>
      </c>
      <c r="H7576" t="s">
        <v>335</v>
      </c>
      <c r="I7576" t="s">
        <v>136</v>
      </c>
      <c r="J7576" t="s">
        <v>8927</v>
      </c>
      <c r="K7576" t="s">
        <v>2021</v>
      </c>
      <c r="L7576" s="1">
        <v>22606</v>
      </c>
      <c r="M7576">
        <v>5000000</v>
      </c>
      <c r="N7576" s="8">
        <v>309600</v>
      </c>
      <c r="O7576" t="s">
        <v>9030</v>
      </c>
      <c r="P7576">
        <v>123</v>
      </c>
      <c r="Q7576">
        <v>36</v>
      </c>
      <c r="R7576" s="1">
        <v>47250</v>
      </c>
      <c r="S7576">
        <v>2373631</v>
      </c>
      <c r="T7576" t="s">
        <v>6066</v>
      </c>
      <c r="U7576" s="12">
        <v>5024424900103</v>
      </c>
      <c r="V7576" s="1">
        <v>46154</v>
      </c>
      <c r="W7576" t="s">
        <v>6113</v>
      </c>
      <c r="X7576">
        <v>32825321</v>
      </c>
      <c r="Y7576" t="s">
        <v>18436</v>
      </c>
      <c r="Z7576" t="s">
        <v>7560</v>
      </c>
      <c r="AA7576" t="s">
        <v>6275</v>
      </c>
      <c r="AB7576">
        <v>15</v>
      </c>
      <c r="AC7576">
        <v>100</v>
      </c>
      <c r="AR7576" t="s">
        <v>36059</v>
      </c>
      <c r="AS7576">
        <v>3246880170</v>
      </c>
      <c r="AT7576" t="s">
        <v>25319</v>
      </c>
      <c r="AU7576">
        <v>8001</v>
      </c>
    </row>
    <row r="7577" spans="1:47" x14ac:dyDescent="0.3">
      <c r="A7577">
        <v>2377870</v>
      </c>
      <c r="B7577">
        <v>7576</v>
      </c>
      <c r="C7577">
        <v>107</v>
      </c>
      <c r="D7577" t="s">
        <v>9025</v>
      </c>
      <c r="E7577" s="1">
        <v>46157</v>
      </c>
      <c r="F7577" t="s">
        <v>44</v>
      </c>
      <c r="G7577">
        <v>5095537</v>
      </c>
      <c r="H7577" t="s">
        <v>12936</v>
      </c>
      <c r="I7577" t="s">
        <v>795</v>
      </c>
      <c r="J7577" t="s">
        <v>1124</v>
      </c>
      <c r="K7577" t="s">
        <v>2021</v>
      </c>
      <c r="L7577" s="1">
        <v>19281</v>
      </c>
      <c r="M7577">
        <v>5000000</v>
      </c>
      <c r="N7577" s="8">
        <v>206400</v>
      </c>
      <c r="O7577" t="s">
        <v>9030</v>
      </c>
      <c r="P7577">
        <v>123</v>
      </c>
      <c r="Q7577">
        <v>24</v>
      </c>
      <c r="R7577" s="1">
        <v>46888</v>
      </c>
      <c r="S7577">
        <v>2377870</v>
      </c>
      <c r="T7577" t="s">
        <v>5903</v>
      </c>
      <c r="U7577" s="12">
        <v>5024424900103</v>
      </c>
      <c r="V7577" s="1">
        <v>46157</v>
      </c>
      <c r="W7577" t="s">
        <v>6113</v>
      </c>
      <c r="X7577">
        <v>30770699</v>
      </c>
      <c r="Y7577" t="s">
        <v>18437</v>
      </c>
      <c r="Z7577" t="s">
        <v>6127</v>
      </c>
      <c r="AA7577" t="s">
        <v>18438</v>
      </c>
      <c r="AB7577">
        <v>15</v>
      </c>
      <c r="AC7577">
        <v>100</v>
      </c>
      <c r="AR7577" t="s">
        <v>36060</v>
      </c>
      <c r="AS7577">
        <v>3008574990</v>
      </c>
      <c r="AT7577" t="s">
        <v>25320</v>
      </c>
      <c r="AU7577">
        <v>8001</v>
      </c>
    </row>
    <row r="7578" spans="1:47" x14ac:dyDescent="0.3">
      <c r="A7578">
        <v>2378436</v>
      </c>
      <c r="B7578">
        <v>7577</v>
      </c>
      <c r="C7578">
        <v>107</v>
      </c>
      <c r="D7578" t="s">
        <v>9025</v>
      </c>
      <c r="E7578" s="1">
        <v>46161</v>
      </c>
      <c r="F7578" t="s">
        <v>44</v>
      </c>
      <c r="G7578">
        <v>1047041514</v>
      </c>
      <c r="H7578" t="s">
        <v>172</v>
      </c>
      <c r="I7578" t="s">
        <v>12937</v>
      </c>
      <c r="J7578" t="s">
        <v>1265</v>
      </c>
      <c r="K7578" t="s">
        <v>2021</v>
      </c>
      <c r="L7578" s="1">
        <v>38906</v>
      </c>
      <c r="M7578">
        <v>5000000</v>
      </c>
      <c r="N7578" s="8">
        <v>154800</v>
      </c>
      <c r="O7578" t="s">
        <v>9030</v>
      </c>
      <c r="P7578">
        <v>123</v>
      </c>
      <c r="Q7578">
        <v>18</v>
      </c>
      <c r="R7578" s="1">
        <v>46710</v>
      </c>
      <c r="S7578">
        <v>2378436</v>
      </c>
      <c r="T7578" t="s">
        <v>5904</v>
      </c>
      <c r="U7578" s="12">
        <v>5024424900103</v>
      </c>
      <c r="V7578" s="1">
        <v>46161</v>
      </c>
      <c r="W7578" t="s">
        <v>6113</v>
      </c>
      <c r="X7578">
        <v>1045677518</v>
      </c>
      <c r="Y7578" t="s">
        <v>2533</v>
      </c>
      <c r="Z7578" t="s">
        <v>18439</v>
      </c>
      <c r="AA7578" t="s">
        <v>6204</v>
      </c>
      <c r="AB7578">
        <v>75</v>
      </c>
      <c r="AC7578">
        <v>100</v>
      </c>
      <c r="AR7578" t="s">
        <v>36061</v>
      </c>
      <c r="AS7578">
        <v>3017752134</v>
      </c>
      <c r="AT7578" t="s">
        <v>25321</v>
      </c>
      <c r="AU7578">
        <v>8001</v>
      </c>
    </row>
    <row r="7579" spans="1:47" x14ac:dyDescent="0.3">
      <c r="A7579">
        <v>2381258</v>
      </c>
      <c r="B7579">
        <v>7578</v>
      </c>
      <c r="C7579">
        <v>107</v>
      </c>
      <c r="D7579" t="s">
        <v>9025</v>
      </c>
      <c r="E7579" s="1">
        <v>46163</v>
      </c>
      <c r="F7579" t="s">
        <v>44</v>
      </c>
      <c r="G7579">
        <v>1192764255</v>
      </c>
      <c r="H7579" t="s">
        <v>2155</v>
      </c>
      <c r="I7579" t="s">
        <v>117</v>
      </c>
      <c r="J7579" t="s">
        <v>12938</v>
      </c>
      <c r="K7579" t="s">
        <v>2021</v>
      </c>
      <c r="L7579" s="1">
        <v>36823</v>
      </c>
      <c r="M7579">
        <v>5000000</v>
      </c>
      <c r="N7579" s="8">
        <v>154800</v>
      </c>
      <c r="O7579" t="s">
        <v>9030</v>
      </c>
      <c r="P7579">
        <v>123</v>
      </c>
      <c r="Q7579">
        <v>18</v>
      </c>
      <c r="R7579" s="1">
        <v>46712</v>
      </c>
      <c r="S7579">
        <v>2381258</v>
      </c>
      <c r="T7579" t="s">
        <v>5900</v>
      </c>
      <c r="U7579" s="12">
        <v>5024424900103</v>
      </c>
      <c r="V7579" s="1">
        <v>46163</v>
      </c>
      <c r="W7579" t="s">
        <v>6113</v>
      </c>
      <c r="X7579">
        <v>20755332</v>
      </c>
      <c r="Y7579" t="s">
        <v>1242</v>
      </c>
      <c r="Z7579" t="s">
        <v>6148</v>
      </c>
      <c r="AA7579" t="s">
        <v>6879</v>
      </c>
      <c r="AB7579">
        <v>35</v>
      </c>
      <c r="AC7579">
        <v>100</v>
      </c>
      <c r="AR7579" t="s">
        <v>36062</v>
      </c>
      <c r="AS7579">
        <v>3246021139</v>
      </c>
      <c r="AT7579" t="s">
        <v>25322</v>
      </c>
      <c r="AU7579">
        <v>8001</v>
      </c>
    </row>
    <row r="7580" spans="1:47" x14ac:dyDescent="0.3">
      <c r="A7580">
        <v>2384716</v>
      </c>
      <c r="B7580">
        <v>7579</v>
      </c>
      <c r="C7580">
        <v>107</v>
      </c>
      <c r="D7580" t="s">
        <v>9025</v>
      </c>
      <c r="E7580" s="1">
        <v>46167</v>
      </c>
      <c r="F7580" t="s">
        <v>44</v>
      </c>
      <c r="G7580">
        <v>57423664</v>
      </c>
      <c r="H7580" t="s">
        <v>51</v>
      </c>
      <c r="I7580" t="s">
        <v>2558</v>
      </c>
      <c r="J7580" t="s">
        <v>12939</v>
      </c>
      <c r="K7580" t="s">
        <v>2020</v>
      </c>
      <c r="L7580" s="1">
        <v>27524</v>
      </c>
      <c r="M7580">
        <v>5000000</v>
      </c>
      <c r="N7580" s="8">
        <v>206400</v>
      </c>
      <c r="O7580" t="s">
        <v>9030</v>
      </c>
      <c r="P7580">
        <v>123</v>
      </c>
      <c r="Q7580">
        <v>24</v>
      </c>
      <c r="R7580" s="1">
        <v>46898</v>
      </c>
      <c r="S7580">
        <v>2384716</v>
      </c>
      <c r="T7580" t="s">
        <v>5900</v>
      </c>
      <c r="U7580" s="12">
        <v>5024424900103</v>
      </c>
      <c r="V7580" s="1">
        <v>46167</v>
      </c>
      <c r="W7580" t="s">
        <v>6113</v>
      </c>
      <c r="X7580">
        <v>1234095311</v>
      </c>
      <c r="Y7580" t="s">
        <v>1858</v>
      </c>
      <c r="Z7580" t="s">
        <v>7677</v>
      </c>
      <c r="AA7580" t="s">
        <v>8802</v>
      </c>
      <c r="AB7580">
        <v>15</v>
      </c>
      <c r="AC7580">
        <v>100</v>
      </c>
      <c r="AR7580" t="s">
        <v>36063</v>
      </c>
      <c r="AS7580">
        <v>3226477849</v>
      </c>
      <c r="AT7580" t="s">
        <v>25323</v>
      </c>
      <c r="AU7580">
        <v>8001</v>
      </c>
    </row>
    <row r="7581" spans="1:47" x14ac:dyDescent="0.3">
      <c r="A7581">
        <v>2388196</v>
      </c>
      <c r="B7581">
        <v>7580</v>
      </c>
      <c r="C7581">
        <v>107</v>
      </c>
      <c r="D7581" t="s">
        <v>9025</v>
      </c>
      <c r="E7581" s="1">
        <v>46170</v>
      </c>
      <c r="F7581" t="s">
        <v>44</v>
      </c>
      <c r="G7581">
        <v>1044620694</v>
      </c>
      <c r="H7581" t="s">
        <v>4105</v>
      </c>
      <c r="I7581" t="s">
        <v>124</v>
      </c>
      <c r="J7581" t="s">
        <v>12940</v>
      </c>
      <c r="K7581" t="s">
        <v>2021</v>
      </c>
      <c r="L7581" s="1">
        <v>38893</v>
      </c>
      <c r="M7581">
        <v>5000000</v>
      </c>
      <c r="N7581" s="8">
        <v>103200</v>
      </c>
      <c r="O7581" t="s">
        <v>9030</v>
      </c>
      <c r="P7581">
        <v>123</v>
      </c>
      <c r="Q7581">
        <v>12</v>
      </c>
      <c r="R7581" s="1">
        <v>46535</v>
      </c>
      <c r="S7581">
        <v>2388196</v>
      </c>
      <c r="T7581" t="s">
        <v>6010</v>
      </c>
      <c r="U7581" s="12">
        <v>5024424900103</v>
      </c>
      <c r="V7581" s="1">
        <v>46170</v>
      </c>
      <c r="W7581" t="s">
        <v>6113</v>
      </c>
      <c r="X7581">
        <v>32789466</v>
      </c>
      <c r="Y7581" t="s">
        <v>18440</v>
      </c>
      <c r="Z7581" t="s">
        <v>18441</v>
      </c>
      <c r="AA7581" t="s">
        <v>6638</v>
      </c>
      <c r="AB7581">
        <v>35</v>
      </c>
      <c r="AC7581">
        <v>100</v>
      </c>
      <c r="AR7581" t="s">
        <v>36064</v>
      </c>
      <c r="AS7581">
        <v>3225279890</v>
      </c>
      <c r="AT7581" t="s">
        <v>25324</v>
      </c>
      <c r="AU7581">
        <v>8001</v>
      </c>
    </row>
    <row r="7582" spans="1:47" x14ac:dyDescent="0.3">
      <c r="A7582">
        <v>2389322</v>
      </c>
      <c r="B7582">
        <v>7581</v>
      </c>
      <c r="C7582">
        <v>107</v>
      </c>
      <c r="D7582" t="s">
        <v>9025</v>
      </c>
      <c r="E7582" s="1">
        <v>46171</v>
      </c>
      <c r="F7582" t="s">
        <v>44</v>
      </c>
      <c r="G7582">
        <v>1143116673</v>
      </c>
      <c r="H7582" t="s">
        <v>51</v>
      </c>
      <c r="I7582" t="s">
        <v>170</v>
      </c>
      <c r="J7582" t="s">
        <v>12941</v>
      </c>
      <c r="K7582" t="s">
        <v>2021</v>
      </c>
      <c r="L7582" s="1">
        <v>32818</v>
      </c>
      <c r="M7582">
        <v>5000000</v>
      </c>
      <c r="N7582" s="8">
        <v>206400</v>
      </c>
      <c r="O7582" t="s">
        <v>9030</v>
      </c>
      <c r="P7582">
        <v>123</v>
      </c>
      <c r="Q7582">
        <v>24</v>
      </c>
      <c r="R7582" s="1">
        <v>46902</v>
      </c>
      <c r="S7582">
        <v>2389322</v>
      </c>
      <c r="T7582" t="s">
        <v>6015</v>
      </c>
      <c r="U7582" s="12">
        <v>5024424900103</v>
      </c>
      <c r="V7582" s="1">
        <v>46171</v>
      </c>
      <c r="W7582" t="s">
        <v>6113</v>
      </c>
      <c r="X7582">
        <v>32690824</v>
      </c>
      <c r="Y7582" t="s">
        <v>18442</v>
      </c>
      <c r="Z7582" t="s">
        <v>6207</v>
      </c>
      <c r="AA7582" t="s">
        <v>6899</v>
      </c>
      <c r="AB7582">
        <v>35</v>
      </c>
      <c r="AC7582">
        <v>100</v>
      </c>
      <c r="AR7582" t="s">
        <v>36065</v>
      </c>
      <c r="AS7582">
        <v>3015381392</v>
      </c>
      <c r="AT7582" t="s">
        <v>25325</v>
      </c>
      <c r="AU7582">
        <v>8001</v>
      </c>
    </row>
    <row r="7583" spans="1:47" x14ac:dyDescent="0.3">
      <c r="A7583">
        <v>2389580</v>
      </c>
      <c r="B7583">
        <v>7582</v>
      </c>
      <c r="C7583">
        <v>107</v>
      </c>
      <c r="D7583" t="s">
        <v>9025</v>
      </c>
      <c r="E7583" s="1">
        <v>46172</v>
      </c>
      <c r="F7583" t="s">
        <v>44</v>
      </c>
      <c r="G7583">
        <v>32759627</v>
      </c>
      <c r="H7583" t="s">
        <v>564</v>
      </c>
      <c r="I7583" t="s">
        <v>3095</v>
      </c>
      <c r="J7583" t="s">
        <v>6998</v>
      </c>
      <c r="K7583" t="s">
        <v>2020</v>
      </c>
      <c r="L7583" s="1">
        <v>22362</v>
      </c>
      <c r="M7583">
        <v>5000000</v>
      </c>
      <c r="N7583" s="8">
        <v>137600</v>
      </c>
      <c r="O7583" t="s">
        <v>9030</v>
      </c>
      <c r="P7583">
        <v>123</v>
      </c>
      <c r="Q7583">
        <v>16</v>
      </c>
      <c r="R7583" s="1">
        <v>46660</v>
      </c>
      <c r="S7583">
        <v>2389580</v>
      </c>
      <c r="T7583" t="s">
        <v>6064</v>
      </c>
      <c r="U7583" s="12">
        <v>5024424900103</v>
      </c>
      <c r="V7583" s="1">
        <v>46172</v>
      </c>
      <c r="W7583" t="s">
        <v>6113</v>
      </c>
      <c r="X7583">
        <v>7466754</v>
      </c>
      <c r="Y7583" t="s">
        <v>18443</v>
      </c>
      <c r="Z7583" t="s">
        <v>6565</v>
      </c>
      <c r="AA7583" t="s">
        <v>6739</v>
      </c>
      <c r="AB7583">
        <v>15</v>
      </c>
      <c r="AC7583">
        <v>100</v>
      </c>
      <c r="AR7583" t="s">
        <v>36066</v>
      </c>
      <c r="AS7583">
        <v>3244268871</v>
      </c>
      <c r="AT7583" t="s">
        <v>25326</v>
      </c>
      <c r="AU7583">
        <v>8001</v>
      </c>
    </row>
    <row r="7584" spans="1:47" x14ac:dyDescent="0.3">
      <c r="A7584">
        <v>2383307</v>
      </c>
      <c r="B7584">
        <v>7583</v>
      </c>
      <c r="C7584">
        <v>108</v>
      </c>
      <c r="D7584" t="s">
        <v>8931</v>
      </c>
      <c r="E7584" s="1">
        <v>46165</v>
      </c>
      <c r="F7584" t="s">
        <v>44</v>
      </c>
      <c r="G7584">
        <v>91293780</v>
      </c>
      <c r="H7584" t="s">
        <v>1005</v>
      </c>
      <c r="I7584" t="s">
        <v>12217</v>
      </c>
      <c r="J7584" t="s">
        <v>6836</v>
      </c>
      <c r="K7584" t="s">
        <v>2021</v>
      </c>
      <c r="L7584" s="1">
        <v>26957</v>
      </c>
      <c r="M7584">
        <v>5000000</v>
      </c>
      <c r="N7584" s="8">
        <v>154800</v>
      </c>
      <c r="O7584" t="s">
        <v>9030</v>
      </c>
      <c r="P7584">
        <v>123</v>
      </c>
      <c r="Q7584">
        <v>18</v>
      </c>
      <c r="R7584" s="1">
        <v>46714</v>
      </c>
      <c r="S7584">
        <v>2383307</v>
      </c>
      <c r="T7584" t="s">
        <v>6078</v>
      </c>
      <c r="U7584" s="12">
        <v>5024424900103</v>
      </c>
      <c r="V7584" s="1">
        <v>46165</v>
      </c>
      <c r="W7584" t="s">
        <v>6113</v>
      </c>
      <c r="X7584">
        <v>63495758</v>
      </c>
      <c r="Y7584" t="s">
        <v>1190</v>
      </c>
      <c r="Z7584" t="s">
        <v>7119</v>
      </c>
      <c r="AA7584" t="s">
        <v>6745</v>
      </c>
      <c r="AB7584">
        <v>15</v>
      </c>
      <c r="AC7584">
        <v>100</v>
      </c>
      <c r="AR7584" t="s">
        <v>36067</v>
      </c>
      <c r="AS7584">
        <v>3178789235</v>
      </c>
      <c r="AT7584" t="s">
        <v>25327</v>
      </c>
      <c r="AU7584">
        <v>68679</v>
      </c>
    </row>
    <row r="7585" spans="1:47" x14ac:dyDescent="0.3">
      <c r="A7585">
        <v>2387228</v>
      </c>
      <c r="B7585">
        <v>7584</v>
      </c>
      <c r="C7585">
        <v>108</v>
      </c>
      <c r="D7585" t="s">
        <v>8931</v>
      </c>
      <c r="E7585" s="1">
        <v>46169</v>
      </c>
      <c r="F7585" t="s">
        <v>44</v>
      </c>
      <c r="G7585">
        <v>1092042186</v>
      </c>
      <c r="H7585" t="s">
        <v>157</v>
      </c>
      <c r="I7585" t="s">
        <v>60</v>
      </c>
      <c r="J7585" t="s">
        <v>1226</v>
      </c>
      <c r="K7585" t="s">
        <v>2021</v>
      </c>
      <c r="L7585" s="1">
        <v>35024</v>
      </c>
      <c r="M7585">
        <v>5000000</v>
      </c>
      <c r="N7585" s="8">
        <v>206400</v>
      </c>
      <c r="O7585" t="s">
        <v>9030</v>
      </c>
      <c r="P7585">
        <v>123</v>
      </c>
      <c r="Q7585">
        <v>24</v>
      </c>
      <c r="R7585" s="1">
        <v>46900</v>
      </c>
      <c r="S7585">
        <v>2387228</v>
      </c>
      <c r="T7585" t="s">
        <v>5507</v>
      </c>
      <c r="U7585" s="12">
        <v>5024424900103</v>
      </c>
      <c r="V7585" s="1">
        <v>46169</v>
      </c>
      <c r="W7585" t="s">
        <v>6113</v>
      </c>
      <c r="X7585">
        <v>7846330</v>
      </c>
      <c r="Y7585" t="s">
        <v>18444</v>
      </c>
      <c r="Z7585" t="s">
        <v>6426</v>
      </c>
      <c r="AA7585" t="s">
        <v>6795</v>
      </c>
      <c r="AB7585">
        <v>30</v>
      </c>
      <c r="AC7585">
        <v>100</v>
      </c>
      <c r="AR7585" t="s">
        <v>36068</v>
      </c>
      <c r="AS7585">
        <v>3228714273</v>
      </c>
      <c r="AT7585" t="s">
        <v>25328</v>
      </c>
      <c r="AU7585">
        <v>68679</v>
      </c>
    </row>
    <row r="7586" spans="1:47" x14ac:dyDescent="0.3">
      <c r="A7586">
        <v>2376359</v>
      </c>
      <c r="B7586">
        <v>7585</v>
      </c>
      <c r="C7586">
        <v>109</v>
      </c>
      <c r="D7586" t="s">
        <v>9026</v>
      </c>
      <c r="E7586" s="1">
        <v>46156</v>
      </c>
      <c r="F7586" t="s">
        <v>44</v>
      </c>
      <c r="G7586">
        <v>11706972</v>
      </c>
      <c r="H7586" t="s">
        <v>546</v>
      </c>
      <c r="I7586" t="s">
        <v>1099</v>
      </c>
      <c r="J7586" t="s">
        <v>1208</v>
      </c>
      <c r="K7586" t="s">
        <v>2021</v>
      </c>
      <c r="L7586" s="1">
        <v>29325</v>
      </c>
      <c r="M7586">
        <v>5000000</v>
      </c>
      <c r="N7586" s="8">
        <v>309600</v>
      </c>
      <c r="O7586" t="s">
        <v>9030</v>
      </c>
      <c r="P7586">
        <v>123</v>
      </c>
      <c r="Q7586">
        <v>36</v>
      </c>
      <c r="R7586" s="1">
        <v>47252</v>
      </c>
      <c r="S7586">
        <v>2376359</v>
      </c>
      <c r="T7586" t="s">
        <v>5911</v>
      </c>
      <c r="U7586" s="12">
        <v>5024424900103</v>
      </c>
      <c r="V7586" s="1">
        <v>46156</v>
      </c>
      <c r="W7586" t="s">
        <v>6113</v>
      </c>
      <c r="X7586">
        <v>1031540841</v>
      </c>
      <c r="Y7586" t="s">
        <v>1950</v>
      </c>
      <c r="Z7586" t="s">
        <v>6802</v>
      </c>
      <c r="AA7586" t="s">
        <v>6157</v>
      </c>
      <c r="AB7586">
        <v>25</v>
      </c>
      <c r="AC7586">
        <v>100</v>
      </c>
      <c r="AR7586" t="s">
        <v>36069</v>
      </c>
      <c r="AS7586">
        <v>3125742083</v>
      </c>
      <c r="AT7586" t="s">
        <v>25329</v>
      </c>
      <c r="AU7586">
        <v>11001</v>
      </c>
    </row>
    <row r="7587" spans="1:47" x14ac:dyDescent="0.3">
      <c r="A7587">
        <v>2379048</v>
      </c>
      <c r="B7587">
        <v>7586</v>
      </c>
      <c r="C7587">
        <v>109</v>
      </c>
      <c r="D7587" t="s">
        <v>9026</v>
      </c>
      <c r="E7587" s="1">
        <v>46161</v>
      </c>
      <c r="F7587" t="s">
        <v>44</v>
      </c>
      <c r="G7587">
        <v>52780187</v>
      </c>
      <c r="H7587" t="s">
        <v>116</v>
      </c>
      <c r="I7587" t="s">
        <v>383</v>
      </c>
      <c r="J7587" t="s">
        <v>9750</v>
      </c>
      <c r="K7587" t="s">
        <v>2020</v>
      </c>
      <c r="L7587" s="1">
        <v>30652</v>
      </c>
      <c r="M7587">
        <v>5000000</v>
      </c>
      <c r="N7587" s="8">
        <v>309600</v>
      </c>
      <c r="O7587" t="s">
        <v>9030</v>
      </c>
      <c r="P7587">
        <v>123</v>
      </c>
      <c r="Q7587">
        <v>36</v>
      </c>
      <c r="R7587" s="1">
        <v>47257</v>
      </c>
      <c r="S7587">
        <v>2379048</v>
      </c>
      <c r="T7587" t="s">
        <v>6070</v>
      </c>
      <c r="U7587" s="12">
        <v>5024424900103</v>
      </c>
      <c r="V7587" s="1">
        <v>46161</v>
      </c>
      <c r="W7587" t="s">
        <v>6113</v>
      </c>
      <c r="X7587">
        <v>1000929829</v>
      </c>
      <c r="Y7587" t="s">
        <v>18445</v>
      </c>
      <c r="Z7587" t="s">
        <v>6283</v>
      </c>
      <c r="AA7587" t="s">
        <v>18446</v>
      </c>
      <c r="AB7587">
        <v>25</v>
      </c>
      <c r="AC7587">
        <v>100</v>
      </c>
      <c r="AR7587" t="s">
        <v>36070</v>
      </c>
      <c r="AS7587">
        <v>3053644376</v>
      </c>
      <c r="AT7587" t="s">
        <v>25330</v>
      </c>
      <c r="AU7587">
        <v>11001</v>
      </c>
    </row>
    <row r="7588" spans="1:47" x14ac:dyDescent="0.3">
      <c r="A7588">
        <v>2389484</v>
      </c>
      <c r="B7588">
        <v>7587</v>
      </c>
      <c r="C7588">
        <v>109</v>
      </c>
      <c r="D7588" t="s">
        <v>9026</v>
      </c>
      <c r="E7588" s="1">
        <v>46171</v>
      </c>
      <c r="F7588" t="s">
        <v>44</v>
      </c>
      <c r="G7588">
        <v>52491274</v>
      </c>
      <c r="H7588" t="s">
        <v>749</v>
      </c>
      <c r="I7588" t="s">
        <v>174</v>
      </c>
      <c r="J7588" t="s">
        <v>12942</v>
      </c>
      <c r="K7588" t="s">
        <v>2020</v>
      </c>
      <c r="L7588" s="1">
        <v>28376</v>
      </c>
      <c r="M7588">
        <v>5000000</v>
      </c>
      <c r="N7588" s="8">
        <v>129000</v>
      </c>
      <c r="O7588" t="s">
        <v>9030</v>
      </c>
      <c r="P7588">
        <v>123</v>
      </c>
      <c r="Q7588">
        <v>15</v>
      </c>
      <c r="R7588" s="1">
        <v>46628</v>
      </c>
      <c r="S7588">
        <v>2389484</v>
      </c>
      <c r="T7588" t="s">
        <v>6100</v>
      </c>
      <c r="U7588" s="12">
        <v>5024424900103</v>
      </c>
      <c r="V7588" s="1">
        <v>46171</v>
      </c>
      <c r="W7588" t="s">
        <v>6113</v>
      </c>
      <c r="X7588">
        <v>1010963689</v>
      </c>
      <c r="Y7588" t="s">
        <v>16930</v>
      </c>
      <c r="Z7588" t="s">
        <v>6141</v>
      </c>
      <c r="AA7588" t="s">
        <v>6301</v>
      </c>
      <c r="AB7588">
        <v>25</v>
      </c>
      <c r="AC7588">
        <v>100</v>
      </c>
      <c r="AR7588" t="s">
        <v>36071</v>
      </c>
      <c r="AS7588">
        <v>3222005347</v>
      </c>
      <c r="AT7588" t="s">
        <v>25331</v>
      </c>
      <c r="AU7588">
        <v>11001</v>
      </c>
    </row>
    <row r="7589" spans="1:47" x14ac:dyDescent="0.3">
      <c r="A7589">
        <v>2388043</v>
      </c>
      <c r="B7589">
        <v>7588</v>
      </c>
      <c r="C7589">
        <v>109</v>
      </c>
      <c r="D7589" t="s">
        <v>9026</v>
      </c>
      <c r="E7589" s="1">
        <v>46170</v>
      </c>
      <c r="F7589" t="s">
        <v>44</v>
      </c>
      <c r="G7589">
        <v>52374517</v>
      </c>
      <c r="H7589" t="s">
        <v>106</v>
      </c>
      <c r="I7589" t="s">
        <v>203</v>
      </c>
      <c r="J7589" t="s">
        <v>12943</v>
      </c>
      <c r="K7589" t="s">
        <v>2020</v>
      </c>
      <c r="L7589" s="1">
        <v>28753</v>
      </c>
      <c r="M7589">
        <v>5000000</v>
      </c>
      <c r="N7589" s="8">
        <v>206400</v>
      </c>
      <c r="O7589" t="s">
        <v>9030</v>
      </c>
      <c r="P7589">
        <v>123</v>
      </c>
      <c r="Q7589">
        <v>24</v>
      </c>
      <c r="R7589" s="1">
        <v>46901</v>
      </c>
      <c r="S7589">
        <v>2388043</v>
      </c>
      <c r="T7589" t="s">
        <v>6022</v>
      </c>
      <c r="U7589" s="12">
        <v>5024424900103</v>
      </c>
      <c r="V7589" s="1">
        <v>46170</v>
      </c>
      <c r="W7589" t="s">
        <v>6113</v>
      </c>
      <c r="X7589">
        <v>11245042</v>
      </c>
      <c r="Y7589" t="s">
        <v>12916</v>
      </c>
      <c r="Z7589" t="s">
        <v>6242</v>
      </c>
      <c r="AA7589" t="s">
        <v>6737</v>
      </c>
      <c r="AB7589">
        <v>15</v>
      </c>
      <c r="AC7589">
        <v>100</v>
      </c>
      <c r="AR7589" t="s">
        <v>36072</v>
      </c>
      <c r="AS7589">
        <v>3102501833</v>
      </c>
      <c r="AT7589" t="s">
        <v>25332</v>
      </c>
      <c r="AU7589">
        <v>11001</v>
      </c>
    </row>
    <row r="7590" spans="1:47" x14ac:dyDescent="0.3">
      <c r="A7590">
        <v>2389516</v>
      </c>
      <c r="B7590">
        <v>7589</v>
      </c>
      <c r="C7590">
        <v>109</v>
      </c>
      <c r="D7590" t="s">
        <v>9026</v>
      </c>
      <c r="E7590" s="1">
        <v>46171</v>
      </c>
      <c r="F7590" t="s">
        <v>44</v>
      </c>
      <c r="G7590">
        <v>1073320121</v>
      </c>
      <c r="H7590" t="s">
        <v>73</v>
      </c>
      <c r="I7590" t="s">
        <v>422</v>
      </c>
      <c r="J7590" t="s">
        <v>1394</v>
      </c>
      <c r="K7590" t="s">
        <v>2021</v>
      </c>
      <c r="L7590" s="1">
        <v>31025</v>
      </c>
      <c r="M7590">
        <v>5000000</v>
      </c>
      <c r="N7590" s="8">
        <v>129000</v>
      </c>
      <c r="O7590" t="s">
        <v>9030</v>
      </c>
      <c r="P7590">
        <v>123</v>
      </c>
      <c r="Q7590">
        <v>15</v>
      </c>
      <c r="R7590" s="1">
        <v>46628</v>
      </c>
      <c r="S7590">
        <v>2389516</v>
      </c>
      <c r="T7590" t="s">
        <v>14715</v>
      </c>
      <c r="U7590" s="12">
        <v>5024424900103</v>
      </c>
      <c r="V7590" s="1">
        <v>46171</v>
      </c>
      <c r="W7590" t="s">
        <v>6113</v>
      </c>
      <c r="X7590">
        <v>30346279</v>
      </c>
      <c r="Y7590" t="s">
        <v>1616</v>
      </c>
      <c r="Z7590" t="s">
        <v>6268</v>
      </c>
      <c r="AA7590" t="s">
        <v>6586</v>
      </c>
      <c r="AB7590">
        <v>35</v>
      </c>
      <c r="AC7590">
        <v>100</v>
      </c>
      <c r="AR7590" t="s">
        <v>36073</v>
      </c>
      <c r="AS7590">
        <v>3022400837</v>
      </c>
      <c r="AT7590" t="s">
        <v>25333</v>
      </c>
      <c r="AU7590">
        <v>11001</v>
      </c>
    </row>
    <row r="7591" spans="1:47" x14ac:dyDescent="0.3">
      <c r="A7591">
        <v>2381754</v>
      </c>
      <c r="B7591">
        <v>7590</v>
      </c>
      <c r="C7591">
        <v>110</v>
      </c>
      <c r="D7591" t="s">
        <v>8950</v>
      </c>
      <c r="E7591" s="1">
        <v>46163</v>
      </c>
      <c r="F7591" t="s">
        <v>44</v>
      </c>
      <c r="G7591">
        <v>53074967</v>
      </c>
      <c r="H7591" t="s">
        <v>108</v>
      </c>
      <c r="I7591" t="s">
        <v>255</v>
      </c>
      <c r="J7591" t="s">
        <v>7472</v>
      </c>
      <c r="K7591" t="s">
        <v>2020</v>
      </c>
      <c r="L7591" s="1">
        <v>31104</v>
      </c>
      <c r="M7591">
        <v>5000000</v>
      </c>
      <c r="N7591" s="8">
        <v>129000</v>
      </c>
      <c r="O7591" t="s">
        <v>9030</v>
      </c>
      <c r="P7591">
        <v>123</v>
      </c>
      <c r="Q7591">
        <v>15</v>
      </c>
      <c r="R7591" s="1">
        <v>46620</v>
      </c>
      <c r="S7591">
        <v>2381754</v>
      </c>
      <c r="T7591" t="s">
        <v>6096</v>
      </c>
      <c r="U7591" s="12">
        <v>5024424900103</v>
      </c>
      <c r="V7591" s="1">
        <v>46163</v>
      </c>
      <c r="W7591" t="s">
        <v>6113</v>
      </c>
      <c r="X7591">
        <v>51775992</v>
      </c>
      <c r="Y7591" t="s">
        <v>1898</v>
      </c>
      <c r="Z7591" t="s">
        <v>6116</v>
      </c>
      <c r="AA7591" t="s">
        <v>7784</v>
      </c>
      <c r="AB7591">
        <v>35</v>
      </c>
      <c r="AC7591">
        <v>100</v>
      </c>
      <c r="AR7591" t="s">
        <v>36074</v>
      </c>
      <c r="AS7591">
        <v>3229775960</v>
      </c>
      <c r="AT7591" t="s">
        <v>25334</v>
      </c>
      <c r="AU7591">
        <v>11001</v>
      </c>
    </row>
    <row r="7592" spans="1:47" x14ac:dyDescent="0.3">
      <c r="A7592">
        <v>2387205</v>
      </c>
      <c r="B7592">
        <v>7591</v>
      </c>
      <c r="C7592">
        <v>110</v>
      </c>
      <c r="D7592" t="s">
        <v>8950</v>
      </c>
      <c r="E7592" s="1">
        <v>46169</v>
      </c>
      <c r="F7592" t="s">
        <v>44</v>
      </c>
      <c r="G7592">
        <v>1105689895</v>
      </c>
      <c r="H7592" t="s">
        <v>161</v>
      </c>
      <c r="I7592" t="s">
        <v>56</v>
      </c>
      <c r="J7592" t="s">
        <v>1664</v>
      </c>
      <c r="K7592" t="s">
        <v>2020</v>
      </c>
      <c r="L7592" s="1">
        <v>35214</v>
      </c>
      <c r="M7592">
        <v>5000000</v>
      </c>
      <c r="N7592" s="8">
        <v>103200</v>
      </c>
      <c r="O7592" t="s">
        <v>9030</v>
      </c>
      <c r="P7592">
        <v>123</v>
      </c>
      <c r="Q7592">
        <v>12</v>
      </c>
      <c r="R7592" s="1">
        <v>46534</v>
      </c>
      <c r="S7592">
        <v>2387205</v>
      </c>
      <c r="T7592" t="s">
        <v>6056</v>
      </c>
      <c r="U7592" s="12">
        <v>5024424900103</v>
      </c>
      <c r="V7592" s="1">
        <v>46169</v>
      </c>
      <c r="W7592" t="s">
        <v>6113</v>
      </c>
      <c r="X7592">
        <v>39567699</v>
      </c>
      <c r="Y7592" t="s">
        <v>16324</v>
      </c>
      <c r="Z7592" t="s">
        <v>6122</v>
      </c>
      <c r="AA7592" t="s">
        <v>6509</v>
      </c>
      <c r="AB7592">
        <v>35</v>
      </c>
      <c r="AC7592">
        <v>100</v>
      </c>
      <c r="AR7592" t="s">
        <v>36075</v>
      </c>
      <c r="AS7592">
        <v>3025401487</v>
      </c>
      <c r="AT7592" t="s">
        <v>25335</v>
      </c>
      <c r="AU7592">
        <v>11001</v>
      </c>
    </row>
    <row r="7593" spans="1:47" x14ac:dyDescent="0.3">
      <c r="A7593">
        <v>2388727</v>
      </c>
      <c r="B7593">
        <v>7592</v>
      </c>
      <c r="C7593">
        <v>110</v>
      </c>
      <c r="D7593" t="s">
        <v>8950</v>
      </c>
      <c r="E7593" s="1">
        <v>46171</v>
      </c>
      <c r="F7593" t="s">
        <v>44</v>
      </c>
      <c r="G7593">
        <v>1015396215</v>
      </c>
      <c r="H7593" t="s">
        <v>108</v>
      </c>
      <c r="I7593" t="s">
        <v>99</v>
      </c>
      <c r="J7593" t="s">
        <v>1211</v>
      </c>
      <c r="K7593" t="s">
        <v>2021</v>
      </c>
      <c r="L7593" s="1">
        <v>30886</v>
      </c>
      <c r="M7593">
        <v>5000000</v>
      </c>
      <c r="N7593" s="8">
        <v>103200</v>
      </c>
      <c r="O7593" t="s">
        <v>9030</v>
      </c>
      <c r="P7593">
        <v>123</v>
      </c>
      <c r="Q7593">
        <v>12</v>
      </c>
      <c r="R7593" s="1">
        <v>46536</v>
      </c>
      <c r="S7593">
        <v>2388727</v>
      </c>
      <c r="T7593" t="s">
        <v>6039</v>
      </c>
      <c r="U7593" s="12">
        <v>5024424900103</v>
      </c>
      <c r="V7593" s="1">
        <v>46171</v>
      </c>
      <c r="W7593" t="s">
        <v>6113</v>
      </c>
      <c r="X7593">
        <v>52376996</v>
      </c>
      <c r="Y7593" t="s">
        <v>6716</v>
      </c>
      <c r="Z7593" t="s">
        <v>6116</v>
      </c>
      <c r="AA7593" t="s">
        <v>6157</v>
      </c>
      <c r="AB7593">
        <v>15</v>
      </c>
      <c r="AC7593">
        <v>100</v>
      </c>
      <c r="AR7593" t="s">
        <v>36076</v>
      </c>
      <c r="AS7593">
        <v>3107131203</v>
      </c>
      <c r="AT7593" t="s">
        <v>25336</v>
      </c>
      <c r="AU7593">
        <v>11001</v>
      </c>
    </row>
    <row r="7594" spans="1:47" x14ac:dyDescent="0.3">
      <c r="A7594">
        <v>2383490</v>
      </c>
      <c r="B7594">
        <v>7593</v>
      </c>
      <c r="C7594">
        <v>111</v>
      </c>
      <c r="D7594" t="s">
        <v>8948</v>
      </c>
      <c r="E7594" s="1">
        <v>46165</v>
      </c>
      <c r="F7594" t="s">
        <v>44</v>
      </c>
      <c r="G7594">
        <v>1104694261</v>
      </c>
      <c r="H7594" t="s">
        <v>161</v>
      </c>
      <c r="I7594" t="s">
        <v>161</v>
      </c>
      <c r="J7594" t="s">
        <v>1595</v>
      </c>
      <c r="K7594" t="s">
        <v>2020</v>
      </c>
      <c r="L7594" s="1">
        <v>37984</v>
      </c>
      <c r="M7594">
        <v>5000000</v>
      </c>
      <c r="N7594" s="8">
        <v>129000</v>
      </c>
      <c r="O7594" t="s">
        <v>9030</v>
      </c>
      <c r="P7594">
        <v>123</v>
      </c>
      <c r="Q7594">
        <v>15</v>
      </c>
      <c r="R7594" s="1">
        <v>46622</v>
      </c>
      <c r="S7594">
        <v>2383490</v>
      </c>
      <c r="T7594" t="s">
        <v>5922</v>
      </c>
      <c r="U7594" s="12">
        <v>5024424900103</v>
      </c>
      <c r="V7594" s="1">
        <v>46165</v>
      </c>
      <c r="W7594" t="s">
        <v>6113</v>
      </c>
      <c r="X7594">
        <v>28985256</v>
      </c>
      <c r="Y7594" t="s">
        <v>1391</v>
      </c>
      <c r="Z7594" t="s">
        <v>6122</v>
      </c>
      <c r="AA7594" t="s">
        <v>6592</v>
      </c>
      <c r="AB7594">
        <v>35</v>
      </c>
      <c r="AC7594">
        <v>100</v>
      </c>
      <c r="AR7594" t="s">
        <v>36077</v>
      </c>
      <c r="AS7594">
        <v>3173345656</v>
      </c>
      <c r="AT7594" t="s">
        <v>25337</v>
      </c>
      <c r="AU7594">
        <v>11001</v>
      </c>
    </row>
    <row r="7595" spans="1:47" x14ac:dyDescent="0.3">
      <c r="A7595">
        <v>2372920</v>
      </c>
      <c r="B7595">
        <v>7594</v>
      </c>
      <c r="C7595">
        <v>111</v>
      </c>
      <c r="D7595" t="s">
        <v>8948</v>
      </c>
      <c r="E7595" s="1">
        <v>46153</v>
      </c>
      <c r="F7595" t="s">
        <v>44</v>
      </c>
      <c r="G7595">
        <v>52468164</v>
      </c>
      <c r="H7595" t="s">
        <v>2657</v>
      </c>
      <c r="I7595" t="s">
        <v>415</v>
      </c>
      <c r="J7595" t="s">
        <v>1541</v>
      </c>
      <c r="K7595" t="s">
        <v>2020</v>
      </c>
      <c r="L7595" s="1">
        <v>29357</v>
      </c>
      <c r="M7595">
        <v>5000000</v>
      </c>
      <c r="N7595" s="8">
        <v>258000</v>
      </c>
      <c r="O7595" t="s">
        <v>9030</v>
      </c>
      <c r="P7595">
        <v>123</v>
      </c>
      <c r="Q7595">
        <v>30</v>
      </c>
      <c r="R7595" s="1">
        <v>47068</v>
      </c>
      <c r="S7595">
        <v>2372920</v>
      </c>
      <c r="T7595" t="s">
        <v>6026</v>
      </c>
      <c r="U7595" s="12">
        <v>5024424900103</v>
      </c>
      <c r="V7595" s="1">
        <v>46153</v>
      </c>
      <c r="W7595" t="s">
        <v>6113</v>
      </c>
      <c r="X7595">
        <v>80442972</v>
      </c>
      <c r="Y7595" t="s">
        <v>2546</v>
      </c>
      <c r="Z7595" t="s">
        <v>6147</v>
      </c>
      <c r="AA7595" t="s">
        <v>6459</v>
      </c>
      <c r="AB7595">
        <v>15</v>
      </c>
      <c r="AC7595">
        <v>100</v>
      </c>
      <c r="AR7595" t="s">
        <v>36078</v>
      </c>
      <c r="AS7595">
        <v>3212665855</v>
      </c>
      <c r="AT7595" t="s">
        <v>25338</v>
      </c>
      <c r="AU7595">
        <v>11001</v>
      </c>
    </row>
    <row r="7596" spans="1:47" x14ac:dyDescent="0.3">
      <c r="A7596">
        <v>2371308</v>
      </c>
      <c r="B7596">
        <v>7595</v>
      </c>
      <c r="C7596">
        <v>111</v>
      </c>
      <c r="D7596" t="s">
        <v>8948</v>
      </c>
      <c r="E7596" s="1">
        <v>46150</v>
      </c>
      <c r="F7596" t="s">
        <v>44</v>
      </c>
      <c r="G7596">
        <v>1103713562</v>
      </c>
      <c r="H7596" t="s">
        <v>320</v>
      </c>
      <c r="I7596" t="s">
        <v>320</v>
      </c>
      <c r="J7596" t="s">
        <v>12944</v>
      </c>
      <c r="K7596" t="s">
        <v>2020</v>
      </c>
      <c r="L7596" s="1">
        <v>33784</v>
      </c>
      <c r="M7596">
        <v>5000000</v>
      </c>
      <c r="N7596" s="8">
        <v>154800</v>
      </c>
      <c r="O7596" t="s">
        <v>9030</v>
      </c>
      <c r="P7596">
        <v>123</v>
      </c>
      <c r="Q7596">
        <v>18</v>
      </c>
      <c r="R7596" s="1">
        <v>46699</v>
      </c>
      <c r="S7596">
        <v>2371308</v>
      </c>
      <c r="T7596" t="s">
        <v>6073</v>
      </c>
      <c r="U7596" s="12">
        <v>5024424900103</v>
      </c>
      <c r="V7596" s="1">
        <v>46150</v>
      </c>
      <c r="W7596" t="s">
        <v>6113</v>
      </c>
      <c r="X7596">
        <v>1104224358</v>
      </c>
      <c r="Y7596" t="s">
        <v>18447</v>
      </c>
      <c r="Z7596" t="s">
        <v>6713</v>
      </c>
      <c r="AA7596" t="s">
        <v>6203</v>
      </c>
      <c r="AB7596">
        <v>25</v>
      </c>
      <c r="AC7596">
        <v>100</v>
      </c>
      <c r="AR7596" t="s">
        <v>36079</v>
      </c>
      <c r="AS7596">
        <v>3193094158</v>
      </c>
      <c r="AT7596" t="s">
        <v>25339</v>
      </c>
      <c r="AU7596">
        <v>11001</v>
      </c>
    </row>
    <row r="7597" spans="1:47" x14ac:dyDescent="0.3">
      <c r="A7597">
        <v>2372505</v>
      </c>
      <c r="B7597">
        <v>7596</v>
      </c>
      <c r="C7597">
        <v>111</v>
      </c>
      <c r="D7597" t="s">
        <v>8948</v>
      </c>
      <c r="E7597" s="1">
        <v>46151</v>
      </c>
      <c r="F7597" t="s">
        <v>44</v>
      </c>
      <c r="G7597">
        <v>39661310</v>
      </c>
      <c r="H7597" t="s">
        <v>86</v>
      </c>
      <c r="I7597" t="s">
        <v>51</v>
      </c>
      <c r="J7597" t="s">
        <v>2198</v>
      </c>
      <c r="K7597" t="s">
        <v>2020</v>
      </c>
      <c r="L7597" s="1">
        <v>22947</v>
      </c>
      <c r="M7597">
        <v>5000000</v>
      </c>
      <c r="N7597" s="8">
        <v>309600</v>
      </c>
      <c r="O7597" t="s">
        <v>9030</v>
      </c>
      <c r="P7597">
        <v>123</v>
      </c>
      <c r="Q7597">
        <v>36</v>
      </c>
      <c r="R7597" s="1">
        <v>47247</v>
      </c>
      <c r="S7597">
        <v>2372505</v>
      </c>
      <c r="T7597" t="s">
        <v>5919</v>
      </c>
      <c r="U7597" s="12">
        <v>5024424900103</v>
      </c>
      <c r="V7597" s="1">
        <v>46151</v>
      </c>
      <c r="W7597" t="s">
        <v>6113</v>
      </c>
      <c r="X7597">
        <v>1012418892</v>
      </c>
      <c r="Y7597" t="s">
        <v>18448</v>
      </c>
      <c r="Z7597" t="s">
        <v>6178</v>
      </c>
      <c r="AA7597" t="s">
        <v>6207</v>
      </c>
      <c r="AB7597">
        <v>25</v>
      </c>
      <c r="AC7597">
        <v>100</v>
      </c>
      <c r="AR7597" t="s">
        <v>36080</v>
      </c>
      <c r="AS7597">
        <v>3123418683</v>
      </c>
      <c r="AT7597" t="s">
        <v>25340</v>
      </c>
      <c r="AU7597">
        <v>11001</v>
      </c>
    </row>
    <row r="7598" spans="1:47" x14ac:dyDescent="0.3">
      <c r="A7598">
        <v>2376097</v>
      </c>
      <c r="B7598">
        <v>7597</v>
      </c>
      <c r="C7598">
        <v>111</v>
      </c>
      <c r="D7598" t="s">
        <v>8948</v>
      </c>
      <c r="E7598" s="1">
        <v>46156</v>
      </c>
      <c r="F7598" t="s">
        <v>44</v>
      </c>
      <c r="G7598">
        <v>79536985</v>
      </c>
      <c r="H7598" t="s">
        <v>12945</v>
      </c>
      <c r="I7598" t="s">
        <v>382</v>
      </c>
      <c r="J7598" t="s">
        <v>1480</v>
      </c>
      <c r="K7598" t="s">
        <v>2021</v>
      </c>
      <c r="L7598" s="1">
        <v>25878</v>
      </c>
      <c r="M7598">
        <v>5000000</v>
      </c>
      <c r="N7598" s="8">
        <v>206400</v>
      </c>
      <c r="O7598" t="s">
        <v>9030</v>
      </c>
      <c r="P7598">
        <v>123</v>
      </c>
      <c r="Q7598">
        <v>24</v>
      </c>
      <c r="R7598" s="1">
        <v>46887</v>
      </c>
      <c r="S7598">
        <v>2376097</v>
      </c>
      <c r="T7598" t="s">
        <v>6112</v>
      </c>
      <c r="U7598" s="12">
        <v>5024424900103</v>
      </c>
      <c r="V7598" s="1">
        <v>46156</v>
      </c>
      <c r="W7598" t="s">
        <v>6113</v>
      </c>
      <c r="X7598">
        <v>1007695400</v>
      </c>
      <c r="Y7598" t="s">
        <v>1562</v>
      </c>
      <c r="Z7598" t="s">
        <v>6203</v>
      </c>
      <c r="AA7598" t="s">
        <v>17232</v>
      </c>
      <c r="AB7598">
        <v>92</v>
      </c>
      <c r="AC7598">
        <v>100</v>
      </c>
      <c r="AR7598" t="s">
        <v>36081</v>
      </c>
      <c r="AS7598">
        <v>3239517987</v>
      </c>
      <c r="AT7598" t="s">
        <v>25341</v>
      </c>
      <c r="AU7598">
        <v>11001</v>
      </c>
    </row>
    <row r="7599" spans="1:47" x14ac:dyDescent="0.3">
      <c r="A7599">
        <v>2381576</v>
      </c>
      <c r="B7599">
        <v>7598</v>
      </c>
      <c r="C7599">
        <v>111</v>
      </c>
      <c r="D7599" t="s">
        <v>8948</v>
      </c>
      <c r="E7599" s="1">
        <v>46163</v>
      </c>
      <c r="F7599" t="s">
        <v>44</v>
      </c>
      <c r="G7599">
        <v>1036400201</v>
      </c>
      <c r="H7599" t="s">
        <v>778</v>
      </c>
      <c r="I7599" t="s">
        <v>57</v>
      </c>
      <c r="J7599" t="s">
        <v>2046</v>
      </c>
      <c r="K7599" t="s">
        <v>2021</v>
      </c>
      <c r="L7599" s="1">
        <v>34661</v>
      </c>
      <c r="M7599">
        <v>5000000</v>
      </c>
      <c r="N7599" s="8">
        <v>154800</v>
      </c>
      <c r="O7599" t="s">
        <v>9030</v>
      </c>
      <c r="P7599">
        <v>123</v>
      </c>
      <c r="Q7599">
        <v>18</v>
      </c>
      <c r="R7599" s="1">
        <v>46712</v>
      </c>
      <c r="S7599">
        <v>2381576</v>
      </c>
      <c r="T7599" t="s">
        <v>6049</v>
      </c>
      <c r="U7599" s="12">
        <v>5024424900103</v>
      </c>
      <c r="V7599" s="1">
        <v>46163</v>
      </c>
      <c r="W7599" t="s">
        <v>6113</v>
      </c>
      <c r="X7599">
        <v>1045026911</v>
      </c>
      <c r="Y7599" t="s">
        <v>1220</v>
      </c>
      <c r="Z7599" t="s">
        <v>6243</v>
      </c>
      <c r="AA7599" t="s">
        <v>6157</v>
      </c>
      <c r="AB7599">
        <v>15</v>
      </c>
      <c r="AC7599">
        <v>100</v>
      </c>
      <c r="AR7599" t="s">
        <v>36082</v>
      </c>
      <c r="AS7599">
        <v>3134869367</v>
      </c>
      <c r="AT7599" t="s">
        <v>25342</v>
      </c>
      <c r="AU7599">
        <v>11001</v>
      </c>
    </row>
    <row r="7600" spans="1:47" x14ac:dyDescent="0.3">
      <c r="A7600">
        <v>2383171</v>
      </c>
      <c r="B7600">
        <v>7599</v>
      </c>
      <c r="C7600">
        <v>111</v>
      </c>
      <c r="D7600" t="s">
        <v>8948</v>
      </c>
      <c r="E7600" s="1">
        <v>46169</v>
      </c>
      <c r="F7600" t="s">
        <v>44</v>
      </c>
      <c r="G7600">
        <v>1148147736</v>
      </c>
      <c r="H7600" t="s">
        <v>12948</v>
      </c>
      <c r="I7600" t="s">
        <v>12947</v>
      </c>
      <c r="J7600" t="s">
        <v>12946</v>
      </c>
      <c r="K7600" t="s">
        <v>2020</v>
      </c>
      <c r="L7600" s="1">
        <v>36214</v>
      </c>
      <c r="M7600">
        <v>5000000</v>
      </c>
      <c r="N7600" s="8">
        <v>129000</v>
      </c>
      <c r="O7600" t="s">
        <v>9030</v>
      </c>
      <c r="P7600">
        <v>123</v>
      </c>
      <c r="Q7600">
        <v>15</v>
      </c>
      <c r="R7600" s="1">
        <v>46626</v>
      </c>
      <c r="S7600">
        <v>2383171</v>
      </c>
      <c r="T7600" t="s">
        <v>6097</v>
      </c>
      <c r="U7600" s="12">
        <v>5024424900103</v>
      </c>
      <c r="V7600" s="1">
        <v>46169</v>
      </c>
      <c r="W7600" t="s">
        <v>6113</v>
      </c>
      <c r="X7600">
        <v>17953798</v>
      </c>
      <c r="Y7600" t="s">
        <v>1120</v>
      </c>
      <c r="Z7600" t="s">
        <v>18449</v>
      </c>
      <c r="AA7600" t="s">
        <v>18450</v>
      </c>
      <c r="AB7600">
        <v>45</v>
      </c>
      <c r="AC7600">
        <v>100</v>
      </c>
      <c r="AR7600" t="s">
        <v>36083</v>
      </c>
      <c r="AS7600">
        <v>3227454673</v>
      </c>
      <c r="AT7600" t="s">
        <v>25343</v>
      </c>
      <c r="AU7600">
        <v>11001</v>
      </c>
    </row>
    <row r="7601" spans="1:47" x14ac:dyDescent="0.3">
      <c r="A7601">
        <v>2387092</v>
      </c>
      <c r="B7601">
        <v>7600</v>
      </c>
      <c r="C7601">
        <v>111</v>
      </c>
      <c r="D7601" t="s">
        <v>8948</v>
      </c>
      <c r="E7601" s="1">
        <v>46169</v>
      </c>
      <c r="F7601" t="s">
        <v>44</v>
      </c>
      <c r="G7601">
        <v>79763945</v>
      </c>
      <c r="H7601" t="s">
        <v>836</v>
      </c>
      <c r="I7601" t="s">
        <v>950</v>
      </c>
      <c r="J7601" t="s">
        <v>12949</v>
      </c>
      <c r="K7601" t="s">
        <v>2021</v>
      </c>
      <c r="L7601" s="1">
        <v>29211</v>
      </c>
      <c r="M7601">
        <v>5000000</v>
      </c>
      <c r="N7601" s="8">
        <v>103200</v>
      </c>
      <c r="O7601" t="s">
        <v>9030</v>
      </c>
      <c r="P7601">
        <v>123</v>
      </c>
      <c r="Q7601">
        <v>12</v>
      </c>
      <c r="R7601" s="1">
        <v>46534</v>
      </c>
      <c r="S7601">
        <v>2387092</v>
      </c>
      <c r="T7601" t="s">
        <v>6030</v>
      </c>
      <c r="U7601" s="12">
        <v>5024424900103</v>
      </c>
      <c r="V7601" s="1">
        <v>46169</v>
      </c>
      <c r="W7601" t="s">
        <v>6113</v>
      </c>
      <c r="X7601">
        <v>1032371381</v>
      </c>
      <c r="Y7601" t="s">
        <v>9069</v>
      </c>
      <c r="Z7601" t="s">
        <v>6124</v>
      </c>
      <c r="AA7601" t="s">
        <v>7952</v>
      </c>
      <c r="AB7601">
        <v>92</v>
      </c>
      <c r="AC7601">
        <v>100</v>
      </c>
      <c r="AR7601" t="s">
        <v>36084</v>
      </c>
      <c r="AS7601">
        <v>3024746932</v>
      </c>
      <c r="AT7601" t="s">
        <v>25344</v>
      </c>
      <c r="AU7601">
        <v>11001</v>
      </c>
    </row>
    <row r="7602" spans="1:47" x14ac:dyDescent="0.3">
      <c r="A7602">
        <v>2369327</v>
      </c>
      <c r="B7602">
        <v>7601</v>
      </c>
      <c r="C7602">
        <v>112</v>
      </c>
      <c r="D7602" t="s">
        <v>8976</v>
      </c>
      <c r="E7602" s="1">
        <v>46149</v>
      </c>
      <c r="F7602" t="s">
        <v>44</v>
      </c>
      <c r="G7602">
        <v>1030563339</v>
      </c>
      <c r="H7602" t="s">
        <v>257</v>
      </c>
      <c r="I7602" t="s">
        <v>292</v>
      </c>
      <c r="J7602" t="s">
        <v>12950</v>
      </c>
      <c r="K7602" t="s">
        <v>2020</v>
      </c>
      <c r="L7602" s="1">
        <v>39386</v>
      </c>
      <c r="M7602">
        <v>5000000</v>
      </c>
      <c r="N7602" s="8">
        <v>103200</v>
      </c>
      <c r="O7602" t="s">
        <v>9030</v>
      </c>
      <c r="P7602">
        <v>123</v>
      </c>
      <c r="Q7602">
        <v>12</v>
      </c>
      <c r="R7602" s="1">
        <v>46514</v>
      </c>
      <c r="S7602">
        <v>2369327</v>
      </c>
      <c r="T7602" t="s">
        <v>5926</v>
      </c>
      <c r="U7602" s="12">
        <v>5024424900103</v>
      </c>
      <c r="V7602" s="1">
        <v>46149</v>
      </c>
      <c r="W7602" t="s">
        <v>6113</v>
      </c>
      <c r="X7602">
        <v>52971225</v>
      </c>
      <c r="Y7602" t="s">
        <v>1670</v>
      </c>
      <c r="Z7602" t="s">
        <v>6293</v>
      </c>
      <c r="AA7602" t="s">
        <v>6116</v>
      </c>
      <c r="AB7602">
        <v>35</v>
      </c>
      <c r="AC7602">
        <v>100</v>
      </c>
      <c r="AR7602" t="s">
        <v>36085</v>
      </c>
      <c r="AS7602">
        <v>3242459481</v>
      </c>
      <c r="AT7602" t="s">
        <v>25345</v>
      </c>
      <c r="AU7602">
        <v>11001</v>
      </c>
    </row>
    <row r="7603" spans="1:47" x14ac:dyDescent="0.3">
      <c r="A7603">
        <v>2370177</v>
      </c>
      <c r="B7603">
        <v>7602</v>
      </c>
      <c r="C7603">
        <v>112</v>
      </c>
      <c r="D7603" t="s">
        <v>8976</v>
      </c>
      <c r="E7603" s="1">
        <v>46150</v>
      </c>
      <c r="F7603" t="s">
        <v>44</v>
      </c>
      <c r="G7603">
        <v>80354794</v>
      </c>
      <c r="H7603" t="s">
        <v>318</v>
      </c>
      <c r="I7603" t="s">
        <v>60</v>
      </c>
      <c r="J7603" t="s">
        <v>1124</v>
      </c>
      <c r="K7603" t="s">
        <v>2021</v>
      </c>
      <c r="L7603" s="1">
        <v>24640</v>
      </c>
      <c r="M7603">
        <v>5000000</v>
      </c>
      <c r="N7603" s="8">
        <v>206400</v>
      </c>
      <c r="O7603" t="s">
        <v>9030</v>
      </c>
      <c r="P7603">
        <v>123</v>
      </c>
      <c r="Q7603">
        <v>24</v>
      </c>
      <c r="R7603" s="1">
        <v>46881</v>
      </c>
      <c r="S7603">
        <v>2370177</v>
      </c>
      <c r="T7603" t="s">
        <v>6045</v>
      </c>
      <c r="U7603" s="12">
        <v>5024424900103</v>
      </c>
      <c r="V7603" s="1">
        <v>46150</v>
      </c>
      <c r="W7603" t="s">
        <v>6113</v>
      </c>
      <c r="X7603">
        <v>1012430212</v>
      </c>
      <c r="Y7603" t="s">
        <v>1266</v>
      </c>
      <c r="Z7603" t="s">
        <v>6426</v>
      </c>
      <c r="AA7603" t="s">
        <v>18451</v>
      </c>
      <c r="AB7603">
        <v>25</v>
      </c>
      <c r="AC7603">
        <v>100</v>
      </c>
      <c r="AR7603" t="s">
        <v>36086</v>
      </c>
      <c r="AS7603">
        <v>3118480641</v>
      </c>
      <c r="AT7603" t="s">
        <v>25346</v>
      </c>
      <c r="AU7603">
        <v>11001</v>
      </c>
    </row>
    <row r="7604" spans="1:47" x14ac:dyDescent="0.3">
      <c r="A7604">
        <v>2386041</v>
      </c>
      <c r="B7604">
        <v>7603</v>
      </c>
      <c r="C7604">
        <v>112</v>
      </c>
      <c r="D7604" t="s">
        <v>8976</v>
      </c>
      <c r="E7604" s="1">
        <v>46168</v>
      </c>
      <c r="F7604" t="s">
        <v>44</v>
      </c>
      <c r="G7604">
        <v>6716978</v>
      </c>
      <c r="H7604" t="s">
        <v>450</v>
      </c>
      <c r="I7604" t="s">
        <v>89</v>
      </c>
      <c r="J7604" t="s">
        <v>3311</v>
      </c>
      <c r="K7604" t="s">
        <v>2021</v>
      </c>
      <c r="L7604" s="1">
        <v>24928</v>
      </c>
      <c r="M7604">
        <v>5000000</v>
      </c>
      <c r="N7604" s="8">
        <v>430000</v>
      </c>
      <c r="O7604" t="s">
        <v>9030</v>
      </c>
      <c r="P7604">
        <v>123</v>
      </c>
      <c r="Q7604">
        <v>50</v>
      </c>
      <c r="R7604" s="1">
        <v>47690</v>
      </c>
      <c r="S7604">
        <v>2386041</v>
      </c>
      <c r="T7604" t="s">
        <v>6050</v>
      </c>
      <c r="U7604" s="12">
        <v>5024424900103</v>
      </c>
      <c r="V7604" s="1">
        <v>46168</v>
      </c>
      <c r="W7604" t="s">
        <v>6113</v>
      </c>
      <c r="X7604">
        <v>35376707</v>
      </c>
      <c r="Y7604" t="s">
        <v>1457</v>
      </c>
      <c r="Z7604" t="s">
        <v>7942</v>
      </c>
      <c r="AA7604" t="s">
        <v>6116</v>
      </c>
      <c r="AB7604">
        <v>15</v>
      </c>
      <c r="AC7604">
        <v>100</v>
      </c>
      <c r="AR7604" t="s">
        <v>36087</v>
      </c>
      <c r="AS7604">
        <v>3127858432</v>
      </c>
      <c r="AT7604" t="s">
        <v>25347</v>
      </c>
      <c r="AU7604">
        <v>11001</v>
      </c>
    </row>
    <row r="7605" spans="1:47" x14ac:dyDescent="0.3">
      <c r="A7605">
        <v>2389356</v>
      </c>
      <c r="B7605">
        <v>7604</v>
      </c>
      <c r="C7605">
        <v>112</v>
      </c>
      <c r="D7605" t="s">
        <v>8976</v>
      </c>
      <c r="E7605" s="1">
        <v>46171</v>
      </c>
      <c r="F7605" t="s">
        <v>44</v>
      </c>
      <c r="G7605">
        <v>79203822</v>
      </c>
      <c r="H7605" t="s">
        <v>58</v>
      </c>
      <c r="I7605" t="s">
        <v>344</v>
      </c>
      <c r="J7605" t="s">
        <v>1299</v>
      </c>
      <c r="K7605" t="s">
        <v>2021</v>
      </c>
      <c r="L7605" s="1">
        <v>23613</v>
      </c>
      <c r="M7605">
        <v>5000000</v>
      </c>
      <c r="N7605" s="8">
        <v>240800</v>
      </c>
      <c r="O7605" t="s">
        <v>9030</v>
      </c>
      <c r="P7605">
        <v>123</v>
      </c>
      <c r="Q7605">
        <v>28</v>
      </c>
      <c r="R7605" s="1">
        <v>47025</v>
      </c>
      <c r="S7605">
        <v>2389356</v>
      </c>
      <c r="T7605" t="s">
        <v>6075</v>
      </c>
      <c r="U7605" s="12">
        <v>5024424900103</v>
      </c>
      <c r="V7605" s="1">
        <v>46171</v>
      </c>
      <c r="W7605" t="s">
        <v>6113</v>
      </c>
      <c r="X7605">
        <v>52206700</v>
      </c>
      <c r="Y7605" t="s">
        <v>3811</v>
      </c>
      <c r="Z7605" t="s">
        <v>7108</v>
      </c>
      <c r="AA7605" t="s">
        <v>7108</v>
      </c>
      <c r="AB7605">
        <v>15</v>
      </c>
      <c r="AC7605">
        <v>100</v>
      </c>
      <c r="AR7605" t="s">
        <v>36088</v>
      </c>
      <c r="AS7605">
        <v>3156152393</v>
      </c>
      <c r="AT7605" t="s">
        <v>25348</v>
      </c>
      <c r="AU7605">
        <v>11001</v>
      </c>
    </row>
    <row r="7606" spans="1:47" x14ac:dyDescent="0.3">
      <c r="A7606">
        <v>2389338</v>
      </c>
      <c r="B7606">
        <v>7605</v>
      </c>
      <c r="C7606">
        <v>112</v>
      </c>
      <c r="D7606" t="s">
        <v>8976</v>
      </c>
      <c r="E7606" s="1">
        <v>46171</v>
      </c>
      <c r="F7606" t="s">
        <v>44</v>
      </c>
      <c r="G7606">
        <v>1075599408</v>
      </c>
      <c r="H7606" t="s">
        <v>206</v>
      </c>
      <c r="I7606" t="s">
        <v>206</v>
      </c>
      <c r="J7606" t="s">
        <v>1184</v>
      </c>
      <c r="K7606" t="s">
        <v>2021</v>
      </c>
      <c r="L7606" s="1">
        <v>33256</v>
      </c>
      <c r="M7606">
        <v>5000000</v>
      </c>
      <c r="N7606" s="8">
        <v>103200</v>
      </c>
      <c r="O7606" t="s">
        <v>9030</v>
      </c>
      <c r="P7606">
        <v>123</v>
      </c>
      <c r="Q7606">
        <v>12</v>
      </c>
      <c r="R7606" s="1">
        <v>46536</v>
      </c>
      <c r="S7606">
        <v>2389338</v>
      </c>
      <c r="T7606" t="s">
        <v>5924</v>
      </c>
      <c r="U7606" s="12">
        <v>5024424900103</v>
      </c>
      <c r="V7606" s="1">
        <v>46171</v>
      </c>
      <c r="W7606" t="s">
        <v>6113</v>
      </c>
      <c r="X7606">
        <v>1003821417</v>
      </c>
      <c r="Y7606" t="s">
        <v>1249</v>
      </c>
      <c r="Z7606" t="s">
        <v>6284</v>
      </c>
      <c r="AA7606" t="s">
        <v>6284</v>
      </c>
      <c r="AB7606">
        <v>92</v>
      </c>
      <c r="AC7606">
        <v>100</v>
      </c>
      <c r="AR7606" t="s">
        <v>36089</v>
      </c>
      <c r="AS7606">
        <v>3186038703</v>
      </c>
      <c r="AT7606" t="s">
        <v>25349</v>
      </c>
      <c r="AU7606">
        <v>11001</v>
      </c>
    </row>
    <row r="7607" spans="1:47" x14ac:dyDescent="0.3">
      <c r="A7607">
        <v>2375497</v>
      </c>
      <c r="B7607">
        <v>7606</v>
      </c>
      <c r="C7607">
        <v>78</v>
      </c>
      <c r="D7607" t="s">
        <v>8966</v>
      </c>
      <c r="E7607" s="1">
        <v>46155</v>
      </c>
      <c r="F7607" t="s">
        <v>44</v>
      </c>
      <c r="G7607">
        <v>1127393617</v>
      </c>
      <c r="H7607" t="s">
        <v>106</v>
      </c>
      <c r="I7607" t="s">
        <v>292</v>
      </c>
      <c r="J7607" t="s">
        <v>2337</v>
      </c>
      <c r="K7607" t="s">
        <v>2021</v>
      </c>
      <c r="L7607" s="1">
        <v>36332</v>
      </c>
      <c r="M7607">
        <v>5000000</v>
      </c>
      <c r="N7607" s="8">
        <v>258000</v>
      </c>
      <c r="O7607" t="s">
        <v>9030</v>
      </c>
      <c r="P7607">
        <v>123</v>
      </c>
      <c r="Q7607">
        <v>30</v>
      </c>
      <c r="R7607" s="1">
        <v>47070</v>
      </c>
      <c r="S7607">
        <v>2375497</v>
      </c>
      <c r="T7607" t="s">
        <v>5847</v>
      </c>
      <c r="U7607" s="12">
        <v>5024424900103</v>
      </c>
      <c r="V7607" s="1">
        <v>46155</v>
      </c>
      <c r="W7607" t="s">
        <v>6113</v>
      </c>
      <c r="X7607">
        <v>1006792981</v>
      </c>
      <c r="Y7607" t="s">
        <v>1478</v>
      </c>
      <c r="Z7607" t="s">
        <v>16187</v>
      </c>
      <c r="AA7607" t="s">
        <v>6259</v>
      </c>
      <c r="AB7607">
        <v>15</v>
      </c>
      <c r="AC7607">
        <v>100</v>
      </c>
      <c r="AR7607" t="s">
        <v>36090</v>
      </c>
      <c r="AS7607">
        <v>3188048649</v>
      </c>
      <c r="AT7607" t="s">
        <v>25350</v>
      </c>
      <c r="AU7607">
        <v>66001</v>
      </c>
    </row>
    <row r="7608" spans="1:47" x14ac:dyDescent="0.3">
      <c r="A7608">
        <v>2385853</v>
      </c>
      <c r="B7608">
        <v>7607</v>
      </c>
      <c r="C7608">
        <v>78</v>
      </c>
      <c r="D7608" t="s">
        <v>8966</v>
      </c>
      <c r="E7608" s="1">
        <v>46168</v>
      </c>
      <c r="F7608" t="s">
        <v>44</v>
      </c>
      <c r="G7608">
        <v>4456895</v>
      </c>
      <c r="H7608" t="s">
        <v>610</v>
      </c>
      <c r="I7608" t="s">
        <v>171</v>
      </c>
      <c r="J7608" t="s">
        <v>1494</v>
      </c>
      <c r="K7608" t="s">
        <v>2021</v>
      </c>
      <c r="L7608" s="1">
        <v>22264</v>
      </c>
      <c r="M7608">
        <v>5000000</v>
      </c>
      <c r="N7608" s="8">
        <v>309600</v>
      </c>
      <c r="O7608" t="s">
        <v>9030</v>
      </c>
      <c r="P7608">
        <v>123</v>
      </c>
      <c r="Q7608">
        <v>36</v>
      </c>
      <c r="R7608" s="1">
        <v>47264</v>
      </c>
      <c r="S7608">
        <v>2385853</v>
      </c>
      <c r="T7608" t="s">
        <v>5538</v>
      </c>
      <c r="U7608" s="12">
        <v>5024424900103</v>
      </c>
      <c r="V7608" s="1">
        <v>46168</v>
      </c>
      <c r="W7608" t="s">
        <v>6113</v>
      </c>
      <c r="X7608">
        <v>24779643</v>
      </c>
      <c r="Y7608" t="s">
        <v>18452</v>
      </c>
      <c r="Z7608" t="s">
        <v>6363</v>
      </c>
      <c r="AA7608" t="s">
        <v>6520</v>
      </c>
      <c r="AB7608">
        <v>30</v>
      </c>
      <c r="AC7608">
        <v>100</v>
      </c>
      <c r="AR7608" t="s">
        <v>36091</v>
      </c>
      <c r="AS7608">
        <v>3116259682</v>
      </c>
      <c r="AT7608" t="s">
        <v>25351</v>
      </c>
      <c r="AU7608">
        <v>66001</v>
      </c>
    </row>
    <row r="7609" spans="1:47" x14ac:dyDescent="0.3">
      <c r="A7609">
        <v>2374700</v>
      </c>
      <c r="B7609">
        <v>7608</v>
      </c>
      <c r="C7609">
        <v>79</v>
      </c>
      <c r="D7609" t="s">
        <v>9018</v>
      </c>
      <c r="E7609" s="1">
        <v>46157</v>
      </c>
      <c r="F7609" t="s">
        <v>44</v>
      </c>
      <c r="G7609">
        <v>16548740</v>
      </c>
      <c r="H7609" t="s">
        <v>54</v>
      </c>
      <c r="I7609" t="s">
        <v>161</v>
      </c>
      <c r="J7609" t="s">
        <v>1151</v>
      </c>
      <c r="K7609" t="s">
        <v>2021</v>
      </c>
      <c r="L7609" s="1">
        <v>25123</v>
      </c>
      <c r="M7609">
        <v>5000000</v>
      </c>
      <c r="N7609" s="8">
        <v>309600</v>
      </c>
      <c r="O7609" t="s">
        <v>9030</v>
      </c>
      <c r="P7609">
        <v>123</v>
      </c>
      <c r="Q7609">
        <v>36</v>
      </c>
      <c r="R7609" s="1">
        <v>47253</v>
      </c>
      <c r="S7609">
        <v>2374700</v>
      </c>
      <c r="T7609" t="s">
        <v>5928</v>
      </c>
      <c r="U7609" s="12">
        <v>5024424900103</v>
      </c>
      <c r="V7609" s="1">
        <v>46157</v>
      </c>
      <c r="W7609" t="s">
        <v>6113</v>
      </c>
      <c r="X7609">
        <v>66872259</v>
      </c>
      <c r="Y7609" t="s">
        <v>1637</v>
      </c>
      <c r="Z7609" t="s">
        <v>6588</v>
      </c>
      <c r="AA7609" t="s">
        <v>7108</v>
      </c>
      <c r="AB7609">
        <v>15</v>
      </c>
      <c r="AC7609">
        <v>100</v>
      </c>
      <c r="AR7609" t="s">
        <v>36092</v>
      </c>
      <c r="AS7609">
        <v>3147332138</v>
      </c>
      <c r="AT7609" t="s">
        <v>25352</v>
      </c>
      <c r="AU7609">
        <v>76834</v>
      </c>
    </row>
    <row r="7610" spans="1:47" x14ac:dyDescent="0.3">
      <c r="A7610">
        <v>2378526</v>
      </c>
      <c r="B7610">
        <v>7609</v>
      </c>
      <c r="C7610">
        <v>79</v>
      </c>
      <c r="D7610" t="s">
        <v>9018</v>
      </c>
      <c r="E7610" s="1">
        <v>46158</v>
      </c>
      <c r="F7610" t="s">
        <v>44</v>
      </c>
      <c r="G7610">
        <v>94366361</v>
      </c>
      <c r="H7610" t="s">
        <v>3686</v>
      </c>
      <c r="I7610" t="s">
        <v>834</v>
      </c>
      <c r="J7610" t="s">
        <v>10989</v>
      </c>
      <c r="K7610" t="s">
        <v>2021</v>
      </c>
      <c r="L7610" s="1">
        <v>26198</v>
      </c>
      <c r="M7610">
        <v>5000000</v>
      </c>
      <c r="N7610" s="8">
        <v>172000</v>
      </c>
      <c r="O7610" t="s">
        <v>9030</v>
      </c>
      <c r="P7610">
        <v>123</v>
      </c>
      <c r="Q7610">
        <v>20</v>
      </c>
      <c r="R7610" s="1">
        <v>46768</v>
      </c>
      <c r="S7610">
        <v>2378526</v>
      </c>
      <c r="T7610" t="s">
        <v>5992</v>
      </c>
      <c r="U7610" s="12">
        <v>5024424900103</v>
      </c>
      <c r="V7610" s="1">
        <v>46158</v>
      </c>
      <c r="W7610" t="s">
        <v>6113</v>
      </c>
      <c r="X7610">
        <v>1117017133</v>
      </c>
      <c r="Y7610" t="s">
        <v>1919</v>
      </c>
      <c r="Z7610" t="s">
        <v>7605</v>
      </c>
      <c r="AA7610" t="s">
        <v>6770</v>
      </c>
      <c r="AB7610">
        <v>25</v>
      </c>
      <c r="AC7610">
        <v>100</v>
      </c>
      <c r="AR7610" t="s">
        <v>36093</v>
      </c>
      <c r="AS7610">
        <v>3150613014</v>
      </c>
      <c r="AT7610" t="s">
        <v>25353</v>
      </c>
      <c r="AU7610">
        <v>76834</v>
      </c>
    </row>
    <row r="7611" spans="1:47" x14ac:dyDescent="0.3">
      <c r="A7611">
        <v>2377247</v>
      </c>
      <c r="B7611">
        <v>7610</v>
      </c>
      <c r="C7611">
        <v>80</v>
      </c>
      <c r="D7611" t="s">
        <v>8952</v>
      </c>
      <c r="E7611" s="1">
        <v>46157</v>
      </c>
      <c r="F7611" t="s">
        <v>44</v>
      </c>
      <c r="G7611">
        <v>18222291</v>
      </c>
      <c r="H7611" t="s">
        <v>171</v>
      </c>
      <c r="I7611" t="s">
        <v>840</v>
      </c>
      <c r="J7611" t="s">
        <v>12951</v>
      </c>
      <c r="K7611" t="s">
        <v>2021</v>
      </c>
      <c r="L7611" s="1">
        <v>24575</v>
      </c>
      <c r="M7611">
        <v>5000000</v>
      </c>
      <c r="N7611" s="8">
        <v>137600</v>
      </c>
      <c r="O7611" t="s">
        <v>9030</v>
      </c>
      <c r="P7611">
        <v>123</v>
      </c>
      <c r="Q7611">
        <v>16</v>
      </c>
      <c r="R7611" s="1">
        <v>46645</v>
      </c>
      <c r="S7611">
        <v>2377247</v>
      </c>
      <c r="T7611" t="s">
        <v>5857</v>
      </c>
      <c r="U7611" s="12">
        <v>5024424900103</v>
      </c>
      <c r="V7611" s="1">
        <v>46157</v>
      </c>
      <c r="W7611" t="s">
        <v>6113</v>
      </c>
      <c r="X7611">
        <v>41240244</v>
      </c>
      <c r="Y7611" t="s">
        <v>18453</v>
      </c>
      <c r="Z7611" t="s">
        <v>8762</v>
      </c>
      <c r="AA7611" t="s">
        <v>6199</v>
      </c>
      <c r="AB7611">
        <v>15</v>
      </c>
      <c r="AC7611">
        <v>100</v>
      </c>
      <c r="AR7611" t="s">
        <v>36094</v>
      </c>
      <c r="AS7611">
        <v>3224390054</v>
      </c>
      <c r="AT7611" t="s">
        <v>25354</v>
      </c>
      <c r="AU7611">
        <v>50313</v>
      </c>
    </row>
    <row r="7612" spans="1:47" x14ac:dyDescent="0.3">
      <c r="A7612">
        <v>2376134</v>
      </c>
      <c r="B7612">
        <v>7611</v>
      </c>
      <c r="C7612">
        <v>80</v>
      </c>
      <c r="D7612" t="s">
        <v>8952</v>
      </c>
      <c r="E7612" s="1">
        <v>46156</v>
      </c>
      <c r="F7612" t="s">
        <v>44</v>
      </c>
      <c r="G7612">
        <v>40413532</v>
      </c>
      <c r="H7612" t="s">
        <v>161</v>
      </c>
      <c r="I7612" t="s">
        <v>586</v>
      </c>
      <c r="J7612" t="s">
        <v>12952</v>
      </c>
      <c r="K7612" t="s">
        <v>2020</v>
      </c>
      <c r="L7612" s="1">
        <v>23719</v>
      </c>
      <c r="M7612">
        <v>5000000</v>
      </c>
      <c r="N7612" s="8">
        <v>206400</v>
      </c>
      <c r="O7612" t="s">
        <v>9030</v>
      </c>
      <c r="P7612">
        <v>123</v>
      </c>
      <c r="Q7612">
        <v>24</v>
      </c>
      <c r="R7612" s="1">
        <v>46887</v>
      </c>
      <c r="S7612">
        <v>2376134</v>
      </c>
      <c r="T7612" t="s">
        <v>5544</v>
      </c>
      <c r="U7612" s="12">
        <v>5024424900103</v>
      </c>
      <c r="V7612" s="1">
        <v>46156</v>
      </c>
      <c r="W7612" t="s">
        <v>6113</v>
      </c>
      <c r="X7612">
        <v>86000496</v>
      </c>
      <c r="Y7612" t="s">
        <v>18454</v>
      </c>
      <c r="Z7612" t="s">
        <v>6614</v>
      </c>
      <c r="AA7612" t="s">
        <v>6122</v>
      </c>
      <c r="AB7612">
        <v>30</v>
      </c>
      <c r="AC7612">
        <v>100</v>
      </c>
      <c r="AR7612" t="s">
        <v>36095</v>
      </c>
      <c r="AS7612">
        <v>3112870496</v>
      </c>
      <c r="AT7612" t="s">
        <v>25355</v>
      </c>
      <c r="AU7612">
        <v>50313</v>
      </c>
    </row>
    <row r="7613" spans="1:47" x14ac:dyDescent="0.3">
      <c r="A7613">
        <v>2372623</v>
      </c>
      <c r="B7613">
        <v>7612</v>
      </c>
      <c r="C7613">
        <v>80</v>
      </c>
      <c r="D7613" t="s">
        <v>8952</v>
      </c>
      <c r="E7613" s="1">
        <v>46151</v>
      </c>
      <c r="F7613" t="s">
        <v>44</v>
      </c>
      <c r="G7613">
        <v>1120504783</v>
      </c>
      <c r="H7613" t="s">
        <v>126</v>
      </c>
      <c r="I7613" t="s">
        <v>575</v>
      </c>
      <c r="J7613" t="s">
        <v>12953</v>
      </c>
      <c r="K7613" t="s">
        <v>2020</v>
      </c>
      <c r="L7613" s="1">
        <v>35029</v>
      </c>
      <c r="M7613">
        <v>5000000</v>
      </c>
      <c r="N7613" s="8">
        <v>129000</v>
      </c>
      <c r="O7613" t="s">
        <v>9030</v>
      </c>
      <c r="P7613">
        <v>123</v>
      </c>
      <c r="Q7613">
        <v>15</v>
      </c>
      <c r="R7613" s="1">
        <v>46608</v>
      </c>
      <c r="S7613">
        <v>2372623</v>
      </c>
      <c r="T7613" t="s">
        <v>5453</v>
      </c>
      <c r="U7613" s="12">
        <v>5024424900103</v>
      </c>
      <c r="V7613" s="1">
        <v>46151</v>
      </c>
      <c r="W7613" t="s">
        <v>6113</v>
      </c>
      <c r="X7613">
        <v>98651583</v>
      </c>
      <c r="Y7613" t="s">
        <v>2760</v>
      </c>
      <c r="Z7613" t="s">
        <v>8638</v>
      </c>
      <c r="AA7613" t="s">
        <v>6363</v>
      </c>
      <c r="AB7613">
        <v>15</v>
      </c>
      <c r="AC7613">
        <v>100</v>
      </c>
      <c r="AR7613" t="s">
        <v>36096</v>
      </c>
      <c r="AS7613">
        <v>3115418333</v>
      </c>
      <c r="AT7613" t="s">
        <v>25356</v>
      </c>
      <c r="AU7613">
        <v>50313</v>
      </c>
    </row>
    <row r="7614" spans="1:47" x14ac:dyDescent="0.3">
      <c r="A7614">
        <v>2372165</v>
      </c>
      <c r="B7614">
        <v>7613</v>
      </c>
      <c r="C7614">
        <v>80</v>
      </c>
      <c r="D7614" t="s">
        <v>8952</v>
      </c>
      <c r="E7614" s="1">
        <v>46151</v>
      </c>
      <c r="F7614" t="s">
        <v>44</v>
      </c>
      <c r="G7614">
        <v>1120839296</v>
      </c>
      <c r="H7614" t="s">
        <v>117</v>
      </c>
      <c r="I7614" t="s">
        <v>291</v>
      </c>
      <c r="J7614" t="s">
        <v>2272</v>
      </c>
      <c r="K7614" t="s">
        <v>2021</v>
      </c>
      <c r="L7614" s="1">
        <v>37746</v>
      </c>
      <c r="M7614">
        <v>5000000</v>
      </c>
      <c r="N7614" s="8">
        <v>206400</v>
      </c>
      <c r="O7614" t="s">
        <v>9030</v>
      </c>
      <c r="P7614">
        <v>123</v>
      </c>
      <c r="Q7614">
        <v>24</v>
      </c>
      <c r="R7614" s="1">
        <v>46882</v>
      </c>
      <c r="S7614">
        <v>2372165</v>
      </c>
      <c r="T7614" t="s">
        <v>5870</v>
      </c>
      <c r="U7614" s="12">
        <v>5024424900103</v>
      </c>
      <c r="V7614" s="1">
        <v>46151</v>
      </c>
      <c r="W7614" t="s">
        <v>6113</v>
      </c>
      <c r="X7614">
        <v>1120357536</v>
      </c>
      <c r="Y7614" t="s">
        <v>18455</v>
      </c>
      <c r="Z7614" t="s">
        <v>6462</v>
      </c>
      <c r="AA7614" t="s">
        <v>6363</v>
      </c>
      <c r="AB7614">
        <v>15</v>
      </c>
      <c r="AC7614">
        <v>100</v>
      </c>
      <c r="AR7614" t="s">
        <v>36097</v>
      </c>
      <c r="AS7614">
        <v>3104740569</v>
      </c>
      <c r="AT7614" t="s">
        <v>25357</v>
      </c>
      <c r="AU7614">
        <v>50313</v>
      </c>
    </row>
    <row r="7615" spans="1:47" x14ac:dyDescent="0.3">
      <c r="A7615">
        <v>2373286</v>
      </c>
      <c r="B7615">
        <v>7614</v>
      </c>
      <c r="C7615">
        <v>80</v>
      </c>
      <c r="D7615" t="s">
        <v>8952</v>
      </c>
      <c r="E7615" s="1">
        <v>46154</v>
      </c>
      <c r="F7615" t="s">
        <v>44</v>
      </c>
      <c r="G7615">
        <v>86014708</v>
      </c>
      <c r="H7615" t="s">
        <v>272</v>
      </c>
      <c r="I7615" t="s">
        <v>687</v>
      </c>
      <c r="J7615" t="s">
        <v>8391</v>
      </c>
      <c r="K7615" t="s">
        <v>2021</v>
      </c>
      <c r="L7615" s="1">
        <v>31160</v>
      </c>
      <c r="M7615">
        <v>5000000</v>
      </c>
      <c r="N7615" s="8">
        <v>129000</v>
      </c>
      <c r="O7615" t="s">
        <v>9030</v>
      </c>
      <c r="P7615">
        <v>123</v>
      </c>
      <c r="Q7615">
        <v>15</v>
      </c>
      <c r="R7615" s="1">
        <v>46611</v>
      </c>
      <c r="S7615">
        <v>2373286</v>
      </c>
      <c r="T7615" t="s">
        <v>5871</v>
      </c>
      <c r="U7615" s="12">
        <v>5024424900103</v>
      </c>
      <c r="V7615" s="1">
        <v>46154</v>
      </c>
      <c r="W7615" t="s">
        <v>6113</v>
      </c>
      <c r="X7615">
        <v>1120839333</v>
      </c>
      <c r="Y7615" t="s">
        <v>1275</v>
      </c>
      <c r="Z7615" t="s">
        <v>6314</v>
      </c>
      <c r="AA7615" t="s">
        <v>7558</v>
      </c>
      <c r="AB7615">
        <v>25</v>
      </c>
      <c r="AC7615">
        <v>100</v>
      </c>
      <c r="AR7615" t="s">
        <v>36098</v>
      </c>
      <c r="AS7615">
        <v>3208425301</v>
      </c>
      <c r="AT7615" t="s">
        <v>25358</v>
      </c>
      <c r="AU7615">
        <v>50313</v>
      </c>
    </row>
    <row r="7616" spans="1:47" x14ac:dyDescent="0.3">
      <c r="A7616">
        <v>2384480</v>
      </c>
      <c r="B7616">
        <v>7615</v>
      </c>
      <c r="C7616">
        <v>80</v>
      </c>
      <c r="D7616" t="s">
        <v>8952</v>
      </c>
      <c r="E7616" s="1">
        <v>46168</v>
      </c>
      <c r="F7616" t="s">
        <v>44</v>
      </c>
      <c r="G7616">
        <v>1119947797</v>
      </c>
      <c r="H7616" t="s">
        <v>110</v>
      </c>
      <c r="I7616" t="s">
        <v>206</v>
      </c>
      <c r="J7616" t="s">
        <v>12954</v>
      </c>
      <c r="K7616" t="s">
        <v>2021</v>
      </c>
      <c r="L7616" s="1">
        <v>33143</v>
      </c>
      <c r="M7616">
        <v>5000000</v>
      </c>
      <c r="N7616" s="8">
        <v>206400</v>
      </c>
      <c r="O7616" t="s">
        <v>9030</v>
      </c>
      <c r="P7616">
        <v>123</v>
      </c>
      <c r="Q7616">
        <v>24</v>
      </c>
      <c r="R7616" s="1">
        <v>46899</v>
      </c>
      <c r="S7616">
        <v>2384480</v>
      </c>
      <c r="T7616" t="s">
        <v>5857</v>
      </c>
      <c r="U7616" s="12">
        <v>5024424900103</v>
      </c>
      <c r="V7616" s="1">
        <v>46168</v>
      </c>
      <c r="W7616" t="s">
        <v>6113</v>
      </c>
      <c r="X7616">
        <v>1124243728</v>
      </c>
      <c r="Y7616" t="s">
        <v>11015</v>
      </c>
      <c r="Z7616" t="s">
        <v>8020</v>
      </c>
      <c r="AA7616" t="s">
        <v>7940</v>
      </c>
      <c r="AB7616">
        <v>15</v>
      </c>
      <c r="AC7616">
        <v>100</v>
      </c>
      <c r="AR7616" t="s">
        <v>36099</v>
      </c>
      <c r="AS7616">
        <v>3108504500</v>
      </c>
      <c r="AT7616" t="s">
        <v>25359</v>
      </c>
      <c r="AU7616">
        <v>50313</v>
      </c>
    </row>
    <row r="7617" spans="1:47" x14ac:dyDescent="0.3">
      <c r="A7617">
        <v>2386975</v>
      </c>
      <c r="B7617">
        <v>7616</v>
      </c>
      <c r="C7617">
        <v>80</v>
      </c>
      <c r="D7617" t="s">
        <v>8952</v>
      </c>
      <c r="E7617" s="1">
        <v>46171</v>
      </c>
      <c r="F7617" t="s">
        <v>44</v>
      </c>
      <c r="G7617">
        <v>1006903827</v>
      </c>
      <c r="H7617" t="s">
        <v>12955</v>
      </c>
      <c r="I7617" t="s">
        <v>292</v>
      </c>
      <c r="J7617" t="s">
        <v>1187</v>
      </c>
      <c r="K7617" t="s">
        <v>2021</v>
      </c>
      <c r="L7617" s="1">
        <v>37439</v>
      </c>
      <c r="M7617">
        <v>5000000</v>
      </c>
      <c r="N7617" s="8">
        <v>206400</v>
      </c>
      <c r="O7617" t="s">
        <v>9030</v>
      </c>
      <c r="P7617">
        <v>123</v>
      </c>
      <c r="Q7617">
        <v>24</v>
      </c>
      <c r="R7617" s="1">
        <v>46902</v>
      </c>
      <c r="S7617">
        <v>2386975</v>
      </c>
      <c r="T7617" t="s">
        <v>5857</v>
      </c>
      <c r="U7617" s="12">
        <v>5024424900103</v>
      </c>
      <c r="V7617" s="1">
        <v>46171</v>
      </c>
      <c r="W7617" t="s">
        <v>6113</v>
      </c>
      <c r="X7617">
        <v>17496034</v>
      </c>
      <c r="Y7617" t="s">
        <v>1187</v>
      </c>
      <c r="Z7617" t="s">
        <v>6609</v>
      </c>
      <c r="AA7617" t="s">
        <v>6960</v>
      </c>
      <c r="AB7617">
        <v>45</v>
      </c>
      <c r="AC7617">
        <v>100</v>
      </c>
      <c r="AR7617" t="s">
        <v>36100</v>
      </c>
      <c r="AS7617">
        <v>3125867559</v>
      </c>
      <c r="AT7617" t="s">
        <v>25360</v>
      </c>
      <c r="AU7617">
        <v>50313</v>
      </c>
    </row>
    <row r="7618" spans="1:47" x14ac:dyDescent="0.3">
      <c r="A7618">
        <v>2367277</v>
      </c>
      <c r="B7618">
        <v>7617</v>
      </c>
      <c r="C7618">
        <v>81</v>
      </c>
      <c r="D7618" t="s">
        <v>9019</v>
      </c>
      <c r="E7618" s="1">
        <v>46146</v>
      </c>
      <c r="F7618" t="s">
        <v>44</v>
      </c>
      <c r="G7618">
        <v>1121906443</v>
      </c>
      <c r="H7618" t="s">
        <v>504</v>
      </c>
      <c r="I7618" t="s">
        <v>1029</v>
      </c>
      <c r="J7618" t="s">
        <v>12956</v>
      </c>
      <c r="K7618" t="s">
        <v>2020</v>
      </c>
      <c r="L7618" s="1">
        <v>34308</v>
      </c>
      <c r="M7618">
        <v>5000000</v>
      </c>
      <c r="N7618" s="8">
        <v>309600</v>
      </c>
      <c r="O7618" t="s">
        <v>9030</v>
      </c>
      <c r="P7618">
        <v>123</v>
      </c>
      <c r="Q7618">
        <v>36</v>
      </c>
      <c r="R7618" s="1">
        <v>47242</v>
      </c>
      <c r="S7618">
        <v>2367277</v>
      </c>
      <c r="T7618" t="s">
        <v>5861</v>
      </c>
      <c r="U7618" s="12">
        <v>5024424900103</v>
      </c>
      <c r="V7618" s="1">
        <v>46146</v>
      </c>
      <c r="W7618" t="s">
        <v>6113</v>
      </c>
      <c r="X7618">
        <v>1192795212</v>
      </c>
      <c r="Y7618" t="s">
        <v>18456</v>
      </c>
      <c r="Z7618" t="s">
        <v>6950</v>
      </c>
      <c r="AA7618" t="s">
        <v>6284</v>
      </c>
      <c r="AB7618">
        <v>30</v>
      </c>
      <c r="AC7618">
        <v>100</v>
      </c>
      <c r="AR7618" t="s">
        <v>36101</v>
      </c>
      <c r="AS7618">
        <v>3203932301</v>
      </c>
      <c r="AT7618" t="s">
        <v>25361</v>
      </c>
      <c r="AU7618">
        <v>50568</v>
      </c>
    </row>
    <row r="7619" spans="1:47" x14ac:dyDescent="0.3">
      <c r="A7619">
        <v>2379500</v>
      </c>
      <c r="B7619">
        <v>7618</v>
      </c>
      <c r="C7619">
        <v>81</v>
      </c>
      <c r="D7619" t="s">
        <v>9019</v>
      </c>
      <c r="E7619" s="1">
        <v>46161</v>
      </c>
      <c r="F7619" t="s">
        <v>44</v>
      </c>
      <c r="G7619">
        <v>1193038996</v>
      </c>
      <c r="H7619" t="s">
        <v>209</v>
      </c>
      <c r="I7619" t="s">
        <v>586</v>
      </c>
      <c r="J7619" t="s">
        <v>1209</v>
      </c>
      <c r="K7619" t="s">
        <v>2021</v>
      </c>
      <c r="L7619" s="1">
        <v>36293</v>
      </c>
      <c r="M7619">
        <v>5000000</v>
      </c>
      <c r="N7619" s="8">
        <v>206400</v>
      </c>
      <c r="O7619" t="s">
        <v>9030</v>
      </c>
      <c r="P7619">
        <v>123</v>
      </c>
      <c r="Q7619">
        <v>24</v>
      </c>
      <c r="R7619" s="1">
        <v>46892</v>
      </c>
      <c r="S7619">
        <v>2379500</v>
      </c>
      <c r="T7619" t="s">
        <v>5963</v>
      </c>
      <c r="U7619" s="12">
        <v>5024424900103</v>
      </c>
      <c r="V7619" s="1">
        <v>46161</v>
      </c>
      <c r="W7619" t="s">
        <v>6113</v>
      </c>
      <c r="X7619">
        <v>25078138</v>
      </c>
      <c r="Y7619" t="s">
        <v>4034</v>
      </c>
      <c r="Z7619" t="s">
        <v>6375</v>
      </c>
      <c r="AA7619" t="s">
        <v>7759</v>
      </c>
      <c r="AB7619">
        <v>35</v>
      </c>
      <c r="AC7619">
        <v>100</v>
      </c>
      <c r="AR7619" t="s">
        <v>36102</v>
      </c>
      <c r="AS7619">
        <v>3105712778</v>
      </c>
      <c r="AT7619" t="s">
        <v>25362</v>
      </c>
      <c r="AU7619">
        <v>50568</v>
      </c>
    </row>
    <row r="7620" spans="1:47" x14ac:dyDescent="0.3">
      <c r="A7620">
        <v>2377327</v>
      </c>
      <c r="B7620">
        <v>7619</v>
      </c>
      <c r="C7620">
        <v>82</v>
      </c>
      <c r="D7620" t="s">
        <v>8958</v>
      </c>
      <c r="E7620" s="1">
        <v>46157</v>
      </c>
      <c r="F7620" t="s">
        <v>44</v>
      </c>
      <c r="G7620">
        <v>1007553576</v>
      </c>
      <c r="H7620" t="s">
        <v>481</v>
      </c>
      <c r="I7620" t="s">
        <v>12957</v>
      </c>
      <c r="J7620" t="s">
        <v>8726</v>
      </c>
      <c r="K7620" t="s">
        <v>2020</v>
      </c>
      <c r="L7620" s="1">
        <v>31815</v>
      </c>
      <c r="M7620">
        <v>5000000</v>
      </c>
      <c r="N7620" s="8">
        <v>103200</v>
      </c>
      <c r="O7620" t="s">
        <v>9030</v>
      </c>
      <c r="P7620">
        <v>123</v>
      </c>
      <c r="Q7620">
        <v>12</v>
      </c>
      <c r="R7620" s="1">
        <v>46522</v>
      </c>
      <c r="S7620">
        <v>2377327</v>
      </c>
      <c r="T7620" t="s">
        <v>5863</v>
      </c>
      <c r="U7620" s="12">
        <v>5024424900103</v>
      </c>
      <c r="V7620" s="1">
        <v>46157</v>
      </c>
      <c r="W7620" t="s">
        <v>6113</v>
      </c>
      <c r="X7620">
        <v>1072261286</v>
      </c>
      <c r="Y7620" t="s">
        <v>18457</v>
      </c>
      <c r="Z7620" t="s">
        <v>6220</v>
      </c>
      <c r="AA7620" t="s">
        <v>18458</v>
      </c>
      <c r="AB7620">
        <v>25</v>
      </c>
      <c r="AC7620">
        <v>100</v>
      </c>
      <c r="AR7620" t="s">
        <v>36103</v>
      </c>
      <c r="AS7620">
        <v>3108426415</v>
      </c>
      <c r="AT7620" t="s">
        <v>25363</v>
      </c>
      <c r="AU7620">
        <v>85440</v>
      </c>
    </row>
    <row r="7621" spans="1:47" x14ac:dyDescent="0.3">
      <c r="A7621">
        <v>2377404</v>
      </c>
      <c r="B7621">
        <v>7620</v>
      </c>
      <c r="C7621">
        <v>83</v>
      </c>
      <c r="D7621" t="s">
        <v>8984</v>
      </c>
      <c r="E7621" s="1">
        <v>46157</v>
      </c>
      <c r="F7621" t="s">
        <v>44</v>
      </c>
      <c r="G7621">
        <v>68252126</v>
      </c>
      <c r="H7621" t="s">
        <v>12958</v>
      </c>
      <c r="I7621" t="s">
        <v>684</v>
      </c>
      <c r="J7621" t="s">
        <v>1945</v>
      </c>
      <c r="K7621" t="s">
        <v>2020</v>
      </c>
      <c r="L7621" s="1">
        <v>30270</v>
      </c>
      <c r="M7621">
        <v>5000000</v>
      </c>
      <c r="N7621" s="8">
        <v>129000</v>
      </c>
      <c r="O7621" t="s">
        <v>9030</v>
      </c>
      <c r="P7621">
        <v>123</v>
      </c>
      <c r="Q7621">
        <v>15</v>
      </c>
      <c r="R7621" s="1">
        <v>46614</v>
      </c>
      <c r="S7621">
        <v>2377404</v>
      </c>
      <c r="T7621" t="s">
        <v>5932</v>
      </c>
      <c r="U7621" s="12">
        <v>5024424900103</v>
      </c>
      <c r="V7621" s="1">
        <v>46157</v>
      </c>
      <c r="W7621" t="s">
        <v>6113</v>
      </c>
      <c r="X7621">
        <v>1006429911</v>
      </c>
      <c r="Y7621" t="s">
        <v>2886</v>
      </c>
      <c r="Z7621" t="s">
        <v>6562</v>
      </c>
      <c r="AA7621" t="s">
        <v>6896</v>
      </c>
      <c r="AB7621">
        <v>25</v>
      </c>
      <c r="AC7621">
        <v>100</v>
      </c>
      <c r="AR7621" t="s">
        <v>36104</v>
      </c>
      <c r="AS7621">
        <v>3213717759</v>
      </c>
      <c r="AT7621" t="s">
        <v>25364</v>
      </c>
      <c r="AU7621">
        <v>85001</v>
      </c>
    </row>
    <row r="7622" spans="1:47" x14ac:dyDescent="0.3">
      <c r="A7622">
        <v>2390130</v>
      </c>
      <c r="B7622">
        <v>7621</v>
      </c>
      <c r="C7622">
        <v>83</v>
      </c>
      <c r="D7622" t="s">
        <v>8984</v>
      </c>
      <c r="E7622" s="1">
        <v>46172</v>
      </c>
      <c r="F7622" t="s">
        <v>44</v>
      </c>
      <c r="G7622">
        <v>17548074</v>
      </c>
      <c r="H7622" t="s">
        <v>54</v>
      </c>
      <c r="I7622" t="s">
        <v>582</v>
      </c>
      <c r="J7622" t="s">
        <v>1137</v>
      </c>
      <c r="K7622" t="s">
        <v>2021</v>
      </c>
      <c r="L7622" s="1">
        <v>23943</v>
      </c>
      <c r="M7622">
        <v>5000000</v>
      </c>
      <c r="N7622" s="8">
        <v>154800</v>
      </c>
      <c r="O7622" t="s">
        <v>9030</v>
      </c>
      <c r="P7622">
        <v>123</v>
      </c>
      <c r="Q7622">
        <v>18</v>
      </c>
      <c r="R7622" s="1">
        <v>46721</v>
      </c>
      <c r="S7622">
        <v>2390130</v>
      </c>
      <c r="T7622" t="s">
        <v>5932</v>
      </c>
      <c r="U7622" s="12">
        <v>5024424900103</v>
      </c>
      <c r="V7622" s="1">
        <v>46172</v>
      </c>
      <c r="W7622" t="s">
        <v>6113</v>
      </c>
      <c r="X7622">
        <v>68287964</v>
      </c>
      <c r="Y7622" t="s">
        <v>18459</v>
      </c>
      <c r="Z7622" t="s">
        <v>6786</v>
      </c>
      <c r="AA7622" t="s">
        <v>6117</v>
      </c>
      <c r="AB7622">
        <v>15</v>
      </c>
      <c r="AC7622">
        <v>100</v>
      </c>
      <c r="AR7622" t="s">
        <v>36105</v>
      </c>
      <c r="AS7622">
        <v>3172435575</v>
      </c>
      <c r="AT7622" t="s">
        <v>25365</v>
      </c>
      <c r="AU7622">
        <v>85001</v>
      </c>
    </row>
    <row r="7623" spans="1:47" x14ac:dyDescent="0.3">
      <c r="A7623">
        <v>2369881</v>
      </c>
      <c r="B7623">
        <v>7622</v>
      </c>
      <c r="C7623">
        <v>83</v>
      </c>
      <c r="D7623" t="s">
        <v>8984</v>
      </c>
      <c r="E7623" s="1">
        <v>46149</v>
      </c>
      <c r="F7623" t="s">
        <v>44</v>
      </c>
      <c r="G7623">
        <v>1006556142</v>
      </c>
      <c r="H7623" t="s">
        <v>51</v>
      </c>
      <c r="I7623" t="s">
        <v>860</v>
      </c>
      <c r="J7623" t="s">
        <v>12959</v>
      </c>
      <c r="K7623" t="s">
        <v>2020</v>
      </c>
      <c r="L7623" s="1">
        <v>37726</v>
      </c>
      <c r="M7623">
        <v>5000000</v>
      </c>
      <c r="N7623" s="8">
        <v>206400</v>
      </c>
      <c r="O7623" t="s">
        <v>9030</v>
      </c>
      <c r="P7623">
        <v>123</v>
      </c>
      <c r="Q7623">
        <v>24</v>
      </c>
      <c r="R7623" s="1">
        <v>46880</v>
      </c>
      <c r="S7623">
        <v>2369881</v>
      </c>
      <c r="T7623" t="s">
        <v>5866</v>
      </c>
      <c r="U7623" s="12">
        <v>5024424900103</v>
      </c>
      <c r="V7623" s="1">
        <v>46149</v>
      </c>
      <c r="W7623" t="s">
        <v>6113</v>
      </c>
      <c r="X7623">
        <v>47434520</v>
      </c>
      <c r="Y7623" t="s">
        <v>18460</v>
      </c>
      <c r="Z7623" t="s">
        <v>6207</v>
      </c>
      <c r="AA7623" t="s">
        <v>6615</v>
      </c>
      <c r="AB7623">
        <v>35</v>
      </c>
      <c r="AC7623">
        <v>100</v>
      </c>
      <c r="AR7623" t="s">
        <v>36106</v>
      </c>
      <c r="AS7623">
        <v>3124832220</v>
      </c>
      <c r="AT7623" t="s">
        <v>25366</v>
      </c>
      <c r="AU7623">
        <v>85001</v>
      </c>
    </row>
    <row r="7624" spans="1:47" x14ac:dyDescent="0.3">
      <c r="A7624">
        <v>2387878</v>
      </c>
      <c r="B7624">
        <v>7623</v>
      </c>
      <c r="C7624">
        <v>83</v>
      </c>
      <c r="D7624" t="s">
        <v>8984</v>
      </c>
      <c r="E7624" s="1">
        <v>46170</v>
      </c>
      <c r="F7624" t="s">
        <v>44</v>
      </c>
      <c r="G7624">
        <v>47441288</v>
      </c>
      <c r="H7624" t="s">
        <v>333</v>
      </c>
      <c r="I7624" t="s">
        <v>113</v>
      </c>
      <c r="J7624" t="s">
        <v>7642</v>
      </c>
      <c r="K7624" t="s">
        <v>2020</v>
      </c>
      <c r="L7624" s="1">
        <v>30050</v>
      </c>
      <c r="M7624">
        <v>5000000</v>
      </c>
      <c r="N7624" s="8">
        <v>103200</v>
      </c>
      <c r="O7624" t="s">
        <v>9030</v>
      </c>
      <c r="P7624">
        <v>123</v>
      </c>
      <c r="Q7624">
        <v>12</v>
      </c>
      <c r="R7624" s="1">
        <v>46535</v>
      </c>
      <c r="S7624">
        <v>2387878</v>
      </c>
      <c r="T7624" t="s">
        <v>5931</v>
      </c>
      <c r="U7624" s="12">
        <v>5024424900103</v>
      </c>
      <c r="V7624" s="1">
        <v>46170</v>
      </c>
      <c r="W7624" t="s">
        <v>6113</v>
      </c>
      <c r="X7624">
        <v>1007195963</v>
      </c>
      <c r="Y7624" t="s">
        <v>18461</v>
      </c>
      <c r="Z7624" t="s">
        <v>7942</v>
      </c>
      <c r="AA7624" t="s">
        <v>6277</v>
      </c>
      <c r="AB7624">
        <v>25</v>
      </c>
      <c r="AC7624">
        <v>100</v>
      </c>
      <c r="AR7624" t="s">
        <v>36107</v>
      </c>
      <c r="AS7624">
        <v>3026627516</v>
      </c>
      <c r="AT7624" t="s">
        <v>25367</v>
      </c>
      <c r="AU7624">
        <v>85001</v>
      </c>
    </row>
    <row r="7625" spans="1:47" x14ac:dyDescent="0.3">
      <c r="A7625">
        <v>2383438</v>
      </c>
      <c r="B7625">
        <v>7624</v>
      </c>
      <c r="C7625">
        <v>84</v>
      </c>
      <c r="D7625" t="s">
        <v>8989</v>
      </c>
      <c r="E7625" s="1">
        <v>46165</v>
      </c>
      <c r="F7625" t="s">
        <v>44</v>
      </c>
      <c r="G7625">
        <v>3055017</v>
      </c>
      <c r="H7625" t="s">
        <v>161</v>
      </c>
      <c r="I7625" t="s">
        <v>302</v>
      </c>
      <c r="J7625" t="s">
        <v>2233</v>
      </c>
      <c r="K7625" t="s">
        <v>2021</v>
      </c>
      <c r="L7625" s="1">
        <v>22582</v>
      </c>
      <c r="M7625">
        <v>10000000</v>
      </c>
      <c r="N7625" s="8">
        <v>410400</v>
      </c>
      <c r="O7625" t="s">
        <v>9031</v>
      </c>
      <c r="P7625">
        <v>124</v>
      </c>
      <c r="Q7625">
        <v>24</v>
      </c>
      <c r="R7625" s="1">
        <v>46896</v>
      </c>
      <c r="S7625">
        <v>2383438</v>
      </c>
      <c r="T7625" t="s">
        <v>5975</v>
      </c>
      <c r="U7625" s="12">
        <v>5024424900103</v>
      </c>
      <c r="V7625" s="1">
        <v>46165</v>
      </c>
      <c r="W7625" t="s">
        <v>6113</v>
      </c>
      <c r="X7625">
        <v>20645027</v>
      </c>
      <c r="Y7625" t="s">
        <v>18462</v>
      </c>
      <c r="Z7625" t="s">
        <v>6147</v>
      </c>
      <c r="AA7625" t="s">
        <v>8312</v>
      </c>
      <c r="AB7625">
        <v>15</v>
      </c>
      <c r="AC7625">
        <v>100</v>
      </c>
      <c r="AR7625" t="s">
        <v>36108</v>
      </c>
      <c r="AS7625">
        <v>3202591869</v>
      </c>
      <c r="AT7625" t="s">
        <v>5341</v>
      </c>
      <c r="AU7625">
        <v>25899</v>
      </c>
    </row>
    <row r="7626" spans="1:47" x14ac:dyDescent="0.3">
      <c r="A7626">
        <v>2385973</v>
      </c>
      <c r="B7626">
        <v>7625</v>
      </c>
      <c r="C7626">
        <v>84</v>
      </c>
      <c r="D7626" t="s">
        <v>8989</v>
      </c>
      <c r="E7626" s="1">
        <v>46168</v>
      </c>
      <c r="F7626" t="s">
        <v>44</v>
      </c>
      <c r="G7626">
        <v>20451006</v>
      </c>
      <c r="H7626" t="s">
        <v>171</v>
      </c>
      <c r="I7626" t="s">
        <v>171</v>
      </c>
      <c r="J7626" t="s">
        <v>11466</v>
      </c>
      <c r="K7626" t="s">
        <v>2020</v>
      </c>
      <c r="L7626" s="1">
        <v>29721</v>
      </c>
      <c r="M7626">
        <v>5000000</v>
      </c>
      <c r="N7626" s="8">
        <v>103200</v>
      </c>
      <c r="O7626" t="s">
        <v>9030</v>
      </c>
      <c r="P7626">
        <v>123</v>
      </c>
      <c r="Q7626">
        <v>12</v>
      </c>
      <c r="R7626" s="1">
        <v>46533</v>
      </c>
      <c r="S7626">
        <v>2385973</v>
      </c>
      <c r="T7626" t="s">
        <v>5867</v>
      </c>
      <c r="U7626" s="12">
        <v>5024424900103</v>
      </c>
      <c r="V7626" s="1">
        <v>46168</v>
      </c>
      <c r="W7626" t="s">
        <v>6113</v>
      </c>
      <c r="X7626">
        <v>3146695</v>
      </c>
      <c r="Y7626" t="s">
        <v>18463</v>
      </c>
      <c r="Z7626" t="s">
        <v>6129</v>
      </c>
      <c r="AA7626" t="s">
        <v>7089</v>
      </c>
      <c r="AB7626">
        <v>15</v>
      </c>
      <c r="AC7626">
        <v>100</v>
      </c>
      <c r="AR7626" t="s">
        <v>36109</v>
      </c>
      <c r="AS7626">
        <v>3166848866</v>
      </c>
      <c r="AT7626" t="s">
        <v>25368</v>
      </c>
      <c r="AU7626">
        <v>25899</v>
      </c>
    </row>
    <row r="7627" spans="1:47" x14ac:dyDescent="0.3">
      <c r="A7627">
        <v>2367524</v>
      </c>
      <c r="B7627">
        <v>7626</v>
      </c>
      <c r="C7627">
        <v>84</v>
      </c>
      <c r="D7627" t="s">
        <v>8989</v>
      </c>
      <c r="E7627" s="1">
        <v>46147</v>
      </c>
      <c r="F7627" t="s">
        <v>44</v>
      </c>
      <c r="G7627">
        <v>1076647757</v>
      </c>
      <c r="H7627" t="s">
        <v>256</v>
      </c>
      <c r="I7627" t="s">
        <v>334</v>
      </c>
      <c r="J7627" t="s">
        <v>1530</v>
      </c>
      <c r="K7627" t="s">
        <v>2021</v>
      </c>
      <c r="L7627" s="1">
        <v>38339</v>
      </c>
      <c r="M7627">
        <v>10000000</v>
      </c>
      <c r="N7627" s="8">
        <v>307800</v>
      </c>
      <c r="O7627" t="s">
        <v>9031</v>
      </c>
      <c r="P7627">
        <v>124</v>
      </c>
      <c r="Q7627">
        <v>18</v>
      </c>
      <c r="R7627" s="1">
        <v>46696</v>
      </c>
      <c r="S7627">
        <v>2367524</v>
      </c>
      <c r="T7627" t="s">
        <v>5975</v>
      </c>
      <c r="U7627" s="12">
        <v>5024424900103</v>
      </c>
      <c r="V7627" s="1">
        <v>46147</v>
      </c>
      <c r="W7627" t="s">
        <v>6113</v>
      </c>
      <c r="X7627">
        <v>11349000</v>
      </c>
      <c r="Y7627" t="s">
        <v>2416</v>
      </c>
      <c r="Z7627" t="s">
        <v>6155</v>
      </c>
      <c r="AA7627" t="s">
        <v>6854</v>
      </c>
      <c r="AB7627">
        <v>45</v>
      </c>
      <c r="AC7627">
        <v>100</v>
      </c>
      <c r="AR7627" t="s">
        <v>36110</v>
      </c>
      <c r="AS7627">
        <v>3224773204</v>
      </c>
      <c r="AT7627" t="s">
        <v>22313</v>
      </c>
      <c r="AU7627">
        <v>25899</v>
      </c>
    </row>
    <row r="7628" spans="1:47" x14ac:dyDescent="0.3">
      <c r="A7628">
        <v>2385532</v>
      </c>
      <c r="B7628">
        <v>7627</v>
      </c>
      <c r="C7628">
        <v>86</v>
      </c>
      <c r="D7628" t="s">
        <v>9027</v>
      </c>
      <c r="E7628" s="1">
        <v>46168</v>
      </c>
      <c r="F7628" t="s">
        <v>44</v>
      </c>
      <c r="G7628">
        <v>1117494215</v>
      </c>
      <c r="H7628" t="s">
        <v>86</v>
      </c>
      <c r="I7628" t="s">
        <v>185</v>
      </c>
      <c r="J7628" t="s">
        <v>12705</v>
      </c>
      <c r="K7628" t="s">
        <v>2021</v>
      </c>
      <c r="L7628" s="1">
        <v>31907</v>
      </c>
      <c r="M7628">
        <v>5000000</v>
      </c>
      <c r="N7628" s="8">
        <v>206400</v>
      </c>
      <c r="O7628" t="s">
        <v>9030</v>
      </c>
      <c r="P7628">
        <v>123</v>
      </c>
      <c r="Q7628">
        <v>24</v>
      </c>
      <c r="R7628" s="1">
        <v>46899</v>
      </c>
      <c r="S7628">
        <v>2385532</v>
      </c>
      <c r="T7628" t="s">
        <v>14704</v>
      </c>
      <c r="U7628" s="12">
        <v>5024424900103</v>
      </c>
      <c r="V7628" s="1">
        <v>46168</v>
      </c>
      <c r="W7628" t="s">
        <v>6113</v>
      </c>
      <c r="X7628">
        <v>1117487627</v>
      </c>
      <c r="Y7628" t="s">
        <v>18464</v>
      </c>
      <c r="Z7628" t="s">
        <v>6775</v>
      </c>
      <c r="AA7628" t="s">
        <v>6259</v>
      </c>
      <c r="AB7628">
        <v>30</v>
      </c>
      <c r="AC7628">
        <v>100</v>
      </c>
      <c r="AR7628" t="s">
        <v>36111</v>
      </c>
      <c r="AS7628">
        <v>3208562578</v>
      </c>
      <c r="AT7628" t="s">
        <v>25369</v>
      </c>
      <c r="AU7628">
        <v>18001</v>
      </c>
    </row>
    <row r="7629" spans="1:47" x14ac:dyDescent="0.3">
      <c r="A7629">
        <v>2372136</v>
      </c>
      <c r="B7629">
        <v>7628</v>
      </c>
      <c r="C7629">
        <v>86</v>
      </c>
      <c r="D7629" t="s">
        <v>9027</v>
      </c>
      <c r="E7629" s="1">
        <v>46151</v>
      </c>
      <c r="F7629" t="s">
        <v>44</v>
      </c>
      <c r="G7629">
        <v>40770789</v>
      </c>
      <c r="H7629" t="s">
        <v>799</v>
      </c>
      <c r="I7629" t="s">
        <v>84</v>
      </c>
      <c r="J7629" t="s">
        <v>1357</v>
      </c>
      <c r="K7629" t="s">
        <v>2020</v>
      </c>
      <c r="L7629" s="1">
        <v>23938</v>
      </c>
      <c r="M7629">
        <v>5000000</v>
      </c>
      <c r="N7629" s="8">
        <v>206400</v>
      </c>
      <c r="O7629" t="s">
        <v>9030</v>
      </c>
      <c r="P7629">
        <v>123</v>
      </c>
      <c r="Q7629">
        <v>24</v>
      </c>
      <c r="R7629" s="1">
        <v>46882</v>
      </c>
      <c r="S7629">
        <v>2372136</v>
      </c>
      <c r="T7629" t="s">
        <v>5996</v>
      </c>
      <c r="U7629" s="12">
        <v>5024424900103</v>
      </c>
      <c r="V7629" s="1">
        <v>46151</v>
      </c>
      <c r="W7629" t="s">
        <v>6113</v>
      </c>
      <c r="X7629">
        <v>1117507968</v>
      </c>
      <c r="Y7629" t="s">
        <v>3271</v>
      </c>
      <c r="Z7629" t="s">
        <v>6606</v>
      </c>
      <c r="AA7629" t="s">
        <v>18465</v>
      </c>
      <c r="AB7629">
        <v>25</v>
      </c>
      <c r="AC7629">
        <v>100</v>
      </c>
      <c r="AR7629" t="s">
        <v>36112</v>
      </c>
      <c r="AS7629">
        <v>3118284198</v>
      </c>
      <c r="AT7629" t="s">
        <v>25370</v>
      </c>
      <c r="AU7629">
        <v>18001</v>
      </c>
    </row>
    <row r="7630" spans="1:47" x14ac:dyDescent="0.3">
      <c r="A7630">
        <v>2376571</v>
      </c>
      <c r="B7630">
        <v>7629</v>
      </c>
      <c r="C7630">
        <v>86</v>
      </c>
      <c r="D7630" t="s">
        <v>9027</v>
      </c>
      <c r="E7630" s="1">
        <v>46157</v>
      </c>
      <c r="F7630" t="s">
        <v>44</v>
      </c>
      <c r="G7630">
        <v>1075218219</v>
      </c>
      <c r="H7630" t="s">
        <v>12960</v>
      </c>
      <c r="I7630" t="s">
        <v>82</v>
      </c>
      <c r="J7630" t="s">
        <v>11691</v>
      </c>
      <c r="K7630" t="s">
        <v>2021</v>
      </c>
      <c r="L7630" s="1">
        <v>35418</v>
      </c>
      <c r="M7630">
        <v>5000000</v>
      </c>
      <c r="N7630" s="8">
        <v>154800</v>
      </c>
      <c r="O7630" t="s">
        <v>9030</v>
      </c>
      <c r="P7630">
        <v>123</v>
      </c>
      <c r="Q7630">
        <v>18</v>
      </c>
      <c r="R7630" s="1">
        <v>46706</v>
      </c>
      <c r="S7630">
        <v>2376571</v>
      </c>
      <c r="T7630" t="s">
        <v>5999</v>
      </c>
      <c r="U7630" s="12">
        <v>5024424900103</v>
      </c>
      <c r="V7630" s="1">
        <v>46157</v>
      </c>
      <c r="W7630" t="s">
        <v>6113</v>
      </c>
      <c r="X7630">
        <v>1117534873</v>
      </c>
      <c r="Y7630" t="s">
        <v>18466</v>
      </c>
      <c r="Z7630" t="s">
        <v>6311</v>
      </c>
      <c r="AA7630" t="s">
        <v>7250</v>
      </c>
      <c r="AB7630">
        <v>15</v>
      </c>
      <c r="AC7630">
        <v>100</v>
      </c>
      <c r="AR7630" t="s">
        <v>36113</v>
      </c>
      <c r="AS7630">
        <v>3219139169</v>
      </c>
      <c r="AT7630" t="s">
        <v>25371</v>
      </c>
      <c r="AU7630">
        <v>18001</v>
      </c>
    </row>
    <row r="7631" spans="1:47" x14ac:dyDescent="0.3">
      <c r="A7631">
        <v>2383440</v>
      </c>
      <c r="B7631">
        <v>7630</v>
      </c>
      <c r="C7631">
        <v>87</v>
      </c>
      <c r="D7631" t="s">
        <v>8967</v>
      </c>
      <c r="E7631" s="1">
        <v>46165</v>
      </c>
      <c r="F7631" t="s">
        <v>44</v>
      </c>
      <c r="G7631">
        <v>1023937467</v>
      </c>
      <c r="H7631" t="s">
        <v>505</v>
      </c>
      <c r="I7631" t="s">
        <v>3648</v>
      </c>
      <c r="J7631" t="s">
        <v>12961</v>
      </c>
      <c r="K7631" t="s">
        <v>2020</v>
      </c>
      <c r="L7631" s="1">
        <v>34617</v>
      </c>
      <c r="M7631">
        <v>5000000</v>
      </c>
      <c r="N7631" s="8">
        <v>206400</v>
      </c>
      <c r="O7631" t="s">
        <v>9030</v>
      </c>
      <c r="P7631">
        <v>123</v>
      </c>
      <c r="Q7631">
        <v>24</v>
      </c>
      <c r="R7631" s="1">
        <v>46896</v>
      </c>
      <c r="S7631">
        <v>2383440</v>
      </c>
      <c r="T7631" t="s">
        <v>5941</v>
      </c>
      <c r="U7631" s="12">
        <v>5024424900103</v>
      </c>
      <c r="V7631" s="1">
        <v>46165</v>
      </c>
      <c r="W7631" t="s">
        <v>6113</v>
      </c>
      <c r="X7631">
        <v>1075282761</v>
      </c>
      <c r="Y7631" t="s">
        <v>1530</v>
      </c>
      <c r="Z7631" t="s">
        <v>18467</v>
      </c>
      <c r="AA7631" t="s">
        <v>6270</v>
      </c>
      <c r="AB7631">
        <v>15</v>
      </c>
      <c r="AC7631">
        <v>100</v>
      </c>
      <c r="AR7631" t="s">
        <v>36114</v>
      </c>
      <c r="AS7631">
        <v>3223473747</v>
      </c>
      <c r="AT7631" t="s">
        <v>25372</v>
      </c>
      <c r="AU7631">
        <v>41001</v>
      </c>
    </row>
    <row r="7632" spans="1:47" x14ac:dyDescent="0.3">
      <c r="A7632">
        <v>2370094</v>
      </c>
      <c r="B7632">
        <v>7631</v>
      </c>
      <c r="C7632">
        <v>87</v>
      </c>
      <c r="D7632" t="s">
        <v>8967</v>
      </c>
      <c r="E7632" s="1">
        <v>46149</v>
      </c>
      <c r="F7632" t="s">
        <v>44</v>
      </c>
      <c r="G7632">
        <v>12129866</v>
      </c>
      <c r="H7632" t="s">
        <v>237</v>
      </c>
      <c r="I7632" t="s">
        <v>325</v>
      </c>
      <c r="J7632" t="s">
        <v>1740</v>
      </c>
      <c r="K7632" t="s">
        <v>2021</v>
      </c>
      <c r="L7632" s="1">
        <v>23898</v>
      </c>
      <c r="M7632">
        <v>5000000</v>
      </c>
      <c r="N7632" s="8">
        <v>154800</v>
      </c>
      <c r="O7632" t="s">
        <v>9030</v>
      </c>
      <c r="P7632">
        <v>123</v>
      </c>
      <c r="Q7632">
        <v>18</v>
      </c>
      <c r="R7632" s="1">
        <v>46698</v>
      </c>
      <c r="S7632">
        <v>2370094</v>
      </c>
      <c r="T7632" t="s">
        <v>5942</v>
      </c>
      <c r="U7632" s="12">
        <v>5024424900103</v>
      </c>
      <c r="V7632" s="1">
        <v>46149</v>
      </c>
      <c r="W7632" t="s">
        <v>6113</v>
      </c>
      <c r="X7632">
        <v>26444543</v>
      </c>
      <c r="Y7632" t="s">
        <v>3859</v>
      </c>
      <c r="Z7632" t="s">
        <v>6311</v>
      </c>
      <c r="AA7632" t="s">
        <v>6203</v>
      </c>
      <c r="AB7632">
        <v>15</v>
      </c>
      <c r="AC7632">
        <v>100</v>
      </c>
      <c r="AR7632" t="s">
        <v>36115</v>
      </c>
      <c r="AS7632">
        <v>3112539173</v>
      </c>
      <c r="AT7632" t="s">
        <v>25373</v>
      </c>
      <c r="AU7632">
        <v>41001</v>
      </c>
    </row>
    <row r="7633" spans="1:47" x14ac:dyDescent="0.3">
      <c r="A7633">
        <v>2384891</v>
      </c>
      <c r="B7633">
        <v>7632</v>
      </c>
      <c r="C7633">
        <v>87</v>
      </c>
      <c r="D7633" t="s">
        <v>8967</v>
      </c>
      <c r="E7633" s="1">
        <v>46167</v>
      </c>
      <c r="F7633" t="s">
        <v>44</v>
      </c>
      <c r="G7633">
        <v>1075222616</v>
      </c>
      <c r="H7633" t="s">
        <v>261</v>
      </c>
      <c r="I7633" t="s">
        <v>508</v>
      </c>
      <c r="J7633" t="s">
        <v>2104</v>
      </c>
      <c r="K7633" t="s">
        <v>2020</v>
      </c>
      <c r="L7633" s="1">
        <v>31665</v>
      </c>
      <c r="M7633">
        <v>5000000</v>
      </c>
      <c r="N7633" s="8">
        <v>309600</v>
      </c>
      <c r="O7633" t="s">
        <v>9030</v>
      </c>
      <c r="P7633">
        <v>123</v>
      </c>
      <c r="Q7633">
        <v>36</v>
      </c>
      <c r="R7633" s="1">
        <v>47263</v>
      </c>
      <c r="S7633">
        <v>2384891</v>
      </c>
      <c r="T7633" t="s">
        <v>5493</v>
      </c>
      <c r="U7633" s="12">
        <v>5024424900103</v>
      </c>
      <c r="V7633" s="1">
        <v>46167</v>
      </c>
      <c r="W7633" t="s">
        <v>6113</v>
      </c>
      <c r="X7633">
        <v>55057940</v>
      </c>
      <c r="Y7633" t="s">
        <v>1600</v>
      </c>
      <c r="Z7633" t="s">
        <v>6391</v>
      </c>
      <c r="AA7633" t="s">
        <v>6134</v>
      </c>
      <c r="AB7633">
        <v>35</v>
      </c>
      <c r="AC7633">
        <v>100</v>
      </c>
      <c r="AR7633" t="s">
        <v>36116</v>
      </c>
      <c r="AS7633">
        <v>3213954452</v>
      </c>
      <c r="AT7633" t="s">
        <v>25374</v>
      </c>
      <c r="AU7633">
        <v>41001</v>
      </c>
    </row>
    <row r="7634" spans="1:47" x14ac:dyDescent="0.3">
      <c r="A7634">
        <v>2381159</v>
      </c>
      <c r="B7634">
        <v>7633</v>
      </c>
      <c r="C7634">
        <v>88</v>
      </c>
      <c r="D7634" t="s">
        <v>8961</v>
      </c>
      <c r="E7634" s="1">
        <v>46163</v>
      </c>
      <c r="F7634" t="s">
        <v>44</v>
      </c>
      <c r="G7634">
        <v>40395654</v>
      </c>
      <c r="H7634" t="s">
        <v>206</v>
      </c>
      <c r="I7634" t="s">
        <v>447</v>
      </c>
      <c r="J7634" t="s">
        <v>6469</v>
      </c>
      <c r="K7634" t="s">
        <v>2020</v>
      </c>
      <c r="L7634" s="1">
        <v>25505</v>
      </c>
      <c r="M7634">
        <v>5000000</v>
      </c>
      <c r="N7634" s="8">
        <v>206400</v>
      </c>
      <c r="O7634" t="s">
        <v>9030</v>
      </c>
      <c r="P7634">
        <v>123</v>
      </c>
      <c r="Q7634">
        <v>24</v>
      </c>
      <c r="R7634" s="1">
        <v>46894</v>
      </c>
      <c r="S7634">
        <v>2381159</v>
      </c>
      <c r="T7634" t="s">
        <v>5485</v>
      </c>
      <c r="U7634" s="12">
        <v>5024424900103</v>
      </c>
      <c r="V7634" s="1">
        <v>46163</v>
      </c>
      <c r="W7634" t="s">
        <v>6113</v>
      </c>
      <c r="X7634">
        <v>17327587</v>
      </c>
      <c r="Y7634" t="s">
        <v>1497</v>
      </c>
      <c r="Z7634" t="s">
        <v>6275</v>
      </c>
      <c r="AA7634" t="s">
        <v>6148</v>
      </c>
      <c r="AB7634">
        <v>15</v>
      </c>
      <c r="AC7634">
        <v>100</v>
      </c>
      <c r="AR7634" t="s">
        <v>36117</v>
      </c>
      <c r="AS7634">
        <v>3112103235</v>
      </c>
      <c r="AT7634" t="s">
        <v>4237</v>
      </c>
      <c r="AU7634">
        <v>50001</v>
      </c>
    </row>
    <row r="7635" spans="1:47" x14ac:dyDescent="0.3">
      <c r="A7635">
        <v>2369614</v>
      </c>
      <c r="B7635">
        <v>7634</v>
      </c>
      <c r="C7635">
        <v>88</v>
      </c>
      <c r="D7635" t="s">
        <v>8961</v>
      </c>
      <c r="E7635" s="1">
        <v>46148</v>
      </c>
      <c r="F7635" t="s">
        <v>44</v>
      </c>
      <c r="G7635">
        <v>1006721447</v>
      </c>
      <c r="H7635" t="s">
        <v>524</v>
      </c>
      <c r="I7635" t="s">
        <v>359</v>
      </c>
      <c r="J7635" t="s">
        <v>1476</v>
      </c>
      <c r="K7635" t="s">
        <v>2021</v>
      </c>
      <c r="L7635" s="1">
        <v>34556</v>
      </c>
      <c r="M7635">
        <v>5000000</v>
      </c>
      <c r="N7635" s="8">
        <v>137600</v>
      </c>
      <c r="O7635" t="s">
        <v>9030</v>
      </c>
      <c r="P7635">
        <v>123</v>
      </c>
      <c r="Q7635">
        <v>16</v>
      </c>
      <c r="R7635" s="1">
        <v>46636</v>
      </c>
      <c r="S7635">
        <v>2369614</v>
      </c>
      <c r="T7635" t="s">
        <v>14716</v>
      </c>
      <c r="U7635" s="12">
        <v>5024424900103</v>
      </c>
      <c r="V7635" s="1">
        <v>46148</v>
      </c>
      <c r="W7635" t="s">
        <v>6113</v>
      </c>
      <c r="X7635">
        <v>1006692449</v>
      </c>
      <c r="Y7635" t="s">
        <v>2407</v>
      </c>
      <c r="Z7635" t="s">
        <v>6830</v>
      </c>
      <c r="AA7635" t="s">
        <v>18468</v>
      </c>
      <c r="AB7635">
        <v>15</v>
      </c>
      <c r="AC7635">
        <v>100</v>
      </c>
      <c r="AR7635" t="s">
        <v>5308</v>
      </c>
      <c r="AS7635">
        <v>3227355005</v>
      </c>
      <c r="AT7635" t="s">
        <v>5307</v>
      </c>
      <c r="AU7635">
        <v>50001</v>
      </c>
    </row>
    <row r="7636" spans="1:47" x14ac:dyDescent="0.3">
      <c r="A7636">
        <v>2367314</v>
      </c>
      <c r="B7636">
        <v>7635</v>
      </c>
      <c r="C7636">
        <v>88</v>
      </c>
      <c r="D7636" t="s">
        <v>8961</v>
      </c>
      <c r="E7636" s="1">
        <v>46146</v>
      </c>
      <c r="F7636" t="s">
        <v>44</v>
      </c>
      <c r="G7636">
        <v>86062845</v>
      </c>
      <c r="H7636" t="s">
        <v>435</v>
      </c>
      <c r="I7636" t="s">
        <v>333</v>
      </c>
      <c r="J7636" t="s">
        <v>12962</v>
      </c>
      <c r="K7636" t="s">
        <v>2021</v>
      </c>
      <c r="L7636" s="1">
        <v>29225</v>
      </c>
      <c r="M7636">
        <v>5000000</v>
      </c>
      <c r="N7636" s="8">
        <v>206400</v>
      </c>
      <c r="O7636" t="s">
        <v>9030</v>
      </c>
      <c r="P7636">
        <v>123</v>
      </c>
      <c r="Q7636">
        <v>24</v>
      </c>
      <c r="R7636" s="1">
        <v>46877</v>
      </c>
      <c r="S7636">
        <v>2367314</v>
      </c>
      <c r="T7636" t="s">
        <v>5989</v>
      </c>
      <c r="U7636" s="12">
        <v>5024424900103</v>
      </c>
      <c r="V7636" s="1">
        <v>46146</v>
      </c>
      <c r="W7636" t="s">
        <v>6113</v>
      </c>
      <c r="X7636">
        <v>17301805</v>
      </c>
      <c r="Y7636" t="s">
        <v>12962</v>
      </c>
      <c r="Z7636" t="s">
        <v>6427</v>
      </c>
      <c r="AA7636" t="s">
        <v>7903</v>
      </c>
      <c r="AB7636">
        <v>45</v>
      </c>
      <c r="AC7636">
        <v>100</v>
      </c>
      <c r="AR7636" t="s">
        <v>36118</v>
      </c>
      <c r="AS7636">
        <v>3229285755</v>
      </c>
      <c r="AT7636" t="s">
        <v>25375</v>
      </c>
      <c r="AU7636">
        <v>50001</v>
      </c>
    </row>
    <row r="7637" spans="1:47" x14ac:dyDescent="0.3">
      <c r="A7637">
        <v>2370822</v>
      </c>
      <c r="B7637">
        <v>7636</v>
      </c>
      <c r="C7637">
        <v>88</v>
      </c>
      <c r="D7637" t="s">
        <v>8961</v>
      </c>
      <c r="E7637" s="1">
        <v>46150</v>
      </c>
      <c r="F7637" t="s">
        <v>44</v>
      </c>
      <c r="G7637">
        <v>1006810421</v>
      </c>
      <c r="H7637" t="s">
        <v>320</v>
      </c>
      <c r="I7637" t="s">
        <v>58</v>
      </c>
      <c r="J7637" t="s">
        <v>12963</v>
      </c>
      <c r="K7637" t="s">
        <v>2020</v>
      </c>
      <c r="L7637" s="1">
        <v>35128</v>
      </c>
      <c r="M7637">
        <v>5000000</v>
      </c>
      <c r="N7637" s="8">
        <v>206400</v>
      </c>
      <c r="O7637" t="s">
        <v>9030</v>
      </c>
      <c r="P7637">
        <v>123</v>
      </c>
      <c r="Q7637">
        <v>24</v>
      </c>
      <c r="R7637" s="1">
        <v>46881</v>
      </c>
      <c r="S7637">
        <v>2370822</v>
      </c>
      <c r="T7637" t="s">
        <v>5966</v>
      </c>
      <c r="U7637" s="12">
        <v>5024424900103</v>
      </c>
      <c r="V7637" s="1">
        <v>46150</v>
      </c>
      <c r="W7637" t="s">
        <v>6113</v>
      </c>
      <c r="X7637">
        <v>1119889971</v>
      </c>
      <c r="Y7637" t="s">
        <v>18469</v>
      </c>
      <c r="Z7637" t="s">
        <v>6207</v>
      </c>
      <c r="AA7637" t="s">
        <v>6623</v>
      </c>
      <c r="AB7637">
        <v>75</v>
      </c>
      <c r="AC7637">
        <v>100</v>
      </c>
      <c r="AR7637" t="s">
        <v>36119</v>
      </c>
      <c r="AS7637">
        <v>3202129465</v>
      </c>
      <c r="AT7637" t="s">
        <v>25376</v>
      </c>
      <c r="AU7637">
        <v>50001</v>
      </c>
    </row>
    <row r="7638" spans="1:47" x14ac:dyDescent="0.3">
      <c r="A7638">
        <v>2372068</v>
      </c>
      <c r="B7638">
        <v>7637</v>
      </c>
      <c r="C7638">
        <v>88</v>
      </c>
      <c r="D7638" t="s">
        <v>8961</v>
      </c>
      <c r="E7638" s="1">
        <v>46151</v>
      </c>
      <c r="F7638" t="s">
        <v>44</v>
      </c>
      <c r="G7638">
        <v>1013679079</v>
      </c>
      <c r="H7638" t="s">
        <v>301</v>
      </c>
      <c r="I7638" t="s">
        <v>434</v>
      </c>
      <c r="J7638" t="s">
        <v>12964</v>
      </c>
      <c r="K7638" t="s">
        <v>2020</v>
      </c>
      <c r="L7638" s="1">
        <v>35810</v>
      </c>
      <c r="M7638">
        <v>5000000</v>
      </c>
      <c r="N7638" s="8">
        <v>103200</v>
      </c>
      <c r="O7638" t="s">
        <v>9030</v>
      </c>
      <c r="P7638">
        <v>123</v>
      </c>
      <c r="Q7638">
        <v>12</v>
      </c>
      <c r="R7638" s="1">
        <v>46516</v>
      </c>
      <c r="S7638">
        <v>2372068</v>
      </c>
      <c r="T7638" t="s">
        <v>5945</v>
      </c>
      <c r="U7638" s="12">
        <v>5024424900103</v>
      </c>
      <c r="V7638" s="1">
        <v>46151</v>
      </c>
      <c r="W7638" t="s">
        <v>6113</v>
      </c>
      <c r="X7638">
        <v>40380107</v>
      </c>
      <c r="Y7638" t="s">
        <v>18470</v>
      </c>
      <c r="Z7638" t="s">
        <v>6481</v>
      </c>
      <c r="AA7638" t="s">
        <v>6157</v>
      </c>
      <c r="AB7638">
        <v>35</v>
      </c>
      <c r="AC7638">
        <v>100</v>
      </c>
      <c r="AR7638" t="s">
        <v>36120</v>
      </c>
      <c r="AS7638">
        <v>3505402459</v>
      </c>
      <c r="AT7638" t="s">
        <v>25377</v>
      </c>
      <c r="AU7638">
        <v>50001</v>
      </c>
    </row>
    <row r="7639" spans="1:47" x14ac:dyDescent="0.3">
      <c r="A7639">
        <v>2374102</v>
      </c>
      <c r="B7639">
        <v>7638</v>
      </c>
      <c r="C7639">
        <v>88</v>
      </c>
      <c r="D7639" t="s">
        <v>8961</v>
      </c>
      <c r="E7639" s="1">
        <v>46154</v>
      </c>
      <c r="F7639" t="s">
        <v>44</v>
      </c>
      <c r="G7639">
        <v>1121862166</v>
      </c>
      <c r="H7639" t="s">
        <v>384</v>
      </c>
      <c r="I7639" t="s">
        <v>588</v>
      </c>
      <c r="J7639" t="s">
        <v>1700</v>
      </c>
      <c r="K7639" t="s">
        <v>2020</v>
      </c>
      <c r="L7639" s="1">
        <v>39475</v>
      </c>
      <c r="M7639">
        <v>5000000</v>
      </c>
      <c r="N7639" s="8">
        <v>103200</v>
      </c>
      <c r="O7639" t="s">
        <v>9030</v>
      </c>
      <c r="P7639">
        <v>123</v>
      </c>
      <c r="Q7639">
        <v>12</v>
      </c>
      <c r="R7639" s="1">
        <v>46519</v>
      </c>
      <c r="S7639">
        <v>2374102</v>
      </c>
      <c r="T7639" t="s">
        <v>14716</v>
      </c>
      <c r="U7639" s="12">
        <v>5024424900103</v>
      </c>
      <c r="V7639" s="1">
        <v>46154</v>
      </c>
      <c r="W7639" t="s">
        <v>6113</v>
      </c>
      <c r="X7639">
        <v>1006824948</v>
      </c>
      <c r="Y7639" t="s">
        <v>16717</v>
      </c>
      <c r="Z7639" t="s">
        <v>6565</v>
      </c>
      <c r="AA7639" t="s">
        <v>18471</v>
      </c>
      <c r="AB7639">
        <v>65</v>
      </c>
      <c r="AC7639">
        <v>100</v>
      </c>
      <c r="AR7639" t="s">
        <v>36121</v>
      </c>
      <c r="AS7639">
        <v>3028683980</v>
      </c>
      <c r="AT7639" t="s">
        <v>25378</v>
      </c>
      <c r="AU7639">
        <v>50001</v>
      </c>
    </row>
    <row r="7640" spans="1:47" x14ac:dyDescent="0.3">
      <c r="A7640">
        <v>2372691</v>
      </c>
      <c r="B7640">
        <v>7639</v>
      </c>
      <c r="C7640">
        <v>89</v>
      </c>
      <c r="D7640" t="s">
        <v>8975</v>
      </c>
      <c r="E7640" s="1">
        <v>46151</v>
      </c>
      <c r="F7640" t="s">
        <v>44</v>
      </c>
      <c r="G7640">
        <v>1006120191</v>
      </c>
      <c r="H7640" t="s">
        <v>596</v>
      </c>
      <c r="I7640" t="s">
        <v>231</v>
      </c>
      <c r="J7640" t="s">
        <v>1701</v>
      </c>
      <c r="K7640" t="s">
        <v>2020</v>
      </c>
      <c r="L7640" s="1">
        <v>37158</v>
      </c>
      <c r="M7640">
        <v>5000000</v>
      </c>
      <c r="N7640" s="8">
        <v>206400</v>
      </c>
      <c r="O7640" t="s">
        <v>9030</v>
      </c>
      <c r="P7640">
        <v>123</v>
      </c>
      <c r="Q7640">
        <v>24</v>
      </c>
      <c r="R7640" s="1">
        <v>46882</v>
      </c>
      <c r="S7640">
        <v>2372691</v>
      </c>
      <c r="T7640" t="s">
        <v>5995</v>
      </c>
      <c r="U7640" s="12">
        <v>5024424900103</v>
      </c>
      <c r="V7640" s="1">
        <v>46151</v>
      </c>
      <c r="W7640" t="s">
        <v>6113</v>
      </c>
      <c r="X7640">
        <v>13991097</v>
      </c>
      <c r="Y7640" t="s">
        <v>14082</v>
      </c>
      <c r="Z7640" t="s">
        <v>6416</v>
      </c>
      <c r="AA7640" t="s">
        <v>6157</v>
      </c>
      <c r="AB7640">
        <v>45</v>
      </c>
      <c r="AC7640">
        <v>100</v>
      </c>
      <c r="AR7640" t="s">
        <v>36122</v>
      </c>
      <c r="AS7640">
        <v>3125435946</v>
      </c>
      <c r="AT7640" t="s">
        <v>25379</v>
      </c>
      <c r="AU7640">
        <v>73001</v>
      </c>
    </row>
    <row r="7641" spans="1:47" x14ac:dyDescent="0.3">
      <c r="A7641">
        <v>2388988</v>
      </c>
      <c r="B7641">
        <v>7640</v>
      </c>
      <c r="C7641">
        <v>89</v>
      </c>
      <c r="D7641" t="s">
        <v>8975</v>
      </c>
      <c r="E7641" s="1">
        <v>46172</v>
      </c>
      <c r="F7641" t="s">
        <v>44</v>
      </c>
      <c r="G7641">
        <v>38233943</v>
      </c>
      <c r="H7641" t="s">
        <v>3195</v>
      </c>
      <c r="I7641" t="s">
        <v>114</v>
      </c>
      <c r="J7641" t="s">
        <v>1422</v>
      </c>
      <c r="K7641" t="s">
        <v>2020</v>
      </c>
      <c r="L7641" s="1">
        <v>20773</v>
      </c>
      <c r="M7641">
        <v>5000000</v>
      </c>
      <c r="N7641" s="8">
        <v>258000</v>
      </c>
      <c r="O7641" t="s">
        <v>9030</v>
      </c>
      <c r="P7641">
        <v>123</v>
      </c>
      <c r="Q7641">
        <v>30</v>
      </c>
      <c r="R7641" s="1">
        <v>47087</v>
      </c>
      <c r="S7641">
        <v>2388988</v>
      </c>
      <c r="T7641" t="s">
        <v>5968</v>
      </c>
      <c r="U7641" s="12">
        <v>5024424900103</v>
      </c>
      <c r="V7641" s="1">
        <v>46172</v>
      </c>
      <c r="W7641" t="s">
        <v>6113</v>
      </c>
      <c r="X7641">
        <v>1110554778</v>
      </c>
      <c r="Y7641" t="s">
        <v>18472</v>
      </c>
      <c r="Z7641" t="s">
        <v>6141</v>
      </c>
      <c r="AA7641" t="s">
        <v>6127</v>
      </c>
      <c r="AB7641">
        <v>40</v>
      </c>
      <c r="AC7641">
        <v>100</v>
      </c>
      <c r="AR7641" t="s">
        <v>36123</v>
      </c>
      <c r="AS7641">
        <v>3212657384</v>
      </c>
      <c r="AT7641" t="s">
        <v>25380</v>
      </c>
      <c r="AU7641">
        <v>73001</v>
      </c>
    </row>
    <row r="7642" spans="1:47" x14ac:dyDescent="0.3">
      <c r="A7642">
        <v>2370159</v>
      </c>
      <c r="B7642">
        <v>7641</v>
      </c>
      <c r="C7642">
        <v>90</v>
      </c>
      <c r="D7642" t="s">
        <v>9028</v>
      </c>
      <c r="E7642" s="1">
        <v>46149</v>
      </c>
      <c r="F7642" t="s">
        <v>44</v>
      </c>
      <c r="G7642">
        <v>29533947</v>
      </c>
      <c r="H7642" t="s">
        <v>54</v>
      </c>
      <c r="I7642" t="s">
        <v>126</v>
      </c>
      <c r="J7642" t="s">
        <v>1204</v>
      </c>
      <c r="K7642" t="s">
        <v>2020</v>
      </c>
      <c r="L7642" s="1">
        <v>26253</v>
      </c>
      <c r="M7642">
        <v>5000000</v>
      </c>
      <c r="N7642" s="8">
        <v>206400</v>
      </c>
      <c r="O7642" t="s">
        <v>9030</v>
      </c>
      <c r="P7642">
        <v>123</v>
      </c>
      <c r="Q7642">
        <v>24</v>
      </c>
      <c r="R7642" s="1">
        <v>46880</v>
      </c>
      <c r="S7642">
        <v>2370159</v>
      </c>
      <c r="T7642" t="s">
        <v>6006</v>
      </c>
      <c r="U7642" s="12">
        <v>5024424900103</v>
      </c>
      <c r="V7642" s="1">
        <v>46149</v>
      </c>
      <c r="W7642" t="s">
        <v>6113</v>
      </c>
      <c r="X7642">
        <v>1113635990</v>
      </c>
      <c r="Y7642" t="s">
        <v>1541</v>
      </c>
      <c r="Z7642" t="s">
        <v>6906</v>
      </c>
      <c r="AA7642" t="s">
        <v>6906</v>
      </c>
      <c r="AB7642">
        <v>25</v>
      </c>
      <c r="AC7642">
        <v>100</v>
      </c>
      <c r="AR7642" t="s">
        <v>36124</v>
      </c>
      <c r="AS7642">
        <v>3242116709</v>
      </c>
      <c r="AT7642" t="s">
        <v>25381</v>
      </c>
      <c r="AU7642">
        <v>76248</v>
      </c>
    </row>
    <row r="7643" spans="1:47" x14ac:dyDescent="0.3">
      <c r="A7643">
        <v>2375622</v>
      </c>
      <c r="B7643">
        <v>7642</v>
      </c>
      <c r="C7643">
        <v>90</v>
      </c>
      <c r="D7643" t="s">
        <v>9028</v>
      </c>
      <c r="E7643" s="1">
        <v>46155</v>
      </c>
      <c r="F7643" t="s">
        <v>44</v>
      </c>
      <c r="G7643">
        <v>1006361726</v>
      </c>
      <c r="H7643" t="s">
        <v>136</v>
      </c>
      <c r="I7643" t="s">
        <v>12965</v>
      </c>
      <c r="J7643" t="s">
        <v>1800</v>
      </c>
      <c r="K7643" t="s">
        <v>2020</v>
      </c>
      <c r="L7643" s="1">
        <v>33354</v>
      </c>
      <c r="M7643">
        <v>5000000</v>
      </c>
      <c r="N7643" s="8">
        <v>309600</v>
      </c>
      <c r="O7643" t="s">
        <v>9030</v>
      </c>
      <c r="P7643">
        <v>123</v>
      </c>
      <c r="Q7643">
        <v>36</v>
      </c>
      <c r="R7643" s="1">
        <v>47251</v>
      </c>
      <c r="S7643">
        <v>2375622</v>
      </c>
      <c r="T7643" t="s">
        <v>5952</v>
      </c>
      <c r="U7643" s="12">
        <v>5024424900103</v>
      </c>
      <c r="V7643" s="1">
        <v>46155</v>
      </c>
      <c r="W7643" t="s">
        <v>6113</v>
      </c>
      <c r="X7643">
        <v>94266829</v>
      </c>
      <c r="Y7643" t="s">
        <v>1750</v>
      </c>
      <c r="Z7643" t="s">
        <v>15895</v>
      </c>
      <c r="AA7643" t="s">
        <v>6127</v>
      </c>
      <c r="AB7643">
        <v>62</v>
      </c>
      <c r="AC7643">
        <v>100</v>
      </c>
      <c r="AR7643" t="s">
        <v>36125</v>
      </c>
      <c r="AS7643">
        <v>3172447016</v>
      </c>
      <c r="AT7643" t="s">
        <v>25382</v>
      </c>
      <c r="AU7643">
        <v>76248</v>
      </c>
    </row>
    <row r="7644" spans="1:47" x14ac:dyDescent="0.3">
      <c r="A7644">
        <v>2376456</v>
      </c>
      <c r="B7644">
        <v>7643</v>
      </c>
      <c r="C7644">
        <v>91</v>
      </c>
      <c r="D7644" t="s">
        <v>9029</v>
      </c>
      <c r="E7644" s="1">
        <v>46156</v>
      </c>
      <c r="F7644" t="s">
        <v>44</v>
      </c>
      <c r="G7644">
        <v>1113308784</v>
      </c>
      <c r="H7644" t="s">
        <v>203</v>
      </c>
      <c r="I7644" t="s">
        <v>793</v>
      </c>
      <c r="J7644" t="s">
        <v>12966</v>
      </c>
      <c r="K7644" t="s">
        <v>2020</v>
      </c>
      <c r="L7644" s="1">
        <v>33825</v>
      </c>
      <c r="M7644">
        <v>5000000</v>
      </c>
      <c r="N7644" s="8">
        <v>258000</v>
      </c>
      <c r="O7644" t="s">
        <v>9030</v>
      </c>
      <c r="P7644">
        <v>123</v>
      </c>
      <c r="Q7644">
        <v>30</v>
      </c>
      <c r="R7644" s="1">
        <v>47071</v>
      </c>
      <c r="S7644">
        <v>2376456</v>
      </c>
      <c r="T7644" t="s">
        <v>5979</v>
      </c>
      <c r="U7644" s="12">
        <v>5024424900103</v>
      </c>
      <c r="V7644" s="1">
        <v>46156</v>
      </c>
      <c r="W7644" t="s">
        <v>6113</v>
      </c>
      <c r="X7644">
        <v>29815443</v>
      </c>
      <c r="Y7644" t="s">
        <v>18473</v>
      </c>
      <c r="Z7644" t="s">
        <v>6220</v>
      </c>
      <c r="AA7644" t="s">
        <v>6141</v>
      </c>
      <c r="AB7644">
        <v>35</v>
      </c>
      <c r="AC7644">
        <v>100</v>
      </c>
      <c r="AR7644" t="s">
        <v>36126</v>
      </c>
      <c r="AS7644">
        <v>3154999125</v>
      </c>
      <c r="AT7644" t="s">
        <v>25383</v>
      </c>
      <c r="AU7644">
        <v>76736</v>
      </c>
    </row>
    <row r="7645" spans="1:47" x14ac:dyDescent="0.3">
      <c r="A7645">
        <v>2385659</v>
      </c>
      <c r="B7645">
        <v>7644</v>
      </c>
      <c r="C7645">
        <v>91</v>
      </c>
      <c r="D7645" t="s">
        <v>9029</v>
      </c>
      <c r="E7645" s="1">
        <v>46168</v>
      </c>
      <c r="F7645" t="s">
        <v>44</v>
      </c>
      <c r="G7645">
        <v>6213435</v>
      </c>
      <c r="H7645" t="s">
        <v>75</v>
      </c>
      <c r="I7645" t="s">
        <v>113</v>
      </c>
      <c r="J7645" t="s">
        <v>1368</v>
      </c>
      <c r="K7645" t="s">
        <v>2021</v>
      </c>
      <c r="L7645" s="1">
        <v>22807</v>
      </c>
      <c r="M7645">
        <v>5000000</v>
      </c>
      <c r="N7645" s="8">
        <v>137600</v>
      </c>
      <c r="O7645" t="s">
        <v>9030</v>
      </c>
      <c r="P7645">
        <v>123</v>
      </c>
      <c r="Q7645">
        <v>16</v>
      </c>
      <c r="R7645" s="1">
        <v>46656</v>
      </c>
      <c r="S7645">
        <v>2385659</v>
      </c>
      <c r="T7645" t="s">
        <v>5956</v>
      </c>
      <c r="U7645" s="12">
        <v>5024424900103</v>
      </c>
      <c r="V7645" s="1">
        <v>46168</v>
      </c>
      <c r="W7645" t="s">
        <v>6113</v>
      </c>
      <c r="X7645">
        <v>66961298</v>
      </c>
      <c r="Y7645" t="s">
        <v>1827</v>
      </c>
      <c r="Z7645" t="s">
        <v>6284</v>
      </c>
      <c r="AA7645" t="s">
        <v>6562</v>
      </c>
      <c r="AB7645">
        <v>15</v>
      </c>
      <c r="AC7645">
        <v>100</v>
      </c>
      <c r="AR7645" t="s">
        <v>36127</v>
      </c>
      <c r="AS7645">
        <v>3217526930</v>
      </c>
      <c r="AT7645" t="s">
        <v>25384</v>
      </c>
      <c r="AU7645">
        <v>76736</v>
      </c>
    </row>
    <row r="7646" spans="1:47" x14ac:dyDescent="0.3">
      <c r="A7646">
        <v>2384784</v>
      </c>
      <c r="B7646">
        <v>7645</v>
      </c>
      <c r="C7646">
        <v>91</v>
      </c>
      <c r="D7646" t="s">
        <v>9029</v>
      </c>
      <c r="E7646" s="1">
        <v>46167</v>
      </c>
      <c r="F7646" t="s">
        <v>44</v>
      </c>
      <c r="G7646">
        <v>8464853</v>
      </c>
      <c r="H7646" t="s">
        <v>110</v>
      </c>
      <c r="I7646" t="s">
        <v>934</v>
      </c>
      <c r="J7646" t="s">
        <v>1461</v>
      </c>
      <c r="K7646" t="s">
        <v>2021</v>
      </c>
      <c r="L7646" s="1">
        <v>28936</v>
      </c>
      <c r="M7646">
        <v>5000000</v>
      </c>
      <c r="N7646" s="8">
        <v>206400</v>
      </c>
      <c r="O7646" t="s">
        <v>9030</v>
      </c>
      <c r="P7646">
        <v>123</v>
      </c>
      <c r="Q7646">
        <v>24</v>
      </c>
      <c r="R7646" s="1">
        <v>46898</v>
      </c>
      <c r="S7646">
        <v>2384784</v>
      </c>
      <c r="T7646" t="s">
        <v>5956</v>
      </c>
      <c r="U7646" s="12">
        <v>5024424900103</v>
      </c>
      <c r="V7646" s="1">
        <v>46167</v>
      </c>
      <c r="W7646" t="s">
        <v>6113</v>
      </c>
      <c r="X7646">
        <v>8464713</v>
      </c>
      <c r="Y7646" t="s">
        <v>13880</v>
      </c>
      <c r="Z7646" t="s">
        <v>7562</v>
      </c>
      <c r="AA7646" t="s">
        <v>6148</v>
      </c>
      <c r="AB7646">
        <v>30</v>
      </c>
      <c r="AC7646">
        <v>100</v>
      </c>
      <c r="AR7646" t="s">
        <v>36128</v>
      </c>
      <c r="AS7646">
        <v>3218395307</v>
      </c>
      <c r="AT7646" t="s">
        <v>25385</v>
      </c>
      <c r="AU7646">
        <v>76736</v>
      </c>
    </row>
    <row r="7647" spans="1:47" x14ac:dyDescent="0.3">
      <c r="A7647">
        <v>2375403</v>
      </c>
      <c r="B7647">
        <v>7646</v>
      </c>
      <c r="C7647">
        <v>91</v>
      </c>
      <c r="D7647" t="s">
        <v>9029</v>
      </c>
      <c r="E7647" s="1">
        <v>46155</v>
      </c>
      <c r="F7647" t="s">
        <v>44</v>
      </c>
      <c r="G7647">
        <v>1094934184</v>
      </c>
      <c r="H7647" t="s">
        <v>215</v>
      </c>
      <c r="I7647" t="s">
        <v>291</v>
      </c>
      <c r="J7647" t="s">
        <v>1593</v>
      </c>
      <c r="K7647" t="s">
        <v>2021</v>
      </c>
      <c r="L7647" s="1">
        <v>34067</v>
      </c>
      <c r="M7647">
        <v>5000000</v>
      </c>
      <c r="N7647" s="8">
        <v>361200</v>
      </c>
      <c r="O7647" t="s">
        <v>9030</v>
      </c>
      <c r="P7647">
        <v>123</v>
      </c>
      <c r="Q7647">
        <v>42</v>
      </c>
      <c r="R7647" s="1">
        <v>47435</v>
      </c>
      <c r="S7647">
        <v>2375403</v>
      </c>
      <c r="T7647" t="s">
        <v>5957</v>
      </c>
      <c r="U7647" s="12">
        <v>5024424900103</v>
      </c>
      <c r="V7647" s="1">
        <v>46155</v>
      </c>
      <c r="W7647" t="s">
        <v>6113</v>
      </c>
      <c r="X7647">
        <v>1007711385</v>
      </c>
      <c r="Y7647" t="s">
        <v>16450</v>
      </c>
      <c r="Z7647" t="s">
        <v>7112</v>
      </c>
      <c r="AA7647" t="s">
        <v>6232</v>
      </c>
      <c r="AB7647">
        <v>15</v>
      </c>
      <c r="AC7647">
        <v>100</v>
      </c>
      <c r="AR7647" t="s">
        <v>36129</v>
      </c>
      <c r="AS7647">
        <v>3219318801</v>
      </c>
      <c r="AT7647" t="s">
        <v>25386</v>
      </c>
      <c r="AU7647">
        <v>76736</v>
      </c>
    </row>
    <row r="7648" spans="1:47" x14ac:dyDescent="0.3">
      <c r="A7648">
        <v>2371280</v>
      </c>
      <c r="B7648">
        <v>7647</v>
      </c>
      <c r="C7648">
        <v>92</v>
      </c>
      <c r="D7648" t="s">
        <v>8987</v>
      </c>
      <c r="E7648" s="1">
        <v>46150</v>
      </c>
      <c r="F7648" t="s">
        <v>44</v>
      </c>
      <c r="G7648">
        <v>1072659673</v>
      </c>
      <c r="H7648" t="s">
        <v>161</v>
      </c>
      <c r="I7648" t="s">
        <v>58</v>
      </c>
      <c r="J7648" t="s">
        <v>1391</v>
      </c>
      <c r="K7648" t="s">
        <v>2020</v>
      </c>
      <c r="L7648" s="1">
        <v>33271</v>
      </c>
      <c r="M7648">
        <v>5000000</v>
      </c>
      <c r="N7648" s="8">
        <v>309600</v>
      </c>
      <c r="O7648" t="s">
        <v>9030</v>
      </c>
      <c r="P7648">
        <v>123</v>
      </c>
      <c r="Q7648">
        <v>36</v>
      </c>
      <c r="R7648" s="1">
        <v>47246</v>
      </c>
      <c r="S7648">
        <v>2371280</v>
      </c>
      <c r="T7648" t="s">
        <v>5542</v>
      </c>
      <c r="U7648" s="12">
        <v>5024424900103</v>
      </c>
      <c r="V7648" s="1">
        <v>46150</v>
      </c>
      <c r="W7648" t="s">
        <v>6113</v>
      </c>
      <c r="X7648">
        <v>20470854</v>
      </c>
      <c r="Y7648" t="s">
        <v>18474</v>
      </c>
      <c r="Z7648" t="s">
        <v>6122</v>
      </c>
      <c r="AA7648" t="s">
        <v>7297</v>
      </c>
      <c r="AB7648">
        <v>35</v>
      </c>
      <c r="AC7648">
        <v>100</v>
      </c>
      <c r="AR7648" t="s">
        <v>36130</v>
      </c>
      <c r="AS7648">
        <v>3123098381</v>
      </c>
      <c r="AT7648" t="s">
        <v>25387</v>
      </c>
      <c r="AU7648">
        <v>25175</v>
      </c>
    </row>
    <row r="7649" spans="1:47" x14ac:dyDescent="0.3">
      <c r="A7649">
        <v>2379335</v>
      </c>
      <c r="B7649">
        <v>7648</v>
      </c>
      <c r="C7649">
        <v>92</v>
      </c>
      <c r="D7649" t="s">
        <v>8987</v>
      </c>
      <c r="E7649" s="1">
        <v>46161</v>
      </c>
      <c r="F7649" t="s">
        <v>44</v>
      </c>
      <c r="G7649">
        <v>1026567733</v>
      </c>
      <c r="H7649" t="s">
        <v>862</v>
      </c>
      <c r="I7649" t="s">
        <v>570</v>
      </c>
      <c r="J7649" t="s">
        <v>1485</v>
      </c>
      <c r="K7649" t="s">
        <v>2021</v>
      </c>
      <c r="L7649" s="1">
        <v>33381</v>
      </c>
      <c r="M7649">
        <v>5000000</v>
      </c>
      <c r="N7649" s="8">
        <v>223600</v>
      </c>
      <c r="O7649" t="s">
        <v>9030</v>
      </c>
      <c r="P7649">
        <v>123</v>
      </c>
      <c r="Q7649">
        <v>26</v>
      </c>
      <c r="R7649" s="1">
        <v>46953</v>
      </c>
      <c r="S7649">
        <v>2379335</v>
      </c>
      <c r="T7649" t="s">
        <v>5958</v>
      </c>
      <c r="U7649" s="12">
        <v>5024424900103</v>
      </c>
      <c r="V7649" s="1">
        <v>46161</v>
      </c>
      <c r="W7649" t="s">
        <v>6113</v>
      </c>
      <c r="X7649">
        <v>34524238</v>
      </c>
      <c r="Y7649" t="s">
        <v>1954</v>
      </c>
      <c r="Z7649" t="s">
        <v>7383</v>
      </c>
      <c r="AA7649" t="s">
        <v>7683</v>
      </c>
      <c r="AB7649">
        <v>35</v>
      </c>
      <c r="AC7649">
        <v>100</v>
      </c>
      <c r="AR7649" t="s">
        <v>36131</v>
      </c>
      <c r="AS7649">
        <v>3208914785</v>
      </c>
      <c r="AT7649" t="s">
        <v>25388</v>
      </c>
      <c r="AU7649">
        <v>25175</v>
      </c>
    </row>
    <row r="7650" spans="1:47" x14ac:dyDescent="0.3">
      <c r="A7650">
        <v>2380713</v>
      </c>
      <c r="B7650">
        <v>7649</v>
      </c>
      <c r="C7650">
        <v>92</v>
      </c>
      <c r="D7650" t="s">
        <v>8987</v>
      </c>
      <c r="E7650" s="1">
        <v>46162</v>
      </c>
      <c r="F7650" t="s">
        <v>44</v>
      </c>
      <c r="G7650">
        <v>3065440</v>
      </c>
      <c r="H7650" t="s">
        <v>54</v>
      </c>
      <c r="I7650" t="s">
        <v>231</v>
      </c>
      <c r="J7650" t="s">
        <v>1602</v>
      </c>
      <c r="K7650" t="s">
        <v>2021</v>
      </c>
      <c r="L7650" s="1">
        <v>28328</v>
      </c>
      <c r="M7650">
        <v>5000000</v>
      </c>
      <c r="N7650" s="8">
        <v>206400</v>
      </c>
      <c r="O7650" t="s">
        <v>9030</v>
      </c>
      <c r="P7650">
        <v>123</v>
      </c>
      <c r="Q7650">
        <v>24</v>
      </c>
      <c r="R7650" s="1">
        <v>46893</v>
      </c>
      <c r="S7650">
        <v>2380713</v>
      </c>
      <c r="T7650" t="s">
        <v>5954</v>
      </c>
      <c r="U7650" s="12">
        <v>5024424900103</v>
      </c>
      <c r="V7650" s="1">
        <v>46162</v>
      </c>
      <c r="W7650" t="s">
        <v>6113</v>
      </c>
      <c r="X7650">
        <v>1003827096</v>
      </c>
      <c r="Y7650" t="s">
        <v>18475</v>
      </c>
      <c r="Z7650" t="s">
        <v>6148</v>
      </c>
      <c r="AA7650" t="s">
        <v>18476</v>
      </c>
      <c r="AB7650">
        <v>25</v>
      </c>
      <c r="AC7650">
        <v>100</v>
      </c>
      <c r="AR7650" t="s">
        <v>36132</v>
      </c>
      <c r="AS7650">
        <v>3114906692</v>
      </c>
      <c r="AT7650" t="s">
        <v>25389</v>
      </c>
      <c r="AU7650">
        <v>25175</v>
      </c>
    </row>
    <row r="7651" spans="1:47" x14ac:dyDescent="0.3">
      <c r="A7651">
        <v>2375435</v>
      </c>
      <c r="B7651">
        <v>7650</v>
      </c>
      <c r="C7651">
        <v>92</v>
      </c>
      <c r="D7651" t="s">
        <v>8987</v>
      </c>
      <c r="E7651" s="1">
        <v>46155</v>
      </c>
      <c r="F7651" t="s">
        <v>44</v>
      </c>
      <c r="G7651">
        <v>1072644979</v>
      </c>
      <c r="H7651" t="s">
        <v>307</v>
      </c>
      <c r="I7651" t="s">
        <v>764</v>
      </c>
      <c r="J7651" t="s">
        <v>12967</v>
      </c>
      <c r="K7651" t="s">
        <v>2020</v>
      </c>
      <c r="L7651" s="1">
        <v>31969</v>
      </c>
      <c r="M7651">
        <v>5000000</v>
      </c>
      <c r="N7651" s="8">
        <v>206400</v>
      </c>
      <c r="O7651" t="s">
        <v>9030</v>
      </c>
      <c r="P7651">
        <v>123</v>
      </c>
      <c r="Q7651">
        <v>24</v>
      </c>
      <c r="R7651" s="1">
        <v>46886</v>
      </c>
      <c r="S7651">
        <v>2375435</v>
      </c>
      <c r="T7651" t="s">
        <v>5971</v>
      </c>
      <c r="U7651" s="12">
        <v>5024424900103</v>
      </c>
      <c r="V7651" s="1">
        <v>46155</v>
      </c>
      <c r="W7651" t="s">
        <v>6113</v>
      </c>
      <c r="X7651">
        <v>1072647928</v>
      </c>
      <c r="Y7651" t="s">
        <v>9984</v>
      </c>
      <c r="Z7651" t="s">
        <v>6596</v>
      </c>
      <c r="AA7651" t="s">
        <v>6157</v>
      </c>
      <c r="AB7651">
        <v>15</v>
      </c>
      <c r="AC7651">
        <v>100</v>
      </c>
      <c r="AR7651" t="s">
        <v>36133</v>
      </c>
      <c r="AS7651">
        <v>3175605775</v>
      </c>
      <c r="AT7651" t="s">
        <v>25390</v>
      </c>
      <c r="AU7651">
        <v>25175</v>
      </c>
    </row>
    <row r="7652" spans="1:47" x14ac:dyDescent="0.3">
      <c r="A7652">
        <v>2367953</v>
      </c>
      <c r="B7652">
        <v>7651</v>
      </c>
      <c r="C7652">
        <v>92</v>
      </c>
      <c r="D7652" t="s">
        <v>8987</v>
      </c>
      <c r="E7652" s="1">
        <v>46147</v>
      </c>
      <c r="F7652" t="s">
        <v>44</v>
      </c>
      <c r="G7652">
        <v>1111196265</v>
      </c>
      <c r="H7652" t="s">
        <v>231</v>
      </c>
      <c r="I7652" t="s">
        <v>150</v>
      </c>
      <c r="J7652" t="s">
        <v>12968</v>
      </c>
      <c r="K7652" t="s">
        <v>2021</v>
      </c>
      <c r="L7652" s="1">
        <v>32664</v>
      </c>
      <c r="M7652">
        <v>5000000</v>
      </c>
      <c r="N7652" s="8">
        <v>103200</v>
      </c>
      <c r="O7652" t="s">
        <v>9030</v>
      </c>
      <c r="P7652">
        <v>123</v>
      </c>
      <c r="Q7652">
        <v>12</v>
      </c>
      <c r="R7652" s="1">
        <v>46512</v>
      </c>
      <c r="S7652">
        <v>2367953</v>
      </c>
      <c r="T7652" t="s">
        <v>5542</v>
      </c>
      <c r="U7652" s="12">
        <v>5024424900103</v>
      </c>
      <c r="V7652" s="1">
        <v>46147</v>
      </c>
      <c r="W7652" t="s">
        <v>6113</v>
      </c>
      <c r="X7652">
        <v>93336495</v>
      </c>
      <c r="Y7652" t="s">
        <v>1960</v>
      </c>
      <c r="Z7652" t="s">
        <v>6476</v>
      </c>
      <c r="AA7652" t="s">
        <v>6157</v>
      </c>
      <c r="AB7652">
        <v>45</v>
      </c>
      <c r="AC7652">
        <v>100</v>
      </c>
      <c r="AR7652" t="s">
        <v>36134</v>
      </c>
      <c r="AS7652">
        <v>3202070743</v>
      </c>
      <c r="AT7652" t="s">
        <v>25391</v>
      </c>
      <c r="AU7652">
        <v>25175</v>
      </c>
    </row>
    <row r="7653" spans="1:47" x14ac:dyDescent="0.3">
      <c r="A7653">
        <v>2370237</v>
      </c>
      <c r="B7653">
        <v>7652</v>
      </c>
      <c r="C7653">
        <v>92</v>
      </c>
      <c r="D7653" t="s">
        <v>8987</v>
      </c>
      <c r="E7653" s="1">
        <v>46149</v>
      </c>
      <c r="F7653" t="s">
        <v>44</v>
      </c>
      <c r="G7653">
        <v>1000571558</v>
      </c>
      <c r="H7653" t="s">
        <v>320</v>
      </c>
      <c r="I7653" t="s">
        <v>173</v>
      </c>
      <c r="J7653" t="s">
        <v>12969</v>
      </c>
      <c r="K7653" t="s">
        <v>2021</v>
      </c>
      <c r="L7653" s="1">
        <v>36771</v>
      </c>
      <c r="M7653">
        <v>5000000</v>
      </c>
      <c r="N7653" s="8">
        <v>206400</v>
      </c>
      <c r="O7653" t="s">
        <v>9030</v>
      </c>
      <c r="P7653">
        <v>123</v>
      </c>
      <c r="Q7653">
        <v>24</v>
      </c>
      <c r="R7653" s="1">
        <v>46880</v>
      </c>
      <c r="S7653">
        <v>2370237</v>
      </c>
      <c r="T7653" t="s">
        <v>5958</v>
      </c>
      <c r="U7653" s="12">
        <v>5024424900103</v>
      </c>
      <c r="V7653" s="1">
        <v>46149</v>
      </c>
      <c r="W7653" t="s">
        <v>6113</v>
      </c>
      <c r="X7653">
        <v>79424220</v>
      </c>
      <c r="Y7653" t="s">
        <v>18477</v>
      </c>
      <c r="Z7653" t="s">
        <v>6127</v>
      </c>
      <c r="AA7653" t="s">
        <v>6486</v>
      </c>
      <c r="AB7653">
        <v>45</v>
      </c>
      <c r="AC7653">
        <v>100</v>
      </c>
      <c r="AR7653" t="s">
        <v>36135</v>
      </c>
      <c r="AS7653">
        <v>3196617400</v>
      </c>
      <c r="AT7653" t="s">
        <v>25392</v>
      </c>
      <c r="AU7653">
        <v>25175</v>
      </c>
    </row>
    <row r="7654" spans="1:47" x14ac:dyDescent="0.3">
      <c r="A7654">
        <v>2373984</v>
      </c>
      <c r="B7654">
        <v>7653</v>
      </c>
      <c r="C7654">
        <v>92</v>
      </c>
      <c r="D7654" t="s">
        <v>8987</v>
      </c>
      <c r="E7654" s="1">
        <v>46154</v>
      </c>
      <c r="F7654" t="s">
        <v>44</v>
      </c>
      <c r="G7654">
        <v>1072638031</v>
      </c>
      <c r="H7654" t="s">
        <v>960</v>
      </c>
      <c r="I7654" t="s">
        <v>2381</v>
      </c>
      <c r="J7654" t="s">
        <v>1209</v>
      </c>
      <c r="K7654" t="s">
        <v>2021</v>
      </c>
      <c r="L7654" s="1">
        <v>37902</v>
      </c>
      <c r="M7654">
        <v>5000000</v>
      </c>
      <c r="N7654" s="8">
        <v>206400</v>
      </c>
      <c r="O7654" t="s">
        <v>9030</v>
      </c>
      <c r="P7654">
        <v>123</v>
      </c>
      <c r="Q7654">
        <v>24</v>
      </c>
      <c r="R7654" s="1">
        <v>46885</v>
      </c>
      <c r="S7654">
        <v>2373984</v>
      </c>
      <c r="T7654" t="s">
        <v>5953</v>
      </c>
      <c r="U7654" s="12">
        <v>5024424900103</v>
      </c>
      <c r="V7654" s="1">
        <v>46154</v>
      </c>
      <c r="W7654" t="s">
        <v>6113</v>
      </c>
      <c r="X7654">
        <v>28191914</v>
      </c>
      <c r="Y7654" t="s">
        <v>1999</v>
      </c>
      <c r="Z7654" t="s">
        <v>6938</v>
      </c>
      <c r="AA7654" t="s">
        <v>6416</v>
      </c>
      <c r="AB7654">
        <v>35</v>
      </c>
      <c r="AC7654">
        <v>100</v>
      </c>
      <c r="AR7654" t="s">
        <v>36136</v>
      </c>
      <c r="AS7654">
        <v>3208817866</v>
      </c>
      <c r="AT7654" t="s">
        <v>25393</v>
      </c>
      <c r="AU7654">
        <v>25175</v>
      </c>
    </row>
    <row r="7655" spans="1:47" x14ac:dyDescent="0.3">
      <c r="A7655">
        <v>2383861</v>
      </c>
      <c r="B7655">
        <v>7654</v>
      </c>
      <c r="C7655">
        <v>92</v>
      </c>
      <c r="D7655" t="s">
        <v>8987</v>
      </c>
      <c r="E7655" s="1">
        <v>46165</v>
      </c>
      <c r="F7655" t="s">
        <v>44</v>
      </c>
      <c r="G7655">
        <v>80397482</v>
      </c>
      <c r="H7655" t="s">
        <v>301</v>
      </c>
      <c r="I7655" t="s">
        <v>487</v>
      </c>
      <c r="J7655" t="s">
        <v>1502</v>
      </c>
      <c r="K7655" t="s">
        <v>2021</v>
      </c>
      <c r="L7655" s="1">
        <v>29495</v>
      </c>
      <c r="M7655">
        <v>5000000</v>
      </c>
      <c r="N7655" s="8">
        <v>154800</v>
      </c>
      <c r="O7655" t="s">
        <v>9030</v>
      </c>
      <c r="P7655">
        <v>123</v>
      </c>
      <c r="Q7655">
        <v>18</v>
      </c>
      <c r="R7655" s="1">
        <v>46714</v>
      </c>
      <c r="S7655">
        <v>2383861</v>
      </c>
      <c r="T7655" t="s">
        <v>5971</v>
      </c>
      <c r="U7655" s="12">
        <v>5024424900103</v>
      </c>
      <c r="V7655" s="1">
        <v>46165</v>
      </c>
      <c r="W7655" t="s">
        <v>6113</v>
      </c>
      <c r="X7655">
        <v>35011408</v>
      </c>
      <c r="Y7655" t="s">
        <v>2220</v>
      </c>
      <c r="Z7655" t="s">
        <v>18317</v>
      </c>
      <c r="AA7655" t="s">
        <v>6275</v>
      </c>
      <c r="AB7655">
        <v>15</v>
      </c>
      <c r="AC7655">
        <v>100</v>
      </c>
      <c r="AR7655" t="s">
        <v>36137</v>
      </c>
      <c r="AS7655">
        <v>3142371121</v>
      </c>
      <c r="AT7655" t="s">
        <v>25394</v>
      </c>
      <c r="AU7655">
        <v>25175</v>
      </c>
    </row>
    <row r="7656" spans="1:47" x14ac:dyDescent="0.3">
      <c r="A7656">
        <v>2374244</v>
      </c>
      <c r="B7656">
        <v>7655</v>
      </c>
      <c r="C7656">
        <v>93</v>
      </c>
      <c r="D7656" t="s">
        <v>9020</v>
      </c>
      <c r="E7656" s="1">
        <v>46154</v>
      </c>
      <c r="F7656" t="s">
        <v>44</v>
      </c>
      <c r="G7656">
        <v>1123433153</v>
      </c>
      <c r="H7656" t="s">
        <v>468</v>
      </c>
      <c r="I7656" t="s">
        <v>205</v>
      </c>
      <c r="J7656" t="s">
        <v>12970</v>
      </c>
      <c r="K7656" t="s">
        <v>2020</v>
      </c>
      <c r="L7656" s="1">
        <v>38562</v>
      </c>
      <c r="M7656">
        <v>5000000</v>
      </c>
      <c r="N7656" s="8">
        <v>103200</v>
      </c>
      <c r="O7656" t="s">
        <v>9030</v>
      </c>
      <c r="P7656">
        <v>123</v>
      </c>
      <c r="Q7656">
        <v>12</v>
      </c>
      <c r="R7656" s="1">
        <v>46519</v>
      </c>
      <c r="S7656">
        <v>2374244</v>
      </c>
      <c r="T7656" t="s">
        <v>5959</v>
      </c>
      <c r="U7656" s="12">
        <v>5024424900103</v>
      </c>
      <c r="V7656" s="1">
        <v>46154</v>
      </c>
      <c r="W7656" t="s">
        <v>6113</v>
      </c>
      <c r="X7656">
        <v>36347948</v>
      </c>
      <c r="Y7656" t="s">
        <v>1266</v>
      </c>
      <c r="Z7656" t="s">
        <v>6191</v>
      </c>
      <c r="AA7656" t="s">
        <v>6284</v>
      </c>
      <c r="AB7656">
        <v>35</v>
      </c>
      <c r="AC7656">
        <v>100</v>
      </c>
      <c r="AR7656" t="s">
        <v>36138</v>
      </c>
      <c r="AS7656">
        <v>3054718801</v>
      </c>
      <c r="AT7656" t="s">
        <v>25395</v>
      </c>
      <c r="AU7656">
        <v>73449</v>
      </c>
    </row>
    <row r="7657" spans="1:47" x14ac:dyDescent="0.3">
      <c r="A7657">
        <v>2368418</v>
      </c>
      <c r="B7657">
        <v>7656</v>
      </c>
      <c r="C7657">
        <v>94</v>
      </c>
      <c r="D7657" t="s">
        <v>9021</v>
      </c>
      <c r="E7657" s="1">
        <v>46147</v>
      </c>
      <c r="F7657" t="s">
        <v>44</v>
      </c>
      <c r="G7657">
        <v>1127055817</v>
      </c>
      <c r="H7657" t="s">
        <v>1042</v>
      </c>
      <c r="I7657" t="s">
        <v>1042</v>
      </c>
      <c r="J7657" t="s">
        <v>12971</v>
      </c>
      <c r="K7657" t="s">
        <v>2020</v>
      </c>
      <c r="L7657" s="1">
        <v>30935</v>
      </c>
      <c r="M7657">
        <v>5000000</v>
      </c>
      <c r="N7657" s="8">
        <v>154800</v>
      </c>
      <c r="O7657" t="s">
        <v>9030</v>
      </c>
      <c r="P7657">
        <v>123</v>
      </c>
      <c r="Q7657">
        <v>18</v>
      </c>
      <c r="R7657" s="1">
        <v>46696</v>
      </c>
      <c r="S7657">
        <v>2368418</v>
      </c>
      <c r="T7657" t="s">
        <v>5875</v>
      </c>
      <c r="U7657" s="12">
        <v>5024424900103</v>
      </c>
      <c r="V7657" s="1">
        <v>46147</v>
      </c>
      <c r="W7657" t="s">
        <v>6113</v>
      </c>
      <c r="X7657">
        <v>5535286</v>
      </c>
      <c r="Y7657" t="s">
        <v>18478</v>
      </c>
      <c r="Z7657" t="s">
        <v>8094</v>
      </c>
      <c r="AA7657" t="s">
        <v>6507</v>
      </c>
      <c r="AB7657">
        <v>45</v>
      </c>
      <c r="AC7657">
        <v>100</v>
      </c>
      <c r="AR7657" t="s">
        <v>36139</v>
      </c>
      <c r="AS7657">
        <v>3133206061</v>
      </c>
      <c r="AT7657" t="s">
        <v>25396</v>
      </c>
      <c r="AU7657">
        <v>25875</v>
      </c>
    </row>
    <row r="7658" spans="1:47" x14ac:dyDescent="0.3">
      <c r="A7658">
        <v>2378274</v>
      </c>
      <c r="B7658">
        <v>7657</v>
      </c>
      <c r="C7658">
        <v>94</v>
      </c>
      <c r="D7658" t="s">
        <v>9021</v>
      </c>
      <c r="E7658" s="1">
        <v>46158</v>
      </c>
      <c r="F7658" t="s">
        <v>44</v>
      </c>
      <c r="G7658">
        <v>1073153533</v>
      </c>
      <c r="H7658" t="s">
        <v>532</v>
      </c>
      <c r="I7658" t="s">
        <v>422</v>
      </c>
      <c r="J7658" t="s">
        <v>1159</v>
      </c>
      <c r="K7658" t="s">
        <v>2021</v>
      </c>
      <c r="L7658" s="1">
        <v>38639</v>
      </c>
      <c r="M7658">
        <v>5000000</v>
      </c>
      <c r="N7658" s="8">
        <v>154800</v>
      </c>
      <c r="O7658" t="s">
        <v>9030</v>
      </c>
      <c r="P7658">
        <v>123</v>
      </c>
      <c r="Q7658">
        <v>18</v>
      </c>
      <c r="R7658" s="1">
        <v>46707</v>
      </c>
      <c r="S7658">
        <v>2378274</v>
      </c>
      <c r="T7658" t="s">
        <v>5998</v>
      </c>
      <c r="U7658" s="12">
        <v>5024424900103</v>
      </c>
      <c r="V7658" s="1">
        <v>46158</v>
      </c>
      <c r="W7658" t="s">
        <v>6113</v>
      </c>
      <c r="X7658">
        <v>1073154211</v>
      </c>
      <c r="Y7658" t="s">
        <v>1266</v>
      </c>
      <c r="Z7658" t="s">
        <v>6423</v>
      </c>
      <c r="AA7658" t="s">
        <v>6498</v>
      </c>
      <c r="AB7658">
        <v>35</v>
      </c>
      <c r="AC7658">
        <v>100</v>
      </c>
      <c r="AR7658" t="s">
        <v>36140</v>
      </c>
      <c r="AS7658">
        <v>3112319188</v>
      </c>
      <c r="AT7658" t="s">
        <v>25397</v>
      </c>
      <c r="AU7658">
        <v>25875</v>
      </c>
    </row>
    <row r="7659" spans="1:47" x14ac:dyDescent="0.3">
      <c r="A7659">
        <v>2378853</v>
      </c>
      <c r="B7659">
        <v>7658</v>
      </c>
      <c r="C7659">
        <v>94</v>
      </c>
      <c r="D7659" t="s">
        <v>9021</v>
      </c>
      <c r="E7659" s="1">
        <v>46161</v>
      </c>
      <c r="F7659" t="s">
        <v>44</v>
      </c>
      <c r="G7659">
        <v>80277763</v>
      </c>
      <c r="H7659" t="s">
        <v>261</v>
      </c>
      <c r="I7659" t="s">
        <v>136</v>
      </c>
      <c r="J7659" t="s">
        <v>12972</v>
      </c>
      <c r="K7659" t="s">
        <v>2021</v>
      </c>
      <c r="L7659" s="1">
        <v>24406</v>
      </c>
      <c r="M7659">
        <v>5000000</v>
      </c>
      <c r="N7659" s="8">
        <v>206400</v>
      </c>
      <c r="O7659" t="s">
        <v>9030</v>
      </c>
      <c r="P7659">
        <v>123</v>
      </c>
      <c r="Q7659">
        <v>24</v>
      </c>
      <c r="R7659" s="1">
        <v>46892</v>
      </c>
      <c r="S7659">
        <v>2378853</v>
      </c>
      <c r="T7659" t="s">
        <v>5998</v>
      </c>
      <c r="U7659" s="12">
        <v>5024424900103</v>
      </c>
      <c r="V7659" s="1">
        <v>46161</v>
      </c>
      <c r="W7659" t="s">
        <v>6113</v>
      </c>
      <c r="X7659">
        <v>52656188</v>
      </c>
      <c r="Y7659" t="s">
        <v>18479</v>
      </c>
      <c r="Z7659" t="s">
        <v>6427</v>
      </c>
      <c r="AA7659" t="s">
        <v>18480</v>
      </c>
      <c r="AB7659">
        <v>15</v>
      </c>
      <c r="AC7659">
        <v>100</v>
      </c>
      <c r="AR7659" t="s">
        <v>36141</v>
      </c>
      <c r="AS7659">
        <v>3105421415</v>
      </c>
      <c r="AT7659" t="s">
        <v>25398</v>
      </c>
      <c r="AU7659">
        <v>25875</v>
      </c>
    </row>
    <row r="7660" spans="1:47" x14ac:dyDescent="0.3">
      <c r="A7660">
        <v>2367192</v>
      </c>
      <c r="B7660">
        <v>7659</v>
      </c>
      <c r="C7660">
        <v>95</v>
      </c>
      <c r="D7660" t="s">
        <v>8983</v>
      </c>
      <c r="E7660" s="1">
        <v>46146</v>
      </c>
      <c r="F7660" t="s">
        <v>44</v>
      </c>
      <c r="G7660">
        <v>1057095249</v>
      </c>
      <c r="H7660" t="s">
        <v>176</v>
      </c>
      <c r="I7660" t="s">
        <v>108</v>
      </c>
      <c r="J7660" t="s">
        <v>1823</v>
      </c>
      <c r="K7660" t="s">
        <v>2021</v>
      </c>
      <c r="L7660" s="1">
        <v>38608</v>
      </c>
      <c r="M7660">
        <v>5000000</v>
      </c>
      <c r="N7660" s="8">
        <v>103200</v>
      </c>
      <c r="O7660" t="s">
        <v>9030</v>
      </c>
      <c r="P7660">
        <v>123</v>
      </c>
      <c r="Q7660">
        <v>12</v>
      </c>
      <c r="R7660" s="1">
        <v>46511</v>
      </c>
      <c r="S7660">
        <v>2367192</v>
      </c>
      <c r="T7660" t="s">
        <v>5876</v>
      </c>
      <c r="U7660" s="12">
        <v>5024424900103</v>
      </c>
      <c r="V7660" s="1">
        <v>46146</v>
      </c>
      <c r="W7660" t="s">
        <v>6113</v>
      </c>
      <c r="X7660">
        <v>38285130</v>
      </c>
      <c r="Y7660" t="s">
        <v>14419</v>
      </c>
      <c r="Z7660" t="s">
        <v>6809</v>
      </c>
      <c r="AA7660" t="s">
        <v>8037</v>
      </c>
      <c r="AB7660">
        <v>35</v>
      </c>
      <c r="AC7660">
        <v>100</v>
      </c>
      <c r="AR7660" t="s">
        <v>36142</v>
      </c>
      <c r="AS7660">
        <v>3113099438</v>
      </c>
      <c r="AT7660" t="s">
        <v>25399</v>
      </c>
      <c r="AU7660">
        <v>17380</v>
      </c>
    </row>
    <row r="7661" spans="1:47" x14ac:dyDescent="0.3">
      <c r="A7661">
        <v>2383555</v>
      </c>
      <c r="B7661">
        <v>7660</v>
      </c>
      <c r="C7661">
        <v>96</v>
      </c>
      <c r="D7661" t="s">
        <v>9022</v>
      </c>
      <c r="E7661" s="1">
        <v>46165</v>
      </c>
      <c r="F7661" t="s">
        <v>44</v>
      </c>
      <c r="G7661">
        <v>51750661</v>
      </c>
      <c r="H7661" t="s">
        <v>302</v>
      </c>
      <c r="I7661" t="s">
        <v>636</v>
      </c>
      <c r="J7661" t="s">
        <v>12973</v>
      </c>
      <c r="K7661" t="s">
        <v>2020</v>
      </c>
      <c r="L7661" s="1">
        <v>23722</v>
      </c>
      <c r="M7661">
        <v>5000000</v>
      </c>
      <c r="N7661" s="8">
        <v>206400</v>
      </c>
      <c r="O7661" t="s">
        <v>9030</v>
      </c>
      <c r="P7661">
        <v>123</v>
      </c>
      <c r="Q7661">
        <v>24</v>
      </c>
      <c r="R7661" s="1">
        <v>46896</v>
      </c>
      <c r="S7661">
        <v>2383555</v>
      </c>
      <c r="T7661" t="s">
        <v>5882</v>
      </c>
      <c r="U7661" s="12">
        <v>5024424900103</v>
      </c>
      <c r="V7661" s="1">
        <v>46165</v>
      </c>
      <c r="W7661" t="s">
        <v>6113</v>
      </c>
      <c r="X7661">
        <v>1101178123</v>
      </c>
      <c r="Y7661" t="s">
        <v>18481</v>
      </c>
      <c r="Z7661" t="s">
        <v>7573</v>
      </c>
      <c r="AA7661" t="s">
        <v>6645</v>
      </c>
      <c r="AB7661">
        <v>25</v>
      </c>
      <c r="AC7661">
        <v>100</v>
      </c>
      <c r="AR7661" t="s">
        <v>36143</v>
      </c>
      <c r="AS7661">
        <v>3134132651</v>
      </c>
      <c r="AT7661" t="s">
        <v>25400</v>
      </c>
      <c r="AU7661">
        <v>68077</v>
      </c>
    </row>
    <row r="7662" spans="1:47" x14ac:dyDescent="0.3">
      <c r="A7662">
        <v>2368833</v>
      </c>
      <c r="B7662">
        <v>7661</v>
      </c>
      <c r="C7662">
        <v>96</v>
      </c>
      <c r="D7662" t="s">
        <v>9022</v>
      </c>
      <c r="E7662" s="1">
        <v>46148</v>
      </c>
      <c r="F7662" t="s">
        <v>44</v>
      </c>
      <c r="G7662">
        <v>1101758464</v>
      </c>
      <c r="H7662" t="s">
        <v>89</v>
      </c>
      <c r="I7662" t="s">
        <v>173</v>
      </c>
      <c r="J7662" t="s">
        <v>1304</v>
      </c>
      <c r="K7662" t="s">
        <v>2021</v>
      </c>
      <c r="L7662" s="1">
        <v>34611</v>
      </c>
      <c r="M7662">
        <v>5000000</v>
      </c>
      <c r="N7662" s="8">
        <v>154800</v>
      </c>
      <c r="O7662" t="s">
        <v>9030</v>
      </c>
      <c r="P7662">
        <v>123</v>
      </c>
      <c r="Q7662">
        <v>18</v>
      </c>
      <c r="R7662" s="1">
        <v>46697</v>
      </c>
      <c r="S7662">
        <v>2368833</v>
      </c>
      <c r="T7662" t="s">
        <v>5881</v>
      </c>
      <c r="U7662" s="12">
        <v>5024424900103</v>
      </c>
      <c r="V7662" s="1">
        <v>46148</v>
      </c>
      <c r="W7662" t="s">
        <v>6113</v>
      </c>
      <c r="X7662">
        <v>52067934</v>
      </c>
      <c r="Y7662" t="s">
        <v>6777</v>
      </c>
      <c r="Z7662" t="s">
        <v>6232</v>
      </c>
      <c r="AA7662" t="s">
        <v>6157</v>
      </c>
      <c r="AB7662">
        <v>35</v>
      </c>
      <c r="AC7662">
        <v>100</v>
      </c>
      <c r="AR7662" t="s">
        <v>36144</v>
      </c>
      <c r="AS7662">
        <v>3224652178</v>
      </c>
      <c r="AT7662" t="s">
        <v>25401</v>
      </c>
      <c r="AU7662">
        <v>68077</v>
      </c>
    </row>
    <row r="7663" spans="1:47" x14ac:dyDescent="0.3">
      <c r="A7663">
        <v>2367482</v>
      </c>
      <c r="B7663">
        <v>7662</v>
      </c>
      <c r="C7663">
        <v>96</v>
      </c>
      <c r="D7663" t="s">
        <v>9022</v>
      </c>
      <c r="E7663" s="1">
        <v>46147</v>
      </c>
      <c r="F7663" t="s">
        <v>44</v>
      </c>
      <c r="G7663">
        <v>1121707999</v>
      </c>
      <c r="H7663" t="s">
        <v>2602</v>
      </c>
      <c r="I7663" t="s">
        <v>180</v>
      </c>
      <c r="J7663" t="s">
        <v>12974</v>
      </c>
      <c r="K7663" t="s">
        <v>2021</v>
      </c>
      <c r="L7663" s="1">
        <v>31933</v>
      </c>
      <c r="M7663">
        <v>5000000</v>
      </c>
      <c r="N7663" s="8">
        <v>154800</v>
      </c>
      <c r="O7663" t="s">
        <v>9030</v>
      </c>
      <c r="P7663">
        <v>123</v>
      </c>
      <c r="Q7663">
        <v>18</v>
      </c>
      <c r="R7663" s="1">
        <v>46696</v>
      </c>
      <c r="S7663">
        <v>2367482</v>
      </c>
      <c r="T7663" t="s">
        <v>5879</v>
      </c>
      <c r="U7663" s="12">
        <v>5024424900103</v>
      </c>
      <c r="V7663" s="1">
        <v>46147</v>
      </c>
      <c r="W7663" t="s">
        <v>6113</v>
      </c>
      <c r="X7663">
        <v>1005196589</v>
      </c>
      <c r="Y7663" t="s">
        <v>1554</v>
      </c>
      <c r="Z7663" t="s">
        <v>6588</v>
      </c>
      <c r="AA7663" t="s">
        <v>6730</v>
      </c>
      <c r="AB7663">
        <v>15</v>
      </c>
      <c r="AC7663">
        <v>100</v>
      </c>
      <c r="AR7663" t="s">
        <v>36145</v>
      </c>
      <c r="AS7663">
        <v>3219311650</v>
      </c>
      <c r="AT7663" t="s">
        <v>25402</v>
      </c>
      <c r="AU7663">
        <v>68077</v>
      </c>
    </row>
    <row r="7664" spans="1:47" x14ac:dyDescent="0.3">
      <c r="A7664">
        <v>2372493</v>
      </c>
      <c r="B7664">
        <v>7663</v>
      </c>
      <c r="C7664">
        <v>96</v>
      </c>
      <c r="D7664" t="s">
        <v>9022</v>
      </c>
      <c r="E7664" s="1">
        <v>46153</v>
      </c>
      <c r="F7664" t="s">
        <v>44</v>
      </c>
      <c r="G7664">
        <v>1005341540</v>
      </c>
      <c r="H7664" t="s">
        <v>487</v>
      </c>
      <c r="I7664" t="s">
        <v>458</v>
      </c>
      <c r="J7664" t="s">
        <v>12975</v>
      </c>
      <c r="K7664" t="s">
        <v>2020</v>
      </c>
      <c r="L7664" s="1">
        <v>37621</v>
      </c>
      <c r="M7664">
        <v>5000000</v>
      </c>
      <c r="N7664" s="8">
        <v>103200</v>
      </c>
      <c r="O7664" t="s">
        <v>9030</v>
      </c>
      <c r="P7664">
        <v>123</v>
      </c>
      <c r="Q7664">
        <v>12</v>
      </c>
      <c r="R7664" s="1">
        <v>46518</v>
      </c>
      <c r="S7664">
        <v>2372493</v>
      </c>
      <c r="T7664" t="s">
        <v>5882</v>
      </c>
      <c r="U7664" s="12">
        <v>5024424900103</v>
      </c>
      <c r="V7664" s="1">
        <v>46153</v>
      </c>
      <c r="W7664" t="s">
        <v>6113</v>
      </c>
      <c r="X7664">
        <v>1192811440</v>
      </c>
      <c r="Y7664" t="s">
        <v>2564</v>
      </c>
      <c r="Z7664" t="s">
        <v>7844</v>
      </c>
      <c r="AA7664" t="s">
        <v>7236</v>
      </c>
      <c r="AB7664">
        <v>15</v>
      </c>
      <c r="AC7664">
        <v>100</v>
      </c>
      <c r="AR7664" t="s">
        <v>36146</v>
      </c>
      <c r="AS7664">
        <v>3227432527</v>
      </c>
      <c r="AT7664" t="s">
        <v>25403</v>
      </c>
      <c r="AU7664">
        <v>68077</v>
      </c>
    </row>
    <row r="7665" spans="1:47" x14ac:dyDescent="0.3">
      <c r="A7665">
        <v>2379748</v>
      </c>
      <c r="B7665">
        <v>7664</v>
      </c>
      <c r="C7665">
        <v>96</v>
      </c>
      <c r="D7665" t="s">
        <v>9022</v>
      </c>
      <c r="E7665" s="1">
        <v>46162</v>
      </c>
      <c r="F7665" t="s">
        <v>44</v>
      </c>
      <c r="G7665">
        <v>5657987</v>
      </c>
      <c r="H7665" t="s">
        <v>164</v>
      </c>
      <c r="I7665" t="s">
        <v>57</v>
      </c>
      <c r="J7665" t="s">
        <v>1331</v>
      </c>
      <c r="K7665" t="s">
        <v>2021</v>
      </c>
      <c r="L7665" s="1">
        <v>24781</v>
      </c>
      <c r="M7665">
        <v>5000000</v>
      </c>
      <c r="N7665" s="8">
        <v>206400</v>
      </c>
      <c r="O7665" t="s">
        <v>9030</v>
      </c>
      <c r="P7665">
        <v>123</v>
      </c>
      <c r="Q7665">
        <v>24</v>
      </c>
      <c r="R7665" s="1">
        <v>46893</v>
      </c>
      <c r="S7665">
        <v>2379748</v>
      </c>
      <c r="T7665" t="s">
        <v>5981</v>
      </c>
      <c r="U7665" s="12">
        <v>5024424900103</v>
      </c>
      <c r="V7665" s="1">
        <v>46162</v>
      </c>
      <c r="W7665" t="s">
        <v>6113</v>
      </c>
      <c r="X7665">
        <v>1016085191</v>
      </c>
      <c r="Y7665" t="s">
        <v>1653</v>
      </c>
      <c r="Z7665" t="s">
        <v>6459</v>
      </c>
      <c r="AA7665" t="s">
        <v>6670</v>
      </c>
      <c r="AB7665">
        <v>25</v>
      </c>
      <c r="AC7665">
        <v>100</v>
      </c>
      <c r="AR7665" t="s">
        <v>36147</v>
      </c>
      <c r="AS7665">
        <v>3182290617</v>
      </c>
      <c r="AT7665" t="s">
        <v>25404</v>
      </c>
      <c r="AU7665">
        <v>68077</v>
      </c>
    </row>
    <row r="7666" spans="1:47" x14ac:dyDescent="0.3">
      <c r="A7666">
        <v>2380874</v>
      </c>
      <c r="B7666">
        <v>7665</v>
      </c>
      <c r="C7666">
        <v>96</v>
      </c>
      <c r="D7666" t="s">
        <v>9022</v>
      </c>
      <c r="E7666" s="1">
        <v>46163</v>
      </c>
      <c r="F7666" t="s">
        <v>44</v>
      </c>
      <c r="G7666">
        <v>24042048</v>
      </c>
      <c r="H7666" t="s">
        <v>257</v>
      </c>
      <c r="I7666" t="s">
        <v>947</v>
      </c>
      <c r="J7666" t="s">
        <v>1538</v>
      </c>
      <c r="K7666" t="s">
        <v>2020</v>
      </c>
      <c r="L7666" s="1">
        <v>27570</v>
      </c>
      <c r="M7666">
        <v>5000000</v>
      </c>
      <c r="N7666" s="8">
        <v>206400</v>
      </c>
      <c r="O7666" t="s">
        <v>9030</v>
      </c>
      <c r="P7666">
        <v>123</v>
      </c>
      <c r="Q7666">
        <v>24</v>
      </c>
      <c r="R7666" s="1">
        <v>46894</v>
      </c>
      <c r="S7666">
        <v>2380874</v>
      </c>
      <c r="T7666" t="s">
        <v>5880</v>
      </c>
      <c r="U7666" s="12">
        <v>5024424900103</v>
      </c>
      <c r="V7666" s="1">
        <v>46163</v>
      </c>
      <c r="W7666" t="s">
        <v>6113</v>
      </c>
      <c r="X7666">
        <v>96193686</v>
      </c>
      <c r="Y7666" t="s">
        <v>1580</v>
      </c>
      <c r="Z7666" t="s">
        <v>6730</v>
      </c>
      <c r="AA7666" t="s">
        <v>6405</v>
      </c>
      <c r="AB7666">
        <v>15</v>
      </c>
      <c r="AC7666">
        <v>100</v>
      </c>
      <c r="AR7666" t="s">
        <v>36148</v>
      </c>
      <c r="AS7666">
        <v>3042818591</v>
      </c>
      <c r="AT7666" t="s">
        <v>4577</v>
      </c>
      <c r="AU7666">
        <v>68077</v>
      </c>
    </row>
    <row r="7667" spans="1:47" x14ac:dyDescent="0.3">
      <c r="A7667">
        <v>2367845</v>
      </c>
      <c r="B7667">
        <v>7666</v>
      </c>
      <c r="C7667">
        <v>97</v>
      </c>
      <c r="D7667" t="s">
        <v>9023</v>
      </c>
      <c r="E7667" s="1">
        <v>46147</v>
      </c>
      <c r="F7667" t="s">
        <v>44</v>
      </c>
      <c r="G7667">
        <v>1004864112</v>
      </c>
      <c r="H7667" t="s">
        <v>207</v>
      </c>
      <c r="I7667" t="s">
        <v>90</v>
      </c>
      <c r="J7667" t="s">
        <v>12976</v>
      </c>
      <c r="K7667" t="s">
        <v>2020</v>
      </c>
      <c r="L7667" s="1">
        <v>31434</v>
      </c>
      <c r="M7667">
        <v>5000000</v>
      </c>
      <c r="N7667" s="8">
        <v>309600</v>
      </c>
      <c r="O7667" t="s">
        <v>9030</v>
      </c>
      <c r="P7667">
        <v>123</v>
      </c>
      <c r="Q7667">
        <v>36</v>
      </c>
      <c r="R7667" s="1">
        <v>47243</v>
      </c>
      <c r="S7667">
        <v>2367845</v>
      </c>
      <c r="T7667" t="s">
        <v>5886</v>
      </c>
      <c r="U7667" s="12">
        <v>5024424900103</v>
      </c>
      <c r="V7667" s="1">
        <v>46147</v>
      </c>
      <c r="W7667" t="s">
        <v>6113</v>
      </c>
      <c r="X7667">
        <v>13176443</v>
      </c>
      <c r="Y7667" t="s">
        <v>1299</v>
      </c>
      <c r="Z7667" t="s">
        <v>6147</v>
      </c>
      <c r="AA7667" t="s">
        <v>7894</v>
      </c>
      <c r="AB7667">
        <v>15</v>
      </c>
      <c r="AC7667">
        <v>100</v>
      </c>
      <c r="AR7667" t="s">
        <v>36149</v>
      </c>
      <c r="AS7667">
        <v>3205572804</v>
      </c>
      <c r="AT7667" t="s">
        <v>25405</v>
      </c>
      <c r="AU7667">
        <v>54498</v>
      </c>
    </row>
    <row r="7668" spans="1:47" x14ac:dyDescent="0.3">
      <c r="A7668">
        <v>2372783</v>
      </c>
      <c r="B7668">
        <v>7667</v>
      </c>
      <c r="C7668">
        <v>97</v>
      </c>
      <c r="D7668" t="s">
        <v>9023</v>
      </c>
      <c r="E7668" s="1">
        <v>46151</v>
      </c>
      <c r="F7668" t="s">
        <v>44</v>
      </c>
      <c r="G7668">
        <v>1092178968</v>
      </c>
      <c r="H7668" t="s">
        <v>9378</v>
      </c>
      <c r="I7668" t="s">
        <v>3969</v>
      </c>
      <c r="J7668" t="s">
        <v>1440</v>
      </c>
      <c r="K7668" t="s">
        <v>2021</v>
      </c>
      <c r="L7668" s="1">
        <v>39501</v>
      </c>
      <c r="M7668">
        <v>5000000</v>
      </c>
      <c r="N7668" s="8">
        <v>103200</v>
      </c>
      <c r="O7668" t="s">
        <v>9030</v>
      </c>
      <c r="P7668">
        <v>123</v>
      </c>
      <c r="Q7668">
        <v>12</v>
      </c>
      <c r="R7668" s="1">
        <v>46516</v>
      </c>
      <c r="S7668">
        <v>2372783</v>
      </c>
      <c r="T7668" t="s">
        <v>5886</v>
      </c>
      <c r="U7668" s="12">
        <v>5024424900103</v>
      </c>
      <c r="V7668" s="1">
        <v>46151</v>
      </c>
      <c r="W7668" t="s">
        <v>6113</v>
      </c>
      <c r="X7668">
        <v>1091661672</v>
      </c>
      <c r="Y7668" t="s">
        <v>18482</v>
      </c>
      <c r="Z7668" t="s">
        <v>18483</v>
      </c>
      <c r="AA7668" t="s">
        <v>6565</v>
      </c>
      <c r="AB7668">
        <v>35</v>
      </c>
      <c r="AC7668">
        <v>100</v>
      </c>
      <c r="AR7668" t="s">
        <v>36150</v>
      </c>
      <c r="AS7668">
        <v>3223945251</v>
      </c>
      <c r="AT7668" t="s">
        <v>25406</v>
      </c>
      <c r="AU7668">
        <v>54498</v>
      </c>
    </row>
    <row r="7669" spans="1:47" x14ac:dyDescent="0.3">
      <c r="A7669">
        <v>2377630</v>
      </c>
      <c r="B7669">
        <v>7668</v>
      </c>
      <c r="C7669">
        <v>97</v>
      </c>
      <c r="D7669" t="s">
        <v>9023</v>
      </c>
      <c r="E7669" s="1">
        <v>46157</v>
      </c>
      <c r="F7669" t="s">
        <v>44</v>
      </c>
      <c r="G7669">
        <v>52981025</v>
      </c>
      <c r="H7669" t="s">
        <v>51</v>
      </c>
      <c r="I7669" t="s">
        <v>320</v>
      </c>
      <c r="J7669" t="s">
        <v>1344</v>
      </c>
      <c r="K7669" t="s">
        <v>2020</v>
      </c>
      <c r="L7669" s="1">
        <v>30150</v>
      </c>
      <c r="M7669">
        <v>5000000</v>
      </c>
      <c r="N7669" s="8">
        <v>103200</v>
      </c>
      <c r="O7669" t="s">
        <v>9030</v>
      </c>
      <c r="P7669">
        <v>123</v>
      </c>
      <c r="Q7669">
        <v>12</v>
      </c>
      <c r="R7669" s="1">
        <v>46522</v>
      </c>
      <c r="S7669">
        <v>2377630</v>
      </c>
      <c r="T7669" t="s">
        <v>5887</v>
      </c>
      <c r="U7669" s="12">
        <v>5024424900103</v>
      </c>
      <c r="V7669" s="1">
        <v>46157</v>
      </c>
      <c r="W7669" t="s">
        <v>6113</v>
      </c>
      <c r="X7669">
        <v>1092732074</v>
      </c>
      <c r="Y7669" t="s">
        <v>1136</v>
      </c>
      <c r="Z7669" t="s">
        <v>6868</v>
      </c>
      <c r="AA7669" t="s">
        <v>6203</v>
      </c>
      <c r="AB7669">
        <v>25</v>
      </c>
      <c r="AC7669">
        <v>100</v>
      </c>
      <c r="AR7669" t="s">
        <v>36151</v>
      </c>
      <c r="AS7669">
        <v>3125543353</v>
      </c>
      <c r="AT7669" t="s">
        <v>25407</v>
      </c>
      <c r="AU7669">
        <v>54498</v>
      </c>
    </row>
    <row r="7670" spans="1:47" x14ac:dyDescent="0.3">
      <c r="A7670">
        <v>2373559</v>
      </c>
      <c r="B7670">
        <v>7669</v>
      </c>
      <c r="C7670">
        <v>98</v>
      </c>
      <c r="D7670" t="s">
        <v>9024</v>
      </c>
      <c r="E7670" s="1">
        <v>46155</v>
      </c>
      <c r="F7670" t="s">
        <v>44</v>
      </c>
      <c r="G7670">
        <v>13354009</v>
      </c>
      <c r="H7670" t="s">
        <v>3157</v>
      </c>
      <c r="I7670" t="s">
        <v>1005</v>
      </c>
      <c r="J7670" t="s">
        <v>3156</v>
      </c>
      <c r="K7670" t="s">
        <v>2021</v>
      </c>
      <c r="L7670" s="1">
        <v>22851</v>
      </c>
      <c r="M7670">
        <v>5000000</v>
      </c>
      <c r="N7670" s="8">
        <v>206400</v>
      </c>
      <c r="O7670" t="s">
        <v>9030</v>
      </c>
      <c r="P7670">
        <v>123</v>
      </c>
      <c r="Q7670">
        <v>24</v>
      </c>
      <c r="R7670" s="1">
        <v>46886</v>
      </c>
      <c r="S7670">
        <v>2373559</v>
      </c>
      <c r="T7670" t="s">
        <v>6003</v>
      </c>
      <c r="U7670" s="12">
        <v>5024424900103</v>
      </c>
      <c r="V7670" s="1">
        <v>46155</v>
      </c>
      <c r="W7670" t="s">
        <v>6113</v>
      </c>
      <c r="X7670">
        <v>60254827</v>
      </c>
      <c r="Y7670" t="s">
        <v>1236</v>
      </c>
      <c r="Z7670" t="s">
        <v>6128</v>
      </c>
      <c r="AA7670" t="s">
        <v>6459</v>
      </c>
      <c r="AB7670">
        <v>15</v>
      </c>
      <c r="AC7670">
        <v>100</v>
      </c>
      <c r="AR7670" t="s">
        <v>5271</v>
      </c>
      <c r="AS7670">
        <v>3043555311</v>
      </c>
      <c r="AT7670" t="s">
        <v>5270</v>
      </c>
      <c r="AU7670">
        <v>54518</v>
      </c>
    </row>
    <row r="7671" spans="1:47" x14ac:dyDescent="0.3">
      <c r="A7671">
        <v>2370883</v>
      </c>
      <c r="B7671">
        <v>7670</v>
      </c>
      <c r="C7671">
        <v>98</v>
      </c>
      <c r="D7671" t="s">
        <v>9024</v>
      </c>
      <c r="E7671" s="1">
        <v>46150</v>
      </c>
      <c r="F7671" t="s">
        <v>44</v>
      </c>
      <c r="G7671">
        <v>1094367461</v>
      </c>
      <c r="H7671" t="s">
        <v>750</v>
      </c>
      <c r="I7671" t="s">
        <v>113</v>
      </c>
      <c r="J7671" t="s">
        <v>12977</v>
      </c>
      <c r="K7671" t="s">
        <v>2021</v>
      </c>
      <c r="L7671" s="1">
        <v>39039</v>
      </c>
      <c r="M7671">
        <v>5000000</v>
      </c>
      <c r="N7671" s="8">
        <v>206400</v>
      </c>
      <c r="O7671" t="s">
        <v>9030</v>
      </c>
      <c r="P7671">
        <v>123</v>
      </c>
      <c r="Q7671">
        <v>24</v>
      </c>
      <c r="R7671" s="1">
        <v>46881</v>
      </c>
      <c r="S7671">
        <v>2370883</v>
      </c>
      <c r="T7671" t="s">
        <v>5888</v>
      </c>
      <c r="U7671" s="12">
        <v>5024424900103</v>
      </c>
      <c r="V7671" s="1">
        <v>46150</v>
      </c>
      <c r="W7671" t="s">
        <v>6113</v>
      </c>
      <c r="X7671">
        <v>27880478</v>
      </c>
      <c r="Y7671" t="s">
        <v>1961</v>
      </c>
      <c r="Z7671" t="s">
        <v>7799</v>
      </c>
      <c r="AA7671" t="s">
        <v>6459</v>
      </c>
      <c r="AB7671">
        <v>35</v>
      </c>
      <c r="AC7671">
        <v>100</v>
      </c>
      <c r="AR7671" t="s">
        <v>36152</v>
      </c>
      <c r="AS7671">
        <v>3247210445</v>
      </c>
      <c r="AT7671" t="s">
        <v>25408</v>
      </c>
      <c r="AU7671">
        <v>54518</v>
      </c>
    </row>
    <row r="7672" spans="1:47" x14ac:dyDescent="0.3">
      <c r="A7672">
        <v>2382753</v>
      </c>
      <c r="B7672">
        <v>7671</v>
      </c>
      <c r="C7672">
        <v>99</v>
      </c>
      <c r="D7672" t="s">
        <v>8985</v>
      </c>
      <c r="E7672" s="1">
        <v>46164</v>
      </c>
      <c r="F7672" t="s">
        <v>44</v>
      </c>
      <c r="G7672">
        <v>1095786263</v>
      </c>
      <c r="H7672" t="s">
        <v>231</v>
      </c>
      <c r="I7672" t="s">
        <v>540</v>
      </c>
      <c r="J7672" t="s">
        <v>1204</v>
      </c>
      <c r="K7672" t="s">
        <v>2020</v>
      </c>
      <c r="L7672" s="1">
        <v>31369</v>
      </c>
      <c r="M7672">
        <v>5000000</v>
      </c>
      <c r="N7672" s="8">
        <v>154800</v>
      </c>
      <c r="O7672" t="s">
        <v>9030</v>
      </c>
      <c r="P7672">
        <v>123</v>
      </c>
      <c r="Q7672">
        <v>18</v>
      </c>
      <c r="R7672" s="1">
        <v>46713</v>
      </c>
      <c r="S7672">
        <v>2382753</v>
      </c>
      <c r="T7672" t="s">
        <v>5893</v>
      </c>
      <c r="U7672" s="12">
        <v>5024424900103</v>
      </c>
      <c r="V7672" s="1">
        <v>46164</v>
      </c>
      <c r="W7672" t="s">
        <v>6113</v>
      </c>
      <c r="X7672">
        <v>13855773</v>
      </c>
      <c r="Y7672" t="s">
        <v>1497</v>
      </c>
      <c r="Z7672" t="s">
        <v>6127</v>
      </c>
      <c r="AA7672" t="s">
        <v>6148</v>
      </c>
      <c r="AB7672">
        <v>15</v>
      </c>
      <c r="AC7672">
        <v>100</v>
      </c>
      <c r="AR7672" t="s">
        <v>36153</v>
      </c>
      <c r="AS7672">
        <v>3173014473</v>
      </c>
      <c r="AT7672" t="s">
        <v>25409</v>
      </c>
      <c r="AU7672">
        <v>68679</v>
      </c>
    </row>
    <row r="7673" spans="1:47" x14ac:dyDescent="0.3">
      <c r="A7673">
        <v>2380431</v>
      </c>
      <c r="B7673">
        <v>7672</v>
      </c>
      <c r="C7673">
        <v>99</v>
      </c>
      <c r="D7673" t="s">
        <v>8985</v>
      </c>
      <c r="E7673" s="1">
        <v>46162</v>
      </c>
      <c r="F7673" t="s">
        <v>44</v>
      </c>
      <c r="G7673">
        <v>1100959097</v>
      </c>
      <c r="H7673" t="s">
        <v>531</v>
      </c>
      <c r="I7673" t="s">
        <v>108</v>
      </c>
      <c r="J7673" t="s">
        <v>2731</v>
      </c>
      <c r="K7673" t="s">
        <v>2020</v>
      </c>
      <c r="L7673" s="1">
        <v>33390</v>
      </c>
      <c r="M7673">
        <v>5000000</v>
      </c>
      <c r="N7673" s="8">
        <v>154800</v>
      </c>
      <c r="O7673" t="s">
        <v>9030</v>
      </c>
      <c r="P7673">
        <v>123</v>
      </c>
      <c r="Q7673">
        <v>18</v>
      </c>
      <c r="R7673" s="1">
        <v>46711</v>
      </c>
      <c r="S7673">
        <v>2380431</v>
      </c>
      <c r="T7673" t="s">
        <v>14712</v>
      </c>
      <c r="U7673" s="12">
        <v>5024424900103</v>
      </c>
      <c r="V7673" s="1">
        <v>46162</v>
      </c>
      <c r="W7673" t="s">
        <v>6113</v>
      </c>
      <c r="X7673">
        <v>28089918</v>
      </c>
      <c r="Y7673" t="s">
        <v>1853</v>
      </c>
      <c r="Z7673" t="s">
        <v>7484</v>
      </c>
      <c r="AA7673" t="s">
        <v>6116</v>
      </c>
      <c r="AB7673">
        <v>35</v>
      </c>
      <c r="AC7673">
        <v>100</v>
      </c>
      <c r="AR7673" t="s">
        <v>36154</v>
      </c>
      <c r="AS7673">
        <v>3122241479</v>
      </c>
      <c r="AT7673" t="s">
        <v>25410</v>
      </c>
      <c r="AU7673">
        <v>68679</v>
      </c>
    </row>
    <row r="7674" spans="1:47" x14ac:dyDescent="0.3">
      <c r="A7674">
        <v>2376403</v>
      </c>
      <c r="B7674">
        <v>7673</v>
      </c>
      <c r="C7674">
        <v>101</v>
      </c>
      <c r="D7674" t="s">
        <v>8949</v>
      </c>
      <c r="E7674" s="1">
        <v>46157</v>
      </c>
      <c r="F7674" t="s">
        <v>44</v>
      </c>
      <c r="G7674">
        <v>52736060</v>
      </c>
      <c r="H7674" t="s">
        <v>680</v>
      </c>
      <c r="I7674" t="s">
        <v>108</v>
      </c>
      <c r="J7674" t="s">
        <v>12978</v>
      </c>
      <c r="K7674" t="s">
        <v>2020</v>
      </c>
      <c r="L7674" s="1">
        <v>29762</v>
      </c>
      <c r="M7674">
        <v>5000000</v>
      </c>
      <c r="N7674" s="8">
        <v>309600</v>
      </c>
      <c r="O7674" t="s">
        <v>9030</v>
      </c>
      <c r="P7674">
        <v>123</v>
      </c>
      <c r="Q7674">
        <v>36</v>
      </c>
      <c r="R7674" s="1">
        <v>47253</v>
      </c>
      <c r="S7674">
        <v>2376403</v>
      </c>
      <c r="T7674" t="s">
        <v>5441</v>
      </c>
      <c r="U7674" s="12">
        <v>5024424900103</v>
      </c>
      <c r="V7674" s="1">
        <v>46157</v>
      </c>
      <c r="W7674" t="s">
        <v>6113</v>
      </c>
      <c r="X7674">
        <v>1002582183</v>
      </c>
      <c r="Y7674" t="s">
        <v>9863</v>
      </c>
      <c r="Z7674" t="s">
        <v>6116</v>
      </c>
      <c r="AA7674" t="s">
        <v>6470</v>
      </c>
      <c r="AB7674">
        <v>25</v>
      </c>
      <c r="AC7674">
        <v>100</v>
      </c>
      <c r="AR7674" t="s">
        <v>36155</v>
      </c>
      <c r="AS7674">
        <v>3157518811</v>
      </c>
      <c r="AT7674" t="s">
        <v>25411</v>
      </c>
      <c r="AU7674">
        <v>68755</v>
      </c>
    </row>
    <row r="7675" spans="1:47" x14ac:dyDescent="0.3">
      <c r="A7675">
        <v>2371675</v>
      </c>
      <c r="B7675">
        <v>7674</v>
      </c>
      <c r="C7675">
        <v>101</v>
      </c>
      <c r="D7675" t="s">
        <v>8949</v>
      </c>
      <c r="E7675" s="1">
        <v>46150</v>
      </c>
      <c r="F7675" t="s">
        <v>44</v>
      </c>
      <c r="G7675">
        <v>1101320708</v>
      </c>
      <c r="H7675" t="s">
        <v>644</v>
      </c>
      <c r="I7675" t="s">
        <v>232</v>
      </c>
      <c r="J7675" t="s">
        <v>1233</v>
      </c>
      <c r="K7675" t="s">
        <v>2021</v>
      </c>
      <c r="L7675" s="1">
        <v>32460</v>
      </c>
      <c r="M7675">
        <v>5000000</v>
      </c>
      <c r="N7675" s="8">
        <v>206400</v>
      </c>
      <c r="O7675" t="s">
        <v>9030</v>
      </c>
      <c r="P7675">
        <v>123</v>
      </c>
      <c r="Q7675">
        <v>24</v>
      </c>
      <c r="R7675" s="1">
        <v>46881</v>
      </c>
      <c r="S7675">
        <v>2371675</v>
      </c>
      <c r="T7675" t="s">
        <v>5501</v>
      </c>
      <c r="U7675" s="12">
        <v>5024424900103</v>
      </c>
      <c r="V7675" s="1">
        <v>46150</v>
      </c>
      <c r="W7675" t="s">
        <v>6113</v>
      </c>
      <c r="X7675">
        <v>28078558</v>
      </c>
      <c r="Y7675" t="s">
        <v>1357</v>
      </c>
      <c r="Z7675" t="s">
        <v>8410</v>
      </c>
      <c r="AA7675" t="s">
        <v>8154</v>
      </c>
      <c r="AB7675">
        <v>15</v>
      </c>
      <c r="AC7675">
        <v>100</v>
      </c>
      <c r="AR7675" t="s">
        <v>36156</v>
      </c>
      <c r="AS7675">
        <v>3175781047</v>
      </c>
      <c r="AT7675" t="s">
        <v>20171</v>
      </c>
      <c r="AU7675">
        <v>68755</v>
      </c>
    </row>
    <row r="7676" spans="1:47" x14ac:dyDescent="0.3">
      <c r="A7676">
        <v>2371821</v>
      </c>
      <c r="B7676">
        <v>7675</v>
      </c>
      <c r="C7676">
        <v>101</v>
      </c>
      <c r="D7676" t="s">
        <v>8949</v>
      </c>
      <c r="E7676" s="1">
        <v>46150</v>
      </c>
      <c r="F7676" t="s">
        <v>44</v>
      </c>
      <c r="G7676">
        <v>30503698</v>
      </c>
      <c r="H7676" t="s">
        <v>364</v>
      </c>
      <c r="I7676" t="s">
        <v>452</v>
      </c>
      <c r="J7676" t="s">
        <v>12979</v>
      </c>
      <c r="K7676" t="s">
        <v>2020</v>
      </c>
      <c r="L7676" s="1">
        <v>23302</v>
      </c>
      <c r="M7676">
        <v>5000000</v>
      </c>
      <c r="N7676" s="8">
        <v>129000</v>
      </c>
      <c r="O7676" t="s">
        <v>9030</v>
      </c>
      <c r="P7676">
        <v>123</v>
      </c>
      <c r="Q7676">
        <v>15</v>
      </c>
      <c r="R7676" s="1">
        <v>46607</v>
      </c>
      <c r="S7676">
        <v>2371821</v>
      </c>
      <c r="T7676" t="s">
        <v>6005</v>
      </c>
      <c r="U7676" s="12">
        <v>5024424900103</v>
      </c>
      <c r="V7676" s="1">
        <v>46150</v>
      </c>
      <c r="W7676" t="s">
        <v>6113</v>
      </c>
      <c r="X7676">
        <v>2000011368</v>
      </c>
      <c r="Y7676" t="s">
        <v>1263</v>
      </c>
      <c r="Z7676" t="s">
        <v>6478</v>
      </c>
      <c r="AA7676" t="s">
        <v>6251</v>
      </c>
      <c r="AB7676">
        <v>25</v>
      </c>
      <c r="AC7676">
        <v>100</v>
      </c>
      <c r="AR7676" t="s">
        <v>36157</v>
      </c>
      <c r="AS7676">
        <v>3204869243</v>
      </c>
      <c r="AT7676" t="s">
        <v>25412</v>
      </c>
      <c r="AU7676">
        <v>68755</v>
      </c>
    </row>
    <row r="7677" spans="1:47" x14ac:dyDescent="0.3">
      <c r="A7677">
        <v>2376987</v>
      </c>
      <c r="B7677">
        <v>7676</v>
      </c>
      <c r="C7677">
        <v>102</v>
      </c>
      <c r="D7677" t="s">
        <v>8974</v>
      </c>
      <c r="E7677" s="1">
        <v>46161</v>
      </c>
      <c r="F7677" t="s">
        <v>44</v>
      </c>
      <c r="G7677">
        <v>1045763895</v>
      </c>
      <c r="H7677" t="s">
        <v>745</v>
      </c>
      <c r="I7677" t="s">
        <v>3147</v>
      </c>
      <c r="J7677" t="s">
        <v>12980</v>
      </c>
      <c r="K7677" t="s">
        <v>2021</v>
      </c>
      <c r="L7677" s="1">
        <v>24984</v>
      </c>
      <c r="M7677">
        <v>5000000</v>
      </c>
      <c r="N7677" s="8">
        <v>309600</v>
      </c>
      <c r="O7677" t="s">
        <v>9030</v>
      </c>
      <c r="P7677">
        <v>123</v>
      </c>
      <c r="Q7677">
        <v>36</v>
      </c>
      <c r="R7677" s="1">
        <v>47257</v>
      </c>
      <c r="S7677">
        <v>2376987</v>
      </c>
      <c r="T7677" t="s">
        <v>5896</v>
      </c>
      <c r="U7677" s="12">
        <v>5024424900103</v>
      </c>
      <c r="V7677" s="1">
        <v>46161</v>
      </c>
      <c r="W7677" t="s">
        <v>6113</v>
      </c>
      <c r="X7677">
        <v>5459471</v>
      </c>
      <c r="Y7677" t="s">
        <v>18484</v>
      </c>
      <c r="Z7677" t="s">
        <v>8651</v>
      </c>
      <c r="AA7677" t="s">
        <v>6188</v>
      </c>
      <c r="AB7677">
        <v>25</v>
      </c>
      <c r="AC7677">
        <v>100</v>
      </c>
      <c r="AR7677" t="s">
        <v>36158</v>
      </c>
      <c r="AS7677">
        <v>3215389214</v>
      </c>
      <c r="AT7677" t="s">
        <v>25413</v>
      </c>
      <c r="AU7677">
        <v>8001</v>
      </c>
    </row>
    <row r="7678" spans="1:47" x14ac:dyDescent="0.3">
      <c r="A7678">
        <v>2387915</v>
      </c>
      <c r="B7678">
        <v>7677</v>
      </c>
      <c r="C7678">
        <v>102</v>
      </c>
      <c r="D7678" t="s">
        <v>8974</v>
      </c>
      <c r="E7678" s="1">
        <v>46170</v>
      </c>
      <c r="F7678" t="s">
        <v>44</v>
      </c>
      <c r="G7678">
        <v>72184350</v>
      </c>
      <c r="H7678" t="s">
        <v>58</v>
      </c>
      <c r="I7678" t="s">
        <v>468</v>
      </c>
      <c r="J7678" t="s">
        <v>1284</v>
      </c>
      <c r="K7678" t="s">
        <v>2021</v>
      </c>
      <c r="L7678" s="1">
        <v>26270</v>
      </c>
      <c r="M7678">
        <v>5000000</v>
      </c>
      <c r="N7678" s="8">
        <v>309600</v>
      </c>
      <c r="O7678" t="s">
        <v>9030</v>
      </c>
      <c r="P7678">
        <v>123</v>
      </c>
      <c r="Q7678">
        <v>36</v>
      </c>
      <c r="R7678" s="1">
        <v>47266</v>
      </c>
      <c r="S7678">
        <v>2387915</v>
      </c>
      <c r="T7678" t="s">
        <v>6063</v>
      </c>
      <c r="U7678" s="12">
        <v>5024424900103</v>
      </c>
      <c r="V7678" s="1">
        <v>46170</v>
      </c>
      <c r="W7678" t="s">
        <v>6113</v>
      </c>
      <c r="X7678">
        <v>32799817</v>
      </c>
      <c r="Y7678" t="s">
        <v>18485</v>
      </c>
      <c r="Z7678" t="s">
        <v>7412</v>
      </c>
      <c r="AA7678" t="s">
        <v>6306</v>
      </c>
      <c r="AB7678">
        <v>15</v>
      </c>
      <c r="AC7678">
        <v>100</v>
      </c>
      <c r="AR7678" t="s">
        <v>36159</v>
      </c>
      <c r="AS7678">
        <v>3015720961</v>
      </c>
      <c r="AT7678" t="s">
        <v>25414</v>
      </c>
      <c r="AU7678">
        <v>8001</v>
      </c>
    </row>
    <row r="7679" spans="1:47" x14ac:dyDescent="0.3">
      <c r="A7679">
        <v>2372573</v>
      </c>
      <c r="B7679">
        <v>7678</v>
      </c>
      <c r="C7679">
        <v>102</v>
      </c>
      <c r="D7679" t="s">
        <v>8974</v>
      </c>
      <c r="E7679" s="1">
        <v>46151</v>
      </c>
      <c r="F7679" t="s">
        <v>44</v>
      </c>
      <c r="G7679">
        <v>1102576871</v>
      </c>
      <c r="H7679" t="s">
        <v>360</v>
      </c>
      <c r="I7679" t="s">
        <v>206</v>
      </c>
      <c r="J7679" t="s">
        <v>1440</v>
      </c>
      <c r="K7679" t="s">
        <v>2021</v>
      </c>
      <c r="L7679" s="1">
        <v>36096</v>
      </c>
      <c r="M7679">
        <v>5000000</v>
      </c>
      <c r="N7679" s="8">
        <v>129000</v>
      </c>
      <c r="O7679" t="s">
        <v>9030</v>
      </c>
      <c r="P7679">
        <v>123</v>
      </c>
      <c r="Q7679">
        <v>15</v>
      </c>
      <c r="R7679" s="1">
        <v>46608</v>
      </c>
      <c r="S7679">
        <v>2372573</v>
      </c>
      <c r="T7679" t="s">
        <v>5511</v>
      </c>
      <c r="U7679" s="12">
        <v>5024424900103</v>
      </c>
      <c r="V7679" s="1">
        <v>46151</v>
      </c>
      <c r="W7679" t="s">
        <v>6113</v>
      </c>
      <c r="X7679">
        <v>1002440764</v>
      </c>
      <c r="Y7679" t="s">
        <v>1757</v>
      </c>
      <c r="Z7679" t="s">
        <v>18486</v>
      </c>
      <c r="AA7679" t="s">
        <v>18486</v>
      </c>
      <c r="AB7679">
        <v>15</v>
      </c>
      <c r="AC7679">
        <v>100</v>
      </c>
      <c r="AR7679" t="s">
        <v>36160</v>
      </c>
      <c r="AS7679">
        <v>3215302502</v>
      </c>
      <c r="AT7679" t="s">
        <v>25415</v>
      </c>
      <c r="AU7679">
        <v>8001</v>
      </c>
    </row>
    <row r="7680" spans="1:47" x14ac:dyDescent="0.3">
      <c r="A7680">
        <v>2387138</v>
      </c>
      <c r="B7680">
        <v>7679</v>
      </c>
      <c r="C7680">
        <v>102</v>
      </c>
      <c r="D7680" t="s">
        <v>8974</v>
      </c>
      <c r="E7680" s="1">
        <v>46169</v>
      </c>
      <c r="F7680" t="s">
        <v>44</v>
      </c>
      <c r="G7680">
        <v>72191727</v>
      </c>
      <c r="H7680" t="s">
        <v>12983</v>
      </c>
      <c r="I7680" t="s">
        <v>12982</v>
      </c>
      <c r="J7680" t="s">
        <v>12981</v>
      </c>
      <c r="K7680" t="s">
        <v>2021</v>
      </c>
      <c r="L7680" s="1">
        <v>26278</v>
      </c>
      <c r="M7680">
        <v>5000000</v>
      </c>
      <c r="N7680" s="8">
        <v>258000</v>
      </c>
      <c r="O7680" t="s">
        <v>9030</v>
      </c>
      <c r="P7680">
        <v>123</v>
      </c>
      <c r="Q7680">
        <v>30</v>
      </c>
      <c r="R7680" s="1">
        <v>47084</v>
      </c>
      <c r="S7680">
        <v>2387138</v>
      </c>
      <c r="T7680" t="s">
        <v>14723</v>
      </c>
      <c r="U7680" s="12">
        <v>5024424900103</v>
      </c>
      <c r="V7680" s="1">
        <v>46169</v>
      </c>
      <c r="W7680" t="s">
        <v>6113</v>
      </c>
      <c r="X7680">
        <v>44160457</v>
      </c>
      <c r="Y7680" t="s">
        <v>10845</v>
      </c>
      <c r="Z7680" t="s">
        <v>18487</v>
      </c>
      <c r="AA7680" t="s">
        <v>6565</v>
      </c>
      <c r="AB7680">
        <v>15</v>
      </c>
      <c r="AC7680">
        <v>100</v>
      </c>
      <c r="AR7680" t="s">
        <v>36161</v>
      </c>
      <c r="AS7680">
        <v>3126969188</v>
      </c>
      <c r="AT7680" t="s">
        <v>25416</v>
      </c>
      <c r="AU7680">
        <v>8001</v>
      </c>
    </row>
    <row r="7681" spans="1:47" x14ac:dyDescent="0.3">
      <c r="A7681">
        <v>2377925</v>
      </c>
      <c r="B7681">
        <v>7680</v>
      </c>
      <c r="C7681">
        <v>103</v>
      </c>
      <c r="D7681" t="s">
        <v>8962</v>
      </c>
      <c r="E7681" s="1">
        <v>46157</v>
      </c>
      <c r="F7681" t="s">
        <v>44</v>
      </c>
      <c r="G7681">
        <v>1049924778</v>
      </c>
      <c r="H7681" t="s">
        <v>110</v>
      </c>
      <c r="I7681" t="s">
        <v>12984</v>
      </c>
      <c r="J7681" t="s">
        <v>1573</v>
      </c>
      <c r="K7681" t="s">
        <v>2021</v>
      </c>
      <c r="L7681" s="1">
        <v>37020</v>
      </c>
      <c r="M7681">
        <v>5000000</v>
      </c>
      <c r="N7681" s="8">
        <v>309600</v>
      </c>
      <c r="O7681" t="s">
        <v>9030</v>
      </c>
      <c r="P7681">
        <v>123</v>
      </c>
      <c r="Q7681">
        <v>36</v>
      </c>
      <c r="R7681" s="1">
        <v>47253</v>
      </c>
      <c r="S7681">
        <v>2377925</v>
      </c>
      <c r="T7681" t="s">
        <v>5899</v>
      </c>
      <c r="U7681" s="12">
        <v>5024424900103</v>
      </c>
      <c r="V7681" s="1">
        <v>46157</v>
      </c>
      <c r="W7681" t="s">
        <v>6113</v>
      </c>
      <c r="X7681">
        <v>1010025910</v>
      </c>
      <c r="Y7681" t="s">
        <v>1309</v>
      </c>
      <c r="Z7681" t="s">
        <v>18488</v>
      </c>
      <c r="AA7681" t="s">
        <v>6131</v>
      </c>
      <c r="AB7681">
        <v>45</v>
      </c>
      <c r="AC7681">
        <v>100</v>
      </c>
      <c r="AR7681" t="s">
        <v>36162</v>
      </c>
      <c r="AS7681">
        <v>3245501778</v>
      </c>
      <c r="AT7681" t="s">
        <v>25417</v>
      </c>
      <c r="AU7681">
        <v>13001</v>
      </c>
    </row>
    <row r="7682" spans="1:47" x14ac:dyDescent="0.3">
      <c r="A7682">
        <v>2381027</v>
      </c>
      <c r="B7682">
        <v>7681</v>
      </c>
      <c r="C7682">
        <v>99</v>
      </c>
      <c r="D7682" t="s">
        <v>8985</v>
      </c>
      <c r="E7682" s="1">
        <v>46163</v>
      </c>
      <c r="F7682" t="s">
        <v>44</v>
      </c>
      <c r="G7682">
        <v>1101992513</v>
      </c>
      <c r="H7682" t="s">
        <v>110</v>
      </c>
      <c r="I7682" t="s">
        <v>183</v>
      </c>
      <c r="J7682" t="s">
        <v>3642</v>
      </c>
      <c r="K7682" t="s">
        <v>2021</v>
      </c>
      <c r="L7682" s="1">
        <v>34231</v>
      </c>
      <c r="M7682">
        <v>5000000</v>
      </c>
      <c r="N7682" s="8">
        <v>103200</v>
      </c>
      <c r="O7682" t="s">
        <v>9030</v>
      </c>
      <c r="P7682">
        <v>123</v>
      </c>
      <c r="Q7682">
        <v>12</v>
      </c>
      <c r="R7682" s="1">
        <v>46528</v>
      </c>
      <c r="S7682">
        <v>2381027</v>
      </c>
      <c r="T7682" t="s">
        <v>14724</v>
      </c>
      <c r="U7682" s="12">
        <v>5024424900103</v>
      </c>
      <c r="V7682" s="1">
        <v>46163</v>
      </c>
      <c r="W7682" t="s">
        <v>6113</v>
      </c>
      <c r="X7682">
        <v>13466400</v>
      </c>
      <c r="Y7682" t="s">
        <v>1401</v>
      </c>
      <c r="Z7682" t="s">
        <v>6270</v>
      </c>
      <c r="AA7682" t="s">
        <v>6243</v>
      </c>
      <c r="AB7682">
        <v>45</v>
      </c>
      <c r="AC7682">
        <v>100</v>
      </c>
      <c r="AR7682" t="s">
        <v>36163</v>
      </c>
      <c r="AS7682">
        <v>3123607989</v>
      </c>
      <c r="AT7682" t="s">
        <v>4665</v>
      </c>
      <c r="AU7682">
        <v>68679</v>
      </c>
    </row>
    <row r="7683" spans="1:47" x14ac:dyDescent="0.3">
      <c r="A7683">
        <v>2368961</v>
      </c>
      <c r="B7683">
        <v>7682</v>
      </c>
      <c r="C7683">
        <v>99</v>
      </c>
      <c r="D7683" t="s">
        <v>8985</v>
      </c>
      <c r="E7683" s="1">
        <v>46148</v>
      </c>
      <c r="F7683" t="s">
        <v>44</v>
      </c>
      <c r="G7683">
        <v>7302100</v>
      </c>
      <c r="H7683" t="s">
        <v>9228</v>
      </c>
      <c r="I7683" t="s">
        <v>320</v>
      </c>
      <c r="J7683" t="s">
        <v>12985</v>
      </c>
      <c r="K7683" t="s">
        <v>2021</v>
      </c>
      <c r="L7683" s="1">
        <v>20640</v>
      </c>
      <c r="M7683">
        <v>5000000</v>
      </c>
      <c r="N7683" s="8">
        <v>103200</v>
      </c>
      <c r="O7683" t="s">
        <v>9030</v>
      </c>
      <c r="P7683">
        <v>123</v>
      </c>
      <c r="Q7683">
        <v>12</v>
      </c>
      <c r="R7683" s="1">
        <v>46513</v>
      </c>
      <c r="S7683">
        <v>2368961</v>
      </c>
      <c r="T7683" t="s">
        <v>5891</v>
      </c>
      <c r="U7683" s="12">
        <v>5024424900103</v>
      </c>
      <c r="V7683" s="1">
        <v>46148</v>
      </c>
      <c r="W7683" t="s">
        <v>6113</v>
      </c>
      <c r="X7683">
        <v>63540401</v>
      </c>
      <c r="Y7683" t="s">
        <v>18489</v>
      </c>
      <c r="Z7683" t="s">
        <v>6284</v>
      </c>
      <c r="AA7683" t="s">
        <v>8477</v>
      </c>
      <c r="AB7683">
        <v>92</v>
      </c>
      <c r="AC7683">
        <v>100</v>
      </c>
      <c r="AR7683" t="s">
        <v>36164</v>
      </c>
      <c r="AS7683">
        <v>3204028394</v>
      </c>
      <c r="AT7683" t="s">
        <v>25418</v>
      </c>
      <c r="AU7683">
        <v>68679</v>
      </c>
    </row>
    <row r="7684" spans="1:47" x14ac:dyDescent="0.3">
      <c r="A7684">
        <v>2369061</v>
      </c>
      <c r="B7684">
        <v>7683</v>
      </c>
      <c r="C7684">
        <v>99</v>
      </c>
      <c r="D7684" t="s">
        <v>8985</v>
      </c>
      <c r="E7684" s="1">
        <v>46148</v>
      </c>
      <c r="F7684" t="s">
        <v>44</v>
      </c>
      <c r="G7684">
        <v>91511493</v>
      </c>
      <c r="H7684" t="s">
        <v>12986</v>
      </c>
      <c r="I7684" t="s">
        <v>306</v>
      </c>
      <c r="J7684" t="s">
        <v>1394</v>
      </c>
      <c r="K7684" t="s">
        <v>2021</v>
      </c>
      <c r="L7684" s="1">
        <v>29377</v>
      </c>
      <c r="M7684">
        <v>5000000</v>
      </c>
      <c r="N7684" s="8">
        <v>103200</v>
      </c>
      <c r="O7684" t="s">
        <v>9030</v>
      </c>
      <c r="P7684">
        <v>123</v>
      </c>
      <c r="Q7684">
        <v>12</v>
      </c>
      <c r="R7684" s="1">
        <v>46513</v>
      </c>
      <c r="S7684">
        <v>2369061</v>
      </c>
      <c r="T7684" t="s">
        <v>5540</v>
      </c>
      <c r="U7684" s="12">
        <v>5024424900103</v>
      </c>
      <c r="V7684" s="1">
        <v>46148</v>
      </c>
      <c r="W7684" t="s">
        <v>6113</v>
      </c>
      <c r="X7684">
        <v>1096539671</v>
      </c>
      <c r="Y7684" t="s">
        <v>13719</v>
      </c>
      <c r="Z7684" t="s">
        <v>6412</v>
      </c>
      <c r="AA7684" t="s">
        <v>6745</v>
      </c>
      <c r="AB7684">
        <v>25</v>
      </c>
      <c r="AC7684">
        <v>100</v>
      </c>
      <c r="AR7684" t="s">
        <v>36165</v>
      </c>
      <c r="AS7684">
        <v>3112332781</v>
      </c>
      <c r="AT7684" t="s">
        <v>25419</v>
      </c>
      <c r="AU7684">
        <v>68679</v>
      </c>
    </row>
    <row r="7685" spans="1:47" x14ac:dyDescent="0.3">
      <c r="A7685">
        <v>2381658</v>
      </c>
      <c r="B7685">
        <v>7684</v>
      </c>
      <c r="C7685">
        <v>99</v>
      </c>
      <c r="D7685" t="s">
        <v>8985</v>
      </c>
      <c r="E7685" s="1">
        <v>46163</v>
      </c>
      <c r="F7685" t="s">
        <v>44</v>
      </c>
      <c r="G7685">
        <v>1102351570</v>
      </c>
      <c r="H7685" t="s">
        <v>296</v>
      </c>
      <c r="I7685" t="s">
        <v>2543</v>
      </c>
      <c r="J7685" t="s">
        <v>12987</v>
      </c>
      <c r="K7685" t="s">
        <v>2021</v>
      </c>
      <c r="L7685" s="1">
        <v>31454</v>
      </c>
      <c r="M7685">
        <v>5000000</v>
      </c>
      <c r="N7685" s="8">
        <v>206400</v>
      </c>
      <c r="O7685" t="s">
        <v>9030</v>
      </c>
      <c r="P7685">
        <v>123</v>
      </c>
      <c r="Q7685">
        <v>24</v>
      </c>
      <c r="R7685" s="1">
        <v>46894</v>
      </c>
      <c r="S7685">
        <v>2381658</v>
      </c>
      <c r="T7685" t="s">
        <v>5892</v>
      </c>
      <c r="U7685" s="12">
        <v>5024424900103</v>
      </c>
      <c r="V7685" s="1">
        <v>46163</v>
      </c>
      <c r="W7685" t="s">
        <v>6113</v>
      </c>
      <c r="X7685">
        <v>1101992923</v>
      </c>
      <c r="Y7685" t="s">
        <v>1444</v>
      </c>
      <c r="Z7685" t="s">
        <v>6364</v>
      </c>
      <c r="AA7685" t="s">
        <v>6203</v>
      </c>
      <c r="AB7685">
        <v>15</v>
      </c>
      <c r="AC7685">
        <v>100</v>
      </c>
      <c r="AR7685" t="s">
        <v>36166</v>
      </c>
      <c r="AS7685">
        <v>3223084803</v>
      </c>
      <c r="AT7685" t="s">
        <v>25420</v>
      </c>
      <c r="AU7685">
        <v>68679</v>
      </c>
    </row>
    <row r="7686" spans="1:47" x14ac:dyDescent="0.3">
      <c r="A7686">
        <v>2384387</v>
      </c>
      <c r="B7686">
        <v>7685</v>
      </c>
      <c r="C7686">
        <v>99</v>
      </c>
      <c r="D7686" t="s">
        <v>8985</v>
      </c>
      <c r="E7686" s="1">
        <v>46167</v>
      </c>
      <c r="F7686" t="s">
        <v>44</v>
      </c>
      <c r="G7686">
        <v>91353038</v>
      </c>
      <c r="H7686" t="s">
        <v>1032</v>
      </c>
      <c r="I7686" t="s">
        <v>914</v>
      </c>
      <c r="J7686" t="s">
        <v>1402</v>
      </c>
      <c r="K7686" t="s">
        <v>2021</v>
      </c>
      <c r="L7686" s="1">
        <v>29674</v>
      </c>
      <c r="M7686">
        <v>5000000</v>
      </c>
      <c r="N7686" s="8">
        <v>172000</v>
      </c>
      <c r="O7686" t="s">
        <v>9030</v>
      </c>
      <c r="P7686">
        <v>123</v>
      </c>
      <c r="Q7686">
        <v>20</v>
      </c>
      <c r="R7686" s="1">
        <v>46777</v>
      </c>
      <c r="S7686">
        <v>2384387</v>
      </c>
      <c r="T7686" t="s">
        <v>14712</v>
      </c>
      <c r="U7686" s="12">
        <v>5024424900103</v>
      </c>
      <c r="V7686" s="1">
        <v>46167</v>
      </c>
      <c r="W7686" t="s">
        <v>6113</v>
      </c>
      <c r="X7686">
        <v>1100959549</v>
      </c>
      <c r="Y7686" t="s">
        <v>9052</v>
      </c>
      <c r="Z7686" t="s">
        <v>8095</v>
      </c>
      <c r="AA7686" t="s">
        <v>7760</v>
      </c>
      <c r="AB7686">
        <v>60</v>
      </c>
      <c r="AC7686">
        <v>100</v>
      </c>
      <c r="AR7686" t="s">
        <v>36167</v>
      </c>
      <c r="AS7686">
        <v>3005471529</v>
      </c>
      <c r="AT7686" t="s">
        <v>25421</v>
      </c>
      <c r="AU7686">
        <v>68679</v>
      </c>
    </row>
    <row r="7687" spans="1:47" x14ac:dyDescent="0.3">
      <c r="A7687">
        <v>2372249</v>
      </c>
      <c r="B7687">
        <v>7686</v>
      </c>
      <c r="C7687">
        <v>101</v>
      </c>
      <c r="D7687" t="s">
        <v>8949</v>
      </c>
      <c r="E7687" s="1">
        <v>46151</v>
      </c>
      <c r="F7687" t="s">
        <v>44</v>
      </c>
      <c r="G7687">
        <v>91456665</v>
      </c>
      <c r="H7687" t="s">
        <v>729</v>
      </c>
      <c r="I7687" t="s">
        <v>396</v>
      </c>
      <c r="J7687" t="s">
        <v>8673</v>
      </c>
      <c r="K7687" t="s">
        <v>2021</v>
      </c>
      <c r="L7687" s="1">
        <v>31049</v>
      </c>
      <c r="M7687">
        <v>5000000</v>
      </c>
      <c r="N7687" s="8">
        <v>206400</v>
      </c>
      <c r="O7687" t="s">
        <v>9030</v>
      </c>
      <c r="P7687">
        <v>123</v>
      </c>
      <c r="Q7687">
        <v>24</v>
      </c>
      <c r="R7687" s="1">
        <v>46882</v>
      </c>
      <c r="S7687">
        <v>2372249</v>
      </c>
      <c r="T7687" t="s">
        <v>6005</v>
      </c>
      <c r="U7687" s="12">
        <v>5024424900103</v>
      </c>
      <c r="V7687" s="1">
        <v>46151</v>
      </c>
      <c r="W7687" t="s">
        <v>6113</v>
      </c>
      <c r="X7687">
        <v>52763566</v>
      </c>
      <c r="Y7687" t="s">
        <v>2027</v>
      </c>
      <c r="Z7687" t="s">
        <v>6232</v>
      </c>
      <c r="AA7687" t="s">
        <v>8154</v>
      </c>
      <c r="AB7687">
        <v>15</v>
      </c>
      <c r="AC7687">
        <v>100</v>
      </c>
      <c r="AR7687" t="s">
        <v>36168</v>
      </c>
      <c r="AS7687">
        <v>3107594265</v>
      </c>
      <c r="AT7687" t="s">
        <v>25422</v>
      </c>
      <c r="AU7687">
        <v>68755</v>
      </c>
    </row>
    <row r="7688" spans="1:47" x14ac:dyDescent="0.3">
      <c r="A7688">
        <v>2373841</v>
      </c>
      <c r="B7688">
        <v>7687</v>
      </c>
      <c r="C7688">
        <v>101</v>
      </c>
      <c r="D7688" t="s">
        <v>8949</v>
      </c>
      <c r="E7688" s="1">
        <v>46154</v>
      </c>
      <c r="F7688" t="s">
        <v>44</v>
      </c>
      <c r="G7688">
        <v>1102723070</v>
      </c>
      <c r="H7688" t="s">
        <v>161</v>
      </c>
      <c r="I7688" t="s">
        <v>4046</v>
      </c>
      <c r="J7688" t="s">
        <v>1530</v>
      </c>
      <c r="K7688" t="s">
        <v>2021</v>
      </c>
      <c r="L7688" s="1">
        <v>34770</v>
      </c>
      <c r="M7688">
        <v>5000000</v>
      </c>
      <c r="N7688" s="8">
        <v>412800</v>
      </c>
      <c r="O7688" t="s">
        <v>9030</v>
      </c>
      <c r="P7688">
        <v>123</v>
      </c>
      <c r="Q7688">
        <v>48</v>
      </c>
      <c r="R7688" s="1">
        <v>47615</v>
      </c>
      <c r="S7688">
        <v>2373841</v>
      </c>
      <c r="T7688" t="s">
        <v>5982</v>
      </c>
      <c r="U7688" s="12">
        <v>5024424900103</v>
      </c>
      <c r="V7688" s="1">
        <v>46154</v>
      </c>
      <c r="W7688" t="s">
        <v>6113</v>
      </c>
      <c r="X7688">
        <v>1005484743</v>
      </c>
      <c r="Y7688" t="s">
        <v>18490</v>
      </c>
      <c r="Z7688" t="s">
        <v>6117</v>
      </c>
      <c r="AA7688" t="s">
        <v>16437</v>
      </c>
      <c r="AB7688">
        <v>15</v>
      </c>
      <c r="AC7688">
        <v>100</v>
      </c>
      <c r="AR7688" t="s">
        <v>36169</v>
      </c>
      <c r="AS7688">
        <v>3012476251</v>
      </c>
      <c r="AT7688" t="s">
        <v>5324</v>
      </c>
      <c r="AU7688">
        <v>68755</v>
      </c>
    </row>
    <row r="7689" spans="1:47" x14ac:dyDescent="0.3">
      <c r="A7689">
        <v>2381442</v>
      </c>
      <c r="B7689">
        <v>7688</v>
      </c>
      <c r="C7689">
        <v>102</v>
      </c>
      <c r="D7689" t="s">
        <v>8974</v>
      </c>
      <c r="E7689" s="1">
        <v>46163</v>
      </c>
      <c r="F7689" t="s">
        <v>44</v>
      </c>
      <c r="G7689">
        <v>55224967</v>
      </c>
      <c r="H7689" t="s">
        <v>689</v>
      </c>
      <c r="I7689" t="s">
        <v>60</v>
      </c>
      <c r="J7689" t="s">
        <v>1241</v>
      </c>
      <c r="K7689" t="s">
        <v>2020</v>
      </c>
      <c r="L7689" s="1">
        <v>26743</v>
      </c>
      <c r="M7689">
        <v>5000000</v>
      </c>
      <c r="N7689" s="8">
        <v>206400</v>
      </c>
      <c r="O7689" t="s">
        <v>9030</v>
      </c>
      <c r="P7689">
        <v>123</v>
      </c>
      <c r="Q7689">
        <v>24</v>
      </c>
      <c r="R7689" s="1">
        <v>46894</v>
      </c>
      <c r="S7689">
        <v>2381442</v>
      </c>
      <c r="T7689" t="s">
        <v>6063</v>
      </c>
      <c r="U7689" s="12">
        <v>5024424900103</v>
      </c>
      <c r="V7689" s="1">
        <v>46163</v>
      </c>
      <c r="W7689" t="s">
        <v>6113</v>
      </c>
      <c r="X7689">
        <v>91070650</v>
      </c>
      <c r="Y7689" t="s">
        <v>3299</v>
      </c>
      <c r="Z7689" t="s">
        <v>7150</v>
      </c>
      <c r="AA7689" t="s">
        <v>6279</v>
      </c>
      <c r="AB7689">
        <v>15</v>
      </c>
      <c r="AC7689">
        <v>100</v>
      </c>
      <c r="AR7689" t="s">
        <v>36170</v>
      </c>
      <c r="AS7689">
        <v>3243516440</v>
      </c>
      <c r="AT7689" t="s">
        <v>25423</v>
      </c>
      <c r="AU7689">
        <v>8001</v>
      </c>
    </row>
    <row r="7690" spans="1:47" x14ac:dyDescent="0.3">
      <c r="A7690">
        <v>2379371</v>
      </c>
      <c r="B7690">
        <v>7689</v>
      </c>
      <c r="C7690">
        <v>103</v>
      </c>
      <c r="D7690" t="s">
        <v>8962</v>
      </c>
      <c r="E7690" s="1">
        <v>46162</v>
      </c>
      <c r="F7690" t="s">
        <v>44</v>
      </c>
      <c r="G7690">
        <v>3806950</v>
      </c>
      <c r="H7690" t="s">
        <v>113</v>
      </c>
      <c r="I7690" t="s">
        <v>124</v>
      </c>
      <c r="J7690" t="s">
        <v>1192</v>
      </c>
      <c r="K7690" t="s">
        <v>2021</v>
      </c>
      <c r="L7690" s="1">
        <v>29218</v>
      </c>
      <c r="M7690">
        <v>5000000</v>
      </c>
      <c r="N7690" s="8">
        <v>309600</v>
      </c>
      <c r="O7690" t="s">
        <v>9030</v>
      </c>
      <c r="P7690">
        <v>123</v>
      </c>
      <c r="Q7690">
        <v>36</v>
      </c>
      <c r="R7690" s="1">
        <v>47258</v>
      </c>
      <c r="S7690">
        <v>2379371</v>
      </c>
      <c r="T7690" t="s">
        <v>5899</v>
      </c>
      <c r="U7690" s="12">
        <v>5024424900103</v>
      </c>
      <c r="V7690" s="1">
        <v>46162</v>
      </c>
      <c r="W7690" t="s">
        <v>6113</v>
      </c>
      <c r="X7690">
        <v>22800432</v>
      </c>
      <c r="Y7690" t="s">
        <v>18491</v>
      </c>
      <c r="Z7690" t="s">
        <v>6306</v>
      </c>
      <c r="AA7690" t="s">
        <v>6420</v>
      </c>
      <c r="AB7690">
        <v>15</v>
      </c>
      <c r="AC7690">
        <v>100</v>
      </c>
      <c r="AR7690" t="s">
        <v>36171</v>
      </c>
      <c r="AS7690">
        <v>3013235486</v>
      </c>
      <c r="AT7690" t="s">
        <v>25424</v>
      </c>
      <c r="AU7690">
        <v>13001</v>
      </c>
    </row>
    <row r="7691" spans="1:47" x14ac:dyDescent="0.3">
      <c r="A7691">
        <v>2369381</v>
      </c>
      <c r="B7691">
        <v>7690</v>
      </c>
      <c r="C7691">
        <v>103</v>
      </c>
      <c r="D7691" t="s">
        <v>8962</v>
      </c>
      <c r="E7691" s="1">
        <v>46149</v>
      </c>
      <c r="F7691" t="s">
        <v>44</v>
      </c>
      <c r="G7691">
        <v>1249071582</v>
      </c>
      <c r="H7691" t="s">
        <v>89</v>
      </c>
      <c r="I7691" t="s">
        <v>203</v>
      </c>
      <c r="J7691" t="s">
        <v>1226</v>
      </c>
      <c r="K7691" t="s">
        <v>2021</v>
      </c>
      <c r="L7691" s="1">
        <v>34366</v>
      </c>
      <c r="M7691">
        <v>5000000</v>
      </c>
      <c r="N7691" s="8">
        <v>189200</v>
      </c>
      <c r="O7691" t="s">
        <v>9030</v>
      </c>
      <c r="P7691">
        <v>123</v>
      </c>
      <c r="Q7691">
        <v>22</v>
      </c>
      <c r="R7691" s="1">
        <v>46819</v>
      </c>
      <c r="S7691">
        <v>2369381</v>
      </c>
      <c r="T7691" t="s">
        <v>6009</v>
      </c>
      <c r="U7691" s="12">
        <v>5024424900103</v>
      </c>
      <c r="V7691" s="1">
        <v>46149</v>
      </c>
      <c r="W7691" t="s">
        <v>6113</v>
      </c>
      <c r="X7691">
        <v>1249070657</v>
      </c>
      <c r="Y7691" t="s">
        <v>2156</v>
      </c>
      <c r="Z7691" t="s">
        <v>6220</v>
      </c>
      <c r="AA7691" t="s">
        <v>7948</v>
      </c>
      <c r="AB7691">
        <v>45</v>
      </c>
      <c r="AC7691">
        <v>100</v>
      </c>
      <c r="AR7691" t="s">
        <v>36172</v>
      </c>
      <c r="AS7691">
        <v>3012426573</v>
      </c>
      <c r="AT7691" t="s">
        <v>25425</v>
      </c>
      <c r="AU7691">
        <v>13001</v>
      </c>
    </row>
    <row r="7692" spans="1:47" x14ac:dyDescent="0.3">
      <c r="A7692">
        <v>2383079</v>
      </c>
      <c r="B7692">
        <v>7691</v>
      </c>
      <c r="C7692">
        <v>103</v>
      </c>
      <c r="D7692" t="s">
        <v>8962</v>
      </c>
      <c r="E7692" s="1">
        <v>46164</v>
      </c>
      <c r="F7692" t="s">
        <v>44</v>
      </c>
      <c r="G7692">
        <v>1140868090</v>
      </c>
      <c r="H7692" t="s">
        <v>12989</v>
      </c>
      <c r="I7692" t="s">
        <v>110</v>
      </c>
      <c r="J7692" t="s">
        <v>12988</v>
      </c>
      <c r="K7692" t="s">
        <v>2021</v>
      </c>
      <c r="L7692" s="1">
        <v>34404</v>
      </c>
      <c r="M7692">
        <v>5000000</v>
      </c>
      <c r="N7692" s="8">
        <v>154800</v>
      </c>
      <c r="O7692" t="s">
        <v>9030</v>
      </c>
      <c r="P7692">
        <v>123</v>
      </c>
      <c r="Q7692">
        <v>18</v>
      </c>
      <c r="R7692" s="1">
        <v>46713</v>
      </c>
      <c r="S7692">
        <v>2383079</v>
      </c>
      <c r="T7692" t="s">
        <v>5550</v>
      </c>
      <c r="U7692" s="12">
        <v>5024424900103</v>
      </c>
      <c r="V7692" s="1">
        <v>46164</v>
      </c>
      <c r="W7692" t="s">
        <v>6113</v>
      </c>
      <c r="X7692">
        <v>45511325</v>
      </c>
      <c r="Y7692" t="s">
        <v>13292</v>
      </c>
      <c r="Z7692" t="s">
        <v>18492</v>
      </c>
      <c r="AA7692" t="s">
        <v>6240</v>
      </c>
      <c r="AB7692">
        <v>35</v>
      </c>
      <c r="AC7692">
        <v>100</v>
      </c>
      <c r="AR7692" t="s">
        <v>36173</v>
      </c>
      <c r="AS7692">
        <v>3004154313</v>
      </c>
      <c r="AT7692" t="s">
        <v>25426</v>
      </c>
      <c r="AU7692">
        <v>13001</v>
      </c>
    </row>
    <row r="7693" spans="1:47" x14ac:dyDescent="0.3">
      <c r="A7693">
        <v>2383907</v>
      </c>
      <c r="B7693">
        <v>7692</v>
      </c>
      <c r="C7693">
        <v>103</v>
      </c>
      <c r="D7693" t="s">
        <v>8962</v>
      </c>
      <c r="E7693" s="1">
        <v>46165</v>
      </c>
      <c r="F7693" t="s">
        <v>44</v>
      </c>
      <c r="G7693">
        <v>33025535</v>
      </c>
      <c r="H7693" t="s">
        <v>12991</v>
      </c>
      <c r="I7693" t="s">
        <v>408</v>
      </c>
      <c r="J7693" t="s">
        <v>12990</v>
      </c>
      <c r="K7693" t="s">
        <v>2020</v>
      </c>
      <c r="L7693" s="1">
        <v>29721</v>
      </c>
      <c r="M7693">
        <v>5000000</v>
      </c>
      <c r="N7693" s="8">
        <v>154800</v>
      </c>
      <c r="O7693" t="s">
        <v>9030</v>
      </c>
      <c r="P7693">
        <v>123</v>
      </c>
      <c r="Q7693">
        <v>18</v>
      </c>
      <c r="R7693" s="1">
        <v>46714</v>
      </c>
      <c r="S7693">
        <v>2383907</v>
      </c>
      <c r="T7693" t="s">
        <v>5486</v>
      </c>
      <c r="U7693" s="12">
        <v>5024424900103</v>
      </c>
      <c r="V7693" s="1">
        <v>46165</v>
      </c>
      <c r="W7693" t="s">
        <v>6113</v>
      </c>
      <c r="X7693">
        <v>1237441445</v>
      </c>
      <c r="Y7693" t="s">
        <v>3188</v>
      </c>
      <c r="Z7693" t="s">
        <v>7195</v>
      </c>
      <c r="AA7693" t="s">
        <v>6541</v>
      </c>
      <c r="AB7693">
        <v>25</v>
      </c>
      <c r="AC7693">
        <v>100</v>
      </c>
      <c r="AR7693" t="s">
        <v>36174</v>
      </c>
      <c r="AS7693">
        <v>3215929354</v>
      </c>
      <c r="AT7693" t="s">
        <v>25427</v>
      </c>
      <c r="AU7693">
        <v>13001</v>
      </c>
    </row>
    <row r="7694" spans="1:47" x14ac:dyDescent="0.3">
      <c r="A7694">
        <v>2377245</v>
      </c>
      <c r="B7694">
        <v>7693</v>
      </c>
      <c r="C7694">
        <v>107</v>
      </c>
      <c r="D7694" t="s">
        <v>9025</v>
      </c>
      <c r="E7694" s="1">
        <v>46157</v>
      </c>
      <c r="F7694" t="s">
        <v>44</v>
      </c>
      <c r="G7694">
        <v>32887609</v>
      </c>
      <c r="H7694" t="s">
        <v>12986</v>
      </c>
      <c r="I7694" t="s">
        <v>203</v>
      </c>
      <c r="J7694" t="s">
        <v>12992</v>
      </c>
      <c r="K7694" t="s">
        <v>2020</v>
      </c>
      <c r="L7694" s="1">
        <v>26548</v>
      </c>
      <c r="M7694">
        <v>5000000</v>
      </c>
      <c r="N7694" s="8">
        <v>258000</v>
      </c>
      <c r="O7694" t="s">
        <v>9030</v>
      </c>
      <c r="P7694">
        <v>123</v>
      </c>
      <c r="Q7694">
        <v>30</v>
      </c>
      <c r="R7694" s="1">
        <v>47072</v>
      </c>
      <c r="S7694">
        <v>2377245</v>
      </c>
      <c r="T7694" t="s">
        <v>6053</v>
      </c>
      <c r="U7694" s="12">
        <v>5024424900103</v>
      </c>
      <c r="V7694" s="1">
        <v>46157</v>
      </c>
      <c r="W7694" t="s">
        <v>6113</v>
      </c>
      <c r="X7694">
        <v>1007974916</v>
      </c>
      <c r="Y7694" t="s">
        <v>18493</v>
      </c>
      <c r="Z7694" t="s">
        <v>6609</v>
      </c>
      <c r="AA7694" t="s">
        <v>6220</v>
      </c>
      <c r="AB7694">
        <v>25</v>
      </c>
      <c r="AC7694">
        <v>100</v>
      </c>
      <c r="AR7694" t="s">
        <v>36175</v>
      </c>
      <c r="AS7694">
        <v>3017241598</v>
      </c>
      <c r="AT7694" t="s">
        <v>25428</v>
      </c>
      <c r="AU7694">
        <v>8001</v>
      </c>
    </row>
    <row r="7695" spans="1:47" x14ac:dyDescent="0.3">
      <c r="A7695">
        <v>2375682</v>
      </c>
      <c r="B7695">
        <v>7694</v>
      </c>
      <c r="C7695">
        <v>107</v>
      </c>
      <c r="D7695" t="s">
        <v>9025</v>
      </c>
      <c r="E7695" s="1">
        <v>46155</v>
      </c>
      <c r="F7695" t="s">
        <v>44</v>
      </c>
      <c r="G7695">
        <v>32880928</v>
      </c>
      <c r="H7695" t="s">
        <v>2329</v>
      </c>
      <c r="I7695" t="s">
        <v>4067</v>
      </c>
      <c r="J7695" t="s">
        <v>7939</v>
      </c>
      <c r="K7695" t="s">
        <v>2020</v>
      </c>
      <c r="L7695" s="1">
        <v>27922</v>
      </c>
      <c r="M7695">
        <v>5000000</v>
      </c>
      <c r="N7695" s="8">
        <v>206400</v>
      </c>
      <c r="O7695" t="s">
        <v>9030</v>
      </c>
      <c r="P7695">
        <v>123</v>
      </c>
      <c r="Q7695">
        <v>24</v>
      </c>
      <c r="R7695" s="1">
        <v>46886</v>
      </c>
      <c r="S7695">
        <v>2375682</v>
      </c>
      <c r="T7695" t="s">
        <v>5901</v>
      </c>
      <c r="U7695" s="12">
        <v>5024424900103</v>
      </c>
      <c r="V7695" s="1">
        <v>46155</v>
      </c>
      <c r="W7695" t="s">
        <v>6113</v>
      </c>
      <c r="X7695">
        <v>1043443428</v>
      </c>
      <c r="Y7695" t="s">
        <v>18494</v>
      </c>
      <c r="Z7695" t="s">
        <v>6592</v>
      </c>
      <c r="AA7695" t="s">
        <v>18393</v>
      </c>
      <c r="AB7695">
        <v>25</v>
      </c>
      <c r="AC7695">
        <v>100</v>
      </c>
      <c r="AR7695" t="s">
        <v>36176</v>
      </c>
      <c r="AS7695">
        <v>3012491128</v>
      </c>
      <c r="AT7695" t="s">
        <v>25429</v>
      </c>
      <c r="AU7695">
        <v>8001</v>
      </c>
    </row>
    <row r="7696" spans="1:47" x14ac:dyDescent="0.3">
      <c r="A7696">
        <v>2368553</v>
      </c>
      <c r="B7696">
        <v>7695</v>
      </c>
      <c r="C7696">
        <v>107</v>
      </c>
      <c r="D7696" t="s">
        <v>9025</v>
      </c>
      <c r="E7696" s="1">
        <v>46147</v>
      </c>
      <c r="F7696" t="s">
        <v>44</v>
      </c>
      <c r="G7696">
        <v>1001994376</v>
      </c>
      <c r="H7696" t="s">
        <v>675</v>
      </c>
      <c r="I7696" t="s">
        <v>12993</v>
      </c>
      <c r="J7696" t="s">
        <v>8319</v>
      </c>
      <c r="K7696" t="s">
        <v>2020</v>
      </c>
      <c r="L7696" s="1">
        <v>32325</v>
      </c>
      <c r="M7696">
        <v>5000000</v>
      </c>
      <c r="N7696" s="8">
        <v>172000</v>
      </c>
      <c r="O7696" t="s">
        <v>9030</v>
      </c>
      <c r="P7696">
        <v>123</v>
      </c>
      <c r="Q7696">
        <v>20</v>
      </c>
      <c r="R7696" s="1">
        <v>46757</v>
      </c>
      <c r="S7696">
        <v>2368553</v>
      </c>
      <c r="T7696" t="s">
        <v>6015</v>
      </c>
      <c r="U7696" s="12">
        <v>5024424900103</v>
      </c>
      <c r="V7696" s="1">
        <v>46147</v>
      </c>
      <c r="W7696" t="s">
        <v>6113</v>
      </c>
      <c r="X7696">
        <v>63321227</v>
      </c>
      <c r="Y7696" t="s">
        <v>1154</v>
      </c>
      <c r="Z7696" t="s">
        <v>7026</v>
      </c>
      <c r="AA7696" t="s">
        <v>6157</v>
      </c>
      <c r="AB7696">
        <v>35</v>
      </c>
      <c r="AC7696">
        <v>100</v>
      </c>
      <c r="AR7696" t="s">
        <v>36177</v>
      </c>
      <c r="AS7696">
        <v>3006632928</v>
      </c>
      <c r="AT7696" t="s">
        <v>25430</v>
      </c>
      <c r="AU7696">
        <v>8001</v>
      </c>
    </row>
    <row r="7697" spans="1:47" x14ac:dyDescent="0.3">
      <c r="A7697">
        <v>2373903</v>
      </c>
      <c r="B7697">
        <v>7696</v>
      </c>
      <c r="C7697">
        <v>107</v>
      </c>
      <c r="D7697" t="s">
        <v>9025</v>
      </c>
      <c r="E7697" s="1">
        <v>46154</v>
      </c>
      <c r="F7697" t="s">
        <v>44</v>
      </c>
      <c r="G7697">
        <v>1129485166</v>
      </c>
      <c r="H7697" t="s">
        <v>443</v>
      </c>
      <c r="I7697" t="s">
        <v>12994</v>
      </c>
      <c r="J7697" t="s">
        <v>1141</v>
      </c>
      <c r="K7697" t="s">
        <v>2021</v>
      </c>
      <c r="L7697" s="1">
        <v>31306</v>
      </c>
      <c r="M7697">
        <v>5000000</v>
      </c>
      <c r="N7697" s="8">
        <v>154800</v>
      </c>
      <c r="O7697" t="s">
        <v>9030</v>
      </c>
      <c r="P7697">
        <v>123</v>
      </c>
      <c r="Q7697">
        <v>18</v>
      </c>
      <c r="R7697" s="1">
        <v>46703</v>
      </c>
      <c r="S7697">
        <v>2373903</v>
      </c>
      <c r="T7697" t="s">
        <v>6077</v>
      </c>
      <c r="U7697" s="12">
        <v>5024424900103</v>
      </c>
      <c r="V7697" s="1">
        <v>46154</v>
      </c>
      <c r="W7697" t="s">
        <v>6113</v>
      </c>
      <c r="X7697">
        <v>1143461598</v>
      </c>
      <c r="Y7697" t="s">
        <v>1362</v>
      </c>
      <c r="Z7697" t="s">
        <v>6238</v>
      </c>
      <c r="AA7697" t="s">
        <v>6700</v>
      </c>
      <c r="AB7697">
        <v>15</v>
      </c>
      <c r="AC7697">
        <v>100</v>
      </c>
      <c r="AR7697" t="s">
        <v>36178</v>
      </c>
      <c r="AS7697">
        <v>3044954215</v>
      </c>
      <c r="AT7697" t="s">
        <v>25431</v>
      </c>
      <c r="AU7697">
        <v>8001</v>
      </c>
    </row>
    <row r="7698" spans="1:47" x14ac:dyDescent="0.3">
      <c r="A7698">
        <v>2377464</v>
      </c>
      <c r="B7698">
        <v>7697</v>
      </c>
      <c r="C7698">
        <v>107</v>
      </c>
      <c r="D7698" t="s">
        <v>9025</v>
      </c>
      <c r="E7698" s="1">
        <v>46157</v>
      </c>
      <c r="F7698" t="s">
        <v>44</v>
      </c>
      <c r="G7698">
        <v>1130294559</v>
      </c>
      <c r="H7698" t="s">
        <v>694</v>
      </c>
      <c r="I7698" t="s">
        <v>108</v>
      </c>
      <c r="J7698" t="s">
        <v>12995</v>
      </c>
      <c r="K7698" t="s">
        <v>2020</v>
      </c>
      <c r="L7698" s="1">
        <v>39193</v>
      </c>
      <c r="M7698">
        <v>5000000</v>
      </c>
      <c r="N7698" s="8">
        <v>137600</v>
      </c>
      <c r="O7698" t="s">
        <v>9030</v>
      </c>
      <c r="P7698">
        <v>123</v>
      </c>
      <c r="Q7698">
        <v>16</v>
      </c>
      <c r="R7698" s="1">
        <v>46645</v>
      </c>
      <c r="S7698">
        <v>2377464</v>
      </c>
      <c r="T7698" t="s">
        <v>14714</v>
      </c>
      <c r="U7698" s="12">
        <v>5024424900103</v>
      </c>
      <c r="V7698" s="1">
        <v>46157</v>
      </c>
      <c r="W7698" t="s">
        <v>6113</v>
      </c>
      <c r="X7698">
        <v>22585059</v>
      </c>
      <c r="Y7698" t="s">
        <v>1160</v>
      </c>
      <c r="Z7698" t="s">
        <v>6140</v>
      </c>
      <c r="AA7698" t="s">
        <v>6243</v>
      </c>
      <c r="AB7698">
        <v>35</v>
      </c>
      <c r="AC7698">
        <v>100</v>
      </c>
      <c r="AR7698" t="s">
        <v>36179</v>
      </c>
      <c r="AS7698">
        <v>3243707968</v>
      </c>
      <c r="AT7698" t="s">
        <v>25432</v>
      </c>
      <c r="AU7698">
        <v>8001</v>
      </c>
    </row>
    <row r="7699" spans="1:47" x14ac:dyDescent="0.3">
      <c r="A7699">
        <v>2378334</v>
      </c>
      <c r="B7699">
        <v>7698</v>
      </c>
      <c r="C7699">
        <v>107</v>
      </c>
      <c r="D7699" t="s">
        <v>9025</v>
      </c>
      <c r="E7699" s="1">
        <v>46158</v>
      </c>
      <c r="F7699" t="s">
        <v>44</v>
      </c>
      <c r="G7699">
        <v>1143131020</v>
      </c>
      <c r="H7699" t="s">
        <v>352</v>
      </c>
      <c r="I7699" t="s">
        <v>162</v>
      </c>
      <c r="J7699" t="s">
        <v>12996</v>
      </c>
      <c r="K7699" t="s">
        <v>2020</v>
      </c>
      <c r="L7699" s="1">
        <v>33387</v>
      </c>
      <c r="M7699">
        <v>5000000</v>
      </c>
      <c r="N7699" s="8">
        <v>129000</v>
      </c>
      <c r="O7699" t="s">
        <v>9030</v>
      </c>
      <c r="P7699">
        <v>123</v>
      </c>
      <c r="Q7699">
        <v>15</v>
      </c>
      <c r="R7699" s="1">
        <v>46615</v>
      </c>
      <c r="S7699">
        <v>2378334</v>
      </c>
      <c r="T7699" t="s">
        <v>6064</v>
      </c>
      <c r="U7699" s="12">
        <v>5024424900103</v>
      </c>
      <c r="V7699" s="1">
        <v>46158</v>
      </c>
      <c r="W7699" t="s">
        <v>6113</v>
      </c>
      <c r="X7699">
        <v>1083460116</v>
      </c>
      <c r="Y7699" t="s">
        <v>3620</v>
      </c>
      <c r="Z7699" t="s">
        <v>18495</v>
      </c>
      <c r="AA7699" t="s">
        <v>6140</v>
      </c>
      <c r="AB7699">
        <v>15</v>
      </c>
      <c r="AC7699">
        <v>100</v>
      </c>
      <c r="AR7699" t="s">
        <v>36180</v>
      </c>
      <c r="AS7699">
        <v>3012712932</v>
      </c>
      <c r="AT7699" t="s">
        <v>25433</v>
      </c>
      <c r="AU7699">
        <v>8001</v>
      </c>
    </row>
    <row r="7700" spans="1:47" x14ac:dyDescent="0.3">
      <c r="A7700">
        <v>2378222</v>
      </c>
      <c r="B7700">
        <v>7699</v>
      </c>
      <c r="C7700">
        <v>107</v>
      </c>
      <c r="D7700" t="s">
        <v>9025</v>
      </c>
      <c r="E7700" s="1">
        <v>46161</v>
      </c>
      <c r="F7700" t="s">
        <v>44</v>
      </c>
      <c r="G7700">
        <v>1045717455</v>
      </c>
      <c r="H7700" t="s">
        <v>373</v>
      </c>
      <c r="I7700" t="s">
        <v>820</v>
      </c>
      <c r="J7700" t="s">
        <v>3964</v>
      </c>
      <c r="K7700" t="s">
        <v>2021</v>
      </c>
      <c r="L7700" s="1">
        <v>34221</v>
      </c>
      <c r="M7700">
        <v>5000000</v>
      </c>
      <c r="N7700" s="8">
        <v>206400</v>
      </c>
      <c r="O7700" t="s">
        <v>9030</v>
      </c>
      <c r="P7700">
        <v>123</v>
      </c>
      <c r="Q7700">
        <v>24</v>
      </c>
      <c r="R7700" s="1">
        <v>46892</v>
      </c>
      <c r="S7700">
        <v>2378222</v>
      </c>
      <c r="T7700" t="s">
        <v>6067</v>
      </c>
      <c r="U7700" s="12">
        <v>5024424900103</v>
      </c>
      <c r="V7700" s="1">
        <v>46161</v>
      </c>
      <c r="W7700" t="s">
        <v>6113</v>
      </c>
      <c r="X7700">
        <v>23242228</v>
      </c>
      <c r="Y7700" t="s">
        <v>8807</v>
      </c>
      <c r="Z7700" t="s">
        <v>6307</v>
      </c>
      <c r="AA7700" t="s">
        <v>8156</v>
      </c>
      <c r="AB7700">
        <v>35</v>
      </c>
      <c r="AC7700">
        <v>100</v>
      </c>
      <c r="AR7700" t="s">
        <v>36181</v>
      </c>
      <c r="AS7700">
        <v>3043030323</v>
      </c>
      <c r="AT7700" t="s">
        <v>25434</v>
      </c>
      <c r="AU7700">
        <v>8001</v>
      </c>
    </row>
    <row r="7701" spans="1:47" x14ac:dyDescent="0.3">
      <c r="A7701">
        <v>2387991</v>
      </c>
      <c r="B7701">
        <v>7700</v>
      </c>
      <c r="C7701">
        <v>107</v>
      </c>
      <c r="D7701" t="s">
        <v>9025</v>
      </c>
      <c r="E7701" s="1">
        <v>46170</v>
      </c>
      <c r="F7701" t="s">
        <v>44</v>
      </c>
      <c r="G7701">
        <v>1002163760</v>
      </c>
      <c r="H7701" t="s">
        <v>173</v>
      </c>
      <c r="I7701" t="s">
        <v>183</v>
      </c>
      <c r="J7701" t="s">
        <v>12997</v>
      </c>
      <c r="K7701" t="s">
        <v>2020</v>
      </c>
      <c r="L7701" s="1">
        <v>37063</v>
      </c>
      <c r="M7701">
        <v>5000000</v>
      </c>
      <c r="N7701" s="8">
        <v>206400</v>
      </c>
      <c r="O7701" t="s">
        <v>9030</v>
      </c>
      <c r="P7701">
        <v>123</v>
      </c>
      <c r="Q7701">
        <v>24</v>
      </c>
      <c r="R7701" s="1">
        <v>46901</v>
      </c>
      <c r="S7701">
        <v>2387991</v>
      </c>
      <c r="T7701" t="s">
        <v>6053</v>
      </c>
      <c r="U7701" s="12">
        <v>5024424900103</v>
      </c>
      <c r="V7701" s="1">
        <v>46170</v>
      </c>
      <c r="W7701" t="s">
        <v>6113</v>
      </c>
      <c r="X7701">
        <v>55305745</v>
      </c>
      <c r="Y7701" t="s">
        <v>18496</v>
      </c>
      <c r="Z7701" t="s">
        <v>6127</v>
      </c>
      <c r="AA7701" t="s">
        <v>6116</v>
      </c>
      <c r="AB7701">
        <v>35</v>
      </c>
      <c r="AC7701">
        <v>100</v>
      </c>
      <c r="AR7701" t="s">
        <v>36182</v>
      </c>
      <c r="AS7701">
        <v>3022923082</v>
      </c>
      <c r="AT7701" t="s">
        <v>25435</v>
      </c>
      <c r="AU7701">
        <v>8001</v>
      </c>
    </row>
    <row r="7702" spans="1:47" x14ac:dyDescent="0.3">
      <c r="A7702">
        <v>2388260</v>
      </c>
      <c r="B7702">
        <v>7701</v>
      </c>
      <c r="C7702">
        <v>107</v>
      </c>
      <c r="D7702" t="s">
        <v>9025</v>
      </c>
      <c r="E7702" s="1">
        <v>46171</v>
      </c>
      <c r="F7702" t="s">
        <v>44</v>
      </c>
      <c r="G7702">
        <v>72280909</v>
      </c>
      <c r="H7702" t="s">
        <v>406</v>
      </c>
      <c r="I7702" t="s">
        <v>673</v>
      </c>
      <c r="J7702" t="s">
        <v>12998</v>
      </c>
      <c r="K7702" t="s">
        <v>2021</v>
      </c>
      <c r="L7702" s="1">
        <v>28249</v>
      </c>
      <c r="M7702">
        <v>5000000</v>
      </c>
      <c r="N7702" s="8">
        <v>206400</v>
      </c>
      <c r="O7702" t="s">
        <v>9030</v>
      </c>
      <c r="P7702">
        <v>123</v>
      </c>
      <c r="Q7702">
        <v>24</v>
      </c>
      <c r="R7702" s="1">
        <v>46902</v>
      </c>
      <c r="S7702">
        <v>2388260</v>
      </c>
      <c r="T7702" t="s">
        <v>6011</v>
      </c>
      <c r="U7702" s="12">
        <v>5024424900103</v>
      </c>
      <c r="V7702" s="1">
        <v>46171</v>
      </c>
      <c r="W7702" t="s">
        <v>6113</v>
      </c>
      <c r="X7702">
        <v>1143155058</v>
      </c>
      <c r="Y7702" t="s">
        <v>1293</v>
      </c>
      <c r="Z7702" t="s">
        <v>7307</v>
      </c>
      <c r="AA7702" t="s">
        <v>7667</v>
      </c>
      <c r="AB7702">
        <v>92</v>
      </c>
      <c r="AC7702">
        <v>100</v>
      </c>
      <c r="AR7702" t="s">
        <v>36183</v>
      </c>
      <c r="AS7702">
        <v>3015983568</v>
      </c>
      <c r="AT7702" t="s">
        <v>25436</v>
      </c>
      <c r="AU7702">
        <v>8001</v>
      </c>
    </row>
    <row r="7703" spans="1:47" x14ac:dyDescent="0.3">
      <c r="A7703">
        <v>2376621</v>
      </c>
      <c r="B7703">
        <v>7702</v>
      </c>
      <c r="C7703">
        <v>108</v>
      </c>
      <c r="D7703" t="s">
        <v>8931</v>
      </c>
      <c r="E7703" s="1">
        <v>46156</v>
      </c>
      <c r="F7703" t="s">
        <v>44</v>
      </c>
      <c r="G7703">
        <v>32531222</v>
      </c>
      <c r="H7703" t="s">
        <v>65</v>
      </c>
      <c r="I7703" t="s">
        <v>51</v>
      </c>
      <c r="J7703" t="s">
        <v>12999</v>
      </c>
      <c r="K7703" t="s">
        <v>2020</v>
      </c>
      <c r="L7703" s="1">
        <v>21069</v>
      </c>
      <c r="M7703">
        <v>5000000</v>
      </c>
      <c r="N7703" s="8">
        <v>154800</v>
      </c>
      <c r="O7703" t="s">
        <v>9030</v>
      </c>
      <c r="P7703">
        <v>123</v>
      </c>
      <c r="Q7703">
        <v>18</v>
      </c>
      <c r="R7703" s="1">
        <v>46705</v>
      </c>
      <c r="S7703">
        <v>2376621</v>
      </c>
      <c r="T7703" t="s">
        <v>6106</v>
      </c>
      <c r="U7703" s="12">
        <v>5024424900103</v>
      </c>
      <c r="V7703" s="1">
        <v>46156</v>
      </c>
      <c r="W7703" t="s">
        <v>6113</v>
      </c>
      <c r="X7703">
        <v>15334502</v>
      </c>
      <c r="Y7703" t="s">
        <v>8927</v>
      </c>
      <c r="Z7703" t="s">
        <v>6242</v>
      </c>
      <c r="AA7703" t="s">
        <v>6745</v>
      </c>
      <c r="AB7703">
        <v>15</v>
      </c>
      <c r="AC7703">
        <v>100</v>
      </c>
      <c r="AR7703" t="s">
        <v>36184</v>
      </c>
      <c r="AS7703">
        <v>3103061732</v>
      </c>
      <c r="AT7703" t="s">
        <v>25437</v>
      </c>
      <c r="AU7703">
        <v>68679</v>
      </c>
    </row>
    <row r="7704" spans="1:47" x14ac:dyDescent="0.3">
      <c r="A7704">
        <v>2379173</v>
      </c>
      <c r="B7704">
        <v>7703</v>
      </c>
      <c r="C7704">
        <v>108</v>
      </c>
      <c r="D7704" t="s">
        <v>8931</v>
      </c>
      <c r="E7704" s="1">
        <v>46161</v>
      </c>
      <c r="F7704" t="s">
        <v>44</v>
      </c>
      <c r="G7704">
        <v>1096065356</v>
      </c>
      <c r="H7704" t="s">
        <v>203</v>
      </c>
      <c r="I7704" t="s">
        <v>186</v>
      </c>
      <c r="J7704" t="s">
        <v>1305</v>
      </c>
      <c r="K7704" t="s">
        <v>2021</v>
      </c>
      <c r="L7704" s="1">
        <v>38839</v>
      </c>
      <c r="M7704">
        <v>5000000</v>
      </c>
      <c r="N7704" s="8">
        <v>258000</v>
      </c>
      <c r="O7704" t="s">
        <v>9030</v>
      </c>
      <c r="P7704">
        <v>123</v>
      </c>
      <c r="Q7704">
        <v>30</v>
      </c>
      <c r="R7704" s="1">
        <v>47076</v>
      </c>
      <c r="S7704">
        <v>2379173</v>
      </c>
      <c r="T7704" t="s">
        <v>5906</v>
      </c>
      <c r="U7704" s="12">
        <v>5024424900103</v>
      </c>
      <c r="V7704" s="1">
        <v>46161</v>
      </c>
      <c r="W7704" t="s">
        <v>6113</v>
      </c>
      <c r="X7704">
        <v>1005185550</v>
      </c>
      <c r="Y7704" t="s">
        <v>18497</v>
      </c>
      <c r="Z7704" t="s">
        <v>18498</v>
      </c>
      <c r="AA7704" t="s">
        <v>7713</v>
      </c>
      <c r="AB7704">
        <v>15</v>
      </c>
      <c r="AC7704">
        <v>100</v>
      </c>
      <c r="AR7704" t="s">
        <v>36185</v>
      </c>
      <c r="AS7704">
        <v>3186439631</v>
      </c>
      <c r="AT7704" t="s">
        <v>25438</v>
      </c>
      <c r="AU7704">
        <v>68679</v>
      </c>
    </row>
    <row r="7705" spans="1:47" x14ac:dyDescent="0.3">
      <c r="A7705">
        <v>2390257</v>
      </c>
      <c r="B7705">
        <v>7704</v>
      </c>
      <c r="C7705">
        <v>109</v>
      </c>
      <c r="D7705" t="s">
        <v>9026</v>
      </c>
      <c r="E7705" s="1">
        <v>46172</v>
      </c>
      <c r="F7705" t="s">
        <v>44</v>
      </c>
      <c r="G7705">
        <v>1073503506</v>
      </c>
      <c r="H7705" t="s">
        <v>784</v>
      </c>
      <c r="I7705" t="s">
        <v>386</v>
      </c>
      <c r="J7705" t="s">
        <v>13000</v>
      </c>
      <c r="K7705" t="s">
        <v>2020</v>
      </c>
      <c r="L7705" s="1">
        <v>31852</v>
      </c>
      <c r="M7705">
        <v>5000000</v>
      </c>
      <c r="N7705" s="8">
        <v>154800</v>
      </c>
      <c r="O7705" t="s">
        <v>9030</v>
      </c>
      <c r="P7705">
        <v>123</v>
      </c>
      <c r="Q7705">
        <v>18</v>
      </c>
      <c r="R7705" s="1">
        <v>46721</v>
      </c>
      <c r="S7705">
        <v>2390257</v>
      </c>
      <c r="T7705" t="s">
        <v>14725</v>
      </c>
      <c r="U7705" s="12">
        <v>5024424900103</v>
      </c>
      <c r="V7705" s="1">
        <v>46172</v>
      </c>
      <c r="W7705" t="s">
        <v>6113</v>
      </c>
      <c r="X7705">
        <v>1103364338</v>
      </c>
      <c r="Y7705" t="s">
        <v>2890</v>
      </c>
      <c r="Z7705" t="s">
        <v>8339</v>
      </c>
      <c r="AA7705" t="s">
        <v>6267</v>
      </c>
      <c r="AB7705">
        <v>15</v>
      </c>
      <c r="AC7705">
        <v>100</v>
      </c>
      <c r="AR7705" t="s">
        <v>36186</v>
      </c>
      <c r="AS7705">
        <v>3234409160</v>
      </c>
      <c r="AT7705" t="s">
        <v>25439</v>
      </c>
      <c r="AU7705">
        <v>11001</v>
      </c>
    </row>
    <row r="7706" spans="1:47" x14ac:dyDescent="0.3">
      <c r="A7706">
        <v>2375886</v>
      </c>
      <c r="B7706">
        <v>7705</v>
      </c>
      <c r="C7706">
        <v>110</v>
      </c>
      <c r="D7706" t="s">
        <v>8950</v>
      </c>
      <c r="E7706" s="1">
        <v>46156</v>
      </c>
      <c r="F7706" t="s">
        <v>44</v>
      </c>
      <c r="G7706">
        <v>40778176</v>
      </c>
      <c r="H7706" t="s">
        <v>258</v>
      </c>
      <c r="I7706" t="s">
        <v>823</v>
      </c>
      <c r="J7706" t="s">
        <v>13001</v>
      </c>
      <c r="K7706" t="s">
        <v>2020</v>
      </c>
      <c r="L7706" s="1">
        <v>27048</v>
      </c>
      <c r="M7706">
        <v>5000000</v>
      </c>
      <c r="N7706" s="8">
        <v>206400</v>
      </c>
      <c r="O7706" t="s">
        <v>9030</v>
      </c>
      <c r="P7706">
        <v>123</v>
      </c>
      <c r="Q7706">
        <v>24</v>
      </c>
      <c r="R7706" s="1">
        <v>46887</v>
      </c>
      <c r="S7706">
        <v>2375886</v>
      </c>
      <c r="T7706" t="s">
        <v>5442</v>
      </c>
      <c r="U7706" s="12">
        <v>5024424900103</v>
      </c>
      <c r="V7706" s="1">
        <v>46156</v>
      </c>
      <c r="W7706" t="s">
        <v>6113</v>
      </c>
      <c r="X7706">
        <v>40613504</v>
      </c>
      <c r="Y7706" t="s">
        <v>3087</v>
      </c>
      <c r="Z7706" t="s">
        <v>6907</v>
      </c>
      <c r="AA7706" t="s">
        <v>6157</v>
      </c>
      <c r="AB7706">
        <v>30</v>
      </c>
      <c r="AC7706">
        <v>100</v>
      </c>
      <c r="AR7706" t="s">
        <v>36187</v>
      </c>
      <c r="AS7706">
        <v>3115758395</v>
      </c>
      <c r="AT7706" t="s">
        <v>25440</v>
      </c>
      <c r="AU7706">
        <v>11001</v>
      </c>
    </row>
    <row r="7707" spans="1:47" x14ac:dyDescent="0.3">
      <c r="A7707">
        <v>2367241</v>
      </c>
      <c r="B7707">
        <v>7706</v>
      </c>
      <c r="C7707">
        <v>110</v>
      </c>
      <c r="D7707" t="s">
        <v>8950</v>
      </c>
      <c r="E7707" s="1">
        <v>46146</v>
      </c>
      <c r="F7707" t="s">
        <v>44</v>
      </c>
      <c r="G7707">
        <v>1026559219</v>
      </c>
      <c r="H7707" t="s">
        <v>54</v>
      </c>
      <c r="I7707" t="s">
        <v>282</v>
      </c>
      <c r="J7707" t="s">
        <v>13002</v>
      </c>
      <c r="K7707" t="s">
        <v>2021</v>
      </c>
      <c r="L7707" s="1">
        <v>32502</v>
      </c>
      <c r="M7707">
        <v>5000000</v>
      </c>
      <c r="N7707" s="8">
        <v>206400</v>
      </c>
      <c r="O7707" t="s">
        <v>9030</v>
      </c>
      <c r="P7707">
        <v>123</v>
      </c>
      <c r="Q7707">
        <v>24</v>
      </c>
      <c r="R7707" s="1">
        <v>46877</v>
      </c>
      <c r="S7707">
        <v>2367241</v>
      </c>
      <c r="T7707" t="s">
        <v>6110</v>
      </c>
      <c r="U7707" s="12">
        <v>5024424900103</v>
      </c>
      <c r="V7707" s="1">
        <v>46146</v>
      </c>
      <c r="W7707" t="s">
        <v>6113</v>
      </c>
      <c r="X7707">
        <v>52032943</v>
      </c>
      <c r="Y7707" t="s">
        <v>3359</v>
      </c>
      <c r="Z7707" t="s">
        <v>6700</v>
      </c>
      <c r="AA7707" t="s">
        <v>18499</v>
      </c>
      <c r="AB7707">
        <v>35</v>
      </c>
      <c r="AC7707">
        <v>100</v>
      </c>
      <c r="AR7707" t="s">
        <v>36188</v>
      </c>
      <c r="AS7707">
        <v>3245801916</v>
      </c>
      <c r="AT7707" t="s">
        <v>25441</v>
      </c>
      <c r="AU7707">
        <v>11001</v>
      </c>
    </row>
    <row r="7708" spans="1:47" x14ac:dyDescent="0.3">
      <c r="A7708">
        <v>2373927</v>
      </c>
      <c r="B7708">
        <v>7707</v>
      </c>
      <c r="C7708">
        <v>110</v>
      </c>
      <c r="D7708" t="s">
        <v>8950</v>
      </c>
      <c r="E7708" s="1">
        <v>46154</v>
      </c>
      <c r="F7708" t="s">
        <v>45</v>
      </c>
      <c r="G7708">
        <v>411308</v>
      </c>
      <c r="H7708" t="s">
        <v>506</v>
      </c>
      <c r="I7708" t="s">
        <v>506</v>
      </c>
      <c r="J7708" t="s">
        <v>13003</v>
      </c>
      <c r="K7708" t="s">
        <v>2020</v>
      </c>
      <c r="L7708" s="1">
        <v>31056</v>
      </c>
      <c r="M7708">
        <v>5000000</v>
      </c>
      <c r="N7708" s="8">
        <v>103200</v>
      </c>
      <c r="O7708" t="s">
        <v>9030</v>
      </c>
      <c r="P7708">
        <v>123</v>
      </c>
      <c r="Q7708">
        <v>12</v>
      </c>
      <c r="R7708" s="1">
        <v>46519</v>
      </c>
      <c r="S7708">
        <v>2373927</v>
      </c>
      <c r="T7708" t="s">
        <v>6048</v>
      </c>
      <c r="U7708" s="12">
        <v>5024424900103</v>
      </c>
      <c r="V7708" s="1">
        <v>46154</v>
      </c>
      <c r="W7708" t="s">
        <v>6113</v>
      </c>
      <c r="X7708">
        <v>906092</v>
      </c>
      <c r="Y7708" t="s">
        <v>18500</v>
      </c>
      <c r="Z7708" t="s">
        <v>18501</v>
      </c>
      <c r="AA7708" t="s">
        <v>6308</v>
      </c>
      <c r="AB7708">
        <v>25</v>
      </c>
      <c r="AC7708">
        <v>100</v>
      </c>
      <c r="AR7708" t="s">
        <v>36189</v>
      </c>
      <c r="AS7708">
        <v>3152140103</v>
      </c>
      <c r="AT7708" t="s">
        <v>25442</v>
      </c>
      <c r="AU7708">
        <v>11001</v>
      </c>
    </row>
    <row r="7709" spans="1:47" x14ac:dyDescent="0.3">
      <c r="A7709">
        <v>2378887</v>
      </c>
      <c r="B7709">
        <v>7708</v>
      </c>
      <c r="C7709">
        <v>110</v>
      </c>
      <c r="D7709" t="s">
        <v>8950</v>
      </c>
      <c r="E7709" s="1">
        <v>46161</v>
      </c>
      <c r="F7709" t="s">
        <v>44</v>
      </c>
      <c r="G7709">
        <v>73125155</v>
      </c>
      <c r="H7709" t="s">
        <v>912</v>
      </c>
      <c r="I7709" t="s">
        <v>3225</v>
      </c>
      <c r="J7709" t="s">
        <v>13004</v>
      </c>
      <c r="K7709" t="s">
        <v>2021</v>
      </c>
      <c r="L7709" s="1">
        <v>24490</v>
      </c>
      <c r="M7709">
        <v>5000000</v>
      </c>
      <c r="N7709" s="8">
        <v>129000</v>
      </c>
      <c r="O7709" t="s">
        <v>9030</v>
      </c>
      <c r="P7709">
        <v>123</v>
      </c>
      <c r="Q7709">
        <v>15</v>
      </c>
      <c r="R7709" s="1">
        <v>46618</v>
      </c>
      <c r="S7709">
        <v>2378887</v>
      </c>
      <c r="T7709" t="s">
        <v>6084</v>
      </c>
      <c r="U7709" s="12">
        <v>5024424900103</v>
      </c>
      <c r="V7709" s="1">
        <v>46161</v>
      </c>
      <c r="W7709" t="s">
        <v>6113</v>
      </c>
      <c r="X7709">
        <v>68252034</v>
      </c>
      <c r="Y7709" t="s">
        <v>18502</v>
      </c>
      <c r="Z7709" t="s">
        <v>6679</v>
      </c>
      <c r="AA7709" t="s">
        <v>6940</v>
      </c>
      <c r="AB7709">
        <v>92</v>
      </c>
      <c r="AC7709">
        <v>100</v>
      </c>
      <c r="AR7709" t="s">
        <v>36190</v>
      </c>
      <c r="AS7709">
        <v>3229212805</v>
      </c>
      <c r="AT7709" t="s">
        <v>25443</v>
      </c>
      <c r="AU7709">
        <v>11001</v>
      </c>
    </row>
    <row r="7710" spans="1:47" x14ac:dyDescent="0.3">
      <c r="A7710">
        <v>2384252</v>
      </c>
      <c r="B7710">
        <v>7709</v>
      </c>
      <c r="C7710">
        <v>110</v>
      </c>
      <c r="D7710" t="s">
        <v>8950</v>
      </c>
      <c r="E7710" s="1">
        <v>46167</v>
      </c>
      <c r="F7710" t="s">
        <v>44</v>
      </c>
      <c r="G7710">
        <v>5222146</v>
      </c>
      <c r="H7710" t="s">
        <v>241</v>
      </c>
      <c r="I7710" t="s">
        <v>552</v>
      </c>
      <c r="J7710" t="s">
        <v>7156</v>
      </c>
      <c r="K7710" t="s">
        <v>2021</v>
      </c>
      <c r="L7710" s="1">
        <v>29680</v>
      </c>
      <c r="M7710">
        <v>5000000</v>
      </c>
      <c r="N7710" s="8">
        <v>103200</v>
      </c>
      <c r="O7710" t="s">
        <v>9030</v>
      </c>
      <c r="P7710">
        <v>123</v>
      </c>
      <c r="Q7710">
        <v>12</v>
      </c>
      <c r="R7710" s="1">
        <v>46532</v>
      </c>
      <c r="S7710">
        <v>2384252</v>
      </c>
      <c r="T7710" t="s">
        <v>6057</v>
      </c>
      <c r="U7710" s="12">
        <v>5024424900103</v>
      </c>
      <c r="V7710" s="1">
        <v>46167</v>
      </c>
      <c r="W7710" t="s">
        <v>6113</v>
      </c>
      <c r="X7710">
        <v>1082688323</v>
      </c>
      <c r="Y7710" t="s">
        <v>18503</v>
      </c>
      <c r="Z7710" t="s">
        <v>6472</v>
      </c>
      <c r="AA7710" t="s">
        <v>6563</v>
      </c>
      <c r="AB7710">
        <v>30</v>
      </c>
      <c r="AC7710">
        <v>100</v>
      </c>
      <c r="AR7710" t="s">
        <v>36191</v>
      </c>
      <c r="AS7710">
        <v>3202462790</v>
      </c>
      <c r="AT7710" t="s">
        <v>25444</v>
      </c>
      <c r="AU7710">
        <v>11001</v>
      </c>
    </row>
    <row r="7711" spans="1:47" x14ac:dyDescent="0.3">
      <c r="A7711">
        <v>2387193</v>
      </c>
      <c r="B7711">
        <v>7710</v>
      </c>
      <c r="C7711">
        <v>110</v>
      </c>
      <c r="D7711" t="s">
        <v>8950</v>
      </c>
      <c r="E7711" s="1">
        <v>46169</v>
      </c>
      <c r="F7711" t="s">
        <v>44</v>
      </c>
      <c r="G7711">
        <v>80189690</v>
      </c>
      <c r="H7711" t="s">
        <v>162</v>
      </c>
      <c r="I7711" t="s">
        <v>941</v>
      </c>
      <c r="J7711" t="s">
        <v>13005</v>
      </c>
      <c r="K7711" t="s">
        <v>2021</v>
      </c>
      <c r="L7711" s="1">
        <v>30157</v>
      </c>
      <c r="M7711">
        <v>5000000</v>
      </c>
      <c r="N7711" s="8">
        <v>137600</v>
      </c>
      <c r="O7711" t="s">
        <v>9030</v>
      </c>
      <c r="P7711">
        <v>123</v>
      </c>
      <c r="Q7711">
        <v>16</v>
      </c>
      <c r="R7711" s="1">
        <v>46657</v>
      </c>
      <c r="S7711">
        <v>2387193</v>
      </c>
      <c r="T7711" t="s">
        <v>5918</v>
      </c>
      <c r="U7711" s="12">
        <v>5024424900103</v>
      </c>
      <c r="V7711" s="1">
        <v>46169</v>
      </c>
      <c r="W7711" t="s">
        <v>6113</v>
      </c>
      <c r="X7711">
        <v>41416667</v>
      </c>
      <c r="Y7711" t="s">
        <v>18504</v>
      </c>
      <c r="Z7711" t="s">
        <v>6188</v>
      </c>
      <c r="AA7711" t="s">
        <v>6481</v>
      </c>
      <c r="AB7711">
        <v>35</v>
      </c>
      <c r="AC7711">
        <v>100</v>
      </c>
      <c r="AR7711" t="s">
        <v>36192</v>
      </c>
      <c r="AS7711">
        <v>3227093110</v>
      </c>
      <c r="AT7711" t="s">
        <v>25445</v>
      </c>
      <c r="AU7711">
        <v>11001</v>
      </c>
    </row>
    <row r="7712" spans="1:47" x14ac:dyDescent="0.3">
      <c r="A7712">
        <v>2389235</v>
      </c>
      <c r="B7712">
        <v>7711</v>
      </c>
      <c r="C7712">
        <v>110</v>
      </c>
      <c r="D7712" t="s">
        <v>8950</v>
      </c>
      <c r="E7712" s="1">
        <v>46171</v>
      </c>
      <c r="F7712" t="s">
        <v>44</v>
      </c>
      <c r="G7712">
        <v>1233498335</v>
      </c>
      <c r="H7712" t="s">
        <v>231</v>
      </c>
      <c r="I7712" t="s">
        <v>13006</v>
      </c>
      <c r="J7712" t="s">
        <v>1280</v>
      </c>
      <c r="K7712" t="s">
        <v>2020</v>
      </c>
      <c r="L7712" s="1">
        <v>35942</v>
      </c>
      <c r="M7712">
        <v>5000000</v>
      </c>
      <c r="N7712" s="8">
        <v>206400</v>
      </c>
      <c r="O7712" t="s">
        <v>9030</v>
      </c>
      <c r="P7712">
        <v>123</v>
      </c>
      <c r="Q7712">
        <v>24</v>
      </c>
      <c r="R7712" s="1">
        <v>46902</v>
      </c>
      <c r="S7712">
        <v>2389235</v>
      </c>
      <c r="T7712" t="s">
        <v>6084</v>
      </c>
      <c r="U7712" s="12">
        <v>5024424900103</v>
      </c>
      <c r="V7712" s="1">
        <v>46171</v>
      </c>
      <c r="W7712" t="s">
        <v>6113</v>
      </c>
      <c r="X7712">
        <v>3238927</v>
      </c>
      <c r="Y7712" t="s">
        <v>18505</v>
      </c>
      <c r="Z7712" t="s">
        <v>18506</v>
      </c>
      <c r="AA7712" t="s">
        <v>6293</v>
      </c>
      <c r="AB7712">
        <v>45</v>
      </c>
      <c r="AC7712">
        <v>100</v>
      </c>
      <c r="AR7712" t="s">
        <v>36193</v>
      </c>
      <c r="AS7712">
        <v>3224242101</v>
      </c>
      <c r="AT7712" t="s">
        <v>25446</v>
      </c>
      <c r="AU7712">
        <v>11001</v>
      </c>
    </row>
    <row r="7713" spans="1:47" x14ac:dyDescent="0.3">
      <c r="A7713">
        <v>2367863</v>
      </c>
      <c r="B7713">
        <v>7712</v>
      </c>
      <c r="C7713">
        <v>111</v>
      </c>
      <c r="D7713" t="s">
        <v>8948</v>
      </c>
      <c r="E7713" s="1">
        <v>46147</v>
      </c>
      <c r="F7713" t="s">
        <v>44</v>
      </c>
      <c r="G7713">
        <v>1030570167</v>
      </c>
      <c r="H7713" t="s">
        <v>467</v>
      </c>
      <c r="I7713" t="s">
        <v>582</v>
      </c>
      <c r="J7713" t="s">
        <v>8200</v>
      </c>
      <c r="K7713" t="s">
        <v>2021</v>
      </c>
      <c r="L7713" s="1">
        <v>32917</v>
      </c>
      <c r="M7713">
        <v>5000000</v>
      </c>
      <c r="N7713" s="8">
        <v>103200</v>
      </c>
      <c r="O7713" t="s">
        <v>9030</v>
      </c>
      <c r="P7713">
        <v>123</v>
      </c>
      <c r="Q7713">
        <v>12</v>
      </c>
      <c r="R7713" s="1">
        <v>46512</v>
      </c>
      <c r="S7713">
        <v>2367863</v>
      </c>
      <c r="T7713" t="s">
        <v>5502</v>
      </c>
      <c r="U7713" s="12">
        <v>5024424900103</v>
      </c>
      <c r="V7713" s="1">
        <v>46147</v>
      </c>
      <c r="W7713" t="s">
        <v>6113</v>
      </c>
      <c r="X7713">
        <v>1192772611</v>
      </c>
      <c r="Y7713" t="s">
        <v>1156</v>
      </c>
      <c r="Z7713" t="s">
        <v>6277</v>
      </c>
      <c r="AA7713" t="s">
        <v>7108</v>
      </c>
      <c r="AB7713">
        <v>15</v>
      </c>
      <c r="AC7713">
        <v>100</v>
      </c>
      <c r="AR7713" t="s">
        <v>36194</v>
      </c>
      <c r="AS7713">
        <v>3026022182</v>
      </c>
      <c r="AT7713" t="s">
        <v>25447</v>
      </c>
      <c r="AU7713">
        <v>11001</v>
      </c>
    </row>
    <row r="7714" spans="1:47" x14ac:dyDescent="0.3">
      <c r="A7714">
        <v>2373005</v>
      </c>
      <c r="B7714">
        <v>7713</v>
      </c>
      <c r="C7714">
        <v>111</v>
      </c>
      <c r="D7714" t="s">
        <v>8948</v>
      </c>
      <c r="E7714" s="1">
        <v>46153</v>
      </c>
      <c r="F7714" t="s">
        <v>44</v>
      </c>
      <c r="G7714">
        <v>79852136</v>
      </c>
      <c r="H7714" t="s">
        <v>54</v>
      </c>
      <c r="I7714" t="s">
        <v>13008</v>
      </c>
      <c r="J7714" t="s">
        <v>13007</v>
      </c>
      <c r="K7714" t="s">
        <v>2021</v>
      </c>
      <c r="L7714" s="1">
        <v>28151</v>
      </c>
      <c r="M7714">
        <v>5000000</v>
      </c>
      <c r="N7714" s="8">
        <v>154800</v>
      </c>
      <c r="O7714" t="s">
        <v>9030</v>
      </c>
      <c r="P7714">
        <v>123</v>
      </c>
      <c r="Q7714">
        <v>18</v>
      </c>
      <c r="R7714" s="1">
        <v>46702</v>
      </c>
      <c r="S7714">
        <v>2373005</v>
      </c>
      <c r="T7714" t="s">
        <v>5429</v>
      </c>
      <c r="U7714" s="12">
        <v>5024424900103</v>
      </c>
      <c r="V7714" s="1">
        <v>46153</v>
      </c>
      <c r="W7714" t="s">
        <v>6113</v>
      </c>
      <c r="X7714">
        <v>1016092080</v>
      </c>
      <c r="Y7714" t="s">
        <v>18507</v>
      </c>
      <c r="Z7714" t="s">
        <v>6673</v>
      </c>
      <c r="AA7714" t="s">
        <v>6308</v>
      </c>
      <c r="AB7714">
        <v>25</v>
      </c>
      <c r="AC7714">
        <v>100</v>
      </c>
      <c r="AR7714" t="s">
        <v>36195</v>
      </c>
      <c r="AS7714">
        <v>3103493267</v>
      </c>
      <c r="AT7714" t="s">
        <v>25448</v>
      </c>
      <c r="AU7714">
        <v>11001</v>
      </c>
    </row>
    <row r="7715" spans="1:47" x14ac:dyDescent="0.3">
      <c r="A7715">
        <v>2374220</v>
      </c>
      <c r="B7715">
        <v>7714</v>
      </c>
      <c r="C7715">
        <v>111</v>
      </c>
      <c r="D7715" t="s">
        <v>8948</v>
      </c>
      <c r="E7715" s="1">
        <v>46154</v>
      </c>
      <c r="F7715" t="s">
        <v>44</v>
      </c>
      <c r="G7715">
        <v>30825585</v>
      </c>
      <c r="H7715" t="s">
        <v>13010</v>
      </c>
      <c r="I7715" t="s">
        <v>801</v>
      </c>
      <c r="J7715" t="s">
        <v>13009</v>
      </c>
      <c r="K7715" t="s">
        <v>2020</v>
      </c>
      <c r="L7715" s="1">
        <v>29018</v>
      </c>
      <c r="M7715">
        <v>5000000</v>
      </c>
      <c r="N7715" s="8">
        <v>129000</v>
      </c>
      <c r="O7715" t="s">
        <v>9030</v>
      </c>
      <c r="P7715">
        <v>123</v>
      </c>
      <c r="Q7715">
        <v>15</v>
      </c>
      <c r="R7715" s="1">
        <v>46611</v>
      </c>
      <c r="S7715">
        <v>2374220</v>
      </c>
      <c r="T7715" t="s">
        <v>6028</v>
      </c>
      <c r="U7715" s="12">
        <v>5024424900103</v>
      </c>
      <c r="V7715" s="1">
        <v>46154</v>
      </c>
      <c r="W7715" t="s">
        <v>6113</v>
      </c>
      <c r="X7715">
        <v>1051654642</v>
      </c>
      <c r="Y7715" t="s">
        <v>1664</v>
      </c>
      <c r="Z7715" t="s">
        <v>8884</v>
      </c>
      <c r="AA7715" t="s">
        <v>6811</v>
      </c>
      <c r="AB7715">
        <v>25</v>
      </c>
      <c r="AC7715">
        <v>100</v>
      </c>
      <c r="AR7715" t="s">
        <v>36196</v>
      </c>
      <c r="AS7715">
        <v>3106656560</v>
      </c>
      <c r="AT7715" t="s">
        <v>25449</v>
      </c>
      <c r="AU7715">
        <v>11001</v>
      </c>
    </row>
    <row r="7716" spans="1:47" x14ac:dyDescent="0.3">
      <c r="A7716">
        <v>2375525</v>
      </c>
      <c r="B7716">
        <v>7715</v>
      </c>
      <c r="C7716">
        <v>111</v>
      </c>
      <c r="D7716" t="s">
        <v>8948</v>
      </c>
      <c r="E7716" s="1">
        <v>46155</v>
      </c>
      <c r="F7716" t="s">
        <v>44</v>
      </c>
      <c r="G7716">
        <v>1007965113</v>
      </c>
      <c r="H7716" t="s">
        <v>13012</v>
      </c>
      <c r="I7716" t="s">
        <v>3094</v>
      </c>
      <c r="J7716" t="s">
        <v>13011</v>
      </c>
      <c r="K7716" t="s">
        <v>2020</v>
      </c>
      <c r="L7716" s="1">
        <v>37813</v>
      </c>
      <c r="M7716">
        <v>5000000</v>
      </c>
      <c r="N7716" s="8">
        <v>103200</v>
      </c>
      <c r="O7716" t="s">
        <v>9030</v>
      </c>
      <c r="P7716">
        <v>123</v>
      </c>
      <c r="Q7716">
        <v>12</v>
      </c>
      <c r="R7716" s="1">
        <v>46520</v>
      </c>
      <c r="S7716">
        <v>2375525</v>
      </c>
      <c r="T7716" t="s">
        <v>5921</v>
      </c>
      <c r="U7716" s="12">
        <v>5024424900103</v>
      </c>
      <c r="V7716" s="1">
        <v>46155</v>
      </c>
      <c r="W7716" t="s">
        <v>6113</v>
      </c>
      <c r="X7716">
        <v>1129485534</v>
      </c>
      <c r="Y7716" t="s">
        <v>18508</v>
      </c>
      <c r="Z7716" t="s">
        <v>18509</v>
      </c>
      <c r="AA7716" t="s">
        <v>8246</v>
      </c>
      <c r="AB7716">
        <v>35</v>
      </c>
      <c r="AC7716">
        <v>100</v>
      </c>
      <c r="AR7716" t="s">
        <v>36197</v>
      </c>
      <c r="AS7716">
        <v>3132792126</v>
      </c>
      <c r="AT7716" t="s">
        <v>25450</v>
      </c>
      <c r="AU7716">
        <v>11001</v>
      </c>
    </row>
    <row r="7717" spans="1:47" x14ac:dyDescent="0.3">
      <c r="A7717">
        <v>2376723</v>
      </c>
      <c r="B7717">
        <v>7716</v>
      </c>
      <c r="C7717">
        <v>111</v>
      </c>
      <c r="D7717" t="s">
        <v>8948</v>
      </c>
      <c r="E7717" s="1">
        <v>46157</v>
      </c>
      <c r="F7717" t="s">
        <v>44</v>
      </c>
      <c r="G7717">
        <v>1073681968</v>
      </c>
      <c r="H7717" t="s">
        <v>476</v>
      </c>
      <c r="I7717" t="s">
        <v>126</v>
      </c>
      <c r="J7717" t="s">
        <v>2946</v>
      </c>
      <c r="K7717" t="s">
        <v>2021</v>
      </c>
      <c r="L7717" s="1">
        <v>32644</v>
      </c>
      <c r="M7717">
        <v>5000000</v>
      </c>
      <c r="N7717" s="8">
        <v>129000</v>
      </c>
      <c r="O7717" t="s">
        <v>9030</v>
      </c>
      <c r="P7717">
        <v>123</v>
      </c>
      <c r="Q7717">
        <v>15</v>
      </c>
      <c r="R7717" s="1">
        <v>46614</v>
      </c>
      <c r="S7717">
        <v>2376723</v>
      </c>
      <c r="T7717" t="s">
        <v>6027</v>
      </c>
      <c r="U7717" s="12">
        <v>5024424900103</v>
      </c>
      <c r="V7717" s="1">
        <v>46157</v>
      </c>
      <c r="W7717" t="s">
        <v>6113</v>
      </c>
      <c r="X7717">
        <v>39644854</v>
      </c>
      <c r="Y7717" t="s">
        <v>1295</v>
      </c>
      <c r="Z7717" t="s">
        <v>6204</v>
      </c>
      <c r="AA7717" t="s">
        <v>7402</v>
      </c>
      <c r="AB7717">
        <v>35</v>
      </c>
      <c r="AC7717">
        <v>100</v>
      </c>
      <c r="AR7717" t="s">
        <v>36198</v>
      </c>
      <c r="AS7717">
        <v>3245756297</v>
      </c>
      <c r="AT7717" t="s">
        <v>25451</v>
      </c>
      <c r="AU7717">
        <v>11001</v>
      </c>
    </row>
    <row r="7718" spans="1:47" x14ac:dyDescent="0.3">
      <c r="A7718">
        <v>2377652</v>
      </c>
      <c r="B7718">
        <v>7717</v>
      </c>
      <c r="C7718">
        <v>111</v>
      </c>
      <c r="D7718" t="s">
        <v>8948</v>
      </c>
      <c r="E7718" s="1">
        <v>46157</v>
      </c>
      <c r="F7718" t="s">
        <v>44</v>
      </c>
      <c r="G7718">
        <v>1076220414</v>
      </c>
      <c r="H7718" t="s">
        <v>89</v>
      </c>
      <c r="I7718" t="s">
        <v>57</v>
      </c>
      <c r="J7718" t="s">
        <v>13013</v>
      </c>
      <c r="K7718" t="s">
        <v>2021</v>
      </c>
      <c r="L7718" s="1">
        <v>32671</v>
      </c>
      <c r="M7718">
        <v>5000000</v>
      </c>
      <c r="N7718" s="8">
        <v>129000</v>
      </c>
      <c r="O7718" t="s">
        <v>9030</v>
      </c>
      <c r="P7718">
        <v>123</v>
      </c>
      <c r="Q7718">
        <v>15</v>
      </c>
      <c r="R7718" s="1">
        <v>46614</v>
      </c>
      <c r="S7718">
        <v>2377652</v>
      </c>
      <c r="T7718" t="s">
        <v>6060</v>
      </c>
      <c r="U7718" s="12">
        <v>5024424900103</v>
      </c>
      <c r="V7718" s="1">
        <v>46157</v>
      </c>
      <c r="W7718" t="s">
        <v>6113</v>
      </c>
      <c r="X7718">
        <v>20796895</v>
      </c>
      <c r="Y7718" t="s">
        <v>2296</v>
      </c>
      <c r="Z7718" t="s">
        <v>6232</v>
      </c>
      <c r="AA7718" t="s">
        <v>6140</v>
      </c>
      <c r="AB7718">
        <v>35</v>
      </c>
      <c r="AC7718">
        <v>100</v>
      </c>
      <c r="AR7718" t="s">
        <v>36199</v>
      </c>
      <c r="AS7718">
        <v>3138143641</v>
      </c>
      <c r="AT7718" t="s">
        <v>25452</v>
      </c>
      <c r="AU7718">
        <v>11001</v>
      </c>
    </row>
    <row r="7719" spans="1:47" x14ac:dyDescent="0.3">
      <c r="A7719">
        <v>2388240</v>
      </c>
      <c r="B7719">
        <v>7718</v>
      </c>
      <c r="C7719">
        <v>107</v>
      </c>
      <c r="D7719" t="s">
        <v>9025</v>
      </c>
      <c r="E7719" s="1">
        <v>46171</v>
      </c>
      <c r="F7719" t="s">
        <v>44</v>
      </c>
      <c r="G7719">
        <v>1143154594</v>
      </c>
      <c r="H7719" t="s">
        <v>1042</v>
      </c>
      <c r="I7719" t="s">
        <v>57</v>
      </c>
      <c r="J7719" t="s">
        <v>2720</v>
      </c>
      <c r="K7719" t="s">
        <v>2020</v>
      </c>
      <c r="L7719" s="1">
        <v>35098</v>
      </c>
      <c r="M7719">
        <v>5000000</v>
      </c>
      <c r="N7719" s="8">
        <v>206400</v>
      </c>
      <c r="O7719" t="s">
        <v>9030</v>
      </c>
      <c r="P7719">
        <v>123</v>
      </c>
      <c r="Q7719">
        <v>24</v>
      </c>
      <c r="R7719" s="1">
        <v>46902</v>
      </c>
      <c r="S7719">
        <v>2388240</v>
      </c>
      <c r="T7719" t="s">
        <v>6010</v>
      </c>
      <c r="U7719" s="12">
        <v>5024424900103</v>
      </c>
      <c r="V7719" s="1">
        <v>46171</v>
      </c>
      <c r="W7719" t="s">
        <v>6113</v>
      </c>
      <c r="X7719">
        <v>72164708</v>
      </c>
      <c r="Y7719" t="s">
        <v>1309</v>
      </c>
      <c r="Z7719" t="s">
        <v>6459</v>
      </c>
      <c r="AA7719" t="s">
        <v>8398</v>
      </c>
      <c r="AB7719">
        <v>45</v>
      </c>
      <c r="AC7719">
        <v>100</v>
      </c>
      <c r="AR7719" t="s">
        <v>36200</v>
      </c>
      <c r="AS7719">
        <v>3012099925</v>
      </c>
      <c r="AT7719" t="s">
        <v>25453</v>
      </c>
      <c r="AU7719">
        <v>8001</v>
      </c>
    </row>
    <row r="7720" spans="1:47" x14ac:dyDescent="0.3">
      <c r="A7720">
        <v>2389067</v>
      </c>
      <c r="B7720">
        <v>7719</v>
      </c>
      <c r="C7720">
        <v>107</v>
      </c>
      <c r="D7720" t="s">
        <v>9025</v>
      </c>
      <c r="E7720" s="1">
        <v>46171</v>
      </c>
      <c r="F7720" t="s">
        <v>44</v>
      </c>
      <c r="G7720">
        <v>72052940</v>
      </c>
      <c r="H7720" t="s">
        <v>333</v>
      </c>
      <c r="I7720" t="s">
        <v>1076</v>
      </c>
      <c r="J7720" t="s">
        <v>13014</v>
      </c>
      <c r="K7720" t="s">
        <v>2021</v>
      </c>
      <c r="L7720" s="1">
        <v>29977</v>
      </c>
      <c r="M7720">
        <v>5000000</v>
      </c>
      <c r="N7720" s="8">
        <v>154800</v>
      </c>
      <c r="O7720" t="s">
        <v>9030</v>
      </c>
      <c r="P7720">
        <v>123</v>
      </c>
      <c r="Q7720">
        <v>18</v>
      </c>
      <c r="R7720" s="1">
        <v>46720</v>
      </c>
      <c r="S7720">
        <v>2389067</v>
      </c>
      <c r="T7720" t="s">
        <v>6013</v>
      </c>
      <c r="U7720" s="12">
        <v>5024424900103</v>
      </c>
      <c r="V7720" s="1">
        <v>46171</v>
      </c>
      <c r="W7720" t="s">
        <v>6113</v>
      </c>
      <c r="X7720">
        <v>1129513469</v>
      </c>
      <c r="Y7720" t="s">
        <v>1184</v>
      </c>
      <c r="Z7720" t="s">
        <v>8360</v>
      </c>
      <c r="AA7720" t="s">
        <v>6427</v>
      </c>
      <c r="AB7720">
        <v>30</v>
      </c>
      <c r="AC7720">
        <v>100</v>
      </c>
      <c r="AR7720" t="s">
        <v>36201</v>
      </c>
      <c r="AS7720">
        <v>3043724706</v>
      </c>
      <c r="AT7720" t="s">
        <v>25454</v>
      </c>
      <c r="AU7720">
        <v>8001</v>
      </c>
    </row>
    <row r="7721" spans="1:47" x14ac:dyDescent="0.3">
      <c r="A7721">
        <v>2390235</v>
      </c>
      <c r="B7721">
        <v>7720</v>
      </c>
      <c r="C7721">
        <v>107</v>
      </c>
      <c r="D7721" t="s">
        <v>9025</v>
      </c>
      <c r="E7721" s="1">
        <v>46172</v>
      </c>
      <c r="F7721" t="s">
        <v>44</v>
      </c>
      <c r="G7721">
        <v>1043671892</v>
      </c>
      <c r="H7721" t="s">
        <v>3227</v>
      </c>
      <c r="I7721" t="s">
        <v>89</v>
      </c>
      <c r="J7721" t="s">
        <v>13015</v>
      </c>
      <c r="K7721" t="s">
        <v>2020</v>
      </c>
      <c r="L7721" s="1">
        <v>38708</v>
      </c>
      <c r="M7721">
        <v>5000000</v>
      </c>
      <c r="N7721" s="8">
        <v>154800</v>
      </c>
      <c r="O7721" t="s">
        <v>9030</v>
      </c>
      <c r="P7721">
        <v>123</v>
      </c>
      <c r="Q7721">
        <v>18</v>
      </c>
      <c r="R7721" s="1">
        <v>46721</v>
      </c>
      <c r="S7721">
        <v>2390235</v>
      </c>
      <c r="T7721" t="s">
        <v>6067</v>
      </c>
      <c r="U7721" s="12">
        <v>5024424900103</v>
      </c>
      <c r="V7721" s="1">
        <v>46172</v>
      </c>
      <c r="W7721" t="s">
        <v>6113</v>
      </c>
      <c r="X7721">
        <v>1047231469</v>
      </c>
      <c r="Y7721" t="s">
        <v>3092</v>
      </c>
      <c r="Z7721" t="s">
        <v>6425</v>
      </c>
      <c r="AA7721" t="s">
        <v>8485</v>
      </c>
      <c r="AB7721">
        <v>15</v>
      </c>
      <c r="AC7721">
        <v>100</v>
      </c>
      <c r="AR7721" t="s">
        <v>36202</v>
      </c>
      <c r="AS7721">
        <v>3024905546</v>
      </c>
      <c r="AT7721" t="s">
        <v>25455</v>
      </c>
      <c r="AU7721">
        <v>8001</v>
      </c>
    </row>
    <row r="7722" spans="1:47" x14ac:dyDescent="0.3">
      <c r="A7722">
        <v>2382135</v>
      </c>
      <c r="B7722">
        <v>7721</v>
      </c>
      <c r="C7722">
        <v>108</v>
      </c>
      <c r="D7722" t="s">
        <v>8931</v>
      </c>
      <c r="E7722" s="1">
        <v>46164</v>
      </c>
      <c r="F7722" t="s">
        <v>44</v>
      </c>
      <c r="G7722">
        <v>1101684381</v>
      </c>
      <c r="H7722" t="s">
        <v>999</v>
      </c>
      <c r="I7722" t="s">
        <v>73</v>
      </c>
      <c r="J7722" t="s">
        <v>1393</v>
      </c>
      <c r="K7722" t="s">
        <v>2021</v>
      </c>
      <c r="L7722" s="1">
        <v>38580</v>
      </c>
      <c r="M7722">
        <v>5000000</v>
      </c>
      <c r="N7722" s="8">
        <v>103200</v>
      </c>
      <c r="O7722" t="s">
        <v>9030</v>
      </c>
      <c r="P7722">
        <v>123</v>
      </c>
      <c r="Q7722">
        <v>12</v>
      </c>
      <c r="R7722" s="1">
        <v>46529</v>
      </c>
      <c r="S7722">
        <v>2382135</v>
      </c>
      <c r="T7722" t="s">
        <v>5907</v>
      </c>
      <c r="U7722" s="12">
        <v>5024424900103</v>
      </c>
      <c r="V7722" s="1">
        <v>46164</v>
      </c>
      <c r="W7722" t="s">
        <v>6113</v>
      </c>
      <c r="X7722">
        <v>1101685176</v>
      </c>
      <c r="Y7722" t="s">
        <v>8907</v>
      </c>
      <c r="Z7722" t="s">
        <v>6479</v>
      </c>
      <c r="AA7722" t="s">
        <v>6277</v>
      </c>
      <c r="AB7722">
        <v>35</v>
      </c>
      <c r="AC7722">
        <v>100</v>
      </c>
      <c r="AR7722" t="s">
        <v>36203</v>
      </c>
      <c r="AS7722">
        <v>3011547985</v>
      </c>
      <c r="AT7722" t="s">
        <v>25456</v>
      </c>
      <c r="AU7722">
        <v>68679</v>
      </c>
    </row>
    <row r="7723" spans="1:47" x14ac:dyDescent="0.3">
      <c r="A7723">
        <v>2370830</v>
      </c>
      <c r="B7723">
        <v>7722</v>
      </c>
      <c r="C7723">
        <v>108</v>
      </c>
      <c r="D7723" t="s">
        <v>8931</v>
      </c>
      <c r="E7723" s="1">
        <v>46149</v>
      </c>
      <c r="F7723" t="s">
        <v>44</v>
      </c>
      <c r="G7723">
        <v>63450249</v>
      </c>
      <c r="H7723" t="s">
        <v>206</v>
      </c>
      <c r="I7723" t="s">
        <v>832</v>
      </c>
      <c r="J7723" t="s">
        <v>1111</v>
      </c>
      <c r="K7723" t="s">
        <v>2020</v>
      </c>
      <c r="L7723" s="1">
        <v>28744</v>
      </c>
      <c r="M7723">
        <v>5000000</v>
      </c>
      <c r="N7723" s="8">
        <v>206400</v>
      </c>
      <c r="O7723" t="s">
        <v>9030</v>
      </c>
      <c r="P7723">
        <v>123</v>
      </c>
      <c r="Q7723">
        <v>24</v>
      </c>
      <c r="R7723" s="1">
        <v>46880</v>
      </c>
      <c r="S7723">
        <v>2370830</v>
      </c>
      <c r="T7723" t="s">
        <v>5487</v>
      </c>
      <c r="U7723" s="12">
        <v>5024424900103</v>
      </c>
      <c r="V7723" s="1">
        <v>46149</v>
      </c>
      <c r="W7723" t="s">
        <v>6113</v>
      </c>
      <c r="X7723">
        <v>91157397</v>
      </c>
      <c r="Y7723" t="s">
        <v>1533</v>
      </c>
      <c r="Z7723" t="s">
        <v>6119</v>
      </c>
      <c r="AA7723" t="s">
        <v>6587</v>
      </c>
      <c r="AB7723">
        <v>15</v>
      </c>
      <c r="AC7723">
        <v>100</v>
      </c>
      <c r="AR7723" t="s">
        <v>36204</v>
      </c>
      <c r="AS7723">
        <v>3174869792</v>
      </c>
      <c r="AT7723" t="s">
        <v>25457</v>
      </c>
      <c r="AU7723">
        <v>68679</v>
      </c>
    </row>
    <row r="7724" spans="1:47" x14ac:dyDescent="0.3">
      <c r="A7724">
        <v>2376995</v>
      </c>
      <c r="B7724">
        <v>7723</v>
      </c>
      <c r="C7724">
        <v>108</v>
      </c>
      <c r="D7724" t="s">
        <v>8931</v>
      </c>
      <c r="E7724" s="1">
        <v>46157</v>
      </c>
      <c r="F7724" t="s">
        <v>44</v>
      </c>
      <c r="G7724">
        <v>91003753</v>
      </c>
      <c r="H7724" t="s">
        <v>251</v>
      </c>
      <c r="I7724" t="s">
        <v>415</v>
      </c>
      <c r="J7724" t="s">
        <v>1393</v>
      </c>
      <c r="K7724" t="s">
        <v>2021</v>
      </c>
      <c r="L7724" s="1">
        <v>28016</v>
      </c>
      <c r="M7724">
        <v>10000000</v>
      </c>
      <c r="N7724" s="8">
        <v>615600</v>
      </c>
      <c r="O7724" t="s">
        <v>9031</v>
      </c>
      <c r="P7724">
        <v>124</v>
      </c>
      <c r="Q7724">
        <v>36</v>
      </c>
      <c r="R7724" s="1">
        <v>47253</v>
      </c>
      <c r="S7724">
        <v>2376995</v>
      </c>
      <c r="T7724" t="s">
        <v>5377</v>
      </c>
      <c r="U7724" s="12">
        <v>5024424900103</v>
      </c>
      <c r="V7724" s="1">
        <v>46157</v>
      </c>
      <c r="W7724" t="s">
        <v>6113</v>
      </c>
      <c r="X7724">
        <v>28215866</v>
      </c>
      <c r="Y7724" t="s">
        <v>16772</v>
      </c>
      <c r="Z7724" t="s">
        <v>7515</v>
      </c>
      <c r="AA7724" t="s">
        <v>6207</v>
      </c>
      <c r="AB7724">
        <v>15</v>
      </c>
      <c r="AC7724">
        <v>100</v>
      </c>
      <c r="AR7724" t="s">
        <v>36205</v>
      </c>
      <c r="AS7724">
        <v>3168659132</v>
      </c>
      <c r="AT7724" t="s">
        <v>25458</v>
      </c>
      <c r="AU7724">
        <v>68679</v>
      </c>
    </row>
    <row r="7725" spans="1:47" x14ac:dyDescent="0.3">
      <c r="A7725">
        <v>2379155</v>
      </c>
      <c r="B7725">
        <v>7724</v>
      </c>
      <c r="C7725">
        <v>108</v>
      </c>
      <c r="D7725" t="s">
        <v>8931</v>
      </c>
      <c r="E7725" s="1">
        <v>46162</v>
      </c>
      <c r="F7725" t="s">
        <v>44</v>
      </c>
      <c r="G7725">
        <v>1100892932</v>
      </c>
      <c r="H7725" t="s">
        <v>54</v>
      </c>
      <c r="I7725" t="s">
        <v>51</v>
      </c>
      <c r="J7725" t="s">
        <v>1220</v>
      </c>
      <c r="K7725" t="s">
        <v>2020</v>
      </c>
      <c r="L7725" s="1">
        <v>33298</v>
      </c>
      <c r="M7725">
        <v>5000000</v>
      </c>
      <c r="N7725" s="8">
        <v>309600</v>
      </c>
      <c r="O7725" t="s">
        <v>9030</v>
      </c>
      <c r="P7725">
        <v>123</v>
      </c>
      <c r="Q7725">
        <v>36</v>
      </c>
      <c r="R7725" s="1">
        <v>47258</v>
      </c>
      <c r="S7725">
        <v>2379155</v>
      </c>
      <c r="T7725" t="s">
        <v>5905</v>
      </c>
      <c r="U7725" s="12">
        <v>5024424900103</v>
      </c>
      <c r="V7725" s="1">
        <v>46162</v>
      </c>
      <c r="W7725" t="s">
        <v>6113</v>
      </c>
      <c r="X7725">
        <v>91514909</v>
      </c>
      <c r="Y7725" t="s">
        <v>1802</v>
      </c>
      <c r="Z7725" t="s">
        <v>6416</v>
      </c>
      <c r="AA7725" t="s">
        <v>6960</v>
      </c>
      <c r="AB7725">
        <v>15</v>
      </c>
      <c r="AC7725">
        <v>100</v>
      </c>
      <c r="AR7725" t="s">
        <v>36206</v>
      </c>
      <c r="AS7725">
        <v>3189814064</v>
      </c>
      <c r="AT7725" t="s">
        <v>25459</v>
      </c>
      <c r="AU7725">
        <v>68679</v>
      </c>
    </row>
    <row r="7726" spans="1:47" x14ac:dyDescent="0.3">
      <c r="A7726">
        <v>2380822</v>
      </c>
      <c r="B7726">
        <v>7725</v>
      </c>
      <c r="C7726">
        <v>108</v>
      </c>
      <c r="D7726" t="s">
        <v>8931</v>
      </c>
      <c r="E7726" s="1">
        <v>46163</v>
      </c>
      <c r="F7726" t="s">
        <v>44</v>
      </c>
      <c r="G7726">
        <v>63474749</v>
      </c>
      <c r="H7726" t="s">
        <v>490</v>
      </c>
      <c r="I7726" t="s">
        <v>347</v>
      </c>
      <c r="J7726" t="s">
        <v>1245</v>
      </c>
      <c r="K7726" t="s">
        <v>2020</v>
      </c>
      <c r="L7726" s="1">
        <v>26207</v>
      </c>
      <c r="M7726">
        <v>5000000</v>
      </c>
      <c r="N7726" s="8">
        <v>154800</v>
      </c>
      <c r="O7726" t="s">
        <v>9030</v>
      </c>
      <c r="P7726">
        <v>123</v>
      </c>
      <c r="Q7726">
        <v>18</v>
      </c>
      <c r="R7726" s="1">
        <v>46712</v>
      </c>
      <c r="S7726">
        <v>2380822</v>
      </c>
      <c r="T7726" t="s">
        <v>5487</v>
      </c>
      <c r="U7726" s="12">
        <v>5024424900103</v>
      </c>
      <c r="V7726" s="1">
        <v>46163</v>
      </c>
      <c r="W7726" t="s">
        <v>6113</v>
      </c>
      <c r="X7726">
        <v>1095929935</v>
      </c>
      <c r="Y7726" t="s">
        <v>1151</v>
      </c>
      <c r="Z7726" t="s">
        <v>6458</v>
      </c>
      <c r="AA7726" t="s">
        <v>6395</v>
      </c>
      <c r="AB7726">
        <v>92</v>
      </c>
      <c r="AC7726">
        <v>100</v>
      </c>
      <c r="AR7726" t="s">
        <v>36207</v>
      </c>
      <c r="AS7726">
        <v>3243083902</v>
      </c>
      <c r="AT7726" t="s">
        <v>25460</v>
      </c>
      <c r="AU7726">
        <v>68679</v>
      </c>
    </row>
    <row r="7727" spans="1:47" x14ac:dyDescent="0.3">
      <c r="A7727">
        <v>2384925</v>
      </c>
      <c r="B7727">
        <v>7726</v>
      </c>
      <c r="C7727">
        <v>108</v>
      </c>
      <c r="D7727" t="s">
        <v>8931</v>
      </c>
      <c r="E7727" s="1">
        <v>46167</v>
      </c>
      <c r="F7727" t="s">
        <v>44</v>
      </c>
      <c r="G7727">
        <v>1102355085</v>
      </c>
      <c r="H7727" t="s">
        <v>2584</v>
      </c>
      <c r="I7727" t="s">
        <v>51</v>
      </c>
      <c r="J7727" t="s">
        <v>9764</v>
      </c>
      <c r="K7727" t="s">
        <v>2021</v>
      </c>
      <c r="L7727" s="1">
        <v>32174</v>
      </c>
      <c r="M7727">
        <v>5000000</v>
      </c>
      <c r="N7727" s="8">
        <v>206400</v>
      </c>
      <c r="O7727" t="s">
        <v>9030</v>
      </c>
      <c r="P7727">
        <v>123</v>
      </c>
      <c r="Q7727">
        <v>24</v>
      </c>
      <c r="R7727" s="1">
        <v>46898</v>
      </c>
      <c r="S7727">
        <v>2384925</v>
      </c>
      <c r="T7727" t="s">
        <v>6020</v>
      </c>
      <c r="U7727" s="12">
        <v>5024424900103</v>
      </c>
      <c r="V7727" s="1">
        <v>46167</v>
      </c>
      <c r="W7727" t="s">
        <v>6113</v>
      </c>
      <c r="X7727">
        <v>1098705338</v>
      </c>
      <c r="Y7727" t="s">
        <v>1931</v>
      </c>
      <c r="Z7727" t="s">
        <v>7847</v>
      </c>
      <c r="AA7727" t="s">
        <v>6157</v>
      </c>
      <c r="AB7727">
        <v>15</v>
      </c>
      <c r="AC7727">
        <v>100</v>
      </c>
      <c r="AR7727" t="s">
        <v>36208</v>
      </c>
      <c r="AS7727">
        <v>3108288348</v>
      </c>
      <c r="AT7727" t="s">
        <v>25461</v>
      </c>
      <c r="AU7727">
        <v>68679</v>
      </c>
    </row>
    <row r="7728" spans="1:47" x14ac:dyDescent="0.3">
      <c r="A7728">
        <v>2384452</v>
      </c>
      <c r="B7728">
        <v>7727</v>
      </c>
      <c r="C7728">
        <v>108</v>
      </c>
      <c r="D7728" t="s">
        <v>8931</v>
      </c>
      <c r="E7728" s="1">
        <v>46168</v>
      </c>
      <c r="F7728" t="s">
        <v>44</v>
      </c>
      <c r="G7728">
        <v>91225433</v>
      </c>
      <c r="H7728" t="s">
        <v>491</v>
      </c>
      <c r="I7728" t="s">
        <v>491</v>
      </c>
      <c r="J7728" t="s">
        <v>2751</v>
      </c>
      <c r="K7728" t="s">
        <v>2021</v>
      </c>
      <c r="L7728" s="1">
        <v>22889</v>
      </c>
      <c r="M7728">
        <v>5000000</v>
      </c>
      <c r="N7728" s="8">
        <v>309600</v>
      </c>
      <c r="O7728" t="s">
        <v>9030</v>
      </c>
      <c r="P7728">
        <v>123</v>
      </c>
      <c r="Q7728">
        <v>36</v>
      </c>
      <c r="R7728" s="1">
        <v>47264</v>
      </c>
      <c r="S7728">
        <v>2384452</v>
      </c>
      <c r="T7728" t="s">
        <v>14726</v>
      </c>
      <c r="U7728" s="12">
        <v>5024424900103</v>
      </c>
      <c r="V7728" s="1">
        <v>46168</v>
      </c>
      <c r="W7728" t="s">
        <v>6113</v>
      </c>
      <c r="X7728">
        <v>1006857158</v>
      </c>
      <c r="Y7728" t="s">
        <v>1203</v>
      </c>
      <c r="Z7728" t="s">
        <v>6614</v>
      </c>
      <c r="AA7728" t="s">
        <v>6614</v>
      </c>
      <c r="AB7728">
        <v>92</v>
      </c>
      <c r="AC7728">
        <v>100</v>
      </c>
      <c r="AR7728" t="s">
        <v>36209</v>
      </c>
      <c r="AS7728">
        <v>3163521098</v>
      </c>
      <c r="AT7728" t="s">
        <v>25462</v>
      </c>
      <c r="AU7728">
        <v>68679</v>
      </c>
    </row>
    <row r="7729" spans="1:47" x14ac:dyDescent="0.3">
      <c r="A7729">
        <v>2384973</v>
      </c>
      <c r="B7729">
        <v>7728</v>
      </c>
      <c r="C7729">
        <v>108</v>
      </c>
      <c r="D7729" t="s">
        <v>8931</v>
      </c>
      <c r="E7729" s="1">
        <v>46168</v>
      </c>
      <c r="F7729" t="s">
        <v>44</v>
      </c>
      <c r="G7729">
        <v>63285897</v>
      </c>
      <c r="H7729" t="s">
        <v>753</v>
      </c>
      <c r="I7729" t="s">
        <v>219</v>
      </c>
      <c r="J7729" t="s">
        <v>1158</v>
      </c>
      <c r="K7729" t="s">
        <v>2020</v>
      </c>
      <c r="L7729" s="1">
        <v>21924</v>
      </c>
      <c r="M7729">
        <v>5000000</v>
      </c>
      <c r="N7729" s="8">
        <v>129000</v>
      </c>
      <c r="O7729" t="s">
        <v>9030</v>
      </c>
      <c r="P7729">
        <v>123</v>
      </c>
      <c r="Q7729">
        <v>15</v>
      </c>
      <c r="R7729" s="1">
        <v>46625</v>
      </c>
      <c r="S7729">
        <v>2384973</v>
      </c>
      <c r="T7729" t="s">
        <v>6055</v>
      </c>
      <c r="U7729" s="12">
        <v>5024424900103</v>
      </c>
      <c r="V7729" s="1">
        <v>46168</v>
      </c>
      <c r="W7729" t="s">
        <v>6113</v>
      </c>
      <c r="X7729">
        <v>91499929</v>
      </c>
      <c r="Y7729" t="s">
        <v>18510</v>
      </c>
      <c r="Z7729" t="s">
        <v>7236</v>
      </c>
      <c r="AA7729" t="s">
        <v>6385</v>
      </c>
      <c r="AB7729">
        <v>25</v>
      </c>
      <c r="AC7729">
        <v>100</v>
      </c>
      <c r="AR7729" t="s">
        <v>36210</v>
      </c>
      <c r="AS7729">
        <v>3175006619</v>
      </c>
      <c r="AT7729" t="s">
        <v>25463</v>
      </c>
      <c r="AU7729">
        <v>68679</v>
      </c>
    </row>
    <row r="7730" spans="1:47" x14ac:dyDescent="0.3">
      <c r="A7730">
        <v>2388608</v>
      </c>
      <c r="B7730">
        <v>7729</v>
      </c>
      <c r="C7730">
        <v>108</v>
      </c>
      <c r="D7730" t="s">
        <v>8931</v>
      </c>
      <c r="E7730" s="1">
        <v>46171</v>
      </c>
      <c r="F7730" t="s">
        <v>44</v>
      </c>
      <c r="G7730">
        <v>77184987</v>
      </c>
      <c r="H7730" t="s">
        <v>206</v>
      </c>
      <c r="I7730" t="s">
        <v>750</v>
      </c>
      <c r="J7730" t="s">
        <v>1394</v>
      </c>
      <c r="K7730" t="s">
        <v>2021</v>
      </c>
      <c r="L7730" s="1">
        <v>27581</v>
      </c>
      <c r="M7730">
        <v>5000000</v>
      </c>
      <c r="N7730" s="8">
        <v>154800</v>
      </c>
      <c r="O7730" t="s">
        <v>9030</v>
      </c>
      <c r="P7730">
        <v>123</v>
      </c>
      <c r="Q7730">
        <v>18</v>
      </c>
      <c r="R7730" s="1">
        <v>46720</v>
      </c>
      <c r="S7730">
        <v>2388608</v>
      </c>
      <c r="T7730" t="s">
        <v>6079</v>
      </c>
      <c r="U7730" s="12">
        <v>5024424900103</v>
      </c>
      <c r="V7730" s="1">
        <v>46171</v>
      </c>
      <c r="W7730" t="s">
        <v>6113</v>
      </c>
      <c r="X7730">
        <v>6791063</v>
      </c>
      <c r="Y7730" t="s">
        <v>14483</v>
      </c>
      <c r="Z7730" t="s">
        <v>7799</v>
      </c>
      <c r="AA7730" t="s">
        <v>6147</v>
      </c>
      <c r="AB7730">
        <v>45</v>
      </c>
      <c r="AC7730">
        <v>100</v>
      </c>
      <c r="AR7730" t="s">
        <v>36211</v>
      </c>
      <c r="AS7730">
        <v>3003470289</v>
      </c>
      <c r="AT7730" t="s">
        <v>25464</v>
      </c>
      <c r="AU7730">
        <v>68679</v>
      </c>
    </row>
    <row r="7731" spans="1:47" x14ac:dyDescent="0.3">
      <c r="A7731">
        <v>2388804</v>
      </c>
      <c r="B7731">
        <v>7730</v>
      </c>
      <c r="C7731">
        <v>108</v>
      </c>
      <c r="D7731" t="s">
        <v>8931</v>
      </c>
      <c r="E7731" s="1">
        <v>46171</v>
      </c>
      <c r="F7731" t="s">
        <v>44</v>
      </c>
      <c r="G7731">
        <v>1098621293</v>
      </c>
      <c r="H7731" t="s">
        <v>225</v>
      </c>
      <c r="I7731" t="s">
        <v>52</v>
      </c>
      <c r="J7731" t="s">
        <v>6751</v>
      </c>
      <c r="K7731" t="s">
        <v>2021</v>
      </c>
      <c r="L7731" s="1">
        <v>31663</v>
      </c>
      <c r="M7731">
        <v>5000000</v>
      </c>
      <c r="N7731" s="8">
        <v>206400</v>
      </c>
      <c r="O7731" t="s">
        <v>9030</v>
      </c>
      <c r="P7731">
        <v>123</v>
      </c>
      <c r="Q7731">
        <v>24</v>
      </c>
      <c r="R7731" s="1">
        <v>46902</v>
      </c>
      <c r="S7731">
        <v>2388804</v>
      </c>
      <c r="T7731" t="s">
        <v>6083</v>
      </c>
      <c r="U7731" s="12">
        <v>5024424900103</v>
      </c>
      <c r="V7731" s="1">
        <v>46171</v>
      </c>
      <c r="W7731" t="s">
        <v>6113</v>
      </c>
      <c r="X7731">
        <v>1098616769</v>
      </c>
      <c r="Y7731" t="s">
        <v>1280</v>
      </c>
      <c r="Z7731" t="s">
        <v>6621</v>
      </c>
      <c r="AA7731" t="s">
        <v>6385</v>
      </c>
      <c r="AB7731">
        <v>15</v>
      </c>
      <c r="AC7731">
        <v>100</v>
      </c>
      <c r="AR7731" t="s">
        <v>36212</v>
      </c>
      <c r="AS7731">
        <v>3163551941</v>
      </c>
      <c r="AT7731" t="s">
        <v>25465</v>
      </c>
      <c r="AU7731">
        <v>68679</v>
      </c>
    </row>
    <row r="7732" spans="1:47" x14ac:dyDescent="0.3">
      <c r="A7732">
        <v>2368558</v>
      </c>
      <c r="B7732">
        <v>7731</v>
      </c>
      <c r="C7732">
        <v>109</v>
      </c>
      <c r="D7732" t="s">
        <v>9026</v>
      </c>
      <c r="E7732" s="1">
        <v>46147</v>
      </c>
      <c r="F7732" t="s">
        <v>44</v>
      </c>
      <c r="G7732">
        <v>80746852</v>
      </c>
      <c r="H7732" t="s">
        <v>796</v>
      </c>
      <c r="I7732" t="s">
        <v>284</v>
      </c>
      <c r="J7732" t="s">
        <v>1159</v>
      </c>
      <c r="K7732" t="s">
        <v>2021</v>
      </c>
      <c r="L7732" s="1">
        <v>30782</v>
      </c>
      <c r="M7732">
        <v>5000000</v>
      </c>
      <c r="N7732" s="8">
        <v>154800</v>
      </c>
      <c r="O7732" t="s">
        <v>9030</v>
      </c>
      <c r="P7732">
        <v>123</v>
      </c>
      <c r="Q7732">
        <v>18</v>
      </c>
      <c r="R7732" s="1">
        <v>46696</v>
      </c>
      <c r="S7732">
        <v>2368558</v>
      </c>
      <c r="T7732" t="s">
        <v>5908</v>
      </c>
      <c r="U7732" s="12">
        <v>5024424900103</v>
      </c>
      <c r="V7732" s="1">
        <v>46147</v>
      </c>
      <c r="W7732" t="s">
        <v>6113</v>
      </c>
      <c r="X7732">
        <v>14170036</v>
      </c>
      <c r="Y7732" t="s">
        <v>1824</v>
      </c>
      <c r="Z7732" t="s">
        <v>6340</v>
      </c>
      <c r="AA7732" t="s">
        <v>7677</v>
      </c>
      <c r="AB7732">
        <v>45</v>
      </c>
      <c r="AC7732">
        <v>100</v>
      </c>
      <c r="AR7732" t="s">
        <v>36213</v>
      </c>
      <c r="AS7732">
        <v>3228344092</v>
      </c>
      <c r="AT7732" t="s">
        <v>25466</v>
      </c>
      <c r="AU7732">
        <v>11001</v>
      </c>
    </row>
    <row r="7733" spans="1:47" x14ac:dyDescent="0.3">
      <c r="A7733">
        <v>2374392</v>
      </c>
      <c r="B7733">
        <v>7732</v>
      </c>
      <c r="C7733">
        <v>109</v>
      </c>
      <c r="D7733" t="s">
        <v>9026</v>
      </c>
      <c r="E7733" s="1">
        <v>46154</v>
      </c>
      <c r="F7733" t="s">
        <v>44</v>
      </c>
      <c r="G7733">
        <v>1006771506</v>
      </c>
      <c r="H7733" t="s">
        <v>1050</v>
      </c>
      <c r="I7733" t="s">
        <v>177</v>
      </c>
      <c r="J7733" t="s">
        <v>13016</v>
      </c>
      <c r="K7733" t="s">
        <v>2021</v>
      </c>
      <c r="L7733" s="1">
        <v>35080</v>
      </c>
      <c r="M7733">
        <v>5000000</v>
      </c>
      <c r="N7733" s="8">
        <v>103200</v>
      </c>
      <c r="O7733" t="s">
        <v>9030</v>
      </c>
      <c r="P7733">
        <v>123</v>
      </c>
      <c r="Q7733">
        <v>12</v>
      </c>
      <c r="R7733" s="1">
        <v>46519</v>
      </c>
      <c r="S7733">
        <v>2374392</v>
      </c>
      <c r="T7733" t="s">
        <v>5910</v>
      </c>
      <c r="U7733" s="12">
        <v>5024424900103</v>
      </c>
      <c r="V7733" s="1">
        <v>46154</v>
      </c>
      <c r="W7733" t="s">
        <v>6113</v>
      </c>
      <c r="X7733">
        <v>1005037016</v>
      </c>
      <c r="Y7733" t="s">
        <v>18511</v>
      </c>
      <c r="Z7733" t="s">
        <v>6746</v>
      </c>
      <c r="AA7733" t="s">
        <v>6157</v>
      </c>
      <c r="AB7733">
        <v>15</v>
      </c>
      <c r="AC7733">
        <v>100</v>
      </c>
      <c r="AR7733" t="s">
        <v>36214</v>
      </c>
      <c r="AS7733">
        <v>3208527254</v>
      </c>
      <c r="AT7733" t="s">
        <v>25467</v>
      </c>
      <c r="AU7733">
        <v>11001</v>
      </c>
    </row>
    <row r="7734" spans="1:47" x14ac:dyDescent="0.3">
      <c r="A7734">
        <v>2383213</v>
      </c>
      <c r="B7734">
        <v>7733</v>
      </c>
      <c r="C7734">
        <v>109</v>
      </c>
      <c r="D7734" t="s">
        <v>9026</v>
      </c>
      <c r="E7734" s="1">
        <v>46164</v>
      </c>
      <c r="F7734" t="s">
        <v>44</v>
      </c>
      <c r="G7734">
        <v>29332402</v>
      </c>
      <c r="H7734" t="s">
        <v>767</v>
      </c>
      <c r="I7734" t="s">
        <v>108</v>
      </c>
      <c r="J7734" t="s">
        <v>13017</v>
      </c>
      <c r="K7734" t="s">
        <v>2020</v>
      </c>
      <c r="L7734" s="1">
        <v>25837</v>
      </c>
      <c r="M7734">
        <v>5000000</v>
      </c>
      <c r="N7734" s="8">
        <v>172000</v>
      </c>
      <c r="O7734" t="s">
        <v>9030</v>
      </c>
      <c r="P7734">
        <v>123</v>
      </c>
      <c r="Q7734">
        <v>20</v>
      </c>
      <c r="R7734" s="1">
        <v>46774</v>
      </c>
      <c r="S7734">
        <v>2383213</v>
      </c>
      <c r="T7734" t="s">
        <v>6080</v>
      </c>
      <c r="U7734" s="12">
        <v>5024424900103</v>
      </c>
      <c r="V7734" s="1">
        <v>46164</v>
      </c>
      <c r="W7734" t="s">
        <v>6113</v>
      </c>
      <c r="X7734">
        <v>1033761674</v>
      </c>
      <c r="Y7734" t="s">
        <v>1565</v>
      </c>
      <c r="Z7734" t="s">
        <v>6655</v>
      </c>
      <c r="AA7734" t="s">
        <v>6116</v>
      </c>
      <c r="AB7734">
        <v>25</v>
      </c>
      <c r="AC7734">
        <v>100</v>
      </c>
      <c r="AR7734" t="s">
        <v>36215</v>
      </c>
      <c r="AS7734">
        <v>3167307830</v>
      </c>
      <c r="AT7734" t="s">
        <v>25468</v>
      </c>
      <c r="AU7734">
        <v>11001</v>
      </c>
    </row>
    <row r="7735" spans="1:47" x14ac:dyDescent="0.3">
      <c r="A7735">
        <v>2384600</v>
      </c>
      <c r="B7735">
        <v>7734</v>
      </c>
      <c r="C7735">
        <v>109</v>
      </c>
      <c r="D7735" t="s">
        <v>9026</v>
      </c>
      <c r="E7735" s="1">
        <v>46167</v>
      </c>
      <c r="F7735" t="s">
        <v>44</v>
      </c>
      <c r="G7735">
        <v>35504096</v>
      </c>
      <c r="H7735" t="s">
        <v>926</v>
      </c>
      <c r="I7735" t="s">
        <v>162</v>
      </c>
      <c r="J7735" t="s">
        <v>8758</v>
      </c>
      <c r="K7735" t="s">
        <v>2020</v>
      </c>
      <c r="L7735" s="1">
        <v>23509</v>
      </c>
      <c r="M7735">
        <v>5000000</v>
      </c>
      <c r="N7735" s="8">
        <v>206400</v>
      </c>
      <c r="O7735" t="s">
        <v>9030</v>
      </c>
      <c r="P7735">
        <v>123</v>
      </c>
      <c r="Q7735">
        <v>24</v>
      </c>
      <c r="R7735" s="1">
        <v>46898</v>
      </c>
      <c r="S7735">
        <v>2384600</v>
      </c>
      <c r="T7735" t="s">
        <v>6047</v>
      </c>
      <c r="U7735" s="12">
        <v>5024424900103</v>
      </c>
      <c r="V7735" s="1">
        <v>46167</v>
      </c>
      <c r="W7735" t="s">
        <v>6113</v>
      </c>
      <c r="X7735">
        <v>80209280</v>
      </c>
      <c r="Y7735" t="s">
        <v>18512</v>
      </c>
      <c r="Z7735" t="s">
        <v>6117</v>
      </c>
      <c r="AA7735" t="s">
        <v>6188</v>
      </c>
      <c r="AB7735">
        <v>25</v>
      </c>
      <c r="AC7735">
        <v>100</v>
      </c>
      <c r="AR7735" t="s">
        <v>36216</v>
      </c>
      <c r="AS7735">
        <v>3208053617</v>
      </c>
      <c r="AT7735" t="s">
        <v>25469</v>
      </c>
      <c r="AU7735">
        <v>11001</v>
      </c>
    </row>
    <row r="7736" spans="1:47" x14ac:dyDescent="0.3">
      <c r="A7736">
        <v>2371627</v>
      </c>
      <c r="B7736">
        <v>7735</v>
      </c>
      <c r="C7736">
        <v>110</v>
      </c>
      <c r="D7736" t="s">
        <v>8950</v>
      </c>
      <c r="E7736" s="1">
        <v>46150</v>
      </c>
      <c r="F7736" t="s">
        <v>44</v>
      </c>
      <c r="G7736">
        <v>1233496531</v>
      </c>
      <c r="H7736" t="s">
        <v>855</v>
      </c>
      <c r="I7736" t="s">
        <v>514</v>
      </c>
      <c r="J7736" t="s">
        <v>13018</v>
      </c>
      <c r="K7736" t="s">
        <v>2020</v>
      </c>
      <c r="L7736" s="1">
        <v>34743</v>
      </c>
      <c r="M7736">
        <v>5000000</v>
      </c>
      <c r="N7736" s="8">
        <v>206400</v>
      </c>
      <c r="O7736" t="s">
        <v>9030</v>
      </c>
      <c r="P7736">
        <v>123</v>
      </c>
      <c r="Q7736">
        <v>24</v>
      </c>
      <c r="R7736" s="1">
        <v>46881</v>
      </c>
      <c r="S7736">
        <v>2371627</v>
      </c>
      <c r="T7736" t="s">
        <v>6084</v>
      </c>
      <c r="U7736" s="12">
        <v>5024424900103</v>
      </c>
      <c r="V7736" s="1">
        <v>46150</v>
      </c>
      <c r="W7736" t="s">
        <v>6113</v>
      </c>
      <c r="X7736">
        <v>1030628493</v>
      </c>
      <c r="Y7736" t="s">
        <v>1832</v>
      </c>
      <c r="Z7736" t="s">
        <v>6657</v>
      </c>
      <c r="AA7736" t="s">
        <v>6138</v>
      </c>
      <c r="AB7736">
        <v>30</v>
      </c>
      <c r="AC7736">
        <v>100</v>
      </c>
      <c r="AR7736" t="s">
        <v>36217</v>
      </c>
      <c r="AS7736">
        <v>3204769326</v>
      </c>
      <c r="AT7736" t="s">
        <v>25470</v>
      </c>
      <c r="AU7736">
        <v>11001</v>
      </c>
    </row>
    <row r="7737" spans="1:47" x14ac:dyDescent="0.3">
      <c r="A7737">
        <v>2386045</v>
      </c>
      <c r="B7737">
        <v>7736</v>
      </c>
      <c r="C7737">
        <v>110</v>
      </c>
      <c r="D7737" t="s">
        <v>8950</v>
      </c>
      <c r="E7737" s="1">
        <v>46169</v>
      </c>
      <c r="F7737" t="s">
        <v>44</v>
      </c>
      <c r="G7737">
        <v>4063831</v>
      </c>
      <c r="H7737" t="s">
        <v>206</v>
      </c>
      <c r="I7737" t="s">
        <v>554</v>
      </c>
      <c r="J7737" t="s">
        <v>13019</v>
      </c>
      <c r="K7737" t="s">
        <v>2021</v>
      </c>
      <c r="L7737" s="1">
        <v>22968</v>
      </c>
      <c r="M7737">
        <v>5000000</v>
      </c>
      <c r="N7737" s="8">
        <v>430000</v>
      </c>
      <c r="O7737" t="s">
        <v>9030</v>
      </c>
      <c r="P7737">
        <v>123</v>
      </c>
      <c r="Q7737">
        <v>50</v>
      </c>
      <c r="R7737" s="1">
        <v>47691</v>
      </c>
      <c r="S7737">
        <v>2386045</v>
      </c>
      <c r="T7737" t="s">
        <v>6025</v>
      </c>
      <c r="U7737" s="12">
        <v>5024424900103</v>
      </c>
      <c r="V7737" s="1">
        <v>46169</v>
      </c>
      <c r="W7737" t="s">
        <v>6113</v>
      </c>
      <c r="X7737">
        <v>1030630124</v>
      </c>
      <c r="Y7737" t="s">
        <v>18513</v>
      </c>
      <c r="Z7737" t="s">
        <v>6425</v>
      </c>
      <c r="AA7737" t="s">
        <v>6392</v>
      </c>
      <c r="AB7737">
        <v>25</v>
      </c>
      <c r="AC7737">
        <v>100</v>
      </c>
      <c r="AR7737" t="s">
        <v>36218</v>
      </c>
      <c r="AS7737">
        <v>3123903951</v>
      </c>
      <c r="AT7737" t="s">
        <v>25471</v>
      </c>
      <c r="AU7737">
        <v>11001</v>
      </c>
    </row>
    <row r="7738" spans="1:47" x14ac:dyDescent="0.3">
      <c r="A7738">
        <v>2377311</v>
      </c>
      <c r="B7738">
        <v>7737</v>
      </c>
      <c r="C7738">
        <v>110</v>
      </c>
      <c r="D7738" t="s">
        <v>8950</v>
      </c>
      <c r="E7738" s="1">
        <v>46157</v>
      </c>
      <c r="F7738" t="s">
        <v>44</v>
      </c>
      <c r="G7738">
        <v>1073384130</v>
      </c>
      <c r="H7738" t="s">
        <v>3899</v>
      </c>
      <c r="I7738" t="s">
        <v>368</v>
      </c>
      <c r="J7738" t="s">
        <v>1323</v>
      </c>
      <c r="K7738" t="s">
        <v>2021</v>
      </c>
      <c r="L7738" s="1">
        <v>34698</v>
      </c>
      <c r="M7738">
        <v>5000000</v>
      </c>
      <c r="N7738" s="8">
        <v>172000</v>
      </c>
      <c r="O7738" t="s">
        <v>9030</v>
      </c>
      <c r="P7738">
        <v>123</v>
      </c>
      <c r="Q7738">
        <v>20</v>
      </c>
      <c r="R7738" s="1">
        <v>46767</v>
      </c>
      <c r="S7738">
        <v>2377311</v>
      </c>
      <c r="T7738" t="s">
        <v>5913</v>
      </c>
      <c r="U7738" s="12">
        <v>5024424900103</v>
      </c>
      <c r="V7738" s="1">
        <v>46157</v>
      </c>
      <c r="W7738" t="s">
        <v>6113</v>
      </c>
      <c r="X7738">
        <v>1030669500</v>
      </c>
      <c r="Y7738" t="s">
        <v>1842</v>
      </c>
      <c r="Z7738" t="s">
        <v>7730</v>
      </c>
      <c r="AA7738" t="s">
        <v>6157</v>
      </c>
      <c r="AB7738">
        <v>15</v>
      </c>
      <c r="AC7738">
        <v>100</v>
      </c>
      <c r="AR7738" t="s">
        <v>36219</v>
      </c>
      <c r="AS7738">
        <v>3234745478</v>
      </c>
      <c r="AT7738" t="s">
        <v>25472</v>
      </c>
      <c r="AU7738">
        <v>11001</v>
      </c>
    </row>
    <row r="7739" spans="1:47" x14ac:dyDescent="0.3">
      <c r="A7739">
        <v>2375008</v>
      </c>
      <c r="B7739">
        <v>7738</v>
      </c>
      <c r="C7739">
        <v>110</v>
      </c>
      <c r="D7739" t="s">
        <v>8950</v>
      </c>
      <c r="E7739" s="1">
        <v>46155</v>
      </c>
      <c r="F7739" t="s">
        <v>44</v>
      </c>
      <c r="G7739">
        <v>1010142607</v>
      </c>
      <c r="H7739" t="s">
        <v>86</v>
      </c>
      <c r="I7739" t="s">
        <v>13020</v>
      </c>
      <c r="J7739" t="s">
        <v>2707</v>
      </c>
      <c r="K7739" t="s">
        <v>2020</v>
      </c>
      <c r="L7739" s="1">
        <v>36573</v>
      </c>
      <c r="M7739">
        <v>5000000</v>
      </c>
      <c r="N7739" s="8">
        <v>240800</v>
      </c>
      <c r="O7739" t="s">
        <v>9030</v>
      </c>
      <c r="P7739">
        <v>123</v>
      </c>
      <c r="Q7739">
        <v>28</v>
      </c>
      <c r="R7739" s="1">
        <v>47009</v>
      </c>
      <c r="S7739">
        <v>2375008</v>
      </c>
      <c r="T7739" t="s">
        <v>6087</v>
      </c>
      <c r="U7739" s="12">
        <v>5024424900103</v>
      </c>
      <c r="V7739" s="1">
        <v>46155</v>
      </c>
      <c r="W7739" t="s">
        <v>6113</v>
      </c>
      <c r="X7739">
        <v>51625899</v>
      </c>
      <c r="Y7739" t="s">
        <v>1274</v>
      </c>
      <c r="Z7739" t="s">
        <v>6993</v>
      </c>
      <c r="AA7739" t="s">
        <v>6259</v>
      </c>
      <c r="AB7739">
        <v>35</v>
      </c>
      <c r="AC7739">
        <v>100</v>
      </c>
      <c r="AR7739" t="s">
        <v>36220</v>
      </c>
      <c r="AS7739">
        <v>3009507061</v>
      </c>
      <c r="AT7739" t="s">
        <v>25473</v>
      </c>
      <c r="AU7739">
        <v>11001</v>
      </c>
    </row>
    <row r="7740" spans="1:47" x14ac:dyDescent="0.3">
      <c r="A7740">
        <v>2380579</v>
      </c>
      <c r="B7740">
        <v>7739</v>
      </c>
      <c r="C7740">
        <v>110</v>
      </c>
      <c r="D7740" t="s">
        <v>8950</v>
      </c>
      <c r="E7740" s="1">
        <v>46162</v>
      </c>
      <c r="F7740" t="s">
        <v>44</v>
      </c>
      <c r="G7740">
        <v>42498832</v>
      </c>
      <c r="H7740" t="s">
        <v>416</v>
      </c>
      <c r="I7740" t="s">
        <v>9378</v>
      </c>
      <c r="J7740" t="s">
        <v>13021</v>
      </c>
      <c r="K7740" t="s">
        <v>2020</v>
      </c>
      <c r="L7740" s="1">
        <v>21882</v>
      </c>
      <c r="M7740">
        <v>5000000</v>
      </c>
      <c r="N7740" s="8">
        <v>154800</v>
      </c>
      <c r="O7740" t="s">
        <v>9030</v>
      </c>
      <c r="P7740">
        <v>123</v>
      </c>
      <c r="Q7740">
        <v>18</v>
      </c>
      <c r="R7740" s="1">
        <v>46711</v>
      </c>
      <c r="S7740">
        <v>2380579</v>
      </c>
      <c r="T7740" t="s">
        <v>6042</v>
      </c>
      <c r="U7740" s="12">
        <v>5024424900103</v>
      </c>
      <c r="V7740" s="1">
        <v>46162</v>
      </c>
      <c r="W7740" t="s">
        <v>6113</v>
      </c>
      <c r="X7740">
        <v>37514624</v>
      </c>
      <c r="Y7740" t="s">
        <v>18514</v>
      </c>
      <c r="Z7740" t="s">
        <v>7307</v>
      </c>
      <c r="AA7740" t="s">
        <v>18483</v>
      </c>
      <c r="AB7740">
        <v>92</v>
      </c>
      <c r="AC7740">
        <v>100</v>
      </c>
      <c r="AR7740" t="s">
        <v>36221</v>
      </c>
      <c r="AS7740">
        <v>3148538499</v>
      </c>
      <c r="AT7740" t="s">
        <v>25474</v>
      </c>
      <c r="AU7740">
        <v>11001</v>
      </c>
    </row>
    <row r="7741" spans="1:47" x14ac:dyDescent="0.3">
      <c r="A7741">
        <v>2376440</v>
      </c>
      <c r="B7741">
        <v>7740</v>
      </c>
      <c r="C7741">
        <v>110</v>
      </c>
      <c r="D7741" t="s">
        <v>8950</v>
      </c>
      <c r="E7741" s="1">
        <v>46156</v>
      </c>
      <c r="F7741" t="s">
        <v>44</v>
      </c>
      <c r="G7741">
        <v>1002681969</v>
      </c>
      <c r="H7741" t="s">
        <v>341</v>
      </c>
      <c r="I7741" t="s">
        <v>293</v>
      </c>
      <c r="J7741" t="s">
        <v>7985</v>
      </c>
      <c r="K7741" t="s">
        <v>2020</v>
      </c>
      <c r="L7741" s="1">
        <v>37403</v>
      </c>
      <c r="M7741">
        <v>5000000</v>
      </c>
      <c r="N7741" s="8">
        <v>206400</v>
      </c>
      <c r="O7741" t="s">
        <v>9030</v>
      </c>
      <c r="P7741">
        <v>123</v>
      </c>
      <c r="Q7741">
        <v>24</v>
      </c>
      <c r="R7741" s="1">
        <v>46887</v>
      </c>
      <c r="S7741">
        <v>2376440</v>
      </c>
      <c r="T7741" t="s">
        <v>6084</v>
      </c>
      <c r="U7741" s="12">
        <v>5024424900103</v>
      </c>
      <c r="V7741" s="1">
        <v>46156</v>
      </c>
      <c r="W7741" t="s">
        <v>6113</v>
      </c>
      <c r="X7741">
        <v>30024306</v>
      </c>
      <c r="Y7741" t="s">
        <v>18515</v>
      </c>
      <c r="Z7741" t="s">
        <v>8816</v>
      </c>
      <c r="AA7741" t="s">
        <v>6157</v>
      </c>
      <c r="AB7741">
        <v>35</v>
      </c>
      <c r="AC7741">
        <v>100</v>
      </c>
      <c r="AR7741" t="s">
        <v>36222</v>
      </c>
      <c r="AS7741">
        <v>3225733824</v>
      </c>
      <c r="AT7741" t="s">
        <v>25475</v>
      </c>
      <c r="AU7741">
        <v>11001</v>
      </c>
    </row>
    <row r="7742" spans="1:47" x14ac:dyDescent="0.3">
      <c r="A7742">
        <v>2377650</v>
      </c>
      <c r="B7742">
        <v>7741</v>
      </c>
      <c r="C7742">
        <v>110</v>
      </c>
      <c r="D7742" t="s">
        <v>8950</v>
      </c>
      <c r="E7742" s="1">
        <v>46157</v>
      </c>
      <c r="F7742" t="s">
        <v>44</v>
      </c>
      <c r="G7742">
        <v>80229133</v>
      </c>
      <c r="H7742" t="s">
        <v>3285</v>
      </c>
      <c r="I7742" t="s">
        <v>940</v>
      </c>
      <c r="J7742" t="s">
        <v>13022</v>
      </c>
      <c r="K7742" t="s">
        <v>2021</v>
      </c>
      <c r="L7742" s="1">
        <v>29358</v>
      </c>
      <c r="M7742">
        <v>5000000</v>
      </c>
      <c r="N7742" s="8">
        <v>206400</v>
      </c>
      <c r="O7742" t="s">
        <v>9030</v>
      </c>
      <c r="P7742">
        <v>123</v>
      </c>
      <c r="Q7742">
        <v>24</v>
      </c>
      <c r="R7742" s="1">
        <v>46888</v>
      </c>
      <c r="S7742">
        <v>2377650</v>
      </c>
      <c r="T7742" t="s">
        <v>14727</v>
      </c>
      <c r="U7742" s="12">
        <v>5024424900103</v>
      </c>
      <c r="V7742" s="1">
        <v>46157</v>
      </c>
      <c r="W7742" t="s">
        <v>6113</v>
      </c>
      <c r="X7742">
        <v>52843983</v>
      </c>
      <c r="Y7742" t="s">
        <v>3680</v>
      </c>
      <c r="Z7742" t="s">
        <v>6563</v>
      </c>
      <c r="AA7742" t="s">
        <v>7798</v>
      </c>
      <c r="AB7742">
        <v>15</v>
      </c>
      <c r="AC7742">
        <v>100</v>
      </c>
      <c r="AR7742" t="s">
        <v>36223</v>
      </c>
      <c r="AS7742">
        <v>3504181246</v>
      </c>
      <c r="AT7742" t="s">
        <v>25476</v>
      </c>
      <c r="AU7742">
        <v>11001</v>
      </c>
    </row>
    <row r="7743" spans="1:47" x14ac:dyDescent="0.3">
      <c r="A7743">
        <v>2382577</v>
      </c>
      <c r="B7743">
        <v>7742</v>
      </c>
      <c r="C7743">
        <v>110</v>
      </c>
      <c r="D7743" t="s">
        <v>8950</v>
      </c>
      <c r="E7743" s="1">
        <v>46164</v>
      </c>
      <c r="F7743" t="s">
        <v>44</v>
      </c>
      <c r="G7743">
        <v>52089025</v>
      </c>
      <c r="H7743" t="s">
        <v>256</v>
      </c>
      <c r="I7743" t="s">
        <v>959</v>
      </c>
      <c r="J7743" t="s">
        <v>13023</v>
      </c>
      <c r="K7743" t="s">
        <v>2020</v>
      </c>
      <c r="L7743" s="1">
        <v>26099</v>
      </c>
      <c r="M7743">
        <v>5000000</v>
      </c>
      <c r="N7743" s="8">
        <v>309600</v>
      </c>
      <c r="O7743" t="s">
        <v>9030</v>
      </c>
      <c r="P7743">
        <v>123</v>
      </c>
      <c r="Q7743">
        <v>36</v>
      </c>
      <c r="R7743" s="1">
        <v>47260</v>
      </c>
      <c r="S7743">
        <v>2382577</v>
      </c>
      <c r="T7743" t="s">
        <v>6024</v>
      </c>
      <c r="U7743" s="12">
        <v>5024424900103</v>
      </c>
      <c r="V7743" s="1">
        <v>46164</v>
      </c>
      <c r="W7743" t="s">
        <v>6113</v>
      </c>
      <c r="X7743">
        <v>1016028753</v>
      </c>
      <c r="Y7743" t="s">
        <v>18516</v>
      </c>
      <c r="Z7743" t="s">
        <v>7839</v>
      </c>
      <c r="AA7743" t="s">
        <v>6615</v>
      </c>
      <c r="AB7743">
        <v>25</v>
      </c>
      <c r="AC7743">
        <v>100</v>
      </c>
      <c r="AR7743" t="s">
        <v>36224</v>
      </c>
      <c r="AS7743">
        <v>3104153089</v>
      </c>
      <c r="AT7743" t="s">
        <v>25477</v>
      </c>
      <c r="AU7743">
        <v>11001</v>
      </c>
    </row>
    <row r="7744" spans="1:47" x14ac:dyDescent="0.3">
      <c r="A7744">
        <v>2367654</v>
      </c>
      <c r="B7744">
        <v>7743</v>
      </c>
      <c r="C7744">
        <v>111</v>
      </c>
      <c r="D7744" t="s">
        <v>8948</v>
      </c>
      <c r="E7744" s="1">
        <v>46147</v>
      </c>
      <c r="F7744" t="s">
        <v>44</v>
      </c>
      <c r="G7744">
        <v>93374868</v>
      </c>
      <c r="H7744" t="s">
        <v>242</v>
      </c>
      <c r="I7744" t="s">
        <v>206</v>
      </c>
      <c r="J7744" t="s">
        <v>13024</v>
      </c>
      <c r="K7744" t="s">
        <v>2021</v>
      </c>
      <c r="L7744" s="1">
        <v>25236</v>
      </c>
      <c r="M7744">
        <v>5000000</v>
      </c>
      <c r="N7744" s="8">
        <v>275200</v>
      </c>
      <c r="O7744" t="s">
        <v>9030</v>
      </c>
      <c r="P7744">
        <v>123</v>
      </c>
      <c r="Q7744">
        <v>32</v>
      </c>
      <c r="R7744" s="1">
        <v>47123</v>
      </c>
      <c r="S7744">
        <v>2367654</v>
      </c>
      <c r="T7744" t="s">
        <v>6030</v>
      </c>
      <c r="U7744" s="12">
        <v>5024424900103</v>
      </c>
      <c r="V7744" s="1">
        <v>46147</v>
      </c>
      <c r="W7744" t="s">
        <v>6113</v>
      </c>
      <c r="X7744">
        <v>1015480259</v>
      </c>
      <c r="Y7744" t="s">
        <v>16831</v>
      </c>
      <c r="Z7744" t="s">
        <v>6284</v>
      </c>
      <c r="AA7744" t="s">
        <v>6117</v>
      </c>
      <c r="AB7744">
        <v>25</v>
      </c>
      <c r="AC7744">
        <v>100</v>
      </c>
      <c r="AR7744" t="s">
        <v>36225</v>
      </c>
      <c r="AS7744">
        <v>3102331498</v>
      </c>
      <c r="AT7744" t="s">
        <v>25478</v>
      </c>
      <c r="AU7744">
        <v>11001</v>
      </c>
    </row>
    <row r="7745" spans="1:47" x14ac:dyDescent="0.3">
      <c r="A7745">
        <v>2373076</v>
      </c>
      <c r="B7745">
        <v>7744</v>
      </c>
      <c r="C7745">
        <v>111</v>
      </c>
      <c r="D7745" t="s">
        <v>8948</v>
      </c>
      <c r="E7745" s="1">
        <v>46153</v>
      </c>
      <c r="F7745" t="s">
        <v>44</v>
      </c>
      <c r="G7745">
        <v>9498659</v>
      </c>
      <c r="H7745" t="s">
        <v>54</v>
      </c>
      <c r="I7745" t="s">
        <v>173</v>
      </c>
      <c r="J7745" t="s">
        <v>1553</v>
      </c>
      <c r="K7745" t="s">
        <v>2021</v>
      </c>
      <c r="L7745" s="1">
        <v>29389</v>
      </c>
      <c r="M7745">
        <v>5000000</v>
      </c>
      <c r="N7745" s="8">
        <v>206400</v>
      </c>
      <c r="O7745" t="s">
        <v>9030</v>
      </c>
      <c r="P7745">
        <v>123</v>
      </c>
      <c r="Q7745">
        <v>24</v>
      </c>
      <c r="R7745" s="1">
        <v>46884</v>
      </c>
      <c r="S7745">
        <v>2373076</v>
      </c>
      <c r="T7745" t="s">
        <v>6043</v>
      </c>
      <c r="U7745" s="12">
        <v>5024424900103</v>
      </c>
      <c r="V7745" s="1">
        <v>46153</v>
      </c>
      <c r="W7745" t="s">
        <v>6113</v>
      </c>
      <c r="X7745">
        <v>1069735881</v>
      </c>
      <c r="Y7745" t="s">
        <v>18517</v>
      </c>
      <c r="Z7745" t="s">
        <v>6153</v>
      </c>
      <c r="AA7745" t="s">
        <v>6728</v>
      </c>
      <c r="AB7745">
        <v>92</v>
      </c>
      <c r="AC7745">
        <v>100</v>
      </c>
      <c r="AR7745" t="s">
        <v>36226</v>
      </c>
      <c r="AS7745">
        <v>3222365866</v>
      </c>
      <c r="AT7745" t="s">
        <v>25479</v>
      </c>
      <c r="AU7745">
        <v>11001</v>
      </c>
    </row>
    <row r="7746" spans="1:47" x14ac:dyDescent="0.3">
      <c r="A7746">
        <v>2376734</v>
      </c>
      <c r="B7746">
        <v>7745</v>
      </c>
      <c r="C7746">
        <v>111</v>
      </c>
      <c r="D7746" t="s">
        <v>8948</v>
      </c>
      <c r="E7746" s="1">
        <v>46157</v>
      </c>
      <c r="F7746" t="s">
        <v>44</v>
      </c>
      <c r="G7746">
        <v>80832320</v>
      </c>
      <c r="H7746" t="s">
        <v>107</v>
      </c>
      <c r="I7746" t="s">
        <v>108</v>
      </c>
      <c r="J7746" t="s">
        <v>1485</v>
      </c>
      <c r="K7746" t="s">
        <v>2020</v>
      </c>
      <c r="L7746" s="1">
        <v>31291</v>
      </c>
      <c r="M7746">
        <v>5000000</v>
      </c>
      <c r="N7746" s="8">
        <v>103200</v>
      </c>
      <c r="O7746" t="s">
        <v>9030</v>
      </c>
      <c r="P7746">
        <v>123</v>
      </c>
      <c r="Q7746">
        <v>12</v>
      </c>
      <c r="R7746" s="1">
        <v>46522</v>
      </c>
      <c r="S7746">
        <v>2376734</v>
      </c>
      <c r="T7746" t="s">
        <v>6089</v>
      </c>
      <c r="U7746" s="12">
        <v>5024424900103</v>
      </c>
      <c r="V7746" s="1">
        <v>46157</v>
      </c>
      <c r="W7746" t="s">
        <v>6113</v>
      </c>
      <c r="X7746">
        <v>1030569212</v>
      </c>
      <c r="Y7746" t="s">
        <v>18518</v>
      </c>
      <c r="Z7746" t="s">
        <v>8730</v>
      </c>
      <c r="AA7746" t="s">
        <v>7402</v>
      </c>
      <c r="AB7746">
        <v>15</v>
      </c>
      <c r="AC7746">
        <v>100</v>
      </c>
      <c r="AR7746" t="s">
        <v>36227</v>
      </c>
      <c r="AS7746">
        <v>3026472975</v>
      </c>
      <c r="AT7746" t="s">
        <v>25480</v>
      </c>
      <c r="AU7746">
        <v>11001</v>
      </c>
    </row>
    <row r="7747" spans="1:47" x14ac:dyDescent="0.3">
      <c r="A7747">
        <v>2376255</v>
      </c>
      <c r="B7747">
        <v>7746</v>
      </c>
      <c r="C7747">
        <v>111</v>
      </c>
      <c r="D7747" t="s">
        <v>8948</v>
      </c>
      <c r="E7747" s="1">
        <v>46156</v>
      </c>
      <c r="F7747" t="s">
        <v>44</v>
      </c>
      <c r="G7747">
        <v>80218501</v>
      </c>
      <c r="H7747" t="s">
        <v>839</v>
      </c>
      <c r="I7747" t="s">
        <v>241</v>
      </c>
      <c r="J7747" t="s">
        <v>8496</v>
      </c>
      <c r="K7747" t="s">
        <v>2021</v>
      </c>
      <c r="L7747" s="1">
        <v>29837</v>
      </c>
      <c r="M7747">
        <v>5000000</v>
      </c>
      <c r="N7747" s="8">
        <v>103200</v>
      </c>
      <c r="O7747" t="s">
        <v>9030</v>
      </c>
      <c r="P7747">
        <v>123</v>
      </c>
      <c r="Q7747">
        <v>12</v>
      </c>
      <c r="R7747" s="1">
        <v>46521</v>
      </c>
      <c r="S7747">
        <v>2376255</v>
      </c>
      <c r="T7747" t="s">
        <v>6089</v>
      </c>
      <c r="U7747" s="12">
        <v>5024424900103</v>
      </c>
      <c r="V7747" s="1">
        <v>46156</v>
      </c>
      <c r="W7747" t="s">
        <v>6113</v>
      </c>
      <c r="X7747">
        <v>1079605814</v>
      </c>
      <c r="Y7747" t="s">
        <v>18519</v>
      </c>
      <c r="Z7747" t="s">
        <v>6400</v>
      </c>
      <c r="AA7747" t="s">
        <v>7025</v>
      </c>
      <c r="AB7747">
        <v>15</v>
      </c>
      <c r="AC7747">
        <v>100</v>
      </c>
      <c r="AR7747" t="s">
        <v>36228</v>
      </c>
      <c r="AS7747">
        <v>3202604769</v>
      </c>
      <c r="AT7747" t="s">
        <v>25481</v>
      </c>
      <c r="AU7747">
        <v>11001</v>
      </c>
    </row>
    <row r="7748" spans="1:47" x14ac:dyDescent="0.3">
      <c r="A7748">
        <v>2381582</v>
      </c>
      <c r="B7748">
        <v>7747</v>
      </c>
      <c r="C7748">
        <v>111</v>
      </c>
      <c r="D7748" t="s">
        <v>8948</v>
      </c>
      <c r="E7748" s="1">
        <v>46163</v>
      </c>
      <c r="F7748" t="s">
        <v>44</v>
      </c>
      <c r="G7748">
        <v>80272683</v>
      </c>
      <c r="H7748" t="s">
        <v>320</v>
      </c>
      <c r="I7748" t="s">
        <v>231</v>
      </c>
      <c r="J7748" t="s">
        <v>13025</v>
      </c>
      <c r="K7748" t="s">
        <v>2021</v>
      </c>
      <c r="L7748" s="1">
        <v>24650</v>
      </c>
      <c r="M7748">
        <v>5000000</v>
      </c>
      <c r="N7748" s="8">
        <v>154800</v>
      </c>
      <c r="O7748" t="s">
        <v>9030</v>
      </c>
      <c r="P7748">
        <v>123</v>
      </c>
      <c r="Q7748">
        <v>18</v>
      </c>
      <c r="R7748" s="1">
        <v>46712</v>
      </c>
      <c r="S7748">
        <v>2381582</v>
      </c>
      <c r="T7748" t="s">
        <v>6026</v>
      </c>
      <c r="U7748" s="12">
        <v>5024424900103</v>
      </c>
      <c r="V7748" s="1">
        <v>46163</v>
      </c>
      <c r="W7748" t="s">
        <v>6113</v>
      </c>
      <c r="X7748">
        <v>39723960</v>
      </c>
      <c r="Y7748" t="s">
        <v>7045</v>
      </c>
      <c r="Z7748" t="s">
        <v>6416</v>
      </c>
      <c r="AA7748" t="s">
        <v>7282</v>
      </c>
      <c r="AB7748">
        <v>15</v>
      </c>
      <c r="AC7748">
        <v>100</v>
      </c>
      <c r="AR7748" t="s">
        <v>36229</v>
      </c>
      <c r="AS7748">
        <v>3243228161</v>
      </c>
      <c r="AT7748" t="s">
        <v>25482</v>
      </c>
      <c r="AU7748">
        <v>11001</v>
      </c>
    </row>
    <row r="7749" spans="1:47" x14ac:dyDescent="0.3">
      <c r="A7749">
        <v>2375678</v>
      </c>
      <c r="B7749">
        <v>7748</v>
      </c>
      <c r="C7749">
        <v>112</v>
      </c>
      <c r="D7749" t="s">
        <v>8976</v>
      </c>
      <c r="E7749" s="1">
        <v>46155</v>
      </c>
      <c r="F7749" t="s">
        <v>44</v>
      </c>
      <c r="G7749">
        <v>23945193</v>
      </c>
      <c r="H7749" t="s">
        <v>563</v>
      </c>
      <c r="I7749" t="s">
        <v>161</v>
      </c>
      <c r="J7749" t="s">
        <v>1707</v>
      </c>
      <c r="K7749" t="s">
        <v>2020</v>
      </c>
      <c r="L7749" s="1">
        <v>26821</v>
      </c>
      <c r="M7749">
        <v>5000000</v>
      </c>
      <c r="N7749" s="8">
        <v>154800</v>
      </c>
      <c r="O7749" t="s">
        <v>9030</v>
      </c>
      <c r="P7749">
        <v>123</v>
      </c>
      <c r="Q7749">
        <v>18</v>
      </c>
      <c r="R7749" s="1">
        <v>46704</v>
      </c>
      <c r="S7749">
        <v>2375678</v>
      </c>
      <c r="T7749" t="s">
        <v>5520</v>
      </c>
      <c r="U7749" s="12">
        <v>5024424900103</v>
      </c>
      <c r="V7749" s="1">
        <v>46155</v>
      </c>
      <c r="W7749" t="s">
        <v>6113</v>
      </c>
      <c r="X7749">
        <v>1007450467</v>
      </c>
      <c r="Y7749" t="s">
        <v>18520</v>
      </c>
      <c r="Z7749" t="s">
        <v>6604</v>
      </c>
      <c r="AA7749" t="s">
        <v>6122</v>
      </c>
      <c r="AB7749">
        <v>25</v>
      </c>
      <c r="AC7749">
        <v>100</v>
      </c>
      <c r="AR7749" t="s">
        <v>36230</v>
      </c>
      <c r="AS7749">
        <v>3137433733</v>
      </c>
      <c r="AT7749" t="s">
        <v>25483</v>
      </c>
      <c r="AU7749">
        <v>11001</v>
      </c>
    </row>
    <row r="7750" spans="1:47" x14ac:dyDescent="0.3">
      <c r="A7750">
        <v>2380828</v>
      </c>
      <c r="B7750">
        <v>7749</v>
      </c>
      <c r="C7750">
        <v>112</v>
      </c>
      <c r="D7750" t="s">
        <v>8976</v>
      </c>
      <c r="E7750" s="1">
        <v>46163</v>
      </c>
      <c r="F7750" t="s">
        <v>44</v>
      </c>
      <c r="G7750">
        <v>4113532</v>
      </c>
      <c r="H7750" t="s">
        <v>54</v>
      </c>
      <c r="I7750" t="s">
        <v>173</v>
      </c>
      <c r="J7750" t="s">
        <v>13026</v>
      </c>
      <c r="K7750" t="s">
        <v>2021</v>
      </c>
      <c r="L7750" s="1">
        <v>24380</v>
      </c>
      <c r="M7750">
        <v>5000000</v>
      </c>
      <c r="N7750" s="8">
        <v>154800</v>
      </c>
      <c r="O7750" t="s">
        <v>9030</v>
      </c>
      <c r="P7750">
        <v>123</v>
      </c>
      <c r="Q7750">
        <v>18</v>
      </c>
      <c r="R7750" s="1">
        <v>46712</v>
      </c>
      <c r="S7750">
        <v>2380828</v>
      </c>
      <c r="T7750" t="s">
        <v>6103</v>
      </c>
      <c r="U7750" s="12">
        <v>5024424900103</v>
      </c>
      <c r="V7750" s="1">
        <v>46163</v>
      </c>
      <c r="W7750" t="s">
        <v>6113</v>
      </c>
      <c r="X7750">
        <v>1072195562</v>
      </c>
      <c r="Y7750" t="s">
        <v>1332</v>
      </c>
      <c r="Z7750" t="s">
        <v>6481</v>
      </c>
      <c r="AA7750" t="s">
        <v>6240</v>
      </c>
      <c r="AB7750">
        <v>92</v>
      </c>
      <c r="AC7750">
        <v>100</v>
      </c>
      <c r="AR7750" t="s">
        <v>36231</v>
      </c>
      <c r="AS7750">
        <v>3203478886</v>
      </c>
      <c r="AT7750" t="s">
        <v>25484</v>
      </c>
      <c r="AU7750">
        <v>11001</v>
      </c>
    </row>
    <row r="7751" spans="1:47" x14ac:dyDescent="0.3">
      <c r="A7751">
        <v>2380337</v>
      </c>
      <c r="B7751">
        <v>7750</v>
      </c>
      <c r="C7751">
        <v>67</v>
      </c>
      <c r="D7751" t="s">
        <v>8971</v>
      </c>
      <c r="E7751" s="1">
        <v>46162</v>
      </c>
      <c r="F7751" t="s">
        <v>44</v>
      </c>
      <c r="G7751">
        <v>4278293</v>
      </c>
      <c r="H7751" t="s">
        <v>108</v>
      </c>
      <c r="I7751" t="s">
        <v>861</v>
      </c>
      <c r="J7751" t="s">
        <v>13027</v>
      </c>
      <c r="K7751" t="s">
        <v>2021</v>
      </c>
      <c r="L7751" s="1">
        <v>31267</v>
      </c>
      <c r="M7751">
        <v>10000000</v>
      </c>
      <c r="N7751" s="8">
        <v>513000</v>
      </c>
      <c r="O7751" t="s">
        <v>9031</v>
      </c>
      <c r="P7751">
        <v>124</v>
      </c>
      <c r="Q7751">
        <v>30</v>
      </c>
      <c r="R7751" s="1">
        <v>47077</v>
      </c>
      <c r="S7751">
        <v>2380337</v>
      </c>
      <c r="T7751" t="s">
        <v>5787</v>
      </c>
      <c r="U7751" s="12">
        <v>5024424900103</v>
      </c>
      <c r="V7751" s="1">
        <v>46162</v>
      </c>
      <c r="W7751" t="s">
        <v>6113</v>
      </c>
      <c r="X7751">
        <v>1055710491</v>
      </c>
      <c r="Y7751" t="s">
        <v>2756</v>
      </c>
      <c r="Z7751" t="s">
        <v>6557</v>
      </c>
      <c r="AA7751" t="s">
        <v>6277</v>
      </c>
      <c r="AB7751">
        <v>15</v>
      </c>
      <c r="AC7751">
        <v>100</v>
      </c>
      <c r="AR7751" t="s">
        <v>36232</v>
      </c>
      <c r="AS7751">
        <v>3107501001</v>
      </c>
      <c r="AT7751" t="s">
        <v>25485</v>
      </c>
      <c r="AU7751">
        <v>15176</v>
      </c>
    </row>
    <row r="7752" spans="1:47" x14ac:dyDescent="0.3">
      <c r="A7752">
        <v>2367273</v>
      </c>
      <c r="B7752">
        <v>7751</v>
      </c>
      <c r="C7752">
        <v>67</v>
      </c>
      <c r="D7752" t="s">
        <v>8971</v>
      </c>
      <c r="E7752" s="1">
        <v>46146</v>
      </c>
      <c r="F7752" t="s">
        <v>44</v>
      </c>
      <c r="G7752">
        <v>23152018</v>
      </c>
      <c r="H7752" t="s">
        <v>699</v>
      </c>
      <c r="I7752" t="s">
        <v>596</v>
      </c>
      <c r="J7752" t="s">
        <v>13028</v>
      </c>
      <c r="K7752" t="s">
        <v>2020</v>
      </c>
      <c r="L7752" s="1">
        <v>30462</v>
      </c>
      <c r="M7752">
        <v>10000000</v>
      </c>
      <c r="N7752" s="8">
        <v>547200</v>
      </c>
      <c r="O7752" t="s">
        <v>9031</v>
      </c>
      <c r="P7752">
        <v>124</v>
      </c>
      <c r="Q7752">
        <v>32</v>
      </c>
      <c r="R7752" s="1">
        <v>47122</v>
      </c>
      <c r="S7752">
        <v>2367273</v>
      </c>
      <c r="T7752" t="s">
        <v>5500</v>
      </c>
      <c r="U7752" s="12">
        <v>5024424900103</v>
      </c>
      <c r="V7752" s="1">
        <v>46146</v>
      </c>
      <c r="W7752" t="s">
        <v>6113</v>
      </c>
      <c r="X7752">
        <v>1053338898</v>
      </c>
      <c r="Y7752" t="s">
        <v>7123</v>
      </c>
      <c r="Z7752" t="s">
        <v>17802</v>
      </c>
      <c r="AA7752" t="s">
        <v>18521</v>
      </c>
      <c r="AB7752">
        <v>92</v>
      </c>
      <c r="AC7752">
        <v>100</v>
      </c>
      <c r="AR7752" t="s">
        <v>36233</v>
      </c>
      <c r="AS7752">
        <v>3132796197</v>
      </c>
      <c r="AT7752" t="s">
        <v>25486</v>
      </c>
      <c r="AU7752">
        <v>15176</v>
      </c>
    </row>
    <row r="7753" spans="1:47" x14ac:dyDescent="0.3">
      <c r="A7753">
        <v>2378302</v>
      </c>
      <c r="B7753">
        <v>7752</v>
      </c>
      <c r="C7753">
        <v>68</v>
      </c>
      <c r="D7753" t="s">
        <v>8986</v>
      </c>
      <c r="E7753" s="1">
        <v>46158</v>
      </c>
      <c r="F7753" t="s">
        <v>44</v>
      </c>
      <c r="G7753">
        <v>26471330</v>
      </c>
      <c r="H7753" t="s">
        <v>54</v>
      </c>
      <c r="I7753" t="s">
        <v>1061</v>
      </c>
      <c r="J7753" t="s">
        <v>13029</v>
      </c>
      <c r="K7753" t="s">
        <v>2020</v>
      </c>
      <c r="L7753" s="1">
        <v>26434</v>
      </c>
      <c r="M7753">
        <v>10000000</v>
      </c>
      <c r="N7753" s="8">
        <v>410400</v>
      </c>
      <c r="O7753" t="s">
        <v>9031</v>
      </c>
      <c r="P7753">
        <v>124</v>
      </c>
      <c r="Q7753">
        <v>24</v>
      </c>
      <c r="R7753" s="1">
        <v>46889</v>
      </c>
      <c r="S7753">
        <v>2378302</v>
      </c>
      <c r="T7753" t="s">
        <v>5991</v>
      </c>
      <c r="U7753" s="12">
        <v>5024424900103</v>
      </c>
      <c r="V7753" s="1">
        <v>46158</v>
      </c>
      <c r="W7753" t="s">
        <v>6113</v>
      </c>
      <c r="X7753">
        <v>7684715</v>
      </c>
      <c r="Y7753" t="s">
        <v>1696</v>
      </c>
      <c r="Z7753" t="s">
        <v>6203</v>
      </c>
      <c r="AA7753" t="s">
        <v>6279</v>
      </c>
      <c r="AB7753">
        <v>15</v>
      </c>
      <c r="AC7753">
        <v>100</v>
      </c>
      <c r="AR7753" t="s">
        <v>36234</v>
      </c>
      <c r="AS7753">
        <v>3202905709</v>
      </c>
      <c r="AT7753" t="s">
        <v>25487</v>
      </c>
      <c r="AU7753">
        <v>41524</v>
      </c>
    </row>
    <row r="7754" spans="1:47" x14ac:dyDescent="0.3">
      <c r="A7754">
        <v>2368457</v>
      </c>
      <c r="B7754">
        <v>7753</v>
      </c>
      <c r="C7754">
        <v>68</v>
      </c>
      <c r="D7754" t="s">
        <v>8986</v>
      </c>
      <c r="E7754" s="1">
        <v>46147</v>
      </c>
      <c r="F7754" t="s">
        <v>44</v>
      </c>
      <c r="G7754">
        <v>4922201</v>
      </c>
      <c r="H7754" t="s">
        <v>54</v>
      </c>
      <c r="I7754" t="s">
        <v>256</v>
      </c>
      <c r="J7754" t="s">
        <v>1184</v>
      </c>
      <c r="K7754" t="s">
        <v>2021</v>
      </c>
      <c r="L7754" s="1">
        <v>20741</v>
      </c>
      <c r="M7754">
        <v>10000000</v>
      </c>
      <c r="N7754" s="8">
        <v>461700</v>
      </c>
      <c r="O7754" t="s">
        <v>9031</v>
      </c>
      <c r="P7754">
        <v>124</v>
      </c>
      <c r="Q7754">
        <v>27</v>
      </c>
      <c r="R7754" s="1">
        <v>46970</v>
      </c>
      <c r="S7754">
        <v>2368457</v>
      </c>
      <c r="T7754" t="s">
        <v>5991</v>
      </c>
      <c r="U7754" s="12">
        <v>5024424900103</v>
      </c>
      <c r="V7754" s="1">
        <v>46147</v>
      </c>
      <c r="W7754" t="s">
        <v>6113</v>
      </c>
      <c r="X7754">
        <v>26534270</v>
      </c>
      <c r="Y7754" t="s">
        <v>1587</v>
      </c>
      <c r="Z7754" t="s">
        <v>6615</v>
      </c>
      <c r="AA7754" t="s">
        <v>8262</v>
      </c>
      <c r="AB7754">
        <v>15</v>
      </c>
      <c r="AC7754">
        <v>100</v>
      </c>
      <c r="AR7754" t="s">
        <v>36235</v>
      </c>
      <c r="AS7754">
        <v>3223914155</v>
      </c>
      <c r="AT7754" t="s">
        <v>25488</v>
      </c>
      <c r="AU7754">
        <v>41524</v>
      </c>
    </row>
    <row r="7755" spans="1:47" x14ac:dyDescent="0.3">
      <c r="A7755">
        <v>2373312</v>
      </c>
      <c r="B7755">
        <v>7754</v>
      </c>
      <c r="C7755">
        <v>69</v>
      </c>
      <c r="D7755" t="s">
        <v>8979</v>
      </c>
      <c r="E7755" s="1">
        <v>46154</v>
      </c>
      <c r="F7755" t="s">
        <v>44</v>
      </c>
      <c r="G7755">
        <v>1110444980</v>
      </c>
      <c r="H7755" t="s">
        <v>333</v>
      </c>
      <c r="I7755" t="s">
        <v>177</v>
      </c>
      <c r="J7755" t="s">
        <v>13030</v>
      </c>
      <c r="K7755" t="s">
        <v>2020</v>
      </c>
      <c r="L7755" s="1">
        <v>31510</v>
      </c>
      <c r="M7755">
        <v>5000000</v>
      </c>
      <c r="N7755" s="8">
        <v>309600</v>
      </c>
      <c r="O7755" t="s">
        <v>9030</v>
      </c>
      <c r="P7755">
        <v>123</v>
      </c>
      <c r="Q7755">
        <v>36</v>
      </c>
      <c r="R7755" s="1">
        <v>47250</v>
      </c>
      <c r="S7755">
        <v>2373312</v>
      </c>
      <c r="T7755" t="s">
        <v>5792</v>
      </c>
      <c r="U7755" s="12">
        <v>5024424900103</v>
      </c>
      <c r="V7755" s="1">
        <v>46154</v>
      </c>
      <c r="W7755" t="s">
        <v>6113</v>
      </c>
      <c r="X7755">
        <v>14240201</v>
      </c>
      <c r="Y7755" t="s">
        <v>1309</v>
      </c>
      <c r="Z7755" t="s">
        <v>6427</v>
      </c>
      <c r="AA7755" t="s">
        <v>6753</v>
      </c>
      <c r="AB7755">
        <v>75</v>
      </c>
      <c r="AC7755">
        <v>100</v>
      </c>
      <c r="AR7755" t="s">
        <v>36236</v>
      </c>
      <c r="AS7755">
        <v>3158598230</v>
      </c>
      <c r="AT7755" t="s">
        <v>25489</v>
      </c>
      <c r="AU7755">
        <v>73268</v>
      </c>
    </row>
    <row r="7756" spans="1:47" x14ac:dyDescent="0.3">
      <c r="A7756">
        <v>2385260</v>
      </c>
      <c r="B7756">
        <v>7755</v>
      </c>
      <c r="C7756">
        <v>69</v>
      </c>
      <c r="D7756" t="s">
        <v>8979</v>
      </c>
      <c r="E7756" s="1">
        <v>46168</v>
      </c>
      <c r="F7756" t="s">
        <v>44</v>
      </c>
      <c r="G7756">
        <v>1105671631</v>
      </c>
      <c r="H7756" t="s">
        <v>235</v>
      </c>
      <c r="I7756" t="s">
        <v>479</v>
      </c>
      <c r="J7756" t="s">
        <v>1226</v>
      </c>
      <c r="K7756" t="s">
        <v>2021</v>
      </c>
      <c r="L7756" s="1">
        <v>31502</v>
      </c>
      <c r="M7756">
        <v>5000000</v>
      </c>
      <c r="N7756" s="8">
        <v>103200</v>
      </c>
      <c r="O7756" t="s">
        <v>9030</v>
      </c>
      <c r="P7756">
        <v>123</v>
      </c>
      <c r="Q7756">
        <v>12</v>
      </c>
      <c r="R7756" s="1">
        <v>46533</v>
      </c>
      <c r="S7756">
        <v>2385260</v>
      </c>
      <c r="T7756" t="s">
        <v>5791</v>
      </c>
      <c r="U7756" s="12">
        <v>5024424900103</v>
      </c>
      <c r="V7756" s="1">
        <v>46168</v>
      </c>
      <c r="W7756" t="s">
        <v>6113</v>
      </c>
      <c r="X7756">
        <v>1083875555</v>
      </c>
      <c r="Y7756" t="s">
        <v>18522</v>
      </c>
      <c r="Z7756" t="s">
        <v>6416</v>
      </c>
      <c r="AA7756" t="s">
        <v>7112</v>
      </c>
      <c r="AB7756">
        <v>15</v>
      </c>
      <c r="AC7756">
        <v>100</v>
      </c>
      <c r="AR7756" t="s">
        <v>36237</v>
      </c>
      <c r="AS7756">
        <v>3103262041</v>
      </c>
      <c r="AT7756" t="s">
        <v>25490</v>
      </c>
      <c r="AU7756">
        <v>73268</v>
      </c>
    </row>
    <row r="7757" spans="1:47" x14ac:dyDescent="0.3">
      <c r="A7757">
        <v>2381598</v>
      </c>
      <c r="B7757">
        <v>7756</v>
      </c>
      <c r="C7757">
        <v>72</v>
      </c>
      <c r="D7757" t="s">
        <v>8978</v>
      </c>
      <c r="E7757" s="1">
        <v>46163</v>
      </c>
      <c r="F7757" t="s">
        <v>44</v>
      </c>
      <c r="G7757">
        <v>1063809851</v>
      </c>
      <c r="H7757" t="s">
        <v>12357</v>
      </c>
      <c r="I7757" t="s">
        <v>3362</v>
      </c>
      <c r="J7757" t="s">
        <v>2159</v>
      </c>
      <c r="K7757" t="s">
        <v>2020</v>
      </c>
      <c r="L7757" s="1">
        <v>32356</v>
      </c>
      <c r="M7757">
        <v>5000000</v>
      </c>
      <c r="N7757" s="8">
        <v>206400</v>
      </c>
      <c r="O7757" t="s">
        <v>9030</v>
      </c>
      <c r="P7757">
        <v>123</v>
      </c>
      <c r="Q7757">
        <v>24</v>
      </c>
      <c r="R7757" s="1">
        <v>46894</v>
      </c>
      <c r="S7757">
        <v>2381598</v>
      </c>
      <c r="T7757" t="s">
        <v>5794</v>
      </c>
      <c r="U7757" s="12">
        <v>5024424900103</v>
      </c>
      <c r="V7757" s="1">
        <v>46163</v>
      </c>
      <c r="W7757" t="s">
        <v>6113</v>
      </c>
      <c r="X7757">
        <v>25713646</v>
      </c>
      <c r="Y7757" t="s">
        <v>3052</v>
      </c>
      <c r="Z7757" t="s">
        <v>18523</v>
      </c>
      <c r="AA7757" t="s">
        <v>6416</v>
      </c>
      <c r="AB7757">
        <v>35</v>
      </c>
      <c r="AC7757">
        <v>100</v>
      </c>
      <c r="AR7757" t="s">
        <v>36238</v>
      </c>
      <c r="AS7757">
        <v>3138015351</v>
      </c>
      <c r="AT7757" t="s">
        <v>25491</v>
      </c>
      <c r="AU7757">
        <v>19001</v>
      </c>
    </row>
    <row r="7758" spans="1:47" x14ac:dyDescent="0.3">
      <c r="A7758">
        <v>2386798</v>
      </c>
      <c r="B7758">
        <v>7757</v>
      </c>
      <c r="C7758">
        <v>72</v>
      </c>
      <c r="D7758" t="s">
        <v>8978</v>
      </c>
      <c r="E7758" s="1">
        <v>46169</v>
      </c>
      <c r="F7758" t="s">
        <v>44</v>
      </c>
      <c r="G7758">
        <v>10306206</v>
      </c>
      <c r="H7758" t="s">
        <v>90</v>
      </c>
      <c r="I7758" t="s">
        <v>354</v>
      </c>
      <c r="J7758" t="s">
        <v>13031</v>
      </c>
      <c r="K7758" t="s">
        <v>2021</v>
      </c>
      <c r="L7758" s="1">
        <v>30313</v>
      </c>
      <c r="M7758">
        <v>5000000</v>
      </c>
      <c r="N7758" s="8">
        <v>103200</v>
      </c>
      <c r="O7758" t="s">
        <v>9030</v>
      </c>
      <c r="P7758">
        <v>123</v>
      </c>
      <c r="Q7758">
        <v>12</v>
      </c>
      <c r="R7758" s="1">
        <v>46534</v>
      </c>
      <c r="S7758">
        <v>2386798</v>
      </c>
      <c r="T7758" t="s">
        <v>5796</v>
      </c>
      <c r="U7758" s="12">
        <v>5024424900103</v>
      </c>
      <c r="V7758" s="1">
        <v>46169</v>
      </c>
      <c r="W7758" t="s">
        <v>6113</v>
      </c>
      <c r="X7758">
        <v>48604226</v>
      </c>
      <c r="Y7758" t="s">
        <v>18524</v>
      </c>
      <c r="Z7758" t="s">
        <v>6152</v>
      </c>
      <c r="AA7758" t="s">
        <v>6906</v>
      </c>
      <c r="AB7758">
        <v>35</v>
      </c>
      <c r="AC7758">
        <v>100</v>
      </c>
      <c r="AR7758" t="s">
        <v>36239</v>
      </c>
      <c r="AS7758">
        <v>3158251105</v>
      </c>
      <c r="AT7758" t="s">
        <v>25492</v>
      </c>
      <c r="AU7758">
        <v>19001</v>
      </c>
    </row>
    <row r="7759" spans="1:47" x14ac:dyDescent="0.3">
      <c r="A7759">
        <v>2369315</v>
      </c>
      <c r="B7759">
        <v>7758</v>
      </c>
      <c r="C7759">
        <v>72</v>
      </c>
      <c r="D7759" t="s">
        <v>8978</v>
      </c>
      <c r="E7759" s="1">
        <v>46149</v>
      </c>
      <c r="F7759" t="s">
        <v>44</v>
      </c>
      <c r="G7759">
        <v>37081506</v>
      </c>
      <c r="H7759" t="s">
        <v>286</v>
      </c>
      <c r="I7759" t="s">
        <v>286</v>
      </c>
      <c r="J7759" t="s">
        <v>13032</v>
      </c>
      <c r="K7759" t="s">
        <v>2020</v>
      </c>
      <c r="L7759" s="1">
        <v>29501</v>
      </c>
      <c r="M7759">
        <v>5000000</v>
      </c>
      <c r="N7759" s="8">
        <v>361200</v>
      </c>
      <c r="O7759" t="s">
        <v>9030</v>
      </c>
      <c r="P7759">
        <v>123</v>
      </c>
      <c r="Q7759">
        <v>42</v>
      </c>
      <c r="R7759" s="1">
        <v>47429</v>
      </c>
      <c r="S7759">
        <v>2369315</v>
      </c>
      <c r="T7759" t="s">
        <v>5794</v>
      </c>
      <c r="U7759" s="12">
        <v>5024424900103</v>
      </c>
      <c r="V7759" s="1">
        <v>46149</v>
      </c>
      <c r="W7759" t="s">
        <v>6113</v>
      </c>
      <c r="X7759">
        <v>10304861</v>
      </c>
      <c r="Y7759" t="s">
        <v>1837</v>
      </c>
      <c r="Z7759" t="s">
        <v>18525</v>
      </c>
      <c r="AA7759" t="s">
        <v>6123</v>
      </c>
      <c r="AB7759">
        <v>15</v>
      </c>
      <c r="AC7759">
        <v>100</v>
      </c>
      <c r="AR7759" t="s">
        <v>36240</v>
      </c>
      <c r="AS7759">
        <v>3135021772</v>
      </c>
      <c r="AT7759" t="s">
        <v>25493</v>
      </c>
      <c r="AU7759">
        <v>19001</v>
      </c>
    </row>
    <row r="7760" spans="1:47" x14ac:dyDescent="0.3">
      <c r="A7760">
        <v>2381988</v>
      </c>
      <c r="B7760">
        <v>7759</v>
      </c>
      <c r="C7760">
        <v>72</v>
      </c>
      <c r="D7760" t="s">
        <v>8978</v>
      </c>
      <c r="E7760" s="1">
        <v>46164</v>
      </c>
      <c r="F7760" t="s">
        <v>44</v>
      </c>
      <c r="G7760">
        <v>1063815489</v>
      </c>
      <c r="H7760" t="s">
        <v>76</v>
      </c>
      <c r="I7760" t="s">
        <v>87</v>
      </c>
      <c r="J7760" t="s">
        <v>1546</v>
      </c>
      <c r="K7760" t="s">
        <v>2020</v>
      </c>
      <c r="L7760" s="1">
        <v>35226</v>
      </c>
      <c r="M7760">
        <v>5000000</v>
      </c>
      <c r="N7760" s="8">
        <v>206400</v>
      </c>
      <c r="O7760" t="s">
        <v>9030</v>
      </c>
      <c r="P7760">
        <v>123</v>
      </c>
      <c r="Q7760">
        <v>24</v>
      </c>
      <c r="R7760" s="1">
        <v>46895</v>
      </c>
      <c r="S7760">
        <v>2381988</v>
      </c>
      <c r="T7760" t="s">
        <v>5794</v>
      </c>
      <c r="U7760" s="12">
        <v>5024424900103</v>
      </c>
      <c r="V7760" s="1">
        <v>46164</v>
      </c>
      <c r="W7760" t="s">
        <v>6113</v>
      </c>
      <c r="X7760">
        <v>1144070145</v>
      </c>
      <c r="Y7760" t="s">
        <v>7339</v>
      </c>
      <c r="Z7760" t="s">
        <v>6348</v>
      </c>
      <c r="AA7760" t="s">
        <v>6696</v>
      </c>
      <c r="AB7760">
        <v>30</v>
      </c>
      <c r="AC7760">
        <v>100</v>
      </c>
      <c r="AR7760" t="s">
        <v>36241</v>
      </c>
      <c r="AS7760">
        <v>3126430633</v>
      </c>
      <c r="AT7760" t="s">
        <v>25494</v>
      </c>
      <c r="AU7760">
        <v>19001</v>
      </c>
    </row>
    <row r="7761" spans="1:47" x14ac:dyDescent="0.3">
      <c r="A7761">
        <v>2375188</v>
      </c>
      <c r="B7761">
        <v>7760</v>
      </c>
      <c r="C7761">
        <v>72</v>
      </c>
      <c r="D7761" t="s">
        <v>8978</v>
      </c>
      <c r="E7761" s="1">
        <v>46155</v>
      </c>
      <c r="F7761" t="s">
        <v>44</v>
      </c>
      <c r="G7761">
        <v>34319149</v>
      </c>
      <c r="H7761" t="s">
        <v>3704</v>
      </c>
      <c r="I7761" t="s">
        <v>231</v>
      </c>
      <c r="J7761" t="s">
        <v>2715</v>
      </c>
      <c r="K7761" t="s">
        <v>2020</v>
      </c>
      <c r="L7761" s="1">
        <v>30160</v>
      </c>
      <c r="M7761">
        <v>5000000</v>
      </c>
      <c r="N7761" s="8">
        <v>206400</v>
      </c>
      <c r="O7761" t="s">
        <v>9030</v>
      </c>
      <c r="P7761">
        <v>123</v>
      </c>
      <c r="Q7761">
        <v>24</v>
      </c>
      <c r="R7761" s="1">
        <v>46886</v>
      </c>
      <c r="S7761">
        <v>2375188</v>
      </c>
      <c r="T7761" t="s">
        <v>5842</v>
      </c>
      <c r="U7761" s="12">
        <v>5024424900103</v>
      </c>
      <c r="V7761" s="1">
        <v>46155</v>
      </c>
      <c r="W7761" t="s">
        <v>6113</v>
      </c>
      <c r="X7761">
        <v>1002961046</v>
      </c>
      <c r="Y7761" t="s">
        <v>18526</v>
      </c>
      <c r="Z7761" t="s">
        <v>7858</v>
      </c>
      <c r="AA7761" t="s">
        <v>6416</v>
      </c>
      <c r="AB7761">
        <v>25</v>
      </c>
      <c r="AC7761">
        <v>100</v>
      </c>
      <c r="AR7761" t="s">
        <v>36242</v>
      </c>
      <c r="AS7761">
        <v>3187112322</v>
      </c>
      <c r="AT7761" t="s">
        <v>25495</v>
      </c>
      <c r="AU7761">
        <v>19001</v>
      </c>
    </row>
    <row r="7762" spans="1:47" x14ac:dyDescent="0.3">
      <c r="A7762">
        <v>2380134</v>
      </c>
      <c r="B7762">
        <v>7761</v>
      </c>
      <c r="C7762">
        <v>72</v>
      </c>
      <c r="D7762" t="s">
        <v>8978</v>
      </c>
      <c r="E7762" s="1">
        <v>46164</v>
      </c>
      <c r="F7762" t="s">
        <v>44</v>
      </c>
      <c r="G7762">
        <v>1112485597</v>
      </c>
      <c r="H7762" t="s">
        <v>133</v>
      </c>
      <c r="I7762" t="s">
        <v>2645</v>
      </c>
      <c r="J7762" t="s">
        <v>6695</v>
      </c>
      <c r="K7762" t="s">
        <v>2020</v>
      </c>
      <c r="L7762" s="1">
        <v>34924</v>
      </c>
      <c r="M7762">
        <v>5000000</v>
      </c>
      <c r="N7762" s="8">
        <v>412800</v>
      </c>
      <c r="O7762" t="s">
        <v>9030</v>
      </c>
      <c r="P7762">
        <v>123</v>
      </c>
      <c r="Q7762">
        <v>48</v>
      </c>
      <c r="R7762" s="1">
        <v>47625</v>
      </c>
      <c r="S7762">
        <v>2380134</v>
      </c>
      <c r="T7762" t="s">
        <v>5518</v>
      </c>
      <c r="U7762" s="12">
        <v>5024424900103</v>
      </c>
      <c r="V7762" s="1">
        <v>46164</v>
      </c>
      <c r="W7762" t="s">
        <v>6113</v>
      </c>
      <c r="X7762">
        <v>76333103</v>
      </c>
      <c r="Y7762" t="s">
        <v>2120</v>
      </c>
      <c r="Z7762" t="s">
        <v>6626</v>
      </c>
      <c r="AA7762" t="s">
        <v>6188</v>
      </c>
      <c r="AB7762">
        <v>15</v>
      </c>
      <c r="AC7762">
        <v>100</v>
      </c>
      <c r="AR7762" t="s">
        <v>36243</v>
      </c>
      <c r="AS7762">
        <v>3147147450</v>
      </c>
      <c r="AT7762" t="s">
        <v>25496</v>
      </c>
      <c r="AU7762">
        <v>19001</v>
      </c>
    </row>
    <row r="7763" spans="1:47" x14ac:dyDescent="0.3">
      <c r="A7763">
        <v>2382823</v>
      </c>
      <c r="B7763">
        <v>7762</v>
      </c>
      <c r="C7763">
        <v>72</v>
      </c>
      <c r="D7763" t="s">
        <v>8978</v>
      </c>
      <c r="E7763" s="1">
        <v>46164</v>
      </c>
      <c r="F7763" t="s">
        <v>44</v>
      </c>
      <c r="G7763">
        <v>34322322</v>
      </c>
      <c r="H7763" t="s">
        <v>311</v>
      </c>
      <c r="I7763" t="s">
        <v>301</v>
      </c>
      <c r="J7763" t="s">
        <v>13033</v>
      </c>
      <c r="K7763" t="s">
        <v>2020</v>
      </c>
      <c r="L7763" s="1">
        <v>30270</v>
      </c>
      <c r="M7763">
        <v>5000000</v>
      </c>
      <c r="N7763" s="8">
        <v>120400</v>
      </c>
      <c r="O7763" t="s">
        <v>9030</v>
      </c>
      <c r="P7763">
        <v>123</v>
      </c>
      <c r="Q7763">
        <v>14</v>
      </c>
      <c r="R7763" s="1">
        <v>46590</v>
      </c>
      <c r="S7763">
        <v>2382823</v>
      </c>
      <c r="T7763" t="s">
        <v>5836</v>
      </c>
      <c r="U7763" s="12">
        <v>5024424900103</v>
      </c>
      <c r="V7763" s="1">
        <v>46164</v>
      </c>
      <c r="W7763" t="s">
        <v>6113</v>
      </c>
      <c r="X7763">
        <v>1002778418</v>
      </c>
      <c r="Y7763" t="s">
        <v>18527</v>
      </c>
      <c r="Z7763" t="s">
        <v>6481</v>
      </c>
      <c r="AA7763" t="s">
        <v>6590</v>
      </c>
      <c r="AB7763">
        <v>25</v>
      </c>
      <c r="AC7763">
        <v>100</v>
      </c>
      <c r="AR7763" t="s">
        <v>36244</v>
      </c>
      <c r="AS7763">
        <v>3226680840</v>
      </c>
      <c r="AT7763" t="s">
        <v>25497</v>
      </c>
      <c r="AU7763">
        <v>19001</v>
      </c>
    </row>
    <row r="7764" spans="1:47" x14ac:dyDescent="0.3">
      <c r="A7764">
        <v>2386435</v>
      </c>
      <c r="B7764">
        <v>7763</v>
      </c>
      <c r="C7764">
        <v>72</v>
      </c>
      <c r="D7764" t="s">
        <v>8978</v>
      </c>
      <c r="E7764" s="1">
        <v>46169</v>
      </c>
      <c r="F7764" t="s">
        <v>44</v>
      </c>
      <c r="G7764">
        <v>1061702293</v>
      </c>
      <c r="H7764" t="s">
        <v>13035</v>
      </c>
      <c r="I7764" t="s">
        <v>3362</v>
      </c>
      <c r="J7764" t="s">
        <v>13034</v>
      </c>
      <c r="K7764" t="s">
        <v>2020</v>
      </c>
      <c r="L7764" s="1">
        <v>31740</v>
      </c>
      <c r="M7764">
        <v>5000000</v>
      </c>
      <c r="N7764" s="8">
        <v>154800</v>
      </c>
      <c r="O7764" t="s">
        <v>9030</v>
      </c>
      <c r="P7764">
        <v>123</v>
      </c>
      <c r="Q7764">
        <v>18</v>
      </c>
      <c r="R7764" s="1">
        <v>46718</v>
      </c>
      <c r="S7764">
        <v>2386435</v>
      </c>
      <c r="T7764" t="s">
        <v>5793</v>
      </c>
      <c r="U7764" s="12">
        <v>5024424900103</v>
      </c>
      <c r="V7764" s="1">
        <v>46169</v>
      </c>
      <c r="W7764" t="s">
        <v>6113</v>
      </c>
      <c r="X7764">
        <v>36273867</v>
      </c>
      <c r="Y7764" t="s">
        <v>1417</v>
      </c>
      <c r="Z7764" t="s">
        <v>7290</v>
      </c>
      <c r="AA7764" t="s">
        <v>18528</v>
      </c>
      <c r="AB7764">
        <v>35</v>
      </c>
      <c r="AC7764">
        <v>100</v>
      </c>
      <c r="AR7764" t="s">
        <v>36245</v>
      </c>
      <c r="AS7764">
        <v>3218252028</v>
      </c>
      <c r="AT7764" t="s">
        <v>25498</v>
      </c>
      <c r="AU7764">
        <v>19001</v>
      </c>
    </row>
    <row r="7765" spans="1:47" x14ac:dyDescent="0.3">
      <c r="A7765">
        <v>2388759</v>
      </c>
      <c r="B7765">
        <v>7764</v>
      </c>
      <c r="C7765">
        <v>72</v>
      </c>
      <c r="D7765" t="s">
        <v>8978</v>
      </c>
      <c r="E7765" s="1">
        <v>46171</v>
      </c>
      <c r="F7765" t="s">
        <v>44</v>
      </c>
      <c r="G7765">
        <v>1061714470</v>
      </c>
      <c r="H7765" t="s">
        <v>54</v>
      </c>
      <c r="I7765" t="s">
        <v>998</v>
      </c>
      <c r="J7765" t="s">
        <v>1407</v>
      </c>
      <c r="K7765" t="s">
        <v>2020</v>
      </c>
      <c r="L7765" s="1">
        <v>32502</v>
      </c>
      <c r="M7765">
        <v>5000000</v>
      </c>
      <c r="N7765" s="8">
        <v>206400</v>
      </c>
      <c r="O7765" t="s">
        <v>9030</v>
      </c>
      <c r="P7765">
        <v>123</v>
      </c>
      <c r="Q7765">
        <v>24</v>
      </c>
      <c r="R7765" s="1">
        <v>46902</v>
      </c>
      <c r="S7765">
        <v>2388759</v>
      </c>
      <c r="T7765" t="s">
        <v>5793</v>
      </c>
      <c r="U7765" s="12">
        <v>5024424900103</v>
      </c>
      <c r="V7765" s="1">
        <v>46171</v>
      </c>
      <c r="W7765" t="s">
        <v>6113</v>
      </c>
      <c r="X7765">
        <v>709951</v>
      </c>
      <c r="Y7765" t="s">
        <v>7056</v>
      </c>
      <c r="Z7765" t="s">
        <v>6599</v>
      </c>
      <c r="AA7765" t="s">
        <v>18529</v>
      </c>
      <c r="AB7765">
        <v>35</v>
      </c>
      <c r="AC7765">
        <v>100</v>
      </c>
      <c r="AR7765" t="s">
        <v>36246</v>
      </c>
      <c r="AS7765">
        <v>3104907155</v>
      </c>
      <c r="AT7765" t="s">
        <v>25499</v>
      </c>
      <c r="AU7765">
        <v>19001</v>
      </c>
    </row>
    <row r="7766" spans="1:47" x14ac:dyDescent="0.3">
      <c r="A7766">
        <v>2372445</v>
      </c>
      <c r="B7766">
        <v>7765</v>
      </c>
      <c r="C7766">
        <v>73</v>
      </c>
      <c r="D7766" t="s">
        <v>8965</v>
      </c>
      <c r="E7766" s="1">
        <v>46151</v>
      </c>
      <c r="F7766" t="s">
        <v>44</v>
      </c>
      <c r="G7766">
        <v>51729190</v>
      </c>
      <c r="H7766" t="s">
        <v>301</v>
      </c>
      <c r="I7766" t="s">
        <v>2344</v>
      </c>
      <c r="J7766" t="s">
        <v>1474</v>
      </c>
      <c r="K7766" t="s">
        <v>2020</v>
      </c>
      <c r="L7766" s="1">
        <v>23408</v>
      </c>
      <c r="M7766">
        <v>5000000</v>
      </c>
      <c r="N7766" s="8">
        <v>206400</v>
      </c>
      <c r="O7766" t="s">
        <v>9030</v>
      </c>
      <c r="P7766">
        <v>123</v>
      </c>
      <c r="Q7766">
        <v>24</v>
      </c>
      <c r="R7766" s="1">
        <v>46882</v>
      </c>
      <c r="S7766">
        <v>2372445</v>
      </c>
      <c r="T7766" t="s">
        <v>5491</v>
      </c>
      <c r="U7766" s="12">
        <v>5024424900103</v>
      </c>
      <c r="V7766" s="1">
        <v>46151</v>
      </c>
      <c r="W7766" t="s">
        <v>6113</v>
      </c>
      <c r="X7766">
        <v>1121828112</v>
      </c>
      <c r="Y7766" t="s">
        <v>10945</v>
      </c>
      <c r="Z7766" t="s">
        <v>6647</v>
      </c>
      <c r="AA7766" t="s">
        <v>7914</v>
      </c>
      <c r="AB7766">
        <v>25</v>
      </c>
      <c r="AC7766">
        <v>100</v>
      </c>
      <c r="AR7766" t="s">
        <v>5355</v>
      </c>
      <c r="AS7766">
        <v>3204990377</v>
      </c>
      <c r="AT7766" t="s">
        <v>5354</v>
      </c>
      <c r="AU7766">
        <v>50001</v>
      </c>
    </row>
    <row r="7767" spans="1:47" x14ac:dyDescent="0.3">
      <c r="A7767">
        <v>2375535</v>
      </c>
      <c r="B7767">
        <v>7766</v>
      </c>
      <c r="C7767">
        <v>73</v>
      </c>
      <c r="D7767" t="s">
        <v>8965</v>
      </c>
      <c r="E7767" s="1">
        <v>46155</v>
      </c>
      <c r="F7767" t="s">
        <v>44</v>
      </c>
      <c r="G7767">
        <v>1119886161</v>
      </c>
      <c r="H7767" t="s">
        <v>57</v>
      </c>
      <c r="I7767" t="s">
        <v>232</v>
      </c>
      <c r="J7767" t="s">
        <v>2213</v>
      </c>
      <c r="K7767" t="s">
        <v>2021</v>
      </c>
      <c r="L7767" s="1">
        <v>31506</v>
      </c>
      <c r="M7767">
        <v>5000000</v>
      </c>
      <c r="N7767" s="8">
        <v>172000</v>
      </c>
      <c r="O7767" t="s">
        <v>9030</v>
      </c>
      <c r="P7767">
        <v>123</v>
      </c>
      <c r="Q7767">
        <v>20</v>
      </c>
      <c r="R7767" s="1">
        <v>46765</v>
      </c>
      <c r="S7767">
        <v>2375535</v>
      </c>
      <c r="T7767" t="s">
        <v>5491</v>
      </c>
      <c r="U7767" s="12">
        <v>5024424900103</v>
      </c>
      <c r="V7767" s="1">
        <v>46155</v>
      </c>
      <c r="W7767" t="s">
        <v>6113</v>
      </c>
      <c r="X7767">
        <v>1032390381</v>
      </c>
      <c r="Y7767" t="s">
        <v>18530</v>
      </c>
      <c r="Z7767" t="s">
        <v>7993</v>
      </c>
      <c r="AA7767" t="s">
        <v>7847</v>
      </c>
      <c r="AB7767">
        <v>15</v>
      </c>
      <c r="AC7767">
        <v>100</v>
      </c>
      <c r="AR7767" t="s">
        <v>36247</v>
      </c>
      <c r="AS7767">
        <v>3108767923</v>
      </c>
      <c r="AT7767" t="s">
        <v>25500</v>
      </c>
      <c r="AU7767">
        <v>50001</v>
      </c>
    </row>
    <row r="7768" spans="1:47" x14ac:dyDescent="0.3">
      <c r="A7768">
        <v>2379463</v>
      </c>
      <c r="B7768">
        <v>7767</v>
      </c>
      <c r="C7768">
        <v>74</v>
      </c>
      <c r="D7768" t="s">
        <v>8957</v>
      </c>
      <c r="E7768" s="1">
        <v>46161</v>
      </c>
      <c r="F7768" t="s">
        <v>44</v>
      </c>
      <c r="G7768">
        <v>31036675</v>
      </c>
      <c r="H7768" t="s">
        <v>320</v>
      </c>
      <c r="I7768" t="s">
        <v>108</v>
      </c>
      <c r="J7768" t="s">
        <v>1424</v>
      </c>
      <c r="K7768" t="s">
        <v>2020</v>
      </c>
      <c r="L7768" s="1">
        <v>20866</v>
      </c>
      <c r="M7768">
        <v>5000000</v>
      </c>
      <c r="N7768" s="8">
        <v>309600</v>
      </c>
      <c r="O7768" t="s">
        <v>9030</v>
      </c>
      <c r="P7768">
        <v>123</v>
      </c>
      <c r="Q7768">
        <v>36</v>
      </c>
      <c r="R7768" s="1">
        <v>47257</v>
      </c>
      <c r="S7768">
        <v>2379463</v>
      </c>
      <c r="T7768" t="s">
        <v>6032</v>
      </c>
      <c r="U7768" s="12">
        <v>5024424900103</v>
      </c>
      <c r="V7768" s="1">
        <v>46161</v>
      </c>
      <c r="W7768" t="s">
        <v>6113</v>
      </c>
      <c r="X7768">
        <v>1120874681</v>
      </c>
      <c r="Y7768" t="s">
        <v>8320</v>
      </c>
      <c r="Z7768" t="s">
        <v>6348</v>
      </c>
      <c r="AA7768" t="s">
        <v>6459</v>
      </c>
      <c r="AB7768">
        <v>40</v>
      </c>
      <c r="AC7768">
        <v>100</v>
      </c>
      <c r="AR7768" t="s">
        <v>36248</v>
      </c>
      <c r="AS7768">
        <v>3224222603</v>
      </c>
      <c r="AT7768" t="s">
        <v>25501</v>
      </c>
      <c r="AU7768">
        <v>50006</v>
      </c>
    </row>
    <row r="7769" spans="1:47" x14ac:dyDescent="0.3">
      <c r="A7769">
        <v>2383681</v>
      </c>
      <c r="B7769">
        <v>7768</v>
      </c>
      <c r="C7769">
        <v>74</v>
      </c>
      <c r="D7769" t="s">
        <v>8957</v>
      </c>
      <c r="E7769" s="1">
        <v>46165</v>
      </c>
      <c r="F7769" t="s">
        <v>44</v>
      </c>
      <c r="G7769">
        <v>52231932</v>
      </c>
      <c r="H7769" t="s">
        <v>596</v>
      </c>
      <c r="I7769" t="s">
        <v>162</v>
      </c>
      <c r="J7769" t="s">
        <v>13036</v>
      </c>
      <c r="K7769" t="s">
        <v>2020</v>
      </c>
      <c r="L7769" s="1">
        <v>26750</v>
      </c>
      <c r="M7769">
        <v>5000000</v>
      </c>
      <c r="N7769" s="8">
        <v>309600</v>
      </c>
      <c r="O7769" t="s">
        <v>9030</v>
      </c>
      <c r="P7769">
        <v>123</v>
      </c>
      <c r="Q7769">
        <v>36</v>
      </c>
      <c r="R7769" s="1">
        <v>47261</v>
      </c>
      <c r="S7769">
        <v>2383681</v>
      </c>
      <c r="T7769" t="s">
        <v>6032</v>
      </c>
      <c r="U7769" s="12">
        <v>5024424900103</v>
      </c>
      <c r="V7769" s="1">
        <v>46165</v>
      </c>
      <c r="W7769" t="s">
        <v>6113</v>
      </c>
      <c r="X7769">
        <v>79707358</v>
      </c>
      <c r="Y7769" t="s">
        <v>1780</v>
      </c>
      <c r="Z7769" t="s">
        <v>6389</v>
      </c>
      <c r="AA7769" t="s">
        <v>6116</v>
      </c>
      <c r="AB7769">
        <v>15</v>
      </c>
      <c r="AC7769">
        <v>100</v>
      </c>
      <c r="AR7769" t="s">
        <v>36249</v>
      </c>
      <c r="AS7769">
        <v>3102171065</v>
      </c>
      <c r="AT7769" t="s">
        <v>25502</v>
      </c>
      <c r="AU7769">
        <v>50006</v>
      </c>
    </row>
    <row r="7770" spans="1:47" x14ac:dyDescent="0.3">
      <c r="A7770">
        <v>2382539</v>
      </c>
      <c r="B7770">
        <v>7769</v>
      </c>
      <c r="C7770">
        <v>74</v>
      </c>
      <c r="D7770" t="s">
        <v>8957</v>
      </c>
      <c r="E7770" s="1">
        <v>46164</v>
      </c>
      <c r="F7770" t="s">
        <v>44</v>
      </c>
      <c r="G7770">
        <v>1124190004</v>
      </c>
      <c r="H7770" t="s">
        <v>58</v>
      </c>
      <c r="I7770" t="s">
        <v>625</v>
      </c>
      <c r="J7770" t="s">
        <v>1149</v>
      </c>
      <c r="K7770" t="s">
        <v>2020</v>
      </c>
      <c r="L7770" s="1">
        <v>37869</v>
      </c>
      <c r="M7770">
        <v>5000000</v>
      </c>
      <c r="N7770" s="8">
        <v>103200</v>
      </c>
      <c r="O7770" t="s">
        <v>9030</v>
      </c>
      <c r="P7770">
        <v>123</v>
      </c>
      <c r="Q7770">
        <v>12</v>
      </c>
      <c r="R7770" s="1">
        <v>46529</v>
      </c>
      <c r="S7770">
        <v>2382539</v>
      </c>
      <c r="T7770" t="s">
        <v>5854</v>
      </c>
      <c r="U7770" s="12">
        <v>5024424900103</v>
      </c>
      <c r="V7770" s="1">
        <v>46164</v>
      </c>
      <c r="W7770" t="s">
        <v>6113</v>
      </c>
      <c r="X7770">
        <v>1124190440</v>
      </c>
      <c r="Y7770" t="s">
        <v>2105</v>
      </c>
      <c r="Z7770" t="s">
        <v>7150</v>
      </c>
      <c r="AA7770" t="s">
        <v>6243</v>
      </c>
      <c r="AB7770">
        <v>30</v>
      </c>
      <c r="AC7770">
        <v>100</v>
      </c>
      <c r="AR7770" t="s">
        <v>36250</v>
      </c>
      <c r="AS7770">
        <v>3106528419</v>
      </c>
      <c r="AT7770" t="s">
        <v>25503</v>
      </c>
      <c r="AU7770">
        <v>50006</v>
      </c>
    </row>
    <row r="7771" spans="1:47" x14ac:dyDescent="0.3">
      <c r="A7771">
        <v>2386720</v>
      </c>
      <c r="B7771">
        <v>7770</v>
      </c>
      <c r="C7771">
        <v>74</v>
      </c>
      <c r="D7771" t="s">
        <v>8957</v>
      </c>
      <c r="E7771" s="1">
        <v>46169</v>
      </c>
      <c r="F7771" t="s">
        <v>44</v>
      </c>
      <c r="G7771">
        <v>39732091</v>
      </c>
      <c r="H7771" t="s">
        <v>54</v>
      </c>
      <c r="I7771" t="s">
        <v>262</v>
      </c>
      <c r="J7771" t="s">
        <v>1688</v>
      </c>
      <c r="K7771" t="s">
        <v>2020</v>
      </c>
      <c r="L7771" s="1">
        <v>30452</v>
      </c>
      <c r="M7771">
        <v>5000000</v>
      </c>
      <c r="N7771" s="8">
        <v>223600</v>
      </c>
      <c r="O7771" t="s">
        <v>9030</v>
      </c>
      <c r="P7771">
        <v>123</v>
      </c>
      <c r="Q7771">
        <v>26</v>
      </c>
      <c r="R7771" s="1">
        <v>46961</v>
      </c>
      <c r="S7771">
        <v>2386720</v>
      </c>
      <c r="T7771" t="s">
        <v>5837</v>
      </c>
      <c r="U7771" s="12">
        <v>5024424900103</v>
      </c>
      <c r="V7771" s="1">
        <v>46169</v>
      </c>
      <c r="W7771" t="s">
        <v>6113</v>
      </c>
      <c r="X7771">
        <v>1074130081</v>
      </c>
      <c r="Y7771" t="s">
        <v>18531</v>
      </c>
      <c r="Z7771" t="s">
        <v>7047</v>
      </c>
      <c r="AA7771" t="s">
        <v>6306</v>
      </c>
      <c r="AB7771">
        <v>25</v>
      </c>
      <c r="AC7771">
        <v>100</v>
      </c>
      <c r="AR7771" t="s">
        <v>36251</v>
      </c>
      <c r="AS7771">
        <v>3217296805</v>
      </c>
      <c r="AT7771" t="s">
        <v>25504</v>
      </c>
      <c r="AU7771">
        <v>50006</v>
      </c>
    </row>
    <row r="7772" spans="1:47" x14ac:dyDescent="0.3">
      <c r="A7772">
        <v>2374882</v>
      </c>
      <c r="B7772">
        <v>7771</v>
      </c>
      <c r="C7772">
        <v>75</v>
      </c>
      <c r="D7772" t="s">
        <v>9017</v>
      </c>
      <c r="E7772" s="1">
        <v>46155</v>
      </c>
      <c r="F7772" t="s">
        <v>44</v>
      </c>
      <c r="G7772">
        <v>1097408592</v>
      </c>
      <c r="H7772" t="s">
        <v>13037</v>
      </c>
      <c r="I7772" t="s">
        <v>364</v>
      </c>
      <c r="J7772" t="s">
        <v>1385</v>
      </c>
      <c r="K7772" t="s">
        <v>2021</v>
      </c>
      <c r="L7772" s="1">
        <v>36412</v>
      </c>
      <c r="M7772">
        <v>5000000</v>
      </c>
      <c r="N7772" s="8">
        <v>206400</v>
      </c>
      <c r="O7772" t="s">
        <v>9030</v>
      </c>
      <c r="P7772">
        <v>123</v>
      </c>
      <c r="Q7772">
        <v>24</v>
      </c>
      <c r="R7772" s="1">
        <v>46886</v>
      </c>
      <c r="S7772">
        <v>2374882</v>
      </c>
      <c r="T7772" t="s">
        <v>5831</v>
      </c>
      <c r="U7772" s="12">
        <v>5024424900103</v>
      </c>
      <c r="V7772" s="1">
        <v>46155</v>
      </c>
      <c r="W7772" t="s">
        <v>6113</v>
      </c>
      <c r="X7772">
        <v>7529125</v>
      </c>
      <c r="Y7772" t="s">
        <v>1548</v>
      </c>
      <c r="Z7772" t="s">
        <v>6251</v>
      </c>
      <c r="AA7772" t="s">
        <v>6157</v>
      </c>
      <c r="AB7772">
        <v>45</v>
      </c>
      <c r="AC7772">
        <v>100</v>
      </c>
      <c r="AR7772" t="s">
        <v>36252</v>
      </c>
      <c r="AS7772">
        <v>3217530193</v>
      </c>
      <c r="AT7772" t="s">
        <v>25505</v>
      </c>
      <c r="AU7772">
        <v>63001</v>
      </c>
    </row>
    <row r="7773" spans="1:47" x14ac:dyDescent="0.3">
      <c r="A7773">
        <v>2381674</v>
      </c>
      <c r="B7773">
        <v>7772</v>
      </c>
      <c r="C7773">
        <v>75</v>
      </c>
      <c r="D7773" t="s">
        <v>9017</v>
      </c>
      <c r="E7773" s="1">
        <v>46163</v>
      </c>
      <c r="F7773" t="s">
        <v>44</v>
      </c>
      <c r="G7773">
        <v>1094970372</v>
      </c>
      <c r="H7773" t="s">
        <v>325</v>
      </c>
      <c r="I7773" t="s">
        <v>682</v>
      </c>
      <c r="J7773" t="s">
        <v>1124</v>
      </c>
      <c r="K7773" t="s">
        <v>2021</v>
      </c>
      <c r="L7773" s="1">
        <v>36055</v>
      </c>
      <c r="M7773">
        <v>5000000</v>
      </c>
      <c r="N7773" s="8">
        <v>129000</v>
      </c>
      <c r="O7773" t="s">
        <v>9030</v>
      </c>
      <c r="P7773">
        <v>123</v>
      </c>
      <c r="Q7773">
        <v>15</v>
      </c>
      <c r="R7773" s="1">
        <v>46620</v>
      </c>
      <c r="S7773">
        <v>2381674</v>
      </c>
      <c r="T7773" t="s">
        <v>5832</v>
      </c>
      <c r="U7773" s="12">
        <v>5024424900103</v>
      </c>
      <c r="V7773" s="1">
        <v>46163</v>
      </c>
      <c r="W7773" t="s">
        <v>6113</v>
      </c>
      <c r="X7773">
        <v>41940616</v>
      </c>
      <c r="Y7773" t="s">
        <v>1248</v>
      </c>
      <c r="Z7773" t="s">
        <v>6833</v>
      </c>
      <c r="AA7773" t="s">
        <v>7770</v>
      </c>
      <c r="AB7773">
        <v>35</v>
      </c>
      <c r="AC7773">
        <v>100</v>
      </c>
      <c r="AR7773" t="s">
        <v>36253</v>
      </c>
      <c r="AS7773">
        <v>3006657976</v>
      </c>
      <c r="AT7773" t="s">
        <v>25506</v>
      </c>
      <c r="AU7773">
        <v>63001</v>
      </c>
    </row>
    <row r="7774" spans="1:47" x14ac:dyDescent="0.3">
      <c r="A7774">
        <v>2389151</v>
      </c>
      <c r="B7774">
        <v>7773</v>
      </c>
      <c r="C7774">
        <v>75</v>
      </c>
      <c r="D7774" t="s">
        <v>9017</v>
      </c>
      <c r="E7774" s="1">
        <v>46171</v>
      </c>
      <c r="F7774" t="s">
        <v>44</v>
      </c>
      <c r="G7774">
        <v>24813160</v>
      </c>
      <c r="H7774" t="s">
        <v>680</v>
      </c>
      <c r="I7774" t="s">
        <v>13039</v>
      </c>
      <c r="J7774" t="s">
        <v>13038</v>
      </c>
      <c r="K7774" t="s">
        <v>2020</v>
      </c>
      <c r="L7774" s="1">
        <v>28607</v>
      </c>
      <c r="M7774">
        <v>5000000</v>
      </c>
      <c r="N7774" s="8">
        <v>154800</v>
      </c>
      <c r="O7774" t="s">
        <v>9030</v>
      </c>
      <c r="P7774">
        <v>123</v>
      </c>
      <c r="Q7774">
        <v>18</v>
      </c>
      <c r="R7774" s="1">
        <v>46720</v>
      </c>
      <c r="S7774">
        <v>2389151</v>
      </c>
      <c r="T7774" t="s">
        <v>5832</v>
      </c>
      <c r="U7774" s="12">
        <v>5024424900103</v>
      </c>
      <c r="V7774" s="1">
        <v>46171</v>
      </c>
      <c r="W7774" t="s">
        <v>6113</v>
      </c>
      <c r="X7774">
        <v>1004798779</v>
      </c>
      <c r="Y7774" t="s">
        <v>1453</v>
      </c>
      <c r="Z7774" t="s">
        <v>6699</v>
      </c>
      <c r="AA7774" t="s">
        <v>7623</v>
      </c>
      <c r="AB7774">
        <v>25</v>
      </c>
      <c r="AC7774">
        <v>100</v>
      </c>
      <c r="AR7774" t="s">
        <v>36254</v>
      </c>
      <c r="AS7774">
        <v>3023639395</v>
      </c>
      <c r="AT7774" t="s">
        <v>25507</v>
      </c>
      <c r="AU7774">
        <v>63001</v>
      </c>
    </row>
    <row r="7775" spans="1:47" x14ac:dyDescent="0.3">
      <c r="A7775">
        <v>2370583</v>
      </c>
      <c r="B7775">
        <v>7774</v>
      </c>
      <c r="C7775">
        <v>75</v>
      </c>
      <c r="D7775" t="s">
        <v>9017</v>
      </c>
      <c r="E7775" s="1">
        <v>46149</v>
      </c>
      <c r="F7775" t="s">
        <v>44</v>
      </c>
      <c r="G7775">
        <v>1006035551</v>
      </c>
      <c r="H7775" t="s">
        <v>302</v>
      </c>
      <c r="I7775" t="s">
        <v>1084</v>
      </c>
      <c r="J7775" t="s">
        <v>1570</v>
      </c>
      <c r="K7775" t="s">
        <v>2021</v>
      </c>
      <c r="L7775" s="1">
        <v>37466</v>
      </c>
      <c r="M7775">
        <v>5000000</v>
      </c>
      <c r="N7775" s="8">
        <v>154800</v>
      </c>
      <c r="O7775" t="s">
        <v>9030</v>
      </c>
      <c r="P7775">
        <v>123</v>
      </c>
      <c r="Q7775">
        <v>18</v>
      </c>
      <c r="R7775" s="1">
        <v>46698</v>
      </c>
      <c r="S7775">
        <v>2370583</v>
      </c>
      <c r="T7775" t="s">
        <v>5852</v>
      </c>
      <c r="U7775" s="12">
        <v>5024424900103</v>
      </c>
      <c r="V7775" s="1">
        <v>46149</v>
      </c>
      <c r="W7775" t="s">
        <v>6113</v>
      </c>
      <c r="X7775">
        <v>1109543498</v>
      </c>
      <c r="Y7775" t="s">
        <v>18532</v>
      </c>
      <c r="Z7775" t="s">
        <v>7847</v>
      </c>
      <c r="AA7775" t="s">
        <v>6613</v>
      </c>
      <c r="AB7775">
        <v>30</v>
      </c>
      <c r="AC7775">
        <v>100</v>
      </c>
      <c r="AR7775" t="s">
        <v>36255</v>
      </c>
      <c r="AS7775">
        <v>3104415985</v>
      </c>
      <c r="AT7775" t="s">
        <v>25508</v>
      </c>
      <c r="AU7775">
        <v>63001</v>
      </c>
    </row>
    <row r="7776" spans="1:47" x14ac:dyDescent="0.3">
      <c r="A7776">
        <v>2381610</v>
      </c>
      <c r="B7776">
        <v>7775</v>
      </c>
      <c r="C7776">
        <v>75</v>
      </c>
      <c r="D7776" t="s">
        <v>9017</v>
      </c>
      <c r="E7776" s="1">
        <v>46163</v>
      </c>
      <c r="F7776" t="s">
        <v>44</v>
      </c>
      <c r="G7776">
        <v>10542826</v>
      </c>
      <c r="H7776" t="s">
        <v>844</v>
      </c>
      <c r="I7776" t="s">
        <v>51</v>
      </c>
      <c r="J7776" t="s">
        <v>1211</v>
      </c>
      <c r="K7776" t="s">
        <v>2021</v>
      </c>
      <c r="L7776" s="1">
        <v>23081</v>
      </c>
      <c r="M7776">
        <v>5000000</v>
      </c>
      <c r="N7776" s="8">
        <v>206400</v>
      </c>
      <c r="O7776" t="s">
        <v>9030</v>
      </c>
      <c r="P7776">
        <v>123</v>
      </c>
      <c r="Q7776">
        <v>24</v>
      </c>
      <c r="R7776" s="1">
        <v>46894</v>
      </c>
      <c r="S7776">
        <v>2381610</v>
      </c>
      <c r="T7776" t="s">
        <v>5852</v>
      </c>
      <c r="U7776" s="12">
        <v>5024424900103</v>
      </c>
      <c r="V7776" s="1">
        <v>46163</v>
      </c>
      <c r="W7776" t="s">
        <v>6113</v>
      </c>
      <c r="X7776">
        <v>34564760</v>
      </c>
      <c r="Y7776" t="s">
        <v>1204</v>
      </c>
      <c r="Z7776" t="s">
        <v>18533</v>
      </c>
      <c r="AA7776" t="s">
        <v>6157</v>
      </c>
      <c r="AB7776">
        <v>15</v>
      </c>
      <c r="AC7776">
        <v>100</v>
      </c>
      <c r="AR7776" t="s">
        <v>36256</v>
      </c>
      <c r="AS7776">
        <v>3204346535</v>
      </c>
      <c r="AT7776" t="s">
        <v>25509</v>
      </c>
      <c r="AU7776">
        <v>63001</v>
      </c>
    </row>
    <row r="7777" spans="1:47" x14ac:dyDescent="0.3">
      <c r="A7777">
        <v>2382051</v>
      </c>
      <c r="B7777">
        <v>7776</v>
      </c>
      <c r="C7777">
        <v>76</v>
      </c>
      <c r="D7777" t="s">
        <v>8960</v>
      </c>
      <c r="E7777" s="1">
        <v>46163</v>
      </c>
      <c r="F7777" t="s">
        <v>44</v>
      </c>
      <c r="G7777">
        <v>1193044039</v>
      </c>
      <c r="H7777" t="s">
        <v>567</v>
      </c>
      <c r="I7777" t="s">
        <v>136</v>
      </c>
      <c r="J7777" t="s">
        <v>1726</v>
      </c>
      <c r="K7777" t="s">
        <v>2020</v>
      </c>
      <c r="L7777" s="1">
        <v>37512</v>
      </c>
      <c r="M7777">
        <v>5000000</v>
      </c>
      <c r="N7777" s="8">
        <v>309600</v>
      </c>
      <c r="O7777" t="s">
        <v>9030</v>
      </c>
      <c r="P7777">
        <v>123</v>
      </c>
      <c r="Q7777">
        <v>36</v>
      </c>
      <c r="R7777" s="1">
        <v>47259</v>
      </c>
      <c r="S7777">
        <v>2382051</v>
      </c>
      <c r="T7777" t="s">
        <v>5537</v>
      </c>
      <c r="U7777" s="12">
        <v>5024424900103</v>
      </c>
      <c r="V7777" s="1">
        <v>46163</v>
      </c>
      <c r="W7777" t="s">
        <v>6113</v>
      </c>
      <c r="X7777">
        <v>1114338321</v>
      </c>
      <c r="Y7777" t="s">
        <v>1648</v>
      </c>
      <c r="Z7777" t="s">
        <v>6117</v>
      </c>
      <c r="AA7777" t="s">
        <v>6264</v>
      </c>
      <c r="AB7777">
        <v>30</v>
      </c>
      <c r="AC7777">
        <v>100</v>
      </c>
      <c r="AR7777" t="s">
        <v>36257</v>
      </c>
      <c r="AS7777">
        <v>3218924892</v>
      </c>
      <c r="AT7777" t="s">
        <v>25510</v>
      </c>
      <c r="AU7777">
        <v>76111</v>
      </c>
    </row>
    <row r="7778" spans="1:47" x14ac:dyDescent="0.3">
      <c r="A7778">
        <v>2385959</v>
      </c>
      <c r="B7778">
        <v>7777</v>
      </c>
      <c r="C7778">
        <v>76</v>
      </c>
      <c r="D7778" t="s">
        <v>8960</v>
      </c>
      <c r="E7778" s="1">
        <v>46168</v>
      </c>
      <c r="F7778" t="s">
        <v>44</v>
      </c>
      <c r="G7778">
        <v>1116277164</v>
      </c>
      <c r="H7778" t="s">
        <v>996</v>
      </c>
      <c r="I7778" t="s">
        <v>718</v>
      </c>
      <c r="J7778" t="s">
        <v>4147</v>
      </c>
      <c r="K7778" t="s">
        <v>2020</v>
      </c>
      <c r="L7778" s="1">
        <v>35748</v>
      </c>
      <c r="M7778">
        <v>5000000</v>
      </c>
      <c r="N7778" s="8">
        <v>206400</v>
      </c>
      <c r="O7778" t="s">
        <v>9030</v>
      </c>
      <c r="P7778">
        <v>123</v>
      </c>
      <c r="Q7778">
        <v>24</v>
      </c>
      <c r="R7778" s="1">
        <v>46899</v>
      </c>
      <c r="S7778">
        <v>2385959</v>
      </c>
      <c r="T7778" t="s">
        <v>5484</v>
      </c>
      <c r="U7778" s="12">
        <v>5024424900103</v>
      </c>
      <c r="V7778" s="1">
        <v>46168</v>
      </c>
      <c r="W7778" t="s">
        <v>6113</v>
      </c>
      <c r="X7778">
        <v>1115078299</v>
      </c>
      <c r="Y7778" t="s">
        <v>1275</v>
      </c>
      <c r="Z7778" t="s">
        <v>6906</v>
      </c>
      <c r="AA7778" t="s">
        <v>6157</v>
      </c>
      <c r="AB7778">
        <v>15</v>
      </c>
      <c r="AC7778">
        <v>100</v>
      </c>
      <c r="AR7778" t="s">
        <v>36258</v>
      </c>
      <c r="AS7778">
        <v>3186835083</v>
      </c>
      <c r="AT7778" t="s">
        <v>25511</v>
      </c>
      <c r="AU7778">
        <v>76111</v>
      </c>
    </row>
    <row r="7779" spans="1:47" x14ac:dyDescent="0.3">
      <c r="A7779">
        <v>2378586</v>
      </c>
      <c r="B7779">
        <v>7778</v>
      </c>
      <c r="C7779">
        <v>77</v>
      </c>
      <c r="D7779" t="s">
        <v>8973</v>
      </c>
      <c r="E7779" s="1">
        <v>46158</v>
      </c>
      <c r="F7779" t="s">
        <v>44</v>
      </c>
      <c r="G7779">
        <v>29707339</v>
      </c>
      <c r="H7779" t="s">
        <v>195</v>
      </c>
      <c r="I7779" t="s">
        <v>209</v>
      </c>
      <c r="J7779" t="s">
        <v>1199</v>
      </c>
      <c r="K7779" t="s">
        <v>2020</v>
      </c>
      <c r="L7779" s="1">
        <v>31154</v>
      </c>
      <c r="M7779">
        <v>5000000</v>
      </c>
      <c r="N7779" s="8">
        <v>206400</v>
      </c>
      <c r="O7779" t="s">
        <v>9030</v>
      </c>
      <c r="P7779">
        <v>123</v>
      </c>
      <c r="Q7779">
        <v>24</v>
      </c>
      <c r="R7779" s="1">
        <v>46889</v>
      </c>
      <c r="S7779">
        <v>2378586</v>
      </c>
      <c r="T7779" t="s">
        <v>5547</v>
      </c>
      <c r="U7779" s="12">
        <v>5024424900103</v>
      </c>
      <c r="V7779" s="1">
        <v>46158</v>
      </c>
      <c r="W7779" t="s">
        <v>6113</v>
      </c>
      <c r="X7779">
        <v>94304268</v>
      </c>
      <c r="Y7779" t="s">
        <v>1269</v>
      </c>
      <c r="Z7779" t="s">
        <v>6243</v>
      </c>
      <c r="AA7779" t="s">
        <v>8217</v>
      </c>
      <c r="AB7779">
        <v>15</v>
      </c>
      <c r="AC7779">
        <v>100</v>
      </c>
      <c r="AR7779" t="s">
        <v>36259</v>
      </c>
      <c r="AS7779">
        <v>3127532107</v>
      </c>
      <c r="AT7779" t="s">
        <v>25512</v>
      </c>
      <c r="AU7779">
        <v>76520</v>
      </c>
    </row>
    <row r="7780" spans="1:47" x14ac:dyDescent="0.3">
      <c r="A7780">
        <v>2376680</v>
      </c>
      <c r="B7780">
        <v>7779</v>
      </c>
      <c r="C7780">
        <v>77</v>
      </c>
      <c r="D7780" t="s">
        <v>8973</v>
      </c>
      <c r="E7780" s="1">
        <v>46156</v>
      </c>
      <c r="F7780" t="s">
        <v>44</v>
      </c>
      <c r="G7780">
        <v>29673351</v>
      </c>
      <c r="H7780" t="s">
        <v>188</v>
      </c>
      <c r="I7780" t="s">
        <v>384</v>
      </c>
      <c r="J7780" t="s">
        <v>1241</v>
      </c>
      <c r="K7780" t="s">
        <v>2020</v>
      </c>
      <c r="L7780" s="1">
        <v>29964</v>
      </c>
      <c r="M7780">
        <v>5000000</v>
      </c>
      <c r="N7780" s="8">
        <v>154800</v>
      </c>
      <c r="O7780" t="s">
        <v>9030</v>
      </c>
      <c r="P7780">
        <v>123</v>
      </c>
      <c r="Q7780">
        <v>18</v>
      </c>
      <c r="R7780" s="1">
        <v>46705</v>
      </c>
      <c r="S7780">
        <v>2376680</v>
      </c>
      <c r="T7780" t="s">
        <v>5846</v>
      </c>
      <c r="U7780" s="12">
        <v>5024424900103</v>
      </c>
      <c r="V7780" s="1">
        <v>46156</v>
      </c>
      <c r="W7780" t="s">
        <v>6113</v>
      </c>
      <c r="X7780">
        <v>29684164</v>
      </c>
      <c r="Y7780" t="s">
        <v>1711</v>
      </c>
      <c r="Z7780" t="s">
        <v>6238</v>
      </c>
      <c r="AA7780" t="s">
        <v>7561</v>
      </c>
      <c r="AB7780">
        <v>35</v>
      </c>
      <c r="AC7780">
        <v>100</v>
      </c>
      <c r="AR7780" t="s">
        <v>36260</v>
      </c>
      <c r="AS7780">
        <v>3013749001</v>
      </c>
      <c r="AT7780" t="s">
        <v>25513</v>
      </c>
      <c r="AU7780">
        <v>76520</v>
      </c>
    </row>
    <row r="7781" spans="1:47" x14ac:dyDescent="0.3">
      <c r="A7781">
        <v>2373178</v>
      </c>
      <c r="B7781">
        <v>7780</v>
      </c>
      <c r="C7781">
        <v>78</v>
      </c>
      <c r="D7781" t="s">
        <v>8966</v>
      </c>
      <c r="E7781" s="1">
        <v>46154</v>
      </c>
      <c r="F7781" t="s">
        <v>44</v>
      </c>
      <c r="G7781">
        <v>1089746795</v>
      </c>
      <c r="H7781" t="s">
        <v>840</v>
      </c>
      <c r="I7781" t="s">
        <v>86</v>
      </c>
      <c r="J7781" t="s">
        <v>1265</v>
      </c>
      <c r="K7781" t="s">
        <v>2021</v>
      </c>
      <c r="L7781" s="1">
        <v>34109</v>
      </c>
      <c r="M7781">
        <v>5000000</v>
      </c>
      <c r="N7781" s="8">
        <v>309600</v>
      </c>
      <c r="O7781" t="s">
        <v>9030</v>
      </c>
      <c r="P7781">
        <v>123</v>
      </c>
      <c r="Q7781">
        <v>36</v>
      </c>
      <c r="R7781" s="1">
        <v>47250</v>
      </c>
      <c r="S7781">
        <v>2373178</v>
      </c>
      <c r="T7781" t="s">
        <v>5847</v>
      </c>
      <c r="U7781" s="12">
        <v>5024424900103</v>
      </c>
      <c r="V7781" s="1">
        <v>46154</v>
      </c>
      <c r="W7781" t="s">
        <v>6113</v>
      </c>
      <c r="X7781">
        <v>1089746991</v>
      </c>
      <c r="Y7781" t="s">
        <v>3062</v>
      </c>
      <c r="Z7781" t="s">
        <v>6363</v>
      </c>
      <c r="AA7781" t="s">
        <v>6363</v>
      </c>
      <c r="AB7781">
        <v>15</v>
      </c>
      <c r="AC7781">
        <v>100</v>
      </c>
      <c r="AR7781" t="s">
        <v>36261</v>
      </c>
      <c r="AS7781">
        <v>3145152764</v>
      </c>
      <c r="AT7781" t="s">
        <v>25514</v>
      </c>
      <c r="AU7781">
        <v>66001</v>
      </c>
    </row>
    <row r="7782" spans="1:47" x14ac:dyDescent="0.3">
      <c r="A7782">
        <v>2374132</v>
      </c>
      <c r="B7782">
        <v>7781</v>
      </c>
      <c r="C7782">
        <v>78</v>
      </c>
      <c r="D7782" t="s">
        <v>8966</v>
      </c>
      <c r="E7782" s="1">
        <v>46154</v>
      </c>
      <c r="F7782" t="s">
        <v>44</v>
      </c>
      <c r="G7782">
        <v>1088314130</v>
      </c>
      <c r="H7782" t="s">
        <v>177</v>
      </c>
      <c r="I7782" t="s">
        <v>765</v>
      </c>
      <c r="J7782" t="s">
        <v>1484</v>
      </c>
      <c r="K7782" t="s">
        <v>2020</v>
      </c>
      <c r="L7782" s="1">
        <v>34308</v>
      </c>
      <c r="M7782">
        <v>5000000</v>
      </c>
      <c r="N7782" s="8">
        <v>206400</v>
      </c>
      <c r="O7782" t="s">
        <v>9030</v>
      </c>
      <c r="P7782">
        <v>123</v>
      </c>
      <c r="Q7782">
        <v>24</v>
      </c>
      <c r="R7782" s="1">
        <v>46885</v>
      </c>
      <c r="S7782">
        <v>2374132</v>
      </c>
      <c r="T7782" t="s">
        <v>5847</v>
      </c>
      <c r="U7782" s="12">
        <v>5024424900103</v>
      </c>
      <c r="V7782" s="1">
        <v>46154</v>
      </c>
      <c r="W7782" t="s">
        <v>6113</v>
      </c>
      <c r="X7782">
        <v>1004720351</v>
      </c>
      <c r="Y7782" t="s">
        <v>1902</v>
      </c>
      <c r="Z7782" t="s">
        <v>6452</v>
      </c>
      <c r="AA7782" t="s">
        <v>6147</v>
      </c>
      <c r="AB7782">
        <v>30</v>
      </c>
      <c r="AC7782">
        <v>100</v>
      </c>
      <c r="AR7782" t="s">
        <v>36262</v>
      </c>
      <c r="AS7782">
        <v>3183379178</v>
      </c>
      <c r="AT7782" t="s">
        <v>25515</v>
      </c>
      <c r="AU7782">
        <v>66001</v>
      </c>
    </row>
    <row r="7783" spans="1:47" x14ac:dyDescent="0.3">
      <c r="A7783">
        <v>2381195</v>
      </c>
      <c r="B7783">
        <v>7782</v>
      </c>
      <c r="C7783">
        <v>78</v>
      </c>
      <c r="D7783" t="s">
        <v>8966</v>
      </c>
      <c r="E7783" s="1">
        <v>46164</v>
      </c>
      <c r="F7783" t="s">
        <v>44</v>
      </c>
      <c r="G7783">
        <v>1088349419</v>
      </c>
      <c r="H7783" t="s">
        <v>172</v>
      </c>
      <c r="I7783" t="s">
        <v>564</v>
      </c>
      <c r="J7783" t="s">
        <v>1311</v>
      </c>
      <c r="K7783" t="s">
        <v>2021</v>
      </c>
      <c r="L7783" s="1">
        <v>35967</v>
      </c>
      <c r="M7783">
        <v>5000000</v>
      </c>
      <c r="N7783" s="8">
        <v>172000</v>
      </c>
      <c r="O7783" t="s">
        <v>9030</v>
      </c>
      <c r="P7783">
        <v>123</v>
      </c>
      <c r="Q7783">
        <v>20</v>
      </c>
      <c r="R7783" s="1">
        <v>46774</v>
      </c>
      <c r="S7783">
        <v>2381195</v>
      </c>
      <c r="T7783" t="s">
        <v>5538</v>
      </c>
      <c r="U7783" s="12">
        <v>5024424900103</v>
      </c>
      <c r="V7783" s="1">
        <v>46164</v>
      </c>
      <c r="W7783" t="s">
        <v>6113</v>
      </c>
      <c r="X7783">
        <v>10133369</v>
      </c>
      <c r="Y7783" t="s">
        <v>8239</v>
      </c>
      <c r="Z7783" t="s">
        <v>6420</v>
      </c>
      <c r="AA7783" t="s">
        <v>6478</v>
      </c>
      <c r="AB7783">
        <v>45</v>
      </c>
      <c r="AC7783">
        <v>100</v>
      </c>
      <c r="AR7783" t="s">
        <v>36263</v>
      </c>
      <c r="AS7783">
        <v>3206733512</v>
      </c>
      <c r="AT7783" t="s">
        <v>25516</v>
      </c>
      <c r="AU7783">
        <v>66001</v>
      </c>
    </row>
    <row r="7784" spans="1:47" x14ac:dyDescent="0.3">
      <c r="A7784">
        <v>2374092</v>
      </c>
      <c r="B7784">
        <v>7783</v>
      </c>
      <c r="C7784">
        <v>78</v>
      </c>
      <c r="D7784" t="s">
        <v>8966</v>
      </c>
      <c r="E7784" s="1">
        <v>46154</v>
      </c>
      <c r="F7784" t="s">
        <v>44</v>
      </c>
      <c r="G7784">
        <v>1088016805</v>
      </c>
      <c r="H7784" t="s">
        <v>3907</v>
      </c>
      <c r="I7784" t="s">
        <v>461</v>
      </c>
      <c r="J7784" t="s">
        <v>1427</v>
      </c>
      <c r="K7784" t="s">
        <v>2021</v>
      </c>
      <c r="L7784" s="1">
        <v>34337</v>
      </c>
      <c r="M7784">
        <v>5000000</v>
      </c>
      <c r="N7784" s="8">
        <v>206400</v>
      </c>
      <c r="O7784" t="s">
        <v>9030</v>
      </c>
      <c r="P7784">
        <v>123</v>
      </c>
      <c r="Q7784">
        <v>24</v>
      </c>
      <c r="R7784" s="1">
        <v>46885</v>
      </c>
      <c r="S7784">
        <v>2374092</v>
      </c>
      <c r="T7784" t="s">
        <v>5492</v>
      </c>
      <c r="U7784" s="12">
        <v>5024424900103</v>
      </c>
      <c r="V7784" s="1">
        <v>46154</v>
      </c>
      <c r="W7784" t="s">
        <v>6113</v>
      </c>
      <c r="X7784">
        <v>1088024616</v>
      </c>
      <c r="Y7784" t="s">
        <v>1359</v>
      </c>
      <c r="Z7784" t="s">
        <v>18534</v>
      </c>
      <c r="AA7784" t="s">
        <v>6116</v>
      </c>
      <c r="AB7784">
        <v>15</v>
      </c>
      <c r="AC7784">
        <v>100</v>
      </c>
      <c r="AR7784" t="s">
        <v>36264</v>
      </c>
      <c r="AS7784">
        <v>3207727534</v>
      </c>
      <c r="AT7784" t="s">
        <v>25517</v>
      </c>
      <c r="AU7784">
        <v>66001</v>
      </c>
    </row>
    <row r="7785" spans="1:47" x14ac:dyDescent="0.3">
      <c r="A7785">
        <v>2376038</v>
      </c>
      <c r="B7785">
        <v>7784</v>
      </c>
      <c r="C7785">
        <v>79</v>
      </c>
      <c r="D7785" t="s">
        <v>9018</v>
      </c>
      <c r="E7785" s="1">
        <v>46157</v>
      </c>
      <c r="F7785" t="s">
        <v>44</v>
      </c>
      <c r="G7785">
        <v>1116237157</v>
      </c>
      <c r="H7785" t="s">
        <v>820</v>
      </c>
      <c r="I7785" t="s">
        <v>597</v>
      </c>
      <c r="J7785" t="s">
        <v>1331</v>
      </c>
      <c r="K7785" t="s">
        <v>2021</v>
      </c>
      <c r="L7785" s="1">
        <v>31883</v>
      </c>
      <c r="M7785">
        <v>5000000</v>
      </c>
      <c r="N7785" s="8">
        <v>378400</v>
      </c>
      <c r="O7785" t="s">
        <v>9030</v>
      </c>
      <c r="P7785">
        <v>123</v>
      </c>
      <c r="Q7785">
        <v>44</v>
      </c>
      <c r="R7785" s="1">
        <v>47498</v>
      </c>
      <c r="S7785">
        <v>2376038</v>
      </c>
      <c r="T7785" t="s">
        <v>5928</v>
      </c>
      <c r="U7785" s="12">
        <v>5024424900103</v>
      </c>
      <c r="V7785" s="1">
        <v>46157</v>
      </c>
      <c r="W7785" t="s">
        <v>6113</v>
      </c>
      <c r="X7785">
        <v>66708913</v>
      </c>
      <c r="Y7785" t="s">
        <v>2028</v>
      </c>
      <c r="Z7785" t="s">
        <v>8246</v>
      </c>
      <c r="AA7785" t="s">
        <v>6157</v>
      </c>
      <c r="AB7785">
        <v>35</v>
      </c>
      <c r="AC7785">
        <v>100</v>
      </c>
      <c r="AR7785" t="s">
        <v>36265</v>
      </c>
      <c r="AS7785">
        <v>3145903914</v>
      </c>
      <c r="AT7785" t="s">
        <v>25518</v>
      </c>
      <c r="AU7785">
        <v>76834</v>
      </c>
    </row>
    <row r="7786" spans="1:47" x14ac:dyDescent="0.3">
      <c r="A7786">
        <v>2372800</v>
      </c>
      <c r="B7786">
        <v>7785</v>
      </c>
      <c r="C7786">
        <v>79</v>
      </c>
      <c r="D7786" t="s">
        <v>9018</v>
      </c>
      <c r="E7786" s="1">
        <v>46153</v>
      </c>
      <c r="F7786" t="s">
        <v>44</v>
      </c>
      <c r="G7786">
        <v>1146436417</v>
      </c>
      <c r="H7786" t="s">
        <v>537</v>
      </c>
      <c r="I7786" t="s">
        <v>250</v>
      </c>
      <c r="J7786" t="s">
        <v>13040</v>
      </c>
      <c r="K7786" t="s">
        <v>2021</v>
      </c>
      <c r="L7786" s="1">
        <v>33871</v>
      </c>
      <c r="M7786">
        <v>5000000</v>
      </c>
      <c r="N7786" s="8">
        <v>103200</v>
      </c>
      <c r="O7786" t="s">
        <v>9030</v>
      </c>
      <c r="P7786">
        <v>123</v>
      </c>
      <c r="Q7786">
        <v>12</v>
      </c>
      <c r="R7786" s="1">
        <v>46518</v>
      </c>
      <c r="S7786">
        <v>2372800</v>
      </c>
      <c r="T7786" t="s">
        <v>5850</v>
      </c>
      <c r="U7786" s="12">
        <v>5024424900103</v>
      </c>
      <c r="V7786" s="1">
        <v>46153</v>
      </c>
      <c r="W7786" t="s">
        <v>6113</v>
      </c>
      <c r="X7786">
        <v>43286782</v>
      </c>
      <c r="Y7786" t="s">
        <v>1895</v>
      </c>
      <c r="Z7786" t="s">
        <v>7113</v>
      </c>
      <c r="AA7786" t="s">
        <v>6745</v>
      </c>
      <c r="AB7786">
        <v>30</v>
      </c>
      <c r="AC7786">
        <v>100</v>
      </c>
      <c r="AR7786" t="s">
        <v>36266</v>
      </c>
      <c r="AS7786">
        <v>3206201109</v>
      </c>
      <c r="AT7786" t="s">
        <v>25519</v>
      </c>
      <c r="AU7786">
        <v>76834</v>
      </c>
    </row>
    <row r="7787" spans="1:47" x14ac:dyDescent="0.3">
      <c r="A7787">
        <v>2368266</v>
      </c>
      <c r="B7787">
        <v>7786</v>
      </c>
      <c r="C7787">
        <v>80</v>
      </c>
      <c r="D7787" t="s">
        <v>8952</v>
      </c>
      <c r="E7787" s="1">
        <v>46147</v>
      </c>
      <c r="F7787" t="s">
        <v>44</v>
      </c>
      <c r="G7787">
        <v>1006690375</v>
      </c>
      <c r="H7787" t="s">
        <v>65</v>
      </c>
      <c r="I7787" t="s">
        <v>510</v>
      </c>
      <c r="J7787" t="s">
        <v>4047</v>
      </c>
      <c r="K7787" t="s">
        <v>2021</v>
      </c>
      <c r="L7787" s="1">
        <v>37310</v>
      </c>
      <c r="M7787">
        <v>5000000</v>
      </c>
      <c r="N7787" s="8">
        <v>154800</v>
      </c>
      <c r="O7787" t="s">
        <v>9030</v>
      </c>
      <c r="P7787">
        <v>123</v>
      </c>
      <c r="Q7787">
        <v>18</v>
      </c>
      <c r="R7787" s="1">
        <v>46696</v>
      </c>
      <c r="S7787">
        <v>2368266</v>
      </c>
      <c r="T7787" t="s">
        <v>5871</v>
      </c>
      <c r="U7787" s="12">
        <v>5024424900103</v>
      </c>
      <c r="V7787" s="1">
        <v>46147</v>
      </c>
      <c r="W7787" t="s">
        <v>6113</v>
      </c>
      <c r="X7787">
        <v>1120356849</v>
      </c>
      <c r="Y7787" t="s">
        <v>18535</v>
      </c>
      <c r="Z7787" t="s">
        <v>6594</v>
      </c>
      <c r="AA7787" t="s">
        <v>7119</v>
      </c>
      <c r="AB7787">
        <v>15</v>
      </c>
      <c r="AC7787">
        <v>100</v>
      </c>
      <c r="AR7787" t="s">
        <v>36267</v>
      </c>
      <c r="AS7787">
        <v>3133354590</v>
      </c>
      <c r="AT7787" t="s">
        <v>25520</v>
      </c>
      <c r="AU7787">
        <v>50313</v>
      </c>
    </row>
    <row r="7788" spans="1:47" x14ac:dyDescent="0.3">
      <c r="A7788">
        <v>2383100</v>
      </c>
      <c r="B7788">
        <v>7787</v>
      </c>
      <c r="C7788">
        <v>80</v>
      </c>
      <c r="D7788" t="s">
        <v>8952</v>
      </c>
      <c r="E7788" s="1">
        <v>46164</v>
      </c>
      <c r="F7788" t="s">
        <v>44</v>
      </c>
      <c r="G7788">
        <v>79323864</v>
      </c>
      <c r="H7788" t="s">
        <v>107</v>
      </c>
      <c r="I7788" t="s">
        <v>554</v>
      </c>
      <c r="J7788" t="s">
        <v>13041</v>
      </c>
      <c r="K7788" t="s">
        <v>2021</v>
      </c>
      <c r="L7788" s="1">
        <v>23689</v>
      </c>
      <c r="M7788">
        <v>5000000</v>
      </c>
      <c r="N7788" s="8">
        <v>309600</v>
      </c>
      <c r="O7788" t="s">
        <v>9030</v>
      </c>
      <c r="P7788">
        <v>123</v>
      </c>
      <c r="Q7788">
        <v>36</v>
      </c>
      <c r="R7788" s="1">
        <v>47260</v>
      </c>
      <c r="S7788">
        <v>2383100</v>
      </c>
      <c r="T7788" t="s">
        <v>5857</v>
      </c>
      <c r="U7788" s="12">
        <v>5024424900103</v>
      </c>
      <c r="V7788" s="1">
        <v>46164</v>
      </c>
      <c r="W7788" t="s">
        <v>6113</v>
      </c>
      <c r="X7788">
        <v>86069039</v>
      </c>
      <c r="Y7788" t="s">
        <v>1178</v>
      </c>
      <c r="Z7788" t="s">
        <v>6512</v>
      </c>
      <c r="AA7788" t="s">
        <v>6138</v>
      </c>
      <c r="AB7788">
        <v>92</v>
      </c>
      <c r="AC7788">
        <v>100</v>
      </c>
      <c r="AR7788" t="s">
        <v>36268</v>
      </c>
      <c r="AS7788">
        <v>3202964449</v>
      </c>
      <c r="AT7788" t="s">
        <v>25521</v>
      </c>
      <c r="AU7788">
        <v>50313</v>
      </c>
    </row>
    <row r="7789" spans="1:47" x14ac:dyDescent="0.3">
      <c r="A7789">
        <v>2387144</v>
      </c>
      <c r="B7789">
        <v>7788</v>
      </c>
      <c r="C7789">
        <v>80</v>
      </c>
      <c r="D7789" t="s">
        <v>8952</v>
      </c>
      <c r="E7789" s="1">
        <v>46170</v>
      </c>
      <c r="F7789" t="s">
        <v>44</v>
      </c>
      <c r="G7789">
        <v>1022339678</v>
      </c>
      <c r="H7789" t="s">
        <v>215</v>
      </c>
      <c r="I7789" t="s">
        <v>86</v>
      </c>
      <c r="J7789" t="s">
        <v>13042</v>
      </c>
      <c r="K7789" t="s">
        <v>2021</v>
      </c>
      <c r="L7789" s="1">
        <v>32083</v>
      </c>
      <c r="M7789">
        <v>5000000</v>
      </c>
      <c r="N7789" s="8">
        <v>206400</v>
      </c>
      <c r="O7789" t="s">
        <v>9030</v>
      </c>
      <c r="P7789">
        <v>123</v>
      </c>
      <c r="Q7789">
        <v>24</v>
      </c>
      <c r="R7789" s="1">
        <v>46901</v>
      </c>
      <c r="S7789">
        <v>2387144</v>
      </c>
      <c r="T7789" t="s">
        <v>5858</v>
      </c>
      <c r="U7789" s="12">
        <v>5024424900103</v>
      </c>
      <c r="V7789" s="1">
        <v>46170</v>
      </c>
      <c r="W7789" t="s">
        <v>6113</v>
      </c>
      <c r="X7789">
        <v>40342338</v>
      </c>
      <c r="Y7789" t="s">
        <v>18536</v>
      </c>
      <c r="Z7789" t="s">
        <v>6122</v>
      </c>
      <c r="AA7789" t="s">
        <v>6123</v>
      </c>
      <c r="AB7789">
        <v>15</v>
      </c>
      <c r="AC7789">
        <v>100</v>
      </c>
      <c r="AR7789" t="s">
        <v>36269</v>
      </c>
      <c r="AS7789">
        <v>3214156847</v>
      </c>
      <c r="AT7789" t="s">
        <v>4337</v>
      </c>
      <c r="AU7789">
        <v>50313</v>
      </c>
    </row>
    <row r="7790" spans="1:47" x14ac:dyDescent="0.3">
      <c r="A7790">
        <v>2375078</v>
      </c>
      <c r="B7790">
        <v>7789</v>
      </c>
      <c r="C7790">
        <v>80</v>
      </c>
      <c r="D7790" t="s">
        <v>8952</v>
      </c>
      <c r="E7790" s="1">
        <v>46155</v>
      </c>
      <c r="F7790" t="s">
        <v>44</v>
      </c>
      <c r="G7790">
        <v>1121893590</v>
      </c>
      <c r="H7790" t="s">
        <v>819</v>
      </c>
      <c r="I7790" t="s">
        <v>292</v>
      </c>
      <c r="J7790" t="s">
        <v>13043</v>
      </c>
      <c r="K7790" t="s">
        <v>2020</v>
      </c>
      <c r="L7790" s="1">
        <v>33886</v>
      </c>
      <c r="M7790">
        <v>5000000</v>
      </c>
      <c r="N7790" s="8">
        <v>129000</v>
      </c>
      <c r="O7790" t="s">
        <v>9030</v>
      </c>
      <c r="P7790">
        <v>123</v>
      </c>
      <c r="Q7790">
        <v>15</v>
      </c>
      <c r="R7790" s="1">
        <v>46612</v>
      </c>
      <c r="S7790">
        <v>2375078</v>
      </c>
      <c r="T7790" t="s">
        <v>5453</v>
      </c>
      <c r="U7790" s="12">
        <v>5024424900103</v>
      </c>
      <c r="V7790" s="1">
        <v>46155</v>
      </c>
      <c r="W7790" t="s">
        <v>6113</v>
      </c>
      <c r="X7790">
        <v>1140844190</v>
      </c>
      <c r="Y7790" t="s">
        <v>18537</v>
      </c>
      <c r="Z7790" t="s">
        <v>6145</v>
      </c>
      <c r="AA7790" t="s">
        <v>7826</v>
      </c>
      <c r="AB7790">
        <v>15</v>
      </c>
      <c r="AC7790">
        <v>100</v>
      </c>
      <c r="AR7790" t="s">
        <v>36270</v>
      </c>
      <c r="AS7790">
        <v>3233922049</v>
      </c>
      <c r="AT7790" t="s">
        <v>25522</v>
      </c>
      <c r="AU7790">
        <v>50313</v>
      </c>
    </row>
    <row r="7791" spans="1:47" x14ac:dyDescent="0.3">
      <c r="A7791">
        <v>2388447</v>
      </c>
      <c r="B7791">
        <v>7790</v>
      </c>
      <c r="C7791">
        <v>74</v>
      </c>
      <c r="D7791" t="s">
        <v>8957</v>
      </c>
      <c r="E7791" s="1">
        <v>46171</v>
      </c>
      <c r="F7791" t="s">
        <v>44</v>
      </c>
      <c r="G7791">
        <v>40434436</v>
      </c>
      <c r="H7791" t="s">
        <v>996</v>
      </c>
      <c r="I7791" t="s">
        <v>206</v>
      </c>
      <c r="J7791" t="s">
        <v>1268</v>
      </c>
      <c r="K7791" t="s">
        <v>2020</v>
      </c>
      <c r="L7791" s="1">
        <v>30573</v>
      </c>
      <c r="M7791">
        <v>5000000</v>
      </c>
      <c r="N7791" s="8">
        <v>206400</v>
      </c>
      <c r="O7791" t="s">
        <v>9030</v>
      </c>
      <c r="P7791">
        <v>123</v>
      </c>
      <c r="Q7791">
        <v>24</v>
      </c>
      <c r="R7791" s="1">
        <v>46902</v>
      </c>
      <c r="S7791">
        <v>2388447</v>
      </c>
      <c r="T7791" t="s">
        <v>5475</v>
      </c>
      <c r="U7791" s="12">
        <v>5024424900103</v>
      </c>
      <c r="V7791" s="1">
        <v>46171</v>
      </c>
      <c r="W7791" t="s">
        <v>6113</v>
      </c>
      <c r="X7791">
        <v>17421833</v>
      </c>
      <c r="Y7791" t="s">
        <v>18538</v>
      </c>
      <c r="Z7791" t="s">
        <v>6237</v>
      </c>
      <c r="AA7791" t="s">
        <v>8001</v>
      </c>
      <c r="AB7791">
        <v>15</v>
      </c>
      <c r="AC7791">
        <v>100</v>
      </c>
      <c r="AR7791" t="s">
        <v>36271</v>
      </c>
      <c r="AS7791">
        <v>3112437851</v>
      </c>
      <c r="AT7791" t="s">
        <v>25523</v>
      </c>
      <c r="AU7791">
        <v>50006</v>
      </c>
    </row>
    <row r="7792" spans="1:47" x14ac:dyDescent="0.3">
      <c r="A7792">
        <v>2371927</v>
      </c>
      <c r="B7792">
        <v>7791</v>
      </c>
      <c r="C7792">
        <v>75</v>
      </c>
      <c r="D7792" t="s">
        <v>9017</v>
      </c>
      <c r="E7792" s="1">
        <v>46150</v>
      </c>
      <c r="F7792" t="s">
        <v>44</v>
      </c>
      <c r="G7792">
        <v>1094889170</v>
      </c>
      <c r="H7792" t="s">
        <v>319</v>
      </c>
      <c r="I7792" t="s">
        <v>68</v>
      </c>
      <c r="J7792" t="s">
        <v>1557</v>
      </c>
      <c r="K7792" t="s">
        <v>2020</v>
      </c>
      <c r="L7792" s="1">
        <v>38482</v>
      </c>
      <c r="M7792">
        <v>5000000</v>
      </c>
      <c r="N7792" s="8">
        <v>206400</v>
      </c>
      <c r="O7792" t="s">
        <v>9030</v>
      </c>
      <c r="P7792">
        <v>123</v>
      </c>
      <c r="Q7792">
        <v>24</v>
      </c>
      <c r="R7792" s="1">
        <v>46881</v>
      </c>
      <c r="S7792">
        <v>2371927</v>
      </c>
      <c r="T7792" t="s">
        <v>5844</v>
      </c>
      <c r="U7792" s="12">
        <v>5024424900103</v>
      </c>
      <c r="V7792" s="1">
        <v>46150</v>
      </c>
      <c r="W7792" t="s">
        <v>6113</v>
      </c>
      <c r="X7792">
        <v>1094890620</v>
      </c>
      <c r="Y7792" t="s">
        <v>17685</v>
      </c>
      <c r="Z7792" t="s">
        <v>6528</v>
      </c>
      <c r="AA7792" t="s">
        <v>6946</v>
      </c>
      <c r="AB7792">
        <v>35</v>
      </c>
      <c r="AC7792">
        <v>100</v>
      </c>
      <c r="AR7792" t="s">
        <v>36272</v>
      </c>
      <c r="AS7792">
        <v>3218747180</v>
      </c>
      <c r="AT7792" t="s">
        <v>25524</v>
      </c>
      <c r="AU7792">
        <v>63001</v>
      </c>
    </row>
    <row r="7793" spans="1:47" x14ac:dyDescent="0.3">
      <c r="A7793">
        <v>2390058</v>
      </c>
      <c r="B7793">
        <v>7792</v>
      </c>
      <c r="C7793">
        <v>75</v>
      </c>
      <c r="D7793" t="s">
        <v>9017</v>
      </c>
      <c r="E7793" s="1">
        <v>46172</v>
      </c>
      <c r="F7793" t="s">
        <v>44</v>
      </c>
      <c r="G7793">
        <v>34546925</v>
      </c>
      <c r="H7793" t="s">
        <v>54</v>
      </c>
      <c r="I7793" t="s">
        <v>583</v>
      </c>
      <c r="J7793" t="s">
        <v>1881</v>
      </c>
      <c r="K7793" t="s">
        <v>2020</v>
      </c>
      <c r="L7793" s="1">
        <v>23662</v>
      </c>
      <c r="M7793">
        <v>5000000</v>
      </c>
      <c r="N7793" s="8">
        <v>206400</v>
      </c>
      <c r="O7793" t="s">
        <v>9030</v>
      </c>
      <c r="P7793">
        <v>123</v>
      </c>
      <c r="Q7793">
        <v>24</v>
      </c>
      <c r="R7793" s="1">
        <v>46903</v>
      </c>
      <c r="S7793">
        <v>2390058</v>
      </c>
      <c r="T7793" t="s">
        <v>14702</v>
      </c>
      <c r="U7793" s="12">
        <v>5024424900103</v>
      </c>
      <c r="V7793" s="1">
        <v>46172</v>
      </c>
      <c r="W7793" t="s">
        <v>6113</v>
      </c>
      <c r="X7793">
        <v>41949309</v>
      </c>
      <c r="Y7793" t="s">
        <v>1154</v>
      </c>
      <c r="Z7793" t="s">
        <v>7499</v>
      </c>
      <c r="AA7793" t="s">
        <v>6807</v>
      </c>
      <c r="AB7793">
        <v>25</v>
      </c>
      <c r="AC7793">
        <v>100</v>
      </c>
      <c r="AR7793" t="s">
        <v>36273</v>
      </c>
      <c r="AS7793">
        <v>3008922037</v>
      </c>
      <c r="AT7793" t="s">
        <v>25525</v>
      </c>
      <c r="AU7793">
        <v>63001</v>
      </c>
    </row>
    <row r="7794" spans="1:47" x14ac:dyDescent="0.3">
      <c r="A7794">
        <v>2390021</v>
      </c>
      <c r="B7794">
        <v>7793</v>
      </c>
      <c r="C7794">
        <v>75</v>
      </c>
      <c r="D7794" t="s">
        <v>9017</v>
      </c>
      <c r="E7794" s="1">
        <v>46172</v>
      </c>
      <c r="F7794" t="s">
        <v>44</v>
      </c>
      <c r="G7794">
        <v>6459199</v>
      </c>
      <c r="H7794" t="s">
        <v>184</v>
      </c>
      <c r="I7794" t="s">
        <v>86</v>
      </c>
      <c r="J7794" t="s">
        <v>1610</v>
      </c>
      <c r="K7794" t="s">
        <v>2021</v>
      </c>
      <c r="L7794" s="1">
        <v>20841</v>
      </c>
      <c r="M7794">
        <v>5000000</v>
      </c>
      <c r="N7794" s="8">
        <v>361200</v>
      </c>
      <c r="O7794" t="s">
        <v>9030</v>
      </c>
      <c r="P7794">
        <v>123</v>
      </c>
      <c r="Q7794">
        <v>42</v>
      </c>
      <c r="R7794" s="1">
        <v>47452</v>
      </c>
      <c r="S7794">
        <v>2390021</v>
      </c>
      <c r="T7794" t="s">
        <v>5832</v>
      </c>
      <c r="U7794" s="12">
        <v>5024424900103</v>
      </c>
      <c r="V7794" s="1">
        <v>46172</v>
      </c>
      <c r="W7794" t="s">
        <v>6113</v>
      </c>
      <c r="X7794">
        <v>41929426</v>
      </c>
      <c r="Y7794" t="s">
        <v>18539</v>
      </c>
      <c r="Z7794" t="s">
        <v>18540</v>
      </c>
      <c r="AA7794" t="s">
        <v>6157</v>
      </c>
      <c r="AB7794">
        <v>15</v>
      </c>
      <c r="AC7794">
        <v>100</v>
      </c>
      <c r="AR7794" t="s">
        <v>36274</v>
      </c>
      <c r="AS7794">
        <v>3117734336</v>
      </c>
      <c r="AT7794" t="s">
        <v>25526</v>
      </c>
      <c r="AU7794">
        <v>63001</v>
      </c>
    </row>
    <row r="7795" spans="1:47" x14ac:dyDescent="0.3">
      <c r="A7795">
        <v>2367637</v>
      </c>
      <c r="B7795">
        <v>7794</v>
      </c>
      <c r="C7795">
        <v>76</v>
      </c>
      <c r="D7795" t="s">
        <v>8960</v>
      </c>
      <c r="E7795" s="1">
        <v>46147</v>
      </c>
      <c r="F7795" t="s">
        <v>44</v>
      </c>
      <c r="G7795">
        <v>6327408</v>
      </c>
      <c r="H7795" t="s">
        <v>413</v>
      </c>
      <c r="I7795" t="s">
        <v>143</v>
      </c>
      <c r="J7795" t="s">
        <v>13044</v>
      </c>
      <c r="K7795" t="s">
        <v>2021</v>
      </c>
      <c r="L7795" s="1">
        <v>26991</v>
      </c>
      <c r="M7795">
        <v>5000000</v>
      </c>
      <c r="N7795" s="8">
        <v>275200</v>
      </c>
      <c r="O7795" t="s">
        <v>9030</v>
      </c>
      <c r="P7795">
        <v>123</v>
      </c>
      <c r="Q7795">
        <v>32</v>
      </c>
      <c r="R7795" s="1">
        <v>47123</v>
      </c>
      <c r="S7795">
        <v>2367637</v>
      </c>
      <c r="T7795" t="s">
        <v>5484</v>
      </c>
      <c r="U7795" s="12">
        <v>5024424900103</v>
      </c>
      <c r="V7795" s="1">
        <v>46147</v>
      </c>
      <c r="W7795" t="s">
        <v>6113</v>
      </c>
      <c r="X7795">
        <v>29382475</v>
      </c>
      <c r="Y7795" t="s">
        <v>18541</v>
      </c>
      <c r="Z7795" t="s">
        <v>6868</v>
      </c>
      <c r="AA7795" t="s">
        <v>6217</v>
      </c>
      <c r="AB7795">
        <v>15</v>
      </c>
      <c r="AC7795">
        <v>100</v>
      </c>
      <c r="AR7795" t="s">
        <v>36275</v>
      </c>
      <c r="AS7795">
        <v>3206499551</v>
      </c>
      <c r="AT7795" t="s">
        <v>25527</v>
      </c>
      <c r="AU7795">
        <v>76111</v>
      </c>
    </row>
    <row r="7796" spans="1:47" x14ac:dyDescent="0.3">
      <c r="A7796">
        <v>2370531</v>
      </c>
      <c r="B7796">
        <v>7795</v>
      </c>
      <c r="C7796">
        <v>76</v>
      </c>
      <c r="D7796" t="s">
        <v>8960</v>
      </c>
      <c r="E7796" s="1">
        <v>46149</v>
      </c>
      <c r="F7796" t="s">
        <v>44</v>
      </c>
      <c r="G7796">
        <v>29288480</v>
      </c>
      <c r="H7796" t="s">
        <v>663</v>
      </c>
      <c r="I7796" t="s">
        <v>126</v>
      </c>
      <c r="J7796" t="s">
        <v>6885</v>
      </c>
      <c r="K7796" t="s">
        <v>2020</v>
      </c>
      <c r="L7796" s="1">
        <v>24469</v>
      </c>
      <c r="M7796">
        <v>5000000</v>
      </c>
      <c r="N7796" s="8">
        <v>129000</v>
      </c>
      <c r="O7796" t="s">
        <v>9030</v>
      </c>
      <c r="P7796">
        <v>123</v>
      </c>
      <c r="Q7796">
        <v>15</v>
      </c>
      <c r="R7796" s="1">
        <v>46606</v>
      </c>
      <c r="S7796">
        <v>2370531</v>
      </c>
      <c r="T7796" t="s">
        <v>5484</v>
      </c>
      <c r="U7796" s="12">
        <v>5024424900103</v>
      </c>
      <c r="V7796" s="1">
        <v>46149</v>
      </c>
      <c r="W7796" t="s">
        <v>6113</v>
      </c>
      <c r="X7796">
        <v>6292553</v>
      </c>
      <c r="Y7796" t="s">
        <v>1230</v>
      </c>
      <c r="Z7796" t="s">
        <v>6375</v>
      </c>
      <c r="AA7796" t="s">
        <v>6157</v>
      </c>
      <c r="AB7796">
        <v>15</v>
      </c>
      <c r="AC7796">
        <v>100</v>
      </c>
      <c r="AR7796" t="s">
        <v>36276</v>
      </c>
      <c r="AS7796">
        <v>3166272179</v>
      </c>
      <c r="AT7796" t="s">
        <v>25528</v>
      </c>
      <c r="AU7796">
        <v>76111</v>
      </c>
    </row>
    <row r="7797" spans="1:47" x14ac:dyDescent="0.3">
      <c r="A7797">
        <v>2371878</v>
      </c>
      <c r="B7797">
        <v>7796</v>
      </c>
      <c r="C7797">
        <v>76</v>
      </c>
      <c r="D7797" t="s">
        <v>8960</v>
      </c>
      <c r="E7797" s="1">
        <v>46150</v>
      </c>
      <c r="F7797" t="s">
        <v>44</v>
      </c>
      <c r="G7797">
        <v>1114829641</v>
      </c>
      <c r="H7797" t="s">
        <v>971</v>
      </c>
      <c r="I7797" t="s">
        <v>302</v>
      </c>
      <c r="J7797" t="s">
        <v>1266</v>
      </c>
      <c r="K7797" t="s">
        <v>2020</v>
      </c>
      <c r="L7797" s="1">
        <v>34153</v>
      </c>
      <c r="M7797">
        <v>5000000</v>
      </c>
      <c r="N7797" s="8">
        <v>129000</v>
      </c>
      <c r="O7797" t="s">
        <v>9030</v>
      </c>
      <c r="P7797">
        <v>123</v>
      </c>
      <c r="Q7797">
        <v>15</v>
      </c>
      <c r="R7797" s="1">
        <v>46607</v>
      </c>
      <c r="S7797">
        <v>2371878</v>
      </c>
      <c r="T7797" t="s">
        <v>5484</v>
      </c>
      <c r="U7797" s="12">
        <v>5024424900103</v>
      </c>
      <c r="V7797" s="1">
        <v>46150</v>
      </c>
      <c r="W7797" t="s">
        <v>6113</v>
      </c>
      <c r="X7797">
        <v>31233563</v>
      </c>
      <c r="Y7797" t="s">
        <v>12248</v>
      </c>
      <c r="Z7797" t="s">
        <v>17153</v>
      </c>
      <c r="AA7797" t="s">
        <v>6655</v>
      </c>
      <c r="AB7797">
        <v>10</v>
      </c>
      <c r="AC7797">
        <v>100</v>
      </c>
      <c r="AR7797" t="s">
        <v>36277</v>
      </c>
      <c r="AS7797">
        <v>3235027224</v>
      </c>
      <c r="AT7797" t="s">
        <v>25529</v>
      </c>
      <c r="AU7797">
        <v>76111</v>
      </c>
    </row>
    <row r="7798" spans="1:47" x14ac:dyDescent="0.3">
      <c r="A7798">
        <v>2374108</v>
      </c>
      <c r="B7798">
        <v>7797</v>
      </c>
      <c r="C7798">
        <v>77</v>
      </c>
      <c r="D7798" t="s">
        <v>8973</v>
      </c>
      <c r="E7798" s="1">
        <v>46155</v>
      </c>
      <c r="F7798" t="s">
        <v>44</v>
      </c>
      <c r="G7798">
        <v>1087007387</v>
      </c>
      <c r="H7798" t="s">
        <v>83</v>
      </c>
      <c r="I7798" t="s">
        <v>352</v>
      </c>
      <c r="J7798" t="s">
        <v>13045</v>
      </c>
      <c r="K7798" t="s">
        <v>2021</v>
      </c>
      <c r="L7798" s="1">
        <v>34128</v>
      </c>
      <c r="M7798">
        <v>5000000</v>
      </c>
      <c r="N7798" s="8">
        <v>361200</v>
      </c>
      <c r="O7798" t="s">
        <v>9030</v>
      </c>
      <c r="P7798">
        <v>123</v>
      </c>
      <c r="Q7798">
        <v>42</v>
      </c>
      <c r="R7798" s="1">
        <v>47435</v>
      </c>
      <c r="S7798">
        <v>2374108</v>
      </c>
      <c r="T7798" t="s">
        <v>5846</v>
      </c>
      <c r="U7798" s="12">
        <v>5024424900103</v>
      </c>
      <c r="V7798" s="1">
        <v>46155</v>
      </c>
      <c r="W7798" t="s">
        <v>6113</v>
      </c>
      <c r="X7798">
        <v>27203882</v>
      </c>
      <c r="Y7798" t="s">
        <v>2927</v>
      </c>
      <c r="Z7798" t="s">
        <v>6606</v>
      </c>
      <c r="AA7798" t="s">
        <v>7681</v>
      </c>
      <c r="AB7798">
        <v>35</v>
      </c>
      <c r="AC7798">
        <v>100</v>
      </c>
      <c r="AR7798" t="s">
        <v>36278</v>
      </c>
      <c r="AS7798">
        <v>3107361664</v>
      </c>
      <c r="AT7798" t="s">
        <v>25530</v>
      </c>
      <c r="AU7798">
        <v>76520</v>
      </c>
    </row>
    <row r="7799" spans="1:47" x14ac:dyDescent="0.3">
      <c r="A7799">
        <v>2367379</v>
      </c>
      <c r="B7799">
        <v>7798</v>
      </c>
      <c r="C7799">
        <v>77</v>
      </c>
      <c r="D7799" t="s">
        <v>8973</v>
      </c>
      <c r="E7799" s="1">
        <v>46146</v>
      </c>
      <c r="F7799" t="s">
        <v>44</v>
      </c>
      <c r="G7799">
        <v>1113594743</v>
      </c>
      <c r="H7799" t="s">
        <v>3902</v>
      </c>
      <c r="I7799" t="s">
        <v>302</v>
      </c>
      <c r="J7799" t="s">
        <v>7440</v>
      </c>
      <c r="K7799" t="s">
        <v>2021</v>
      </c>
      <c r="L7799" s="1">
        <v>34478</v>
      </c>
      <c r="M7799">
        <v>5000000</v>
      </c>
      <c r="N7799" s="8">
        <v>206400</v>
      </c>
      <c r="O7799" t="s">
        <v>9030</v>
      </c>
      <c r="P7799">
        <v>123</v>
      </c>
      <c r="Q7799">
        <v>24</v>
      </c>
      <c r="R7799" s="1">
        <v>46877</v>
      </c>
      <c r="S7799">
        <v>2367379</v>
      </c>
      <c r="T7799" t="s">
        <v>5993</v>
      </c>
      <c r="U7799" s="12">
        <v>5024424900103</v>
      </c>
      <c r="V7799" s="1">
        <v>46146</v>
      </c>
      <c r="W7799" t="s">
        <v>6113</v>
      </c>
      <c r="X7799">
        <v>1007216395</v>
      </c>
      <c r="Y7799" t="s">
        <v>9510</v>
      </c>
      <c r="Z7799" t="s">
        <v>7119</v>
      </c>
      <c r="AA7799" t="s">
        <v>6116</v>
      </c>
      <c r="AB7799">
        <v>92</v>
      </c>
      <c r="AC7799">
        <v>100</v>
      </c>
      <c r="AR7799" t="s">
        <v>36279</v>
      </c>
      <c r="AS7799">
        <v>3163402481</v>
      </c>
      <c r="AT7799" t="s">
        <v>25531</v>
      </c>
      <c r="AU7799">
        <v>76520</v>
      </c>
    </row>
    <row r="7800" spans="1:47" x14ac:dyDescent="0.3">
      <c r="A7800">
        <v>2374116</v>
      </c>
      <c r="B7800">
        <v>7799</v>
      </c>
      <c r="C7800">
        <v>77</v>
      </c>
      <c r="D7800" t="s">
        <v>8973</v>
      </c>
      <c r="E7800" s="1">
        <v>46155</v>
      </c>
      <c r="F7800" t="s">
        <v>44</v>
      </c>
      <c r="G7800">
        <v>1006341910</v>
      </c>
      <c r="H7800" t="s">
        <v>292</v>
      </c>
      <c r="I7800" t="s">
        <v>81</v>
      </c>
      <c r="J7800" t="s">
        <v>8302</v>
      </c>
      <c r="K7800" t="s">
        <v>2020</v>
      </c>
      <c r="L7800" s="1">
        <v>37876</v>
      </c>
      <c r="M7800">
        <v>5000000</v>
      </c>
      <c r="N7800" s="8">
        <v>206400</v>
      </c>
      <c r="O7800" t="s">
        <v>9030</v>
      </c>
      <c r="P7800">
        <v>123</v>
      </c>
      <c r="Q7800">
        <v>24</v>
      </c>
      <c r="R7800" s="1">
        <v>46886</v>
      </c>
      <c r="S7800">
        <v>2374116</v>
      </c>
      <c r="T7800" t="s">
        <v>5993</v>
      </c>
      <c r="U7800" s="12">
        <v>5024424900103</v>
      </c>
      <c r="V7800" s="1">
        <v>46155</v>
      </c>
      <c r="W7800" t="s">
        <v>6113</v>
      </c>
      <c r="X7800">
        <v>66769511</v>
      </c>
      <c r="Y7800" t="s">
        <v>1616</v>
      </c>
      <c r="Z7800" t="s">
        <v>6609</v>
      </c>
      <c r="AA7800" t="s">
        <v>6303</v>
      </c>
      <c r="AB7800">
        <v>35</v>
      </c>
      <c r="AC7800">
        <v>100</v>
      </c>
      <c r="AR7800" t="s">
        <v>36280</v>
      </c>
      <c r="AS7800">
        <v>3128897636</v>
      </c>
      <c r="AT7800" t="s">
        <v>25532</v>
      </c>
      <c r="AU7800">
        <v>76520</v>
      </c>
    </row>
    <row r="7801" spans="1:47" x14ac:dyDescent="0.3">
      <c r="A7801">
        <v>2371300</v>
      </c>
      <c r="B7801">
        <v>7800</v>
      </c>
      <c r="C7801">
        <v>77</v>
      </c>
      <c r="D7801" t="s">
        <v>8973</v>
      </c>
      <c r="E7801" s="1">
        <v>46150</v>
      </c>
      <c r="F7801" t="s">
        <v>44</v>
      </c>
      <c r="G7801">
        <v>1097409759</v>
      </c>
      <c r="H7801" t="s">
        <v>209</v>
      </c>
      <c r="I7801" t="s">
        <v>3899</v>
      </c>
      <c r="J7801" t="s">
        <v>1547</v>
      </c>
      <c r="K7801" t="s">
        <v>2021</v>
      </c>
      <c r="L7801" s="1">
        <v>38521</v>
      </c>
      <c r="M7801">
        <v>5000000</v>
      </c>
      <c r="N7801" s="8">
        <v>154800</v>
      </c>
      <c r="O7801" t="s">
        <v>9030</v>
      </c>
      <c r="P7801">
        <v>123</v>
      </c>
      <c r="Q7801">
        <v>18</v>
      </c>
      <c r="R7801" s="1">
        <v>46699</v>
      </c>
      <c r="S7801">
        <v>2371300</v>
      </c>
      <c r="T7801" t="s">
        <v>5993</v>
      </c>
      <c r="U7801" s="12">
        <v>5024424900103</v>
      </c>
      <c r="V7801" s="1">
        <v>46150</v>
      </c>
      <c r="W7801" t="s">
        <v>6113</v>
      </c>
      <c r="X7801">
        <v>6152882</v>
      </c>
      <c r="Y7801" t="s">
        <v>2089</v>
      </c>
      <c r="Z7801" t="s">
        <v>8435</v>
      </c>
      <c r="AA7801" t="s">
        <v>6157</v>
      </c>
      <c r="AB7801">
        <v>45</v>
      </c>
      <c r="AC7801">
        <v>100</v>
      </c>
      <c r="AR7801" t="s">
        <v>36281</v>
      </c>
      <c r="AS7801">
        <v>3022118204</v>
      </c>
      <c r="AT7801" t="s">
        <v>25533</v>
      </c>
      <c r="AU7801">
        <v>76520</v>
      </c>
    </row>
    <row r="7802" spans="1:47" x14ac:dyDescent="0.3">
      <c r="A7802">
        <v>2368680</v>
      </c>
      <c r="B7802">
        <v>7801</v>
      </c>
      <c r="C7802">
        <v>77</v>
      </c>
      <c r="D7802" t="s">
        <v>8973</v>
      </c>
      <c r="E7802" s="1">
        <v>46147</v>
      </c>
      <c r="F7802" t="s">
        <v>44</v>
      </c>
      <c r="G7802">
        <v>1112487980</v>
      </c>
      <c r="H7802" t="s">
        <v>13047</v>
      </c>
      <c r="I7802" t="s">
        <v>110</v>
      </c>
      <c r="J7802" t="s">
        <v>13046</v>
      </c>
      <c r="K7802" t="s">
        <v>2020</v>
      </c>
      <c r="L7802" s="1">
        <v>35212</v>
      </c>
      <c r="M7802">
        <v>5000000</v>
      </c>
      <c r="N7802" s="8">
        <v>412800</v>
      </c>
      <c r="O7802" t="s">
        <v>9030</v>
      </c>
      <c r="P7802">
        <v>123</v>
      </c>
      <c r="Q7802">
        <v>48</v>
      </c>
      <c r="R7802" s="1">
        <v>47608</v>
      </c>
      <c r="S7802">
        <v>2368680</v>
      </c>
      <c r="T7802" t="s">
        <v>5962</v>
      </c>
      <c r="U7802" s="12">
        <v>5024424900103</v>
      </c>
      <c r="V7802" s="1">
        <v>46147</v>
      </c>
      <c r="W7802" t="s">
        <v>6113</v>
      </c>
      <c r="X7802">
        <v>66968965</v>
      </c>
      <c r="Y7802" t="s">
        <v>1239</v>
      </c>
      <c r="Z7802" t="s">
        <v>14892</v>
      </c>
      <c r="AA7802" t="s">
        <v>18542</v>
      </c>
      <c r="AB7802">
        <v>35</v>
      </c>
      <c r="AC7802">
        <v>100</v>
      </c>
      <c r="AR7802" t="s">
        <v>36282</v>
      </c>
      <c r="AS7802">
        <v>3163353033</v>
      </c>
      <c r="AT7802" t="s">
        <v>25534</v>
      </c>
      <c r="AU7802">
        <v>76520</v>
      </c>
    </row>
    <row r="7803" spans="1:47" x14ac:dyDescent="0.3">
      <c r="A7803">
        <v>2377347</v>
      </c>
      <c r="B7803">
        <v>7802</v>
      </c>
      <c r="C7803">
        <v>79</v>
      </c>
      <c r="D7803" t="s">
        <v>9018</v>
      </c>
      <c r="E7803" s="1">
        <v>46157</v>
      </c>
      <c r="F7803" t="s">
        <v>44</v>
      </c>
      <c r="G7803">
        <v>1116251617</v>
      </c>
      <c r="H7803" t="s">
        <v>57</v>
      </c>
      <c r="I7803" t="s">
        <v>291</v>
      </c>
      <c r="J7803" t="s">
        <v>1537</v>
      </c>
      <c r="K7803" t="s">
        <v>2021</v>
      </c>
      <c r="L7803" s="1">
        <v>33462</v>
      </c>
      <c r="M7803">
        <v>5000000</v>
      </c>
      <c r="N7803" s="8">
        <v>361200</v>
      </c>
      <c r="O7803" t="s">
        <v>9030</v>
      </c>
      <c r="P7803">
        <v>123</v>
      </c>
      <c r="Q7803">
        <v>42</v>
      </c>
      <c r="R7803" s="1">
        <v>47437</v>
      </c>
      <c r="S7803">
        <v>2377347</v>
      </c>
      <c r="T7803" t="s">
        <v>5856</v>
      </c>
      <c r="U7803" s="12">
        <v>5024424900103</v>
      </c>
      <c r="V7803" s="1">
        <v>46157</v>
      </c>
      <c r="W7803" t="s">
        <v>6113</v>
      </c>
      <c r="X7803">
        <v>1116258680</v>
      </c>
      <c r="Y7803" t="s">
        <v>1411</v>
      </c>
      <c r="Z7803" t="s">
        <v>6946</v>
      </c>
      <c r="AA7803" t="s">
        <v>6459</v>
      </c>
      <c r="AB7803">
        <v>30</v>
      </c>
      <c r="AC7803">
        <v>100</v>
      </c>
      <c r="AR7803" t="s">
        <v>36283</v>
      </c>
      <c r="AS7803">
        <v>3169471315</v>
      </c>
      <c r="AT7803" t="s">
        <v>25535</v>
      </c>
      <c r="AU7803">
        <v>76834</v>
      </c>
    </row>
    <row r="7804" spans="1:47" x14ac:dyDescent="0.3">
      <c r="A7804">
        <v>2387035</v>
      </c>
      <c r="B7804">
        <v>7803</v>
      </c>
      <c r="C7804">
        <v>80</v>
      </c>
      <c r="D7804" t="s">
        <v>8952</v>
      </c>
      <c r="E7804" s="1">
        <v>46170</v>
      </c>
      <c r="F7804" t="s">
        <v>44</v>
      </c>
      <c r="G7804">
        <v>40415262</v>
      </c>
      <c r="H7804" t="s">
        <v>57</v>
      </c>
      <c r="I7804" t="s">
        <v>790</v>
      </c>
      <c r="J7804" t="s">
        <v>8390</v>
      </c>
      <c r="K7804" t="s">
        <v>2020</v>
      </c>
      <c r="L7804" s="1">
        <v>25734</v>
      </c>
      <c r="M7804">
        <v>5000000</v>
      </c>
      <c r="N7804" s="8">
        <v>137600</v>
      </c>
      <c r="O7804" t="s">
        <v>9030</v>
      </c>
      <c r="P7804">
        <v>123</v>
      </c>
      <c r="Q7804">
        <v>16</v>
      </c>
      <c r="R7804" s="1">
        <v>46658</v>
      </c>
      <c r="S7804">
        <v>2387035</v>
      </c>
      <c r="T7804" t="s">
        <v>5858</v>
      </c>
      <c r="U7804" s="12">
        <v>5024424900103</v>
      </c>
      <c r="V7804" s="1">
        <v>46170</v>
      </c>
      <c r="W7804" t="s">
        <v>6113</v>
      </c>
      <c r="X7804">
        <v>1144724169</v>
      </c>
      <c r="Y7804" t="s">
        <v>18543</v>
      </c>
      <c r="Z7804" t="s">
        <v>6284</v>
      </c>
      <c r="AA7804" t="s">
        <v>6353</v>
      </c>
      <c r="AB7804">
        <v>25</v>
      </c>
      <c r="AC7804">
        <v>100</v>
      </c>
      <c r="AR7804" t="s">
        <v>36284</v>
      </c>
      <c r="AS7804">
        <v>3228479309</v>
      </c>
      <c r="AT7804" t="s">
        <v>25536</v>
      </c>
      <c r="AU7804">
        <v>50313</v>
      </c>
    </row>
    <row r="7805" spans="1:47" x14ac:dyDescent="0.3">
      <c r="A7805">
        <v>2377882</v>
      </c>
      <c r="B7805">
        <v>7804</v>
      </c>
      <c r="C7805">
        <v>80</v>
      </c>
      <c r="D7805" t="s">
        <v>8952</v>
      </c>
      <c r="E7805" s="1">
        <v>46157</v>
      </c>
      <c r="F7805" t="s">
        <v>44</v>
      </c>
      <c r="G7805">
        <v>17422016</v>
      </c>
      <c r="H7805" t="s">
        <v>292</v>
      </c>
      <c r="I7805" t="s">
        <v>801</v>
      </c>
      <c r="J7805" t="s">
        <v>13048</v>
      </c>
      <c r="K7805" t="s">
        <v>2021</v>
      </c>
      <c r="L7805" s="1">
        <v>30317</v>
      </c>
      <c r="M7805">
        <v>5000000</v>
      </c>
      <c r="N7805" s="8">
        <v>103200</v>
      </c>
      <c r="O7805" t="s">
        <v>9030</v>
      </c>
      <c r="P7805">
        <v>123</v>
      </c>
      <c r="Q7805">
        <v>12</v>
      </c>
      <c r="R7805" s="1">
        <v>46522</v>
      </c>
      <c r="S7805">
        <v>2377882</v>
      </c>
      <c r="T7805" t="s">
        <v>5871</v>
      </c>
      <c r="U7805" s="12">
        <v>5024424900103</v>
      </c>
      <c r="V7805" s="1">
        <v>46157</v>
      </c>
      <c r="W7805" t="s">
        <v>6113</v>
      </c>
      <c r="X7805">
        <v>1124244271</v>
      </c>
      <c r="Y7805" t="s">
        <v>18544</v>
      </c>
      <c r="Z7805" t="s">
        <v>6811</v>
      </c>
      <c r="AA7805" t="s">
        <v>6420</v>
      </c>
      <c r="AB7805">
        <v>25</v>
      </c>
      <c r="AC7805">
        <v>100</v>
      </c>
      <c r="AR7805" t="s">
        <v>36285</v>
      </c>
      <c r="AS7805">
        <v>3226862431</v>
      </c>
      <c r="AT7805" t="s">
        <v>25537</v>
      </c>
      <c r="AU7805">
        <v>50313</v>
      </c>
    </row>
    <row r="7806" spans="1:47" x14ac:dyDescent="0.3">
      <c r="A7806">
        <v>2383741</v>
      </c>
      <c r="B7806">
        <v>7805</v>
      </c>
      <c r="C7806">
        <v>80</v>
      </c>
      <c r="D7806" t="s">
        <v>8952</v>
      </c>
      <c r="E7806" s="1">
        <v>46165</v>
      </c>
      <c r="F7806" t="s">
        <v>44</v>
      </c>
      <c r="G7806">
        <v>86014085</v>
      </c>
      <c r="H7806" t="s">
        <v>113</v>
      </c>
      <c r="I7806" t="s">
        <v>183</v>
      </c>
      <c r="J7806" t="s">
        <v>13049</v>
      </c>
      <c r="K7806" t="s">
        <v>2021</v>
      </c>
      <c r="L7806" s="1">
        <v>30554</v>
      </c>
      <c r="M7806">
        <v>5000000</v>
      </c>
      <c r="N7806" s="8">
        <v>137600</v>
      </c>
      <c r="O7806" t="s">
        <v>9030</v>
      </c>
      <c r="P7806">
        <v>123</v>
      </c>
      <c r="Q7806">
        <v>16</v>
      </c>
      <c r="R7806" s="1">
        <v>46653</v>
      </c>
      <c r="S7806">
        <v>2383741</v>
      </c>
      <c r="T7806" t="s">
        <v>5870</v>
      </c>
      <c r="U7806" s="12">
        <v>5024424900103</v>
      </c>
      <c r="V7806" s="1">
        <v>46165</v>
      </c>
      <c r="W7806" t="s">
        <v>6113</v>
      </c>
      <c r="X7806">
        <v>40405740</v>
      </c>
      <c r="Y7806" t="s">
        <v>11493</v>
      </c>
      <c r="Z7806" t="s">
        <v>6270</v>
      </c>
      <c r="AA7806" t="s">
        <v>6157</v>
      </c>
      <c r="AB7806">
        <v>15</v>
      </c>
      <c r="AC7806">
        <v>100</v>
      </c>
      <c r="AR7806" t="s">
        <v>36286</v>
      </c>
      <c r="AS7806">
        <v>3106603125</v>
      </c>
      <c r="AT7806" t="s">
        <v>25538</v>
      </c>
      <c r="AU7806">
        <v>50313</v>
      </c>
    </row>
    <row r="7807" spans="1:47" x14ac:dyDescent="0.3">
      <c r="A7807">
        <v>2375104</v>
      </c>
      <c r="B7807">
        <v>7806</v>
      </c>
      <c r="C7807">
        <v>80</v>
      </c>
      <c r="D7807" t="s">
        <v>8952</v>
      </c>
      <c r="E7807" s="1">
        <v>46155</v>
      </c>
      <c r="F7807" t="s">
        <v>44</v>
      </c>
      <c r="G7807">
        <v>17353147</v>
      </c>
      <c r="H7807" t="s">
        <v>942</v>
      </c>
      <c r="I7807" t="s">
        <v>441</v>
      </c>
      <c r="J7807" t="s">
        <v>1571</v>
      </c>
      <c r="K7807" t="s">
        <v>2021</v>
      </c>
      <c r="L7807" s="1">
        <v>22854</v>
      </c>
      <c r="M7807">
        <v>5000000</v>
      </c>
      <c r="N7807" s="8">
        <v>129000</v>
      </c>
      <c r="O7807" t="s">
        <v>9030</v>
      </c>
      <c r="P7807">
        <v>123</v>
      </c>
      <c r="Q7807">
        <v>15</v>
      </c>
      <c r="R7807" s="1">
        <v>46612</v>
      </c>
      <c r="S7807">
        <v>2375104</v>
      </c>
      <c r="T7807" t="s">
        <v>5453</v>
      </c>
      <c r="U7807" s="12">
        <v>5024424900103</v>
      </c>
      <c r="V7807" s="1">
        <v>46155</v>
      </c>
      <c r="W7807" t="s">
        <v>6113</v>
      </c>
      <c r="X7807">
        <v>1121960499</v>
      </c>
      <c r="Y7807" t="s">
        <v>18545</v>
      </c>
      <c r="Z7807" t="s">
        <v>6324</v>
      </c>
      <c r="AA7807" t="s">
        <v>7960</v>
      </c>
      <c r="AB7807">
        <v>25</v>
      </c>
      <c r="AC7807">
        <v>100</v>
      </c>
      <c r="AR7807" t="s">
        <v>36287</v>
      </c>
      <c r="AS7807">
        <v>3112346709</v>
      </c>
      <c r="AT7807" t="s">
        <v>25539</v>
      </c>
      <c r="AU7807">
        <v>50313</v>
      </c>
    </row>
    <row r="7808" spans="1:47" x14ac:dyDescent="0.3">
      <c r="A7808">
        <v>2377810</v>
      </c>
      <c r="B7808">
        <v>7807</v>
      </c>
      <c r="C7808">
        <v>80</v>
      </c>
      <c r="D7808" t="s">
        <v>8952</v>
      </c>
      <c r="E7808" s="1">
        <v>46157</v>
      </c>
      <c r="F7808" t="s">
        <v>44</v>
      </c>
      <c r="G7808">
        <v>1120582738</v>
      </c>
      <c r="H7808" t="s">
        <v>219</v>
      </c>
      <c r="I7808" t="s">
        <v>778</v>
      </c>
      <c r="J7808" t="s">
        <v>13050</v>
      </c>
      <c r="K7808" t="s">
        <v>2021</v>
      </c>
      <c r="L7808" s="1">
        <v>36076</v>
      </c>
      <c r="M7808">
        <v>5000000</v>
      </c>
      <c r="N7808" s="8">
        <v>206400</v>
      </c>
      <c r="O7808" t="s">
        <v>9030</v>
      </c>
      <c r="P7808">
        <v>123</v>
      </c>
      <c r="Q7808">
        <v>24</v>
      </c>
      <c r="R7808" s="1">
        <v>46888</v>
      </c>
      <c r="S7808">
        <v>2377810</v>
      </c>
      <c r="T7808" t="s">
        <v>5544</v>
      </c>
      <c r="U7808" s="12">
        <v>5024424900103</v>
      </c>
      <c r="V7808" s="1">
        <v>46157</v>
      </c>
      <c r="W7808" t="s">
        <v>6113</v>
      </c>
      <c r="X7808">
        <v>31426061</v>
      </c>
      <c r="Y7808" t="s">
        <v>7695</v>
      </c>
      <c r="Z7808" t="s">
        <v>6385</v>
      </c>
      <c r="AA7808" t="s">
        <v>6345</v>
      </c>
      <c r="AB7808">
        <v>35</v>
      </c>
      <c r="AC7808">
        <v>100</v>
      </c>
      <c r="AR7808" t="s">
        <v>36288</v>
      </c>
      <c r="AS7808">
        <v>3205103028</v>
      </c>
      <c r="AT7808" t="s">
        <v>25540</v>
      </c>
      <c r="AU7808">
        <v>50313</v>
      </c>
    </row>
    <row r="7809" spans="1:47" x14ac:dyDescent="0.3">
      <c r="A7809">
        <v>2385228</v>
      </c>
      <c r="B7809">
        <v>7808</v>
      </c>
      <c r="C7809">
        <v>80</v>
      </c>
      <c r="D7809" t="s">
        <v>8952</v>
      </c>
      <c r="E7809" s="1">
        <v>46168</v>
      </c>
      <c r="F7809" t="s">
        <v>44</v>
      </c>
      <c r="G7809">
        <v>1073158282</v>
      </c>
      <c r="H7809" t="s">
        <v>554</v>
      </c>
      <c r="I7809" t="s">
        <v>242</v>
      </c>
      <c r="J7809" t="s">
        <v>1156</v>
      </c>
      <c r="K7809" t="s">
        <v>2020</v>
      </c>
      <c r="L7809" s="1">
        <v>32900</v>
      </c>
      <c r="M7809">
        <v>5000000</v>
      </c>
      <c r="N7809" s="8">
        <v>129000</v>
      </c>
      <c r="O7809" t="s">
        <v>9030</v>
      </c>
      <c r="P7809">
        <v>123</v>
      </c>
      <c r="Q7809">
        <v>15</v>
      </c>
      <c r="R7809" s="1">
        <v>46625</v>
      </c>
      <c r="S7809">
        <v>2385228</v>
      </c>
      <c r="T7809" t="s">
        <v>5453</v>
      </c>
      <c r="U7809" s="12">
        <v>5024424900103</v>
      </c>
      <c r="V7809" s="1">
        <v>46168</v>
      </c>
      <c r="W7809" t="s">
        <v>6113</v>
      </c>
      <c r="X7809">
        <v>37318719</v>
      </c>
      <c r="Y7809" t="s">
        <v>17581</v>
      </c>
      <c r="Z7809" t="s">
        <v>6425</v>
      </c>
      <c r="AA7809" t="s">
        <v>6425</v>
      </c>
      <c r="AB7809">
        <v>35</v>
      </c>
      <c r="AC7809">
        <v>100</v>
      </c>
      <c r="AR7809" t="s">
        <v>36289</v>
      </c>
      <c r="AS7809">
        <v>3132626285</v>
      </c>
      <c r="AT7809" t="s">
        <v>21496</v>
      </c>
      <c r="AU7809">
        <v>50313</v>
      </c>
    </row>
    <row r="7810" spans="1:47" x14ac:dyDescent="0.3">
      <c r="A7810">
        <v>2387843</v>
      </c>
      <c r="B7810">
        <v>7809</v>
      </c>
      <c r="C7810">
        <v>81</v>
      </c>
      <c r="D7810" t="s">
        <v>9019</v>
      </c>
      <c r="E7810" s="1">
        <v>46170</v>
      </c>
      <c r="F7810" t="s">
        <v>44</v>
      </c>
      <c r="G7810">
        <v>40421201</v>
      </c>
      <c r="H7810" t="s">
        <v>335</v>
      </c>
      <c r="I7810" t="s">
        <v>680</v>
      </c>
      <c r="J7810" t="s">
        <v>13051</v>
      </c>
      <c r="K7810" t="s">
        <v>2020</v>
      </c>
      <c r="L7810" s="1">
        <v>27664</v>
      </c>
      <c r="M7810">
        <v>5000000</v>
      </c>
      <c r="N7810" s="8">
        <v>309600</v>
      </c>
      <c r="O7810" t="s">
        <v>9030</v>
      </c>
      <c r="P7810">
        <v>123</v>
      </c>
      <c r="Q7810">
        <v>36</v>
      </c>
      <c r="R7810" s="1">
        <v>47266</v>
      </c>
      <c r="S7810">
        <v>2387843</v>
      </c>
      <c r="T7810" t="s">
        <v>5963</v>
      </c>
      <c r="U7810" s="12">
        <v>5024424900103</v>
      </c>
      <c r="V7810" s="1">
        <v>46170</v>
      </c>
      <c r="W7810" t="s">
        <v>6113</v>
      </c>
      <c r="X7810">
        <v>1006697965</v>
      </c>
      <c r="Y7810" t="s">
        <v>18546</v>
      </c>
      <c r="Z7810" t="s">
        <v>6140</v>
      </c>
      <c r="AA7810" t="s">
        <v>6470</v>
      </c>
      <c r="AB7810">
        <v>25</v>
      </c>
      <c r="AC7810">
        <v>100</v>
      </c>
      <c r="AR7810" t="s">
        <v>36290</v>
      </c>
      <c r="AS7810">
        <v>3102777396</v>
      </c>
      <c r="AT7810" t="s">
        <v>25541</v>
      </c>
      <c r="AU7810">
        <v>50568</v>
      </c>
    </row>
    <row r="7811" spans="1:47" x14ac:dyDescent="0.3">
      <c r="A7811">
        <v>2369437</v>
      </c>
      <c r="B7811">
        <v>7810</v>
      </c>
      <c r="C7811">
        <v>81</v>
      </c>
      <c r="D7811" t="s">
        <v>9019</v>
      </c>
      <c r="E7811" s="1">
        <v>46148</v>
      </c>
      <c r="F7811" t="s">
        <v>44</v>
      </c>
      <c r="G7811">
        <v>1121847586</v>
      </c>
      <c r="H7811" t="s">
        <v>1000</v>
      </c>
      <c r="I7811" t="s">
        <v>320</v>
      </c>
      <c r="J7811" t="s">
        <v>3068</v>
      </c>
      <c r="K7811" t="s">
        <v>2021</v>
      </c>
      <c r="L7811" s="1">
        <v>38909</v>
      </c>
      <c r="M7811">
        <v>5000000</v>
      </c>
      <c r="N7811" s="8">
        <v>240800</v>
      </c>
      <c r="O7811" t="s">
        <v>9030</v>
      </c>
      <c r="P7811">
        <v>123</v>
      </c>
      <c r="Q7811">
        <v>28</v>
      </c>
      <c r="R7811" s="1">
        <v>47002</v>
      </c>
      <c r="S7811">
        <v>2369437</v>
      </c>
      <c r="T7811" t="s">
        <v>5963</v>
      </c>
      <c r="U7811" s="12">
        <v>5024424900103</v>
      </c>
      <c r="V7811" s="1">
        <v>46148</v>
      </c>
      <c r="W7811" t="s">
        <v>6113</v>
      </c>
      <c r="X7811">
        <v>40217764</v>
      </c>
      <c r="Y7811" t="s">
        <v>2735</v>
      </c>
      <c r="Z7811" t="s">
        <v>6114</v>
      </c>
      <c r="AA7811" t="s">
        <v>6470</v>
      </c>
      <c r="AB7811">
        <v>35</v>
      </c>
      <c r="AC7811">
        <v>100</v>
      </c>
      <c r="AR7811" t="s">
        <v>36291</v>
      </c>
      <c r="AS7811">
        <v>3014206072</v>
      </c>
      <c r="AT7811" t="s">
        <v>25542</v>
      </c>
      <c r="AU7811">
        <v>50568</v>
      </c>
    </row>
    <row r="7812" spans="1:47" x14ac:dyDescent="0.3">
      <c r="A7812">
        <v>2372437</v>
      </c>
      <c r="B7812">
        <v>7811</v>
      </c>
      <c r="C7812">
        <v>82</v>
      </c>
      <c r="D7812" t="s">
        <v>8958</v>
      </c>
      <c r="E7812" s="1">
        <v>46151</v>
      </c>
      <c r="F7812" t="s">
        <v>44</v>
      </c>
      <c r="G7812">
        <v>39949389</v>
      </c>
      <c r="H7812" t="s">
        <v>2386</v>
      </c>
      <c r="I7812" t="s">
        <v>206</v>
      </c>
      <c r="J7812" t="s">
        <v>1633</v>
      </c>
      <c r="K7812" t="s">
        <v>2020</v>
      </c>
      <c r="L7812" s="1">
        <v>27099</v>
      </c>
      <c r="M7812">
        <v>5000000</v>
      </c>
      <c r="N7812" s="8">
        <v>309600</v>
      </c>
      <c r="O7812" t="s">
        <v>9030</v>
      </c>
      <c r="P7812">
        <v>123</v>
      </c>
      <c r="Q7812">
        <v>36</v>
      </c>
      <c r="R7812" s="1">
        <v>47247</v>
      </c>
      <c r="S7812">
        <v>2372437</v>
      </c>
      <c r="T7812" t="s">
        <v>5862</v>
      </c>
      <c r="U7812" s="12">
        <v>5024424900103</v>
      </c>
      <c r="V7812" s="1">
        <v>46151</v>
      </c>
      <c r="W7812" t="s">
        <v>6113</v>
      </c>
      <c r="X7812">
        <v>1121850600</v>
      </c>
      <c r="Y7812" t="s">
        <v>2519</v>
      </c>
      <c r="Z7812" t="s">
        <v>7631</v>
      </c>
      <c r="AA7812" t="s">
        <v>6284</v>
      </c>
      <c r="AB7812">
        <v>60</v>
      </c>
      <c r="AC7812">
        <v>100</v>
      </c>
      <c r="AR7812" t="s">
        <v>36292</v>
      </c>
      <c r="AS7812">
        <v>3228900936</v>
      </c>
      <c r="AT7812" t="s">
        <v>25543</v>
      </c>
      <c r="AU7812">
        <v>85440</v>
      </c>
    </row>
    <row r="7813" spans="1:47" x14ac:dyDescent="0.3">
      <c r="A7813">
        <v>2386083</v>
      </c>
      <c r="B7813">
        <v>7812</v>
      </c>
      <c r="C7813">
        <v>82</v>
      </c>
      <c r="D7813" t="s">
        <v>8958</v>
      </c>
      <c r="E7813" s="1">
        <v>46169</v>
      </c>
      <c r="F7813" t="s">
        <v>44</v>
      </c>
      <c r="G7813">
        <v>7232504</v>
      </c>
      <c r="H7813" t="s">
        <v>256</v>
      </c>
      <c r="I7813" t="s">
        <v>58</v>
      </c>
      <c r="J7813" t="s">
        <v>13052</v>
      </c>
      <c r="K7813" t="s">
        <v>2021</v>
      </c>
      <c r="L7813" s="1">
        <v>29431</v>
      </c>
      <c r="M7813">
        <v>5000000</v>
      </c>
      <c r="N7813" s="8">
        <v>206400</v>
      </c>
      <c r="O7813" t="s">
        <v>9030</v>
      </c>
      <c r="P7813">
        <v>123</v>
      </c>
      <c r="Q7813">
        <v>24</v>
      </c>
      <c r="R7813" s="1">
        <v>46900</v>
      </c>
      <c r="S7813">
        <v>2386083</v>
      </c>
      <c r="T7813" t="s">
        <v>5476</v>
      </c>
      <c r="U7813" s="12">
        <v>5024424900103</v>
      </c>
      <c r="V7813" s="1">
        <v>46169</v>
      </c>
      <c r="W7813" t="s">
        <v>6113</v>
      </c>
      <c r="X7813">
        <v>24230893</v>
      </c>
      <c r="Y7813" t="s">
        <v>16905</v>
      </c>
      <c r="Z7813" t="s">
        <v>6615</v>
      </c>
      <c r="AA7813" t="s">
        <v>6157</v>
      </c>
      <c r="AB7813">
        <v>35</v>
      </c>
      <c r="AC7813">
        <v>100</v>
      </c>
      <c r="AR7813" t="s">
        <v>36293</v>
      </c>
      <c r="AS7813">
        <v>3118515867</v>
      </c>
      <c r="AT7813" t="s">
        <v>25544</v>
      </c>
      <c r="AU7813">
        <v>85440</v>
      </c>
    </row>
    <row r="7814" spans="1:47" x14ac:dyDescent="0.3">
      <c r="A7814">
        <v>2380230</v>
      </c>
      <c r="B7814">
        <v>7813</v>
      </c>
      <c r="C7814">
        <v>83</v>
      </c>
      <c r="D7814" t="s">
        <v>8984</v>
      </c>
      <c r="E7814" s="1">
        <v>46162</v>
      </c>
      <c r="F7814" t="s">
        <v>44</v>
      </c>
      <c r="G7814">
        <v>1116664009</v>
      </c>
      <c r="H7814" t="s">
        <v>13053</v>
      </c>
      <c r="I7814" t="s">
        <v>289</v>
      </c>
      <c r="J7814" t="s">
        <v>2076</v>
      </c>
      <c r="K7814" t="s">
        <v>2020</v>
      </c>
      <c r="L7814" s="1">
        <v>39245</v>
      </c>
      <c r="M7814">
        <v>5000000</v>
      </c>
      <c r="N7814" s="8">
        <v>103200</v>
      </c>
      <c r="O7814" t="s">
        <v>9030</v>
      </c>
      <c r="P7814">
        <v>123</v>
      </c>
      <c r="Q7814">
        <v>12</v>
      </c>
      <c r="R7814" s="1">
        <v>46527</v>
      </c>
      <c r="S7814">
        <v>2380230</v>
      </c>
      <c r="T7814" t="s">
        <v>5865</v>
      </c>
      <c r="U7814" s="12">
        <v>5024424900103</v>
      </c>
      <c r="V7814" s="1">
        <v>46162</v>
      </c>
      <c r="W7814" t="s">
        <v>6113</v>
      </c>
      <c r="X7814">
        <v>1006446929</v>
      </c>
      <c r="Y7814" t="s">
        <v>18547</v>
      </c>
      <c r="Z7814" t="s">
        <v>6187</v>
      </c>
      <c r="AA7814" t="s">
        <v>6117</v>
      </c>
      <c r="AB7814">
        <v>15</v>
      </c>
      <c r="AC7814">
        <v>100</v>
      </c>
      <c r="AR7814" t="s">
        <v>36294</v>
      </c>
      <c r="AS7814">
        <v>3224813376</v>
      </c>
      <c r="AT7814" t="s">
        <v>24685</v>
      </c>
      <c r="AU7814">
        <v>85001</v>
      </c>
    </row>
    <row r="7815" spans="1:47" x14ac:dyDescent="0.3">
      <c r="A7815">
        <v>2388495</v>
      </c>
      <c r="B7815">
        <v>7814</v>
      </c>
      <c r="C7815">
        <v>84</v>
      </c>
      <c r="D7815" t="s">
        <v>8989</v>
      </c>
      <c r="E7815" s="1">
        <v>46171</v>
      </c>
      <c r="F7815" t="s">
        <v>44</v>
      </c>
      <c r="G7815">
        <v>20759078</v>
      </c>
      <c r="H7815" t="s">
        <v>58</v>
      </c>
      <c r="I7815" t="s">
        <v>1022</v>
      </c>
      <c r="J7815" t="s">
        <v>1490</v>
      </c>
      <c r="K7815" t="s">
        <v>2020</v>
      </c>
      <c r="L7815" s="1">
        <v>24430</v>
      </c>
      <c r="M7815">
        <v>10000000</v>
      </c>
      <c r="N7815" s="8">
        <v>615600</v>
      </c>
      <c r="O7815" t="s">
        <v>9031</v>
      </c>
      <c r="P7815">
        <v>124</v>
      </c>
      <c r="Q7815">
        <v>36</v>
      </c>
      <c r="R7815" s="1">
        <v>47267</v>
      </c>
      <c r="S7815">
        <v>2388495</v>
      </c>
      <c r="T7815" t="s">
        <v>5975</v>
      </c>
      <c r="U7815" s="12">
        <v>5024424900103</v>
      </c>
      <c r="V7815" s="1">
        <v>46171</v>
      </c>
      <c r="W7815" t="s">
        <v>6113</v>
      </c>
      <c r="X7815">
        <v>1069101790</v>
      </c>
      <c r="Y7815" t="s">
        <v>1337</v>
      </c>
      <c r="Z7815" t="s">
        <v>6268</v>
      </c>
      <c r="AA7815" t="s">
        <v>7214</v>
      </c>
      <c r="AB7815">
        <v>25</v>
      </c>
      <c r="AC7815">
        <v>100</v>
      </c>
      <c r="AR7815" t="s">
        <v>36295</v>
      </c>
      <c r="AS7815">
        <v>3132543017</v>
      </c>
      <c r="AT7815" t="s">
        <v>25545</v>
      </c>
      <c r="AU7815">
        <v>25899</v>
      </c>
    </row>
    <row r="7816" spans="1:47" x14ac:dyDescent="0.3">
      <c r="A7816">
        <v>2378162</v>
      </c>
      <c r="B7816">
        <v>7815</v>
      </c>
      <c r="C7816">
        <v>84</v>
      </c>
      <c r="D7816" t="s">
        <v>8989</v>
      </c>
      <c r="E7816" s="1">
        <v>46158</v>
      </c>
      <c r="F7816" t="s">
        <v>44</v>
      </c>
      <c r="G7816">
        <v>11344155</v>
      </c>
      <c r="H7816" t="s">
        <v>905</v>
      </c>
      <c r="I7816" t="s">
        <v>850</v>
      </c>
      <c r="J7816" t="s">
        <v>1947</v>
      </c>
      <c r="K7816" t="s">
        <v>2021</v>
      </c>
      <c r="L7816" s="1">
        <v>24489</v>
      </c>
      <c r="M7816">
        <v>10000000</v>
      </c>
      <c r="N7816" s="8">
        <v>410400</v>
      </c>
      <c r="O7816" t="s">
        <v>9031</v>
      </c>
      <c r="P7816">
        <v>124</v>
      </c>
      <c r="Q7816">
        <v>24</v>
      </c>
      <c r="R7816" s="1">
        <v>46889</v>
      </c>
      <c r="S7816">
        <v>2378162</v>
      </c>
      <c r="T7816" t="s">
        <v>5867</v>
      </c>
      <c r="U7816" s="12">
        <v>5024424900103</v>
      </c>
      <c r="V7816" s="1">
        <v>46158</v>
      </c>
      <c r="W7816" t="s">
        <v>6113</v>
      </c>
      <c r="X7816">
        <v>35412432</v>
      </c>
      <c r="Y7816" t="s">
        <v>8236</v>
      </c>
      <c r="Z7816" t="s">
        <v>6303</v>
      </c>
      <c r="AA7816" t="s">
        <v>7605</v>
      </c>
      <c r="AB7816">
        <v>15</v>
      </c>
      <c r="AC7816">
        <v>100</v>
      </c>
      <c r="AR7816" t="s">
        <v>36296</v>
      </c>
      <c r="AS7816">
        <v>3012892271</v>
      </c>
      <c r="AT7816" t="s">
        <v>25546</v>
      </c>
      <c r="AU7816">
        <v>25899</v>
      </c>
    </row>
    <row r="7817" spans="1:47" x14ac:dyDescent="0.3">
      <c r="A7817">
        <v>2377303</v>
      </c>
      <c r="B7817">
        <v>7816</v>
      </c>
      <c r="C7817">
        <v>86</v>
      </c>
      <c r="D7817" t="s">
        <v>9027</v>
      </c>
      <c r="E7817" s="1">
        <v>46157</v>
      </c>
      <c r="F7817" t="s">
        <v>44</v>
      </c>
      <c r="G7817">
        <v>4961253</v>
      </c>
      <c r="H7817" t="s">
        <v>106</v>
      </c>
      <c r="I7817" t="s">
        <v>84</v>
      </c>
      <c r="J7817" t="s">
        <v>1309</v>
      </c>
      <c r="K7817" t="s">
        <v>2021</v>
      </c>
      <c r="L7817" s="1">
        <v>20348</v>
      </c>
      <c r="M7817">
        <v>5000000</v>
      </c>
      <c r="N7817" s="8">
        <v>154800</v>
      </c>
      <c r="O7817" t="s">
        <v>9030</v>
      </c>
      <c r="P7817">
        <v>123</v>
      </c>
      <c r="Q7817">
        <v>18</v>
      </c>
      <c r="R7817" s="1">
        <v>46706</v>
      </c>
      <c r="S7817">
        <v>2377303</v>
      </c>
      <c r="T7817" t="s">
        <v>5976</v>
      </c>
      <c r="U7817" s="12">
        <v>5024424900103</v>
      </c>
      <c r="V7817" s="1">
        <v>46157</v>
      </c>
      <c r="W7817" t="s">
        <v>6113</v>
      </c>
      <c r="X7817">
        <v>30507723</v>
      </c>
      <c r="Y7817" t="s">
        <v>18270</v>
      </c>
      <c r="Z7817" t="s">
        <v>6575</v>
      </c>
      <c r="AA7817" t="s">
        <v>6321</v>
      </c>
      <c r="AB7817">
        <v>25</v>
      </c>
      <c r="AC7817">
        <v>100</v>
      </c>
      <c r="AR7817" t="s">
        <v>36297</v>
      </c>
      <c r="AS7817">
        <v>3148149030</v>
      </c>
      <c r="AT7817" t="s">
        <v>25547</v>
      </c>
      <c r="AU7817">
        <v>18001</v>
      </c>
    </row>
    <row r="7818" spans="1:47" x14ac:dyDescent="0.3">
      <c r="A7818">
        <v>2379026</v>
      </c>
      <c r="B7818">
        <v>7817</v>
      </c>
      <c r="C7818">
        <v>86</v>
      </c>
      <c r="D7818" t="s">
        <v>9027</v>
      </c>
      <c r="E7818" s="1">
        <v>46161</v>
      </c>
      <c r="F7818" t="s">
        <v>44</v>
      </c>
      <c r="G7818">
        <v>1117531445</v>
      </c>
      <c r="H7818" t="s">
        <v>921</v>
      </c>
      <c r="I7818" t="s">
        <v>2818</v>
      </c>
      <c r="J7818" t="s">
        <v>13054</v>
      </c>
      <c r="K7818" t="s">
        <v>2020</v>
      </c>
      <c r="L7818" s="1">
        <v>34422</v>
      </c>
      <c r="M7818">
        <v>5000000</v>
      </c>
      <c r="N7818" s="8">
        <v>154800</v>
      </c>
      <c r="O7818" t="s">
        <v>9030</v>
      </c>
      <c r="P7818">
        <v>123</v>
      </c>
      <c r="Q7818">
        <v>18</v>
      </c>
      <c r="R7818" s="1">
        <v>46710</v>
      </c>
      <c r="S7818">
        <v>2379026</v>
      </c>
      <c r="T7818" t="s">
        <v>5938</v>
      </c>
      <c r="U7818" s="12">
        <v>5024424900103</v>
      </c>
      <c r="V7818" s="1">
        <v>46161</v>
      </c>
      <c r="W7818" t="s">
        <v>6113</v>
      </c>
      <c r="X7818">
        <v>26616800</v>
      </c>
      <c r="Y7818" t="s">
        <v>7655</v>
      </c>
      <c r="Z7818" t="s">
        <v>7967</v>
      </c>
      <c r="AA7818" t="s">
        <v>18548</v>
      </c>
      <c r="AB7818">
        <v>35</v>
      </c>
      <c r="AC7818">
        <v>100</v>
      </c>
      <c r="AR7818" t="s">
        <v>36298</v>
      </c>
      <c r="AS7818">
        <v>3118713600</v>
      </c>
      <c r="AT7818" t="s">
        <v>25548</v>
      </c>
      <c r="AU7818">
        <v>18001</v>
      </c>
    </row>
    <row r="7819" spans="1:47" x14ac:dyDescent="0.3">
      <c r="A7819">
        <v>2380613</v>
      </c>
      <c r="B7819">
        <v>7818</v>
      </c>
      <c r="C7819">
        <v>86</v>
      </c>
      <c r="D7819" t="s">
        <v>9027</v>
      </c>
      <c r="E7819" s="1">
        <v>46162</v>
      </c>
      <c r="F7819" t="s">
        <v>44</v>
      </c>
      <c r="G7819">
        <v>1117510340</v>
      </c>
      <c r="H7819" t="s">
        <v>106</v>
      </c>
      <c r="I7819" t="s">
        <v>177</v>
      </c>
      <c r="J7819" t="s">
        <v>13055</v>
      </c>
      <c r="K7819" t="s">
        <v>2020</v>
      </c>
      <c r="L7819" s="1">
        <v>32759</v>
      </c>
      <c r="M7819">
        <v>5000000</v>
      </c>
      <c r="N7819" s="8">
        <v>206400</v>
      </c>
      <c r="O7819" t="s">
        <v>9030</v>
      </c>
      <c r="P7819">
        <v>123</v>
      </c>
      <c r="Q7819">
        <v>24</v>
      </c>
      <c r="R7819" s="1">
        <v>46893</v>
      </c>
      <c r="S7819">
        <v>2380613</v>
      </c>
      <c r="T7819" t="s">
        <v>5976</v>
      </c>
      <c r="U7819" s="12">
        <v>5024424900103</v>
      </c>
      <c r="V7819" s="1">
        <v>46162</v>
      </c>
      <c r="W7819" t="s">
        <v>6113</v>
      </c>
      <c r="X7819">
        <v>1117519000</v>
      </c>
      <c r="Y7819" t="s">
        <v>1816</v>
      </c>
      <c r="Z7819" t="s">
        <v>6459</v>
      </c>
      <c r="AA7819" t="s">
        <v>6240</v>
      </c>
      <c r="AB7819">
        <v>15</v>
      </c>
      <c r="AC7819">
        <v>100</v>
      </c>
      <c r="AR7819" t="s">
        <v>36299</v>
      </c>
      <c r="AS7819">
        <v>3115135111</v>
      </c>
      <c r="AT7819" t="s">
        <v>25549</v>
      </c>
      <c r="AU7819">
        <v>18001</v>
      </c>
    </row>
    <row r="7820" spans="1:47" x14ac:dyDescent="0.3">
      <c r="A7820">
        <v>2380162</v>
      </c>
      <c r="B7820">
        <v>7819</v>
      </c>
      <c r="C7820">
        <v>86</v>
      </c>
      <c r="D7820" t="s">
        <v>9027</v>
      </c>
      <c r="E7820" s="1">
        <v>46162</v>
      </c>
      <c r="F7820" t="s">
        <v>44</v>
      </c>
      <c r="G7820">
        <v>1119583379</v>
      </c>
      <c r="H7820" t="s">
        <v>54</v>
      </c>
      <c r="I7820" t="s">
        <v>13056</v>
      </c>
      <c r="J7820" t="s">
        <v>13002</v>
      </c>
      <c r="K7820" t="s">
        <v>2021</v>
      </c>
      <c r="L7820" s="1">
        <v>36668</v>
      </c>
      <c r="M7820">
        <v>5000000</v>
      </c>
      <c r="N7820" s="8">
        <v>206400</v>
      </c>
      <c r="O7820" t="s">
        <v>9030</v>
      </c>
      <c r="P7820">
        <v>123</v>
      </c>
      <c r="Q7820">
        <v>24</v>
      </c>
      <c r="R7820" s="1">
        <v>46893</v>
      </c>
      <c r="S7820">
        <v>2380162</v>
      </c>
      <c r="T7820" t="s">
        <v>5938</v>
      </c>
      <c r="U7820" s="12">
        <v>5024424900103</v>
      </c>
      <c r="V7820" s="1">
        <v>46162</v>
      </c>
      <c r="W7820" t="s">
        <v>6113</v>
      </c>
      <c r="X7820">
        <v>40086037</v>
      </c>
      <c r="Y7820" t="s">
        <v>18549</v>
      </c>
      <c r="Z7820" t="s">
        <v>7510</v>
      </c>
      <c r="AA7820" t="s">
        <v>6157</v>
      </c>
      <c r="AB7820">
        <v>35</v>
      </c>
      <c r="AC7820">
        <v>100</v>
      </c>
      <c r="AR7820" t="s">
        <v>36300</v>
      </c>
      <c r="AS7820">
        <v>3134646107</v>
      </c>
      <c r="AT7820" t="s">
        <v>25550</v>
      </c>
      <c r="AU7820">
        <v>18001</v>
      </c>
    </row>
    <row r="7821" spans="1:47" x14ac:dyDescent="0.3">
      <c r="A7821">
        <v>2382401</v>
      </c>
      <c r="B7821">
        <v>7820</v>
      </c>
      <c r="C7821">
        <v>86</v>
      </c>
      <c r="D7821" t="s">
        <v>9027</v>
      </c>
      <c r="E7821" s="1">
        <v>46164</v>
      </c>
      <c r="F7821" t="s">
        <v>44</v>
      </c>
      <c r="G7821">
        <v>40780536</v>
      </c>
      <c r="H7821" t="s">
        <v>261</v>
      </c>
      <c r="I7821" t="s">
        <v>311</v>
      </c>
      <c r="J7821" t="s">
        <v>13057</v>
      </c>
      <c r="K7821" t="s">
        <v>2020</v>
      </c>
      <c r="L7821" s="1">
        <v>27382</v>
      </c>
      <c r="M7821">
        <v>5000000</v>
      </c>
      <c r="N7821" s="8">
        <v>206400</v>
      </c>
      <c r="O7821" t="s">
        <v>9030</v>
      </c>
      <c r="P7821">
        <v>123</v>
      </c>
      <c r="Q7821">
        <v>24</v>
      </c>
      <c r="R7821" s="1">
        <v>46895</v>
      </c>
      <c r="S7821">
        <v>2382401</v>
      </c>
      <c r="T7821" t="s">
        <v>5996</v>
      </c>
      <c r="U7821" s="12">
        <v>5024424900103</v>
      </c>
      <c r="V7821" s="1">
        <v>46164</v>
      </c>
      <c r="W7821" t="s">
        <v>6113</v>
      </c>
      <c r="X7821">
        <v>26616287</v>
      </c>
      <c r="Y7821" t="s">
        <v>1200</v>
      </c>
      <c r="Z7821" t="s">
        <v>6391</v>
      </c>
      <c r="AA7821" t="s">
        <v>8297</v>
      </c>
      <c r="AB7821">
        <v>35</v>
      </c>
      <c r="AC7821">
        <v>100</v>
      </c>
      <c r="AR7821" t="s">
        <v>36301</v>
      </c>
      <c r="AS7821">
        <v>3143359594</v>
      </c>
      <c r="AT7821" t="s">
        <v>25551</v>
      </c>
      <c r="AU7821">
        <v>18001</v>
      </c>
    </row>
    <row r="7822" spans="1:47" x14ac:dyDescent="0.3">
      <c r="A7822">
        <v>2390105</v>
      </c>
      <c r="B7822">
        <v>7821</v>
      </c>
      <c r="C7822">
        <v>86</v>
      </c>
      <c r="D7822" t="s">
        <v>9027</v>
      </c>
      <c r="E7822" s="1">
        <v>46172</v>
      </c>
      <c r="F7822" t="s">
        <v>44</v>
      </c>
      <c r="G7822">
        <v>17648249</v>
      </c>
      <c r="H7822" t="s">
        <v>988</v>
      </c>
      <c r="I7822" t="s">
        <v>110</v>
      </c>
      <c r="J7822" t="s">
        <v>7501</v>
      </c>
      <c r="K7822" t="s">
        <v>2021</v>
      </c>
      <c r="L7822" s="1">
        <v>26329</v>
      </c>
      <c r="M7822">
        <v>5000000</v>
      </c>
      <c r="N7822" s="8">
        <v>103200</v>
      </c>
      <c r="O7822" t="s">
        <v>9030</v>
      </c>
      <c r="P7822">
        <v>123</v>
      </c>
      <c r="Q7822">
        <v>12</v>
      </c>
      <c r="R7822" s="1">
        <v>46537</v>
      </c>
      <c r="S7822">
        <v>2390105</v>
      </c>
      <c r="T7822" t="s">
        <v>5999</v>
      </c>
      <c r="U7822" s="12">
        <v>5024424900103</v>
      </c>
      <c r="V7822" s="1">
        <v>46172</v>
      </c>
      <c r="W7822" t="s">
        <v>6113</v>
      </c>
      <c r="X7822">
        <v>40776349</v>
      </c>
      <c r="Y7822" t="s">
        <v>1616</v>
      </c>
      <c r="Z7822" t="s">
        <v>6203</v>
      </c>
      <c r="AA7822" t="s">
        <v>6565</v>
      </c>
      <c r="AB7822">
        <v>15</v>
      </c>
      <c r="AC7822">
        <v>100</v>
      </c>
      <c r="AR7822" t="s">
        <v>36302</v>
      </c>
      <c r="AS7822">
        <v>3147193981</v>
      </c>
      <c r="AT7822" t="s">
        <v>25552</v>
      </c>
      <c r="AU7822">
        <v>18001</v>
      </c>
    </row>
    <row r="7823" spans="1:47" x14ac:dyDescent="0.3">
      <c r="A7823">
        <v>2379524</v>
      </c>
      <c r="B7823">
        <v>7822</v>
      </c>
      <c r="C7823">
        <v>87</v>
      </c>
      <c r="D7823" t="s">
        <v>8967</v>
      </c>
      <c r="E7823" s="1">
        <v>46162</v>
      </c>
      <c r="F7823" t="s">
        <v>44</v>
      </c>
      <c r="G7823">
        <v>7732931</v>
      </c>
      <c r="H7823" t="s">
        <v>58</v>
      </c>
      <c r="I7823" t="s">
        <v>624</v>
      </c>
      <c r="J7823" t="s">
        <v>1252</v>
      </c>
      <c r="K7823" t="s">
        <v>2021</v>
      </c>
      <c r="L7823" s="1">
        <v>31325</v>
      </c>
      <c r="M7823">
        <v>5000000</v>
      </c>
      <c r="N7823" s="8">
        <v>172000</v>
      </c>
      <c r="O7823" t="s">
        <v>9030</v>
      </c>
      <c r="P7823">
        <v>123</v>
      </c>
      <c r="Q7823">
        <v>20</v>
      </c>
      <c r="R7823" s="1">
        <v>46772</v>
      </c>
      <c r="S7823">
        <v>2379524</v>
      </c>
      <c r="T7823" t="s">
        <v>6000</v>
      </c>
      <c r="U7823" s="12">
        <v>5024424900103</v>
      </c>
      <c r="V7823" s="1">
        <v>46162</v>
      </c>
      <c r="W7823" t="s">
        <v>6113</v>
      </c>
      <c r="X7823">
        <v>4944961</v>
      </c>
      <c r="Y7823" t="s">
        <v>3382</v>
      </c>
      <c r="Z7823" t="s">
        <v>6870</v>
      </c>
      <c r="AA7823" t="s">
        <v>18550</v>
      </c>
      <c r="AB7823">
        <v>45</v>
      </c>
      <c r="AC7823">
        <v>100</v>
      </c>
      <c r="AR7823" t="s">
        <v>36303</v>
      </c>
      <c r="AS7823">
        <v>3103487503</v>
      </c>
      <c r="AT7823" t="s">
        <v>25553</v>
      </c>
      <c r="AU7823">
        <v>41001</v>
      </c>
    </row>
    <row r="7824" spans="1:47" x14ac:dyDescent="0.3">
      <c r="A7824">
        <v>2377208</v>
      </c>
      <c r="B7824">
        <v>7823</v>
      </c>
      <c r="C7824">
        <v>87</v>
      </c>
      <c r="D7824" t="s">
        <v>8967</v>
      </c>
      <c r="E7824" s="1">
        <v>46157</v>
      </c>
      <c r="F7824" t="s">
        <v>44</v>
      </c>
      <c r="G7824">
        <v>26444515</v>
      </c>
      <c r="H7824" t="s">
        <v>301</v>
      </c>
      <c r="I7824" t="s">
        <v>242</v>
      </c>
      <c r="J7824" t="s">
        <v>13058</v>
      </c>
      <c r="K7824" t="s">
        <v>2020</v>
      </c>
      <c r="L7824" s="1">
        <v>24394</v>
      </c>
      <c r="M7824">
        <v>5000000</v>
      </c>
      <c r="N7824" s="8">
        <v>378400</v>
      </c>
      <c r="O7824" t="s">
        <v>9030</v>
      </c>
      <c r="P7824">
        <v>123</v>
      </c>
      <c r="Q7824">
        <v>44</v>
      </c>
      <c r="R7824" s="1">
        <v>47498</v>
      </c>
      <c r="S7824">
        <v>2377208</v>
      </c>
      <c r="T7824" t="s">
        <v>5942</v>
      </c>
      <c r="U7824" s="12">
        <v>5024424900103</v>
      </c>
      <c r="V7824" s="1">
        <v>46157</v>
      </c>
      <c r="W7824" t="s">
        <v>6113</v>
      </c>
      <c r="X7824">
        <v>1075542678</v>
      </c>
      <c r="Y7824" t="s">
        <v>1440</v>
      </c>
      <c r="Z7824" t="s">
        <v>6531</v>
      </c>
      <c r="AA7824" t="s">
        <v>6365</v>
      </c>
      <c r="AB7824">
        <v>25</v>
      </c>
      <c r="AC7824">
        <v>100</v>
      </c>
      <c r="AR7824" t="s">
        <v>36304</v>
      </c>
      <c r="AS7824">
        <v>3223822504</v>
      </c>
      <c r="AT7824" t="s">
        <v>25554</v>
      </c>
      <c r="AU7824">
        <v>41001</v>
      </c>
    </row>
    <row r="7825" spans="1:47" x14ac:dyDescent="0.3">
      <c r="A7825">
        <v>2380884</v>
      </c>
      <c r="B7825">
        <v>7824</v>
      </c>
      <c r="C7825">
        <v>87</v>
      </c>
      <c r="D7825" t="s">
        <v>8967</v>
      </c>
      <c r="E7825" s="1">
        <v>46163</v>
      </c>
      <c r="F7825" t="s">
        <v>44</v>
      </c>
      <c r="G7825">
        <v>26433168</v>
      </c>
      <c r="H7825" t="s">
        <v>54</v>
      </c>
      <c r="I7825" t="s">
        <v>467</v>
      </c>
      <c r="J7825" t="s">
        <v>2724</v>
      </c>
      <c r="K7825" t="s">
        <v>2020</v>
      </c>
      <c r="L7825" s="1">
        <v>26497</v>
      </c>
      <c r="M7825">
        <v>5000000</v>
      </c>
      <c r="N7825" s="8">
        <v>206400</v>
      </c>
      <c r="O7825" t="s">
        <v>9030</v>
      </c>
      <c r="P7825">
        <v>123</v>
      </c>
      <c r="Q7825">
        <v>24</v>
      </c>
      <c r="R7825" s="1">
        <v>46894</v>
      </c>
      <c r="S7825">
        <v>2380884</v>
      </c>
      <c r="T7825" t="s">
        <v>5941</v>
      </c>
      <c r="U7825" s="12">
        <v>5024424900103</v>
      </c>
      <c r="V7825" s="1">
        <v>46163</v>
      </c>
      <c r="W7825" t="s">
        <v>6113</v>
      </c>
      <c r="X7825">
        <v>1004344019</v>
      </c>
      <c r="Y7825" t="s">
        <v>1554</v>
      </c>
      <c r="Z7825" t="s">
        <v>6678</v>
      </c>
      <c r="AA7825" t="s">
        <v>6279</v>
      </c>
      <c r="AB7825">
        <v>25</v>
      </c>
      <c r="AC7825">
        <v>100</v>
      </c>
      <c r="AR7825" t="s">
        <v>36305</v>
      </c>
      <c r="AS7825">
        <v>3012153252</v>
      </c>
      <c r="AT7825" t="s">
        <v>25555</v>
      </c>
      <c r="AU7825">
        <v>41001</v>
      </c>
    </row>
    <row r="7826" spans="1:47" x14ac:dyDescent="0.3">
      <c r="A7826">
        <v>2388168</v>
      </c>
      <c r="B7826">
        <v>7825</v>
      </c>
      <c r="C7826">
        <v>87</v>
      </c>
      <c r="D7826" t="s">
        <v>8967</v>
      </c>
      <c r="E7826" s="1">
        <v>46170</v>
      </c>
      <c r="F7826" t="s">
        <v>44</v>
      </c>
      <c r="G7826">
        <v>1075262804</v>
      </c>
      <c r="H7826" t="s">
        <v>369</v>
      </c>
      <c r="I7826" t="s">
        <v>57</v>
      </c>
      <c r="J7826" t="s">
        <v>13059</v>
      </c>
      <c r="K7826" t="s">
        <v>2020</v>
      </c>
      <c r="L7826" s="1">
        <v>33723</v>
      </c>
      <c r="M7826">
        <v>5000000</v>
      </c>
      <c r="N7826" s="8">
        <v>206400</v>
      </c>
      <c r="O7826" t="s">
        <v>9030</v>
      </c>
      <c r="P7826">
        <v>123</v>
      </c>
      <c r="Q7826">
        <v>24</v>
      </c>
      <c r="R7826" s="1">
        <v>46901</v>
      </c>
      <c r="S7826">
        <v>2388168</v>
      </c>
      <c r="T7826" t="s">
        <v>5943</v>
      </c>
      <c r="U7826" s="12">
        <v>5024424900103</v>
      </c>
      <c r="V7826" s="1">
        <v>46170</v>
      </c>
      <c r="W7826" t="s">
        <v>6113</v>
      </c>
      <c r="X7826">
        <v>1075297837</v>
      </c>
      <c r="Y7826" t="s">
        <v>11968</v>
      </c>
      <c r="Z7826" t="s">
        <v>6134</v>
      </c>
      <c r="AA7826" t="s">
        <v>6951</v>
      </c>
      <c r="AB7826">
        <v>15</v>
      </c>
      <c r="AC7826">
        <v>100</v>
      </c>
      <c r="AR7826" t="s">
        <v>36306</v>
      </c>
      <c r="AS7826">
        <v>3239304046</v>
      </c>
      <c r="AT7826" t="s">
        <v>25556</v>
      </c>
      <c r="AU7826">
        <v>41001</v>
      </c>
    </row>
    <row r="7827" spans="1:47" x14ac:dyDescent="0.3">
      <c r="A7827">
        <v>2372938</v>
      </c>
      <c r="B7827">
        <v>7826</v>
      </c>
      <c r="C7827">
        <v>88</v>
      </c>
      <c r="D7827" t="s">
        <v>8961</v>
      </c>
      <c r="E7827" s="1">
        <v>46153</v>
      </c>
      <c r="F7827" t="s">
        <v>44</v>
      </c>
      <c r="G7827">
        <v>17352617</v>
      </c>
      <c r="H7827" t="s">
        <v>532</v>
      </c>
      <c r="I7827" t="s">
        <v>2488</v>
      </c>
      <c r="J7827" t="s">
        <v>2776</v>
      </c>
      <c r="K7827" t="s">
        <v>2021</v>
      </c>
      <c r="L7827" s="1">
        <v>22089</v>
      </c>
      <c r="M7827">
        <v>5000000</v>
      </c>
      <c r="N7827" s="8">
        <v>206400</v>
      </c>
      <c r="O7827" t="s">
        <v>9030</v>
      </c>
      <c r="P7827">
        <v>123</v>
      </c>
      <c r="Q7827">
        <v>24</v>
      </c>
      <c r="R7827" s="1">
        <v>46884</v>
      </c>
      <c r="S7827">
        <v>2372938</v>
      </c>
      <c r="T7827" t="s">
        <v>5485</v>
      </c>
      <c r="U7827" s="12">
        <v>5024424900103</v>
      </c>
      <c r="V7827" s="1">
        <v>46153</v>
      </c>
      <c r="W7827" t="s">
        <v>6113</v>
      </c>
      <c r="X7827">
        <v>35262122</v>
      </c>
      <c r="Y7827" t="s">
        <v>18551</v>
      </c>
      <c r="Z7827" t="s">
        <v>6564</v>
      </c>
      <c r="AA7827" t="s">
        <v>6294</v>
      </c>
      <c r="AB7827">
        <v>15</v>
      </c>
      <c r="AC7827">
        <v>100</v>
      </c>
      <c r="AR7827" t="s">
        <v>36307</v>
      </c>
      <c r="AS7827">
        <v>3108824501</v>
      </c>
      <c r="AT7827" t="s">
        <v>25557</v>
      </c>
      <c r="AU7827">
        <v>50001</v>
      </c>
    </row>
    <row r="7828" spans="1:47" x14ac:dyDescent="0.3">
      <c r="A7828">
        <v>2388540</v>
      </c>
      <c r="B7828">
        <v>7827</v>
      </c>
      <c r="C7828">
        <v>88</v>
      </c>
      <c r="D7828" t="s">
        <v>8961</v>
      </c>
      <c r="E7828" s="1">
        <v>46171</v>
      </c>
      <c r="F7828" t="s">
        <v>44</v>
      </c>
      <c r="G7828">
        <v>1121839588</v>
      </c>
      <c r="H7828" t="s">
        <v>333</v>
      </c>
      <c r="I7828" t="s">
        <v>282</v>
      </c>
      <c r="J7828" t="s">
        <v>13060</v>
      </c>
      <c r="K7828" t="s">
        <v>2020</v>
      </c>
      <c r="L7828" s="1">
        <v>32197</v>
      </c>
      <c r="M7828">
        <v>5000000</v>
      </c>
      <c r="N7828" s="8">
        <v>137600</v>
      </c>
      <c r="O7828" t="s">
        <v>9030</v>
      </c>
      <c r="P7828">
        <v>123</v>
      </c>
      <c r="Q7828">
        <v>16</v>
      </c>
      <c r="R7828" s="1">
        <v>46659</v>
      </c>
      <c r="S7828">
        <v>2388540</v>
      </c>
      <c r="T7828" t="s">
        <v>5967</v>
      </c>
      <c r="U7828" s="12">
        <v>5024424900103</v>
      </c>
      <c r="V7828" s="1">
        <v>46171</v>
      </c>
      <c r="W7828" t="s">
        <v>6113</v>
      </c>
      <c r="X7828">
        <v>39719660</v>
      </c>
      <c r="Y7828" t="s">
        <v>8276</v>
      </c>
      <c r="Z7828" t="s">
        <v>6427</v>
      </c>
      <c r="AA7828" t="s">
        <v>6157</v>
      </c>
      <c r="AB7828">
        <v>35</v>
      </c>
      <c r="AC7828">
        <v>100</v>
      </c>
      <c r="AR7828" t="s">
        <v>36308</v>
      </c>
      <c r="AS7828">
        <v>3244376909</v>
      </c>
      <c r="AT7828" t="s">
        <v>25558</v>
      </c>
      <c r="AU7828">
        <v>50001</v>
      </c>
    </row>
    <row r="7829" spans="1:47" x14ac:dyDescent="0.3">
      <c r="A7829">
        <v>2369115</v>
      </c>
      <c r="B7829">
        <v>7828</v>
      </c>
      <c r="C7829">
        <v>88</v>
      </c>
      <c r="D7829" t="s">
        <v>8961</v>
      </c>
      <c r="E7829" s="1">
        <v>46148</v>
      </c>
      <c r="F7829" t="s">
        <v>44</v>
      </c>
      <c r="G7829">
        <v>21182978</v>
      </c>
      <c r="H7829" t="s">
        <v>294</v>
      </c>
      <c r="I7829" t="s">
        <v>1103</v>
      </c>
      <c r="J7829" t="s">
        <v>2978</v>
      </c>
      <c r="K7829" t="s">
        <v>2020</v>
      </c>
      <c r="L7829" s="1">
        <v>29041</v>
      </c>
      <c r="M7829">
        <v>5000000</v>
      </c>
      <c r="N7829" s="8">
        <v>309600</v>
      </c>
      <c r="O7829" t="s">
        <v>9030</v>
      </c>
      <c r="P7829">
        <v>123</v>
      </c>
      <c r="Q7829">
        <v>36</v>
      </c>
      <c r="R7829" s="1">
        <v>47244</v>
      </c>
      <c r="S7829">
        <v>2369115</v>
      </c>
      <c r="T7829" t="s">
        <v>5966</v>
      </c>
      <c r="U7829" s="12">
        <v>5024424900103</v>
      </c>
      <c r="V7829" s="1">
        <v>46148</v>
      </c>
      <c r="W7829" t="s">
        <v>6113</v>
      </c>
      <c r="X7829">
        <v>10490338</v>
      </c>
      <c r="Y7829" t="s">
        <v>1211</v>
      </c>
      <c r="Z7829" t="s">
        <v>7305</v>
      </c>
      <c r="AA7829" t="s">
        <v>6157</v>
      </c>
      <c r="AB7829">
        <v>15</v>
      </c>
      <c r="AC7829">
        <v>100</v>
      </c>
      <c r="AR7829" t="s">
        <v>36309</v>
      </c>
      <c r="AS7829">
        <v>3224640189</v>
      </c>
      <c r="AT7829" t="s">
        <v>25559</v>
      </c>
      <c r="AU7829">
        <v>50001</v>
      </c>
    </row>
    <row r="7830" spans="1:47" x14ac:dyDescent="0.3">
      <c r="A7830">
        <v>2381426</v>
      </c>
      <c r="B7830">
        <v>7829</v>
      </c>
      <c r="C7830">
        <v>69</v>
      </c>
      <c r="D7830" t="s">
        <v>8979</v>
      </c>
      <c r="E7830" s="1">
        <v>46163</v>
      </c>
      <c r="F7830" t="s">
        <v>44</v>
      </c>
      <c r="G7830">
        <v>1105687466</v>
      </c>
      <c r="H7830" t="s">
        <v>173</v>
      </c>
      <c r="I7830" t="s">
        <v>360</v>
      </c>
      <c r="J7830" t="s">
        <v>13061</v>
      </c>
      <c r="K7830" t="s">
        <v>2021</v>
      </c>
      <c r="L7830" s="1">
        <v>34833</v>
      </c>
      <c r="M7830">
        <v>5000000</v>
      </c>
      <c r="N7830" s="8">
        <v>103200</v>
      </c>
      <c r="O7830" t="s">
        <v>9030</v>
      </c>
      <c r="P7830">
        <v>123</v>
      </c>
      <c r="Q7830">
        <v>12</v>
      </c>
      <c r="R7830" s="1">
        <v>46528</v>
      </c>
      <c r="S7830">
        <v>2381426</v>
      </c>
      <c r="T7830" t="s">
        <v>5519</v>
      </c>
      <c r="U7830" s="12">
        <v>5024424900103</v>
      </c>
      <c r="V7830" s="1">
        <v>46163</v>
      </c>
      <c r="W7830" t="s">
        <v>6113</v>
      </c>
      <c r="X7830">
        <v>1005773170</v>
      </c>
      <c r="Y7830" t="s">
        <v>1144</v>
      </c>
      <c r="Z7830" t="s">
        <v>7467</v>
      </c>
      <c r="AA7830" t="s">
        <v>6203</v>
      </c>
      <c r="AB7830">
        <v>15</v>
      </c>
      <c r="AC7830">
        <v>100</v>
      </c>
      <c r="AR7830" t="s">
        <v>36310</v>
      </c>
      <c r="AS7830">
        <v>3202889545</v>
      </c>
      <c r="AT7830" t="s">
        <v>25560</v>
      </c>
      <c r="AU7830">
        <v>73268</v>
      </c>
    </row>
    <row r="7831" spans="1:47" x14ac:dyDescent="0.3">
      <c r="A7831">
        <v>2367959</v>
      </c>
      <c r="B7831">
        <v>7830</v>
      </c>
      <c r="C7831">
        <v>72</v>
      </c>
      <c r="D7831" t="s">
        <v>8978</v>
      </c>
      <c r="E7831" s="1">
        <v>46147</v>
      </c>
      <c r="F7831" t="s">
        <v>44</v>
      </c>
      <c r="G7831">
        <v>34564185</v>
      </c>
      <c r="H7831" t="s">
        <v>1045</v>
      </c>
      <c r="I7831" t="s">
        <v>719</v>
      </c>
      <c r="J7831" t="s">
        <v>1222</v>
      </c>
      <c r="K7831" t="s">
        <v>2020</v>
      </c>
      <c r="L7831" s="1">
        <v>26853</v>
      </c>
      <c r="M7831">
        <v>5000000</v>
      </c>
      <c r="N7831" s="8">
        <v>103200</v>
      </c>
      <c r="O7831" t="s">
        <v>9030</v>
      </c>
      <c r="P7831">
        <v>123</v>
      </c>
      <c r="Q7831">
        <v>12</v>
      </c>
      <c r="R7831" s="1">
        <v>46512</v>
      </c>
      <c r="S7831">
        <v>2367959</v>
      </c>
      <c r="T7831" t="s">
        <v>5822</v>
      </c>
      <c r="U7831" s="12">
        <v>5024424900103</v>
      </c>
      <c r="V7831" s="1">
        <v>46147</v>
      </c>
      <c r="W7831" t="s">
        <v>6113</v>
      </c>
      <c r="X7831">
        <v>1058546142</v>
      </c>
      <c r="Y7831" t="s">
        <v>1812</v>
      </c>
      <c r="Z7831" t="s">
        <v>6430</v>
      </c>
      <c r="AA7831" t="s">
        <v>6905</v>
      </c>
      <c r="AB7831">
        <v>25</v>
      </c>
      <c r="AC7831">
        <v>100</v>
      </c>
      <c r="AR7831" t="s">
        <v>36311</v>
      </c>
      <c r="AS7831">
        <v>3215982354</v>
      </c>
      <c r="AT7831" t="s">
        <v>25561</v>
      </c>
      <c r="AU7831">
        <v>19001</v>
      </c>
    </row>
    <row r="7832" spans="1:47" x14ac:dyDescent="0.3">
      <c r="A7832">
        <v>2368105</v>
      </c>
      <c r="B7832">
        <v>7831</v>
      </c>
      <c r="C7832">
        <v>72</v>
      </c>
      <c r="D7832" t="s">
        <v>8978</v>
      </c>
      <c r="E7832" s="1">
        <v>46147</v>
      </c>
      <c r="F7832" t="s">
        <v>44</v>
      </c>
      <c r="G7832">
        <v>1005878037</v>
      </c>
      <c r="H7832" t="s">
        <v>68</v>
      </c>
      <c r="I7832" t="s">
        <v>231</v>
      </c>
      <c r="J7832" t="s">
        <v>3836</v>
      </c>
      <c r="K7832" t="s">
        <v>2020</v>
      </c>
      <c r="L7832" s="1">
        <v>36770</v>
      </c>
      <c r="M7832">
        <v>5000000</v>
      </c>
      <c r="N7832" s="8">
        <v>206400</v>
      </c>
      <c r="O7832" t="s">
        <v>9030</v>
      </c>
      <c r="P7832">
        <v>123</v>
      </c>
      <c r="Q7832">
        <v>24</v>
      </c>
      <c r="R7832" s="1">
        <v>46878</v>
      </c>
      <c r="S7832">
        <v>2368105</v>
      </c>
      <c r="T7832" t="s">
        <v>5796</v>
      </c>
      <c r="U7832" s="12">
        <v>5024424900103</v>
      </c>
      <c r="V7832" s="1">
        <v>46147</v>
      </c>
      <c r="W7832" t="s">
        <v>6113</v>
      </c>
      <c r="X7832">
        <v>1061760732</v>
      </c>
      <c r="Y7832" t="s">
        <v>12582</v>
      </c>
      <c r="Z7832" t="s">
        <v>6329</v>
      </c>
      <c r="AA7832" t="s">
        <v>6207</v>
      </c>
      <c r="AB7832">
        <v>15</v>
      </c>
      <c r="AC7832">
        <v>100</v>
      </c>
      <c r="AR7832" t="s">
        <v>36312</v>
      </c>
      <c r="AS7832">
        <v>3235060886</v>
      </c>
      <c r="AT7832" t="s">
        <v>25562</v>
      </c>
      <c r="AU7832">
        <v>19001</v>
      </c>
    </row>
    <row r="7833" spans="1:47" x14ac:dyDescent="0.3">
      <c r="A7833">
        <v>2380858</v>
      </c>
      <c r="B7833">
        <v>7832</v>
      </c>
      <c r="C7833">
        <v>72</v>
      </c>
      <c r="D7833" t="s">
        <v>8978</v>
      </c>
      <c r="E7833" s="1">
        <v>46164</v>
      </c>
      <c r="F7833" t="s">
        <v>44</v>
      </c>
      <c r="G7833">
        <v>25388725</v>
      </c>
      <c r="H7833" t="s">
        <v>54</v>
      </c>
      <c r="I7833" t="s">
        <v>319</v>
      </c>
      <c r="J7833" t="s">
        <v>3531</v>
      </c>
      <c r="K7833" t="s">
        <v>2020</v>
      </c>
      <c r="L7833" s="1">
        <v>20421</v>
      </c>
      <c r="M7833">
        <v>5000000</v>
      </c>
      <c r="N7833" s="8">
        <v>154800</v>
      </c>
      <c r="O7833" t="s">
        <v>9030</v>
      </c>
      <c r="P7833">
        <v>123</v>
      </c>
      <c r="Q7833">
        <v>18</v>
      </c>
      <c r="R7833" s="1">
        <v>46713</v>
      </c>
      <c r="S7833">
        <v>2380858</v>
      </c>
      <c r="T7833" t="s">
        <v>5851</v>
      </c>
      <c r="U7833" s="12">
        <v>5024424900103</v>
      </c>
      <c r="V7833" s="1">
        <v>46164</v>
      </c>
      <c r="W7833" t="s">
        <v>6113</v>
      </c>
      <c r="X7833">
        <v>1061691295</v>
      </c>
      <c r="Y7833" t="s">
        <v>18552</v>
      </c>
      <c r="Z7833" t="s">
        <v>6592</v>
      </c>
      <c r="AA7833" t="s">
        <v>6528</v>
      </c>
      <c r="AB7833">
        <v>25</v>
      </c>
      <c r="AC7833">
        <v>100</v>
      </c>
      <c r="AR7833" t="s">
        <v>36313</v>
      </c>
      <c r="AS7833">
        <v>3147920944</v>
      </c>
      <c r="AT7833" t="s">
        <v>25563</v>
      </c>
      <c r="AU7833">
        <v>19001</v>
      </c>
    </row>
    <row r="7834" spans="1:47" x14ac:dyDescent="0.3">
      <c r="A7834">
        <v>2368668</v>
      </c>
      <c r="B7834">
        <v>7833</v>
      </c>
      <c r="C7834">
        <v>72</v>
      </c>
      <c r="D7834" t="s">
        <v>8978</v>
      </c>
      <c r="E7834" s="1">
        <v>46153</v>
      </c>
      <c r="F7834" t="s">
        <v>44</v>
      </c>
      <c r="G7834">
        <v>1061685444</v>
      </c>
      <c r="H7834" t="s">
        <v>966</v>
      </c>
      <c r="I7834" t="s">
        <v>621</v>
      </c>
      <c r="J7834" t="s">
        <v>2828</v>
      </c>
      <c r="K7834" t="s">
        <v>2021</v>
      </c>
      <c r="L7834" s="1">
        <v>38043</v>
      </c>
      <c r="M7834">
        <v>5000000</v>
      </c>
      <c r="N7834" s="8">
        <v>103200</v>
      </c>
      <c r="O7834" t="s">
        <v>9030</v>
      </c>
      <c r="P7834">
        <v>123</v>
      </c>
      <c r="Q7834">
        <v>12</v>
      </c>
      <c r="R7834" s="1">
        <v>46518</v>
      </c>
      <c r="S7834">
        <v>2368668</v>
      </c>
      <c r="T7834" t="s">
        <v>5822</v>
      </c>
      <c r="U7834" s="12">
        <v>5024424900103</v>
      </c>
      <c r="V7834" s="1">
        <v>46153</v>
      </c>
      <c r="W7834" t="s">
        <v>6113</v>
      </c>
      <c r="X7834">
        <v>1059238581</v>
      </c>
      <c r="Y7834" t="s">
        <v>16926</v>
      </c>
      <c r="Z7834" t="s">
        <v>6507</v>
      </c>
      <c r="AA7834" t="s">
        <v>15411</v>
      </c>
      <c r="AB7834">
        <v>92</v>
      </c>
      <c r="AC7834">
        <v>100</v>
      </c>
      <c r="AR7834" t="s">
        <v>36314</v>
      </c>
      <c r="AS7834">
        <v>3106618485</v>
      </c>
      <c r="AT7834" t="s">
        <v>25564</v>
      </c>
      <c r="AU7834">
        <v>19001</v>
      </c>
    </row>
    <row r="7835" spans="1:47" x14ac:dyDescent="0.3">
      <c r="A7835">
        <v>2381432</v>
      </c>
      <c r="B7835">
        <v>7834</v>
      </c>
      <c r="C7835">
        <v>72</v>
      </c>
      <c r="D7835" t="s">
        <v>8978</v>
      </c>
      <c r="E7835" s="1">
        <v>46163</v>
      </c>
      <c r="F7835" t="s">
        <v>44</v>
      </c>
      <c r="G7835">
        <v>1061777930</v>
      </c>
      <c r="H7835" t="s">
        <v>3902</v>
      </c>
      <c r="I7835" t="s">
        <v>669</v>
      </c>
      <c r="J7835" t="s">
        <v>1170</v>
      </c>
      <c r="K7835" t="s">
        <v>2020</v>
      </c>
      <c r="L7835" s="1">
        <v>34732</v>
      </c>
      <c r="M7835">
        <v>5000000</v>
      </c>
      <c r="N7835" s="8">
        <v>103200</v>
      </c>
      <c r="O7835" t="s">
        <v>9030</v>
      </c>
      <c r="P7835">
        <v>123</v>
      </c>
      <c r="Q7835">
        <v>12</v>
      </c>
      <c r="R7835" s="1">
        <v>46528</v>
      </c>
      <c r="S7835">
        <v>2381432</v>
      </c>
      <c r="T7835" t="s">
        <v>5518</v>
      </c>
      <c r="U7835" s="12">
        <v>5024424900103</v>
      </c>
      <c r="V7835" s="1">
        <v>46163</v>
      </c>
      <c r="W7835" t="s">
        <v>6113</v>
      </c>
      <c r="X7835">
        <v>1059248102</v>
      </c>
      <c r="Y7835" t="s">
        <v>18553</v>
      </c>
      <c r="Z7835" t="s">
        <v>7345</v>
      </c>
      <c r="AA7835" t="s">
        <v>6157</v>
      </c>
      <c r="AB7835">
        <v>25</v>
      </c>
      <c r="AC7835">
        <v>100</v>
      </c>
      <c r="AR7835" t="s">
        <v>36315</v>
      </c>
      <c r="AS7835">
        <v>3234123663</v>
      </c>
      <c r="AT7835" t="s">
        <v>25565</v>
      </c>
      <c r="AU7835">
        <v>19001</v>
      </c>
    </row>
    <row r="7836" spans="1:47" x14ac:dyDescent="0.3">
      <c r="A7836">
        <v>2372599</v>
      </c>
      <c r="B7836">
        <v>7835</v>
      </c>
      <c r="C7836">
        <v>73</v>
      </c>
      <c r="D7836" t="s">
        <v>8965</v>
      </c>
      <c r="E7836" s="1">
        <v>46151</v>
      </c>
      <c r="F7836" t="s">
        <v>44</v>
      </c>
      <c r="G7836">
        <v>21234342</v>
      </c>
      <c r="H7836" t="s">
        <v>106</v>
      </c>
      <c r="I7836" t="s">
        <v>238</v>
      </c>
      <c r="J7836" t="s">
        <v>1158</v>
      </c>
      <c r="K7836" t="s">
        <v>2020</v>
      </c>
      <c r="L7836" s="1">
        <v>21073</v>
      </c>
      <c r="M7836">
        <v>5000000</v>
      </c>
      <c r="N7836" s="8">
        <v>516000</v>
      </c>
      <c r="O7836" t="s">
        <v>9030</v>
      </c>
      <c r="P7836">
        <v>123</v>
      </c>
      <c r="Q7836">
        <v>60</v>
      </c>
      <c r="R7836" s="1">
        <v>47977</v>
      </c>
      <c r="S7836">
        <v>2372599</v>
      </c>
      <c r="T7836" t="s">
        <v>5843</v>
      </c>
      <c r="U7836" s="12">
        <v>5024424900103</v>
      </c>
      <c r="V7836" s="1">
        <v>46151</v>
      </c>
      <c r="W7836" t="s">
        <v>6113</v>
      </c>
      <c r="X7836">
        <v>1121896736</v>
      </c>
      <c r="Y7836" t="s">
        <v>1932</v>
      </c>
      <c r="Z7836" t="s">
        <v>6906</v>
      </c>
      <c r="AA7836" t="s">
        <v>6557</v>
      </c>
      <c r="AB7836">
        <v>25</v>
      </c>
      <c r="AC7836">
        <v>100</v>
      </c>
      <c r="AR7836" t="s">
        <v>36316</v>
      </c>
      <c r="AS7836">
        <v>3168723240</v>
      </c>
      <c r="AT7836" t="s">
        <v>25566</v>
      </c>
      <c r="AU7836">
        <v>50001</v>
      </c>
    </row>
    <row r="7837" spans="1:47" x14ac:dyDescent="0.3">
      <c r="A7837">
        <v>2385383</v>
      </c>
      <c r="B7837">
        <v>7836</v>
      </c>
      <c r="C7837">
        <v>73</v>
      </c>
      <c r="D7837" t="s">
        <v>8965</v>
      </c>
      <c r="E7837" s="1">
        <v>46168</v>
      </c>
      <c r="F7837" t="s">
        <v>44</v>
      </c>
      <c r="G7837">
        <v>80449544</v>
      </c>
      <c r="H7837" t="s">
        <v>86</v>
      </c>
      <c r="I7837" t="s">
        <v>80</v>
      </c>
      <c r="J7837" t="s">
        <v>13062</v>
      </c>
      <c r="K7837" t="s">
        <v>2021</v>
      </c>
      <c r="L7837" s="1">
        <v>30622</v>
      </c>
      <c r="M7837">
        <v>5000000</v>
      </c>
      <c r="N7837" s="8">
        <v>103200</v>
      </c>
      <c r="O7837" t="s">
        <v>9030</v>
      </c>
      <c r="P7837">
        <v>123</v>
      </c>
      <c r="Q7837">
        <v>12</v>
      </c>
      <c r="R7837" s="1">
        <v>46533</v>
      </c>
      <c r="S7837">
        <v>2385383</v>
      </c>
      <c r="T7837" t="s">
        <v>5824</v>
      </c>
      <c r="U7837" s="12">
        <v>5024424900103</v>
      </c>
      <c r="V7837" s="1">
        <v>46168</v>
      </c>
      <c r="W7837" t="s">
        <v>6113</v>
      </c>
      <c r="X7837">
        <v>1071838498</v>
      </c>
      <c r="Y7837" t="s">
        <v>18554</v>
      </c>
      <c r="Z7837" t="s">
        <v>6939</v>
      </c>
      <c r="AA7837" t="s">
        <v>6657</v>
      </c>
      <c r="AB7837">
        <v>15</v>
      </c>
      <c r="AC7837">
        <v>100</v>
      </c>
      <c r="AR7837" t="s">
        <v>36317</v>
      </c>
      <c r="AS7837">
        <v>3202327034</v>
      </c>
      <c r="AT7837" t="s">
        <v>25567</v>
      </c>
      <c r="AU7837">
        <v>50001</v>
      </c>
    </row>
    <row r="7838" spans="1:47" x14ac:dyDescent="0.3">
      <c r="A7838">
        <v>2389145</v>
      </c>
      <c r="B7838">
        <v>7837</v>
      </c>
      <c r="C7838">
        <v>73</v>
      </c>
      <c r="D7838" t="s">
        <v>8965</v>
      </c>
      <c r="E7838" s="1">
        <v>46171</v>
      </c>
      <c r="F7838" t="s">
        <v>44</v>
      </c>
      <c r="G7838">
        <v>30002593</v>
      </c>
      <c r="H7838" t="s">
        <v>13063</v>
      </c>
      <c r="I7838" t="s">
        <v>873</v>
      </c>
      <c r="J7838" t="s">
        <v>1785</v>
      </c>
      <c r="K7838" t="s">
        <v>2020</v>
      </c>
      <c r="L7838" s="1">
        <v>20790</v>
      </c>
      <c r="M7838">
        <v>5000000</v>
      </c>
      <c r="N7838" s="8">
        <v>206400</v>
      </c>
      <c r="O7838" t="s">
        <v>9030</v>
      </c>
      <c r="P7838">
        <v>123</v>
      </c>
      <c r="Q7838">
        <v>24</v>
      </c>
      <c r="R7838" s="1">
        <v>46902</v>
      </c>
      <c r="S7838">
        <v>2389145</v>
      </c>
      <c r="T7838" t="s">
        <v>5824</v>
      </c>
      <c r="U7838" s="12">
        <v>5024424900103</v>
      </c>
      <c r="V7838" s="1">
        <v>46171</v>
      </c>
      <c r="W7838" t="s">
        <v>6113</v>
      </c>
      <c r="X7838">
        <v>7489716</v>
      </c>
      <c r="Y7838" t="s">
        <v>1141</v>
      </c>
      <c r="Z7838" t="s">
        <v>6423</v>
      </c>
      <c r="AA7838" t="s">
        <v>6423</v>
      </c>
      <c r="AB7838">
        <v>15</v>
      </c>
      <c r="AC7838">
        <v>100</v>
      </c>
      <c r="AR7838" t="s">
        <v>36318</v>
      </c>
      <c r="AS7838">
        <v>3204890786</v>
      </c>
      <c r="AT7838" t="s">
        <v>25568</v>
      </c>
      <c r="AU7838">
        <v>50001</v>
      </c>
    </row>
    <row r="7839" spans="1:47" x14ac:dyDescent="0.3">
      <c r="A7839">
        <v>2384318</v>
      </c>
      <c r="B7839">
        <v>7838</v>
      </c>
      <c r="C7839">
        <v>74</v>
      </c>
      <c r="D7839" t="s">
        <v>8957</v>
      </c>
      <c r="E7839" s="1">
        <v>46167</v>
      </c>
      <c r="F7839" t="s">
        <v>44</v>
      </c>
      <c r="G7839">
        <v>1123088022</v>
      </c>
      <c r="H7839" t="s">
        <v>694</v>
      </c>
      <c r="I7839" t="s">
        <v>3621</v>
      </c>
      <c r="J7839" t="s">
        <v>2843</v>
      </c>
      <c r="K7839" t="s">
        <v>2020</v>
      </c>
      <c r="L7839" s="1">
        <v>35627</v>
      </c>
      <c r="M7839">
        <v>5000000</v>
      </c>
      <c r="N7839" s="8">
        <v>206400</v>
      </c>
      <c r="O7839" t="s">
        <v>9030</v>
      </c>
      <c r="P7839">
        <v>123</v>
      </c>
      <c r="Q7839">
        <v>24</v>
      </c>
      <c r="R7839" s="1">
        <v>46898</v>
      </c>
      <c r="S7839">
        <v>2384318</v>
      </c>
      <c r="T7839" t="s">
        <v>6032</v>
      </c>
      <c r="U7839" s="12">
        <v>5024424900103</v>
      </c>
      <c r="V7839" s="1">
        <v>46167</v>
      </c>
      <c r="W7839" t="s">
        <v>6113</v>
      </c>
      <c r="X7839">
        <v>80546852</v>
      </c>
      <c r="Y7839" t="s">
        <v>18555</v>
      </c>
      <c r="Z7839" t="s">
        <v>7086</v>
      </c>
      <c r="AA7839" t="s">
        <v>7919</v>
      </c>
      <c r="AB7839">
        <v>15</v>
      </c>
      <c r="AC7839">
        <v>100</v>
      </c>
      <c r="AR7839" t="s">
        <v>36319</v>
      </c>
      <c r="AS7839">
        <v>3125728057</v>
      </c>
      <c r="AT7839" t="s">
        <v>25569</v>
      </c>
      <c r="AU7839">
        <v>50006</v>
      </c>
    </row>
    <row r="7840" spans="1:47" x14ac:dyDescent="0.3">
      <c r="A7840">
        <v>2374936</v>
      </c>
      <c r="B7840">
        <v>7839</v>
      </c>
      <c r="C7840">
        <v>74</v>
      </c>
      <c r="D7840" t="s">
        <v>8957</v>
      </c>
      <c r="E7840" s="1">
        <v>46155</v>
      </c>
      <c r="F7840" t="s">
        <v>44</v>
      </c>
      <c r="G7840">
        <v>1095484651</v>
      </c>
      <c r="H7840" t="s">
        <v>443</v>
      </c>
      <c r="I7840" t="s">
        <v>4135</v>
      </c>
      <c r="J7840" t="s">
        <v>1590</v>
      </c>
      <c r="K7840" t="s">
        <v>2021</v>
      </c>
      <c r="L7840" s="1">
        <v>38688</v>
      </c>
      <c r="M7840">
        <v>5000000</v>
      </c>
      <c r="N7840" s="8">
        <v>344000</v>
      </c>
      <c r="O7840" t="s">
        <v>9030</v>
      </c>
      <c r="P7840">
        <v>123</v>
      </c>
      <c r="Q7840">
        <v>40</v>
      </c>
      <c r="R7840" s="1">
        <v>47374</v>
      </c>
      <c r="S7840">
        <v>2374936</v>
      </c>
      <c r="T7840" t="s">
        <v>5837</v>
      </c>
      <c r="U7840" s="12">
        <v>5024424900103</v>
      </c>
      <c r="V7840" s="1">
        <v>46155</v>
      </c>
      <c r="W7840" t="s">
        <v>6113</v>
      </c>
      <c r="X7840">
        <v>37697755</v>
      </c>
      <c r="Y7840" t="s">
        <v>1301</v>
      </c>
      <c r="Z7840" t="s">
        <v>6270</v>
      </c>
      <c r="AA7840" t="s">
        <v>6932</v>
      </c>
      <c r="AB7840">
        <v>10</v>
      </c>
      <c r="AC7840">
        <v>100</v>
      </c>
      <c r="AR7840" t="s">
        <v>36320</v>
      </c>
      <c r="AS7840">
        <v>3143294145</v>
      </c>
      <c r="AT7840" t="s">
        <v>25570</v>
      </c>
      <c r="AU7840">
        <v>50006</v>
      </c>
    </row>
    <row r="7841" spans="1:47" x14ac:dyDescent="0.3">
      <c r="A7841">
        <v>2383665</v>
      </c>
      <c r="B7841">
        <v>7840</v>
      </c>
      <c r="C7841">
        <v>74</v>
      </c>
      <c r="D7841" t="s">
        <v>8957</v>
      </c>
      <c r="E7841" s="1">
        <v>46165</v>
      </c>
      <c r="F7841" t="s">
        <v>44</v>
      </c>
      <c r="G7841">
        <v>17424028</v>
      </c>
      <c r="H7841" t="s">
        <v>262</v>
      </c>
      <c r="I7841" t="s">
        <v>680</v>
      </c>
      <c r="J7841" t="s">
        <v>2738</v>
      </c>
      <c r="K7841" t="s">
        <v>2021</v>
      </c>
      <c r="L7841" s="1">
        <v>31418</v>
      </c>
      <c r="M7841">
        <v>5000000</v>
      </c>
      <c r="N7841" s="8">
        <v>206400</v>
      </c>
      <c r="O7841" t="s">
        <v>9030</v>
      </c>
      <c r="P7841">
        <v>123</v>
      </c>
      <c r="Q7841">
        <v>24</v>
      </c>
      <c r="R7841" s="1">
        <v>46896</v>
      </c>
      <c r="S7841">
        <v>2383665</v>
      </c>
      <c r="T7841" t="s">
        <v>6032</v>
      </c>
      <c r="U7841" s="12">
        <v>5024424900103</v>
      </c>
      <c r="V7841" s="1">
        <v>46165</v>
      </c>
      <c r="W7841" t="s">
        <v>6113</v>
      </c>
      <c r="X7841">
        <v>21175358</v>
      </c>
      <c r="Y7841" t="s">
        <v>1600</v>
      </c>
      <c r="Z7841" t="s">
        <v>6306</v>
      </c>
      <c r="AA7841" t="s">
        <v>6157</v>
      </c>
      <c r="AB7841">
        <v>35</v>
      </c>
      <c r="AC7841">
        <v>100</v>
      </c>
      <c r="AR7841" t="s">
        <v>36321</v>
      </c>
      <c r="AS7841">
        <v>3503732079</v>
      </c>
      <c r="AT7841" t="s">
        <v>25571</v>
      </c>
      <c r="AU7841">
        <v>50006</v>
      </c>
    </row>
    <row r="7842" spans="1:47" x14ac:dyDescent="0.3">
      <c r="A7842">
        <v>2367029</v>
      </c>
      <c r="B7842">
        <v>7841</v>
      </c>
      <c r="C7842">
        <v>74</v>
      </c>
      <c r="D7842" t="s">
        <v>8957</v>
      </c>
      <c r="E7842" s="1">
        <v>46144</v>
      </c>
      <c r="F7842" t="s">
        <v>44</v>
      </c>
      <c r="G7842">
        <v>1006783986</v>
      </c>
      <c r="H7842" t="s">
        <v>566</v>
      </c>
      <c r="I7842" t="s">
        <v>757</v>
      </c>
      <c r="J7842" t="s">
        <v>1188</v>
      </c>
      <c r="K7842" t="s">
        <v>2020</v>
      </c>
      <c r="L7842" s="1">
        <v>36355</v>
      </c>
      <c r="M7842">
        <v>5000000</v>
      </c>
      <c r="N7842" s="8">
        <v>103200</v>
      </c>
      <c r="O7842" t="s">
        <v>9030</v>
      </c>
      <c r="P7842">
        <v>123</v>
      </c>
      <c r="Q7842">
        <v>12</v>
      </c>
      <c r="R7842" s="1">
        <v>46509</v>
      </c>
      <c r="S7842">
        <v>2367029</v>
      </c>
      <c r="T7842" t="s">
        <v>5827</v>
      </c>
      <c r="U7842" s="12">
        <v>5024424900103</v>
      </c>
      <c r="V7842" s="1">
        <v>46144</v>
      </c>
      <c r="W7842" t="s">
        <v>6113</v>
      </c>
      <c r="X7842">
        <v>1122140061</v>
      </c>
      <c r="Y7842" t="s">
        <v>18556</v>
      </c>
      <c r="Z7842" t="s">
        <v>6203</v>
      </c>
      <c r="AA7842" t="s">
        <v>6157</v>
      </c>
      <c r="AB7842">
        <v>15</v>
      </c>
      <c r="AC7842">
        <v>100</v>
      </c>
      <c r="AR7842" t="s">
        <v>36322</v>
      </c>
      <c r="AS7842">
        <v>3142597659</v>
      </c>
      <c r="AT7842" t="s">
        <v>25572</v>
      </c>
      <c r="AU7842">
        <v>50006</v>
      </c>
    </row>
    <row r="7843" spans="1:47" x14ac:dyDescent="0.3">
      <c r="A7843">
        <v>2374508</v>
      </c>
      <c r="B7843">
        <v>7842</v>
      </c>
      <c r="C7843">
        <v>74</v>
      </c>
      <c r="D7843" t="s">
        <v>8957</v>
      </c>
      <c r="E7843" s="1">
        <v>46154</v>
      </c>
      <c r="F7843" t="s">
        <v>44</v>
      </c>
      <c r="G7843">
        <v>17421812</v>
      </c>
      <c r="H7843" t="s">
        <v>320</v>
      </c>
      <c r="I7843" t="s">
        <v>878</v>
      </c>
      <c r="J7843" t="s">
        <v>13064</v>
      </c>
      <c r="K7843" t="s">
        <v>2021</v>
      </c>
      <c r="L7843" s="1">
        <v>30201</v>
      </c>
      <c r="M7843">
        <v>5000000</v>
      </c>
      <c r="N7843" s="8">
        <v>103200</v>
      </c>
      <c r="O7843" t="s">
        <v>9030</v>
      </c>
      <c r="P7843">
        <v>123</v>
      </c>
      <c r="Q7843">
        <v>12</v>
      </c>
      <c r="R7843" s="1">
        <v>46519</v>
      </c>
      <c r="S7843">
        <v>2374508</v>
      </c>
      <c r="T7843" t="s">
        <v>5827</v>
      </c>
      <c r="U7843" s="12">
        <v>5024424900103</v>
      </c>
      <c r="V7843" s="1">
        <v>46154</v>
      </c>
      <c r="W7843" t="s">
        <v>6113</v>
      </c>
      <c r="X7843">
        <v>1120560753</v>
      </c>
      <c r="Y7843" t="s">
        <v>18557</v>
      </c>
      <c r="Z7843" t="s">
        <v>7920</v>
      </c>
      <c r="AA7843" t="s">
        <v>6277</v>
      </c>
      <c r="AB7843">
        <v>25</v>
      </c>
      <c r="AC7843">
        <v>100</v>
      </c>
      <c r="AR7843" t="s">
        <v>36323</v>
      </c>
      <c r="AS7843">
        <v>3209544354</v>
      </c>
      <c r="AT7843" t="s">
        <v>25573</v>
      </c>
      <c r="AU7843">
        <v>50006</v>
      </c>
    </row>
    <row r="7844" spans="1:47" x14ac:dyDescent="0.3">
      <c r="A7844">
        <v>2376279</v>
      </c>
      <c r="B7844">
        <v>7843</v>
      </c>
      <c r="C7844">
        <v>74</v>
      </c>
      <c r="D7844" t="s">
        <v>8957</v>
      </c>
      <c r="E7844" s="1">
        <v>46157</v>
      </c>
      <c r="F7844" t="s">
        <v>44</v>
      </c>
      <c r="G7844">
        <v>1014480219</v>
      </c>
      <c r="H7844" t="s">
        <v>580</v>
      </c>
      <c r="I7844" t="s">
        <v>114</v>
      </c>
      <c r="J7844" t="s">
        <v>2295</v>
      </c>
      <c r="K7844" t="s">
        <v>2021</v>
      </c>
      <c r="L7844" s="1">
        <v>38855</v>
      </c>
      <c r="M7844">
        <v>5000000</v>
      </c>
      <c r="N7844" s="8">
        <v>103200</v>
      </c>
      <c r="O7844" t="s">
        <v>9030</v>
      </c>
      <c r="P7844">
        <v>123</v>
      </c>
      <c r="Q7844">
        <v>12</v>
      </c>
      <c r="R7844" s="1">
        <v>46522</v>
      </c>
      <c r="S7844">
        <v>2376279</v>
      </c>
      <c r="T7844" t="s">
        <v>5826</v>
      </c>
      <c r="U7844" s="12">
        <v>5024424900103</v>
      </c>
      <c r="V7844" s="1">
        <v>46157</v>
      </c>
      <c r="W7844" t="s">
        <v>6113</v>
      </c>
      <c r="X7844">
        <v>1123510179</v>
      </c>
      <c r="Y7844" t="s">
        <v>10625</v>
      </c>
      <c r="Z7844" t="s">
        <v>6728</v>
      </c>
      <c r="AA7844" t="s">
        <v>6906</v>
      </c>
      <c r="AB7844">
        <v>35</v>
      </c>
      <c r="AC7844">
        <v>100</v>
      </c>
      <c r="AR7844" t="s">
        <v>36324</v>
      </c>
      <c r="AS7844">
        <v>3214536683</v>
      </c>
      <c r="AT7844" t="s">
        <v>25574</v>
      </c>
      <c r="AU7844">
        <v>50006</v>
      </c>
    </row>
    <row r="7845" spans="1:47" x14ac:dyDescent="0.3">
      <c r="A7845">
        <v>2386467</v>
      </c>
      <c r="B7845">
        <v>7844</v>
      </c>
      <c r="C7845">
        <v>74</v>
      </c>
      <c r="D7845" t="s">
        <v>8957</v>
      </c>
      <c r="E7845" s="1">
        <v>46169</v>
      </c>
      <c r="F7845" t="s">
        <v>44</v>
      </c>
      <c r="G7845">
        <v>1116550548</v>
      </c>
      <c r="H7845" t="s">
        <v>381</v>
      </c>
      <c r="I7845" t="s">
        <v>250</v>
      </c>
      <c r="J7845" t="s">
        <v>13065</v>
      </c>
      <c r="K7845" t="s">
        <v>2020</v>
      </c>
      <c r="L7845" s="1">
        <v>34784</v>
      </c>
      <c r="M7845">
        <v>5000000</v>
      </c>
      <c r="N7845" s="8">
        <v>154800</v>
      </c>
      <c r="O7845" t="s">
        <v>9030</v>
      </c>
      <c r="P7845">
        <v>123</v>
      </c>
      <c r="Q7845">
        <v>18</v>
      </c>
      <c r="R7845" s="1">
        <v>46718</v>
      </c>
      <c r="S7845">
        <v>2386467</v>
      </c>
      <c r="T7845" t="s">
        <v>5475</v>
      </c>
      <c r="U7845" s="12">
        <v>5024424900103</v>
      </c>
      <c r="V7845" s="1">
        <v>46169</v>
      </c>
      <c r="W7845" t="s">
        <v>6113</v>
      </c>
      <c r="X7845">
        <v>1122123544</v>
      </c>
      <c r="Y7845" t="s">
        <v>1480</v>
      </c>
      <c r="Z7845" t="s">
        <v>6379</v>
      </c>
      <c r="AA7845" t="s">
        <v>7573</v>
      </c>
      <c r="AB7845">
        <v>15</v>
      </c>
      <c r="AC7845">
        <v>100</v>
      </c>
      <c r="AR7845" t="s">
        <v>36325</v>
      </c>
      <c r="AS7845">
        <v>3028047104</v>
      </c>
      <c r="AT7845" t="s">
        <v>25575</v>
      </c>
      <c r="AU7845">
        <v>50006</v>
      </c>
    </row>
    <row r="7846" spans="1:47" x14ac:dyDescent="0.3">
      <c r="A7846">
        <v>2388166</v>
      </c>
      <c r="B7846">
        <v>7845</v>
      </c>
      <c r="C7846">
        <v>74</v>
      </c>
      <c r="D7846" t="s">
        <v>8957</v>
      </c>
      <c r="E7846" s="1">
        <v>46170</v>
      </c>
      <c r="F7846" t="s">
        <v>44</v>
      </c>
      <c r="G7846">
        <v>17415643</v>
      </c>
      <c r="H7846" t="s">
        <v>55</v>
      </c>
      <c r="I7846" t="s">
        <v>333</v>
      </c>
      <c r="J7846" t="s">
        <v>1524</v>
      </c>
      <c r="K7846" t="s">
        <v>2021</v>
      </c>
      <c r="L7846" s="1">
        <v>26011</v>
      </c>
      <c r="M7846">
        <v>5000000</v>
      </c>
      <c r="N7846" s="8">
        <v>309600</v>
      </c>
      <c r="O7846" t="s">
        <v>9030</v>
      </c>
      <c r="P7846">
        <v>123</v>
      </c>
      <c r="Q7846">
        <v>36</v>
      </c>
      <c r="R7846" s="1">
        <v>47266</v>
      </c>
      <c r="S7846">
        <v>2388166</v>
      </c>
      <c r="T7846" t="s">
        <v>5837</v>
      </c>
      <c r="U7846" s="12">
        <v>5024424900103</v>
      </c>
      <c r="V7846" s="1">
        <v>46170</v>
      </c>
      <c r="W7846" t="s">
        <v>6113</v>
      </c>
      <c r="X7846">
        <v>40430088</v>
      </c>
      <c r="Y7846" t="s">
        <v>9581</v>
      </c>
      <c r="Z7846" t="s">
        <v>6232</v>
      </c>
      <c r="AA7846" t="s">
        <v>6157</v>
      </c>
      <c r="AB7846">
        <v>15</v>
      </c>
      <c r="AC7846">
        <v>100</v>
      </c>
      <c r="AR7846" t="s">
        <v>36326</v>
      </c>
      <c r="AS7846">
        <v>3115897164</v>
      </c>
      <c r="AT7846" t="s">
        <v>25576</v>
      </c>
      <c r="AU7846">
        <v>50006</v>
      </c>
    </row>
    <row r="7847" spans="1:47" x14ac:dyDescent="0.3">
      <c r="A7847">
        <v>2371370</v>
      </c>
      <c r="B7847">
        <v>7846</v>
      </c>
      <c r="C7847">
        <v>75</v>
      </c>
      <c r="D7847" t="s">
        <v>9017</v>
      </c>
      <c r="E7847" s="1">
        <v>46150</v>
      </c>
      <c r="F7847" t="s">
        <v>44</v>
      </c>
      <c r="G7847">
        <v>71705840</v>
      </c>
      <c r="H7847" t="s">
        <v>261</v>
      </c>
      <c r="I7847" t="s">
        <v>261</v>
      </c>
      <c r="J7847" t="s">
        <v>1299</v>
      </c>
      <c r="K7847" t="s">
        <v>2021</v>
      </c>
      <c r="L7847" s="1">
        <v>24820</v>
      </c>
      <c r="M7847">
        <v>5000000</v>
      </c>
      <c r="N7847" s="8">
        <v>129000</v>
      </c>
      <c r="O7847" t="s">
        <v>9030</v>
      </c>
      <c r="P7847">
        <v>123</v>
      </c>
      <c r="Q7847">
        <v>15</v>
      </c>
      <c r="R7847" s="1">
        <v>46607</v>
      </c>
      <c r="S7847">
        <v>2371370</v>
      </c>
      <c r="T7847" t="s">
        <v>5838</v>
      </c>
      <c r="U7847" s="12">
        <v>5024424900103</v>
      </c>
      <c r="V7847" s="1">
        <v>46150</v>
      </c>
      <c r="W7847" t="s">
        <v>6113</v>
      </c>
      <c r="X7847">
        <v>1094930263</v>
      </c>
      <c r="Y7847" t="s">
        <v>18558</v>
      </c>
      <c r="Z7847" t="s">
        <v>6391</v>
      </c>
      <c r="AA7847" t="s">
        <v>7684</v>
      </c>
      <c r="AB7847">
        <v>25</v>
      </c>
      <c r="AC7847">
        <v>100</v>
      </c>
      <c r="AR7847" t="s">
        <v>36327</v>
      </c>
      <c r="AS7847">
        <v>3204165591</v>
      </c>
      <c r="AT7847" t="s">
        <v>25577</v>
      </c>
      <c r="AU7847">
        <v>63001</v>
      </c>
    </row>
    <row r="7848" spans="1:47" x14ac:dyDescent="0.3">
      <c r="A7848">
        <v>2373617</v>
      </c>
      <c r="B7848">
        <v>7847</v>
      </c>
      <c r="C7848">
        <v>75</v>
      </c>
      <c r="D7848" t="s">
        <v>9017</v>
      </c>
      <c r="E7848" s="1">
        <v>46154</v>
      </c>
      <c r="F7848" t="s">
        <v>44</v>
      </c>
      <c r="G7848">
        <v>9778615</v>
      </c>
      <c r="H7848" t="s">
        <v>54</v>
      </c>
      <c r="I7848" t="s">
        <v>11803</v>
      </c>
      <c r="J7848" t="s">
        <v>1120</v>
      </c>
      <c r="K7848" t="s">
        <v>2021</v>
      </c>
      <c r="L7848" s="1">
        <v>20505</v>
      </c>
      <c r="M7848">
        <v>5000000</v>
      </c>
      <c r="N7848" s="8">
        <v>258000</v>
      </c>
      <c r="O7848" t="s">
        <v>9030</v>
      </c>
      <c r="P7848">
        <v>123</v>
      </c>
      <c r="Q7848">
        <v>30</v>
      </c>
      <c r="R7848" s="1">
        <v>47069</v>
      </c>
      <c r="S7848">
        <v>2373617</v>
      </c>
      <c r="T7848" t="s">
        <v>5838</v>
      </c>
      <c r="U7848" s="12">
        <v>5024424900103</v>
      </c>
      <c r="V7848" s="1">
        <v>46154</v>
      </c>
      <c r="W7848" t="s">
        <v>6113</v>
      </c>
      <c r="X7848">
        <v>1005753563</v>
      </c>
      <c r="Y7848" t="s">
        <v>1144</v>
      </c>
      <c r="Z7848" t="s">
        <v>17366</v>
      </c>
      <c r="AA7848" t="s">
        <v>6591</v>
      </c>
      <c r="AB7848">
        <v>25</v>
      </c>
      <c r="AC7848">
        <v>100</v>
      </c>
      <c r="AR7848" t="s">
        <v>36328</v>
      </c>
      <c r="AS7848">
        <v>3228560031</v>
      </c>
      <c r="AT7848" t="s">
        <v>25578</v>
      </c>
      <c r="AU7848">
        <v>63001</v>
      </c>
    </row>
    <row r="7849" spans="1:47" x14ac:dyDescent="0.3">
      <c r="A7849">
        <v>2370981</v>
      </c>
      <c r="B7849">
        <v>7848</v>
      </c>
      <c r="C7849">
        <v>75</v>
      </c>
      <c r="D7849" t="s">
        <v>9017</v>
      </c>
      <c r="E7849" s="1">
        <v>46150</v>
      </c>
      <c r="F7849" t="s">
        <v>44</v>
      </c>
      <c r="G7849">
        <v>42008996</v>
      </c>
      <c r="H7849" t="s">
        <v>106</v>
      </c>
      <c r="I7849" t="s">
        <v>137</v>
      </c>
      <c r="J7849" t="s">
        <v>1149</v>
      </c>
      <c r="K7849" t="s">
        <v>2020</v>
      </c>
      <c r="L7849" s="1">
        <v>25701</v>
      </c>
      <c r="M7849">
        <v>5000000</v>
      </c>
      <c r="N7849" s="8">
        <v>361200</v>
      </c>
      <c r="O7849" t="s">
        <v>9030</v>
      </c>
      <c r="P7849">
        <v>123</v>
      </c>
      <c r="Q7849">
        <v>42</v>
      </c>
      <c r="R7849" s="1">
        <v>47430</v>
      </c>
      <c r="S7849">
        <v>2370981</v>
      </c>
      <c r="T7849" t="s">
        <v>5831</v>
      </c>
      <c r="U7849" s="12">
        <v>5024424900103</v>
      </c>
      <c r="V7849" s="1">
        <v>46150</v>
      </c>
      <c r="W7849" t="s">
        <v>6113</v>
      </c>
      <c r="X7849">
        <v>18300002</v>
      </c>
      <c r="Y7849" t="s">
        <v>2919</v>
      </c>
      <c r="Z7849" t="s">
        <v>6702</v>
      </c>
      <c r="AA7849" t="s">
        <v>6609</v>
      </c>
      <c r="AB7849">
        <v>15</v>
      </c>
      <c r="AC7849">
        <v>100</v>
      </c>
      <c r="AR7849" t="s">
        <v>36329</v>
      </c>
      <c r="AS7849">
        <v>3165462854</v>
      </c>
      <c r="AT7849" t="s">
        <v>25579</v>
      </c>
      <c r="AU7849">
        <v>63001</v>
      </c>
    </row>
    <row r="7850" spans="1:47" x14ac:dyDescent="0.3">
      <c r="A7850">
        <v>2390045</v>
      </c>
      <c r="B7850">
        <v>7849</v>
      </c>
      <c r="C7850">
        <v>75</v>
      </c>
      <c r="D7850" t="s">
        <v>9017</v>
      </c>
      <c r="E7850" s="1">
        <v>46172</v>
      </c>
      <c r="F7850" t="s">
        <v>44</v>
      </c>
      <c r="G7850">
        <v>24577987</v>
      </c>
      <c r="H7850" t="s">
        <v>451</v>
      </c>
      <c r="I7850" t="s">
        <v>117</v>
      </c>
      <c r="J7850" t="s">
        <v>1819</v>
      </c>
      <c r="K7850" t="s">
        <v>2020</v>
      </c>
      <c r="L7850" s="1">
        <v>23564</v>
      </c>
      <c r="M7850">
        <v>5000000</v>
      </c>
      <c r="N7850" s="8">
        <v>361200</v>
      </c>
      <c r="O7850" t="s">
        <v>9030</v>
      </c>
      <c r="P7850">
        <v>123</v>
      </c>
      <c r="Q7850">
        <v>42</v>
      </c>
      <c r="R7850" s="1">
        <v>47452</v>
      </c>
      <c r="S7850">
        <v>2390045</v>
      </c>
      <c r="T7850" t="s">
        <v>5832</v>
      </c>
      <c r="U7850" s="12">
        <v>5024424900103</v>
      </c>
      <c r="V7850" s="1">
        <v>46172</v>
      </c>
      <c r="W7850" t="s">
        <v>6113</v>
      </c>
      <c r="X7850">
        <v>1094934189</v>
      </c>
      <c r="Y7850" t="s">
        <v>1927</v>
      </c>
      <c r="Z7850" t="s">
        <v>6420</v>
      </c>
      <c r="AA7850" t="s">
        <v>6311</v>
      </c>
      <c r="AB7850">
        <v>25</v>
      </c>
      <c r="AC7850">
        <v>100</v>
      </c>
      <c r="AR7850" t="s">
        <v>36330</v>
      </c>
      <c r="AS7850">
        <v>3126480163</v>
      </c>
      <c r="AT7850" t="s">
        <v>25580</v>
      </c>
      <c r="AU7850">
        <v>63001</v>
      </c>
    </row>
    <row r="7851" spans="1:47" x14ac:dyDescent="0.3">
      <c r="A7851">
        <v>2384464</v>
      </c>
      <c r="B7851">
        <v>7850</v>
      </c>
      <c r="C7851">
        <v>76</v>
      </c>
      <c r="D7851" t="s">
        <v>8960</v>
      </c>
      <c r="E7851" s="1">
        <v>46168</v>
      </c>
      <c r="F7851" t="s">
        <v>44</v>
      </c>
      <c r="G7851">
        <v>6329423</v>
      </c>
      <c r="H7851" t="s">
        <v>768</v>
      </c>
      <c r="I7851" t="s">
        <v>13066</v>
      </c>
      <c r="J7851" t="s">
        <v>11642</v>
      </c>
      <c r="K7851" t="s">
        <v>2021</v>
      </c>
      <c r="L7851" s="1">
        <v>26441</v>
      </c>
      <c r="M7851">
        <v>5000000</v>
      </c>
      <c r="N7851" s="8">
        <v>129000</v>
      </c>
      <c r="O7851" t="s">
        <v>9030</v>
      </c>
      <c r="P7851">
        <v>123</v>
      </c>
      <c r="Q7851">
        <v>15</v>
      </c>
      <c r="R7851" s="1">
        <v>46625</v>
      </c>
      <c r="S7851">
        <v>2384464</v>
      </c>
      <c r="T7851" t="s">
        <v>5484</v>
      </c>
      <c r="U7851" s="12">
        <v>5024424900103</v>
      </c>
      <c r="V7851" s="1">
        <v>46168</v>
      </c>
      <c r="W7851" t="s">
        <v>6113</v>
      </c>
      <c r="X7851">
        <v>66656322</v>
      </c>
      <c r="Y7851" t="s">
        <v>1422</v>
      </c>
      <c r="Z7851" t="s">
        <v>6207</v>
      </c>
      <c r="AA7851" t="s">
        <v>6452</v>
      </c>
      <c r="AB7851">
        <v>15</v>
      </c>
      <c r="AC7851">
        <v>100</v>
      </c>
      <c r="AR7851" t="s">
        <v>36331</v>
      </c>
      <c r="AS7851">
        <v>3152964544</v>
      </c>
      <c r="AT7851" t="s">
        <v>25581</v>
      </c>
      <c r="AU7851">
        <v>76111</v>
      </c>
    </row>
    <row r="7852" spans="1:47" x14ac:dyDescent="0.3">
      <c r="A7852">
        <v>2377568</v>
      </c>
      <c r="B7852">
        <v>7851</v>
      </c>
      <c r="C7852">
        <v>77</v>
      </c>
      <c r="D7852" t="s">
        <v>8973</v>
      </c>
      <c r="E7852" s="1">
        <v>46157</v>
      </c>
      <c r="F7852" t="s">
        <v>44</v>
      </c>
      <c r="G7852">
        <v>14703244</v>
      </c>
      <c r="H7852" t="s">
        <v>513</v>
      </c>
      <c r="I7852" t="s">
        <v>292</v>
      </c>
      <c r="J7852" t="s">
        <v>1226</v>
      </c>
      <c r="K7852" t="s">
        <v>2021</v>
      </c>
      <c r="L7852" s="1">
        <v>31218</v>
      </c>
      <c r="M7852">
        <v>5000000</v>
      </c>
      <c r="N7852" s="8">
        <v>129000</v>
      </c>
      <c r="O7852" t="s">
        <v>9030</v>
      </c>
      <c r="P7852">
        <v>123</v>
      </c>
      <c r="Q7852">
        <v>15</v>
      </c>
      <c r="R7852" s="1">
        <v>46614</v>
      </c>
      <c r="S7852">
        <v>2377568</v>
      </c>
      <c r="T7852" t="s">
        <v>5846</v>
      </c>
      <c r="U7852" s="12">
        <v>5024424900103</v>
      </c>
      <c r="V7852" s="1">
        <v>46157</v>
      </c>
      <c r="W7852" t="s">
        <v>6113</v>
      </c>
      <c r="X7852">
        <v>1113636674</v>
      </c>
      <c r="Y7852" t="s">
        <v>18559</v>
      </c>
      <c r="Z7852" t="s">
        <v>6284</v>
      </c>
      <c r="AA7852" t="s">
        <v>6207</v>
      </c>
      <c r="AB7852">
        <v>15</v>
      </c>
      <c r="AC7852">
        <v>100</v>
      </c>
      <c r="AR7852" t="s">
        <v>36332</v>
      </c>
      <c r="AS7852">
        <v>3127882127</v>
      </c>
      <c r="AT7852" t="s">
        <v>25582</v>
      </c>
      <c r="AU7852">
        <v>76520</v>
      </c>
    </row>
    <row r="7853" spans="1:47" x14ac:dyDescent="0.3">
      <c r="A7853">
        <v>2371520</v>
      </c>
      <c r="B7853">
        <v>7852</v>
      </c>
      <c r="C7853">
        <v>78</v>
      </c>
      <c r="D7853" t="s">
        <v>8966</v>
      </c>
      <c r="E7853" s="1">
        <v>46150</v>
      </c>
      <c r="F7853" t="s">
        <v>44</v>
      </c>
      <c r="G7853">
        <v>42084717</v>
      </c>
      <c r="H7853" t="s">
        <v>209</v>
      </c>
      <c r="I7853" t="s">
        <v>282</v>
      </c>
      <c r="J7853" t="s">
        <v>1391</v>
      </c>
      <c r="K7853" t="s">
        <v>2020</v>
      </c>
      <c r="L7853" s="1">
        <v>24807</v>
      </c>
      <c r="M7853">
        <v>5000000</v>
      </c>
      <c r="N7853" s="8">
        <v>172000</v>
      </c>
      <c r="O7853" t="s">
        <v>9030</v>
      </c>
      <c r="P7853">
        <v>123</v>
      </c>
      <c r="Q7853">
        <v>20</v>
      </c>
      <c r="R7853" s="1">
        <v>46760</v>
      </c>
      <c r="S7853">
        <v>2371520</v>
      </c>
      <c r="T7853" t="s">
        <v>5538</v>
      </c>
      <c r="U7853" s="12">
        <v>5024424900103</v>
      </c>
      <c r="V7853" s="1">
        <v>46150</v>
      </c>
      <c r="W7853" t="s">
        <v>6113</v>
      </c>
      <c r="X7853">
        <v>1087987270</v>
      </c>
      <c r="Y7853" t="s">
        <v>1720</v>
      </c>
      <c r="Z7853" t="s">
        <v>7404</v>
      </c>
      <c r="AA7853" t="s">
        <v>6700</v>
      </c>
      <c r="AB7853">
        <v>25</v>
      </c>
      <c r="AC7853">
        <v>100</v>
      </c>
      <c r="AR7853" t="s">
        <v>36333</v>
      </c>
      <c r="AS7853">
        <v>3146298130</v>
      </c>
      <c r="AT7853" t="s">
        <v>25583</v>
      </c>
      <c r="AU7853">
        <v>66001</v>
      </c>
    </row>
    <row r="7854" spans="1:47" x14ac:dyDescent="0.3">
      <c r="A7854">
        <v>2373064</v>
      </c>
      <c r="B7854">
        <v>7853</v>
      </c>
      <c r="C7854">
        <v>78</v>
      </c>
      <c r="D7854" t="s">
        <v>8966</v>
      </c>
      <c r="E7854" s="1">
        <v>46153</v>
      </c>
      <c r="F7854" t="s">
        <v>44</v>
      </c>
      <c r="G7854">
        <v>34066473</v>
      </c>
      <c r="H7854" t="s">
        <v>550</v>
      </c>
      <c r="I7854" t="s">
        <v>819</v>
      </c>
      <c r="J7854" t="s">
        <v>2008</v>
      </c>
      <c r="K7854" t="s">
        <v>2020</v>
      </c>
      <c r="L7854" s="1">
        <v>31346</v>
      </c>
      <c r="M7854">
        <v>5000000</v>
      </c>
      <c r="N7854" s="8">
        <v>154800</v>
      </c>
      <c r="O7854" t="s">
        <v>9030</v>
      </c>
      <c r="P7854">
        <v>123</v>
      </c>
      <c r="Q7854">
        <v>18</v>
      </c>
      <c r="R7854" s="1">
        <v>46702</v>
      </c>
      <c r="S7854">
        <v>2373064</v>
      </c>
      <c r="T7854" t="s">
        <v>5848</v>
      </c>
      <c r="U7854" s="12">
        <v>5024424900103</v>
      </c>
      <c r="V7854" s="1">
        <v>46153</v>
      </c>
      <c r="W7854" t="s">
        <v>6113</v>
      </c>
      <c r="X7854">
        <v>4519840</v>
      </c>
      <c r="Y7854" t="s">
        <v>18560</v>
      </c>
      <c r="Z7854" t="s">
        <v>18561</v>
      </c>
      <c r="AA7854" t="s">
        <v>6157</v>
      </c>
      <c r="AB7854">
        <v>15</v>
      </c>
      <c r="AC7854">
        <v>100</v>
      </c>
      <c r="AR7854" t="s">
        <v>36334</v>
      </c>
      <c r="AS7854">
        <v>3106543812</v>
      </c>
      <c r="AT7854" t="s">
        <v>25584</v>
      </c>
      <c r="AU7854">
        <v>66001</v>
      </c>
    </row>
    <row r="7855" spans="1:47" x14ac:dyDescent="0.3">
      <c r="A7855">
        <v>2373366</v>
      </c>
      <c r="B7855">
        <v>7854</v>
      </c>
      <c r="C7855">
        <v>81</v>
      </c>
      <c r="D7855" t="s">
        <v>9019</v>
      </c>
      <c r="E7855" s="1">
        <v>46153</v>
      </c>
      <c r="F7855" t="s">
        <v>44</v>
      </c>
      <c r="G7855">
        <v>17390515</v>
      </c>
      <c r="H7855" t="s">
        <v>477</v>
      </c>
      <c r="I7855" t="s">
        <v>110</v>
      </c>
      <c r="J7855" t="s">
        <v>8885</v>
      </c>
      <c r="K7855" t="s">
        <v>2021</v>
      </c>
      <c r="L7855" s="1">
        <v>29595</v>
      </c>
      <c r="M7855">
        <v>5000000</v>
      </c>
      <c r="N7855" s="8">
        <v>206400</v>
      </c>
      <c r="O7855" t="s">
        <v>9030</v>
      </c>
      <c r="P7855">
        <v>123</v>
      </c>
      <c r="Q7855">
        <v>24</v>
      </c>
      <c r="R7855" s="1">
        <v>46884</v>
      </c>
      <c r="S7855">
        <v>2373366</v>
      </c>
      <c r="T7855" t="s">
        <v>5872</v>
      </c>
      <c r="U7855" s="12">
        <v>5024424900103</v>
      </c>
      <c r="V7855" s="1">
        <v>46153</v>
      </c>
      <c r="W7855" t="s">
        <v>6113</v>
      </c>
      <c r="X7855">
        <v>40419887</v>
      </c>
      <c r="Y7855" t="s">
        <v>18562</v>
      </c>
      <c r="Z7855" t="s">
        <v>18563</v>
      </c>
      <c r="AA7855" t="s">
        <v>6157</v>
      </c>
      <c r="AB7855">
        <v>15</v>
      </c>
      <c r="AC7855">
        <v>100</v>
      </c>
      <c r="AR7855" t="s">
        <v>36335</v>
      </c>
      <c r="AS7855">
        <v>3127396428</v>
      </c>
      <c r="AT7855" t="s">
        <v>25585</v>
      </c>
      <c r="AU7855">
        <v>50568</v>
      </c>
    </row>
    <row r="7856" spans="1:47" x14ac:dyDescent="0.3">
      <c r="A7856">
        <v>2386792</v>
      </c>
      <c r="B7856">
        <v>7855</v>
      </c>
      <c r="C7856">
        <v>82</v>
      </c>
      <c r="D7856" t="s">
        <v>8958</v>
      </c>
      <c r="E7856" s="1">
        <v>46169</v>
      </c>
      <c r="F7856" t="s">
        <v>44</v>
      </c>
      <c r="G7856">
        <v>11280195</v>
      </c>
      <c r="H7856" t="s">
        <v>354</v>
      </c>
      <c r="I7856" t="s">
        <v>110</v>
      </c>
      <c r="J7856" t="s">
        <v>13067</v>
      </c>
      <c r="K7856" t="s">
        <v>2021</v>
      </c>
      <c r="L7856" s="1">
        <v>22483</v>
      </c>
      <c r="M7856">
        <v>5000000</v>
      </c>
      <c r="N7856" s="8">
        <v>206400</v>
      </c>
      <c r="O7856" t="s">
        <v>9030</v>
      </c>
      <c r="P7856">
        <v>123</v>
      </c>
      <c r="Q7856">
        <v>24</v>
      </c>
      <c r="R7856" s="1">
        <v>46900</v>
      </c>
      <c r="S7856">
        <v>2386792</v>
      </c>
      <c r="T7856" t="s">
        <v>5863</v>
      </c>
      <c r="U7856" s="12">
        <v>5024424900103</v>
      </c>
      <c r="V7856" s="1">
        <v>46169</v>
      </c>
      <c r="W7856" t="s">
        <v>6113</v>
      </c>
      <c r="X7856">
        <v>1094906609</v>
      </c>
      <c r="Y7856" t="s">
        <v>18564</v>
      </c>
      <c r="Z7856" t="s">
        <v>8196</v>
      </c>
      <c r="AA7856" t="s">
        <v>8270</v>
      </c>
      <c r="AB7856">
        <v>92</v>
      </c>
      <c r="AC7856">
        <v>100</v>
      </c>
      <c r="AR7856" t="s">
        <v>36336</v>
      </c>
      <c r="AS7856">
        <v>3204707953</v>
      </c>
      <c r="AT7856" t="s">
        <v>25586</v>
      </c>
      <c r="AU7856">
        <v>85440</v>
      </c>
    </row>
    <row r="7857" spans="1:47" x14ac:dyDescent="0.3">
      <c r="A7857">
        <v>2384542</v>
      </c>
      <c r="B7857">
        <v>7856</v>
      </c>
      <c r="C7857">
        <v>82</v>
      </c>
      <c r="D7857" t="s">
        <v>8958</v>
      </c>
      <c r="E7857" s="1">
        <v>46167</v>
      </c>
      <c r="F7857" t="s">
        <v>44</v>
      </c>
      <c r="G7857">
        <v>40368718</v>
      </c>
      <c r="H7857" t="s">
        <v>364</v>
      </c>
      <c r="I7857" t="s">
        <v>108</v>
      </c>
      <c r="J7857" t="s">
        <v>7822</v>
      </c>
      <c r="K7857" t="s">
        <v>2020</v>
      </c>
      <c r="L7857" s="1">
        <v>22140</v>
      </c>
      <c r="M7857">
        <v>5000000</v>
      </c>
      <c r="N7857" s="8">
        <v>206400</v>
      </c>
      <c r="O7857" t="s">
        <v>9030</v>
      </c>
      <c r="P7857">
        <v>123</v>
      </c>
      <c r="Q7857">
        <v>24</v>
      </c>
      <c r="R7857" s="1">
        <v>46898</v>
      </c>
      <c r="S7857">
        <v>2384542</v>
      </c>
      <c r="T7857" t="s">
        <v>5862</v>
      </c>
      <c r="U7857" s="12">
        <v>5024424900103</v>
      </c>
      <c r="V7857" s="1">
        <v>46167</v>
      </c>
      <c r="W7857" t="s">
        <v>6113</v>
      </c>
      <c r="X7857">
        <v>1121854985</v>
      </c>
      <c r="Y7857" t="s">
        <v>1672</v>
      </c>
      <c r="Z7857" t="s">
        <v>6558</v>
      </c>
      <c r="AA7857" t="s">
        <v>6116</v>
      </c>
      <c r="AB7857">
        <v>25</v>
      </c>
      <c r="AC7857">
        <v>100</v>
      </c>
      <c r="AR7857" t="s">
        <v>36337</v>
      </c>
      <c r="AS7857">
        <v>3228437692</v>
      </c>
      <c r="AT7857" t="s">
        <v>25587</v>
      </c>
      <c r="AU7857">
        <v>85440</v>
      </c>
    </row>
    <row r="7858" spans="1:47" x14ac:dyDescent="0.3">
      <c r="A7858">
        <v>2377767</v>
      </c>
      <c r="B7858">
        <v>7857</v>
      </c>
      <c r="C7858">
        <v>82</v>
      </c>
      <c r="D7858" t="s">
        <v>8958</v>
      </c>
      <c r="E7858" s="1">
        <v>46157</v>
      </c>
      <c r="F7858" t="s">
        <v>44</v>
      </c>
      <c r="G7858">
        <v>39950223</v>
      </c>
      <c r="H7858" t="s">
        <v>819</v>
      </c>
      <c r="I7858" t="s">
        <v>203</v>
      </c>
      <c r="J7858" t="s">
        <v>13068</v>
      </c>
      <c r="K7858" t="s">
        <v>2020</v>
      </c>
      <c r="L7858" s="1">
        <v>29327</v>
      </c>
      <c r="M7858">
        <v>5000000</v>
      </c>
      <c r="N7858" s="8">
        <v>309600</v>
      </c>
      <c r="O7858" t="s">
        <v>9030</v>
      </c>
      <c r="P7858">
        <v>123</v>
      </c>
      <c r="Q7858">
        <v>36</v>
      </c>
      <c r="R7858" s="1">
        <v>47253</v>
      </c>
      <c r="S7858">
        <v>2377767</v>
      </c>
      <c r="T7858" t="s">
        <v>5862</v>
      </c>
      <c r="U7858" s="12">
        <v>5024424900103</v>
      </c>
      <c r="V7858" s="1">
        <v>46157</v>
      </c>
      <c r="W7858" t="s">
        <v>6113</v>
      </c>
      <c r="X7858">
        <v>17356341</v>
      </c>
      <c r="Y7858" t="s">
        <v>1125</v>
      </c>
      <c r="Z7858" t="s">
        <v>6873</v>
      </c>
      <c r="AA7858" t="s">
        <v>6157</v>
      </c>
      <c r="AB7858">
        <v>15</v>
      </c>
      <c r="AC7858">
        <v>100</v>
      </c>
      <c r="AR7858" t="s">
        <v>36338</v>
      </c>
      <c r="AS7858">
        <v>3115288543</v>
      </c>
      <c r="AT7858" t="s">
        <v>25588</v>
      </c>
      <c r="AU7858">
        <v>85440</v>
      </c>
    </row>
    <row r="7859" spans="1:47" x14ac:dyDescent="0.3">
      <c r="A7859">
        <v>2376182</v>
      </c>
      <c r="B7859">
        <v>7858</v>
      </c>
      <c r="C7859">
        <v>82</v>
      </c>
      <c r="D7859" t="s">
        <v>8958</v>
      </c>
      <c r="E7859" s="1">
        <v>46156</v>
      </c>
      <c r="F7859" t="s">
        <v>44</v>
      </c>
      <c r="G7859">
        <v>1127400056</v>
      </c>
      <c r="H7859" t="s">
        <v>54</v>
      </c>
      <c r="I7859" t="s">
        <v>68</v>
      </c>
      <c r="J7859" t="s">
        <v>13069</v>
      </c>
      <c r="K7859" t="s">
        <v>2021</v>
      </c>
      <c r="L7859" s="1">
        <v>36721</v>
      </c>
      <c r="M7859">
        <v>5000000</v>
      </c>
      <c r="N7859" s="8">
        <v>103200</v>
      </c>
      <c r="O7859" t="s">
        <v>9030</v>
      </c>
      <c r="P7859">
        <v>123</v>
      </c>
      <c r="Q7859">
        <v>12</v>
      </c>
      <c r="R7859" s="1">
        <v>46521</v>
      </c>
      <c r="S7859">
        <v>2376182</v>
      </c>
      <c r="T7859" t="s">
        <v>5930</v>
      </c>
      <c r="U7859" s="12">
        <v>5024424900103</v>
      </c>
      <c r="V7859" s="1">
        <v>46156</v>
      </c>
      <c r="W7859" t="s">
        <v>6113</v>
      </c>
      <c r="X7859">
        <v>1127399901</v>
      </c>
      <c r="Y7859" t="s">
        <v>18565</v>
      </c>
      <c r="Z7859" t="s">
        <v>6237</v>
      </c>
      <c r="AA7859" t="s">
        <v>6157</v>
      </c>
      <c r="AB7859">
        <v>35</v>
      </c>
      <c r="AC7859">
        <v>100</v>
      </c>
      <c r="AR7859" t="s">
        <v>36339</v>
      </c>
      <c r="AS7859">
        <v>3204610011</v>
      </c>
      <c r="AT7859" t="s">
        <v>25589</v>
      </c>
      <c r="AU7859">
        <v>85440</v>
      </c>
    </row>
    <row r="7860" spans="1:47" x14ac:dyDescent="0.3">
      <c r="A7860">
        <v>2388618</v>
      </c>
      <c r="B7860">
        <v>7859</v>
      </c>
      <c r="C7860">
        <v>82</v>
      </c>
      <c r="D7860" t="s">
        <v>8958</v>
      </c>
      <c r="E7860" s="1">
        <v>46171</v>
      </c>
      <c r="F7860" t="s">
        <v>44</v>
      </c>
      <c r="G7860">
        <v>40418758</v>
      </c>
      <c r="H7860" t="s">
        <v>680</v>
      </c>
      <c r="I7860" t="s">
        <v>232</v>
      </c>
      <c r="J7860" t="s">
        <v>13070</v>
      </c>
      <c r="K7860" t="s">
        <v>2020</v>
      </c>
      <c r="L7860" s="1">
        <v>28852</v>
      </c>
      <c r="M7860">
        <v>5000000</v>
      </c>
      <c r="N7860" s="8">
        <v>129000</v>
      </c>
      <c r="O7860" t="s">
        <v>9030</v>
      </c>
      <c r="P7860">
        <v>123</v>
      </c>
      <c r="Q7860">
        <v>15</v>
      </c>
      <c r="R7860" s="1">
        <v>46628</v>
      </c>
      <c r="S7860">
        <v>2388618</v>
      </c>
      <c r="T7860" t="s">
        <v>5863</v>
      </c>
      <c r="U7860" s="12">
        <v>5024424900103</v>
      </c>
      <c r="V7860" s="1">
        <v>46171</v>
      </c>
      <c r="W7860" t="s">
        <v>6113</v>
      </c>
      <c r="X7860">
        <v>1120873797</v>
      </c>
      <c r="Y7860" t="s">
        <v>18566</v>
      </c>
      <c r="Z7860" t="s">
        <v>6178</v>
      </c>
      <c r="AA7860" t="s">
        <v>6470</v>
      </c>
      <c r="AB7860">
        <v>25</v>
      </c>
      <c r="AC7860">
        <v>100</v>
      </c>
      <c r="AR7860" t="s">
        <v>36340</v>
      </c>
      <c r="AS7860">
        <v>3208679322</v>
      </c>
      <c r="AT7860" t="s">
        <v>25590</v>
      </c>
      <c r="AU7860">
        <v>85440</v>
      </c>
    </row>
    <row r="7861" spans="1:47" x14ac:dyDescent="0.3">
      <c r="A7861">
        <v>2374782</v>
      </c>
      <c r="B7861">
        <v>7860</v>
      </c>
      <c r="C7861">
        <v>83</v>
      </c>
      <c r="D7861" t="s">
        <v>8984</v>
      </c>
      <c r="E7861" s="1">
        <v>46155</v>
      </c>
      <c r="F7861" t="s">
        <v>44</v>
      </c>
      <c r="G7861">
        <v>1048820801</v>
      </c>
      <c r="H7861" t="s">
        <v>13071</v>
      </c>
      <c r="I7861" t="s">
        <v>456</v>
      </c>
      <c r="J7861" t="s">
        <v>2094</v>
      </c>
      <c r="K7861" t="s">
        <v>2021</v>
      </c>
      <c r="L7861" s="1">
        <v>32072</v>
      </c>
      <c r="M7861">
        <v>5000000</v>
      </c>
      <c r="N7861" s="8">
        <v>103200</v>
      </c>
      <c r="O7861" t="s">
        <v>9030</v>
      </c>
      <c r="P7861">
        <v>123</v>
      </c>
      <c r="Q7861">
        <v>12</v>
      </c>
      <c r="R7861" s="1">
        <v>46520</v>
      </c>
      <c r="S7861">
        <v>2374782</v>
      </c>
      <c r="T7861" t="s">
        <v>5931</v>
      </c>
      <c r="U7861" s="12">
        <v>5024424900103</v>
      </c>
      <c r="V7861" s="1">
        <v>46155</v>
      </c>
      <c r="W7861" t="s">
        <v>6113</v>
      </c>
      <c r="X7861">
        <v>1016039422</v>
      </c>
      <c r="Y7861" t="s">
        <v>18567</v>
      </c>
      <c r="Z7861" t="s">
        <v>6183</v>
      </c>
      <c r="AA7861" t="s">
        <v>6237</v>
      </c>
      <c r="AB7861">
        <v>15</v>
      </c>
      <c r="AC7861">
        <v>100</v>
      </c>
      <c r="AR7861" t="s">
        <v>36341</v>
      </c>
      <c r="AS7861">
        <v>3212451563</v>
      </c>
      <c r="AT7861" t="s">
        <v>25591</v>
      </c>
      <c r="AU7861">
        <v>85001</v>
      </c>
    </row>
    <row r="7862" spans="1:47" x14ac:dyDescent="0.3">
      <c r="A7862">
        <v>2379432</v>
      </c>
      <c r="B7862">
        <v>7861</v>
      </c>
      <c r="C7862">
        <v>83</v>
      </c>
      <c r="D7862" t="s">
        <v>8984</v>
      </c>
      <c r="E7862" s="1">
        <v>46161</v>
      </c>
      <c r="F7862" t="s">
        <v>44</v>
      </c>
      <c r="G7862">
        <v>4219590</v>
      </c>
      <c r="H7862" t="s">
        <v>860</v>
      </c>
      <c r="I7862" t="s">
        <v>51</v>
      </c>
      <c r="J7862" t="s">
        <v>13072</v>
      </c>
      <c r="K7862" t="s">
        <v>2021</v>
      </c>
      <c r="L7862" s="1">
        <v>20153</v>
      </c>
      <c r="M7862">
        <v>5000000</v>
      </c>
      <c r="N7862" s="8">
        <v>206400</v>
      </c>
      <c r="O7862" t="s">
        <v>9030</v>
      </c>
      <c r="P7862">
        <v>123</v>
      </c>
      <c r="Q7862">
        <v>24</v>
      </c>
      <c r="R7862" s="1">
        <v>46892</v>
      </c>
      <c r="S7862">
        <v>2379432</v>
      </c>
      <c r="T7862" t="s">
        <v>5539</v>
      </c>
      <c r="U7862" s="12">
        <v>5024424900103</v>
      </c>
      <c r="V7862" s="1">
        <v>46161</v>
      </c>
      <c r="W7862" t="s">
        <v>6113</v>
      </c>
      <c r="X7862">
        <v>23861920</v>
      </c>
      <c r="Y7862" t="s">
        <v>1968</v>
      </c>
      <c r="Z7862" t="s">
        <v>6187</v>
      </c>
      <c r="AA7862" t="s">
        <v>8189</v>
      </c>
      <c r="AB7862">
        <v>15</v>
      </c>
      <c r="AC7862">
        <v>100</v>
      </c>
      <c r="AR7862" t="s">
        <v>36342</v>
      </c>
      <c r="AS7862">
        <v>3144875237</v>
      </c>
      <c r="AT7862" t="s">
        <v>25592</v>
      </c>
      <c r="AU7862">
        <v>85001</v>
      </c>
    </row>
    <row r="7863" spans="1:47" x14ac:dyDescent="0.3">
      <c r="A7863">
        <v>2367494</v>
      </c>
      <c r="B7863">
        <v>7862</v>
      </c>
      <c r="C7863">
        <v>84</v>
      </c>
      <c r="D7863" t="s">
        <v>8989</v>
      </c>
      <c r="E7863" s="1">
        <v>46147</v>
      </c>
      <c r="F7863" t="s">
        <v>44</v>
      </c>
      <c r="G7863">
        <v>1076241955</v>
      </c>
      <c r="H7863" t="s">
        <v>12110</v>
      </c>
      <c r="I7863" t="s">
        <v>13074</v>
      </c>
      <c r="J7863" t="s">
        <v>13073</v>
      </c>
      <c r="K7863" t="s">
        <v>2021</v>
      </c>
      <c r="L7863" s="1">
        <v>38621</v>
      </c>
      <c r="M7863">
        <v>5000000</v>
      </c>
      <c r="N7863" s="8">
        <v>154800</v>
      </c>
      <c r="O7863" t="s">
        <v>9030</v>
      </c>
      <c r="P7863">
        <v>123</v>
      </c>
      <c r="Q7863">
        <v>18</v>
      </c>
      <c r="R7863" s="1">
        <v>46696</v>
      </c>
      <c r="S7863">
        <v>2367494</v>
      </c>
      <c r="T7863" t="s">
        <v>5934</v>
      </c>
      <c r="U7863" s="12">
        <v>5024424900103</v>
      </c>
      <c r="V7863" s="1">
        <v>46147</v>
      </c>
      <c r="W7863" t="s">
        <v>6113</v>
      </c>
      <c r="X7863">
        <v>1073482050</v>
      </c>
      <c r="Y7863" t="s">
        <v>1927</v>
      </c>
      <c r="Z7863" t="s">
        <v>6232</v>
      </c>
      <c r="AA7863" t="s">
        <v>7332</v>
      </c>
      <c r="AB7863">
        <v>92</v>
      </c>
      <c r="AC7863">
        <v>100</v>
      </c>
      <c r="AR7863" t="s">
        <v>36343</v>
      </c>
      <c r="AS7863">
        <v>3126656490</v>
      </c>
      <c r="AT7863" t="s">
        <v>25593</v>
      </c>
      <c r="AU7863">
        <v>25899</v>
      </c>
    </row>
    <row r="7864" spans="1:47" x14ac:dyDescent="0.3">
      <c r="A7864">
        <v>2386901</v>
      </c>
      <c r="B7864">
        <v>7863</v>
      </c>
      <c r="C7864">
        <v>84</v>
      </c>
      <c r="D7864" t="s">
        <v>8989</v>
      </c>
      <c r="E7864" s="1">
        <v>46170</v>
      </c>
      <c r="F7864" t="s">
        <v>44</v>
      </c>
      <c r="G7864">
        <v>35420950</v>
      </c>
      <c r="H7864" t="s">
        <v>491</v>
      </c>
      <c r="I7864" t="s">
        <v>770</v>
      </c>
      <c r="J7864" t="s">
        <v>13075</v>
      </c>
      <c r="K7864" t="s">
        <v>2020</v>
      </c>
      <c r="L7864" s="1">
        <v>28488</v>
      </c>
      <c r="M7864">
        <v>5000000</v>
      </c>
      <c r="N7864" s="8">
        <v>206400</v>
      </c>
      <c r="O7864" t="s">
        <v>9030</v>
      </c>
      <c r="P7864">
        <v>123</v>
      </c>
      <c r="Q7864">
        <v>24</v>
      </c>
      <c r="R7864" s="1">
        <v>46901</v>
      </c>
      <c r="S7864">
        <v>2386901</v>
      </c>
      <c r="T7864" t="s">
        <v>5937</v>
      </c>
      <c r="U7864" s="12">
        <v>5024424900103</v>
      </c>
      <c r="V7864" s="1">
        <v>46170</v>
      </c>
      <c r="W7864" t="s">
        <v>6113</v>
      </c>
      <c r="X7864">
        <v>2986366</v>
      </c>
      <c r="Y7864" t="s">
        <v>18568</v>
      </c>
      <c r="Z7864" t="s">
        <v>6447</v>
      </c>
      <c r="AA7864" t="s">
        <v>6618</v>
      </c>
      <c r="AB7864">
        <v>15</v>
      </c>
      <c r="AC7864">
        <v>100</v>
      </c>
      <c r="AR7864" t="s">
        <v>36344</v>
      </c>
      <c r="AS7864">
        <v>3156240454</v>
      </c>
      <c r="AT7864" t="s">
        <v>25594</v>
      </c>
      <c r="AU7864">
        <v>25899</v>
      </c>
    </row>
    <row r="7865" spans="1:47" x14ac:dyDescent="0.3">
      <c r="A7865">
        <v>2383701</v>
      </c>
      <c r="B7865">
        <v>7864</v>
      </c>
      <c r="C7865">
        <v>86</v>
      </c>
      <c r="D7865" t="s">
        <v>9027</v>
      </c>
      <c r="E7865" s="1">
        <v>46165</v>
      </c>
      <c r="F7865" t="s">
        <v>44</v>
      </c>
      <c r="G7865">
        <v>1006502523</v>
      </c>
      <c r="H7865" t="s">
        <v>89</v>
      </c>
      <c r="I7865" t="s">
        <v>161</v>
      </c>
      <c r="J7865" t="s">
        <v>1484</v>
      </c>
      <c r="K7865" t="s">
        <v>2020</v>
      </c>
      <c r="L7865" s="1">
        <v>37000</v>
      </c>
      <c r="M7865">
        <v>5000000</v>
      </c>
      <c r="N7865" s="8">
        <v>129000</v>
      </c>
      <c r="O7865" t="s">
        <v>9030</v>
      </c>
      <c r="P7865">
        <v>123</v>
      </c>
      <c r="Q7865">
        <v>15</v>
      </c>
      <c r="R7865" s="1">
        <v>46622</v>
      </c>
      <c r="S7865">
        <v>2383701</v>
      </c>
      <c r="T7865" t="s">
        <v>5938</v>
      </c>
      <c r="U7865" s="12">
        <v>5024424900103</v>
      </c>
      <c r="V7865" s="1">
        <v>46165</v>
      </c>
      <c r="W7865" t="s">
        <v>6113</v>
      </c>
      <c r="X7865">
        <v>40778039</v>
      </c>
      <c r="Y7865" t="s">
        <v>1171</v>
      </c>
      <c r="Z7865" t="s">
        <v>6232</v>
      </c>
      <c r="AA7865" t="s">
        <v>6207</v>
      </c>
      <c r="AB7865">
        <v>35</v>
      </c>
      <c r="AC7865">
        <v>100</v>
      </c>
      <c r="AR7865" t="s">
        <v>36345</v>
      </c>
      <c r="AS7865">
        <v>3219531098</v>
      </c>
      <c r="AT7865" t="s">
        <v>25595</v>
      </c>
      <c r="AU7865">
        <v>18001</v>
      </c>
    </row>
    <row r="7866" spans="1:47" x14ac:dyDescent="0.3">
      <c r="A7866">
        <v>2366903</v>
      </c>
      <c r="B7866">
        <v>7865</v>
      </c>
      <c r="C7866">
        <v>86</v>
      </c>
      <c r="D7866" t="s">
        <v>9027</v>
      </c>
      <c r="E7866" s="1">
        <v>46144</v>
      </c>
      <c r="F7866" t="s">
        <v>44</v>
      </c>
      <c r="G7866">
        <v>26429729</v>
      </c>
      <c r="H7866" t="s">
        <v>263</v>
      </c>
      <c r="I7866" t="s">
        <v>173</v>
      </c>
      <c r="J7866" t="s">
        <v>1171</v>
      </c>
      <c r="K7866" t="s">
        <v>2020</v>
      </c>
      <c r="L7866" s="1">
        <v>30859</v>
      </c>
      <c r="M7866">
        <v>5000000</v>
      </c>
      <c r="N7866" s="8">
        <v>206400</v>
      </c>
      <c r="O7866" t="s">
        <v>9030</v>
      </c>
      <c r="P7866">
        <v>123</v>
      </c>
      <c r="Q7866">
        <v>24</v>
      </c>
      <c r="R7866" s="1">
        <v>46875</v>
      </c>
      <c r="S7866">
        <v>2366903</v>
      </c>
      <c r="T7866" t="s">
        <v>5976</v>
      </c>
      <c r="U7866" s="12">
        <v>5024424900103</v>
      </c>
      <c r="V7866" s="1">
        <v>46144</v>
      </c>
      <c r="W7866" t="s">
        <v>6113</v>
      </c>
      <c r="X7866">
        <v>1117941320</v>
      </c>
      <c r="Y7866" t="s">
        <v>18569</v>
      </c>
      <c r="Z7866" t="s">
        <v>7844</v>
      </c>
      <c r="AA7866" t="s">
        <v>6127</v>
      </c>
      <c r="AB7866">
        <v>25</v>
      </c>
      <c r="AC7866">
        <v>100</v>
      </c>
      <c r="AR7866" t="s">
        <v>36346</v>
      </c>
      <c r="AS7866">
        <v>3127888475</v>
      </c>
      <c r="AT7866" t="s">
        <v>25596</v>
      </c>
      <c r="AU7866">
        <v>18001</v>
      </c>
    </row>
    <row r="7867" spans="1:47" x14ac:dyDescent="0.3">
      <c r="A7867">
        <v>2387270</v>
      </c>
      <c r="B7867">
        <v>7866</v>
      </c>
      <c r="C7867">
        <v>87</v>
      </c>
      <c r="D7867" t="s">
        <v>8967</v>
      </c>
      <c r="E7867" s="1">
        <v>46170</v>
      </c>
      <c r="F7867" t="s">
        <v>44</v>
      </c>
      <c r="G7867">
        <v>26534552</v>
      </c>
      <c r="H7867" t="s">
        <v>83</v>
      </c>
      <c r="I7867" t="s">
        <v>13076</v>
      </c>
      <c r="J7867" t="s">
        <v>9575</v>
      </c>
      <c r="K7867" t="s">
        <v>2020</v>
      </c>
      <c r="L7867" s="1">
        <v>21376</v>
      </c>
      <c r="M7867">
        <v>5000000</v>
      </c>
      <c r="N7867" s="8">
        <v>137600</v>
      </c>
      <c r="O7867" t="s">
        <v>9030</v>
      </c>
      <c r="P7867">
        <v>123</v>
      </c>
      <c r="Q7867">
        <v>16</v>
      </c>
      <c r="R7867" s="1">
        <v>46658</v>
      </c>
      <c r="S7867">
        <v>2387270</v>
      </c>
      <c r="T7867" t="s">
        <v>5506</v>
      </c>
      <c r="U7867" s="12">
        <v>5024424900103</v>
      </c>
      <c r="V7867" s="1">
        <v>46170</v>
      </c>
      <c r="W7867" t="s">
        <v>6113</v>
      </c>
      <c r="X7867">
        <v>52409560</v>
      </c>
      <c r="Y7867" t="s">
        <v>1270</v>
      </c>
      <c r="Z7867" t="s">
        <v>6220</v>
      </c>
      <c r="AA7867" t="s">
        <v>7247</v>
      </c>
      <c r="AB7867">
        <v>25</v>
      </c>
      <c r="AC7867">
        <v>100</v>
      </c>
      <c r="AR7867" t="s">
        <v>36347</v>
      </c>
      <c r="AS7867">
        <v>3143539074</v>
      </c>
      <c r="AT7867" t="s">
        <v>25597</v>
      </c>
      <c r="AU7867">
        <v>41001</v>
      </c>
    </row>
    <row r="7868" spans="1:47" x14ac:dyDescent="0.3">
      <c r="A7868">
        <v>2374770</v>
      </c>
      <c r="B7868">
        <v>7867</v>
      </c>
      <c r="C7868">
        <v>87</v>
      </c>
      <c r="D7868" t="s">
        <v>8967</v>
      </c>
      <c r="E7868" s="1">
        <v>46155</v>
      </c>
      <c r="F7868" t="s">
        <v>44</v>
      </c>
      <c r="G7868">
        <v>1075319548</v>
      </c>
      <c r="H7868" t="s">
        <v>171</v>
      </c>
      <c r="I7868" t="s">
        <v>122</v>
      </c>
      <c r="J7868" t="s">
        <v>1222</v>
      </c>
      <c r="K7868" t="s">
        <v>2020</v>
      </c>
      <c r="L7868" s="1">
        <v>36335</v>
      </c>
      <c r="M7868">
        <v>5000000</v>
      </c>
      <c r="N7868" s="8">
        <v>129000</v>
      </c>
      <c r="O7868" t="s">
        <v>9030</v>
      </c>
      <c r="P7868">
        <v>123</v>
      </c>
      <c r="Q7868">
        <v>15</v>
      </c>
      <c r="R7868" s="1">
        <v>46612</v>
      </c>
      <c r="S7868">
        <v>2374770</v>
      </c>
      <c r="T7868" t="s">
        <v>5545</v>
      </c>
      <c r="U7868" s="12">
        <v>5024424900103</v>
      </c>
      <c r="V7868" s="1">
        <v>46155</v>
      </c>
      <c r="W7868" t="s">
        <v>6113</v>
      </c>
      <c r="X7868">
        <v>1075303892</v>
      </c>
      <c r="Y7868" t="s">
        <v>2086</v>
      </c>
      <c r="Z7868" t="s">
        <v>6773</v>
      </c>
      <c r="AA7868" t="s">
        <v>6363</v>
      </c>
      <c r="AB7868">
        <v>30</v>
      </c>
      <c r="AC7868">
        <v>100</v>
      </c>
      <c r="AR7868" t="s">
        <v>5299</v>
      </c>
      <c r="AS7868">
        <v>3125860920</v>
      </c>
      <c r="AT7868" t="s">
        <v>5298</v>
      </c>
      <c r="AU7868">
        <v>41001</v>
      </c>
    </row>
    <row r="7869" spans="1:47" x14ac:dyDescent="0.3">
      <c r="A7869">
        <v>2367184</v>
      </c>
      <c r="B7869">
        <v>7868</v>
      </c>
      <c r="C7869">
        <v>88</v>
      </c>
      <c r="D7869" t="s">
        <v>8961</v>
      </c>
      <c r="E7869" s="1">
        <v>46146</v>
      </c>
      <c r="F7869" t="s">
        <v>44</v>
      </c>
      <c r="G7869">
        <v>1031124019</v>
      </c>
      <c r="H7869" t="s">
        <v>57</v>
      </c>
      <c r="I7869" t="s">
        <v>126</v>
      </c>
      <c r="J7869" t="s">
        <v>1381</v>
      </c>
      <c r="K7869" t="s">
        <v>2020</v>
      </c>
      <c r="L7869" s="1">
        <v>38233</v>
      </c>
      <c r="M7869">
        <v>5000000</v>
      </c>
      <c r="N7869" s="8">
        <v>154800</v>
      </c>
      <c r="O7869" t="s">
        <v>9030</v>
      </c>
      <c r="P7869">
        <v>123</v>
      </c>
      <c r="Q7869">
        <v>18</v>
      </c>
      <c r="R7869" s="1">
        <v>46695</v>
      </c>
      <c r="S7869">
        <v>2367184</v>
      </c>
      <c r="T7869" t="s">
        <v>5965</v>
      </c>
      <c r="U7869" s="12">
        <v>5024424900103</v>
      </c>
      <c r="V7869" s="1">
        <v>46146</v>
      </c>
      <c r="W7869" t="s">
        <v>6113</v>
      </c>
      <c r="X7869">
        <v>52845991</v>
      </c>
      <c r="Y7869" t="s">
        <v>18570</v>
      </c>
      <c r="Z7869" t="s">
        <v>6459</v>
      </c>
      <c r="AA7869" t="s">
        <v>6453</v>
      </c>
      <c r="AB7869">
        <v>35</v>
      </c>
      <c r="AC7869">
        <v>100</v>
      </c>
      <c r="AR7869" t="s">
        <v>36348</v>
      </c>
      <c r="AS7869">
        <v>3148785466</v>
      </c>
      <c r="AT7869" t="s">
        <v>25598</v>
      </c>
      <c r="AU7869">
        <v>50001</v>
      </c>
    </row>
    <row r="7870" spans="1:47" x14ac:dyDescent="0.3">
      <c r="A7870">
        <v>2369067</v>
      </c>
      <c r="B7870">
        <v>7869</v>
      </c>
      <c r="C7870">
        <v>88</v>
      </c>
      <c r="D7870" t="s">
        <v>8961</v>
      </c>
      <c r="E7870" s="1">
        <v>46149</v>
      </c>
      <c r="F7870" t="s">
        <v>44</v>
      </c>
      <c r="G7870">
        <v>53048285</v>
      </c>
      <c r="H7870" t="s">
        <v>261</v>
      </c>
      <c r="I7870" t="s">
        <v>360</v>
      </c>
      <c r="J7870" t="s">
        <v>13077</v>
      </c>
      <c r="K7870" t="s">
        <v>2020</v>
      </c>
      <c r="L7870" s="1">
        <v>31062</v>
      </c>
      <c r="M7870">
        <v>5000000</v>
      </c>
      <c r="N7870" s="8">
        <v>154800</v>
      </c>
      <c r="O7870" t="s">
        <v>9030</v>
      </c>
      <c r="P7870">
        <v>123</v>
      </c>
      <c r="Q7870">
        <v>18</v>
      </c>
      <c r="R7870" s="1">
        <v>46698</v>
      </c>
      <c r="S7870">
        <v>2369067</v>
      </c>
      <c r="T7870" t="s">
        <v>5498</v>
      </c>
      <c r="U7870" s="12">
        <v>5024424900103</v>
      </c>
      <c r="V7870" s="1">
        <v>46149</v>
      </c>
      <c r="W7870" t="s">
        <v>6113</v>
      </c>
      <c r="X7870">
        <v>1074809060</v>
      </c>
      <c r="Y7870" t="s">
        <v>8394</v>
      </c>
      <c r="Z7870" t="s">
        <v>6306</v>
      </c>
      <c r="AA7870" t="s">
        <v>6242</v>
      </c>
      <c r="AB7870">
        <v>25</v>
      </c>
      <c r="AC7870">
        <v>100</v>
      </c>
      <c r="AR7870" t="s">
        <v>36349</v>
      </c>
      <c r="AS7870">
        <v>3124070443</v>
      </c>
      <c r="AT7870" t="s">
        <v>25599</v>
      </c>
      <c r="AU7870">
        <v>50001</v>
      </c>
    </row>
    <row r="7871" spans="1:47" x14ac:dyDescent="0.3">
      <c r="A7871">
        <v>2369299</v>
      </c>
      <c r="B7871">
        <v>7870</v>
      </c>
      <c r="C7871">
        <v>88</v>
      </c>
      <c r="D7871" t="s">
        <v>8961</v>
      </c>
      <c r="E7871" s="1">
        <v>46149</v>
      </c>
      <c r="F7871" t="s">
        <v>44</v>
      </c>
      <c r="G7871">
        <v>34548800</v>
      </c>
      <c r="H7871" t="s">
        <v>54</v>
      </c>
      <c r="I7871" t="s">
        <v>60</v>
      </c>
      <c r="J7871" t="s">
        <v>13078</v>
      </c>
      <c r="K7871" t="s">
        <v>2020</v>
      </c>
      <c r="L7871" s="1">
        <v>23140</v>
      </c>
      <c r="M7871">
        <v>5000000</v>
      </c>
      <c r="N7871" s="8">
        <v>103200</v>
      </c>
      <c r="O7871" t="s">
        <v>9030</v>
      </c>
      <c r="P7871">
        <v>123</v>
      </c>
      <c r="Q7871">
        <v>12</v>
      </c>
      <c r="R7871" s="1">
        <v>46514</v>
      </c>
      <c r="S7871">
        <v>2369299</v>
      </c>
      <c r="T7871" t="s">
        <v>5947</v>
      </c>
      <c r="U7871" s="12">
        <v>5024424900103</v>
      </c>
      <c r="V7871" s="1">
        <v>46149</v>
      </c>
      <c r="W7871" t="s">
        <v>6113</v>
      </c>
      <c r="X7871">
        <v>1119889041</v>
      </c>
      <c r="Y7871" t="s">
        <v>18571</v>
      </c>
      <c r="Z7871" t="s">
        <v>6481</v>
      </c>
      <c r="AA7871" t="s">
        <v>6426</v>
      </c>
      <c r="AB7871">
        <v>25</v>
      </c>
      <c r="AC7871">
        <v>100</v>
      </c>
      <c r="AR7871" t="s">
        <v>36350</v>
      </c>
      <c r="AS7871">
        <v>3213218274</v>
      </c>
      <c r="AT7871" t="s">
        <v>25600</v>
      </c>
      <c r="AU7871">
        <v>50001</v>
      </c>
    </row>
    <row r="7872" spans="1:47" x14ac:dyDescent="0.3">
      <c r="A7872">
        <v>2386717</v>
      </c>
      <c r="B7872">
        <v>7871</v>
      </c>
      <c r="C7872">
        <v>88</v>
      </c>
      <c r="D7872" t="s">
        <v>8961</v>
      </c>
      <c r="E7872" s="1">
        <v>46169</v>
      </c>
      <c r="F7872" t="s">
        <v>44</v>
      </c>
      <c r="G7872">
        <v>14327001</v>
      </c>
      <c r="H7872" t="s">
        <v>13079</v>
      </c>
      <c r="I7872" t="s">
        <v>778</v>
      </c>
      <c r="J7872" t="s">
        <v>3747</v>
      </c>
      <c r="K7872" t="s">
        <v>2021</v>
      </c>
      <c r="L7872" s="1">
        <v>30623</v>
      </c>
      <c r="M7872">
        <v>5000000</v>
      </c>
      <c r="N7872" s="8">
        <v>129000</v>
      </c>
      <c r="O7872" t="s">
        <v>9030</v>
      </c>
      <c r="P7872">
        <v>123</v>
      </c>
      <c r="Q7872">
        <v>15</v>
      </c>
      <c r="R7872" s="1">
        <v>46626</v>
      </c>
      <c r="S7872">
        <v>2386717</v>
      </c>
      <c r="T7872" t="s">
        <v>5946</v>
      </c>
      <c r="U7872" s="12">
        <v>5024424900103</v>
      </c>
      <c r="V7872" s="1">
        <v>46169</v>
      </c>
      <c r="W7872" t="s">
        <v>6113</v>
      </c>
      <c r="X7872">
        <v>38284500</v>
      </c>
      <c r="Y7872" t="s">
        <v>1154</v>
      </c>
      <c r="Z7872" t="s">
        <v>18572</v>
      </c>
      <c r="AA7872" t="s">
        <v>6157</v>
      </c>
      <c r="AB7872">
        <v>35</v>
      </c>
      <c r="AC7872">
        <v>100</v>
      </c>
      <c r="AR7872" t="s">
        <v>36351</v>
      </c>
      <c r="AS7872">
        <v>3219449377</v>
      </c>
      <c r="AT7872" t="s">
        <v>25601</v>
      </c>
      <c r="AU7872">
        <v>50001</v>
      </c>
    </row>
    <row r="7873" spans="1:47" x14ac:dyDescent="0.3">
      <c r="A7873">
        <v>2375353</v>
      </c>
      <c r="B7873">
        <v>7872</v>
      </c>
      <c r="C7873">
        <v>51</v>
      </c>
      <c r="D7873" t="s">
        <v>9009</v>
      </c>
      <c r="E7873" s="1">
        <v>46155</v>
      </c>
      <c r="F7873" t="s">
        <v>44</v>
      </c>
      <c r="G7873">
        <v>1087675113</v>
      </c>
      <c r="H7873" t="s">
        <v>235</v>
      </c>
      <c r="I7873" t="s">
        <v>629</v>
      </c>
      <c r="J7873" t="s">
        <v>13080</v>
      </c>
      <c r="K7873" t="s">
        <v>2021</v>
      </c>
      <c r="L7873" s="1">
        <v>36078</v>
      </c>
      <c r="M7873">
        <v>5000000</v>
      </c>
      <c r="N7873" s="8">
        <v>129000</v>
      </c>
      <c r="O7873" t="s">
        <v>9030</v>
      </c>
      <c r="P7873">
        <v>123</v>
      </c>
      <c r="Q7873">
        <v>15</v>
      </c>
      <c r="R7873" s="1">
        <v>46612</v>
      </c>
      <c r="S7873">
        <v>2375353</v>
      </c>
      <c r="T7873" t="s">
        <v>5712</v>
      </c>
      <c r="U7873" s="12">
        <v>5024424900103</v>
      </c>
      <c r="V7873" s="1">
        <v>46155</v>
      </c>
      <c r="W7873" t="s">
        <v>6113</v>
      </c>
      <c r="X7873">
        <v>27232347</v>
      </c>
      <c r="Y7873" t="s">
        <v>18573</v>
      </c>
      <c r="Z7873" t="s">
        <v>6236</v>
      </c>
      <c r="AA7873" t="s">
        <v>6157</v>
      </c>
      <c r="AB7873">
        <v>35</v>
      </c>
      <c r="AC7873">
        <v>100</v>
      </c>
      <c r="AR7873" t="s">
        <v>36352</v>
      </c>
      <c r="AS7873">
        <v>3157318371</v>
      </c>
      <c r="AT7873" t="s">
        <v>4482</v>
      </c>
      <c r="AU7873">
        <v>52352</v>
      </c>
    </row>
    <row r="7874" spans="1:47" x14ac:dyDescent="0.3">
      <c r="A7874">
        <v>2370545</v>
      </c>
      <c r="B7874">
        <v>7873</v>
      </c>
      <c r="C7874">
        <v>52</v>
      </c>
      <c r="D7874" t="s">
        <v>9008</v>
      </c>
      <c r="E7874" s="1">
        <v>46149</v>
      </c>
      <c r="F7874" t="s">
        <v>44</v>
      </c>
      <c r="G7874">
        <v>51765227</v>
      </c>
      <c r="H7874" t="s">
        <v>470</v>
      </c>
      <c r="I7874" t="s">
        <v>560</v>
      </c>
      <c r="J7874" t="s">
        <v>7251</v>
      </c>
      <c r="K7874" t="s">
        <v>2020</v>
      </c>
      <c r="L7874" s="1">
        <v>22610</v>
      </c>
      <c r="M7874">
        <v>5000000</v>
      </c>
      <c r="N7874" s="8">
        <v>154800</v>
      </c>
      <c r="O7874" t="s">
        <v>9030</v>
      </c>
      <c r="P7874">
        <v>123</v>
      </c>
      <c r="Q7874">
        <v>18</v>
      </c>
      <c r="R7874" s="1">
        <v>46698</v>
      </c>
      <c r="S7874">
        <v>2370545</v>
      </c>
      <c r="T7874" t="s">
        <v>5816</v>
      </c>
      <c r="U7874" s="12">
        <v>5024424900103</v>
      </c>
      <c r="V7874" s="1">
        <v>46149</v>
      </c>
      <c r="W7874" t="s">
        <v>6113</v>
      </c>
      <c r="X7874">
        <v>80063786</v>
      </c>
      <c r="Y7874" t="s">
        <v>1269</v>
      </c>
      <c r="Z7874" t="s">
        <v>7765</v>
      </c>
      <c r="AA7874" t="s">
        <v>7647</v>
      </c>
      <c r="AB7874">
        <v>25</v>
      </c>
      <c r="AC7874">
        <v>100</v>
      </c>
      <c r="AR7874" t="s">
        <v>36353</v>
      </c>
      <c r="AS7874">
        <v>3124927599</v>
      </c>
      <c r="AT7874" t="s">
        <v>4635</v>
      </c>
      <c r="AU7874">
        <v>73283</v>
      </c>
    </row>
    <row r="7875" spans="1:47" x14ac:dyDescent="0.3">
      <c r="A7875">
        <v>2386794</v>
      </c>
      <c r="B7875">
        <v>7874</v>
      </c>
      <c r="C7875">
        <v>52</v>
      </c>
      <c r="D7875" t="s">
        <v>9008</v>
      </c>
      <c r="E7875" s="1">
        <v>46169</v>
      </c>
      <c r="F7875" t="s">
        <v>44</v>
      </c>
      <c r="G7875">
        <v>65634076</v>
      </c>
      <c r="H7875" t="s">
        <v>177</v>
      </c>
      <c r="I7875" t="s">
        <v>262</v>
      </c>
      <c r="J7875" t="s">
        <v>1190</v>
      </c>
      <c r="K7875" t="s">
        <v>2020</v>
      </c>
      <c r="L7875" s="1">
        <v>29145</v>
      </c>
      <c r="M7875">
        <v>5000000</v>
      </c>
      <c r="N7875" s="8">
        <v>258000</v>
      </c>
      <c r="O7875" t="s">
        <v>9030</v>
      </c>
      <c r="P7875">
        <v>123</v>
      </c>
      <c r="Q7875">
        <v>30</v>
      </c>
      <c r="R7875" s="1">
        <v>47084</v>
      </c>
      <c r="S7875">
        <v>2386794</v>
      </c>
      <c r="T7875" t="s">
        <v>5713</v>
      </c>
      <c r="U7875" s="12">
        <v>5024424900103</v>
      </c>
      <c r="V7875" s="1">
        <v>46169</v>
      </c>
      <c r="W7875" t="s">
        <v>6113</v>
      </c>
      <c r="X7875">
        <v>1005859180</v>
      </c>
      <c r="Y7875" t="s">
        <v>3140</v>
      </c>
      <c r="Z7875" t="s">
        <v>6243</v>
      </c>
      <c r="AA7875" t="s">
        <v>6306</v>
      </c>
      <c r="AB7875">
        <v>25</v>
      </c>
      <c r="AC7875">
        <v>100</v>
      </c>
      <c r="AR7875" t="s">
        <v>36354</v>
      </c>
      <c r="AS7875">
        <v>3009682914</v>
      </c>
      <c r="AT7875" t="s">
        <v>25602</v>
      </c>
      <c r="AU7875">
        <v>73283</v>
      </c>
    </row>
    <row r="7876" spans="1:47" x14ac:dyDescent="0.3">
      <c r="A7876">
        <v>2369151</v>
      </c>
      <c r="B7876">
        <v>7875</v>
      </c>
      <c r="C7876">
        <v>52</v>
      </c>
      <c r="D7876" t="s">
        <v>9008</v>
      </c>
      <c r="E7876" s="1">
        <v>46148</v>
      </c>
      <c r="F7876" t="s">
        <v>44</v>
      </c>
      <c r="G7876">
        <v>1109296295</v>
      </c>
      <c r="H7876" t="s">
        <v>1000</v>
      </c>
      <c r="I7876" t="s">
        <v>407</v>
      </c>
      <c r="J7876" t="s">
        <v>13081</v>
      </c>
      <c r="K7876" t="s">
        <v>2021</v>
      </c>
      <c r="L7876" s="1">
        <v>33282</v>
      </c>
      <c r="M7876">
        <v>5000000</v>
      </c>
      <c r="N7876" s="8">
        <v>206400</v>
      </c>
      <c r="O7876" t="s">
        <v>9030</v>
      </c>
      <c r="P7876">
        <v>123</v>
      </c>
      <c r="Q7876">
        <v>24</v>
      </c>
      <c r="R7876" s="1">
        <v>46879</v>
      </c>
      <c r="S7876">
        <v>2369151</v>
      </c>
      <c r="T7876" t="s">
        <v>5700</v>
      </c>
      <c r="U7876" s="12">
        <v>5024424900103</v>
      </c>
      <c r="V7876" s="1">
        <v>46148</v>
      </c>
      <c r="W7876" t="s">
        <v>6113</v>
      </c>
      <c r="X7876">
        <v>52170392</v>
      </c>
      <c r="Y7876" t="s">
        <v>18574</v>
      </c>
      <c r="Z7876" t="s">
        <v>6287</v>
      </c>
      <c r="AA7876" t="s">
        <v>6592</v>
      </c>
      <c r="AB7876">
        <v>15</v>
      </c>
      <c r="AC7876">
        <v>100</v>
      </c>
      <c r="AR7876" t="s">
        <v>36355</v>
      </c>
      <c r="AS7876">
        <v>3134378229</v>
      </c>
      <c r="AT7876" t="s">
        <v>25603</v>
      </c>
      <c r="AU7876">
        <v>73283</v>
      </c>
    </row>
    <row r="7877" spans="1:47" x14ac:dyDescent="0.3">
      <c r="A7877">
        <v>2366810</v>
      </c>
      <c r="B7877">
        <v>7876</v>
      </c>
      <c r="C7877">
        <v>53</v>
      </c>
      <c r="D7877" t="s">
        <v>8956</v>
      </c>
      <c r="E7877" s="1">
        <v>46144</v>
      </c>
      <c r="F7877" t="s">
        <v>44</v>
      </c>
      <c r="G7877">
        <v>1016045651</v>
      </c>
      <c r="H7877" t="s">
        <v>430</v>
      </c>
      <c r="I7877" t="s">
        <v>108</v>
      </c>
      <c r="J7877" t="s">
        <v>2061</v>
      </c>
      <c r="K7877" t="s">
        <v>2020</v>
      </c>
      <c r="L7877" s="1">
        <v>33753</v>
      </c>
      <c r="M7877">
        <v>5000000</v>
      </c>
      <c r="N7877" s="8">
        <v>206400</v>
      </c>
      <c r="O7877" t="s">
        <v>9030</v>
      </c>
      <c r="P7877">
        <v>123</v>
      </c>
      <c r="Q7877">
        <v>24</v>
      </c>
      <c r="R7877" s="1">
        <v>46875</v>
      </c>
      <c r="S7877">
        <v>2366810</v>
      </c>
      <c r="T7877" t="s">
        <v>5737</v>
      </c>
      <c r="U7877" s="12">
        <v>5024424900103</v>
      </c>
      <c r="V7877" s="1">
        <v>46144</v>
      </c>
      <c r="W7877" t="s">
        <v>6113</v>
      </c>
      <c r="X7877">
        <v>30347658</v>
      </c>
      <c r="Y7877" t="s">
        <v>1979</v>
      </c>
      <c r="Z7877" t="s">
        <v>6737</v>
      </c>
      <c r="AA7877" t="s">
        <v>6854</v>
      </c>
      <c r="AB7877">
        <v>35</v>
      </c>
      <c r="AC7877">
        <v>100</v>
      </c>
      <c r="AR7877" t="s">
        <v>36356</v>
      </c>
      <c r="AS7877">
        <v>3124566387</v>
      </c>
      <c r="AT7877" t="s">
        <v>25604</v>
      </c>
      <c r="AU7877">
        <v>25269</v>
      </c>
    </row>
    <row r="7878" spans="1:47" x14ac:dyDescent="0.3">
      <c r="A7878">
        <v>2387807</v>
      </c>
      <c r="B7878">
        <v>7877</v>
      </c>
      <c r="C7878">
        <v>54</v>
      </c>
      <c r="D7878" t="s">
        <v>8969</v>
      </c>
      <c r="E7878" s="1">
        <v>46170</v>
      </c>
      <c r="F7878" t="s">
        <v>44</v>
      </c>
      <c r="G7878">
        <v>20492282</v>
      </c>
      <c r="H7878" t="s">
        <v>108</v>
      </c>
      <c r="I7878" t="s">
        <v>80</v>
      </c>
      <c r="J7878" t="s">
        <v>1301</v>
      </c>
      <c r="K7878" t="s">
        <v>2020</v>
      </c>
      <c r="L7878" s="1">
        <v>24461</v>
      </c>
      <c r="M7878">
        <v>5000000</v>
      </c>
      <c r="N7878" s="8">
        <v>103200</v>
      </c>
      <c r="O7878" t="s">
        <v>9030</v>
      </c>
      <c r="P7878">
        <v>123</v>
      </c>
      <c r="Q7878">
        <v>12</v>
      </c>
      <c r="R7878" s="1">
        <v>46535</v>
      </c>
      <c r="S7878">
        <v>2387807</v>
      </c>
      <c r="T7878" t="s">
        <v>5731</v>
      </c>
      <c r="U7878" s="12">
        <v>5024424900103</v>
      </c>
      <c r="V7878" s="1">
        <v>46170</v>
      </c>
      <c r="W7878" t="s">
        <v>6113</v>
      </c>
      <c r="X7878">
        <v>3002835</v>
      </c>
      <c r="Y7878" t="s">
        <v>1467</v>
      </c>
      <c r="Z7878" t="s">
        <v>18575</v>
      </c>
      <c r="AA7878" t="s">
        <v>18575</v>
      </c>
      <c r="AB7878">
        <v>15</v>
      </c>
      <c r="AC7878">
        <v>100</v>
      </c>
      <c r="AR7878" t="s">
        <v>36357</v>
      </c>
      <c r="AS7878">
        <v>3152276345</v>
      </c>
      <c r="AT7878" t="s">
        <v>5230</v>
      </c>
      <c r="AU7878">
        <v>25183</v>
      </c>
    </row>
    <row r="7879" spans="1:47" x14ac:dyDescent="0.3">
      <c r="A7879">
        <v>2381290</v>
      </c>
      <c r="B7879">
        <v>7878</v>
      </c>
      <c r="C7879">
        <v>54</v>
      </c>
      <c r="D7879" t="s">
        <v>8969</v>
      </c>
      <c r="E7879" s="1">
        <v>46163</v>
      </c>
      <c r="F7879" t="s">
        <v>44</v>
      </c>
      <c r="G7879">
        <v>23521145</v>
      </c>
      <c r="H7879" t="s">
        <v>13082</v>
      </c>
      <c r="I7879" t="s">
        <v>3951</v>
      </c>
      <c r="J7879" t="s">
        <v>1161</v>
      </c>
      <c r="K7879" t="s">
        <v>2020</v>
      </c>
      <c r="L7879" s="1">
        <v>20585</v>
      </c>
      <c r="M7879">
        <v>10000000</v>
      </c>
      <c r="N7879" s="8">
        <v>615600</v>
      </c>
      <c r="O7879" t="s">
        <v>9031</v>
      </c>
      <c r="P7879">
        <v>124</v>
      </c>
      <c r="Q7879">
        <v>36</v>
      </c>
      <c r="R7879" s="1">
        <v>47259</v>
      </c>
      <c r="S7879">
        <v>2381290</v>
      </c>
      <c r="T7879" t="s">
        <v>5840</v>
      </c>
      <c r="U7879" s="12">
        <v>5024424900103</v>
      </c>
      <c r="V7879" s="1">
        <v>46163</v>
      </c>
      <c r="W7879" t="s">
        <v>6113</v>
      </c>
      <c r="X7879">
        <v>80758075</v>
      </c>
      <c r="Y7879" t="s">
        <v>18576</v>
      </c>
      <c r="Z7879" t="s">
        <v>7540</v>
      </c>
      <c r="AA7879" t="s">
        <v>8586</v>
      </c>
      <c r="AB7879">
        <v>25</v>
      </c>
      <c r="AC7879">
        <v>100</v>
      </c>
      <c r="AR7879" t="s">
        <v>5304</v>
      </c>
      <c r="AS7879">
        <v>3144478033</v>
      </c>
      <c r="AT7879" t="s">
        <v>5303</v>
      </c>
      <c r="AU7879">
        <v>25183</v>
      </c>
    </row>
    <row r="7880" spans="1:47" x14ac:dyDescent="0.3">
      <c r="A7880">
        <v>2379587</v>
      </c>
      <c r="B7880">
        <v>7879</v>
      </c>
      <c r="C7880">
        <v>54</v>
      </c>
      <c r="D7880" t="s">
        <v>8969</v>
      </c>
      <c r="E7880" s="1">
        <v>46162</v>
      </c>
      <c r="F7880" t="s">
        <v>44</v>
      </c>
      <c r="G7880">
        <v>35450342</v>
      </c>
      <c r="H7880" t="s">
        <v>407</v>
      </c>
      <c r="I7880" t="s">
        <v>114</v>
      </c>
      <c r="J7880" t="s">
        <v>1357</v>
      </c>
      <c r="K7880" t="s">
        <v>2020</v>
      </c>
      <c r="L7880" s="1">
        <v>30668</v>
      </c>
      <c r="M7880">
        <v>10000000</v>
      </c>
      <c r="N7880" s="8">
        <v>205200</v>
      </c>
      <c r="O7880" t="s">
        <v>9031</v>
      </c>
      <c r="P7880">
        <v>124</v>
      </c>
      <c r="Q7880">
        <v>12</v>
      </c>
      <c r="R7880" s="1">
        <v>46527</v>
      </c>
      <c r="S7880">
        <v>2379587</v>
      </c>
      <c r="T7880" t="s">
        <v>5840</v>
      </c>
      <c r="U7880" s="12">
        <v>5024424900103</v>
      </c>
      <c r="V7880" s="1">
        <v>46162</v>
      </c>
      <c r="W7880" t="s">
        <v>6113</v>
      </c>
      <c r="X7880">
        <v>80397098</v>
      </c>
      <c r="Y7880" t="s">
        <v>18577</v>
      </c>
      <c r="Z7880" t="s">
        <v>6324</v>
      </c>
      <c r="AA7880" t="s">
        <v>6228</v>
      </c>
      <c r="AB7880">
        <v>15</v>
      </c>
      <c r="AC7880">
        <v>100</v>
      </c>
      <c r="AR7880" t="s">
        <v>36358</v>
      </c>
      <c r="AS7880">
        <v>3214955636</v>
      </c>
      <c r="AT7880" t="s">
        <v>23179</v>
      </c>
      <c r="AU7880">
        <v>25183</v>
      </c>
    </row>
    <row r="7881" spans="1:47" x14ac:dyDescent="0.3">
      <c r="A7881">
        <v>2369309</v>
      </c>
      <c r="B7881">
        <v>7880</v>
      </c>
      <c r="C7881">
        <v>54</v>
      </c>
      <c r="D7881" t="s">
        <v>8969</v>
      </c>
      <c r="E7881" s="1">
        <v>46148</v>
      </c>
      <c r="F7881" t="s">
        <v>44</v>
      </c>
      <c r="G7881">
        <v>20923518</v>
      </c>
      <c r="H7881" t="s">
        <v>183</v>
      </c>
      <c r="I7881" t="s">
        <v>320</v>
      </c>
      <c r="J7881" t="s">
        <v>10809</v>
      </c>
      <c r="K7881" t="s">
        <v>2020</v>
      </c>
      <c r="L7881" s="1">
        <v>29151</v>
      </c>
      <c r="M7881">
        <v>10000000</v>
      </c>
      <c r="N7881" s="8">
        <v>205200</v>
      </c>
      <c r="O7881" t="s">
        <v>9031</v>
      </c>
      <c r="P7881">
        <v>124</v>
      </c>
      <c r="Q7881">
        <v>12</v>
      </c>
      <c r="R7881" s="1">
        <v>46513</v>
      </c>
      <c r="S7881">
        <v>2369309</v>
      </c>
      <c r="T7881" t="s">
        <v>5733</v>
      </c>
      <c r="U7881" s="12">
        <v>5024424900103</v>
      </c>
      <c r="V7881" s="1">
        <v>46148</v>
      </c>
      <c r="W7881" t="s">
        <v>6113</v>
      </c>
      <c r="X7881">
        <v>11210591</v>
      </c>
      <c r="Y7881" t="s">
        <v>9699</v>
      </c>
      <c r="Z7881" t="s">
        <v>6251</v>
      </c>
      <c r="AA7881" t="s">
        <v>6930</v>
      </c>
      <c r="AB7881">
        <v>15</v>
      </c>
      <c r="AC7881">
        <v>100</v>
      </c>
      <c r="AR7881" t="s">
        <v>36359</v>
      </c>
      <c r="AS7881">
        <v>3134262490</v>
      </c>
      <c r="AT7881" t="s">
        <v>22721</v>
      </c>
      <c r="AU7881">
        <v>25183</v>
      </c>
    </row>
    <row r="7882" spans="1:47" x14ac:dyDescent="0.3">
      <c r="A7882">
        <v>2381894</v>
      </c>
      <c r="B7882">
        <v>7881</v>
      </c>
      <c r="C7882">
        <v>54</v>
      </c>
      <c r="D7882" t="s">
        <v>8969</v>
      </c>
      <c r="E7882" s="1">
        <v>46163</v>
      </c>
      <c r="F7882" t="s">
        <v>44</v>
      </c>
      <c r="G7882">
        <v>1077146660</v>
      </c>
      <c r="H7882" t="s">
        <v>173</v>
      </c>
      <c r="I7882" t="s">
        <v>441</v>
      </c>
      <c r="J7882" t="s">
        <v>7733</v>
      </c>
      <c r="K7882" t="s">
        <v>2020</v>
      </c>
      <c r="L7882" s="1">
        <v>33742</v>
      </c>
      <c r="M7882">
        <v>10000000</v>
      </c>
      <c r="N7882" s="8">
        <v>273600</v>
      </c>
      <c r="O7882" t="s">
        <v>9031</v>
      </c>
      <c r="P7882">
        <v>124</v>
      </c>
      <c r="Q7882">
        <v>16</v>
      </c>
      <c r="R7882" s="1">
        <v>46651</v>
      </c>
      <c r="S7882">
        <v>2381894</v>
      </c>
      <c r="T7882" t="s">
        <v>5499</v>
      </c>
      <c r="U7882" s="12">
        <v>5024424900103</v>
      </c>
      <c r="V7882" s="1">
        <v>46163</v>
      </c>
      <c r="W7882" t="s">
        <v>6113</v>
      </c>
      <c r="X7882">
        <v>80539469</v>
      </c>
      <c r="Y7882" t="s">
        <v>18578</v>
      </c>
      <c r="Z7882" t="s">
        <v>6960</v>
      </c>
      <c r="AA7882" t="s">
        <v>8059</v>
      </c>
      <c r="AB7882">
        <v>15</v>
      </c>
      <c r="AC7882">
        <v>100</v>
      </c>
      <c r="AR7882" t="s">
        <v>36360</v>
      </c>
      <c r="AS7882">
        <v>3133124314</v>
      </c>
      <c r="AT7882" t="s">
        <v>5016</v>
      </c>
      <c r="AU7882">
        <v>25183</v>
      </c>
    </row>
    <row r="7883" spans="1:47" x14ac:dyDescent="0.3">
      <c r="A7883">
        <v>2374311</v>
      </c>
      <c r="B7883">
        <v>7882</v>
      </c>
      <c r="C7883">
        <v>54</v>
      </c>
      <c r="D7883" t="s">
        <v>8969</v>
      </c>
      <c r="E7883" s="1">
        <v>46154</v>
      </c>
      <c r="F7883" t="s">
        <v>44</v>
      </c>
      <c r="G7883">
        <v>80396248</v>
      </c>
      <c r="H7883" t="s">
        <v>13083</v>
      </c>
      <c r="I7883" t="s">
        <v>877</v>
      </c>
      <c r="J7883" t="s">
        <v>8608</v>
      </c>
      <c r="K7883" t="s">
        <v>2021</v>
      </c>
      <c r="L7883" s="1">
        <v>27625</v>
      </c>
      <c r="M7883">
        <v>10000000</v>
      </c>
      <c r="N7883" s="8">
        <v>307800</v>
      </c>
      <c r="O7883" t="s">
        <v>9031</v>
      </c>
      <c r="P7883">
        <v>124</v>
      </c>
      <c r="Q7883">
        <v>18</v>
      </c>
      <c r="R7883" s="1">
        <v>46703</v>
      </c>
      <c r="S7883">
        <v>2374311</v>
      </c>
      <c r="T7883" t="s">
        <v>5499</v>
      </c>
      <c r="U7883" s="12">
        <v>5024424900103</v>
      </c>
      <c r="V7883" s="1">
        <v>46154</v>
      </c>
      <c r="W7883" t="s">
        <v>6113</v>
      </c>
      <c r="X7883">
        <v>1069256102</v>
      </c>
      <c r="Y7883" t="s">
        <v>2467</v>
      </c>
      <c r="Z7883" t="s">
        <v>8010</v>
      </c>
      <c r="AA7883" t="s">
        <v>6269</v>
      </c>
      <c r="AB7883">
        <v>25</v>
      </c>
      <c r="AC7883">
        <v>100</v>
      </c>
      <c r="AR7883" t="s">
        <v>36361</v>
      </c>
      <c r="AS7883">
        <v>3222337556</v>
      </c>
      <c r="AT7883" t="s">
        <v>22274</v>
      </c>
      <c r="AU7883">
        <v>25183</v>
      </c>
    </row>
    <row r="7884" spans="1:47" x14ac:dyDescent="0.3">
      <c r="A7884">
        <v>2368730</v>
      </c>
      <c r="B7884">
        <v>7883</v>
      </c>
      <c r="C7884">
        <v>54</v>
      </c>
      <c r="D7884" t="s">
        <v>8969</v>
      </c>
      <c r="E7884" s="1">
        <v>46148</v>
      </c>
      <c r="F7884" t="s">
        <v>44</v>
      </c>
      <c r="G7884">
        <v>1078348799</v>
      </c>
      <c r="H7884" t="s">
        <v>150</v>
      </c>
      <c r="I7884" t="s">
        <v>364</v>
      </c>
      <c r="J7884" t="s">
        <v>13084</v>
      </c>
      <c r="K7884" t="s">
        <v>2020</v>
      </c>
      <c r="L7884" s="1">
        <v>34668</v>
      </c>
      <c r="M7884">
        <v>5000000</v>
      </c>
      <c r="N7884" s="8">
        <v>103200</v>
      </c>
      <c r="O7884" t="s">
        <v>9030</v>
      </c>
      <c r="P7884">
        <v>123</v>
      </c>
      <c r="Q7884">
        <v>12</v>
      </c>
      <c r="R7884" s="1">
        <v>46513</v>
      </c>
      <c r="S7884">
        <v>2368730</v>
      </c>
      <c r="T7884" t="s">
        <v>5731</v>
      </c>
      <c r="U7884" s="12">
        <v>5024424900103</v>
      </c>
      <c r="V7884" s="1">
        <v>46148</v>
      </c>
      <c r="W7884" t="s">
        <v>6113</v>
      </c>
      <c r="X7884">
        <v>20492315</v>
      </c>
      <c r="Y7884" t="s">
        <v>7594</v>
      </c>
      <c r="Z7884" t="s">
        <v>6191</v>
      </c>
      <c r="AA7884" t="s">
        <v>6191</v>
      </c>
      <c r="AB7884">
        <v>10</v>
      </c>
      <c r="AC7884">
        <v>100</v>
      </c>
      <c r="AR7884" t="s">
        <v>36362</v>
      </c>
      <c r="AS7884">
        <v>3018075034</v>
      </c>
      <c r="AT7884" t="s">
        <v>4984</v>
      </c>
      <c r="AU7884">
        <v>25183</v>
      </c>
    </row>
    <row r="7885" spans="1:47" x14ac:dyDescent="0.3">
      <c r="A7885">
        <v>2383525</v>
      </c>
      <c r="B7885">
        <v>7884</v>
      </c>
      <c r="C7885">
        <v>54</v>
      </c>
      <c r="D7885" t="s">
        <v>8969</v>
      </c>
      <c r="E7885" s="1">
        <v>46165</v>
      </c>
      <c r="F7885" t="s">
        <v>44</v>
      </c>
      <c r="G7885">
        <v>1007498329</v>
      </c>
      <c r="H7885" t="s">
        <v>753</v>
      </c>
      <c r="I7885" t="s">
        <v>110</v>
      </c>
      <c r="J7885" t="s">
        <v>13085</v>
      </c>
      <c r="K7885" t="s">
        <v>2020</v>
      </c>
      <c r="L7885" s="1">
        <v>37597</v>
      </c>
      <c r="M7885">
        <v>10000000</v>
      </c>
      <c r="N7885" s="8">
        <v>205200</v>
      </c>
      <c r="O7885" t="s">
        <v>9031</v>
      </c>
      <c r="P7885">
        <v>124</v>
      </c>
      <c r="Q7885">
        <v>12</v>
      </c>
      <c r="R7885" s="1">
        <v>46530</v>
      </c>
      <c r="S7885">
        <v>2383525</v>
      </c>
      <c r="T7885" t="s">
        <v>5840</v>
      </c>
      <c r="U7885" s="12">
        <v>5024424900103</v>
      </c>
      <c r="V7885" s="1">
        <v>46165</v>
      </c>
      <c r="W7885" t="s">
        <v>6113</v>
      </c>
      <c r="X7885">
        <v>1069266494</v>
      </c>
      <c r="Y7885" t="s">
        <v>18579</v>
      </c>
      <c r="Z7885" t="s">
        <v>6251</v>
      </c>
      <c r="AA7885" t="s">
        <v>6606</v>
      </c>
      <c r="AB7885">
        <v>15</v>
      </c>
      <c r="AC7885">
        <v>100</v>
      </c>
      <c r="AR7885" t="s">
        <v>36363</v>
      </c>
      <c r="AS7885">
        <v>3209611917</v>
      </c>
      <c r="AT7885" t="s">
        <v>25605</v>
      </c>
      <c r="AU7885">
        <v>25183</v>
      </c>
    </row>
    <row r="7886" spans="1:47" x14ac:dyDescent="0.3">
      <c r="A7886">
        <v>2367957</v>
      </c>
      <c r="B7886">
        <v>7885</v>
      </c>
      <c r="C7886">
        <v>55</v>
      </c>
      <c r="D7886" t="s">
        <v>8942</v>
      </c>
      <c r="E7886" s="1">
        <v>46147</v>
      </c>
      <c r="F7886" t="s">
        <v>44</v>
      </c>
      <c r="G7886">
        <v>79165539</v>
      </c>
      <c r="H7886" t="s">
        <v>834</v>
      </c>
      <c r="I7886" t="s">
        <v>755</v>
      </c>
      <c r="J7886" t="s">
        <v>1512</v>
      </c>
      <c r="K7886" t="s">
        <v>2021</v>
      </c>
      <c r="L7886" s="1">
        <v>25995</v>
      </c>
      <c r="M7886">
        <v>5000000</v>
      </c>
      <c r="N7886" s="8">
        <v>103200</v>
      </c>
      <c r="O7886" t="s">
        <v>9030</v>
      </c>
      <c r="P7886">
        <v>123</v>
      </c>
      <c r="Q7886">
        <v>12</v>
      </c>
      <c r="R7886" s="1">
        <v>46512</v>
      </c>
      <c r="S7886">
        <v>2367957</v>
      </c>
      <c r="T7886" t="s">
        <v>5510</v>
      </c>
      <c r="U7886" s="12">
        <v>5024424900103</v>
      </c>
      <c r="V7886" s="1">
        <v>46147</v>
      </c>
      <c r="W7886" t="s">
        <v>6113</v>
      </c>
      <c r="X7886">
        <v>1007441313</v>
      </c>
      <c r="Y7886" t="s">
        <v>18580</v>
      </c>
      <c r="Z7886" t="s">
        <v>6951</v>
      </c>
      <c r="AA7886" t="s">
        <v>7667</v>
      </c>
      <c r="AB7886">
        <v>25</v>
      </c>
      <c r="AC7886">
        <v>100</v>
      </c>
      <c r="AR7886" t="s">
        <v>36364</v>
      </c>
      <c r="AS7886">
        <v>3118005902</v>
      </c>
      <c r="AT7886" t="s">
        <v>25606</v>
      </c>
      <c r="AU7886">
        <v>25843</v>
      </c>
    </row>
    <row r="7887" spans="1:47" x14ac:dyDescent="0.3">
      <c r="A7887">
        <v>2384981</v>
      </c>
      <c r="B7887">
        <v>7886</v>
      </c>
      <c r="C7887">
        <v>55</v>
      </c>
      <c r="D7887" t="s">
        <v>8942</v>
      </c>
      <c r="E7887" s="1">
        <v>46168</v>
      </c>
      <c r="F7887" t="s">
        <v>44</v>
      </c>
      <c r="G7887">
        <v>1069002054</v>
      </c>
      <c r="H7887" t="s">
        <v>760</v>
      </c>
      <c r="I7887" t="s">
        <v>760</v>
      </c>
      <c r="J7887" t="s">
        <v>13086</v>
      </c>
      <c r="K7887" t="s">
        <v>2020</v>
      </c>
      <c r="L7887" s="1">
        <v>31716</v>
      </c>
      <c r="M7887">
        <v>5000000</v>
      </c>
      <c r="N7887" s="8">
        <v>137600</v>
      </c>
      <c r="O7887" t="s">
        <v>9030</v>
      </c>
      <c r="P7887">
        <v>123</v>
      </c>
      <c r="Q7887">
        <v>16</v>
      </c>
      <c r="R7887" s="1">
        <v>46656</v>
      </c>
      <c r="S7887">
        <v>2384981</v>
      </c>
      <c r="T7887" t="s">
        <v>5739</v>
      </c>
      <c r="U7887" s="12">
        <v>5024424900103</v>
      </c>
      <c r="V7887" s="1">
        <v>46168</v>
      </c>
      <c r="W7887" t="s">
        <v>6113</v>
      </c>
      <c r="X7887">
        <v>1003475981</v>
      </c>
      <c r="Y7887" t="s">
        <v>18581</v>
      </c>
      <c r="Z7887" t="s">
        <v>6904</v>
      </c>
      <c r="AA7887" t="s">
        <v>7310</v>
      </c>
      <c r="AB7887">
        <v>25</v>
      </c>
      <c r="AC7887">
        <v>100</v>
      </c>
      <c r="AR7887" t="s">
        <v>36365</v>
      </c>
      <c r="AS7887">
        <v>3223326876</v>
      </c>
      <c r="AT7887" t="s">
        <v>25607</v>
      </c>
      <c r="AU7887">
        <v>25843</v>
      </c>
    </row>
    <row r="7888" spans="1:47" x14ac:dyDescent="0.3">
      <c r="A7888">
        <v>2367079</v>
      </c>
      <c r="B7888">
        <v>7887</v>
      </c>
      <c r="C7888">
        <v>55</v>
      </c>
      <c r="D7888" t="s">
        <v>8942</v>
      </c>
      <c r="E7888" s="1">
        <v>46144</v>
      </c>
      <c r="F7888" t="s">
        <v>44</v>
      </c>
      <c r="G7888">
        <v>1072364168</v>
      </c>
      <c r="H7888" t="s">
        <v>387</v>
      </c>
      <c r="I7888" t="s">
        <v>410</v>
      </c>
      <c r="J7888" t="s">
        <v>1603</v>
      </c>
      <c r="K7888" t="s">
        <v>2021</v>
      </c>
      <c r="L7888" s="1">
        <v>38113</v>
      </c>
      <c r="M7888">
        <v>5000000</v>
      </c>
      <c r="N7888" s="8">
        <v>154800</v>
      </c>
      <c r="O7888" t="s">
        <v>9030</v>
      </c>
      <c r="P7888">
        <v>123</v>
      </c>
      <c r="Q7888">
        <v>18</v>
      </c>
      <c r="R7888" s="1">
        <v>46693</v>
      </c>
      <c r="S7888">
        <v>2367079</v>
      </c>
      <c r="T7888" t="s">
        <v>5738</v>
      </c>
      <c r="U7888" s="12">
        <v>5024424900103</v>
      </c>
      <c r="V7888" s="1">
        <v>46144</v>
      </c>
      <c r="W7888" t="s">
        <v>6113</v>
      </c>
      <c r="X7888">
        <v>20627486</v>
      </c>
      <c r="Y7888" t="s">
        <v>1391</v>
      </c>
      <c r="Z7888" t="s">
        <v>6193</v>
      </c>
      <c r="AA7888" t="s">
        <v>7728</v>
      </c>
      <c r="AB7888">
        <v>35</v>
      </c>
      <c r="AC7888">
        <v>100</v>
      </c>
      <c r="AR7888" t="s">
        <v>36366</v>
      </c>
      <c r="AS7888">
        <v>3105642409</v>
      </c>
      <c r="AT7888" t="s">
        <v>4328</v>
      </c>
      <c r="AU7888">
        <v>25843</v>
      </c>
    </row>
    <row r="7889" spans="1:47" x14ac:dyDescent="0.3">
      <c r="A7889">
        <v>2379434</v>
      </c>
      <c r="B7889">
        <v>7888</v>
      </c>
      <c r="C7889">
        <v>55</v>
      </c>
      <c r="D7889" t="s">
        <v>8942</v>
      </c>
      <c r="E7889" s="1">
        <v>46161</v>
      </c>
      <c r="F7889" t="s">
        <v>44</v>
      </c>
      <c r="G7889">
        <v>1076651512</v>
      </c>
      <c r="H7889" t="s">
        <v>430</v>
      </c>
      <c r="I7889" t="s">
        <v>110</v>
      </c>
      <c r="J7889" t="s">
        <v>3435</v>
      </c>
      <c r="K7889" t="s">
        <v>2020</v>
      </c>
      <c r="L7889" s="1">
        <v>32247</v>
      </c>
      <c r="M7889">
        <v>5000000</v>
      </c>
      <c r="N7889" s="8">
        <v>129000</v>
      </c>
      <c r="O7889" t="s">
        <v>9030</v>
      </c>
      <c r="P7889">
        <v>123</v>
      </c>
      <c r="Q7889">
        <v>15</v>
      </c>
      <c r="R7889" s="1">
        <v>46618</v>
      </c>
      <c r="S7889">
        <v>2379434</v>
      </c>
      <c r="T7889" t="s">
        <v>5771</v>
      </c>
      <c r="U7889" s="12">
        <v>5024424900103</v>
      </c>
      <c r="V7889" s="1">
        <v>46161</v>
      </c>
      <c r="W7889" t="s">
        <v>6113</v>
      </c>
      <c r="X7889">
        <v>1076652163</v>
      </c>
      <c r="Y7889" t="s">
        <v>18582</v>
      </c>
      <c r="Z7889" t="s">
        <v>7844</v>
      </c>
      <c r="AA7889" t="s">
        <v>6148</v>
      </c>
      <c r="AB7889">
        <v>25</v>
      </c>
      <c r="AC7889">
        <v>100</v>
      </c>
      <c r="AR7889" t="s">
        <v>36367</v>
      </c>
      <c r="AS7889">
        <v>3004168409</v>
      </c>
      <c r="AT7889" t="s">
        <v>25608</v>
      </c>
      <c r="AU7889">
        <v>25843</v>
      </c>
    </row>
    <row r="7890" spans="1:47" x14ac:dyDescent="0.3">
      <c r="A7890">
        <v>2382976</v>
      </c>
      <c r="B7890">
        <v>7889</v>
      </c>
      <c r="C7890">
        <v>55</v>
      </c>
      <c r="D7890" t="s">
        <v>8942</v>
      </c>
      <c r="E7890" s="1">
        <v>46164</v>
      </c>
      <c r="F7890" t="s">
        <v>44</v>
      </c>
      <c r="G7890">
        <v>1077112683</v>
      </c>
      <c r="H7890" t="s">
        <v>582</v>
      </c>
      <c r="I7890" t="s">
        <v>596</v>
      </c>
      <c r="J7890" t="s">
        <v>1120</v>
      </c>
      <c r="K7890" t="s">
        <v>2021</v>
      </c>
      <c r="L7890" s="1">
        <v>38725</v>
      </c>
      <c r="M7890">
        <v>5000000</v>
      </c>
      <c r="N7890" s="8">
        <v>103200</v>
      </c>
      <c r="O7890" t="s">
        <v>9030</v>
      </c>
      <c r="P7890">
        <v>123</v>
      </c>
      <c r="Q7890">
        <v>12</v>
      </c>
      <c r="R7890" s="1">
        <v>46529</v>
      </c>
      <c r="S7890">
        <v>2382976</v>
      </c>
      <c r="T7890" t="s">
        <v>5740</v>
      </c>
      <c r="U7890" s="12">
        <v>5024424900103</v>
      </c>
      <c r="V7890" s="1">
        <v>46164</v>
      </c>
      <c r="W7890" t="s">
        <v>6113</v>
      </c>
      <c r="X7890">
        <v>3049189</v>
      </c>
      <c r="Y7890" t="s">
        <v>18583</v>
      </c>
      <c r="Z7890" t="s">
        <v>6730</v>
      </c>
      <c r="AA7890" t="s">
        <v>6533</v>
      </c>
      <c r="AB7890">
        <v>45</v>
      </c>
      <c r="AC7890">
        <v>100</v>
      </c>
      <c r="AR7890" t="s">
        <v>36368</v>
      </c>
      <c r="AS7890">
        <v>3208708331</v>
      </c>
      <c r="AT7890" t="s">
        <v>25609</v>
      </c>
      <c r="AU7890">
        <v>25843</v>
      </c>
    </row>
    <row r="7891" spans="1:47" x14ac:dyDescent="0.3">
      <c r="A7891">
        <v>2368459</v>
      </c>
      <c r="B7891">
        <v>7890</v>
      </c>
      <c r="C7891">
        <v>56</v>
      </c>
      <c r="D7891" t="s">
        <v>9010</v>
      </c>
      <c r="E7891" s="1">
        <v>46147</v>
      </c>
      <c r="F7891" t="s">
        <v>44</v>
      </c>
      <c r="G7891">
        <v>80392822</v>
      </c>
      <c r="H7891" t="s">
        <v>54</v>
      </c>
      <c r="I7891" t="s">
        <v>365</v>
      </c>
      <c r="J7891" t="s">
        <v>1459</v>
      </c>
      <c r="K7891" t="s">
        <v>2021</v>
      </c>
      <c r="L7891" s="1">
        <v>30695</v>
      </c>
      <c r="M7891">
        <v>5000000</v>
      </c>
      <c r="N7891" s="8">
        <v>206400</v>
      </c>
      <c r="O7891" t="s">
        <v>9030</v>
      </c>
      <c r="P7891">
        <v>123</v>
      </c>
      <c r="Q7891">
        <v>24</v>
      </c>
      <c r="R7891" s="1">
        <v>46878</v>
      </c>
      <c r="S7891">
        <v>2368459</v>
      </c>
      <c r="T7891" t="s">
        <v>14700</v>
      </c>
      <c r="U7891" s="12">
        <v>5024424900103</v>
      </c>
      <c r="V7891" s="1">
        <v>46147</v>
      </c>
      <c r="W7891" t="s">
        <v>6113</v>
      </c>
      <c r="X7891">
        <v>20384807</v>
      </c>
      <c r="Y7891" t="s">
        <v>18584</v>
      </c>
      <c r="Z7891" t="s">
        <v>6147</v>
      </c>
      <c r="AA7891" t="s">
        <v>17764</v>
      </c>
      <c r="AB7891">
        <v>15</v>
      </c>
      <c r="AC7891">
        <v>100</v>
      </c>
      <c r="AR7891" t="s">
        <v>36369</v>
      </c>
      <c r="AS7891">
        <v>3123388732</v>
      </c>
      <c r="AT7891" t="s">
        <v>25610</v>
      </c>
      <c r="AU7891">
        <v>25151</v>
      </c>
    </row>
    <row r="7892" spans="1:47" x14ac:dyDescent="0.3">
      <c r="A7892">
        <v>2388735</v>
      </c>
      <c r="B7892">
        <v>7891</v>
      </c>
      <c r="C7892">
        <v>56</v>
      </c>
      <c r="D7892" t="s">
        <v>9010</v>
      </c>
      <c r="E7892" s="1">
        <v>46171</v>
      </c>
      <c r="F7892" t="s">
        <v>44</v>
      </c>
      <c r="G7892">
        <v>1071302759</v>
      </c>
      <c r="H7892" t="s">
        <v>726</v>
      </c>
      <c r="I7892" t="s">
        <v>773</v>
      </c>
      <c r="J7892" t="s">
        <v>13087</v>
      </c>
      <c r="K7892" t="s">
        <v>2021</v>
      </c>
      <c r="L7892" s="1">
        <v>32888</v>
      </c>
      <c r="M7892">
        <v>5000000</v>
      </c>
      <c r="N7892" s="8">
        <v>206400</v>
      </c>
      <c r="O7892" t="s">
        <v>9030</v>
      </c>
      <c r="P7892">
        <v>123</v>
      </c>
      <c r="Q7892">
        <v>24</v>
      </c>
      <c r="R7892" s="1">
        <v>46902</v>
      </c>
      <c r="S7892">
        <v>2388735</v>
      </c>
      <c r="T7892" t="s">
        <v>14700</v>
      </c>
      <c r="U7892" s="12">
        <v>5024424900103</v>
      </c>
      <c r="V7892" s="1">
        <v>46171</v>
      </c>
      <c r="W7892" t="s">
        <v>6113</v>
      </c>
      <c r="X7892">
        <v>1071302932</v>
      </c>
      <c r="Y7892" t="s">
        <v>18585</v>
      </c>
      <c r="Z7892" t="s">
        <v>6268</v>
      </c>
      <c r="AA7892" t="s">
        <v>8085</v>
      </c>
      <c r="AB7892">
        <v>15</v>
      </c>
      <c r="AC7892">
        <v>100</v>
      </c>
      <c r="AR7892" t="s">
        <v>36370</v>
      </c>
      <c r="AS7892">
        <v>3105694894</v>
      </c>
      <c r="AT7892" t="s">
        <v>25611</v>
      </c>
      <c r="AU7892">
        <v>25151</v>
      </c>
    </row>
    <row r="7893" spans="1:47" x14ac:dyDescent="0.3">
      <c r="A7893">
        <v>2368481</v>
      </c>
      <c r="B7893">
        <v>7892</v>
      </c>
      <c r="C7893">
        <v>56</v>
      </c>
      <c r="D7893" t="s">
        <v>9010</v>
      </c>
      <c r="E7893" s="1">
        <v>46148</v>
      </c>
      <c r="F7893" t="s">
        <v>44</v>
      </c>
      <c r="G7893">
        <v>1003618771</v>
      </c>
      <c r="H7893" t="s">
        <v>878</v>
      </c>
      <c r="I7893" t="s">
        <v>202</v>
      </c>
      <c r="J7893" t="s">
        <v>13088</v>
      </c>
      <c r="K7893" t="s">
        <v>2021</v>
      </c>
      <c r="L7893" s="1">
        <v>37380</v>
      </c>
      <c r="M7893">
        <v>5000000</v>
      </c>
      <c r="N7893" s="8">
        <v>129000</v>
      </c>
      <c r="O7893" t="s">
        <v>9030</v>
      </c>
      <c r="P7893">
        <v>123</v>
      </c>
      <c r="Q7893">
        <v>15</v>
      </c>
      <c r="R7893" s="1">
        <v>46605</v>
      </c>
      <c r="S7893">
        <v>2368481</v>
      </c>
      <c r="T7893" t="s">
        <v>5746</v>
      </c>
      <c r="U7893" s="12">
        <v>5024424900103</v>
      </c>
      <c r="V7893" s="1">
        <v>46148</v>
      </c>
      <c r="W7893" t="s">
        <v>6113</v>
      </c>
      <c r="X7893">
        <v>1193132531</v>
      </c>
      <c r="Y7893" t="s">
        <v>10284</v>
      </c>
      <c r="Z7893" t="s">
        <v>8904</v>
      </c>
      <c r="AA7893" t="s">
        <v>6207</v>
      </c>
      <c r="AB7893">
        <v>15</v>
      </c>
      <c r="AC7893">
        <v>100</v>
      </c>
      <c r="AR7893" t="s">
        <v>36371</v>
      </c>
      <c r="AS7893">
        <v>3219048882</v>
      </c>
      <c r="AT7893" t="s">
        <v>25612</v>
      </c>
      <c r="AU7893">
        <v>25151</v>
      </c>
    </row>
    <row r="7894" spans="1:47" x14ac:dyDescent="0.3">
      <c r="A7894">
        <v>2376915</v>
      </c>
      <c r="B7894">
        <v>7893</v>
      </c>
      <c r="C7894">
        <v>56</v>
      </c>
      <c r="D7894" t="s">
        <v>9010</v>
      </c>
      <c r="E7894" s="1">
        <v>46157</v>
      </c>
      <c r="F7894" t="s">
        <v>44</v>
      </c>
      <c r="G7894">
        <v>1077941285</v>
      </c>
      <c r="H7894" t="s">
        <v>558</v>
      </c>
      <c r="I7894" t="s">
        <v>262</v>
      </c>
      <c r="J7894" t="s">
        <v>13089</v>
      </c>
      <c r="K7894" t="s">
        <v>2021</v>
      </c>
      <c r="L7894" s="1">
        <v>33303</v>
      </c>
      <c r="M7894">
        <v>5000000</v>
      </c>
      <c r="N7894" s="8">
        <v>154800</v>
      </c>
      <c r="O7894" t="s">
        <v>9030</v>
      </c>
      <c r="P7894">
        <v>123</v>
      </c>
      <c r="Q7894">
        <v>18</v>
      </c>
      <c r="R7894" s="1">
        <v>46706</v>
      </c>
      <c r="S7894">
        <v>2376915</v>
      </c>
      <c r="T7894" t="s">
        <v>5747</v>
      </c>
      <c r="U7894" s="12">
        <v>5024424900103</v>
      </c>
      <c r="V7894" s="1">
        <v>46157</v>
      </c>
      <c r="W7894" t="s">
        <v>6113</v>
      </c>
      <c r="X7894">
        <v>1077942086</v>
      </c>
      <c r="Y7894" t="s">
        <v>1759</v>
      </c>
      <c r="Z7894" t="s">
        <v>6868</v>
      </c>
      <c r="AA7894" t="s">
        <v>6968</v>
      </c>
      <c r="AB7894">
        <v>92</v>
      </c>
      <c r="AC7894">
        <v>100</v>
      </c>
      <c r="AR7894" t="s">
        <v>36372</v>
      </c>
      <c r="AS7894">
        <v>3238187074</v>
      </c>
      <c r="AT7894" t="s">
        <v>25613</v>
      </c>
      <c r="AU7894">
        <v>25151</v>
      </c>
    </row>
    <row r="7895" spans="1:47" x14ac:dyDescent="0.3">
      <c r="A7895">
        <v>2370509</v>
      </c>
      <c r="B7895">
        <v>7894</v>
      </c>
      <c r="C7895">
        <v>57</v>
      </c>
      <c r="D7895" t="s">
        <v>9011</v>
      </c>
      <c r="E7895" s="1">
        <v>46149</v>
      </c>
      <c r="F7895" t="s">
        <v>44</v>
      </c>
      <c r="G7895">
        <v>1071986798</v>
      </c>
      <c r="H7895" t="s">
        <v>202</v>
      </c>
      <c r="I7895" t="s">
        <v>359</v>
      </c>
      <c r="J7895" t="s">
        <v>2546</v>
      </c>
      <c r="K7895" t="s">
        <v>2021</v>
      </c>
      <c r="L7895" s="1">
        <v>33022</v>
      </c>
      <c r="M7895">
        <v>5000000</v>
      </c>
      <c r="N7895" s="8">
        <v>258000</v>
      </c>
      <c r="O7895" t="s">
        <v>9030</v>
      </c>
      <c r="P7895">
        <v>123</v>
      </c>
      <c r="Q7895">
        <v>30</v>
      </c>
      <c r="R7895" s="1">
        <v>47064</v>
      </c>
      <c r="S7895">
        <v>2370509</v>
      </c>
      <c r="T7895" t="s">
        <v>5750</v>
      </c>
      <c r="U7895" s="12">
        <v>5024424900103</v>
      </c>
      <c r="V7895" s="1">
        <v>46149</v>
      </c>
      <c r="W7895" t="s">
        <v>6113</v>
      </c>
      <c r="X7895">
        <v>11294262</v>
      </c>
      <c r="Y7895" t="s">
        <v>1137</v>
      </c>
      <c r="Z7895" t="s">
        <v>6562</v>
      </c>
      <c r="AA7895" t="s">
        <v>7805</v>
      </c>
      <c r="AB7895">
        <v>45</v>
      </c>
      <c r="AC7895">
        <v>100</v>
      </c>
      <c r="AR7895" t="s">
        <v>36373</v>
      </c>
      <c r="AS7895">
        <v>3229705225</v>
      </c>
      <c r="AT7895" t="s">
        <v>25614</v>
      </c>
      <c r="AU7895">
        <v>25815</v>
      </c>
    </row>
    <row r="7896" spans="1:47" x14ac:dyDescent="0.3">
      <c r="A7896">
        <v>2389699</v>
      </c>
      <c r="B7896">
        <v>7895</v>
      </c>
      <c r="C7896">
        <v>57</v>
      </c>
      <c r="D7896" t="s">
        <v>9011</v>
      </c>
      <c r="E7896" s="1">
        <v>46172</v>
      </c>
      <c r="F7896" t="s">
        <v>44</v>
      </c>
      <c r="G7896">
        <v>1062875856</v>
      </c>
      <c r="H7896" t="s">
        <v>3606</v>
      </c>
      <c r="I7896" t="s">
        <v>3173</v>
      </c>
      <c r="J7896" t="s">
        <v>8705</v>
      </c>
      <c r="K7896" t="s">
        <v>2020</v>
      </c>
      <c r="L7896" s="1">
        <v>38763</v>
      </c>
      <c r="M7896">
        <v>5000000</v>
      </c>
      <c r="N7896" s="8">
        <v>129000</v>
      </c>
      <c r="O7896" t="s">
        <v>9030</v>
      </c>
      <c r="P7896">
        <v>123</v>
      </c>
      <c r="Q7896">
        <v>15</v>
      </c>
      <c r="R7896" s="1">
        <v>46629</v>
      </c>
      <c r="S7896">
        <v>2389699</v>
      </c>
      <c r="T7896" t="s">
        <v>5750</v>
      </c>
      <c r="U7896" s="12">
        <v>5024424900103</v>
      </c>
      <c r="V7896" s="1">
        <v>46172</v>
      </c>
      <c r="W7896" t="s">
        <v>6113</v>
      </c>
      <c r="X7896">
        <v>1062875561</v>
      </c>
      <c r="Y7896" t="s">
        <v>3159</v>
      </c>
      <c r="Z7896" t="s">
        <v>8801</v>
      </c>
      <c r="AA7896" t="s">
        <v>6293</v>
      </c>
      <c r="AB7896">
        <v>35</v>
      </c>
      <c r="AC7896">
        <v>100</v>
      </c>
      <c r="AR7896" t="s">
        <v>36374</v>
      </c>
      <c r="AS7896">
        <v>3118243926</v>
      </c>
      <c r="AT7896" t="s">
        <v>25615</v>
      </c>
      <c r="AU7896">
        <v>25815</v>
      </c>
    </row>
    <row r="7897" spans="1:47" x14ac:dyDescent="0.3">
      <c r="A7897">
        <v>2385423</v>
      </c>
      <c r="B7897">
        <v>7896</v>
      </c>
      <c r="C7897">
        <v>58</v>
      </c>
      <c r="D7897" t="s">
        <v>9012</v>
      </c>
      <c r="E7897" s="1">
        <v>46168</v>
      </c>
      <c r="F7897" t="s">
        <v>44</v>
      </c>
      <c r="G7897">
        <v>1059841168</v>
      </c>
      <c r="H7897" t="s">
        <v>717</v>
      </c>
      <c r="I7897" t="s">
        <v>87</v>
      </c>
      <c r="J7897" t="s">
        <v>13090</v>
      </c>
      <c r="K7897" t="s">
        <v>2021</v>
      </c>
      <c r="L7897" s="1">
        <v>31851</v>
      </c>
      <c r="M7897">
        <v>5000000</v>
      </c>
      <c r="N7897" s="8">
        <v>103200</v>
      </c>
      <c r="O7897" t="s">
        <v>9030</v>
      </c>
      <c r="P7897">
        <v>123</v>
      </c>
      <c r="Q7897">
        <v>12</v>
      </c>
      <c r="R7897" s="1">
        <v>46533</v>
      </c>
      <c r="S7897">
        <v>2385423</v>
      </c>
      <c r="T7897" t="s">
        <v>5753</v>
      </c>
      <c r="U7897" s="12">
        <v>5024424900103</v>
      </c>
      <c r="V7897" s="1">
        <v>46168</v>
      </c>
      <c r="W7897" t="s">
        <v>6113</v>
      </c>
      <c r="X7897">
        <v>1062014374</v>
      </c>
      <c r="Y7897" t="s">
        <v>18586</v>
      </c>
      <c r="Z7897" t="s">
        <v>6348</v>
      </c>
      <c r="AA7897" t="s">
        <v>7148</v>
      </c>
      <c r="AB7897">
        <v>25</v>
      </c>
      <c r="AC7897">
        <v>100</v>
      </c>
      <c r="AR7897" t="s">
        <v>36375</v>
      </c>
      <c r="AS7897">
        <v>3233961374</v>
      </c>
      <c r="AT7897" t="s">
        <v>23191</v>
      </c>
      <c r="AU7897">
        <v>19698</v>
      </c>
    </row>
    <row r="7898" spans="1:47" x14ac:dyDescent="0.3">
      <c r="A7898">
        <v>2378442</v>
      </c>
      <c r="B7898">
        <v>7897</v>
      </c>
      <c r="C7898">
        <v>58</v>
      </c>
      <c r="D7898" t="s">
        <v>9012</v>
      </c>
      <c r="E7898" s="1">
        <v>46161</v>
      </c>
      <c r="F7898" t="s">
        <v>44</v>
      </c>
      <c r="G7898">
        <v>1062328902</v>
      </c>
      <c r="H7898" t="s">
        <v>524</v>
      </c>
      <c r="I7898" t="s">
        <v>428</v>
      </c>
      <c r="J7898" t="s">
        <v>1929</v>
      </c>
      <c r="K7898" t="s">
        <v>2020</v>
      </c>
      <c r="L7898" s="1">
        <v>35817</v>
      </c>
      <c r="M7898">
        <v>10000000</v>
      </c>
      <c r="N7898" s="8">
        <v>1026000</v>
      </c>
      <c r="O7898" t="s">
        <v>9031</v>
      </c>
      <c r="P7898">
        <v>124</v>
      </c>
      <c r="Q7898">
        <v>60</v>
      </c>
      <c r="R7898" s="1">
        <v>47987</v>
      </c>
      <c r="S7898">
        <v>2378442</v>
      </c>
      <c r="T7898" t="s">
        <v>5766</v>
      </c>
      <c r="U7898" s="12">
        <v>5024424900103</v>
      </c>
      <c r="V7898" s="1">
        <v>46161</v>
      </c>
      <c r="W7898" t="s">
        <v>6113</v>
      </c>
      <c r="X7898">
        <v>16948575</v>
      </c>
      <c r="Y7898" t="s">
        <v>8268</v>
      </c>
      <c r="Z7898" t="s">
        <v>6188</v>
      </c>
      <c r="AA7898" t="s">
        <v>6946</v>
      </c>
      <c r="AB7898">
        <v>15</v>
      </c>
      <c r="AC7898">
        <v>100</v>
      </c>
      <c r="AR7898" t="s">
        <v>36376</v>
      </c>
      <c r="AS7898">
        <v>3216443089</v>
      </c>
      <c r="AT7898" t="s">
        <v>25616</v>
      </c>
      <c r="AU7898">
        <v>19698</v>
      </c>
    </row>
    <row r="7899" spans="1:47" x14ac:dyDescent="0.3">
      <c r="A7899">
        <v>2377466</v>
      </c>
      <c r="B7899">
        <v>7898</v>
      </c>
      <c r="C7899">
        <v>58</v>
      </c>
      <c r="D7899" t="s">
        <v>9012</v>
      </c>
      <c r="E7899" s="1">
        <v>46157</v>
      </c>
      <c r="F7899" t="s">
        <v>44</v>
      </c>
      <c r="G7899">
        <v>1121926549</v>
      </c>
      <c r="H7899" t="s">
        <v>301</v>
      </c>
      <c r="I7899" t="s">
        <v>231</v>
      </c>
      <c r="J7899" t="s">
        <v>1381</v>
      </c>
      <c r="K7899" t="s">
        <v>2020</v>
      </c>
      <c r="L7899" s="1">
        <v>34814</v>
      </c>
      <c r="M7899">
        <v>5000000</v>
      </c>
      <c r="N7899" s="8">
        <v>154800</v>
      </c>
      <c r="O7899" t="s">
        <v>9030</v>
      </c>
      <c r="P7899">
        <v>123</v>
      </c>
      <c r="Q7899">
        <v>18</v>
      </c>
      <c r="R7899" s="1">
        <v>46706</v>
      </c>
      <c r="S7899">
        <v>2377466</v>
      </c>
      <c r="T7899" t="s">
        <v>5766</v>
      </c>
      <c r="U7899" s="12">
        <v>5024424900103</v>
      </c>
      <c r="V7899" s="1">
        <v>46157</v>
      </c>
      <c r="W7899" t="s">
        <v>6113</v>
      </c>
      <c r="X7899">
        <v>1062310938</v>
      </c>
      <c r="Y7899" t="s">
        <v>8209</v>
      </c>
      <c r="Z7899" t="s">
        <v>6188</v>
      </c>
      <c r="AA7899" t="s">
        <v>6247</v>
      </c>
      <c r="AB7899">
        <v>15</v>
      </c>
      <c r="AC7899">
        <v>100</v>
      </c>
      <c r="AR7899" t="s">
        <v>5183</v>
      </c>
      <c r="AS7899">
        <v>3116008053</v>
      </c>
      <c r="AT7899" t="s">
        <v>25617</v>
      </c>
      <c r="AU7899">
        <v>19698</v>
      </c>
    </row>
    <row r="7900" spans="1:47" x14ac:dyDescent="0.3">
      <c r="A7900">
        <v>2382692</v>
      </c>
      <c r="B7900">
        <v>7899</v>
      </c>
      <c r="C7900">
        <v>58</v>
      </c>
      <c r="D7900" t="s">
        <v>9012</v>
      </c>
      <c r="E7900" s="1">
        <v>46164</v>
      </c>
      <c r="F7900" t="s">
        <v>44</v>
      </c>
      <c r="G7900">
        <v>10495024</v>
      </c>
      <c r="H7900" t="s">
        <v>75</v>
      </c>
      <c r="I7900" t="s">
        <v>799</v>
      </c>
      <c r="J7900" t="s">
        <v>1119</v>
      </c>
      <c r="K7900" t="s">
        <v>2021</v>
      </c>
      <c r="L7900" s="1">
        <v>29263</v>
      </c>
      <c r="M7900">
        <v>10000000</v>
      </c>
      <c r="N7900" s="8">
        <v>718200</v>
      </c>
      <c r="O7900" t="s">
        <v>9031</v>
      </c>
      <c r="P7900">
        <v>124</v>
      </c>
      <c r="Q7900">
        <v>42</v>
      </c>
      <c r="R7900" s="1">
        <v>47444</v>
      </c>
      <c r="S7900">
        <v>2382692</v>
      </c>
      <c r="T7900" t="s">
        <v>5766</v>
      </c>
      <c r="U7900" s="12">
        <v>5024424900103</v>
      </c>
      <c r="V7900" s="1">
        <v>46164</v>
      </c>
      <c r="W7900" t="s">
        <v>6113</v>
      </c>
      <c r="X7900">
        <v>29544750</v>
      </c>
      <c r="Y7900" t="s">
        <v>7670</v>
      </c>
      <c r="Z7900" t="s">
        <v>17539</v>
      </c>
      <c r="AA7900" t="s">
        <v>7097</v>
      </c>
      <c r="AB7900">
        <v>15</v>
      </c>
      <c r="AC7900">
        <v>100</v>
      </c>
      <c r="AR7900" t="s">
        <v>36377</v>
      </c>
      <c r="AS7900">
        <v>3147499562</v>
      </c>
      <c r="AT7900" t="s">
        <v>25618</v>
      </c>
      <c r="AU7900">
        <v>19698</v>
      </c>
    </row>
    <row r="7901" spans="1:47" x14ac:dyDescent="0.3">
      <c r="A7901">
        <v>2388343</v>
      </c>
      <c r="B7901">
        <v>7900</v>
      </c>
      <c r="C7901">
        <v>58</v>
      </c>
      <c r="D7901" t="s">
        <v>9012</v>
      </c>
      <c r="E7901" s="1">
        <v>46170</v>
      </c>
      <c r="F7901" t="s">
        <v>44</v>
      </c>
      <c r="G7901">
        <v>10741057</v>
      </c>
      <c r="H7901" t="s">
        <v>880</v>
      </c>
      <c r="I7901" t="s">
        <v>13092</v>
      </c>
      <c r="J7901" t="s">
        <v>13091</v>
      </c>
      <c r="K7901" t="s">
        <v>2021</v>
      </c>
      <c r="L7901" s="1">
        <v>30717</v>
      </c>
      <c r="M7901">
        <v>5000000</v>
      </c>
      <c r="N7901" s="8">
        <v>154800</v>
      </c>
      <c r="O7901" t="s">
        <v>9030</v>
      </c>
      <c r="P7901">
        <v>123</v>
      </c>
      <c r="Q7901">
        <v>18</v>
      </c>
      <c r="R7901" s="1">
        <v>46719</v>
      </c>
      <c r="S7901">
        <v>2388343</v>
      </c>
      <c r="T7901" t="s">
        <v>5768</v>
      </c>
      <c r="U7901" s="12">
        <v>5024424900103</v>
      </c>
      <c r="V7901" s="1">
        <v>46170</v>
      </c>
      <c r="W7901" t="s">
        <v>6113</v>
      </c>
      <c r="X7901">
        <v>1062281690</v>
      </c>
      <c r="Y7901" t="s">
        <v>18587</v>
      </c>
      <c r="Z7901" t="s">
        <v>18588</v>
      </c>
      <c r="AA7901" t="s">
        <v>7612</v>
      </c>
      <c r="AB7901">
        <v>30</v>
      </c>
      <c r="AC7901">
        <v>100</v>
      </c>
      <c r="AR7901" t="s">
        <v>36378</v>
      </c>
      <c r="AS7901">
        <v>3244352487</v>
      </c>
      <c r="AT7901" t="s">
        <v>25619</v>
      </c>
      <c r="AU7901">
        <v>19698</v>
      </c>
    </row>
    <row r="7902" spans="1:47" x14ac:dyDescent="0.3">
      <c r="A7902">
        <v>2389808</v>
      </c>
      <c r="B7902">
        <v>7901</v>
      </c>
      <c r="C7902">
        <v>59</v>
      </c>
      <c r="D7902" t="s">
        <v>9013</v>
      </c>
      <c r="E7902" s="1">
        <v>46172</v>
      </c>
      <c r="F7902" t="s">
        <v>44</v>
      </c>
      <c r="G7902">
        <v>76200225</v>
      </c>
      <c r="H7902" t="s">
        <v>86</v>
      </c>
      <c r="I7902" t="s">
        <v>243</v>
      </c>
      <c r="J7902" t="s">
        <v>13093</v>
      </c>
      <c r="K7902" t="s">
        <v>2021</v>
      </c>
      <c r="L7902" s="1">
        <v>25744</v>
      </c>
      <c r="M7902">
        <v>5000000</v>
      </c>
      <c r="N7902" s="8">
        <v>103200</v>
      </c>
      <c r="O7902" t="s">
        <v>9030</v>
      </c>
      <c r="P7902">
        <v>123</v>
      </c>
      <c r="Q7902">
        <v>12</v>
      </c>
      <c r="R7902" s="1">
        <v>46537</v>
      </c>
      <c r="S7902">
        <v>2389808</v>
      </c>
      <c r="T7902" t="s">
        <v>5776</v>
      </c>
      <c r="U7902" s="12">
        <v>5024424900103</v>
      </c>
      <c r="V7902" s="1">
        <v>46172</v>
      </c>
      <c r="W7902" t="s">
        <v>6113</v>
      </c>
      <c r="X7902">
        <v>25338277</v>
      </c>
      <c r="Y7902" t="s">
        <v>18589</v>
      </c>
      <c r="Z7902" t="s">
        <v>8416</v>
      </c>
      <c r="AA7902" t="s">
        <v>6447</v>
      </c>
      <c r="AB7902">
        <v>15</v>
      </c>
      <c r="AC7902">
        <v>100</v>
      </c>
      <c r="AR7902" t="s">
        <v>36379</v>
      </c>
      <c r="AS7902">
        <v>3135217392</v>
      </c>
      <c r="AT7902" t="s">
        <v>25620</v>
      </c>
      <c r="AU7902">
        <v>19548</v>
      </c>
    </row>
    <row r="7903" spans="1:47" x14ac:dyDescent="0.3">
      <c r="A7903">
        <v>2385835</v>
      </c>
      <c r="B7903">
        <v>7902</v>
      </c>
      <c r="C7903">
        <v>59</v>
      </c>
      <c r="D7903" t="s">
        <v>9013</v>
      </c>
      <c r="E7903" s="1">
        <v>46168</v>
      </c>
      <c r="F7903" t="s">
        <v>44</v>
      </c>
      <c r="G7903">
        <v>1061543770</v>
      </c>
      <c r="H7903" t="s">
        <v>658</v>
      </c>
      <c r="I7903" t="s">
        <v>871</v>
      </c>
      <c r="J7903" t="s">
        <v>13094</v>
      </c>
      <c r="K7903" t="s">
        <v>2020</v>
      </c>
      <c r="L7903" s="1">
        <v>35911</v>
      </c>
      <c r="M7903">
        <v>5000000</v>
      </c>
      <c r="N7903" s="8">
        <v>154800</v>
      </c>
      <c r="O7903" t="s">
        <v>9030</v>
      </c>
      <c r="P7903">
        <v>123</v>
      </c>
      <c r="Q7903">
        <v>18</v>
      </c>
      <c r="R7903" s="1">
        <v>46717</v>
      </c>
      <c r="S7903">
        <v>2385835</v>
      </c>
      <c r="T7903" t="s">
        <v>5751</v>
      </c>
      <c r="U7903" s="12">
        <v>5024424900103</v>
      </c>
      <c r="V7903" s="1">
        <v>46168</v>
      </c>
      <c r="W7903" t="s">
        <v>6113</v>
      </c>
      <c r="X7903">
        <v>48574966</v>
      </c>
      <c r="Y7903" t="s">
        <v>18590</v>
      </c>
      <c r="Z7903" t="s">
        <v>6608</v>
      </c>
      <c r="AA7903" t="s">
        <v>6416</v>
      </c>
      <c r="AB7903">
        <v>35</v>
      </c>
      <c r="AC7903">
        <v>100</v>
      </c>
      <c r="AR7903" t="s">
        <v>36380</v>
      </c>
      <c r="AS7903">
        <v>3207383423</v>
      </c>
      <c r="AT7903" t="s">
        <v>4482</v>
      </c>
      <c r="AU7903">
        <v>19548</v>
      </c>
    </row>
    <row r="7904" spans="1:47" x14ac:dyDescent="0.3">
      <c r="A7904">
        <v>2366959</v>
      </c>
      <c r="B7904">
        <v>7903</v>
      </c>
      <c r="C7904">
        <v>59</v>
      </c>
      <c r="D7904" t="s">
        <v>9013</v>
      </c>
      <c r="E7904" s="1">
        <v>46144</v>
      </c>
      <c r="F7904" t="s">
        <v>44</v>
      </c>
      <c r="G7904">
        <v>1060798452</v>
      </c>
      <c r="H7904" t="s">
        <v>2391</v>
      </c>
      <c r="I7904" t="s">
        <v>195</v>
      </c>
      <c r="J7904" t="s">
        <v>13095</v>
      </c>
      <c r="K7904" t="s">
        <v>2020</v>
      </c>
      <c r="L7904" s="1">
        <v>32040</v>
      </c>
      <c r="M7904">
        <v>5000000</v>
      </c>
      <c r="N7904" s="8">
        <v>258000</v>
      </c>
      <c r="O7904" t="s">
        <v>9030</v>
      </c>
      <c r="P7904">
        <v>123</v>
      </c>
      <c r="Q7904">
        <v>30</v>
      </c>
      <c r="R7904" s="1">
        <v>47059</v>
      </c>
      <c r="S7904">
        <v>2366959</v>
      </c>
      <c r="T7904" t="s">
        <v>5806</v>
      </c>
      <c r="U7904" s="12">
        <v>5024424900103</v>
      </c>
      <c r="V7904" s="1">
        <v>46144</v>
      </c>
      <c r="W7904" t="s">
        <v>6113</v>
      </c>
      <c r="X7904">
        <v>48614445</v>
      </c>
      <c r="Y7904" t="s">
        <v>1779</v>
      </c>
      <c r="Z7904" t="s">
        <v>6976</v>
      </c>
      <c r="AA7904" t="s">
        <v>6157</v>
      </c>
      <c r="AB7904">
        <v>35</v>
      </c>
      <c r="AC7904">
        <v>100</v>
      </c>
      <c r="AR7904" t="s">
        <v>36381</v>
      </c>
      <c r="AS7904">
        <v>3148522823</v>
      </c>
      <c r="AT7904" t="s">
        <v>23222</v>
      </c>
      <c r="AU7904">
        <v>19548</v>
      </c>
    </row>
    <row r="7905" spans="1:47" x14ac:dyDescent="0.3">
      <c r="A7905">
        <v>2379475</v>
      </c>
      <c r="B7905">
        <v>7904</v>
      </c>
      <c r="C7905">
        <v>60</v>
      </c>
      <c r="D7905" t="s">
        <v>8946</v>
      </c>
      <c r="E7905" s="1">
        <v>46161</v>
      </c>
      <c r="F7905" t="s">
        <v>44</v>
      </c>
      <c r="G7905">
        <v>82394757</v>
      </c>
      <c r="H7905" t="s">
        <v>206</v>
      </c>
      <c r="I7905" t="s">
        <v>2383</v>
      </c>
      <c r="J7905" t="s">
        <v>7674</v>
      </c>
      <c r="K7905" t="s">
        <v>2021</v>
      </c>
      <c r="L7905" s="1">
        <v>29139</v>
      </c>
      <c r="M7905">
        <v>5000000</v>
      </c>
      <c r="N7905" s="8">
        <v>154800</v>
      </c>
      <c r="O7905" t="s">
        <v>9030</v>
      </c>
      <c r="P7905">
        <v>123</v>
      </c>
      <c r="Q7905">
        <v>18</v>
      </c>
      <c r="R7905" s="1">
        <v>46710</v>
      </c>
      <c r="S7905">
        <v>2379475</v>
      </c>
      <c r="T7905" t="s">
        <v>5778</v>
      </c>
      <c r="U7905" s="12">
        <v>5024424900103</v>
      </c>
      <c r="V7905" s="1">
        <v>46161</v>
      </c>
      <c r="W7905" t="s">
        <v>6113</v>
      </c>
      <c r="X7905">
        <v>1069755771</v>
      </c>
      <c r="Y7905" t="s">
        <v>8617</v>
      </c>
      <c r="Z7905" t="s">
        <v>6114</v>
      </c>
      <c r="AA7905" t="s">
        <v>7911</v>
      </c>
      <c r="AB7905">
        <v>15</v>
      </c>
      <c r="AC7905">
        <v>100</v>
      </c>
      <c r="AR7905" t="s">
        <v>36382</v>
      </c>
      <c r="AS7905">
        <v>3217552415</v>
      </c>
      <c r="AT7905" t="s">
        <v>25621</v>
      </c>
      <c r="AU7905">
        <v>25290</v>
      </c>
    </row>
    <row r="7906" spans="1:47" x14ac:dyDescent="0.3">
      <c r="A7906">
        <v>2377880</v>
      </c>
      <c r="B7906">
        <v>7905</v>
      </c>
      <c r="C7906">
        <v>60</v>
      </c>
      <c r="D7906" t="s">
        <v>8946</v>
      </c>
      <c r="E7906" s="1">
        <v>46161</v>
      </c>
      <c r="F7906" t="s">
        <v>44</v>
      </c>
      <c r="G7906">
        <v>35251844</v>
      </c>
      <c r="H7906" t="s">
        <v>13097</v>
      </c>
      <c r="I7906" t="s">
        <v>495</v>
      </c>
      <c r="J7906" t="s">
        <v>13096</v>
      </c>
      <c r="K7906" t="s">
        <v>2020</v>
      </c>
      <c r="L7906" s="1">
        <v>29578</v>
      </c>
      <c r="M7906">
        <v>5000000</v>
      </c>
      <c r="N7906" s="8">
        <v>309600</v>
      </c>
      <c r="O7906" t="s">
        <v>9030</v>
      </c>
      <c r="P7906">
        <v>123</v>
      </c>
      <c r="Q7906">
        <v>36</v>
      </c>
      <c r="R7906" s="1">
        <v>47257</v>
      </c>
      <c r="S7906">
        <v>2377880</v>
      </c>
      <c r="T7906" t="s">
        <v>5778</v>
      </c>
      <c r="U7906" s="12">
        <v>5024424900103</v>
      </c>
      <c r="V7906" s="1">
        <v>46161</v>
      </c>
      <c r="W7906" t="s">
        <v>6113</v>
      </c>
      <c r="X7906">
        <v>349184</v>
      </c>
      <c r="Y7906" t="s">
        <v>1187</v>
      </c>
      <c r="Z7906" t="s">
        <v>6232</v>
      </c>
      <c r="AA7906" t="s">
        <v>8048</v>
      </c>
      <c r="AB7906">
        <v>15</v>
      </c>
      <c r="AC7906">
        <v>100</v>
      </c>
      <c r="AR7906" t="s">
        <v>36383</v>
      </c>
      <c r="AS7906">
        <v>3203481616</v>
      </c>
      <c r="AT7906" t="s">
        <v>25622</v>
      </c>
      <c r="AU7906">
        <v>25290</v>
      </c>
    </row>
    <row r="7907" spans="1:47" x14ac:dyDescent="0.3">
      <c r="A7907">
        <v>2377876</v>
      </c>
      <c r="B7907">
        <v>7906</v>
      </c>
      <c r="C7907">
        <v>60</v>
      </c>
      <c r="D7907" t="s">
        <v>8946</v>
      </c>
      <c r="E7907" s="1">
        <v>46157</v>
      </c>
      <c r="F7907" t="s">
        <v>44</v>
      </c>
      <c r="G7907">
        <v>21019017</v>
      </c>
      <c r="H7907" t="s">
        <v>729</v>
      </c>
      <c r="I7907" t="s">
        <v>1097</v>
      </c>
      <c r="J7907" t="s">
        <v>1517</v>
      </c>
      <c r="K7907" t="s">
        <v>2020</v>
      </c>
      <c r="L7907" s="1">
        <v>30965</v>
      </c>
      <c r="M7907">
        <v>5000000</v>
      </c>
      <c r="N7907" s="8">
        <v>206400</v>
      </c>
      <c r="O7907" t="s">
        <v>9030</v>
      </c>
      <c r="P7907">
        <v>123</v>
      </c>
      <c r="Q7907">
        <v>24</v>
      </c>
      <c r="R7907" s="1">
        <v>46888</v>
      </c>
      <c r="S7907">
        <v>2377876</v>
      </c>
      <c r="T7907" t="s">
        <v>5427</v>
      </c>
      <c r="U7907" s="12">
        <v>5024424900103</v>
      </c>
      <c r="V7907" s="1">
        <v>46157</v>
      </c>
      <c r="W7907" t="s">
        <v>6113</v>
      </c>
      <c r="X7907">
        <v>1075624197</v>
      </c>
      <c r="Y7907" t="s">
        <v>1154</v>
      </c>
      <c r="Z7907" t="s">
        <v>6143</v>
      </c>
      <c r="AA7907" t="s">
        <v>18591</v>
      </c>
      <c r="AB7907">
        <v>25</v>
      </c>
      <c r="AC7907">
        <v>100</v>
      </c>
      <c r="AR7907" t="s">
        <v>36384</v>
      </c>
      <c r="AS7907">
        <v>3143259093</v>
      </c>
      <c r="AT7907" t="s">
        <v>25623</v>
      </c>
      <c r="AU7907">
        <v>25290</v>
      </c>
    </row>
    <row r="7908" spans="1:47" x14ac:dyDescent="0.3">
      <c r="A7908">
        <v>2372319</v>
      </c>
      <c r="B7908">
        <v>7907</v>
      </c>
      <c r="C7908">
        <v>60</v>
      </c>
      <c r="D7908" t="s">
        <v>8946</v>
      </c>
      <c r="E7908" s="1">
        <v>46151</v>
      </c>
      <c r="F7908" t="s">
        <v>44</v>
      </c>
      <c r="G7908">
        <v>1072494573</v>
      </c>
      <c r="H7908" t="s">
        <v>784</v>
      </c>
      <c r="I7908" t="s">
        <v>13098</v>
      </c>
      <c r="J7908" t="s">
        <v>1504</v>
      </c>
      <c r="K7908" t="s">
        <v>2020</v>
      </c>
      <c r="L7908" s="1">
        <v>33275</v>
      </c>
      <c r="M7908">
        <v>5000000</v>
      </c>
      <c r="N7908" s="8">
        <v>309600</v>
      </c>
      <c r="O7908" t="s">
        <v>9030</v>
      </c>
      <c r="P7908">
        <v>123</v>
      </c>
      <c r="Q7908">
        <v>36</v>
      </c>
      <c r="R7908" s="1">
        <v>47247</v>
      </c>
      <c r="S7908">
        <v>2372319</v>
      </c>
      <c r="T7908" t="s">
        <v>5755</v>
      </c>
      <c r="U7908" s="12">
        <v>5024424900103</v>
      </c>
      <c r="V7908" s="1">
        <v>46151</v>
      </c>
      <c r="W7908" t="s">
        <v>6113</v>
      </c>
      <c r="X7908">
        <v>1233501952</v>
      </c>
      <c r="Y7908" t="s">
        <v>18592</v>
      </c>
      <c r="Z7908" t="s">
        <v>6270</v>
      </c>
      <c r="AA7908" t="s">
        <v>6117</v>
      </c>
      <c r="AB7908">
        <v>15</v>
      </c>
      <c r="AC7908">
        <v>100</v>
      </c>
      <c r="AR7908" t="s">
        <v>36385</v>
      </c>
      <c r="AS7908">
        <v>3144239355</v>
      </c>
      <c r="AT7908" t="s">
        <v>25624</v>
      </c>
      <c r="AU7908">
        <v>25290</v>
      </c>
    </row>
    <row r="7909" spans="1:47" x14ac:dyDescent="0.3">
      <c r="A7909">
        <v>2371677</v>
      </c>
      <c r="B7909">
        <v>7908</v>
      </c>
      <c r="C7909">
        <v>60</v>
      </c>
      <c r="D7909" t="s">
        <v>8946</v>
      </c>
      <c r="E7909" s="1">
        <v>46150</v>
      </c>
      <c r="F7909" t="s">
        <v>44</v>
      </c>
      <c r="G7909">
        <v>19242277</v>
      </c>
      <c r="H7909" t="s">
        <v>126</v>
      </c>
      <c r="I7909" t="s">
        <v>203</v>
      </c>
      <c r="J7909" t="s">
        <v>1797</v>
      </c>
      <c r="K7909" t="s">
        <v>2021</v>
      </c>
      <c r="L7909" s="1">
        <v>19811</v>
      </c>
      <c r="M7909">
        <v>5000000</v>
      </c>
      <c r="N7909" s="8">
        <v>103200</v>
      </c>
      <c r="O7909" t="s">
        <v>9030</v>
      </c>
      <c r="P7909">
        <v>123</v>
      </c>
      <c r="Q7909">
        <v>12</v>
      </c>
      <c r="R7909" s="1">
        <v>46515</v>
      </c>
      <c r="S7909">
        <v>2371677</v>
      </c>
      <c r="T7909" t="s">
        <v>5755</v>
      </c>
      <c r="U7909" s="12">
        <v>5024424900103</v>
      </c>
      <c r="V7909" s="1">
        <v>46150</v>
      </c>
      <c r="W7909" t="s">
        <v>6113</v>
      </c>
      <c r="X7909">
        <v>1072492342</v>
      </c>
      <c r="Y7909" t="s">
        <v>1481</v>
      </c>
      <c r="Z7909" t="s">
        <v>6220</v>
      </c>
      <c r="AA7909" t="s">
        <v>6157</v>
      </c>
      <c r="AB7909">
        <v>25</v>
      </c>
      <c r="AC7909">
        <v>100</v>
      </c>
      <c r="AR7909" t="s">
        <v>36386</v>
      </c>
      <c r="AS7909">
        <v>3144489431</v>
      </c>
      <c r="AT7909" t="s">
        <v>25625</v>
      </c>
      <c r="AU7909">
        <v>25290</v>
      </c>
    </row>
    <row r="7910" spans="1:47" x14ac:dyDescent="0.3">
      <c r="A7910">
        <v>2383068</v>
      </c>
      <c r="B7910">
        <v>7909</v>
      </c>
      <c r="C7910">
        <v>60</v>
      </c>
      <c r="D7910" t="s">
        <v>8946</v>
      </c>
      <c r="E7910" s="1">
        <v>46164</v>
      </c>
      <c r="F7910" t="s">
        <v>44</v>
      </c>
      <c r="G7910">
        <v>3144145</v>
      </c>
      <c r="H7910" t="s">
        <v>761</v>
      </c>
      <c r="I7910" t="s">
        <v>206</v>
      </c>
      <c r="J7910" t="s">
        <v>1787</v>
      </c>
      <c r="K7910" t="s">
        <v>2021</v>
      </c>
      <c r="L7910" s="1">
        <v>28686</v>
      </c>
      <c r="M7910">
        <v>5000000</v>
      </c>
      <c r="N7910" s="8">
        <v>172000</v>
      </c>
      <c r="O7910" t="s">
        <v>9030</v>
      </c>
      <c r="P7910">
        <v>123</v>
      </c>
      <c r="Q7910">
        <v>20</v>
      </c>
      <c r="R7910" s="1">
        <v>46774</v>
      </c>
      <c r="S7910">
        <v>2383068</v>
      </c>
      <c r="T7910" t="s">
        <v>14710</v>
      </c>
      <c r="U7910" s="12">
        <v>5024424900103</v>
      </c>
      <c r="V7910" s="1">
        <v>46164</v>
      </c>
      <c r="W7910" t="s">
        <v>6113</v>
      </c>
      <c r="X7910">
        <v>24674496</v>
      </c>
      <c r="Y7910" t="s">
        <v>1171</v>
      </c>
      <c r="Z7910" t="s">
        <v>6284</v>
      </c>
      <c r="AA7910" t="s">
        <v>7734</v>
      </c>
      <c r="AB7910">
        <v>30</v>
      </c>
      <c r="AC7910">
        <v>100</v>
      </c>
      <c r="AR7910" t="s">
        <v>36387</v>
      </c>
      <c r="AS7910">
        <v>3209747955</v>
      </c>
      <c r="AT7910" t="s">
        <v>25626</v>
      </c>
      <c r="AU7910">
        <v>25290</v>
      </c>
    </row>
    <row r="7911" spans="1:47" x14ac:dyDescent="0.3">
      <c r="A7911">
        <v>2382825</v>
      </c>
      <c r="B7911">
        <v>7910</v>
      </c>
      <c r="C7911">
        <v>89</v>
      </c>
      <c r="D7911" t="s">
        <v>8975</v>
      </c>
      <c r="E7911" s="1">
        <v>46165</v>
      </c>
      <c r="F7911" t="s">
        <v>44</v>
      </c>
      <c r="G7911">
        <v>1002733100</v>
      </c>
      <c r="H7911" t="s">
        <v>1067</v>
      </c>
      <c r="I7911" t="s">
        <v>1073</v>
      </c>
      <c r="J7911" t="s">
        <v>13099</v>
      </c>
      <c r="K7911" t="s">
        <v>2021</v>
      </c>
      <c r="L7911" s="1">
        <v>37035</v>
      </c>
      <c r="M7911">
        <v>5000000</v>
      </c>
      <c r="N7911" s="8">
        <v>154800</v>
      </c>
      <c r="O7911" t="s">
        <v>9030</v>
      </c>
      <c r="P7911">
        <v>123</v>
      </c>
      <c r="Q7911">
        <v>18</v>
      </c>
      <c r="R7911" s="1">
        <v>46714</v>
      </c>
      <c r="S7911">
        <v>2382825</v>
      </c>
      <c r="T7911" t="s">
        <v>5948</v>
      </c>
      <c r="U7911" s="12">
        <v>5024424900103</v>
      </c>
      <c r="V7911" s="1">
        <v>46165</v>
      </c>
      <c r="W7911" t="s">
        <v>6113</v>
      </c>
      <c r="X7911">
        <v>1006087087</v>
      </c>
      <c r="Y7911" t="s">
        <v>11507</v>
      </c>
      <c r="Z7911" t="s">
        <v>6470</v>
      </c>
      <c r="AA7911" t="s">
        <v>7345</v>
      </c>
      <c r="AB7911">
        <v>15</v>
      </c>
      <c r="AC7911">
        <v>100</v>
      </c>
      <c r="AR7911" t="s">
        <v>36388</v>
      </c>
      <c r="AS7911">
        <v>3103074569</v>
      </c>
      <c r="AT7911" t="s">
        <v>25627</v>
      </c>
      <c r="AU7911">
        <v>73001</v>
      </c>
    </row>
    <row r="7912" spans="1:47" x14ac:dyDescent="0.3">
      <c r="A7912">
        <v>2385760</v>
      </c>
      <c r="B7912">
        <v>7911</v>
      </c>
      <c r="C7912">
        <v>89</v>
      </c>
      <c r="D7912" t="s">
        <v>8975</v>
      </c>
      <c r="E7912" s="1">
        <v>46168</v>
      </c>
      <c r="F7912" t="s">
        <v>44</v>
      </c>
      <c r="G7912">
        <v>14276956</v>
      </c>
      <c r="H7912" t="s">
        <v>54</v>
      </c>
      <c r="I7912" t="s">
        <v>315</v>
      </c>
      <c r="J7912" t="s">
        <v>13100</v>
      </c>
      <c r="K7912" t="s">
        <v>2021</v>
      </c>
      <c r="L7912" s="1">
        <v>23693</v>
      </c>
      <c r="M7912">
        <v>5000000</v>
      </c>
      <c r="N7912" s="8">
        <v>189200</v>
      </c>
      <c r="O7912" t="s">
        <v>9030</v>
      </c>
      <c r="P7912">
        <v>123</v>
      </c>
      <c r="Q7912">
        <v>22</v>
      </c>
      <c r="R7912" s="1">
        <v>46838</v>
      </c>
      <c r="S7912">
        <v>2385760</v>
      </c>
      <c r="T7912" t="s">
        <v>5968</v>
      </c>
      <c r="U7912" s="12">
        <v>5024424900103</v>
      </c>
      <c r="V7912" s="1">
        <v>46168</v>
      </c>
      <c r="W7912" t="s">
        <v>6113</v>
      </c>
      <c r="X7912">
        <v>28649969</v>
      </c>
      <c r="Y7912" t="s">
        <v>1329</v>
      </c>
      <c r="Z7912" t="s">
        <v>6257</v>
      </c>
      <c r="AA7912" t="s">
        <v>6242</v>
      </c>
      <c r="AB7912">
        <v>25</v>
      </c>
      <c r="AC7912">
        <v>100</v>
      </c>
      <c r="AR7912" t="s">
        <v>36389</v>
      </c>
      <c r="AS7912">
        <v>3227497101</v>
      </c>
      <c r="AT7912" t="s">
        <v>23870</v>
      </c>
      <c r="AU7912">
        <v>73001</v>
      </c>
    </row>
    <row r="7913" spans="1:47" x14ac:dyDescent="0.3">
      <c r="A7913">
        <v>2387907</v>
      </c>
      <c r="B7913">
        <v>7912</v>
      </c>
      <c r="C7913">
        <v>89</v>
      </c>
      <c r="D7913" t="s">
        <v>8975</v>
      </c>
      <c r="E7913" s="1">
        <v>46170</v>
      </c>
      <c r="F7913" t="s">
        <v>44</v>
      </c>
      <c r="G7913">
        <v>1110540683</v>
      </c>
      <c r="H7913" t="s">
        <v>452</v>
      </c>
      <c r="I7913" t="s">
        <v>633</v>
      </c>
      <c r="J7913" t="s">
        <v>2901</v>
      </c>
      <c r="K7913" t="s">
        <v>2020</v>
      </c>
      <c r="L7913" s="1">
        <v>34115</v>
      </c>
      <c r="M7913">
        <v>5000000</v>
      </c>
      <c r="N7913" s="8">
        <v>206400</v>
      </c>
      <c r="O7913" t="s">
        <v>9030</v>
      </c>
      <c r="P7913">
        <v>123</v>
      </c>
      <c r="Q7913">
        <v>24</v>
      </c>
      <c r="R7913" s="1">
        <v>46901</v>
      </c>
      <c r="S7913">
        <v>2387907</v>
      </c>
      <c r="T7913" t="s">
        <v>5948</v>
      </c>
      <c r="U7913" s="12">
        <v>5024424900103</v>
      </c>
      <c r="V7913" s="1">
        <v>46170</v>
      </c>
      <c r="W7913" t="s">
        <v>6113</v>
      </c>
      <c r="X7913">
        <v>1005814222</v>
      </c>
      <c r="Y7913" t="s">
        <v>9041</v>
      </c>
      <c r="Z7913" t="s">
        <v>6975</v>
      </c>
      <c r="AA7913" t="s">
        <v>6157</v>
      </c>
      <c r="AB7913">
        <v>50</v>
      </c>
      <c r="AC7913">
        <v>100</v>
      </c>
      <c r="AR7913" t="s">
        <v>36390</v>
      </c>
      <c r="AS7913">
        <v>3203905781</v>
      </c>
      <c r="AT7913" t="s">
        <v>25628</v>
      </c>
      <c r="AU7913">
        <v>73001</v>
      </c>
    </row>
    <row r="7914" spans="1:47" x14ac:dyDescent="0.3">
      <c r="A7914">
        <v>2387921</v>
      </c>
      <c r="B7914">
        <v>7913</v>
      </c>
      <c r="C7914">
        <v>90</v>
      </c>
      <c r="D7914" t="s">
        <v>9028</v>
      </c>
      <c r="E7914" s="1">
        <v>46170</v>
      </c>
      <c r="F7914" t="s">
        <v>44</v>
      </c>
      <c r="G7914">
        <v>6463668</v>
      </c>
      <c r="H7914" t="s">
        <v>136</v>
      </c>
      <c r="I7914" t="s">
        <v>177</v>
      </c>
      <c r="J7914" t="s">
        <v>1502</v>
      </c>
      <c r="K7914" t="s">
        <v>2021</v>
      </c>
      <c r="L7914" s="1">
        <v>23292</v>
      </c>
      <c r="M7914">
        <v>5000000</v>
      </c>
      <c r="N7914" s="8">
        <v>516000</v>
      </c>
      <c r="O7914" t="s">
        <v>9030</v>
      </c>
      <c r="P7914">
        <v>123</v>
      </c>
      <c r="Q7914">
        <v>60</v>
      </c>
      <c r="R7914" s="1">
        <v>47996</v>
      </c>
      <c r="S7914">
        <v>2387921</v>
      </c>
      <c r="T7914" t="s">
        <v>5977</v>
      </c>
      <c r="U7914" s="12">
        <v>5024424900103</v>
      </c>
      <c r="V7914" s="1">
        <v>46170</v>
      </c>
      <c r="W7914" t="s">
        <v>6113</v>
      </c>
      <c r="X7914">
        <v>29813103</v>
      </c>
      <c r="Y7914" t="s">
        <v>1528</v>
      </c>
      <c r="Z7914" t="s">
        <v>6452</v>
      </c>
      <c r="AA7914" t="s">
        <v>6244</v>
      </c>
      <c r="AB7914">
        <v>15</v>
      </c>
      <c r="AC7914">
        <v>100</v>
      </c>
      <c r="AR7914" t="s">
        <v>36391</v>
      </c>
      <c r="AS7914">
        <v>3001949910</v>
      </c>
      <c r="AT7914" t="s">
        <v>25629</v>
      </c>
      <c r="AU7914">
        <v>76248</v>
      </c>
    </row>
    <row r="7915" spans="1:47" x14ac:dyDescent="0.3">
      <c r="A7915">
        <v>2383305</v>
      </c>
      <c r="B7915">
        <v>7914</v>
      </c>
      <c r="C7915">
        <v>90</v>
      </c>
      <c r="D7915" t="s">
        <v>9028</v>
      </c>
      <c r="E7915" s="1">
        <v>46165</v>
      </c>
      <c r="F7915" t="s">
        <v>44</v>
      </c>
      <c r="G7915">
        <v>94328770</v>
      </c>
      <c r="H7915" t="s">
        <v>136</v>
      </c>
      <c r="I7915" t="s">
        <v>94</v>
      </c>
      <c r="J7915" t="s">
        <v>1203</v>
      </c>
      <c r="K7915" t="s">
        <v>2021</v>
      </c>
      <c r="L7915" s="1">
        <v>28232</v>
      </c>
      <c r="M7915">
        <v>5000000</v>
      </c>
      <c r="N7915" s="8">
        <v>309600</v>
      </c>
      <c r="O7915" t="s">
        <v>9030</v>
      </c>
      <c r="P7915">
        <v>123</v>
      </c>
      <c r="Q7915">
        <v>36</v>
      </c>
      <c r="R7915" s="1">
        <v>47261</v>
      </c>
      <c r="S7915">
        <v>2383305</v>
      </c>
      <c r="T7915" t="s">
        <v>5952</v>
      </c>
      <c r="U7915" s="12">
        <v>5024424900103</v>
      </c>
      <c r="V7915" s="1">
        <v>46165</v>
      </c>
      <c r="W7915" t="s">
        <v>6113</v>
      </c>
      <c r="X7915">
        <v>1114839574</v>
      </c>
      <c r="Y7915" t="s">
        <v>1839</v>
      </c>
      <c r="Z7915" t="s">
        <v>6221</v>
      </c>
      <c r="AA7915" t="s">
        <v>6183</v>
      </c>
      <c r="AB7915">
        <v>25</v>
      </c>
      <c r="AC7915">
        <v>100</v>
      </c>
      <c r="AR7915" t="s">
        <v>36392</v>
      </c>
      <c r="AS7915">
        <v>3114022637</v>
      </c>
      <c r="AT7915" t="s">
        <v>25630</v>
      </c>
      <c r="AU7915">
        <v>76248</v>
      </c>
    </row>
    <row r="7916" spans="1:47" x14ac:dyDescent="0.3">
      <c r="A7916">
        <v>2387046</v>
      </c>
      <c r="B7916">
        <v>7915</v>
      </c>
      <c r="C7916">
        <v>90</v>
      </c>
      <c r="D7916" t="s">
        <v>9028</v>
      </c>
      <c r="E7916" s="1">
        <v>46169</v>
      </c>
      <c r="F7916" t="s">
        <v>44</v>
      </c>
      <c r="G7916">
        <v>66776524</v>
      </c>
      <c r="H7916" t="s">
        <v>2578</v>
      </c>
      <c r="I7916" t="s">
        <v>184</v>
      </c>
      <c r="J7916" t="s">
        <v>13101</v>
      </c>
      <c r="K7916" t="s">
        <v>2020</v>
      </c>
      <c r="L7916" s="1">
        <v>27502</v>
      </c>
      <c r="M7916">
        <v>5000000</v>
      </c>
      <c r="N7916" s="8">
        <v>206400</v>
      </c>
      <c r="O7916" t="s">
        <v>9030</v>
      </c>
      <c r="P7916">
        <v>123</v>
      </c>
      <c r="Q7916">
        <v>24</v>
      </c>
      <c r="R7916" s="1">
        <v>46900</v>
      </c>
      <c r="S7916">
        <v>2387046</v>
      </c>
      <c r="T7916" t="s">
        <v>5977</v>
      </c>
      <c r="U7916" s="12">
        <v>5024424900103</v>
      </c>
      <c r="V7916" s="1">
        <v>46169</v>
      </c>
      <c r="W7916" t="s">
        <v>6113</v>
      </c>
      <c r="X7916">
        <v>1114837791</v>
      </c>
      <c r="Y7916" t="s">
        <v>1220</v>
      </c>
      <c r="Z7916" t="s">
        <v>6129</v>
      </c>
      <c r="AA7916" t="s">
        <v>6157</v>
      </c>
      <c r="AB7916">
        <v>25</v>
      </c>
      <c r="AC7916">
        <v>100</v>
      </c>
      <c r="AR7916" t="s">
        <v>36393</v>
      </c>
      <c r="AS7916">
        <v>3165633707</v>
      </c>
      <c r="AT7916" t="s">
        <v>25631</v>
      </c>
      <c r="AU7916">
        <v>76248</v>
      </c>
    </row>
    <row r="7917" spans="1:47" x14ac:dyDescent="0.3">
      <c r="A7917">
        <v>2374471</v>
      </c>
      <c r="B7917">
        <v>7916</v>
      </c>
      <c r="C7917">
        <v>91</v>
      </c>
      <c r="D7917" t="s">
        <v>9029</v>
      </c>
      <c r="E7917" s="1">
        <v>46154</v>
      </c>
      <c r="F7917" t="s">
        <v>44</v>
      </c>
      <c r="G7917">
        <v>1115185131</v>
      </c>
      <c r="H7917" t="s">
        <v>513</v>
      </c>
      <c r="I7917" t="s">
        <v>369</v>
      </c>
      <c r="J7917" t="s">
        <v>1184</v>
      </c>
      <c r="K7917" t="s">
        <v>2021</v>
      </c>
      <c r="L7917" s="1">
        <v>32262</v>
      </c>
      <c r="M7917">
        <v>5000000</v>
      </c>
      <c r="N7917" s="8">
        <v>154800</v>
      </c>
      <c r="O7917" t="s">
        <v>9030</v>
      </c>
      <c r="P7917">
        <v>123</v>
      </c>
      <c r="Q7917">
        <v>18</v>
      </c>
      <c r="R7917" s="1">
        <v>46703</v>
      </c>
      <c r="S7917">
        <v>2374471</v>
      </c>
      <c r="T7917" t="s">
        <v>5956</v>
      </c>
      <c r="U7917" s="12">
        <v>5024424900103</v>
      </c>
      <c r="V7917" s="1">
        <v>46154</v>
      </c>
      <c r="W7917" t="s">
        <v>6113</v>
      </c>
      <c r="X7917">
        <v>29331424</v>
      </c>
      <c r="Y7917" t="s">
        <v>1776</v>
      </c>
      <c r="Z7917" t="s">
        <v>6636</v>
      </c>
      <c r="AA7917" t="s">
        <v>6231</v>
      </c>
      <c r="AB7917">
        <v>35</v>
      </c>
      <c r="AC7917">
        <v>100</v>
      </c>
      <c r="AR7917" t="s">
        <v>36394</v>
      </c>
      <c r="AS7917">
        <v>3233944346</v>
      </c>
      <c r="AT7917" t="s">
        <v>25632</v>
      </c>
      <c r="AU7917">
        <v>76736</v>
      </c>
    </row>
    <row r="7918" spans="1:47" x14ac:dyDescent="0.3">
      <c r="A7918">
        <v>2385534</v>
      </c>
      <c r="B7918">
        <v>7917</v>
      </c>
      <c r="C7918">
        <v>91</v>
      </c>
      <c r="D7918" t="s">
        <v>9029</v>
      </c>
      <c r="E7918" s="1">
        <v>46168</v>
      </c>
      <c r="F7918" t="s">
        <v>44</v>
      </c>
      <c r="G7918">
        <v>29820517</v>
      </c>
      <c r="H7918" t="s">
        <v>183</v>
      </c>
      <c r="I7918" t="s">
        <v>687</v>
      </c>
      <c r="J7918" t="s">
        <v>13102</v>
      </c>
      <c r="K7918" t="s">
        <v>2020</v>
      </c>
      <c r="L7918" s="1">
        <v>29343</v>
      </c>
      <c r="M7918">
        <v>5000000</v>
      </c>
      <c r="N7918" s="8">
        <v>412800</v>
      </c>
      <c r="O7918" t="s">
        <v>9030</v>
      </c>
      <c r="P7918">
        <v>123</v>
      </c>
      <c r="Q7918">
        <v>48</v>
      </c>
      <c r="R7918" s="1">
        <v>47629</v>
      </c>
      <c r="S7918">
        <v>2385534</v>
      </c>
      <c r="T7918" t="s">
        <v>5957</v>
      </c>
      <c r="U7918" s="12">
        <v>5024424900103</v>
      </c>
      <c r="V7918" s="1">
        <v>46168</v>
      </c>
      <c r="W7918" t="s">
        <v>6113</v>
      </c>
      <c r="X7918">
        <v>1113313701</v>
      </c>
      <c r="Y7918" t="s">
        <v>1188</v>
      </c>
      <c r="Z7918" t="s">
        <v>6314</v>
      </c>
      <c r="AA7918" t="s">
        <v>6270</v>
      </c>
      <c r="AB7918">
        <v>25</v>
      </c>
      <c r="AC7918">
        <v>100</v>
      </c>
      <c r="AR7918" t="s">
        <v>36395</v>
      </c>
      <c r="AS7918">
        <v>3106454054</v>
      </c>
      <c r="AT7918" t="s">
        <v>25633</v>
      </c>
      <c r="AU7918">
        <v>76736</v>
      </c>
    </row>
    <row r="7919" spans="1:47" x14ac:dyDescent="0.3">
      <c r="A7919">
        <v>2389326</v>
      </c>
      <c r="B7919">
        <v>7918</v>
      </c>
      <c r="C7919">
        <v>91</v>
      </c>
      <c r="D7919" t="s">
        <v>9029</v>
      </c>
      <c r="E7919" s="1">
        <v>46171</v>
      </c>
      <c r="F7919" t="s">
        <v>44</v>
      </c>
      <c r="G7919">
        <v>31643322</v>
      </c>
      <c r="H7919" t="s">
        <v>899</v>
      </c>
      <c r="I7919" t="s">
        <v>537</v>
      </c>
      <c r="J7919" t="s">
        <v>13103</v>
      </c>
      <c r="K7919" t="s">
        <v>2020</v>
      </c>
      <c r="L7919" s="1">
        <v>27085</v>
      </c>
      <c r="M7919">
        <v>5000000</v>
      </c>
      <c r="N7919" s="8">
        <v>206400</v>
      </c>
      <c r="O7919" t="s">
        <v>9030</v>
      </c>
      <c r="P7919">
        <v>123</v>
      </c>
      <c r="Q7919">
        <v>24</v>
      </c>
      <c r="R7919" s="1">
        <v>46902</v>
      </c>
      <c r="S7919">
        <v>2389326</v>
      </c>
      <c r="T7919" t="s">
        <v>5956</v>
      </c>
      <c r="U7919" s="12">
        <v>5024424900103</v>
      </c>
      <c r="V7919" s="1">
        <v>46171</v>
      </c>
      <c r="W7919" t="s">
        <v>6113</v>
      </c>
      <c r="X7919">
        <v>94253276</v>
      </c>
      <c r="Y7919" t="s">
        <v>1356</v>
      </c>
      <c r="Z7919" t="s">
        <v>6745</v>
      </c>
      <c r="AA7919" t="s">
        <v>6891</v>
      </c>
      <c r="AB7919">
        <v>30</v>
      </c>
      <c r="AC7919">
        <v>100</v>
      </c>
      <c r="AR7919" t="s">
        <v>36396</v>
      </c>
      <c r="AS7919">
        <v>3178354719</v>
      </c>
      <c r="AT7919" t="s">
        <v>25634</v>
      </c>
      <c r="AU7919">
        <v>76736</v>
      </c>
    </row>
    <row r="7920" spans="1:47" x14ac:dyDescent="0.3">
      <c r="A7920">
        <v>2369747</v>
      </c>
      <c r="B7920">
        <v>7919</v>
      </c>
      <c r="C7920">
        <v>93</v>
      </c>
      <c r="D7920" t="s">
        <v>9020</v>
      </c>
      <c r="E7920" s="1">
        <v>46149</v>
      </c>
      <c r="F7920" t="s">
        <v>44</v>
      </c>
      <c r="G7920">
        <v>1106894122</v>
      </c>
      <c r="H7920" t="s">
        <v>535</v>
      </c>
      <c r="I7920" t="s">
        <v>386</v>
      </c>
      <c r="J7920" t="s">
        <v>1418</v>
      </c>
      <c r="K7920" t="s">
        <v>2020</v>
      </c>
      <c r="L7920" s="1">
        <v>33716</v>
      </c>
      <c r="M7920">
        <v>5000000</v>
      </c>
      <c r="N7920" s="8">
        <v>154800</v>
      </c>
      <c r="O7920" t="s">
        <v>9030</v>
      </c>
      <c r="P7920">
        <v>123</v>
      </c>
      <c r="Q7920">
        <v>18</v>
      </c>
      <c r="R7920" s="1">
        <v>46698</v>
      </c>
      <c r="S7920">
        <v>2369747</v>
      </c>
      <c r="T7920" t="s">
        <v>5873</v>
      </c>
      <c r="U7920" s="12">
        <v>5024424900103</v>
      </c>
      <c r="V7920" s="1">
        <v>46149</v>
      </c>
      <c r="W7920" t="s">
        <v>6113</v>
      </c>
      <c r="X7920">
        <v>1106892192</v>
      </c>
      <c r="Y7920" t="s">
        <v>18593</v>
      </c>
      <c r="Z7920" t="s">
        <v>7150</v>
      </c>
      <c r="AA7920" t="s">
        <v>6220</v>
      </c>
      <c r="AB7920">
        <v>15</v>
      </c>
      <c r="AC7920">
        <v>100</v>
      </c>
      <c r="AR7920" t="s">
        <v>36397</v>
      </c>
      <c r="AS7920">
        <v>3134836795</v>
      </c>
      <c r="AT7920" t="s">
        <v>25635</v>
      </c>
      <c r="AU7920">
        <v>73449</v>
      </c>
    </row>
    <row r="7921" spans="1:47" x14ac:dyDescent="0.3">
      <c r="A7921">
        <v>2383183</v>
      </c>
      <c r="B7921">
        <v>7920</v>
      </c>
      <c r="C7921">
        <v>93</v>
      </c>
      <c r="D7921" t="s">
        <v>9020</v>
      </c>
      <c r="E7921" s="1">
        <v>46164</v>
      </c>
      <c r="F7921" t="s">
        <v>44</v>
      </c>
      <c r="G7921">
        <v>1124016132</v>
      </c>
      <c r="H7921" t="s">
        <v>314</v>
      </c>
      <c r="I7921" t="s">
        <v>13105</v>
      </c>
      <c r="J7921" t="s">
        <v>13104</v>
      </c>
      <c r="K7921" t="s">
        <v>2021</v>
      </c>
      <c r="L7921" s="1">
        <v>31197</v>
      </c>
      <c r="M7921">
        <v>5000000</v>
      </c>
      <c r="N7921" s="8">
        <v>103200</v>
      </c>
      <c r="O7921" t="s">
        <v>9030</v>
      </c>
      <c r="P7921">
        <v>123</v>
      </c>
      <c r="Q7921">
        <v>12</v>
      </c>
      <c r="R7921" s="1">
        <v>46529</v>
      </c>
      <c r="S7921">
        <v>2383183</v>
      </c>
      <c r="T7921" t="s">
        <v>5873</v>
      </c>
      <c r="U7921" s="12">
        <v>5024424900103</v>
      </c>
      <c r="V7921" s="1">
        <v>46164</v>
      </c>
      <c r="W7921" t="s">
        <v>6113</v>
      </c>
      <c r="X7921">
        <v>1082991884</v>
      </c>
      <c r="Y7921" t="s">
        <v>1890</v>
      </c>
      <c r="Z7921" t="s">
        <v>18594</v>
      </c>
      <c r="AA7921" t="s">
        <v>6404</v>
      </c>
      <c r="AB7921">
        <v>30</v>
      </c>
      <c r="AC7921">
        <v>100</v>
      </c>
      <c r="AR7921" t="s">
        <v>36398</v>
      </c>
      <c r="AS7921">
        <v>3006106380</v>
      </c>
      <c r="AT7921" t="s">
        <v>25636</v>
      </c>
      <c r="AU7921">
        <v>73449</v>
      </c>
    </row>
    <row r="7922" spans="1:47" x14ac:dyDescent="0.3">
      <c r="A7922">
        <v>2378108</v>
      </c>
      <c r="B7922">
        <v>7921</v>
      </c>
      <c r="C7922">
        <v>94</v>
      </c>
      <c r="D7922" t="s">
        <v>9021</v>
      </c>
      <c r="E7922" s="1">
        <v>46158</v>
      </c>
      <c r="F7922" t="s">
        <v>44</v>
      </c>
      <c r="G7922">
        <v>52656813</v>
      </c>
      <c r="H7922" t="s">
        <v>757</v>
      </c>
      <c r="I7922" t="s">
        <v>13106</v>
      </c>
      <c r="J7922" t="s">
        <v>2112</v>
      </c>
      <c r="K7922" t="s">
        <v>2020</v>
      </c>
      <c r="L7922" s="1">
        <v>30391</v>
      </c>
      <c r="M7922">
        <v>5000000</v>
      </c>
      <c r="N7922" s="8">
        <v>103200</v>
      </c>
      <c r="O7922" t="s">
        <v>9030</v>
      </c>
      <c r="P7922">
        <v>123</v>
      </c>
      <c r="Q7922">
        <v>12</v>
      </c>
      <c r="R7922" s="1">
        <v>46523</v>
      </c>
      <c r="S7922">
        <v>2378108</v>
      </c>
      <c r="T7922" t="s">
        <v>5960</v>
      </c>
      <c r="U7922" s="12">
        <v>5024424900103</v>
      </c>
      <c r="V7922" s="1">
        <v>46158</v>
      </c>
      <c r="W7922" t="s">
        <v>6113</v>
      </c>
      <c r="X7922">
        <v>1007161948</v>
      </c>
      <c r="Y7922" t="s">
        <v>1554</v>
      </c>
      <c r="Z7922" t="s">
        <v>6259</v>
      </c>
      <c r="AA7922" t="s">
        <v>18595</v>
      </c>
      <c r="AB7922">
        <v>25</v>
      </c>
      <c r="AC7922">
        <v>100</v>
      </c>
      <c r="AR7922" t="s">
        <v>36399</v>
      </c>
      <c r="AS7922">
        <v>3133826321</v>
      </c>
      <c r="AT7922" t="s">
        <v>25637</v>
      </c>
      <c r="AU7922">
        <v>25875</v>
      </c>
    </row>
    <row r="7923" spans="1:47" x14ac:dyDescent="0.3">
      <c r="A7923">
        <v>2382861</v>
      </c>
      <c r="B7923">
        <v>7922</v>
      </c>
      <c r="C7923">
        <v>94</v>
      </c>
      <c r="D7923" t="s">
        <v>9021</v>
      </c>
      <c r="E7923" s="1">
        <v>46165</v>
      </c>
      <c r="F7923" t="s">
        <v>44</v>
      </c>
      <c r="G7923">
        <v>1077966199</v>
      </c>
      <c r="H7923" t="s">
        <v>588</v>
      </c>
      <c r="I7923" t="s">
        <v>317</v>
      </c>
      <c r="J7923" t="s">
        <v>1135</v>
      </c>
      <c r="K7923" t="s">
        <v>2020</v>
      </c>
      <c r="L7923" s="1">
        <v>31458</v>
      </c>
      <c r="M7923">
        <v>5000000</v>
      </c>
      <c r="N7923" s="8">
        <v>154800</v>
      </c>
      <c r="O7923" t="s">
        <v>9030</v>
      </c>
      <c r="P7923">
        <v>123</v>
      </c>
      <c r="Q7923">
        <v>18</v>
      </c>
      <c r="R7923" s="1">
        <v>46714</v>
      </c>
      <c r="S7923">
        <v>2382861</v>
      </c>
      <c r="T7923" t="s">
        <v>5960</v>
      </c>
      <c r="U7923" s="12">
        <v>5024424900103</v>
      </c>
      <c r="V7923" s="1">
        <v>46165</v>
      </c>
      <c r="W7923" t="s">
        <v>6113</v>
      </c>
      <c r="X7923">
        <v>1193540780</v>
      </c>
      <c r="Y7923" t="s">
        <v>17101</v>
      </c>
      <c r="Z7923" t="s">
        <v>6730</v>
      </c>
      <c r="AA7923" t="s">
        <v>6722</v>
      </c>
      <c r="AB7923">
        <v>25</v>
      </c>
      <c r="AC7923">
        <v>100</v>
      </c>
      <c r="AR7923" t="s">
        <v>36400</v>
      </c>
      <c r="AS7923">
        <v>3219207694</v>
      </c>
      <c r="AT7923" t="s">
        <v>25638</v>
      </c>
      <c r="AU7923">
        <v>25875</v>
      </c>
    </row>
    <row r="7924" spans="1:47" x14ac:dyDescent="0.3">
      <c r="A7924">
        <v>2387340</v>
      </c>
      <c r="B7924">
        <v>7923</v>
      </c>
      <c r="C7924">
        <v>94</v>
      </c>
      <c r="D7924" t="s">
        <v>9021</v>
      </c>
      <c r="E7924" s="1">
        <v>46170</v>
      </c>
      <c r="F7924" t="s">
        <v>44</v>
      </c>
      <c r="G7924">
        <v>38286298</v>
      </c>
      <c r="H7924" t="s">
        <v>938</v>
      </c>
      <c r="I7924" t="s">
        <v>173</v>
      </c>
      <c r="J7924" t="s">
        <v>13107</v>
      </c>
      <c r="K7924" t="s">
        <v>2020</v>
      </c>
      <c r="L7924" s="1">
        <v>26354</v>
      </c>
      <c r="M7924">
        <v>5000000</v>
      </c>
      <c r="N7924" s="8">
        <v>206400</v>
      </c>
      <c r="O7924" t="s">
        <v>9030</v>
      </c>
      <c r="P7924">
        <v>123</v>
      </c>
      <c r="Q7924">
        <v>24</v>
      </c>
      <c r="R7924" s="1">
        <v>46901</v>
      </c>
      <c r="S7924">
        <v>2387340</v>
      </c>
      <c r="T7924" t="s">
        <v>5875</v>
      </c>
      <c r="U7924" s="12">
        <v>5024424900103</v>
      </c>
      <c r="V7924" s="1">
        <v>46170</v>
      </c>
      <c r="W7924" t="s">
        <v>6113</v>
      </c>
      <c r="X7924">
        <v>1105789144</v>
      </c>
      <c r="Y7924" t="s">
        <v>1154</v>
      </c>
      <c r="Z7924" t="s">
        <v>6147</v>
      </c>
      <c r="AA7924" t="s">
        <v>6127</v>
      </c>
      <c r="AB7924">
        <v>25</v>
      </c>
      <c r="AC7924">
        <v>100</v>
      </c>
      <c r="AR7924" t="s">
        <v>36401</v>
      </c>
      <c r="AS7924">
        <v>3208804518</v>
      </c>
      <c r="AT7924" t="s">
        <v>5366</v>
      </c>
      <c r="AU7924">
        <v>25875</v>
      </c>
    </row>
    <row r="7925" spans="1:47" x14ac:dyDescent="0.3">
      <c r="A7925">
        <v>2370658</v>
      </c>
      <c r="B7925">
        <v>7924</v>
      </c>
      <c r="C7925">
        <v>95</v>
      </c>
      <c r="D7925" t="s">
        <v>8983</v>
      </c>
      <c r="E7925" s="1">
        <v>46149</v>
      </c>
      <c r="F7925" t="s">
        <v>44</v>
      </c>
      <c r="G7925">
        <v>43977892</v>
      </c>
      <c r="H7925" t="s">
        <v>110</v>
      </c>
      <c r="I7925" t="s">
        <v>912</v>
      </c>
      <c r="J7925" t="s">
        <v>13108</v>
      </c>
      <c r="K7925" t="s">
        <v>2020</v>
      </c>
      <c r="L7925" s="1">
        <v>30998</v>
      </c>
      <c r="M7925">
        <v>5000000</v>
      </c>
      <c r="N7925" s="8">
        <v>249400</v>
      </c>
      <c r="O7925" t="s">
        <v>9030</v>
      </c>
      <c r="P7925">
        <v>123</v>
      </c>
      <c r="Q7925">
        <v>29</v>
      </c>
      <c r="R7925" s="1">
        <v>47033</v>
      </c>
      <c r="S7925">
        <v>2370658</v>
      </c>
      <c r="T7925" t="s">
        <v>5534</v>
      </c>
      <c r="U7925" s="12">
        <v>5024424900103</v>
      </c>
      <c r="V7925" s="1">
        <v>46149</v>
      </c>
      <c r="W7925" t="s">
        <v>6113</v>
      </c>
      <c r="X7925">
        <v>10181900</v>
      </c>
      <c r="Y7925" t="s">
        <v>1302</v>
      </c>
      <c r="Z7925" t="s">
        <v>6854</v>
      </c>
      <c r="AA7925" t="s">
        <v>6117</v>
      </c>
      <c r="AB7925">
        <v>15</v>
      </c>
      <c r="AC7925">
        <v>100</v>
      </c>
      <c r="AR7925" t="s">
        <v>36402</v>
      </c>
      <c r="AS7925">
        <v>3126511188</v>
      </c>
      <c r="AT7925" t="s">
        <v>25639</v>
      </c>
      <c r="AU7925">
        <v>17380</v>
      </c>
    </row>
    <row r="7926" spans="1:47" x14ac:dyDescent="0.3">
      <c r="A7926">
        <v>2381346</v>
      </c>
      <c r="B7926">
        <v>7925</v>
      </c>
      <c r="C7926">
        <v>95</v>
      </c>
      <c r="D7926" t="s">
        <v>8983</v>
      </c>
      <c r="E7926" s="1">
        <v>46163</v>
      </c>
      <c r="F7926" t="s">
        <v>44</v>
      </c>
      <c r="G7926">
        <v>1073327384</v>
      </c>
      <c r="H7926" t="s">
        <v>183</v>
      </c>
      <c r="I7926" t="s">
        <v>896</v>
      </c>
      <c r="J7926" t="s">
        <v>13109</v>
      </c>
      <c r="K7926" t="s">
        <v>2020</v>
      </c>
      <c r="L7926" s="1">
        <v>35494</v>
      </c>
      <c r="M7926">
        <v>10000000</v>
      </c>
      <c r="N7926" s="8">
        <v>410400</v>
      </c>
      <c r="O7926" t="s">
        <v>9031</v>
      </c>
      <c r="P7926">
        <v>124</v>
      </c>
      <c r="Q7926">
        <v>24</v>
      </c>
      <c r="R7926" s="1">
        <v>46894</v>
      </c>
      <c r="S7926">
        <v>2381346</v>
      </c>
      <c r="T7926" t="s">
        <v>5878</v>
      </c>
      <c r="U7926" s="12">
        <v>5024424900103</v>
      </c>
      <c r="V7926" s="1">
        <v>46163</v>
      </c>
      <c r="W7926" t="s">
        <v>6113</v>
      </c>
      <c r="X7926">
        <v>46641642</v>
      </c>
      <c r="Y7926" t="s">
        <v>18596</v>
      </c>
      <c r="Z7926" t="s">
        <v>6270</v>
      </c>
      <c r="AA7926" t="s">
        <v>6157</v>
      </c>
      <c r="AB7926">
        <v>35</v>
      </c>
      <c r="AC7926">
        <v>100</v>
      </c>
      <c r="AR7926" t="s">
        <v>36403</v>
      </c>
      <c r="AS7926">
        <v>3234686617</v>
      </c>
      <c r="AT7926" t="s">
        <v>25640</v>
      </c>
      <c r="AU7926">
        <v>17380</v>
      </c>
    </row>
    <row r="7927" spans="1:47" x14ac:dyDescent="0.3">
      <c r="A7927">
        <v>2379556</v>
      </c>
      <c r="B7927">
        <v>7926</v>
      </c>
      <c r="C7927">
        <v>95</v>
      </c>
      <c r="D7927" t="s">
        <v>8983</v>
      </c>
      <c r="E7927" s="1">
        <v>46162</v>
      </c>
      <c r="F7927" t="s">
        <v>44</v>
      </c>
      <c r="G7927">
        <v>1105787854</v>
      </c>
      <c r="H7927" t="s">
        <v>866</v>
      </c>
      <c r="I7927" t="s">
        <v>58</v>
      </c>
      <c r="J7927" t="s">
        <v>1565</v>
      </c>
      <c r="K7927" t="s">
        <v>2020</v>
      </c>
      <c r="L7927" s="1">
        <v>33926</v>
      </c>
      <c r="M7927">
        <v>5000000</v>
      </c>
      <c r="N7927" s="8">
        <v>103200</v>
      </c>
      <c r="O7927" t="s">
        <v>9030</v>
      </c>
      <c r="P7927">
        <v>123</v>
      </c>
      <c r="Q7927">
        <v>12</v>
      </c>
      <c r="R7927" s="1">
        <v>46527</v>
      </c>
      <c r="S7927">
        <v>2379556</v>
      </c>
      <c r="T7927" t="s">
        <v>5961</v>
      </c>
      <c r="U7927" s="12">
        <v>5024424900103</v>
      </c>
      <c r="V7927" s="1">
        <v>46162</v>
      </c>
      <c r="W7927" t="s">
        <v>6113</v>
      </c>
      <c r="X7927">
        <v>14315514</v>
      </c>
      <c r="Y7927" t="s">
        <v>1902</v>
      </c>
      <c r="Z7927" t="s">
        <v>6243</v>
      </c>
      <c r="AA7927" t="s">
        <v>6157</v>
      </c>
      <c r="AB7927">
        <v>45</v>
      </c>
      <c r="AC7927">
        <v>100</v>
      </c>
      <c r="AR7927" t="s">
        <v>36404</v>
      </c>
      <c r="AS7927">
        <v>3227195525</v>
      </c>
      <c r="AT7927" t="s">
        <v>25641</v>
      </c>
      <c r="AU7927">
        <v>17380</v>
      </c>
    </row>
    <row r="7928" spans="1:47" x14ac:dyDescent="0.3">
      <c r="A7928">
        <v>2373901</v>
      </c>
      <c r="B7928">
        <v>7927</v>
      </c>
      <c r="C7928">
        <v>95</v>
      </c>
      <c r="D7928" t="s">
        <v>8983</v>
      </c>
      <c r="E7928" s="1">
        <v>46155</v>
      </c>
      <c r="F7928" t="s">
        <v>44</v>
      </c>
      <c r="G7928">
        <v>1054546687</v>
      </c>
      <c r="H7928" t="s">
        <v>756</v>
      </c>
      <c r="I7928" t="s">
        <v>292</v>
      </c>
      <c r="J7928" t="s">
        <v>1327</v>
      </c>
      <c r="K7928" t="s">
        <v>2020</v>
      </c>
      <c r="L7928" s="1">
        <v>31884</v>
      </c>
      <c r="M7928">
        <v>5000000</v>
      </c>
      <c r="N7928" s="8">
        <v>154800</v>
      </c>
      <c r="O7928" t="s">
        <v>9030</v>
      </c>
      <c r="P7928">
        <v>123</v>
      </c>
      <c r="Q7928">
        <v>18</v>
      </c>
      <c r="R7928" s="1">
        <v>46704</v>
      </c>
      <c r="S7928">
        <v>2373901</v>
      </c>
      <c r="T7928" t="s">
        <v>5876</v>
      </c>
      <c r="U7928" s="12">
        <v>5024424900103</v>
      </c>
      <c r="V7928" s="1">
        <v>46155</v>
      </c>
      <c r="W7928" t="s">
        <v>6113</v>
      </c>
      <c r="X7928">
        <v>10169960</v>
      </c>
      <c r="Y7928" t="s">
        <v>1710</v>
      </c>
      <c r="Z7928" t="s">
        <v>6220</v>
      </c>
      <c r="AA7928" t="s">
        <v>6413</v>
      </c>
      <c r="AB7928">
        <v>75</v>
      </c>
      <c r="AC7928">
        <v>100</v>
      </c>
      <c r="AR7928" t="s">
        <v>36405</v>
      </c>
      <c r="AS7928">
        <v>3104380491</v>
      </c>
      <c r="AT7928" t="s">
        <v>25642</v>
      </c>
      <c r="AU7928">
        <v>17380</v>
      </c>
    </row>
    <row r="7929" spans="1:47" x14ac:dyDescent="0.3">
      <c r="A7929">
        <v>2384293</v>
      </c>
      <c r="B7929">
        <v>7928</v>
      </c>
      <c r="C7929">
        <v>96</v>
      </c>
      <c r="D7929" t="s">
        <v>9022</v>
      </c>
      <c r="E7929" s="1">
        <v>46168</v>
      </c>
      <c r="F7929" t="s">
        <v>44</v>
      </c>
      <c r="G7929">
        <v>79707911</v>
      </c>
      <c r="H7929" t="s">
        <v>54</v>
      </c>
      <c r="I7929" t="s">
        <v>755</v>
      </c>
      <c r="J7929" t="s">
        <v>1150</v>
      </c>
      <c r="K7929" t="s">
        <v>2021</v>
      </c>
      <c r="L7929" s="1">
        <v>27150</v>
      </c>
      <c r="M7929">
        <v>5000000</v>
      </c>
      <c r="N7929" s="8">
        <v>206400</v>
      </c>
      <c r="O7929" t="s">
        <v>9030</v>
      </c>
      <c r="P7929">
        <v>123</v>
      </c>
      <c r="Q7929">
        <v>24</v>
      </c>
      <c r="R7929" s="1">
        <v>46899</v>
      </c>
      <c r="S7929">
        <v>2384293</v>
      </c>
      <c r="T7929" t="s">
        <v>5981</v>
      </c>
      <c r="U7929" s="12">
        <v>5024424900103</v>
      </c>
      <c r="V7929" s="1">
        <v>46168</v>
      </c>
      <c r="W7929" t="s">
        <v>6113</v>
      </c>
      <c r="X7929">
        <v>1030682335</v>
      </c>
      <c r="Y7929" t="s">
        <v>18597</v>
      </c>
      <c r="Z7929" t="s">
        <v>6951</v>
      </c>
      <c r="AA7929" t="s">
        <v>6427</v>
      </c>
      <c r="AB7929">
        <v>25</v>
      </c>
      <c r="AC7929">
        <v>100</v>
      </c>
      <c r="AR7929" t="s">
        <v>36406</v>
      </c>
      <c r="AS7929">
        <v>3209066112</v>
      </c>
      <c r="AT7929" t="s">
        <v>25643</v>
      </c>
      <c r="AU7929">
        <v>68077</v>
      </c>
    </row>
    <row r="7930" spans="1:47" x14ac:dyDescent="0.3">
      <c r="A7930">
        <v>2384279</v>
      </c>
      <c r="B7930">
        <v>7929</v>
      </c>
      <c r="C7930">
        <v>96</v>
      </c>
      <c r="D7930" t="s">
        <v>9022</v>
      </c>
      <c r="E7930" s="1">
        <v>46167</v>
      </c>
      <c r="F7930" t="s">
        <v>44</v>
      </c>
      <c r="G7930">
        <v>1002600301</v>
      </c>
      <c r="H7930" t="s">
        <v>318</v>
      </c>
      <c r="I7930" t="s">
        <v>257</v>
      </c>
      <c r="J7930" t="s">
        <v>1934</v>
      </c>
      <c r="K7930" t="s">
        <v>2021</v>
      </c>
      <c r="L7930" s="1">
        <v>37556</v>
      </c>
      <c r="M7930">
        <v>5000000</v>
      </c>
      <c r="N7930" s="8">
        <v>309600</v>
      </c>
      <c r="O7930" t="s">
        <v>9030</v>
      </c>
      <c r="P7930">
        <v>123</v>
      </c>
      <c r="Q7930">
        <v>36</v>
      </c>
      <c r="R7930" s="1">
        <v>47263</v>
      </c>
      <c r="S7930">
        <v>2384279</v>
      </c>
      <c r="T7930" t="s">
        <v>5879</v>
      </c>
      <c r="U7930" s="12">
        <v>5024424900103</v>
      </c>
      <c r="V7930" s="1">
        <v>46167</v>
      </c>
      <c r="W7930" t="s">
        <v>6113</v>
      </c>
      <c r="X7930">
        <v>91017833</v>
      </c>
      <c r="Y7930" t="s">
        <v>1508</v>
      </c>
      <c r="Z7930" t="s">
        <v>6293</v>
      </c>
      <c r="AA7930" t="s">
        <v>6670</v>
      </c>
      <c r="AB7930">
        <v>45</v>
      </c>
      <c r="AC7930">
        <v>100</v>
      </c>
      <c r="AR7930" t="s">
        <v>36407</v>
      </c>
      <c r="AS7930">
        <v>3213576471</v>
      </c>
      <c r="AT7930" t="s">
        <v>25644</v>
      </c>
      <c r="AU7930">
        <v>68077</v>
      </c>
    </row>
    <row r="7931" spans="1:47" x14ac:dyDescent="0.3">
      <c r="A7931">
        <v>2367706</v>
      </c>
      <c r="B7931">
        <v>7930</v>
      </c>
      <c r="C7931">
        <v>96</v>
      </c>
      <c r="D7931" t="s">
        <v>9022</v>
      </c>
      <c r="E7931" s="1">
        <v>46153</v>
      </c>
      <c r="F7931" t="s">
        <v>44</v>
      </c>
      <c r="G7931">
        <v>74327786</v>
      </c>
      <c r="H7931" t="s">
        <v>257</v>
      </c>
      <c r="I7931" t="s">
        <v>89</v>
      </c>
      <c r="J7931" t="s">
        <v>1471</v>
      </c>
      <c r="K7931" t="s">
        <v>2021</v>
      </c>
      <c r="L7931" s="1">
        <v>25547</v>
      </c>
      <c r="M7931">
        <v>5000000</v>
      </c>
      <c r="N7931" s="8">
        <v>103200</v>
      </c>
      <c r="O7931" t="s">
        <v>9030</v>
      </c>
      <c r="P7931">
        <v>123</v>
      </c>
      <c r="Q7931">
        <v>12</v>
      </c>
      <c r="R7931" s="1">
        <v>46518</v>
      </c>
      <c r="S7931">
        <v>2367706</v>
      </c>
      <c r="T7931" t="s">
        <v>5880</v>
      </c>
      <c r="U7931" s="12">
        <v>5024424900103</v>
      </c>
      <c r="V7931" s="1">
        <v>46153</v>
      </c>
      <c r="W7931" t="s">
        <v>6113</v>
      </c>
      <c r="X7931">
        <v>1005340823</v>
      </c>
      <c r="Y7931" t="s">
        <v>1905</v>
      </c>
      <c r="Z7931" t="s">
        <v>6232</v>
      </c>
      <c r="AA7931" t="s">
        <v>7864</v>
      </c>
      <c r="AB7931">
        <v>25</v>
      </c>
      <c r="AC7931">
        <v>100</v>
      </c>
      <c r="AR7931" t="s">
        <v>36408</v>
      </c>
      <c r="AS7931">
        <v>3021056076</v>
      </c>
      <c r="AT7931" t="s">
        <v>5329</v>
      </c>
      <c r="AU7931">
        <v>68077</v>
      </c>
    </row>
    <row r="7932" spans="1:47" x14ac:dyDescent="0.3">
      <c r="A7932">
        <v>2367460</v>
      </c>
      <c r="B7932">
        <v>7931</v>
      </c>
      <c r="C7932">
        <v>97</v>
      </c>
      <c r="D7932" t="s">
        <v>9023</v>
      </c>
      <c r="E7932" s="1">
        <v>46146</v>
      </c>
      <c r="F7932" t="s">
        <v>44</v>
      </c>
      <c r="G7932">
        <v>88189117</v>
      </c>
      <c r="H7932" t="s">
        <v>252</v>
      </c>
      <c r="I7932" t="s">
        <v>1039</v>
      </c>
      <c r="J7932" t="s">
        <v>13110</v>
      </c>
      <c r="K7932" t="s">
        <v>2021</v>
      </c>
      <c r="L7932" s="1">
        <v>24822</v>
      </c>
      <c r="M7932">
        <v>5000000</v>
      </c>
      <c r="N7932" s="8">
        <v>240800</v>
      </c>
      <c r="O7932" t="s">
        <v>9030</v>
      </c>
      <c r="P7932">
        <v>123</v>
      </c>
      <c r="Q7932">
        <v>28</v>
      </c>
      <c r="R7932" s="1">
        <v>47000</v>
      </c>
      <c r="S7932">
        <v>2367460</v>
      </c>
      <c r="T7932" t="s">
        <v>6002</v>
      </c>
      <c r="U7932" s="12">
        <v>5024424900103</v>
      </c>
      <c r="V7932" s="1">
        <v>46146</v>
      </c>
      <c r="W7932" t="s">
        <v>6113</v>
      </c>
      <c r="X7932">
        <v>37312425</v>
      </c>
      <c r="Y7932" t="s">
        <v>2500</v>
      </c>
      <c r="Z7932" t="s">
        <v>7667</v>
      </c>
      <c r="AA7932" t="s">
        <v>7063</v>
      </c>
      <c r="AB7932">
        <v>15</v>
      </c>
      <c r="AC7932">
        <v>100</v>
      </c>
      <c r="AR7932" t="s">
        <v>36409</v>
      </c>
      <c r="AS7932">
        <v>3188870624</v>
      </c>
      <c r="AT7932" t="s">
        <v>25645</v>
      </c>
      <c r="AU7932">
        <v>54498</v>
      </c>
    </row>
    <row r="7933" spans="1:47" x14ac:dyDescent="0.3">
      <c r="A7933">
        <v>2367811</v>
      </c>
      <c r="B7933">
        <v>7932</v>
      </c>
      <c r="C7933">
        <v>97</v>
      </c>
      <c r="D7933" t="s">
        <v>9023</v>
      </c>
      <c r="E7933" s="1">
        <v>46147</v>
      </c>
      <c r="F7933" t="s">
        <v>44</v>
      </c>
      <c r="G7933">
        <v>1091683181</v>
      </c>
      <c r="H7933" t="s">
        <v>183</v>
      </c>
      <c r="I7933" t="s">
        <v>2386</v>
      </c>
      <c r="J7933" t="s">
        <v>7673</v>
      </c>
      <c r="K7933" t="s">
        <v>2021</v>
      </c>
      <c r="L7933" s="1">
        <v>36503</v>
      </c>
      <c r="M7933">
        <v>5000000</v>
      </c>
      <c r="N7933" s="8">
        <v>206400</v>
      </c>
      <c r="O7933" t="s">
        <v>9030</v>
      </c>
      <c r="P7933">
        <v>123</v>
      </c>
      <c r="Q7933">
        <v>24</v>
      </c>
      <c r="R7933" s="1">
        <v>46878</v>
      </c>
      <c r="S7933">
        <v>2367811</v>
      </c>
      <c r="T7933" t="s">
        <v>5886</v>
      </c>
      <c r="U7933" s="12">
        <v>5024424900103</v>
      </c>
      <c r="V7933" s="1">
        <v>46147</v>
      </c>
      <c r="W7933" t="s">
        <v>6113</v>
      </c>
      <c r="X7933">
        <v>1193412082</v>
      </c>
      <c r="Y7933" t="s">
        <v>1214</v>
      </c>
      <c r="Z7933" t="s">
        <v>7761</v>
      </c>
      <c r="AA7933" t="s">
        <v>18598</v>
      </c>
      <c r="AB7933">
        <v>92</v>
      </c>
      <c r="AC7933">
        <v>100</v>
      </c>
      <c r="AR7933" t="s">
        <v>36410</v>
      </c>
      <c r="AS7933">
        <v>3027494672</v>
      </c>
      <c r="AT7933" t="s">
        <v>25646</v>
      </c>
      <c r="AU7933">
        <v>54498</v>
      </c>
    </row>
    <row r="7934" spans="1:47" x14ac:dyDescent="0.3">
      <c r="A7934">
        <v>2373727</v>
      </c>
      <c r="B7934">
        <v>7933</v>
      </c>
      <c r="C7934">
        <v>97</v>
      </c>
      <c r="D7934" t="s">
        <v>9023</v>
      </c>
      <c r="E7934" s="1">
        <v>46154</v>
      </c>
      <c r="F7934" t="s">
        <v>44</v>
      </c>
      <c r="G7934">
        <v>1091667651</v>
      </c>
      <c r="H7934" t="s">
        <v>2386</v>
      </c>
      <c r="I7934" t="s">
        <v>257</v>
      </c>
      <c r="J7934" t="s">
        <v>13111</v>
      </c>
      <c r="K7934" t="s">
        <v>2020</v>
      </c>
      <c r="L7934" s="1">
        <v>33775</v>
      </c>
      <c r="M7934">
        <v>5000000</v>
      </c>
      <c r="N7934" s="8">
        <v>154800</v>
      </c>
      <c r="O7934" t="s">
        <v>9030</v>
      </c>
      <c r="P7934">
        <v>123</v>
      </c>
      <c r="Q7934">
        <v>18</v>
      </c>
      <c r="R7934" s="1">
        <v>46703</v>
      </c>
      <c r="S7934">
        <v>2373727</v>
      </c>
      <c r="T7934" t="s">
        <v>5886</v>
      </c>
      <c r="U7934" s="12">
        <v>5024424900103</v>
      </c>
      <c r="V7934" s="1">
        <v>46154</v>
      </c>
      <c r="W7934" t="s">
        <v>6113</v>
      </c>
      <c r="X7934">
        <v>37328398</v>
      </c>
      <c r="Y7934" t="s">
        <v>18599</v>
      </c>
      <c r="Z7934" t="s">
        <v>6902</v>
      </c>
      <c r="AA7934" t="s">
        <v>6604</v>
      </c>
      <c r="AB7934">
        <v>35</v>
      </c>
      <c r="AC7934">
        <v>100</v>
      </c>
      <c r="AR7934" t="s">
        <v>36411</v>
      </c>
      <c r="AS7934">
        <v>3162289307</v>
      </c>
      <c r="AT7934" t="s">
        <v>25647</v>
      </c>
      <c r="AU7934">
        <v>54498</v>
      </c>
    </row>
    <row r="7935" spans="1:47" x14ac:dyDescent="0.3">
      <c r="A7935">
        <v>2386691</v>
      </c>
      <c r="B7935">
        <v>7934</v>
      </c>
      <c r="C7935">
        <v>98</v>
      </c>
      <c r="D7935" t="s">
        <v>9024</v>
      </c>
      <c r="E7935" s="1">
        <v>46169</v>
      </c>
      <c r="F7935" t="s">
        <v>44</v>
      </c>
      <c r="G7935">
        <v>1005060662</v>
      </c>
      <c r="H7935" t="s">
        <v>854</v>
      </c>
      <c r="I7935" t="s">
        <v>854</v>
      </c>
      <c r="J7935" t="s">
        <v>13112</v>
      </c>
      <c r="K7935" t="s">
        <v>2020</v>
      </c>
      <c r="L7935" s="1">
        <v>37001</v>
      </c>
      <c r="M7935">
        <v>5000000</v>
      </c>
      <c r="N7935" s="8">
        <v>103200</v>
      </c>
      <c r="O7935" t="s">
        <v>9030</v>
      </c>
      <c r="P7935">
        <v>123</v>
      </c>
      <c r="Q7935">
        <v>12</v>
      </c>
      <c r="R7935" s="1">
        <v>46534</v>
      </c>
      <c r="S7935">
        <v>2386691</v>
      </c>
      <c r="T7935" t="s">
        <v>6003</v>
      </c>
      <c r="U7935" s="12">
        <v>5024424900103</v>
      </c>
      <c r="V7935" s="1">
        <v>46169</v>
      </c>
      <c r="W7935" t="s">
        <v>6113</v>
      </c>
      <c r="X7935">
        <v>60259289</v>
      </c>
      <c r="Y7935" t="s">
        <v>18600</v>
      </c>
      <c r="Z7935" t="s">
        <v>7347</v>
      </c>
      <c r="AA7935" t="s">
        <v>7681</v>
      </c>
      <c r="AB7935">
        <v>35</v>
      </c>
      <c r="AC7935">
        <v>100</v>
      </c>
      <c r="AR7935" t="s">
        <v>36412</v>
      </c>
      <c r="AS7935">
        <v>3026898299</v>
      </c>
      <c r="AT7935" t="s">
        <v>25648</v>
      </c>
      <c r="AU7935">
        <v>54518</v>
      </c>
    </row>
    <row r="7936" spans="1:47" x14ac:dyDescent="0.3">
      <c r="A7936">
        <v>2364818</v>
      </c>
      <c r="B7936">
        <v>7935</v>
      </c>
      <c r="C7936">
        <v>98</v>
      </c>
      <c r="D7936" t="s">
        <v>9024</v>
      </c>
      <c r="E7936" s="1">
        <v>46147</v>
      </c>
      <c r="F7936" t="s">
        <v>44</v>
      </c>
      <c r="G7936">
        <v>5463364</v>
      </c>
      <c r="H7936" t="s">
        <v>992</v>
      </c>
      <c r="I7936" t="s">
        <v>58</v>
      </c>
      <c r="J7936" t="s">
        <v>13113</v>
      </c>
      <c r="K7936" t="s">
        <v>2021</v>
      </c>
      <c r="L7936" s="1">
        <v>29594</v>
      </c>
      <c r="M7936">
        <v>5000000</v>
      </c>
      <c r="N7936" s="8">
        <v>154800</v>
      </c>
      <c r="O7936" t="s">
        <v>9030</v>
      </c>
      <c r="P7936">
        <v>123</v>
      </c>
      <c r="Q7936">
        <v>18</v>
      </c>
      <c r="R7936" s="1">
        <v>46696</v>
      </c>
      <c r="S7936">
        <v>2364818</v>
      </c>
      <c r="T7936" t="s">
        <v>6007</v>
      </c>
      <c r="U7936" s="12">
        <v>5024424900103</v>
      </c>
      <c r="V7936" s="1">
        <v>46147</v>
      </c>
      <c r="W7936" t="s">
        <v>6113</v>
      </c>
      <c r="X7936">
        <v>13348120</v>
      </c>
      <c r="Y7936" t="s">
        <v>2253</v>
      </c>
      <c r="Z7936" t="s">
        <v>6243</v>
      </c>
      <c r="AA7936" t="s">
        <v>6928</v>
      </c>
      <c r="AB7936">
        <v>45</v>
      </c>
      <c r="AC7936">
        <v>100</v>
      </c>
      <c r="AR7936" t="s">
        <v>36413</v>
      </c>
      <c r="AS7936">
        <v>3223140491</v>
      </c>
      <c r="AT7936" t="s">
        <v>25649</v>
      </c>
      <c r="AU7936">
        <v>54518</v>
      </c>
    </row>
    <row r="7937" spans="1:47" x14ac:dyDescent="0.3">
      <c r="A7937">
        <v>2373462</v>
      </c>
      <c r="B7937">
        <v>7936</v>
      </c>
      <c r="C7937">
        <v>98</v>
      </c>
      <c r="D7937" t="s">
        <v>9024</v>
      </c>
      <c r="E7937" s="1">
        <v>46153</v>
      </c>
      <c r="F7937" t="s">
        <v>44</v>
      </c>
      <c r="G7937">
        <v>1094808201</v>
      </c>
      <c r="H7937" t="s">
        <v>1040</v>
      </c>
      <c r="I7937" t="s">
        <v>288</v>
      </c>
      <c r="J7937" t="s">
        <v>13114</v>
      </c>
      <c r="K7937" t="s">
        <v>2021</v>
      </c>
      <c r="L7937" s="1">
        <v>38885</v>
      </c>
      <c r="M7937">
        <v>5000000</v>
      </c>
      <c r="N7937" s="8">
        <v>206400</v>
      </c>
      <c r="O7937" t="s">
        <v>9030</v>
      </c>
      <c r="P7937">
        <v>123</v>
      </c>
      <c r="Q7937">
        <v>24</v>
      </c>
      <c r="R7937" s="1">
        <v>46884</v>
      </c>
      <c r="S7937">
        <v>2373462</v>
      </c>
      <c r="T7937" t="s">
        <v>6004</v>
      </c>
      <c r="U7937" s="12">
        <v>5024424900103</v>
      </c>
      <c r="V7937" s="1">
        <v>46153</v>
      </c>
      <c r="W7937" t="s">
        <v>6113</v>
      </c>
      <c r="X7937">
        <v>88159947</v>
      </c>
      <c r="Y7937" t="s">
        <v>12101</v>
      </c>
      <c r="Z7937" t="s">
        <v>6604</v>
      </c>
      <c r="AA7937" t="s">
        <v>7667</v>
      </c>
      <c r="AB7937">
        <v>45</v>
      </c>
      <c r="AC7937">
        <v>100</v>
      </c>
      <c r="AR7937" t="s">
        <v>36414</v>
      </c>
      <c r="AS7937">
        <v>3239248670</v>
      </c>
      <c r="AT7937" t="s">
        <v>25650</v>
      </c>
      <c r="AU7937">
        <v>54518</v>
      </c>
    </row>
    <row r="7938" spans="1:47" x14ac:dyDescent="0.3">
      <c r="A7938">
        <v>2375588</v>
      </c>
      <c r="B7938">
        <v>7937</v>
      </c>
      <c r="C7938">
        <v>99</v>
      </c>
      <c r="D7938" t="s">
        <v>8985</v>
      </c>
      <c r="E7938" s="1">
        <v>46155</v>
      </c>
      <c r="F7938" t="s">
        <v>44</v>
      </c>
      <c r="G7938">
        <v>28468673</v>
      </c>
      <c r="H7938" t="s">
        <v>673</v>
      </c>
      <c r="I7938" t="s">
        <v>227</v>
      </c>
      <c r="J7938" t="s">
        <v>1287</v>
      </c>
      <c r="K7938" t="s">
        <v>2020</v>
      </c>
      <c r="L7938" s="1">
        <v>19905</v>
      </c>
      <c r="M7938">
        <v>5000000</v>
      </c>
      <c r="N7938" s="8">
        <v>154800</v>
      </c>
      <c r="O7938" t="s">
        <v>9030</v>
      </c>
      <c r="P7938">
        <v>123</v>
      </c>
      <c r="Q7938">
        <v>18</v>
      </c>
      <c r="R7938" s="1">
        <v>46704</v>
      </c>
      <c r="S7938">
        <v>2375588</v>
      </c>
      <c r="T7938" t="s">
        <v>5893</v>
      </c>
      <c r="U7938" s="12">
        <v>5024424900103</v>
      </c>
      <c r="V7938" s="1">
        <v>46155</v>
      </c>
      <c r="W7938" t="s">
        <v>6113</v>
      </c>
      <c r="X7938">
        <v>5702638</v>
      </c>
      <c r="Y7938" t="s">
        <v>4036</v>
      </c>
      <c r="Z7938" t="s">
        <v>6395</v>
      </c>
      <c r="AA7938" t="s">
        <v>6462</v>
      </c>
      <c r="AB7938">
        <v>25</v>
      </c>
      <c r="AC7938">
        <v>100</v>
      </c>
      <c r="AR7938" t="s">
        <v>36415</v>
      </c>
      <c r="AS7938">
        <v>3214142391</v>
      </c>
      <c r="AT7938" t="s">
        <v>25651</v>
      </c>
      <c r="AU7938">
        <v>68679</v>
      </c>
    </row>
    <row r="7939" spans="1:47" x14ac:dyDescent="0.3">
      <c r="A7939">
        <v>2384875</v>
      </c>
      <c r="B7939">
        <v>7938</v>
      </c>
      <c r="C7939">
        <v>99</v>
      </c>
      <c r="D7939" t="s">
        <v>8985</v>
      </c>
      <c r="E7939" s="1">
        <v>46168</v>
      </c>
      <c r="F7939" t="s">
        <v>44</v>
      </c>
      <c r="G7939">
        <v>1232591252</v>
      </c>
      <c r="H7939" t="s">
        <v>746</v>
      </c>
      <c r="I7939" t="s">
        <v>531</v>
      </c>
      <c r="J7939" t="s">
        <v>2188</v>
      </c>
      <c r="K7939" t="s">
        <v>2021</v>
      </c>
      <c r="L7939" s="1">
        <v>22806</v>
      </c>
      <c r="M7939">
        <v>5000000</v>
      </c>
      <c r="N7939" s="8">
        <v>206400</v>
      </c>
      <c r="O7939" t="s">
        <v>9030</v>
      </c>
      <c r="P7939">
        <v>123</v>
      </c>
      <c r="Q7939">
        <v>24</v>
      </c>
      <c r="R7939" s="1">
        <v>46899</v>
      </c>
      <c r="S7939">
        <v>2384875</v>
      </c>
      <c r="T7939" t="s">
        <v>6008</v>
      </c>
      <c r="U7939" s="12">
        <v>5024424900103</v>
      </c>
      <c r="V7939" s="1">
        <v>46168</v>
      </c>
      <c r="W7939" t="s">
        <v>6113</v>
      </c>
      <c r="X7939">
        <v>1232596116</v>
      </c>
      <c r="Y7939" t="s">
        <v>18601</v>
      </c>
      <c r="Z7939" t="s">
        <v>7484</v>
      </c>
      <c r="AA7939" t="s">
        <v>6475</v>
      </c>
      <c r="AB7939">
        <v>25</v>
      </c>
      <c r="AC7939">
        <v>100</v>
      </c>
      <c r="AR7939" t="s">
        <v>36416</v>
      </c>
      <c r="AS7939">
        <v>3212697245</v>
      </c>
      <c r="AT7939" t="s">
        <v>25652</v>
      </c>
      <c r="AU7939">
        <v>68679</v>
      </c>
    </row>
    <row r="7940" spans="1:47" x14ac:dyDescent="0.3">
      <c r="A7940">
        <v>2373551</v>
      </c>
      <c r="B7940">
        <v>7939</v>
      </c>
      <c r="C7940">
        <v>99</v>
      </c>
      <c r="D7940" t="s">
        <v>8985</v>
      </c>
      <c r="E7940" s="1">
        <v>46154</v>
      </c>
      <c r="F7940" t="s">
        <v>44</v>
      </c>
      <c r="G7940">
        <v>1100949803</v>
      </c>
      <c r="H7940" t="s">
        <v>467</v>
      </c>
      <c r="I7940" t="s">
        <v>296</v>
      </c>
      <c r="J7940" t="s">
        <v>1324</v>
      </c>
      <c r="K7940" t="s">
        <v>2020</v>
      </c>
      <c r="L7940" s="1">
        <v>38276</v>
      </c>
      <c r="M7940">
        <v>5000000</v>
      </c>
      <c r="N7940" s="8">
        <v>275200</v>
      </c>
      <c r="O7940" t="s">
        <v>9030</v>
      </c>
      <c r="P7940">
        <v>123</v>
      </c>
      <c r="Q7940">
        <v>32</v>
      </c>
      <c r="R7940" s="1">
        <v>47130</v>
      </c>
      <c r="S7940">
        <v>2373551</v>
      </c>
      <c r="T7940" t="s">
        <v>6008</v>
      </c>
      <c r="U7940" s="12">
        <v>5024424900103</v>
      </c>
      <c r="V7940" s="1">
        <v>46154</v>
      </c>
      <c r="W7940" t="s">
        <v>6113</v>
      </c>
      <c r="X7940">
        <v>1007617653</v>
      </c>
      <c r="Y7940" t="s">
        <v>14132</v>
      </c>
      <c r="Z7940" t="s">
        <v>6180</v>
      </c>
      <c r="AA7940" t="s">
        <v>8682</v>
      </c>
      <c r="AB7940">
        <v>15</v>
      </c>
      <c r="AC7940">
        <v>100</v>
      </c>
      <c r="AR7940" t="s">
        <v>36417</v>
      </c>
      <c r="AS7940">
        <v>3115498553</v>
      </c>
      <c r="AT7940" t="s">
        <v>25653</v>
      </c>
      <c r="AU7940">
        <v>68679</v>
      </c>
    </row>
    <row r="7941" spans="1:47" x14ac:dyDescent="0.3">
      <c r="A7941">
        <v>2375646</v>
      </c>
      <c r="B7941">
        <v>7940</v>
      </c>
      <c r="C7941">
        <v>99</v>
      </c>
      <c r="D7941" t="s">
        <v>8985</v>
      </c>
      <c r="E7941" s="1">
        <v>46155</v>
      </c>
      <c r="F7941" t="s">
        <v>44</v>
      </c>
      <c r="G7941">
        <v>63476185</v>
      </c>
      <c r="H7941" t="s">
        <v>1073</v>
      </c>
      <c r="I7941" t="s">
        <v>987</v>
      </c>
      <c r="J7941" t="s">
        <v>1111</v>
      </c>
      <c r="K7941" t="s">
        <v>2020</v>
      </c>
      <c r="L7941" s="1">
        <v>27607</v>
      </c>
      <c r="M7941">
        <v>5000000</v>
      </c>
      <c r="N7941" s="8">
        <v>103200</v>
      </c>
      <c r="O7941" t="s">
        <v>9030</v>
      </c>
      <c r="P7941">
        <v>123</v>
      </c>
      <c r="Q7941">
        <v>12</v>
      </c>
      <c r="R7941" s="1">
        <v>46520</v>
      </c>
      <c r="S7941">
        <v>2375646</v>
      </c>
      <c r="T7941" t="s">
        <v>5893</v>
      </c>
      <c r="U7941" s="12">
        <v>5024424900103</v>
      </c>
      <c r="V7941" s="1">
        <v>46155</v>
      </c>
      <c r="W7941" t="s">
        <v>6113</v>
      </c>
      <c r="X7941">
        <v>1100949567</v>
      </c>
      <c r="Y7941" t="s">
        <v>1253</v>
      </c>
      <c r="Z7941" t="s">
        <v>6232</v>
      </c>
      <c r="AA7941" t="s">
        <v>6757</v>
      </c>
      <c r="AB7941">
        <v>15</v>
      </c>
      <c r="AC7941">
        <v>100</v>
      </c>
      <c r="AR7941" t="s">
        <v>36418</v>
      </c>
      <c r="AS7941">
        <v>3209397920</v>
      </c>
      <c r="AT7941" t="s">
        <v>25654</v>
      </c>
      <c r="AU7941">
        <v>68679</v>
      </c>
    </row>
    <row r="7942" spans="1:47" x14ac:dyDescent="0.3">
      <c r="A7942">
        <v>2368162</v>
      </c>
      <c r="B7942">
        <v>7941</v>
      </c>
      <c r="C7942">
        <v>101</v>
      </c>
      <c r="D7942" t="s">
        <v>8949</v>
      </c>
      <c r="E7942" s="1">
        <v>46147</v>
      </c>
      <c r="F7942" t="s">
        <v>44</v>
      </c>
      <c r="G7942">
        <v>74328058</v>
      </c>
      <c r="H7942" t="s">
        <v>269</v>
      </c>
      <c r="I7942" t="s">
        <v>136</v>
      </c>
      <c r="J7942" t="s">
        <v>1770</v>
      </c>
      <c r="K7942" t="s">
        <v>2021</v>
      </c>
      <c r="L7942" s="1">
        <v>26330</v>
      </c>
      <c r="M7942">
        <v>5000000</v>
      </c>
      <c r="N7942" s="8">
        <v>309600</v>
      </c>
      <c r="O7942" t="s">
        <v>9030</v>
      </c>
      <c r="P7942">
        <v>123</v>
      </c>
      <c r="Q7942">
        <v>36</v>
      </c>
      <c r="R7942" s="1">
        <v>47243</v>
      </c>
      <c r="S7942">
        <v>2368162</v>
      </c>
      <c r="T7942" t="s">
        <v>5441</v>
      </c>
      <c r="U7942" s="12">
        <v>5024424900103</v>
      </c>
      <c r="V7942" s="1">
        <v>46147</v>
      </c>
      <c r="W7942" t="s">
        <v>6113</v>
      </c>
      <c r="X7942">
        <v>1005341545</v>
      </c>
      <c r="Y7942" t="s">
        <v>1475</v>
      </c>
      <c r="Z7942" t="s">
        <v>6117</v>
      </c>
      <c r="AA7942" t="s">
        <v>6481</v>
      </c>
      <c r="AB7942">
        <v>25</v>
      </c>
      <c r="AC7942">
        <v>100</v>
      </c>
      <c r="AR7942" t="s">
        <v>36419</v>
      </c>
      <c r="AS7942">
        <v>3142933152</v>
      </c>
      <c r="AT7942" t="s">
        <v>25655</v>
      </c>
      <c r="AU7942">
        <v>68755</v>
      </c>
    </row>
    <row r="7943" spans="1:47" x14ac:dyDescent="0.3">
      <c r="A7943">
        <v>2371965</v>
      </c>
      <c r="B7943">
        <v>7942</v>
      </c>
      <c r="C7943">
        <v>102</v>
      </c>
      <c r="D7943" t="s">
        <v>8974</v>
      </c>
      <c r="E7943" s="1">
        <v>46150</v>
      </c>
      <c r="F7943" t="s">
        <v>44</v>
      </c>
      <c r="G7943">
        <v>1102871546</v>
      </c>
      <c r="H7943" t="s">
        <v>13116</v>
      </c>
      <c r="I7943" t="s">
        <v>2515</v>
      </c>
      <c r="J7943" t="s">
        <v>13115</v>
      </c>
      <c r="K7943" t="s">
        <v>2021</v>
      </c>
      <c r="L7943" s="1">
        <v>35098</v>
      </c>
      <c r="M7943">
        <v>5000000</v>
      </c>
      <c r="N7943" s="8">
        <v>361200</v>
      </c>
      <c r="O7943" t="s">
        <v>9030</v>
      </c>
      <c r="P7943">
        <v>123</v>
      </c>
      <c r="Q7943">
        <v>42</v>
      </c>
      <c r="R7943" s="1">
        <v>47430</v>
      </c>
      <c r="S7943">
        <v>2371965</v>
      </c>
      <c r="T7943" t="s">
        <v>6068</v>
      </c>
      <c r="U7943" s="12">
        <v>5024424900103</v>
      </c>
      <c r="V7943" s="1">
        <v>46150</v>
      </c>
      <c r="W7943" t="s">
        <v>6113</v>
      </c>
      <c r="X7943">
        <v>1193038378</v>
      </c>
      <c r="Y7943" t="s">
        <v>1719</v>
      </c>
      <c r="Z7943" t="s">
        <v>18602</v>
      </c>
      <c r="AA7943" t="s">
        <v>18603</v>
      </c>
      <c r="AB7943">
        <v>15</v>
      </c>
      <c r="AC7943">
        <v>100</v>
      </c>
      <c r="AR7943" t="s">
        <v>36420</v>
      </c>
      <c r="AS7943">
        <v>3232924043</v>
      </c>
      <c r="AT7943" t="s">
        <v>25656</v>
      </c>
      <c r="AU7943">
        <v>8001</v>
      </c>
    </row>
    <row r="7944" spans="1:47" x14ac:dyDescent="0.3">
      <c r="A7944">
        <v>2373537</v>
      </c>
      <c r="B7944">
        <v>7943</v>
      </c>
      <c r="C7944">
        <v>102</v>
      </c>
      <c r="D7944" t="s">
        <v>8974</v>
      </c>
      <c r="E7944" s="1">
        <v>46153</v>
      </c>
      <c r="F7944" t="s">
        <v>44</v>
      </c>
      <c r="G7944">
        <v>1048214107</v>
      </c>
      <c r="H7944" t="s">
        <v>263</v>
      </c>
      <c r="I7944" t="s">
        <v>688</v>
      </c>
      <c r="J7944" t="s">
        <v>13117</v>
      </c>
      <c r="K7944" t="s">
        <v>2021</v>
      </c>
      <c r="L7944" s="1">
        <v>33776</v>
      </c>
      <c r="M7944">
        <v>5000000</v>
      </c>
      <c r="N7944" s="8">
        <v>154800</v>
      </c>
      <c r="O7944" t="s">
        <v>9030</v>
      </c>
      <c r="P7944">
        <v>123</v>
      </c>
      <c r="Q7944">
        <v>18</v>
      </c>
      <c r="R7944" s="1">
        <v>46702</v>
      </c>
      <c r="S7944">
        <v>2373537</v>
      </c>
      <c r="T7944" t="s">
        <v>6063</v>
      </c>
      <c r="U7944" s="12">
        <v>5024424900103</v>
      </c>
      <c r="V7944" s="1">
        <v>46153</v>
      </c>
      <c r="W7944" t="s">
        <v>6113</v>
      </c>
      <c r="X7944">
        <v>1002130948</v>
      </c>
      <c r="Y7944" t="s">
        <v>18604</v>
      </c>
      <c r="Z7944" t="s">
        <v>18605</v>
      </c>
      <c r="AA7944" t="s">
        <v>6898</v>
      </c>
      <c r="AB7944">
        <v>15</v>
      </c>
      <c r="AC7944">
        <v>100</v>
      </c>
      <c r="AR7944" t="s">
        <v>36421</v>
      </c>
      <c r="AS7944">
        <v>3004930027</v>
      </c>
      <c r="AT7944" t="s">
        <v>25657</v>
      </c>
      <c r="AU7944">
        <v>8001</v>
      </c>
    </row>
    <row r="7945" spans="1:47" x14ac:dyDescent="0.3">
      <c r="A7945">
        <v>2382545</v>
      </c>
      <c r="B7945">
        <v>7944</v>
      </c>
      <c r="C7945">
        <v>102</v>
      </c>
      <c r="D7945" t="s">
        <v>8974</v>
      </c>
      <c r="E7945" s="1">
        <v>46164</v>
      </c>
      <c r="F7945" t="s">
        <v>44</v>
      </c>
      <c r="G7945">
        <v>22492657</v>
      </c>
      <c r="H7945" t="s">
        <v>13118</v>
      </c>
      <c r="I7945" t="s">
        <v>171</v>
      </c>
      <c r="J7945" t="s">
        <v>1171</v>
      </c>
      <c r="K7945" t="s">
        <v>2020</v>
      </c>
      <c r="L7945" s="1">
        <v>29147</v>
      </c>
      <c r="M7945">
        <v>5000000</v>
      </c>
      <c r="N7945" s="8">
        <v>137600</v>
      </c>
      <c r="O7945" t="s">
        <v>9030</v>
      </c>
      <c r="P7945">
        <v>123</v>
      </c>
      <c r="Q7945">
        <v>16</v>
      </c>
      <c r="R7945" s="1">
        <v>46652</v>
      </c>
      <c r="S7945">
        <v>2382545</v>
      </c>
      <c r="T7945" t="s">
        <v>6065</v>
      </c>
      <c r="U7945" s="12">
        <v>5024424900103</v>
      </c>
      <c r="V7945" s="1">
        <v>46164</v>
      </c>
      <c r="W7945" t="s">
        <v>6113</v>
      </c>
      <c r="X7945">
        <v>72209401</v>
      </c>
      <c r="Y7945" t="s">
        <v>18606</v>
      </c>
      <c r="Z7945" t="s">
        <v>7162</v>
      </c>
      <c r="AA7945" t="s">
        <v>7310</v>
      </c>
      <c r="AB7945">
        <v>15</v>
      </c>
      <c r="AC7945">
        <v>100</v>
      </c>
      <c r="AR7945" t="s">
        <v>36422</v>
      </c>
      <c r="AS7945">
        <v>3013819669</v>
      </c>
      <c r="AT7945" t="s">
        <v>25658</v>
      </c>
      <c r="AU7945">
        <v>8001</v>
      </c>
    </row>
    <row r="7946" spans="1:47" x14ac:dyDescent="0.3">
      <c r="A7946">
        <v>2369439</v>
      </c>
      <c r="B7946">
        <v>7945</v>
      </c>
      <c r="C7946">
        <v>102</v>
      </c>
      <c r="D7946" t="s">
        <v>8974</v>
      </c>
      <c r="E7946" s="1">
        <v>46148</v>
      </c>
      <c r="F7946" t="s">
        <v>44</v>
      </c>
      <c r="G7946">
        <v>1143116259</v>
      </c>
      <c r="H7946" t="s">
        <v>635</v>
      </c>
      <c r="I7946" t="s">
        <v>12984</v>
      </c>
      <c r="J7946" t="s">
        <v>13119</v>
      </c>
      <c r="K7946" t="s">
        <v>2020</v>
      </c>
      <c r="L7946" s="1">
        <v>32848</v>
      </c>
      <c r="M7946">
        <v>5000000</v>
      </c>
      <c r="N7946" s="8">
        <v>309600</v>
      </c>
      <c r="O7946" t="s">
        <v>9030</v>
      </c>
      <c r="P7946">
        <v>123</v>
      </c>
      <c r="Q7946">
        <v>36</v>
      </c>
      <c r="R7946" s="1">
        <v>47244</v>
      </c>
      <c r="S7946">
        <v>2369439</v>
      </c>
      <c r="T7946" t="s">
        <v>5896</v>
      </c>
      <c r="U7946" s="12">
        <v>5024424900103</v>
      </c>
      <c r="V7946" s="1">
        <v>46148</v>
      </c>
      <c r="W7946" t="s">
        <v>6113</v>
      </c>
      <c r="X7946">
        <v>72294974</v>
      </c>
      <c r="Y7946" t="s">
        <v>8168</v>
      </c>
      <c r="Z7946" t="s">
        <v>18607</v>
      </c>
      <c r="AA7946" t="s">
        <v>8804</v>
      </c>
      <c r="AB7946">
        <v>15</v>
      </c>
      <c r="AC7946">
        <v>100</v>
      </c>
      <c r="AR7946" t="s">
        <v>36423</v>
      </c>
      <c r="AS7946">
        <v>3046135172</v>
      </c>
      <c r="AT7946" t="s">
        <v>25659</v>
      </c>
      <c r="AU7946">
        <v>8001</v>
      </c>
    </row>
    <row r="7947" spans="1:47" x14ac:dyDescent="0.3">
      <c r="A7947">
        <v>2373911</v>
      </c>
      <c r="B7947">
        <v>7946</v>
      </c>
      <c r="C7947">
        <v>65</v>
      </c>
      <c r="D7947" t="s">
        <v>9016</v>
      </c>
      <c r="E7947" s="1">
        <v>46154</v>
      </c>
      <c r="F7947" t="s">
        <v>44</v>
      </c>
      <c r="G7947">
        <v>41748613</v>
      </c>
      <c r="H7947" t="s">
        <v>13120</v>
      </c>
      <c r="I7947" t="s">
        <v>339</v>
      </c>
      <c r="J7947" t="s">
        <v>11466</v>
      </c>
      <c r="K7947" t="s">
        <v>2020</v>
      </c>
      <c r="L7947" s="1">
        <v>21533</v>
      </c>
      <c r="M7947">
        <v>5000000</v>
      </c>
      <c r="N7947" s="8">
        <v>412800</v>
      </c>
      <c r="O7947" t="s">
        <v>9030</v>
      </c>
      <c r="P7947">
        <v>123</v>
      </c>
      <c r="Q7947">
        <v>48</v>
      </c>
      <c r="R7947" s="1">
        <v>47615</v>
      </c>
      <c r="S7947">
        <v>2373911</v>
      </c>
      <c r="T7947" t="s">
        <v>5804</v>
      </c>
      <c r="U7947" s="12">
        <v>5024424900103</v>
      </c>
      <c r="V7947" s="1">
        <v>46154</v>
      </c>
      <c r="W7947" t="s">
        <v>6113</v>
      </c>
      <c r="X7947">
        <v>52757063</v>
      </c>
      <c r="Y7947" t="s">
        <v>18608</v>
      </c>
      <c r="Z7947" t="s">
        <v>6618</v>
      </c>
      <c r="AA7947" t="s">
        <v>6713</v>
      </c>
      <c r="AB7947">
        <v>25</v>
      </c>
      <c r="AC7947">
        <v>100</v>
      </c>
      <c r="AR7947" t="s">
        <v>36424</v>
      </c>
      <c r="AS7947">
        <v>3013493120</v>
      </c>
      <c r="AT7947" t="s">
        <v>25660</v>
      </c>
      <c r="AU7947">
        <v>15238</v>
      </c>
    </row>
    <row r="7948" spans="1:47" x14ac:dyDescent="0.3">
      <c r="A7948">
        <v>2378654</v>
      </c>
      <c r="B7948">
        <v>7947</v>
      </c>
      <c r="C7948">
        <v>65</v>
      </c>
      <c r="D7948" t="s">
        <v>9016</v>
      </c>
      <c r="E7948" s="1">
        <v>46161</v>
      </c>
      <c r="F7948" t="s">
        <v>44</v>
      </c>
      <c r="G7948">
        <v>1002538548</v>
      </c>
      <c r="H7948" t="s">
        <v>631</v>
      </c>
      <c r="I7948" t="s">
        <v>203</v>
      </c>
      <c r="J7948" t="s">
        <v>13121</v>
      </c>
      <c r="K7948" t="s">
        <v>2021</v>
      </c>
      <c r="L7948" s="1">
        <v>37636</v>
      </c>
      <c r="M7948">
        <v>5000000</v>
      </c>
      <c r="N7948" s="8">
        <v>412800</v>
      </c>
      <c r="O7948" t="s">
        <v>9030</v>
      </c>
      <c r="P7948">
        <v>123</v>
      </c>
      <c r="Q7948">
        <v>48</v>
      </c>
      <c r="R7948" s="1">
        <v>47622</v>
      </c>
      <c r="S7948">
        <v>2378654</v>
      </c>
      <c r="T7948" t="s">
        <v>5804</v>
      </c>
      <c r="U7948" s="12">
        <v>5024424900103</v>
      </c>
      <c r="V7948" s="1">
        <v>46161</v>
      </c>
      <c r="W7948" t="s">
        <v>6113</v>
      </c>
      <c r="X7948">
        <v>46682184</v>
      </c>
      <c r="Y7948" t="s">
        <v>1681</v>
      </c>
      <c r="Z7948" t="s">
        <v>7162</v>
      </c>
      <c r="AA7948" t="s">
        <v>6203</v>
      </c>
      <c r="AB7948">
        <v>35</v>
      </c>
      <c r="AC7948">
        <v>100</v>
      </c>
      <c r="AR7948" t="s">
        <v>36425</v>
      </c>
      <c r="AS7948">
        <v>3217837509</v>
      </c>
      <c r="AT7948" t="s">
        <v>25661</v>
      </c>
      <c r="AU7948">
        <v>15238</v>
      </c>
    </row>
    <row r="7949" spans="1:47" x14ac:dyDescent="0.3">
      <c r="A7949">
        <v>2374898</v>
      </c>
      <c r="B7949">
        <v>7948</v>
      </c>
      <c r="C7949">
        <v>65</v>
      </c>
      <c r="D7949" t="s">
        <v>9016</v>
      </c>
      <c r="E7949" s="1">
        <v>46155</v>
      </c>
      <c r="F7949" t="s">
        <v>44</v>
      </c>
      <c r="G7949">
        <v>1052384476</v>
      </c>
      <c r="H7949" t="s">
        <v>1033</v>
      </c>
      <c r="I7949" t="s">
        <v>779</v>
      </c>
      <c r="J7949" t="s">
        <v>13122</v>
      </c>
      <c r="K7949" t="s">
        <v>2020</v>
      </c>
      <c r="L7949" s="1">
        <v>31903</v>
      </c>
      <c r="M7949">
        <v>5000000</v>
      </c>
      <c r="N7949" s="8">
        <v>103200</v>
      </c>
      <c r="O7949" t="s">
        <v>9030</v>
      </c>
      <c r="P7949">
        <v>123</v>
      </c>
      <c r="Q7949">
        <v>12</v>
      </c>
      <c r="R7949" s="1">
        <v>46520</v>
      </c>
      <c r="S7949">
        <v>2374898</v>
      </c>
      <c r="T7949" t="s">
        <v>5784</v>
      </c>
      <c r="U7949" s="12">
        <v>5024424900103</v>
      </c>
      <c r="V7949" s="1">
        <v>46155</v>
      </c>
      <c r="W7949" t="s">
        <v>6113</v>
      </c>
      <c r="X7949">
        <v>1052841271</v>
      </c>
      <c r="Y7949" t="s">
        <v>18609</v>
      </c>
      <c r="Z7949" t="s">
        <v>6950</v>
      </c>
      <c r="AA7949" t="s">
        <v>6395</v>
      </c>
      <c r="AB7949">
        <v>25</v>
      </c>
      <c r="AC7949">
        <v>100</v>
      </c>
      <c r="AR7949" t="s">
        <v>36426</v>
      </c>
      <c r="AS7949">
        <v>3224374690</v>
      </c>
      <c r="AT7949" t="s">
        <v>25662</v>
      </c>
      <c r="AU7949">
        <v>15238</v>
      </c>
    </row>
    <row r="7950" spans="1:47" x14ac:dyDescent="0.3">
      <c r="A7950">
        <v>2386897</v>
      </c>
      <c r="B7950">
        <v>7949</v>
      </c>
      <c r="C7950">
        <v>65</v>
      </c>
      <c r="D7950" t="s">
        <v>9016</v>
      </c>
      <c r="E7950" s="1">
        <v>46169</v>
      </c>
      <c r="F7950" t="s">
        <v>44</v>
      </c>
      <c r="G7950">
        <v>4239768</v>
      </c>
      <c r="H7950" t="s">
        <v>2836</v>
      </c>
      <c r="I7950" t="s">
        <v>760</v>
      </c>
      <c r="J7950" t="s">
        <v>1182</v>
      </c>
      <c r="K7950" t="s">
        <v>2021</v>
      </c>
      <c r="L7950" s="1">
        <v>26064</v>
      </c>
      <c r="M7950">
        <v>5000000</v>
      </c>
      <c r="N7950" s="8">
        <v>172000</v>
      </c>
      <c r="O7950" t="s">
        <v>9030</v>
      </c>
      <c r="P7950">
        <v>123</v>
      </c>
      <c r="Q7950">
        <v>20</v>
      </c>
      <c r="R7950" s="1">
        <v>46779</v>
      </c>
      <c r="S7950">
        <v>2386897</v>
      </c>
      <c r="T7950" t="s">
        <v>5804</v>
      </c>
      <c r="U7950" s="12">
        <v>5024424900103</v>
      </c>
      <c r="V7950" s="1">
        <v>46169</v>
      </c>
      <c r="W7950" t="s">
        <v>6113</v>
      </c>
      <c r="X7950">
        <v>1053607122</v>
      </c>
      <c r="Y7950" t="s">
        <v>18610</v>
      </c>
      <c r="Z7950" t="s">
        <v>6207</v>
      </c>
      <c r="AA7950" t="s">
        <v>6329</v>
      </c>
      <c r="AB7950">
        <v>25</v>
      </c>
      <c r="AC7950">
        <v>100</v>
      </c>
      <c r="AR7950" t="s">
        <v>36427</v>
      </c>
      <c r="AS7950">
        <v>3152488529</v>
      </c>
      <c r="AT7950" t="s">
        <v>5090</v>
      </c>
      <c r="AU7950">
        <v>15238</v>
      </c>
    </row>
    <row r="7951" spans="1:47" x14ac:dyDescent="0.3">
      <c r="A7951">
        <v>2381240</v>
      </c>
      <c r="B7951">
        <v>7950</v>
      </c>
      <c r="C7951">
        <v>66</v>
      </c>
      <c r="D7951" t="s">
        <v>8947</v>
      </c>
      <c r="E7951" s="1">
        <v>46163</v>
      </c>
      <c r="F7951" t="s">
        <v>44</v>
      </c>
      <c r="G7951">
        <v>46370918</v>
      </c>
      <c r="H7951" t="s">
        <v>779</v>
      </c>
      <c r="I7951" t="s">
        <v>320</v>
      </c>
      <c r="J7951" t="s">
        <v>1925</v>
      </c>
      <c r="K7951" t="s">
        <v>2020</v>
      </c>
      <c r="L7951" s="1">
        <v>25384</v>
      </c>
      <c r="M7951">
        <v>5000000</v>
      </c>
      <c r="N7951" s="8">
        <v>103200</v>
      </c>
      <c r="O7951" t="s">
        <v>9030</v>
      </c>
      <c r="P7951">
        <v>123</v>
      </c>
      <c r="Q7951">
        <v>12</v>
      </c>
      <c r="R7951" s="1">
        <v>46528</v>
      </c>
      <c r="S7951">
        <v>2381240</v>
      </c>
      <c r="T7951" t="s">
        <v>5428</v>
      </c>
      <c r="U7951" s="12">
        <v>5024424900103</v>
      </c>
      <c r="V7951" s="1">
        <v>46163</v>
      </c>
      <c r="W7951" t="s">
        <v>6113</v>
      </c>
      <c r="X7951">
        <v>1057608354</v>
      </c>
      <c r="Y7951" t="s">
        <v>1823</v>
      </c>
      <c r="Z7951" t="s">
        <v>6232</v>
      </c>
      <c r="AA7951" t="s">
        <v>6203</v>
      </c>
      <c r="AB7951">
        <v>25</v>
      </c>
      <c r="AC7951">
        <v>100</v>
      </c>
      <c r="AR7951" t="s">
        <v>36428</v>
      </c>
      <c r="AS7951">
        <v>3214981253</v>
      </c>
      <c r="AT7951" t="s">
        <v>25663</v>
      </c>
      <c r="AU7951">
        <v>15759</v>
      </c>
    </row>
    <row r="7952" spans="1:47" x14ac:dyDescent="0.3">
      <c r="A7952">
        <v>2371048</v>
      </c>
      <c r="B7952">
        <v>7951</v>
      </c>
      <c r="C7952">
        <v>66</v>
      </c>
      <c r="D7952" t="s">
        <v>8947</v>
      </c>
      <c r="E7952" s="1">
        <v>46150</v>
      </c>
      <c r="F7952" t="s">
        <v>44</v>
      </c>
      <c r="G7952">
        <v>1010079770</v>
      </c>
      <c r="H7952" t="s">
        <v>230</v>
      </c>
      <c r="I7952" t="s">
        <v>756</v>
      </c>
      <c r="J7952" t="s">
        <v>13123</v>
      </c>
      <c r="K7952" t="s">
        <v>2021</v>
      </c>
      <c r="L7952" s="1">
        <v>36220</v>
      </c>
      <c r="M7952">
        <v>5000000</v>
      </c>
      <c r="N7952" s="8">
        <v>154800</v>
      </c>
      <c r="O7952" t="s">
        <v>9030</v>
      </c>
      <c r="P7952">
        <v>123</v>
      </c>
      <c r="Q7952">
        <v>18</v>
      </c>
      <c r="R7952" s="1">
        <v>46699</v>
      </c>
      <c r="S7952">
        <v>2371048</v>
      </c>
      <c r="T7952" t="s">
        <v>5428</v>
      </c>
      <c r="U7952" s="12">
        <v>5024424900103</v>
      </c>
      <c r="V7952" s="1">
        <v>46150</v>
      </c>
      <c r="W7952" t="s">
        <v>6113</v>
      </c>
      <c r="X7952">
        <v>24176561</v>
      </c>
      <c r="Y7952" t="s">
        <v>1414</v>
      </c>
      <c r="Z7952" t="s">
        <v>6565</v>
      </c>
      <c r="AA7952" t="s">
        <v>6157</v>
      </c>
      <c r="AB7952">
        <v>35</v>
      </c>
      <c r="AC7952">
        <v>100</v>
      </c>
      <c r="AR7952" t="s">
        <v>36429</v>
      </c>
      <c r="AS7952">
        <v>3204060163</v>
      </c>
      <c r="AT7952" t="s">
        <v>25664</v>
      </c>
      <c r="AU7952">
        <v>15759</v>
      </c>
    </row>
    <row r="7953" spans="1:47" x14ac:dyDescent="0.3">
      <c r="A7953">
        <v>2390198</v>
      </c>
      <c r="B7953">
        <v>7952</v>
      </c>
      <c r="C7953">
        <v>68</v>
      </c>
      <c r="D7953" t="s">
        <v>8986</v>
      </c>
      <c r="E7953" s="1">
        <v>46172</v>
      </c>
      <c r="F7953" t="s">
        <v>44</v>
      </c>
      <c r="G7953">
        <v>26535105</v>
      </c>
      <c r="H7953" t="s">
        <v>523</v>
      </c>
      <c r="I7953" t="s">
        <v>555</v>
      </c>
      <c r="J7953" t="s">
        <v>13124</v>
      </c>
      <c r="K7953" t="s">
        <v>2020</v>
      </c>
      <c r="L7953" s="1">
        <v>23661</v>
      </c>
      <c r="M7953">
        <v>10000000</v>
      </c>
      <c r="N7953" s="8">
        <v>547200</v>
      </c>
      <c r="O7953" t="s">
        <v>9031</v>
      </c>
      <c r="P7953">
        <v>124</v>
      </c>
      <c r="Q7953">
        <v>32</v>
      </c>
      <c r="R7953" s="1">
        <v>47148</v>
      </c>
      <c r="S7953">
        <v>2390198</v>
      </c>
      <c r="T7953" t="s">
        <v>5541</v>
      </c>
      <c r="U7953" s="12">
        <v>5024424900103</v>
      </c>
      <c r="V7953" s="1">
        <v>46172</v>
      </c>
      <c r="W7953" t="s">
        <v>6113</v>
      </c>
      <c r="X7953">
        <v>1080290783</v>
      </c>
      <c r="Y7953" t="s">
        <v>1543</v>
      </c>
      <c r="Z7953" t="s">
        <v>6387</v>
      </c>
      <c r="AA7953" t="s">
        <v>7166</v>
      </c>
      <c r="AB7953">
        <v>25</v>
      </c>
      <c r="AC7953">
        <v>100</v>
      </c>
      <c r="AR7953" t="s">
        <v>36430</v>
      </c>
      <c r="AS7953">
        <v>3118655129</v>
      </c>
      <c r="AT7953" t="s">
        <v>25665</v>
      </c>
      <c r="AU7953">
        <v>41524</v>
      </c>
    </row>
    <row r="7954" spans="1:47" x14ac:dyDescent="0.3">
      <c r="A7954">
        <v>2370585</v>
      </c>
      <c r="B7954">
        <v>7953</v>
      </c>
      <c r="C7954">
        <v>69</v>
      </c>
      <c r="D7954" t="s">
        <v>8979</v>
      </c>
      <c r="E7954" s="1">
        <v>46149</v>
      </c>
      <c r="F7954" t="s">
        <v>44</v>
      </c>
      <c r="G7954">
        <v>93123698</v>
      </c>
      <c r="H7954" t="s">
        <v>110</v>
      </c>
      <c r="I7954" t="s">
        <v>175</v>
      </c>
      <c r="J7954" t="s">
        <v>1733</v>
      </c>
      <c r="K7954" t="s">
        <v>2021</v>
      </c>
      <c r="L7954" s="1">
        <v>24281</v>
      </c>
      <c r="M7954">
        <v>5000000</v>
      </c>
      <c r="N7954" s="8">
        <v>154800</v>
      </c>
      <c r="O7954" t="s">
        <v>9030</v>
      </c>
      <c r="P7954">
        <v>123</v>
      </c>
      <c r="Q7954">
        <v>18</v>
      </c>
      <c r="R7954" s="1">
        <v>46698</v>
      </c>
      <c r="S7954">
        <v>2370585</v>
      </c>
      <c r="T7954" t="s">
        <v>5791</v>
      </c>
      <c r="U7954" s="12">
        <v>5024424900103</v>
      </c>
      <c r="V7954" s="1">
        <v>46149</v>
      </c>
      <c r="W7954" t="s">
        <v>6113</v>
      </c>
      <c r="X7954">
        <v>28567515</v>
      </c>
      <c r="Y7954" t="s">
        <v>1905</v>
      </c>
      <c r="Z7954" t="s">
        <v>18611</v>
      </c>
      <c r="AA7954" t="s">
        <v>6728</v>
      </c>
      <c r="AB7954">
        <v>15</v>
      </c>
      <c r="AC7954">
        <v>100</v>
      </c>
      <c r="AR7954" t="s">
        <v>36431</v>
      </c>
      <c r="AS7954">
        <v>3106887579</v>
      </c>
      <c r="AT7954" t="s">
        <v>25666</v>
      </c>
      <c r="AU7954">
        <v>73268</v>
      </c>
    </row>
    <row r="7955" spans="1:47" x14ac:dyDescent="0.3">
      <c r="A7955">
        <v>2380206</v>
      </c>
      <c r="B7955">
        <v>7954</v>
      </c>
      <c r="C7955">
        <v>69</v>
      </c>
      <c r="D7955" t="s">
        <v>8979</v>
      </c>
      <c r="E7955" s="1">
        <v>46162</v>
      </c>
      <c r="F7955" t="s">
        <v>44</v>
      </c>
      <c r="G7955">
        <v>1105690889</v>
      </c>
      <c r="H7955" t="s">
        <v>1064</v>
      </c>
      <c r="I7955" t="s">
        <v>480</v>
      </c>
      <c r="J7955" t="s">
        <v>13125</v>
      </c>
      <c r="K7955" t="s">
        <v>2020</v>
      </c>
      <c r="L7955" s="1">
        <v>35710</v>
      </c>
      <c r="M7955">
        <v>5000000</v>
      </c>
      <c r="N7955" s="8">
        <v>137600</v>
      </c>
      <c r="O7955" t="s">
        <v>9030</v>
      </c>
      <c r="P7955">
        <v>123</v>
      </c>
      <c r="Q7955">
        <v>16</v>
      </c>
      <c r="R7955" s="1">
        <v>46650</v>
      </c>
      <c r="S7955">
        <v>2380206</v>
      </c>
      <c r="T7955" t="s">
        <v>5841</v>
      </c>
      <c r="U7955" s="12">
        <v>5024424900103</v>
      </c>
      <c r="V7955" s="1">
        <v>46162</v>
      </c>
      <c r="W7955" t="s">
        <v>6113</v>
      </c>
      <c r="X7955">
        <v>65704547</v>
      </c>
      <c r="Y7955" t="s">
        <v>18612</v>
      </c>
      <c r="Z7955" t="s">
        <v>8700</v>
      </c>
      <c r="AA7955" t="s">
        <v>6365</v>
      </c>
      <c r="AB7955">
        <v>35</v>
      </c>
      <c r="AC7955">
        <v>100</v>
      </c>
      <c r="AR7955" t="s">
        <v>36432</v>
      </c>
      <c r="AS7955">
        <v>3123074661</v>
      </c>
      <c r="AT7955" t="s">
        <v>4178</v>
      </c>
      <c r="AU7955">
        <v>73268</v>
      </c>
    </row>
    <row r="7956" spans="1:47" x14ac:dyDescent="0.3">
      <c r="A7956">
        <v>2369735</v>
      </c>
      <c r="B7956">
        <v>7955</v>
      </c>
      <c r="C7956">
        <v>69</v>
      </c>
      <c r="D7956" t="s">
        <v>8979</v>
      </c>
      <c r="E7956" s="1">
        <v>46149</v>
      </c>
      <c r="F7956" t="s">
        <v>44</v>
      </c>
      <c r="G7956">
        <v>65696588</v>
      </c>
      <c r="H7956" t="s">
        <v>292</v>
      </c>
      <c r="I7956" t="s">
        <v>150</v>
      </c>
      <c r="J7956" t="s">
        <v>8131</v>
      </c>
      <c r="K7956" t="s">
        <v>2020</v>
      </c>
      <c r="L7956" s="1">
        <v>24908</v>
      </c>
      <c r="M7956">
        <v>5000000</v>
      </c>
      <c r="N7956" s="8">
        <v>154800</v>
      </c>
      <c r="O7956" t="s">
        <v>9030</v>
      </c>
      <c r="P7956">
        <v>123</v>
      </c>
      <c r="Q7956">
        <v>18</v>
      </c>
      <c r="R7956" s="1">
        <v>46698</v>
      </c>
      <c r="S7956">
        <v>2369735</v>
      </c>
      <c r="T7956" t="s">
        <v>5792</v>
      </c>
      <c r="U7956" s="12">
        <v>5024424900103</v>
      </c>
      <c r="V7956" s="1">
        <v>46149</v>
      </c>
      <c r="W7956" t="s">
        <v>6113</v>
      </c>
      <c r="X7956">
        <v>1005773411</v>
      </c>
      <c r="Y7956" t="s">
        <v>1805</v>
      </c>
      <c r="Z7956" t="s">
        <v>6376</v>
      </c>
      <c r="AA7956" t="s">
        <v>6476</v>
      </c>
      <c r="AB7956">
        <v>25</v>
      </c>
      <c r="AC7956">
        <v>100</v>
      </c>
      <c r="AR7956" t="s">
        <v>36433</v>
      </c>
      <c r="AS7956">
        <v>3123507436</v>
      </c>
      <c r="AT7956" t="s">
        <v>5165</v>
      </c>
      <c r="AU7956">
        <v>73268</v>
      </c>
    </row>
    <row r="7957" spans="1:47" x14ac:dyDescent="0.3">
      <c r="A7957">
        <v>2373342</v>
      </c>
      <c r="B7957">
        <v>7956</v>
      </c>
      <c r="C7957">
        <v>69</v>
      </c>
      <c r="D7957" t="s">
        <v>8979</v>
      </c>
      <c r="E7957" s="1">
        <v>46153</v>
      </c>
      <c r="F7957" t="s">
        <v>44</v>
      </c>
      <c r="G7957">
        <v>1003557087</v>
      </c>
      <c r="H7957" t="s">
        <v>175</v>
      </c>
      <c r="I7957" t="s">
        <v>597</v>
      </c>
      <c r="J7957" t="s">
        <v>1170</v>
      </c>
      <c r="K7957" t="s">
        <v>2020</v>
      </c>
      <c r="L7957" s="1">
        <v>37714</v>
      </c>
      <c r="M7957">
        <v>5000000</v>
      </c>
      <c r="N7957" s="8">
        <v>258000</v>
      </c>
      <c r="O7957" t="s">
        <v>9030</v>
      </c>
      <c r="P7957">
        <v>123</v>
      </c>
      <c r="Q7957">
        <v>30</v>
      </c>
      <c r="R7957" s="1">
        <v>47068</v>
      </c>
      <c r="S7957">
        <v>2373342</v>
      </c>
      <c r="T7957" t="s">
        <v>5841</v>
      </c>
      <c r="U7957" s="12">
        <v>5024424900103</v>
      </c>
      <c r="V7957" s="1">
        <v>46153</v>
      </c>
      <c r="W7957" t="s">
        <v>6113</v>
      </c>
      <c r="X7957">
        <v>65705312</v>
      </c>
      <c r="Y7957" t="s">
        <v>7064</v>
      </c>
      <c r="Z7957" t="s">
        <v>6450</v>
      </c>
      <c r="AA7957" t="s">
        <v>7047</v>
      </c>
      <c r="AB7957">
        <v>35</v>
      </c>
      <c r="AC7957">
        <v>100</v>
      </c>
      <c r="AR7957" t="s">
        <v>36434</v>
      </c>
      <c r="AS7957">
        <v>3107955711</v>
      </c>
      <c r="AT7957" t="s">
        <v>25667</v>
      </c>
      <c r="AU7957">
        <v>73268</v>
      </c>
    </row>
    <row r="7958" spans="1:47" x14ac:dyDescent="0.3">
      <c r="A7958">
        <v>2371764</v>
      </c>
      <c r="B7958">
        <v>7957</v>
      </c>
      <c r="C7958">
        <v>69</v>
      </c>
      <c r="D7958" t="s">
        <v>8979</v>
      </c>
      <c r="E7958" s="1">
        <v>46153</v>
      </c>
      <c r="F7958" t="s">
        <v>44</v>
      </c>
      <c r="G7958">
        <v>1105460671</v>
      </c>
      <c r="H7958" t="s">
        <v>418</v>
      </c>
      <c r="I7958" t="s">
        <v>403</v>
      </c>
      <c r="J7958" t="s">
        <v>2067</v>
      </c>
      <c r="K7958" t="s">
        <v>2020</v>
      </c>
      <c r="L7958" s="1">
        <v>38155</v>
      </c>
      <c r="M7958">
        <v>5000000</v>
      </c>
      <c r="N7958" s="8">
        <v>103200</v>
      </c>
      <c r="O7958" t="s">
        <v>9030</v>
      </c>
      <c r="P7958">
        <v>123</v>
      </c>
      <c r="Q7958">
        <v>12</v>
      </c>
      <c r="R7958" s="1">
        <v>46518</v>
      </c>
      <c r="S7958">
        <v>2371764</v>
      </c>
      <c r="T7958" t="s">
        <v>5841</v>
      </c>
      <c r="U7958" s="12">
        <v>5024424900103</v>
      </c>
      <c r="V7958" s="1">
        <v>46153</v>
      </c>
      <c r="W7958" t="s">
        <v>6113</v>
      </c>
      <c r="X7958">
        <v>93348520</v>
      </c>
      <c r="Y7958" t="s">
        <v>1482</v>
      </c>
      <c r="Z7958" t="s">
        <v>6217</v>
      </c>
      <c r="AA7958" t="s">
        <v>6192</v>
      </c>
      <c r="AB7958">
        <v>62</v>
      </c>
      <c r="AC7958">
        <v>100</v>
      </c>
      <c r="AR7958" t="s">
        <v>36435</v>
      </c>
      <c r="AS7958">
        <v>3105756459</v>
      </c>
      <c r="AT7958" t="s">
        <v>25668</v>
      </c>
      <c r="AU7958">
        <v>73268</v>
      </c>
    </row>
    <row r="7959" spans="1:47" x14ac:dyDescent="0.3">
      <c r="A7959">
        <v>2374438</v>
      </c>
      <c r="B7959">
        <v>7958</v>
      </c>
      <c r="C7959">
        <v>69</v>
      </c>
      <c r="D7959" t="s">
        <v>8979</v>
      </c>
      <c r="E7959" s="1">
        <v>46154</v>
      </c>
      <c r="F7959" t="s">
        <v>44</v>
      </c>
      <c r="G7959">
        <v>1072667055</v>
      </c>
      <c r="H7959" t="s">
        <v>2623</v>
      </c>
      <c r="I7959" t="s">
        <v>206</v>
      </c>
      <c r="J7959" t="s">
        <v>1142</v>
      </c>
      <c r="K7959" t="s">
        <v>2021</v>
      </c>
      <c r="L7959" s="1">
        <v>33545</v>
      </c>
      <c r="M7959">
        <v>5000000</v>
      </c>
      <c r="N7959" s="8">
        <v>206400</v>
      </c>
      <c r="O7959" t="s">
        <v>9030</v>
      </c>
      <c r="P7959">
        <v>123</v>
      </c>
      <c r="Q7959">
        <v>24</v>
      </c>
      <c r="R7959" s="1">
        <v>46885</v>
      </c>
      <c r="S7959">
        <v>2374438</v>
      </c>
      <c r="T7959" t="s">
        <v>5841</v>
      </c>
      <c r="U7959" s="12">
        <v>5024424900103</v>
      </c>
      <c r="V7959" s="1">
        <v>46154</v>
      </c>
      <c r="W7959" t="s">
        <v>6113</v>
      </c>
      <c r="X7959">
        <v>1105676107</v>
      </c>
      <c r="Y7959" t="s">
        <v>18613</v>
      </c>
      <c r="Z7959" t="s">
        <v>8407</v>
      </c>
      <c r="AA7959" t="s">
        <v>6459</v>
      </c>
      <c r="AB7959">
        <v>92</v>
      </c>
      <c r="AC7959">
        <v>100</v>
      </c>
      <c r="AR7959" t="s">
        <v>36436</v>
      </c>
      <c r="AS7959">
        <v>3150512025</v>
      </c>
      <c r="AT7959" t="s">
        <v>25669</v>
      </c>
      <c r="AU7959">
        <v>73268</v>
      </c>
    </row>
    <row r="7960" spans="1:47" x14ac:dyDescent="0.3">
      <c r="A7960">
        <v>2382535</v>
      </c>
      <c r="B7960">
        <v>7959</v>
      </c>
      <c r="C7960">
        <v>69</v>
      </c>
      <c r="D7960" t="s">
        <v>8979</v>
      </c>
      <c r="E7960" s="1">
        <v>46164</v>
      </c>
      <c r="F7960" t="s">
        <v>44</v>
      </c>
      <c r="G7960">
        <v>55168772</v>
      </c>
      <c r="H7960" t="s">
        <v>114</v>
      </c>
      <c r="I7960" t="s">
        <v>524</v>
      </c>
      <c r="J7960" t="s">
        <v>2944</v>
      </c>
      <c r="K7960" t="s">
        <v>2020</v>
      </c>
      <c r="L7960" s="1">
        <v>26981</v>
      </c>
      <c r="M7960">
        <v>5000000</v>
      </c>
      <c r="N7960" s="8">
        <v>103200</v>
      </c>
      <c r="O7960" t="s">
        <v>9030</v>
      </c>
      <c r="P7960">
        <v>123</v>
      </c>
      <c r="Q7960">
        <v>12</v>
      </c>
      <c r="R7960" s="1">
        <v>46529</v>
      </c>
      <c r="S7960">
        <v>2382535</v>
      </c>
      <c r="T7960" t="s">
        <v>5792</v>
      </c>
      <c r="U7960" s="12">
        <v>5024424900103</v>
      </c>
      <c r="V7960" s="1">
        <v>46164</v>
      </c>
      <c r="W7960" t="s">
        <v>6113</v>
      </c>
      <c r="X7960">
        <v>1015482673</v>
      </c>
      <c r="Y7960" t="s">
        <v>8401</v>
      </c>
      <c r="Z7960" t="s">
        <v>6220</v>
      </c>
      <c r="AA7960" t="s">
        <v>6376</v>
      </c>
      <c r="AB7960">
        <v>25</v>
      </c>
      <c r="AC7960">
        <v>100</v>
      </c>
      <c r="AR7960" t="s">
        <v>36437</v>
      </c>
      <c r="AS7960">
        <v>3125089848</v>
      </c>
      <c r="AT7960" t="s">
        <v>25670</v>
      </c>
      <c r="AU7960">
        <v>73268</v>
      </c>
    </row>
    <row r="7961" spans="1:47" x14ac:dyDescent="0.3">
      <c r="A7961">
        <v>2385923</v>
      </c>
      <c r="B7961">
        <v>7960</v>
      </c>
      <c r="C7961">
        <v>69</v>
      </c>
      <c r="D7961" t="s">
        <v>8979</v>
      </c>
      <c r="E7961" s="1">
        <v>46168</v>
      </c>
      <c r="F7961" t="s">
        <v>44</v>
      </c>
      <c r="G7961">
        <v>1109264366</v>
      </c>
      <c r="H7961" t="s">
        <v>636</v>
      </c>
      <c r="I7961" t="s">
        <v>1061</v>
      </c>
      <c r="J7961" t="s">
        <v>13126</v>
      </c>
      <c r="K7961" t="s">
        <v>2020</v>
      </c>
      <c r="L7961" s="1">
        <v>38695</v>
      </c>
      <c r="M7961">
        <v>5000000</v>
      </c>
      <c r="N7961" s="8">
        <v>103200</v>
      </c>
      <c r="O7961" t="s">
        <v>9030</v>
      </c>
      <c r="P7961">
        <v>123</v>
      </c>
      <c r="Q7961">
        <v>12</v>
      </c>
      <c r="R7961" s="1">
        <v>46533</v>
      </c>
      <c r="S7961">
        <v>2385923</v>
      </c>
      <c r="T7961" t="s">
        <v>5791</v>
      </c>
      <c r="U7961" s="12">
        <v>5024424900103</v>
      </c>
      <c r="V7961" s="1">
        <v>46168</v>
      </c>
      <c r="W7961" t="s">
        <v>6113</v>
      </c>
      <c r="X7961">
        <v>28638033</v>
      </c>
      <c r="Y7961" t="s">
        <v>1666</v>
      </c>
      <c r="Z7961" t="s">
        <v>6645</v>
      </c>
      <c r="AA7961" t="s">
        <v>6157</v>
      </c>
      <c r="AB7961">
        <v>35</v>
      </c>
      <c r="AC7961">
        <v>100</v>
      </c>
      <c r="AR7961" t="s">
        <v>36438</v>
      </c>
      <c r="AS7961">
        <v>3227101688</v>
      </c>
      <c r="AT7961" t="s">
        <v>25671</v>
      </c>
      <c r="AU7961">
        <v>73268</v>
      </c>
    </row>
    <row r="7962" spans="1:47" x14ac:dyDescent="0.3">
      <c r="A7962">
        <v>2389726</v>
      </c>
      <c r="B7962">
        <v>7961</v>
      </c>
      <c r="C7962">
        <v>69</v>
      </c>
      <c r="D7962" t="s">
        <v>8979</v>
      </c>
      <c r="E7962" s="1">
        <v>46172</v>
      </c>
      <c r="F7962" t="s">
        <v>44</v>
      </c>
      <c r="G7962">
        <v>41903244</v>
      </c>
      <c r="H7962" t="s">
        <v>403</v>
      </c>
      <c r="I7962" t="s">
        <v>114</v>
      </c>
      <c r="J7962" t="s">
        <v>13127</v>
      </c>
      <c r="K7962" t="s">
        <v>2020</v>
      </c>
      <c r="L7962" s="1">
        <v>22070</v>
      </c>
      <c r="M7962">
        <v>5000000</v>
      </c>
      <c r="N7962" s="8">
        <v>103200</v>
      </c>
      <c r="O7962" t="s">
        <v>9030</v>
      </c>
      <c r="P7962">
        <v>123</v>
      </c>
      <c r="Q7962">
        <v>12</v>
      </c>
      <c r="R7962" s="1">
        <v>46537</v>
      </c>
      <c r="S7962">
        <v>2389726</v>
      </c>
      <c r="T7962" t="s">
        <v>5792</v>
      </c>
      <c r="U7962" s="12">
        <v>5024424900103</v>
      </c>
      <c r="V7962" s="1">
        <v>46172</v>
      </c>
      <c r="W7962" t="s">
        <v>6113</v>
      </c>
      <c r="X7962">
        <v>1105676124</v>
      </c>
      <c r="Y7962" t="s">
        <v>1786</v>
      </c>
      <c r="Z7962" t="s">
        <v>7468</v>
      </c>
      <c r="AA7962" t="s">
        <v>6507</v>
      </c>
      <c r="AB7962">
        <v>25</v>
      </c>
      <c r="AC7962">
        <v>100</v>
      </c>
      <c r="AR7962" t="s">
        <v>36439</v>
      </c>
      <c r="AS7962">
        <v>3208562982</v>
      </c>
      <c r="AT7962" t="s">
        <v>25672</v>
      </c>
      <c r="AU7962">
        <v>73268</v>
      </c>
    </row>
    <row r="7963" spans="1:47" x14ac:dyDescent="0.3">
      <c r="A7963">
        <v>2374938</v>
      </c>
      <c r="B7963">
        <v>7962</v>
      </c>
      <c r="C7963">
        <v>72</v>
      </c>
      <c r="D7963" t="s">
        <v>8978</v>
      </c>
      <c r="E7963" s="1">
        <v>46155</v>
      </c>
      <c r="F7963" t="s">
        <v>44</v>
      </c>
      <c r="G7963">
        <v>1007081440</v>
      </c>
      <c r="H7963" t="s">
        <v>173</v>
      </c>
      <c r="I7963" t="s">
        <v>221</v>
      </c>
      <c r="J7963" t="s">
        <v>13128</v>
      </c>
      <c r="K7963" t="s">
        <v>2021</v>
      </c>
      <c r="L7963" s="1">
        <v>37441</v>
      </c>
      <c r="M7963">
        <v>5000000</v>
      </c>
      <c r="N7963" s="8">
        <v>154800</v>
      </c>
      <c r="O7963" t="s">
        <v>9030</v>
      </c>
      <c r="P7963">
        <v>123</v>
      </c>
      <c r="Q7963">
        <v>18</v>
      </c>
      <c r="R7963" s="1">
        <v>46704</v>
      </c>
      <c r="S7963">
        <v>2374938</v>
      </c>
      <c r="T7963" t="s">
        <v>5793</v>
      </c>
      <c r="U7963" s="12">
        <v>5024424900103</v>
      </c>
      <c r="V7963" s="1">
        <v>46155</v>
      </c>
      <c r="W7963" t="s">
        <v>6113</v>
      </c>
      <c r="X7963">
        <v>1006997002</v>
      </c>
      <c r="Y7963" t="s">
        <v>18614</v>
      </c>
      <c r="Z7963" t="s">
        <v>6875</v>
      </c>
      <c r="AA7963" t="s">
        <v>6217</v>
      </c>
      <c r="AB7963">
        <v>15</v>
      </c>
      <c r="AC7963">
        <v>100</v>
      </c>
      <c r="AR7963" t="s">
        <v>36440</v>
      </c>
      <c r="AS7963">
        <v>3228206285</v>
      </c>
      <c r="AT7963" t="s">
        <v>25673</v>
      </c>
      <c r="AU7963">
        <v>19001</v>
      </c>
    </row>
    <row r="7964" spans="1:47" x14ac:dyDescent="0.3">
      <c r="A7964">
        <v>2377102</v>
      </c>
      <c r="B7964">
        <v>7963</v>
      </c>
      <c r="C7964">
        <v>72</v>
      </c>
      <c r="D7964" t="s">
        <v>8978</v>
      </c>
      <c r="E7964" s="1">
        <v>46157</v>
      </c>
      <c r="F7964" t="s">
        <v>44</v>
      </c>
      <c r="G7964">
        <v>34331151</v>
      </c>
      <c r="H7964" t="s">
        <v>716</v>
      </c>
      <c r="I7964" t="s">
        <v>3818</v>
      </c>
      <c r="J7964" t="s">
        <v>13129</v>
      </c>
      <c r="K7964" t="s">
        <v>2020</v>
      </c>
      <c r="L7964" s="1">
        <v>31321</v>
      </c>
      <c r="M7964">
        <v>5000000</v>
      </c>
      <c r="N7964" s="8">
        <v>154800</v>
      </c>
      <c r="O7964" t="s">
        <v>9030</v>
      </c>
      <c r="P7964">
        <v>123</v>
      </c>
      <c r="Q7964">
        <v>18</v>
      </c>
      <c r="R7964" s="1">
        <v>46706</v>
      </c>
      <c r="S7964">
        <v>2377102</v>
      </c>
      <c r="T7964" t="s">
        <v>5851</v>
      </c>
      <c r="U7964" s="12">
        <v>5024424900103</v>
      </c>
      <c r="V7964" s="1">
        <v>46157</v>
      </c>
      <c r="W7964" t="s">
        <v>6113</v>
      </c>
      <c r="X7964">
        <v>34538138</v>
      </c>
      <c r="Y7964" t="s">
        <v>8350</v>
      </c>
      <c r="Z7964" t="s">
        <v>7483</v>
      </c>
      <c r="AA7964" t="s">
        <v>6157</v>
      </c>
      <c r="AB7964">
        <v>35</v>
      </c>
      <c r="AC7964">
        <v>100</v>
      </c>
      <c r="AR7964" t="s">
        <v>36441</v>
      </c>
      <c r="AS7964">
        <v>3154926864</v>
      </c>
      <c r="AT7964" t="s">
        <v>25674</v>
      </c>
      <c r="AU7964">
        <v>19001</v>
      </c>
    </row>
    <row r="7965" spans="1:47" x14ac:dyDescent="0.3">
      <c r="A7965">
        <v>2369153</v>
      </c>
      <c r="B7965">
        <v>7964</v>
      </c>
      <c r="C7965">
        <v>72</v>
      </c>
      <c r="D7965" t="s">
        <v>8978</v>
      </c>
      <c r="E7965" s="1">
        <v>46149</v>
      </c>
      <c r="F7965" t="s">
        <v>44</v>
      </c>
      <c r="G7965">
        <v>1003103980</v>
      </c>
      <c r="H7965" t="s">
        <v>233</v>
      </c>
      <c r="I7965" t="s">
        <v>157</v>
      </c>
      <c r="J7965" t="s">
        <v>13130</v>
      </c>
      <c r="K7965" t="s">
        <v>2020</v>
      </c>
      <c r="L7965" s="1">
        <v>36409</v>
      </c>
      <c r="M7965">
        <v>5000000</v>
      </c>
      <c r="N7965" s="8">
        <v>154800</v>
      </c>
      <c r="O7965" t="s">
        <v>9030</v>
      </c>
      <c r="P7965">
        <v>123</v>
      </c>
      <c r="Q7965">
        <v>18</v>
      </c>
      <c r="R7965" s="1">
        <v>46698</v>
      </c>
      <c r="S7965">
        <v>2369153</v>
      </c>
      <c r="T7965" t="s">
        <v>5794</v>
      </c>
      <c r="U7965" s="12">
        <v>5024424900103</v>
      </c>
      <c r="V7965" s="1">
        <v>46149</v>
      </c>
      <c r="W7965" t="s">
        <v>6113</v>
      </c>
      <c r="X7965">
        <v>34659981</v>
      </c>
      <c r="Y7965" t="s">
        <v>1628</v>
      </c>
      <c r="Z7965" t="s">
        <v>6266</v>
      </c>
      <c r="AA7965" t="s">
        <v>6260</v>
      </c>
      <c r="AB7965">
        <v>35</v>
      </c>
      <c r="AC7965">
        <v>100</v>
      </c>
      <c r="AR7965" t="s">
        <v>36442</v>
      </c>
      <c r="AS7965">
        <v>3222870674</v>
      </c>
      <c r="AT7965" t="s">
        <v>22258</v>
      </c>
      <c r="AU7965">
        <v>19001</v>
      </c>
    </row>
    <row r="7966" spans="1:47" x14ac:dyDescent="0.3">
      <c r="A7966">
        <v>2374906</v>
      </c>
      <c r="B7966">
        <v>7965</v>
      </c>
      <c r="C7966">
        <v>72</v>
      </c>
      <c r="D7966" t="s">
        <v>8978</v>
      </c>
      <c r="E7966" s="1">
        <v>46155</v>
      </c>
      <c r="F7966" t="s">
        <v>44</v>
      </c>
      <c r="G7966">
        <v>10306920</v>
      </c>
      <c r="H7966" t="s">
        <v>60</v>
      </c>
      <c r="I7966" t="s">
        <v>335</v>
      </c>
      <c r="J7966" t="s">
        <v>1125</v>
      </c>
      <c r="K7966" t="s">
        <v>2021</v>
      </c>
      <c r="L7966" s="1">
        <v>31205</v>
      </c>
      <c r="M7966">
        <v>5000000</v>
      </c>
      <c r="N7966" s="8">
        <v>103200</v>
      </c>
      <c r="O7966" t="s">
        <v>9030</v>
      </c>
      <c r="P7966">
        <v>123</v>
      </c>
      <c r="Q7966">
        <v>12</v>
      </c>
      <c r="R7966" s="1">
        <v>46520</v>
      </c>
      <c r="S7966">
        <v>2374906</v>
      </c>
      <c r="T7966" t="s">
        <v>5851</v>
      </c>
      <c r="U7966" s="12">
        <v>5024424900103</v>
      </c>
      <c r="V7966" s="1">
        <v>46155</v>
      </c>
      <c r="W7966" t="s">
        <v>6113</v>
      </c>
      <c r="X7966">
        <v>1059240331</v>
      </c>
      <c r="Y7966" t="s">
        <v>1435</v>
      </c>
      <c r="Z7966" t="s">
        <v>6632</v>
      </c>
      <c r="AA7966" t="s">
        <v>6240</v>
      </c>
      <c r="AB7966">
        <v>25</v>
      </c>
      <c r="AC7966">
        <v>100</v>
      </c>
      <c r="AR7966" t="s">
        <v>36443</v>
      </c>
      <c r="AS7966">
        <v>3103743316</v>
      </c>
      <c r="AT7966" t="s">
        <v>25675</v>
      </c>
      <c r="AU7966">
        <v>19001</v>
      </c>
    </row>
    <row r="7967" spans="1:47" x14ac:dyDescent="0.3">
      <c r="A7967">
        <v>2384448</v>
      </c>
      <c r="B7967">
        <v>7966</v>
      </c>
      <c r="C7967">
        <v>72</v>
      </c>
      <c r="D7967" t="s">
        <v>8978</v>
      </c>
      <c r="E7967" s="1">
        <v>46167</v>
      </c>
      <c r="F7967" t="s">
        <v>44</v>
      </c>
      <c r="G7967">
        <v>34534414</v>
      </c>
      <c r="H7967" t="s">
        <v>95</v>
      </c>
      <c r="I7967" t="s">
        <v>360</v>
      </c>
      <c r="J7967" t="s">
        <v>13131</v>
      </c>
      <c r="K7967" t="s">
        <v>2020</v>
      </c>
      <c r="L7967" s="1">
        <v>22075</v>
      </c>
      <c r="M7967">
        <v>5000000</v>
      </c>
      <c r="N7967" s="8">
        <v>206400</v>
      </c>
      <c r="O7967" t="s">
        <v>9030</v>
      </c>
      <c r="P7967">
        <v>123</v>
      </c>
      <c r="Q7967">
        <v>24</v>
      </c>
      <c r="R7967" s="1">
        <v>46898</v>
      </c>
      <c r="S7967">
        <v>2384448</v>
      </c>
      <c r="T7967" t="s">
        <v>5836</v>
      </c>
      <c r="U7967" s="12">
        <v>5024424900103</v>
      </c>
      <c r="V7967" s="1">
        <v>46167</v>
      </c>
      <c r="W7967" t="s">
        <v>6113</v>
      </c>
      <c r="X7967">
        <v>10537890</v>
      </c>
      <c r="Y7967" t="s">
        <v>3050</v>
      </c>
      <c r="Z7967" t="s">
        <v>6151</v>
      </c>
      <c r="AA7967" t="s">
        <v>6217</v>
      </c>
      <c r="AB7967">
        <v>15</v>
      </c>
      <c r="AC7967">
        <v>100</v>
      </c>
      <c r="AR7967" t="s">
        <v>36444</v>
      </c>
      <c r="AS7967">
        <v>3206718552</v>
      </c>
      <c r="AT7967" t="s">
        <v>25676</v>
      </c>
      <c r="AU7967">
        <v>19001</v>
      </c>
    </row>
    <row r="7968" spans="1:47" x14ac:dyDescent="0.3">
      <c r="A7968">
        <v>2377045</v>
      </c>
      <c r="B7968">
        <v>7967</v>
      </c>
      <c r="C7968">
        <v>72</v>
      </c>
      <c r="D7968" t="s">
        <v>8978</v>
      </c>
      <c r="E7968" s="1">
        <v>46157</v>
      </c>
      <c r="F7968" t="s">
        <v>44</v>
      </c>
      <c r="G7968">
        <v>81740931</v>
      </c>
      <c r="H7968" t="s">
        <v>461</v>
      </c>
      <c r="I7968" t="s">
        <v>177</v>
      </c>
      <c r="J7968" t="s">
        <v>13132</v>
      </c>
      <c r="K7968" t="s">
        <v>2021</v>
      </c>
      <c r="L7968" s="1">
        <v>31007</v>
      </c>
      <c r="M7968">
        <v>5000000</v>
      </c>
      <c r="N7968" s="8">
        <v>206400</v>
      </c>
      <c r="O7968" t="s">
        <v>9030</v>
      </c>
      <c r="P7968">
        <v>123</v>
      </c>
      <c r="Q7968">
        <v>24</v>
      </c>
      <c r="R7968" s="1">
        <v>46888</v>
      </c>
      <c r="S7968">
        <v>2377045</v>
      </c>
      <c r="T7968" t="s">
        <v>5794</v>
      </c>
      <c r="U7968" s="12">
        <v>5024424900103</v>
      </c>
      <c r="V7968" s="1">
        <v>46157</v>
      </c>
      <c r="W7968" t="s">
        <v>6113</v>
      </c>
      <c r="X7968">
        <v>53931435</v>
      </c>
      <c r="Y7968" t="s">
        <v>10845</v>
      </c>
      <c r="Z7968" t="s">
        <v>6970</v>
      </c>
      <c r="AA7968" t="s">
        <v>6870</v>
      </c>
      <c r="AB7968">
        <v>15</v>
      </c>
      <c r="AC7968">
        <v>100</v>
      </c>
      <c r="AR7968" t="s">
        <v>36445</v>
      </c>
      <c r="AS7968">
        <v>3212661339</v>
      </c>
      <c r="AT7968" t="s">
        <v>5220</v>
      </c>
      <c r="AU7968">
        <v>19001</v>
      </c>
    </row>
    <row r="7969" spans="1:47" x14ac:dyDescent="0.3">
      <c r="A7969">
        <v>2383799</v>
      </c>
      <c r="B7969">
        <v>7968</v>
      </c>
      <c r="C7969">
        <v>72</v>
      </c>
      <c r="D7969" t="s">
        <v>8978</v>
      </c>
      <c r="E7969" s="1">
        <v>46167</v>
      </c>
      <c r="F7969" t="s">
        <v>44</v>
      </c>
      <c r="G7969">
        <v>1061802836</v>
      </c>
      <c r="H7969" t="s">
        <v>9154</v>
      </c>
      <c r="I7969" t="s">
        <v>13134</v>
      </c>
      <c r="J7969" t="s">
        <v>13133</v>
      </c>
      <c r="K7969" t="s">
        <v>2020</v>
      </c>
      <c r="L7969" s="1">
        <v>35637</v>
      </c>
      <c r="M7969">
        <v>5000000</v>
      </c>
      <c r="N7969" s="8">
        <v>154800</v>
      </c>
      <c r="O7969" t="s">
        <v>9030</v>
      </c>
      <c r="P7969">
        <v>123</v>
      </c>
      <c r="Q7969">
        <v>18</v>
      </c>
      <c r="R7969" s="1">
        <v>46716</v>
      </c>
      <c r="S7969">
        <v>2383799</v>
      </c>
      <c r="T7969" t="s">
        <v>5821</v>
      </c>
      <c r="U7969" s="12">
        <v>5024424900103</v>
      </c>
      <c r="V7969" s="1">
        <v>46167</v>
      </c>
      <c r="W7969" t="s">
        <v>6113</v>
      </c>
      <c r="X7969">
        <v>25273922</v>
      </c>
      <c r="Y7969" t="s">
        <v>2464</v>
      </c>
      <c r="Z7969" t="s">
        <v>18615</v>
      </c>
      <c r="AA7969" t="s">
        <v>8399</v>
      </c>
      <c r="AB7969">
        <v>35</v>
      </c>
      <c r="AC7969">
        <v>100</v>
      </c>
      <c r="AR7969" t="s">
        <v>36446</v>
      </c>
      <c r="AS7969">
        <v>3127024298</v>
      </c>
      <c r="AT7969" t="s">
        <v>25677</v>
      </c>
      <c r="AU7969">
        <v>19001</v>
      </c>
    </row>
    <row r="7970" spans="1:47" x14ac:dyDescent="0.3">
      <c r="A7970">
        <v>2384058</v>
      </c>
      <c r="B7970">
        <v>7969</v>
      </c>
      <c r="C7970">
        <v>73</v>
      </c>
      <c r="D7970" t="s">
        <v>8965</v>
      </c>
      <c r="E7970" s="1">
        <v>46165</v>
      </c>
      <c r="F7970" t="s">
        <v>44</v>
      </c>
      <c r="G7970">
        <v>35264091</v>
      </c>
      <c r="H7970" t="s">
        <v>656</v>
      </c>
      <c r="I7970" t="s">
        <v>207</v>
      </c>
      <c r="J7970" t="s">
        <v>1249</v>
      </c>
      <c r="K7970" t="s">
        <v>2020</v>
      </c>
      <c r="L7970" s="1">
        <v>29358</v>
      </c>
      <c r="M7970">
        <v>5000000</v>
      </c>
      <c r="N7970" s="8">
        <v>206400</v>
      </c>
      <c r="O7970" t="s">
        <v>9030</v>
      </c>
      <c r="P7970">
        <v>123</v>
      </c>
      <c r="Q7970">
        <v>24</v>
      </c>
      <c r="R7970" s="1">
        <v>46896</v>
      </c>
      <c r="S7970">
        <v>2384058</v>
      </c>
      <c r="T7970" t="s">
        <v>5491</v>
      </c>
      <c r="U7970" s="12">
        <v>5024424900103</v>
      </c>
      <c r="V7970" s="1">
        <v>46165</v>
      </c>
      <c r="W7970" t="s">
        <v>6113</v>
      </c>
      <c r="X7970">
        <v>86063279</v>
      </c>
      <c r="Y7970" t="s">
        <v>1880</v>
      </c>
      <c r="Z7970" t="s">
        <v>6723</v>
      </c>
      <c r="AA7970" t="s">
        <v>6563</v>
      </c>
      <c r="AB7970">
        <v>15</v>
      </c>
      <c r="AC7970">
        <v>100</v>
      </c>
      <c r="AR7970" t="s">
        <v>36447</v>
      </c>
      <c r="AS7970">
        <v>3208879286</v>
      </c>
      <c r="AT7970" t="s">
        <v>25678</v>
      </c>
      <c r="AU7970">
        <v>50001</v>
      </c>
    </row>
    <row r="7971" spans="1:47" x14ac:dyDescent="0.3">
      <c r="A7971">
        <v>2374142</v>
      </c>
      <c r="B7971">
        <v>7970</v>
      </c>
      <c r="C7971">
        <v>73</v>
      </c>
      <c r="D7971" t="s">
        <v>8965</v>
      </c>
      <c r="E7971" s="1">
        <v>46154</v>
      </c>
      <c r="F7971" t="s">
        <v>44</v>
      </c>
      <c r="G7971">
        <v>1123436282</v>
      </c>
      <c r="H7971" t="s">
        <v>1022</v>
      </c>
      <c r="I7971" t="s">
        <v>58</v>
      </c>
      <c r="J7971" t="s">
        <v>1475</v>
      </c>
      <c r="K7971" t="s">
        <v>2020</v>
      </c>
      <c r="L7971" s="1">
        <v>39319</v>
      </c>
      <c r="M7971">
        <v>5000000</v>
      </c>
      <c r="N7971" s="8">
        <v>154800</v>
      </c>
      <c r="O7971" t="s">
        <v>9030</v>
      </c>
      <c r="P7971">
        <v>123</v>
      </c>
      <c r="Q7971">
        <v>18</v>
      </c>
      <c r="R7971" s="1">
        <v>46703</v>
      </c>
      <c r="S7971">
        <v>2374142</v>
      </c>
      <c r="T7971" t="s">
        <v>5491</v>
      </c>
      <c r="U7971" s="12">
        <v>5024424900103</v>
      </c>
      <c r="V7971" s="1">
        <v>46154</v>
      </c>
      <c r="W7971" t="s">
        <v>6113</v>
      </c>
      <c r="X7971">
        <v>35534700</v>
      </c>
      <c r="Y7971" t="s">
        <v>7871</v>
      </c>
      <c r="Z7971" t="s">
        <v>7214</v>
      </c>
      <c r="AA7971" t="s">
        <v>6203</v>
      </c>
      <c r="AB7971">
        <v>35</v>
      </c>
      <c r="AC7971">
        <v>100</v>
      </c>
      <c r="AR7971" t="s">
        <v>36448</v>
      </c>
      <c r="AS7971">
        <v>3116332169</v>
      </c>
      <c r="AT7971" t="s">
        <v>25679</v>
      </c>
      <c r="AU7971">
        <v>50001</v>
      </c>
    </row>
    <row r="7972" spans="1:47" x14ac:dyDescent="0.3">
      <c r="A7972">
        <v>2388100</v>
      </c>
      <c r="B7972">
        <v>7971</v>
      </c>
      <c r="C7972">
        <v>73</v>
      </c>
      <c r="D7972" t="s">
        <v>8965</v>
      </c>
      <c r="E7972" s="1">
        <v>46170</v>
      </c>
      <c r="F7972" t="s">
        <v>44</v>
      </c>
      <c r="G7972">
        <v>1049234424</v>
      </c>
      <c r="H7972" t="s">
        <v>202</v>
      </c>
      <c r="I7972" t="s">
        <v>2568</v>
      </c>
      <c r="J7972" t="s">
        <v>7454</v>
      </c>
      <c r="K7972" t="s">
        <v>2020</v>
      </c>
      <c r="L7972" s="1">
        <v>39415</v>
      </c>
      <c r="M7972">
        <v>5000000</v>
      </c>
      <c r="N7972" s="8">
        <v>103200</v>
      </c>
      <c r="O7972" t="s">
        <v>9030</v>
      </c>
      <c r="P7972">
        <v>123</v>
      </c>
      <c r="Q7972">
        <v>12</v>
      </c>
      <c r="R7972" s="1">
        <v>46535</v>
      </c>
      <c r="S7972">
        <v>2388100</v>
      </c>
      <c r="T7972" t="s">
        <v>5843</v>
      </c>
      <c r="U7972" s="12">
        <v>5024424900103</v>
      </c>
      <c r="V7972" s="1">
        <v>46170</v>
      </c>
      <c r="W7972" t="s">
        <v>6113</v>
      </c>
      <c r="X7972">
        <v>1054658355</v>
      </c>
      <c r="Y7972" t="s">
        <v>18616</v>
      </c>
      <c r="Z7972" t="s">
        <v>6533</v>
      </c>
      <c r="AA7972" t="s">
        <v>6203</v>
      </c>
      <c r="AB7972">
        <v>35</v>
      </c>
      <c r="AC7972">
        <v>100</v>
      </c>
      <c r="AR7972" t="s">
        <v>36449</v>
      </c>
      <c r="AS7972">
        <v>3123748334</v>
      </c>
      <c r="AT7972" t="s">
        <v>25680</v>
      </c>
      <c r="AU7972">
        <v>50001</v>
      </c>
    </row>
    <row r="7973" spans="1:47" x14ac:dyDescent="0.3">
      <c r="A7973">
        <v>2385072</v>
      </c>
      <c r="B7973">
        <v>7972</v>
      </c>
      <c r="C7973">
        <v>74</v>
      </c>
      <c r="D7973" t="s">
        <v>8957</v>
      </c>
      <c r="E7973" s="1">
        <v>46168</v>
      </c>
      <c r="F7973" t="s">
        <v>44</v>
      </c>
      <c r="G7973">
        <v>30385852</v>
      </c>
      <c r="H7973" t="s">
        <v>840</v>
      </c>
      <c r="I7973" t="s">
        <v>108</v>
      </c>
      <c r="J7973" t="s">
        <v>1708</v>
      </c>
      <c r="K7973" t="s">
        <v>2020</v>
      </c>
      <c r="L7973" s="1">
        <v>26817</v>
      </c>
      <c r="M7973">
        <v>5000000</v>
      </c>
      <c r="N7973" s="8">
        <v>137600</v>
      </c>
      <c r="O7973" t="s">
        <v>9030</v>
      </c>
      <c r="P7973">
        <v>123</v>
      </c>
      <c r="Q7973">
        <v>16</v>
      </c>
      <c r="R7973" s="1">
        <v>46656</v>
      </c>
      <c r="S7973">
        <v>2385072</v>
      </c>
      <c r="T7973" t="s">
        <v>5868</v>
      </c>
      <c r="U7973" s="12">
        <v>5024424900103</v>
      </c>
      <c r="V7973" s="1">
        <v>46168</v>
      </c>
      <c r="W7973" t="s">
        <v>6113</v>
      </c>
      <c r="X7973">
        <v>1000460275</v>
      </c>
      <c r="Y7973" t="s">
        <v>1927</v>
      </c>
      <c r="Z7973" t="s">
        <v>6747</v>
      </c>
      <c r="AA7973" t="s">
        <v>6157</v>
      </c>
      <c r="AB7973">
        <v>25</v>
      </c>
      <c r="AC7973">
        <v>100</v>
      </c>
      <c r="AR7973" t="s">
        <v>36450</v>
      </c>
      <c r="AS7973">
        <v>3113698333</v>
      </c>
      <c r="AT7973" t="s">
        <v>25681</v>
      </c>
      <c r="AU7973">
        <v>50006</v>
      </c>
    </row>
    <row r="7974" spans="1:47" x14ac:dyDescent="0.3">
      <c r="A7974">
        <v>2382533</v>
      </c>
      <c r="B7974">
        <v>7973</v>
      </c>
      <c r="C7974">
        <v>74</v>
      </c>
      <c r="D7974" t="s">
        <v>8957</v>
      </c>
      <c r="E7974" s="1">
        <v>46164</v>
      </c>
      <c r="F7974" t="s">
        <v>44</v>
      </c>
      <c r="G7974">
        <v>1121829421</v>
      </c>
      <c r="H7974" t="s">
        <v>520</v>
      </c>
      <c r="I7974" t="s">
        <v>113</v>
      </c>
      <c r="J7974" t="s">
        <v>13135</v>
      </c>
      <c r="K7974" t="s">
        <v>2020</v>
      </c>
      <c r="L7974" s="1">
        <v>31157</v>
      </c>
      <c r="M7974">
        <v>5000000</v>
      </c>
      <c r="N7974" s="8">
        <v>206400</v>
      </c>
      <c r="O7974" t="s">
        <v>9030</v>
      </c>
      <c r="P7974">
        <v>123</v>
      </c>
      <c r="Q7974">
        <v>24</v>
      </c>
      <c r="R7974" s="1">
        <v>46895</v>
      </c>
      <c r="S7974">
        <v>2382533</v>
      </c>
      <c r="T7974" t="s">
        <v>5828</v>
      </c>
      <c r="U7974" s="12">
        <v>5024424900103</v>
      </c>
      <c r="V7974" s="1">
        <v>46164</v>
      </c>
      <c r="W7974" t="s">
        <v>6113</v>
      </c>
      <c r="X7974">
        <v>1140929252</v>
      </c>
      <c r="Y7974" t="s">
        <v>18617</v>
      </c>
      <c r="Z7974" t="s">
        <v>7978</v>
      </c>
      <c r="AA7974" t="s">
        <v>6277</v>
      </c>
      <c r="AB7974">
        <v>25</v>
      </c>
      <c r="AC7974">
        <v>100</v>
      </c>
      <c r="AR7974" t="s">
        <v>36451</v>
      </c>
      <c r="AS7974">
        <v>3123665143</v>
      </c>
      <c r="AT7974" t="s">
        <v>25682</v>
      </c>
      <c r="AU7974">
        <v>50006</v>
      </c>
    </row>
    <row r="7975" spans="1:47" x14ac:dyDescent="0.3">
      <c r="A7975">
        <v>2367533</v>
      </c>
      <c r="B7975">
        <v>7974</v>
      </c>
      <c r="C7975">
        <v>74</v>
      </c>
      <c r="D7975" t="s">
        <v>8957</v>
      </c>
      <c r="E7975" s="1">
        <v>46148</v>
      </c>
      <c r="F7975" t="s">
        <v>44</v>
      </c>
      <c r="G7975">
        <v>1122118207</v>
      </c>
      <c r="H7975" t="s">
        <v>893</v>
      </c>
      <c r="I7975" t="s">
        <v>95</v>
      </c>
      <c r="J7975" t="s">
        <v>3344</v>
      </c>
      <c r="K7975" t="s">
        <v>2021</v>
      </c>
      <c r="L7975" s="1">
        <v>31763</v>
      </c>
      <c r="M7975">
        <v>5000000</v>
      </c>
      <c r="N7975" s="8">
        <v>103200</v>
      </c>
      <c r="O7975" t="s">
        <v>9030</v>
      </c>
      <c r="P7975">
        <v>123</v>
      </c>
      <c r="Q7975">
        <v>12</v>
      </c>
      <c r="R7975" s="1">
        <v>46513</v>
      </c>
      <c r="S7975">
        <v>2367533</v>
      </c>
      <c r="T7975" t="s">
        <v>5829</v>
      </c>
      <c r="U7975" s="12">
        <v>5024424900103</v>
      </c>
      <c r="V7975" s="1">
        <v>46148</v>
      </c>
      <c r="W7975" t="s">
        <v>6113</v>
      </c>
      <c r="X7975">
        <v>1121840820</v>
      </c>
      <c r="Y7975" t="s">
        <v>4107</v>
      </c>
      <c r="Z7975" t="s">
        <v>6242</v>
      </c>
      <c r="AA7975" t="s">
        <v>6523</v>
      </c>
      <c r="AB7975">
        <v>15</v>
      </c>
      <c r="AC7975">
        <v>100</v>
      </c>
      <c r="AR7975" t="s">
        <v>36452</v>
      </c>
      <c r="AS7975">
        <v>3102800391</v>
      </c>
      <c r="AT7975" t="s">
        <v>5356</v>
      </c>
      <c r="AU7975">
        <v>50006</v>
      </c>
    </row>
    <row r="7976" spans="1:47" x14ac:dyDescent="0.3">
      <c r="A7976">
        <v>2370015</v>
      </c>
      <c r="B7976">
        <v>7975</v>
      </c>
      <c r="C7976">
        <v>74</v>
      </c>
      <c r="D7976" t="s">
        <v>8957</v>
      </c>
      <c r="E7976" s="1">
        <v>46149</v>
      </c>
      <c r="F7976" t="s">
        <v>44</v>
      </c>
      <c r="G7976">
        <v>1006777724</v>
      </c>
      <c r="H7976" t="s">
        <v>237</v>
      </c>
      <c r="I7976" t="s">
        <v>117</v>
      </c>
      <c r="J7976" t="s">
        <v>8492</v>
      </c>
      <c r="K7976" t="s">
        <v>2020</v>
      </c>
      <c r="L7976" s="1">
        <v>37195</v>
      </c>
      <c r="M7976">
        <v>5000000</v>
      </c>
      <c r="N7976" s="8">
        <v>275200</v>
      </c>
      <c r="O7976" t="s">
        <v>9030</v>
      </c>
      <c r="P7976">
        <v>123</v>
      </c>
      <c r="Q7976">
        <v>32</v>
      </c>
      <c r="R7976" s="1">
        <v>47125</v>
      </c>
      <c r="S7976">
        <v>2370015</v>
      </c>
      <c r="T7976" t="s">
        <v>6032</v>
      </c>
      <c r="U7976" s="12">
        <v>5024424900103</v>
      </c>
      <c r="V7976" s="1">
        <v>46149</v>
      </c>
      <c r="W7976" t="s">
        <v>6113</v>
      </c>
      <c r="X7976">
        <v>1122135443</v>
      </c>
      <c r="Y7976" t="s">
        <v>1862</v>
      </c>
      <c r="Z7976" t="s">
        <v>7681</v>
      </c>
      <c r="AA7976" t="s">
        <v>6157</v>
      </c>
      <c r="AB7976">
        <v>15</v>
      </c>
      <c r="AC7976">
        <v>100</v>
      </c>
      <c r="AR7976" t="s">
        <v>36453</v>
      </c>
      <c r="AS7976">
        <v>3213391495</v>
      </c>
      <c r="AT7976" t="s">
        <v>25683</v>
      </c>
      <c r="AU7976">
        <v>50006</v>
      </c>
    </row>
    <row r="7977" spans="1:47" x14ac:dyDescent="0.3">
      <c r="A7977">
        <v>2380589</v>
      </c>
      <c r="B7977">
        <v>7976</v>
      </c>
      <c r="C7977">
        <v>75</v>
      </c>
      <c r="D7977" t="s">
        <v>9017</v>
      </c>
      <c r="E7977" s="1">
        <v>46162</v>
      </c>
      <c r="F7977" t="s">
        <v>44</v>
      </c>
      <c r="G7977">
        <v>1094948367</v>
      </c>
      <c r="H7977" t="s">
        <v>215</v>
      </c>
      <c r="I7977" t="s">
        <v>755</v>
      </c>
      <c r="J7977" t="s">
        <v>13136</v>
      </c>
      <c r="K7977" t="s">
        <v>2020</v>
      </c>
      <c r="L7977" s="1">
        <v>34785</v>
      </c>
      <c r="M7977">
        <v>5000000</v>
      </c>
      <c r="N7977" s="8">
        <v>206400</v>
      </c>
      <c r="O7977" t="s">
        <v>9030</v>
      </c>
      <c r="P7977">
        <v>123</v>
      </c>
      <c r="Q7977">
        <v>24</v>
      </c>
      <c r="R7977" s="1">
        <v>46893</v>
      </c>
      <c r="S7977">
        <v>2380589</v>
      </c>
      <c r="T7977" t="s">
        <v>14702</v>
      </c>
      <c r="U7977" s="12">
        <v>5024424900103</v>
      </c>
      <c r="V7977" s="1">
        <v>46162</v>
      </c>
      <c r="W7977" t="s">
        <v>6113</v>
      </c>
      <c r="X7977">
        <v>1094943096</v>
      </c>
      <c r="Y7977" t="s">
        <v>2008</v>
      </c>
      <c r="Z7977" t="s">
        <v>6325</v>
      </c>
      <c r="AA7977" t="s">
        <v>8135</v>
      </c>
      <c r="AB7977">
        <v>15</v>
      </c>
      <c r="AC7977">
        <v>100</v>
      </c>
      <c r="AR7977" t="s">
        <v>36454</v>
      </c>
      <c r="AS7977">
        <v>3218383031</v>
      </c>
      <c r="AT7977" t="s">
        <v>25684</v>
      </c>
      <c r="AU7977">
        <v>63001</v>
      </c>
    </row>
    <row r="7978" spans="1:47" x14ac:dyDescent="0.3">
      <c r="A7978">
        <v>2379008</v>
      </c>
      <c r="B7978">
        <v>7977</v>
      </c>
      <c r="C7978">
        <v>75</v>
      </c>
      <c r="D7978" t="s">
        <v>9017</v>
      </c>
      <c r="E7978" s="1">
        <v>46161</v>
      </c>
      <c r="F7978" t="s">
        <v>44</v>
      </c>
      <c r="G7978">
        <v>7532200</v>
      </c>
      <c r="H7978" t="s">
        <v>418</v>
      </c>
      <c r="I7978" t="s">
        <v>47</v>
      </c>
      <c r="J7978" t="s">
        <v>1331</v>
      </c>
      <c r="K7978" t="s">
        <v>2021</v>
      </c>
      <c r="L7978" s="1">
        <v>20430</v>
      </c>
      <c r="M7978">
        <v>5000000</v>
      </c>
      <c r="N7978" s="8">
        <v>412800</v>
      </c>
      <c r="O7978" t="s">
        <v>9030</v>
      </c>
      <c r="P7978">
        <v>123</v>
      </c>
      <c r="Q7978">
        <v>48</v>
      </c>
      <c r="R7978" s="1">
        <v>47622</v>
      </c>
      <c r="S7978">
        <v>2379008</v>
      </c>
      <c r="T7978" t="s">
        <v>5852</v>
      </c>
      <c r="U7978" s="12">
        <v>5024424900103</v>
      </c>
      <c r="V7978" s="1">
        <v>46161</v>
      </c>
      <c r="W7978" t="s">
        <v>6113</v>
      </c>
      <c r="X7978">
        <v>41947859</v>
      </c>
      <c r="Y7978" t="s">
        <v>6499</v>
      </c>
      <c r="Z7978" t="s">
        <v>6320</v>
      </c>
      <c r="AA7978" t="s">
        <v>18618</v>
      </c>
      <c r="AB7978">
        <v>25</v>
      </c>
      <c r="AC7978">
        <v>100</v>
      </c>
      <c r="AR7978" t="s">
        <v>36455</v>
      </c>
      <c r="AS7978">
        <v>3145104777</v>
      </c>
      <c r="AT7978" t="s">
        <v>25685</v>
      </c>
      <c r="AU7978">
        <v>63001</v>
      </c>
    </row>
    <row r="7979" spans="1:47" x14ac:dyDescent="0.3">
      <c r="A7979">
        <v>2370844</v>
      </c>
      <c r="B7979">
        <v>7978</v>
      </c>
      <c r="C7979">
        <v>75</v>
      </c>
      <c r="D7979" t="s">
        <v>9017</v>
      </c>
      <c r="E7979" s="1">
        <v>46150</v>
      </c>
      <c r="F7979" t="s">
        <v>44</v>
      </c>
      <c r="G7979">
        <v>1092458016</v>
      </c>
      <c r="H7979" t="s">
        <v>765</v>
      </c>
      <c r="I7979" t="s">
        <v>644</v>
      </c>
      <c r="J7979" t="s">
        <v>7676</v>
      </c>
      <c r="K7979" t="s">
        <v>2020</v>
      </c>
      <c r="L7979" s="1">
        <v>39366</v>
      </c>
      <c r="M7979">
        <v>5000000</v>
      </c>
      <c r="N7979" s="8">
        <v>206400</v>
      </c>
      <c r="O7979" t="s">
        <v>9030</v>
      </c>
      <c r="P7979">
        <v>123</v>
      </c>
      <c r="Q7979">
        <v>24</v>
      </c>
      <c r="R7979" s="1">
        <v>46881</v>
      </c>
      <c r="S7979">
        <v>2370844</v>
      </c>
      <c r="T7979" t="s">
        <v>5844</v>
      </c>
      <c r="U7979" s="12">
        <v>5024424900103</v>
      </c>
      <c r="V7979" s="1">
        <v>46150</v>
      </c>
      <c r="W7979" t="s">
        <v>6113</v>
      </c>
      <c r="X7979">
        <v>1094901224</v>
      </c>
      <c r="Y7979" t="s">
        <v>1297</v>
      </c>
      <c r="Z7979" t="s">
        <v>6452</v>
      </c>
      <c r="AA7979" t="s">
        <v>6189</v>
      </c>
      <c r="AB7979">
        <v>35</v>
      </c>
      <c r="AC7979">
        <v>100</v>
      </c>
      <c r="AR7979" t="s">
        <v>36456</v>
      </c>
      <c r="AS7979">
        <v>3243537500</v>
      </c>
      <c r="AT7979" t="s">
        <v>25686</v>
      </c>
      <c r="AU7979">
        <v>63001</v>
      </c>
    </row>
    <row r="7980" spans="1:47" x14ac:dyDescent="0.3">
      <c r="A7980">
        <v>2376784</v>
      </c>
      <c r="B7980">
        <v>7979</v>
      </c>
      <c r="C7980">
        <v>76</v>
      </c>
      <c r="D7980" t="s">
        <v>8960</v>
      </c>
      <c r="E7980" s="1">
        <v>46156</v>
      </c>
      <c r="F7980" t="s">
        <v>44</v>
      </c>
      <c r="G7980">
        <v>1006429682</v>
      </c>
      <c r="H7980" t="s">
        <v>581</v>
      </c>
      <c r="I7980" t="s">
        <v>149</v>
      </c>
      <c r="J7980" t="s">
        <v>13137</v>
      </c>
      <c r="K7980" t="s">
        <v>2021</v>
      </c>
      <c r="L7980" s="1">
        <v>37425</v>
      </c>
      <c r="M7980">
        <v>5000000</v>
      </c>
      <c r="N7980" s="8">
        <v>344000</v>
      </c>
      <c r="O7980" t="s">
        <v>9030</v>
      </c>
      <c r="P7980">
        <v>123</v>
      </c>
      <c r="Q7980">
        <v>40</v>
      </c>
      <c r="R7980" s="1">
        <v>47375</v>
      </c>
      <c r="S7980">
        <v>2376784</v>
      </c>
      <c r="T7980" t="s">
        <v>5537</v>
      </c>
      <c r="U7980" s="12">
        <v>5024424900103</v>
      </c>
      <c r="V7980" s="1">
        <v>46156</v>
      </c>
      <c r="W7980" t="s">
        <v>6113</v>
      </c>
      <c r="X7980">
        <v>31320659</v>
      </c>
      <c r="Y7980" t="s">
        <v>3296</v>
      </c>
      <c r="Z7980" t="s">
        <v>18619</v>
      </c>
      <c r="AA7980" t="s">
        <v>6157</v>
      </c>
      <c r="AB7980">
        <v>92</v>
      </c>
      <c r="AC7980">
        <v>100</v>
      </c>
      <c r="AR7980" t="s">
        <v>36457</v>
      </c>
      <c r="AS7980">
        <v>3217003088</v>
      </c>
      <c r="AT7980" t="s">
        <v>25687</v>
      </c>
      <c r="AU7980">
        <v>76111</v>
      </c>
    </row>
    <row r="7981" spans="1:47" x14ac:dyDescent="0.3">
      <c r="A7981">
        <v>2380507</v>
      </c>
      <c r="B7981">
        <v>7980</v>
      </c>
      <c r="C7981">
        <v>77</v>
      </c>
      <c r="D7981" t="s">
        <v>8973</v>
      </c>
      <c r="E7981" s="1">
        <v>46162</v>
      </c>
      <c r="F7981" t="s">
        <v>44</v>
      </c>
      <c r="G7981">
        <v>31389795</v>
      </c>
      <c r="H7981" t="s">
        <v>124</v>
      </c>
      <c r="I7981" t="s">
        <v>352</v>
      </c>
      <c r="J7981" t="s">
        <v>13138</v>
      </c>
      <c r="K7981" t="s">
        <v>2020</v>
      </c>
      <c r="L7981" s="1">
        <v>24385</v>
      </c>
      <c r="M7981">
        <v>5000000</v>
      </c>
      <c r="N7981" s="8">
        <v>206400</v>
      </c>
      <c r="O7981" t="s">
        <v>9030</v>
      </c>
      <c r="P7981">
        <v>123</v>
      </c>
      <c r="Q7981">
        <v>24</v>
      </c>
      <c r="R7981" s="1">
        <v>46893</v>
      </c>
      <c r="S7981">
        <v>2380507</v>
      </c>
      <c r="T7981" t="s">
        <v>5547</v>
      </c>
      <c r="U7981" s="12">
        <v>5024424900103</v>
      </c>
      <c r="V7981" s="1">
        <v>46162</v>
      </c>
      <c r="W7981" t="s">
        <v>6113</v>
      </c>
      <c r="X7981">
        <v>98145507</v>
      </c>
      <c r="Y7981" t="s">
        <v>3234</v>
      </c>
      <c r="Z7981" t="s">
        <v>6725</v>
      </c>
      <c r="AA7981" t="s">
        <v>6462</v>
      </c>
      <c r="AB7981">
        <v>15</v>
      </c>
      <c r="AC7981">
        <v>100</v>
      </c>
      <c r="AR7981" t="s">
        <v>36458</v>
      </c>
      <c r="AS7981">
        <v>3204616210</v>
      </c>
      <c r="AT7981" t="s">
        <v>25688</v>
      </c>
      <c r="AU7981">
        <v>76520</v>
      </c>
    </row>
    <row r="7982" spans="1:47" x14ac:dyDescent="0.3">
      <c r="A7982">
        <v>2389965</v>
      </c>
      <c r="B7982">
        <v>7981</v>
      </c>
      <c r="C7982">
        <v>77</v>
      </c>
      <c r="D7982" t="s">
        <v>8973</v>
      </c>
      <c r="E7982" s="1">
        <v>46172</v>
      </c>
      <c r="F7982" t="s">
        <v>44</v>
      </c>
      <c r="G7982">
        <v>29699546</v>
      </c>
      <c r="H7982" t="s">
        <v>54</v>
      </c>
      <c r="I7982" t="s">
        <v>705</v>
      </c>
      <c r="J7982" t="s">
        <v>1827</v>
      </c>
      <c r="K7982" t="s">
        <v>2020</v>
      </c>
      <c r="L7982" s="1">
        <v>20157</v>
      </c>
      <c r="M7982">
        <v>5000000</v>
      </c>
      <c r="N7982" s="8">
        <v>154800</v>
      </c>
      <c r="O7982" t="s">
        <v>9030</v>
      </c>
      <c r="P7982">
        <v>123</v>
      </c>
      <c r="Q7982">
        <v>18</v>
      </c>
      <c r="R7982" s="1">
        <v>46721</v>
      </c>
      <c r="S7982">
        <v>2389965</v>
      </c>
      <c r="T7982" t="s">
        <v>5547</v>
      </c>
      <c r="U7982" s="12">
        <v>5024424900103</v>
      </c>
      <c r="V7982" s="1">
        <v>46172</v>
      </c>
      <c r="W7982" t="s">
        <v>6113</v>
      </c>
      <c r="X7982">
        <v>66932486</v>
      </c>
      <c r="Y7982" t="s">
        <v>18620</v>
      </c>
      <c r="Z7982" t="s">
        <v>6532</v>
      </c>
      <c r="AA7982" t="s">
        <v>6157</v>
      </c>
      <c r="AB7982">
        <v>25</v>
      </c>
      <c r="AC7982">
        <v>100</v>
      </c>
      <c r="AR7982" t="s">
        <v>36459</v>
      </c>
      <c r="AS7982">
        <v>3103966430</v>
      </c>
      <c r="AT7982" t="s">
        <v>25689</v>
      </c>
      <c r="AU7982">
        <v>76520</v>
      </c>
    </row>
    <row r="7983" spans="1:47" x14ac:dyDescent="0.3">
      <c r="A7983">
        <v>2371482</v>
      </c>
      <c r="B7983">
        <v>7982</v>
      </c>
      <c r="C7983">
        <v>77</v>
      </c>
      <c r="D7983" t="s">
        <v>8973</v>
      </c>
      <c r="E7983" s="1">
        <v>46150</v>
      </c>
      <c r="F7983" t="s">
        <v>44</v>
      </c>
      <c r="G7983">
        <v>29484507</v>
      </c>
      <c r="H7983" t="s">
        <v>233</v>
      </c>
      <c r="I7983" t="s">
        <v>228</v>
      </c>
      <c r="J7983" t="s">
        <v>1276</v>
      </c>
      <c r="K7983" t="s">
        <v>2020</v>
      </c>
      <c r="L7983" s="1">
        <v>23652</v>
      </c>
      <c r="M7983">
        <v>5000000</v>
      </c>
      <c r="N7983" s="8">
        <v>154800</v>
      </c>
      <c r="O7983" t="s">
        <v>9030</v>
      </c>
      <c r="P7983">
        <v>123</v>
      </c>
      <c r="Q7983">
        <v>18</v>
      </c>
      <c r="R7983" s="1">
        <v>46699</v>
      </c>
      <c r="S7983">
        <v>2371482</v>
      </c>
      <c r="T7983" t="s">
        <v>5846</v>
      </c>
      <c r="U7983" s="12">
        <v>5024424900103</v>
      </c>
      <c r="V7983" s="1">
        <v>46150</v>
      </c>
      <c r="W7983" t="s">
        <v>6113</v>
      </c>
      <c r="X7983">
        <v>14701950</v>
      </c>
      <c r="Y7983" t="s">
        <v>8194</v>
      </c>
      <c r="Z7983" t="s">
        <v>6542</v>
      </c>
      <c r="AA7983" t="s">
        <v>6336</v>
      </c>
      <c r="AB7983">
        <v>25</v>
      </c>
      <c r="AC7983">
        <v>100</v>
      </c>
      <c r="AR7983" t="s">
        <v>36460</v>
      </c>
      <c r="AS7983">
        <v>3233454282</v>
      </c>
      <c r="AT7983" t="s">
        <v>25690</v>
      </c>
      <c r="AU7983">
        <v>76520</v>
      </c>
    </row>
    <row r="7984" spans="1:47" x14ac:dyDescent="0.3">
      <c r="A7984">
        <v>2386960</v>
      </c>
      <c r="B7984">
        <v>7983</v>
      </c>
      <c r="C7984">
        <v>81</v>
      </c>
      <c r="D7984" t="s">
        <v>9019</v>
      </c>
      <c r="E7984" s="1">
        <v>46169</v>
      </c>
      <c r="F7984" t="s">
        <v>44</v>
      </c>
      <c r="G7984">
        <v>1006700935</v>
      </c>
      <c r="H7984" t="s">
        <v>174</v>
      </c>
      <c r="I7984" t="s">
        <v>903</v>
      </c>
      <c r="J7984" t="s">
        <v>8642</v>
      </c>
      <c r="K7984" t="s">
        <v>2020</v>
      </c>
      <c r="L7984" s="1">
        <v>35240</v>
      </c>
      <c r="M7984">
        <v>5000000</v>
      </c>
      <c r="N7984" s="8">
        <v>206400</v>
      </c>
      <c r="O7984" t="s">
        <v>9030</v>
      </c>
      <c r="P7984">
        <v>123</v>
      </c>
      <c r="Q7984">
        <v>24</v>
      </c>
      <c r="R7984" s="1">
        <v>46900</v>
      </c>
      <c r="S7984">
        <v>2386960</v>
      </c>
      <c r="T7984" t="s">
        <v>5860</v>
      </c>
      <c r="U7984" s="12">
        <v>5024424900103</v>
      </c>
      <c r="V7984" s="1">
        <v>46169</v>
      </c>
      <c r="W7984" t="s">
        <v>6113</v>
      </c>
      <c r="X7984">
        <v>1120958068</v>
      </c>
      <c r="Y7984" t="s">
        <v>18621</v>
      </c>
      <c r="Z7984" t="s">
        <v>6622</v>
      </c>
      <c r="AA7984" t="s">
        <v>7768</v>
      </c>
      <c r="AB7984">
        <v>25</v>
      </c>
      <c r="AC7984">
        <v>100</v>
      </c>
      <c r="AR7984" t="s">
        <v>36461</v>
      </c>
      <c r="AS7984">
        <v>3208348590</v>
      </c>
      <c r="AT7984" t="s">
        <v>25691</v>
      </c>
      <c r="AU7984">
        <v>50568</v>
      </c>
    </row>
    <row r="7985" spans="1:47" x14ac:dyDescent="0.3">
      <c r="A7985">
        <v>2374982</v>
      </c>
      <c r="B7985">
        <v>7984</v>
      </c>
      <c r="C7985">
        <v>81</v>
      </c>
      <c r="D7985" t="s">
        <v>9019</v>
      </c>
      <c r="E7985" s="1">
        <v>46155</v>
      </c>
      <c r="F7985" t="s">
        <v>44</v>
      </c>
      <c r="G7985">
        <v>41689059</v>
      </c>
      <c r="H7985" t="s">
        <v>359</v>
      </c>
      <c r="I7985" t="s">
        <v>3038</v>
      </c>
      <c r="J7985" t="s">
        <v>1469</v>
      </c>
      <c r="K7985" t="s">
        <v>2020</v>
      </c>
      <c r="L7985" s="1">
        <v>19890</v>
      </c>
      <c r="M7985">
        <v>5000000</v>
      </c>
      <c r="N7985" s="8">
        <v>206400</v>
      </c>
      <c r="O7985" t="s">
        <v>9030</v>
      </c>
      <c r="P7985">
        <v>123</v>
      </c>
      <c r="Q7985">
        <v>24</v>
      </c>
      <c r="R7985" s="1">
        <v>46886</v>
      </c>
      <c r="S7985">
        <v>2374982</v>
      </c>
      <c r="T7985" t="s">
        <v>14703</v>
      </c>
      <c r="U7985" s="12">
        <v>5024424900103</v>
      </c>
      <c r="V7985" s="1">
        <v>46155</v>
      </c>
      <c r="W7985" t="s">
        <v>6113</v>
      </c>
      <c r="X7985">
        <v>79715669</v>
      </c>
      <c r="Y7985" t="s">
        <v>18622</v>
      </c>
      <c r="Z7985" t="s">
        <v>8373</v>
      </c>
      <c r="AA7985" t="s">
        <v>6157</v>
      </c>
      <c r="AB7985">
        <v>25</v>
      </c>
      <c r="AC7985">
        <v>100</v>
      </c>
      <c r="AR7985" t="s">
        <v>36462</v>
      </c>
      <c r="AS7985">
        <v>3118806958</v>
      </c>
      <c r="AT7985" t="s">
        <v>25692</v>
      </c>
      <c r="AU7985">
        <v>50568</v>
      </c>
    </row>
    <row r="7986" spans="1:47" x14ac:dyDescent="0.3">
      <c r="A7986">
        <v>2384589</v>
      </c>
      <c r="B7986">
        <v>7985</v>
      </c>
      <c r="C7986">
        <v>81</v>
      </c>
      <c r="D7986" t="s">
        <v>9019</v>
      </c>
      <c r="E7986" s="1">
        <v>46167</v>
      </c>
      <c r="F7986" t="s">
        <v>44</v>
      </c>
      <c r="G7986">
        <v>1120870137</v>
      </c>
      <c r="H7986" t="s">
        <v>177</v>
      </c>
      <c r="I7986" t="s">
        <v>161</v>
      </c>
      <c r="J7986" t="s">
        <v>13139</v>
      </c>
      <c r="K7986" t="s">
        <v>2020</v>
      </c>
      <c r="L7986" s="1">
        <v>34238</v>
      </c>
      <c r="M7986">
        <v>5000000</v>
      </c>
      <c r="N7986" s="8">
        <v>309600</v>
      </c>
      <c r="O7986" t="s">
        <v>9030</v>
      </c>
      <c r="P7986">
        <v>123</v>
      </c>
      <c r="Q7986">
        <v>36</v>
      </c>
      <c r="R7986" s="1">
        <v>47263</v>
      </c>
      <c r="S7986">
        <v>2384589</v>
      </c>
      <c r="T7986" t="s">
        <v>5872</v>
      </c>
      <c r="U7986" s="12">
        <v>5024424900103</v>
      </c>
      <c r="V7986" s="1">
        <v>46167</v>
      </c>
      <c r="W7986" t="s">
        <v>6113</v>
      </c>
      <c r="X7986">
        <v>1121873052</v>
      </c>
      <c r="Y7986" t="s">
        <v>1429</v>
      </c>
      <c r="Z7986" t="s">
        <v>6558</v>
      </c>
      <c r="AA7986" t="s">
        <v>7200</v>
      </c>
      <c r="AB7986">
        <v>92</v>
      </c>
      <c r="AC7986">
        <v>100</v>
      </c>
      <c r="AR7986" t="s">
        <v>36463</v>
      </c>
      <c r="AS7986">
        <v>3114610934</v>
      </c>
      <c r="AT7986" t="s">
        <v>25693</v>
      </c>
      <c r="AU7986">
        <v>50568</v>
      </c>
    </row>
    <row r="7987" spans="1:47" x14ac:dyDescent="0.3">
      <c r="A7987">
        <v>2383233</v>
      </c>
      <c r="B7987">
        <v>7986</v>
      </c>
      <c r="C7987">
        <v>81</v>
      </c>
      <c r="D7987" t="s">
        <v>9019</v>
      </c>
      <c r="E7987" s="1">
        <v>46164</v>
      </c>
      <c r="F7987" t="s">
        <v>44</v>
      </c>
      <c r="G7987">
        <v>1010050312</v>
      </c>
      <c r="H7987" t="s">
        <v>126</v>
      </c>
      <c r="I7987" t="s">
        <v>11479</v>
      </c>
      <c r="J7987" t="s">
        <v>2811</v>
      </c>
      <c r="K7987" t="s">
        <v>2021</v>
      </c>
      <c r="L7987" s="1">
        <v>36519</v>
      </c>
      <c r="M7987">
        <v>5000000</v>
      </c>
      <c r="N7987" s="8">
        <v>206400</v>
      </c>
      <c r="O7987" t="s">
        <v>9030</v>
      </c>
      <c r="P7987">
        <v>123</v>
      </c>
      <c r="Q7987">
        <v>24</v>
      </c>
      <c r="R7987" s="1">
        <v>46895</v>
      </c>
      <c r="S7987">
        <v>2383233</v>
      </c>
      <c r="T7987" t="s">
        <v>5860</v>
      </c>
      <c r="U7987" s="12">
        <v>5024424900103</v>
      </c>
      <c r="V7987" s="1">
        <v>46164</v>
      </c>
      <c r="W7987" t="s">
        <v>6113</v>
      </c>
      <c r="X7987">
        <v>1118576046</v>
      </c>
      <c r="Y7987" t="s">
        <v>7877</v>
      </c>
      <c r="Z7987" t="s">
        <v>6405</v>
      </c>
      <c r="AA7987" t="s">
        <v>6157</v>
      </c>
      <c r="AB7987">
        <v>92</v>
      </c>
      <c r="AC7987">
        <v>100</v>
      </c>
      <c r="AR7987" t="s">
        <v>36464</v>
      </c>
      <c r="AS7987">
        <v>3245604238</v>
      </c>
      <c r="AT7987" t="s">
        <v>25694</v>
      </c>
      <c r="AU7987">
        <v>50568</v>
      </c>
    </row>
    <row r="7988" spans="1:47" x14ac:dyDescent="0.3">
      <c r="A7988">
        <v>2389231</v>
      </c>
      <c r="B7988">
        <v>7987</v>
      </c>
      <c r="C7988">
        <v>81</v>
      </c>
      <c r="D7988" t="s">
        <v>9019</v>
      </c>
      <c r="E7988" s="1">
        <v>46171</v>
      </c>
      <c r="F7988" t="s">
        <v>44</v>
      </c>
      <c r="G7988">
        <v>1118120154</v>
      </c>
      <c r="H7988" t="s">
        <v>360</v>
      </c>
      <c r="I7988" t="s">
        <v>3017</v>
      </c>
      <c r="J7988" t="s">
        <v>13140</v>
      </c>
      <c r="K7988" t="s">
        <v>2021</v>
      </c>
      <c r="L7988" s="1">
        <v>38192</v>
      </c>
      <c r="M7988">
        <v>5000000</v>
      </c>
      <c r="N7988" s="8">
        <v>154800</v>
      </c>
      <c r="O7988" t="s">
        <v>9030</v>
      </c>
      <c r="P7988">
        <v>123</v>
      </c>
      <c r="Q7988">
        <v>18</v>
      </c>
      <c r="R7988" s="1">
        <v>46720</v>
      </c>
      <c r="S7988">
        <v>2389231</v>
      </c>
      <c r="T7988" t="s">
        <v>14703</v>
      </c>
      <c r="U7988" s="12">
        <v>5024424900103</v>
      </c>
      <c r="V7988" s="1">
        <v>46171</v>
      </c>
      <c r="W7988" t="s">
        <v>6113</v>
      </c>
      <c r="X7988">
        <v>1007495285</v>
      </c>
      <c r="Y7988" t="s">
        <v>18623</v>
      </c>
      <c r="Z7988" t="s">
        <v>8290</v>
      </c>
      <c r="AA7988" t="s">
        <v>18624</v>
      </c>
      <c r="AB7988">
        <v>92</v>
      </c>
      <c r="AC7988">
        <v>100</v>
      </c>
      <c r="AR7988" t="s">
        <v>36465</v>
      </c>
      <c r="AS7988">
        <v>3102239001</v>
      </c>
      <c r="AT7988" t="s">
        <v>25695</v>
      </c>
      <c r="AU7988">
        <v>50568</v>
      </c>
    </row>
    <row r="7989" spans="1:47" x14ac:dyDescent="0.3">
      <c r="A7989">
        <v>2371050</v>
      </c>
      <c r="B7989">
        <v>7988</v>
      </c>
      <c r="C7989">
        <v>82</v>
      </c>
      <c r="D7989" t="s">
        <v>8958</v>
      </c>
      <c r="E7989" s="1">
        <v>46150</v>
      </c>
      <c r="F7989" t="s">
        <v>44</v>
      </c>
      <c r="G7989">
        <v>1103712516</v>
      </c>
      <c r="H7989" t="s">
        <v>570</v>
      </c>
      <c r="I7989" t="s">
        <v>57</v>
      </c>
      <c r="J7989" t="s">
        <v>1587</v>
      </c>
      <c r="K7989" t="s">
        <v>2020</v>
      </c>
      <c r="L7989" s="1">
        <v>32047</v>
      </c>
      <c r="M7989">
        <v>5000000</v>
      </c>
      <c r="N7989" s="8">
        <v>326800</v>
      </c>
      <c r="O7989" t="s">
        <v>9030</v>
      </c>
      <c r="P7989">
        <v>123</v>
      </c>
      <c r="Q7989">
        <v>38</v>
      </c>
      <c r="R7989" s="1">
        <v>47307</v>
      </c>
      <c r="S7989">
        <v>2371050</v>
      </c>
      <c r="T7989" t="s">
        <v>5929</v>
      </c>
      <c r="U7989" s="12">
        <v>5024424900103</v>
      </c>
      <c r="V7989" s="1">
        <v>46150</v>
      </c>
      <c r="W7989" t="s">
        <v>6113</v>
      </c>
      <c r="X7989">
        <v>1013659542</v>
      </c>
      <c r="Y7989" t="s">
        <v>1269</v>
      </c>
      <c r="Z7989" t="s">
        <v>8251</v>
      </c>
      <c r="AA7989" t="s">
        <v>6459</v>
      </c>
      <c r="AB7989">
        <v>25</v>
      </c>
      <c r="AC7989">
        <v>100</v>
      </c>
      <c r="AR7989" t="s">
        <v>36466</v>
      </c>
      <c r="AS7989">
        <v>3144718015</v>
      </c>
      <c r="AT7989" t="s">
        <v>25696</v>
      </c>
      <c r="AU7989">
        <v>85440</v>
      </c>
    </row>
    <row r="7990" spans="1:47" x14ac:dyDescent="0.3">
      <c r="A7990">
        <v>2374740</v>
      </c>
      <c r="B7990">
        <v>7989</v>
      </c>
      <c r="C7990">
        <v>82</v>
      </c>
      <c r="D7990" t="s">
        <v>8958</v>
      </c>
      <c r="E7990" s="1">
        <v>46155</v>
      </c>
      <c r="F7990" t="s">
        <v>44</v>
      </c>
      <c r="G7990">
        <v>17385328</v>
      </c>
      <c r="H7990" t="s">
        <v>106</v>
      </c>
      <c r="I7990" t="s">
        <v>2820</v>
      </c>
      <c r="J7990" t="s">
        <v>1902</v>
      </c>
      <c r="K7990" t="s">
        <v>2021</v>
      </c>
      <c r="L7990" s="1">
        <v>20595</v>
      </c>
      <c r="M7990">
        <v>5000000</v>
      </c>
      <c r="N7990" s="8">
        <v>103200</v>
      </c>
      <c r="O7990" t="s">
        <v>9030</v>
      </c>
      <c r="P7990">
        <v>123</v>
      </c>
      <c r="Q7990">
        <v>12</v>
      </c>
      <c r="R7990" s="1">
        <v>46520</v>
      </c>
      <c r="S7990">
        <v>2374740</v>
      </c>
      <c r="T7990" t="s">
        <v>5929</v>
      </c>
      <c r="U7990" s="12">
        <v>5024424900103</v>
      </c>
      <c r="V7990" s="1">
        <v>46155</v>
      </c>
      <c r="W7990" t="s">
        <v>6113</v>
      </c>
      <c r="X7990">
        <v>31016397</v>
      </c>
      <c r="Y7990" t="s">
        <v>7526</v>
      </c>
      <c r="Z7990" t="s">
        <v>18625</v>
      </c>
      <c r="AA7990" t="s">
        <v>6347</v>
      </c>
      <c r="AB7990">
        <v>15</v>
      </c>
      <c r="AC7990">
        <v>100</v>
      </c>
      <c r="AR7990" t="s">
        <v>36467</v>
      </c>
      <c r="AS7990">
        <v>3107609238</v>
      </c>
      <c r="AT7990" t="s">
        <v>25697</v>
      </c>
      <c r="AU7990">
        <v>85440</v>
      </c>
    </row>
    <row r="7991" spans="1:47" x14ac:dyDescent="0.3">
      <c r="A7991">
        <v>2386364</v>
      </c>
      <c r="B7991">
        <v>7990</v>
      </c>
      <c r="C7991">
        <v>82</v>
      </c>
      <c r="D7991" t="s">
        <v>8958</v>
      </c>
      <c r="E7991" s="1">
        <v>46169</v>
      </c>
      <c r="F7991" t="s">
        <v>44</v>
      </c>
      <c r="G7991">
        <v>1122512598</v>
      </c>
      <c r="H7991" t="s">
        <v>55</v>
      </c>
      <c r="I7991" t="s">
        <v>86</v>
      </c>
      <c r="J7991" t="s">
        <v>1530</v>
      </c>
      <c r="K7991" t="s">
        <v>2021</v>
      </c>
      <c r="L7991" s="1">
        <v>38659</v>
      </c>
      <c r="M7991">
        <v>5000000</v>
      </c>
      <c r="N7991" s="8">
        <v>103200</v>
      </c>
      <c r="O7991" t="s">
        <v>9030</v>
      </c>
      <c r="P7991">
        <v>123</v>
      </c>
      <c r="Q7991">
        <v>12</v>
      </c>
      <c r="R7991" s="1">
        <v>46534</v>
      </c>
      <c r="S7991">
        <v>2386364</v>
      </c>
      <c r="T7991" t="s">
        <v>5929</v>
      </c>
      <c r="U7991" s="12">
        <v>5024424900103</v>
      </c>
      <c r="V7991" s="1">
        <v>46169</v>
      </c>
      <c r="W7991" t="s">
        <v>6113</v>
      </c>
      <c r="X7991">
        <v>1120865025</v>
      </c>
      <c r="Y7991" t="s">
        <v>18626</v>
      </c>
      <c r="Z7991" t="s">
        <v>6509</v>
      </c>
      <c r="AA7991" t="s">
        <v>6240</v>
      </c>
      <c r="AB7991">
        <v>35</v>
      </c>
      <c r="AC7991">
        <v>100</v>
      </c>
      <c r="AR7991" t="s">
        <v>36468</v>
      </c>
      <c r="AS7991">
        <v>3222431831</v>
      </c>
      <c r="AT7991" t="s">
        <v>25698</v>
      </c>
      <c r="AU7991">
        <v>85440</v>
      </c>
    </row>
    <row r="7992" spans="1:47" x14ac:dyDescent="0.3">
      <c r="A7992">
        <v>2388106</v>
      </c>
      <c r="B7992">
        <v>7991</v>
      </c>
      <c r="C7992">
        <v>82</v>
      </c>
      <c r="D7992" t="s">
        <v>8958</v>
      </c>
      <c r="E7992" s="1">
        <v>46171</v>
      </c>
      <c r="F7992" t="s">
        <v>44</v>
      </c>
      <c r="G7992">
        <v>1118167467</v>
      </c>
      <c r="H7992" t="s">
        <v>203</v>
      </c>
      <c r="I7992" t="s">
        <v>760</v>
      </c>
      <c r="J7992" t="s">
        <v>13141</v>
      </c>
      <c r="K7992" t="s">
        <v>2020</v>
      </c>
      <c r="L7992" s="1">
        <v>38673</v>
      </c>
      <c r="M7992">
        <v>5000000</v>
      </c>
      <c r="N7992" s="8">
        <v>129000</v>
      </c>
      <c r="O7992" t="s">
        <v>9030</v>
      </c>
      <c r="P7992">
        <v>123</v>
      </c>
      <c r="Q7992">
        <v>15</v>
      </c>
      <c r="R7992" s="1">
        <v>46628</v>
      </c>
      <c r="S7992">
        <v>2388106</v>
      </c>
      <c r="T7992" t="s">
        <v>5862</v>
      </c>
      <c r="U7992" s="12">
        <v>5024424900103</v>
      </c>
      <c r="V7992" s="1">
        <v>46171</v>
      </c>
      <c r="W7992" t="s">
        <v>6113</v>
      </c>
      <c r="X7992">
        <v>1118166391</v>
      </c>
      <c r="Y7992" t="s">
        <v>7926</v>
      </c>
      <c r="Z7992" t="s">
        <v>6220</v>
      </c>
      <c r="AA7992" t="s">
        <v>6157</v>
      </c>
      <c r="AB7992">
        <v>35</v>
      </c>
      <c r="AC7992">
        <v>100</v>
      </c>
      <c r="AR7992" t="s">
        <v>36469</v>
      </c>
      <c r="AS7992">
        <v>3113873178</v>
      </c>
      <c r="AT7992" t="s">
        <v>25699</v>
      </c>
      <c r="AU7992">
        <v>85440</v>
      </c>
    </row>
    <row r="7993" spans="1:47" x14ac:dyDescent="0.3">
      <c r="A7993">
        <v>2378642</v>
      </c>
      <c r="B7993">
        <v>7992</v>
      </c>
      <c r="C7993">
        <v>84</v>
      </c>
      <c r="D7993" t="s">
        <v>8989</v>
      </c>
      <c r="E7993" s="1">
        <v>46158</v>
      </c>
      <c r="F7993" t="s">
        <v>44</v>
      </c>
      <c r="G7993">
        <v>39819340</v>
      </c>
      <c r="H7993" t="s">
        <v>988</v>
      </c>
      <c r="I7993" t="s">
        <v>231</v>
      </c>
      <c r="J7993" t="s">
        <v>1478</v>
      </c>
      <c r="K7993" t="s">
        <v>2020</v>
      </c>
      <c r="L7993" s="1">
        <v>30528</v>
      </c>
      <c r="M7993">
        <v>10000000</v>
      </c>
      <c r="N7993" s="8">
        <v>820800</v>
      </c>
      <c r="O7993" t="s">
        <v>9031</v>
      </c>
      <c r="P7993">
        <v>124</v>
      </c>
      <c r="Q7993">
        <v>48</v>
      </c>
      <c r="R7993" s="1">
        <v>47619</v>
      </c>
      <c r="S7993">
        <v>2378642</v>
      </c>
      <c r="T7993" t="s">
        <v>5937</v>
      </c>
      <c r="U7993" s="12">
        <v>5024424900103</v>
      </c>
      <c r="V7993" s="1">
        <v>46158</v>
      </c>
      <c r="W7993" t="s">
        <v>6113</v>
      </c>
      <c r="X7993">
        <v>1075878655</v>
      </c>
      <c r="Y7993" t="s">
        <v>1393</v>
      </c>
      <c r="Z7993" t="s">
        <v>6117</v>
      </c>
      <c r="AA7993" t="s">
        <v>6416</v>
      </c>
      <c r="AB7993">
        <v>25</v>
      </c>
      <c r="AC7993">
        <v>100</v>
      </c>
      <c r="AR7993" t="s">
        <v>36470</v>
      </c>
      <c r="AS7993">
        <v>3208379778</v>
      </c>
      <c r="AT7993" t="s">
        <v>25700</v>
      </c>
      <c r="AU7993">
        <v>25899</v>
      </c>
    </row>
    <row r="7994" spans="1:47" x14ac:dyDescent="0.3">
      <c r="A7994">
        <v>2367091</v>
      </c>
      <c r="B7994">
        <v>7993</v>
      </c>
      <c r="C7994">
        <v>84</v>
      </c>
      <c r="D7994" t="s">
        <v>8989</v>
      </c>
      <c r="E7994" s="1">
        <v>46144</v>
      </c>
      <c r="F7994" t="s">
        <v>44</v>
      </c>
      <c r="G7994">
        <v>1075676667</v>
      </c>
      <c r="H7994" t="s">
        <v>68</v>
      </c>
      <c r="I7994" t="s">
        <v>309</v>
      </c>
      <c r="J7994" t="s">
        <v>1540</v>
      </c>
      <c r="K7994" t="s">
        <v>2021</v>
      </c>
      <c r="L7994" s="1">
        <v>34874</v>
      </c>
      <c r="M7994">
        <v>10000000</v>
      </c>
      <c r="N7994" s="8">
        <v>615600</v>
      </c>
      <c r="O7994" t="s">
        <v>9031</v>
      </c>
      <c r="P7994">
        <v>124</v>
      </c>
      <c r="Q7994">
        <v>36</v>
      </c>
      <c r="R7994" s="1">
        <v>47240</v>
      </c>
      <c r="S7994">
        <v>2367091</v>
      </c>
      <c r="T7994" t="s">
        <v>5867</v>
      </c>
      <c r="U7994" s="12">
        <v>5024424900103</v>
      </c>
      <c r="V7994" s="1">
        <v>46144</v>
      </c>
      <c r="W7994" t="s">
        <v>6113</v>
      </c>
      <c r="X7994">
        <v>1075679359</v>
      </c>
      <c r="Y7994" t="s">
        <v>18627</v>
      </c>
      <c r="Z7994" t="s">
        <v>6565</v>
      </c>
      <c r="AA7994" t="s">
        <v>8510</v>
      </c>
      <c r="AB7994">
        <v>92</v>
      </c>
      <c r="AC7994">
        <v>100</v>
      </c>
      <c r="AR7994" t="s">
        <v>36471</v>
      </c>
      <c r="AS7994">
        <v>3224230012</v>
      </c>
      <c r="AT7994" t="s">
        <v>25701</v>
      </c>
      <c r="AU7994">
        <v>25899</v>
      </c>
    </row>
    <row r="7995" spans="1:47" x14ac:dyDescent="0.3">
      <c r="A7995">
        <v>2369397</v>
      </c>
      <c r="B7995">
        <v>7994</v>
      </c>
      <c r="C7995">
        <v>84</v>
      </c>
      <c r="D7995" t="s">
        <v>8989</v>
      </c>
      <c r="E7995" s="1">
        <v>46148</v>
      </c>
      <c r="F7995" t="s">
        <v>44</v>
      </c>
      <c r="G7995">
        <v>1013260957</v>
      </c>
      <c r="H7995" t="s">
        <v>320</v>
      </c>
      <c r="I7995" t="s">
        <v>230</v>
      </c>
      <c r="J7995" t="s">
        <v>13142</v>
      </c>
      <c r="K7995" t="s">
        <v>2020</v>
      </c>
      <c r="L7995" s="1">
        <v>38741</v>
      </c>
      <c r="M7995">
        <v>10000000</v>
      </c>
      <c r="N7995" s="8">
        <v>307800</v>
      </c>
      <c r="O7995" t="s">
        <v>9031</v>
      </c>
      <c r="P7995">
        <v>124</v>
      </c>
      <c r="Q7995">
        <v>18</v>
      </c>
      <c r="R7995" s="1">
        <v>46697</v>
      </c>
      <c r="S7995">
        <v>2369397</v>
      </c>
      <c r="T7995" t="s">
        <v>5937</v>
      </c>
      <c r="U7995" s="12">
        <v>5024424900103</v>
      </c>
      <c r="V7995" s="1">
        <v>46148</v>
      </c>
      <c r="W7995" t="s">
        <v>6113</v>
      </c>
      <c r="X7995">
        <v>35422575</v>
      </c>
      <c r="Y7995" t="s">
        <v>18628</v>
      </c>
      <c r="Z7995" t="s">
        <v>6203</v>
      </c>
      <c r="AA7995" t="s">
        <v>18618</v>
      </c>
      <c r="AB7995">
        <v>35</v>
      </c>
      <c r="AC7995">
        <v>100</v>
      </c>
      <c r="AR7995" t="s">
        <v>36472</v>
      </c>
      <c r="AS7995">
        <v>3143134698</v>
      </c>
      <c r="AT7995" t="s">
        <v>25702</v>
      </c>
      <c r="AU7995">
        <v>25899</v>
      </c>
    </row>
    <row r="7996" spans="1:47" x14ac:dyDescent="0.3">
      <c r="A7996">
        <v>2376067</v>
      </c>
      <c r="B7996">
        <v>7995</v>
      </c>
      <c r="C7996">
        <v>84</v>
      </c>
      <c r="D7996" t="s">
        <v>8989</v>
      </c>
      <c r="E7996" s="1">
        <v>46157</v>
      </c>
      <c r="F7996" t="s">
        <v>44</v>
      </c>
      <c r="G7996">
        <v>1003825956</v>
      </c>
      <c r="H7996" t="s">
        <v>665</v>
      </c>
      <c r="I7996" t="s">
        <v>57</v>
      </c>
      <c r="J7996" t="s">
        <v>1434</v>
      </c>
      <c r="K7996" t="s">
        <v>2020</v>
      </c>
      <c r="L7996" s="1">
        <v>37830</v>
      </c>
      <c r="M7996">
        <v>5000000</v>
      </c>
      <c r="N7996" s="8">
        <v>206400</v>
      </c>
      <c r="O7996" t="s">
        <v>9030</v>
      </c>
      <c r="P7996">
        <v>123</v>
      </c>
      <c r="Q7996">
        <v>24</v>
      </c>
      <c r="R7996" s="1">
        <v>46888</v>
      </c>
      <c r="S7996">
        <v>2376067</v>
      </c>
      <c r="T7996" t="s">
        <v>5867</v>
      </c>
      <c r="U7996" s="12">
        <v>5024424900103</v>
      </c>
      <c r="V7996" s="1">
        <v>46157</v>
      </c>
      <c r="W7996" t="s">
        <v>6113</v>
      </c>
      <c r="X7996">
        <v>7011555</v>
      </c>
      <c r="Y7996" t="s">
        <v>6839</v>
      </c>
      <c r="Z7996" t="s">
        <v>7787</v>
      </c>
      <c r="AA7996" t="s">
        <v>18629</v>
      </c>
      <c r="AB7996">
        <v>92</v>
      </c>
      <c r="AC7996">
        <v>100</v>
      </c>
      <c r="AR7996" t="s">
        <v>36473</v>
      </c>
      <c r="AS7996">
        <v>3117862057</v>
      </c>
      <c r="AT7996" t="s">
        <v>25703</v>
      </c>
      <c r="AU7996">
        <v>25899</v>
      </c>
    </row>
    <row r="7997" spans="1:47" x14ac:dyDescent="0.3">
      <c r="A7997">
        <v>2386358</v>
      </c>
      <c r="B7997">
        <v>7996</v>
      </c>
      <c r="C7997">
        <v>84</v>
      </c>
      <c r="D7997" t="s">
        <v>8989</v>
      </c>
      <c r="E7997" s="1">
        <v>46169</v>
      </c>
      <c r="F7997" t="s">
        <v>44</v>
      </c>
      <c r="G7997">
        <v>1021397137</v>
      </c>
      <c r="H7997" t="s">
        <v>301</v>
      </c>
      <c r="I7997" t="s">
        <v>108</v>
      </c>
      <c r="J7997" t="s">
        <v>13143</v>
      </c>
      <c r="K7997" t="s">
        <v>2021</v>
      </c>
      <c r="L7997" s="1">
        <v>38939</v>
      </c>
      <c r="M7997">
        <v>5000000</v>
      </c>
      <c r="N7997" s="8">
        <v>103200</v>
      </c>
      <c r="O7997" t="s">
        <v>9030</v>
      </c>
      <c r="P7997">
        <v>123</v>
      </c>
      <c r="Q7997">
        <v>12</v>
      </c>
      <c r="R7997" s="1">
        <v>46534</v>
      </c>
      <c r="S7997">
        <v>2386358</v>
      </c>
      <c r="T7997" t="s">
        <v>5936</v>
      </c>
      <c r="U7997" s="12">
        <v>5024424900103</v>
      </c>
      <c r="V7997" s="1">
        <v>46169</v>
      </c>
      <c r="W7997" t="s">
        <v>6113</v>
      </c>
      <c r="X7997">
        <v>3065058</v>
      </c>
      <c r="Y7997" t="s">
        <v>18630</v>
      </c>
      <c r="Z7997" t="s">
        <v>6116</v>
      </c>
      <c r="AA7997" t="s">
        <v>6613</v>
      </c>
      <c r="AB7997">
        <v>45</v>
      </c>
      <c r="AC7997">
        <v>100</v>
      </c>
      <c r="AR7997" t="s">
        <v>36474</v>
      </c>
      <c r="AS7997">
        <v>3224349913</v>
      </c>
      <c r="AT7997" t="s">
        <v>24037</v>
      </c>
      <c r="AU7997">
        <v>25899</v>
      </c>
    </row>
    <row r="7998" spans="1:47" x14ac:dyDescent="0.3">
      <c r="A7998">
        <v>2386816</v>
      </c>
      <c r="B7998">
        <v>7997</v>
      </c>
      <c r="C7998">
        <v>84</v>
      </c>
      <c r="D7998" t="s">
        <v>8989</v>
      </c>
      <c r="E7998" s="1">
        <v>46169</v>
      </c>
      <c r="F7998" t="s">
        <v>44</v>
      </c>
      <c r="G7998">
        <v>35406910</v>
      </c>
      <c r="H7998" t="s">
        <v>360</v>
      </c>
      <c r="I7998" t="s">
        <v>150</v>
      </c>
      <c r="J7998" t="s">
        <v>2681</v>
      </c>
      <c r="K7998" t="s">
        <v>2020</v>
      </c>
      <c r="L7998" s="1">
        <v>22793</v>
      </c>
      <c r="M7998">
        <v>5000000</v>
      </c>
      <c r="N7998" s="8">
        <v>103200</v>
      </c>
      <c r="O7998" t="s">
        <v>9030</v>
      </c>
      <c r="P7998">
        <v>123</v>
      </c>
      <c r="Q7998">
        <v>12</v>
      </c>
      <c r="R7998" s="1">
        <v>46534</v>
      </c>
      <c r="S7998">
        <v>2386816</v>
      </c>
      <c r="T7998" t="s">
        <v>5974</v>
      </c>
      <c r="U7998" s="12">
        <v>5024424900103</v>
      </c>
      <c r="V7998" s="1">
        <v>46169</v>
      </c>
      <c r="W7998" t="s">
        <v>6113</v>
      </c>
      <c r="X7998">
        <v>11336423</v>
      </c>
      <c r="Y7998" t="s">
        <v>8384</v>
      </c>
      <c r="Z7998" t="s">
        <v>6530</v>
      </c>
      <c r="AA7998" t="s">
        <v>6747</v>
      </c>
      <c r="AB7998">
        <v>15</v>
      </c>
      <c r="AC7998">
        <v>100</v>
      </c>
      <c r="AR7998" t="s">
        <v>36475</v>
      </c>
      <c r="AS7998">
        <v>3144174217</v>
      </c>
      <c r="AT7998" t="s">
        <v>5297</v>
      </c>
      <c r="AU7998">
        <v>25899</v>
      </c>
    </row>
    <row r="7999" spans="1:47" x14ac:dyDescent="0.3">
      <c r="A7999">
        <v>2388588</v>
      </c>
      <c r="B7999">
        <v>7998</v>
      </c>
      <c r="C7999">
        <v>84</v>
      </c>
      <c r="D7999" t="s">
        <v>8989</v>
      </c>
      <c r="E7999" s="1">
        <v>46171</v>
      </c>
      <c r="F7999" t="s">
        <v>44</v>
      </c>
      <c r="G7999">
        <v>1070308244</v>
      </c>
      <c r="H7999" t="s">
        <v>1022</v>
      </c>
      <c r="I7999" t="s">
        <v>408</v>
      </c>
      <c r="J7999" t="s">
        <v>13144</v>
      </c>
      <c r="K7999" t="s">
        <v>2021</v>
      </c>
      <c r="L7999" s="1">
        <v>36179</v>
      </c>
      <c r="M7999">
        <v>10000000</v>
      </c>
      <c r="N7999" s="8">
        <v>410400</v>
      </c>
      <c r="O7999" t="s">
        <v>9031</v>
      </c>
      <c r="P7999">
        <v>124</v>
      </c>
      <c r="Q7999">
        <v>24</v>
      </c>
      <c r="R7999" s="1">
        <v>46902</v>
      </c>
      <c r="S7999">
        <v>2388588</v>
      </c>
      <c r="T7999" t="s">
        <v>5975</v>
      </c>
      <c r="U7999" s="12">
        <v>5024424900103</v>
      </c>
      <c r="V7999" s="1">
        <v>46171</v>
      </c>
      <c r="W7999" t="s">
        <v>6113</v>
      </c>
      <c r="X7999">
        <v>20445123</v>
      </c>
      <c r="Y7999" t="s">
        <v>1666</v>
      </c>
      <c r="Z7999" t="s">
        <v>7214</v>
      </c>
      <c r="AA7999" t="s">
        <v>6243</v>
      </c>
      <c r="AB7999">
        <v>35</v>
      </c>
      <c r="AC7999">
        <v>100</v>
      </c>
      <c r="AR7999" t="s">
        <v>36476</v>
      </c>
      <c r="AS7999">
        <v>3165772264</v>
      </c>
      <c r="AT7999" t="s">
        <v>25704</v>
      </c>
      <c r="AU7999">
        <v>25899</v>
      </c>
    </row>
    <row r="8000" spans="1:47" x14ac:dyDescent="0.3">
      <c r="A8000">
        <v>2387445</v>
      </c>
      <c r="B8000">
        <v>7999</v>
      </c>
      <c r="C8000">
        <v>86</v>
      </c>
      <c r="D8000" t="s">
        <v>9027</v>
      </c>
      <c r="E8000" s="1">
        <v>46170</v>
      </c>
      <c r="F8000" t="s">
        <v>44</v>
      </c>
      <c r="G8000">
        <v>17647720</v>
      </c>
      <c r="H8000" t="s">
        <v>2643</v>
      </c>
      <c r="I8000" t="s">
        <v>2643</v>
      </c>
      <c r="J8000" t="s">
        <v>1502</v>
      </c>
      <c r="K8000" t="s">
        <v>2021</v>
      </c>
      <c r="L8000" s="1">
        <v>26152</v>
      </c>
      <c r="M8000">
        <v>5000000</v>
      </c>
      <c r="N8000" s="8">
        <v>103200</v>
      </c>
      <c r="O8000" t="s">
        <v>9030</v>
      </c>
      <c r="P8000">
        <v>123</v>
      </c>
      <c r="Q8000">
        <v>12</v>
      </c>
      <c r="R8000" s="1">
        <v>46535</v>
      </c>
      <c r="S8000">
        <v>2387445</v>
      </c>
      <c r="T8000" t="s">
        <v>5938</v>
      </c>
      <c r="U8000" s="12">
        <v>5024424900103</v>
      </c>
      <c r="V8000" s="1">
        <v>46170</v>
      </c>
      <c r="W8000" t="s">
        <v>6113</v>
      </c>
      <c r="X8000">
        <v>40784156</v>
      </c>
      <c r="Y8000" t="s">
        <v>1592</v>
      </c>
      <c r="Z8000" t="s">
        <v>6638</v>
      </c>
      <c r="AA8000" t="s">
        <v>6928</v>
      </c>
      <c r="AB8000">
        <v>15</v>
      </c>
      <c r="AC8000">
        <v>100</v>
      </c>
      <c r="AR8000" t="s">
        <v>36477</v>
      </c>
      <c r="AS8000">
        <v>3154791202</v>
      </c>
      <c r="AT8000" t="s">
        <v>25705</v>
      </c>
      <c r="AU8000">
        <v>18001</v>
      </c>
    </row>
    <row r="8001" spans="1:47" x14ac:dyDescent="0.3">
      <c r="A8001">
        <v>2369958</v>
      </c>
      <c r="B8001">
        <v>8000</v>
      </c>
      <c r="C8001">
        <v>87</v>
      </c>
      <c r="D8001" t="s">
        <v>8967</v>
      </c>
      <c r="E8001" s="1">
        <v>46149</v>
      </c>
      <c r="F8001" t="s">
        <v>44</v>
      </c>
      <c r="G8001">
        <v>83224706</v>
      </c>
      <c r="H8001" t="s">
        <v>432</v>
      </c>
      <c r="I8001" t="s">
        <v>292</v>
      </c>
      <c r="J8001" t="s">
        <v>1770</v>
      </c>
      <c r="K8001" t="s">
        <v>2021</v>
      </c>
      <c r="L8001" s="1">
        <v>25485</v>
      </c>
      <c r="M8001">
        <v>5000000</v>
      </c>
      <c r="N8001" s="8">
        <v>309600</v>
      </c>
      <c r="O8001" t="s">
        <v>9030</v>
      </c>
      <c r="P8001">
        <v>123</v>
      </c>
      <c r="Q8001">
        <v>36</v>
      </c>
      <c r="R8001" s="1">
        <v>47245</v>
      </c>
      <c r="S8001">
        <v>2369958</v>
      </c>
      <c r="T8001" t="s">
        <v>5943</v>
      </c>
      <c r="U8001" s="12">
        <v>5024424900103</v>
      </c>
      <c r="V8001" s="1">
        <v>46149</v>
      </c>
      <c r="W8001" t="s">
        <v>6113</v>
      </c>
      <c r="X8001">
        <v>26592941</v>
      </c>
      <c r="Y8001" t="s">
        <v>3384</v>
      </c>
      <c r="Z8001" t="s">
        <v>6609</v>
      </c>
      <c r="AA8001" t="s">
        <v>6767</v>
      </c>
      <c r="AB8001">
        <v>15</v>
      </c>
      <c r="AC8001">
        <v>100</v>
      </c>
      <c r="AR8001" t="s">
        <v>36478</v>
      </c>
      <c r="AS8001">
        <v>3053707447</v>
      </c>
      <c r="AT8001" t="s">
        <v>25706</v>
      </c>
      <c r="AU8001">
        <v>41001</v>
      </c>
    </row>
    <row r="8002" spans="1:47" x14ac:dyDescent="0.3">
      <c r="A8002">
        <v>2368081</v>
      </c>
      <c r="B8002">
        <v>8001</v>
      </c>
      <c r="C8002">
        <v>87</v>
      </c>
      <c r="D8002" t="s">
        <v>8967</v>
      </c>
      <c r="E8002" s="1">
        <v>46147</v>
      </c>
      <c r="F8002" t="s">
        <v>44</v>
      </c>
      <c r="G8002">
        <v>36067535</v>
      </c>
      <c r="H8002" t="s">
        <v>461</v>
      </c>
      <c r="I8002" t="s">
        <v>243</v>
      </c>
      <c r="J8002" t="s">
        <v>1714</v>
      </c>
      <c r="K8002" t="s">
        <v>2020</v>
      </c>
      <c r="L8002" s="1">
        <v>28944</v>
      </c>
      <c r="M8002">
        <v>5000000</v>
      </c>
      <c r="N8002" s="8">
        <v>206400</v>
      </c>
      <c r="O8002" t="s">
        <v>9030</v>
      </c>
      <c r="P8002">
        <v>123</v>
      </c>
      <c r="Q8002">
        <v>24</v>
      </c>
      <c r="R8002" s="1">
        <v>46878</v>
      </c>
      <c r="S8002">
        <v>2368081</v>
      </c>
      <c r="T8002" t="s">
        <v>5997</v>
      </c>
      <c r="U8002" s="12">
        <v>5024424900103</v>
      </c>
      <c r="V8002" s="1">
        <v>46147</v>
      </c>
      <c r="W8002" t="s">
        <v>6113</v>
      </c>
      <c r="X8002">
        <v>83232919</v>
      </c>
      <c r="Y8002" t="s">
        <v>1877</v>
      </c>
      <c r="Z8002" t="s">
        <v>6197</v>
      </c>
      <c r="AA8002" t="s">
        <v>6220</v>
      </c>
      <c r="AB8002">
        <v>15</v>
      </c>
      <c r="AC8002">
        <v>100</v>
      </c>
      <c r="AR8002" t="s">
        <v>36479</v>
      </c>
      <c r="AS8002">
        <v>3228505565</v>
      </c>
      <c r="AT8002" t="s">
        <v>25707</v>
      </c>
      <c r="AU8002">
        <v>41001</v>
      </c>
    </row>
    <row r="8003" spans="1:47" x14ac:dyDescent="0.3">
      <c r="A8003">
        <v>2370211</v>
      </c>
      <c r="B8003">
        <v>8002</v>
      </c>
      <c r="C8003">
        <v>87</v>
      </c>
      <c r="D8003" t="s">
        <v>8967</v>
      </c>
      <c r="E8003" s="1">
        <v>46149</v>
      </c>
      <c r="F8003" t="s">
        <v>44</v>
      </c>
      <c r="G8003">
        <v>1030536865</v>
      </c>
      <c r="H8003" t="s">
        <v>230</v>
      </c>
      <c r="I8003" t="s">
        <v>162</v>
      </c>
      <c r="J8003" t="s">
        <v>1774</v>
      </c>
      <c r="K8003" t="s">
        <v>2020</v>
      </c>
      <c r="L8003" s="1">
        <v>38423</v>
      </c>
      <c r="M8003">
        <v>5000000</v>
      </c>
      <c r="N8003" s="8">
        <v>154800</v>
      </c>
      <c r="O8003" t="s">
        <v>9030</v>
      </c>
      <c r="P8003">
        <v>123</v>
      </c>
      <c r="Q8003">
        <v>18</v>
      </c>
      <c r="R8003" s="1">
        <v>46698</v>
      </c>
      <c r="S8003">
        <v>2370211</v>
      </c>
      <c r="T8003" t="s">
        <v>6000</v>
      </c>
      <c r="U8003" s="12">
        <v>5024424900103</v>
      </c>
      <c r="V8003" s="1">
        <v>46149</v>
      </c>
      <c r="W8003" t="s">
        <v>6113</v>
      </c>
      <c r="X8003">
        <v>36170213</v>
      </c>
      <c r="Y8003" t="s">
        <v>12603</v>
      </c>
      <c r="Z8003" t="s">
        <v>6348</v>
      </c>
      <c r="AA8003" t="s">
        <v>6621</v>
      </c>
      <c r="AB8003">
        <v>10</v>
      </c>
      <c r="AC8003">
        <v>100</v>
      </c>
      <c r="AR8003" t="s">
        <v>36480</v>
      </c>
      <c r="AS8003">
        <v>3024697131</v>
      </c>
      <c r="AT8003" t="s">
        <v>24695</v>
      </c>
      <c r="AU8003">
        <v>41001</v>
      </c>
    </row>
    <row r="8004" spans="1:47" x14ac:dyDescent="0.3">
      <c r="A8004">
        <v>2375505</v>
      </c>
      <c r="B8004">
        <v>8003</v>
      </c>
      <c r="C8004">
        <v>87</v>
      </c>
      <c r="D8004" t="s">
        <v>8967</v>
      </c>
      <c r="E8004" s="1">
        <v>46156</v>
      </c>
      <c r="F8004" t="s">
        <v>44</v>
      </c>
      <c r="G8004">
        <v>1082215243</v>
      </c>
      <c r="H8004" t="s">
        <v>1061</v>
      </c>
      <c r="I8004" t="s">
        <v>13146</v>
      </c>
      <c r="J8004" t="s">
        <v>13145</v>
      </c>
      <c r="K8004" t="s">
        <v>2020</v>
      </c>
      <c r="L8004" s="1">
        <v>33266</v>
      </c>
      <c r="M8004">
        <v>5000000</v>
      </c>
      <c r="N8004" s="8">
        <v>129000</v>
      </c>
      <c r="O8004" t="s">
        <v>9030</v>
      </c>
      <c r="P8004">
        <v>123</v>
      </c>
      <c r="Q8004">
        <v>15</v>
      </c>
      <c r="R8004" s="1">
        <v>46613</v>
      </c>
      <c r="S8004">
        <v>2375505</v>
      </c>
      <c r="T8004" t="s">
        <v>5506</v>
      </c>
      <c r="U8004" s="12">
        <v>5024424900103</v>
      </c>
      <c r="V8004" s="1">
        <v>46156</v>
      </c>
      <c r="W8004" t="s">
        <v>6113</v>
      </c>
      <c r="X8004">
        <v>26607104</v>
      </c>
      <c r="Y8004" t="s">
        <v>18631</v>
      </c>
      <c r="Z8004" t="s">
        <v>6879</v>
      </c>
      <c r="AA8004" t="s">
        <v>7276</v>
      </c>
      <c r="AB8004">
        <v>35</v>
      </c>
      <c r="AC8004">
        <v>100</v>
      </c>
      <c r="AR8004" t="s">
        <v>36481</v>
      </c>
      <c r="AS8004">
        <v>3213889527</v>
      </c>
      <c r="AT8004" t="s">
        <v>25708</v>
      </c>
      <c r="AU8004">
        <v>41001</v>
      </c>
    </row>
    <row r="8005" spans="1:47" x14ac:dyDescent="0.3">
      <c r="A8005">
        <v>2388572</v>
      </c>
      <c r="B8005">
        <v>8004</v>
      </c>
      <c r="C8005">
        <v>87</v>
      </c>
      <c r="D8005" t="s">
        <v>8967</v>
      </c>
      <c r="E8005" s="1">
        <v>46171</v>
      </c>
      <c r="F8005" t="s">
        <v>44</v>
      </c>
      <c r="G8005">
        <v>1080291785</v>
      </c>
      <c r="H8005" t="s">
        <v>360</v>
      </c>
      <c r="I8005" t="s">
        <v>13147</v>
      </c>
      <c r="J8005" t="s">
        <v>2159</v>
      </c>
      <c r="K8005" t="s">
        <v>2020</v>
      </c>
      <c r="L8005" s="1">
        <v>32180</v>
      </c>
      <c r="M8005">
        <v>5000000</v>
      </c>
      <c r="N8005" s="8">
        <v>206400</v>
      </c>
      <c r="O8005" t="s">
        <v>9030</v>
      </c>
      <c r="P8005">
        <v>123</v>
      </c>
      <c r="Q8005">
        <v>24</v>
      </c>
      <c r="R8005" s="1">
        <v>46902</v>
      </c>
      <c r="S8005">
        <v>2388572</v>
      </c>
      <c r="T8005" t="s">
        <v>5997</v>
      </c>
      <c r="U8005" s="12">
        <v>5024424900103</v>
      </c>
      <c r="V8005" s="1">
        <v>46171</v>
      </c>
      <c r="W8005" t="s">
        <v>6113</v>
      </c>
      <c r="X8005">
        <v>80088425</v>
      </c>
      <c r="Y8005" t="s">
        <v>16205</v>
      </c>
      <c r="Z8005" t="s">
        <v>6728</v>
      </c>
      <c r="AA8005" t="s">
        <v>6531</v>
      </c>
      <c r="AB8005">
        <v>15</v>
      </c>
      <c r="AC8005">
        <v>100</v>
      </c>
      <c r="AR8005" t="s">
        <v>36482</v>
      </c>
      <c r="AS8005">
        <v>3143630311</v>
      </c>
      <c r="AT8005" t="s">
        <v>25709</v>
      </c>
      <c r="AU8005">
        <v>41001</v>
      </c>
    </row>
    <row r="8006" spans="1:47" x14ac:dyDescent="0.3">
      <c r="A8006">
        <v>2388843</v>
      </c>
      <c r="B8006">
        <v>8005</v>
      </c>
      <c r="C8006">
        <v>87</v>
      </c>
      <c r="D8006" t="s">
        <v>8967</v>
      </c>
      <c r="E8006" s="1">
        <v>46171</v>
      </c>
      <c r="F8006" t="s">
        <v>44</v>
      </c>
      <c r="G8006">
        <v>1077228798</v>
      </c>
      <c r="H8006" t="s">
        <v>459</v>
      </c>
      <c r="I8006" t="s">
        <v>117</v>
      </c>
      <c r="J8006" t="s">
        <v>11906</v>
      </c>
      <c r="K8006" t="s">
        <v>2020</v>
      </c>
      <c r="L8006" s="1">
        <v>39377</v>
      </c>
      <c r="M8006">
        <v>5000000</v>
      </c>
      <c r="N8006" s="8">
        <v>137600</v>
      </c>
      <c r="O8006" t="s">
        <v>9030</v>
      </c>
      <c r="P8006">
        <v>123</v>
      </c>
      <c r="Q8006">
        <v>16</v>
      </c>
      <c r="R8006" s="1">
        <v>46659</v>
      </c>
      <c r="S8006">
        <v>2388843</v>
      </c>
      <c r="T8006" t="s">
        <v>5943</v>
      </c>
      <c r="U8006" s="12">
        <v>5024424900103</v>
      </c>
      <c r="V8006" s="1">
        <v>46171</v>
      </c>
      <c r="W8006" t="s">
        <v>6113</v>
      </c>
      <c r="X8006">
        <v>1075228493</v>
      </c>
      <c r="Y8006" t="s">
        <v>1111</v>
      </c>
      <c r="Z8006" t="s">
        <v>6208</v>
      </c>
      <c r="AA8006" t="s">
        <v>6220</v>
      </c>
      <c r="AB8006">
        <v>35</v>
      </c>
      <c r="AC8006">
        <v>100</v>
      </c>
      <c r="AR8006" t="s">
        <v>36483</v>
      </c>
      <c r="AS8006">
        <v>3176122227</v>
      </c>
      <c r="AT8006" t="s">
        <v>25710</v>
      </c>
      <c r="AU8006">
        <v>41001</v>
      </c>
    </row>
    <row r="8007" spans="1:47" x14ac:dyDescent="0.3">
      <c r="A8007">
        <v>2372381</v>
      </c>
      <c r="B8007">
        <v>8006</v>
      </c>
      <c r="C8007">
        <v>88</v>
      </c>
      <c r="D8007" t="s">
        <v>8961</v>
      </c>
      <c r="E8007" s="1">
        <v>46153</v>
      </c>
      <c r="F8007" t="s">
        <v>44</v>
      </c>
      <c r="G8007">
        <v>1122648193</v>
      </c>
      <c r="H8007" t="s">
        <v>55</v>
      </c>
      <c r="I8007" t="s">
        <v>242</v>
      </c>
      <c r="J8007" t="s">
        <v>3733</v>
      </c>
      <c r="K8007" t="s">
        <v>2020</v>
      </c>
      <c r="L8007" s="1">
        <v>32541</v>
      </c>
      <c r="M8007">
        <v>5000000</v>
      </c>
      <c r="N8007" s="8">
        <v>309600</v>
      </c>
      <c r="O8007" t="s">
        <v>9030</v>
      </c>
      <c r="P8007">
        <v>123</v>
      </c>
      <c r="Q8007">
        <v>36</v>
      </c>
      <c r="R8007" s="1">
        <v>47249</v>
      </c>
      <c r="S8007">
        <v>2372381</v>
      </c>
      <c r="T8007" t="s">
        <v>5947</v>
      </c>
      <c r="U8007" s="12">
        <v>5024424900103</v>
      </c>
      <c r="V8007" s="1">
        <v>46153</v>
      </c>
      <c r="W8007" t="s">
        <v>6113</v>
      </c>
      <c r="X8007">
        <v>1122512533</v>
      </c>
      <c r="Y8007" t="s">
        <v>1322</v>
      </c>
      <c r="Z8007" t="s">
        <v>7108</v>
      </c>
      <c r="AA8007" t="s">
        <v>6365</v>
      </c>
      <c r="AB8007">
        <v>25</v>
      </c>
      <c r="AC8007">
        <v>100</v>
      </c>
      <c r="AR8007" t="s">
        <v>36484</v>
      </c>
      <c r="AS8007">
        <v>3162422311</v>
      </c>
      <c r="AT8007" t="s">
        <v>5028</v>
      </c>
      <c r="AU8007">
        <v>50001</v>
      </c>
    </row>
    <row r="8008" spans="1:47" x14ac:dyDescent="0.3">
      <c r="A8008">
        <v>2367708</v>
      </c>
      <c r="B8008">
        <v>8007</v>
      </c>
      <c r="C8008">
        <v>88</v>
      </c>
      <c r="D8008" t="s">
        <v>8961</v>
      </c>
      <c r="E8008" s="1">
        <v>46148</v>
      </c>
      <c r="F8008" t="s">
        <v>44</v>
      </c>
      <c r="G8008">
        <v>21181480</v>
      </c>
      <c r="H8008" t="s">
        <v>422</v>
      </c>
      <c r="I8008" t="s">
        <v>588</v>
      </c>
      <c r="J8008" t="s">
        <v>1758</v>
      </c>
      <c r="K8008" t="s">
        <v>2020</v>
      </c>
      <c r="L8008" s="1">
        <v>24521</v>
      </c>
      <c r="M8008">
        <v>5000000</v>
      </c>
      <c r="N8008" s="8">
        <v>344000</v>
      </c>
      <c r="O8008" t="s">
        <v>9030</v>
      </c>
      <c r="P8008">
        <v>123</v>
      </c>
      <c r="Q8008">
        <v>40</v>
      </c>
      <c r="R8008" s="1">
        <v>47367</v>
      </c>
      <c r="S8008">
        <v>2367708</v>
      </c>
      <c r="T8008" t="s">
        <v>5966</v>
      </c>
      <c r="U8008" s="12">
        <v>5024424900103</v>
      </c>
      <c r="V8008" s="1">
        <v>46148</v>
      </c>
      <c r="W8008" t="s">
        <v>6113</v>
      </c>
      <c r="X8008">
        <v>1119889300</v>
      </c>
      <c r="Y8008" t="s">
        <v>3639</v>
      </c>
      <c r="Z8008" t="s">
        <v>6563</v>
      </c>
      <c r="AA8008" t="s">
        <v>6596</v>
      </c>
      <c r="AB8008">
        <v>25</v>
      </c>
      <c r="AC8008">
        <v>100</v>
      </c>
      <c r="AR8008" t="s">
        <v>36485</v>
      </c>
      <c r="AS8008">
        <v>3208597438</v>
      </c>
      <c r="AT8008" t="s">
        <v>25711</v>
      </c>
      <c r="AU8008">
        <v>50001</v>
      </c>
    </row>
    <row r="8009" spans="1:47" x14ac:dyDescent="0.3">
      <c r="A8009">
        <v>2368855</v>
      </c>
      <c r="B8009">
        <v>8008</v>
      </c>
      <c r="C8009">
        <v>88</v>
      </c>
      <c r="D8009" t="s">
        <v>8961</v>
      </c>
      <c r="E8009" s="1">
        <v>46148</v>
      </c>
      <c r="F8009" t="s">
        <v>44</v>
      </c>
      <c r="G8009">
        <v>1006824984</v>
      </c>
      <c r="H8009" t="s">
        <v>3925</v>
      </c>
      <c r="I8009" t="s">
        <v>441</v>
      </c>
      <c r="J8009" t="s">
        <v>13148</v>
      </c>
      <c r="K8009" t="s">
        <v>2020</v>
      </c>
      <c r="L8009" s="1">
        <v>37141</v>
      </c>
      <c r="M8009">
        <v>5000000</v>
      </c>
      <c r="N8009" s="8">
        <v>309600</v>
      </c>
      <c r="O8009" t="s">
        <v>9030</v>
      </c>
      <c r="P8009">
        <v>123</v>
      </c>
      <c r="Q8009">
        <v>36</v>
      </c>
      <c r="R8009" s="1">
        <v>47244</v>
      </c>
      <c r="S8009">
        <v>2368855</v>
      </c>
      <c r="T8009" t="s">
        <v>5965</v>
      </c>
      <c r="U8009" s="12">
        <v>5024424900103</v>
      </c>
      <c r="V8009" s="1">
        <v>46148</v>
      </c>
      <c r="W8009" t="s">
        <v>6113</v>
      </c>
      <c r="X8009">
        <v>21202999</v>
      </c>
      <c r="Y8009" t="s">
        <v>2100</v>
      </c>
      <c r="Z8009" t="s">
        <v>8529</v>
      </c>
      <c r="AA8009" t="s">
        <v>6157</v>
      </c>
      <c r="AB8009">
        <v>35</v>
      </c>
      <c r="AC8009">
        <v>100</v>
      </c>
      <c r="AR8009" t="s">
        <v>36486</v>
      </c>
      <c r="AS8009">
        <v>3112361320</v>
      </c>
      <c r="AT8009" t="s">
        <v>25712</v>
      </c>
      <c r="AU8009">
        <v>50001</v>
      </c>
    </row>
    <row r="8010" spans="1:47" x14ac:dyDescent="0.3">
      <c r="A8010">
        <v>2386557</v>
      </c>
      <c r="B8010">
        <v>8009</v>
      </c>
      <c r="C8010">
        <v>88</v>
      </c>
      <c r="D8010" t="s">
        <v>8961</v>
      </c>
      <c r="E8010" s="1">
        <v>46169</v>
      </c>
      <c r="F8010" t="s">
        <v>44</v>
      </c>
      <c r="G8010">
        <v>14390029</v>
      </c>
      <c r="H8010" t="s">
        <v>478</v>
      </c>
      <c r="I8010" t="s">
        <v>476</v>
      </c>
      <c r="J8010" t="s">
        <v>1164</v>
      </c>
      <c r="K8010" t="s">
        <v>2021</v>
      </c>
      <c r="L8010" s="1">
        <v>20953</v>
      </c>
      <c r="M8010">
        <v>5000000</v>
      </c>
      <c r="N8010" s="8">
        <v>137600</v>
      </c>
      <c r="O8010" t="s">
        <v>9030</v>
      </c>
      <c r="P8010">
        <v>123</v>
      </c>
      <c r="Q8010">
        <v>16</v>
      </c>
      <c r="R8010" s="1">
        <v>46657</v>
      </c>
      <c r="S8010">
        <v>2386557</v>
      </c>
      <c r="T8010" t="s">
        <v>5498</v>
      </c>
      <c r="U8010" s="12">
        <v>5024424900103</v>
      </c>
      <c r="V8010" s="1">
        <v>46169</v>
      </c>
      <c r="W8010" t="s">
        <v>6113</v>
      </c>
      <c r="X8010">
        <v>65746058</v>
      </c>
      <c r="Y8010" t="s">
        <v>1977</v>
      </c>
      <c r="Z8010" t="s">
        <v>6148</v>
      </c>
      <c r="AA8010" t="s">
        <v>6452</v>
      </c>
      <c r="AB8010">
        <v>15</v>
      </c>
      <c r="AC8010">
        <v>100</v>
      </c>
      <c r="AR8010" t="s">
        <v>36487</v>
      </c>
      <c r="AS8010">
        <v>3106734603</v>
      </c>
      <c r="AT8010" t="s">
        <v>25713</v>
      </c>
      <c r="AU8010">
        <v>50001</v>
      </c>
    </row>
    <row r="8011" spans="1:47" x14ac:dyDescent="0.3">
      <c r="A8011">
        <v>2369053</v>
      </c>
      <c r="B8011">
        <v>8010</v>
      </c>
      <c r="C8011">
        <v>88</v>
      </c>
      <c r="D8011" t="s">
        <v>8961</v>
      </c>
      <c r="E8011" s="1">
        <v>46148</v>
      </c>
      <c r="F8011" t="s">
        <v>44</v>
      </c>
      <c r="G8011">
        <v>3272679</v>
      </c>
      <c r="H8011" t="s">
        <v>776</v>
      </c>
      <c r="I8011" t="s">
        <v>2282</v>
      </c>
      <c r="J8011" t="s">
        <v>1342</v>
      </c>
      <c r="K8011" t="s">
        <v>2021</v>
      </c>
      <c r="L8011" s="1">
        <v>21255</v>
      </c>
      <c r="M8011">
        <v>5000000</v>
      </c>
      <c r="N8011" s="8">
        <v>172000</v>
      </c>
      <c r="O8011" t="s">
        <v>9030</v>
      </c>
      <c r="P8011">
        <v>123</v>
      </c>
      <c r="Q8011">
        <v>20</v>
      </c>
      <c r="R8011" s="1">
        <v>46758</v>
      </c>
      <c r="S8011">
        <v>2369053</v>
      </c>
      <c r="T8011" t="s">
        <v>5966</v>
      </c>
      <c r="U8011" s="12">
        <v>5024424900103</v>
      </c>
      <c r="V8011" s="1">
        <v>46148</v>
      </c>
      <c r="W8011" t="s">
        <v>6113</v>
      </c>
      <c r="X8011">
        <v>21237905</v>
      </c>
      <c r="Y8011" t="s">
        <v>3261</v>
      </c>
      <c r="Z8011" t="s">
        <v>18632</v>
      </c>
      <c r="AA8011" t="s">
        <v>6189</v>
      </c>
      <c r="AB8011">
        <v>30</v>
      </c>
      <c r="AC8011">
        <v>100</v>
      </c>
      <c r="AR8011" t="s">
        <v>36488</v>
      </c>
      <c r="AS8011">
        <v>3135950054</v>
      </c>
      <c r="AT8011" t="s">
        <v>25714</v>
      </c>
      <c r="AU8011">
        <v>50001</v>
      </c>
    </row>
    <row r="8012" spans="1:47" x14ac:dyDescent="0.3">
      <c r="A8012">
        <v>2380906</v>
      </c>
      <c r="B8012">
        <v>8011</v>
      </c>
      <c r="C8012">
        <v>88</v>
      </c>
      <c r="D8012" t="s">
        <v>8961</v>
      </c>
      <c r="E8012" s="1">
        <v>46163</v>
      </c>
      <c r="F8012" t="s">
        <v>44</v>
      </c>
      <c r="G8012">
        <v>1122651655</v>
      </c>
      <c r="H8012" t="s">
        <v>215</v>
      </c>
      <c r="I8012" t="s">
        <v>65</v>
      </c>
      <c r="J8012" t="s">
        <v>1136</v>
      </c>
      <c r="K8012" t="s">
        <v>2021</v>
      </c>
      <c r="L8012" s="1">
        <v>34695</v>
      </c>
      <c r="M8012">
        <v>5000000</v>
      </c>
      <c r="N8012" s="8">
        <v>206400</v>
      </c>
      <c r="O8012" t="s">
        <v>9030</v>
      </c>
      <c r="P8012">
        <v>123</v>
      </c>
      <c r="Q8012">
        <v>24</v>
      </c>
      <c r="R8012" s="1">
        <v>46894</v>
      </c>
      <c r="S8012">
        <v>2380906</v>
      </c>
      <c r="T8012" t="s">
        <v>5965</v>
      </c>
      <c r="U8012" s="12">
        <v>5024424900103</v>
      </c>
      <c r="V8012" s="1">
        <v>46163</v>
      </c>
      <c r="W8012" t="s">
        <v>6113</v>
      </c>
      <c r="X8012">
        <v>1052000294</v>
      </c>
      <c r="Y8012" t="s">
        <v>18633</v>
      </c>
      <c r="Z8012" t="s">
        <v>7326</v>
      </c>
      <c r="AA8012" t="s">
        <v>6180</v>
      </c>
      <c r="AB8012">
        <v>15</v>
      </c>
      <c r="AC8012">
        <v>100</v>
      </c>
      <c r="AR8012" t="s">
        <v>36489</v>
      </c>
      <c r="AS8012">
        <v>3223814304</v>
      </c>
      <c r="AT8012" t="s">
        <v>25715</v>
      </c>
      <c r="AU8012">
        <v>50001</v>
      </c>
    </row>
    <row r="8013" spans="1:47" x14ac:dyDescent="0.3">
      <c r="A8013">
        <v>2372110</v>
      </c>
      <c r="B8013">
        <v>8012</v>
      </c>
      <c r="C8013">
        <v>88</v>
      </c>
      <c r="D8013" t="s">
        <v>8961</v>
      </c>
      <c r="E8013" s="1">
        <v>46151</v>
      </c>
      <c r="F8013" t="s">
        <v>44</v>
      </c>
      <c r="G8013">
        <v>79891361</v>
      </c>
      <c r="H8013" t="s">
        <v>3907</v>
      </c>
      <c r="I8013" t="s">
        <v>924</v>
      </c>
      <c r="J8013" t="s">
        <v>13149</v>
      </c>
      <c r="K8013" t="s">
        <v>2021</v>
      </c>
      <c r="L8013" s="1">
        <v>28176</v>
      </c>
      <c r="M8013">
        <v>5000000</v>
      </c>
      <c r="N8013" s="8">
        <v>103200</v>
      </c>
      <c r="O8013" t="s">
        <v>9030</v>
      </c>
      <c r="P8013">
        <v>123</v>
      </c>
      <c r="Q8013">
        <v>12</v>
      </c>
      <c r="R8013" s="1">
        <v>46516</v>
      </c>
      <c r="S8013">
        <v>2372110</v>
      </c>
      <c r="T8013" t="s">
        <v>5965</v>
      </c>
      <c r="U8013" s="12">
        <v>5024424900103</v>
      </c>
      <c r="V8013" s="1">
        <v>46151</v>
      </c>
      <c r="W8013" t="s">
        <v>6113</v>
      </c>
      <c r="X8013">
        <v>79960529</v>
      </c>
      <c r="Y8013" t="s">
        <v>1137</v>
      </c>
      <c r="Z8013" t="s">
        <v>6943</v>
      </c>
      <c r="AA8013" t="s">
        <v>6157</v>
      </c>
      <c r="AB8013">
        <v>30</v>
      </c>
      <c r="AC8013">
        <v>100</v>
      </c>
      <c r="AR8013" t="s">
        <v>36490</v>
      </c>
      <c r="AS8013">
        <v>3227013965</v>
      </c>
      <c r="AT8013" t="s">
        <v>25716</v>
      </c>
      <c r="AU8013">
        <v>50001</v>
      </c>
    </row>
    <row r="8014" spans="1:47" x14ac:dyDescent="0.3">
      <c r="A8014">
        <v>2378460</v>
      </c>
      <c r="B8014">
        <v>8013</v>
      </c>
      <c r="C8014">
        <v>88</v>
      </c>
      <c r="D8014" t="s">
        <v>8961</v>
      </c>
      <c r="E8014" s="1">
        <v>46158</v>
      </c>
      <c r="F8014" t="s">
        <v>44</v>
      </c>
      <c r="G8014">
        <v>1122650952</v>
      </c>
      <c r="H8014" t="s">
        <v>359</v>
      </c>
      <c r="I8014" t="s">
        <v>875</v>
      </c>
      <c r="J8014" t="s">
        <v>13150</v>
      </c>
      <c r="K8014" t="s">
        <v>2021</v>
      </c>
      <c r="L8014" s="1">
        <v>34322</v>
      </c>
      <c r="M8014">
        <v>5000000</v>
      </c>
      <c r="N8014" s="8">
        <v>206400</v>
      </c>
      <c r="O8014" t="s">
        <v>9030</v>
      </c>
      <c r="P8014">
        <v>123</v>
      </c>
      <c r="Q8014">
        <v>24</v>
      </c>
      <c r="R8014" s="1">
        <v>46889</v>
      </c>
      <c r="S8014">
        <v>2378460</v>
      </c>
      <c r="T8014" t="s">
        <v>5966</v>
      </c>
      <c r="U8014" s="12">
        <v>5024424900103</v>
      </c>
      <c r="V8014" s="1">
        <v>46158</v>
      </c>
      <c r="W8014" t="s">
        <v>6113</v>
      </c>
      <c r="X8014">
        <v>55069344</v>
      </c>
      <c r="Y8014" t="s">
        <v>1135</v>
      </c>
      <c r="Z8014" t="s">
        <v>6562</v>
      </c>
      <c r="AA8014" t="s">
        <v>6275</v>
      </c>
      <c r="AB8014">
        <v>15</v>
      </c>
      <c r="AC8014">
        <v>100</v>
      </c>
      <c r="AR8014" t="s">
        <v>36491</v>
      </c>
      <c r="AS8014">
        <v>3228242890</v>
      </c>
      <c r="AT8014" t="s">
        <v>25717</v>
      </c>
      <c r="AU8014">
        <v>50001</v>
      </c>
    </row>
    <row r="8015" spans="1:47" x14ac:dyDescent="0.3">
      <c r="A8015">
        <v>2387098</v>
      </c>
      <c r="B8015">
        <v>8014</v>
      </c>
      <c r="C8015">
        <v>88</v>
      </c>
      <c r="D8015" t="s">
        <v>8961</v>
      </c>
      <c r="E8015" s="1">
        <v>46169</v>
      </c>
      <c r="F8015" t="s">
        <v>44</v>
      </c>
      <c r="G8015">
        <v>40393837</v>
      </c>
      <c r="H8015" t="s">
        <v>618</v>
      </c>
      <c r="I8015" t="s">
        <v>12608</v>
      </c>
      <c r="J8015" t="s">
        <v>8425</v>
      </c>
      <c r="K8015" t="s">
        <v>2020</v>
      </c>
      <c r="L8015" s="1">
        <v>25845</v>
      </c>
      <c r="M8015">
        <v>5000000</v>
      </c>
      <c r="N8015" s="8">
        <v>154800</v>
      </c>
      <c r="O8015" t="s">
        <v>9030</v>
      </c>
      <c r="P8015">
        <v>123</v>
      </c>
      <c r="Q8015">
        <v>18</v>
      </c>
      <c r="R8015" s="1">
        <v>46718</v>
      </c>
      <c r="S8015">
        <v>2387098</v>
      </c>
      <c r="T8015" t="s">
        <v>14716</v>
      </c>
      <c r="U8015" s="12">
        <v>5024424900103</v>
      </c>
      <c r="V8015" s="1">
        <v>46169</v>
      </c>
      <c r="W8015" t="s">
        <v>6113</v>
      </c>
      <c r="X8015">
        <v>1124827364</v>
      </c>
      <c r="Y8015" t="s">
        <v>1311</v>
      </c>
      <c r="Z8015" t="s">
        <v>8343</v>
      </c>
      <c r="AA8015" t="s">
        <v>6157</v>
      </c>
      <c r="AB8015">
        <v>25</v>
      </c>
      <c r="AC8015">
        <v>100</v>
      </c>
      <c r="AR8015" t="s">
        <v>36492</v>
      </c>
      <c r="AS8015">
        <v>3138161801</v>
      </c>
      <c r="AT8015" t="s">
        <v>25718</v>
      </c>
      <c r="AU8015">
        <v>50001</v>
      </c>
    </row>
    <row r="8016" spans="1:47" x14ac:dyDescent="0.3">
      <c r="A8016">
        <v>2383951</v>
      </c>
      <c r="B8016">
        <v>8015</v>
      </c>
      <c r="C8016">
        <v>89</v>
      </c>
      <c r="D8016" t="s">
        <v>8975</v>
      </c>
      <c r="E8016" s="1">
        <v>46167</v>
      </c>
      <c r="F8016" t="s">
        <v>44</v>
      </c>
      <c r="G8016">
        <v>65745392</v>
      </c>
      <c r="H8016" t="s">
        <v>58</v>
      </c>
      <c r="I8016" t="s">
        <v>451</v>
      </c>
      <c r="J8016" t="s">
        <v>1115</v>
      </c>
      <c r="K8016" t="s">
        <v>2020</v>
      </c>
      <c r="L8016" s="1">
        <v>24655</v>
      </c>
      <c r="M8016">
        <v>5000000</v>
      </c>
      <c r="N8016" s="8">
        <v>206400</v>
      </c>
      <c r="O8016" t="s">
        <v>9030</v>
      </c>
      <c r="P8016">
        <v>123</v>
      </c>
      <c r="Q8016">
        <v>24</v>
      </c>
      <c r="R8016" s="1">
        <v>46898</v>
      </c>
      <c r="S8016">
        <v>2383951</v>
      </c>
      <c r="T8016" t="s">
        <v>5950</v>
      </c>
      <c r="U8016" s="12">
        <v>5024424900103</v>
      </c>
      <c r="V8016" s="1">
        <v>46167</v>
      </c>
      <c r="W8016" t="s">
        <v>6113</v>
      </c>
      <c r="X8016">
        <v>14270746</v>
      </c>
      <c r="Y8016" t="s">
        <v>1368</v>
      </c>
      <c r="Z8016" t="s">
        <v>6416</v>
      </c>
      <c r="AA8016" t="s">
        <v>7011</v>
      </c>
      <c r="AB8016">
        <v>15</v>
      </c>
      <c r="AC8016">
        <v>100</v>
      </c>
      <c r="AR8016" t="s">
        <v>36493</v>
      </c>
      <c r="AS8016">
        <v>3163746741</v>
      </c>
      <c r="AT8016" t="s">
        <v>25719</v>
      </c>
      <c r="AU8016">
        <v>73001</v>
      </c>
    </row>
    <row r="8017" spans="1:47" x14ac:dyDescent="0.3">
      <c r="A8017">
        <v>2373316</v>
      </c>
      <c r="B8017">
        <v>8016</v>
      </c>
      <c r="C8017">
        <v>89</v>
      </c>
      <c r="D8017" t="s">
        <v>8975</v>
      </c>
      <c r="E8017" s="1">
        <v>46153</v>
      </c>
      <c r="F8017" t="s">
        <v>44</v>
      </c>
      <c r="G8017">
        <v>1110180308</v>
      </c>
      <c r="H8017" t="s">
        <v>511</v>
      </c>
      <c r="I8017" t="s">
        <v>733</v>
      </c>
      <c r="J8017" t="s">
        <v>13151</v>
      </c>
      <c r="K8017" t="s">
        <v>2020</v>
      </c>
      <c r="L8017" s="1">
        <v>36363</v>
      </c>
      <c r="M8017">
        <v>5000000</v>
      </c>
      <c r="N8017" s="8">
        <v>154800</v>
      </c>
      <c r="O8017" t="s">
        <v>9030</v>
      </c>
      <c r="P8017">
        <v>123</v>
      </c>
      <c r="Q8017">
        <v>18</v>
      </c>
      <c r="R8017" s="1">
        <v>46702</v>
      </c>
      <c r="S8017">
        <v>2373316</v>
      </c>
      <c r="T8017" t="s">
        <v>5994</v>
      </c>
      <c r="U8017" s="12">
        <v>5024424900103</v>
      </c>
      <c r="V8017" s="1">
        <v>46153</v>
      </c>
      <c r="W8017" t="s">
        <v>6113</v>
      </c>
      <c r="X8017">
        <v>1113632545</v>
      </c>
      <c r="Y8017" t="s">
        <v>1213</v>
      </c>
      <c r="Z8017" t="s">
        <v>6946</v>
      </c>
      <c r="AA8017" t="s">
        <v>6246</v>
      </c>
      <c r="AB8017">
        <v>15</v>
      </c>
      <c r="AC8017">
        <v>100</v>
      </c>
      <c r="AR8017" t="s">
        <v>36494</v>
      </c>
      <c r="AS8017">
        <v>3245702115</v>
      </c>
      <c r="AT8017" t="s">
        <v>25720</v>
      </c>
      <c r="AU8017">
        <v>73001</v>
      </c>
    </row>
    <row r="8018" spans="1:47" x14ac:dyDescent="0.3">
      <c r="A8018">
        <v>2371643</v>
      </c>
      <c r="B8018">
        <v>8017</v>
      </c>
      <c r="C8018">
        <v>89</v>
      </c>
      <c r="D8018" t="s">
        <v>8975</v>
      </c>
      <c r="E8018" s="1">
        <v>46151</v>
      </c>
      <c r="F8018" t="s">
        <v>44</v>
      </c>
      <c r="G8018">
        <v>1006095780</v>
      </c>
      <c r="H8018" t="s">
        <v>306</v>
      </c>
      <c r="I8018" t="s">
        <v>334</v>
      </c>
      <c r="J8018" t="s">
        <v>3824</v>
      </c>
      <c r="K8018" t="s">
        <v>2020</v>
      </c>
      <c r="L8018" s="1">
        <v>36585</v>
      </c>
      <c r="M8018">
        <v>5000000</v>
      </c>
      <c r="N8018" s="8">
        <v>206400</v>
      </c>
      <c r="O8018" t="s">
        <v>9030</v>
      </c>
      <c r="P8018">
        <v>123</v>
      </c>
      <c r="Q8018">
        <v>24</v>
      </c>
      <c r="R8018" s="1">
        <v>46882</v>
      </c>
      <c r="S8018">
        <v>2371643</v>
      </c>
      <c r="T8018" t="s">
        <v>5951</v>
      </c>
      <c r="U8018" s="12">
        <v>5024424900103</v>
      </c>
      <c r="V8018" s="1">
        <v>46151</v>
      </c>
      <c r="W8018" t="s">
        <v>6113</v>
      </c>
      <c r="X8018">
        <v>1110562689</v>
      </c>
      <c r="Y8018" t="s">
        <v>3762</v>
      </c>
      <c r="Z8018" t="s">
        <v>6321</v>
      </c>
      <c r="AA8018" t="s">
        <v>7101</v>
      </c>
      <c r="AB8018">
        <v>15</v>
      </c>
      <c r="AC8018">
        <v>100</v>
      </c>
      <c r="AR8018" t="s">
        <v>36495</v>
      </c>
      <c r="AS8018">
        <v>3203913488</v>
      </c>
      <c r="AT8018" t="s">
        <v>25721</v>
      </c>
      <c r="AU8018">
        <v>73001</v>
      </c>
    </row>
    <row r="8019" spans="1:47" x14ac:dyDescent="0.3">
      <c r="A8019">
        <v>2380816</v>
      </c>
      <c r="B8019">
        <v>8018</v>
      </c>
      <c r="C8019">
        <v>89</v>
      </c>
      <c r="D8019" t="s">
        <v>8975</v>
      </c>
      <c r="E8019" s="1">
        <v>46163</v>
      </c>
      <c r="F8019" t="s">
        <v>44</v>
      </c>
      <c r="G8019">
        <v>1005827107</v>
      </c>
      <c r="H8019" t="s">
        <v>524</v>
      </c>
      <c r="I8019" t="s">
        <v>215</v>
      </c>
      <c r="J8019" t="s">
        <v>1234</v>
      </c>
      <c r="K8019" t="s">
        <v>2021</v>
      </c>
      <c r="L8019" s="1">
        <v>33188</v>
      </c>
      <c r="M8019">
        <v>5000000</v>
      </c>
      <c r="N8019" s="8">
        <v>206400</v>
      </c>
      <c r="O8019" t="s">
        <v>9030</v>
      </c>
      <c r="P8019">
        <v>123</v>
      </c>
      <c r="Q8019">
        <v>24</v>
      </c>
      <c r="R8019" s="1">
        <v>46894</v>
      </c>
      <c r="S8019">
        <v>2380816</v>
      </c>
      <c r="T8019" t="s">
        <v>5948</v>
      </c>
      <c r="U8019" s="12">
        <v>5024424900103</v>
      </c>
      <c r="V8019" s="1">
        <v>46163</v>
      </c>
      <c r="W8019" t="s">
        <v>6113</v>
      </c>
      <c r="X8019">
        <v>52820108</v>
      </c>
      <c r="Y8019" t="s">
        <v>6998</v>
      </c>
      <c r="Z8019" t="s">
        <v>7759</v>
      </c>
      <c r="AA8019" t="s">
        <v>6264</v>
      </c>
      <c r="AB8019">
        <v>35</v>
      </c>
      <c r="AC8019">
        <v>100</v>
      </c>
      <c r="AR8019" t="s">
        <v>36496</v>
      </c>
      <c r="AS8019">
        <v>3157739721</v>
      </c>
      <c r="AT8019" t="s">
        <v>25722</v>
      </c>
      <c r="AU8019">
        <v>73001</v>
      </c>
    </row>
    <row r="8020" spans="1:47" x14ac:dyDescent="0.3">
      <c r="A8020">
        <v>2376367</v>
      </c>
      <c r="B8020">
        <v>8019</v>
      </c>
      <c r="C8020">
        <v>90</v>
      </c>
      <c r="D8020" t="s">
        <v>9028</v>
      </c>
      <c r="E8020" s="1">
        <v>46157</v>
      </c>
      <c r="F8020" t="s">
        <v>44</v>
      </c>
      <c r="G8020">
        <v>66771401</v>
      </c>
      <c r="H8020" t="s">
        <v>3079</v>
      </c>
      <c r="I8020" t="s">
        <v>95</v>
      </c>
      <c r="J8020" t="s">
        <v>8414</v>
      </c>
      <c r="K8020" t="s">
        <v>2020</v>
      </c>
      <c r="L8020" s="1">
        <v>25843</v>
      </c>
      <c r="M8020">
        <v>5000000</v>
      </c>
      <c r="N8020" s="8">
        <v>309600</v>
      </c>
      <c r="O8020" t="s">
        <v>9030</v>
      </c>
      <c r="P8020">
        <v>123</v>
      </c>
      <c r="Q8020">
        <v>36</v>
      </c>
      <c r="R8020" s="1">
        <v>47253</v>
      </c>
      <c r="S8020">
        <v>2376367</v>
      </c>
      <c r="T8020" t="s">
        <v>5977</v>
      </c>
      <c r="U8020" s="12">
        <v>5024424900103</v>
      </c>
      <c r="V8020" s="1">
        <v>46157</v>
      </c>
      <c r="W8020" t="s">
        <v>6113</v>
      </c>
      <c r="X8020">
        <v>94313294</v>
      </c>
      <c r="Y8020" t="s">
        <v>1780</v>
      </c>
      <c r="Z8020" t="s">
        <v>7016</v>
      </c>
      <c r="AA8020" t="s">
        <v>8387</v>
      </c>
      <c r="AB8020">
        <v>15</v>
      </c>
      <c r="AC8020">
        <v>100</v>
      </c>
      <c r="AR8020" t="s">
        <v>36497</v>
      </c>
      <c r="AS8020">
        <v>3165087493</v>
      </c>
      <c r="AT8020" t="s">
        <v>25723</v>
      </c>
      <c r="AU8020">
        <v>76248</v>
      </c>
    </row>
    <row r="8021" spans="1:47" x14ac:dyDescent="0.3">
      <c r="A8021">
        <v>2389762</v>
      </c>
      <c r="B8021">
        <v>8020</v>
      </c>
      <c r="C8021">
        <v>90</v>
      </c>
      <c r="D8021" t="s">
        <v>9028</v>
      </c>
      <c r="E8021" s="1">
        <v>46172</v>
      </c>
      <c r="F8021" t="s">
        <v>44</v>
      </c>
      <c r="G8021">
        <v>16862126</v>
      </c>
      <c r="H8021" t="s">
        <v>586</v>
      </c>
      <c r="I8021" t="s">
        <v>432</v>
      </c>
      <c r="J8021" t="s">
        <v>12725</v>
      </c>
      <c r="K8021" t="s">
        <v>2021</v>
      </c>
      <c r="L8021" s="1">
        <v>28000</v>
      </c>
      <c r="M8021">
        <v>5000000</v>
      </c>
      <c r="N8021" s="8">
        <v>103200</v>
      </c>
      <c r="O8021" t="s">
        <v>9030</v>
      </c>
      <c r="P8021">
        <v>123</v>
      </c>
      <c r="Q8021">
        <v>12</v>
      </c>
      <c r="R8021" s="1">
        <v>46537</v>
      </c>
      <c r="S8021">
        <v>2389762</v>
      </c>
      <c r="T8021" t="s">
        <v>5977</v>
      </c>
      <c r="U8021" s="12">
        <v>5024424900103</v>
      </c>
      <c r="V8021" s="1">
        <v>46172</v>
      </c>
      <c r="W8021" t="s">
        <v>6113</v>
      </c>
      <c r="X8021">
        <v>66650826</v>
      </c>
      <c r="Y8021" t="s">
        <v>1637</v>
      </c>
      <c r="Z8021" t="s">
        <v>6614</v>
      </c>
      <c r="AA8021" t="s">
        <v>6157</v>
      </c>
      <c r="AB8021">
        <v>35</v>
      </c>
      <c r="AC8021">
        <v>100</v>
      </c>
      <c r="AR8021" t="s">
        <v>36498</v>
      </c>
      <c r="AS8021">
        <v>3177936122</v>
      </c>
      <c r="AT8021" t="s">
        <v>25724</v>
      </c>
      <c r="AU8021">
        <v>76248</v>
      </c>
    </row>
    <row r="8022" spans="1:47" x14ac:dyDescent="0.3">
      <c r="A8022">
        <v>2367610</v>
      </c>
      <c r="B8022">
        <v>8021</v>
      </c>
      <c r="C8022">
        <v>87</v>
      </c>
      <c r="D8022" t="s">
        <v>8967</v>
      </c>
      <c r="E8022" s="1">
        <v>46147</v>
      </c>
      <c r="F8022" t="s">
        <v>44</v>
      </c>
      <c r="G8022">
        <v>26600871</v>
      </c>
      <c r="H8022" t="s">
        <v>274</v>
      </c>
      <c r="I8022" t="s">
        <v>453</v>
      </c>
      <c r="J8022" t="s">
        <v>1135</v>
      </c>
      <c r="K8022" t="s">
        <v>2020</v>
      </c>
      <c r="L8022" s="1">
        <v>25468</v>
      </c>
      <c r="M8022">
        <v>5000000</v>
      </c>
      <c r="N8022" s="8">
        <v>206400</v>
      </c>
      <c r="O8022" t="s">
        <v>9030</v>
      </c>
      <c r="P8022">
        <v>123</v>
      </c>
      <c r="Q8022">
        <v>24</v>
      </c>
      <c r="R8022" s="1">
        <v>46878</v>
      </c>
      <c r="S8022">
        <v>2367610</v>
      </c>
      <c r="T8022" t="s">
        <v>5941</v>
      </c>
      <c r="U8022" s="12">
        <v>5024424900103</v>
      </c>
      <c r="V8022" s="1">
        <v>46147</v>
      </c>
      <c r="W8022" t="s">
        <v>6113</v>
      </c>
      <c r="X8022">
        <v>1006697122</v>
      </c>
      <c r="Y8022" t="s">
        <v>18634</v>
      </c>
      <c r="Z8022" t="s">
        <v>6203</v>
      </c>
      <c r="AA8022" t="s">
        <v>7558</v>
      </c>
      <c r="AB8022">
        <v>25</v>
      </c>
      <c r="AC8022">
        <v>100</v>
      </c>
      <c r="AR8022" t="s">
        <v>36499</v>
      </c>
      <c r="AS8022">
        <v>3122983130</v>
      </c>
      <c r="AT8022" t="s">
        <v>25725</v>
      </c>
      <c r="AU8022">
        <v>41001</v>
      </c>
    </row>
    <row r="8023" spans="1:47" x14ac:dyDescent="0.3">
      <c r="A8023">
        <v>2372601</v>
      </c>
      <c r="B8023">
        <v>8022</v>
      </c>
      <c r="C8023">
        <v>87</v>
      </c>
      <c r="D8023" t="s">
        <v>8967</v>
      </c>
      <c r="E8023" s="1">
        <v>46151</v>
      </c>
      <c r="F8023" t="s">
        <v>44</v>
      </c>
      <c r="G8023">
        <v>7717772</v>
      </c>
      <c r="H8023" t="s">
        <v>297</v>
      </c>
      <c r="I8023" t="s">
        <v>855</v>
      </c>
      <c r="J8023" t="s">
        <v>1496</v>
      </c>
      <c r="K8023" t="s">
        <v>2021</v>
      </c>
      <c r="L8023" s="1">
        <v>29728</v>
      </c>
      <c r="M8023">
        <v>5000000</v>
      </c>
      <c r="N8023" s="8">
        <v>206400</v>
      </c>
      <c r="O8023" t="s">
        <v>9030</v>
      </c>
      <c r="P8023">
        <v>123</v>
      </c>
      <c r="Q8023">
        <v>24</v>
      </c>
      <c r="R8023" s="1">
        <v>46882</v>
      </c>
      <c r="S8023">
        <v>2372601</v>
      </c>
      <c r="T8023" t="s">
        <v>5943</v>
      </c>
      <c r="U8023" s="12">
        <v>5024424900103</v>
      </c>
      <c r="V8023" s="1">
        <v>46151</v>
      </c>
      <c r="W8023" t="s">
        <v>6113</v>
      </c>
      <c r="X8023">
        <v>52388501</v>
      </c>
      <c r="Y8023" t="s">
        <v>18635</v>
      </c>
      <c r="Z8023" t="s">
        <v>6951</v>
      </c>
      <c r="AA8023" t="s">
        <v>6220</v>
      </c>
      <c r="AB8023">
        <v>15</v>
      </c>
      <c r="AC8023">
        <v>100</v>
      </c>
      <c r="AR8023" t="s">
        <v>36500</v>
      </c>
      <c r="AS8023">
        <v>3160402962</v>
      </c>
      <c r="AT8023" t="s">
        <v>25726</v>
      </c>
      <c r="AU8023">
        <v>41001</v>
      </c>
    </row>
    <row r="8024" spans="1:47" x14ac:dyDescent="0.3">
      <c r="A8024">
        <v>2381898</v>
      </c>
      <c r="B8024">
        <v>8023</v>
      </c>
      <c r="C8024">
        <v>87</v>
      </c>
      <c r="D8024" t="s">
        <v>8967</v>
      </c>
      <c r="E8024" s="1">
        <v>46163</v>
      </c>
      <c r="F8024" t="s">
        <v>44</v>
      </c>
      <c r="G8024">
        <v>36167459</v>
      </c>
      <c r="H8024" t="s">
        <v>75</v>
      </c>
      <c r="I8024" t="s">
        <v>3019</v>
      </c>
      <c r="J8024" t="s">
        <v>1404</v>
      </c>
      <c r="K8024" t="s">
        <v>2020</v>
      </c>
      <c r="L8024" s="1">
        <v>21696</v>
      </c>
      <c r="M8024">
        <v>5000000</v>
      </c>
      <c r="N8024" s="8">
        <v>154800</v>
      </c>
      <c r="O8024" t="s">
        <v>9030</v>
      </c>
      <c r="P8024">
        <v>123</v>
      </c>
      <c r="Q8024">
        <v>18</v>
      </c>
      <c r="R8024" s="1">
        <v>46712</v>
      </c>
      <c r="S8024">
        <v>2381898</v>
      </c>
      <c r="T8024" t="s">
        <v>5940</v>
      </c>
      <c r="U8024" s="12">
        <v>5024424900103</v>
      </c>
      <c r="V8024" s="1">
        <v>46163</v>
      </c>
      <c r="W8024" t="s">
        <v>6113</v>
      </c>
      <c r="X8024">
        <v>1076511296</v>
      </c>
      <c r="Y8024" t="s">
        <v>3020</v>
      </c>
      <c r="Z8024" t="s">
        <v>8622</v>
      </c>
      <c r="AA8024" t="s">
        <v>6447</v>
      </c>
      <c r="AB8024">
        <v>25</v>
      </c>
      <c r="AC8024">
        <v>100</v>
      </c>
      <c r="AR8024" t="s">
        <v>5331</v>
      </c>
      <c r="AS8024">
        <v>3015332391</v>
      </c>
      <c r="AT8024" t="s">
        <v>5330</v>
      </c>
      <c r="AU8024">
        <v>41001</v>
      </c>
    </row>
    <row r="8025" spans="1:47" x14ac:dyDescent="0.3">
      <c r="A8025">
        <v>2376753</v>
      </c>
      <c r="B8025">
        <v>8024</v>
      </c>
      <c r="C8025">
        <v>87</v>
      </c>
      <c r="D8025" t="s">
        <v>8967</v>
      </c>
      <c r="E8025" s="1">
        <v>46156</v>
      </c>
      <c r="F8025" t="s">
        <v>44</v>
      </c>
      <c r="G8025">
        <v>1014661449</v>
      </c>
      <c r="H8025" t="s">
        <v>1003</v>
      </c>
      <c r="I8025" t="s">
        <v>320</v>
      </c>
      <c r="J8025" t="s">
        <v>1220</v>
      </c>
      <c r="K8025" t="s">
        <v>2020</v>
      </c>
      <c r="L8025" s="1">
        <v>38715</v>
      </c>
      <c r="M8025">
        <v>5000000</v>
      </c>
      <c r="N8025" s="8">
        <v>154800</v>
      </c>
      <c r="O8025" t="s">
        <v>9030</v>
      </c>
      <c r="P8025">
        <v>123</v>
      </c>
      <c r="Q8025">
        <v>18</v>
      </c>
      <c r="R8025" s="1">
        <v>46705</v>
      </c>
      <c r="S8025">
        <v>2376753</v>
      </c>
      <c r="T8025" t="s">
        <v>6000</v>
      </c>
      <c r="U8025" s="12">
        <v>5024424900103</v>
      </c>
      <c r="V8025" s="1">
        <v>46156</v>
      </c>
      <c r="W8025" t="s">
        <v>6113</v>
      </c>
      <c r="X8025">
        <v>1075210016</v>
      </c>
      <c r="Y8025" t="s">
        <v>1450</v>
      </c>
      <c r="Z8025" t="s">
        <v>6228</v>
      </c>
      <c r="AA8025" t="s">
        <v>6241</v>
      </c>
      <c r="AB8025">
        <v>35</v>
      </c>
      <c r="AC8025">
        <v>100</v>
      </c>
      <c r="AR8025" t="s">
        <v>36501</v>
      </c>
      <c r="AS8025">
        <v>3182995237</v>
      </c>
      <c r="AT8025" t="s">
        <v>25727</v>
      </c>
      <c r="AU8025">
        <v>41001</v>
      </c>
    </row>
    <row r="8026" spans="1:47" x14ac:dyDescent="0.3">
      <c r="A8026">
        <v>2380844</v>
      </c>
      <c r="B8026">
        <v>8025</v>
      </c>
      <c r="C8026">
        <v>87</v>
      </c>
      <c r="D8026" t="s">
        <v>8967</v>
      </c>
      <c r="E8026" s="1">
        <v>46163</v>
      </c>
      <c r="F8026" t="s">
        <v>44</v>
      </c>
      <c r="G8026">
        <v>83238249</v>
      </c>
      <c r="H8026" t="s">
        <v>13152</v>
      </c>
      <c r="I8026" t="s">
        <v>203</v>
      </c>
      <c r="J8026" t="s">
        <v>1355</v>
      </c>
      <c r="K8026" t="s">
        <v>2021</v>
      </c>
      <c r="L8026" s="1">
        <v>31346</v>
      </c>
      <c r="M8026">
        <v>5000000</v>
      </c>
      <c r="N8026" s="8">
        <v>154800</v>
      </c>
      <c r="O8026" t="s">
        <v>9030</v>
      </c>
      <c r="P8026">
        <v>123</v>
      </c>
      <c r="Q8026">
        <v>18</v>
      </c>
      <c r="R8026" s="1">
        <v>46712</v>
      </c>
      <c r="S8026">
        <v>2380844</v>
      </c>
      <c r="T8026" t="s">
        <v>5506</v>
      </c>
      <c r="U8026" s="12">
        <v>5024424900103</v>
      </c>
      <c r="V8026" s="1">
        <v>46163</v>
      </c>
      <c r="W8026" t="s">
        <v>6113</v>
      </c>
      <c r="X8026">
        <v>26607415</v>
      </c>
      <c r="Y8026" t="s">
        <v>7525</v>
      </c>
      <c r="Z8026" t="s">
        <v>6232</v>
      </c>
      <c r="AA8026" t="s">
        <v>6592</v>
      </c>
      <c r="AB8026">
        <v>15</v>
      </c>
      <c r="AC8026">
        <v>100</v>
      </c>
      <c r="AR8026" t="s">
        <v>36502</v>
      </c>
      <c r="AS8026">
        <v>3133879365</v>
      </c>
      <c r="AT8026" t="s">
        <v>25728</v>
      </c>
      <c r="AU8026">
        <v>41001</v>
      </c>
    </row>
    <row r="8027" spans="1:47" x14ac:dyDescent="0.3">
      <c r="A8027">
        <v>2384988</v>
      </c>
      <c r="B8027">
        <v>8026</v>
      </c>
      <c r="C8027">
        <v>87</v>
      </c>
      <c r="D8027" t="s">
        <v>8967</v>
      </c>
      <c r="E8027" s="1">
        <v>46169</v>
      </c>
      <c r="F8027" t="s">
        <v>44</v>
      </c>
      <c r="G8027">
        <v>36311563</v>
      </c>
      <c r="H8027" t="s">
        <v>504</v>
      </c>
      <c r="I8027" t="s">
        <v>289</v>
      </c>
      <c r="J8027" t="s">
        <v>1572</v>
      </c>
      <c r="K8027" t="s">
        <v>2020</v>
      </c>
      <c r="L8027" s="1">
        <v>30418</v>
      </c>
      <c r="M8027">
        <v>5000000</v>
      </c>
      <c r="N8027" s="8">
        <v>206400</v>
      </c>
      <c r="O8027" t="s">
        <v>9030</v>
      </c>
      <c r="P8027">
        <v>123</v>
      </c>
      <c r="Q8027">
        <v>24</v>
      </c>
      <c r="R8027" s="1">
        <v>46900</v>
      </c>
      <c r="S8027">
        <v>2384988</v>
      </c>
      <c r="T8027" t="s">
        <v>5941</v>
      </c>
      <c r="U8027" s="12">
        <v>5024424900103</v>
      </c>
      <c r="V8027" s="1">
        <v>46169</v>
      </c>
      <c r="W8027" t="s">
        <v>6113</v>
      </c>
      <c r="X8027">
        <v>1077228206</v>
      </c>
      <c r="Y8027" t="s">
        <v>1255</v>
      </c>
      <c r="Z8027" t="s">
        <v>8742</v>
      </c>
      <c r="AA8027" t="s">
        <v>6531</v>
      </c>
      <c r="AB8027">
        <v>25</v>
      </c>
      <c r="AC8027">
        <v>100</v>
      </c>
      <c r="AR8027" t="s">
        <v>36503</v>
      </c>
      <c r="AS8027">
        <v>3178449496</v>
      </c>
      <c r="AT8027" t="s">
        <v>25729</v>
      </c>
      <c r="AU8027">
        <v>41001</v>
      </c>
    </row>
    <row r="8028" spans="1:47" x14ac:dyDescent="0.3">
      <c r="A8028">
        <v>2378452</v>
      </c>
      <c r="B8028">
        <v>8027</v>
      </c>
      <c r="C8028">
        <v>88</v>
      </c>
      <c r="D8028" t="s">
        <v>8961</v>
      </c>
      <c r="E8028" s="1">
        <v>46164</v>
      </c>
      <c r="F8028" t="s">
        <v>44</v>
      </c>
      <c r="G8028">
        <v>1057578773</v>
      </c>
      <c r="H8028" t="s">
        <v>530</v>
      </c>
      <c r="I8028" t="s">
        <v>283</v>
      </c>
      <c r="J8028" t="s">
        <v>1273</v>
      </c>
      <c r="K8028" t="s">
        <v>2021</v>
      </c>
      <c r="L8028" s="1">
        <v>32373</v>
      </c>
      <c r="M8028">
        <v>5000000</v>
      </c>
      <c r="N8028" s="8">
        <v>103200</v>
      </c>
      <c r="O8028" t="s">
        <v>9030</v>
      </c>
      <c r="P8028">
        <v>123</v>
      </c>
      <c r="Q8028">
        <v>12</v>
      </c>
      <c r="R8028" s="1">
        <v>46529</v>
      </c>
      <c r="S8028">
        <v>2378452</v>
      </c>
      <c r="T8028" t="s">
        <v>5989</v>
      </c>
      <c r="U8028" s="12">
        <v>5024424900103</v>
      </c>
      <c r="V8028" s="1">
        <v>46164</v>
      </c>
      <c r="W8028" t="s">
        <v>6113</v>
      </c>
      <c r="X8028">
        <v>1120363261</v>
      </c>
      <c r="Y8028" t="s">
        <v>1505</v>
      </c>
      <c r="Z8028" t="s">
        <v>6137</v>
      </c>
      <c r="AA8028" t="s">
        <v>6147</v>
      </c>
      <c r="AB8028">
        <v>15</v>
      </c>
      <c r="AC8028">
        <v>100</v>
      </c>
      <c r="AR8028" t="s">
        <v>36504</v>
      </c>
      <c r="AS8028">
        <v>3125518522</v>
      </c>
      <c r="AT8028" t="s">
        <v>25730</v>
      </c>
      <c r="AU8028">
        <v>50001</v>
      </c>
    </row>
    <row r="8029" spans="1:47" x14ac:dyDescent="0.3">
      <c r="A8029">
        <v>2383386</v>
      </c>
      <c r="B8029">
        <v>8028</v>
      </c>
      <c r="C8029">
        <v>88</v>
      </c>
      <c r="D8029" t="s">
        <v>8961</v>
      </c>
      <c r="E8029" s="1">
        <v>46165</v>
      </c>
      <c r="F8029" t="s">
        <v>44</v>
      </c>
      <c r="G8029">
        <v>1127394601</v>
      </c>
      <c r="H8029" t="s">
        <v>86</v>
      </c>
      <c r="I8029" t="s">
        <v>567</v>
      </c>
      <c r="J8029" t="s">
        <v>13153</v>
      </c>
      <c r="K8029" t="s">
        <v>2021</v>
      </c>
      <c r="L8029" s="1">
        <v>34359</v>
      </c>
      <c r="M8029">
        <v>5000000</v>
      </c>
      <c r="N8029" s="8">
        <v>258000</v>
      </c>
      <c r="O8029" t="s">
        <v>9030</v>
      </c>
      <c r="P8029">
        <v>123</v>
      </c>
      <c r="Q8029">
        <v>30</v>
      </c>
      <c r="R8029" s="1">
        <v>47080</v>
      </c>
      <c r="S8029">
        <v>2383386</v>
      </c>
      <c r="T8029" t="s">
        <v>5945</v>
      </c>
      <c r="U8029" s="12">
        <v>5024424900103</v>
      </c>
      <c r="V8029" s="1">
        <v>46165</v>
      </c>
      <c r="W8029" t="s">
        <v>6113</v>
      </c>
      <c r="X8029">
        <v>1127386357</v>
      </c>
      <c r="Y8029" t="s">
        <v>18636</v>
      </c>
      <c r="Z8029" t="s">
        <v>6259</v>
      </c>
      <c r="AA8029" t="s">
        <v>6173</v>
      </c>
      <c r="AB8029">
        <v>15</v>
      </c>
      <c r="AC8029">
        <v>100</v>
      </c>
      <c r="AR8029" t="s">
        <v>36505</v>
      </c>
      <c r="AS8029">
        <v>3106082298</v>
      </c>
      <c r="AT8029" t="s">
        <v>25731</v>
      </c>
      <c r="AU8029">
        <v>50001</v>
      </c>
    </row>
    <row r="8030" spans="1:47" x14ac:dyDescent="0.3">
      <c r="A8030">
        <v>2386108</v>
      </c>
      <c r="B8030">
        <v>8029</v>
      </c>
      <c r="C8030">
        <v>88</v>
      </c>
      <c r="D8030" t="s">
        <v>8961</v>
      </c>
      <c r="E8030" s="1">
        <v>46169</v>
      </c>
      <c r="F8030" t="s">
        <v>44</v>
      </c>
      <c r="G8030">
        <v>6111073</v>
      </c>
      <c r="H8030" t="s">
        <v>255</v>
      </c>
      <c r="I8030" t="s">
        <v>1077</v>
      </c>
      <c r="J8030" t="s">
        <v>3608</v>
      </c>
      <c r="K8030" t="s">
        <v>2021</v>
      </c>
      <c r="L8030" s="1">
        <v>23910</v>
      </c>
      <c r="M8030">
        <v>5000000</v>
      </c>
      <c r="N8030" s="8">
        <v>103200</v>
      </c>
      <c r="O8030" t="s">
        <v>9030</v>
      </c>
      <c r="P8030">
        <v>123</v>
      </c>
      <c r="Q8030">
        <v>12</v>
      </c>
      <c r="R8030" s="1">
        <v>46534</v>
      </c>
      <c r="S8030">
        <v>2386108</v>
      </c>
      <c r="T8030" t="s">
        <v>5965</v>
      </c>
      <c r="U8030" s="12">
        <v>5024424900103</v>
      </c>
      <c r="V8030" s="1">
        <v>46169</v>
      </c>
      <c r="W8030" t="s">
        <v>6113</v>
      </c>
      <c r="X8030">
        <v>30055126</v>
      </c>
      <c r="Y8030" t="s">
        <v>3932</v>
      </c>
      <c r="Z8030" t="s">
        <v>6506</v>
      </c>
      <c r="AA8030" t="s">
        <v>6127</v>
      </c>
      <c r="AB8030">
        <v>15</v>
      </c>
      <c r="AC8030">
        <v>100</v>
      </c>
      <c r="AR8030" t="s">
        <v>36506</v>
      </c>
      <c r="AS8030">
        <v>3204278958</v>
      </c>
      <c r="AT8030" t="s">
        <v>25732</v>
      </c>
      <c r="AU8030">
        <v>50001</v>
      </c>
    </row>
    <row r="8031" spans="1:47" x14ac:dyDescent="0.3">
      <c r="A8031">
        <v>2385120</v>
      </c>
      <c r="B8031">
        <v>8030</v>
      </c>
      <c r="C8031">
        <v>88</v>
      </c>
      <c r="D8031" t="s">
        <v>8961</v>
      </c>
      <c r="E8031" s="1">
        <v>46168</v>
      </c>
      <c r="F8031" t="s">
        <v>44</v>
      </c>
      <c r="G8031">
        <v>1121880033</v>
      </c>
      <c r="H8031" t="s">
        <v>110</v>
      </c>
      <c r="I8031" t="s">
        <v>257</v>
      </c>
      <c r="J8031" t="s">
        <v>1435</v>
      </c>
      <c r="K8031" t="s">
        <v>2021</v>
      </c>
      <c r="L8031" s="1">
        <v>33324</v>
      </c>
      <c r="M8031">
        <v>5000000</v>
      </c>
      <c r="N8031" s="8">
        <v>103200</v>
      </c>
      <c r="O8031" t="s">
        <v>9030</v>
      </c>
      <c r="P8031">
        <v>123</v>
      </c>
      <c r="Q8031">
        <v>12</v>
      </c>
      <c r="R8031" s="1">
        <v>46533</v>
      </c>
      <c r="S8031">
        <v>2385120</v>
      </c>
      <c r="T8031" t="s">
        <v>5947</v>
      </c>
      <c r="U8031" s="12">
        <v>5024424900103</v>
      </c>
      <c r="V8031" s="1">
        <v>46168</v>
      </c>
      <c r="W8031" t="s">
        <v>6113</v>
      </c>
      <c r="X8031">
        <v>18220871</v>
      </c>
      <c r="Y8031" t="s">
        <v>1342</v>
      </c>
      <c r="Z8031" t="s">
        <v>6293</v>
      </c>
      <c r="AA8031" t="s">
        <v>7527</v>
      </c>
      <c r="AB8031">
        <v>45</v>
      </c>
      <c r="AC8031">
        <v>100</v>
      </c>
      <c r="AR8031" t="s">
        <v>36507</v>
      </c>
      <c r="AS8031">
        <v>3144678443</v>
      </c>
      <c r="AT8031" t="s">
        <v>25733</v>
      </c>
      <c r="AU8031">
        <v>50001</v>
      </c>
    </row>
    <row r="8032" spans="1:47" x14ac:dyDescent="0.3">
      <c r="A8032">
        <v>2385371</v>
      </c>
      <c r="B8032">
        <v>8031</v>
      </c>
      <c r="C8032">
        <v>88</v>
      </c>
      <c r="D8032" t="s">
        <v>8961</v>
      </c>
      <c r="E8032" s="1">
        <v>46168</v>
      </c>
      <c r="F8032" t="s">
        <v>44</v>
      </c>
      <c r="G8032">
        <v>1029987655</v>
      </c>
      <c r="H8032" t="s">
        <v>1010</v>
      </c>
      <c r="I8032" t="s">
        <v>13155</v>
      </c>
      <c r="J8032" t="s">
        <v>13154</v>
      </c>
      <c r="K8032" t="s">
        <v>2020</v>
      </c>
      <c r="L8032" s="1">
        <v>39525</v>
      </c>
      <c r="M8032">
        <v>5000000</v>
      </c>
      <c r="N8032" s="8">
        <v>206400</v>
      </c>
      <c r="O8032" t="s">
        <v>9030</v>
      </c>
      <c r="P8032">
        <v>123</v>
      </c>
      <c r="Q8032">
        <v>24</v>
      </c>
      <c r="R8032" s="1">
        <v>46899</v>
      </c>
      <c r="S8032">
        <v>2385371</v>
      </c>
      <c r="T8032" t="s">
        <v>5989</v>
      </c>
      <c r="U8032" s="12">
        <v>5024424900103</v>
      </c>
      <c r="V8032" s="1">
        <v>46168</v>
      </c>
      <c r="W8032" t="s">
        <v>6113</v>
      </c>
      <c r="X8032">
        <v>30083761</v>
      </c>
      <c r="Y8032" t="s">
        <v>1457</v>
      </c>
      <c r="Z8032" t="s">
        <v>7728</v>
      </c>
      <c r="AA8032" t="s">
        <v>6363</v>
      </c>
      <c r="AB8032">
        <v>35</v>
      </c>
      <c r="AC8032">
        <v>100</v>
      </c>
      <c r="AR8032" t="s">
        <v>36508</v>
      </c>
      <c r="AS8032">
        <v>3011463257</v>
      </c>
      <c r="AT8032" t="s">
        <v>25734</v>
      </c>
      <c r="AU8032">
        <v>50001</v>
      </c>
    </row>
    <row r="8033" spans="1:47" x14ac:dyDescent="0.3">
      <c r="A8033">
        <v>2389788</v>
      </c>
      <c r="B8033">
        <v>8032</v>
      </c>
      <c r="C8033">
        <v>88</v>
      </c>
      <c r="D8033" t="s">
        <v>8961</v>
      </c>
      <c r="E8033" s="1">
        <v>46172</v>
      </c>
      <c r="F8033" t="s">
        <v>44</v>
      </c>
      <c r="G8033">
        <v>1121853449</v>
      </c>
      <c r="H8033" t="s">
        <v>203</v>
      </c>
      <c r="I8033" t="s">
        <v>596</v>
      </c>
      <c r="J8033" t="s">
        <v>13156</v>
      </c>
      <c r="K8033" t="s">
        <v>2020</v>
      </c>
      <c r="L8033" s="1">
        <v>32684</v>
      </c>
      <c r="M8033">
        <v>5000000</v>
      </c>
      <c r="N8033" s="8">
        <v>206400</v>
      </c>
      <c r="O8033" t="s">
        <v>9030</v>
      </c>
      <c r="P8033">
        <v>123</v>
      </c>
      <c r="Q8033">
        <v>24</v>
      </c>
      <c r="R8033" s="1">
        <v>46903</v>
      </c>
      <c r="S8033">
        <v>2389788</v>
      </c>
      <c r="T8033" t="s">
        <v>5989</v>
      </c>
      <c r="U8033" s="12">
        <v>5024424900103</v>
      </c>
      <c r="V8033" s="1">
        <v>46172</v>
      </c>
      <c r="W8033" t="s">
        <v>6113</v>
      </c>
      <c r="X8033">
        <v>40365092</v>
      </c>
      <c r="Y8033" t="s">
        <v>1922</v>
      </c>
      <c r="Z8033" t="s">
        <v>6220</v>
      </c>
      <c r="AA8033" t="s">
        <v>8786</v>
      </c>
      <c r="AB8033">
        <v>35</v>
      </c>
      <c r="AC8033">
        <v>100</v>
      </c>
      <c r="AR8033" t="s">
        <v>36509</v>
      </c>
      <c r="AS8033">
        <v>3180471166</v>
      </c>
      <c r="AT8033" t="s">
        <v>25735</v>
      </c>
      <c r="AU8033">
        <v>50001</v>
      </c>
    </row>
    <row r="8034" spans="1:47" x14ac:dyDescent="0.3">
      <c r="A8034">
        <v>2382253</v>
      </c>
      <c r="B8034">
        <v>8033</v>
      </c>
      <c r="C8034">
        <v>89</v>
      </c>
      <c r="D8034" t="s">
        <v>8975</v>
      </c>
      <c r="E8034" s="1">
        <v>46165</v>
      </c>
      <c r="F8034" t="s">
        <v>44</v>
      </c>
      <c r="G8034">
        <v>1104935069</v>
      </c>
      <c r="H8034" t="s">
        <v>58</v>
      </c>
      <c r="I8034" t="s">
        <v>203</v>
      </c>
      <c r="J8034" t="s">
        <v>13157</v>
      </c>
      <c r="K8034" t="s">
        <v>2021</v>
      </c>
      <c r="L8034" s="1">
        <v>38089</v>
      </c>
      <c r="M8034">
        <v>5000000</v>
      </c>
      <c r="N8034" s="8">
        <v>206400</v>
      </c>
      <c r="O8034" t="s">
        <v>9030</v>
      </c>
      <c r="P8034">
        <v>123</v>
      </c>
      <c r="Q8034">
        <v>24</v>
      </c>
      <c r="R8034" s="1">
        <v>46896</v>
      </c>
      <c r="S8034">
        <v>2382253</v>
      </c>
      <c r="T8034" t="s">
        <v>5948</v>
      </c>
      <c r="U8034" s="12">
        <v>5024424900103</v>
      </c>
      <c r="V8034" s="1">
        <v>46165</v>
      </c>
      <c r="W8034" t="s">
        <v>6113</v>
      </c>
      <c r="X8034">
        <v>1110088851</v>
      </c>
      <c r="Y8034" t="s">
        <v>1364</v>
      </c>
      <c r="Z8034" t="s">
        <v>7747</v>
      </c>
      <c r="AA8034" t="s">
        <v>6117</v>
      </c>
      <c r="AB8034">
        <v>15</v>
      </c>
      <c r="AC8034">
        <v>100</v>
      </c>
      <c r="AR8034" t="s">
        <v>36510</v>
      </c>
      <c r="AS8034">
        <v>3113226365</v>
      </c>
      <c r="AT8034" t="s">
        <v>5196</v>
      </c>
      <c r="AU8034">
        <v>73001</v>
      </c>
    </row>
    <row r="8035" spans="1:47" x14ac:dyDescent="0.3">
      <c r="A8035">
        <v>2375287</v>
      </c>
      <c r="B8035">
        <v>8034</v>
      </c>
      <c r="C8035">
        <v>89</v>
      </c>
      <c r="D8035" t="s">
        <v>8975</v>
      </c>
      <c r="E8035" s="1">
        <v>46155</v>
      </c>
      <c r="F8035" t="s">
        <v>44</v>
      </c>
      <c r="G8035">
        <v>1110525078</v>
      </c>
      <c r="H8035" t="s">
        <v>207</v>
      </c>
      <c r="I8035" t="s">
        <v>136</v>
      </c>
      <c r="J8035" t="s">
        <v>13158</v>
      </c>
      <c r="K8035" t="s">
        <v>2020</v>
      </c>
      <c r="L8035" s="1">
        <v>33691</v>
      </c>
      <c r="M8035">
        <v>5000000</v>
      </c>
      <c r="N8035" s="8">
        <v>103200</v>
      </c>
      <c r="O8035" t="s">
        <v>9030</v>
      </c>
      <c r="P8035">
        <v>123</v>
      </c>
      <c r="Q8035">
        <v>12</v>
      </c>
      <c r="R8035" s="1">
        <v>46520</v>
      </c>
      <c r="S8035">
        <v>2375287</v>
      </c>
      <c r="T8035" t="s">
        <v>5994</v>
      </c>
      <c r="U8035" s="12">
        <v>5024424900103</v>
      </c>
      <c r="V8035" s="1">
        <v>46155</v>
      </c>
      <c r="W8035" t="s">
        <v>6113</v>
      </c>
      <c r="X8035">
        <v>1110500143</v>
      </c>
      <c r="Y8035" t="s">
        <v>3999</v>
      </c>
      <c r="Z8035" t="s">
        <v>6117</v>
      </c>
      <c r="AA8035" t="s">
        <v>6275</v>
      </c>
      <c r="AB8035">
        <v>30</v>
      </c>
      <c r="AC8035">
        <v>100</v>
      </c>
      <c r="AR8035" t="s">
        <v>36511</v>
      </c>
      <c r="AS8035">
        <v>3022146080</v>
      </c>
      <c r="AT8035" t="s">
        <v>25736</v>
      </c>
      <c r="AU8035">
        <v>73001</v>
      </c>
    </row>
    <row r="8036" spans="1:47" x14ac:dyDescent="0.3">
      <c r="A8036">
        <v>2385302</v>
      </c>
      <c r="B8036">
        <v>8035</v>
      </c>
      <c r="C8036">
        <v>89</v>
      </c>
      <c r="D8036" t="s">
        <v>8975</v>
      </c>
      <c r="E8036" s="1">
        <v>46168</v>
      </c>
      <c r="F8036" t="s">
        <v>44</v>
      </c>
      <c r="G8036">
        <v>1110489658</v>
      </c>
      <c r="H8036" t="s">
        <v>793</v>
      </c>
      <c r="I8036" t="s">
        <v>840</v>
      </c>
      <c r="J8036" t="s">
        <v>1435</v>
      </c>
      <c r="K8036" t="s">
        <v>2021</v>
      </c>
      <c r="L8036" s="1">
        <v>32538</v>
      </c>
      <c r="M8036">
        <v>5000000</v>
      </c>
      <c r="N8036" s="8">
        <v>103200</v>
      </c>
      <c r="O8036" t="s">
        <v>9030</v>
      </c>
      <c r="P8036">
        <v>123</v>
      </c>
      <c r="Q8036">
        <v>12</v>
      </c>
      <c r="R8036" s="1">
        <v>46533</v>
      </c>
      <c r="S8036">
        <v>2385302</v>
      </c>
      <c r="T8036" t="s">
        <v>14686</v>
      </c>
      <c r="U8036" s="12">
        <v>5024424900103</v>
      </c>
      <c r="V8036" s="1">
        <v>46168</v>
      </c>
      <c r="W8036" t="s">
        <v>6113</v>
      </c>
      <c r="X8036">
        <v>1110534442</v>
      </c>
      <c r="Y8036" t="s">
        <v>1484</v>
      </c>
      <c r="Z8036" t="s">
        <v>6284</v>
      </c>
      <c r="AA8036" t="s">
        <v>7108</v>
      </c>
      <c r="AB8036">
        <v>15</v>
      </c>
      <c r="AC8036">
        <v>100</v>
      </c>
      <c r="AR8036" t="s">
        <v>36512</v>
      </c>
      <c r="AS8036">
        <v>3008091212</v>
      </c>
      <c r="AT8036" t="s">
        <v>25737</v>
      </c>
      <c r="AU8036">
        <v>73001</v>
      </c>
    </row>
    <row r="8037" spans="1:47" x14ac:dyDescent="0.3">
      <c r="A8037">
        <v>2384265</v>
      </c>
      <c r="B8037">
        <v>8036</v>
      </c>
      <c r="C8037">
        <v>89</v>
      </c>
      <c r="D8037" t="s">
        <v>8975</v>
      </c>
      <c r="E8037" s="1">
        <v>46167</v>
      </c>
      <c r="F8037" t="s">
        <v>44</v>
      </c>
      <c r="G8037">
        <v>1030280457</v>
      </c>
      <c r="H8037" t="s">
        <v>340</v>
      </c>
      <c r="I8037" t="s">
        <v>757</v>
      </c>
      <c r="J8037" t="s">
        <v>13159</v>
      </c>
      <c r="K8037" t="s">
        <v>2020</v>
      </c>
      <c r="L8037" s="1">
        <v>39088</v>
      </c>
      <c r="M8037">
        <v>5000000</v>
      </c>
      <c r="N8037" s="8">
        <v>129000</v>
      </c>
      <c r="O8037" t="s">
        <v>9030</v>
      </c>
      <c r="P8037">
        <v>123</v>
      </c>
      <c r="Q8037">
        <v>15</v>
      </c>
      <c r="R8037" s="1">
        <v>46624</v>
      </c>
      <c r="S8037">
        <v>2384265</v>
      </c>
      <c r="T8037" t="s">
        <v>5990</v>
      </c>
      <c r="U8037" s="12">
        <v>5024424900103</v>
      </c>
      <c r="V8037" s="1">
        <v>46167</v>
      </c>
      <c r="W8037" t="s">
        <v>6113</v>
      </c>
      <c r="X8037">
        <v>65776142</v>
      </c>
      <c r="Y8037" t="s">
        <v>1478</v>
      </c>
      <c r="Z8037" t="s">
        <v>7207</v>
      </c>
      <c r="AA8037" t="s">
        <v>6636</v>
      </c>
      <c r="AB8037">
        <v>35</v>
      </c>
      <c r="AC8037">
        <v>100</v>
      </c>
      <c r="AR8037" t="s">
        <v>36513</v>
      </c>
      <c r="AS8037">
        <v>3146613663</v>
      </c>
      <c r="AT8037" t="s">
        <v>25738</v>
      </c>
      <c r="AU8037">
        <v>73001</v>
      </c>
    </row>
    <row r="8038" spans="1:47" x14ac:dyDescent="0.3">
      <c r="A8038">
        <v>2384643</v>
      </c>
      <c r="B8038">
        <v>8037</v>
      </c>
      <c r="C8038">
        <v>89</v>
      </c>
      <c r="D8038" t="s">
        <v>8975</v>
      </c>
      <c r="E8038" s="1">
        <v>46167</v>
      </c>
      <c r="F8038" t="s">
        <v>44</v>
      </c>
      <c r="G8038">
        <v>20905170</v>
      </c>
      <c r="H8038" t="s">
        <v>203</v>
      </c>
      <c r="I8038" t="s">
        <v>207</v>
      </c>
      <c r="J8038" t="s">
        <v>13160</v>
      </c>
      <c r="K8038" t="s">
        <v>2020</v>
      </c>
      <c r="L8038" s="1">
        <v>25348</v>
      </c>
      <c r="M8038">
        <v>5000000</v>
      </c>
      <c r="N8038" s="8">
        <v>206400</v>
      </c>
      <c r="O8038" t="s">
        <v>9030</v>
      </c>
      <c r="P8038">
        <v>123</v>
      </c>
      <c r="Q8038">
        <v>24</v>
      </c>
      <c r="R8038" s="1">
        <v>46898</v>
      </c>
      <c r="S8038">
        <v>2384643</v>
      </c>
      <c r="T8038" t="s">
        <v>5995</v>
      </c>
      <c r="U8038" s="12">
        <v>5024424900103</v>
      </c>
      <c r="V8038" s="1">
        <v>46167</v>
      </c>
      <c r="W8038" t="s">
        <v>6113</v>
      </c>
      <c r="X8038">
        <v>1007410937</v>
      </c>
      <c r="Y8038" t="s">
        <v>2417</v>
      </c>
      <c r="Z8038" t="s">
        <v>7872</v>
      </c>
      <c r="AA8038" t="s">
        <v>6275</v>
      </c>
      <c r="AB8038">
        <v>25</v>
      </c>
      <c r="AC8038">
        <v>100</v>
      </c>
      <c r="AR8038" t="s">
        <v>36514</v>
      </c>
      <c r="AS8038">
        <v>3134020615</v>
      </c>
      <c r="AT8038" t="s">
        <v>25739</v>
      </c>
      <c r="AU8038">
        <v>73001</v>
      </c>
    </row>
    <row r="8039" spans="1:47" x14ac:dyDescent="0.3">
      <c r="A8039">
        <v>2387084</v>
      </c>
      <c r="B8039">
        <v>8038</v>
      </c>
      <c r="C8039">
        <v>89</v>
      </c>
      <c r="D8039" t="s">
        <v>8975</v>
      </c>
      <c r="E8039" s="1">
        <v>46169</v>
      </c>
      <c r="F8039" t="s">
        <v>44</v>
      </c>
      <c r="G8039">
        <v>1104942267</v>
      </c>
      <c r="H8039" t="s">
        <v>177</v>
      </c>
      <c r="I8039" t="s">
        <v>300</v>
      </c>
      <c r="J8039" t="s">
        <v>1928</v>
      </c>
      <c r="K8039" t="s">
        <v>2021</v>
      </c>
      <c r="L8039" s="1">
        <v>39321</v>
      </c>
      <c r="M8039">
        <v>5000000</v>
      </c>
      <c r="N8039" s="8">
        <v>103200</v>
      </c>
      <c r="O8039" t="s">
        <v>9030</v>
      </c>
      <c r="P8039">
        <v>123</v>
      </c>
      <c r="Q8039">
        <v>12</v>
      </c>
      <c r="R8039" s="1">
        <v>46534</v>
      </c>
      <c r="S8039">
        <v>2387084</v>
      </c>
      <c r="T8039" t="s">
        <v>5968</v>
      </c>
      <c r="U8039" s="12">
        <v>5024424900103</v>
      </c>
      <c r="V8039" s="1">
        <v>46169</v>
      </c>
      <c r="W8039" t="s">
        <v>6113</v>
      </c>
      <c r="X8039">
        <v>2231466</v>
      </c>
      <c r="Y8039" t="s">
        <v>1223</v>
      </c>
      <c r="Z8039" t="s">
        <v>6873</v>
      </c>
      <c r="AA8039" t="s">
        <v>6940</v>
      </c>
      <c r="AB8039">
        <v>45</v>
      </c>
      <c r="AC8039">
        <v>100</v>
      </c>
      <c r="AR8039" t="s">
        <v>36515</v>
      </c>
      <c r="AS8039">
        <v>3143020269</v>
      </c>
      <c r="AT8039" t="s">
        <v>25740</v>
      </c>
      <c r="AU8039">
        <v>73001</v>
      </c>
    </row>
    <row r="8040" spans="1:47" x14ac:dyDescent="0.3">
      <c r="A8040">
        <v>2369443</v>
      </c>
      <c r="B8040">
        <v>8039</v>
      </c>
      <c r="C8040">
        <v>90</v>
      </c>
      <c r="D8040" t="s">
        <v>9028</v>
      </c>
      <c r="E8040" s="1">
        <v>46148</v>
      </c>
      <c r="F8040" t="s">
        <v>44</v>
      </c>
      <c r="G8040">
        <v>66659970</v>
      </c>
      <c r="H8040" t="s">
        <v>233</v>
      </c>
      <c r="I8040" t="s">
        <v>428</v>
      </c>
      <c r="J8040" t="s">
        <v>13161</v>
      </c>
      <c r="K8040" t="s">
        <v>2020</v>
      </c>
      <c r="L8040" s="1">
        <v>30347</v>
      </c>
      <c r="M8040">
        <v>5000000</v>
      </c>
      <c r="N8040" s="8">
        <v>412800</v>
      </c>
      <c r="O8040" t="s">
        <v>9030</v>
      </c>
      <c r="P8040">
        <v>123</v>
      </c>
      <c r="Q8040">
        <v>48</v>
      </c>
      <c r="R8040" s="1">
        <v>47609</v>
      </c>
      <c r="S8040">
        <v>2369443</v>
      </c>
      <c r="T8040" t="s">
        <v>5952</v>
      </c>
      <c r="U8040" s="12">
        <v>5024424900103</v>
      </c>
      <c r="V8040" s="1">
        <v>46148</v>
      </c>
      <c r="W8040" t="s">
        <v>6113</v>
      </c>
      <c r="X8040">
        <v>1112231697</v>
      </c>
      <c r="Y8040" t="s">
        <v>18637</v>
      </c>
      <c r="Z8040" t="s">
        <v>6170</v>
      </c>
      <c r="AA8040" t="s">
        <v>6148</v>
      </c>
      <c r="AB8040">
        <v>92</v>
      </c>
      <c r="AC8040">
        <v>100</v>
      </c>
      <c r="AR8040" t="s">
        <v>36516</v>
      </c>
      <c r="AS8040">
        <v>3116028153</v>
      </c>
      <c r="AT8040" t="s">
        <v>25741</v>
      </c>
      <c r="AU8040">
        <v>76248</v>
      </c>
    </row>
    <row r="8041" spans="1:47" x14ac:dyDescent="0.3">
      <c r="A8041">
        <v>2367885</v>
      </c>
      <c r="B8041">
        <v>8040</v>
      </c>
      <c r="C8041">
        <v>90</v>
      </c>
      <c r="D8041" t="s">
        <v>9028</v>
      </c>
      <c r="E8041" s="1">
        <v>46147</v>
      </c>
      <c r="F8041" t="s">
        <v>44</v>
      </c>
      <c r="G8041">
        <v>1114825614</v>
      </c>
      <c r="H8041" t="s">
        <v>288</v>
      </c>
      <c r="I8041" t="s">
        <v>183</v>
      </c>
      <c r="J8041" t="s">
        <v>13162</v>
      </c>
      <c r="K8041" t="s">
        <v>2020</v>
      </c>
      <c r="L8041" s="1">
        <v>33558</v>
      </c>
      <c r="M8041">
        <v>5000000</v>
      </c>
      <c r="N8041" s="8">
        <v>361200</v>
      </c>
      <c r="O8041" t="s">
        <v>9030</v>
      </c>
      <c r="P8041">
        <v>123</v>
      </c>
      <c r="Q8041">
        <v>42</v>
      </c>
      <c r="R8041" s="1">
        <v>47427</v>
      </c>
      <c r="S8041">
        <v>2367885</v>
      </c>
      <c r="T8041" t="s">
        <v>5977</v>
      </c>
      <c r="U8041" s="12">
        <v>5024424900103</v>
      </c>
      <c r="V8041" s="1">
        <v>46147</v>
      </c>
      <c r="W8041" t="s">
        <v>6113</v>
      </c>
      <c r="X8041">
        <v>16865854</v>
      </c>
      <c r="Y8041" t="s">
        <v>1387</v>
      </c>
      <c r="Z8041" t="s">
        <v>6432</v>
      </c>
      <c r="AA8041" t="s">
        <v>6433</v>
      </c>
      <c r="AB8041">
        <v>15</v>
      </c>
      <c r="AC8041">
        <v>100</v>
      </c>
      <c r="AR8041" t="s">
        <v>36517</v>
      </c>
      <c r="AS8041">
        <v>3225463244</v>
      </c>
      <c r="AT8041" t="s">
        <v>25742</v>
      </c>
      <c r="AU8041">
        <v>76248</v>
      </c>
    </row>
    <row r="8042" spans="1:47" x14ac:dyDescent="0.3">
      <c r="A8042">
        <v>2376547</v>
      </c>
      <c r="B8042">
        <v>8041</v>
      </c>
      <c r="C8042">
        <v>90</v>
      </c>
      <c r="D8042" t="s">
        <v>9028</v>
      </c>
      <c r="E8042" s="1">
        <v>46156</v>
      </c>
      <c r="F8042" t="s">
        <v>44</v>
      </c>
      <c r="G8042">
        <v>38569127</v>
      </c>
      <c r="H8042" t="s">
        <v>3079</v>
      </c>
      <c r="I8042" t="s">
        <v>537</v>
      </c>
      <c r="J8042" t="s">
        <v>6200</v>
      </c>
      <c r="K8042" t="s">
        <v>2020</v>
      </c>
      <c r="L8042" s="1">
        <v>28737</v>
      </c>
      <c r="M8042">
        <v>5000000</v>
      </c>
      <c r="N8042" s="8">
        <v>309600</v>
      </c>
      <c r="O8042" t="s">
        <v>9030</v>
      </c>
      <c r="P8042">
        <v>123</v>
      </c>
      <c r="Q8042">
        <v>36</v>
      </c>
      <c r="R8042" s="1">
        <v>47252</v>
      </c>
      <c r="S8042">
        <v>2376547</v>
      </c>
      <c r="T8042" t="s">
        <v>6006</v>
      </c>
      <c r="U8042" s="12">
        <v>5024424900103</v>
      </c>
      <c r="V8042" s="1">
        <v>46156</v>
      </c>
      <c r="W8042" t="s">
        <v>6113</v>
      </c>
      <c r="X8042">
        <v>14650662</v>
      </c>
      <c r="Y8042" t="s">
        <v>2859</v>
      </c>
      <c r="Z8042" t="s">
        <v>8314</v>
      </c>
      <c r="AA8042" t="s">
        <v>18638</v>
      </c>
      <c r="AB8042">
        <v>15</v>
      </c>
      <c r="AC8042">
        <v>100</v>
      </c>
      <c r="AR8042" t="s">
        <v>36518</v>
      </c>
      <c r="AS8042">
        <v>3226692960</v>
      </c>
      <c r="AT8042" t="s">
        <v>25743</v>
      </c>
      <c r="AU8042">
        <v>76248</v>
      </c>
    </row>
    <row r="8043" spans="1:47" x14ac:dyDescent="0.3">
      <c r="A8043">
        <v>2388375</v>
      </c>
      <c r="B8043">
        <v>8042</v>
      </c>
      <c r="C8043">
        <v>92</v>
      </c>
      <c r="D8043" t="s">
        <v>8987</v>
      </c>
      <c r="E8043" s="1">
        <v>46171</v>
      </c>
      <c r="F8043" t="s">
        <v>44</v>
      </c>
      <c r="G8043">
        <v>1007781753</v>
      </c>
      <c r="H8043" t="s">
        <v>898</v>
      </c>
      <c r="I8043" t="s">
        <v>230</v>
      </c>
      <c r="J8043" t="s">
        <v>13163</v>
      </c>
      <c r="K8043" t="s">
        <v>2020</v>
      </c>
      <c r="L8043" s="1">
        <v>36942</v>
      </c>
      <c r="M8043">
        <v>5000000</v>
      </c>
      <c r="N8043" s="8">
        <v>103200</v>
      </c>
      <c r="O8043" t="s">
        <v>9030</v>
      </c>
      <c r="P8043">
        <v>123</v>
      </c>
      <c r="Q8043">
        <v>12</v>
      </c>
      <c r="R8043" s="1">
        <v>46536</v>
      </c>
      <c r="S8043">
        <v>2388375</v>
      </c>
      <c r="T8043" t="s">
        <v>5971</v>
      </c>
      <c r="U8043" s="12">
        <v>5024424900103</v>
      </c>
      <c r="V8043" s="1">
        <v>46171</v>
      </c>
      <c r="W8043" t="s">
        <v>6113</v>
      </c>
      <c r="X8043">
        <v>39198764</v>
      </c>
      <c r="Y8043" t="s">
        <v>14193</v>
      </c>
      <c r="Z8043" t="s">
        <v>7326</v>
      </c>
      <c r="AA8043" t="s">
        <v>7326</v>
      </c>
      <c r="AB8043">
        <v>35</v>
      </c>
      <c r="AC8043">
        <v>100</v>
      </c>
      <c r="AR8043" t="s">
        <v>36519</v>
      </c>
      <c r="AS8043">
        <v>3107592781</v>
      </c>
      <c r="AT8043" t="s">
        <v>25744</v>
      </c>
      <c r="AU8043">
        <v>25175</v>
      </c>
    </row>
    <row r="8044" spans="1:47" x14ac:dyDescent="0.3">
      <c r="A8044">
        <v>2371413</v>
      </c>
      <c r="B8044">
        <v>8043</v>
      </c>
      <c r="C8044">
        <v>92</v>
      </c>
      <c r="D8044" t="s">
        <v>8987</v>
      </c>
      <c r="E8044" s="1">
        <v>46150</v>
      </c>
      <c r="F8044" t="s">
        <v>44</v>
      </c>
      <c r="G8044">
        <v>15889973</v>
      </c>
      <c r="H8044" t="s">
        <v>1054</v>
      </c>
      <c r="I8044" t="s">
        <v>86</v>
      </c>
      <c r="J8044" t="s">
        <v>13064</v>
      </c>
      <c r="K8044" t="s">
        <v>2021</v>
      </c>
      <c r="L8044" s="1">
        <v>26102</v>
      </c>
      <c r="M8044">
        <v>5000000</v>
      </c>
      <c r="N8044" s="8">
        <v>206400</v>
      </c>
      <c r="O8044" t="s">
        <v>9030</v>
      </c>
      <c r="P8044">
        <v>123</v>
      </c>
      <c r="Q8044">
        <v>24</v>
      </c>
      <c r="R8044" s="1">
        <v>46881</v>
      </c>
      <c r="S8044">
        <v>2371413</v>
      </c>
      <c r="T8044" t="s">
        <v>5954</v>
      </c>
      <c r="U8044" s="12">
        <v>5024424900103</v>
      </c>
      <c r="V8044" s="1">
        <v>46150</v>
      </c>
      <c r="W8044" t="s">
        <v>6113</v>
      </c>
      <c r="X8044">
        <v>6904912</v>
      </c>
      <c r="Y8044" t="s">
        <v>18639</v>
      </c>
      <c r="Z8044" t="s">
        <v>18640</v>
      </c>
      <c r="AA8044" t="s">
        <v>18641</v>
      </c>
      <c r="AB8044">
        <v>15</v>
      </c>
      <c r="AC8044">
        <v>100</v>
      </c>
      <c r="AR8044" t="s">
        <v>36520</v>
      </c>
      <c r="AS8044">
        <v>3133654104</v>
      </c>
      <c r="AT8044" t="s">
        <v>25745</v>
      </c>
      <c r="AU8044">
        <v>25175</v>
      </c>
    </row>
    <row r="8045" spans="1:47" x14ac:dyDescent="0.3">
      <c r="A8045">
        <v>2387074</v>
      </c>
      <c r="B8045">
        <v>8044</v>
      </c>
      <c r="C8045">
        <v>92</v>
      </c>
      <c r="D8045" t="s">
        <v>8987</v>
      </c>
      <c r="E8045" s="1">
        <v>46169</v>
      </c>
      <c r="F8045" t="s">
        <v>44</v>
      </c>
      <c r="G8045">
        <v>1007401958</v>
      </c>
      <c r="H8045" t="s">
        <v>306</v>
      </c>
      <c r="I8045" t="s">
        <v>50</v>
      </c>
      <c r="J8045" t="s">
        <v>1311</v>
      </c>
      <c r="K8045" t="s">
        <v>2020</v>
      </c>
      <c r="L8045" s="1">
        <v>36786</v>
      </c>
      <c r="M8045">
        <v>5000000</v>
      </c>
      <c r="N8045" s="8">
        <v>103200</v>
      </c>
      <c r="O8045" t="s">
        <v>9030</v>
      </c>
      <c r="P8045">
        <v>123</v>
      </c>
      <c r="Q8045">
        <v>12</v>
      </c>
      <c r="R8045" s="1">
        <v>46534</v>
      </c>
      <c r="S8045">
        <v>2387074</v>
      </c>
      <c r="T8045" t="s">
        <v>5958</v>
      </c>
      <c r="U8045" s="12">
        <v>5024424900103</v>
      </c>
      <c r="V8045" s="1">
        <v>46169</v>
      </c>
      <c r="W8045" t="s">
        <v>6113</v>
      </c>
      <c r="X8045">
        <v>35196522</v>
      </c>
      <c r="Y8045" t="s">
        <v>1111</v>
      </c>
      <c r="Z8045" t="s">
        <v>6412</v>
      </c>
      <c r="AA8045" t="s">
        <v>6596</v>
      </c>
      <c r="AB8045">
        <v>35</v>
      </c>
      <c r="AC8045">
        <v>100</v>
      </c>
      <c r="AR8045" t="s">
        <v>36521</v>
      </c>
      <c r="AS8045">
        <v>3146926877</v>
      </c>
      <c r="AT8045" t="s">
        <v>25746</v>
      </c>
      <c r="AU8045">
        <v>25175</v>
      </c>
    </row>
    <row r="8046" spans="1:47" x14ac:dyDescent="0.3">
      <c r="A8046">
        <v>2384385</v>
      </c>
      <c r="B8046">
        <v>8045</v>
      </c>
      <c r="C8046">
        <v>93</v>
      </c>
      <c r="D8046" t="s">
        <v>9020</v>
      </c>
      <c r="E8046" s="1">
        <v>46168</v>
      </c>
      <c r="F8046" t="s">
        <v>44</v>
      </c>
      <c r="G8046">
        <v>3985045</v>
      </c>
      <c r="H8046" t="s">
        <v>687</v>
      </c>
      <c r="I8046" t="s">
        <v>232</v>
      </c>
      <c r="J8046" t="s">
        <v>1602</v>
      </c>
      <c r="K8046" t="s">
        <v>2021</v>
      </c>
      <c r="L8046" s="1">
        <v>27696</v>
      </c>
      <c r="M8046">
        <v>5000000</v>
      </c>
      <c r="N8046" s="8">
        <v>129000</v>
      </c>
      <c r="O8046" t="s">
        <v>9030</v>
      </c>
      <c r="P8046">
        <v>123</v>
      </c>
      <c r="Q8046">
        <v>15</v>
      </c>
      <c r="R8046" s="1">
        <v>46625</v>
      </c>
      <c r="S8046">
        <v>2384385</v>
      </c>
      <c r="T8046" t="s">
        <v>5972</v>
      </c>
      <c r="U8046" s="12">
        <v>5024424900103</v>
      </c>
      <c r="V8046" s="1">
        <v>46168</v>
      </c>
      <c r="W8046" t="s">
        <v>6113</v>
      </c>
      <c r="X8046">
        <v>1101385518</v>
      </c>
      <c r="Y8046" t="s">
        <v>7695</v>
      </c>
      <c r="Z8046" t="s">
        <v>6902</v>
      </c>
      <c r="AA8046" t="s">
        <v>8593</v>
      </c>
      <c r="AB8046">
        <v>92</v>
      </c>
      <c r="AC8046">
        <v>100</v>
      </c>
      <c r="AR8046" t="s">
        <v>36522</v>
      </c>
      <c r="AS8046">
        <v>3123272656</v>
      </c>
      <c r="AT8046" t="s">
        <v>25747</v>
      </c>
      <c r="AU8046">
        <v>73449</v>
      </c>
    </row>
    <row r="8047" spans="1:47" x14ac:dyDescent="0.3">
      <c r="A8047">
        <v>2383037</v>
      </c>
      <c r="B8047">
        <v>8046</v>
      </c>
      <c r="C8047">
        <v>94</v>
      </c>
      <c r="D8047" t="s">
        <v>9021</v>
      </c>
      <c r="E8047" s="1">
        <v>46164</v>
      </c>
      <c r="F8047" t="s">
        <v>44</v>
      </c>
      <c r="G8047">
        <v>1077976839</v>
      </c>
      <c r="H8047" t="s">
        <v>282</v>
      </c>
      <c r="I8047" t="s">
        <v>443</v>
      </c>
      <c r="J8047" t="s">
        <v>4110</v>
      </c>
      <c r="K8047" t="s">
        <v>2020</v>
      </c>
      <c r="L8047" s="1">
        <v>36469</v>
      </c>
      <c r="M8047">
        <v>5000000</v>
      </c>
      <c r="N8047" s="8">
        <v>206400</v>
      </c>
      <c r="O8047" t="s">
        <v>9030</v>
      </c>
      <c r="P8047">
        <v>123</v>
      </c>
      <c r="Q8047">
        <v>24</v>
      </c>
      <c r="R8047" s="1">
        <v>46895</v>
      </c>
      <c r="S8047">
        <v>2383037</v>
      </c>
      <c r="T8047" t="s">
        <v>5960</v>
      </c>
      <c r="U8047" s="12">
        <v>5024424900103</v>
      </c>
      <c r="V8047" s="1">
        <v>46164</v>
      </c>
      <c r="W8047" t="s">
        <v>6113</v>
      </c>
      <c r="X8047">
        <v>30082539</v>
      </c>
      <c r="Y8047" t="s">
        <v>7079</v>
      </c>
      <c r="Z8047" t="s">
        <v>6700</v>
      </c>
      <c r="AA8047" t="s">
        <v>6700</v>
      </c>
      <c r="AB8047">
        <v>35</v>
      </c>
      <c r="AC8047">
        <v>100</v>
      </c>
      <c r="AR8047" t="s">
        <v>5361</v>
      </c>
      <c r="AS8047">
        <v>3222183511</v>
      </c>
      <c r="AT8047" t="s">
        <v>5360</v>
      </c>
      <c r="AU8047">
        <v>25875</v>
      </c>
    </row>
    <row r="8048" spans="1:47" x14ac:dyDescent="0.3">
      <c r="A8048">
        <v>2371828</v>
      </c>
      <c r="B8048">
        <v>8047</v>
      </c>
      <c r="C8048">
        <v>94</v>
      </c>
      <c r="D8048" t="s">
        <v>9021</v>
      </c>
      <c r="E8048" s="1">
        <v>46150</v>
      </c>
      <c r="F8048" t="s">
        <v>44</v>
      </c>
      <c r="G8048">
        <v>60409850</v>
      </c>
      <c r="H8048" t="s">
        <v>231</v>
      </c>
      <c r="I8048" t="s">
        <v>828</v>
      </c>
      <c r="J8048" t="s">
        <v>13164</v>
      </c>
      <c r="K8048" t="s">
        <v>2020</v>
      </c>
      <c r="L8048" s="1">
        <v>28211</v>
      </c>
      <c r="M8048">
        <v>5000000</v>
      </c>
      <c r="N8048" s="8">
        <v>206400</v>
      </c>
      <c r="O8048" t="s">
        <v>9030</v>
      </c>
      <c r="P8048">
        <v>123</v>
      </c>
      <c r="Q8048">
        <v>24</v>
      </c>
      <c r="R8048" s="1">
        <v>46881</v>
      </c>
      <c r="S8048">
        <v>2371828</v>
      </c>
      <c r="T8048" t="s">
        <v>5875</v>
      </c>
      <c r="U8048" s="12">
        <v>5024424900103</v>
      </c>
      <c r="V8048" s="1">
        <v>46150</v>
      </c>
      <c r="W8048" t="s">
        <v>6113</v>
      </c>
      <c r="X8048">
        <v>1127049604</v>
      </c>
      <c r="Y8048" t="s">
        <v>18642</v>
      </c>
      <c r="Z8048" t="s">
        <v>6872</v>
      </c>
      <c r="AA8048" t="s">
        <v>8222</v>
      </c>
      <c r="AB8048">
        <v>25</v>
      </c>
      <c r="AC8048">
        <v>100</v>
      </c>
      <c r="AR8048" t="s">
        <v>36523</v>
      </c>
      <c r="AS8048">
        <v>3108467498</v>
      </c>
      <c r="AT8048" t="s">
        <v>25396</v>
      </c>
      <c r="AU8048">
        <v>25875</v>
      </c>
    </row>
    <row r="8049" spans="1:47" x14ac:dyDescent="0.3">
      <c r="A8049">
        <v>2383351</v>
      </c>
      <c r="B8049">
        <v>8048</v>
      </c>
      <c r="C8049">
        <v>94</v>
      </c>
      <c r="D8049" t="s">
        <v>9021</v>
      </c>
      <c r="E8049" s="1">
        <v>46165</v>
      </c>
      <c r="F8049" t="s">
        <v>44</v>
      </c>
      <c r="G8049">
        <v>80280575</v>
      </c>
      <c r="H8049" t="s">
        <v>206</v>
      </c>
      <c r="I8049" t="s">
        <v>73</v>
      </c>
      <c r="J8049" t="s">
        <v>8227</v>
      </c>
      <c r="K8049" t="s">
        <v>2021</v>
      </c>
      <c r="L8049" s="1">
        <v>27963</v>
      </c>
      <c r="M8049">
        <v>5000000</v>
      </c>
      <c r="N8049" s="8">
        <v>206400</v>
      </c>
      <c r="O8049" t="s">
        <v>9030</v>
      </c>
      <c r="P8049">
        <v>123</v>
      </c>
      <c r="Q8049">
        <v>24</v>
      </c>
      <c r="R8049" s="1">
        <v>46896</v>
      </c>
      <c r="S8049">
        <v>2383351</v>
      </c>
      <c r="T8049" t="s">
        <v>5998</v>
      </c>
      <c r="U8049" s="12">
        <v>5024424900103</v>
      </c>
      <c r="V8049" s="1">
        <v>46165</v>
      </c>
      <c r="W8049" t="s">
        <v>6113</v>
      </c>
      <c r="X8049">
        <v>1077973501</v>
      </c>
      <c r="Y8049" t="s">
        <v>18643</v>
      </c>
      <c r="Z8049" t="s">
        <v>7677</v>
      </c>
      <c r="AA8049" t="s">
        <v>6663</v>
      </c>
      <c r="AB8049">
        <v>92</v>
      </c>
      <c r="AC8049">
        <v>100</v>
      </c>
      <c r="AR8049" t="s">
        <v>36524</v>
      </c>
      <c r="AS8049">
        <v>3118052677</v>
      </c>
      <c r="AT8049" t="s">
        <v>25748</v>
      </c>
      <c r="AU8049">
        <v>25875</v>
      </c>
    </row>
    <row r="8050" spans="1:47" x14ac:dyDescent="0.3">
      <c r="A8050">
        <v>2367466</v>
      </c>
      <c r="B8050">
        <v>8049</v>
      </c>
      <c r="C8050">
        <v>95</v>
      </c>
      <c r="D8050" t="s">
        <v>8983</v>
      </c>
      <c r="E8050" s="1">
        <v>46146</v>
      </c>
      <c r="F8050" t="s">
        <v>44</v>
      </c>
      <c r="G8050">
        <v>14322371</v>
      </c>
      <c r="H8050" t="s">
        <v>1098</v>
      </c>
      <c r="I8050" t="s">
        <v>176</v>
      </c>
      <c r="J8050" t="s">
        <v>13165</v>
      </c>
      <c r="K8050" t="s">
        <v>2021</v>
      </c>
      <c r="L8050" s="1">
        <v>26387</v>
      </c>
      <c r="M8050">
        <v>5000000</v>
      </c>
      <c r="N8050" s="8">
        <v>206400</v>
      </c>
      <c r="O8050" t="s">
        <v>9030</v>
      </c>
      <c r="P8050">
        <v>123</v>
      </c>
      <c r="Q8050">
        <v>24</v>
      </c>
      <c r="R8050" s="1">
        <v>46877</v>
      </c>
      <c r="S8050">
        <v>2367466</v>
      </c>
      <c r="T8050" t="s">
        <v>5961</v>
      </c>
      <c r="U8050" s="12">
        <v>5024424900103</v>
      </c>
      <c r="V8050" s="1">
        <v>46146</v>
      </c>
      <c r="W8050" t="s">
        <v>6113</v>
      </c>
      <c r="X8050">
        <v>38290199</v>
      </c>
      <c r="Y8050" t="s">
        <v>6335</v>
      </c>
      <c r="Z8050" t="s">
        <v>7573</v>
      </c>
      <c r="AA8050" t="s">
        <v>6259</v>
      </c>
      <c r="AB8050">
        <v>92</v>
      </c>
      <c r="AC8050">
        <v>100</v>
      </c>
      <c r="AR8050" t="s">
        <v>36525</v>
      </c>
      <c r="AS8050">
        <v>3232516609</v>
      </c>
      <c r="AT8050" t="s">
        <v>25749</v>
      </c>
      <c r="AU8050">
        <v>17380</v>
      </c>
    </row>
    <row r="8051" spans="1:47" x14ac:dyDescent="0.3">
      <c r="A8051">
        <v>2377428</v>
      </c>
      <c r="B8051">
        <v>8050</v>
      </c>
      <c r="C8051">
        <v>95</v>
      </c>
      <c r="D8051" t="s">
        <v>8983</v>
      </c>
      <c r="E8051" s="1">
        <v>46157</v>
      </c>
      <c r="F8051" t="s">
        <v>44</v>
      </c>
      <c r="G8051">
        <v>24707575</v>
      </c>
      <c r="H8051" t="s">
        <v>54</v>
      </c>
      <c r="I8051" t="s">
        <v>206</v>
      </c>
      <c r="J8051" t="s">
        <v>1357</v>
      </c>
      <c r="K8051" t="s">
        <v>2020</v>
      </c>
      <c r="L8051" s="1">
        <v>19394</v>
      </c>
      <c r="M8051">
        <v>5000000</v>
      </c>
      <c r="N8051" s="8">
        <v>154800</v>
      </c>
      <c r="O8051" t="s">
        <v>9030</v>
      </c>
      <c r="P8051">
        <v>123</v>
      </c>
      <c r="Q8051">
        <v>18</v>
      </c>
      <c r="R8051" s="1">
        <v>46706</v>
      </c>
      <c r="S8051">
        <v>2377428</v>
      </c>
      <c r="T8051" t="s">
        <v>5878</v>
      </c>
      <c r="U8051" s="12">
        <v>5024424900103</v>
      </c>
      <c r="V8051" s="1">
        <v>46157</v>
      </c>
      <c r="W8051" t="s">
        <v>6113</v>
      </c>
      <c r="X8051">
        <v>1073320560</v>
      </c>
      <c r="Y8051" t="s">
        <v>2159</v>
      </c>
      <c r="Z8051" t="s">
        <v>6614</v>
      </c>
      <c r="AA8051" t="s">
        <v>6284</v>
      </c>
      <c r="AB8051">
        <v>25</v>
      </c>
      <c r="AC8051">
        <v>100</v>
      </c>
      <c r="AR8051" t="s">
        <v>36526</v>
      </c>
      <c r="AS8051">
        <v>3182560178</v>
      </c>
      <c r="AT8051" t="s">
        <v>25750</v>
      </c>
      <c r="AU8051">
        <v>17380</v>
      </c>
    </row>
    <row r="8052" spans="1:47" x14ac:dyDescent="0.3">
      <c r="A8052">
        <v>2375080</v>
      </c>
      <c r="B8052">
        <v>8051</v>
      </c>
      <c r="C8052">
        <v>95</v>
      </c>
      <c r="D8052" t="s">
        <v>8983</v>
      </c>
      <c r="E8052" s="1">
        <v>46155</v>
      </c>
      <c r="F8052" t="s">
        <v>44</v>
      </c>
      <c r="G8052">
        <v>1003698336</v>
      </c>
      <c r="H8052" t="s">
        <v>415</v>
      </c>
      <c r="I8052" t="s">
        <v>686</v>
      </c>
      <c r="J8052" t="s">
        <v>13166</v>
      </c>
      <c r="K8052" t="s">
        <v>2020</v>
      </c>
      <c r="L8052" s="1">
        <v>37532</v>
      </c>
      <c r="M8052">
        <v>5000000</v>
      </c>
      <c r="N8052" s="8">
        <v>154800</v>
      </c>
      <c r="O8052" t="s">
        <v>9030</v>
      </c>
      <c r="P8052">
        <v>123</v>
      </c>
      <c r="Q8052">
        <v>18</v>
      </c>
      <c r="R8052" s="1">
        <v>46704</v>
      </c>
      <c r="S8052">
        <v>2375080</v>
      </c>
      <c r="T8052" t="s">
        <v>5878</v>
      </c>
      <c r="U8052" s="12">
        <v>5024424900103</v>
      </c>
      <c r="V8052" s="1">
        <v>46155</v>
      </c>
      <c r="W8052" t="s">
        <v>6113</v>
      </c>
      <c r="X8052">
        <v>17286569</v>
      </c>
      <c r="Y8052" t="s">
        <v>3251</v>
      </c>
      <c r="Z8052" t="s">
        <v>6207</v>
      </c>
      <c r="AA8052" t="s">
        <v>6928</v>
      </c>
      <c r="AB8052">
        <v>15</v>
      </c>
      <c r="AC8052">
        <v>100</v>
      </c>
      <c r="AR8052" t="s">
        <v>36527</v>
      </c>
      <c r="AS8052">
        <v>3137115944</v>
      </c>
      <c r="AT8052" t="s">
        <v>25751</v>
      </c>
      <c r="AU8052">
        <v>17380</v>
      </c>
    </row>
    <row r="8053" spans="1:47" x14ac:dyDescent="0.3">
      <c r="A8053">
        <v>2375042</v>
      </c>
      <c r="B8053">
        <v>8052</v>
      </c>
      <c r="C8053">
        <v>96</v>
      </c>
      <c r="D8053" t="s">
        <v>9022</v>
      </c>
      <c r="E8053" s="1">
        <v>46155</v>
      </c>
      <c r="F8053" t="s">
        <v>44</v>
      </c>
      <c r="G8053">
        <v>1099205145</v>
      </c>
      <c r="H8053" t="s">
        <v>86</v>
      </c>
      <c r="I8053" t="s">
        <v>487</v>
      </c>
      <c r="J8053" t="s">
        <v>13167</v>
      </c>
      <c r="K8053" t="s">
        <v>2021</v>
      </c>
      <c r="L8053" s="1">
        <v>38863</v>
      </c>
      <c r="M8053">
        <v>5000000</v>
      </c>
      <c r="N8053" s="8">
        <v>154800</v>
      </c>
      <c r="O8053" t="s">
        <v>9030</v>
      </c>
      <c r="P8053">
        <v>123</v>
      </c>
      <c r="Q8053">
        <v>18</v>
      </c>
      <c r="R8053" s="1">
        <v>46704</v>
      </c>
      <c r="S8053">
        <v>2375042</v>
      </c>
      <c r="T8053" t="s">
        <v>5981</v>
      </c>
      <c r="U8053" s="12">
        <v>5024424900103</v>
      </c>
      <c r="V8053" s="1">
        <v>46155</v>
      </c>
      <c r="W8053" t="s">
        <v>6113</v>
      </c>
      <c r="X8053">
        <v>1099203244</v>
      </c>
      <c r="Y8053" t="s">
        <v>1672</v>
      </c>
      <c r="Z8053" t="s">
        <v>6259</v>
      </c>
      <c r="AA8053" t="s">
        <v>7605</v>
      </c>
      <c r="AB8053">
        <v>35</v>
      </c>
      <c r="AC8053">
        <v>100</v>
      </c>
      <c r="AR8053" t="s">
        <v>36528</v>
      </c>
      <c r="AS8053">
        <v>3018719737</v>
      </c>
      <c r="AT8053" t="s">
        <v>25752</v>
      </c>
      <c r="AU8053">
        <v>68077</v>
      </c>
    </row>
    <row r="8054" spans="1:47" x14ac:dyDescent="0.3">
      <c r="A8054">
        <v>2385011</v>
      </c>
      <c r="B8054">
        <v>8053</v>
      </c>
      <c r="C8054">
        <v>96</v>
      </c>
      <c r="D8054" t="s">
        <v>9022</v>
      </c>
      <c r="E8054" s="1">
        <v>46168</v>
      </c>
      <c r="F8054" t="s">
        <v>44</v>
      </c>
      <c r="G8054">
        <v>13615456</v>
      </c>
      <c r="H8054" t="s">
        <v>207</v>
      </c>
      <c r="I8054" t="s">
        <v>919</v>
      </c>
      <c r="J8054" t="s">
        <v>13168</v>
      </c>
      <c r="K8054" t="s">
        <v>2021</v>
      </c>
      <c r="L8054" s="1">
        <v>25447</v>
      </c>
      <c r="M8054">
        <v>5000000</v>
      </c>
      <c r="N8054" s="8">
        <v>309600</v>
      </c>
      <c r="O8054" t="s">
        <v>9030</v>
      </c>
      <c r="P8054">
        <v>123</v>
      </c>
      <c r="Q8054">
        <v>36</v>
      </c>
      <c r="R8054" s="1">
        <v>47264</v>
      </c>
      <c r="S8054">
        <v>2385011</v>
      </c>
      <c r="T8054" t="s">
        <v>5981</v>
      </c>
      <c r="U8054" s="12">
        <v>5024424900103</v>
      </c>
      <c r="V8054" s="1">
        <v>46168</v>
      </c>
      <c r="W8054" t="s">
        <v>6113</v>
      </c>
      <c r="X8054">
        <v>37625658</v>
      </c>
      <c r="Y8054" t="s">
        <v>1320</v>
      </c>
      <c r="Z8054" t="s">
        <v>6653</v>
      </c>
      <c r="AA8054" t="s">
        <v>6116</v>
      </c>
      <c r="AB8054">
        <v>15</v>
      </c>
      <c r="AC8054">
        <v>100</v>
      </c>
      <c r="AR8054" t="s">
        <v>36529</v>
      </c>
      <c r="AS8054">
        <v>3213530455</v>
      </c>
      <c r="AT8054" t="s">
        <v>25753</v>
      </c>
      <c r="AU8054">
        <v>68077</v>
      </c>
    </row>
    <row r="8055" spans="1:47" x14ac:dyDescent="0.3">
      <c r="A8055">
        <v>2373290</v>
      </c>
      <c r="B8055">
        <v>8054</v>
      </c>
      <c r="C8055">
        <v>96</v>
      </c>
      <c r="D8055" t="s">
        <v>9022</v>
      </c>
      <c r="E8055" s="1">
        <v>46153</v>
      </c>
      <c r="F8055" t="s">
        <v>44</v>
      </c>
      <c r="G8055">
        <v>74245324</v>
      </c>
      <c r="H8055" t="s">
        <v>108</v>
      </c>
      <c r="I8055" t="s">
        <v>582</v>
      </c>
      <c r="J8055" t="s">
        <v>9600</v>
      </c>
      <c r="K8055" t="s">
        <v>2021</v>
      </c>
      <c r="L8055" s="1">
        <v>30632</v>
      </c>
      <c r="M8055">
        <v>5000000</v>
      </c>
      <c r="N8055" s="8">
        <v>206400</v>
      </c>
      <c r="O8055" t="s">
        <v>9030</v>
      </c>
      <c r="P8055">
        <v>123</v>
      </c>
      <c r="Q8055">
        <v>24</v>
      </c>
      <c r="R8055" s="1">
        <v>46884</v>
      </c>
      <c r="S8055">
        <v>2373290</v>
      </c>
      <c r="T8055" t="s">
        <v>5879</v>
      </c>
      <c r="U8055" s="12">
        <v>5024424900103</v>
      </c>
      <c r="V8055" s="1">
        <v>46153</v>
      </c>
      <c r="W8055" t="s">
        <v>6113</v>
      </c>
      <c r="X8055">
        <v>1054679009</v>
      </c>
      <c r="Y8055" t="s">
        <v>1887</v>
      </c>
      <c r="Z8055" t="s">
        <v>7967</v>
      </c>
      <c r="AA8055" t="s">
        <v>6232</v>
      </c>
      <c r="AB8055">
        <v>15</v>
      </c>
      <c r="AC8055">
        <v>100</v>
      </c>
      <c r="AR8055" t="s">
        <v>36530</v>
      </c>
      <c r="AS8055">
        <v>3115126210</v>
      </c>
      <c r="AT8055" t="s">
        <v>25754</v>
      </c>
      <c r="AU8055">
        <v>68077</v>
      </c>
    </row>
    <row r="8056" spans="1:47" x14ac:dyDescent="0.3">
      <c r="A8056">
        <v>2386182</v>
      </c>
      <c r="B8056">
        <v>8055</v>
      </c>
      <c r="C8056">
        <v>96</v>
      </c>
      <c r="D8056" t="s">
        <v>9022</v>
      </c>
      <c r="E8056" s="1">
        <v>46169</v>
      </c>
      <c r="F8056" t="s">
        <v>44</v>
      </c>
      <c r="G8056">
        <v>1002582364</v>
      </c>
      <c r="H8056" t="s">
        <v>242</v>
      </c>
      <c r="I8056" t="s">
        <v>108</v>
      </c>
      <c r="J8056" t="s">
        <v>3639</v>
      </c>
      <c r="K8056" t="s">
        <v>2020</v>
      </c>
      <c r="L8056" s="1">
        <v>36908</v>
      </c>
      <c r="M8056">
        <v>5000000</v>
      </c>
      <c r="N8056" s="8">
        <v>103200</v>
      </c>
      <c r="O8056" t="s">
        <v>9030</v>
      </c>
      <c r="P8056">
        <v>123</v>
      </c>
      <c r="Q8056">
        <v>12</v>
      </c>
      <c r="R8056" s="1">
        <v>46534</v>
      </c>
      <c r="S8056">
        <v>2386182</v>
      </c>
      <c r="T8056" t="s">
        <v>5879</v>
      </c>
      <c r="U8056" s="12">
        <v>5024424900103</v>
      </c>
      <c r="V8056" s="1">
        <v>46169</v>
      </c>
      <c r="W8056" t="s">
        <v>6113</v>
      </c>
      <c r="X8056">
        <v>23783314</v>
      </c>
      <c r="Y8056" t="s">
        <v>18644</v>
      </c>
      <c r="Z8056" t="s">
        <v>6365</v>
      </c>
      <c r="AA8056" t="s">
        <v>6157</v>
      </c>
      <c r="AB8056">
        <v>35</v>
      </c>
      <c r="AC8056">
        <v>100</v>
      </c>
      <c r="AR8056" t="s">
        <v>36531</v>
      </c>
      <c r="AS8056">
        <v>3124805837</v>
      </c>
      <c r="AT8056" t="s">
        <v>25755</v>
      </c>
      <c r="AU8056">
        <v>68077</v>
      </c>
    </row>
    <row r="8057" spans="1:47" x14ac:dyDescent="0.3">
      <c r="A8057">
        <v>2383081</v>
      </c>
      <c r="B8057">
        <v>8056</v>
      </c>
      <c r="C8057">
        <v>97</v>
      </c>
      <c r="D8057" t="s">
        <v>9023</v>
      </c>
      <c r="E8057" s="1">
        <v>46165</v>
      </c>
      <c r="F8057" t="s">
        <v>44</v>
      </c>
      <c r="G8057">
        <v>37180227</v>
      </c>
      <c r="H8057" t="s">
        <v>875</v>
      </c>
      <c r="I8057" t="s">
        <v>171</v>
      </c>
      <c r="J8057" t="s">
        <v>13169</v>
      </c>
      <c r="K8057" t="s">
        <v>2020</v>
      </c>
      <c r="L8057" s="1">
        <v>29501</v>
      </c>
      <c r="M8057">
        <v>5000000</v>
      </c>
      <c r="N8057" s="8">
        <v>103200</v>
      </c>
      <c r="O8057" t="s">
        <v>9030</v>
      </c>
      <c r="P8057">
        <v>123</v>
      </c>
      <c r="Q8057">
        <v>12</v>
      </c>
      <c r="R8057" s="1">
        <v>46530</v>
      </c>
      <c r="S8057">
        <v>2383081</v>
      </c>
      <c r="T8057" t="s">
        <v>5887</v>
      </c>
      <c r="U8057" s="12">
        <v>5024424900103</v>
      </c>
      <c r="V8057" s="1">
        <v>46165</v>
      </c>
      <c r="W8057" t="s">
        <v>6113</v>
      </c>
      <c r="X8057">
        <v>88281803</v>
      </c>
      <c r="Y8057" t="s">
        <v>18356</v>
      </c>
      <c r="Z8057" t="s">
        <v>7759</v>
      </c>
      <c r="AA8057" t="s">
        <v>7307</v>
      </c>
      <c r="AB8057">
        <v>15</v>
      </c>
      <c r="AC8057">
        <v>100</v>
      </c>
      <c r="AR8057" t="s">
        <v>36532</v>
      </c>
      <c r="AS8057">
        <v>3142524901</v>
      </c>
      <c r="AT8057" t="s">
        <v>25756</v>
      </c>
      <c r="AU8057">
        <v>54498</v>
      </c>
    </row>
    <row r="8058" spans="1:47" x14ac:dyDescent="0.3">
      <c r="A8058">
        <v>2384696</v>
      </c>
      <c r="B8058">
        <v>8057</v>
      </c>
      <c r="C8058">
        <v>98</v>
      </c>
      <c r="D8058" t="s">
        <v>9024</v>
      </c>
      <c r="E8058" s="1">
        <v>46167</v>
      </c>
      <c r="F8058" t="s">
        <v>44</v>
      </c>
      <c r="G8058">
        <v>27751957</v>
      </c>
      <c r="H8058" t="s">
        <v>86</v>
      </c>
      <c r="I8058" t="s">
        <v>436</v>
      </c>
      <c r="J8058" t="s">
        <v>7682</v>
      </c>
      <c r="K8058" t="s">
        <v>2020</v>
      </c>
      <c r="L8058" s="1">
        <v>29940</v>
      </c>
      <c r="M8058">
        <v>5000000</v>
      </c>
      <c r="N8058" s="8">
        <v>103200</v>
      </c>
      <c r="O8058" t="s">
        <v>9030</v>
      </c>
      <c r="P8058">
        <v>123</v>
      </c>
      <c r="Q8058">
        <v>12</v>
      </c>
      <c r="R8058" s="1">
        <v>46532</v>
      </c>
      <c r="S8058">
        <v>2384696</v>
      </c>
      <c r="T8058" t="s">
        <v>6007</v>
      </c>
      <c r="U8058" s="12">
        <v>5024424900103</v>
      </c>
      <c r="V8058" s="1">
        <v>46167</v>
      </c>
      <c r="W8058" t="s">
        <v>6113</v>
      </c>
      <c r="X8058">
        <v>5463421</v>
      </c>
      <c r="Y8058" t="s">
        <v>1508</v>
      </c>
      <c r="Z8058" t="s">
        <v>8464</v>
      </c>
      <c r="AA8058" t="s">
        <v>6275</v>
      </c>
      <c r="AB8058">
        <v>15</v>
      </c>
      <c r="AC8058">
        <v>100</v>
      </c>
      <c r="AR8058" t="s">
        <v>36533</v>
      </c>
      <c r="AS8058">
        <v>3223809322</v>
      </c>
      <c r="AT8058" t="s">
        <v>25757</v>
      </c>
      <c r="AU8058">
        <v>54518</v>
      </c>
    </row>
    <row r="8059" spans="1:47" x14ac:dyDescent="0.3">
      <c r="A8059">
        <v>2384732</v>
      </c>
      <c r="B8059">
        <v>8058</v>
      </c>
      <c r="C8059">
        <v>99</v>
      </c>
      <c r="D8059" t="s">
        <v>8985</v>
      </c>
      <c r="E8059" s="1">
        <v>46167</v>
      </c>
      <c r="F8059" t="s">
        <v>44</v>
      </c>
      <c r="G8059">
        <v>1096514067</v>
      </c>
      <c r="H8059" t="s">
        <v>114</v>
      </c>
      <c r="I8059" t="s">
        <v>2176</v>
      </c>
      <c r="J8059" t="s">
        <v>13170</v>
      </c>
      <c r="K8059" t="s">
        <v>2021</v>
      </c>
      <c r="L8059" s="1">
        <v>35853</v>
      </c>
      <c r="M8059">
        <v>5000000</v>
      </c>
      <c r="N8059" s="8">
        <v>206400</v>
      </c>
      <c r="O8059" t="s">
        <v>9030</v>
      </c>
      <c r="P8059">
        <v>123</v>
      </c>
      <c r="Q8059">
        <v>24</v>
      </c>
      <c r="R8059" s="1">
        <v>46898</v>
      </c>
      <c r="S8059">
        <v>2384732</v>
      </c>
      <c r="T8059" t="s">
        <v>5540</v>
      </c>
      <c r="U8059" s="12">
        <v>5024424900103</v>
      </c>
      <c r="V8059" s="1">
        <v>46167</v>
      </c>
      <c r="W8059" t="s">
        <v>6113</v>
      </c>
      <c r="X8059">
        <v>1098805938</v>
      </c>
      <c r="Y8059" t="s">
        <v>18645</v>
      </c>
      <c r="Z8059" t="s">
        <v>6238</v>
      </c>
      <c r="AA8059" t="s">
        <v>6284</v>
      </c>
      <c r="AB8059">
        <v>15</v>
      </c>
      <c r="AC8059">
        <v>100</v>
      </c>
      <c r="AR8059" t="s">
        <v>36534</v>
      </c>
      <c r="AS8059">
        <v>3042234908</v>
      </c>
      <c r="AT8059" t="s">
        <v>25758</v>
      </c>
      <c r="AU8059">
        <v>68679</v>
      </c>
    </row>
    <row r="8060" spans="1:47" x14ac:dyDescent="0.3">
      <c r="A8060">
        <v>2389872</v>
      </c>
      <c r="B8060">
        <v>8059</v>
      </c>
      <c r="C8060">
        <v>99</v>
      </c>
      <c r="D8060" t="s">
        <v>8985</v>
      </c>
      <c r="E8060" s="1">
        <v>46172</v>
      </c>
      <c r="F8060" t="s">
        <v>44</v>
      </c>
      <c r="G8060">
        <v>91076572</v>
      </c>
      <c r="H8060" t="s">
        <v>206</v>
      </c>
      <c r="I8060" t="s">
        <v>205</v>
      </c>
      <c r="J8060" t="s">
        <v>1177</v>
      </c>
      <c r="K8060" t="s">
        <v>2021</v>
      </c>
      <c r="L8060" s="1">
        <v>28505</v>
      </c>
      <c r="M8060">
        <v>5000000</v>
      </c>
      <c r="N8060" s="8">
        <v>51600</v>
      </c>
      <c r="O8060" t="s">
        <v>9030</v>
      </c>
      <c r="P8060">
        <v>123</v>
      </c>
      <c r="Q8060">
        <v>6</v>
      </c>
      <c r="R8060" s="1">
        <v>46356</v>
      </c>
      <c r="S8060">
        <v>2389872</v>
      </c>
      <c r="T8060" t="s">
        <v>5891</v>
      </c>
      <c r="U8060" s="12">
        <v>5024424900103</v>
      </c>
      <c r="V8060" s="1">
        <v>46172</v>
      </c>
      <c r="W8060" t="s">
        <v>6113</v>
      </c>
      <c r="X8060">
        <v>1100838029</v>
      </c>
      <c r="Y8060" t="s">
        <v>1632</v>
      </c>
      <c r="Z8060" t="s">
        <v>17866</v>
      </c>
      <c r="AA8060" t="s">
        <v>16437</v>
      </c>
      <c r="AB8060">
        <v>15</v>
      </c>
      <c r="AC8060">
        <v>100</v>
      </c>
      <c r="AR8060" t="s">
        <v>36535</v>
      </c>
      <c r="AS8060">
        <v>3164689135</v>
      </c>
      <c r="AT8060" t="s">
        <v>25759</v>
      </c>
      <c r="AU8060">
        <v>68679</v>
      </c>
    </row>
    <row r="8061" spans="1:47" x14ac:dyDescent="0.3">
      <c r="A8061">
        <v>2386882</v>
      </c>
      <c r="B8061">
        <v>8060</v>
      </c>
      <c r="C8061">
        <v>112</v>
      </c>
      <c r="D8061" t="s">
        <v>8976</v>
      </c>
      <c r="E8061" s="1">
        <v>46169</v>
      </c>
      <c r="F8061" t="s">
        <v>44</v>
      </c>
      <c r="G8061">
        <v>23498056</v>
      </c>
      <c r="H8061" t="s">
        <v>825</v>
      </c>
      <c r="I8061" t="s">
        <v>582</v>
      </c>
      <c r="J8061" t="s">
        <v>13171</v>
      </c>
      <c r="K8061" t="s">
        <v>2020</v>
      </c>
      <c r="L8061" s="1">
        <v>25914</v>
      </c>
      <c r="M8061">
        <v>5000000</v>
      </c>
      <c r="N8061" s="8">
        <v>129000</v>
      </c>
      <c r="O8061" t="s">
        <v>9030</v>
      </c>
      <c r="P8061">
        <v>123</v>
      </c>
      <c r="Q8061">
        <v>15</v>
      </c>
      <c r="R8061" s="1">
        <v>46626</v>
      </c>
      <c r="S8061">
        <v>2386882</v>
      </c>
      <c r="T8061" t="s">
        <v>6105</v>
      </c>
      <c r="U8061" s="12">
        <v>5024424900103</v>
      </c>
      <c r="V8061" s="1">
        <v>46169</v>
      </c>
      <c r="W8061" t="s">
        <v>6113</v>
      </c>
      <c r="X8061">
        <v>1074810453</v>
      </c>
      <c r="Y8061" t="s">
        <v>18646</v>
      </c>
      <c r="Z8061" t="s">
        <v>18647</v>
      </c>
      <c r="AA8061" t="s">
        <v>6960</v>
      </c>
      <c r="AB8061">
        <v>25</v>
      </c>
      <c r="AC8061">
        <v>100</v>
      </c>
      <c r="AR8061" t="s">
        <v>36536</v>
      </c>
      <c r="AS8061">
        <v>3134218234</v>
      </c>
      <c r="AT8061" t="s">
        <v>25760</v>
      </c>
      <c r="AU8061">
        <v>11001</v>
      </c>
    </row>
    <row r="8062" spans="1:47" x14ac:dyDescent="0.3">
      <c r="A8062">
        <v>2389253</v>
      </c>
      <c r="B8062">
        <v>8061</v>
      </c>
      <c r="C8062">
        <v>112</v>
      </c>
      <c r="D8062" t="s">
        <v>8976</v>
      </c>
      <c r="E8062" s="1">
        <v>46171</v>
      </c>
      <c r="F8062" t="s">
        <v>44</v>
      </c>
      <c r="G8062">
        <v>1072197269</v>
      </c>
      <c r="H8062" t="s">
        <v>225</v>
      </c>
      <c r="I8062" t="s">
        <v>241</v>
      </c>
      <c r="J8062" t="s">
        <v>13172</v>
      </c>
      <c r="K8062" t="s">
        <v>2020</v>
      </c>
      <c r="L8062" s="1">
        <v>35918</v>
      </c>
      <c r="M8062">
        <v>5000000</v>
      </c>
      <c r="N8062" s="8">
        <v>103200</v>
      </c>
      <c r="O8062" t="s">
        <v>9030</v>
      </c>
      <c r="P8062">
        <v>123</v>
      </c>
      <c r="Q8062">
        <v>12</v>
      </c>
      <c r="R8062" s="1">
        <v>46536</v>
      </c>
      <c r="S8062">
        <v>2389253</v>
      </c>
      <c r="T8062" t="s">
        <v>6062</v>
      </c>
      <c r="U8062" s="12">
        <v>5024424900103</v>
      </c>
      <c r="V8062" s="1">
        <v>46171</v>
      </c>
      <c r="W8062" t="s">
        <v>6113</v>
      </c>
      <c r="X8062">
        <v>520793012</v>
      </c>
      <c r="Y8062" t="s">
        <v>1468</v>
      </c>
      <c r="Z8062" t="s">
        <v>6170</v>
      </c>
      <c r="AA8062" t="s">
        <v>6157</v>
      </c>
      <c r="AB8062">
        <v>35</v>
      </c>
      <c r="AC8062">
        <v>100</v>
      </c>
      <c r="AR8062" t="s">
        <v>36537</v>
      </c>
      <c r="AS8062">
        <v>3222811470</v>
      </c>
      <c r="AT8062" t="s">
        <v>25761</v>
      </c>
      <c r="AU8062">
        <v>11001</v>
      </c>
    </row>
    <row r="8063" spans="1:47" x14ac:dyDescent="0.3">
      <c r="A8063">
        <v>2387130</v>
      </c>
      <c r="B8063">
        <v>8062</v>
      </c>
      <c r="C8063">
        <v>112</v>
      </c>
      <c r="D8063" t="s">
        <v>8976</v>
      </c>
      <c r="E8063" s="1">
        <v>46169</v>
      </c>
      <c r="F8063" t="s">
        <v>44</v>
      </c>
      <c r="G8063">
        <v>1000461148</v>
      </c>
      <c r="H8063" t="s">
        <v>519</v>
      </c>
      <c r="I8063" t="s">
        <v>595</v>
      </c>
      <c r="J8063" t="s">
        <v>1203</v>
      </c>
      <c r="K8063" t="s">
        <v>2021</v>
      </c>
      <c r="L8063" s="1">
        <v>37602</v>
      </c>
      <c r="M8063">
        <v>5000000</v>
      </c>
      <c r="N8063" s="8">
        <v>412800</v>
      </c>
      <c r="O8063" t="s">
        <v>9030</v>
      </c>
      <c r="P8063">
        <v>123</v>
      </c>
      <c r="Q8063">
        <v>48</v>
      </c>
      <c r="R8063" s="1">
        <v>47630</v>
      </c>
      <c r="S8063">
        <v>2387130</v>
      </c>
      <c r="T8063" t="s">
        <v>6051</v>
      </c>
      <c r="U8063" s="12">
        <v>5024424900103</v>
      </c>
      <c r="V8063" s="1">
        <v>46169</v>
      </c>
      <c r="W8063" t="s">
        <v>6113</v>
      </c>
      <c r="X8063">
        <v>79221375</v>
      </c>
      <c r="Y8063" t="s">
        <v>18648</v>
      </c>
      <c r="Z8063" t="s">
        <v>6928</v>
      </c>
      <c r="AA8063" t="s">
        <v>6190</v>
      </c>
      <c r="AB8063">
        <v>45</v>
      </c>
      <c r="AC8063">
        <v>100</v>
      </c>
      <c r="AR8063" t="s">
        <v>36538</v>
      </c>
      <c r="AS8063">
        <v>3228593914</v>
      </c>
      <c r="AT8063" t="s">
        <v>25762</v>
      </c>
      <c r="AU8063">
        <v>11001</v>
      </c>
    </row>
    <row r="8064" spans="1:47" x14ac:dyDescent="0.3">
      <c r="A8064">
        <v>2381530</v>
      </c>
      <c r="B8064">
        <v>8063</v>
      </c>
      <c r="C8064">
        <v>74</v>
      </c>
      <c r="D8064" t="s">
        <v>8957</v>
      </c>
      <c r="E8064" s="1">
        <v>46163</v>
      </c>
      <c r="F8064" t="s">
        <v>44</v>
      </c>
      <c r="G8064">
        <v>17418950</v>
      </c>
      <c r="H8064" t="s">
        <v>54</v>
      </c>
      <c r="I8064" t="s">
        <v>2489</v>
      </c>
      <c r="J8064" t="s">
        <v>13173</v>
      </c>
      <c r="K8064" t="s">
        <v>2021</v>
      </c>
      <c r="L8064" s="1">
        <v>28225</v>
      </c>
      <c r="M8064">
        <v>5000000</v>
      </c>
      <c r="N8064" s="8">
        <v>309600</v>
      </c>
      <c r="O8064" t="s">
        <v>9030</v>
      </c>
      <c r="P8064">
        <v>123</v>
      </c>
      <c r="Q8064">
        <v>36</v>
      </c>
      <c r="R8064" s="1">
        <v>47259</v>
      </c>
      <c r="S8064">
        <v>2381530</v>
      </c>
      <c r="T8064" t="s">
        <v>5868</v>
      </c>
      <c r="U8064" s="12">
        <v>5024424900103</v>
      </c>
      <c r="V8064" s="1">
        <v>46163</v>
      </c>
      <c r="W8064" t="s">
        <v>6113</v>
      </c>
      <c r="X8064">
        <v>21174461</v>
      </c>
      <c r="Y8064" t="s">
        <v>11833</v>
      </c>
      <c r="Z8064" t="s">
        <v>8755</v>
      </c>
      <c r="AA8064" t="s">
        <v>6563</v>
      </c>
      <c r="AB8064">
        <v>35</v>
      </c>
      <c r="AC8064">
        <v>100</v>
      </c>
      <c r="AR8064" t="s">
        <v>36539</v>
      </c>
      <c r="AS8064">
        <v>3144281557</v>
      </c>
      <c r="AT8064" t="s">
        <v>25763</v>
      </c>
      <c r="AU8064">
        <v>50006</v>
      </c>
    </row>
    <row r="8065" spans="1:47" x14ac:dyDescent="0.3">
      <c r="A8065">
        <v>2379285</v>
      </c>
      <c r="B8065">
        <v>8064</v>
      </c>
      <c r="C8065">
        <v>75</v>
      </c>
      <c r="D8065" t="s">
        <v>9017</v>
      </c>
      <c r="E8065" s="1">
        <v>46161</v>
      </c>
      <c r="F8065" t="s">
        <v>44</v>
      </c>
      <c r="G8065">
        <v>41961875</v>
      </c>
      <c r="H8065" t="s">
        <v>292</v>
      </c>
      <c r="I8065" t="s">
        <v>13174</v>
      </c>
      <c r="J8065" t="s">
        <v>1447</v>
      </c>
      <c r="K8065" t="s">
        <v>2021</v>
      </c>
      <c r="L8065" s="1">
        <v>31183</v>
      </c>
      <c r="M8065">
        <v>5000000</v>
      </c>
      <c r="N8065" s="8">
        <v>206400</v>
      </c>
      <c r="O8065" t="s">
        <v>9030</v>
      </c>
      <c r="P8065">
        <v>123</v>
      </c>
      <c r="Q8065">
        <v>24</v>
      </c>
      <c r="R8065" s="1">
        <v>46892</v>
      </c>
      <c r="S8065">
        <v>2379285</v>
      </c>
      <c r="T8065" t="s">
        <v>5839</v>
      </c>
      <c r="U8065" s="12">
        <v>5024424900103</v>
      </c>
      <c r="V8065" s="1">
        <v>46161</v>
      </c>
      <c r="W8065" t="s">
        <v>6113</v>
      </c>
      <c r="X8065">
        <v>71229112</v>
      </c>
      <c r="Y8065" t="s">
        <v>1439</v>
      </c>
      <c r="Z8065" t="s">
        <v>6220</v>
      </c>
      <c r="AA8065" t="s">
        <v>6118</v>
      </c>
      <c r="AB8065">
        <v>15</v>
      </c>
      <c r="AC8065">
        <v>100</v>
      </c>
      <c r="AR8065" t="s">
        <v>36540</v>
      </c>
      <c r="AS8065">
        <v>3148687209</v>
      </c>
      <c r="AT8065" t="s">
        <v>25764</v>
      </c>
      <c r="AU8065">
        <v>63001</v>
      </c>
    </row>
    <row r="8066" spans="1:47" x14ac:dyDescent="0.3">
      <c r="A8066">
        <v>2376814</v>
      </c>
      <c r="B8066">
        <v>8065</v>
      </c>
      <c r="C8066">
        <v>75</v>
      </c>
      <c r="D8066" t="s">
        <v>9017</v>
      </c>
      <c r="E8066" s="1">
        <v>46156</v>
      </c>
      <c r="F8066" t="s">
        <v>44</v>
      </c>
      <c r="G8066">
        <v>7545325</v>
      </c>
      <c r="H8066" t="s">
        <v>110</v>
      </c>
      <c r="I8066" t="s">
        <v>768</v>
      </c>
      <c r="J8066" t="s">
        <v>1401</v>
      </c>
      <c r="K8066" t="s">
        <v>2021</v>
      </c>
      <c r="L8066" s="1">
        <v>23578</v>
      </c>
      <c r="M8066">
        <v>5000000</v>
      </c>
      <c r="N8066" s="8">
        <v>154800</v>
      </c>
      <c r="O8066" t="s">
        <v>9030</v>
      </c>
      <c r="P8066">
        <v>123</v>
      </c>
      <c r="Q8066">
        <v>18</v>
      </c>
      <c r="R8066" s="1">
        <v>46705</v>
      </c>
      <c r="S8066">
        <v>2376814</v>
      </c>
      <c r="T8066" t="s">
        <v>5844</v>
      </c>
      <c r="U8066" s="12">
        <v>5024424900103</v>
      </c>
      <c r="V8066" s="1">
        <v>46156</v>
      </c>
      <c r="W8066" t="s">
        <v>6113</v>
      </c>
      <c r="X8066">
        <v>1094910286</v>
      </c>
      <c r="Y8066" t="s">
        <v>18649</v>
      </c>
      <c r="Z8066" t="s">
        <v>6506</v>
      </c>
      <c r="AA8066" t="s">
        <v>18650</v>
      </c>
      <c r="AB8066">
        <v>25</v>
      </c>
      <c r="AC8066">
        <v>100</v>
      </c>
      <c r="AR8066" t="s">
        <v>36541</v>
      </c>
      <c r="AS8066">
        <v>3155138900</v>
      </c>
      <c r="AT8066" t="s">
        <v>25765</v>
      </c>
      <c r="AU8066">
        <v>63001</v>
      </c>
    </row>
    <row r="8067" spans="1:47" x14ac:dyDescent="0.3">
      <c r="A8067">
        <v>2369663</v>
      </c>
      <c r="B8067">
        <v>8066</v>
      </c>
      <c r="C8067">
        <v>75</v>
      </c>
      <c r="D8067" t="s">
        <v>9017</v>
      </c>
      <c r="E8067" s="1">
        <v>46148</v>
      </c>
      <c r="F8067" t="s">
        <v>44</v>
      </c>
      <c r="G8067">
        <v>18402859</v>
      </c>
      <c r="H8067" t="s">
        <v>65</v>
      </c>
      <c r="I8067" t="s">
        <v>183</v>
      </c>
      <c r="J8067" t="s">
        <v>1506</v>
      </c>
      <c r="K8067" t="s">
        <v>2021</v>
      </c>
      <c r="L8067" s="1">
        <v>31211</v>
      </c>
      <c r="M8067">
        <v>5000000</v>
      </c>
      <c r="N8067" s="8">
        <v>309600</v>
      </c>
      <c r="O8067" t="s">
        <v>9030</v>
      </c>
      <c r="P8067">
        <v>123</v>
      </c>
      <c r="Q8067">
        <v>36</v>
      </c>
      <c r="R8067" s="1">
        <v>47244</v>
      </c>
      <c r="S8067">
        <v>2369663</v>
      </c>
      <c r="T8067" t="s">
        <v>5831</v>
      </c>
      <c r="U8067" s="12">
        <v>5024424900103</v>
      </c>
      <c r="V8067" s="1">
        <v>46148</v>
      </c>
      <c r="W8067" t="s">
        <v>6113</v>
      </c>
      <c r="X8067">
        <v>24587224</v>
      </c>
      <c r="Y8067" t="s">
        <v>1545</v>
      </c>
      <c r="Z8067" t="s">
        <v>7725</v>
      </c>
      <c r="AA8067" t="s">
        <v>6532</v>
      </c>
      <c r="AB8067">
        <v>15</v>
      </c>
      <c r="AC8067">
        <v>100</v>
      </c>
      <c r="AR8067" t="s">
        <v>36542</v>
      </c>
      <c r="AS8067">
        <v>3207456790</v>
      </c>
      <c r="AT8067" t="s">
        <v>25766</v>
      </c>
      <c r="AU8067">
        <v>63001</v>
      </c>
    </row>
    <row r="8068" spans="1:47" x14ac:dyDescent="0.3">
      <c r="A8068">
        <v>2376383</v>
      </c>
      <c r="B8068">
        <v>8067</v>
      </c>
      <c r="C8068">
        <v>75</v>
      </c>
      <c r="D8068" t="s">
        <v>9017</v>
      </c>
      <c r="E8068" s="1">
        <v>46156</v>
      </c>
      <c r="F8068" t="s">
        <v>44</v>
      </c>
      <c r="G8068">
        <v>1120577363</v>
      </c>
      <c r="H8068" t="s">
        <v>656</v>
      </c>
      <c r="I8068" t="s">
        <v>580</v>
      </c>
      <c r="J8068" t="s">
        <v>1890</v>
      </c>
      <c r="K8068" t="s">
        <v>2020</v>
      </c>
      <c r="L8068" s="1">
        <v>34709</v>
      </c>
      <c r="M8068">
        <v>5000000</v>
      </c>
      <c r="N8068" s="8">
        <v>309600</v>
      </c>
      <c r="O8068" t="s">
        <v>9030</v>
      </c>
      <c r="P8068">
        <v>123</v>
      </c>
      <c r="Q8068">
        <v>36</v>
      </c>
      <c r="R8068" s="1">
        <v>47252</v>
      </c>
      <c r="S8068">
        <v>2376383</v>
      </c>
      <c r="T8068" t="s">
        <v>5831</v>
      </c>
      <c r="U8068" s="12">
        <v>5024424900103</v>
      </c>
      <c r="V8068" s="1">
        <v>46156</v>
      </c>
      <c r="W8068" t="s">
        <v>6113</v>
      </c>
      <c r="X8068">
        <v>1121899064</v>
      </c>
      <c r="Y8068" t="s">
        <v>18651</v>
      </c>
      <c r="Z8068" t="s">
        <v>6550</v>
      </c>
      <c r="AA8068" t="s">
        <v>6269</v>
      </c>
      <c r="AB8068">
        <v>15</v>
      </c>
      <c r="AC8068">
        <v>100</v>
      </c>
      <c r="AR8068" t="s">
        <v>36543</v>
      </c>
      <c r="AS8068">
        <v>3184423401</v>
      </c>
      <c r="AT8068" t="s">
        <v>25767</v>
      </c>
      <c r="AU8068">
        <v>63001</v>
      </c>
    </row>
    <row r="8069" spans="1:47" x14ac:dyDescent="0.3">
      <c r="A8069">
        <v>2373697</v>
      </c>
      <c r="B8069">
        <v>8068</v>
      </c>
      <c r="C8069">
        <v>75</v>
      </c>
      <c r="D8069" t="s">
        <v>9017</v>
      </c>
      <c r="E8069" s="1">
        <v>46154</v>
      </c>
      <c r="F8069" t="s">
        <v>44</v>
      </c>
      <c r="G8069">
        <v>1094927530</v>
      </c>
      <c r="H8069" t="s">
        <v>516</v>
      </c>
      <c r="I8069" t="s">
        <v>854</v>
      </c>
      <c r="J8069" t="s">
        <v>13175</v>
      </c>
      <c r="K8069" t="s">
        <v>2021</v>
      </c>
      <c r="L8069" s="1">
        <v>33739</v>
      </c>
      <c r="M8069">
        <v>5000000</v>
      </c>
      <c r="N8069" s="8">
        <v>309600</v>
      </c>
      <c r="O8069" t="s">
        <v>9030</v>
      </c>
      <c r="P8069">
        <v>123</v>
      </c>
      <c r="Q8069">
        <v>36</v>
      </c>
      <c r="R8069" s="1">
        <v>47250</v>
      </c>
      <c r="S8069">
        <v>2373697</v>
      </c>
      <c r="T8069" t="s">
        <v>5839</v>
      </c>
      <c r="U8069" s="12">
        <v>5024424900103</v>
      </c>
      <c r="V8069" s="1">
        <v>46154</v>
      </c>
      <c r="W8069" t="s">
        <v>6113</v>
      </c>
      <c r="X8069">
        <v>1093221355</v>
      </c>
      <c r="Y8069" t="s">
        <v>1917</v>
      </c>
      <c r="Z8069" t="s">
        <v>6700</v>
      </c>
      <c r="AA8069" t="s">
        <v>6375</v>
      </c>
      <c r="AB8069">
        <v>15</v>
      </c>
      <c r="AC8069">
        <v>100</v>
      </c>
      <c r="AR8069" t="s">
        <v>36544</v>
      </c>
      <c r="AS8069">
        <v>3147472105</v>
      </c>
      <c r="AT8069" t="s">
        <v>25768</v>
      </c>
      <c r="AU8069">
        <v>63001</v>
      </c>
    </row>
    <row r="8070" spans="1:47" x14ac:dyDescent="0.3">
      <c r="A8070">
        <v>2382807</v>
      </c>
      <c r="B8070">
        <v>8069</v>
      </c>
      <c r="C8070">
        <v>75</v>
      </c>
      <c r="D8070" t="s">
        <v>9017</v>
      </c>
      <c r="E8070" s="1">
        <v>46164</v>
      </c>
      <c r="F8070" t="s">
        <v>44</v>
      </c>
      <c r="G8070">
        <v>1105615670</v>
      </c>
      <c r="H8070" t="s">
        <v>673</v>
      </c>
      <c r="I8070" t="s">
        <v>663</v>
      </c>
      <c r="J8070" t="s">
        <v>1270</v>
      </c>
      <c r="K8070" t="s">
        <v>2020</v>
      </c>
      <c r="L8070" s="1">
        <v>35024</v>
      </c>
      <c r="M8070">
        <v>5000000</v>
      </c>
      <c r="N8070" s="8">
        <v>137600</v>
      </c>
      <c r="O8070" t="s">
        <v>9030</v>
      </c>
      <c r="P8070">
        <v>123</v>
      </c>
      <c r="Q8070">
        <v>16</v>
      </c>
      <c r="R8070" s="1">
        <v>46652</v>
      </c>
      <c r="S8070">
        <v>2382807</v>
      </c>
      <c r="T8070" t="s">
        <v>5839</v>
      </c>
      <c r="U8070" s="12">
        <v>5024424900103</v>
      </c>
      <c r="V8070" s="1">
        <v>46164</v>
      </c>
      <c r="W8070" t="s">
        <v>6113</v>
      </c>
      <c r="X8070">
        <v>41931128</v>
      </c>
      <c r="Y8070" t="s">
        <v>18652</v>
      </c>
      <c r="Z8070" t="s">
        <v>6586</v>
      </c>
      <c r="AA8070" t="s">
        <v>6118</v>
      </c>
      <c r="AB8070">
        <v>35</v>
      </c>
      <c r="AC8070">
        <v>100</v>
      </c>
      <c r="AR8070" t="s">
        <v>36545</v>
      </c>
      <c r="AS8070">
        <v>3183105429</v>
      </c>
      <c r="AT8070" t="s">
        <v>25769</v>
      </c>
      <c r="AU8070">
        <v>63001</v>
      </c>
    </row>
    <row r="8071" spans="1:47" x14ac:dyDescent="0.3">
      <c r="A8071">
        <v>2382357</v>
      </c>
      <c r="B8071">
        <v>8070</v>
      </c>
      <c r="C8071">
        <v>75</v>
      </c>
      <c r="D8071" t="s">
        <v>9017</v>
      </c>
      <c r="E8071" s="1">
        <v>46164</v>
      </c>
      <c r="F8071" t="s">
        <v>44</v>
      </c>
      <c r="G8071">
        <v>1069735576</v>
      </c>
      <c r="H8071" t="s">
        <v>121</v>
      </c>
      <c r="I8071" t="s">
        <v>79</v>
      </c>
      <c r="J8071" t="s">
        <v>1546</v>
      </c>
      <c r="K8071" t="s">
        <v>2020</v>
      </c>
      <c r="L8071" s="1">
        <v>33328</v>
      </c>
      <c r="M8071">
        <v>5000000</v>
      </c>
      <c r="N8071" s="8">
        <v>206400</v>
      </c>
      <c r="O8071" t="s">
        <v>9030</v>
      </c>
      <c r="P8071">
        <v>123</v>
      </c>
      <c r="Q8071">
        <v>24</v>
      </c>
      <c r="R8071" s="1">
        <v>46895</v>
      </c>
      <c r="S8071">
        <v>2382357</v>
      </c>
      <c r="T8071" t="s">
        <v>5838</v>
      </c>
      <c r="U8071" s="12">
        <v>5024424900103</v>
      </c>
      <c r="V8071" s="1">
        <v>46164</v>
      </c>
      <c r="W8071" t="s">
        <v>6113</v>
      </c>
      <c r="X8071">
        <v>39621454</v>
      </c>
      <c r="Y8071" t="s">
        <v>3913</v>
      </c>
      <c r="Z8071" t="s">
        <v>7002</v>
      </c>
      <c r="AA8071" t="s">
        <v>6156</v>
      </c>
      <c r="AB8071">
        <v>35</v>
      </c>
      <c r="AC8071">
        <v>100</v>
      </c>
      <c r="AR8071" t="s">
        <v>36546</v>
      </c>
      <c r="AS8071">
        <v>3023956702</v>
      </c>
      <c r="AT8071" t="s">
        <v>25770</v>
      </c>
      <c r="AU8071">
        <v>63001</v>
      </c>
    </row>
    <row r="8072" spans="1:47" x14ac:dyDescent="0.3">
      <c r="A8072">
        <v>2367105</v>
      </c>
      <c r="B8072">
        <v>8071</v>
      </c>
      <c r="C8072">
        <v>76</v>
      </c>
      <c r="D8072" t="s">
        <v>8960</v>
      </c>
      <c r="E8072" s="1">
        <v>46144</v>
      </c>
      <c r="F8072" t="s">
        <v>44</v>
      </c>
      <c r="G8072">
        <v>1112881548</v>
      </c>
      <c r="H8072" t="s">
        <v>610</v>
      </c>
      <c r="I8072" t="s">
        <v>1030</v>
      </c>
      <c r="J8072" t="s">
        <v>13176</v>
      </c>
      <c r="K8072" t="s">
        <v>2020</v>
      </c>
      <c r="L8072" s="1">
        <v>34316</v>
      </c>
      <c r="M8072">
        <v>5000000</v>
      </c>
      <c r="N8072" s="8">
        <v>103200</v>
      </c>
      <c r="O8072" t="s">
        <v>9030</v>
      </c>
      <c r="P8072">
        <v>123</v>
      </c>
      <c r="Q8072">
        <v>12</v>
      </c>
      <c r="R8072" s="1">
        <v>46509</v>
      </c>
      <c r="S8072">
        <v>2367105</v>
      </c>
      <c r="T8072" t="s">
        <v>5845</v>
      </c>
      <c r="U8072" s="12">
        <v>5024424900103</v>
      </c>
      <c r="V8072" s="1">
        <v>46144</v>
      </c>
      <c r="W8072" t="s">
        <v>6113</v>
      </c>
      <c r="X8072">
        <v>94266695</v>
      </c>
      <c r="Y8072" t="s">
        <v>18653</v>
      </c>
      <c r="Z8072" t="s">
        <v>6197</v>
      </c>
      <c r="AA8072" t="s">
        <v>6207</v>
      </c>
      <c r="AB8072">
        <v>15</v>
      </c>
      <c r="AC8072">
        <v>100</v>
      </c>
      <c r="AR8072" t="s">
        <v>36547</v>
      </c>
      <c r="AS8072">
        <v>3175793598</v>
      </c>
      <c r="AT8072" t="s">
        <v>25771</v>
      </c>
      <c r="AU8072">
        <v>76111</v>
      </c>
    </row>
    <row r="8073" spans="1:47" x14ac:dyDescent="0.3">
      <c r="A8073">
        <v>2370352</v>
      </c>
      <c r="B8073">
        <v>8072</v>
      </c>
      <c r="C8073">
        <v>77</v>
      </c>
      <c r="D8073" t="s">
        <v>8973</v>
      </c>
      <c r="E8073" s="1">
        <v>46149</v>
      </c>
      <c r="F8073" t="s">
        <v>44</v>
      </c>
      <c r="G8073">
        <v>1007544640</v>
      </c>
      <c r="H8073" t="s">
        <v>3175</v>
      </c>
      <c r="I8073" t="s">
        <v>75</v>
      </c>
      <c r="J8073" t="s">
        <v>8285</v>
      </c>
      <c r="K8073" t="s">
        <v>2020</v>
      </c>
      <c r="L8073" s="1">
        <v>36663</v>
      </c>
      <c r="M8073">
        <v>5000000</v>
      </c>
      <c r="N8073" s="8">
        <v>172000</v>
      </c>
      <c r="O8073" t="s">
        <v>9030</v>
      </c>
      <c r="P8073">
        <v>123</v>
      </c>
      <c r="Q8073">
        <v>20</v>
      </c>
      <c r="R8073" s="1">
        <v>46759</v>
      </c>
      <c r="S8073">
        <v>2370352</v>
      </c>
      <c r="T8073" t="s">
        <v>5993</v>
      </c>
      <c r="U8073" s="12">
        <v>5024424900103</v>
      </c>
      <c r="V8073" s="1">
        <v>46149</v>
      </c>
      <c r="W8073" t="s">
        <v>6113</v>
      </c>
      <c r="X8073">
        <v>66775136</v>
      </c>
      <c r="Y8073" t="s">
        <v>1730</v>
      </c>
      <c r="Z8073" t="s">
        <v>8286</v>
      </c>
      <c r="AA8073" t="s">
        <v>8299</v>
      </c>
      <c r="AB8073">
        <v>35</v>
      </c>
      <c r="AC8073">
        <v>100</v>
      </c>
      <c r="AR8073" t="s">
        <v>36548</v>
      </c>
      <c r="AS8073">
        <v>3135747858</v>
      </c>
      <c r="AT8073" t="s">
        <v>25772</v>
      </c>
      <c r="AU8073">
        <v>76520</v>
      </c>
    </row>
    <row r="8074" spans="1:47" x14ac:dyDescent="0.3">
      <c r="A8074">
        <v>2377930</v>
      </c>
      <c r="B8074">
        <v>8073</v>
      </c>
      <c r="C8074">
        <v>78</v>
      </c>
      <c r="D8074" t="s">
        <v>8966</v>
      </c>
      <c r="E8074" s="1">
        <v>46158</v>
      </c>
      <c r="F8074" t="s">
        <v>44</v>
      </c>
      <c r="G8074">
        <v>42101367</v>
      </c>
      <c r="H8074" t="s">
        <v>126</v>
      </c>
      <c r="I8074" t="s">
        <v>225</v>
      </c>
      <c r="J8074" t="s">
        <v>1206</v>
      </c>
      <c r="K8074" t="s">
        <v>2020</v>
      </c>
      <c r="L8074" s="1">
        <v>26178</v>
      </c>
      <c r="M8074">
        <v>5000000</v>
      </c>
      <c r="N8074" s="8">
        <v>258000</v>
      </c>
      <c r="O8074" t="s">
        <v>9030</v>
      </c>
      <c r="P8074">
        <v>123</v>
      </c>
      <c r="Q8074">
        <v>30</v>
      </c>
      <c r="R8074" s="1">
        <v>47073</v>
      </c>
      <c r="S8074">
        <v>2377930</v>
      </c>
      <c r="T8074" t="s">
        <v>5538</v>
      </c>
      <c r="U8074" s="12">
        <v>5024424900103</v>
      </c>
      <c r="V8074" s="1">
        <v>46158</v>
      </c>
      <c r="W8074" t="s">
        <v>6113</v>
      </c>
      <c r="X8074">
        <v>10117488</v>
      </c>
      <c r="Y8074" t="s">
        <v>1129</v>
      </c>
      <c r="Z8074" t="s">
        <v>6270</v>
      </c>
      <c r="AA8074" t="s">
        <v>6604</v>
      </c>
      <c r="AB8074">
        <v>15</v>
      </c>
      <c r="AC8074">
        <v>100</v>
      </c>
      <c r="AR8074" t="s">
        <v>36549</v>
      </c>
      <c r="AS8074">
        <v>3148968162</v>
      </c>
      <c r="AT8074" t="s">
        <v>25773</v>
      </c>
      <c r="AU8074">
        <v>66001</v>
      </c>
    </row>
    <row r="8075" spans="1:47" x14ac:dyDescent="0.3">
      <c r="A8075">
        <v>2376472</v>
      </c>
      <c r="B8075">
        <v>8074</v>
      </c>
      <c r="C8075">
        <v>79</v>
      </c>
      <c r="D8075" t="s">
        <v>9018</v>
      </c>
      <c r="E8075" s="1">
        <v>46158</v>
      </c>
      <c r="F8075" t="s">
        <v>44</v>
      </c>
      <c r="G8075">
        <v>6428137</v>
      </c>
      <c r="H8075" t="s">
        <v>641</v>
      </c>
      <c r="I8075" t="s">
        <v>85</v>
      </c>
      <c r="J8075" t="s">
        <v>2868</v>
      </c>
      <c r="K8075" t="s">
        <v>2021</v>
      </c>
      <c r="L8075" s="1">
        <v>25683</v>
      </c>
      <c r="M8075">
        <v>5000000</v>
      </c>
      <c r="N8075" s="8">
        <v>206400</v>
      </c>
      <c r="O8075" t="s">
        <v>9030</v>
      </c>
      <c r="P8075">
        <v>123</v>
      </c>
      <c r="Q8075">
        <v>24</v>
      </c>
      <c r="R8075" s="1">
        <v>46889</v>
      </c>
      <c r="S8075">
        <v>2376472</v>
      </c>
      <c r="T8075" t="s">
        <v>5849</v>
      </c>
      <c r="U8075" s="12">
        <v>5024424900103</v>
      </c>
      <c r="V8075" s="1">
        <v>46158</v>
      </c>
      <c r="W8075" t="s">
        <v>6113</v>
      </c>
      <c r="X8075">
        <v>1006847405</v>
      </c>
      <c r="Y8075" t="s">
        <v>1209</v>
      </c>
      <c r="Z8075" t="s">
        <v>6285</v>
      </c>
      <c r="AA8075" t="s">
        <v>6205</v>
      </c>
      <c r="AB8075">
        <v>25</v>
      </c>
      <c r="AC8075">
        <v>100</v>
      </c>
      <c r="AR8075" t="s">
        <v>36550</v>
      </c>
      <c r="AS8075">
        <v>3183875290</v>
      </c>
      <c r="AT8075" t="s">
        <v>25774</v>
      </c>
      <c r="AU8075">
        <v>76834</v>
      </c>
    </row>
    <row r="8076" spans="1:47" x14ac:dyDescent="0.3">
      <c r="A8076">
        <v>2369934</v>
      </c>
      <c r="B8076">
        <v>8075</v>
      </c>
      <c r="C8076">
        <v>80</v>
      </c>
      <c r="D8076" t="s">
        <v>8952</v>
      </c>
      <c r="E8076" s="1">
        <v>46149</v>
      </c>
      <c r="F8076" t="s">
        <v>44</v>
      </c>
      <c r="G8076">
        <v>1120382740</v>
      </c>
      <c r="H8076" t="s">
        <v>771</v>
      </c>
      <c r="I8076" t="s">
        <v>174</v>
      </c>
      <c r="J8076" t="s">
        <v>3968</v>
      </c>
      <c r="K8076" t="s">
        <v>2021</v>
      </c>
      <c r="L8076" s="1">
        <v>35677</v>
      </c>
      <c r="M8076">
        <v>5000000</v>
      </c>
      <c r="N8076" s="8">
        <v>206400</v>
      </c>
      <c r="O8076" t="s">
        <v>9030</v>
      </c>
      <c r="P8076">
        <v>123</v>
      </c>
      <c r="Q8076">
        <v>24</v>
      </c>
      <c r="R8076" s="1">
        <v>46880</v>
      </c>
      <c r="S8076">
        <v>2369934</v>
      </c>
      <c r="T8076" t="s">
        <v>5453</v>
      </c>
      <c r="U8076" s="12">
        <v>5024424900103</v>
      </c>
      <c r="V8076" s="1">
        <v>46149</v>
      </c>
      <c r="W8076" t="s">
        <v>6113</v>
      </c>
      <c r="X8076">
        <v>1092194481</v>
      </c>
      <c r="Y8076" t="s">
        <v>1700</v>
      </c>
      <c r="Z8076" t="s">
        <v>6636</v>
      </c>
      <c r="AA8076" t="s">
        <v>6645</v>
      </c>
      <c r="AB8076">
        <v>15</v>
      </c>
      <c r="AC8076">
        <v>100</v>
      </c>
      <c r="AR8076" t="s">
        <v>36551</v>
      </c>
      <c r="AS8076">
        <v>3233353989</v>
      </c>
      <c r="AT8076" t="s">
        <v>25775</v>
      </c>
      <c r="AU8076">
        <v>50313</v>
      </c>
    </row>
    <row r="8077" spans="1:47" x14ac:dyDescent="0.3">
      <c r="A8077">
        <v>2369017</v>
      </c>
      <c r="B8077">
        <v>8076</v>
      </c>
      <c r="C8077">
        <v>80</v>
      </c>
      <c r="D8077" t="s">
        <v>8952</v>
      </c>
      <c r="E8077" s="1">
        <v>46149</v>
      </c>
      <c r="F8077" t="s">
        <v>44</v>
      </c>
      <c r="G8077">
        <v>17496435</v>
      </c>
      <c r="H8077" t="s">
        <v>54</v>
      </c>
      <c r="I8077" t="s">
        <v>537</v>
      </c>
      <c r="J8077" t="s">
        <v>1991</v>
      </c>
      <c r="K8077" t="s">
        <v>2021</v>
      </c>
      <c r="L8077" s="1">
        <v>26613</v>
      </c>
      <c r="M8077">
        <v>5000000</v>
      </c>
      <c r="N8077" s="8">
        <v>154800</v>
      </c>
      <c r="O8077" t="s">
        <v>9030</v>
      </c>
      <c r="P8077">
        <v>123</v>
      </c>
      <c r="Q8077">
        <v>18</v>
      </c>
      <c r="R8077" s="1">
        <v>46698</v>
      </c>
      <c r="S8077">
        <v>2369017</v>
      </c>
      <c r="T8077" t="s">
        <v>5858</v>
      </c>
      <c r="U8077" s="12">
        <v>5024424900103</v>
      </c>
      <c r="V8077" s="1">
        <v>46149</v>
      </c>
      <c r="W8077" t="s">
        <v>6113</v>
      </c>
      <c r="X8077">
        <v>30004532</v>
      </c>
      <c r="Y8077" t="s">
        <v>1630</v>
      </c>
      <c r="Z8077" t="s">
        <v>6187</v>
      </c>
      <c r="AA8077" t="s">
        <v>6325</v>
      </c>
      <c r="AB8077">
        <v>15</v>
      </c>
      <c r="AC8077">
        <v>100</v>
      </c>
      <c r="AR8077" t="s">
        <v>36552</v>
      </c>
      <c r="AS8077">
        <v>3108660257</v>
      </c>
      <c r="AT8077" t="s">
        <v>25776</v>
      </c>
      <c r="AU8077">
        <v>50313</v>
      </c>
    </row>
    <row r="8078" spans="1:47" x14ac:dyDescent="0.3">
      <c r="A8078">
        <v>2380345</v>
      </c>
      <c r="B8078">
        <v>8077</v>
      </c>
      <c r="C8078">
        <v>80</v>
      </c>
      <c r="D8078" t="s">
        <v>8952</v>
      </c>
      <c r="E8078" s="1">
        <v>46162</v>
      </c>
      <c r="F8078" t="s">
        <v>44</v>
      </c>
      <c r="G8078">
        <v>1123562189</v>
      </c>
      <c r="H8078" t="s">
        <v>513</v>
      </c>
      <c r="I8078" t="s">
        <v>204</v>
      </c>
      <c r="J8078" t="s">
        <v>13177</v>
      </c>
      <c r="K8078" t="s">
        <v>2020</v>
      </c>
      <c r="L8078" s="1">
        <v>38833</v>
      </c>
      <c r="M8078">
        <v>5000000</v>
      </c>
      <c r="N8078" s="8">
        <v>103200</v>
      </c>
      <c r="O8078" t="s">
        <v>9030</v>
      </c>
      <c r="P8078">
        <v>123</v>
      </c>
      <c r="Q8078">
        <v>12</v>
      </c>
      <c r="R8078" s="1">
        <v>46527</v>
      </c>
      <c r="S8078">
        <v>2380345</v>
      </c>
      <c r="T8078" t="s">
        <v>5859</v>
      </c>
      <c r="U8078" s="12">
        <v>5024424900103</v>
      </c>
      <c r="V8078" s="1">
        <v>46162</v>
      </c>
      <c r="W8078" t="s">
        <v>6113</v>
      </c>
      <c r="X8078">
        <v>1123561272</v>
      </c>
      <c r="Y8078" t="s">
        <v>1541</v>
      </c>
      <c r="Z8078" t="s">
        <v>6636</v>
      </c>
      <c r="AA8078" t="s">
        <v>7267</v>
      </c>
      <c r="AB8078">
        <v>35</v>
      </c>
      <c r="AC8078">
        <v>100</v>
      </c>
      <c r="AR8078" t="s">
        <v>36553</v>
      </c>
      <c r="AS8078">
        <v>3142579678</v>
      </c>
      <c r="AT8078" t="s">
        <v>4893</v>
      </c>
      <c r="AU8078">
        <v>50313</v>
      </c>
    </row>
    <row r="8079" spans="1:47" x14ac:dyDescent="0.3">
      <c r="A8079">
        <v>2382732</v>
      </c>
      <c r="B8079">
        <v>8078</v>
      </c>
      <c r="C8079">
        <v>80</v>
      </c>
      <c r="D8079" t="s">
        <v>8952</v>
      </c>
      <c r="E8079" s="1">
        <v>46164</v>
      </c>
      <c r="F8079" t="s">
        <v>44</v>
      </c>
      <c r="G8079">
        <v>51713978</v>
      </c>
      <c r="H8079" t="s">
        <v>821</v>
      </c>
      <c r="I8079" t="s">
        <v>113</v>
      </c>
      <c r="J8079" t="s">
        <v>1538</v>
      </c>
      <c r="K8079" t="s">
        <v>2020</v>
      </c>
      <c r="L8079" s="1">
        <v>22876</v>
      </c>
      <c r="M8079">
        <v>5000000</v>
      </c>
      <c r="N8079" s="8">
        <v>154800</v>
      </c>
      <c r="O8079" t="s">
        <v>9030</v>
      </c>
      <c r="P8079">
        <v>123</v>
      </c>
      <c r="Q8079">
        <v>18</v>
      </c>
      <c r="R8079" s="1">
        <v>46713</v>
      </c>
      <c r="S8079">
        <v>2382732</v>
      </c>
      <c r="T8079" t="s">
        <v>5544</v>
      </c>
      <c r="U8079" s="12">
        <v>5024424900103</v>
      </c>
      <c r="V8079" s="1">
        <v>46164</v>
      </c>
      <c r="W8079" t="s">
        <v>6113</v>
      </c>
      <c r="X8079">
        <v>86003177</v>
      </c>
      <c r="Y8079" t="s">
        <v>1733</v>
      </c>
      <c r="Z8079" t="s">
        <v>6173</v>
      </c>
      <c r="AA8079" t="s">
        <v>7870</v>
      </c>
      <c r="AB8079">
        <v>15</v>
      </c>
      <c r="AC8079">
        <v>100</v>
      </c>
      <c r="AR8079" t="s">
        <v>36554</v>
      </c>
      <c r="AS8079">
        <v>3209716189</v>
      </c>
      <c r="AT8079" t="s">
        <v>25777</v>
      </c>
      <c r="AU8079">
        <v>50313</v>
      </c>
    </row>
    <row r="8080" spans="1:47" x14ac:dyDescent="0.3">
      <c r="A8080">
        <v>2375269</v>
      </c>
      <c r="B8080">
        <v>8079</v>
      </c>
      <c r="C8080">
        <v>81</v>
      </c>
      <c r="D8080" t="s">
        <v>9019</v>
      </c>
      <c r="E8080" s="1">
        <v>46155</v>
      </c>
      <c r="F8080" t="s">
        <v>44</v>
      </c>
      <c r="G8080">
        <v>68306383</v>
      </c>
      <c r="H8080" t="s">
        <v>1039</v>
      </c>
      <c r="I8080" t="s">
        <v>986</v>
      </c>
      <c r="J8080" t="s">
        <v>13178</v>
      </c>
      <c r="K8080" t="s">
        <v>2020</v>
      </c>
      <c r="L8080" s="1">
        <v>29917</v>
      </c>
      <c r="M8080">
        <v>5000000</v>
      </c>
      <c r="N8080" s="8">
        <v>206400</v>
      </c>
      <c r="O8080" t="s">
        <v>9030</v>
      </c>
      <c r="P8080">
        <v>123</v>
      </c>
      <c r="Q8080">
        <v>24</v>
      </c>
      <c r="R8080" s="1">
        <v>46886</v>
      </c>
      <c r="S8080">
        <v>2375269</v>
      </c>
      <c r="T8080" t="s">
        <v>5861</v>
      </c>
      <c r="U8080" s="12">
        <v>5024424900103</v>
      </c>
      <c r="V8080" s="1">
        <v>46155</v>
      </c>
      <c r="W8080" t="s">
        <v>6113</v>
      </c>
      <c r="X8080">
        <v>86063069</v>
      </c>
      <c r="Y8080" t="s">
        <v>18654</v>
      </c>
      <c r="Z8080" t="s">
        <v>6187</v>
      </c>
      <c r="AA8080" t="s">
        <v>8864</v>
      </c>
      <c r="AB8080">
        <v>15</v>
      </c>
      <c r="AC8080">
        <v>100</v>
      </c>
      <c r="AR8080" t="s">
        <v>36555</v>
      </c>
      <c r="AS8080">
        <v>3214584549</v>
      </c>
      <c r="AT8080" t="s">
        <v>25778</v>
      </c>
      <c r="AU8080">
        <v>50568</v>
      </c>
    </row>
    <row r="8081" spans="1:47" x14ac:dyDescent="0.3">
      <c r="A8081">
        <v>2368991</v>
      </c>
      <c r="B8081">
        <v>8080</v>
      </c>
      <c r="C8081">
        <v>81</v>
      </c>
      <c r="D8081" t="s">
        <v>9019</v>
      </c>
      <c r="E8081" s="1">
        <v>46148</v>
      </c>
      <c r="F8081" t="s">
        <v>44</v>
      </c>
      <c r="G8081">
        <v>49693893</v>
      </c>
      <c r="H8081" t="s">
        <v>13179</v>
      </c>
      <c r="I8081" t="s">
        <v>2356</v>
      </c>
      <c r="J8081" t="s">
        <v>3267</v>
      </c>
      <c r="K8081" t="s">
        <v>2020</v>
      </c>
      <c r="L8081" s="1">
        <v>27517</v>
      </c>
      <c r="M8081">
        <v>10000000</v>
      </c>
      <c r="N8081" s="8">
        <v>410400</v>
      </c>
      <c r="O8081" t="s">
        <v>9031</v>
      </c>
      <c r="P8081">
        <v>124</v>
      </c>
      <c r="Q8081">
        <v>24</v>
      </c>
      <c r="R8081" s="1">
        <v>46879</v>
      </c>
      <c r="S8081">
        <v>2368991</v>
      </c>
      <c r="T8081" t="s">
        <v>5963</v>
      </c>
      <c r="U8081" s="12">
        <v>5024424900103</v>
      </c>
      <c r="V8081" s="1">
        <v>46148</v>
      </c>
      <c r="W8081" t="s">
        <v>6113</v>
      </c>
      <c r="X8081">
        <v>17388374</v>
      </c>
      <c r="Y8081" t="s">
        <v>2419</v>
      </c>
      <c r="Z8081" t="s">
        <v>6280</v>
      </c>
      <c r="AA8081" t="s">
        <v>6264</v>
      </c>
      <c r="AB8081">
        <v>15</v>
      </c>
      <c r="AC8081">
        <v>100</v>
      </c>
      <c r="AR8081" t="s">
        <v>36556</v>
      </c>
      <c r="AS8081">
        <v>3223280988</v>
      </c>
      <c r="AT8081" t="s">
        <v>25779</v>
      </c>
      <c r="AU8081">
        <v>50568</v>
      </c>
    </row>
    <row r="8082" spans="1:47" x14ac:dyDescent="0.3">
      <c r="A8082">
        <v>2384120</v>
      </c>
      <c r="B8082">
        <v>8081</v>
      </c>
      <c r="C8082">
        <v>81</v>
      </c>
      <c r="D8082" t="s">
        <v>9019</v>
      </c>
      <c r="E8082" s="1">
        <v>46165</v>
      </c>
      <c r="F8082" t="s">
        <v>44</v>
      </c>
      <c r="G8082">
        <v>1002579263</v>
      </c>
      <c r="H8082" t="s">
        <v>356</v>
      </c>
      <c r="I8082" t="s">
        <v>960</v>
      </c>
      <c r="J8082" t="s">
        <v>13180</v>
      </c>
      <c r="K8082" t="s">
        <v>2020</v>
      </c>
      <c r="L8082" s="1">
        <v>34530</v>
      </c>
      <c r="M8082">
        <v>5000000</v>
      </c>
      <c r="N8082" s="8">
        <v>172000</v>
      </c>
      <c r="O8082" t="s">
        <v>9030</v>
      </c>
      <c r="P8082">
        <v>123</v>
      </c>
      <c r="Q8082">
        <v>20</v>
      </c>
      <c r="R8082" s="1">
        <v>46775</v>
      </c>
      <c r="S8082">
        <v>2384120</v>
      </c>
      <c r="T8082" t="s">
        <v>5861</v>
      </c>
      <c r="U8082" s="12">
        <v>5024424900103</v>
      </c>
      <c r="V8082" s="1">
        <v>46165</v>
      </c>
      <c r="W8082" t="s">
        <v>6113</v>
      </c>
      <c r="X8082">
        <v>30386068</v>
      </c>
      <c r="Y8082" t="s">
        <v>1391</v>
      </c>
      <c r="Z8082" t="s">
        <v>6938</v>
      </c>
      <c r="AA8082" t="s">
        <v>6846</v>
      </c>
      <c r="AB8082">
        <v>35</v>
      </c>
      <c r="AC8082">
        <v>100</v>
      </c>
      <c r="AR8082" t="s">
        <v>54</v>
      </c>
      <c r="AS8082">
        <v>3188982810</v>
      </c>
      <c r="AT8082" t="s">
        <v>25780</v>
      </c>
      <c r="AU8082">
        <v>50568</v>
      </c>
    </row>
    <row r="8083" spans="1:47" x14ac:dyDescent="0.3">
      <c r="A8083">
        <v>2385809</v>
      </c>
      <c r="B8083">
        <v>8082</v>
      </c>
      <c r="C8083">
        <v>81</v>
      </c>
      <c r="D8083" t="s">
        <v>9019</v>
      </c>
      <c r="E8083" s="1">
        <v>46168</v>
      </c>
      <c r="F8083" t="s">
        <v>44</v>
      </c>
      <c r="G8083">
        <v>30983780</v>
      </c>
      <c r="H8083" t="s">
        <v>153</v>
      </c>
      <c r="I8083" t="s">
        <v>793</v>
      </c>
      <c r="J8083" t="s">
        <v>13181</v>
      </c>
      <c r="K8083" t="s">
        <v>2020</v>
      </c>
      <c r="L8083" s="1">
        <v>31186</v>
      </c>
      <c r="M8083">
        <v>10000000</v>
      </c>
      <c r="N8083" s="8">
        <v>615600</v>
      </c>
      <c r="O8083" t="s">
        <v>9031</v>
      </c>
      <c r="P8083">
        <v>124</v>
      </c>
      <c r="Q8083">
        <v>36</v>
      </c>
      <c r="R8083" s="1">
        <v>47264</v>
      </c>
      <c r="S8083">
        <v>2385809</v>
      </c>
      <c r="T8083" t="s">
        <v>5963</v>
      </c>
      <c r="U8083" s="12">
        <v>5024424900103</v>
      </c>
      <c r="V8083" s="1">
        <v>46168</v>
      </c>
      <c r="W8083" t="s">
        <v>6113</v>
      </c>
      <c r="X8083">
        <v>8192437</v>
      </c>
      <c r="Y8083" t="s">
        <v>1533</v>
      </c>
      <c r="Z8083" t="s">
        <v>6240</v>
      </c>
      <c r="AA8083" t="s">
        <v>6170</v>
      </c>
      <c r="AB8083">
        <v>15</v>
      </c>
      <c r="AC8083">
        <v>100</v>
      </c>
      <c r="AR8083" t="s">
        <v>36557</v>
      </c>
      <c r="AS8083">
        <v>3153616874</v>
      </c>
      <c r="AT8083" t="s">
        <v>25781</v>
      </c>
      <c r="AU8083">
        <v>50568</v>
      </c>
    </row>
    <row r="8084" spans="1:47" x14ac:dyDescent="0.3">
      <c r="A8084">
        <v>2368087</v>
      </c>
      <c r="B8084">
        <v>8083</v>
      </c>
      <c r="C8084">
        <v>82</v>
      </c>
      <c r="D8084" t="s">
        <v>8958</v>
      </c>
      <c r="E8084" s="1">
        <v>46147</v>
      </c>
      <c r="F8084" t="s">
        <v>44</v>
      </c>
      <c r="G8084">
        <v>36306589</v>
      </c>
      <c r="H8084" t="s">
        <v>54</v>
      </c>
      <c r="I8084" t="s">
        <v>289</v>
      </c>
      <c r="J8084" t="s">
        <v>1218</v>
      </c>
      <c r="K8084" t="s">
        <v>2020</v>
      </c>
      <c r="L8084" s="1">
        <v>29948</v>
      </c>
      <c r="M8084">
        <v>5000000</v>
      </c>
      <c r="N8084" s="8">
        <v>206400</v>
      </c>
      <c r="O8084" t="s">
        <v>9030</v>
      </c>
      <c r="P8084">
        <v>123</v>
      </c>
      <c r="Q8084">
        <v>24</v>
      </c>
      <c r="R8084" s="1">
        <v>46878</v>
      </c>
      <c r="S8084">
        <v>2368087</v>
      </c>
      <c r="T8084" t="s">
        <v>5476</v>
      </c>
      <c r="U8084" s="12">
        <v>5024424900103</v>
      </c>
      <c r="V8084" s="1">
        <v>46147</v>
      </c>
      <c r="W8084" t="s">
        <v>6113</v>
      </c>
      <c r="X8084">
        <v>1077724211</v>
      </c>
      <c r="Y8084" t="s">
        <v>18655</v>
      </c>
      <c r="Z8084" t="s">
        <v>6195</v>
      </c>
      <c r="AA8084" t="s">
        <v>6531</v>
      </c>
      <c r="AB8084">
        <v>25</v>
      </c>
      <c r="AC8084">
        <v>100</v>
      </c>
      <c r="AR8084" t="s">
        <v>36558</v>
      </c>
      <c r="AS8084">
        <v>3229720288</v>
      </c>
      <c r="AT8084" t="s">
        <v>25782</v>
      </c>
      <c r="AU8084">
        <v>85440</v>
      </c>
    </row>
    <row r="8085" spans="1:47" x14ac:dyDescent="0.3">
      <c r="A8085">
        <v>2381966</v>
      </c>
      <c r="B8085">
        <v>8084</v>
      </c>
      <c r="C8085">
        <v>83</v>
      </c>
      <c r="D8085" t="s">
        <v>8984</v>
      </c>
      <c r="E8085" s="1">
        <v>46163</v>
      </c>
      <c r="F8085" t="s">
        <v>44</v>
      </c>
      <c r="G8085">
        <v>74795018</v>
      </c>
      <c r="H8085" t="s">
        <v>264</v>
      </c>
      <c r="I8085" t="s">
        <v>173</v>
      </c>
      <c r="J8085" t="s">
        <v>13182</v>
      </c>
      <c r="K8085" t="s">
        <v>2021</v>
      </c>
      <c r="L8085" s="1">
        <v>23287</v>
      </c>
      <c r="M8085">
        <v>5000000</v>
      </c>
      <c r="N8085" s="8">
        <v>309600</v>
      </c>
      <c r="O8085" t="s">
        <v>9030</v>
      </c>
      <c r="P8085">
        <v>123</v>
      </c>
      <c r="Q8085">
        <v>36</v>
      </c>
      <c r="R8085" s="1">
        <v>47259</v>
      </c>
      <c r="S8085">
        <v>2381966</v>
      </c>
      <c r="T8085" t="s">
        <v>5864</v>
      </c>
      <c r="U8085" s="12">
        <v>5024424900103</v>
      </c>
      <c r="V8085" s="1">
        <v>46163</v>
      </c>
      <c r="W8085" t="s">
        <v>6113</v>
      </c>
      <c r="X8085">
        <v>40186218</v>
      </c>
      <c r="Y8085" t="s">
        <v>3772</v>
      </c>
      <c r="Z8085" t="s">
        <v>6270</v>
      </c>
      <c r="AA8085" t="s">
        <v>6170</v>
      </c>
      <c r="AB8085">
        <v>15</v>
      </c>
      <c r="AC8085">
        <v>100</v>
      </c>
      <c r="AR8085" t="s">
        <v>36559</v>
      </c>
      <c r="AS8085">
        <v>3112558730</v>
      </c>
      <c r="AT8085" t="s">
        <v>25783</v>
      </c>
      <c r="AU8085">
        <v>85001</v>
      </c>
    </row>
    <row r="8086" spans="1:47" x14ac:dyDescent="0.3">
      <c r="A8086">
        <v>2378786</v>
      </c>
      <c r="B8086">
        <v>8085</v>
      </c>
      <c r="C8086">
        <v>83</v>
      </c>
      <c r="D8086" t="s">
        <v>8984</v>
      </c>
      <c r="E8086" s="1">
        <v>46161</v>
      </c>
      <c r="F8086" t="s">
        <v>44</v>
      </c>
      <c r="G8086">
        <v>74857664</v>
      </c>
      <c r="H8086" t="s">
        <v>2646</v>
      </c>
      <c r="I8086" t="s">
        <v>51</v>
      </c>
      <c r="J8086" t="s">
        <v>1333</v>
      </c>
      <c r="K8086" t="s">
        <v>2021</v>
      </c>
      <c r="L8086" s="1">
        <v>27494</v>
      </c>
      <c r="M8086">
        <v>5000000</v>
      </c>
      <c r="N8086" s="8">
        <v>206400</v>
      </c>
      <c r="O8086" t="s">
        <v>9030</v>
      </c>
      <c r="P8086">
        <v>123</v>
      </c>
      <c r="Q8086">
        <v>24</v>
      </c>
      <c r="R8086" s="1">
        <v>46892</v>
      </c>
      <c r="S8086">
        <v>2378786</v>
      </c>
      <c r="T8086" t="s">
        <v>5866</v>
      </c>
      <c r="U8086" s="12">
        <v>5024424900103</v>
      </c>
      <c r="V8086" s="1">
        <v>46161</v>
      </c>
      <c r="W8086" t="s">
        <v>6113</v>
      </c>
      <c r="X8086">
        <v>47434881</v>
      </c>
      <c r="Y8086" t="s">
        <v>18656</v>
      </c>
      <c r="Z8086" t="s">
        <v>6116</v>
      </c>
      <c r="AA8086" t="s">
        <v>6991</v>
      </c>
      <c r="AB8086">
        <v>15</v>
      </c>
      <c r="AC8086">
        <v>100</v>
      </c>
      <c r="AR8086" t="s">
        <v>36560</v>
      </c>
      <c r="AS8086">
        <v>3138923539</v>
      </c>
      <c r="AT8086" t="s">
        <v>25784</v>
      </c>
      <c r="AU8086">
        <v>85001</v>
      </c>
    </row>
    <row r="8087" spans="1:47" x14ac:dyDescent="0.3">
      <c r="A8087">
        <v>2374593</v>
      </c>
      <c r="B8087">
        <v>8086</v>
      </c>
      <c r="C8087">
        <v>83</v>
      </c>
      <c r="D8087" t="s">
        <v>8984</v>
      </c>
      <c r="E8087" s="1">
        <v>46155</v>
      </c>
      <c r="F8087" t="s">
        <v>44</v>
      </c>
      <c r="G8087">
        <v>74812528</v>
      </c>
      <c r="H8087" t="s">
        <v>779</v>
      </c>
      <c r="I8087" t="s">
        <v>274</v>
      </c>
      <c r="J8087" t="s">
        <v>1425</v>
      </c>
      <c r="K8087" t="s">
        <v>2021</v>
      </c>
      <c r="L8087" s="1">
        <v>28247</v>
      </c>
      <c r="M8087">
        <v>5000000</v>
      </c>
      <c r="N8087" s="8">
        <v>309600</v>
      </c>
      <c r="O8087" t="s">
        <v>9030</v>
      </c>
      <c r="P8087">
        <v>123</v>
      </c>
      <c r="Q8087">
        <v>36</v>
      </c>
      <c r="R8087" s="1">
        <v>47251</v>
      </c>
      <c r="S8087">
        <v>2374593</v>
      </c>
      <c r="T8087" t="s">
        <v>5865</v>
      </c>
      <c r="U8087" s="12">
        <v>5024424900103</v>
      </c>
      <c r="V8087" s="1">
        <v>46155</v>
      </c>
      <c r="W8087" t="s">
        <v>6113</v>
      </c>
      <c r="X8087">
        <v>23827912</v>
      </c>
      <c r="Y8087" t="s">
        <v>1194</v>
      </c>
      <c r="Z8087" t="s">
        <v>7747</v>
      </c>
      <c r="AA8087" t="s">
        <v>6157</v>
      </c>
      <c r="AB8087">
        <v>15</v>
      </c>
      <c r="AC8087">
        <v>100</v>
      </c>
      <c r="AR8087" t="s">
        <v>36561</v>
      </c>
      <c r="AS8087">
        <v>3143870202</v>
      </c>
      <c r="AT8087" t="s">
        <v>25785</v>
      </c>
      <c r="AU8087">
        <v>85001</v>
      </c>
    </row>
    <row r="8088" spans="1:47" x14ac:dyDescent="0.3">
      <c r="A8088">
        <v>2381769</v>
      </c>
      <c r="B8088">
        <v>8087</v>
      </c>
      <c r="C8088">
        <v>83</v>
      </c>
      <c r="D8088" t="s">
        <v>8984</v>
      </c>
      <c r="E8088" s="1">
        <v>46163</v>
      </c>
      <c r="F8088" t="s">
        <v>44</v>
      </c>
      <c r="G8088">
        <v>79418653</v>
      </c>
      <c r="H8088" t="s">
        <v>65</v>
      </c>
      <c r="I8088" t="s">
        <v>13183</v>
      </c>
      <c r="J8088" t="s">
        <v>1124</v>
      </c>
      <c r="K8088" t="s">
        <v>2021</v>
      </c>
      <c r="L8088" s="1">
        <v>24489</v>
      </c>
      <c r="M8088">
        <v>5000000</v>
      </c>
      <c r="N8088" s="8">
        <v>172000</v>
      </c>
      <c r="O8088" t="s">
        <v>9030</v>
      </c>
      <c r="P8088">
        <v>123</v>
      </c>
      <c r="Q8088">
        <v>20</v>
      </c>
      <c r="R8088" s="1">
        <v>46773</v>
      </c>
      <c r="S8088">
        <v>2381769</v>
      </c>
      <c r="T8088" t="s">
        <v>5931</v>
      </c>
      <c r="U8088" s="12">
        <v>5024424900103</v>
      </c>
      <c r="V8088" s="1">
        <v>46163</v>
      </c>
      <c r="W8088" t="s">
        <v>6113</v>
      </c>
      <c r="X8088">
        <v>40420680</v>
      </c>
      <c r="Y8088" t="s">
        <v>1158</v>
      </c>
      <c r="Z8088" t="s">
        <v>7200</v>
      </c>
      <c r="AA8088" t="s">
        <v>6240</v>
      </c>
      <c r="AB8088">
        <v>15</v>
      </c>
      <c r="AC8088">
        <v>100</v>
      </c>
      <c r="AR8088" t="s">
        <v>36562</v>
      </c>
      <c r="AS8088">
        <v>3212023549</v>
      </c>
      <c r="AT8088" t="s">
        <v>25786</v>
      </c>
      <c r="AU8088">
        <v>85001</v>
      </c>
    </row>
    <row r="8089" spans="1:47" x14ac:dyDescent="0.3">
      <c r="A8089">
        <v>2384218</v>
      </c>
      <c r="B8089">
        <v>8088</v>
      </c>
      <c r="C8089">
        <v>83</v>
      </c>
      <c r="D8089" t="s">
        <v>8984</v>
      </c>
      <c r="E8089" s="1">
        <v>46167</v>
      </c>
      <c r="F8089" t="s">
        <v>44</v>
      </c>
      <c r="G8089">
        <v>1118573595</v>
      </c>
      <c r="H8089" t="s">
        <v>1009</v>
      </c>
      <c r="I8089" t="s">
        <v>89</v>
      </c>
      <c r="J8089" t="s">
        <v>1687</v>
      </c>
      <c r="K8089" t="s">
        <v>2020</v>
      </c>
      <c r="L8089" s="1">
        <v>36201</v>
      </c>
      <c r="M8089">
        <v>5000000</v>
      </c>
      <c r="N8089" s="8">
        <v>129000</v>
      </c>
      <c r="O8089" t="s">
        <v>9030</v>
      </c>
      <c r="P8089">
        <v>123</v>
      </c>
      <c r="Q8089">
        <v>15</v>
      </c>
      <c r="R8089" s="1">
        <v>46624</v>
      </c>
      <c r="S8089">
        <v>2384218</v>
      </c>
      <c r="T8089" t="s">
        <v>5864</v>
      </c>
      <c r="U8089" s="12">
        <v>5024424900103</v>
      </c>
      <c r="V8089" s="1">
        <v>46167</v>
      </c>
      <c r="W8089" t="s">
        <v>6113</v>
      </c>
      <c r="X8089">
        <v>1222132745</v>
      </c>
      <c r="Y8089" t="s">
        <v>18657</v>
      </c>
      <c r="Z8089" t="s">
        <v>7282</v>
      </c>
      <c r="AA8089" t="s">
        <v>6232</v>
      </c>
      <c r="AB8089">
        <v>25</v>
      </c>
      <c r="AC8089">
        <v>100</v>
      </c>
      <c r="AR8089" t="s">
        <v>36563</v>
      </c>
      <c r="AS8089">
        <v>3138521625</v>
      </c>
      <c r="AT8089" t="s">
        <v>25787</v>
      </c>
      <c r="AU8089">
        <v>85001</v>
      </c>
    </row>
    <row r="8090" spans="1:47" x14ac:dyDescent="0.3">
      <c r="A8090">
        <v>2370061</v>
      </c>
      <c r="B8090">
        <v>8089</v>
      </c>
      <c r="C8090">
        <v>84</v>
      </c>
      <c r="D8090" t="s">
        <v>8989</v>
      </c>
      <c r="E8090" s="1">
        <v>46149</v>
      </c>
      <c r="F8090" t="s">
        <v>44</v>
      </c>
      <c r="G8090">
        <v>1075654720</v>
      </c>
      <c r="H8090" t="s">
        <v>769</v>
      </c>
      <c r="I8090" t="s">
        <v>13185</v>
      </c>
      <c r="J8090" t="s">
        <v>13184</v>
      </c>
      <c r="K8090" t="s">
        <v>2020</v>
      </c>
      <c r="L8090" s="1">
        <v>32027</v>
      </c>
      <c r="M8090">
        <v>10000000</v>
      </c>
      <c r="N8090" s="8">
        <v>615600</v>
      </c>
      <c r="O8090" t="s">
        <v>9031</v>
      </c>
      <c r="P8090">
        <v>124</v>
      </c>
      <c r="Q8090">
        <v>36</v>
      </c>
      <c r="R8090" s="1">
        <v>47245</v>
      </c>
      <c r="S8090">
        <v>2370061</v>
      </c>
      <c r="T8090" t="s">
        <v>5867</v>
      </c>
      <c r="U8090" s="12">
        <v>5024424900103</v>
      </c>
      <c r="V8090" s="1">
        <v>46149</v>
      </c>
      <c r="W8090" t="s">
        <v>6113</v>
      </c>
      <c r="X8090">
        <v>80543488</v>
      </c>
      <c r="Y8090" t="s">
        <v>1253</v>
      </c>
      <c r="Z8090" t="s">
        <v>7486</v>
      </c>
      <c r="AA8090" t="s">
        <v>6217</v>
      </c>
      <c r="AB8090">
        <v>15</v>
      </c>
      <c r="AC8090">
        <v>100</v>
      </c>
      <c r="AR8090" t="s">
        <v>36564</v>
      </c>
      <c r="AS8090">
        <v>3124080977</v>
      </c>
      <c r="AT8090" t="s">
        <v>25788</v>
      </c>
      <c r="AU8090">
        <v>25899</v>
      </c>
    </row>
    <row r="8091" spans="1:47" x14ac:dyDescent="0.3">
      <c r="A8091">
        <v>2367588</v>
      </c>
      <c r="B8091">
        <v>8090</v>
      </c>
      <c r="C8091">
        <v>84</v>
      </c>
      <c r="D8091" t="s">
        <v>8989</v>
      </c>
      <c r="E8091" s="1">
        <v>46148</v>
      </c>
      <c r="F8091" t="s">
        <v>44</v>
      </c>
      <c r="G8091">
        <v>1072662768</v>
      </c>
      <c r="H8091" t="s">
        <v>776</v>
      </c>
      <c r="I8091" t="s">
        <v>114</v>
      </c>
      <c r="J8091" t="s">
        <v>13186</v>
      </c>
      <c r="K8091" t="s">
        <v>2020</v>
      </c>
      <c r="L8091" s="1">
        <v>32785</v>
      </c>
      <c r="M8091">
        <v>5000000</v>
      </c>
      <c r="N8091" s="8">
        <v>137600</v>
      </c>
      <c r="O8091" t="s">
        <v>9030</v>
      </c>
      <c r="P8091">
        <v>123</v>
      </c>
      <c r="Q8091">
        <v>16</v>
      </c>
      <c r="R8091" s="1">
        <v>46636</v>
      </c>
      <c r="S8091">
        <v>2367588</v>
      </c>
      <c r="T8091" t="s">
        <v>5975</v>
      </c>
      <c r="U8091" s="12">
        <v>5024424900103</v>
      </c>
      <c r="V8091" s="1">
        <v>46148</v>
      </c>
      <c r="W8091" t="s">
        <v>6113</v>
      </c>
      <c r="X8091">
        <v>80549066</v>
      </c>
      <c r="Y8091" t="s">
        <v>18658</v>
      </c>
      <c r="Z8091" t="s">
        <v>18659</v>
      </c>
      <c r="AA8091" t="s">
        <v>18660</v>
      </c>
      <c r="AB8091">
        <v>15</v>
      </c>
      <c r="AC8091">
        <v>100</v>
      </c>
      <c r="AR8091" t="s">
        <v>36565</v>
      </c>
      <c r="AS8091">
        <v>3106885985</v>
      </c>
      <c r="AT8091" t="s">
        <v>24293</v>
      </c>
      <c r="AU8091">
        <v>25899</v>
      </c>
    </row>
    <row r="8092" spans="1:47" x14ac:dyDescent="0.3">
      <c r="A8092">
        <v>2381828</v>
      </c>
      <c r="B8092">
        <v>8091</v>
      </c>
      <c r="C8092">
        <v>86</v>
      </c>
      <c r="D8092" t="s">
        <v>9027</v>
      </c>
      <c r="E8092" s="1">
        <v>46164</v>
      </c>
      <c r="F8092" t="s">
        <v>44</v>
      </c>
      <c r="G8092">
        <v>17636524</v>
      </c>
      <c r="H8092" t="s">
        <v>54</v>
      </c>
      <c r="I8092" t="s">
        <v>171</v>
      </c>
      <c r="J8092" t="s">
        <v>1254</v>
      </c>
      <c r="K8092" t="s">
        <v>2021</v>
      </c>
      <c r="L8092" s="1">
        <v>23524</v>
      </c>
      <c r="M8092">
        <v>5000000</v>
      </c>
      <c r="N8092" s="8">
        <v>154800</v>
      </c>
      <c r="O8092" t="s">
        <v>9030</v>
      </c>
      <c r="P8092">
        <v>123</v>
      </c>
      <c r="Q8092">
        <v>18</v>
      </c>
      <c r="R8092" s="1">
        <v>46713</v>
      </c>
      <c r="S8092">
        <v>2381828</v>
      </c>
      <c r="T8092" t="s">
        <v>5964</v>
      </c>
      <c r="U8092" s="12">
        <v>5024424900103</v>
      </c>
      <c r="V8092" s="1">
        <v>46164</v>
      </c>
      <c r="W8092" t="s">
        <v>6113</v>
      </c>
      <c r="X8092">
        <v>26634423</v>
      </c>
      <c r="Y8092" t="s">
        <v>18661</v>
      </c>
      <c r="Z8092" t="s">
        <v>6148</v>
      </c>
      <c r="AA8092" t="s">
        <v>8219</v>
      </c>
      <c r="AB8092">
        <v>15</v>
      </c>
      <c r="AC8092">
        <v>100</v>
      </c>
      <c r="AR8092" t="s">
        <v>36566</v>
      </c>
      <c r="AS8092">
        <v>3112559128</v>
      </c>
      <c r="AT8092" t="s">
        <v>25789</v>
      </c>
      <c r="AU8092">
        <v>18001</v>
      </c>
    </row>
    <row r="8093" spans="1:47" x14ac:dyDescent="0.3">
      <c r="A8093">
        <v>2386013</v>
      </c>
      <c r="B8093">
        <v>8092</v>
      </c>
      <c r="C8093">
        <v>86</v>
      </c>
      <c r="D8093" t="s">
        <v>9027</v>
      </c>
      <c r="E8093" s="1">
        <v>46168</v>
      </c>
      <c r="F8093" t="s">
        <v>44</v>
      </c>
      <c r="G8093">
        <v>1116917064</v>
      </c>
      <c r="H8093" t="s">
        <v>150</v>
      </c>
      <c r="I8093" t="s">
        <v>769</v>
      </c>
      <c r="J8093" t="s">
        <v>7525</v>
      </c>
      <c r="K8093" t="s">
        <v>2020</v>
      </c>
      <c r="L8093" s="1">
        <v>32735</v>
      </c>
      <c r="M8093">
        <v>5000000</v>
      </c>
      <c r="N8093" s="8">
        <v>206400</v>
      </c>
      <c r="O8093" t="s">
        <v>9030</v>
      </c>
      <c r="P8093">
        <v>123</v>
      </c>
      <c r="Q8093">
        <v>24</v>
      </c>
      <c r="R8093" s="1">
        <v>46899</v>
      </c>
      <c r="S8093">
        <v>2386013</v>
      </c>
      <c r="T8093" t="s">
        <v>5999</v>
      </c>
      <c r="U8093" s="12">
        <v>5024424900103</v>
      </c>
      <c r="V8093" s="1">
        <v>46168</v>
      </c>
      <c r="W8093" t="s">
        <v>6113</v>
      </c>
      <c r="X8093">
        <v>1116920679</v>
      </c>
      <c r="Y8093" t="s">
        <v>18662</v>
      </c>
      <c r="Z8093" t="s">
        <v>7533</v>
      </c>
      <c r="AA8093" t="s">
        <v>6476</v>
      </c>
      <c r="AB8093">
        <v>30</v>
      </c>
      <c r="AC8093">
        <v>100</v>
      </c>
      <c r="AR8093" t="s">
        <v>36567</v>
      </c>
      <c r="AS8093">
        <v>3124995829</v>
      </c>
      <c r="AT8093" t="s">
        <v>25790</v>
      </c>
      <c r="AU8093">
        <v>18001</v>
      </c>
    </row>
    <row r="8094" spans="1:47" x14ac:dyDescent="0.3">
      <c r="A8094">
        <v>2375098</v>
      </c>
      <c r="B8094">
        <v>8093</v>
      </c>
      <c r="C8094">
        <v>86</v>
      </c>
      <c r="D8094" t="s">
        <v>9027</v>
      </c>
      <c r="E8094" s="1">
        <v>46155</v>
      </c>
      <c r="F8094" t="s">
        <v>44</v>
      </c>
      <c r="G8094">
        <v>1006501959</v>
      </c>
      <c r="H8094" t="s">
        <v>183</v>
      </c>
      <c r="I8094" t="s">
        <v>83</v>
      </c>
      <c r="J8094" t="s">
        <v>1156</v>
      </c>
      <c r="K8094" t="s">
        <v>2020</v>
      </c>
      <c r="L8094" s="1">
        <v>36915</v>
      </c>
      <c r="M8094">
        <v>5000000</v>
      </c>
      <c r="N8094" s="8">
        <v>103200</v>
      </c>
      <c r="O8094" t="s">
        <v>9030</v>
      </c>
      <c r="P8094">
        <v>123</v>
      </c>
      <c r="Q8094">
        <v>12</v>
      </c>
      <c r="R8094" s="1">
        <v>46520</v>
      </c>
      <c r="S8094">
        <v>2375098</v>
      </c>
      <c r="T8094" t="s">
        <v>5938</v>
      </c>
      <c r="U8094" s="12">
        <v>5024424900103</v>
      </c>
      <c r="V8094" s="1">
        <v>46155</v>
      </c>
      <c r="W8094" t="s">
        <v>6113</v>
      </c>
      <c r="X8094">
        <v>40611301</v>
      </c>
      <c r="Y8094" t="s">
        <v>1945</v>
      </c>
      <c r="Z8094" t="s">
        <v>6606</v>
      </c>
      <c r="AA8094" t="s">
        <v>6270</v>
      </c>
      <c r="AB8094">
        <v>35</v>
      </c>
      <c r="AC8094">
        <v>100</v>
      </c>
      <c r="AR8094" t="s">
        <v>36568</v>
      </c>
      <c r="AS8094">
        <v>3144211038</v>
      </c>
      <c r="AT8094" t="s">
        <v>25791</v>
      </c>
      <c r="AU8094">
        <v>18001</v>
      </c>
    </row>
    <row r="8095" spans="1:47" x14ac:dyDescent="0.3">
      <c r="A8095">
        <v>2371032</v>
      </c>
      <c r="B8095">
        <v>8094</v>
      </c>
      <c r="C8095">
        <v>87</v>
      </c>
      <c r="D8095" t="s">
        <v>8967</v>
      </c>
      <c r="E8095" s="1">
        <v>46150</v>
      </c>
      <c r="F8095" t="s">
        <v>44</v>
      </c>
      <c r="G8095">
        <v>1000048233</v>
      </c>
      <c r="H8095" t="s">
        <v>625</v>
      </c>
      <c r="I8095" t="s">
        <v>89</v>
      </c>
      <c r="J8095" t="s">
        <v>3465</v>
      </c>
      <c r="K8095" t="s">
        <v>2020</v>
      </c>
      <c r="L8095" s="1">
        <v>36642</v>
      </c>
      <c r="M8095">
        <v>5000000</v>
      </c>
      <c r="N8095" s="8">
        <v>206400</v>
      </c>
      <c r="O8095" t="s">
        <v>9030</v>
      </c>
      <c r="P8095">
        <v>123</v>
      </c>
      <c r="Q8095">
        <v>24</v>
      </c>
      <c r="R8095" s="1">
        <v>46881</v>
      </c>
      <c r="S8095">
        <v>2371032</v>
      </c>
      <c r="T8095" t="s">
        <v>5941</v>
      </c>
      <c r="U8095" s="12">
        <v>5024424900103</v>
      </c>
      <c r="V8095" s="1">
        <v>46150</v>
      </c>
      <c r="W8095" t="s">
        <v>6113</v>
      </c>
      <c r="X8095">
        <v>1081183629</v>
      </c>
      <c r="Y8095" t="s">
        <v>3413</v>
      </c>
      <c r="Z8095" t="s">
        <v>7150</v>
      </c>
      <c r="AA8095" t="s">
        <v>6217</v>
      </c>
      <c r="AB8095">
        <v>15</v>
      </c>
      <c r="AC8095">
        <v>100</v>
      </c>
      <c r="AR8095" t="s">
        <v>36569</v>
      </c>
      <c r="AS8095">
        <v>3102296882</v>
      </c>
      <c r="AT8095" t="s">
        <v>25792</v>
      </c>
      <c r="AU8095">
        <v>41001</v>
      </c>
    </row>
    <row r="8096" spans="1:47" x14ac:dyDescent="0.3">
      <c r="A8096">
        <v>2378538</v>
      </c>
      <c r="B8096">
        <v>8095</v>
      </c>
      <c r="C8096">
        <v>87</v>
      </c>
      <c r="D8096" t="s">
        <v>8967</v>
      </c>
      <c r="E8096" s="1">
        <v>46158</v>
      </c>
      <c r="F8096" t="s">
        <v>44</v>
      </c>
      <c r="G8096">
        <v>12123039</v>
      </c>
      <c r="H8096" t="s">
        <v>54</v>
      </c>
      <c r="I8096" t="s">
        <v>281</v>
      </c>
      <c r="J8096" t="s">
        <v>1153</v>
      </c>
      <c r="K8096" t="s">
        <v>2021</v>
      </c>
      <c r="L8096" s="1">
        <v>23071</v>
      </c>
      <c r="M8096">
        <v>5000000</v>
      </c>
      <c r="N8096" s="8">
        <v>103200</v>
      </c>
      <c r="O8096" t="s">
        <v>9030</v>
      </c>
      <c r="P8096">
        <v>123</v>
      </c>
      <c r="Q8096">
        <v>12</v>
      </c>
      <c r="R8096" s="1">
        <v>46523</v>
      </c>
      <c r="S8096">
        <v>2378538</v>
      </c>
      <c r="T8096" t="s">
        <v>5940</v>
      </c>
      <c r="U8096" s="12">
        <v>5024424900103</v>
      </c>
      <c r="V8096" s="1">
        <v>46158</v>
      </c>
      <c r="W8096" t="s">
        <v>6113</v>
      </c>
      <c r="X8096">
        <v>36172424</v>
      </c>
      <c r="Y8096" t="s">
        <v>1241</v>
      </c>
      <c r="Z8096" t="s">
        <v>6220</v>
      </c>
      <c r="AA8096" t="s">
        <v>6879</v>
      </c>
      <c r="AB8096">
        <v>15</v>
      </c>
      <c r="AC8096">
        <v>100</v>
      </c>
      <c r="AR8096" t="s">
        <v>36570</v>
      </c>
      <c r="AS8096">
        <v>3135770290</v>
      </c>
      <c r="AT8096" t="s">
        <v>25793</v>
      </c>
      <c r="AU8096">
        <v>41001</v>
      </c>
    </row>
    <row r="8097" spans="1:47" x14ac:dyDescent="0.3">
      <c r="A8097">
        <v>2369638</v>
      </c>
      <c r="B8097">
        <v>8096</v>
      </c>
      <c r="C8097">
        <v>87</v>
      </c>
      <c r="D8097" t="s">
        <v>8967</v>
      </c>
      <c r="E8097" s="1">
        <v>46149</v>
      </c>
      <c r="F8097" t="s">
        <v>44</v>
      </c>
      <c r="G8097">
        <v>52769269</v>
      </c>
      <c r="H8097" t="s">
        <v>2256</v>
      </c>
      <c r="I8097" t="s">
        <v>57</v>
      </c>
      <c r="J8097" t="s">
        <v>1266</v>
      </c>
      <c r="K8097" t="s">
        <v>2020</v>
      </c>
      <c r="L8097" s="1">
        <v>29243</v>
      </c>
      <c r="M8097">
        <v>5000000</v>
      </c>
      <c r="N8097" s="8">
        <v>378400</v>
      </c>
      <c r="O8097" t="s">
        <v>9030</v>
      </c>
      <c r="P8097">
        <v>123</v>
      </c>
      <c r="Q8097">
        <v>44</v>
      </c>
      <c r="R8097" s="1">
        <v>47490</v>
      </c>
      <c r="S8097">
        <v>2369638</v>
      </c>
      <c r="T8097" t="s">
        <v>5997</v>
      </c>
      <c r="U8097" s="12">
        <v>5024424900103</v>
      </c>
      <c r="V8097" s="1">
        <v>46149</v>
      </c>
      <c r="W8097" t="s">
        <v>6113</v>
      </c>
      <c r="X8097">
        <v>1001341534</v>
      </c>
      <c r="Y8097" t="s">
        <v>18663</v>
      </c>
      <c r="Z8097" t="s">
        <v>8275</v>
      </c>
      <c r="AA8097" t="s">
        <v>6459</v>
      </c>
      <c r="AB8097">
        <v>25</v>
      </c>
      <c r="AC8097">
        <v>100</v>
      </c>
      <c r="AR8097" t="s">
        <v>36571</v>
      </c>
      <c r="AS8097">
        <v>3173473413</v>
      </c>
      <c r="AT8097" t="s">
        <v>25794</v>
      </c>
      <c r="AU8097">
        <v>41001</v>
      </c>
    </row>
    <row r="8098" spans="1:47" x14ac:dyDescent="0.3">
      <c r="A8098">
        <v>2389300</v>
      </c>
      <c r="B8098">
        <v>8097</v>
      </c>
      <c r="C8098">
        <v>87</v>
      </c>
      <c r="D8098" t="s">
        <v>8967</v>
      </c>
      <c r="E8098" s="1">
        <v>46172</v>
      </c>
      <c r="F8098" t="s">
        <v>44</v>
      </c>
      <c r="G8098">
        <v>1110575580</v>
      </c>
      <c r="H8098" t="s">
        <v>110</v>
      </c>
      <c r="I8098" t="s">
        <v>419</v>
      </c>
      <c r="J8098" t="s">
        <v>7475</v>
      </c>
      <c r="K8098" t="s">
        <v>2020</v>
      </c>
      <c r="L8098" s="1">
        <v>35342</v>
      </c>
      <c r="M8098">
        <v>5000000</v>
      </c>
      <c r="N8098" s="8">
        <v>103200</v>
      </c>
      <c r="O8098" t="s">
        <v>9030</v>
      </c>
      <c r="P8098">
        <v>123</v>
      </c>
      <c r="Q8098">
        <v>12</v>
      </c>
      <c r="R8098" s="1">
        <v>46537</v>
      </c>
      <c r="S8098">
        <v>2389300</v>
      </c>
      <c r="T8098" t="s">
        <v>5997</v>
      </c>
      <c r="U8098" s="12">
        <v>5024424900103</v>
      </c>
      <c r="V8098" s="1">
        <v>46172</v>
      </c>
      <c r="W8098" t="s">
        <v>6113</v>
      </c>
      <c r="X8098">
        <v>1075287357</v>
      </c>
      <c r="Y8098" t="s">
        <v>1481</v>
      </c>
      <c r="Z8098" t="s">
        <v>8144</v>
      </c>
      <c r="AA8098" t="s">
        <v>6127</v>
      </c>
      <c r="AB8098">
        <v>15</v>
      </c>
      <c r="AC8098">
        <v>100</v>
      </c>
      <c r="AR8098" t="s">
        <v>36572</v>
      </c>
      <c r="AS8098">
        <v>3133186212</v>
      </c>
      <c r="AT8098" t="s">
        <v>25795</v>
      </c>
      <c r="AU8098">
        <v>41001</v>
      </c>
    </row>
    <row r="8099" spans="1:47" x14ac:dyDescent="0.3">
      <c r="A8099">
        <v>2369777</v>
      </c>
      <c r="B8099">
        <v>8098</v>
      </c>
      <c r="C8099">
        <v>87</v>
      </c>
      <c r="D8099" t="s">
        <v>8967</v>
      </c>
      <c r="E8099" s="1">
        <v>46149</v>
      </c>
      <c r="F8099" t="s">
        <v>44</v>
      </c>
      <c r="G8099">
        <v>12111104</v>
      </c>
      <c r="H8099" t="s">
        <v>579</v>
      </c>
      <c r="I8099" t="s">
        <v>289</v>
      </c>
      <c r="J8099" t="s">
        <v>3557</v>
      </c>
      <c r="K8099" t="s">
        <v>2021</v>
      </c>
      <c r="L8099" s="1">
        <v>21330</v>
      </c>
      <c r="M8099">
        <v>5000000</v>
      </c>
      <c r="N8099" s="8">
        <v>361200</v>
      </c>
      <c r="O8099" t="s">
        <v>9030</v>
      </c>
      <c r="P8099">
        <v>123</v>
      </c>
      <c r="Q8099">
        <v>42</v>
      </c>
      <c r="R8099" s="1">
        <v>47429</v>
      </c>
      <c r="S8099">
        <v>2369777</v>
      </c>
      <c r="T8099" t="s">
        <v>5942</v>
      </c>
      <c r="U8099" s="12">
        <v>5024424900103</v>
      </c>
      <c r="V8099" s="1">
        <v>46149</v>
      </c>
      <c r="W8099" t="s">
        <v>6113</v>
      </c>
      <c r="X8099">
        <v>36305025</v>
      </c>
      <c r="Y8099" t="s">
        <v>1933</v>
      </c>
      <c r="Z8099" t="s">
        <v>6613</v>
      </c>
      <c r="AA8099" t="s">
        <v>6507</v>
      </c>
      <c r="AB8099">
        <v>15</v>
      </c>
      <c r="AC8099">
        <v>100</v>
      </c>
      <c r="AR8099" t="s">
        <v>36573</v>
      </c>
      <c r="AS8099">
        <v>3107040282</v>
      </c>
      <c r="AT8099" t="s">
        <v>25796</v>
      </c>
      <c r="AU8099">
        <v>41001</v>
      </c>
    </row>
    <row r="8100" spans="1:47" x14ac:dyDescent="0.3">
      <c r="A8100">
        <v>2382375</v>
      </c>
      <c r="B8100">
        <v>8099</v>
      </c>
      <c r="C8100">
        <v>87</v>
      </c>
      <c r="D8100" t="s">
        <v>8967</v>
      </c>
      <c r="E8100" s="1">
        <v>46164</v>
      </c>
      <c r="F8100" t="s">
        <v>44</v>
      </c>
      <c r="G8100">
        <v>1075220484</v>
      </c>
      <c r="H8100" t="s">
        <v>184</v>
      </c>
      <c r="I8100" t="s">
        <v>117</v>
      </c>
      <c r="J8100" t="s">
        <v>1345</v>
      </c>
      <c r="K8100" t="s">
        <v>2020</v>
      </c>
      <c r="L8100" s="1">
        <v>31858</v>
      </c>
      <c r="M8100">
        <v>5000000</v>
      </c>
      <c r="N8100" s="8">
        <v>206400</v>
      </c>
      <c r="O8100" t="s">
        <v>9030</v>
      </c>
      <c r="P8100">
        <v>123</v>
      </c>
      <c r="Q8100">
        <v>24</v>
      </c>
      <c r="R8100" s="1">
        <v>46895</v>
      </c>
      <c r="S8100">
        <v>2382375</v>
      </c>
      <c r="T8100" t="s">
        <v>5545</v>
      </c>
      <c r="U8100" s="12">
        <v>5024424900103</v>
      </c>
      <c r="V8100" s="1">
        <v>46164</v>
      </c>
      <c r="W8100" t="s">
        <v>6113</v>
      </c>
      <c r="X8100">
        <v>7713661</v>
      </c>
      <c r="Y8100" t="s">
        <v>18664</v>
      </c>
      <c r="Z8100" t="s">
        <v>6459</v>
      </c>
      <c r="AA8100" t="s">
        <v>6311</v>
      </c>
      <c r="AB8100">
        <v>15</v>
      </c>
      <c r="AC8100">
        <v>100</v>
      </c>
      <c r="AR8100" t="s">
        <v>36574</v>
      </c>
      <c r="AS8100">
        <v>3132791513</v>
      </c>
      <c r="AT8100" t="s">
        <v>25797</v>
      </c>
      <c r="AU8100">
        <v>41001</v>
      </c>
    </row>
    <row r="8101" spans="1:47" x14ac:dyDescent="0.3">
      <c r="A8101">
        <v>2387485</v>
      </c>
      <c r="B8101">
        <v>8100</v>
      </c>
      <c r="C8101">
        <v>87</v>
      </c>
      <c r="D8101" t="s">
        <v>8967</v>
      </c>
      <c r="E8101" s="1">
        <v>46170</v>
      </c>
      <c r="F8101" t="s">
        <v>44</v>
      </c>
      <c r="G8101">
        <v>26576208</v>
      </c>
      <c r="H8101" t="s">
        <v>161</v>
      </c>
      <c r="I8101" t="s">
        <v>580</v>
      </c>
      <c r="J8101" t="s">
        <v>13187</v>
      </c>
      <c r="K8101" t="s">
        <v>2020</v>
      </c>
      <c r="L8101" s="1">
        <v>29169</v>
      </c>
      <c r="M8101">
        <v>5000000</v>
      </c>
      <c r="N8101" s="8">
        <v>206400</v>
      </c>
      <c r="O8101" t="s">
        <v>9030</v>
      </c>
      <c r="P8101">
        <v>123</v>
      </c>
      <c r="Q8101">
        <v>24</v>
      </c>
      <c r="R8101" s="1">
        <v>46901</v>
      </c>
      <c r="S8101">
        <v>2387485</v>
      </c>
      <c r="T8101" t="s">
        <v>6000</v>
      </c>
      <c r="U8101" s="12">
        <v>5024424900103</v>
      </c>
      <c r="V8101" s="1">
        <v>46170</v>
      </c>
      <c r="W8101" t="s">
        <v>6113</v>
      </c>
      <c r="X8101">
        <v>12115095</v>
      </c>
      <c r="Y8101" t="s">
        <v>1621</v>
      </c>
      <c r="Z8101" t="s">
        <v>6195</v>
      </c>
      <c r="AA8101" t="s">
        <v>6157</v>
      </c>
      <c r="AB8101">
        <v>92</v>
      </c>
      <c r="AC8101">
        <v>100</v>
      </c>
      <c r="AR8101" t="s">
        <v>36575</v>
      </c>
      <c r="AS8101">
        <v>3202910463</v>
      </c>
      <c r="AT8101" t="s">
        <v>25798</v>
      </c>
      <c r="AU8101">
        <v>41001</v>
      </c>
    </row>
    <row r="8102" spans="1:47" x14ac:dyDescent="0.3">
      <c r="A8102">
        <v>2367261</v>
      </c>
      <c r="B8102">
        <v>8101</v>
      </c>
      <c r="C8102">
        <v>88</v>
      </c>
      <c r="D8102" t="s">
        <v>8961</v>
      </c>
      <c r="E8102" s="1">
        <v>46146</v>
      </c>
      <c r="F8102" t="s">
        <v>44</v>
      </c>
      <c r="G8102">
        <v>40398379</v>
      </c>
      <c r="H8102" t="s">
        <v>204</v>
      </c>
      <c r="I8102" t="s">
        <v>75</v>
      </c>
      <c r="J8102" t="s">
        <v>13188</v>
      </c>
      <c r="K8102" t="s">
        <v>2020</v>
      </c>
      <c r="L8102" s="1">
        <v>26594</v>
      </c>
      <c r="M8102">
        <v>5000000</v>
      </c>
      <c r="N8102" s="8">
        <v>206400</v>
      </c>
      <c r="O8102" t="s">
        <v>9030</v>
      </c>
      <c r="P8102">
        <v>123</v>
      </c>
      <c r="Q8102">
        <v>24</v>
      </c>
      <c r="R8102" s="1">
        <v>46877</v>
      </c>
      <c r="S8102">
        <v>2367261</v>
      </c>
      <c r="T8102" t="s">
        <v>5945</v>
      </c>
      <c r="U8102" s="12">
        <v>5024424900103</v>
      </c>
      <c r="V8102" s="1">
        <v>46146</v>
      </c>
      <c r="W8102" t="s">
        <v>6113</v>
      </c>
      <c r="X8102">
        <v>1121912020</v>
      </c>
      <c r="Y8102" t="s">
        <v>18665</v>
      </c>
      <c r="Z8102" t="s">
        <v>6952</v>
      </c>
      <c r="AA8102" t="s">
        <v>6157</v>
      </c>
      <c r="AB8102">
        <v>25</v>
      </c>
      <c r="AC8102">
        <v>100</v>
      </c>
      <c r="AR8102" t="s">
        <v>36576</v>
      </c>
      <c r="AS8102">
        <v>3147742873</v>
      </c>
      <c r="AT8102" t="s">
        <v>25799</v>
      </c>
      <c r="AU8102">
        <v>50001</v>
      </c>
    </row>
    <row r="8103" spans="1:47" x14ac:dyDescent="0.3">
      <c r="A8103">
        <v>2379662</v>
      </c>
      <c r="B8103">
        <v>8102</v>
      </c>
      <c r="C8103">
        <v>88</v>
      </c>
      <c r="D8103" t="s">
        <v>8961</v>
      </c>
      <c r="E8103" s="1">
        <v>46162</v>
      </c>
      <c r="F8103" t="s">
        <v>44</v>
      </c>
      <c r="G8103">
        <v>1122509370</v>
      </c>
      <c r="H8103" t="s">
        <v>184</v>
      </c>
      <c r="I8103" t="s">
        <v>10548</v>
      </c>
      <c r="J8103" t="s">
        <v>1521</v>
      </c>
      <c r="K8103" t="s">
        <v>2021</v>
      </c>
      <c r="L8103" s="1">
        <v>38396</v>
      </c>
      <c r="M8103">
        <v>5000000</v>
      </c>
      <c r="N8103" s="8">
        <v>103200</v>
      </c>
      <c r="O8103" t="s">
        <v>9030</v>
      </c>
      <c r="P8103">
        <v>123</v>
      </c>
      <c r="Q8103">
        <v>12</v>
      </c>
      <c r="R8103" s="1">
        <v>46527</v>
      </c>
      <c r="S8103">
        <v>2379662</v>
      </c>
      <c r="T8103" t="s">
        <v>5485</v>
      </c>
      <c r="U8103" s="12">
        <v>5024424900103</v>
      </c>
      <c r="V8103" s="1">
        <v>46162</v>
      </c>
      <c r="W8103" t="s">
        <v>6113</v>
      </c>
      <c r="X8103">
        <v>35264409</v>
      </c>
      <c r="Y8103" t="s">
        <v>1834</v>
      </c>
      <c r="Z8103" t="s">
        <v>6121</v>
      </c>
      <c r="AA8103" t="s">
        <v>8670</v>
      </c>
      <c r="AB8103">
        <v>35</v>
      </c>
      <c r="AC8103">
        <v>100</v>
      </c>
      <c r="AR8103" t="s">
        <v>36577</v>
      </c>
      <c r="AS8103">
        <v>3108569573</v>
      </c>
      <c r="AT8103" t="s">
        <v>25800</v>
      </c>
      <c r="AU8103">
        <v>50001</v>
      </c>
    </row>
    <row r="8104" spans="1:47" x14ac:dyDescent="0.3">
      <c r="A8104">
        <v>2368111</v>
      </c>
      <c r="B8104">
        <v>8103</v>
      </c>
      <c r="C8104">
        <v>83</v>
      </c>
      <c r="D8104" t="s">
        <v>8984</v>
      </c>
      <c r="E8104" s="1">
        <v>46147</v>
      </c>
      <c r="F8104" t="s">
        <v>44</v>
      </c>
      <c r="G8104">
        <v>1029640136</v>
      </c>
      <c r="H8104" t="s">
        <v>2194</v>
      </c>
      <c r="I8104" t="s">
        <v>162</v>
      </c>
      <c r="J8104" t="s">
        <v>13189</v>
      </c>
      <c r="K8104" t="s">
        <v>2020</v>
      </c>
      <c r="L8104" s="1">
        <v>38205</v>
      </c>
      <c r="M8104">
        <v>5000000</v>
      </c>
      <c r="N8104" s="8">
        <v>154800</v>
      </c>
      <c r="O8104" t="s">
        <v>9030</v>
      </c>
      <c r="P8104">
        <v>123</v>
      </c>
      <c r="Q8104">
        <v>18</v>
      </c>
      <c r="R8104" s="1">
        <v>46696</v>
      </c>
      <c r="S8104">
        <v>2368111</v>
      </c>
      <c r="T8104" t="s">
        <v>5865</v>
      </c>
      <c r="U8104" s="12">
        <v>5024424900103</v>
      </c>
      <c r="V8104" s="1">
        <v>46147</v>
      </c>
      <c r="W8104" t="s">
        <v>6113</v>
      </c>
      <c r="X8104">
        <v>33480500</v>
      </c>
      <c r="Y8104" t="s">
        <v>18666</v>
      </c>
      <c r="Z8104" t="s">
        <v>6175</v>
      </c>
      <c r="AA8104" t="s">
        <v>6232</v>
      </c>
      <c r="AB8104">
        <v>35</v>
      </c>
      <c r="AC8104">
        <v>100</v>
      </c>
      <c r="AR8104" t="s">
        <v>36578</v>
      </c>
      <c r="AS8104">
        <v>3224561345</v>
      </c>
      <c r="AT8104" t="s">
        <v>25801</v>
      </c>
      <c r="AU8104">
        <v>85001</v>
      </c>
    </row>
    <row r="8105" spans="1:47" x14ac:dyDescent="0.3">
      <c r="A8105">
        <v>2378562</v>
      </c>
      <c r="B8105">
        <v>8104</v>
      </c>
      <c r="C8105">
        <v>83</v>
      </c>
      <c r="D8105" t="s">
        <v>8984</v>
      </c>
      <c r="E8105" s="1">
        <v>46158</v>
      </c>
      <c r="F8105" t="s">
        <v>44</v>
      </c>
      <c r="G8105">
        <v>1118543673</v>
      </c>
      <c r="H8105" t="s">
        <v>54</v>
      </c>
      <c r="I8105" t="s">
        <v>2137</v>
      </c>
      <c r="J8105" t="s">
        <v>11880</v>
      </c>
      <c r="K8105" t="s">
        <v>2021</v>
      </c>
      <c r="L8105" s="1">
        <v>32024</v>
      </c>
      <c r="M8105">
        <v>5000000</v>
      </c>
      <c r="N8105" s="8">
        <v>258000</v>
      </c>
      <c r="O8105" t="s">
        <v>9030</v>
      </c>
      <c r="P8105">
        <v>123</v>
      </c>
      <c r="Q8105">
        <v>30</v>
      </c>
      <c r="R8105" s="1">
        <v>47073</v>
      </c>
      <c r="S8105">
        <v>2378562</v>
      </c>
      <c r="T8105" t="s">
        <v>5866</v>
      </c>
      <c r="U8105" s="12">
        <v>5024424900103</v>
      </c>
      <c r="V8105" s="1">
        <v>46158</v>
      </c>
      <c r="W8105" t="s">
        <v>6113</v>
      </c>
      <c r="X8105">
        <v>1116551200</v>
      </c>
      <c r="Y8105" t="s">
        <v>8060</v>
      </c>
      <c r="Z8105" t="s">
        <v>6638</v>
      </c>
      <c r="AA8105" t="s">
        <v>6148</v>
      </c>
      <c r="AB8105">
        <v>15</v>
      </c>
      <c r="AC8105">
        <v>100</v>
      </c>
      <c r="AR8105" t="s">
        <v>36579</v>
      </c>
      <c r="AS8105">
        <v>3102923561</v>
      </c>
      <c r="AT8105" t="s">
        <v>25802</v>
      </c>
      <c r="AU8105">
        <v>85001</v>
      </c>
    </row>
    <row r="8106" spans="1:47" x14ac:dyDescent="0.3">
      <c r="A8106">
        <v>2371450</v>
      </c>
      <c r="B8106">
        <v>8105</v>
      </c>
      <c r="C8106">
        <v>83</v>
      </c>
      <c r="D8106" t="s">
        <v>8984</v>
      </c>
      <c r="E8106" s="1">
        <v>46150</v>
      </c>
      <c r="F8106" t="s">
        <v>44</v>
      </c>
      <c r="G8106">
        <v>96195553</v>
      </c>
      <c r="H8106" t="s">
        <v>300</v>
      </c>
      <c r="I8106" t="s">
        <v>1073</v>
      </c>
      <c r="J8106" t="s">
        <v>10014</v>
      </c>
      <c r="K8106" t="s">
        <v>2021</v>
      </c>
      <c r="L8106" s="1">
        <v>30059</v>
      </c>
      <c r="M8106">
        <v>5000000</v>
      </c>
      <c r="N8106" s="8">
        <v>206400</v>
      </c>
      <c r="O8106" t="s">
        <v>9030</v>
      </c>
      <c r="P8106">
        <v>123</v>
      </c>
      <c r="Q8106">
        <v>24</v>
      </c>
      <c r="R8106" s="1">
        <v>46881</v>
      </c>
      <c r="S8106">
        <v>2371450</v>
      </c>
      <c r="T8106" t="s">
        <v>5865</v>
      </c>
      <c r="U8106" s="12">
        <v>5024424900103</v>
      </c>
      <c r="V8106" s="1">
        <v>46150</v>
      </c>
      <c r="W8106" t="s">
        <v>6113</v>
      </c>
      <c r="X8106">
        <v>68307035</v>
      </c>
      <c r="Y8106" t="s">
        <v>18667</v>
      </c>
      <c r="Z8106" t="s">
        <v>6183</v>
      </c>
      <c r="AA8106" t="s">
        <v>6375</v>
      </c>
      <c r="AB8106">
        <v>15</v>
      </c>
      <c r="AC8106">
        <v>100</v>
      </c>
      <c r="AR8106" t="s">
        <v>36580</v>
      </c>
      <c r="AS8106">
        <v>3233982827</v>
      </c>
      <c r="AT8106" t="s">
        <v>25803</v>
      </c>
      <c r="AU8106">
        <v>85001</v>
      </c>
    </row>
    <row r="8107" spans="1:47" x14ac:dyDescent="0.3">
      <c r="A8107">
        <v>2372635</v>
      </c>
      <c r="B8107">
        <v>8106</v>
      </c>
      <c r="C8107">
        <v>83</v>
      </c>
      <c r="D8107" t="s">
        <v>8984</v>
      </c>
      <c r="E8107" s="1">
        <v>46151</v>
      </c>
      <c r="F8107" t="s">
        <v>44</v>
      </c>
      <c r="G8107">
        <v>1118547153</v>
      </c>
      <c r="H8107" t="s">
        <v>108</v>
      </c>
      <c r="I8107" t="s">
        <v>252</v>
      </c>
      <c r="J8107" t="s">
        <v>13190</v>
      </c>
      <c r="K8107" t="s">
        <v>2020</v>
      </c>
      <c r="L8107" s="1">
        <v>33338</v>
      </c>
      <c r="M8107">
        <v>5000000</v>
      </c>
      <c r="N8107" s="8">
        <v>206400</v>
      </c>
      <c r="O8107" t="s">
        <v>9030</v>
      </c>
      <c r="P8107">
        <v>123</v>
      </c>
      <c r="Q8107">
        <v>24</v>
      </c>
      <c r="R8107" s="1">
        <v>46882</v>
      </c>
      <c r="S8107">
        <v>2372635</v>
      </c>
      <c r="T8107" t="s">
        <v>5931</v>
      </c>
      <c r="U8107" s="12">
        <v>5024424900103</v>
      </c>
      <c r="V8107" s="1">
        <v>46151</v>
      </c>
      <c r="W8107" t="s">
        <v>6113</v>
      </c>
      <c r="X8107">
        <v>1117324799</v>
      </c>
      <c r="Y8107" t="s">
        <v>1644</v>
      </c>
      <c r="Z8107" t="s">
        <v>6277</v>
      </c>
      <c r="AA8107" t="s">
        <v>7307</v>
      </c>
      <c r="AB8107">
        <v>25</v>
      </c>
      <c r="AC8107">
        <v>100</v>
      </c>
      <c r="AR8107" t="s">
        <v>36581</v>
      </c>
      <c r="AS8107">
        <v>3122567273</v>
      </c>
      <c r="AT8107" t="s">
        <v>25804</v>
      </c>
      <c r="AU8107">
        <v>85001</v>
      </c>
    </row>
    <row r="8108" spans="1:47" x14ac:dyDescent="0.3">
      <c r="A8108">
        <v>2379973</v>
      </c>
      <c r="B8108">
        <v>8107</v>
      </c>
      <c r="C8108">
        <v>84</v>
      </c>
      <c r="D8108" t="s">
        <v>8989</v>
      </c>
      <c r="E8108" s="1">
        <v>46163</v>
      </c>
      <c r="F8108" t="s">
        <v>44</v>
      </c>
      <c r="G8108">
        <v>11522843</v>
      </c>
      <c r="H8108" t="s">
        <v>776</v>
      </c>
      <c r="I8108" t="s">
        <v>926</v>
      </c>
      <c r="J8108" t="s">
        <v>13191</v>
      </c>
      <c r="K8108" t="s">
        <v>2021</v>
      </c>
      <c r="L8108" s="1">
        <v>28805</v>
      </c>
      <c r="M8108">
        <v>10000000</v>
      </c>
      <c r="N8108" s="8">
        <v>307800</v>
      </c>
      <c r="O8108" t="s">
        <v>9031</v>
      </c>
      <c r="P8108">
        <v>124</v>
      </c>
      <c r="Q8108">
        <v>18</v>
      </c>
      <c r="R8108" s="1">
        <v>46712</v>
      </c>
      <c r="S8108">
        <v>2379973</v>
      </c>
      <c r="T8108" t="s">
        <v>5974</v>
      </c>
      <c r="U8108" s="12">
        <v>5024424900103</v>
      </c>
      <c r="V8108" s="1">
        <v>46163</v>
      </c>
      <c r="W8108" t="s">
        <v>6113</v>
      </c>
      <c r="X8108">
        <v>1070304579</v>
      </c>
      <c r="Y8108" t="s">
        <v>1269</v>
      </c>
      <c r="Z8108" t="s">
        <v>7844</v>
      </c>
      <c r="AA8108" t="s">
        <v>7071</v>
      </c>
      <c r="AB8108">
        <v>25</v>
      </c>
      <c r="AC8108">
        <v>100</v>
      </c>
      <c r="AR8108" t="s">
        <v>36582</v>
      </c>
      <c r="AS8108">
        <v>3204433024</v>
      </c>
      <c r="AT8108" t="s">
        <v>5359</v>
      </c>
      <c r="AU8108">
        <v>25899</v>
      </c>
    </row>
    <row r="8109" spans="1:47" x14ac:dyDescent="0.3">
      <c r="A8109">
        <v>2381942</v>
      </c>
      <c r="B8109">
        <v>8108</v>
      </c>
      <c r="C8109">
        <v>84</v>
      </c>
      <c r="D8109" t="s">
        <v>8989</v>
      </c>
      <c r="E8109" s="1">
        <v>46164</v>
      </c>
      <c r="F8109" t="s">
        <v>44</v>
      </c>
      <c r="G8109">
        <v>52185217</v>
      </c>
      <c r="H8109" t="s">
        <v>430</v>
      </c>
      <c r="I8109" t="s">
        <v>161</v>
      </c>
      <c r="J8109" t="s">
        <v>1896</v>
      </c>
      <c r="K8109" t="s">
        <v>2020</v>
      </c>
      <c r="L8109" s="1">
        <v>27582</v>
      </c>
      <c r="M8109">
        <v>10000000</v>
      </c>
      <c r="N8109" s="8">
        <v>410400</v>
      </c>
      <c r="O8109" t="s">
        <v>9031</v>
      </c>
      <c r="P8109">
        <v>124</v>
      </c>
      <c r="Q8109">
        <v>24</v>
      </c>
      <c r="R8109" s="1">
        <v>46895</v>
      </c>
      <c r="S8109">
        <v>2381942</v>
      </c>
      <c r="T8109" t="s">
        <v>5867</v>
      </c>
      <c r="U8109" s="12">
        <v>5024424900103</v>
      </c>
      <c r="V8109" s="1">
        <v>46164</v>
      </c>
      <c r="W8109" t="s">
        <v>6113</v>
      </c>
      <c r="X8109">
        <v>1032938824</v>
      </c>
      <c r="Y8109" t="s">
        <v>1530</v>
      </c>
      <c r="Z8109" t="s">
        <v>6220</v>
      </c>
      <c r="AA8109" t="s">
        <v>6122</v>
      </c>
      <c r="AB8109">
        <v>25</v>
      </c>
      <c r="AC8109">
        <v>100</v>
      </c>
      <c r="AR8109" t="s">
        <v>36583</v>
      </c>
      <c r="AS8109">
        <v>3046472052</v>
      </c>
      <c r="AT8109" t="s">
        <v>25805</v>
      </c>
      <c r="AU8109">
        <v>25899</v>
      </c>
    </row>
    <row r="8110" spans="1:47" x14ac:dyDescent="0.3">
      <c r="A8110">
        <v>2386676</v>
      </c>
      <c r="B8110">
        <v>8109</v>
      </c>
      <c r="C8110">
        <v>84</v>
      </c>
      <c r="D8110" t="s">
        <v>8989</v>
      </c>
      <c r="E8110" s="1">
        <v>46169</v>
      </c>
      <c r="F8110" t="s">
        <v>44</v>
      </c>
      <c r="G8110">
        <v>11336423</v>
      </c>
      <c r="H8110" t="s">
        <v>415</v>
      </c>
      <c r="I8110" t="s">
        <v>961</v>
      </c>
      <c r="J8110" t="s">
        <v>8384</v>
      </c>
      <c r="K8110" t="s">
        <v>2021</v>
      </c>
      <c r="L8110" s="1">
        <v>21064</v>
      </c>
      <c r="M8110">
        <v>10000000</v>
      </c>
      <c r="N8110" s="8">
        <v>256500</v>
      </c>
      <c r="O8110" t="s">
        <v>9031</v>
      </c>
      <c r="P8110">
        <v>124</v>
      </c>
      <c r="Q8110">
        <v>15</v>
      </c>
      <c r="R8110" s="1">
        <v>46626</v>
      </c>
      <c r="S8110">
        <v>2386676</v>
      </c>
      <c r="T8110" t="s">
        <v>5974</v>
      </c>
      <c r="U8110" s="12">
        <v>5024424900103</v>
      </c>
      <c r="V8110" s="1">
        <v>46169</v>
      </c>
      <c r="W8110" t="s">
        <v>6113</v>
      </c>
      <c r="X8110">
        <v>35406910</v>
      </c>
      <c r="Y8110" t="s">
        <v>2681</v>
      </c>
      <c r="Z8110" t="s">
        <v>6476</v>
      </c>
      <c r="AA8110" t="s">
        <v>6242</v>
      </c>
      <c r="AB8110">
        <v>15</v>
      </c>
      <c r="AC8110">
        <v>100</v>
      </c>
      <c r="AR8110" t="s">
        <v>36584</v>
      </c>
      <c r="AS8110">
        <v>3208459622</v>
      </c>
      <c r="AT8110" t="s">
        <v>25806</v>
      </c>
      <c r="AU8110">
        <v>25899</v>
      </c>
    </row>
    <row r="8111" spans="1:47" x14ac:dyDescent="0.3">
      <c r="A8111">
        <v>2387501</v>
      </c>
      <c r="B8111">
        <v>8110</v>
      </c>
      <c r="C8111">
        <v>84</v>
      </c>
      <c r="D8111" t="s">
        <v>8989</v>
      </c>
      <c r="E8111" s="1">
        <v>46170</v>
      </c>
      <c r="F8111" t="s">
        <v>44</v>
      </c>
      <c r="G8111">
        <v>9396739</v>
      </c>
      <c r="H8111" t="s">
        <v>161</v>
      </c>
      <c r="I8111" t="s">
        <v>468</v>
      </c>
      <c r="J8111" t="s">
        <v>1211</v>
      </c>
      <c r="K8111" t="s">
        <v>2021</v>
      </c>
      <c r="L8111" s="1">
        <v>26336</v>
      </c>
      <c r="M8111">
        <v>5000000</v>
      </c>
      <c r="N8111" s="8">
        <v>206400</v>
      </c>
      <c r="O8111" t="s">
        <v>9030</v>
      </c>
      <c r="P8111">
        <v>123</v>
      </c>
      <c r="Q8111">
        <v>24</v>
      </c>
      <c r="R8111" s="1">
        <v>46901</v>
      </c>
      <c r="S8111">
        <v>2387501</v>
      </c>
      <c r="T8111" t="s">
        <v>5936</v>
      </c>
      <c r="U8111" s="12">
        <v>5024424900103</v>
      </c>
      <c r="V8111" s="1">
        <v>46170</v>
      </c>
      <c r="W8111" t="s">
        <v>6113</v>
      </c>
      <c r="X8111">
        <v>1070960786</v>
      </c>
      <c r="Y8111" t="s">
        <v>7643</v>
      </c>
      <c r="Z8111" t="s">
        <v>6730</v>
      </c>
      <c r="AA8111" t="s">
        <v>6270</v>
      </c>
      <c r="AB8111">
        <v>15</v>
      </c>
      <c r="AC8111">
        <v>100</v>
      </c>
      <c r="AR8111" t="s">
        <v>36585</v>
      </c>
      <c r="AS8111">
        <v>3138293720</v>
      </c>
      <c r="AT8111" t="s">
        <v>25807</v>
      </c>
      <c r="AU8111">
        <v>25899</v>
      </c>
    </row>
    <row r="8112" spans="1:47" x14ac:dyDescent="0.3">
      <c r="A8112">
        <v>2380908</v>
      </c>
      <c r="B8112">
        <v>8111</v>
      </c>
      <c r="C8112">
        <v>84</v>
      </c>
      <c r="D8112" t="s">
        <v>8989</v>
      </c>
      <c r="E8112" s="1">
        <v>46163</v>
      </c>
      <c r="F8112" t="s">
        <v>44</v>
      </c>
      <c r="G8112">
        <v>1070308175</v>
      </c>
      <c r="H8112" t="s">
        <v>1013</v>
      </c>
      <c r="I8112" t="s">
        <v>554</v>
      </c>
      <c r="J8112" t="s">
        <v>13192</v>
      </c>
      <c r="K8112" t="s">
        <v>2020</v>
      </c>
      <c r="L8112" s="1">
        <v>36125</v>
      </c>
      <c r="M8112">
        <v>10000000</v>
      </c>
      <c r="N8112" s="8">
        <v>513000</v>
      </c>
      <c r="O8112" t="s">
        <v>9031</v>
      </c>
      <c r="P8112">
        <v>124</v>
      </c>
      <c r="Q8112">
        <v>30</v>
      </c>
      <c r="R8112" s="1">
        <v>47078</v>
      </c>
      <c r="S8112">
        <v>2380908</v>
      </c>
      <c r="T8112" t="s">
        <v>5937</v>
      </c>
      <c r="U8112" s="12">
        <v>5024424900103</v>
      </c>
      <c r="V8112" s="1">
        <v>46163</v>
      </c>
      <c r="W8112" t="s">
        <v>6113</v>
      </c>
      <c r="X8112">
        <v>1070307733</v>
      </c>
      <c r="Y8112" t="s">
        <v>1311</v>
      </c>
      <c r="Z8112" t="s">
        <v>6275</v>
      </c>
      <c r="AA8112" t="s">
        <v>6427</v>
      </c>
      <c r="AB8112">
        <v>15</v>
      </c>
      <c r="AC8112">
        <v>100</v>
      </c>
      <c r="AR8112" t="s">
        <v>36586</v>
      </c>
      <c r="AS8112">
        <v>3127761137</v>
      </c>
      <c r="AT8112" t="s">
        <v>25808</v>
      </c>
      <c r="AU8112">
        <v>25899</v>
      </c>
    </row>
    <row r="8113" spans="1:47" x14ac:dyDescent="0.3">
      <c r="A8113">
        <v>2369723</v>
      </c>
      <c r="B8113">
        <v>8112</v>
      </c>
      <c r="C8113">
        <v>84</v>
      </c>
      <c r="D8113" t="s">
        <v>8989</v>
      </c>
      <c r="E8113" s="1">
        <v>46151</v>
      </c>
      <c r="F8113" t="s">
        <v>44</v>
      </c>
      <c r="G8113">
        <v>1074908158</v>
      </c>
      <c r="H8113" t="s">
        <v>578</v>
      </c>
      <c r="I8113" t="s">
        <v>695</v>
      </c>
      <c r="J8113" t="s">
        <v>1557</v>
      </c>
      <c r="K8113" t="s">
        <v>2020</v>
      </c>
      <c r="L8113" s="1">
        <v>39019</v>
      </c>
      <c r="M8113">
        <v>5000000</v>
      </c>
      <c r="N8113" s="8">
        <v>206400</v>
      </c>
      <c r="O8113" t="s">
        <v>9030</v>
      </c>
      <c r="P8113">
        <v>123</v>
      </c>
      <c r="Q8113">
        <v>24</v>
      </c>
      <c r="R8113" s="1">
        <v>46882</v>
      </c>
      <c r="S8113">
        <v>2369723</v>
      </c>
      <c r="T8113" t="s">
        <v>5937</v>
      </c>
      <c r="U8113" s="12">
        <v>5024424900103</v>
      </c>
      <c r="V8113" s="1">
        <v>46151</v>
      </c>
      <c r="W8113" t="s">
        <v>6113</v>
      </c>
      <c r="X8113">
        <v>3203204</v>
      </c>
      <c r="Y8113" t="s">
        <v>1956</v>
      </c>
      <c r="Z8113" t="s">
        <v>7183</v>
      </c>
      <c r="AA8113" t="s">
        <v>6277</v>
      </c>
      <c r="AB8113">
        <v>45</v>
      </c>
      <c r="AC8113">
        <v>100</v>
      </c>
      <c r="AR8113" t="s">
        <v>36587</v>
      </c>
      <c r="AS8113">
        <v>3208896997</v>
      </c>
      <c r="AT8113" t="s">
        <v>25809</v>
      </c>
      <c r="AU8113">
        <v>25899</v>
      </c>
    </row>
    <row r="8114" spans="1:47" x14ac:dyDescent="0.3">
      <c r="A8114">
        <v>2381936</v>
      </c>
      <c r="B8114">
        <v>8113</v>
      </c>
      <c r="C8114">
        <v>84</v>
      </c>
      <c r="D8114" t="s">
        <v>8989</v>
      </c>
      <c r="E8114" s="1">
        <v>46163</v>
      </c>
      <c r="F8114" t="s">
        <v>44</v>
      </c>
      <c r="G8114">
        <v>1077083534</v>
      </c>
      <c r="H8114" t="s">
        <v>243</v>
      </c>
      <c r="I8114" t="s">
        <v>123</v>
      </c>
      <c r="J8114" t="s">
        <v>1541</v>
      </c>
      <c r="K8114" t="s">
        <v>2020</v>
      </c>
      <c r="L8114" s="1">
        <v>32095</v>
      </c>
      <c r="M8114">
        <v>10000000</v>
      </c>
      <c r="N8114" s="8">
        <v>410400</v>
      </c>
      <c r="O8114" t="s">
        <v>9031</v>
      </c>
      <c r="P8114">
        <v>124</v>
      </c>
      <c r="Q8114">
        <v>24</v>
      </c>
      <c r="R8114" s="1">
        <v>46894</v>
      </c>
      <c r="S8114">
        <v>2381936</v>
      </c>
      <c r="T8114" t="s">
        <v>5936</v>
      </c>
      <c r="U8114" s="12">
        <v>5024424900103</v>
      </c>
      <c r="V8114" s="1">
        <v>46163</v>
      </c>
      <c r="W8114" t="s">
        <v>6113</v>
      </c>
      <c r="X8114">
        <v>1075871762</v>
      </c>
      <c r="Y8114" t="s">
        <v>18668</v>
      </c>
      <c r="Z8114" t="s">
        <v>6232</v>
      </c>
      <c r="AA8114" t="s">
        <v>6254</v>
      </c>
      <c r="AB8114">
        <v>25</v>
      </c>
      <c r="AC8114">
        <v>100</v>
      </c>
      <c r="AR8114" t="s">
        <v>36588</v>
      </c>
      <c r="AS8114">
        <v>3155059890</v>
      </c>
      <c r="AT8114" t="s">
        <v>25810</v>
      </c>
      <c r="AU8114">
        <v>25899</v>
      </c>
    </row>
    <row r="8115" spans="1:47" x14ac:dyDescent="0.3">
      <c r="A8115">
        <v>2369277</v>
      </c>
      <c r="B8115">
        <v>8114</v>
      </c>
      <c r="C8115">
        <v>86</v>
      </c>
      <c r="D8115" t="s">
        <v>9027</v>
      </c>
      <c r="E8115" s="1">
        <v>46149</v>
      </c>
      <c r="F8115" t="s">
        <v>44</v>
      </c>
      <c r="G8115">
        <v>4816803</v>
      </c>
      <c r="H8115" t="s">
        <v>3915</v>
      </c>
      <c r="I8115" t="s">
        <v>280</v>
      </c>
      <c r="J8115" t="s">
        <v>1577</v>
      </c>
      <c r="K8115" t="s">
        <v>2021</v>
      </c>
      <c r="L8115" s="1">
        <v>26548</v>
      </c>
      <c r="M8115">
        <v>5000000</v>
      </c>
      <c r="N8115" s="8">
        <v>232200</v>
      </c>
      <c r="O8115" t="s">
        <v>9030</v>
      </c>
      <c r="P8115">
        <v>123</v>
      </c>
      <c r="Q8115">
        <v>27</v>
      </c>
      <c r="R8115" s="1">
        <v>46972</v>
      </c>
      <c r="S8115">
        <v>2369277</v>
      </c>
      <c r="T8115" t="s">
        <v>5964</v>
      </c>
      <c r="U8115" s="12">
        <v>5024424900103</v>
      </c>
      <c r="V8115" s="1">
        <v>46149</v>
      </c>
      <c r="W8115" t="s">
        <v>6113</v>
      </c>
      <c r="X8115">
        <v>40773945</v>
      </c>
      <c r="Y8115" t="s">
        <v>1114</v>
      </c>
      <c r="Z8115" t="s">
        <v>6122</v>
      </c>
      <c r="AA8115" t="s">
        <v>6157</v>
      </c>
      <c r="AB8115">
        <v>15</v>
      </c>
      <c r="AC8115">
        <v>100</v>
      </c>
      <c r="AR8115" t="s">
        <v>36589</v>
      </c>
      <c r="AS8115">
        <v>3223627152</v>
      </c>
      <c r="AT8115" t="s">
        <v>25811</v>
      </c>
      <c r="AU8115">
        <v>18001</v>
      </c>
    </row>
    <row r="8116" spans="1:47" x14ac:dyDescent="0.3">
      <c r="A8116">
        <v>2369453</v>
      </c>
      <c r="B8116">
        <v>8115</v>
      </c>
      <c r="C8116">
        <v>86</v>
      </c>
      <c r="D8116" t="s">
        <v>9027</v>
      </c>
      <c r="E8116" s="1">
        <v>46148</v>
      </c>
      <c r="F8116" t="s">
        <v>44</v>
      </c>
      <c r="G8116">
        <v>1006458859</v>
      </c>
      <c r="H8116" t="s">
        <v>91</v>
      </c>
      <c r="I8116" t="s">
        <v>717</v>
      </c>
      <c r="J8116" t="s">
        <v>8232</v>
      </c>
      <c r="K8116" t="s">
        <v>2021</v>
      </c>
      <c r="L8116" s="1">
        <v>37361</v>
      </c>
      <c r="M8116">
        <v>5000000</v>
      </c>
      <c r="N8116" s="8">
        <v>206400</v>
      </c>
      <c r="O8116" t="s">
        <v>9030</v>
      </c>
      <c r="P8116">
        <v>123</v>
      </c>
      <c r="Q8116">
        <v>24</v>
      </c>
      <c r="R8116" s="1">
        <v>46879</v>
      </c>
      <c r="S8116">
        <v>2369453</v>
      </c>
      <c r="T8116" t="s">
        <v>5976</v>
      </c>
      <c r="U8116" s="12">
        <v>5024424900103</v>
      </c>
      <c r="V8116" s="1">
        <v>46148</v>
      </c>
      <c r="W8116" t="s">
        <v>6113</v>
      </c>
      <c r="X8116">
        <v>40092866</v>
      </c>
      <c r="Y8116" t="s">
        <v>3232</v>
      </c>
      <c r="Z8116" t="s">
        <v>6411</v>
      </c>
      <c r="AA8116" t="s">
        <v>6285</v>
      </c>
      <c r="AB8116">
        <v>35</v>
      </c>
      <c r="AC8116">
        <v>100</v>
      </c>
      <c r="AR8116" t="s">
        <v>36590</v>
      </c>
      <c r="AS8116">
        <v>3222956397</v>
      </c>
      <c r="AT8116" t="s">
        <v>25812</v>
      </c>
      <c r="AU8116">
        <v>18001</v>
      </c>
    </row>
    <row r="8117" spans="1:47" x14ac:dyDescent="0.3">
      <c r="A8117">
        <v>2378039</v>
      </c>
      <c r="B8117">
        <v>8116</v>
      </c>
      <c r="C8117">
        <v>86</v>
      </c>
      <c r="D8117" t="s">
        <v>9027</v>
      </c>
      <c r="E8117" s="1">
        <v>46158</v>
      </c>
      <c r="F8117" t="s">
        <v>44</v>
      </c>
      <c r="G8117">
        <v>40761325</v>
      </c>
      <c r="H8117" t="s">
        <v>115</v>
      </c>
      <c r="I8117" t="s">
        <v>357</v>
      </c>
      <c r="J8117" t="s">
        <v>1287</v>
      </c>
      <c r="K8117" t="s">
        <v>2020</v>
      </c>
      <c r="L8117" s="1">
        <v>22320</v>
      </c>
      <c r="M8117">
        <v>5000000</v>
      </c>
      <c r="N8117" s="8">
        <v>103200</v>
      </c>
      <c r="O8117" t="s">
        <v>9030</v>
      </c>
      <c r="P8117">
        <v>123</v>
      </c>
      <c r="Q8117">
        <v>12</v>
      </c>
      <c r="R8117" s="1">
        <v>46523</v>
      </c>
      <c r="S8117">
        <v>2378039</v>
      </c>
      <c r="T8117" t="s">
        <v>5976</v>
      </c>
      <c r="U8117" s="12">
        <v>5024424900103</v>
      </c>
      <c r="V8117" s="1">
        <v>46158</v>
      </c>
      <c r="W8117" t="s">
        <v>6113</v>
      </c>
      <c r="X8117">
        <v>1117532501</v>
      </c>
      <c r="Y8117" t="s">
        <v>16333</v>
      </c>
      <c r="Z8117" t="s">
        <v>6188</v>
      </c>
      <c r="AA8117" t="s">
        <v>6387</v>
      </c>
      <c r="AB8117">
        <v>25</v>
      </c>
      <c r="AC8117">
        <v>100</v>
      </c>
      <c r="AR8117" t="s">
        <v>36591</v>
      </c>
      <c r="AS8117">
        <v>3238101807</v>
      </c>
      <c r="AT8117" t="s">
        <v>25813</v>
      </c>
      <c r="AU8117">
        <v>18001</v>
      </c>
    </row>
    <row r="8118" spans="1:47" x14ac:dyDescent="0.3">
      <c r="A8118">
        <v>2385955</v>
      </c>
      <c r="B8118">
        <v>8117</v>
      </c>
      <c r="C8118">
        <v>86</v>
      </c>
      <c r="D8118" t="s">
        <v>9027</v>
      </c>
      <c r="E8118" s="1">
        <v>46168</v>
      </c>
      <c r="F8118" t="s">
        <v>44</v>
      </c>
      <c r="G8118">
        <v>1117552813</v>
      </c>
      <c r="H8118" t="s">
        <v>1029</v>
      </c>
      <c r="I8118" t="s">
        <v>526</v>
      </c>
      <c r="J8118" t="s">
        <v>13193</v>
      </c>
      <c r="K8118" t="s">
        <v>2021</v>
      </c>
      <c r="L8118" s="1">
        <v>36160</v>
      </c>
      <c r="M8118">
        <v>5000000</v>
      </c>
      <c r="N8118" s="8">
        <v>206400</v>
      </c>
      <c r="O8118" t="s">
        <v>9030</v>
      </c>
      <c r="P8118">
        <v>123</v>
      </c>
      <c r="Q8118">
        <v>24</v>
      </c>
      <c r="R8118" s="1">
        <v>46899</v>
      </c>
      <c r="S8118">
        <v>2385955</v>
      </c>
      <c r="T8118" t="s">
        <v>5938</v>
      </c>
      <c r="U8118" s="12">
        <v>5024424900103</v>
      </c>
      <c r="V8118" s="1">
        <v>46168</v>
      </c>
      <c r="W8118" t="s">
        <v>6113</v>
      </c>
      <c r="X8118">
        <v>1119580727</v>
      </c>
      <c r="Y8118" t="s">
        <v>18669</v>
      </c>
      <c r="Z8118" t="s">
        <v>6220</v>
      </c>
      <c r="AA8118" t="s">
        <v>6123</v>
      </c>
      <c r="AB8118">
        <v>15</v>
      </c>
      <c r="AC8118">
        <v>100</v>
      </c>
      <c r="AR8118" t="s">
        <v>36592</v>
      </c>
      <c r="AS8118">
        <v>3204757166</v>
      </c>
      <c r="AT8118" t="s">
        <v>25814</v>
      </c>
      <c r="AU8118">
        <v>18001</v>
      </c>
    </row>
    <row r="8119" spans="1:47" x14ac:dyDescent="0.3">
      <c r="A8119">
        <v>2378883</v>
      </c>
      <c r="B8119">
        <v>8118</v>
      </c>
      <c r="C8119">
        <v>87</v>
      </c>
      <c r="D8119" t="s">
        <v>8967</v>
      </c>
      <c r="E8119" s="1">
        <v>46161</v>
      </c>
      <c r="F8119" t="s">
        <v>44</v>
      </c>
      <c r="G8119">
        <v>4897483</v>
      </c>
      <c r="H8119" t="s">
        <v>993</v>
      </c>
      <c r="I8119" t="s">
        <v>117</v>
      </c>
      <c r="J8119" t="s">
        <v>1285</v>
      </c>
      <c r="K8119" t="s">
        <v>2021</v>
      </c>
      <c r="L8119" s="1">
        <v>25307</v>
      </c>
      <c r="M8119">
        <v>5000000</v>
      </c>
      <c r="N8119" s="8">
        <v>206400</v>
      </c>
      <c r="O8119" t="s">
        <v>9030</v>
      </c>
      <c r="P8119">
        <v>123</v>
      </c>
      <c r="Q8119">
        <v>24</v>
      </c>
      <c r="R8119" s="1">
        <v>46892</v>
      </c>
      <c r="S8119">
        <v>2378883</v>
      </c>
      <c r="T8119" t="s">
        <v>5939</v>
      </c>
      <c r="U8119" s="12">
        <v>5024424900103</v>
      </c>
      <c r="V8119" s="1">
        <v>46161</v>
      </c>
      <c r="W8119" t="s">
        <v>6113</v>
      </c>
      <c r="X8119">
        <v>1075310152</v>
      </c>
      <c r="Y8119" t="s">
        <v>2541</v>
      </c>
      <c r="Z8119" t="s">
        <v>6311</v>
      </c>
      <c r="AA8119" t="s">
        <v>7024</v>
      </c>
      <c r="AB8119">
        <v>92</v>
      </c>
      <c r="AC8119">
        <v>100</v>
      </c>
      <c r="AR8119" t="s">
        <v>5244</v>
      </c>
      <c r="AS8119">
        <v>3167840990</v>
      </c>
      <c r="AT8119" t="s">
        <v>5243</v>
      </c>
      <c r="AU8119">
        <v>41001</v>
      </c>
    </row>
    <row r="8120" spans="1:47" x14ac:dyDescent="0.3">
      <c r="A8120">
        <v>2368473</v>
      </c>
      <c r="B8120">
        <v>8119</v>
      </c>
      <c r="C8120">
        <v>87</v>
      </c>
      <c r="D8120" t="s">
        <v>8967</v>
      </c>
      <c r="E8120" s="1">
        <v>46148</v>
      </c>
      <c r="F8120" t="s">
        <v>44</v>
      </c>
      <c r="G8120">
        <v>36177114</v>
      </c>
      <c r="H8120" t="s">
        <v>95</v>
      </c>
      <c r="I8120" t="s">
        <v>220</v>
      </c>
      <c r="J8120" t="s">
        <v>13194</v>
      </c>
      <c r="K8120" t="s">
        <v>2020</v>
      </c>
      <c r="L8120" s="1">
        <v>23294</v>
      </c>
      <c r="M8120">
        <v>5000000</v>
      </c>
      <c r="N8120" s="8">
        <v>103200</v>
      </c>
      <c r="O8120" t="s">
        <v>9030</v>
      </c>
      <c r="P8120">
        <v>123</v>
      </c>
      <c r="Q8120">
        <v>12</v>
      </c>
      <c r="R8120" s="1">
        <v>46513</v>
      </c>
      <c r="S8120">
        <v>2368473</v>
      </c>
      <c r="T8120" t="s">
        <v>6000</v>
      </c>
      <c r="U8120" s="12">
        <v>5024424900103</v>
      </c>
      <c r="V8120" s="1">
        <v>46148</v>
      </c>
      <c r="W8120" t="s">
        <v>6113</v>
      </c>
      <c r="X8120">
        <v>1075294598</v>
      </c>
      <c r="Y8120" t="s">
        <v>18670</v>
      </c>
      <c r="Z8120" t="s">
        <v>6363</v>
      </c>
      <c r="AA8120" t="s">
        <v>6456</v>
      </c>
      <c r="AB8120">
        <v>25</v>
      </c>
      <c r="AC8120">
        <v>100</v>
      </c>
      <c r="AR8120" t="s">
        <v>36593</v>
      </c>
      <c r="AS8120">
        <v>3142501988</v>
      </c>
      <c r="AT8120" t="s">
        <v>25815</v>
      </c>
      <c r="AU8120">
        <v>41001</v>
      </c>
    </row>
    <row r="8121" spans="1:47" x14ac:dyDescent="0.3">
      <c r="A8121">
        <v>2385096</v>
      </c>
      <c r="B8121">
        <v>8120</v>
      </c>
      <c r="C8121">
        <v>87</v>
      </c>
      <c r="D8121" t="s">
        <v>8967</v>
      </c>
      <c r="E8121" s="1">
        <v>46168</v>
      </c>
      <c r="F8121" t="s">
        <v>44</v>
      </c>
      <c r="G8121">
        <v>98652440</v>
      </c>
      <c r="H8121" t="s">
        <v>105</v>
      </c>
      <c r="I8121" t="s">
        <v>3784</v>
      </c>
      <c r="J8121" t="s">
        <v>1645</v>
      </c>
      <c r="K8121" t="s">
        <v>2021</v>
      </c>
      <c r="L8121" s="1">
        <v>27114</v>
      </c>
      <c r="M8121">
        <v>5000000</v>
      </c>
      <c r="N8121" s="8">
        <v>154800</v>
      </c>
      <c r="O8121" t="s">
        <v>9030</v>
      </c>
      <c r="P8121">
        <v>123</v>
      </c>
      <c r="Q8121">
        <v>18</v>
      </c>
      <c r="R8121" s="1">
        <v>46717</v>
      </c>
      <c r="S8121">
        <v>2385096</v>
      </c>
      <c r="T8121" t="s">
        <v>5943</v>
      </c>
      <c r="U8121" s="12">
        <v>5024424900103</v>
      </c>
      <c r="V8121" s="1">
        <v>46168</v>
      </c>
      <c r="W8121" t="s">
        <v>6113</v>
      </c>
      <c r="X8121">
        <v>26349908</v>
      </c>
      <c r="Y8121" t="s">
        <v>1922</v>
      </c>
      <c r="Z8121" t="s">
        <v>6231</v>
      </c>
      <c r="AA8121" t="s">
        <v>17671</v>
      </c>
      <c r="AB8121">
        <v>35</v>
      </c>
      <c r="AC8121">
        <v>100</v>
      </c>
      <c r="AR8121" t="s">
        <v>36594</v>
      </c>
      <c r="AS8121">
        <v>3137429105</v>
      </c>
      <c r="AT8121" t="s">
        <v>25816</v>
      </c>
      <c r="AU8121">
        <v>41001</v>
      </c>
    </row>
    <row r="8122" spans="1:47" x14ac:dyDescent="0.3">
      <c r="A8122">
        <v>2375789</v>
      </c>
      <c r="B8122">
        <v>8121</v>
      </c>
      <c r="C8122">
        <v>87</v>
      </c>
      <c r="D8122" t="s">
        <v>8967</v>
      </c>
      <c r="E8122" s="1">
        <v>46156</v>
      </c>
      <c r="F8122" t="s">
        <v>44</v>
      </c>
      <c r="G8122">
        <v>1077721673</v>
      </c>
      <c r="H8122" t="s">
        <v>13195</v>
      </c>
      <c r="I8122" t="s">
        <v>364</v>
      </c>
      <c r="J8122" t="s">
        <v>1258</v>
      </c>
      <c r="K8122" t="s">
        <v>2021</v>
      </c>
      <c r="L8122" s="1">
        <v>38399</v>
      </c>
      <c r="M8122">
        <v>5000000</v>
      </c>
      <c r="N8122" s="8">
        <v>206400</v>
      </c>
      <c r="O8122" t="s">
        <v>9030</v>
      </c>
      <c r="P8122">
        <v>123</v>
      </c>
      <c r="Q8122">
        <v>24</v>
      </c>
      <c r="R8122" s="1">
        <v>46887</v>
      </c>
      <c r="S8122">
        <v>2375789</v>
      </c>
      <c r="T8122" t="s">
        <v>5506</v>
      </c>
      <c r="U8122" s="12">
        <v>5024424900103</v>
      </c>
      <c r="V8122" s="1">
        <v>46156</v>
      </c>
      <c r="W8122" t="s">
        <v>6113</v>
      </c>
      <c r="X8122">
        <v>55172576</v>
      </c>
      <c r="Y8122" t="s">
        <v>1204</v>
      </c>
      <c r="Z8122" t="s">
        <v>18671</v>
      </c>
      <c r="AA8122" t="s">
        <v>6497</v>
      </c>
      <c r="AB8122">
        <v>35</v>
      </c>
      <c r="AC8122">
        <v>100</v>
      </c>
      <c r="AR8122" t="s">
        <v>36595</v>
      </c>
      <c r="AS8122">
        <v>3155466478</v>
      </c>
      <c r="AT8122" t="s">
        <v>25817</v>
      </c>
      <c r="AU8122">
        <v>41001</v>
      </c>
    </row>
    <row r="8123" spans="1:47" x14ac:dyDescent="0.3">
      <c r="A8123">
        <v>2388890</v>
      </c>
      <c r="B8123">
        <v>8122</v>
      </c>
      <c r="C8123">
        <v>87</v>
      </c>
      <c r="D8123" t="s">
        <v>8967</v>
      </c>
      <c r="E8123" s="1">
        <v>46171</v>
      </c>
      <c r="F8123" t="s">
        <v>44</v>
      </c>
      <c r="G8123">
        <v>1003819707</v>
      </c>
      <c r="H8123" t="s">
        <v>203</v>
      </c>
      <c r="I8123" t="s">
        <v>509</v>
      </c>
      <c r="J8123" t="s">
        <v>1828</v>
      </c>
      <c r="K8123" t="s">
        <v>2021</v>
      </c>
      <c r="L8123" s="1">
        <v>37903</v>
      </c>
      <c r="M8123">
        <v>5000000</v>
      </c>
      <c r="N8123" s="8">
        <v>103200</v>
      </c>
      <c r="O8123" t="s">
        <v>9030</v>
      </c>
      <c r="P8123">
        <v>123</v>
      </c>
      <c r="Q8123">
        <v>12</v>
      </c>
      <c r="R8123" s="1">
        <v>46536</v>
      </c>
      <c r="S8123">
        <v>2388890</v>
      </c>
      <c r="T8123" t="s">
        <v>5942</v>
      </c>
      <c r="U8123" s="12">
        <v>5024424900103</v>
      </c>
      <c r="V8123" s="1">
        <v>46171</v>
      </c>
      <c r="W8123" t="s">
        <v>6113</v>
      </c>
      <c r="X8123">
        <v>1003819355</v>
      </c>
      <c r="Y8123" t="s">
        <v>1381</v>
      </c>
      <c r="Z8123" t="s">
        <v>6220</v>
      </c>
      <c r="AA8123" t="s">
        <v>6575</v>
      </c>
      <c r="AB8123">
        <v>30</v>
      </c>
      <c r="AC8123">
        <v>100</v>
      </c>
      <c r="AR8123" t="s">
        <v>36596</v>
      </c>
      <c r="AS8123">
        <v>3154910720</v>
      </c>
      <c r="AT8123" t="s">
        <v>25818</v>
      </c>
      <c r="AU8123">
        <v>41001</v>
      </c>
    </row>
    <row r="8124" spans="1:47" x14ac:dyDescent="0.3">
      <c r="A8124">
        <v>2384401</v>
      </c>
      <c r="B8124">
        <v>8123</v>
      </c>
      <c r="C8124">
        <v>87</v>
      </c>
      <c r="D8124" t="s">
        <v>8967</v>
      </c>
      <c r="E8124" s="1">
        <v>46167</v>
      </c>
      <c r="F8124" t="s">
        <v>44</v>
      </c>
      <c r="G8124">
        <v>1075298642</v>
      </c>
      <c r="H8124" t="s">
        <v>359</v>
      </c>
      <c r="I8124" t="s">
        <v>478</v>
      </c>
      <c r="J8124" t="s">
        <v>1418</v>
      </c>
      <c r="K8124" t="s">
        <v>2020</v>
      </c>
      <c r="L8124" s="1">
        <v>35224</v>
      </c>
      <c r="M8124">
        <v>5000000</v>
      </c>
      <c r="N8124" s="8">
        <v>154800</v>
      </c>
      <c r="O8124" t="s">
        <v>9030</v>
      </c>
      <c r="P8124">
        <v>123</v>
      </c>
      <c r="Q8124">
        <v>18</v>
      </c>
      <c r="R8124" s="1">
        <v>46716</v>
      </c>
      <c r="S8124">
        <v>2384401</v>
      </c>
      <c r="T8124" t="s">
        <v>5545</v>
      </c>
      <c r="U8124" s="12">
        <v>5024424900103</v>
      </c>
      <c r="V8124" s="1">
        <v>46167</v>
      </c>
      <c r="W8124" t="s">
        <v>6113</v>
      </c>
      <c r="X8124">
        <v>1075302111</v>
      </c>
      <c r="Y8124" t="s">
        <v>18672</v>
      </c>
      <c r="Z8124" t="s">
        <v>6220</v>
      </c>
      <c r="AA8124" t="s">
        <v>6638</v>
      </c>
      <c r="AB8124">
        <v>15</v>
      </c>
      <c r="AC8124">
        <v>100</v>
      </c>
      <c r="AR8124" t="s">
        <v>36597</v>
      </c>
      <c r="AS8124">
        <v>3204390399</v>
      </c>
      <c r="AT8124" t="s">
        <v>25819</v>
      </c>
      <c r="AU8124">
        <v>41001</v>
      </c>
    </row>
    <row r="8125" spans="1:47" x14ac:dyDescent="0.3">
      <c r="A8125">
        <v>2384373</v>
      </c>
      <c r="B8125">
        <v>8124</v>
      </c>
      <c r="C8125">
        <v>87</v>
      </c>
      <c r="D8125" t="s">
        <v>8967</v>
      </c>
      <c r="E8125" s="1">
        <v>46167</v>
      </c>
      <c r="F8125" t="s">
        <v>44</v>
      </c>
      <c r="G8125">
        <v>1075540752</v>
      </c>
      <c r="H8125" t="s">
        <v>694</v>
      </c>
      <c r="I8125" t="s">
        <v>607</v>
      </c>
      <c r="J8125" t="s">
        <v>1323</v>
      </c>
      <c r="K8125" t="s">
        <v>2021</v>
      </c>
      <c r="L8125" s="1">
        <v>32902</v>
      </c>
      <c r="M8125">
        <v>5000000</v>
      </c>
      <c r="N8125" s="8">
        <v>206400</v>
      </c>
      <c r="O8125" t="s">
        <v>9030</v>
      </c>
      <c r="P8125">
        <v>123</v>
      </c>
      <c r="Q8125">
        <v>24</v>
      </c>
      <c r="R8125" s="1">
        <v>46898</v>
      </c>
      <c r="S8125">
        <v>2384373</v>
      </c>
      <c r="T8125" t="s">
        <v>5942</v>
      </c>
      <c r="U8125" s="12">
        <v>5024424900103</v>
      </c>
      <c r="V8125" s="1">
        <v>46167</v>
      </c>
      <c r="W8125" t="s">
        <v>6113</v>
      </c>
      <c r="X8125">
        <v>1075540565</v>
      </c>
      <c r="Y8125" t="s">
        <v>3911</v>
      </c>
      <c r="Z8125" t="s">
        <v>6374</v>
      </c>
      <c r="AA8125" t="s">
        <v>6220</v>
      </c>
      <c r="AB8125">
        <v>15</v>
      </c>
      <c r="AC8125">
        <v>100</v>
      </c>
      <c r="AR8125" t="s">
        <v>36598</v>
      </c>
      <c r="AS8125">
        <v>3144246526</v>
      </c>
      <c r="AT8125" t="s">
        <v>4540</v>
      </c>
      <c r="AU8125">
        <v>41001</v>
      </c>
    </row>
    <row r="8126" spans="1:47" x14ac:dyDescent="0.3">
      <c r="A8126">
        <v>2389015</v>
      </c>
      <c r="B8126">
        <v>8125</v>
      </c>
      <c r="C8126">
        <v>87</v>
      </c>
      <c r="D8126" t="s">
        <v>8967</v>
      </c>
      <c r="E8126" s="1">
        <v>46172</v>
      </c>
      <c r="F8126" t="s">
        <v>44</v>
      </c>
      <c r="G8126">
        <v>1121899584</v>
      </c>
      <c r="H8126" t="s">
        <v>57</v>
      </c>
      <c r="I8126" t="s">
        <v>258</v>
      </c>
      <c r="J8126" t="s">
        <v>13196</v>
      </c>
      <c r="K8126" t="s">
        <v>2020</v>
      </c>
      <c r="L8126" s="1">
        <v>34072</v>
      </c>
      <c r="M8126">
        <v>5000000</v>
      </c>
      <c r="N8126" s="8">
        <v>154800</v>
      </c>
      <c r="O8126" t="s">
        <v>9030</v>
      </c>
      <c r="P8126">
        <v>123</v>
      </c>
      <c r="Q8126">
        <v>18</v>
      </c>
      <c r="R8126" s="1">
        <v>46721</v>
      </c>
      <c r="S8126">
        <v>2389015</v>
      </c>
      <c r="T8126" t="s">
        <v>5506</v>
      </c>
      <c r="U8126" s="12">
        <v>5024424900103</v>
      </c>
      <c r="V8126" s="1">
        <v>46172</v>
      </c>
      <c r="W8126" t="s">
        <v>6113</v>
      </c>
      <c r="X8126">
        <v>83238098</v>
      </c>
      <c r="Y8126" t="s">
        <v>18673</v>
      </c>
      <c r="Z8126" t="s">
        <v>8647</v>
      </c>
      <c r="AA8126" t="s">
        <v>6129</v>
      </c>
      <c r="AB8126">
        <v>15</v>
      </c>
      <c r="AC8126">
        <v>100</v>
      </c>
      <c r="AR8126" t="s">
        <v>36599</v>
      </c>
      <c r="AS8126">
        <v>3138059369</v>
      </c>
      <c r="AT8126" t="s">
        <v>24652</v>
      </c>
      <c r="AU8126">
        <v>41001</v>
      </c>
    </row>
    <row r="8127" spans="1:47" x14ac:dyDescent="0.3">
      <c r="A8127">
        <v>2380144</v>
      </c>
      <c r="B8127">
        <v>8126</v>
      </c>
      <c r="C8127">
        <v>88</v>
      </c>
      <c r="D8127" t="s">
        <v>8961</v>
      </c>
      <c r="E8127" s="1">
        <v>46163</v>
      </c>
      <c r="F8127" t="s">
        <v>44</v>
      </c>
      <c r="G8127">
        <v>1119887145</v>
      </c>
      <c r="H8127" t="s">
        <v>177</v>
      </c>
      <c r="I8127" t="s">
        <v>177</v>
      </c>
      <c r="J8127" t="s">
        <v>13197</v>
      </c>
      <c r="K8127" t="s">
        <v>2021</v>
      </c>
      <c r="L8127" s="1">
        <v>31980</v>
      </c>
      <c r="M8127">
        <v>5000000</v>
      </c>
      <c r="N8127" s="8">
        <v>206400</v>
      </c>
      <c r="O8127" t="s">
        <v>9030</v>
      </c>
      <c r="P8127">
        <v>123</v>
      </c>
      <c r="Q8127">
        <v>24</v>
      </c>
      <c r="R8127" s="1">
        <v>46894</v>
      </c>
      <c r="S8127">
        <v>2380144</v>
      </c>
      <c r="T8127" t="s">
        <v>5947</v>
      </c>
      <c r="U8127" s="12">
        <v>5024424900103</v>
      </c>
      <c r="V8127" s="1">
        <v>46163</v>
      </c>
      <c r="W8127" t="s">
        <v>6113</v>
      </c>
      <c r="X8127">
        <v>1119887805</v>
      </c>
      <c r="Y8127" t="s">
        <v>18674</v>
      </c>
      <c r="Z8127" t="s">
        <v>6670</v>
      </c>
      <c r="AA8127" t="s">
        <v>7548</v>
      </c>
      <c r="AB8127">
        <v>15</v>
      </c>
      <c r="AC8127">
        <v>100</v>
      </c>
      <c r="AR8127" t="s">
        <v>36600</v>
      </c>
      <c r="AS8127">
        <v>3202472493</v>
      </c>
      <c r="AT8127" t="s">
        <v>25820</v>
      </c>
      <c r="AU8127">
        <v>50001</v>
      </c>
    </row>
    <row r="8128" spans="1:47" x14ac:dyDescent="0.3">
      <c r="A8128">
        <v>2378440</v>
      </c>
      <c r="B8128">
        <v>8127</v>
      </c>
      <c r="C8128">
        <v>88</v>
      </c>
      <c r="D8128" t="s">
        <v>8961</v>
      </c>
      <c r="E8128" s="1">
        <v>46158</v>
      </c>
      <c r="F8128" t="s">
        <v>44</v>
      </c>
      <c r="G8128">
        <v>60358326</v>
      </c>
      <c r="H8128" t="s">
        <v>86</v>
      </c>
      <c r="I8128" t="s">
        <v>333</v>
      </c>
      <c r="J8128" t="s">
        <v>7668</v>
      </c>
      <c r="K8128" t="s">
        <v>2020</v>
      </c>
      <c r="L8128" s="1">
        <v>26502</v>
      </c>
      <c r="M8128">
        <v>5000000</v>
      </c>
      <c r="N8128" s="8">
        <v>206400</v>
      </c>
      <c r="O8128" t="s">
        <v>9030</v>
      </c>
      <c r="P8128">
        <v>123</v>
      </c>
      <c r="Q8128">
        <v>24</v>
      </c>
      <c r="R8128" s="1">
        <v>46889</v>
      </c>
      <c r="S8128">
        <v>2378440</v>
      </c>
      <c r="T8128" t="s">
        <v>5965</v>
      </c>
      <c r="U8128" s="12">
        <v>5024424900103</v>
      </c>
      <c r="V8128" s="1">
        <v>46158</v>
      </c>
      <c r="W8128" t="s">
        <v>6113</v>
      </c>
      <c r="X8128">
        <v>13457217</v>
      </c>
      <c r="Y8128" t="s">
        <v>3007</v>
      </c>
      <c r="Z8128" t="s">
        <v>6363</v>
      </c>
      <c r="AA8128" t="s">
        <v>6157</v>
      </c>
      <c r="AB8128">
        <v>15</v>
      </c>
      <c r="AC8128">
        <v>100</v>
      </c>
      <c r="AR8128" t="s">
        <v>36601</v>
      </c>
      <c r="AS8128">
        <v>3128315838</v>
      </c>
      <c r="AT8128" t="s">
        <v>25821</v>
      </c>
      <c r="AU8128">
        <v>50001</v>
      </c>
    </row>
    <row r="8129" spans="1:47" x14ac:dyDescent="0.3">
      <c r="A8129">
        <v>2371138</v>
      </c>
      <c r="B8129">
        <v>8128</v>
      </c>
      <c r="C8129">
        <v>88</v>
      </c>
      <c r="D8129" t="s">
        <v>8961</v>
      </c>
      <c r="E8129" s="1">
        <v>46150</v>
      </c>
      <c r="F8129" t="s">
        <v>44</v>
      </c>
      <c r="G8129">
        <v>30083146</v>
      </c>
      <c r="H8129" t="s">
        <v>360</v>
      </c>
      <c r="I8129" t="s">
        <v>107</v>
      </c>
      <c r="J8129" t="s">
        <v>13198</v>
      </c>
      <c r="K8129" t="s">
        <v>2020</v>
      </c>
      <c r="L8129" s="1">
        <v>28867</v>
      </c>
      <c r="M8129">
        <v>5000000</v>
      </c>
      <c r="N8129" s="8">
        <v>309600</v>
      </c>
      <c r="O8129" t="s">
        <v>9030</v>
      </c>
      <c r="P8129">
        <v>123</v>
      </c>
      <c r="Q8129">
        <v>36</v>
      </c>
      <c r="R8129" s="1">
        <v>47246</v>
      </c>
      <c r="S8129">
        <v>2371138</v>
      </c>
      <c r="T8129" t="s">
        <v>5965</v>
      </c>
      <c r="U8129" s="12">
        <v>5024424900103</v>
      </c>
      <c r="V8129" s="1">
        <v>46150</v>
      </c>
      <c r="W8129" t="s">
        <v>6113</v>
      </c>
      <c r="X8129">
        <v>11411152</v>
      </c>
      <c r="Y8129" t="s">
        <v>1124</v>
      </c>
      <c r="Z8129" t="s">
        <v>6416</v>
      </c>
      <c r="AA8129" t="s">
        <v>6452</v>
      </c>
      <c r="AB8129">
        <v>15</v>
      </c>
      <c r="AC8129">
        <v>100</v>
      </c>
      <c r="AR8129" t="s">
        <v>36602</v>
      </c>
      <c r="AS8129">
        <v>3132514024</v>
      </c>
      <c r="AT8129" t="s">
        <v>25822</v>
      </c>
      <c r="AU8129">
        <v>50001</v>
      </c>
    </row>
    <row r="8130" spans="1:47" x14ac:dyDescent="0.3">
      <c r="A8130">
        <v>2367326</v>
      </c>
      <c r="B8130">
        <v>8129</v>
      </c>
      <c r="C8130">
        <v>88</v>
      </c>
      <c r="D8130" t="s">
        <v>8961</v>
      </c>
      <c r="E8130" s="1">
        <v>46146</v>
      </c>
      <c r="F8130" t="s">
        <v>44</v>
      </c>
      <c r="G8130">
        <v>1122510547</v>
      </c>
      <c r="H8130" t="s">
        <v>110</v>
      </c>
      <c r="I8130" t="s">
        <v>13200</v>
      </c>
      <c r="J8130" t="s">
        <v>13199</v>
      </c>
      <c r="K8130" t="s">
        <v>2020</v>
      </c>
      <c r="L8130" s="1">
        <v>38603</v>
      </c>
      <c r="M8130">
        <v>5000000</v>
      </c>
      <c r="N8130" s="8">
        <v>103200</v>
      </c>
      <c r="O8130" t="s">
        <v>9030</v>
      </c>
      <c r="P8130">
        <v>123</v>
      </c>
      <c r="Q8130">
        <v>12</v>
      </c>
      <c r="R8130" s="1">
        <v>46511</v>
      </c>
      <c r="S8130">
        <v>2367326</v>
      </c>
      <c r="T8130" t="s">
        <v>5498</v>
      </c>
      <c r="U8130" s="12">
        <v>5024424900103</v>
      </c>
      <c r="V8130" s="1">
        <v>46146</v>
      </c>
      <c r="W8130" t="s">
        <v>6113</v>
      </c>
      <c r="X8130">
        <v>40410145</v>
      </c>
      <c r="Y8130" t="s">
        <v>18675</v>
      </c>
      <c r="Z8130" t="s">
        <v>6148</v>
      </c>
      <c r="AA8130" t="s">
        <v>6306</v>
      </c>
      <c r="AB8130">
        <v>35</v>
      </c>
      <c r="AC8130">
        <v>100</v>
      </c>
      <c r="AR8130" t="s">
        <v>36603</v>
      </c>
      <c r="AS8130">
        <v>3137267098</v>
      </c>
      <c r="AT8130" t="s">
        <v>25823</v>
      </c>
      <c r="AU8130">
        <v>50001</v>
      </c>
    </row>
    <row r="8131" spans="1:47" x14ac:dyDescent="0.3">
      <c r="A8131">
        <v>2368501</v>
      </c>
      <c r="B8131">
        <v>8130</v>
      </c>
      <c r="C8131">
        <v>88</v>
      </c>
      <c r="D8131" t="s">
        <v>8961</v>
      </c>
      <c r="E8131" s="1">
        <v>46147</v>
      </c>
      <c r="F8131" t="s">
        <v>44</v>
      </c>
      <c r="G8131">
        <v>52745533</v>
      </c>
      <c r="H8131" t="s">
        <v>108</v>
      </c>
      <c r="I8131" t="s">
        <v>135</v>
      </c>
      <c r="J8131" t="s">
        <v>3317</v>
      </c>
      <c r="K8131" t="s">
        <v>2020</v>
      </c>
      <c r="L8131" s="1">
        <v>30049</v>
      </c>
      <c r="M8131">
        <v>5000000</v>
      </c>
      <c r="N8131" s="8">
        <v>129000</v>
      </c>
      <c r="O8131" t="s">
        <v>9030</v>
      </c>
      <c r="P8131">
        <v>123</v>
      </c>
      <c r="Q8131">
        <v>15</v>
      </c>
      <c r="R8131" s="1">
        <v>46604</v>
      </c>
      <c r="S8131">
        <v>2368501</v>
      </c>
      <c r="T8131" t="s">
        <v>5967</v>
      </c>
      <c r="U8131" s="12">
        <v>5024424900103</v>
      </c>
      <c r="V8131" s="1">
        <v>46147</v>
      </c>
      <c r="W8131" t="s">
        <v>6113</v>
      </c>
      <c r="X8131">
        <v>17286981</v>
      </c>
      <c r="Y8131" t="s">
        <v>18676</v>
      </c>
      <c r="Z8131" t="s">
        <v>7297</v>
      </c>
      <c r="AA8131" t="s">
        <v>8148</v>
      </c>
      <c r="AB8131">
        <v>92</v>
      </c>
      <c r="AC8131">
        <v>100</v>
      </c>
      <c r="AR8131" t="s">
        <v>36604</v>
      </c>
      <c r="AS8131">
        <v>3138234716</v>
      </c>
      <c r="AT8131" t="s">
        <v>25824</v>
      </c>
      <c r="AU8131">
        <v>50001</v>
      </c>
    </row>
    <row r="8132" spans="1:47" x14ac:dyDescent="0.3">
      <c r="A8132">
        <v>2374794</v>
      </c>
      <c r="B8132">
        <v>8131</v>
      </c>
      <c r="C8132">
        <v>88</v>
      </c>
      <c r="D8132" t="s">
        <v>8961</v>
      </c>
      <c r="E8132" s="1">
        <v>46155</v>
      </c>
      <c r="F8132" t="s">
        <v>44</v>
      </c>
      <c r="G8132">
        <v>1029982399</v>
      </c>
      <c r="H8132" t="s">
        <v>203</v>
      </c>
      <c r="I8132" t="s">
        <v>412</v>
      </c>
      <c r="J8132" t="s">
        <v>1743</v>
      </c>
      <c r="K8132" t="s">
        <v>2021</v>
      </c>
      <c r="L8132" s="1">
        <v>38737</v>
      </c>
      <c r="M8132">
        <v>5000000</v>
      </c>
      <c r="N8132" s="8">
        <v>129000</v>
      </c>
      <c r="O8132" t="s">
        <v>9030</v>
      </c>
      <c r="P8132">
        <v>123</v>
      </c>
      <c r="Q8132">
        <v>15</v>
      </c>
      <c r="R8132" s="1">
        <v>46612</v>
      </c>
      <c r="S8132">
        <v>2374794</v>
      </c>
      <c r="T8132" t="s">
        <v>5965</v>
      </c>
      <c r="U8132" s="12">
        <v>5024424900103</v>
      </c>
      <c r="V8132" s="1">
        <v>46155</v>
      </c>
      <c r="W8132" t="s">
        <v>6113</v>
      </c>
      <c r="X8132">
        <v>40341627</v>
      </c>
      <c r="Y8132" t="s">
        <v>6714</v>
      </c>
      <c r="Z8132" t="s">
        <v>6220</v>
      </c>
      <c r="AA8132" t="s">
        <v>6157</v>
      </c>
      <c r="AB8132">
        <v>35</v>
      </c>
      <c r="AC8132">
        <v>100</v>
      </c>
      <c r="AR8132" t="s">
        <v>36605</v>
      </c>
      <c r="AS8132">
        <v>3112845732</v>
      </c>
      <c r="AT8132" t="s">
        <v>25825</v>
      </c>
      <c r="AU8132">
        <v>50001</v>
      </c>
    </row>
    <row r="8133" spans="1:47" x14ac:dyDescent="0.3">
      <c r="A8133">
        <v>2373028</v>
      </c>
      <c r="B8133">
        <v>8132</v>
      </c>
      <c r="C8133">
        <v>89</v>
      </c>
      <c r="D8133" t="s">
        <v>8975</v>
      </c>
      <c r="E8133" s="1">
        <v>46153</v>
      </c>
      <c r="F8133" t="s">
        <v>44</v>
      </c>
      <c r="G8133">
        <v>39273992</v>
      </c>
      <c r="H8133" t="s">
        <v>87</v>
      </c>
      <c r="I8133" t="s">
        <v>2194</v>
      </c>
      <c r="J8133" t="s">
        <v>13201</v>
      </c>
      <c r="K8133" t="s">
        <v>2020</v>
      </c>
      <c r="L8133" s="1">
        <v>26389</v>
      </c>
      <c r="M8133">
        <v>5000000</v>
      </c>
      <c r="N8133" s="8">
        <v>309600</v>
      </c>
      <c r="O8133" t="s">
        <v>9030</v>
      </c>
      <c r="P8133">
        <v>123</v>
      </c>
      <c r="Q8133">
        <v>36</v>
      </c>
      <c r="R8133" s="1">
        <v>47249</v>
      </c>
      <c r="S8133">
        <v>2373028</v>
      </c>
      <c r="T8133" t="s">
        <v>14686</v>
      </c>
      <c r="U8133" s="12">
        <v>5024424900103</v>
      </c>
      <c r="V8133" s="1">
        <v>46153</v>
      </c>
      <c r="W8133" t="s">
        <v>6113</v>
      </c>
      <c r="X8133">
        <v>1214726843</v>
      </c>
      <c r="Y8133" t="s">
        <v>1208</v>
      </c>
      <c r="Z8133" t="s">
        <v>7706</v>
      </c>
      <c r="AA8133" t="s">
        <v>6175</v>
      </c>
      <c r="AB8133">
        <v>25</v>
      </c>
      <c r="AC8133">
        <v>100</v>
      </c>
      <c r="AR8133" t="s">
        <v>36606</v>
      </c>
      <c r="AS8133">
        <v>3167516025</v>
      </c>
      <c r="AT8133" t="s">
        <v>25826</v>
      </c>
      <c r="AU8133">
        <v>73001</v>
      </c>
    </row>
    <row r="8134" spans="1:47" x14ac:dyDescent="0.3">
      <c r="A8134">
        <v>2374048</v>
      </c>
      <c r="B8134">
        <v>8133</v>
      </c>
      <c r="C8134">
        <v>89</v>
      </c>
      <c r="D8134" t="s">
        <v>8975</v>
      </c>
      <c r="E8134" s="1">
        <v>46156</v>
      </c>
      <c r="F8134" t="s">
        <v>44</v>
      </c>
      <c r="G8134">
        <v>1110062502</v>
      </c>
      <c r="H8134" t="s">
        <v>108</v>
      </c>
      <c r="I8134" t="s">
        <v>582</v>
      </c>
      <c r="J8134" t="s">
        <v>8686</v>
      </c>
      <c r="K8134" t="s">
        <v>2021</v>
      </c>
      <c r="L8134" s="1">
        <v>35503</v>
      </c>
      <c r="M8134">
        <v>5000000</v>
      </c>
      <c r="N8134" s="8">
        <v>129000</v>
      </c>
      <c r="O8134" t="s">
        <v>9030</v>
      </c>
      <c r="P8134">
        <v>123</v>
      </c>
      <c r="Q8134">
        <v>15</v>
      </c>
      <c r="R8134" s="1">
        <v>46613</v>
      </c>
      <c r="S8134">
        <v>2374048</v>
      </c>
      <c r="T8134" t="s">
        <v>5955</v>
      </c>
      <c r="U8134" s="12">
        <v>5024424900103</v>
      </c>
      <c r="V8134" s="1">
        <v>46156</v>
      </c>
      <c r="W8134" t="s">
        <v>6113</v>
      </c>
      <c r="X8134">
        <v>28567147</v>
      </c>
      <c r="Y8134" t="s">
        <v>1977</v>
      </c>
      <c r="Z8134" t="s">
        <v>6116</v>
      </c>
      <c r="AA8134" t="s">
        <v>7910</v>
      </c>
      <c r="AB8134">
        <v>35</v>
      </c>
      <c r="AC8134">
        <v>100</v>
      </c>
      <c r="AR8134" t="s">
        <v>36607</v>
      </c>
      <c r="AS8134">
        <v>3161763847</v>
      </c>
      <c r="AT8134" t="s">
        <v>25827</v>
      </c>
      <c r="AU8134">
        <v>73001</v>
      </c>
    </row>
    <row r="8135" spans="1:47" x14ac:dyDescent="0.3">
      <c r="A8135">
        <v>2385403</v>
      </c>
      <c r="B8135">
        <v>8134</v>
      </c>
      <c r="C8135">
        <v>89</v>
      </c>
      <c r="D8135" t="s">
        <v>8975</v>
      </c>
      <c r="E8135" s="1">
        <v>46170</v>
      </c>
      <c r="F8135" t="s">
        <v>44</v>
      </c>
      <c r="G8135">
        <v>1105466106</v>
      </c>
      <c r="H8135" t="s">
        <v>13202</v>
      </c>
      <c r="I8135" t="s">
        <v>167</v>
      </c>
      <c r="J8135" t="s">
        <v>3553</v>
      </c>
      <c r="K8135" t="s">
        <v>2020</v>
      </c>
      <c r="L8135" s="1">
        <v>39361</v>
      </c>
      <c r="M8135">
        <v>5000000</v>
      </c>
      <c r="N8135" s="8">
        <v>103200</v>
      </c>
      <c r="O8135" t="s">
        <v>9030</v>
      </c>
      <c r="P8135">
        <v>123</v>
      </c>
      <c r="Q8135">
        <v>12</v>
      </c>
      <c r="R8135" s="1">
        <v>46535</v>
      </c>
      <c r="S8135">
        <v>2385403</v>
      </c>
      <c r="T8135" t="s">
        <v>5951</v>
      </c>
      <c r="U8135" s="12">
        <v>5024424900103</v>
      </c>
      <c r="V8135" s="1">
        <v>46170</v>
      </c>
      <c r="W8135" t="s">
        <v>6113</v>
      </c>
      <c r="X8135">
        <v>1110463010</v>
      </c>
      <c r="Y8135" t="s">
        <v>6744</v>
      </c>
      <c r="Z8135" t="s">
        <v>18399</v>
      </c>
      <c r="AA8135" t="s">
        <v>6157</v>
      </c>
      <c r="AB8135">
        <v>35</v>
      </c>
      <c r="AC8135">
        <v>100</v>
      </c>
      <c r="AR8135" t="s">
        <v>36608</v>
      </c>
      <c r="AS8135">
        <v>3163246983</v>
      </c>
      <c r="AT8135" t="s">
        <v>25828</v>
      </c>
      <c r="AU8135">
        <v>73001</v>
      </c>
    </row>
    <row r="8136" spans="1:47" x14ac:dyDescent="0.3">
      <c r="A8136">
        <v>2385857</v>
      </c>
      <c r="B8136">
        <v>8135</v>
      </c>
      <c r="C8136">
        <v>89</v>
      </c>
      <c r="D8136" t="s">
        <v>8975</v>
      </c>
      <c r="E8136" s="1">
        <v>46168</v>
      </c>
      <c r="F8136" t="s">
        <v>44</v>
      </c>
      <c r="G8136">
        <v>93083493</v>
      </c>
      <c r="H8136" t="s">
        <v>364</v>
      </c>
      <c r="I8136" t="s">
        <v>984</v>
      </c>
      <c r="J8136" t="s">
        <v>1124</v>
      </c>
      <c r="K8136" t="s">
        <v>2021</v>
      </c>
      <c r="L8136" s="1">
        <v>24301</v>
      </c>
      <c r="M8136">
        <v>5000000</v>
      </c>
      <c r="N8136" s="8">
        <v>103200</v>
      </c>
      <c r="O8136" t="s">
        <v>9030</v>
      </c>
      <c r="P8136">
        <v>123</v>
      </c>
      <c r="Q8136">
        <v>12</v>
      </c>
      <c r="R8136" s="1">
        <v>46533</v>
      </c>
      <c r="S8136">
        <v>2385857</v>
      </c>
      <c r="T8136" t="s">
        <v>5513</v>
      </c>
      <c r="U8136" s="12">
        <v>5024424900103</v>
      </c>
      <c r="V8136" s="1">
        <v>46168</v>
      </c>
      <c r="W8136" t="s">
        <v>6113</v>
      </c>
      <c r="X8136">
        <v>1018412280</v>
      </c>
      <c r="Y8136" t="s">
        <v>18677</v>
      </c>
      <c r="Z8136" t="s">
        <v>8100</v>
      </c>
      <c r="AA8136" t="s">
        <v>18678</v>
      </c>
      <c r="AB8136">
        <v>25</v>
      </c>
      <c r="AC8136">
        <v>100</v>
      </c>
      <c r="AR8136" t="s">
        <v>36609</v>
      </c>
      <c r="AS8136">
        <v>3177587902</v>
      </c>
      <c r="AT8136" t="s">
        <v>25829</v>
      </c>
      <c r="AU8136">
        <v>73001</v>
      </c>
    </row>
    <row r="8137" spans="1:47" x14ac:dyDescent="0.3">
      <c r="A8137">
        <v>2370255</v>
      </c>
      <c r="B8137">
        <v>8136</v>
      </c>
      <c r="C8137">
        <v>90</v>
      </c>
      <c r="D8137" t="s">
        <v>9028</v>
      </c>
      <c r="E8137" s="1">
        <v>46149</v>
      </c>
      <c r="F8137" t="s">
        <v>44</v>
      </c>
      <c r="G8137">
        <v>6383710</v>
      </c>
      <c r="H8137" t="s">
        <v>219</v>
      </c>
      <c r="I8137" t="s">
        <v>2179</v>
      </c>
      <c r="J8137" t="s">
        <v>13203</v>
      </c>
      <c r="K8137" t="s">
        <v>2021</v>
      </c>
      <c r="L8137" s="1">
        <v>24003</v>
      </c>
      <c r="M8137">
        <v>5000000</v>
      </c>
      <c r="N8137" s="8">
        <v>103200</v>
      </c>
      <c r="O8137" t="s">
        <v>9030</v>
      </c>
      <c r="P8137">
        <v>123</v>
      </c>
      <c r="Q8137">
        <v>12</v>
      </c>
      <c r="R8137" s="1">
        <v>46514</v>
      </c>
      <c r="S8137">
        <v>2370255</v>
      </c>
      <c r="T8137" t="s">
        <v>5952</v>
      </c>
      <c r="U8137" s="12">
        <v>5024424900103</v>
      </c>
      <c r="V8137" s="1">
        <v>46149</v>
      </c>
      <c r="W8137" t="s">
        <v>6113</v>
      </c>
      <c r="X8137">
        <v>66652948</v>
      </c>
      <c r="Y8137" t="s">
        <v>1742</v>
      </c>
      <c r="Z8137" t="s">
        <v>6479</v>
      </c>
      <c r="AA8137" t="s">
        <v>7347</v>
      </c>
      <c r="AB8137">
        <v>92</v>
      </c>
      <c r="AC8137">
        <v>100</v>
      </c>
      <c r="AR8137" t="s">
        <v>36610</v>
      </c>
      <c r="AS8137">
        <v>3178276889</v>
      </c>
      <c r="AT8137" t="s">
        <v>25830</v>
      </c>
      <c r="AU8137">
        <v>76248</v>
      </c>
    </row>
    <row r="8138" spans="1:47" x14ac:dyDescent="0.3">
      <c r="A8138">
        <v>2369610</v>
      </c>
      <c r="B8138">
        <v>8137</v>
      </c>
      <c r="C8138">
        <v>91</v>
      </c>
      <c r="D8138" t="s">
        <v>9029</v>
      </c>
      <c r="E8138" s="1">
        <v>46148</v>
      </c>
      <c r="F8138" t="s">
        <v>44</v>
      </c>
      <c r="G8138">
        <v>10024483</v>
      </c>
      <c r="H8138" t="s">
        <v>215</v>
      </c>
      <c r="I8138" t="s">
        <v>128</v>
      </c>
      <c r="J8138" t="s">
        <v>13204</v>
      </c>
      <c r="K8138" t="s">
        <v>2021</v>
      </c>
      <c r="L8138" s="1">
        <v>27506</v>
      </c>
      <c r="M8138">
        <v>5000000</v>
      </c>
      <c r="N8138" s="8">
        <v>206400</v>
      </c>
      <c r="O8138" t="s">
        <v>9030</v>
      </c>
      <c r="P8138">
        <v>123</v>
      </c>
      <c r="Q8138">
        <v>24</v>
      </c>
      <c r="R8138" s="1">
        <v>46879</v>
      </c>
      <c r="S8138">
        <v>2369610</v>
      </c>
      <c r="T8138" t="s">
        <v>5956</v>
      </c>
      <c r="U8138" s="12">
        <v>5024424900103</v>
      </c>
      <c r="V8138" s="1">
        <v>46148</v>
      </c>
      <c r="W8138" t="s">
        <v>6113</v>
      </c>
      <c r="X8138">
        <v>66961352</v>
      </c>
      <c r="Y8138" t="s">
        <v>1776</v>
      </c>
      <c r="Z8138" t="s">
        <v>6657</v>
      </c>
      <c r="AA8138" t="s">
        <v>6745</v>
      </c>
      <c r="AB8138">
        <v>15</v>
      </c>
      <c r="AC8138">
        <v>100</v>
      </c>
      <c r="AR8138" t="s">
        <v>36611</v>
      </c>
      <c r="AS8138">
        <v>3205019186</v>
      </c>
      <c r="AT8138" t="s">
        <v>25831</v>
      </c>
      <c r="AU8138">
        <v>76736</v>
      </c>
    </row>
    <row r="8139" spans="1:47" x14ac:dyDescent="0.3">
      <c r="A8139">
        <v>2371884</v>
      </c>
      <c r="B8139">
        <v>8138</v>
      </c>
      <c r="C8139">
        <v>91</v>
      </c>
      <c r="D8139" t="s">
        <v>9029</v>
      </c>
      <c r="E8139" s="1">
        <v>46150</v>
      </c>
      <c r="F8139" t="s">
        <v>44</v>
      </c>
      <c r="G8139">
        <v>1113313842</v>
      </c>
      <c r="H8139" t="s">
        <v>596</v>
      </c>
      <c r="I8139" t="s">
        <v>282</v>
      </c>
      <c r="J8139" t="s">
        <v>13205</v>
      </c>
      <c r="K8139" t="s">
        <v>2021</v>
      </c>
      <c r="L8139" s="1">
        <v>36133</v>
      </c>
      <c r="M8139">
        <v>5000000</v>
      </c>
      <c r="N8139" s="8">
        <v>206400</v>
      </c>
      <c r="O8139" t="s">
        <v>9030</v>
      </c>
      <c r="P8139">
        <v>123</v>
      </c>
      <c r="Q8139">
        <v>24</v>
      </c>
      <c r="R8139" s="1">
        <v>46881</v>
      </c>
      <c r="S8139">
        <v>2371884</v>
      </c>
      <c r="T8139" t="s">
        <v>14718</v>
      </c>
      <c r="U8139" s="12">
        <v>5024424900103</v>
      </c>
      <c r="V8139" s="1">
        <v>46150</v>
      </c>
      <c r="W8139" t="s">
        <v>6113</v>
      </c>
      <c r="X8139">
        <v>1010133719</v>
      </c>
      <c r="Y8139" t="s">
        <v>18679</v>
      </c>
      <c r="Z8139" t="s">
        <v>6120</v>
      </c>
      <c r="AA8139" t="s">
        <v>6240</v>
      </c>
      <c r="AB8139">
        <v>15</v>
      </c>
      <c r="AC8139">
        <v>100</v>
      </c>
      <c r="AR8139" t="s">
        <v>36612</v>
      </c>
      <c r="AS8139">
        <v>3216943510</v>
      </c>
      <c r="AT8139" t="s">
        <v>25832</v>
      </c>
      <c r="AU8139">
        <v>76736</v>
      </c>
    </row>
    <row r="8140" spans="1:47" x14ac:dyDescent="0.3">
      <c r="A8140">
        <v>2383189</v>
      </c>
      <c r="B8140">
        <v>8139</v>
      </c>
      <c r="C8140">
        <v>92</v>
      </c>
      <c r="D8140" t="s">
        <v>8987</v>
      </c>
      <c r="E8140" s="1">
        <v>46164</v>
      </c>
      <c r="F8140" t="s">
        <v>44</v>
      </c>
      <c r="G8140">
        <v>1090273332</v>
      </c>
      <c r="H8140" t="s">
        <v>13207</v>
      </c>
      <c r="I8140" t="s">
        <v>203</v>
      </c>
      <c r="J8140" t="s">
        <v>13206</v>
      </c>
      <c r="K8140" t="s">
        <v>2021</v>
      </c>
      <c r="L8140" s="1">
        <v>38679</v>
      </c>
      <c r="M8140">
        <v>5000000</v>
      </c>
      <c r="N8140" s="8">
        <v>309600</v>
      </c>
      <c r="O8140" t="s">
        <v>9030</v>
      </c>
      <c r="P8140">
        <v>123</v>
      </c>
      <c r="Q8140">
        <v>36</v>
      </c>
      <c r="R8140" s="1">
        <v>47260</v>
      </c>
      <c r="S8140">
        <v>2383189</v>
      </c>
      <c r="T8140" t="s">
        <v>5953</v>
      </c>
      <c r="U8140" s="12">
        <v>5024424900103</v>
      </c>
      <c r="V8140" s="1">
        <v>46164</v>
      </c>
      <c r="W8140" t="s">
        <v>6113</v>
      </c>
      <c r="X8140">
        <v>36311306</v>
      </c>
      <c r="Y8140" t="s">
        <v>1328</v>
      </c>
      <c r="Z8140" t="s">
        <v>18680</v>
      </c>
      <c r="AA8140" t="s">
        <v>6157</v>
      </c>
      <c r="AB8140">
        <v>35</v>
      </c>
      <c r="AC8140">
        <v>100</v>
      </c>
      <c r="AR8140" t="s">
        <v>36613</v>
      </c>
      <c r="AS8140">
        <v>3203806958</v>
      </c>
      <c r="AT8140" t="s">
        <v>25833</v>
      </c>
      <c r="AU8140">
        <v>25175</v>
      </c>
    </row>
    <row r="8141" spans="1:47" x14ac:dyDescent="0.3">
      <c r="A8141">
        <v>2384526</v>
      </c>
      <c r="B8141">
        <v>8140</v>
      </c>
      <c r="C8141">
        <v>93</v>
      </c>
      <c r="D8141" t="s">
        <v>9020</v>
      </c>
      <c r="E8141" s="1">
        <v>46167</v>
      </c>
      <c r="F8141" t="s">
        <v>44</v>
      </c>
      <c r="G8141">
        <v>5935268</v>
      </c>
      <c r="H8141" t="s">
        <v>824</v>
      </c>
      <c r="I8141" t="s">
        <v>608</v>
      </c>
      <c r="J8141" t="s">
        <v>13208</v>
      </c>
      <c r="K8141" t="s">
        <v>2021</v>
      </c>
      <c r="L8141" s="1">
        <v>24836</v>
      </c>
      <c r="M8141">
        <v>5000000</v>
      </c>
      <c r="N8141" s="8">
        <v>154800</v>
      </c>
      <c r="O8141" t="s">
        <v>9030</v>
      </c>
      <c r="P8141">
        <v>123</v>
      </c>
      <c r="Q8141">
        <v>18</v>
      </c>
      <c r="R8141" s="1">
        <v>46716</v>
      </c>
      <c r="S8141">
        <v>2384526</v>
      </c>
      <c r="T8141" t="s">
        <v>5873</v>
      </c>
      <c r="U8141" s="12">
        <v>5024424900103</v>
      </c>
      <c r="V8141" s="1">
        <v>46167</v>
      </c>
      <c r="W8141" t="s">
        <v>6113</v>
      </c>
      <c r="X8141">
        <v>1106901423</v>
      </c>
      <c r="Y8141" t="s">
        <v>14552</v>
      </c>
      <c r="Z8141" t="s">
        <v>7219</v>
      </c>
      <c r="AA8141" t="s">
        <v>6240</v>
      </c>
      <c r="AB8141">
        <v>25</v>
      </c>
      <c r="AC8141">
        <v>100</v>
      </c>
      <c r="AR8141" t="s">
        <v>36614</v>
      </c>
      <c r="AS8141">
        <v>3142071646</v>
      </c>
      <c r="AT8141" t="s">
        <v>25834</v>
      </c>
      <c r="AU8141">
        <v>73449</v>
      </c>
    </row>
    <row r="8142" spans="1:47" x14ac:dyDescent="0.3">
      <c r="A8142">
        <v>2386852</v>
      </c>
      <c r="B8142">
        <v>8141</v>
      </c>
      <c r="C8142">
        <v>93</v>
      </c>
      <c r="D8142" t="s">
        <v>9020</v>
      </c>
      <c r="E8142" s="1">
        <v>46169</v>
      </c>
      <c r="F8142" t="s">
        <v>44</v>
      </c>
      <c r="G8142">
        <v>1091807594</v>
      </c>
      <c r="H8142" t="s">
        <v>86</v>
      </c>
      <c r="I8142" t="s">
        <v>86</v>
      </c>
      <c r="J8142" t="s">
        <v>13209</v>
      </c>
      <c r="K8142" t="s">
        <v>2021</v>
      </c>
      <c r="L8142" s="1">
        <v>34334</v>
      </c>
      <c r="M8142">
        <v>5000000</v>
      </c>
      <c r="N8142" s="8">
        <v>172000</v>
      </c>
      <c r="O8142" t="s">
        <v>9030</v>
      </c>
      <c r="P8142">
        <v>123</v>
      </c>
      <c r="Q8142">
        <v>20</v>
      </c>
      <c r="R8142" s="1">
        <v>46779</v>
      </c>
      <c r="S8142">
        <v>2386852</v>
      </c>
      <c r="T8142" t="s">
        <v>5972</v>
      </c>
      <c r="U8142" s="12">
        <v>5024424900103</v>
      </c>
      <c r="V8142" s="1">
        <v>46169</v>
      </c>
      <c r="W8142" t="s">
        <v>6113</v>
      </c>
      <c r="X8142">
        <v>1007650647</v>
      </c>
      <c r="Y8142" t="s">
        <v>2437</v>
      </c>
      <c r="Z8142" t="s">
        <v>7183</v>
      </c>
      <c r="AA8142" t="s">
        <v>6626</v>
      </c>
      <c r="AB8142">
        <v>15</v>
      </c>
      <c r="AC8142">
        <v>100</v>
      </c>
      <c r="AR8142" t="s">
        <v>36615</v>
      </c>
      <c r="AS8142">
        <v>3144629955</v>
      </c>
      <c r="AT8142" t="s">
        <v>25835</v>
      </c>
      <c r="AU8142">
        <v>73449</v>
      </c>
    </row>
    <row r="8143" spans="1:47" x14ac:dyDescent="0.3">
      <c r="A8143">
        <v>2390341</v>
      </c>
      <c r="B8143">
        <v>8142</v>
      </c>
      <c r="C8143">
        <v>92</v>
      </c>
      <c r="D8143" t="s">
        <v>8987</v>
      </c>
      <c r="E8143" s="1">
        <v>46172</v>
      </c>
      <c r="F8143" t="s">
        <v>44</v>
      </c>
      <c r="G8143">
        <v>1233901868</v>
      </c>
      <c r="H8143" t="s">
        <v>519</v>
      </c>
      <c r="I8143" t="s">
        <v>209</v>
      </c>
      <c r="J8143" t="s">
        <v>1144</v>
      </c>
      <c r="K8143" t="s">
        <v>2020</v>
      </c>
      <c r="L8143" s="1">
        <v>36074</v>
      </c>
      <c r="M8143">
        <v>5000000</v>
      </c>
      <c r="N8143" s="8">
        <v>103200</v>
      </c>
      <c r="O8143" t="s">
        <v>9030</v>
      </c>
      <c r="P8143">
        <v>123</v>
      </c>
      <c r="Q8143">
        <v>12</v>
      </c>
      <c r="R8143" s="1">
        <v>46537</v>
      </c>
      <c r="S8143">
        <v>2390341</v>
      </c>
      <c r="T8143" t="s">
        <v>5958</v>
      </c>
      <c r="U8143" s="12">
        <v>5024424900103</v>
      </c>
      <c r="V8143" s="1">
        <v>46172</v>
      </c>
      <c r="W8143" t="s">
        <v>6113</v>
      </c>
      <c r="X8143">
        <v>20457717</v>
      </c>
      <c r="Y8143" t="s">
        <v>1338</v>
      </c>
      <c r="Z8143" t="s">
        <v>7761</v>
      </c>
      <c r="AA8143" t="s">
        <v>6730</v>
      </c>
      <c r="AB8143">
        <v>35</v>
      </c>
      <c r="AC8143">
        <v>100</v>
      </c>
      <c r="AR8143" t="s">
        <v>36616</v>
      </c>
      <c r="AS8143">
        <v>3507085262</v>
      </c>
      <c r="AT8143" t="s">
        <v>25836</v>
      </c>
      <c r="AU8143">
        <v>25175</v>
      </c>
    </row>
    <row r="8144" spans="1:47" x14ac:dyDescent="0.3">
      <c r="A8144">
        <v>2383456</v>
      </c>
      <c r="B8144">
        <v>8143</v>
      </c>
      <c r="C8144">
        <v>92</v>
      </c>
      <c r="D8144" t="s">
        <v>8987</v>
      </c>
      <c r="E8144" s="1">
        <v>46165</v>
      </c>
      <c r="F8144" t="s">
        <v>44</v>
      </c>
      <c r="G8144">
        <v>1071940493</v>
      </c>
      <c r="H8144" t="s">
        <v>487</v>
      </c>
      <c r="I8144" t="s">
        <v>110</v>
      </c>
      <c r="J8144" t="s">
        <v>13210</v>
      </c>
      <c r="K8144" t="s">
        <v>2021</v>
      </c>
      <c r="L8144" s="1">
        <v>32771</v>
      </c>
      <c r="M8144">
        <v>5000000</v>
      </c>
      <c r="N8144" s="8">
        <v>206400</v>
      </c>
      <c r="O8144" t="s">
        <v>9030</v>
      </c>
      <c r="P8144">
        <v>123</v>
      </c>
      <c r="Q8144">
        <v>24</v>
      </c>
      <c r="R8144" s="1">
        <v>46896</v>
      </c>
      <c r="S8144">
        <v>2383456</v>
      </c>
      <c r="T8144" t="s">
        <v>5958</v>
      </c>
      <c r="U8144" s="12">
        <v>5024424900103</v>
      </c>
      <c r="V8144" s="1">
        <v>46165</v>
      </c>
      <c r="W8144" t="s">
        <v>6113</v>
      </c>
      <c r="X8144">
        <v>1075676488</v>
      </c>
      <c r="Y8144" t="s">
        <v>1708</v>
      </c>
      <c r="Z8144" t="s">
        <v>6116</v>
      </c>
      <c r="AA8144" t="s">
        <v>8009</v>
      </c>
      <c r="AB8144">
        <v>15</v>
      </c>
      <c r="AC8144">
        <v>100</v>
      </c>
      <c r="AR8144" t="s">
        <v>36617</v>
      </c>
      <c r="AS8144">
        <v>3108666439</v>
      </c>
      <c r="AT8144" t="s">
        <v>25837</v>
      </c>
      <c r="AU8144">
        <v>25175</v>
      </c>
    </row>
    <row r="8145" spans="1:47" x14ac:dyDescent="0.3">
      <c r="A8145">
        <v>2375419</v>
      </c>
      <c r="B8145">
        <v>8144</v>
      </c>
      <c r="C8145">
        <v>92</v>
      </c>
      <c r="D8145" t="s">
        <v>8987</v>
      </c>
      <c r="E8145" s="1">
        <v>46155</v>
      </c>
      <c r="F8145" t="s">
        <v>44</v>
      </c>
      <c r="G8145">
        <v>20730396</v>
      </c>
      <c r="H8145" t="s">
        <v>695</v>
      </c>
      <c r="I8145" t="s">
        <v>819</v>
      </c>
      <c r="J8145" t="s">
        <v>13211</v>
      </c>
      <c r="K8145" t="s">
        <v>2020</v>
      </c>
      <c r="L8145" s="1">
        <v>27297</v>
      </c>
      <c r="M8145">
        <v>5000000</v>
      </c>
      <c r="N8145" s="8">
        <v>240800</v>
      </c>
      <c r="O8145" t="s">
        <v>9030</v>
      </c>
      <c r="P8145">
        <v>123</v>
      </c>
      <c r="Q8145">
        <v>28</v>
      </c>
      <c r="R8145" s="1">
        <v>47009</v>
      </c>
      <c r="S8145">
        <v>2375419</v>
      </c>
      <c r="T8145" t="s">
        <v>5953</v>
      </c>
      <c r="U8145" s="12">
        <v>5024424900103</v>
      </c>
      <c r="V8145" s="1">
        <v>46155</v>
      </c>
      <c r="W8145" t="s">
        <v>6113</v>
      </c>
      <c r="X8145">
        <v>3090481</v>
      </c>
      <c r="Y8145" t="s">
        <v>2321</v>
      </c>
      <c r="Z8145" t="s">
        <v>6301</v>
      </c>
      <c r="AA8145" t="s">
        <v>6147</v>
      </c>
      <c r="AB8145">
        <v>15</v>
      </c>
      <c r="AC8145">
        <v>100</v>
      </c>
      <c r="AR8145" t="s">
        <v>36618</v>
      </c>
      <c r="AS8145">
        <v>3203628574</v>
      </c>
      <c r="AT8145" t="s">
        <v>25838</v>
      </c>
      <c r="AU8145">
        <v>25175</v>
      </c>
    </row>
    <row r="8146" spans="1:47" x14ac:dyDescent="0.3">
      <c r="A8146">
        <v>2366889</v>
      </c>
      <c r="B8146">
        <v>8145</v>
      </c>
      <c r="C8146">
        <v>92</v>
      </c>
      <c r="D8146" t="s">
        <v>8987</v>
      </c>
      <c r="E8146" s="1">
        <v>46144</v>
      </c>
      <c r="F8146" t="s">
        <v>44</v>
      </c>
      <c r="G8146">
        <v>1019022134</v>
      </c>
      <c r="H8146" t="s">
        <v>173</v>
      </c>
      <c r="I8146" t="s">
        <v>89</v>
      </c>
      <c r="J8146" t="s">
        <v>13212</v>
      </c>
      <c r="K8146" t="s">
        <v>2021</v>
      </c>
      <c r="L8146" s="1">
        <v>38805</v>
      </c>
      <c r="M8146">
        <v>5000000</v>
      </c>
      <c r="N8146" s="8">
        <v>103200</v>
      </c>
      <c r="O8146" t="s">
        <v>9030</v>
      </c>
      <c r="P8146">
        <v>123</v>
      </c>
      <c r="Q8146">
        <v>12</v>
      </c>
      <c r="R8146" s="1">
        <v>46509</v>
      </c>
      <c r="S8146">
        <v>2366889</v>
      </c>
      <c r="T8146" t="s">
        <v>5542</v>
      </c>
      <c r="U8146" s="12">
        <v>5024424900103</v>
      </c>
      <c r="V8146" s="1">
        <v>46144</v>
      </c>
      <c r="W8146" t="s">
        <v>6113</v>
      </c>
      <c r="X8146">
        <v>1031642148</v>
      </c>
      <c r="Y8146" t="s">
        <v>18681</v>
      </c>
      <c r="Z8146" t="s">
        <v>6232</v>
      </c>
      <c r="AA8146" t="s">
        <v>6127</v>
      </c>
      <c r="AB8146">
        <v>30</v>
      </c>
      <c r="AC8146">
        <v>100</v>
      </c>
      <c r="AR8146" t="s">
        <v>36619</v>
      </c>
      <c r="AS8146">
        <v>3151010436</v>
      </c>
      <c r="AT8146" t="s">
        <v>25839</v>
      </c>
      <c r="AU8146">
        <v>25175</v>
      </c>
    </row>
    <row r="8147" spans="1:47" x14ac:dyDescent="0.3">
      <c r="A8147">
        <v>2371338</v>
      </c>
      <c r="B8147">
        <v>8146</v>
      </c>
      <c r="C8147">
        <v>92</v>
      </c>
      <c r="D8147" t="s">
        <v>8987</v>
      </c>
      <c r="E8147" s="1">
        <v>46150</v>
      </c>
      <c r="F8147" t="s">
        <v>44</v>
      </c>
      <c r="G8147">
        <v>1003878656</v>
      </c>
      <c r="H8147" t="s">
        <v>1013</v>
      </c>
      <c r="I8147" t="s">
        <v>13213</v>
      </c>
      <c r="J8147" t="s">
        <v>1435</v>
      </c>
      <c r="K8147" t="s">
        <v>2021</v>
      </c>
      <c r="L8147" s="1">
        <v>36515</v>
      </c>
      <c r="M8147">
        <v>5000000</v>
      </c>
      <c r="N8147" s="8">
        <v>154800</v>
      </c>
      <c r="O8147" t="s">
        <v>9030</v>
      </c>
      <c r="P8147">
        <v>123</v>
      </c>
      <c r="Q8147">
        <v>18</v>
      </c>
      <c r="R8147" s="1">
        <v>46699</v>
      </c>
      <c r="S8147">
        <v>2371338</v>
      </c>
      <c r="T8147" t="s">
        <v>5958</v>
      </c>
      <c r="U8147" s="12">
        <v>5024424900103</v>
      </c>
      <c r="V8147" s="1">
        <v>46150</v>
      </c>
      <c r="W8147" t="s">
        <v>6113</v>
      </c>
      <c r="X8147">
        <v>3215147</v>
      </c>
      <c r="Y8147" t="s">
        <v>1862</v>
      </c>
      <c r="Z8147" t="s">
        <v>18682</v>
      </c>
      <c r="AA8147" t="s">
        <v>6348</v>
      </c>
      <c r="AB8147">
        <v>45</v>
      </c>
      <c r="AC8147">
        <v>100</v>
      </c>
      <c r="AR8147" t="s">
        <v>36620</v>
      </c>
      <c r="AS8147">
        <v>3143995239</v>
      </c>
      <c r="AT8147" t="s">
        <v>25840</v>
      </c>
      <c r="AU8147">
        <v>25175</v>
      </c>
    </row>
    <row r="8148" spans="1:47" x14ac:dyDescent="0.3">
      <c r="A8148">
        <v>2386310</v>
      </c>
      <c r="B8148">
        <v>8147</v>
      </c>
      <c r="C8148">
        <v>92</v>
      </c>
      <c r="D8148" t="s">
        <v>8987</v>
      </c>
      <c r="E8148" s="1">
        <v>46169</v>
      </c>
      <c r="F8148" t="s">
        <v>44</v>
      </c>
      <c r="G8148">
        <v>1022955033</v>
      </c>
      <c r="H8148" t="s">
        <v>57</v>
      </c>
      <c r="I8148" t="s">
        <v>296</v>
      </c>
      <c r="J8148" t="s">
        <v>8198</v>
      </c>
      <c r="K8148" t="s">
        <v>2020</v>
      </c>
      <c r="L8148" s="1">
        <v>39388</v>
      </c>
      <c r="M8148">
        <v>5000000</v>
      </c>
      <c r="N8148" s="8">
        <v>103200</v>
      </c>
      <c r="O8148" t="s">
        <v>9030</v>
      </c>
      <c r="P8148">
        <v>123</v>
      </c>
      <c r="Q8148">
        <v>12</v>
      </c>
      <c r="R8148" s="1">
        <v>46534</v>
      </c>
      <c r="S8148">
        <v>2386310</v>
      </c>
      <c r="T8148" t="s">
        <v>5958</v>
      </c>
      <c r="U8148" s="12">
        <v>5024424900103</v>
      </c>
      <c r="V8148" s="1">
        <v>46169</v>
      </c>
      <c r="W8148" t="s">
        <v>6113</v>
      </c>
      <c r="X8148">
        <v>1070326622</v>
      </c>
      <c r="Y8148" t="s">
        <v>1745</v>
      </c>
      <c r="Z8148" t="s">
        <v>6275</v>
      </c>
      <c r="AA8148" t="s">
        <v>6116</v>
      </c>
      <c r="AB8148">
        <v>15</v>
      </c>
      <c r="AC8148">
        <v>100</v>
      </c>
      <c r="AR8148" t="s">
        <v>36621</v>
      </c>
      <c r="AS8148">
        <v>3209117652</v>
      </c>
      <c r="AT8148" t="s">
        <v>25841</v>
      </c>
      <c r="AU8148">
        <v>25175</v>
      </c>
    </row>
    <row r="8149" spans="1:47" x14ac:dyDescent="0.3">
      <c r="A8149">
        <v>2381668</v>
      </c>
      <c r="B8149">
        <v>8148</v>
      </c>
      <c r="C8149">
        <v>93</v>
      </c>
      <c r="D8149" t="s">
        <v>9020</v>
      </c>
      <c r="E8149" s="1">
        <v>46164</v>
      </c>
      <c r="F8149" t="s">
        <v>44</v>
      </c>
      <c r="G8149">
        <v>1106309241</v>
      </c>
      <c r="H8149" t="s">
        <v>118</v>
      </c>
      <c r="I8149" t="s">
        <v>13215</v>
      </c>
      <c r="J8149" t="s">
        <v>13214</v>
      </c>
      <c r="K8149" t="s">
        <v>2021</v>
      </c>
      <c r="L8149" s="1">
        <v>35595</v>
      </c>
      <c r="M8149">
        <v>5000000</v>
      </c>
      <c r="N8149" s="8">
        <v>129000</v>
      </c>
      <c r="O8149" t="s">
        <v>9030</v>
      </c>
      <c r="P8149">
        <v>123</v>
      </c>
      <c r="Q8149">
        <v>15</v>
      </c>
      <c r="R8149" s="1">
        <v>46621</v>
      </c>
      <c r="S8149">
        <v>2381668</v>
      </c>
      <c r="T8149" t="s">
        <v>5873</v>
      </c>
      <c r="U8149" s="12">
        <v>5024424900103</v>
      </c>
      <c r="V8149" s="1">
        <v>46164</v>
      </c>
      <c r="W8149" t="s">
        <v>6113</v>
      </c>
      <c r="X8149">
        <v>1113037308</v>
      </c>
      <c r="Y8149" t="s">
        <v>1557</v>
      </c>
      <c r="Z8149" t="s">
        <v>18683</v>
      </c>
      <c r="AA8149" t="s">
        <v>6231</v>
      </c>
      <c r="AB8149">
        <v>15</v>
      </c>
      <c r="AC8149">
        <v>100</v>
      </c>
      <c r="AR8149" t="s">
        <v>36622</v>
      </c>
      <c r="AS8149">
        <v>3203258080</v>
      </c>
      <c r="AT8149" t="s">
        <v>25842</v>
      </c>
      <c r="AU8149">
        <v>73449</v>
      </c>
    </row>
    <row r="8150" spans="1:47" x14ac:dyDescent="0.3">
      <c r="A8150">
        <v>2380018</v>
      </c>
      <c r="B8150">
        <v>8149</v>
      </c>
      <c r="C8150">
        <v>94</v>
      </c>
      <c r="D8150" t="s">
        <v>9021</v>
      </c>
      <c r="E8150" s="1">
        <v>46163</v>
      </c>
      <c r="F8150" t="s">
        <v>44</v>
      </c>
      <c r="G8150">
        <v>20633627</v>
      </c>
      <c r="H8150" t="s">
        <v>54</v>
      </c>
      <c r="I8150" t="s">
        <v>644</v>
      </c>
      <c r="J8150" t="s">
        <v>13216</v>
      </c>
      <c r="K8150" t="s">
        <v>2020</v>
      </c>
      <c r="L8150" s="1">
        <v>24282</v>
      </c>
      <c r="M8150">
        <v>5000000</v>
      </c>
      <c r="N8150" s="8">
        <v>258000</v>
      </c>
      <c r="O8150" t="s">
        <v>9030</v>
      </c>
      <c r="P8150">
        <v>123</v>
      </c>
      <c r="Q8150">
        <v>30</v>
      </c>
      <c r="R8150" s="1">
        <v>47078</v>
      </c>
      <c r="S8150">
        <v>2380018</v>
      </c>
      <c r="T8150" t="s">
        <v>5874</v>
      </c>
      <c r="U8150" s="12">
        <v>5024424900103</v>
      </c>
      <c r="V8150" s="1">
        <v>46163</v>
      </c>
      <c r="W8150" t="s">
        <v>6113</v>
      </c>
      <c r="X8150">
        <v>39811671</v>
      </c>
      <c r="Y8150" t="s">
        <v>18684</v>
      </c>
      <c r="Z8150" t="s">
        <v>7267</v>
      </c>
      <c r="AA8150" t="s">
        <v>6364</v>
      </c>
      <c r="AB8150">
        <v>30</v>
      </c>
      <c r="AC8150">
        <v>100</v>
      </c>
      <c r="AR8150" t="s">
        <v>36623</v>
      </c>
      <c r="AS8150">
        <v>3202405144</v>
      </c>
      <c r="AT8150" t="s">
        <v>25843</v>
      </c>
      <c r="AU8150">
        <v>25875</v>
      </c>
    </row>
    <row r="8151" spans="1:47" x14ac:dyDescent="0.3">
      <c r="A8151">
        <v>2379941</v>
      </c>
      <c r="B8151">
        <v>8150</v>
      </c>
      <c r="C8151">
        <v>94</v>
      </c>
      <c r="D8151" t="s">
        <v>9021</v>
      </c>
      <c r="E8151" s="1">
        <v>46162</v>
      </c>
      <c r="F8151" t="s">
        <v>44</v>
      </c>
      <c r="G8151">
        <v>1023163495</v>
      </c>
      <c r="H8151" t="s">
        <v>999</v>
      </c>
      <c r="I8151" t="s">
        <v>359</v>
      </c>
      <c r="J8151" t="s">
        <v>1317</v>
      </c>
      <c r="K8151" t="s">
        <v>2021</v>
      </c>
      <c r="L8151" s="1">
        <v>38594</v>
      </c>
      <c r="M8151">
        <v>5000000</v>
      </c>
      <c r="N8151" s="8">
        <v>154800</v>
      </c>
      <c r="O8151" t="s">
        <v>9030</v>
      </c>
      <c r="P8151">
        <v>123</v>
      </c>
      <c r="Q8151">
        <v>18</v>
      </c>
      <c r="R8151" s="1">
        <v>46711</v>
      </c>
      <c r="S8151">
        <v>2379941</v>
      </c>
      <c r="T8151" t="s">
        <v>5875</v>
      </c>
      <c r="U8151" s="12">
        <v>5024424900103</v>
      </c>
      <c r="V8151" s="1">
        <v>46162</v>
      </c>
      <c r="W8151" t="s">
        <v>6113</v>
      </c>
      <c r="X8151">
        <v>1007395261</v>
      </c>
      <c r="Y8151" t="s">
        <v>3795</v>
      </c>
      <c r="Z8151" t="s">
        <v>6562</v>
      </c>
      <c r="AA8151" t="s">
        <v>6479</v>
      </c>
      <c r="AB8151">
        <v>30</v>
      </c>
      <c r="AC8151">
        <v>100</v>
      </c>
      <c r="AR8151" t="s">
        <v>36624</v>
      </c>
      <c r="AS8151">
        <v>3147061428</v>
      </c>
      <c r="AT8151" t="s">
        <v>25844</v>
      </c>
      <c r="AU8151">
        <v>25875</v>
      </c>
    </row>
    <row r="8152" spans="1:47" x14ac:dyDescent="0.3">
      <c r="A8152">
        <v>2367746</v>
      </c>
      <c r="B8152">
        <v>8151</v>
      </c>
      <c r="C8152">
        <v>94</v>
      </c>
      <c r="D8152" t="s">
        <v>9021</v>
      </c>
      <c r="E8152" s="1">
        <v>46147</v>
      </c>
      <c r="F8152" t="s">
        <v>44</v>
      </c>
      <c r="G8152">
        <v>3081912</v>
      </c>
      <c r="H8152" t="s">
        <v>487</v>
      </c>
      <c r="I8152" t="s">
        <v>363</v>
      </c>
      <c r="J8152" t="s">
        <v>1494</v>
      </c>
      <c r="K8152" t="s">
        <v>2021</v>
      </c>
      <c r="L8152" s="1">
        <v>26884</v>
      </c>
      <c r="M8152">
        <v>5000000</v>
      </c>
      <c r="N8152" s="8">
        <v>309600</v>
      </c>
      <c r="O8152" t="s">
        <v>9030</v>
      </c>
      <c r="P8152">
        <v>123</v>
      </c>
      <c r="Q8152">
        <v>36</v>
      </c>
      <c r="R8152" s="1">
        <v>47243</v>
      </c>
      <c r="S8152">
        <v>2367746</v>
      </c>
      <c r="T8152" t="s">
        <v>5980</v>
      </c>
      <c r="U8152" s="12">
        <v>5024424900103</v>
      </c>
      <c r="V8152" s="1">
        <v>46147</v>
      </c>
      <c r="W8152" t="s">
        <v>6113</v>
      </c>
      <c r="X8152">
        <v>1003521317</v>
      </c>
      <c r="Y8152" t="s">
        <v>1218</v>
      </c>
      <c r="Z8152" t="s">
        <v>6623</v>
      </c>
      <c r="AA8152" t="s">
        <v>7370</v>
      </c>
      <c r="AB8152">
        <v>25</v>
      </c>
      <c r="AC8152">
        <v>100</v>
      </c>
      <c r="AR8152" t="s">
        <v>36625</v>
      </c>
      <c r="AS8152">
        <v>3214110712</v>
      </c>
      <c r="AT8152" t="s">
        <v>25845</v>
      </c>
      <c r="AU8152">
        <v>25875</v>
      </c>
    </row>
    <row r="8153" spans="1:47" x14ac:dyDescent="0.3">
      <c r="A8153">
        <v>2375365</v>
      </c>
      <c r="B8153">
        <v>8152</v>
      </c>
      <c r="C8153">
        <v>94</v>
      </c>
      <c r="D8153" t="s">
        <v>9021</v>
      </c>
      <c r="E8153" s="1">
        <v>46155</v>
      </c>
      <c r="F8153" t="s">
        <v>44</v>
      </c>
      <c r="G8153">
        <v>1074958186</v>
      </c>
      <c r="H8153" t="s">
        <v>776</v>
      </c>
      <c r="I8153" t="s">
        <v>381</v>
      </c>
      <c r="J8153" t="s">
        <v>13217</v>
      </c>
      <c r="K8153" t="s">
        <v>2020</v>
      </c>
      <c r="L8153" s="1">
        <v>38157</v>
      </c>
      <c r="M8153">
        <v>5000000</v>
      </c>
      <c r="N8153" s="8">
        <v>103200</v>
      </c>
      <c r="O8153" t="s">
        <v>9030</v>
      </c>
      <c r="P8153">
        <v>123</v>
      </c>
      <c r="Q8153">
        <v>12</v>
      </c>
      <c r="R8153" s="1">
        <v>46520</v>
      </c>
      <c r="S8153">
        <v>2375365</v>
      </c>
      <c r="T8153" t="s">
        <v>5960</v>
      </c>
      <c r="U8153" s="12">
        <v>5024424900103</v>
      </c>
      <c r="V8153" s="1">
        <v>46155</v>
      </c>
      <c r="W8153" t="s">
        <v>6113</v>
      </c>
      <c r="X8153">
        <v>21134682</v>
      </c>
      <c r="Y8153" t="s">
        <v>1152</v>
      </c>
      <c r="Z8153" t="s">
        <v>6914</v>
      </c>
      <c r="AA8153" t="s">
        <v>6157</v>
      </c>
      <c r="AB8153">
        <v>10</v>
      </c>
      <c r="AC8153">
        <v>100</v>
      </c>
      <c r="AR8153" t="s">
        <v>36626</v>
      </c>
      <c r="AS8153">
        <v>3102588120</v>
      </c>
      <c r="AT8153" t="s">
        <v>25846</v>
      </c>
      <c r="AU8153">
        <v>25875</v>
      </c>
    </row>
    <row r="8154" spans="1:47" x14ac:dyDescent="0.3">
      <c r="A8154">
        <v>2386832</v>
      </c>
      <c r="B8154">
        <v>8153</v>
      </c>
      <c r="C8154">
        <v>94</v>
      </c>
      <c r="D8154" t="s">
        <v>9021</v>
      </c>
      <c r="E8154" s="1">
        <v>46169</v>
      </c>
      <c r="F8154" t="s">
        <v>44</v>
      </c>
      <c r="G8154">
        <v>1057784854</v>
      </c>
      <c r="H8154" t="s">
        <v>282</v>
      </c>
      <c r="I8154" t="s">
        <v>203</v>
      </c>
      <c r="J8154" t="s">
        <v>1660</v>
      </c>
      <c r="K8154" t="s">
        <v>2021</v>
      </c>
      <c r="L8154" s="1">
        <v>33242</v>
      </c>
      <c r="M8154">
        <v>5000000</v>
      </c>
      <c r="N8154" s="8">
        <v>206400</v>
      </c>
      <c r="O8154" t="s">
        <v>9030</v>
      </c>
      <c r="P8154">
        <v>123</v>
      </c>
      <c r="Q8154">
        <v>24</v>
      </c>
      <c r="R8154" s="1">
        <v>46900</v>
      </c>
      <c r="S8154">
        <v>2386832</v>
      </c>
      <c r="T8154" t="s">
        <v>5960</v>
      </c>
      <c r="U8154" s="12">
        <v>5024424900103</v>
      </c>
      <c r="V8154" s="1">
        <v>46169</v>
      </c>
      <c r="W8154" t="s">
        <v>6113</v>
      </c>
      <c r="X8154">
        <v>1061047859</v>
      </c>
      <c r="Y8154" t="s">
        <v>1218</v>
      </c>
      <c r="Z8154" t="s">
        <v>6745</v>
      </c>
      <c r="AA8154" t="s">
        <v>7119</v>
      </c>
      <c r="AB8154">
        <v>15</v>
      </c>
      <c r="AC8154">
        <v>100</v>
      </c>
      <c r="AR8154" t="s">
        <v>36627</v>
      </c>
      <c r="AS8154">
        <v>3137145890</v>
      </c>
      <c r="AT8154" t="s">
        <v>25847</v>
      </c>
      <c r="AU8154">
        <v>25875</v>
      </c>
    </row>
    <row r="8155" spans="1:47" x14ac:dyDescent="0.3">
      <c r="A8155">
        <v>2381904</v>
      </c>
      <c r="B8155">
        <v>8154</v>
      </c>
      <c r="C8155">
        <v>95</v>
      </c>
      <c r="D8155" t="s">
        <v>8983</v>
      </c>
      <c r="E8155" s="1">
        <v>46163</v>
      </c>
      <c r="F8155" t="s">
        <v>44</v>
      </c>
      <c r="G8155">
        <v>30407662</v>
      </c>
      <c r="H8155" t="s">
        <v>58</v>
      </c>
      <c r="I8155" t="s">
        <v>85</v>
      </c>
      <c r="J8155" t="s">
        <v>1827</v>
      </c>
      <c r="K8155" t="s">
        <v>2020</v>
      </c>
      <c r="L8155" s="1">
        <v>30633</v>
      </c>
      <c r="M8155">
        <v>10000000</v>
      </c>
      <c r="N8155" s="8">
        <v>410400</v>
      </c>
      <c r="O8155" t="s">
        <v>9031</v>
      </c>
      <c r="P8155">
        <v>124</v>
      </c>
      <c r="Q8155">
        <v>24</v>
      </c>
      <c r="R8155" s="1">
        <v>46894</v>
      </c>
      <c r="S8155">
        <v>2381904</v>
      </c>
      <c r="T8155" t="s">
        <v>5877</v>
      </c>
      <c r="U8155" s="12">
        <v>5024424900103</v>
      </c>
      <c r="V8155" s="1">
        <v>46163</v>
      </c>
      <c r="W8155" t="s">
        <v>6113</v>
      </c>
      <c r="X8155">
        <v>1193460206</v>
      </c>
      <c r="Y8155" t="s">
        <v>1156</v>
      </c>
      <c r="Z8155" t="s">
        <v>7412</v>
      </c>
      <c r="AA8155" t="s">
        <v>6285</v>
      </c>
      <c r="AB8155">
        <v>25</v>
      </c>
      <c r="AC8155">
        <v>100</v>
      </c>
      <c r="AR8155" t="s">
        <v>36628</v>
      </c>
      <c r="AS8155">
        <v>3145667244</v>
      </c>
      <c r="AT8155" t="s">
        <v>25848</v>
      </c>
      <c r="AU8155">
        <v>17380</v>
      </c>
    </row>
    <row r="8156" spans="1:47" x14ac:dyDescent="0.3">
      <c r="A8156">
        <v>2376324</v>
      </c>
      <c r="B8156">
        <v>8155</v>
      </c>
      <c r="C8156">
        <v>95</v>
      </c>
      <c r="D8156" t="s">
        <v>8983</v>
      </c>
      <c r="E8156" s="1">
        <v>46158</v>
      </c>
      <c r="F8156" t="s">
        <v>44</v>
      </c>
      <c r="G8156">
        <v>14325303</v>
      </c>
      <c r="H8156" t="s">
        <v>54</v>
      </c>
      <c r="I8156" t="s">
        <v>13218</v>
      </c>
      <c r="J8156" t="s">
        <v>1125</v>
      </c>
      <c r="K8156" t="s">
        <v>2021</v>
      </c>
      <c r="L8156" s="1">
        <v>26490</v>
      </c>
      <c r="M8156">
        <v>5000000</v>
      </c>
      <c r="N8156" s="8">
        <v>103200</v>
      </c>
      <c r="O8156" t="s">
        <v>9030</v>
      </c>
      <c r="P8156">
        <v>123</v>
      </c>
      <c r="Q8156">
        <v>12</v>
      </c>
      <c r="R8156" s="1">
        <v>46523</v>
      </c>
      <c r="S8156">
        <v>2376324</v>
      </c>
      <c r="T8156" t="s">
        <v>5961</v>
      </c>
      <c r="U8156" s="12">
        <v>5024424900103</v>
      </c>
      <c r="V8156" s="1">
        <v>46158</v>
      </c>
      <c r="W8156" t="s">
        <v>6113</v>
      </c>
      <c r="X8156">
        <v>38289320</v>
      </c>
      <c r="Y8156" t="s">
        <v>1666</v>
      </c>
      <c r="Z8156" t="s">
        <v>18685</v>
      </c>
      <c r="AA8156" t="s">
        <v>6157</v>
      </c>
      <c r="AB8156">
        <v>30</v>
      </c>
      <c r="AC8156">
        <v>100</v>
      </c>
      <c r="AR8156" t="s">
        <v>36629</v>
      </c>
      <c r="AS8156">
        <v>3134401878</v>
      </c>
      <c r="AT8156" t="s">
        <v>25849</v>
      </c>
      <c r="AU8156">
        <v>17380</v>
      </c>
    </row>
    <row r="8157" spans="1:47" x14ac:dyDescent="0.3">
      <c r="A8157">
        <v>2369952</v>
      </c>
      <c r="B8157">
        <v>8156</v>
      </c>
      <c r="C8157">
        <v>96</v>
      </c>
      <c r="D8157" t="s">
        <v>9022</v>
      </c>
      <c r="E8157" s="1">
        <v>46149</v>
      </c>
      <c r="F8157" t="s">
        <v>44</v>
      </c>
      <c r="G8157">
        <v>28182343</v>
      </c>
      <c r="H8157" t="s">
        <v>879</v>
      </c>
      <c r="I8157" t="s">
        <v>202</v>
      </c>
      <c r="J8157" t="s">
        <v>2726</v>
      </c>
      <c r="K8157" t="s">
        <v>2020</v>
      </c>
      <c r="L8157" s="1">
        <v>24887</v>
      </c>
      <c r="M8157">
        <v>5000000</v>
      </c>
      <c r="N8157" s="8">
        <v>309600</v>
      </c>
      <c r="O8157" t="s">
        <v>9030</v>
      </c>
      <c r="P8157">
        <v>123</v>
      </c>
      <c r="Q8157">
        <v>36</v>
      </c>
      <c r="R8157" s="1">
        <v>47245</v>
      </c>
      <c r="S8157">
        <v>2369952</v>
      </c>
      <c r="T8157" t="s">
        <v>5880</v>
      </c>
      <c r="U8157" s="12">
        <v>5024424900103</v>
      </c>
      <c r="V8157" s="1">
        <v>46149</v>
      </c>
      <c r="W8157" t="s">
        <v>6113</v>
      </c>
      <c r="X8157">
        <v>1097639390</v>
      </c>
      <c r="Y8157" t="s">
        <v>18686</v>
      </c>
      <c r="Z8157" t="s">
        <v>6872</v>
      </c>
      <c r="AA8157" t="s">
        <v>6533</v>
      </c>
      <c r="AB8157">
        <v>25</v>
      </c>
      <c r="AC8157">
        <v>100</v>
      </c>
      <c r="AR8157" t="s">
        <v>36630</v>
      </c>
      <c r="AS8157">
        <v>3219005906</v>
      </c>
      <c r="AT8157" t="s">
        <v>25850</v>
      </c>
      <c r="AU8157">
        <v>68077</v>
      </c>
    </row>
    <row r="8158" spans="1:47" x14ac:dyDescent="0.3">
      <c r="A8158">
        <v>2377043</v>
      </c>
      <c r="B8158">
        <v>8157</v>
      </c>
      <c r="C8158">
        <v>96</v>
      </c>
      <c r="D8158" t="s">
        <v>9022</v>
      </c>
      <c r="E8158" s="1">
        <v>46157</v>
      </c>
      <c r="F8158" t="s">
        <v>44</v>
      </c>
      <c r="G8158">
        <v>1099217514</v>
      </c>
      <c r="H8158" t="s">
        <v>13219</v>
      </c>
      <c r="I8158" t="s">
        <v>953</v>
      </c>
      <c r="J8158" t="s">
        <v>1382</v>
      </c>
      <c r="K8158" t="s">
        <v>2020</v>
      </c>
      <c r="L8158" s="1">
        <v>36272</v>
      </c>
      <c r="M8158">
        <v>5000000</v>
      </c>
      <c r="N8158" s="8">
        <v>309600</v>
      </c>
      <c r="O8158" t="s">
        <v>9030</v>
      </c>
      <c r="P8158">
        <v>123</v>
      </c>
      <c r="Q8158">
        <v>36</v>
      </c>
      <c r="R8158" s="1">
        <v>47253</v>
      </c>
      <c r="S8158">
        <v>2377043</v>
      </c>
      <c r="T8158" t="s">
        <v>5981</v>
      </c>
      <c r="U8158" s="12">
        <v>5024424900103</v>
      </c>
      <c r="V8158" s="1">
        <v>46157</v>
      </c>
      <c r="W8158" t="s">
        <v>6113</v>
      </c>
      <c r="X8158">
        <v>1099208147</v>
      </c>
      <c r="Y8158" t="s">
        <v>18687</v>
      </c>
      <c r="Z8158" t="s">
        <v>7743</v>
      </c>
      <c r="AA8158" t="s">
        <v>6122</v>
      </c>
      <c r="AB8158">
        <v>15</v>
      </c>
      <c r="AC8158">
        <v>100</v>
      </c>
      <c r="AR8158" t="s">
        <v>36631</v>
      </c>
      <c r="AS8158">
        <v>3224631070</v>
      </c>
      <c r="AT8158" t="s">
        <v>25851</v>
      </c>
      <c r="AU8158">
        <v>68077</v>
      </c>
    </row>
    <row r="8159" spans="1:47" x14ac:dyDescent="0.3">
      <c r="A8159">
        <v>2370029</v>
      </c>
      <c r="B8159">
        <v>8158</v>
      </c>
      <c r="C8159">
        <v>96</v>
      </c>
      <c r="D8159" t="s">
        <v>9022</v>
      </c>
      <c r="E8159" s="1">
        <v>46150</v>
      </c>
      <c r="F8159" t="s">
        <v>44</v>
      </c>
      <c r="G8159">
        <v>1057710543</v>
      </c>
      <c r="H8159" t="s">
        <v>86</v>
      </c>
      <c r="I8159" t="s">
        <v>755</v>
      </c>
      <c r="J8159" t="s">
        <v>2750</v>
      </c>
      <c r="K8159" t="s">
        <v>2021</v>
      </c>
      <c r="L8159" s="1">
        <v>33132</v>
      </c>
      <c r="M8159">
        <v>5000000</v>
      </c>
      <c r="N8159" s="8">
        <v>103200</v>
      </c>
      <c r="O8159" t="s">
        <v>9030</v>
      </c>
      <c r="P8159">
        <v>123</v>
      </c>
      <c r="Q8159">
        <v>12</v>
      </c>
      <c r="R8159" s="1">
        <v>46515</v>
      </c>
      <c r="S8159">
        <v>2370029</v>
      </c>
      <c r="T8159" t="s">
        <v>5879</v>
      </c>
      <c r="U8159" s="12">
        <v>5024424900103</v>
      </c>
      <c r="V8159" s="1">
        <v>46150</v>
      </c>
      <c r="W8159" t="s">
        <v>6113</v>
      </c>
      <c r="X8159">
        <v>4166130</v>
      </c>
      <c r="Y8159" t="s">
        <v>1553</v>
      </c>
      <c r="Z8159" t="s">
        <v>6951</v>
      </c>
      <c r="AA8159" t="s">
        <v>6157</v>
      </c>
      <c r="AB8159">
        <v>45</v>
      </c>
      <c r="AC8159">
        <v>100</v>
      </c>
      <c r="AR8159" t="s">
        <v>36632</v>
      </c>
      <c r="AS8159">
        <v>3212048234</v>
      </c>
      <c r="AT8159" t="s">
        <v>25852</v>
      </c>
      <c r="AU8159">
        <v>68077</v>
      </c>
    </row>
    <row r="8160" spans="1:47" x14ac:dyDescent="0.3">
      <c r="A8160">
        <v>2371250</v>
      </c>
      <c r="B8160">
        <v>8159</v>
      </c>
      <c r="C8160">
        <v>96</v>
      </c>
      <c r="D8160" t="s">
        <v>9022</v>
      </c>
      <c r="E8160" s="1">
        <v>46150</v>
      </c>
      <c r="F8160" t="s">
        <v>44</v>
      </c>
      <c r="G8160">
        <v>1005488699</v>
      </c>
      <c r="H8160" t="s">
        <v>476</v>
      </c>
      <c r="I8160" t="s">
        <v>1047</v>
      </c>
      <c r="J8160" t="s">
        <v>1958</v>
      </c>
      <c r="K8160" t="s">
        <v>2021</v>
      </c>
      <c r="L8160" s="1">
        <v>32869</v>
      </c>
      <c r="M8160">
        <v>5000000</v>
      </c>
      <c r="N8160" s="8">
        <v>206400</v>
      </c>
      <c r="O8160" t="s">
        <v>9030</v>
      </c>
      <c r="P8160">
        <v>123</v>
      </c>
      <c r="Q8160">
        <v>24</v>
      </c>
      <c r="R8160" s="1">
        <v>46881</v>
      </c>
      <c r="S8160">
        <v>2371250</v>
      </c>
      <c r="T8160" t="s">
        <v>5881</v>
      </c>
      <c r="U8160" s="12">
        <v>5024424900103</v>
      </c>
      <c r="V8160" s="1">
        <v>46150</v>
      </c>
      <c r="W8160" t="s">
        <v>6113</v>
      </c>
      <c r="X8160">
        <v>1020732318</v>
      </c>
      <c r="Y8160" t="s">
        <v>3144</v>
      </c>
      <c r="Z8160" t="s">
        <v>6727</v>
      </c>
      <c r="AA8160" t="s">
        <v>8101</v>
      </c>
      <c r="AB8160">
        <v>92</v>
      </c>
      <c r="AC8160">
        <v>100</v>
      </c>
      <c r="AR8160" t="s">
        <v>36633</v>
      </c>
      <c r="AS8160">
        <v>3128827848</v>
      </c>
      <c r="AT8160" t="s">
        <v>25853</v>
      </c>
      <c r="AU8160">
        <v>68077</v>
      </c>
    </row>
    <row r="8161" spans="1:47" x14ac:dyDescent="0.3">
      <c r="A8161">
        <v>2378548</v>
      </c>
      <c r="B8161">
        <v>8160</v>
      </c>
      <c r="C8161">
        <v>96</v>
      </c>
      <c r="D8161" t="s">
        <v>9022</v>
      </c>
      <c r="E8161" s="1">
        <v>46158</v>
      </c>
      <c r="F8161" t="s">
        <v>44</v>
      </c>
      <c r="G8161">
        <v>1007552117</v>
      </c>
      <c r="H8161" t="s">
        <v>947</v>
      </c>
      <c r="I8161" t="s">
        <v>180</v>
      </c>
      <c r="J8161" t="s">
        <v>13220</v>
      </c>
      <c r="K8161" t="s">
        <v>2021</v>
      </c>
      <c r="L8161" s="1">
        <v>37113</v>
      </c>
      <c r="M8161">
        <v>5000000</v>
      </c>
      <c r="N8161" s="8">
        <v>206400</v>
      </c>
      <c r="O8161" t="s">
        <v>9030</v>
      </c>
      <c r="P8161">
        <v>123</v>
      </c>
      <c r="Q8161">
        <v>24</v>
      </c>
      <c r="R8161" s="1">
        <v>46889</v>
      </c>
      <c r="S8161">
        <v>2378548</v>
      </c>
      <c r="T8161" t="s">
        <v>5981</v>
      </c>
      <c r="U8161" s="12">
        <v>5024424900103</v>
      </c>
      <c r="V8161" s="1">
        <v>46158</v>
      </c>
      <c r="W8161" t="s">
        <v>6113</v>
      </c>
      <c r="X8161">
        <v>1069099291</v>
      </c>
      <c r="Y8161" t="s">
        <v>17601</v>
      </c>
      <c r="Z8161" t="s">
        <v>6116</v>
      </c>
      <c r="AA8161" t="s">
        <v>6529</v>
      </c>
      <c r="AB8161">
        <v>15</v>
      </c>
      <c r="AC8161">
        <v>100</v>
      </c>
      <c r="AR8161" t="s">
        <v>36634</v>
      </c>
      <c r="AS8161">
        <v>3022561669</v>
      </c>
      <c r="AT8161" t="s">
        <v>5240</v>
      </c>
      <c r="AU8161">
        <v>68077</v>
      </c>
    </row>
    <row r="8162" spans="1:47" x14ac:dyDescent="0.3">
      <c r="A8162">
        <v>2370905</v>
      </c>
      <c r="B8162">
        <v>8161</v>
      </c>
      <c r="C8162">
        <v>97</v>
      </c>
      <c r="D8162" t="s">
        <v>9023</v>
      </c>
      <c r="E8162" s="1">
        <v>46150</v>
      </c>
      <c r="F8162" t="s">
        <v>44</v>
      </c>
      <c r="G8162">
        <v>5453840</v>
      </c>
      <c r="H8162" t="s">
        <v>558</v>
      </c>
      <c r="I8162" t="s">
        <v>3021</v>
      </c>
      <c r="J8162" t="s">
        <v>4014</v>
      </c>
      <c r="K8162" t="s">
        <v>2021</v>
      </c>
      <c r="L8162" s="1">
        <v>20015</v>
      </c>
      <c r="M8162">
        <v>5000000</v>
      </c>
      <c r="N8162" s="8">
        <v>103200</v>
      </c>
      <c r="O8162" t="s">
        <v>9030</v>
      </c>
      <c r="P8162">
        <v>123</v>
      </c>
      <c r="Q8162">
        <v>12</v>
      </c>
      <c r="R8162" s="1">
        <v>46515</v>
      </c>
      <c r="S8162">
        <v>2370905</v>
      </c>
      <c r="T8162" t="s">
        <v>5886</v>
      </c>
      <c r="U8162" s="12">
        <v>5024424900103</v>
      </c>
      <c r="V8162" s="1">
        <v>46150</v>
      </c>
      <c r="W8162" t="s">
        <v>6113</v>
      </c>
      <c r="X8162">
        <v>37324552</v>
      </c>
      <c r="Y8162" t="s">
        <v>18688</v>
      </c>
      <c r="Z8162" t="s">
        <v>8478</v>
      </c>
      <c r="AA8162" t="s">
        <v>8478</v>
      </c>
      <c r="AB8162">
        <v>15</v>
      </c>
      <c r="AC8162">
        <v>100</v>
      </c>
      <c r="AR8162" t="s">
        <v>36635</v>
      </c>
      <c r="AS8162">
        <v>3153460718</v>
      </c>
      <c r="AT8162" t="s">
        <v>25854</v>
      </c>
      <c r="AU8162">
        <v>54498</v>
      </c>
    </row>
    <row r="8163" spans="1:47" x14ac:dyDescent="0.3">
      <c r="A8163">
        <v>2378184</v>
      </c>
      <c r="B8163">
        <v>8162</v>
      </c>
      <c r="C8163">
        <v>97</v>
      </c>
      <c r="D8163" t="s">
        <v>9023</v>
      </c>
      <c r="E8163" s="1">
        <v>46158</v>
      </c>
      <c r="F8163" t="s">
        <v>44</v>
      </c>
      <c r="G8163">
        <v>1091593771</v>
      </c>
      <c r="H8163" t="s">
        <v>106</v>
      </c>
      <c r="I8163" t="s">
        <v>106</v>
      </c>
      <c r="J8163" t="s">
        <v>2680</v>
      </c>
      <c r="K8163" t="s">
        <v>2021</v>
      </c>
      <c r="L8163" s="1">
        <v>37305</v>
      </c>
      <c r="M8163">
        <v>5000000</v>
      </c>
      <c r="N8163" s="8">
        <v>309600</v>
      </c>
      <c r="O8163" t="s">
        <v>9030</v>
      </c>
      <c r="P8163">
        <v>123</v>
      </c>
      <c r="Q8163">
        <v>36</v>
      </c>
      <c r="R8163" s="1">
        <v>47254</v>
      </c>
      <c r="S8163">
        <v>2378184</v>
      </c>
      <c r="T8163" t="s">
        <v>5883</v>
      </c>
      <c r="U8163" s="12">
        <v>5024424900103</v>
      </c>
      <c r="V8163" s="1">
        <v>46158</v>
      </c>
      <c r="W8163" t="s">
        <v>6113</v>
      </c>
      <c r="X8163">
        <v>1091592000</v>
      </c>
      <c r="Y8163" t="s">
        <v>18689</v>
      </c>
      <c r="Z8163" t="s">
        <v>18598</v>
      </c>
      <c r="AA8163" t="s">
        <v>7598</v>
      </c>
      <c r="AB8163">
        <v>15</v>
      </c>
      <c r="AC8163">
        <v>100</v>
      </c>
      <c r="AR8163" t="s">
        <v>36636</v>
      </c>
      <c r="AS8163">
        <v>3229463137</v>
      </c>
      <c r="AT8163" t="s">
        <v>25855</v>
      </c>
      <c r="AU8163">
        <v>54498</v>
      </c>
    </row>
    <row r="8164" spans="1:47" x14ac:dyDescent="0.3">
      <c r="A8164">
        <v>2370460</v>
      </c>
      <c r="B8164">
        <v>8163</v>
      </c>
      <c r="C8164">
        <v>97</v>
      </c>
      <c r="D8164" t="s">
        <v>9023</v>
      </c>
      <c r="E8164" s="1">
        <v>46149</v>
      </c>
      <c r="F8164" t="s">
        <v>44</v>
      </c>
      <c r="G8164">
        <v>88277344</v>
      </c>
      <c r="H8164" t="s">
        <v>534</v>
      </c>
      <c r="I8164" t="s">
        <v>110</v>
      </c>
      <c r="J8164" t="s">
        <v>1184</v>
      </c>
      <c r="K8164" t="s">
        <v>2021</v>
      </c>
      <c r="L8164" s="1">
        <v>26181</v>
      </c>
      <c r="M8164">
        <v>5000000</v>
      </c>
      <c r="N8164" s="8">
        <v>258000</v>
      </c>
      <c r="O8164" t="s">
        <v>9030</v>
      </c>
      <c r="P8164">
        <v>123</v>
      </c>
      <c r="Q8164">
        <v>30</v>
      </c>
      <c r="R8164" s="1">
        <v>47064</v>
      </c>
      <c r="S8164">
        <v>2370460</v>
      </c>
      <c r="T8164" t="s">
        <v>5885</v>
      </c>
      <c r="U8164" s="12">
        <v>5024424900103</v>
      </c>
      <c r="V8164" s="1">
        <v>46149</v>
      </c>
      <c r="W8164" t="s">
        <v>6113</v>
      </c>
      <c r="X8164">
        <v>37326158</v>
      </c>
      <c r="Y8164" t="s">
        <v>1343</v>
      </c>
      <c r="Z8164" t="s">
        <v>6148</v>
      </c>
      <c r="AA8164" t="s">
        <v>6654</v>
      </c>
      <c r="AB8164">
        <v>30</v>
      </c>
      <c r="AC8164">
        <v>100</v>
      </c>
      <c r="AR8164" t="s">
        <v>36637</v>
      </c>
      <c r="AS8164">
        <v>3237410255</v>
      </c>
      <c r="AT8164" t="s">
        <v>25856</v>
      </c>
      <c r="AU8164">
        <v>54498</v>
      </c>
    </row>
    <row r="8165" spans="1:47" x14ac:dyDescent="0.3">
      <c r="A8165">
        <v>2384692</v>
      </c>
      <c r="B8165">
        <v>8164</v>
      </c>
      <c r="C8165">
        <v>97</v>
      </c>
      <c r="D8165" t="s">
        <v>9023</v>
      </c>
      <c r="E8165" s="1">
        <v>46167</v>
      </c>
      <c r="F8165" t="s">
        <v>44</v>
      </c>
      <c r="G8165">
        <v>37337206</v>
      </c>
      <c r="H8165" t="s">
        <v>86</v>
      </c>
      <c r="I8165" t="s">
        <v>256</v>
      </c>
      <c r="J8165" t="s">
        <v>13221</v>
      </c>
      <c r="K8165" t="s">
        <v>2020</v>
      </c>
      <c r="L8165" s="1">
        <v>29386</v>
      </c>
      <c r="M8165">
        <v>5000000</v>
      </c>
      <c r="N8165" s="8">
        <v>206400</v>
      </c>
      <c r="O8165" t="s">
        <v>9030</v>
      </c>
      <c r="P8165">
        <v>123</v>
      </c>
      <c r="Q8165">
        <v>24</v>
      </c>
      <c r="R8165" s="1">
        <v>46898</v>
      </c>
      <c r="S8165">
        <v>2384692</v>
      </c>
      <c r="T8165" t="s">
        <v>5887</v>
      </c>
      <c r="U8165" s="12">
        <v>5024424900103</v>
      </c>
      <c r="V8165" s="1">
        <v>46167</v>
      </c>
      <c r="W8165" t="s">
        <v>6113</v>
      </c>
      <c r="X8165">
        <v>1091654924</v>
      </c>
      <c r="Y8165" t="s">
        <v>3145</v>
      </c>
      <c r="Z8165" t="s">
        <v>6426</v>
      </c>
      <c r="AA8165" t="s">
        <v>6615</v>
      </c>
      <c r="AB8165">
        <v>25</v>
      </c>
      <c r="AC8165">
        <v>100</v>
      </c>
      <c r="AR8165" t="s">
        <v>36638</v>
      </c>
      <c r="AS8165">
        <v>3146940764</v>
      </c>
      <c r="AT8165" t="s">
        <v>25857</v>
      </c>
      <c r="AU8165">
        <v>54498</v>
      </c>
    </row>
    <row r="8166" spans="1:47" x14ac:dyDescent="0.3">
      <c r="A8166">
        <v>2387413</v>
      </c>
      <c r="B8166">
        <v>8165</v>
      </c>
      <c r="C8166">
        <v>98</v>
      </c>
      <c r="D8166" t="s">
        <v>9024</v>
      </c>
      <c r="E8166" s="1">
        <v>46170</v>
      </c>
      <c r="F8166" t="s">
        <v>44</v>
      </c>
      <c r="G8166">
        <v>1094243815</v>
      </c>
      <c r="H8166" t="s">
        <v>288</v>
      </c>
      <c r="I8166" t="s">
        <v>13222</v>
      </c>
      <c r="J8166" t="s">
        <v>1546</v>
      </c>
      <c r="K8166" t="s">
        <v>2020</v>
      </c>
      <c r="L8166" s="1">
        <v>38600</v>
      </c>
      <c r="M8166">
        <v>5000000</v>
      </c>
      <c r="N8166" s="8">
        <v>103200</v>
      </c>
      <c r="O8166" t="s">
        <v>9030</v>
      </c>
      <c r="P8166">
        <v>123</v>
      </c>
      <c r="Q8166">
        <v>12</v>
      </c>
      <c r="R8166" s="1">
        <v>46535</v>
      </c>
      <c r="S8166">
        <v>2387413</v>
      </c>
      <c r="T8166" t="s">
        <v>6003</v>
      </c>
      <c r="U8166" s="12">
        <v>5024424900103</v>
      </c>
      <c r="V8166" s="1">
        <v>46170</v>
      </c>
      <c r="W8166" t="s">
        <v>6113</v>
      </c>
      <c r="X8166">
        <v>60261842</v>
      </c>
      <c r="Y8166" t="s">
        <v>18690</v>
      </c>
      <c r="Z8166" t="s">
        <v>6604</v>
      </c>
      <c r="AA8166" t="s">
        <v>6375</v>
      </c>
      <c r="AB8166">
        <v>35</v>
      </c>
      <c r="AC8166">
        <v>100</v>
      </c>
      <c r="AR8166" t="s">
        <v>36639</v>
      </c>
      <c r="AS8166">
        <v>3107828301</v>
      </c>
      <c r="AT8166" t="s">
        <v>25858</v>
      </c>
      <c r="AU8166">
        <v>54518</v>
      </c>
    </row>
    <row r="8167" spans="1:47" x14ac:dyDescent="0.3">
      <c r="A8167">
        <v>2390408</v>
      </c>
      <c r="B8167">
        <v>8166</v>
      </c>
      <c r="C8167">
        <v>98</v>
      </c>
      <c r="D8167" t="s">
        <v>9024</v>
      </c>
      <c r="E8167" s="1">
        <v>46172</v>
      </c>
      <c r="F8167" t="s">
        <v>44</v>
      </c>
      <c r="G8167">
        <v>1094242111</v>
      </c>
      <c r="H8167" t="s">
        <v>108</v>
      </c>
      <c r="I8167" t="s">
        <v>108</v>
      </c>
      <c r="J8167" t="s">
        <v>7356</v>
      </c>
      <c r="K8167" t="s">
        <v>2020</v>
      </c>
      <c r="L8167" s="1">
        <v>31768</v>
      </c>
      <c r="M8167">
        <v>5000000</v>
      </c>
      <c r="N8167" s="8">
        <v>309600</v>
      </c>
      <c r="O8167" t="s">
        <v>9030</v>
      </c>
      <c r="P8167">
        <v>123</v>
      </c>
      <c r="Q8167">
        <v>36</v>
      </c>
      <c r="R8167" s="1">
        <v>47268</v>
      </c>
      <c r="S8167">
        <v>2390408</v>
      </c>
      <c r="T8167" t="s">
        <v>5890</v>
      </c>
      <c r="U8167" s="12">
        <v>5024424900103</v>
      </c>
      <c r="V8167" s="1">
        <v>46172</v>
      </c>
      <c r="W8167" t="s">
        <v>6113</v>
      </c>
      <c r="X8167">
        <v>27687823</v>
      </c>
      <c r="Y8167" t="s">
        <v>3965</v>
      </c>
      <c r="Z8167" t="s">
        <v>6833</v>
      </c>
      <c r="AA8167" t="s">
        <v>6347</v>
      </c>
      <c r="AB8167">
        <v>92</v>
      </c>
      <c r="AC8167">
        <v>100</v>
      </c>
      <c r="AR8167" t="s">
        <v>36640</v>
      </c>
      <c r="AS8167">
        <v>3118342616</v>
      </c>
      <c r="AT8167" t="s">
        <v>25859</v>
      </c>
      <c r="AU8167">
        <v>54518</v>
      </c>
    </row>
    <row r="8168" spans="1:47" x14ac:dyDescent="0.3">
      <c r="A8168">
        <v>2384359</v>
      </c>
      <c r="B8168">
        <v>8167</v>
      </c>
      <c r="C8168">
        <v>98</v>
      </c>
      <c r="D8168" t="s">
        <v>9024</v>
      </c>
      <c r="E8168" s="1">
        <v>46167</v>
      </c>
      <c r="F8168" t="s">
        <v>44</v>
      </c>
      <c r="G8168">
        <v>27738380</v>
      </c>
      <c r="H8168" t="s">
        <v>2364</v>
      </c>
      <c r="I8168" t="s">
        <v>481</v>
      </c>
      <c r="J8168" t="s">
        <v>8797</v>
      </c>
      <c r="K8168" t="s">
        <v>2020</v>
      </c>
      <c r="L8168" s="1">
        <v>31113</v>
      </c>
      <c r="M8168">
        <v>5000000</v>
      </c>
      <c r="N8168" s="8">
        <v>206400</v>
      </c>
      <c r="O8168" t="s">
        <v>9030</v>
      </c>
      <c r="P8168">
        <v>123</v>
      </c>
      <c r="Q8168">
        <v>24</v>
      </c>
      <c r="R8168" s="1">
        <v>46898</v>
      </c>
      <c r="S8168">
        <v>2384359</v>
      </c>
      <c r="T8168" t="s">
        <v>5889</v>
      </c>
      <c r="U8168" s="12">
        <v>5024424900103</v>
      </c>
      <c r="V8168" s="1">
        <v>46167</v>
      </c>
      <c r="W8168" t="s">
        <v>6113</v>
      </c>
      <c r="X8168">
        <v>1094662557</v>
      </c>
      <c r="Y8168" t="s">
        <v>2440</v>
      </c>
      <c r="Z8168" t="s">
        <v>6611</v>
      </c>
      <c r="AA8168" t="s">
        <v>8541</v>
      </c>
      <c r="AB8168">
        <v>25</v>
      </c>
      <c r="AC8168">
        <v>100</v>
      </c>
      <c r="AR8168" t="s">
        <v>36641</v>
      </c>
      <c r="AS8168">
        <v>3184158245</v>
      </c>
      <c r="AT8168" t="s">
        <v>5340</v>
      </c>
      <c r="AU8168">
        <v>54518</v>
      </c>
    </row>
    <row r="8169" spans="1:47" x14ac:dyDescent="0.3">
      <c r="A8169">
        <v>2385736</v>
      </c>
      <c r="B8169">
        <v>8168</v>
      </c>
      <c r="C8169">
        <v>99</v>
      </c>
      <c r="D8169" t="s">
        <v>8985</v>
      </c>
      <c r="E8169" s="1">
        <v>46168</v>
      </c>
      <c r="F8169" t="s">
        <v>44</v>
      </c>
      <c r="G8169">
        <v>1005454556</v>
      </c>
      <c r="H8169" t="s">
        <v>868</v>
      </c>
      <c r="I8169" t="s">
        <v>51</v>
      </c>
      <c r="J8169" t="s">
        <v>13223</v>
      </c>
      <c r="K8169" t="s">
        <v>2021</v>
      </c>
      <c r="L8169" s="1">
        <v>36839</v>
      </c>
      <c r="M8169">
        <v>5000000</v>
      </c>
      <c r="N8169" s="8">
        <v>154800</v>
      </c>
      <c r="O8169" t="s">
        <v>9030</v>
      </c>
      <c r="P8169">
        <v>123</v>
      </c>
      <c r="Q8169">
        <v>18</v>
      </c>
      <c r="R8169" s="1">
        <v>46717</v>
      </c>
      <c r="S8169">
        <v>2385736</v>
      </c>
      <c r="T8169" t="s">
        <v>5893</v>
      </c>
      <c r="U8169" s="12">
        <v>5024424900103</v>
      </c>
      <c r="V8169" s="1">
        <v>46168</v>
      </c>
      <c r="W8169" t="s">
        <v>6113</v>
      </c>
      <c r="X8169">
        <v>28285105</v>
      </c>
      <c r="Y8169" t="s">
        <v>1827</v>
      </c>
      <c r="Z8169" t="s">
        <v>7422</v>
      </c>
      <c r="AA8169" t="s">
        <v>6395</v>
      </c>
      <c r="AB8169">
        <v>35</v>
      </c>
      <c r="AC8169">
        <v>100</v>
      </c>
      <c r="AR8169" t="s">
        <v>36642</v>
      </c>
      <c r="AS8169">
        <v>3132484291</v>
      </c>
      <c r="AT8169" t="s">
        <v>25860</v>
      </c>
      <c r="AU8169">
        <v>68679</v>
      </c>
    </row>
    <row r="8170" spans="1:47" x14ac:dyDescent="0.3">
      <c r="A8170">
        <v>2390273</v>
      </c>
      <c r="B8170">
        <v>8169</v>
      </c>
      <c r="C8170">
        <v>99</v>
      </c>
      <c r="D8170" t="s">
        <v>8985</v>
      </c>
      <c r="E8170" s="1">
        <v>46172</v>
      </c>
      <c r="F8170" t="s">
        <v>44</v>
      </c>
      <c r="G8170">
        <v>1042434052</v>
      </c>
      <c r="H8170" t="s">
        <v>106</v>
      </c>
      <c r="I8170" t="s">
        <v>52</v>
      </c>
      <c r="J8170" t="s">
        <v>1326</v>
      </c>
      <c r="K8170" t="s">
        <v>2020</v>
      </c>
      <c r="L8170" s="1">
        <v>33001</v>
      </c>
      <c r="M8170">
        <v>5000000</v>
      </c>
      <c r="N8170" s="8">
        <v>103200</v>
      </c>
      <c r="O8170" t="s">
        <v>9030</v>
      </c>
      <c r="P8170">
        <v>123</v>
      </c>
      <c r="Q8170">
        <v>12</v>
      </c>
      <c r="R8170" s="1">
        <v>46537</v>
      </c>
      <c r="S8170">
        <v>2390273</v>
      </c>
      <c r="T8170" t="s">
        <v>5540</v>
      </c>
      <c r="U8170" s="12">
        <v>5024424900103</v>
      </c>
      <c r="V8170" s="1">
        <v>46172</v>
      </c>
      <c r="W8170" t="s">
        <v>6113</v>
      </c>
      <c r="X8170">
        <v>1100974277</v>
      </c>
      <c r="Y8170" t="s">
        <v>18691</v>
      </c>
      <c r="Z8170" t="s">
        <v>6279</v>
      </c>
      <c r="AA8170" t="s">
        <v>6124</v>
      </c>
      <c r="AB8170">
        <v>92</v>
      </c>
      <c r="AC8170">
        <v>100</v>
      </c>
      <c r="AR8170" t="s">
        <v>36643</v>
      </c>
      <c r="AS8170">
        <v>3117409931</v>
      </c>
      <c r="AT8170" t="s">
        <v>25861</v>
      </c>
      <c r="AU8170">
        <v>68679</v>
      </c>
    </row>
    <row r="8171" spans="1:47" x14ac:dyDescent="0.3">
      <c r="A8171">
        <v>2389552</v>
      </c>
      <c r="B8171">
        <v>8170</v>
      </c>
      <c r="C8171">
        <v>99</v>
      </c>
      <c r="D8171" t="s">
        <v>8985</v>
      </c>
      <c r="E8171" s="1">
        <v>46171</v>
      </c>
      <c r="F8171" t="s">
        <v>44</v>
      </c>
      <c r="G8171">
        <v>1005451329</v>
      </c>
      <c r="H8171" t="s">
        <v>999</v>
      </c>
      <c r="I8171" t="s">
        <v>3966</v>
      </c>
      <c r="J8171" t="s">
        <v>3788</v>
      </c>
      <c r="K8171" t="s">
        <v>2021</v>
      </c>
      <c r="L8171" s="1">
        <v>37858</v>
      </c>
      <c r="M8171">
        <v>5000000</v>
      </c>
      <c r="N8171" s="8">
        <v>206400</v>
      </c>
      <c r="O8171" t="s">
        <v>9030</v>
      </c>
      <c r="P8171">
        <v>123</v>
      </c>
      <c r="Q8171">
        <v>24</v>
      </c>
      <c r="R8171" s="1">
        <v>46902</v>
      </c>
      <c r="S8171">
        <v>2389552</v>
      </c>
      <c r="T8171" t="s">
        <v>6008</v>
      </c>
      <c r="U8171" s="12">
        <v>5024424900103</v>
      </c>
      <c r="V8171" s="1">
        <v>46171</v>
      </c>
      <c r="W8171" t="s">
        <v>6113</v>
      </c>
      <c r="X8171">
        <v>37900930</v>
      </c>
      <c r="Y8171" t="s">
        <v>7791</v>
      </c>
      <c r="Z8171" t="s">
        <v>6479</v>
      </c>
      <c r="AA8171" t="s">
        <v>6891</v>
      </c>
      <c r="AB8171">
        <v>35</v>
      </c>
      <c r="AC8171">
        <v>100</v>
      </c>
      <c r="AR8171" t="s">
        <v>36644</v>
      </c>
      <c r="AS8171">
        <v>3178088095</v>
      </c>
      <c r="AT8171" t="s">
        <v>25862</v>
      </c>
      <c r="AU8171">
        <v>68679</v>
      </c>
    </row>
    <row r="8172" spans="1:47" x14ac:dyDescent="0.3">
      <c r="A8172">
        <v>2380832</v>
      </c>
      <c r="B8172">
        <v>8171</v>
      </c>
      <c r="C8172">
        <v>101</v>
      </c>
      <c r="D8172" t="s">
        <v>8949</v>
      </c>
      <c r="E8172" s="1">
        <v>46164</v>
      </c>
      <c r="F8172" t="s">
        <v>44</v>
      </c>
      <c r="G8172">
        <v>63529451</v>
      </c>
      <c r="H8172" t="s">
        <v>206</v>
      </c>
      <c r="I8172" t="s">
        <v>237</v>
      </c>
      <c r="J8172" t="s">
        <v>1111</v>
      </c>
      <c r="K8172" t="s">
        <v>2020</v>
      </c>
      <c r="L8172" s="1">
        <v>30114</v>
      </c>
      <c r="M8172">
        <v>5000000</v>
      </c>
      <c r="N8172" s="8">
        <v>258000</v>
      </c>
      <c r="O8172" t="s">
        <v>9030</v>
      </c>
      <c r="P8172">
        <v>123</v>
      </c>
      <c r="Q8172">
        <v>30</v>
      </c>
      <c r="R8172" s="1">
        <v>47079</v>
      </c>
      <c r="S8172">
        <v>2380832</v>
      </c>
      <c r="T8172" t="s">
        <v>5982</v>
      </c>
      <c r="U8172" s="12">
        <v>5024424900103</v>
      </c>
      <c r="V8172" s="1">
        <v>46164</v>
      </c>
      <c r="W8172" t="s">
        <v>6113</v>
      </c>
      <c r="X8172">
        <v>5759234</v>
      </c>
      <c r="Y8172" t="s">
        <v>1312</v>
      </c>
      <c r="Z8172" t="s">
        <v>6251</v>
      </c>
      <c r="AA8172" t="s">
        <v>6208</v>
      </c>
      <c r="AB8172">
        <v>15</v>
      </c>
      <c r="AC8172">
        <v>100</v>
      </c>
      <c r="AR8172" t="s">
        <v>36645</v>
      </c>
      <c r="AS8172">
        <v>3152513125</v>
      </c>
      <c r="AT8172" t="s">
        <v>25863</v>
      </c>
      <c r="AU8172">
        <v>68755</v>
      </c>
    </row>
    <row r="8173" spans="1:47" x14ac:dyDescent="0.3">
      <c r="A8173">
        <v>2369789</v>
      </c>
      <c r="B8173">
        <v>8172</v>
      </c>
      <c r="C8173">
        <v>101</v>
      </c>
      <c r="D8173" t="s">
        <v>8949</v>
      </c>
      <c r="E8173" s="1">
        <v>46153</v>
      </c>
      <c r="F8173" t="s">
        <v>44</v>
      </c>
      <c r="G8173">
        <v>5624231</v>
      </c>
      <c r="H8173" t="s">
        <v>891</v>
      </c>
      <c r="I8173" t="s">
        <v>333</v>
      </c>
      <c r="J8173" t="s">
        <v>2274</v>
      </c>
      <c r="K8173" t="s">
        <v>2021</v>
      </c>
      <c r="L8173" s="1">
        <v>19191</v>
      </c>
      <c r="M8173">
        <v>5000000</v>
      </c>
      <c r="N8173" s="8">
        <v>258000</v>
      </c>
      <c r="O8173" t="s">
        <v>9030</v>
      </c>
      <c r="P8173">
        <v>123</v>
      </c>
      <c r="Q8173">
        <v>30</v>
      </c>
      <c r="R8173" s="1">
        <v>47068</v>
      </c>
      <c r="S8173">
        <v>2369789</v>
      </c>
      <c r="T8173" t="s">
        <v>5441</v>
      </c>
      <c r="U8173" s="12">
        <v>5024424900103</v>
      </c>
      <c r="V8173" s="1">
        <v>46153</v>
      </c>
      <c r="W8173" t="s">
        <v>6113</v>
      </c>
      <c r="X8173">
        <v>28267751</v>
      </c>
      <c r="Y8173" t="s">
        <v>18692</v>
      </c>
      <c r="Z8173" t="s">
        <v>6452</v>
      </c>
      <c r="AA8173" t="s">
        <v>6846</v>
      </c>
      <c r="AB8173">
        <v>92</v>
      </c>
      <c r="AC8173">
        <v>100</v>
      </c>
      <c r="AR8173" t="s">
        <v>36646</v>
      </c>
      <c r="AS8173">
        <v>3115748559</v>
      </c>
      <c r="AT8173" t="s">
        <v>25864</v>
      </c>
      <c r="AU8173">
        <v>68755</v>
      </c>
    </row>
    <row r="8174" spans="1:47" x14ac:dyDescent="0.3">
      <c r="A8174">
        <v>2385787</v>
      </c>
      <c r="B8174">
        <v>8173</v>
      </c>
      <c r="C8174">
        <v>101</v>
      </c>
      <c r="D8174" t="s">
        <v>8949</v>
      </c>
      <c r="E8174" s="1">
        <v>46168</v>
      </c>
      <c r="F8174" t="s">
        <v>44</v>
      </c>
      <c r="G8174">
        <v>1005624574</v>
      </c>
      <c r="H8174" t="s">
        <v>254</v>
      </c>
      <c r="I8174" t="s">
        <v>953</v>
      </c>
      <c r="J8174" t="s">
        <v>1199</v>
      </c>
      <c r="K8174" t="s">
        <v>2020</v>
      </c>
      <c r="L8174" s="1">
        <v>36575</v>
      </c>
      <c r="M8174">
        <v>5000000</v>
      </c>
      <c r="N8174" s="8">
        <v>275200</v>
      </c>
      <c r="O8174" t="s">
        <v>9030</v>
      </c>
      <c r="P8174">
        <v>123</v>
      </c>
      <c r="Q8174">
        <v>32</v>
      </c>
      <c r="R8174" s="1">
        <v>47144</v>
      </c>
      <c r="S8174">
        <v>2385787</v>
      </c>
      <c r="T8174" t="s">
        <v>5441</v>
      </c>
      <c r="U8174" s="12">
        <v>5024424900103</v>
      </c>
      <c r="V8174" s="1">
        <v>46168</v>
      </c>
      <c r="W8174" t="s">
        <v>6113</v>
      </c>
      <c r="X8174">
        <v>37535379</v>
      </c>
      <c r="Y8174" t="s">
        <v>7473</v>
      </c>
      <c r="Z8174" t="s">
        <v>8368</v>
      </c>
      <c r="AA8174" t="s">
        <v>7515</v>
      </c>
      <c r="AB8174">
        <v>35</v>
      </c>
      <c r="AC8174">
        <v>100</v>
      </c>
      <c r="AR8174" t="s">
        <v>36647</v>
      </c>
      <c r="AS8174">
        <v>3133414510</v>
      </c>
      <c r="AT8174" t="s">
        <v>25865</v>
      </c>
      <c r="AU8174">
        <v>68755</v>
      </c>
    </row>
    <row r="8175" spans="1:47" x14ac:dyDescent="0.3">
      <c r="A8175">
        <v>2380826</v>
      </c>
      <c r="B8175">
        <v>8174</v>
      </c>
      <c r="C8175">
        <v>102</v>
      </c>
      <c r="D8175" t="s">
        <v>8974</v>
      </c>
      <c r="E8175" s="1">
        <v>46163</v>
      </c>
      <c r="F8175" t="s">
        <v>44</v>
      </c>
      <c r="G8175">
        <v>72021326</v>
      </c>
      <c r="H8175" t="s">
        <v>51</v>
      </c>
      <c r="I8175" t="s">
        <v>13225</v>
      </c>
      <c r="J8175" t="s">
        <v>13224</v>
      </c>
      <c r="K8175" t="s">
        <v>2021</v>
      </c>
      <c r="L8175" s="1">
        <v>30256</v>
      </c>
      <c r="M8175">
        <v>5000000</v>
      </c>
      <c r="N8175" s="8">
        <v>309600</v>
      </c>
      <c r="O8175" t="s">
        <v>9030</v>
      </c>
      <c r="P8175">
        <v>123</v>
      </c>
      <c r="Q8175">
        <v>36</v>
      </c>
      <c r="R8175" s="1">
        <v>47259</v>
      </c>
      <c r="S8175">
        <v>2380826</v>
      </c>
      <c r="T8175" t="s">
        <v>5896</v>
      </c>
      <c r="U8175" s="12">
        <v>5024424900103</v>
      </c>
      <c r="V8175" s="1">
        <v>46163</v>
      </c>
      <c r="W8175" t="s">
        <v>6113</v>
      </c>
      <c r="X8175">
        <v>26854295</v>
      </c>
      <c r="Y8175" t="s">
        <v>18693</v>
      </c>
      <c r="Z8175" t="s">
        <v>6428</v>
      </c>
      <c r="AA8175" t="s">
        <v>18694</v>
      </c>
      <c r="AB8175">
        <v>15</v>
      </c>
      <c r="AC8175">
        <v>100</v>
      </c>
      <c r="AR8175" t="s">
        <v>36648</v>
      </c>
      <c r="AS8175">
        <v>3008826545</v>
      </c>
      <c r="AT8175" t="s">
        <v>25866</v>
      </c>
      <c r="AU8175">
        <v>8001</v>
      </c>
    </row>
    <row r="8176" spans="1:47" x14ac:dyDescent="0.3">
      <c r="A8176">
        <v>2370575</v>
      </c>
      <c r="B8176">
        <v>8175</v>
      </c>
      <c r="C8176">
        <v>102</v>
      </c>
      <c r="D8176" t="s">
        <v>8974</v>
      </c>
      <c r="E8176" s="1">
        <v>46149</v>
      </c>
      <c r="F8176" t="s">
        <v>44</v>
      </c>
      <c r="G8176">
        <v>32729699</v>
      </c>
      <c r="H8176" t="s">
        <v>262</v>
      </c>
      <c r="I8176" t="s">
        <v>3890</v>
      </c>
      <c r="J8176" t="s">
        <v>3022</v>
      </c>
      <c r="K8176" t="s">
        <v>2020</v>
      </c>
      <c r="L8176" s="1">
        <v>25489</v>
      </c>
      <c r="M8176">
        <v>5000000</v>
      </c>
      <c r="N8176" s="8">
        <v>129000</v>
      </c>
      <c r="O8176" t="s">
        <v>9030</v>
      </c>
      <c r="P8176">
        <v>123</v>
      </c>
      <c r="Q8176">
        <v>15</v>
      </c>
      <c r="R8176" s="1">
        <v>46606</v>
      </c>
      <c r="S8176">
        <v>2370575</v>
      </c>
      <c r="T8176" t="s">
        <v>6063</v>
      </c>
      <c r="U8176" s="12">
        <v>5024424900103</v>
      </c>
      <c r="V8176" s="1">
        <v>46149</v>
      </c>
      <c r="W8176" t="s">
        <v>6113</v>
      </c>
      <c r="X8176">
        <v>1143245710</v>
      </c>
      <c r="Y8176" t="s">
        <v>18695</v>
      </c>
      <c r="Z8176" t="s">
        <v>7761</v>
      </c>
      <c r="AA8176" t="s">
        <v>8486</v>
      </c>
      <c r="AB8176">
        <v>25</v>
      </c>
      <c r="AC8176">
        <v>100</v>
      </c>
      <c r="AR8176" t="s">
        <v>36649</v>
      </c>
      <c r="AS8176">
        <v>3014955751</v>
      </c>
      <c r="AT8176" t="s">
        <v>25867</v>
      </c>
      <c r="AU8176">
        <v>8001</v>
      </c>
    </row>
    <row r="8177" spans="1:47" x14ac:dyDescent="0.3">
      <c r="A8177">
        <v>2382305</v>
      </c>
      <c r="B8177">
        <v>8176</v>
      </c>
      <c r="C8177">
        <v>102</v>
      </c>
      <c r="D8177" t="s">
        <v>8974</v>
      </c>
      <c r="E8177" s="1">
        <v>46164</v>
      </c>
      <c r="F8177" t="s">
        <v>44</v>
      </c>
      <c r="G8177">
        <v>1007969190</v>
      </c>
      <c r="H8177" t="s">
        <v>13227</v>
      </c>
      <c r="I8177" t="s">
        <v>318</v>
      </c>
      <c r="J8177" t="s">
        <v>13226</v>
      </c>
      <c r="K8177" t="s">
        <v>2021</v>
      </c>
      <c r="L8177" s="1">
        <v>37519</v>
      </c>
      <c r="M8177">
        <v>5000000</v>
      </c>
      <c r="N8177" s="8">
        <v>137600</v>
      </c>
      <c r="O8177" t="s">
        <v>9030</v>
      </c>
      <c r="P8177">
        <v>123</v>
      </c>
      <c r="Q8177">
        <v>16</v>
      </c>
      <c r="R8177" s="1">
        <v>46652</v>
      </c>
      <c r="S8177">
        <v>2382305</v>
      </c>
      <c r="T8177" t="s">
        <v>5896</v>
      </c>
      <c r="U8177" s="12">
        <v>5024424900103</v>
      </c>
      <c r="V8177" s="1">
        <v>46164</v>
      </c>
      <c r="W8177" t="s">
        <v>6113</v>
      </c>
      <c r="X8177">
        <v>1002210917</v>
      </c>
      <c r="Y8177" t="s">
        <v>18696</v>
      </c>
      <c r="Z8177" t="s">
        <v>8494</v>
      </c>
      <c r="AA8177" t="s">
        <v>7725</v>
      </c>
      <c r="AB8177">
        <v>15</v>
      </c>
      <c r="AC8177">
        <v>100</v>
      </c>
      <c r="AR8177" t="s">
        <v>36650</v>
      </c>
      <c r="AS8177">
        <v>3002299772</v>
      </c>
      <c r="AT8177" t="s">
        <v>25868</v>
      </c>
      <c r="AU8177">
        <v>8001</v>
      </c>
    </row>
    <row r="8178" spans="1:47" x14ac:dyDescent="0.3">
      <c r="A8178">
        <v>2380711</v>
      </c>
      <c r="B8178">
        <v>8177</v>
      </c>
      <c r="C8178">
        <v>102</v>
      </c>
      <c r="D8178" t="s">
        <v>8974</v>
      </c>
      <c r="E8178" s="1">
        <v>46164</v>
      </c>
      <c r="F8178" t="s">
        <v>44</v>
      </c>
      <c r="G8178">
        <v>1143131728</v>
      </c>
      <c r="H8178" t="s">
        <v>406</v>
      </c>
      <c r="I8178" t="s">
        <v>183</v>
      </c>
      <c r="J8178" t="s">
        <v>13228</v>
      </c>
      <c r="K8178" t="s">
        <v>2020</v>
      </c>
      <c r="L8178" s="1">
        <v>33587</v>
      </c>
      <c r="M8178">
        <v>5000000</v>
      </c>
      <c r="N8178" s="8">
        <v>206400</v>
      </c>
      <c r="O8178" t="s">
        <v>9030</v>
      </c>
      <c r="P8178">
        <v>123</v>
      </c>
      <c r="Q8178">
        <v>24</v>
      </c>
      <c r="R8178" s="1">
        <v>46895</v>
      </c>
      <c r="S8178">
        <v>2380711</v>
      </c>
      <c r="T8178" t="s">
        <v>6068</v>
      </c>
      <c r="U8178" s="12">
        <v>5024424900103</v>
      </c>
      <c r="V8178" s="1">
        <v>46164</v>
      </c>
      <c r="W8178" t="s">
        <v>6113</v>
      </c>
      <c r="X8178">
        <v>1045684139</v>
      </c>
      <c r="Y8178" t="s">
        <v>18697</v>
      </c>
      <c r="Z8178" t="s">
        <v>6591</v>
      </c>
      <c r="AA8178" t="s">
        <v>7074</v>
      </c>
      <c r="AB8178">
        <v>15</v>
      </c>
      <c r="AC8178">
        <v>100</v>
      </c>
      <c r="AR8178" t="s">
        <v>36651</v>
      </c>
      <c r="AS8178">
        <v>3012459817</v>
      </c>
      <c r="AT8178" t="s">
        <v>25869</v>
      </c>
      <c r="AU8178">
        <v>8001</v>
      </c>
    </row>
    <row r="8179" spans="1:47" x14ac:dyDescent="0.3">
      <c r="A8179">
        <v>2386003</v>
      </c>
      <c r="B8179">
        <v>8178</v>
      </c>
      <c r="C8179">
        <v>102</v>
      </c>
      <c r="D8179" t="s">
        <v>8974</v>
      </c>
      <c r="E8179" s="1">
        <v>46168</v>
      </c>
      <c r="F8179" t="s">
        <v>44</v>
      </c>
      <c r="G8179">
        <v>1143461647</v>
      </c>
      <c r="H8179" t="s">
        <v>387</v>
      </c>
      <c r="I8179" t="s">
        <v>12934</v>
      </c>
      <c r="J8179" t="s">
        <v>13229</v>
      </c>
      <c r="K8179" t="s">
        <v>2021</v>
      </c>
      <c r="L8179" s="1">
        <v>35742</v>
      </c>
      <c r="M8179">
        <v>5000000</v>
      </c>
      <c r="N8179" s="8">
        <v>129000</v>
      </c>
      <c r="O8179" t="s">
        <v>9030</v>
      </c>
      <c r="P8179">
        <v>123</v>
      </c>
      <c r="Q8179">
        <v>15</v>
      </c>
      <c r="R8179" s="1">
        <v>46625</v>
      </c>
      <c r="S8179">
        <v>2386003</v>
      </c>
      <c r="T8179" t="s">
        <v>5984</v>
      </c>
      <c r="U8179" s="12">
        <v>5024424900103</v>
      </c>
      <c r="V8179" s="1">
        <v>46168</v>
      </c>
      <c r="W8179" t="s">
        <v>6113</v>
      </c>
      <c r="X8179">
        <v>1001946989</v>
      </c>
      <c r="Y8179" t="s">
        <v>18698</v>
      </c>
      <c r="Z8179" t="s">
        <v>6232</v>
      </c>
      <c r="AA8179" t="s">
        <v>7665</v>
      </c>
      <c r="AB8179">
        <v>92</v>
      </c>
      <c r="AC8179">
        <v>100</v>
      </c>
      <c r="AR8179" t="s">
        <v>36652</v>
      </c>
      <c r="AS8179">
        <v>3106728525</v>
      </c>
      <c r="AT8179" t="s">
        <v>25870</v>
      </c>
      <c r="AU8179">
        <v>8001</v>
      </c>
    </row>
    <row r="8180" spans="1:47" x14ac:dyDescent="0.3">
      <c r="A8180">
        <v>2369565</v>
      </c>
      <c r="B8180">
        <v>8179</v>
      </c>
      <c r="C8180">
        <v>103</v>
      </c>
      <c r="D8180" t="s">
        <v>8962</v>
      </c>
      <c r="E8180" s="1">
        <v>46148</v>
      </c>
      <c r="F8180" t="s">
        <v>44</v>
      </c>
      <c r="G8180">
        <v>1143358470</v>
      </c>
      <c r="H8180" t="s">
        <v>2604</v>
      </c>
      <c r="I8180" t="s">
        <v>450</v>
      </c>
      <c r="J8180" t="s">
        <v>1320</v>
      </c>
      <c r="K8180" t="s">
        <v>2020</v>
      </c>
      <c r="L8180" s="1">
        <v>33738</v>
      </c>
      <c r="M8180">
        <v>5000000</v>
      </c>
      <c r="N8180" s="8">
        <v>206400</v>
      </c>
      <c r="O8180" t="s">
        <v>9030</v>
      </c>
      <c r="P8180">
        <v>123</v>
      </c>
      <c r="Q8180">
        <v>24</v>
      </c>
      <c r="R8180" s="1">
        <v>46879</v>
      </c>
      <c r="S8180">
        <v>2369565</v>
      </c>
      <c r="T8180" t="s">
        <v>5486</v>
      </c>
      <c r="U8180" s="12">
        <v>5024424900103</v>
      </c>
      <c r="V8180" s="1">
        <v>46148</v>
      </c>
      <c r="W8180" t="s">
        <v>6113</v>
      </c>
      <c r="X8180">
        <v>1047426053</v>
      </c>
      <c r="Y8180" t="s">
        <v>18699</v>
      </c>
      <c r="Z8180" t="s">
        <v>6909</v>
      </c>
      <c r="AA8180" t="s">
        <v>6459</v>
      </c>
      <c r="AB8180">
        <v>15</v>
      </c>
      <c r="AC8180">
        <v>100</v>
      </c>
      <c r="AR8180" t="s">
        <v>36653</v>
      </c>
      <c r="AS8180">
        <v>3106129374</v>
      </c>
      <c r="AT8180" t="s">
        <v>25871</v>
      </c>
      <c r="AU8180">
        <v>13001</v>
      </c>
    </row>
    <row r="8181" spans="1:47" x14ac:dyDescent="0.3">
      <c r="A8181">
        <v>2371779</v>
      </c>
      <c r="B8181">
        <v>8180</v>
      </c>
      <c r="C8181">
        <v>107</v>
      </c>
      <c r="D8181" t="s">
        <v>9025</v>
      </c>
      <c r="E8181" s="1">
        <v>46150</v>
      </c>
      <c r="F8181" t="s">
        <v>44</v>
      </c>
      <c r="G8181">
        <v>1007279580</v>
      </c>
      <c r="H8181" t="s">
        <v>4140</v>
      </c>
      <c r="I8181" t="s">
        <v>12853</v>
      </c>
      <c r="J8181" t="s">
        <v>1218</v>
      </c>
      <c r="K8181" t="s">
        <v>2020</v>
      </c>
      <c r="L8181" s="1">
        <v>33660</v>
      </c>
      <c r="M8181">
        <v>5000000</v>
      </c>
      <c r="N8181" s="8">
        <v>206400</v>
      </c>
      <c r="O8181" t="s">
        <v>9030</v>
      </c>
      <c r="P8181">
        <v>123</v>
      </c>
      <c r="Q8181">
        <v>24</v>
      </c>
      <c r="R8181" s="1">
        <v>46881</v>
      </c>
      <c r="S8181">
        <v>2371779</v>
      </c>
      <c r="T8181" t="s">
        <v>6017</v>
      </c>
      <c r="U8181" s="12">
        <v>5024424900103</v>
      </c>
      <c r="V8181" s="1">
        <v>46150</v>
      </c>
      <c r="W8181" t="s">
        <v>6113</v>
      </c>
      <c r="X8181">
        <v>1045696638</v>
      </c>
      <c r="Y8181" t="s">
        <v>2763</v>
      </c>
      <c r="Z8181" t="s">
        <v>6243</v>
      </c>
      <c r="AA8181" t="s">
        <v>6487</v>
      </c>
      <c r="AB8181">
        <v>15</v>
      </c>
      <c r="AC8181">
        <v>100</v>
      </c>
      <c r="AR8181" t="s">
        <v>36654</v>
      </c>
      <c r="AS8181">
        <v>3017158474</v>
      </c>
      <c r="AT8181" t="s">
        <v>25872</v>
      </c>
      <c r="AU8181">
        <v>8001</v>
      </c>
    </row>
    <row r="8182" spans="1:47" x14ac:dyDescent="0.3">
      <c r="A8182">
        <v>2371786</v>
      </c>
      <c r="B8182">
        <v>8181</v>
      </c>
      <c r="C8182">
        <v>72</v>
      </c>
      <c r="D8182" t="s">
        <v>8978</v>
      </c>
      <c r="E8182" s="1">
        <v>46150</v>
      </c>
      <c r="F8182" t="s">
        <v>44</v>
      </c>
      <c r="G8182">
        <v>25286521</v>
      </c>
      <c r="H8182" t="s">
        <v>54</v>
      </c>
      <c r="I8182" t="s">
        <v>706</v>
      </c>
      <c r="J8182" t="s">
        <v>13230</v>
      </c>
      <c r="K8182" t="s">
        <v>2020</v>
      </c>
      <c r="L8182" s="1">
        <v>27648</v>
      </c>
      <c r="M8182">
        <v>5000000</v>
      </c>
      <c r="N8182" s="8">
        <v>258000</v>
      </c>
      <c r="O8182" t="s">
        <v>9030</v>
      </c>
      <c r="P8182">
        <v>123</v>
      </c>
      <c r="Q8182">
        <v>30</v>
      </c>
      <c r="R8182" s="1">
        <v>47065</v>
      </c>
      <c r="S8182">
        <v>2371786</v>
      </c>
      <c r="T8182" t="s">
        <v>5821</v>
      </c>
      <c r="U8182" s="12">
        <v>5024424900103</v>
      </c>
      <c r="V8182" s="1">
        <v>46150</v>
      </c>
      <c r="W8182" t="s">
        <v>6113</v>
      </c>
      <c r="X8182">
        <v>1061787483</v>
      </c>
      <c r="Y8182" t="s">
        <v>1144</v>
      </c>
      <c r="Z8182" t="s">
        <v>6476</v>
      </c>
      <c r="AA8182" t="s">
        <v>6806</v>
      </c>
      <c r="AB8182">
        <v>25</v>
      </c>
      <c r="AC8182">
        <v>100</v>
      </c>
      <c r="AR8182" t="s">
        <v>36655</v>
      </c>
      <c r="AS8182">
        <v>3134912080</v>
      </c>
      <c r="AT8182" t="s">
        <v>25873</v>
      </c>
      <c r="AU8182">
        <v>19001</v>
      </c>
    </row>
    <row r="8183" spans="1:47" x14ac:dyDescent="0.3">
      <c r="A8183">
        <v>2384820</v>
      </c>
      <c r="B8183">
        <v>8182</v>
      </c>
      <c r="C8183">
        <v>72</v>
      </c>
      <c r="D8183" t="s">
        <v>8978</v>
      </c>
      <c r="E8183" s="1">
        <v>46168</v>
      </c>
      <c r="F8183" t="s">
        <v>44</v>
      </c>
      <c r="G8183">
        <v>25277008</v>
      </c>
      <c r="H8183" t="s">
        <v>89</v>
      </c>
      <c r="I8183" t="s">
        <v>502</v>
      </c>
      <c r="J8183" t="s">
        <v>1204</v>
      </c>
      <c r="K8183" t="s">
        <v>2020</v>
      </c>
      <c r="L8183" s="1">
        <v>28477</v>
      </c>
      <c r="M8183">
        <v>5000000</v>
      </c>
      <c r="N8183" s="8">
        <v>154800</v>
      </c>
      <c r="O8183" t="s">
        <v>9030</v>
      </c>
      <c r="P8183">
        <v>123</v>
      </c>
      <c r="Q8183">
        <v>18</v>
      </c>
      <c r="R8183" s="1">
        <v>46717</v>
      </c>
      <c r="S8183">
        <v>2384820</v>
      </c>
      <c r="T8183" t="s">
        <v>5822</v>
      </c>
      <c r="U8183" s="12">
        <v>5024424900103</v>
      </c>
      <c r="V8183" s="1">
        <v>46168</v>
      </c>
      <c r="W8183" t="s">
        <v>6113</v>
      </c>
      <c r="X8183">
        <v>10302950</v>
      </c>
      <c r="Y8183" t="s">
        <v>18700</v>
      </c>
      <c r="Z8183" t="s">
        <v>7203</v>
      </c>
      <c r="AA8183" t="s">
        <v>7383</v>
      </c>
      <c r="AB8183">
        <v>15</v>
      </c>
      <c r="AC8183">
        <v>100</v>
      </c>
      <c r="AR8183" t="s">
        <v>36656</v>
      </c>
      <c r="AS8183">
        <v>3206792120</v>
      </c>
      <c r="AT8183" t="s">
        <v>25874</v>
      </c>
      <c r="AU8183">
        <v>19001</v>
      </c>
    </row>
    <row r="8184" spans="1:47" x14ac:dyDescent="0.3">
      <c r="A8184">
        <v>2377452</v>
      </c>
      <c r="B8184">
        <v>8183</v>
      </c>
      <c r="C8184">
        <v>72</v>
      </c>
      <c r="D8184" t="s">
        <v>8978</v>
      </c>
      <c r="E8184" s="1">
        <v>46157</v>
      </c>
      <c r="F8184" t="s">
        <v>44</v>
      </c>
      <c r="G8184">
        <v>1061789863</v>
      </c>
      <c r="H8184" t="s">
        <v>220</v>
      </c>
      <c r="I8184" t="s">
        <v>216</v>
      </c>
      <c r="J8184" t="s">
        <v>1677</v>
      </c>
      <c r="K8184" t="s">
        <v>2020</v>
      </c>
      <c r="L8184" s="1">
        <v>35175</v>
      </c>
      <c r="M8184">
        <v>5000000</v>
      </c>
      <c r="N8184" s="8">
        <v>206400</v>
      </c>
      <c r="O8184" t="s">
        <v>9030</v>
      </c>
      <c r="P8184">
        <v>123</v>
      </c>
      <c r="Q8184">
        <v>24</v>
      </c>
      <c r="R8184" s="1">
        <v>46888</v>
      </c>
      <c r="S8184">
        <v>2377452</v>
      </c>
      <c r="T8184" t="s">
        <v>5836</v>
      </c>
      <c r="U8184" s="12">
        <v>5024424900103</v>
      </c>
      <c r="V8184" s="1">
        <v>46157</v>
      </c>
      <c r="W8184" t="s">
        <v>6113</v>
      </c>
      <c r="X8184">
        <v>34559694</v>
      </c>
      <c r="Y8184" t="s">
        <v>2536</v>
      </c>
      <c r="Z8184" t="s">
        <v>6298</v>
      </c>
      <c r="AA8184" t="s">
        <v>6456</v>
      </c>
      <c r="AB8184">
        <v>35</v>
      </c>
      <c r="AC8184">
        <v>100</v>
      </c>
      <c r="AR8184" t="s">
        <v>36657</v>
      </c>
      <c r="AS8184">
        <v>3215960609</v>
      </c>
      <c r="AT8184" t="s">
        <v>25875</v>
      </c>
      <c r="AU8184">
        <v>19001</v>
      </c>
    </row>
    <row r="8185" spans="1:47" x14ac:dyDescent="0.3">
      <c r="A8185">
        <v>2369877</v>
      </c>
      <c r="B8185">
        <v>8184</v>
      </c>
      <c r="C8185">
        <v>72</v>
      </c>
      <c r="D8185" t="s">
        <v>8978</v>
      </c>
      <c r="E8185" s="1">
        <v>46153</v>
      </c>
      <c r="F8185" t="s">
        <v>44</v>
      </c>
      <c r="G8185">
        <v>31480311</v>
      </c>
      <c r="H8185" t="s">
        <v>54</v>
      </c>
      <c r="I8185" t="s">
        <v>516</v>
      </c>
      <c r="J8185" t="s">
        <v>13231</v>
      </c>
      <c r="K8185" t="s">
        <v>2020</v>
      </c>
      <c r="L8185" s="1">
        <v>28383</v>
      </c>
      <c r="M8185">
        <v>5000000</v>
      </c>
      <c r="N8185" s="8">
        <v>154800</v>
      </c>
      <c r="O8185" t="s">
        <v>9030</v>
      </c>
      <c r="P8185">
        <v>123</v>
      </c>
      <c r="Q8185">
        <v>18</v>
      </c>
      <c r="R8185" s="1">
        <v>46702</v>
      </c>
      <c r="S8185">
        <v>2369877</v>
      </c>
      <c r="T8185" t="s">
        <v>5822</v>
      </c>
      <c r="U8185" s="12">
        <v>5024424900103</v>
      </c>
      <c r="V8185" s="1">
        <v>46153</v>
      </c>
      <c r="W8185" t="s">
        <v>6113</v>
      </c>
      <c r="X8185">
        <v>1007529588</v>
      </c>
      <c r="Y8185" t="s">
        <v>1672</v>
      </c>
      <c r="Z8185" t="s">
        <v>6183</v>
      </c>
      <c r="AA8185" t="s">
        <v>6638</v>
      </c>
      <c r="AB8185">
        <v>25</v>
      </c>
      <c r="AC8185">
        <v>100</v>
      </c>
      <c r="AR8185" t="s">
        <v>36658</v>
      </c>
      <c r="AS8185">
        <v>3165413807</v>
      </c>
      <c r="AT8185" t="s">
        <v>25876</v>
      </c>
      <c r="AU8185">
        <v>19001</v>
      </c>
    </row>
    <row r="8186" spans="1:47" x14ac:dyDescent="0.3">
      <c r="A8186">
        <v>2381856</v>
      </c>
      <c r="B8186">
        <v>8185</v>
      </c>
      <c r="C8186">
        <v>73</v>
      </c>
      <c r="D8186" t="s">
        <v>8965</v>
      </c>
      <c r="E8186" s="1">
        <v>46163</v>
      </c>
      <c r="F8186" t="s">
        <v>44</v>
      </c>
      <c r="G8186">
        <v>1121855381</v>
      </c>
      <c r="H8186" t="s">
        <v>878</v>
      </c>
      <c r="I8186" t="s">
        <v>13232</v>
      </c>
      <c r="J8186" t="s">
        <v>1579</v>
      </c>
      <c r="K8186" t="s">
        <v>2021</v>
      </c>
      <c r="L8186" s="1">
        <v>32696</v>
      </c>
      <c r="M8186">
        <v>5000000</v>
      </c>
      <c r="N8186" s="8">
        <v>154800</v>
      </c>
      <c r="O8186" t="s">
        <v>9030</v>
      </c>
      <c r="P8186">
        <v>123</v>
      </c>
      <c r="Q8186">
        <v>18</v>
      </c>
      <c r="R8186" s="1">
        <v>46712</v>
      </c>
      <c r="S8186">
        <v>2381856</v>
      </c>
      <c r="T8186" t="s">
        <v>5824</v>
      </c>
      <c r="U8186" s="12">
        <v>5024424900103</v>
      </c>
      <c r="V8186" s="1">
        <v>46163</v>
      </c>
      <c r="W8186" t="s">
        <v>6113</v>
      </c>
      <c r="X8186">
        <v>1121879353</v>
      </c>
      <c r="Y8186" t="s">
        <v>1759</v>
      </c>
      <c r="Z8186" t="s">
        <v>6730</v>
      </c>
      <c r="AA8186" t="s">
        <v>6416</v>
      </c>
      <c r="AB8186">
        <v>15</v>
      </c>
      <c r="AC8186">
        <v>100</v>
      </c>
      <c r="AR8186" t="s">
        <v>36659</v>
      </c>
      <c r="AS8186">
        <v>3133863220</v>
      </c>
      <c r="AT8186" t="s">
        <v>25877</v>
      </c>
      <c r="AU8186">
        <v>50001</v>
      </c>
    </row>
    <row r="8187" spans="1:47" x14ac:dyDescent="0.3">
      <c r="A8187">
        <v>2384834</v>
      </c>
      <c r="B8187">
        <v>8186</v>
      </c>
      <c r="C8187">
        <v>73</v>
      </c>
      <c r="D8187" t="s">
        <v>8965</v>
      </c>
      <c r="E8187" s="1">
        <v>46167</v>
      </c>
      <c r="F8187" t="s">
        <v>44</v>
      </c>
      <c r="G8187">
        <v>1069900503</v>
      </c>
      <c r="H8187" t="s">
        <v>181</v>
      </c>
      <c r="I8187" t="s">
        <v>230</v>
      </c>
      <c r="J8187" t="s">
        <v>13233</v>
      </c>
      <c r="K8187" t="s">
        <v>2020</v>
      </c>
      <c r="L8187" s="1">
        <v>34574</v>
      </c>
      <c r="M8187">
        <v>5000000</v>
      </c>
      <c r="N8187" s="8">
        <v>412800</v>
      </c>
      <c r="O8187" t="s">
        <v>9030</v>
      </c>
      <c r="P8187">
        <v>123</v>
      </c>
      <c r="Q8187">
        <v>48</v>
      </c>
      <c r="R8187" s="1">
        <v>47628</v>
      </c>
      <c r="S8187">
        <v>2384834</v>
      </c>
      <c r="T8187" t="s">
        <v>14711</v>
      </c>
      <c r="U8187" s="12">
        <v>5024424900103</v>
      </c>
      <c r="V8187" s="1">
        <v>46167</v>
      </c>
      <c r="W8187" t="s">
        <v>6113</v>
      </c>
      <c r="X8187">
        <v>1121930434</v>
      </c>
      <c r="Y8187" t="s">
        <v>1426</v>
      </c>
      <c r="Z8187" t="s">
        <v>6153</v>
      </c>
      <c r="AA8187" t="s">
        <v>7304</v>
      </c>
      <c r="AB8187">
        <v>15</v>
      </c>
      <c r="AC8187">
        <v>100</v>
      </c>
      <c r="AR8187" t="s">
        <v>36660</v>
      </c>
      <c r="AS8187">
        <v>3222532407</v>
      </c>
      <c r="AT8187" t="s">
        <v>25878</v>
      </c>
      <c r="AU8187">
        <v>50001</v>
      </c>
    </row>
    <row r="8188" spans="1:47" x14ac:dyDescent="0.3">
      <c r="A8188">
        <v>2386439</v>
      </c>
      <c r="B8188">
        <v>8187</v>
      </c>
      <c r="C8188">
        <v>74</v>
      </c>
      <c r="D8188" t="s">
        <v>8957</v>
      </c>
      <c r="E8188" s="1">
        <v>46169</v>
      </c>
      <c r="F8188" t="s">
        <v>44</v>
      </c>
      <c r="G8188">
        <v>80498426</v>
      </c>
      <c r="H8188" t="s">
        <v>1059</v>
      </c>
      <c r="I8188" t="s">
        <v>2375</v>
      </c>
      <c r="J8188" t="s">
        <v>8891</v>
      </c>
      <c r="K8188" t="s">
        <v>2021</v>
      </c>
      <c r="L8188" s="1">
        <v>29199</v>
      </c>
      <c r="M8188">
        <v>5000000</v>
      </c>
      <c r="N8188" s="8">
        <v>129000</v>
      </c>
      <c r="O8188" t="s">
        <v>9030</v>
      </c>
      <c r="P8188">
        <v>123</v>
      </c>
      <c r="Q8188">
        <v>15</v>
      </c>
      <c r="R8188" s="1">
        <v>46626</v>
      </c>
      <c r="S8188">
        <v>2386439</v>
      </c>
      <c r="T8188" t="s">
        <v>5837</v>
      </c>
      <c r="U8188" s="12">
        <v>5024424900103</v>
      </c>
      <c r="V8188" s="1">
        <v>46169</v>
      </c>
      <c r="W8188" t="s">
        <v>6113</v>
      </c>
      <c r="X8188">
        <v>17418476</v>
      </c>
      <c r="Y8188" t="s">
        <v>1312</v>
      </c>
      <c r="Z8188" t="s">
        <v>6583</v>
      </c>
      <c r="AA8188" t="s">
        <v>6644</v>
      </c>
      <c r="AB8188">
        <v>30</v>
      </c>
      <c r="AC8188">
        <v>100</v>
      </c>
      <c r="AR8188" t="s">
        <v>36661</v>
      </c>
      <c r="AS8188">
        <v>3123360862</v>
      </c>
      <c r="AT8188" t="s">
        <v>25879</v>
      </c>
      <c r="AU8188">
        <v>50006</v>
      </c>
    </row>
    <row r="8189" spans="1:47" x14ac:dyDescent="0.3">
      <c r="A8189">
        <v>2376454</v>
      </c>
      <c r="B8189">
        <v>8188</v>
      </c>
      <c r="C8189">
        <v>74</v>
      </c>
      <c r="D8189" t="s">
        <v>8957</v>
      </c>
      <c r="E8189" s="1">
        <v>46156</v>
      </c>
      <c r="F8189" t="s">
        <v>44</v>
      </c>
      <c r="G8189">
        <v>40206292</v>
      </c>
      <c r="H8189" t="s">
        <v>11391</v>
      </c>
      <c r="I8189" t="s">
        <v>299</v>
      </c>
      <c r="J8189" t="s">
        <v>1505</v>
      </c>
      <c r="K8189" t="s">
        <v>2020</v>
      </c>
      <c r="L8189" s="1">
        <v>30415</v>
      </c>
      <c r="M8189">
        <v>5000000</v>
      </c>
      <c r="N8189" s="8">
        <v>309600</v>
      </c>
      <c r="O8189" t="s">
        <v>9030</v>
      </c>
      <c r="P8189">
        <v>123</v>
      </c>
      <c r="Q8189">
        <v>36</v>
      </c>
      <c r="R8189" s="1">
        <v>47252</v>
      </c>
      <c r="S8189">
        <v>2376454</v>
      </c>
      <c r="T8189" t="s">
        <v>5868</v>
      </c>
      <c r="U8189" s="12">
        <v>5024424900103</v>
      </c>
      <c r="V8189" s="1">
        <v>46156</v>
      </c>
      <c r="W8189" t="s">
        <v>6113</v>
      </c>
      <c r="X8189">
        <v>1022341213</v>
      </c>
      <c r="Y8189" t="s">
        <v>18701</v>
      </c>
      <c r="Z8189" t="s">
        <v>7629</v>
      </c>
      <c r="AA8189" t="s">
        <v>6157</v>
      </c>
      <c r="AB8189">
        <v>15</v>
      </c>
      <c r="AC8189">
        <v>100</v>
      </c>
      <c r="AR8189" t="s">
        <v>36662</v>
      </c>
      <c r="AS8189">
        <v>3133456982</v>
      </c>
      <c r="AT8189" t="s">
        <v>25880</v>
      </c>
      <c r="AU8189">
        <v>50006</v>
      </c>
    </row>
    <row r="8190" spans="1:47" x14ac:dyDescent="0.3">
      <c r="A8190">
        <v>2374824</v>
      </c>
      <c r="B8190">
        <v>8189</v>
      </c>
      <c r="C8190">
        <v>74</v>
      </c>
      <c r="D8190" t="s">
        <v>8957</v>
      </c>
      <c r="E8190" s="1">
        <v>46155</v>
      </c>
      <c r="F8190" t="s">
        <v>44</v>
      </c>
      <c r="G8190">
        <v>1010186548</v>
      </c>
      <c r="H8190" t="s">
        <v>479</v>
      </c>
      <c r="I8190" t="s">
        <v>288</v>
      </c>
      <c r="J8190" t="s">
        <v>2277</v>
      </c>
      <c r="K8190" t="s">
        <v>2021</v>
      </c>
      <c r="L8190" s="1">
        <v>32782</v>
      </c>
      <c r="M8190">
        <v>5000000</v>
      </c>
      <c r="N8190" s="8">
        <v>154800</v>
      </c>
      <c r="O8190" t="s">
        <v>9030</v>
      </c>
      <c r="P8190">
        <v>123</v>
      </c>
      <c r="Q8190">
        <v>18</v>
      </c>
      <c r="R8190" s="1">
        <v>46704</v>
      </c>
      <c r="S8190">
        <v>2374824</v>
      </c>
      <c r="T8190" t="s">
        <v>5829</v>
      </c>
      <c r="U8190" s="12">
        <v>5024424900103</v>
      </c>
      <c r="V8190" s="1">
        <v>46155</v>
      </c>
      <c r="W8190" t="s">
        <v>6113</v>
      </c>
      <c r="X8190">
        <v>1011266513</v>
      </c>
      <c r="Y8190" t="s">
        <v>18702</v>
      </c>
      <c r="Z8190" t="s">
        <v>6604</v>
      </c>
      <c r="AA8190" t="s">
        <v>6459</v>
      </c>
      <c r="AB8190">
        <v>25</v>
      </c>
      <c r="AC8190">
        <v>100</v>
      </c>
      <c r="AR8190" t="s">
        <v>36663</v>
      </c>
      <c r="AS8190">
        <v>3183435455</v>
      </c>
      <c r="AT8190" t="s">
        <v>25881</v>
      </c>
      <c r="AU8190">
        <v>50006</v>
      </c>
    </row>
    <row r="8191" spans="1:47" x14ac:dyDescent="0.3">
      <c r="A8191">
        <v>2370479</v>
      </c>
      <c r="B8191">
        <v>8190</v>
      </c>
      <c r="C8191">
        <v>74</v>
      </c>
      <c r="D8191" t="s">
        <v>8957</v>
      </c>
      <c r="E8191" s="1">
        <v>46150</v>
      </c>
      <c r="F8191" t="s">
        <v>44</v>
      </c>
      <c r="G8191">
        <v>1005448890</v>
      </c>
      <c r="H8191" t="s">
        <v>257</v>
      </c>
      <c r="I8191" t="s">
        <v>68</v>
      </c>
      <c r="J8191" t="s">
        <v>13234</v>
      </c>
      <c r="K8191" t="s">
        <v>2020</v>
      </c>
      <c r="L8191" s="1">
        <v>37725</v>
      </c>
      <c r="M8191">
        <v>5000000</v>
      </c>
      <c r="N8191" s="8">
        <v>206400</v>
      </c>
      <c r="O8191" t="s">
        <v>9030</v>
      </c>
      <c r="P8191">
        <v>123</v>
      </c>
      <c r="Q8191">
        <v>24</v>
      </c>
      <c r="R8191" s="1">
        <v>46881</v>
      </c>
      <c r="S8191">
        <v>2370479</v>
      </c>
      <c r="T8191" t="s">
        <v>6032</v>
      </c>
      <c r="U8191" s="12">
        <v>5024424900103</v>
      </c>
      <c r="V8191" s="1">
        <v>46150</v>
      </c>
      <c r="W8191" t="s">
        <v>6113</v>
      </c>
      <c r="X8191">
        <v>1100888209</v>
      </c>
      <c r="Y8191" t="s">
        <v>7414</v>
      </c>
      <c r="Z8191" t="s">
        <v>6293</v>
      </c>
      <c r="AA8191" t="s">
        <v>6157</v>
      </c>
      <c r="AB8191">
        <v>35</v>
      </c>
      <c r="AC8191">
        <v>100</v>
      </c>
      <c r="AR8191" t="s">
        <v>36664</v>
      </c>
      <c r="AS8191">
        <v>3108577931</v>
      </c>
      <c r="AT8191" t="s">
        <v>25882</v>
      </c>
      <c r="AU8191">
        <v>50006</v>
      </c>
    </row>
    <row r="8192" spans="1:47" x14ac:dyDescent="0.3">
      <c r="A8192">
        <v>2378424</v>
      </c>
      <c r="B8192">
        <v>8191</v>
      </c>
      <c r="C8192">
        <v>74</v>
      </c>
      <c r="D8192" t="s">
        <v>8957</v>
      </c>
      <c r="E8192" s="1">
        <v>46162</v>
      </c>
      <c r="F8192" t="s">
        <v>44</v>
      </c>
      <c r="G8192">
        <v>11222398</v>
      </c>
      <c r="H8192" t="s">
        <v>61</v>
      </c>
      <c r="I8192" t="s">
        <v>298</v>
      </c>
      <c r="J8192" t="s">
        <v>1555</v>
      </c>
      <c r="K8192" t="s">
        <v>2021</v>
      </c>
      <c r="L8192" s="1">
        <v>28631</v>
      </c>
      <c r="M8192">
        <v>5000000</v>
      </c>
      <c r="N8192" s="8">
        <v>103200</v>
      </c>
      <c r="O8192" t="s">
        <v>9030</v>
      </c>
      <c r="P8192">
        <v>123</v>
      </c>
      <c r="Q8192">
        <v>12</v>
      </c>
      <c r="R8192" s="1">
        <v>46527</v>
      </c>
      <c r="S8192">
        <v>2378424</v>
      </c>
      <c r="T8192" t="s">
        <v>5868</v>
      </c>
      <c r="U8192" s="12">
        <v>5024424900103</v>
      </c>
      <c r="V8192" s="1">
        <v>46162</v>
      </c>
      <c r="W8192" t="s">
        <v>6113</v>
      </c>
      <c r="X8192">
        <v>1113788248</v>
      </c>
      <c r="Y8192" t="s">
        <v>8429</v>
      </c>
      <c r="Z8192" t="s">
        <v>6303</v>
      </c>
      <c r="AA8192" t="s">
        <v>6157</v>
      </c>
      <c r="AB8192">
        <v>15</v>
      </c>
      <c r="AC8192">
        <v>100</v>
      </c>
      <c r="AR8192" t="s">
        <v>36665</v>
      </c>
      <c r="AS8192">
        <v>3123229639</v>
      </c>
      <c r="AT8192" t="s">
        <v>25883</v>
      </c>
      <c r="AU8192">
        <v>50006</v>
      </c>
    </row>
    <row r="8193" spans="1:47" x14ac:dyDescent="0.3">
      <c r="A8193">
        <v>2380776</v>
      </c>
      <c r="B8193">
        <v>8192</v>
      </c>
      <c r="C8193">
        <v>74</v>
      </c>
      <c r="D8193" t="s">
        <v>8957</v>
      </c>
      <c r="E8193" s="1">
        <v>46163</v>
      </c>
      <c r="F8193" t="s">
        <v>44</v>
      </c>
      <c r="G8193">
        <v>1121829095</v>
      </c>
      <c r="H8193" t="s">
        <v>3899</v>
      </c>
      <c r="I8193" t="s">
        <v>108</v>
      </c>
      <c r="J8193" t="s">
        <v>13235</v>
      </c>
      <c r="K8193" t="s">
        <v>2021</v>
      </c>
      <c r="L8193" s="1">
        <v>38375</v>
      </c>
      <c r="M8193">
        <v>5000000</v>
      </c>
      <c r="N8193" s="8">
        <v>103200</v>
      </c>
      <c r="O8193" t="s">
        <v>9030</v>
      </c>
      <c r="P8193">
        <v>123</v>
      </c>
      <c r="Q8193">
        <v>12</v>
      </c>
      <c r="R8193" s="1">
        <v>46528</v>
      </c>
      <c r="S8193">
        <v>2380776</v>
      </c>
      <c r="T8193" t="s">
        <v>5829</v>
      </c>
      <c r="U8193" s="12">
        <v>5024424900103</v>
      </c>
      <c r="V8193" s="1">
        <v>46163</v>
      </c>
      <c r="W8193" t="s">
        <v>6113</v>
      </c>
      <c r="X8193">
        <v>21232474</v>
      </c>
      <c r="Y8193" t="s">
        <v>1600</v>
      </c>
      <c r="Z8193" t="s">
        <v>6746</v>
      </c>
      <c r="AA8193" t="s">
        <v>6117</v>
      </c>
      <c r="AB8193">
        <v>10</v>
      </c>
      <c r="AC8193">
        <v>100</v>
      </c>
      <c r="AR8193" t="s">
        <v>36666</v>
      </c>
      <c r="AS8193">
        <v>3208083661</v>
      </c>
      <c r="AT8193" t="s">
        <v>25884</v>
      </c>
      <c r="AU8193">
        <v>50006</v>
      </c>
    </row>
    <row r="8194" spans="1:47" x14ac:dyDescent="0.3">
      <c r="A8194">
        <v>2385463</v>
      </c>
      <c r="B8194">
        <v>8193</v>
      </c>
      <c r="C8194">
        <v>74</v>
      </c>
      <c r="D8194" t="s">
        <v>8957</v>
      </c>
      <c r="E8194" s="1">
        <v>46170</v>
      </c>
      <c r="F8194" t="s">
        <v>44</v>
      </c>
      <c r="G8194">
        <v>1120358973</v>
      </c>
      <c r="H8194" t="s">
        <v>89</v>
      </c>
      <c r="I8194" t="s">
        <v>299</v>
      </c>
      <c r="J8194" t="s">
        <v>1111</v>
      </c>
      <c r="K8194" t="s">
        <v>2020</v>
      </c>
      <c r="L8194" s="1">
        <v>32619</v>
      </c>
      <c r="M8194">
        <v>5000000</v>
      </c>
      <c r="N8194" s="8">
        <v>206400</v>
      </c>
      <c r="O8194" t="s">
        <v>9030</v>
      </c>
      <c r="P8194">
        <v>123</v>
      </c>
      <c r="Q8194">
        <v>24</v>
      </c>
      <c r="R8194" s="1">
        <v>46901</v>
      </c>
      <c r="S8194">
        <v>2385463</v>
      </c>
      <c r="T8194" t="s">
        <v>5830</v>
      </c>
      <c r="U8194" s="12">
        <v>5024424900103</v>
      </c>
      <c r="V8194" s="1">
        <v>46170</v>
      </c>
      <c r="W8194" t="s">
        <v>6113</v>
      </c>
      <c r="X8194">
        <v>1032358941</v>
      </c>
      <c r="Y8194" t="s">
        <v>18703</v>
      </c>
      <c r="Z8194" t="s">
        <v>6232</v>
      </c>
      <c r="AA8194" t="s">
        <v>6207</v>
      </c>
      <c r="AB8194">
        <v>15</v>
      </c>
      <c r="AC8194">
        <v>100</v>
      </c>
      <c r="AR8194" t="s">
        <v>36667</v>
      </c>
      <c r="AS8194">
        <v>3213654236</v>
      </c>
      <c r="AT8194" t="s">
        <v>25885</v>
      </c>
      <c r="AU8194">
        <v>50006</v>
      </c>
    </row>
    <row r="8195" spans="1:47" x14ac:dyDescent="0.3">
      <c r="A8195">
        <v>2380993</v>
      </c>
      <c r="B8195">
        <v>8194</v>
      </c>
      <c r="C8195">
        <v>75</v>
      </c>
      <c r="D8195" t="s">
        <v>9017</v>
      </c>
      <c r="E8195" s="1">
        <v>46163</v>
      </c>
      <c r="F8195" t="s">
        <v>44</v>
      </c>
      <c r="G8195">
        <v>39408821</v>
      </c>
      <c r="H8195" t="s">
        <v>680</v>
      </c>
      <c r="I8195" t="s">
        <v>3904</v>
      </c>
      <c r="J8195" t="s">
        <v>13236</v>
      </c>
      <c r="K8195" t="s">
        <v>2020</v>
      </c>
      <c r="L8195" s="1">
        <v>25130</v>
      </c>
      <c r="M8195">
        <v>5000000</v>
      </c>
      <c r="N8195" s="8">
        <v>154800</v>
      </c>
      <c r="O8195" t="s">
        <v>9030</v>
      </c>
      <c r="P8195">
        <v>123</v>
      </c>
      <c r="Q8195">
        <v>18</v>
      </c>
      <c r="R8195" s="1">
        <v>46712</v>
      </c>
      <c r="S8195">
        <v>2380993</v>
      </c>
      <c r="T8195" t="s">
        <v>5839</v>
      </c>
      <c r="U8195" s="12">
        <v>5024424900103</v>
      </c>
      <c r="V8195" s="1">
        <v>46163</v>
      </c>
      <c r="W8195" t="s">
        <v>6113</v>
      </c>
      <c r="X8195">
        <v>1098310397</v>
      </c>
      <c r="Y8195" t="s">
        <v>18704</v>
      </c>
      <c r="Z8195" t="s">
        <v>7355</v>
      </c>
      <c r="AA8195" t="s">
        <v>18705</v>
      </c>
      <c r="AB8195">
        <v>25</v>
      </c>
      <c r="AC8195">
        <v>100</v>
      </c>
      <c r="AR8195" t="s">
        <v>36668</v>
      </c>
      <c r="AS8195">
        <v>3022321873</v>
      </c>
      <c r="AT8195" t="s">
        <v>25886</v>
      </c>
      <c r="AU8195">
        <v>63001</v>
      </c>
    </row>
    <row r="8196" spans="1:47" x14ac:dyDescent="0.3">
      <c r="A8196">
        <v>2376022</v>
      </c>
      <c r="B8196">
        <v>8195</v>
      </c>
      <c r="C8196">
        <v>75</v>
      </c>
      <c r="D8196" t="s">
        <v>9017</v>
      </c>
      <c r="E8196" s="1">
        <v>46156</v>
      </c>
      <c r="F8196" t="s">
        <v>44</v>
      </c>
      <c r="G8196">
        <v>1094906680</v>
      </c>
      <c r="H8196" t="s">
        <v>755</v>
      </c>
      <c r="I8196" t="s">
        <v>209</v>
      </c>
      <c r="J8196" t="s">
        <v>1934</v>
      </c>
      <c r="K8196" t="s">
        <v>2021</v>
      </c>
      <c r="L8196" s="1">
        <v>32729</v>
      </c>
      <c r="M8196">
        <v>5000000</v>
      </c>
      <c r="N8196" s="8">
        <v>309600</v>
      </c>
      <c r="O8196" t="s">
        <v>9030</v>
      </c>
      <c r="P8196">
        <v>123</v>
      </c>
      <c r="Q8196">
        <v>36</v>
      </c>
      <c r="R8196" s="1">
        <v>47252</v>
      </c>
      <c r="S8196">
        <v>2376022</v>
      </c>
      <c r="T8196" t="s">
        <v>5832</v>
      </c>
      <c r="U8196" s="12">
        <v>5024424900103</v>
      </c>
      <c r="V8196" s="1">
        <v>46156</v>
      </c>
      <c r="W8196" t="s">
        <v>6113</v>
      </c>
      <c r="X8196">
        <v>1094939347</v>
      </c>
      <c r="Y8196" t="s">
        <v>8367</v>
      </c>
      <c r="Z8196" t="s">
        <v>6498</v>
      </c>
      <c r="AA8196" t="s">
        <v>6275</v>
      </c>
      <c r="AB8196">
        <v>15</v>
      </c>
      <c r="AC8196">
        <v>100</v>
      </c>
      <c r="AR8196" t="s">
        <v>36669</v>
      </c>
      <c r="AS8196">
        <v>3177305410</v>
      </c>
      <c r="AT8196" t="s">
        <v>25887</v>
      </c>
      <c r="AU8196">
        <v>63001</v>
      </c>
    </row>
    <row r="8197" spans="1:47" x14ac:dyDescent="0.3">
      <c r="A8197">
        <v>2388512</v>
      </c>
      <c r="B8197">
        <v>8196</v>
      </c>
      <c r="C8197">
        <v>75</v>
      </c>
      <c r="D8197" t="s">
        <v>9017</v>
      </c>
      <c r="E8197" s="1">
        <v>46171</v>
      </c>
      <c r="F8197" t="s">
        <v>44</v>
      </c>
      <c r="G8197">
        <v>1094881875</v>
      </c>
      <c r="H8197" t="s">
        <v>447</v>
      </c>
      <c r="I8197" t="s">
        <v>173</v>
      </c>
      <c r="J8197" t="s">
        <v>1280</v>
      </c>
      <c r="K8197" t="s">
        <v>2020</v>
      </c>
      <c r="L8197" s="1">
        <v>31561</v>
      </c>
      <c r="M8197">
        <v>5000000</v>
      </c>
      <c r="N8197" s="8">
        <v>154800</v>
      </c>
      <c r="O8197" t="s">
        <v>9030</v>
      </c>
      <c r="P8197">
        <v>123</v>
      </c>
      <c r="Q8197">
        <v>18</v>
      </c>
      <c r="R8197" s="1">
        <v>46720</v>
      </c>
      <c r="S8197">
        <v>2388512</v>
      </c>
      <c r="T8197" t="s">
        <v>5831</v>
      </c>
      <c r="U8197" s="12">
        <v>5024424900103</v>
      </c>
      <c r="V8197" s="1">
        <v>46171</v>
      </c>
      <c r="W8197" t="s">
        <v>6113</v>
      </c>
      <c r="X8197">
        <v>9772637</v>
      </c>
      <c r="Y8197" t="s">
        <v>1593</v>
      </c>
      <c r="Z8197" t="s">
        <v>6363</v>
      </c>
      <c r="AA8197" t="s">
        <v>16149</v>
      </c>
      <c r="AB8197">
        <v>15</v>
      </c>
      <c r="AC8197">
        <v>100</v>
      </c>
      <c r="AR8197" t="s">
        <v>36670</v>
      </c>
      <c r="AS8197">
        <v>3009454160</v>
      </c>
      <c r="AT8197" t="s">
        <v>25888</v>
      </c>
      <c r="AU8197">
        <v>63001</v>
      </c>
    </row>
    <row r="8198" spans="1:47" x14ac:dyDescent="0.3">
      <c r="A8198">
        <v>2386089</v>
      </c>
      <c r="B8198">
        <v>8197</v>
      </c>
      <c r="C8198">
        <v>76</v>
      </c>
      <c r="D8198" t="s">
        <v>8960</v>
      </c>
      <c r="E8198" s="1">
        <v>46169</v>
      </c>
      <c r="F8198" t="s">
        <v>44</v>
      </c>
      <c r="G8198">
        <v>14877859</v>
      </c>
      <c r="H8198" t="s">
        <v>538</v>
      </c>
      <c r="I8198" t="s">
        <v>292</v>
      </c>
      <c r="J8198" t="s">
        <v>1710</v>
      </c>
      <c r="K8198" t="s">
        <v>2021</v>
      </c>
      <c r="L8198" s="1">
        <v>20957</v>
      </c>
      <c r="M8198">
        <v>10000000</v>
      </c>
      <c r="N8198" s="8">
        <v>410400</v>
      </c>
      <c r="O8198" t="s">
        <v>9031</v>
      </c>
      <c r="P8198">
        <v>124</v>
      </c>
      <c r="Q8198">
        <v>24</v>
      </c>
      <c r="R8198" s="1">
        <v>46900</v>
      </c>
      <c r="S8198">
        <v>2386089</v>
      </c>
      <c r="T8198" t="s">
        <v>5484</v>
      </c>
      <c r="U8198" s="12">
        <v>5024424900103</v>
      </c>
      <c r="V8198" s="1">
        <v>46169</v>
      </c>
      <c r="W8198" t="s">
        <v>6113</v>
      </c>
      <c r="X8198">
        <v>38859011</v>
      </c>
      <c r="Y8198" t="s">
        <v>1632</v>
      </c>
      <c r="Z8198" t="s">
        <v>7009</v>
      </c>
      <c r="AA8198" t="s">
        <v>6246</v>
      </c>
      <c r="AB8198">
        <v>15</v>
      </c>
      <c r="AC8198">
        <v>100</v>
      </c>
      <c r="AR8198" t="s">
        <v>36671</v>
      </c>
      <c r="AS8198">
        <v>3128529206</v>
      </c>
      <c r="AT8198" t="s">
        <v>25889</v>
      </c>
      <c r="AU8198">
        <v>76111</v>
      </c>
    </row>
    <row r="8199" spans="1:47" x14ac:dyDescent="0.3">
      <c r="A8199">
        <v>2388636</v>
      </c>
      <c r="B8199">
        <v>8198</v>
      </c>
      <c r="C8199">
        <v>76</v>
      </c>
      <c r="D8199" t="s">
        <v>8960</v>
      </c>
      <c r="E8199" s="1">
        <v>46172</v>
      </c>
      <c r="F8199" t="s">
        <v>44</v>
      </c>
      <c r="G8199">
        <v>1151949079</v>
      </c>
      <c r="H8199" t="s">
        <v>122</v>
      </c>
      <c r="I8199" t="s">
        <v>195</v>
      </c>
      <c r="J8199" t="s">
        <v>13237</v>
      </c>
      <c r="K8199" t="s">
        <v>2021</v>
      </c>
      <c r="L8199" s="1">
        <v>34056</v>
      </c>
      <c r="M8199">
        <v>5000000</v>
      </c>
      <c r="N8199" s="8">
        <v>206400</v>
      </c>
      <c r="O8199" t="s">
        <v>9030</v>
      </c>
      <c r="P8199">
        <v>123</v>
      </c>
      <c r="Q8199">
        <v>24</v>
      </c>
      <c r="R8199" s="1">
        <v>46903</v>
      </c>
      <c r="S8199">
        <v>2388636</v>
      </c>
      <c r="T8199" t="s">
        <v>5845</v>
      </c>
      <c r="U8199" s="12">
        <v>5024424900103</v>
      </c>
      <c r="V8199" s="1">
        <v>46172</v>
      </c>
      <c r="W8199" t="s">
        <v>6113</v>
      </c>
      <c r="X8199">
        <v>31906062</v>
      </c>
      <c r="Y8199" t="s">
        <v>18706</v>
      </c>
      <c r="Z8199" t="s">
        <v>6773</v>
      </c>
      <c r="AA8199" t="s">
        <v>7355</v>
      </c>
      <c r="AB8199">
        <v>35</v>
      </c>
      <c r="AC8199">
        <v>100</v>
      </c>
      <c r="AR8199" t="s">
        <v>36672</v>
      </c>
      <c r="AS8199">
        <v>3004081979</v>
      </c>
      <c r="AT8199" t="s">
        <v>25890</v>
      </c>
      <c r="AU8199">
        <v>76111</v>
      </c>
    </row>
    <row r="8200" spans="1:47" x14ac:dyDescent="0.3">
      <c r="A8200">
        <v>2390214</v>
      </c>
      <c r="B8200">
        <v>8199</v>
      </c>
      <c r="C8200">
        <v>76</v>
      </c>
      <c r="D8200" t="s">
        <v>8960</v>
      </c>
      <c r="E8200" s="1">
        <v>46172</v>
      </c>
      <c r="F8200" t="s">
        <v>44</v>
      </c>
      <c r="G8200">
        <v>1116160144</v>
      </c>
      <c r="H8200" t="s">
        <v>110</v>
      </c>
      <c r="I8200" t="s">
        <v>514</v>
      </c>
      <c r="J8200" t="s">
        <v>13238</v>
      </c>
      <c r="K8200" t="s">
        <v>2020</v>
      </c>
      <c r="L8200" s="1">
        <v>35643</v>
      </c>
      <c r="M8200">
        <v>5000000</v>
      </c>
      <c r="N8200" s="8">
        <v>361200</v>
      </c>
      <c r="O8200" t="s">
        <v>9030</v>
      </c>
      <c r="P8200">
        <v>123</v>
      </c>
      <c r="Q8200">
        <v>42</v>
      </c>
      <c r="R8200" s="1">
        <v>47452</v>
      </c>
      <c r="S8200">
        <v>2390214</v>
      </c>
      <c r="T8200" t="s">
        <v>5484</v>
      </c>
      <c r="U8200" s="12">
        <v>5024424900103</v>
      </c>
      <c r="V8200" s="1">
        <v>46172</v>
      </c>
      <c r="W8200" t="s">
        <v>6113</v>
      </c>
      <c r="X8200">
        <v>94471488</v>
      </c>
      <c r="Y8200" t="s">
        <v>18707</v>
      </c>
      <c r="Z8200" t="s">
        <v>6657</v>
      </c>
      <c r="AA8200" t="s">
        <v>6657</v>
      </c>
      <c r="AB8200">
        <v>45</v>
      </c>
      <c r="AC8200">
        <v>100</v>
      </c>
      <c r="AR8200" t="s">
        <v>36673</v>
      </c>
      <c r="AS8200">
        <v>3175203770</v>
      </c>
      <c r="AT8200" t="s">
        <v>25891</v>
      </c>
      <c r="AU8200">
        <v>76111</v>
      </c>
    </row>
    <row r="8201" spans="1:47" x14ac:dyDescent="0.3">
      <c r="A8201">
        <v>2373388</v>
      </c>
      <c r="B8201">
        <v>8200</v>
      </c>
      <c r="C8201">
        <v>76</v>
      </c>
      <c r="D8201" t="s">
        <v>8960</v>
      </c>
      <c r="E8201" s="1">
        <v>46153</v>
      </c>
      <c r="F8201" t="s">
        <v>44</v>
      </c>
      <c r="G8201">
        <v>94478529</v>
      </c>
      <c r="H8201" t="s">
        <v>13240</v>
      </c>
      <c r="I8201" t="s">
        <v>48</v>
      </c>
      <c r="J8201" t="s">
        <v>13239</v>
      </c>
      <c r="K8201" t="s">
        <v>2021</v>
      </c>
      <c r="L8201" s="1">
        <v>30197</v>
      </c>
      <c r="M8201">
        <v>5000000</v>
      </c>
      <c r="N8201" s="8">
        <v>361200</v>
      </c>
      <c r="O8201" t="s">
        <v>9030</v>
      </c>
      <c r="P8201">
        <v>123</v>
      </c>
      <c r="Q8201">
        <v>42</v>
      </c>
      <c r="R8201" s="1">
        <v>47433</v>
      </c>
      <c r="S8201">
        <v>2373388</v>
      </c>
      <c r="T8201" t="s">
        <v>5484</v>
      </c>
      <c r="U8201" s="12">
        <v>5024424900103</v>
      </c>
      <c r="V8201" s="1">
        <v>46153</v>
      </c>
      <c r="W8201" t="s">
        <v>6113</v>
      </c>
      <c r="X8201">
        <v>38858897</v>
      </c>
      <c r="Y8201" t="s">
        <v>18708</v>
      </c>
      <c r="Z8201" t="s">
        <v>18709</v>
      </c>
      <c r="AA8201" t="s">
        <v>6302</v>
      </c>
      <c r="AB8201">
        <v>35</v>
      </c>
      <c r="AC8201">
        <v>100</v>
      </c>
      <c r="AR8201" t="s">
        <v>36674</v>
      </c>
      <c r="AS8201">
        <v>3156586561</v>
      </c>
      <c r="AT8201" t="s">
        <v>25892</v>
      </c>
      <c r="AU8201">
        <v>76111</v>
      </c>
    </row>
    <row r="8202" spans="1:47" x14ac:dyDescent="0.3">
      <c r="A8202">
        <v>2369377</v>
      </c>
      <c r="B8202">
        <v>8201</v>
      </c>
      <c r="C8202">
        <v>77</v>
      </c>
      <c r="D8202" t="s">
        <v>8973</v>
      </c>
      <c r="E8202" s="1">
        <v>46148</v>
      </c>
      <c r="F8202" t="s">
        <v>44</v>
      </c>
      <c r="G8202">
        <v>52098658</v>
      </c>
      <c r="H8202" t="s">
        <v>50</v>
      </c>
      <c r="I8202" t="s">
        <v>434</v>
      </c>
      <c r="J8202" t="s">
        <v>1195</v>
      </c>
      <c r="K8202" t="s">
        <v>2020</v>
      </c>
      <c r="L8202" s="1">
        <v>26514</v>
      </c>
      <c r="M8202">
        <v>5000000</v>
      </c>
      <c r="N8202" s="8">
        <v>361200</v>
      </c>
      <c r="O8202" t="s">
        <v>9030</v>
      </c>
      <c r="P8202">
        <v>123</v>
      </c>
      <c r="Q8202">
        <v>42</v>
      </c>
      <c r="R8202" s="1">
        <v>47428</v>
      </c>
      <c r="S8202">
        <v>2369377</v>
      </c>
      <c r="T8202" t="s">
        <v>5846</v>
      </c>
      <c r="U8202" s="12">
        <v>5024424900103</v>
      </c>
      <c r="V8202" s="1">
        <v>46148</v>
      </c>
      <c r="W8202" t="s">
        <v>6113</v>
      </c>
      <c r="X8202">
        <v>16280176</v>
      </c>
      <c r="Y8202" t="s">
        <v>18710</v>
      </c>
      <c r="Z8202" t="s">
        <v>6207</v>
      </c>
      <c r="AA8202" t="s">
        <v>6283</v>
      </c>
      <c r="AB8202">
        <v>15</v>
      </c>
      <c r="AC8202">
        <v>100</v>
      </c>
      <c r="AR8202" t="s">
        <v>36675</v>
      </c>
      <c r="AS8202">
        <v>3004847201</v>
      </c>
      <c r="AT8202" t="s">
        <v>25893</v>
      </c>
      <c r="AU8202">
        <v>76520</v>
      </c>
    </row>
    <row r="8203" spans="1:47" x14ac:dyDescent="0.3">
      <c r="A8203">
        <v>2369469</v>
      </c>
      <c r="B8203">
        <v>8202</v>
      </c>
      <c r="C8203">
        <v>77</v>
      </c>
      <c r="D8203" t="s">
        <v>8973</v>
      </c>
      <c r="E8203" s="1">
        <v>46148</v>
      </c>
      <c r="F8203" t="s">
        <v>44</v>
      </c>
      <c r="G8203">
        <v>6406899</v>
      </c>
      <c r="H8203" t="s">
        <v>74</v>
      </c>
      <c r="I8203" t="s">
        <v>678</v>
      </c>
      <c r="J8203" t="s">
        <v>2699</v>
      </c>
      <c r="K8203" t="s">
        <v>2021</v>
      </c>
      <c r="L8203" s="1">
        <v>28107</v>
      </c>
      <c r="M8203">
        <v>5000000</v>
      </c>
      <c r="N8203" s="8">
        <v>103200</v>
      </c>
      <c r="O8203" t="s">
        <v>9030</v>
      </c>
      <c r="P8203">
        <v>123</v>
      </c>
      <c r="Q8203">
        <v>12</v>
      </c>
      <c r="R8203" s="1">
        <v>46513</v>
      </c>
      <c r="S8203">
        <v>2369469</v>
      </c>
      <c r="T8203" t="s">
        <v>5547</v>
      </c>
      <c r="U8203" s="12">
        <v>5024424900103</v>
      </c>
      <c r="V8203" s="1">
        <v>46148</v>
      </c>
      <c r="W8203" t="s">
        <v>6113</v>
      </c>
      <c r="X8203">
        <v>26012002</v>
      </c>
      <c r="Y8203" t="s">
        <v>1156</v>
      </c>
      <c r="Z8203" t="s">
        <v>6550</v>
      </c>
      <c r="AA8203" t="s">
        <v>6430</v>
      </c>
      <c r="AB8203">
        <v>25</v>
      </c>
      <c r="AC8203">
        <v>100</v>
      </c>
      <c r="AR8203" t="s">
        <v>36676</v>
      </c>
      <c r="AS8203">
        <v>3234654644</v>
      </c>
      <c r="AT8203" t="s">
        <v>25894</v>
      </c>
      <c r="AU8203">
        <v>76520</v>
      </c>
    </row>
    <row r="8204" spans="1:47" x14ac:dyDescent="0.3">
      <c r="A8204">
        <v>2370573</v>
      </c>
      <c r="B8204">
        <v>8203</v>
      </c>
      <c r="C8204">
        <v>77</v>
      </c>
      <c r="D8204" t="s">
        <v>8973</v>
      </c>
      <c r="E8204" s="1">
        <v>46149</v>
      </c>
      <c r="F8204" t="s">
        <v>44</v>
      </c>
      <c r="G8204">
        <v>32553421</v>
      </c>
      <c r="H8204" t="s">
        <v>2317</v>
      </c>
      <c r="I8204" t="s">
        <v>204</v>
      </c>
      <c r="J8204" t="s">
        <v>2779</v>
      </c>
      <c r="K8204" t="s">
        <v>2020</v>
      </c>
      <c r="L8204" s="1">
        <v>23225</v>
      </c>
      <c r="M8204">
        <v>5000000</v>
      </c>
      <c r="N8204" s="8">
        <v>206400</v>
      </c>
      <c r="O8204" t="s">
        <v>9030</v>
      </c>
      <c r="P8204">
        <v>123</v>
      </c>
      <c r="Q8204">
        <v>24</v>
      </c>
      <c r="R8204" s="1">
        <v>46880</v>
      </c>
      <c r="S8204">
        <v>2370573</v>
      </c>
      <c r="T8204" t="s">
        <v>5853</v>
      </c>
      <c r="U8204" s="12">
        <v>5024424900103</v>
      </c>
      <c r="V8204" s="1">
        <v>46149</v>
      </c>
      <c r="W8204" t="s">
        <v>6113</v>
      </c>
      <c r="X8204">
        <v>3080354</v>
      </c>
      <c r="Y8204" t="s">
        <v>14045</v>
      </c>
      <c r="Z8204" t="s">
        <v>6311</v>
      </c>
      <c r="AA8204" t="s">
        <v>6157</v>
      </c>
      <c r="AB8204">
        <v>75</v>
      </c>
      <c r="AC8204">
        <v>100</v>
      </c>
      <c r="AR8204" t="s">
        <v>36677</v>
      </c>
      <c r="AS8204">
        <v>3136730965</v>
      </c>
      <c r="AT8204" t="s">
        <v>25895</v>
      </c>
      <c r="AU8204">
        <v>76520</v>
      </c>
    </row>
    <row r="8205" spans="1:47" x14ac:dyDescent="0.3">
      <c r="A8205">
        <v>2375166</v>
      </c>
      <c r="B8205">
        <v>8204</v>
      </c>
      <c r="C8205">
        <v>77</v>
      </c>
      <c r="D8205" t="s">
        <v>8973</v>
      </c>
      <c r="E8205" s="1">
        <v>46155</v>
      </c>
      <c r="F8205" t="s">
        <v>44</v>
      </c>
      <c r="G8205">
        <v>94328730</v>
      </c>
      <c r="H8205" t="s">
        <v>487</v>
      </c>
      <c r="I8205" t="s">
        <v>288</v>
      </c>
      <c r="J8205" t="s">
        <v>2063</v>
      </c>
      <c r="K8205" t="s">
        <v>2021</v>
      </c>
      <c r="L8205" s="1">
        <v>28323</v>
      </c>
      <c r="M8205">
        <v>5000000</v>
      </c>
      <c r="N8205" s="8">
        <v>189200</v>
      </c>
      <c r="O8205" t="s">
        <v>9030</v>
      </c>
      <c r="P8205">
        <v>123</v>
      </c>
      <c r="Q8205">
        <v>22</v>
      </c>
      <c r="R8205" s="1">
        <v>46825</v>
      </c>
      <c r="S8205">
        <v>2375166</v>
      </c>
      <c r="T8205" t="s">
        <v>5853</v>
      </c>
      <c r="U8205" s="12">
        <v>5024424900103</v>
      </c>
      <c r="V8205" s="1">
        <v>46155</v>
      </c>
      <c r="W8205" t="s">
        <v>6113</v>
      </c>
      <c r="X8205">
        <v>1113665485</v>
      </c>
      <c r="Y8205" t="s">
        <v>1214</v>
      </c>
      <c r="Z8205" t="s">
        <v>7140</v>
      </c>
      <c r="AA8205" t="s">
        <v>6930</v>
      </c>
      <c r="AB8205">
        <v>15</v>
      </c>
      <c r="AC8205">
        <v>100</v>
      </c>
      <c r="AR8205" t="s">
        <v>36678</v>
      </c>
      <c r="AS8205">
        <v>3112055143</v>
      </c>
      <c r="AT8205" t="s">
        <v>25896</v>
      </c>
      <c r="AU8205">
        <v>76520</v>
      </c>
    </row>
    <row r="8206" spans="1:47" x14ac:dyDescent="0.3">
      <c r="A8206">
        <v>2383051</v>
      </c>
      <c r="B8206">
        <v>8205</v>
      </c>
      <c r="C8206">
        <v>77</v>
      </c>
      <c r="D8206" t="s">
        <v>8973</v>
      </c>
      <c r="E8206" s="1">
        <v>46164</v>
      </c>
      <c r="F8206" t="s">
        <v>44</v>
      </c>
      <c r="G8206">
        <v>1113529462</v>
      </c>
      <c r="H8206" t="s">
        <v>74</v>
      </c>
      <c r="I8206" t="s">
        <v>481</v>
      </c>
      <c r="J8206" t="s">
        <v>6687</v>
      </c>
      <c r="K8206" t="s">
        <v>2020</v>
      </c>
      <c r="L8206" s="1">
        <v>34286</v>
      </c>
      <c r="M8206">
        <v>5000000</v>
      </c>
      <c r="N8206" s="8">
        <v>103200</v>
      </c>
      <c r="O8206" t="s">
        <v>9030</v>
      </c>
      <c r="P8206">
        <v>123</v>
      </c>
      <c r="Q8206">
        <v>12</v>
      </c>
      <c r="R8206" s="1">
        <v>46529</v>
      </c>
      <c r="S8206">
        <v>2383051</v>
      </c>
      <c r="T8206" t="s">
        <v>5962</v>
      </c>
      <c r="U8206" s="12">
        <v>5024424900103</v>
      </c>
      <c r="V8206" s="1">
        <v>46164</v>
      </c>
      <c r="W8206" t="s">
        <v>6113</v>
      </c>
      <c r="X8206">
        <v>1115070683</v>
      </c>
      <c r="Y8206" t="s">
        <v>1269</v>
      </c>
      <c r="Z8206" t="s">
        <v>18711</v>
      </c>
      <c r="AA8206" t="s">
        <v>6448</v>
      </c>
      <c r="AB8206">
        <v>15</v>
      </c>
      <c r="AC8206">
        <v>100</v>
      </c>
      <c r="AR8206" t="s">
        <v>36679</v>
      </c>
      <c r="AS8206">
        <v>3164324982</v>
      </c>
      <c r="AT8206" t="s">
        <v>25897</v>
      </c>
      <c r="AU8206">
        <v>76520</v>
      </c>
    </row>
    <row r="8207" spans="1:47" x14ac:dyDescent="0.3">
      <c r="A8207">
        <v>2377288</v>
      </c>
      <c r="B8207">
        <v>8206</v>
      </c>
      <c r="C8207">
        <v>77</v>
      </c>
      <c r="D8207" t="s">
        <v>8973</v>
      </c>
      <c r="E8207" s="1">
        <v>46157</v>
      </c>
      <c r="F8207" t="s">
        <v>44</v>
      </c>
      <c r="G8207">
        <v>1112230294</v>
      </c>
      <c r="H8207" t="s">
        <v>136</v>
      </c>
      <c r="I8207" t="s">
        <v>606</v>
      </c>
      <c r="J8207" t="s">
        <v>1218</v>
      </c>
      <c r="K8207" t="s">
        <v>2020</v>
      </c>
      <c r="L8207" s="1">
        <v>35476</v>
      </c>
      <c r="M8207">
        <v>5000000</v>
      </c>
      <c r="N8207" s="8">
        <v>309600</v>
      </c>
      <c r="O8207" t="s">
        <v>9030</v>
      </c>
      <c r="P8207">
        <v>123</v>
      </c>
      <c r="Q8207">
        <v>36</v>
      </c>
      <c r="R8207" s="1">
        <v>47253</v>
      </c>
      <c r="S8207">
        <v>2377288</v>
      </c>
      <c r="T8207" t="s">
        <v>5547</v>
      </c>
      <c r="U8207" s="12">
        <v>5024424900103</v>
      </c>
      <c r="V8207" s="1">
        <v>46157</v>
      </c>
      <c r="W8207" t="s">
        <v>6113</v>
      </c>
      <c r="X8207">
        <v>1112227466</v>
      </c>
      <c r="Y8207" t="s">
        <v>3455</v>
      </c>
      <c r="Z8207" t="s">
        <v>6924</v>
      </c>
      <c r="AA8207" t="s">
        <v>6117</v>
      </c>
      <c r="AB8207">
        <v>25</v>
      </c>
      <c r="AC8207">
        <v>100</v>
      </c>
      <c r="AR8207" t="s">
        <v>36680</v>
      </c>
      <c r="AS8207">
        <v>3122293241</v>
      </c>
      <c r="AT8207" t="s">
        <v>25898</v>
      </c>
      <c r="AU8207">
        <v>76520</v>
      </c>
    </row>
    <row r="8208" spans="1:47" x14ac:dyDescent="0.3">
      <c r="A8208">
        <v>2383243</v>
      </c>
      <c r="B8208">
        <v>8207</v>
      </c>
      <c r="C8208">
        <v>78</v>
      </c>
      <c r="D8208" t="s">
        <v>8966</v>
      </c>
      <c r="E8208" s="1">
        <v>46164</v>
      </c>
      <c r="F8208" t="s">
        <v>44</v>
      </c>
      <c r="G8208">
        <v>1037667156</v>
      </c>
      <c r="H8208" t="s">
        <v>1053</v>
      </c>
      <c r="I8208" t="s">
        <v>126</v>
      </c>
      <c r="J8208" t="s">
        <v>13241</v>
      </c>
      <c r="K8208" t="s">
        <v>2020</v>
      </c>
      <c r="L8208" s="1">
        <v>36233</v>
      </c>
      <c r="M8208">
        <v>5000000</v>
      </c>
      <c r="N8208" s="8">
        <v>206400</v>
      </c>
      <c r="O8208" t="s">
        <v>9030</v>
      </c>
      <c r="P8208">
        <v>123</v>
      </c>
      <c r="Q8208">
        <v>24</v>
      </c>
      <c r="R8208" s="1">
        <v>46895</v>
      </c>
      <c r="S8208">
        <v>2383243</v>
      </c>
      <c r="T8208" t="s">
        <v>5847</v>
      </c>
      <c r="U8208" s="12">
        <v>5024424900103</v>
      </c>
      <c r="V8208" s="1">
        <v>46164</v>
      </c>
      <c r="W8208" t="s">
        <v>6113</v>
      </c>
      <c r="X8208">
        <v>43757898</v>
      </c>
      <c r="Y8208" t="s">
        <v>18712</v>
      </c>
      <c r="Z8208" t="s">
        <v>8607</v>
      </c>
      <c r="AA8208" t="s">
        <v>6302</v>
      </c>
      <c r="AB8208">
        <v>35</v>
      </c>
      <c r="AC8208">
        <v>100</v>
      </c>
      <c r="AR8208" t="s">
        <v>36681</v>
      </c>
      <c r="AS8208">
        <v>3105095380</v>
      </c>
      <c r="AT8208" t="s">
        <v>25899</v>
      </c>
      <c r="AU8208">
        <v>66001</v>
      </c>
    </row>
    <row r="8209" spans="1:47" x14ac:dyDescent="0.3">
      <c r="A8209">
        <v>2386200</v>
      </c>
      <c r="B8209">
        <v>8208</v>
      </c>
      <c r="C8209">
        <v>79</v>
      </c>
      <c r="D8209" t="s">
        <v>9018</v>
      </c>
      <c r="E8209" s="1">
        <v>46169</v>
      </c>
      <c r="F8209" t="s">
        <v>44</v>
      </c>
      <c r="G8209">
        <v>1116277747</v>
      </c>
      <c r="H8209" t="s">
        <v>3901</v>
      </c>
      <c r="I8209" t="s">
        <v>2591</v>
      </c>
      <c r="J8209" t="s">
        <v>2086</v>
      </c>
      <c r="K8209" t="s">
        <v>2021</v>
      </c>
      <c r="L8209" s="1">
        <v>35736</v>
      </c>
      <c r="M8209">
        <v>5000000</v>
      </c>
      <c r="N8209" s="8">
        <v>309600</v>
      </c>
      <c r="O8209" t="s">
        <v>9030</v>
      </c>
      <c r="P8209">
        <v>123</v>
      </c>
      <c r="Q8209">
        <v>36</v>
      </c>
      <c r="R8209" s="1">
        <v>47265</v>
      </c>
      <c r="S8209">
        <v>2386200</v>
      </c>
      <c r="T8209" t="s">
        <v>5856</v>
      </c>
      <c r="U8209" s="12">
        <v>5024424900103</v>
      </c>
      <c r="V8209" s="1">
        <v>46169</v>
      </c>
      <c r="W8209" t="s">
        <v>6113</v>
      </c>
      <c r="X8209">
        <v>66710752</v>
      </c>
      <c r="Y8209" t="s">
        <v>7989</v>
      </c>
      <c r="Z8209" t="s">
        <v>7605</v>
      </c>
      <c r="AA8209" t="s">
        <v>6157</v>
      </c>
      <c r="AB8209">
        <v>10</v>
      </c>
      <c r="AC8209">
        <v>100</v>
      </c>
      <c r="AR8209" t="s">
        <v>36682</v>
      </c>
      <c r="AS8209">
        <v>3214066478</v>
      </c>
      <c r="AT8209" t="s">
        <v>25900</v>
      </c>
      <c r="AU8209">
        <v>76834</v>
      </c>
    </row>
    <row r="8210" spans="1:47" x14ac:dyDescent="0.3">
      <c r="A8210">
        <v>2381342</v>
      </c>
      <c r="B8210">
        <v>8209</v>
      </c>
      <c r="C8210">
        <v>79</v>
      </c>
      <c r="D8210" t="s">
        <v>9018</v>
      </c>
      <c r="E8210" s="1">
        <v>46163</v>
      </c>
      <c r="F8210" t="s">
        <v>44</v>
      </c>
      <c r="G8210">
        <v>66961666</v>
      </c>
      <c r="H8210" t="s">
        <v>86</v>
      </c>
      <c r="I8210" t="s">
        <v>541</v>
      </c>
      <c r="J8210" t="s">
        <v>1585</v>
      </c>
      <c r="K8210" t="s">
        <v>2020</v>
      </c>
      <c r="L8210" s="1">
        <v>27987</v>
      </c>
      <c r="M8210">
        <v>5000000</v>
      </c>
      <c r="N8210" s="8">
        <v>412800</v>
      </c>
      <c r="O8210" t="s">
        <v>9030</v>
      </c>
      <c r="P8210">
        <v>123</v>
      </c>
      <c r="Q8210">
        <v>48</v>
      </c>
      <c r="R8210" s="1">
        <v>47624</v>
      </c>
      <c r="S8210">
        <v>2381342</v>
      </c>
      <c r="T8210" t="s">
        <v>5849</v>
      </c>
      <c r="U8210" s="12">
        <v>5024424900103</v>
      </c>
      <c r="V8210" s="1">
        <v>46163</v>
      </c>
      <c r="W8210" t="s">
        <v>6113</v>
      </c>
      <c r="X8210">
        <v>94254855</v>
      </c>
      <c r="Y8210" t="s">
        <v>1192</v>
      </c>
      <c r="Z8210" t="s">
        <v>6448</v>
      </c>
      <c r="AA8210" t="s">
        <v>6259</v>
      </c>
      <c r="AB8210">
        <v>30</v>
      </c>
      <c r="AC8210">
        <v>100</v>
      </c>
      <c r="AR8210" t="s">
        <v>36683</v>
      </c>
      <c r="AS8210">
        <v>3232921704</v>
      </c>
      <c r="AT8210" t="s">
        <v>25901</v>
      </c>
      <c r="AU8210">
        <v>76834</v>
      </c>
    </row>
    <row r="8211" spans="1:47" x14ac:dyDescent="0.3">
      <c r="A8211">
        <v>2376014</v>
      </c>
      <c r="B8211">
        <v>8210</v>
      </c>
      <c r="C8211">
        <v>79</v>
      </c>
      <c r="D8211" t="s">
        <v>9018</v>
      </c>
      <c r="E8211" s="1">
        <v>46156</v>
      </c>
      <c r="F8211" t="s">
        <v>44</v>
      </c>
      <c r="G8211">
        <v>1112298501</v>
      </c>
      <c r="H8211" t="s">
        <v>206</v>
      </c>
      <c r="I8211" t="s">
        <v>759</v>
      </c>
      <c r="J8211" t="s">
        <v>2159</v>
      </c>
      <c r="K8211" t="s">
        <v>2020</v>
      </c>
      <c r="L8211" s="1">
        <v>38296</v>
      </c>
      <c r="M8211">
        <v>5000000</v>
      </c>
      <c r="N8211" s="8">
        <v>129000</v>
      </c>
      <c r="O8211" t="s">
        <v>9030</v>
      </c>
      <c r="P8211">
        <v>123</v>
      </c>
      <c r="Q8211">
        <v>15</v>
      </c>
      <c r="R8211" s="1">
        <v>46613</v>
      </c>
      <c r="S8211">
        <v>2376014</v>
      </c>
      <c r="T8211" t="s">
        <v>5850</v>
      </c>
      <c r="U8211" s="12">
        <v>5024424900103</v>
      </c>
      <c r="V8211" s="1">
        <v>46156</v>
      </c>
      <c r="W8211" t="s">
        <v>6113</v>
      </c>
      <c r="X8211">
        <v>1112303300</v>
      </c>
      <c r="Y8211" t="s">
        <v>1571</v>
      </c>
      <c r="Z8211" t="s">
        <v>6426</v>
      </c>
      <c r="AA8211" t="s">
        <v>6343</v>
      </c>
      <c r="AB8211">
        <v>15</v>
      </c>
      <c r="AC8211">
        <v>100</v>
      </c>
      <c r="AR8211" t="s">
        <v>36684</v>
      </c>
      <c r="AS8211">
        <v>3105256051</v>
      </c>
      <c r="AT8211" t="s">
        <v>25902</v>
      </c>
      <c r="AU8211">
        <v>76834</v>
      </c>
    </row>
    <row r="8212" spans="1:47" x14ac:dyDescent="0.3">
      <c r="A8212">
        <v>2384665</v>
      </c>
      <c r="B8212">
        <v>8211</v>
      </c>
      <c r="C8212">
        <v>79</v>
      </c>
      <c r="D8212" t="s">
        <v>9018</v>
      </c>
      <c r="E8212" s="1">
        <v>46167</v>
      </c>
      <c r="F8212" t="s">
        <v>44</v>
      </c>
      <c r="G8212">
        <v>1094903729</v>
      </c>
      <c r="H8212" t="s">
        <v>13242</v>
      </c>
      <c r="I8212" t="s">
        <v>289</v>
      </c>
      <c r="J8212" t="s">
        <v>1370</v>
      </c>
      <c r="K8212" t="s">
        <v>2021</v>
      </c>
      <c r="L8212" s="1">
        <v>32587</v>
      </c>
      <c r="M8212">
        <v>5000000</v>
      </c>
      <c r="N8212" s="8">
        <v>206400</v>
      </c>
      <c r="O8212" t="s">
        <v>9030</v>
      </c>
      <c r="P8212">
        <v>123</v>
      </c>
      <c r="Q8212">
        <v>24</v>
      </c>
      <c r="R8212" s="1">
        <v>46898</v>
      </c>
      <c r="S8212">
        <v>2384665</v>
      </c>
      <c r="T8212" t="s">
        <v>5869</v>
      </c>
      <c r="U8212" s="12">
        <v>5024424900103</v>
      </c>
      <c r="V8212" s="1">
        <v>46167</v>
      </c>
      <c r="W8212" t="s">
        <v>6113</v>
      </c>
      <c r="X8212">
        <v>29145299</v>
      </c>
      <c r="Y8212" t="s">
        <v>18713</v>
      </c>
      <c r="Z8212" t="s">
        <v>18714</v>
      </c>
      <c r="AA8212" t="s">
        <v>6157</v>
      </c>
      <c r="AB8212">
        <v>35</v>
      </c>
      <c r="AC8212">
        <v>100</v>
      </c>
      <c r="AR8212" t="s">
        <v>36685</v>
      </c>
      <c r="AS8212">
        <v>3172457955</v>
      </c>
      <c r="AT8212" t="s">
        <v>25903</v>
      </c>
      <c r="AU8212">
        <v>76834</v>
      </c>
    </row>
    <row r="8213" spans="1:47" x14ac:dyDescent="0.3">
      <c r="A8213">
        <v>2369340</v>
      </c>
      <c r="B8213">
        <v>8212</v>
      </c>
      <c r="C8213">
        <v>80</v>
      </c>
      <c r="D8213" t="s">
        <v>8952</v>
      </c>
      <c r="E8213" s="1">
        <v>46148</v>
      </c>
      <c r="F8213" t="s">
        <v>44</v>
      </c>
      <c r="G8213">
        <v>1120353891</v>
      </c>
      <c r="H8213" t="s">
        <v>2450</v>
      </c>
      <c r="I8213" t="s">
        <v>360</v>
      </c>
      <c r="J8213" t="s">
        <v>13243</v>
      </c>
      <c r="K8213" t="s">
        <v>2020</v>
      </c>
      <c r="L8213" s="1">
        <v>38261</v>
      </c>
      <c r="M8213">
        <v>5000000</v>
      </c>
      <c r="N8213" s="8">
        <v>154800</v>
      </c>
      <c r="O8213" t="s">
        <v>9030</v>
      </c>
      <c r="P8213">
        <v>123</v>
      </c>
      <c r="Q8213">
        <v>18</v>
      </c>
      <c r="R8213" s="1">
        <v>46697</v>
      </c>
      <c r="S8213">
        <v>2369340</v>
      </c>
      <c r="T8213" t="s">
        <v>5544</v>
      </c>
      <c r="U8213" s="12">
        <v>5024424900103</v>
      </c>
      <c r="V8213" s="1">
        <v>46148</v>
      </c>
      <c r="W8213" t="s">
        <v>6113</v>
      </c>
      <c r="X8213">
        <v>1120359643</v>
      </c>
      <c r="Y8213" t="s">
        <v>1188</v>
      </c>
      <c r="Z8213" t="s">
        <v>6242</v>
      </c>
      <c r="AA8213" t="s">
        <v>7866</v>
      </c>
      <c r="AB8213">
        <v>35</v>
      </c>
      <c r="AC8213">
        <v>100</v>
      </c>
      <c r="AR8213" t="s">
        <v>36686</v>
      </c>
      <c r="AS8213">
        <v>3213262136</v>
      </c>
      <c r="AT8213" t="s">
        <v>25904</v>
      </c>
      <c r="AU8213">
        <v>50313</v>
      </c>
    </row>
    <row r="8214" spans="1:47" x14ac:dyDescent="0.3">
      <c r="A8214">
        <v>2371506</v>
      </c>
      <c r="B8214">
        <v>8213</v>
      </c>
      <c r="C8214">
        <v>80</v>
      </c>
      <c r="D8214" t="s">
        <v>8952</v>
      </c>
      <c r="E8214" s="1">
        <v>46150</v>
      </c>
      <c r="F8214" t="s">
        <v>44</v>
      </c>
      <c r="G8214">
        <v>86002744</v>
      </c>
      <c r="H8214" t="s">
        <v>1082</v>
      </c>
      <c r="I8214" t="s">
        <v>161</v>
      </c>
      <c r="J8214" t="s">
        <v>1331</v>
      </c>
      <c r="K8214" t="s">
        <v>2021</v>
      </c>
      <c r="L8214" s="1">
        <v>23423</v>
      </c>
      <c r="M8214">
        <v>5000000</v>
      </c>
      <c r="N8214" s="8">
        <v>103200</v>
      </c>
      <c r="O8214" t="s">
        <v>9030</v>
      </c>
      <c r="P8214">
        <v>123</v>
      </c>
      <c r="Q8214">
        <v>12</v>
      </c>
      <c r="R8214" s="1">
        <v>46515</v>
      </c>
      <c r="S8214">
        <v>2371506</v>
      </c>
      <c r="T8214" t="s">
        <v>5858</v>
      </c>
      <c r="U8214" s="12">
        <v>5024424900103</v>
      </c>
      <c r="V8214" s="1">
        <v>46150</v>
      </c>
      <c r="W8214" t="s">
        <v>6113</v>
      </c>
      <c r="X8214">
        <v>36726216</v>
      </c>
      <c r="Y8214" t="s">
        <v>18715</v>
      </c>
      <c r="Z8214" t="s">
        <v>6907</v>
      </c>
      <c r="AA8214" t="s">
        <v>7775</v>
      </c>
      <c r="AB8214">
        <v>15</v>
      </c>
      <c r="AC8214">
        <v>100</v>
      </c>
      <c r="AR8214" t="s">
        <v>36687</v>
      </c>
      <c r="AS8214">
        <v>3007030171</v>
      </c>
      <c r="AT8214" t="s">
        <v>25905</v>
      </c>
      <c r="AU8214">
        <v>50313</v>
      </c>
    </row>
    <row r="8215" spans="1:47" x14ac:dyDescent="0.3">
      <c r="A8215">
        <v>2384361</v>
      </c>
      <c r="B8215">
        <v>8214</v>
      </c>
      <c r="C8215">
        <v>81</v>
      </c>
      <c r="D8215" t="s">
        <v>9019</v>
      </c>
      <c r="E8215" s="1">
        <v>46167</v>
      </c>
      <c r="F8215" t="s">
        <v>44</v>
      </c>
      <c r="G8215">
        <v>18969675</v>
      </c>
      <c r="H8215" t="s">
        <v>381</v>
      </c>
      <c r="I8215" t="s">
        <v>2165</v>
      </c>
      <c r="J8215" t="s">
        <v>13244</v>
      </c>
      <c r="K8215" t="s">
        <v>2021</v>
      </c>
      <c r="L8215" s="1">
        <v>25383</v>
      </c>
      <c r="M8215">
        <v>5000000</v>
      </c>
      <c r="N8215" s="8">
        <v>137600</v>
      </c>
      <c r="O8215" t="s">
        <v>9030</v>
      </c>
      <c r="P8215">
        <v>123</v>
      </c>
      <c r="Q8215">
        <v>16</v>
      </c>
      <c r="R8215" s="1">
        <v>46655</v>
      </c>
      <c r="S8215">
        <v>2384361</v>
      </c>
      <c r="T8215" t="s">
        <v>5963</v>
      </c>
      <c r="U8215" s="12">
        <v>5024424900103</v>
      </c>
      <c r="V8215" s="1">
        <v>46167</v>
      </c>
      <c r="W8215" t="s">
        <v>6113</v>
      </c>
      <c r="X8215">
        <v>47430823</v>
      </c>
      <c r="Y8215" t="s">
        <v>18716</v>
      </c>
      <c r="Z8215" t="s">
        <v>6870</v>
      </c>
      <c r="AA8215" t="s">
        <v>6157</v>
      </c>
      <c r="AB8215">
        <v>15</v>
      </c>
      <c r="AC8215">
        <v>100</v>
      </c>
      <c r="AR8215" t="s">
        <v>36688</v>
      </c>
      <c r="AS8215">
        <v>3105521262</v>
      </c>
      <c r="AT8215" t="s">
        <v>25906</v>
      </c>
      <c r="AU8215">
        <v>50568</v>
      </c>
    </row>
    <row r="8216" spans="1:47" x14ac:dyDescent="0.3">
      <c r="A8216">
        <v>2376736</v>
      </c>
      <c r="B8216">
        <v>8215</v>
      </c>
      <c r="C8216">
        <v>81</v>
      </c>
      <c r="D8216" t="s">
        <v>9019</v>
      </c>
      <c r="E8216" s="1">
        <v>46156</v>
      </c>
      <c r="F8216" t="s">
        <v>44</v>
      </c>
      <c r="G8216">
        <v>1067719976</v>
      </c>
      <c r="H8216" t="s">
        <v>262</v>
      </c>
      <c r="I8216" t="s">
        <v>13246</v>
      </c>
      <c r="J8216" t="s">
        <v>13245</v>
      </c>
      <c r="K8216" t="s">
        <v>2020</v>
      </c>
      <c r="L8216" s="1">
        <v>33128</v>
      </c>
      <c r="M8216">
        <v>5000000</v>
      </c>
      <c r="N8216" s="8">
        <v>154800</v>
      </c>
      <c r="O8216" t="s">
        <v>9030</v>
      </c>
      <c r="P8216">
        <v>123</v>
      </c>
      <c r="Q8216">
        <v>18</v>
      </c>
      <c r="R8216" s="1">
        <v>46705</v>
      </c>
      <c r="S8216">
        <v>2376736</v>
      </c>
      <c r="T8216" t="s">
        <v>5963</v>
      </c>
      <c r="U8216" s="12">
        <v>5024424900103</v>
      </c>
      <c r="V8216" s="1">
        <v>46156</v>
      </c>
      <c r="W8216" t="s">
        <v>6113</v>
      </c>
      <c r="X8216">
        <v>1067720142</v>
      </c>
      <c r="Y8216" t="s">
        <v>1664</v>
      </c>
      <c r="Z8216" t="s">
        <v>6753</v>
      </c>
      <c r="AA8216" t="s">
        <v>18717</v>
      </c>
      <c r="AB8216">
        <v>25</v>
      </c>
      <c r="AC8216">
        <v>100</v>
      </c>
      <c r="AR8216" t="s">
        <v>36689</v>
      </c>
      <c r="AS8216">
        <v>3213036851</v>
      </c>
      <c r="AT8216" t="s">
        <v>25907</v>
      </c>
      <c r="AU8216">
        <v>50568</v>
      </c>
    </row>
    <row r="8217" spans="1:47" x14ac:dyDescent="0.3">
      <c r="A8217">
        <v>2378522</v>
      </c>
      <c r="B8217">
        <v>8216</v>
      </c>
      <c r="C8217">
        <v>81</v>
      </c>
      <c r="D8217" t="s">
        <v>9019</v>
      </c>
      <c r="E8217" s="1">
        <v>46158</v>
      </c>
      <c r="F8217" t="s">
        <v>44</v>
      </c>
      <c r="G8217">
        <v>1124832728</v>
      </c>
      <c r="H8217" t="s">
        <v>13247</v>
      </c>
      <c r="I8217" t="s">
        <v>110</v>
      </c>
      <c r="J8217" t="s">
        <v>1893</v>
      </c>
      <c r="K8217" t="s">
        <v>2020</v>
      </c>
      <c r="L8217" s="1">
        <v>36156</v>
      </c>
      <c r="M8217">
        <v>5000000</v>
      </c>
      <c r="N8217" s="8">
        <v>309600</v>
      </c>
      <c r="O8217" t="s">
        <v>9030</v>
      </c>
      <c r="P8217">
        <v>123</v>
      </c>
      <c r="Q8217">
        <v>36</v>
      </c>
      <c r="R8217" s="1">
        <v>47254</v>
      </c>
      <c r="S8217">
        <v>2378522</v>
      </c>
      <c r="T8217" t="s">
        <v>14703</v>
      </c>
      <c r="U8217" s="12">
        <v>5024424900103</v>
      </c>
      <c r="V8217" s="1">
        <v>46158</v>
      </c>
      <c r="W8217" t="s">
        <v>6113</v>
      </c>
      <c r="X8217">
        <v>97611842</v>
      </c>
      <c r="Y8217" t="s">
        <v>2253</v>
      </c>
      <c r="Z8217" t="s">
        <v>8085</v>
      </c>
      <c r="AA8217" t="s">
        <v>8055</v>
      </c>
      <c r="AB8217">
        <v>15</v>
      </c>
      <c r="AC8217">
        <v>100</v>
      </c>
      <c r="AR8217" t="s">
        <v>36690</v>
      </c>
      <c r="AS8217">
        <v>3012742612</v>
      </c>
      <c r="AT8217" t="s">
        <v>25908</v>
      </c>
      <c r="AU8217">
        <v>50568</v>
      </c>
    </row>
    <row r="8218" spans="1:47" x14ac:dyDescent="0.3">
      <c r="A8218">
        <v>2367943</v>
      </c>
      <c r="B8218">
        <v>8217</v>
      </c>
      <c r="C8218">
        <v>81</v>
      </c>
      <c r="D8218" t="s">
        <v>9019</v>
      </c>
      <c r="E8218" s="1">
        <v>46147</v>
      </c>
      <c r="F8218" t="s">
        <v>44</v>
      </c>
      <c r="G8218">
        <v>86074778</v>
      </c>
      <c r="H8218" t="s">
        <v>13249</v>
      </c>
      <c r="I8218" t="s">
        <v>13248</v>
      </c>
      <c r="J8218" t="s">
        <v>2696</v>
      </c>
      <c r="K8218" t="s">
        <v>2021</v>
      </c>
      <c r="L8218" s="1">
        <v>30170</v>
      </c>
      <c r="M8218">
        <v>5000000</v>
      </c>
      <c r="N8218" s="8">
        <v>309600</v>
      </c>
      <c r="O8218" t="s">
        <v>9030</v>
      </c>
      <c r="P8218">
        <v>123</v>
      </c>
      <c r="Q8218">
        <v>36</v>
      </c>
      <c r="R8218" s="1">
        <v>47243</v>
      </c>
      <c r="S8218">
        <v>2367943</v>
      </c>
      <c r="T8218" t="s">
        <v>14703</v>
      </c>
      <c r="U8218" s="12">
        <v>5024424900103</v>
      </c>
      <c r="V8218" s="1">
        <v>46147</v>
      </c>
      <c r="W8218" t="s">
        <v>6113</v>
      </c>
      <c r="X8218">
        <v>1119217694</v>
      </c>
      <c r="Y8218" t="s">
        <v>2428</v>
      </c>
      <c r="Z8218" t="s">
        <v>6199</v>
      </c>
      <c r="AA8218" t="s">
        <v>6374</v>
      </c>
      <c r="AB8218">
        <v>15</v>
      </c>
      <c r="AC8218">
        <v>100</v>
      </c>
      <c r="AR8218" t="s">
        <v>36691</v>
      </c>
      <c r="AS8218">
        <v>3219155046</v>
      </c>
      <c r="AT8218" t="s">
        <v>25909</v>
      </c>
      <c r="AU8218">
        <v>50568</v>
      </c>
    </row>
    <row r="8219" spans="1:47" x14ac:dyDescent="0.3">
      <c r="A8219">
        <v>2368586</v>
      </c>
      <c r="B8219">
        <v>8218</v>
      </c>
      <c r="C8219">
        <v>81</v>
      </c>
      <c r="D8219" t="s">
        <v>9019</v>
      </c>
      <c r="E8219" s="1">
        <v>46147</v>
      </c>
      <c r="F8219" t="s">
        <v>44</v>
      </c>
      <c r="G8219">
        <v>53932252</v>
      </c>
      <c r="H8219" t="s">
        <v>558</v>
      </c>
      <c r="I8219" t="s">
        <v>563</v>
      </c>
      <c r="J8219" t="s">
        <v>13250</v>
      </c>
      <c r="K8219" t="s">
        <v>2020</v>
      </c>
      <c r="L8219" s="1">
        <v>31236</v>
      </c>
      <c r="M8219">
        <v>5000000</v>
      </c>
      <c r="N8219" s="8">
        <v>129000</v>
      </c>
      <c r="O8219" t="s">
        <v>9030</v>
      </c>
      <c r="P8219">
        <v>123</v>
      </c>
      <c r="Q8219">
        <v>15</v>
      </c>
      <c r="R8219" s="1">
        <v>46604</v>
      </c>
      <c r="S8219">
        <v>2368586</v>
      </c>
      <c r="T8219" t="s">
        <v>5872</v>
      </c>
      <c r="U8219" s="12">
        <v>5024424900103</v>
      </c>
      <c r="V8219" s="1">
        <v>46147</v>
      </c>
      <c r="W8219" t="s">
        <v>6113</v>
      </c>
      <c r="X8219">
        <v>20568530</v>
      </c>
      <c r="Y8219" t="s">
        <v>1301</v>
      </c>
      <c r="Z8219" t="s">
        <v>6868</v>
      </c>
      <c r="AA8219" t="s">
        <v>7527</v>
      </c>
      <c r="AB8219">
        <v>35</v>
      </c>
      <c r="AC8219">
        <v>100</v>
      </c>
      <c r="AR8219" t="s">
        <v>36692</v>
      </c>
      <c r="AS8219">
        <v>3123101587</v>
      </c>
      <c r="AT8219" t="s">
        <v>25910</v>
      </c>
      <c r="AU8219">
        <v>50568</v>
      </c>
    </row>
    <row r="8220" spans="1:47" x14ac:dyDescent="0.3">
      <c r="A8220">
        <v>2374834</v>
      </c>
      <c r="B8220">
        <v>8219</v>
      </c>
      <c r="C8220">
        <v>107</v>
      </c>
      <c r="D8220" t="s">
        <v>9025</v>
      </c>
      <c r="E8220" s="1">
        <v>46155</v>
      </c>
      <c r="F8220" t="s">
        <v>44</v>
      </c>
      <c r="G8220">
        <v>1042440831</v>
      </c>
      <c r="H8220" t="s">
        <v>59</v>
      </c>
      <c r="I8220" t="s">
        <v>644</v>
      </c>
      <c r="J8220" t="s">
        <v>13251</v>
      </c>
      <c r="K8220" t="s">
        <v>2020</v>
      </c>
      <c r="L8220" s="1">
        <v>33508</v>
      </c>
      <c r="M8220">
        <v>5000000</v>
      </c>
      <c r="N8220" s="8">
        <v>206400</v>
      </c>
      <c r="O8220" t="s">
        <v>9030</v>
      </c>
      <c r="P8220">
        <v>123</v>
      </c>
      <c r="Q8220">
        <v>24</v>
      </c>
      <c r="R8220" s="1">
        <v>46886</v>
      </c>
      <c r="S8220">
        <v>2374834</v>
      </c>
      <c r="T8220" t="s">
        <v>6015</v>
      </c>
      <c r="U8220" s="12">
        <v>5024424900103</v>
      </c>
      <c r="V8220" s="1">
        <v>46155</v>
      </c>
      <c r="W8220" t="s">
        <v>6113</v>
      </c>
      <c r="X8220">
        <v>32863297</v>
      </c>
      <c r="Y8220" t="s">
        <v>1441</v>
      </c>
      <c r="Z8220" t="s">
        <v>6384</v>
      </c>
      <c r="AA8220" t="s">
        <v>6384</v>
      </c>
      <c r="AB8220">
        <v>35</v>
      </c>
      <c r="AC8220">
        <v>100</v>
      </c>
      <c r="AR8220" t="s">
        <v>36693</v>
      </c>
      <c r="AS8220">
        <v>3185541532</v>
      </c>
      <c r="AT8220" t="s">
        <v>25911</v>
      </c>
      <c r="AU8220">
        <v>8001</v>
      </c>
    </row>
    <row r="8221" spans="1:47" x14ac:dyDescent="0.3">
      <c r="A8221">
        <v>2374518</v>
      </c>
      <c r="B8221">
        <v>8220</v>
      </c>
      <c r="C8221">
        <v>107</v>
      </c>
      <c r="D8221" t="s">
        <v>9025</v>
      </c>
      <c r="E8221" s="1">
        <v>46154</v>
      </c>
      <c r="F8221" t="s">
        <v>44</v>
      </c>
      <c r="G8221">
        <v>73196273</v>
      </c>
      <c r="H8221" t="s">
        <v>699</v>
      </c>
      <c r="I8221" t="s">
        <v>106</v>
      </c>
      <c r="J8221" t="s">
        <v>1146</v>
      </c>
      <c r="K8221" t="s">
        <v>2021</v>
      </c>
      <c r="L8221" s="1">
        <v>30399</v>
      </c>
      <c r="M8221">
        <v>5000000</v>
      </c>
      <c r="N8221" s="8">
        <v>240800</v>
      </c>
      <c r="O8221" t="s">
        <v>9030</v>
      </c>
      <c r="P8221">
        <v>123</v>
      </c>
      <c r="Q8221">
        <v>28</v>
      </c>
      <c r="R8221" s="1">
        <v>47008</v>
      </c>
      <c r="S8221">
        <v>2374518</v>
      </c>
      <c r="T8221" t="s">
        <v>6053</v>
      </c>
      <c r="U8221" s="12">
        <v>5024424900103</v>
      </c>
      <c r="V8221" s="1">
        <v>46154</v>
      </c>
      <c r="W8221" t="s">
        <v>6113</v>
      </c>
      <c r="X8221">
        <v>22605670</v>
      </c>
      <c r="Y8221" t="s">
        <v>1907</v>
      </c>
      <c r="Z8221" t="s">
        <v>6656</v>
      </c>
      <c r="AA8221" t="s">
        <v>6259</v>
      </c>
      <c r="AB8221">
        <v>92</v>
      </c>
      <c r="AC8221">
        <v>100</v>
      </c>
      <c r="AR8221" t="s">
        <v>36694</v>
      </c>
      <c r="AS8221">
        <v>3122132889</v>
      </c>
      <c r="AT8221" t="s">
        <v>25912</v>
      </c>
      <c r="AU8221">
        <v>8001</v>
      </c>
    </row>
    <row r="8222" spans="1:47" x14ac:dyDescent="0.3">
      <c r="A8222">
        <v>2375239</v>
      </c>
      <c r="B8222">
        <v>8221</v>
      </c>
      <c r="C8222">
        <v>107</v>
      </c>
      <c r="D8222" t="s">
        <v>9025</v>
      </c>
      <c r="E8222" s="1">
        <v>46155</v>
      </c>
      <c r="F8222" t="s">
        <v>44</v>
      </c>
      <c r="G8222">
        <v>49791254</v>
      </c>
      <c r="H8222" t="s">
        <v>183</v>
      </c>
      <c r="I8222" t="s">
        <v>13253</v>
      </c>
      <c r="J8222" t="s">
        <v>13252</v>
      </c>
      <c r="K8222" t="s">
        <v>2020</v>
      </c>
      <c r="L8222" s="1">
        <v>25926</v>
      </c>
      <c r="M8222">
        <v>5000000</v>
      </c>
      <c r="N8222" s="8">
        <v>129000</v>
      </c>
      <c r="O8222" t="s">
        <v>9030</v>
      </c>
      <c r="P8222">
        <v>123</v>
      </c>
      <c r="Q8222">
        <v>15</v>
      </c>
      <c r="R8222" s="1">
        <v>46612</v>
      </c>
      <c r="S8222">
        <v>2375239</v>
      </c>
      <c r="T8222" t="s">
        <v>6017</v>
      </c>
      <c r="U8222" s="12">
        <v>5024424900103</v>
      </c>
      <c r="V8222" s="1">
        <v>46155</v>
      </c>
      <c r="W8222" t="s">
        <v>6113</v>
      </c>
      <c r="X8222">
        <v>72173620</v>
      </c>
      <c r="Y8222" t="s">
        <v>14498</v>
      </c>
      <c r="Z8222" t="s">
        <v>7074</v>
      </c>
      <c r="AA8222" t="s">
        <v>18718</v>
      </c>
      <c r="AB8222">
        <v>15</v>
      </c>
      <c r="AC8222">
        <v>100</v>
      </c>
      <c r="AR8222" t="s">
        <v>36695</v>
      </c>
      <c r="AS8222">
        <v>3007505662</v>
      </c>
      <c r="AT8222" t="s">
        <v>25913</v>
      </c>
      <c r="AU8222">
        <v>8001</v>
      </c>
    </row>
    <row r="8223" spans="1:47" x14ac:dyDescent="0.3">
      <c r="A8223">
        <v>2385849</v>
      </c>
      <c r="B8223">
        <v>8222</v>
      </c>
      <c r="C8223">
        <v>107</v>
      </c>
      <c r="D8223" t="s">
        <v>9025</v>
      </c>
      <c r="E8223" s="1">
        <v>46168</v>
      </c>
      <c r="F8223" t="s">
        <v>44</v>
      </c>
      <c r="G8223">
        <v>78675049</v>
      </c>
      <c r="H8223" t="s">
        <v>171</v>
      </c>
      <c r="I8223" t="s">
        <v>75</v>
      </c>
      <c r="J8223" t="s">
        <v>13254</v>
      </c>
      <c r="K8223" t="s">
        <v>2021</v>
      </c>
      <c r="L8223" s="1">
        <v>25374</v>
      </c>
      <c r="M8223">
        <v>5000000</v>
      </c>
      <c r="N8223" s="8">
        <v>309600</v>
      </c>
      <c r="O8223" t="s">
        <v>9030</v>
      </c>
      <c r="P8223">
        <v>123</v>
      </c>
      <c r="Q8223">
        <v>36</v>
      </c>
      <c r="R8223" s="1">
        <v>47264</v>
      </c>
      <c r="S8223">
        <v>2385849</v>
      </c>
      <c r="T8223" t="s">
        <v>14728</v>
      </c>
      <c r="U8223" s="12">
        <v>5024424900103</v>
      </c>
      <c r="V8223" s="1">
        <v>46168</v>
      </c>
      <c r="W8223" t="s">
        <v>6113</v>
      </c>
      <c r="X8223">
        <v>2213087</v>
      </c>
      <c r="Y8223" t="s">
        <v>18719</v>
      </c>
      <c r="Z8223" t="s">
        <v>6147</v>
      </c>
      <c r="AA8223" t="s">
        <v>7312</v>
      </c>
      <c r="AB8223">
        <v>15</v>
      </c>
      <c r="AC8223">
        <v>100</v>
      </c>
      <c r="AR8223" t="s">
        <v>36696</v>
      </c>
      <c r="AS8223">
        <v>3058959828</v>
      </c>
      <c r="AT8223" t="s">
        <v>25914</v>
      </c>
      <c r="AU8223">
        <v>8001</v>
      </c>
    </row>
    <row r="8224" spans="1:47" x14ac:dyDescent="0.3">
      <c r="A8224">
        <v>2387165</v>
      </c>
      <c r="B8224">
        <v>8223</v>
      </c>
      <c r="C8224">
        <v>107</v>
      </c>
      <c r="D8224" t="s">
        <v>9025</v>
      </c>
      <c r="E8224" s="1">
        <v>46169</v>
      </c>
      <c r="F8224" t="s">
        <v>44</v>
      </c>
      <c r="G8224">
        <v>8796719</v>
      </c>
      <c r="H8224" t="s">
        <v>694</v>
      </c>
      <c r="I8224" t="s">
        <v>537</v>
      </c>
      <c r="J8224" t="s">
        <v>13255</v>
      </c>
      <c r="K8224" t="s">
        <v>2021</v>
      </c>
      <c r="L8224" s="1">
        <v>28471</v>
      </c>
      <c r="M8224">
        <v>5000000</v>
      </c>
      <c r="N8224" s="8">
        <v>154800</v>
      </c>
      <c r="O8224" t="s">
        <v>9030</v>
      </c>
      <c r="P8224">
        <v>123</v>
      </c>
      <c r="Q8224">
        <v>18</v>
      </c>
      <c r="R8224" s="1">
        <v>46718</v>
      </c>
      <c r="S8224">
        <v>2387165</v>
      </c>
      <c r="T8224" t="s">
        <v>6067</v>
      </c>
      <c r="U8224" s="12">
        <v>5024424900103</v>
      </c>
      <c r="V8224" s="1">
        <v>46169</v>
      </c>
      <c r="W8224" t="s">
        <v>6113</v>
      </c>
      <c r="X8224">
        <v>1047223080</v>
      </c>
      <c r="Y8224" t="s">
        <v>1735</v>
      </c>
      <c r="Z8224" t="s">
        <v>6270</v>
      </c>
      <c r="AA8224" t="s">
        <v>18720</v>
      </c>
      <c r="AB8224">
        <v>15</v>
      </c>
      <c r="AC8224">
        <v>100</v>
      </c>
      <c r="AR8224" t="s">
        <v>36697</v>
      </c>
      <c r="AS8224">
        <v>3043095098</v>
      </c>
      <c r="AT8224" t="s">
        <v>25915</v>
      </c>
      <c r="AU8224">
        <v>8001</v>
      </c>
    </row>
    <row r="8225" spans="1:47" x14ac:dyDescent="0.3">
      <c r="A8225">
        <v>2389524</v>
      </c>
      <c r="B8225">
        <v>8224</v>
      </c>
      <c r="C8225">
        <v>107</v>
      </c>
      <c r="D8225" t="s">
        <v>9025</v>
      </c>
      <c r="E8225" s="1">
        <v>46171</v>
      </c>
      <c r="F8225" t="s">
        <v>44</v>
      </c>
      <c r="G8225">
        <v>8694324</v>
      </c>
      <c r="H8225" t="s">
        <v>177</v>
      </c>
      <c r="I8225" t="s">
        <v>469</v>
      </c>
      <c r="J8225" t="s">
        <v>13256</v>
      </c>
      <c r="K8225" t="s">
        <v>2021</v>
      </c>
      <c r="L8225" s="1">
        <v>21504</v>
      </c>
      <c r="M8225">
        <v>5000000</v>
      </c>
      <c r="N8225" s="8">
        <v>154800</v>
      </c>
      <c r="O8225" t="s">
        <v>9030</v>
      </c>
      <c r="P8225">
        <v>123</v>
      </c>
      <c r="Q8225">
        <v>18</v>
      </c>
      <c r="R8225" s="1">
        <v>46720</v>
      </c>
      <c r="S8225">
        <v>2389524</v>
      </c>
      <c r="T8225" t="s">
        <v>14722</v>
      </c>
      <c r="U8225" s="12">
        <v>5024424900103</v>
      </c>
      <c r="V8225" s="1">
        <v>46171</v>
      </c>
      <c r="W8225" t="s">
        <v>6113</v>
      </c>
      <c r="X8225">
        <v>32680013</v>
      </c>
      <c r="Y8225" t="s">
        <v>18721</v>
      </c>
      <c r="Z8225" t="s">
        <v>7412</v>
      </c>
      <c r="AA8225" t="s">
        <v>6127</v>
      </c>
      <c r="AB8225">
        <v>15</v>
      </c>
      <c r="AC8225">
        <v>100</v>
      </c>
      <c r="AR8225" t="s">
        <v>4931</v>
      </c>
      <c r="AS8225">
        <v>3015500859</v>
      </c>
      <c r="AT8225" t="s">
        <v>25916</v>
      </c>
      <c r="AU8225">
        <v>8001</v>
      </c>
    </row>
    <row r="8226" spans="1:47" x14ac:dyDescent="0.3">
      <c r="A8226">
        <v>2389618</v>
      </c>
      <c r="B8226">
        <v>8225</v>
      </c>
      <c r="C8226">
        <v>107</v>
      </c>
      <c r="D8226" t="s">
        <v>9025</v>
      </c>
      <c r="E8226" s="1">
        <v>46172</v>
      </c>
      <c r="F8226" t="s">
        <v>44</v>
      </c>
      <c r="G8226">
        <v>1129503064</v>
      </c>
      <c r="H8226" t="s">
        <v>105</v>
      </c>
      <c r="I8226" t="s">
        <v>570</v>
      </c>
      <c r="J8226" t="s">
        <v>1709</v>
      </c>
      <c r="K8226" t="s">
        <v>2021</v>
      </c>
      <c r="L8226" s="1">
        <v>38981</v>
      </c>
      <c r="M8226">
        <v>5000000</v>
      </c>
      <c r="N8226" s="8">
        <v>129000</v>
      </c>
      <c r="O8226" t="s">
        <v>9030</v>
      </c>
      <c r="P8226">
        <v>123</v>
      </c>
      <c r="Q8226">
        <v>15</v>
      </c>
      <c r="R8226" s="1">
        <v>46629</v>
      </c>
      <c r="S8226">
        <v>2389618</v>
      </c>
      <c r="T8226" t="s">
        <v>5901</v>
      </c>
      <c r="U8226" s="12">
        <v>5024424900103</v>
      </c>
      <c r="V8226" s="1">
        <v>46172</v>
      </c>
      <c r="W8226" t="s">
        <v>6113</v>
      </c>
      <c r="X8226">
        <v>32845107</v>
      </c>
      <c r="Y8226" t="s">
        <v>18722</v>
      </c>
      <c r="Z8226" t="s">
        <v>6231</v>
      </c>
      <c r="AA8226" t="s">
        <v>18723</v>
      </c>
      <c r="AB8226">
        <v>35</v>
      </c>
      <c r="AC8226">
        <v>100</v>
      </c>
      <c r="AR8226" t="s">
        <v>36698</v>
      </c>
      <c r="AS8226">
        <v>3008382936</v>
      </c>
      <c r="AT8226" t="s">
        <v>25917</v>
      </c>
      <c r="AU8226">
        <v>8001</v>
      </c>
    </row>
    <row r="8227" spans="1:47" x14ac:dyDescent="0.3">
      <c r="A8227">
        <v>2372269</v>
      </c>
      <c r="B8227">
        <v>8226</v>
      </c>
      <c r="C8227">
        <v>108</v>
      </c>
      <c r="D8227" t="s">
        <v>8931</v>
      </c>
      <c r="E8227" s="1">
        <v>46151</v>
      </c>
      <c r="F8227" t="s">
        <v>44</v>
      </c>
      <c r="G8227">
        <v>63491407</v>
      </c>
      <c r="H8227" t="s">
        <v>485</v>
      </c>
      <c r="I8227" t="s">
        <v>485</v>
      </c>
      <c r="J8227" t="s">
        <v>13257</v>
      </c>
      <c r="K8227" t="s">
        <v>2020</v>
      </c>
      <c r="L8227" s="1">
        <v>26928</v>
      </c>
      <c r="M8227">
        <v>5000000</v>
      </c>
      <c r="N8227" s="8">
        <v>129000</v>
      </c>
      <c r="O8227" t="s">
        <v>9030</v>
      </c>
      <c r="P8227">
        <v>123</v>
      </c>
      <c r="Q8227">
        <v>15</v>
      </c>
      <c r="R8227" s="1">
        <v>46608</v>
      </c>
      <c r="S8227">
        <v>2372269</v>
      </c>
      <c r="T8227" t="s">
        <v>5906</v>
      </c>
      <c r="U8227" s="12">
        <v>5024424900103</v>
      </c>
      <c r="V8227" s="1">
        <v>46151</v>
      </c>
      <c r="W8227" t="s">
        <v>6113</v>
      </c>
      <c r="X8227">
        <v>13716833</v>
      </c>
      <c r="Y8227" t="s">
        <v>1394</v>
      </c>
      <c r="Z8227" t="s">
        <v>6343</v>
      </c>
      <c r="AA8227" t="s">
        <v>6384</v>
      </c>
      <c r="AB8227">
        <v>15</v>
      </c>
      <c r="AC8227">
        <v>100</v>
      </c>
      <c r="AR8227" t="s">
        <v>36699</v>
      </c>
      <c r="AS8227">
        <v>3204165134</v>
      </c>
      <c r="AT8227" t="s">
        <v>25918</v>
      </c>
      <c r="AU8227">
        <v>68679</v>
      </c>
    </row>
    <row r="8228" spans="1:47" x14ac:dyDescent="0.3">
      <c r="A8228">
        <v>2376941</v>
      </c>
      <c r="B8228">
        <v>8227</v>
      </c>
      <c r="C8228">
        <v>108</v>
      </c>
      <c r="D8228" t="s">
        <v>8931</v>
      </c>
      <c r="E8228" s="1">
        <v>46157</v>
      </c>
      <c r="F8228" t="s">
        <v>44</v>
      </c>
      <c r="G8228">
        <v>63515208</v>
      </c>
      <c r="H8228" t="s">
        <v>1005</v>
      </c>
      <c r="I8228" t="s">
        <v>136</v>
      </c>
      <c r="J8228" t="s">
        <v>4124</v>
      </c>
      <c r="K8228" t="s">
        <v>2020</v>
      </c>
      <c r="L8228" s="1">
        <v>27847</v>
      </c>
      <c r="M8228">
        <v>5000000</v>
      </c>
      <c r="N8228" s="8">
        <v>154800</v>
      </c>
      <c r="O8228" t="s">
        <v>9030</v>
      </c>
      <c r="P8228">
        <v>123</v>
      </c>
      <c r="Q8228">
        <v>18</v>
      </c>
      <c r="R8228" s="1">
        <v>46706</v>
      </c>
      <c r="S8228">
        <v>2376941</v>
      </c>
      <c r="T8228" t="s">
        <v>6054</v>
      </c>
      <c r="U8228" s="12">
        <v>5024424900103</v>
      </c>
      <c r="V8228" s="1">
        <v>46157</v>
      </c>
      <c r="W8228" t="s">
        <v>6113</v>
      </c>
      <c r="X8228">
        <v>1098783011</v>
      </c>
      <c r="Y8228" t="s">
        <v>1425</v>
      </c>
      <c r="Z8228" t="s">
        <v>7760</v>
      </c>
      <c r="AA8228" t="s">
        <v>6117</v>
      </c>
      <c r="AB8228">
        <v>25</v>
      </c>
      <c r="AC8228">
        <v>100</v>
      </c>
      <c r="AR8228" t="s">
        <v>36700</v>
      </c>
      <c r="AS8228">
        <v>3138629549</v>
      </c>
      <c r="AT8228" t="s">
        <v>25919</v>
      </c>
      <c r="AU8228">
        <v>68679</v>
      </c>
    </row>
    <row r="8229" spans="1:47" x14ac:dyDescent="0.3">
      <c r="A8229">
        <v>2375708</v>
      </c>
      <c r="B8229">
        <v>8228</v>
      </c>
      <c r="C8229">
        <v>108</v>
      </c>
      <c r="D8229" t="s">
        <v>8931</v>
      </c>
      <c r="E8229" s="1">
        <v>46155</v>
      </c>
      <c r="F8229" t="s">
        <v>44</v>
      </c>
      <c r="G8229">
        <v>1097092881</v>
      </c>
      <c r="H8229" t="s">
        <v>162</v>
      </c>
      <c r="I8229" t="s">
        <v>434</v>
      </c>
      <c r="J8229" t="s">
        <v>13258</v>
      </c>
      <c r="K8229" t="s">
        <v>2020</v>
      </c>
      <c r="L8229" s="1">
        <v>38122</v>
      </c>
      <c r="M8229">
        <v>10000000</v>
      </c>
      <c r="N8229" s="8">
        <v>410400</v>
      </c>
      <c r="O8229" t="s">
        <v>9031</v>
      </c>
      <c r="P8229">
        <v>124</v>
      </c>
      <c r="Q8229">
        <v>24</v>
      </c>
      <c r="R8229" s="1">
        <v>46886</v>
      </c>
      <c r="S8229">
        <v>2375708</v>
      </c>
      <c r="T8229" t="s">
        <v>5377</v>
      </c>
      <c r="U8229" s="12">
        <v>5024424900103</v>
      </c>
      <c r="V8229" s="1">
        <v>46155</v>
      </c>
      <c r="W8229" t="s">
        <v>6113</v>
      </c>
      <c r="X8229">
        <v>91257584</v>
      </c>
      <c r="Y8229" t="s">
        <v>18724</v>
      </c>
      <c r="Z8229" t="s">
        <v>7109</v>
      </c>
      <c r="AA8229" t="s">
        <v>6259</v>
      </c>
      <c r="AB8229">
        <v>45</v>
      </c>
      <c r="AC8229">
        <v>100</v>
      </c>
      <c r="AR8229" t="s">
        <v>36701</v>
      </c>
      <c r="AS8229">
        <v>3184445533</v>
      </c>
      <c r="AT8229" t="s">
        <v>25920</v>
      </c>
      <c r="AU8229">
        <v>68679</v>
      </c>
    </row>
    <row r="8230" spans="1:47" x14ac:dyDescent="0.3">
      <c r="A8230">
        <v>2378058</v>
      </c>
      <c r="B8230">
        <v>8229</v>
      </c>
      <c r="C8230">
        <v>108</v>
      </c>
      <c r="D8230" t="s">
        <v>8931</v>
      </c>
      <c r="E8230" s="1">
        <v>46161</v>
      </c>
      <c r="F8230" t="s">
        <v>44</v>
      </c>
      <c r="G8230">
        <v>28297614</v>
      </c>
      <c r="H8230" t="s">
        <v>274</v>
      </c>
      <c r="I8230" t="s">
        <v>760</v>
      </c>
      <c r="J8230" t="s">
        <v>1301</v>
      </c>
      <c r="K8230" t="s">
        <v>2020</v>
      </c>
      <c r="L8230" s="1">
        <v>20618</v>
      </c>
      <c r="M8230">
        <v>5000000</v>
      </c>
      <c r="N8230" s="8">
        <v>154800</v>
      </c>
      <c r="O8230" t="s">
        <v>9030</v>
      </c>
      <c r="P8230">
        <v>123</v>
      </c>
      <c r="Q8230">
        <v>18</v>
      </c>
      <c r="R8230" s="1">
        <v>46710</v>
      </c>
      <c r="S8230">
        <v>2378058</v>
      </c>
      <c r="T8230" t="s">
        <v>5907</v>
      </c>
      <c r="U8230" s="12">
        <v>5024424900103</v>
      </c>
      <c r="V8230" s="1">
        <v>46161</v>
      </c>
      <c r="W8230" t="s">
        <v>6113</v>
      </c>
      <c r="X8230">
        <v>37540557</v>
      </c>
      <c r="Y8230" t="s">
        <v>1666</v>
      </c>
      <c r="Z8230" t="s">
        <v>7484</v>
      </c>
      <c r="AA8230" t="s">
        <v>7310</v>
      </c>
      <c r="AB8230">
        <v>25</v>
      </c>
      <c r="AC8230">
        <v>100</v>
      </c>
      <c r="AR8230" t="s">
        <v>36702</v>
      </c>
      <c r="AS8230">
        <v>3167009973</v>
      </c>
      <c r="AT8230" t="s">
        <v>25921</v>
      </c>
      <c r="AU8230">
        <v>68679</v>
      </c>
    </row>
    <row r="8231" spans="1:47" x14ac:dyDescent="0.3">
      <c r="A8231">
        <v>2379181</v>
      </c>
      <c r="B8231">
        <v>8230</v>
      </c>
      <c r="C8231">
        <v>108</v>
      </c>
      <c r="D8231" t="s">
        <v>8931</v>
      </c>
      <c r="E8231" s="1">
        <v>46161</v>
      </c>
      <c r="F8231" t="s">
        <v>44</v>
      </c>
      <c r="G8231">
        <v>12457315</v>
      </c>
      <c r="H8231" t="s">
        <v>302</v>
      </c>
      <c r="I8231" t="s">
        <v>436</v>
      </c>
      <c r="J8231" t="s">
        <v>9992</v>
      </c>
      <c r="K8231" t="s">
        <v>2021</v>
      </c>
      <c r="L8231" s="1">
        <v>25517</v>
      </c>
      <c r="M8231">
        <v>5000000</v>
      </c>
      <c r="N8231" s="8">
        <v>154800</v>
      </c>
      <c r="O8231" t="s">
        <v>9030</v>
      </c>
      <c r="P8231">
        <v>123</v>
      </c>
      <c r="Q8231">
        <v>18</v>
      </c>
      <c r="R8231" s="1">
        <v>46710</v>
      </c>
      <c r="S8231">
        <v>2379181</v>
      </c>
      <c r="T8231" t="s">
        <v>14726</v>
      </c>
      <c r="U8231" s="12">
        <v>5024424900103</v>
      </c>
      <c r="V8231" s="1">
        <v>46161</v>
      </c>
      <c r="W8231" t="s">
        <v>6113</v>
      </c>
      <c r="X8231">
        <v>1095306023</v>
      </c>
      <c r="Y8231" t="s">
        <v>18725</v>
      </c>
      <c r="Z8231" t="s">
        <v>6664</v>
      </c>
      <c r="AA8231" t="s">
        <v>6609</v>
      </c>
      <c r="AB8231">
        <v>25</v>
      </c>
      <c r="AC8231">
        <v>100</v>
      </c>
      <c r="AR8231" t="s">
        <v>36703</v>
      </c>
      <c r="AS8231">
        <v>3183525080</v>
      </c>
      <c r="AT8231" t="s">
        <v>25922</v>
      </c>
      <c r="AU8231">
        <v>68679</v>
      </c>
    </row>
    <row r="8232" spans="1:47" x14ac:dyDescent="0.3">
      <c r="A8232">
        <v>2379187</v>
      </c>
      <c r="B8232">
        <v>8231</v>
      </c>
      <c r="C8232">
        <v>108</v>
      </c>
      <c r="D8232" t="s">
        <v>8931</v>
      </c>
      <c r="E8232" s="1">
        <v>46161</v>
      </c>
      <c r="F8232" t="s">
        <v>44</v>
      </c>
      <c r="G8232">
        <v>91215470</v>
      </c>
      <c r="H8232" t="s">
        <v>530</v>
      </c>
      <c r="I8232" t="s">
        <v>171</v>
      </c>
      <c r="J8232" t="s">
        <v>1443</v>
      </c>
      <c r="K8232" t="s">
        <v>2021</v>
      </c>
      <c r="L8232" s="1">
        <v>22515</v>
      </c>
      <c r="M8232">
        <v>5000000</v>
      </c>
      <c r="N8232" s="8">
        <v>412800</v>
      </c>
      <c r="O8232" t="s">
        <v>9030</v>
      </c>
      <c r="P8232">
        <v>123</v>
      </c>
      <c r="Q8232">
        <v>48</v>
      </c>
      <c r="R8232" s="1">
        <v>47622</v>
      </c>
      <c r="S8232">
        <v>2379187</v>
      </c>
      <c r="T8232" t="s">
        <v>6020</v>
      </c>
      <c r="U8232" s="12">
        <v>5024424900103</v>
      </c>
      <c r="V8232" s="1">
        <v>46161</v>
      </c>
      <c r="W8232" t="s">
        <v>6113</v>
      </c>
      <c r="X8232">
        <v>1082837324</v>
      </c>
      <c r="Y8232" t="s">
        <v>18726</v>
      </c>
      <c r="Z8232" t="s">
        <v>6173</v>
      </c>
      <c r="AA8232" t="s">
        <v>6891</v>
      </c>
      <c r="AB8232">
        <v>15</v>
      </c>
      <c r="AC8232">
        <v>100</v>
      </c>
      <c r="AR8232" t="s">
        <v>36704</v>
      </c>
      <c r="AS8232">
        <v>3164725199</v>
      </c>
      <c r="AT8232" t="s">
        <v>25923</v>
      </c>
      <c r="AU8232">
        <v>68679</v>
      </c>
    </row>
    <row r="8233" spans="1:47" x14ac:dyDescent="0.3">
      <c r="A8233">
        <v>2385453</v>
      </c>
      <c r="B8233">
        <v>8232</v>
      </c>
      <c r="C8233">
        <v>108</v>
      </c>
      <c r="D8233" t="s">
        <v>8931</v>
      </c>
      <c r="E8233" s="1">
        <v>46168</v>
      </c>
      <c r="F8233" t="s">
        <v>44</v>
      </c>
      <c r="G8233">
        <v>1098663724</v>
      </c>
      <c r="H8233" t="s">
        <v>504</v>
      </c>
      <c r="I8233" t="s">
        <v>75</v>
      </c>
      <c r="J8233" t="s">
        <v>1444</v>
      </c>
      <c r="K8233" t="s">
        <v>2020</v>
      </c>
      <c r="L8233" s="1">
        <v>32471</v>
      </c>
      <c r="M8233">
        <v>5000000</v>
      </c>
      <c r="N8233" s="8">
        <v>103200</v>
      </c>
      <c r="O8233" t="s">
        <v>9030</v>
      </c>
      <c r="P8233">
        <v>123</v>
      </c>
      <c r="Q8233">
        <v>12</v>
      </c>
      <c r="R8233" s="1">
        <v>46533</v>
      </c>
      <c r="S8233">
        <v>2385453</v>
      </c>
      <c r="T8233" t="s">
        <v>6019</v>
      </c>
      <c r="U8233" s="12">
        <v>5024424900103</v>
      </c>
      <c r="V8233" s="1">
        <v>46168</v>
      </c>
      <c r="W8233" t="s">
        <v>6113</v>
      </c>
      <c r="X8233">
        <v>28405167</v>
      </c>
      <c r="Y8233" t="s">
        <v>1785</v>
      </c>
      <c r="Z8233" t="s">
        <v>6950</v>
      </c>
      <c r="AA8233" t="s">
        <v>6127</v>
      </c>
      <c r="AB8233">
        <v>35</v>
      </c>
      <c r="AC8233">
        <v>100</v>
      </c>
      <c r="AR8233" t="s">
        <v>36705</v>
      </c>
      <c r="AS8233">
        <v>3177022191</v>
      </c>
      <c r="AT8233" t="s">
        <v>25924</v>
      </c>
      <c r="AU8233">
        <v>68679</v>
      </c>
    </row>
    <row r="8234" spans="1:47" x14ac:dyDescent="0.3">
      <c r="A8234">
        <v>2387424</v>
      </c>
      <c r="B8234">
        <v>8233</v>
      </c>
      <c r="C8234">
        <v>108</v>
      </c>
      <c r="D8234" t="s">
        <v>8931</v>
      </c>
      <c r="E8234" s="1">
        <v>46170</v>
      </c>
      <c r="F8234" t="s">
        <v>44</v>
      </c>
      <c r="G8234">
        <v>1005346739</v>
      </c>
      <c r="H8234" t="s">
        <v>58</v>
      </c>
      <c r="I8234" t="s">
        <v>259</v>
      </c>
      <c r="J8234" t="s">
        <v>11999</v>
      </c>
      <c r="K8234" t="s">
        <v>2020</v>
      </c>
      <c r="L8234" s="1">
        <v>36587</v>
      </c>
      <c r="M8234">
        <v>5000000</v>
      </c>
      <c r="N8234" s="8">
        <v>154800</v>
      </c>
      <c r="O8234" t="s">
        <v>9030</v>
      </c>
      <c r="P8234">
        <v>123</v>
      </c>
      <c r="Q8234">
        <v>18</v>
      </c>
      <c r="R8234" s="1">
        <v>46719</v>
      </c>
      <c r="S8234">
        <v>2387424</v>
      </c>
      <c r="T8234" t="s">
        <v>6106</v>
      </c>
      <c r="U8234" s="12">
        <v>5024424900103</v>
      </c>
      <c r="V8234" s="1">
        <v>46170</v>
      </c>
      <c r="W8234" t="s">
        <v>6113</v>
      </c>
      <c r="X8234">
        <v>28218871</v>
      </c>
      <c r="Y8234" t="s">
        <v>8757</v>
      </c>
      <c r="Z8234" t="s">
        <v>6243</v>
      </c>
      <c r="AA8234" t="s">
        <v>7667</v>
      </c>
      <c r="AB8234">
        <v>35</v>
      </c>
      <c r="AC8234">
        <v>100</v>
      </c>
      <c r="AR8234" t="s">
        <v>36706</v>
      </c>
      <c r="AS8234">
        <v>3172730203</v>
      </c>
      <c r="AT8234" t="s">
        <v>25925</v>
      </c>
      <c r="AU8234">
        <v>68679</v>
      </c>
    </row>
    <row r="8235" spans="1:47" x14ac:dyDescent="0.3">
      <c r="A8235">
        <v>2376130</v>
      </c>
      <c r="B8235">
        <v>8234</v>
      </c>
      <c r="C8235">
        <v>109</v>
      </c>
      <c r="D8235" t="s">
        <v>9026</v>
      </c>
      <c r="E8235" s="1">
        <v>46156</v>
      </c>
      <c r="F8235" t="s">
        <v>44</v>
      </c>
      <c r="G8235">
        <v>1032370820</v>
      </c>
      <c r="H8235" t="s">
        <v>110</v>
      </c>
      <c r="I8235" t="s">
        <v>106</v>
      </c>
      <c r="J8235" t="s">
        <v>1335</v>
      </c>
      <c r="K8235" t="s">
        <v>2020</v>
      </c>
      <c r="L8235" s="1">
        <v>31680</v>
      </c>
      <c r="M8235">
        <v>5000000</v>
      </c>
      <c r="N8235" s="8">
        <v>129000</v>
      </c>
      <c r="O8235" t="s">
        <v>9030</v>
      </c>
      <c r="P8235">
        <v>123</v>
      </c>
      <c r="Q8235">
        <v>15</v>
      </c>
      <c r="R8235" s="1">
        <v>46613</v>
      </c>
      <c r="S8235">
        <v>2376130</v>
      </c>
      <c r="T8235" t="s">
        <v>14715</v>
      </c>
      <c r="U8235" s="12">
        <v>5024424900103</v>
      </c>
      <c r="V8235" s="1">
        <v>46156</v>
      </c>
      <c r="W8235" t="s">
        <v>6113</v>
      </c>
      <c r="X8235">
        <v>51890351</v>
      </c>
      <c r="Y8235" t="s">
        <v>2109</v>
      </c>
      <c r="Z8235" t="s">
        <v>6148</v>
      </c>
      <c r="AA8235" t="s">
        <v>6148</v>
      </c>
      <c r="AB8235">
        <v>35</v>
      </c>
      <c r="AC8235">
        <v>100</v>
      </c>
      <c r="AR8235" t="s">
        <v>36707</v>
      </c>
      <c r="AS8235">
        <v>3212150870</v>
      </c>
      <c r="AT8235" t="s">
        <v>25926</v>
      </c>
      <c r="AU8235">
        <v>11001</v>
      </c>
    </row>
    <row r="8236" spans="1:47" x14ac:dyDescent="0.3">
      <c r="A8236">
        <v>2369936</v>
      </c>
      <c r="B8236">
        <v>8235</v>
      </c>
      <c r="C8236">
        <v>109</v>
      </c>
      <c r="D8236" t="s">
        <v>9026</v>
      </c>
      <c r="E8236" s="1">
        <v>46149</v>
      </c>
      <c r="F8236" t="s">
        <v>44</v>
      </c>
      <c r="G8236">
        <v>80449226</v>
      </c>
      <c r="H8236" t="s">
        <v>136</v>
      </c>
      <c r="I8236" t="s">
        <v>1022</v>
      </c>
      <c r="J8236" t="s">
        <v>1480</v>
      </c>
      <c r="K8236" t="s">
        <v>2021</v>
      </c>
      <c r="L8236" s="1">
        <v>30541</v>
      </c>
      <c r="M8236">
        <v>5000000</v>
      </c>
      <c r="N8236" s="8">
        <v>154800</v>
      </c>
      <c r="O8236" t="s">
        <v>9030</v>
      </c>
      <c r="P8236">
        <v>123</v>
      </c>
      <c r="Q8236">
        <v>18</v>
      </c>
      <c r="R8236" s="1">
        <v>46698</v>
      </c>
      <c r="S8236">
        <v>2369936</v>
      </c>
      <c r="T8236" t="s">
        <v>6021</v>
      </c>
      <c r="U8236" s="12">
        <v>5024424900103</v>
      </c>
      <c r="V8236" s="1">
        <v>46149</v>
      </c>
      <c r="W8236" t="s">
        <v>6113</v>
      </c>
      <c r="X8236">
        <v>1028820423</v>
      </c>
      <c r="Y8236" t="s">
        <v>18727</v>
      </c>
      <c r="Z8236" t="s">
        <v>7214</v>
      </c>
      <c r="AA8236" t="s">
        <v>6701</v>
      </c>
      <c r="AB8236">
        <v>25</v>
      </c>
      <c r="AC8236">
        <v>100</v>
      </c>
      <c r="AR8236" t="s">
        <v>36708</v>
      </c>
      <c r="AS8236">
        <v>3114991275</v>
      </c>
      <c r="AT8236" t="s">
        <v>25927</v>
      </c>
      <c r="AU8236">
        <v>11001</v>
      </c>
    </row>
    <row r="8237" spans="1:47" x14ac:dyDescent="0.3">
      <c r="A8237">
        <v>2373539</v>
      </c>
      <c r="B8237">
        <v>8236</v>
      </c>
      <c r="C8237">
        <v>109</v>
      </c>
      <c r="D8237" t="s">
        <v>9026</v>
      </c>
      <c r="E8237" s="1">
        <v>46154</v>
      </c>
      <c r="F8237" t="s">
        <v>44</v>
      </c>
      <c r="G8237">
        <v>52877683</v>
      </c>
      <c r="H8237" t="s">
        <v>447</v>
      </c>
      <c r="I8237" t="s">
        <v>232</v>
      </c>
      <c r="J8237" t="s">
        <v>1759</v>
      </c>
      <c r="K8237" t="s">
        <v>2020</v>
      </c>
      <c r="L8237" s="1">
        <v>30418</v>
      </c>
      <c r="M8237">
        <v>5000000</v>
      </c>
      <c r="N8237" s="8">
        <v>361200</v>
      </c>
      <c r="O8237" t="s">
        <v>9030</v>
      </c>
      <c r="P8237">
        <v>123</v>
      </c>
      <c r="Q8237">
        <v>42</v>
      </c>
      <c r="R8237" s="1">
        <v>47434</v>
      </c>
      <c r="S8237">
        <v>2373539</v>
      </c>
      <c r="T8237" t="s">
        <v>5908</v>
      </c>
      <c r="U8237" s="12">
        <v>5024424900103</v>
      </c>
      <c r="V8237" s="1">
        <v>46154</v>
      </c>
      <c r="W8237" t="s">
        <v>6113</v>
      </c>
      <c r="X8237">
        <v>1028885840</v>
      </c>
      <c r="Y8237" t="s">
        <v>1159</v>
      </c>
      <c r="Z8237" t="s">
        <v>7250</v>
      </c>
      <c r="AA8237" t="s">
        <v>6178</v>
      </c>
      <c r="AB8237">
        <v>25</v>
      </c>
      <c r="AC8237">
        <v>100</v>
      </c>
      <c r="AR8237" t="s">
        <v>36709</v>
      </c>
      <c r="AS8237">
        <v>3219574839</v>
      </c>
      <c r="AT8237" t="s">
        <v>25928</v>
      </c>
      <c r="AU8237">
        <v>11001</v>
      </c>
    </row>
    <row r="8238" spans="1:47" x14ac:dyDescent="0.3">
      <c r="A8238">
        <v>2379467</v>
      </c>
      <c r="B8238">
        <v>8237</v>
      </c>
      <c r="C8238">
        <v>109</v>
      </c>
      <c r="D8238" t="s">
        <v>9026</v>
      </c>
      <c r="E8238" s="1">
        <v>46161</v>
      </c>
      <c r="F8238" t="s">
        <v>44</v>
      </c>
      <c r="G8238">
        <v>52036860</v>
      </c>
      <c r="H8238" t="s">
        <v>241</v>
      </c>
      <c r="I8238" t="s">
        <v>359</v>
      </c>
      <c r="J8238" t="s">
        <v>2433</v>
      </c>
      <c r="K8238" t="s">
        <v>2020</v>
      </c>
      <c r="L8238" s="1">
        <v>24599</v>
      </c>
      <c r="M8238">
        <v>5000000</v>
      </c>
      <c r="N8238" s="8">
        <v>206400</v>
      </c>
      <c r="O8238" t="s">
        <v>9030</v>
      </c>
      <c r="P8238">
        <v>123</v>
      </c>
      <c r="Q8238">
        <v>24</v>
      </c>
      <c r="R8238" s="1">
        <v>46892</v>
      </c>
      <c r="S8238">
        <v>2379467</v>
      </c>
      <c r="T8238" t="s">
        <v>5908</v>
      </c>
      <c r="U8238" s="12">
        <v>5024424900103</v>
      </c>
      <c r="V8238" s="1">
        <v>46161</v>
      </c>
      <c r="W8238" t="s">
        <v>6113</v>
      </c>
      <c r="X8238">
        <v>3256366</v>
      </c>
      <c r="Y8238" t="s">
        <v>18728</v>
      </c>
      <c r="Z8238" t="s">
        <v>18729</v>
      </c>
      <c r="AA8238" t="s">
        <v>6207</v>
      </c>
      <c r="AB8238">
        <v>15</v>
      </c>
      <c r="AC8238">
        <v>100</v>
      </c>
      <c r="AR8238" t="s">
        <v>36710</v>
      </c>
      <c r="AS8238">
        <v>3202575328</v>
      </c>
      <c r="AT8238" t="s">
        <v>25929</v>
      </c>
      <c r="AU8238">
        <v>11001</v>
      </c>
    </row>
    <row r="8239" spans="1:47" x14ac:dyDescent="0.3">
      <c r="A8239">
        <v>2383353</v>
      </c>
      <c r="B8239">
        <v>8238</v>
      </c>
      <c r="C8239">
        <v>109</v>
      </c>
      <c r="D8239" t="s">
        <v>9026</v>
      </c>
      <c r="E8239" s="1">
        <v>46165</v>
      </c>
      <c r="F8239" t="s">
        <v>44</v>
      </c>
      <c r="G8239">
        <v>1024571113</v>
      </c>
      <c r="H8239" t="s">
        <v>161</v>
      </c>
      <c r="I8239" t="s">
        <v>920</v>
      </c>
      <c r="J8239" t="s">
        <v>12551</v>
      </c>
      <c r="K8239" t="s">
        <v>2020</v>
      </c>
      <c r="L8239" s="1">
        <v>35216</v>
      </c>
      <c r="M8239">
        <v>5000000</v>
      </c>
      <c r="N8239" s="8">
        <v>309600</v>
      </c>
      <c r="O8239" t="s">
        <v>9030</v>
      </c>
      <c r="P8239">
        <v>123</v>
      </c>
      <c r="Q8239">
        <v>36</v>
      </c>
      <c r="R8239" s="1">
        <v>47261</v>
      </c>
      <c r="S8239">
        <v>2383353</v>
      </c>
      <c r="T8239" t="s">
        <v>5910</v>
      </c>
      <c r="U8239" s="12">
        <v>5024424900103</v>
      </c>
      <c r="V8239" s="1">
        <v>46165</v>
      </c>
      <c r="W8239" t="s">
        <v>6113</v>
      </c>
      <c r="X8239">
        <v>52094986</v>
      </c>
      <c r="Y8239" t="s">
        <v>1324</v>
      </c>
      <c r="Z8239" t="s">
        <v>6620</v>
      </c>
      <c r="AA8239" t="s">
        <v>6157</v>
      </c>
      <c r="AB8239">
        <v>35</v>
      </c>
      <c r="AC8239">
        <v>100</v>
      </c>
      <c r="AR8239" t="s">
        <v>36711</v>
      </c>
      <c r="AS8239">
        <v>3122300679</v>
      </c>
      <c r="AT8239" t="s">
        <v>25930</v>
      </c>
      <c r="AU8239">
        <v>11001</v>
      </c>
    </row>
    <row r="8240" spans="1:47" x14ac:dyDescent="0.3">
      <c r="A8240">
        <v>2371876</v>
      </c>
      <c r="B8240">
        <v>8239</v>
      </c>
      <c r="C8240">
        <v>110</v>
      </c>
      <c r="D8240" t="s">
        <v>8950</v>
      </c>
      <c r="E8240" s="1">
        <v>46150</v>
      </c>
      <c r="F8240" t="s">
        <v>44</v>
      </c>
      <c r="G8240">
        <v>1030527683</v>
      </c>
      <c r="H8240" t="s">
        <v>422</v>
      </c>
      <c r="I8240" t="s">
        <v>360</v>
      </c>
      <c r="J8240" t="s">
        <v>1154</v>
      </c>
      <c r="K8240" t="s">
        <v>2020</v>
      </c>
      <c r="L8240" s="1">
        <v>31647</v>
      </c>
      <c r="M8240">
        <v>5000000</v>
      </c>
      <c r="N8240" s="8">
        <v>103200</v>
      </c>
      <c r="O8240" t="s">
        <v>9030</v>
      </c>
      <c r="P8240">
        <v>123</v>
      </c>
      <c r="Q8240">
        <v>12</v>
      </c>
      <c r="R8240" s="1">
        <v>46515</v>
      </c>
      <c r="S8240">
        <v>2371876</v>
      </c>
      <c r="T8240" t="s">
        <v>6056</v>
      </c>
      <c r="U8240" s="12">
        <v>5024424900103</v>
      </c>
      <c r="V8240" s="1">
        <v>46150</v>
      </c>
      <c r="W8240" t="s">
        <v>6113</v>
      </c>
      <c r="X8240">
        <v>21113444</v>
      </c>
      <c r="Y8240" t="s">
        <v>18730</v>
      </c>
      <c r="Z8240" t="s">
        <v>6423</v>
      </c>
      <c r="AA8240" t="s">
        <v>7717</v>
      </c>
      <c r="AB8240">
        <v>35</v>
      </c>
      <c r="AC8240">
        <v>100</v>
      </c>
      <c r="AR8240" t="s">
        <v>36712</v>
      </c>
      <c r="AS8240">
        <v>3138016974</v>
      </c>
      <c r="AT8240" t="s">
        <v>25931</v>
      </c>
      <c r="AU8240">
        <v>11001</v>
      </c>
    </row>
    <row r="8241" spans="1:47" x14ac:dyDescent="0.3">
      <c r="A8241">
        <v>2384921</v>
      </c>
      <c r="B8241">
        <v>8240</v>
      </c>
      <c r="C8241">
        <v>110</v>
      </c>
      <c r="D8241" t="s">
        <v>8950</v>
      </c>
      <c r="E8241" s="1">
        <v>46167</v>
      </c>
      <c r="F8241" t="s">
        <v>44</v>
      </c>
      <c r="G8241">
        <v>1130620273</v>
      </c>
      <c r="H8241" t="s">
        <v>594</v>
      </c>
      <c r="I8241" t="s">
        <v>699</v>
      </c>
      <c r="J8241" t="s">
        <v>1311</v>
      </c>
      <c r="K8241" t="s">
        <v>2021</v>
      </c>
      <c r="L8241" s="1">
        <v>32334</v>
      </c>
      <c r="M8241">
        <v>5000000</v>
      </c>
      <c r="N8241" s="8">
        <v>309600</v>
      </c>
      <c r="O8241" t="s">
        <v>9030</v>
      </c>
      <c r="P8241">
        <v>123</v>
      </c>
      <c r="Q8241">
        <v>36</v>
      </c>
      <c r="R8241" s="1">
        <v>47263</v>
      </c>
      <c r="S8241">
        <v>2384921</v>
      </c>
      <c r="T8241" t="s">
        <v>6101</v>
      </c>
      <c r="U8241" s="12">
        <v>5024424900103</v>
      </c>
      <c r="V8241" s="1">
        <v>46167</v>
      </c>
      <c r="W8241" t="s">
        <v>6113</v>
      </c>
      <c r="X8241">
        <v>1022397625</v>
      </c>
      <c r="Y8241" t="s">
        <v>18731</v>
      </c>
      <c r="Z8241" t="s">
        <v>7191</v>
      </c>
      <c r="AA8241" t="s">
        <v>6700</v>
      </c>
      <c r="AB8241">
        <v>50</v>
      </c>
      <c r="AC8241">
        <v>100</v>
      </c>
      <c r="AR8241" t="s">
        <v>36713</v>
      </c>
      <c r="AS8241">
        <v>3208196123</v>
      </c>
      <c r="AT8241" t="s">
        <v>25932</v>
      </c>
      <c r="AU8241">
        <v>11001</v>
      </c>
    </row>
    <row r="8242" spans="1:47" x14ac:dyDescent="0.3">
      <c r="A8242">
        <v>2389470</v>
      </c>
      <c r="B8242">
        <v>8241</v>
      </c>
      <c r="C8242">
        <v>110</v>
      </c>
      <c r="D8242" t="s">
        <v>8950</v>
      </c>
      <c r="E8242" s="1">
        <v>46171</v>
      </c>
      <c r="F8242" t="s">
        <v>44</v>
      </c>
      <c r="G8242">
        <v>52527056</v>
      </c>
      <c r="H8242" t="s">
        <v>757</v>
      </c>
      <c r="I8242" t="s">
        <v>757</v>
      </c>
      <c r="J8242" t="s">
        <v>1422</v>
      </c>
      <c r="K8242" t="s">
        <v>2020</v>
      </c>
      <c r="L8242" s="1">
        <v>28810</v>
      </c>
      <c r="M8242">
        <v>5000000</v>
      </c>
      <c r="N8242" s="8">
        <v>103200</v>
      </c>
      <c r="O8242" t="s">
        <v>9030</v>
      </c>
      <c r="P8242">
        <v>123</v>
      </c>
      <c r="Q8242">
        <v>12</v>
      </c>
      <c r="R8242" s="1">
        <v>46536</v>
      </c>
      <c r="S8242">
        <v>2389470</v>
      </c>
      <c r="T8242" t="s">
        <v>14729</v>
      </c>
      <c r="U8242" s="12">
        <v>5024424900103</v>
      </c>
      <c r="V8242" s="1">
        <v>46171</v>
      </c>
      <c r="W8242" t="s">
        <v>6113</v>
      </c>
      <c r="X8242">
        <v>1233505086</v>
      </c>
      <c r="Y8242" t="s">
        <v>1168</v>
      </c>
      <c r="Z8242" t="s">
        <v>7541</v>
      </c>
      <c r="AA8242" t="s">
        <v>6392</v>
      </c>
      <c r="AB8242">
        <v>25</v>
      </c>
      <c r="AC8242">
        <v>100</v>
      </c>
      <c r="AR8242" t="s">
        <v>36714</v>
      </c>
      <c r="AS8242">
        <v>3118168955</v>
      </c>
      <c r="AT8242" t="s">
        <v>25933</v>
      </c>
      <c r="AU8242">
        <v>11001</v>
      </c>
    </row>
    <row r="8243" spans="1:47" x14ac:dyDescent="0.3">
      <c r="A8243">
        <v>2379169</v>
      </c>
      <c r="B8243">
        <v>8242</v>
      </c>
      <c r="C8243">
        <v>111</v>
      </c>
      <c r="D8243" t="s">
        <v>8948</v>
      </c>
      <c r="E8243" s="1">
        <v>46161</v>
      </c>
      <c r="F8243" t="s">
        <v>44</v>
      </c>
      <c r="G8243">
        <v>52412496</v>
      </c>
      <c r="H8243" t="s">
        <v>443</v>
      </c>
      <c r="I8243" t="s">
        <v>10861</v>
      </c>
      <c r="J8243" t="s">
        <v>1827</v>
      </c>
      <c r="K8243" t="s">
        <v>2020</v>
      </c>
      <c r="L8243" s="1">
        <v>26216</v>
      </c>
      <c r="M8243">
        <v>5000000</v>
      </c>
      <c r="N8243" s="8">
        <v>206400</v>
      </c>
      <c r="O8243" t="s">
        <v>9030</v>
      </c>
      <c r="P8243">
        <v>123</v>
      </c>
      <c r="Q8243">
        <v>24</v>
      </c>
      <c r="R8243" s="1">
        <v>46892</v>
      </c>
      <c r="S8243">
        <v>2379169</v>
      </c>
      <c r="T8243" t="s">
        <v>6074</v>
      </c>
      <c r="U8243" s="12">
        <v>5024424900103</v>
      </c>
      <c r="V8243" s="1">
        <v>46161</v>
      </c>
      <c r="W8243" t="s">
        <v>6113</v>
      </c>
      <c r="X8243">
        <v>1023010702</v>
      </c>
      <c r="Y8243" t="s">
        <v>1365</v>
      </c>
      <c r="Z8243" t="s">
        <v>6632</v>
      </c>
      <c r="AA8243" t="s">
        <v>18732</v>
      </c>
      <c r="AB8243">
        <v>25</v>
      </c>
      <c r="AC8243">
        <v>100</v>
      </c>
      <c r="AR8243" t="s">
        <v>36715</v>
      </c>
      <c r="AS8243">
        <v>3204798843</v>
      </c>
      <c r="AT8243" t="s">
        <v>25934</v>
      </c>
      <c r="AU8243">
        <v>11001</v>
      </c>
    </row>
    <row r="8244" spans="1:47" x14ac:dyDescent="0.3">
      <c r="A8244">
        <v>2369530</v>
      </c>
      <c r="B8244">
        <v>8243</v>
      </c>
      <c r="C8244">
        <v>111</v>
      </c>
      <c r="D8244" t="s">
        <v>8948</v>
      </c>
      <c r="E8244" s="1">
        <v>46148</v>
      </c>
      <c r="F8244" t="s">
        <v>44</v>
      </c>
      <c r="G8244">
        <v>1070596603</v>
      </c>
      <c r="H8244" t="s">
        <v>207</v>
      </c>
      <c r="I8244" t="s">
        <v>373</v>
      </c>
      <c r="J8244" t="s">
        <v>3301</v>
      </c>
      <c r="K8244" t="s">
        <v>2020</v>
      </c>
      <c r="L8244" s="1">
        <v>32645</v>
      </c>
      <c r="M8244">
        <v>5000000</v>
      </c>
      <c r="N8244" s="8">
        <v>309600</v>
      </c>
      <c r="O8244" t="s">
        <v>9030</v>
      </c>
      <c r="P8244">
        <v>123</v>
      </c>
      <c r="Q8244">
        <v>36</v>
      </c>
      <c r="R8244" s="1">
        <v>47244</v>
      </c>
      <c r="S8244">
        <v>2369530</v>
      </c>
      <c r="T8244" t="s">
        <v>6028</v>
      </c>
      <c r="U8244" s="12">
        <v>5024424900103</v>
      </c>
      <c r="V8244" s="1">
        <v>46148</v>
      </c>
      <c r="W8244" t="s">
        <v>6113</v>
      </c>
      <c r="X8244">
        <v>79819455</v>
      </c>
      <c r="Y8244" t="s">
        <v>2479</v>
      </c>
      <c r="Z8244" t="s">
        <v>6117</v>
      </c>
      <c r="AA8244" t="s">
        <v>6596</v>
      </c>
      <c r="AB8244">
        <v>15</v>
      </c>
      <c r="AC8244">
        <v>100</v>
      </c>
      <c r="AR8244" t="s">
        <v>36716</v>
      </c>
      <c r="AS8244">
        <v>3166304021</v>
      </c>
      <c r="AT8244" t="s">
        <v>25935</v>
      </c>
      <c r="AU8244">
        <v>11001</v>
      </c>
    </row>
    <row r="8245" spans="1:47" x14ac:dyDescent="0.3">
      <c r="A8245">
        <v>2371120</v>
      </c>
      <c r="B8245">
        <v>8244</v>
      </c>
      <c r="C8245">
        <v>111</v>
      </c>
      <c r="D8245" t="s">
        <v>8948</v>
      </c>
      <c r="E8245" s="1">
        <v>46150</v>
      </c>
      <c r="F8245" t="s">
        <v>44</v>
      </c>
      <c r="G8245">
        <v>40429709</v>
      </c>
      <c r="H8245" t="s">
        <v>230</v>
      </c>
      <c r="I8245" t="s">
        <v>108</v>
      </c>
      <c r="J8245" t="s">
        <v>1165</v>
      </c>
      <c r="K8245" t="s">
        <v>2020</v>
      </c>
      <c r="L8245" s="1">
        <v>26619</v>
      </c>
      <c r="M8245">
        <v>5000000</v>
      </c>
      <c r="N8245" s="8">
        <v>154800</v>
      </c>
      <c r="O8245" t="s">
        <v>9030</v>
      </c>
      <c r="P8245">
        <v>123</v>
      </c>
      <c r="Q8245">
        <v>18</v>
      </c>
      <c r="R8245" s="1">
        <v>46699</v>
      </c>
      <c r="S8245">
        <v>2371120</v>
      </c>
      <c r="T8245" t="s">
        <v>5488</v>
      </c>
      <c r="U8245" s="12">
        <v>5024424900103</v>
      </c>
      <c r="V8245" s="1">
        <v>46150</v>
      </c>
      <c r="W8245" t="s">
        <v>6113</v>
      </c>
      <c r="X8245">
        <v>1030569645</v>
      </c>
      <c r="Y8245" t="s">
        <v>7711</v>
      </c>
      <c r="Z8245" t="s">
        <v>6389</v>
      </c>
      <c r="AA8245" t="s">
        <v>6116</v>
      </c>
      <c r="AB8245">
        <v>25</v>
      </c>
      <c r="AC8245">
        <v>100</v>
      </c>
      <c r="AR8245" t="s">
        <v>36717</v>
      </c>
      <c r="AS8245">
        <v>3123911993</v>
      </c>
      <c r="AT8245" t="s">
        <v>25936</v>
      </c>
      <c r="AU8245">
        <v>11001</v>
      </c>
    </row>
    <row r="8246" spans="1:47" x14ac:dyDescent="0.3">
      <c r="A8246">
        <v>2374396</v>
      </c>
      <c r="B8246">
        <v>8245</v>
      </c>
      <c r="C8246">
        <v>111</v>
      </c>
      <c r="D8246" t="s">
        <v>8948</v>
      </c>
      <c r="E8246" s="1">
        <v>46154</v>
      </c>
      <c r="F8246" t="s">
        <v>44</v>
      </c>
      <c r="G8246">
        <v>1000129272</v>
      </c>
      <c r="H8246" t="s">
        <v>587</v>
      </c>
      <c r="I8246" t="s">
        <v>1031</v>
      </c>
      <c r="J8246" t="s">
        <v>1532</v>
      </c>
      <c r="K8246" t="s">
        <v>2020</v>
      </c>
      <c r="L8246" s="1">
        <v>37604</v>
      </c>
      <c r="M8246">
        <v>5000000</v>
      </c>
      <c r="N8246" s="8">
        <v>103200</v>
      </c>
      <c r="O8246" t="s">
        <v>9030</v>
      </c>
      <c r="P8246">
        <v>123</v>
      </c>
      <c r="Q8246">
        <v>12</v>
      </c>
      <c r="R8246" s="1">
        <v>46519</v>
      </c>
      <c r="S8246">
        <v>2374396</v>
      </c>
      <c r="T8246" t="s">
        <v>6089</v>
      </c>
      <c r="U8246" s="12">
        <v>5024424900103</v>
      </c>
      <c r="V8246" s="1">
        <v>46154</v>
      </c>
      <c r="W8246" t="s">
        <v>6113</v>
      </c>
      <c r="X8246">
        <v>79891535</v>
      </c>
      <c r="Y8246" t="s">
        <v>14548</v>
      </c>
      <c r="Z8246" t="s">
        <v>7868</v>
      </c>
      <c r="AA8246" t="s">
        <v>6565</v>
      </c>
      <c r="AB8246">
        <v>45</v>
      </c>
      <c r="AC8246">
        <v>100</v>
      </c>
      <c r="AR8246" t="s">
        <v>36718</v>
      </c>
      <c r="AS8246">
        <v>3057762621</v>
      </c>
      <c r="AT8246" t="s">
        <v>25937</v>
      </c>
      <c r="AU8246">
        <v>11001</v>
      </c>
    </row>
    <row r="8247" spans="1:47" x14ac:dyDescent="0.3">
      <c r="A8247">
        <v>2378502</v>
      </c>
      <c r="B8247">
        <v>8246</v>
      </c>
      <c r="C8247">
        <v>111</v>
      </c>
      <c r="D8247" t="s">
        <v>8948</v>
      </c>
      <c r="E8247" s="1">
        <v>46158</v>
      </c>
      <c r="F8247" t="s">
        <v>44</v>
      </c>
      <c r="G8247">
        <v>1193274224</v>
      </c>
      <c r="H8247" t="s">
        <v>467</v>
      </c>
      <c r="I8247" t="s">
        <v>820</v>
      </c>
      <c r="J8247" t="s">
        <v>2043</v>
      </c>
      <c r="K8247" t="s">
        <v>2020</v>
      </c>
      <c r="L8247" s="1">
        <v>37299</v>
      </c>
      <c r="M8247">
        <v>5000000</v>
      </c>
      <c r="N8247" s="8">
        <v>154800</v>
      </c>
      <c r="O8247" t="s">
        <v>9030</v>
      </c>
      <c r="P8247">
        <v>123</v>
      </c>
      <c r="Q8247">
        <v>18</v>
      </c>
      <c r="R8247" s="1">
        <v>46707</v>
      </c>
      <c r="S8247">
        <v>2378502</v>
      </c>
      <c r="T8247" t="s">
        <v>5923</v>
      </c>
      <c r="U8247" s="12">
        <v>5024424900103</v>
      </c>
      <c r="V8247" s="1">
        <v>46158</v>
      </c>
      <c r="W8247" t="s">
        <v>6113</v>
      </c>
      <c r="X8247">
        <v>1120738580</v>
      </c>
      <c r="Y8247" t="s">
        <v>18733</v>
      </c>
      <c r="Z8247" t="s">
        <v>6279</v>
      </c>
      <c r="AA8247" t="s">
        <v>6703</v>
      </c>
      <c r="AB8247">
        <v>35</v>
      </c>
      <c r="AC8247">
        <v>100</v>
      </c>
      <c r="AR8247" t="s">
        <v>36719</v>
      </c>
      <c r="AS8247">
        <v>3125207167</v>
      </c>
      <c r="AT8247" t="s">
        <v>25938</v>
      </c>
      <c r="AU8247">
        <v>11001</v>
      </c>
    </row>
    <row r="8248" spans="1:47" x14ac:dyDescent="0.3">
      <c r="A8248">
        <v>2387007</v>
      </c>
      <c r="B8248">
        <v>8247</v>
      </c>
      <c r="C8248">
        <v>111</v>
      </c>
      <c r="D8248" t="s">
        <v>8948</v>
      </c>
      <c r="E8248" s="1">
        <v>46169</v>
      </c>
      <c r="F8248" t="s">
        <v>44</v>
      </c>
      <c r="G8248">
        <v>53102951</v>
      </c>
      <c r="H8248" t="s">
        <v>898</v>
      </c>
      <c r="I8248" t="s">
        <v>924</v>
      </c>
      <c r="J8248" t="s">
        <v>1541</v>
      </c>
      <c r="K8248" t="s">
        <v>2020</v>
      </c>
      <c r="L8248" s="1">
        <v>31257</v>
      </c>
      <c r="M8248">
        <v>5000000</v>
      </c>
      <c r="N8248" s="8">
        <v>154800</v>
      </c>
      <c r="O8248" t="s">
        <v>9030</v>
      </c>
      <c r="P8248">
        <v>123</v>
      </c>
      <c r="Q8248">
        <v>18</v>
      </c>
      <c r="R8248" s="1">
        <v>46718</v>
      </c>
      <c r="S8248">
        <v>2387007</v>
      </c>
      <c r="T8248" t="s">
        <v>5429</v>
      </c>
      <c r="U8248" s="12">
        <v>5024424900103</v>
      </c>
      <c r="V8248" s="1">
        <v>46169</v>
      </c>
      <c r="W8248" t="s">
        <v>6113</v>
      </c>
      <c r="X8248">
        <v>1022351956</v>
      </c>
      <c r="Y8248" t="s">
        <v>15936</v>
      </c>
      <c r="Z8248" t="s">
        <v>6943</v>
      </c>
      <c r="AA8248" t="s">
        <v>7326</v>
      </c>
      <c r="AB8248">
        <v>30</v>
      </c>
      <c r="AC8248">
        <v>100</v>
      </c>
      <c r="AR8248" t="s">
        <v>36720</v>
      </c>
      <c r="AS8248">
        <v>3203281948</v>
      </c>
      <c r="AT8248" t="s">
        <v>25939</v>
      </c>
      <c r="AU8248">
        <v>11001</v>
      </c>
    </row>
    <row r="8249" spans="1:47" x14ac:dyDescent="0.3">
      <c r="A8249">
        <v>2388701</v>
      </c>
      <c r="B8249">
        <v>8248</v>
      </c>
      <c r="C8249">
        <v>111</v>
      </c>
      <c r="D8249" t="s">
        <v>8948</v>
      </c>
      <c r="E8249" s="1">
        <v>46171</v>
      </c>
      <c r="F8249" t="s">
        <v>44</v>
      </c>
      <c r="G8249">
        <v>3924995</v>
      </c>
      <c r="H8249" t="s">
        <v>2469</v>
      </c>
      <c r="I8249" t="s">
        <v>820</v>
      </c>
      <c r="J8249" t="s">
        <v>13259</v>
      </c>
      <c r="K8249" t="s">
        <v>2021</v>
      </c>
      <c r="L8249" s="1">
        <v>22748</v>
      </c>
      <c r="M8249">
        <v>5000000</v>
      </c>
      <c r="N8249" s="8">
        <v>240800</v>
      </c>
      <c r="O8249" t="s">
        <v>9030</v>
      </c>
      <c r="P8249">
        <v>123</v>
      </c>
      <c r="Q8249">
        <v>28</v>
      </c>
      <c r="R8249" s="1">
        <v>47025</v>
      </c>
      <c r="S8249">
        <v>2388701</v>
      </c>
      <c r="T8249" t="s">
        <v>6043</v>
      </c>
      <c r="U8249" s="12">
        <v>5024424900103</v>
      </c>
      <c r="V8249" s="1">
        <v>46171</v>
      </c>
      <c r="W8249" t="s">
        <v>6113</v>
      </c>
      <c r="X8249">
        <v>1023031781</v>
      </c>
      <c r="Y8249" t="s">
        <v>2063</v>
      </c>
      <c r="Z8249" t="s">
        <v>7910</v>
      </c>
      <c r="AA8249" t="s">
        <v>6565</v>
      </c>
      <c r="AB8249">
        <v>92</v>
      </c>
      <c r="AC8249">
        <v>100</v>
      </c>
      <c r="AR8249" t="s">
        <v>36721</v>
      </c>
      <c r="AS8249">
        <v>3132161393</v>
      </c>
      <c r="AT8249" t="s">
        <v>25940</v>
      </c>
      <c r="AU8249">
        <v>11001</v>
      </c>
    </row>
    <row r="8250" spans="1:47" x14ac:dyDescent="0.3">
      <c r="A8250">
        <v>2388172</v>
      </c>
      <c r="B8250">
        <v>8249</v>
      </c>
      <c r="C8250">
        <v>111</v>
      </c>
      <c r="D8250" t="s">
        <v>8948</v>
      </c>
      <c r="E8250" s="1">
        <v>46170</v>
      </c>
      <c r="F8250" t="s">
        <v>44</v>
      </c>
      <c r="G8250">
        <v>75091595</v>
      </c>
      <c r="H8250" t="s">
        <v>58</v>
      </c>
      <c r="I8250" t="s">
        <v>311</v>
      </c>
      <c r="J8250" t="s">
        <v>1316</v>
      </c>
      <c r="K8250" t="s">
        <v>2021</v>
      </c>
      <c r="L8250" s="1">
        <v>29087</v>
      </c>
      <c r="M8250">
        <v>5000000</v>
      </c>
      <c r="N8250" s="8">
        <v>206400</v>
      </c>
      <c r="O8250" t="s">
        <v>9030</v>
      </c>
      <c r="P8250">
        <v>123</v>
      </c>
      <c r="Q8250">
        <v>24</v>
      </c>
      <c r="R8250" s="1">
        <v>46901</v>
      </c>
      <c r="S8250">
        <v>2388172</v>
      </c>
      <c r="T8250" t="s">
        <v>5429</v>
      </c>
      <c r="U8250" s="12">
        <v>5024424900103</v>
      </c>
      <c r="V8250" s="1">
        <v>46170</v>
      </c>
      <c r="W8250" t="s">
        <v>6113</v>
      </c>
      <c r="X8250">
        <v>1000467340</v>
      </c>
      <c r="Y8250" t="s">
        <v>18734</v>
      </c>
      <c r="Z8250" t="s">
        <v>6590</v>
      </c>
      <c r="AA8250" t="s">
        <v>7347</v>
      </c>
      <c r="AB8250">
        <v>25</v>
      </c>
      <c r="AC8250">
        <v>100</v>
      </c>
      <c r="AR8250" t="s">
        <v>36722</v>
      </c>
      <c r="AS8250">
        <v>3192705959</v>
      </c>
      <c r="AT8250" t="s">
        <v>25941</v>
      </c>
      <c r="AU8250">
        <v>11001</v>
      </c>
    </row>
    <row r="8251" spans="1:47" x14ac:dyDescent="0.3">
      <c r="A8251">
        <v>2374490</v>
      </c>
      <c r="B8251">
        <v>8250</v>
      </c>
      <c r="C8251">
        <v>112</v>
      </c>
      <c r="D8251" t="s">
        <v>8976</v>
      </c>
      <c r="E8251" s="1">
        <v>46155</v>
      </c>
      <c r="F8251" t="s">
        <v>44</v>
      </c>
      <c r="G8251">
        <v>52978150</v>
      </c>
      <c r="H8251" t="s">
        <v>605</v>
      </c>
      <c r="I8251" t="s">
        <v>106</v>
      </c>
      <c r="J8251" t="s">
        <v>1686</v>
      </c>
      <c r="K8251" t="s">
        <v>2020</v>
      </c>
      <c r="L8251" s="1">
        <v>30686</v>
      </c>
      <c r="M8251">
        <v>5000000</v>
      </c>
      <c r="N8251" s="8">
        <v>412800</v>
      </c>
      <c r="O8251" t="s">
        <v>9030</v>
      </c>
      <c r="P8251">
        <v>123</v>
      </c>
      <c r="Q8251">
        <v>48</v>
      </c>
      <c r="R8251" s="1">
        <v>47616</v>
      </c>
      <c r="S8251">
        <v>2374490</v>
      </c>
      <c r="T8251" t="s">
        <v>6045</v>
      </c>
      <c r="U8251" s="12">
        <v>5024424900103</v>
      </c>
      <c r="V8251" s="1">
        <v>46155</v>
      </c>
      <c r="W8251" t="s">
        <v>6113</v>
      </c>
      <c r="X8251">
        <v>1023373888</v>
      </c>
      <c r="Y8251" t="s">
        <v>18735</v>
      </c>
      <c r="Z8251" t="s">
        <v>6426</v>
      </c>
      <c r="AA8251" t="s">
        <v>6141</v>
      </c>
      <c r="AB8251">
        <v>25</v>
      </c>
      <c r="AC8251">
        <v>100</v>
      </c>
      <c r="AR8251" t="s">
        <v>36723</v>
      </c>
      <c r="AS8251">
        <v>3165530057</v>
      </c>
      <c r="AT8251" t="s">
        <v>25942</v>
      </c>
      <c r="AU8251">
        <v>11001</v>
      </c>
    </row>
    <row r="8252" spans="1:47" x14ac:dyDescent="0.3">
      <c r="A8252">
        <v>2375650</v>
      </c>
      <c r="B8252">
        <v>8251</v>
      </c>
      <c r="C8252">
        <v>112</v>
      </c>
      <c r="D8252" t="s">
        <v>8976</v>
      </c>
      <c r="E8252" s="1">
        <v>46156</v>
      </c>
      <c r="F8252" t="s">
        <v>44</v>
      </c>
      <c r="G8252">
        <v>1005275606</v>
      </c>
      <c r="H8252" t="s">
        <v>108</v>
      </c>
      <c r="I8252" t="s">
        <v>458</v>
      </c>
      <c r="J8252" t="s">
        <v>7435</v>
      </c>
      <c r="K8252" t="s">
        <v>2021</v>
      </c>
      <c r="L8252" s="1">
        <v>34042</v>
      </c>
      <c r="M8252">
        <v>5000000</v>
      </c>
      <c r="N8252" s="8">
        <v>206400</v>
      </c>
      <c r="O8252" t="s">
        <v>9030</v>
      </c>
      <c r="P8252">
        <v>123</v>
      </c>
      <c r="Q8252">
        <v>24</v>
      </c>
      <c r="R8252" s="1">
        <v>46887</v>
      </c>
      <c r="S8252">
        <v>2375650</v>
      </c>
      <c r="T8252" t="s">
        <v>6052</v>
      </c>
      <c r="U8252" s="12">
        <v>5024424900103</v>
      </c>
      <c r="V8252" s="1">
        <v>46156</v>
      </c>
      <c r="W8252" t="s">
        <v>6113</v>
      </c>
      <c r="X8252">
        <v>1005452203</v>
      </c>
      <c r="Y8252" t="s">
        <v>18736</v>
      </c>
      <c r="Z8252" t="s">
        <v>6203</v>
      </c>
      <c r="AA8252" t="s">
        <v>7792</v>
      </c>
      <c r="AB8252">
        <v>15</v>
      </c>
      <c r="AC8252">
        <v>100</v>
      </c>
      <c r="AR8252" t="s">
        <v>36724</v>
      </c>
      <c r="AS8252">
        <v>3138607034</v>
      </c>
      <c r="AT8252" t="s">
        <v>25943</v>
      </c>
      <c r="AU8252">
        <v>11001</v>
      </c>
    </row>
    <row r="8253" spans="1:47" x14ac:dyDescent="0.3">
      <c r="A8253">
        <v>2383797</v>
      </c>
      <c r="B8253">
        <v>8252</v>
      </c>
      <c r="C8253">
        <v>112</v>
      </c>
      <c r="D8253" t="s">
        <v>8976</v>
      </c>
      <c r="E8253" s="1">
        <v>46167</v>
      </c>
      <c r="F8253" t="s">
        <v>44</v>
      </c>
      <c r="G8253">
        <v>51731813</v>
      </c>
      <c r="H8253" t="s">
        <v>83</v>
      </c>
      <c r="I8253" t="s">
        <v>110</v>
      </c>
      <c r="J8253" t="s">
        <v>1628</v>
      </c>
      <c r="K8253" t="s">
        <v>2020</v>
      </c>
      <c r="L8253" s="1">
        <v>23517</v>
      </c>
      <c r="M8253">
        <v>5000000</v>
      </c>
      <c r="N8253" s="8">
        <v>430000</v>
      </c>
      <c r="O8253" t="s">
        <v>9030</v>
      </c>
      <c r="P8253">
        <v>123</v>
      </c>
      <c r="Q8253">
        <v>50</v>
      </c>
      <c r="R8253" s="1">
        <v>47689</v>
      </c>
      <c r="S8253">
        <v>2383797</v>
      </c>
      <c r="T8253" t="s">
        <v>6051</v>
      </c>
      <c r="U8253" s="12">
        <v>5024424900103</v>
      </c>
      <c r="V8253" s="1">
        <v>46167</v>
      </c>
      <c r="W8253" t="s">
        <v>6113</v>
      </c>
      <c r="X8253">
        <v>80374940</v>
      </c>
      <c r="Y8253" t="s">
        <v>1559</v>
      </c>
      <c r="Z8253" t="s">
        <v>6416</v>
      </c>
      <c r="AA8253" t="s">
        <v>6528</v>
      </c>
      <c r="AB8253">
        <v>15</v>
      </c>
      <c r="AC8253">
        <v>100</v>
      </c>
      <c r="AR8253" t="s">
        <v>36725</v>
      </c>
      <c r="AS8253">
        <v>3102912374</v>
      </c>
      <c r="AT8253" t="s">
        <v>25944</v>
      </c>
      <c r="AU8253">
        <v>11001</v>
      </c>
    </row>
    <row r="8254" spans="1:47" x14ac:dyDescent="0.3">
      <c r="A8254">
        <v>2382283</v>
      </c>
      <c r="B8254">
        <v>8253</v>
      </c>
      <c r="C8254">
        <v>112</v>
      </c>
      <c r="D8254" t="s">
        <v>8976</v>
      </c>
      <c r="E8254" s="1">
        <v>46164</v>
      </c>
      <c r="F8254" t="s">
        <v>44</v>
      </c>
      <c r="G8254">
        <v>1070946509</v>
      </c>
      <c r="H8254" t="s">
        <v>470</v>
      </c>
      <c r="I8254" t="s">
        <v>757</v>
      </c>
      <c r="J8254" t="s">
        <v>13260</v>
      </c>
      <c r="K8254" t="s">
        <v>2021</v>
      </c>
      <c r="L8254" s="1">
        <v>31389</v>
      </c>
      <c r="M8254">
        <v>5000000</v>
      </c>
      <c r="N8254" s="8">
        <v>103200</v>
      </c>
      <c r="O8254" t="s">
        <v>9030</v>
      </c>
      <c r="P8254">
        <v>123</v>
      </c>
      <c r="Q8254">
        <v>12</v>
      </c>
      <c r="R8254" s="1">
        <v>46529</v>
      </c>
      <c r="S8254">
        <v>2382283</v>
      </c>
      <c r="T8254" t="s">
        <v>6062</v>
      </c>
      <c r="U8254" s="12">
        <v>5024424900103</v>
      </c>
      <c r="V8254" s="1">
        <v>46164</v>
      </c>
      <c r="W8254" t="s">
        <v>6113</v>
      </c>
      <c r="X8254">
        <v>40048988</v>
      </c>
      <c r="Y8254" t="s">
        <v>1486</v>
      </c>
      <c r="Z8254" t="s">
        <v>7951</v>
      </c>
      <c r="AA8254" t="s">
        <v>6157</v>
      </c>
      <c r="AB8254">
        <v>15</v>
      </c>
      <c r="AC8254">
        <v>100</v>
      </c>
      <c r="AR8254" t="s">
        <v>36726</v>
      </c>
      <c r="AS8254">
        <v>3228395883</v>
      </c>
      <c r="AT8254" t="s">
        <v>25945</v>
      </c>
      <c r="AU8254">
        <v>11001</v>
      </c>
    </row>
    <row r="8255" spans="1:47" x14ac:dyDescent="0.3">
      <c r="A8255">
        <v>2383239</v>
      </c>
      <c r="B8255">
        <v>8254</v>
      </c>
      <c r="C8255">
        <v>112</v>
      </c>
      <c r="D8255" t="s">
        <v>8976</v>
      </c>
      <c r="E8255" s="1">
        <v>46165</v>
      </c>
      <c r="F8255" t="s">
        <v>44</v>
      </c>
      <c r="G8255">
        <v>5996189</v>
      </c>
      <c r="H8255" t="s">
        <v>58</v>
      </c>
      <c r="I8255" t="s">
        <v>505</v>
      </c>
      <c r="J8255" t="s">
        <v>13261</v>
      </c>
      <c r="K8255" t="s">
        <v>2021</v>
      </c>
      <c r="L8255" s="1">
        <v>29539</v>
      </c>
      <c r="M8255">
        <v>5000000</v>
      </c>
      <c r="N8255" s="8">
        <v>206400</v>
      </c>
      <c r="O8255" t="s">
        <v>9030</v>
      </c>
      <c r="P8255">
        <v>123</v>
      </c>
      <c r="Q8255">
        <v>24</v>
      </c>
      <c r="R8255" s="1">
        <v>46896</v>
      </c>
      <c r="S8255">
        <v>2383239</v>
      </c>
      <c r="T8255" t="s">
        <v>6094</v>
      </c>
      <c r="U8255" s="12">
        <v>5024424900103</v>
      </c>
      <c r="V8255" s="1">
        <v>46165</v>
      </c>
      <c r="W8255" t="s">
        <v>6113</v>
      </c>
      <c r="X8255">
        <v>1010216062</v>
      </c>
      <c r="Y8255" t="s">
        <v>1343</v>
      </c>
      <c r="Z8255" t="s">
        <v>8140</v>
      </c>
      <c r="AA8255" t="s">
        <v>6747</v>
      </c>
      <c r="AB8255">
        <v>15</v>
      </c>
      <c r="AC8255">
        <v>100</v>
      </c>
      <c r="AR8255" t="s">
        <v>36727</v>
      </c>
      <c r="AS8255">
        <v>3115736085</v>
      </c>
      <c r="AT8255" t="s">
        <v>25946</v>
      </c>
      <c r="AU8255">
        <v>11001</v>
      </c>
    </row>
    <row r="8256" spans="1:47" x14ac:dyDescent="0.3">
      <c r="A8256">
        <v>2367207</v>
      </c>
      <c r="B8256">
        <v>8255</v>
      </c>
      <c r="C8256">
        <v>81</v>
      </c>
      <c r="D8256" t="s">
        <v>9019</v>
      </c>
      <c r="E8256" s="1">
        <v>46147</v>
      </c>
      <c r="F8256" t="s">
        <v>44</v>
      </c>
      <c r="G8256">
        <v>1121944330</v>
      </c>
      <c r="H8256" t="s">
        <v>509</v>
      </c>
      <c r="I8256" t="s">
        <v>68</v>
      </c>
      <c r="J8256" t="s">
        <v>2481</v>
      </c>
      <c r="K8256" t="s">
        <v>2020</v>
      </c>
      <c r="L8256" s="1">
        <v>35514</v>
      </c>
      <c r="M8256">
        <v>5000000</v>
      </c>
      <c r="N8256" s="8">
        <v>129000</v>
      </c>
      <c r="O8256" t="s">
        <v>9030</v>
      </c>
      <c r="P8256">
        <v>123</v>
      </c>
      <c r="Q8256">
        <v>15</v>
      </c>
      <c r="R8256" s="1">
        <v>46604</v>
      </c>
      <c r="S8256">
        <v>2367207</v>
      </c>
      <c r="T8256" t="s">
        <v>14703</v>
      </c>
      <c r="U8256" s="12">
        <v>5024424900103</v>
      </c>
      <c r="V8256" s="1">
        <v>46147</v>
      </c>
      <c r="W8256" t="s">
        <v>6113</v>
      </c>
      <c r="X8256">
        <v>1112966606</v>
      </c>
      <c r="Y8256" t="s">
        <v>1480</v>
      </c>
      <c r="Z8256" t="s">
        <v>6363</v>
      </c>
      <c r="AA8256" t="s">
        <v>6246</v>
      </c>
      <c r="AB8256">
        <v>92</v>
      </c>
      <c r="AC8256">
        <v>100</v>
      </c>
      <c r="AR8256" t="s">
        <v>36728</v>
      </c>
      <c r="AS8256">
        <v>3118510794</v>
      </c>
      <c r="AT8256" t="s">
        <v>25947</v>
      </c>
      <c r="AU8256">
        <v>50568</v>
      </c>
    </row>
    <row r="8257" spans="1:47" x14ac:dyDescent="0.3">
      <c r="A8257">
        <v>2369620</v>
      </c>
      <c r="B8257">
        <v>8256</v>
      </c>
      <c r="C8257">
        <v>81</v>
      </c>
      <c r="D8257" t="s">
        <v>9019</v>
      </c>
      <c r="E8257" s="1">
        <v>46148</v>
      </c>
      <c r="F8257" t="s">
        <v>44</v>
      </c>
      <c r="G8257">
        <v>1005278832</v>
      </c>
      <c r="H8257" t="s">
        <v>110</v>
      </c>
      <c r="I8257" t="s">
        <v>916</v>
      </c>
      <c r="J8257" t="s">
        <v>1921</v>
      </c>
      <c r="K8257" t="s">
        <v>2020</v>
      </c>
      <c r="L8257" s="1">
        <v>37431</v>
      </c>
      <c r="M8257">
        <v>5000000</v>
      </c>
      <c r="N8257" s="8">
        <v>154800</v>
      </c>
      <c r="O8257" t="s">
        <v>9030</v>
      </c>
      <c r="P8257">
        <v>123</v>
      </c>
      <c r="Q8257">
        <v>18</v>
      </c>
      <c r="R8257" s="1">
        <v>46697</v>
      </c>
      <c r="S8257">
        <v>2369620</v>
      </c>
      <c r="T8257" t="s">
        <v>5963</v>
      </c>
      <c r="U8257" s="12">
        <v>5024424900103</v>
      </c>
      <c r="V8257" s="1">
        <v>46148</v>
      </c>
      <c r="W8257" t="s">
        <v>6113</v>
      </c>
      <c r="X8257">
        <v>41871552</v>
      </c>
      <c r="Y8257" t="s">
        <v>3905</v>
      </c>
      <c r="Z8257" t="s">
        <v>6148</v>
      </c>
      <c r="AA8257" t="s">
        <v>6960</v>
      </c>
      <c r="AB8257">
        <v>35</v>
      </c>
      <c r="AC8257">
        <v>100</v>
      </c>
      <c r="AR8257" t="s">
        <v>36729</v>
      </c>
      <c r="AS8257">
        <v>3157294009</v>
      </c>
      <c r="AT8257" t="s">
        <v>5280</v>
      </c>
      <c r="AU8257">
        <v>50568</v>
      </c>
    </row>
    <row r="8258" spans="1:47" x14ac:dyDescent="0.3">
      <c r="A8258">
        <v>2385929</v>
      </c>
      <c r="B8258">
        <v>8257</v>
      </c>
      <c r="C8258">
        <v>81</v>
      </c>
      <c r="D8258" t="s">
        <v>9019</v>
      </c>
      <c r="E8258" s="1">
        <v>46168</v>
      </c>
      <c r="F8258" t="s">
        <v>44</v>
      </c>
      <c r="G8258">
        <v>28977668</v>
      </c>
      <c r="H8258" t="s">
        <v>261</v>
      </c>
      <c r="I8258" t="s">
        <v>184</v>
      </c>
      <c r="J8258" t="s">
        <v>7005</v>
      </c>
      <c r="K8258" t="s">
        <v>2020</v>
      </c>
      <c r="L8258" s="1">
        <v>25640</v>
      </c>
      <c r="M8258">
        <v>5000000</v>
      </c>
      <c r="N8258" s="8">
        <v>103200</v>
      </c>
      <c r="O8258" t="s">
        <v>9030</v>
      </c>
      <c r="P8258">
        <v>123</v>
      </c>
      <c r="Q8258">
        <v>12</v>
      </c>
      <c r="R8258" s="1">
        <v>46533</v>
      </c>
      <c r="S8258">
        <v>2385929</v>
      </c>
      <c r="T8258" t="s">
        <v>5861</v>
      </c>
      <c r="U8258" s="12">
        <v>5024424900103</v>
      </c>
      <c r="V8258" s="1">
        <v>46168</v>
      </c>
      <c r="W8258" t="s">
        <v>6113</v>
      </c>
      <c r="X8258">
        <v>1121915007</v>
      </c>
      <c r="Y8258" t="s">
        <v>18737</v>
      </c>
      <c r="Z8258" t="s">
        <v>6116</v>
      </c>
      <c r="AA8258" t="s">
        <v>6121</v>
      </c>
      <c r="AB8258">
        <v>25</v>
      </c>
      <c r="AC8258">
        <v>100</v>
      </c>
      <c r="AR8258" t="s">
        <v>36730</v>
      </c>
      <c r="AS8258">
        <v>3171920730</v>
      </c>
      <c r="AT8258" t="s">
        <v>25948</v>
      </c>
      <c r="AU8258">
        <v>50568</v>
      </c>
    </row>
    <row r="8259" spans="1:47" x14ac:dyDescent="0.3">
      <c r="A8259">
        <v>2380818</v>
      </c>
      <c r="B8259">
        <v>8258</v>
      </c>
      <c r="C8259">
        <v>82</v>
      </c>
      <c r="D8259" t="s">
        <v>8958</v>
      </c>
      <c r="E8259" s="1">
        <v>46163</v>
      </c>
      <c r="F8259" t="s">
        <v>44</v>
      </c>
      <c r="G8259">
        <v>24230500</v>
      </c>
      <c r="H8259" t="s">
        <v>54</v>
      </c>
      <c r="I8259" t="s">
        <v>320</v>
      </c>
      <c r="J8259" t="s">
        <v>13262</v>
      </c>
      <c r="K8259" t="s">
        <v>2020</v>
      </c>
      <c r="L8259" s="1">
        <v>24203</v>
      </c>
      <c r="M8259">
        <v>5000000</v>
      </c>
      <c r="N8259" s="8">
        <v>206400</v>
      </c>
      <c r="O8259" t="s">
        <v>9030</v>
      </c>
      <c r="P8259">
        <v>123</v>
      </c>
      <c r="Q8259">
        <v>24</v>
      </c>
      <c r="R8259" s="1">
        <v>46894</v>
      </c>
      <c r="S8259">
        <v>2380818</v>
      </c>
      <c r="T8259" t="s">
        <v>5476</v>
      </c>
      <c r="U8259" s="12">
        <v>5024424900103</v>
      </c>
      <c r="V8259" s="1">
        <v>46163</v>
      </c>
      <c r="W8259" t="s">
        <v>6113</v>
      </c>
      <c r="X8259">
        <v>1007703655</v>
      </c>
      <c r="Y8259" t="s">
        <v>1540</v>
      </c>
      <c r="Z8259" t="s">
        <v>18738</v>
      </c>
      <c r="AA8259" t="s">
        <v>6203</v>
      </c>
      <c r="AB8259">
        <v>25</v>
      </c>
      <c r="AC8259">
        <v>100</v>
      </c>
      <c r="AR8259" t="s">
        <v>36731</v>
      </c>
      <c r="AS8259">
        <v>3124055888</v>
      </c>
      <c r="AT8259" t="s">
        <v>25949</v>
      </c>
      <c r="AU8259">
        <v>85440</v>
      </c>
    </row>
    <row r="8260" spans="1:47" x14ac:dyDescent="0.3">
      <c r="A8260">
        <v>2367083</v>
      </c>
      <c r="B8260">
        <v>8259</v>
      </c>
      <c r="C8260">
        <v>82</v>
      </c>
      <c r="D8260" t="s">
        <v>8958</v>
      </c>
      <c r="E8260" s="1">
        <v>46144</v>
      </c>
      <c r="F8260" t="s">
        <v>44</v>
      </c>
      <c r="G8260">
        <v>1007416990</v>
      </c>
      <c r="H8260" t="s">
        <v>435</v>
      </c>
      <c r="I8260" t="s">
        <v>595</v>
      </c>
      <c r="J8260" t="s">
        <v>8096</v>
      </c>
      <c r="K8260" t="s">
        <v>2021</v>
      </c>
      <c r="L8260" s="1">
        <v>36882</v>
      </c>
      <c r="M8260">
        <v>5000000</v>
      </c>
      <c r="N8260" s="8">
        <v>129000</v>
      </c>
      <c r="O8260" t="s">
        <v>9030</v>
      </c>
      <c r="P8260">
        <v>123</v>
      </c>
      <c r="Q8260">
        <v>15</v>
      </c>
      <c r="R8260" s="1">
        <v>46601</v>
      </c>
      <c r="S8260">
        <v>2367083</v>
      </c>
      <c r="T8260" t="s">
        <v>5930</v>
      </c>
      <c r="U8260" s="12">
        <v>5024424900103</v>
      </c>
      <c r="V8260" s="1">
        <v>46144</v>
      </c>
      <c r="W8260" t="s">
        <v>6113</v>
      </c>
      <c r="X8260">
        <v>19301841</v>
      </c>
      <c r="Y8260" t="s">
        <v>8096</v>
      </c>
      <c r="Z8260" t="s">
        <v>6928</v>
      </c>
      <c r="AA8260" t="s">
        <v>6220</v>
      </c>
      <c r="AB8260">
        <v>45</v>
      </c>
      <c r="AC8260">
        <v>100</v>
      </c>
      <c r="AR8260" t="s">
        <v>36732</v>
      </c>
      <c r="AS8260">
        <v>3213641088</v>
      </c>
      <c r="AT8260" t="s">
        <v>25950</v>
      </c>
      <c r="AU8260">
        <v>85440</v>
      </c>
    </row>
    <row r="8261" spans="1:47" x14ac:dyDescent="0.3">
      <c r="A8261">
        <v>2375501</v>
      </c>
      <c r="B8261">
        <v>8260</v>
      </c>
      <c r="C8261">
        <v>82</v>
      </c>
      <c r="D8261" t="s">
        <v>8958</v>
      </c>
      <c r="E8261" s="1">
        <v>46155</v>
      </c>
      <c r="F8261" t="s">
        <v>44</v>
      </c>
      <c r="G8261">
        <v>41213072</v>
      </c>
      <c r="H8261" t="s">
        <v>110</v>
      </c>
      <c r="I8261" t="s">
        <v>354</v>
      </c>
      <c r="J8261" t="s">
        <v>12155</v>
      </c>
      <c r="K8261" t="s">
        <v>2020</v>
      </c>
      <c r="L8261" s="1">
        <v>25671</v>
      </c>
      <c r="M8261">
        <v>5000000</v>
      </c>
      <c r="N8261" s="8">
        <v>206400</v>
      </c>
      <c r="O8261" t="s">
        <v>9030</v>
      </c>
      <c r="P8261">
        <v>123</v>
      </c>
      <c r="Q8261">
        <v>24</v>
      </c>
      <c r="R8261" s="1">
        <v>46886</v>
      </c>
      <c r="S8261">
        <v>2375501</v>
      </c>
      <c r="T8261" t="s">
        <v>5929</v>
      </c>
      <c r="U8261" s="12">
        <v>5024424900103</v>
      </c>
      <c r="V8261" s="1">
        <v>46155</v>
      </c>
      <c r="W8261" t="s">
        <v>6113</v>
      </c>
      <c r="X8261">
        <v>1006783069</v>
      </c>
      <c r="Y8261" t="s">
        <v>8876</v>
      </c>
      <c r="Z8261" t="s">
        <v>7984</v>
      </c>
      <c r="AA8261" t="s">
        <v>6180</v>
      </c>
      <c r="AB8261">
        <v>25</v>
      </c>
      <c r="AC8261">
        <v>100</v>
      </c>
      <c r="AR8261" t="s">
        <v>36733</v>
      </c>
      <c r="AS8261">
        <v>3505833867</v>
      </c>
      <c r="AT8261" t="s">
        <v>25951</v>
      </c>
      <c r="AU8261">
        <v>85440</v>
      </c>
    </row>
    <row r="8262" spans="1:47" x14ac:dyDescent="0.3">
      <c r="A8262">
        <v>2379706</v>
      </c>
      <c r="B8262">
        <v>8261</v>
      </c>
      <c r="C8262">
        <v>82</v>
      </c>
      <c r="D8262" t="s">
        <v>8958</v>
      </c>
      <c r="E8262" s="1">
        <v>46162</v>
      </c>
      <c r="F8262" t="s">
        <v>44</v>
      </c>
      <c r="G8262">
        <v>7822528</v>
      </c>
      <c r="H8262" t="s">
        <v>994</v>
      </c>
      <c r="I8262" t="s">
        <v>121</v>
      </c>
      <c r="J8262" t="s">
        <v>13263</v>
      </c>
      <c r="K8262" t="s">
        <v>2021</v>
      </c>
      <c r="L8262" s="1">
        <v>30827</v>
      </c>
      <c r="M8262">
        <v>5000000</v>
      </c>
      <c r="N8262" s="8">
        <v>129000</v>
      </c>
      <c r="O8262" t="s">
        <v>9030</v>
      </c>
      <c r="P8262">
        <v>123</v>
      </c>
      <c r="Q8262">
        <v>15</v>
      </c>
      <c r="R8262" s="1">
        <v>46619</v>
      </c>
      <c r="S8262">
        <v>2379706</v>
      </c>
      <c r="T8262" t="s">
        <v>5930</v>
      </c>
      <c r="U8262" s="12">
        <v>5024424900103</v>
      </c>
      <c r="V8262" s="1">
        <v>46162</v>
      </c>
      <c r="W8262" t="s">
        <v>6113</v>
      </c>
      <c r="X8262">
        <v>1118167466</v>
      </c>
      <c r="Y8262" t="s">
        <v>13471</v>
      </c>
      <c r="Z8262" t="s">
        <v>6405</v>
      </c>
      <c r="AA8262" t="s">
        <v>6645</v>
      </c>
      <c r="AB8262">
        <v>15</v>
      </c>
      <c r="AC8262">
        <v>100</v>
      </c>
      <c r="AR8262" t="s">
        <v>36734</v>
      </c>
      <c r="AS8262">
        <v>3196782224</v>
      </c>
      <c r="AT8262" t="s">
        <v>25952</v>
      </c>
      <c r="AU8262">
        <v>85440</v>
      </c>
    </row>
    <row r="8263" spans="1:47" x14ac:dyDescent="0.3">
      <c r="A8263">
        <v>2374812</v>
      </c>
      <c r="B8263">
        <v>8262</v>
      </c>
      <c r="C8263">
        <v>83</v>
      </c>
      <c r="D8263" t="s">
        <v>8984</v>
      </c>
      <c r="E8263" s="1">
        <v>46157</v>
      </c>
      <c r="F8263" t="s">
        <v>44</v>
      </c>
      <c r="G8263">
        <v>1118564819</v>
      </c>
      <c r="H8263" t="s">
        <v>110</v>
      </c>
      <c r="I8263" t="s">
        <v>467</v>
      </c>
      <c r="J8263" t="s">
        <v>8763</v>
      </c>
      <c r="K8263" t="s">
        <v>2020</v>
      </c>
      <c r="L8263" s="1">
        <v>35197</v>
      </c>
      <c r="M8263">
        <v>5000000</v>
      </c>
      <c r="N8263" s="8">
        <v>206400</v>
      </c>
      <c r="O8263" t="s">
        <v>9030</v>
      </c>
      <c r="P8263">
        <v>123</v>
      </c>
      <c r="Q8263">
        <v>24</v>
      </c>
      <c r="R8263" s="1">
        <v>46888</v>
      </c>
      <c r="S8263">
        <v>2374812</v>
      </c>
      <c r="T8263" t="s">
        <v>5864</v>
      </c>
      <c r="U8263" s="12">
        <v>5024424900103</v>
      </c>
      <c r="V8263" s="1">
        <v>46157</v>
      </c>
      <c r="W8263" t="s">
        <v>6113</v>
      </c>
      <c r="X8263">
        <v>47438395</v>
      </c>
      <c r="Y8263" t="s">
        <v>1345</v>
      </c>
      <c r="Z8263" t="s">
        <v>6148</v>
      </c>
      <c r="AA8263" t="s">
        <v>6157</v>
      </c>
      <c r="AB8263">
        <v>35</v>
      </c>
      <c r="AC8263">
        <v>100</v>
      </c>
      <c r="AR8263" t="s">
        <v>36735</v>
      </c>
      <c r="AS8263">
        <v>3143507220</v>
      </c>
      <c r="AT8263" t="s">
        <v>25953</v>
      </c>
      <c r="AU8263">
        <v>85001</v>
      </c>
    </row>
    <row r="8264" spans="1:47" x14ac:dyDescent="0.3">
      <c r="A8264">
        <v>2384967</v>
      </c>
      <c r="B8264">
        <v>8263</v>
      </c>
      <c r="C8264">
        <v>83</v>
      </c>
      <c r="D8264" t="s">
        <v>8984</v>
      </c>
      <c r="E8264" s="1">
        <v>46168</v>
      </c>
      <c r="F8264" t="s">
        <v>44</v>
      </c>
      <c r="G8264">
        <v>1118572474</v>
      </c>
      <c r="H8264" t="s">
        <v>821</v>
      </c>
      <c r="I8264" t="s">
        <v>105</v>
      </c>
      <c r="J8264" t="s">
        <v>1136</v>
      </c>
      <c r="K8264" t="s">
        <v>2021</v>
      </c>
      <c r="L8264" s="1">
        <v>36001</v>
      </c>
      <c r="M8264">
        <v>5000000</v>
      </c>
      <c r="N8264" s="8">
        <v>103200</v>
      </c>
      <c r="O8264" t="s">
        <v>9030</v>
      </c>
      <c r="P8264">
        <v>123</v>
      </c>
      <c r="Q8264">
        <v>12</v>
      </c>
      <c r="R8264" s="1">
        <v>46533</v>
      </c>
      <c r="S8264">
        <v>2384967</v>
      </c>
      <c r="T8264" t="s">
        <v>5866</v>
      </c>
      <c r="U8264" s="12">
        <v>5024424900103</v>
      </c>
      <c r="V8264" s="1">
        <v>46168</v>
      </c>
      <c r="W8264" t="s">
        <v>6113</v>
      </c>
      <c r="X8264">
        <v>1029641724</v>
      </c>
      <c r="Y8264" t="s">
        <v>1267</v>
      </c>
      <c r="Z8264" t="s">
        <v>6231</v>
      </c>
      <c r="AA8264" t="s">
        <v>6670</v>
      </c>
      <c r="AB8264">
        <v>30</v>
      </c>
      <c r="AC8264">
        <v>100</v>
      </c>
      <c r="AR8264" t="s">
        <v>36736</v>
      </c>
      <c r="AS8264">
        <v>3164098695</v>
      </c>
      <c r="AT8264" t="s">
        <v>25954</v>
      </c>
      <c r="AU8264">
        <v>85001</v>
      </c>
    </row>
    <row r="8265" spans="1:47" x14ac:dyDescent="0.3">
      <c r="A8265">
        <v>2379680</v>
      </c>
      <c r="B8265">
        <v>8264</v>
      </c>
      <c r="C8265">
        <v>83</v>
      </c>
      <c r="D8265" t="s">
        <v>8984</v>
      </c>
      <c r="E8265" s="1">
        <v>46162</v>
      </c>
      <c r="F8265" t="s">
        <v>44</v>
      </c>
      <c r="G8265">
        <v>23826837</v>
      </c>
      <c r="H8265" t="s">
        <v>13265</v>
      </c>
      <c r="I8265" t="s">
        <v>356</v>
      </c>
      <c r="J8265" t="s">
        <v>13264</v>
      </c>
      <c r="K8265" t="s">
        <v>2020</v>
      </c>
      <c r="L8265" s="1">
        <v>20777</v>
      </c>
      <c r="M8265">
        <v>5000000</v>
      </c>
      <c r="N8265" s="8">
        <v>206400</v>
      </c>
      <c r="O8265" t="s">
        <v>9030</v>
      </c>
      <c r="P8265">
        <v>123</v>
      </c>
      <c r="Q8265">
        <v>24</v>
      </c>
      <c r="R8265" s="1">
        <v>46893</v>
      </c>
      <c r="S8265">
        <v>2379680</v>
      </c>
      <c r="T8265" t="s">
        <v>5932</v>
      </c>
      <c r="U8265" s="12">
        <v>5024424900103</v>
      </c>
      <c r="V8265" s="1">
        <v>46162</v>
      </c>
      <c r="W8265" t="s">
        <v>6113</v>
      </c>
      <c r="X8265">
        <v>47395370</v>
      </c>
      <c r="Y8265" t="s">
        <v>18739</v>
      </c>
      <c r="Z8265" t="s">
        <v>6950</v>
      </c>
      <c r="AA8265" t="s">
        <v>6846</v>
      </c>
      <c r="AB8265">
        <v>25</v>
      </c>
      <c r="AC8265">
        <v>100</v>
      </c>
      <c r="AR8265" t="s">
        <v>36737</v>
      </c>
      <c r="AS8265">
        <v>3229114434</v>
      </c>
      <c r="AT8265" t="s">
        <v>25955</v>
      </c>
      <c r="AU8265">
        <v>85001</v>
      </c>
    </row>
    <row r="8266" spans="1:47" x14ac:dyDescent="0.3">
      <c r="A8266">
        <v>2368957</v>
      </c>
      <c r="B8266">
        <v>8265</v>
      </c>
      <c r="C8266">
        <v>83</v>
      </c>
      <c r="D8266" t="s">
        <v>8984</v>
      </c>
      <c r="E8266" s="1">
        <v>46148</v>
      </c>
      <c r="F8266" t="s">
        <v>44</v>
      </c>
      <c r="G8266">
        <v>9432246</v>
      </c>
      <c r="H8266" t="s">
        <v>54</v>
      </c>
      <c r="I8266" t="s">
        <v>563</v>
      </c>
      <c r="J8266" t="s">
        <v>13266</v>
      </c>
      <c r="K8266" t="s">
        <v>2021</v>
      </c>
      <c r="L8266" s="1">
        <v>29998</v>
      </c>
      <c r="M8266">
        <v>5000000</v>
      </c>
      <c r="N8266" s="8">
        <v>206400</v>
      </c>
      <c r="O8266" t="s">
        <v>9030</v>
      </c>
      <c r="P8266">
        <v>123</v>
      </c>
      <c r="Q8266">
        <v>24</v>
      </c>
      <c r="R8266" s="1">
        <v>46879</v>
      </c>
      <c r="S8266">
        <v>2368957</v>
      </c>
      <c r="T8266" t="s">
        <v>5931</v>
      </c>
      <c r="U8266" s="12">
        <v>5024424900103</v>
      </c>
      <c r="V8266" s="1">
        <v>46148</v>
      </c>
      <c r="W8266" t="s">
        <v>6113</v>
      </c>
      <c r="X8266">
        <v>1029646141</v>
      </c>
      <c r="Y8266" t="s">
        <v>1475</v>
      </c>
      <c r="Z8266" t="s">
        <v>7581</v>
      </c>
      <c r="AA8266" t="s">
        <v>6259</v>
      </c>
      <c r="AB8266">
        <v>25</v>
      </c>
      <c r="AC8266">
        <v>100</v>
      </c>
      <c r="AR8266" t="s">
        <v>36738</v>
      </c>
      <c r="AS8266">
        <v>3114125782</v>
      </c>
      <c r="AT8266" t="s">
        <v>25956</v>
      </c>
      <c r="AU8266">
        <v>85001</v>
      </c>
    </row>
    <row r="8267" spans="1:47" x14ac:dyDescent="0.3">
      <c r="A8267">
        <v>2370842</v>
      </c>
      <c r="B8267">
        <v>8266</v>
      </c>
      <c r="C8267">
        <v>83</v>
      </c>
      <c r="D8267" t="s">
        <v>8984</v>
      </c>
      <c r="E8267" s="1">
        <v>46150</v>
      </c>
      <c r="F8267" t="s">
        <v>44</v>
      </c>
      <c r="G8267">
        <v>77100050</v>
      </c>
      <c r="H8267" t="s">
        <v>4094</v>
      </c>
      <c r="I8267" t="s">
        <v>13267</v>
      </c>
      <c r="J8267" t="s">
        <v>1203</v>
      </c>
      <c r="K8267" t="s">
        <v>2021</v>
      </c>
      <c r="L8267" s="1">
        <v>21634</v>
      </c>
      <c r="M8267">
        <v>5000000</v>
      </c>
      <c r="N8267" s="8">
        <v>309600</v>
      </c>
      <c r="O8267" t="s">
        <v>9030</v>
      </c>
      <c r="P8267">
        <v>123</v>
      </c>
      <c r="Q8267">
        <v>36</v>
      </c>
      <c r="R8267" s="1">
        <v>47246</v>
      </c>
      <c r="S8267">
        <v>2370842</v>
      </c>
      <c r="T8267" t="s">
        <v>5932</v>
      </c>
      <c r="U8267" s="12">
        <v>5024424900103</v>
      </c>
      <c r="V8267" s="1">
        <v>46150</v>
      </c>
      <c r="W8267" t="s">
        <v>6113</v>
      </c>
      <c r="X8267">
        <v>46646071</v>
      </c>
      <c r="Y8267" t="s">
        <v>2221</v>
      </c>
      <c r="Z8267" t="s">
        <v>6315</v>
      </c>
      <c r="AA8267" t="s">
        <v>6284</v>
      </c>
      <c r="AB8267">
        <v>15</v>
      </c>
      <c r="AC8267">
        <v>100</v>
      </c>
      <c r="AR8267" t="s">
        <v>36739</v>
      </c>
      <c r="AS8267">
        <v>3124280187</v>
      </c>
      <c r="AT8267" t="s">
        <v>25957</v>
      </c>
      <c r="AU8267">
        <v>85001</v>
      </c>
    </row>
    <row r="8268" spans="1:47" x14ac:dyDescent="0.3">
      <c r="A8268">
        <v>2370838</v>
      </c>
      <c r="B8268">
        <v>8267</v>
      </c>
      <c r="C8268">
        <v>83</v>
      </c>
      <c r="D8268" t="s">
        <v>8984</v>
      </c>
      <c r="E8268" s="1">
        <v>46150</v>
      </c>
      <c r="F8268" t="s">
        <v>44</v>
      </c>
      <c r="G8268">
        <v>1029647308</v>
      </c>
      <c r="H8268" t="s">
        <v>2554</v>
      </c>
      <c r="I8268" t="s">
        <v>592</v>
      </c>
      <c r="J8268" t="s">
        <v>13268</v>
      </c>
      <c r="K8268" t="s">
        <v>2021</v>
      </c>
      <c r="L8268" s="1">
        <v>39328</v>
      </c>
      <c r="M8268">
        <v>5000000</v>
      </c>
      <c r="N8268" s="8">
        <v>103200</v>
      </c>
      <c r="O8268" t="s">
        <v>9030</v>
      </c>
      <c r="P8268">
        <v>123</v>
      </c>
      <c r="Q8268">
        <v>12</v>
      </c>
      <c r="R8268" s="1">
        <v>46515</v>
      </c>
      <c r="S8268">
        <v>2370838</v>
      </c>
      <c r="T8268" t="s">
        <v>5864</v>
      </c>
      <c r="U8268" s="12">
        <v>5024424900103</v>
      </c>
      <c r="V8268" s="1">
        <v>46150</v>
      </c>
      <c r="W8268" t="s">
        <v>6113</v>
      </c>
      <c r="X8268">
        <v>1116616245</v>
      </c>
      <c r="Y8268" t="s">
        <v>13269</v>
      </c>
      <c r="Z8268" t="s">
        <v>7717</v>
      </c>
      <c r="AA8268" t="s">
        <v>6486</v>
      </c>
      <c r="AB8268">
        <v>30</v>
      </c>
      <c r="AC8268">
        <v>100</v>
      </c>
      <c r="AR8268" t="s">
        <v>36740</v>
      </c>
      <c r="AS8268">
        <v>3228025818</v>
      </c>
      <c r="AT8268" t="s">
        <v>25958</v>
      </c>
      <c r="AU8268">
        <v>85001</v>
      </c>
    </row>
    <row r="8269" spans="1:47" x14ac:dyDescent="0.3">
      <c r="A8269">
        <v>2370840</v>
      </c>
      <c r="B8269">
        <v>8268</v>
      </c>
      <c r="C8269">
        <v>83</v>
      </c>
      <c r="D8269" t="s">
        <v>8984</v>
      </c>
      <c r="E8269" s="1">
        <v>46150</v>
      </c>
      <c r="F8269" t="s">
        <v>44</v>
      </c>
      <c r="G8269">
        <v>1116616245</v>
      </c>
      <c r="H8269" t="s">
        <v>796</v>
      </c>
      <c r="I8269" t="s">
        <v>592</v>
      </c>
      <c r="J8269" t="s">
        <v>13269</v>
      </c>
      <c r="K8269" t="s">
        <v>2021</v>
      </c>
      <c r="L8269" s="1">
        <v>35775</v>
      </c>
      <c r="M8269">
        <v>5000000</v>
      </c>
      <c r="N8269" s="8">
        <v>103200</v>
      </c>
      <c r="O8269" t="s">
        <v>9030</v>
      </c>
      <c r="P8269">
        <v>123</v>
      </c>
      <c r="Q8269">
        <v>12</v>
      </c>
      <c r="R8269" s="1">
        <v>46515</v>
      </c>
      <c r="S8269">
        <v>2370840</v>
      </c>
      <c r="T8269" t="s">
        <v>5864</v>
      </c>
      <c r="U8269" s="12">
        <v>5024424900103</v>
      </c>
      <c r="V8269" s="1">
        <v>46150</v>
      </c>
      <c r="W8269" t="s">
        <v>6113</v>
      </c>
      <c r="X8269">
        <v>1029647308</v>
      </c>
      <c r="Y8269" t="s">
        <v>13268</v>
      </c>
      <c r="Z8269" t="s">
        <v>7717</v>
      </c>
      <c r="AA8269" t="s">
        <v>8309</v>
      </c>
      <c r="AB8269">
        <v>30</v>
      </c>
      <c r="AC8269">
        <v>100</v>
      </c>
      <c r="AR8269" t="s">
        <v>36741</v>
      </c>
      <c r="AS8269">
        <v>3204921503</v>
      </c>
      <c r="AT8269" t="s">
        <v>25959</v>
      </c>
      <c r="AU8269">
        <v>85001</v>
      </c>
    </row>
    <row r="8270" spans="1:47" x14ac:dyDescent="0.3">
      <c r="A8270">
        <v>2382317</v>
      </c>
      <c r="B8270">
        <v>8269</v>
      </c>
      <c r="C8270">
        <v>83</v>
      </c>
      <c r="D8270" t="s">
        <v>8984</v>
      </c>
      <c r="E8270" s="1">
        <v>46165</v>
      </c>
      <c r="F8270" t="s">
        <v>44</v>
      </c>
      <c r="G8270">
        <v>1118122027</v>
      </c>
      <c r="H8270" t="s">
        <v>13271</v>
      </c>
      <c r="I8270" t="s">
        <v>926</v>
      </c>
      <c r="J8270" t="s">
        <v>13270</v>
      </c>
      <c r="K8270" t="s">
        <v>2020</v>
      </c>
      <c r="L8270" s="1">
        <v>33648</v>
      </c>
      <c r="M8270">
        <v>5000000</v>
      </c>
      <c r="N8270" s="8">
        <v>206400</v>
      </c>
      <c r="O8270" t="s">
        <v>9030</v>
      </c>
      <c r="P8270">
        <v>123</v>
      </c>
      <c r="Q8270">
        <v>24</v>
      </c>
      <c r="R8270" s="1">
        <v>46896</v>
      </c>
      <c r="S8270">
        <v>2382317</v>
      </c>
      <c r="T8270" t="s">
        <v>5866</v>
      </c>
      <c r="U8270" s="12">
        <v>5024424900103</v>
      </c>
      <c r="V8270" s="1">
        <v>46165</v>
      </c>
      <c r="W8270" t="s">
        <v>6113</v>
      </c>
      <c r="X8270">
        <v>1222124562</v>
      </c>
      <c r="Y8270" t="s">
        <v>1317</v>
      </c>
      <c r="Z8270" t="s">
        <v>7603</v>
      </c>
      <c r="AA8270" t="s">
        <v>7844</v>
      </c>
      <c r="AB8270">
        <v>25</v>
      </c>
      <c r="AC8270">
        <v>100</v>
      </c>
      <c r="AR8270" t="s">
        <v>36742</v>
      </c>
      <c r="AS8270">
        <v>3155338632</v>
      </c>
      <c r="AT8270" t="s">
        <v>25960</v>
      </c>
      <c r="AU8270">
        <v>85001</v>
      </c>
    </row>
    <row r="8271" spans="1:47" x14ac:dyDescent="0.3">
      <c r="A8271">
        <v>2383803</v>
      </c>
      <c r="B8271">
        <v>8270</v>
      </c>
      <c r="C8271">
        <v>83</v>
      </c>
      <c r="D8271" t="s">
        <v>8984</v>
      </c>
      <c r="E8271" s="1">
        <v>46165</v>
      </c>
      <c r="F8271" t="s">
        <v>44</v>
      </c>
      <c r="G8271">
        <v>1118547227</v>
      </c>
      <c r="H8271" t="s">
        <v>54</v>
      </c>
      <c r="I8271" t="s">
        <v>531</v>
      </c>
      <c r="J8271" t="s">
        <v>1372</v>
      </c>
      <c r="K8271" t="s">
        <v>2021</v>
      </c>
      <c r="L8271" s="1">
        <v>33324</v>
      </c>
      <c r="M8271">
        <v>5000000</v>
      </c>
      <c r="N8271" s="8">
        <v>103200</v>
      </c>
      <c r="O8271" t="s">
        <v>9030</v>
      </c>
      <c r="P8271">
        <v>123</v>
      </c>
      <c r="Q8271">
        <v>12</v>
      </c>
      <c r="R8271" s="1">
        <v>46530</v>
      </c>
      <c r="S8271">
        <v>2383803</v>
      </c>
      <c r="T8271" t="s">
        <v>5864</v>
      </c>
      <c r="U8271" s="12">
        <v>5024424900103</v>
      </c>
      <c r="V8271" s="1">
        <v>46165</v>
      </c>
      <c r="W8271" t="s">
        <v>6113</v>
      </c>
      <c r="X8271">
        <v>47432702</v>
      </c>
      <c r="Y8271" t="s">
        <v>18740</v>
      </c>
      <c r="Z8271" t="s">
        <v>7484</v>
      </c>
      <c r="AA8271" t="s">
        <v>18741</v>
      </c>
      <c r="AB8271">
        <v>35</v>
      </c>
      <c r="AC8271">
        <v>100</v>
      </c>
      <c r="AR8271" t="s">
        <v>36743</v>
      </c>
      <c r="AS8271">
        <v>3175447273</v>
      </c>
      <c r="AT8271" t="s">
        <v>25961</v>
      </c>
      <c r="AU8271">
        <v>85001</v>
      </c>
    </row>
    <row r="8272" spans="1:47" x14ac:dyDescent="0.3">
      <c r="A8272">
        <v>2387329</v>
      </c>
      <c r="B8272">
        <v>8271</v>
      </c>
      <c r="C8272">
        <v>83</v>
      </c>
      <c r="D8272" t="s">
        <v>8984</v>
      </c>
      <c r="E8272" s="1">
        <v>46170</v>
      </c>
      <c r="F8272" t="s">
        <v>44</v>
      </c>
      <c r="G8272">
        <v>47437252</v>
      </c>
      <c r="H8272" t="s">
        <v>201</v>
      </c>
      <c r="I8272" t="s">
        <v>227</v>
      </c>
      <c r="J8272" t="s">
        <v>13272</v>
      </c>
      <c r="K8272" t="s">
        <v>2020</v>
      </c>
      <c r="L8272" s="1">
        <v>29008</v>
      </c>
      <c r="M8272">
        <v>5000000</v>
      </c>
      <c r="N8272" s="8">
        <v>103200</v>
      </c>
      <c r="O8272" t="s">
        <v>9030</v>
      </c>
      <c r="P8272">
        <v>123</v>
      </c>
      <c r="Q8272">
        <v>12</v>
      </c>
      <c r="R8272" s="1">
        <v>46535</v>
      </c>
      <c r="S8272">
        <v>2387329</v>
      </c>
      <c r="T8272" t="s">
        <v>5865</v>
      </c>
      <c r="U8272" s="12">
        <v>5024424900103</v>
      </c>
      <c r="V8272" s="1">
        <v>46170</v>
      </c>
      <c r="W8272" t="s">
        <v>6113</v>
      </c>
      <c r="X8272">
        <v>1222115962</v>
      </c>
      <c r="Y8272" t="s">
        <v>18742</v>
      </c>
      <c r="Z8272" t="s">
        <v>6918</v>
      </c>
      <c r="AA8272" t="s">
        <v>6462</v>
      </c>
      <c r="AB8272">
        <v>25</v>
      </c>
      <c r="AC8272">
        <v>100</v>
      </c>
      <c r="AR8272" t="s">
        <v>36744</v>
      </c>
      <c r="AS8272">
        <v>3138872575</v>
      </c>
      <c r="AT8272" t="s">
        <v>25962</v>
      </c>
      <c r="AU8272">
        <v>85001</v>
      </c>
    </row>
    <row r="8273" spans="1:47" x14ac:dyDescent="0.3">
      <c r="A8273">
        <v>2386915</v>
      </c>
      <c r="B8273">
        <v>8272</v>
      </c>
      <c r="C8273">
        <v>84</v>
      </c>
      <c r="D8273" t="s">
        <v>8989</v>
      </c>
      <c r="E8273" s="1">
        <v>46169</v>
      </c>
      <c r="F8273" t="s">
        <v>44</v>
      </c>
      <c r="G8273">
        <v>1070304430</v>
      </c>
      <c r="H8273" t="s">
        <v>320</v>
      </c>
      <c r="I8273" t="s">
        <v>13273</v>
      </c>
      <c r="J8273" t="s">
        <v>1208</v>
      </c>
      <c r="K8273" t="s">
        <v>2020</v>
      </c>
      <c r="L8273" s="1">
        <v>32048</v>
      </c>
      <c r="M8273">
        <v>5000000</v>
      </c>
      <c r="N8273" s="8">
        <v>206400</v>
      </c>
      <c r="O8273" t="s">
        <v>9030</v>
      </c>
      <c r="P8273">
        <v>123</v>
      </c>
      <c r="Q8273">
        <v>24</v>
      </c>
      <c r="R8273" s="1">
        <v>46900</v>
      </c>
      <c r="S8273">
        <v>2386915</v>
      </c>
      <c r="T8273" t="s">
        <v>5937</v>
      </c>
      <c r="U8273" s="12">
        <v>5024424900103</v>
      </c>
      <c r="V8273" s="1">
        <v>46169</v>
      </c>
      <c r="W8273" t="s">
        <v>6113</v>
      </c>
      <c r="X8273">
        <v>35413233</v>
      </c>
      <c r="Y8273" t="s">
        <v>18743</v>
      </c>
      <c r="Z8273" t="s">
        <v>6203</v>
      </c>
      <c r="AA8273" t="s">
        <v>6157</v>
      </c>
      <c r="AB8273">
        <v>35</v>
      </c>
      <c r="AC8273">
        <v>100</v>
      </c>
      <c r="AR8273" t="s">
        <v>36745</v>
      </c>
      <c r="AS8273">
        <v>3107546835</v>
      </c>
      <c r="AT8273" t="s">
        <v>25963</v>
      </c>
      <c r="AU8273">
        <v>25899</v>
      </c>
    </row>
    <row r="8274" spans="1:47" x14ac:dyDescent="0.3">
      <c r="A8274">
        <v>2380003</v>
      </c>
      <c r="B8274">
        <v>8273</v>
      </c>
      <c r="C8274">
        <v>84</v>
      </c>
      <c r="D8274" t="s">
        <v>8989</v>
      </c>
      <c r="E8274" s="1">
        <v>46162</v>
      </c>
      <c r="F8274" t="s">
        <v>44</v>
      </c>
      <c r="G8274">
        <v>1075670437</v>
      </c>
      <c r="H8274" t="s">
        <v>58</v>
      </c>
      <c r="I8274" t="s">
        <v>86</v>
      </c>
      <c r="J8274" t="s">
        <v>13274</v>
      </c>
      <c r="K8274" t="s">
        <v>2021</v>
      </c>
      <c r="L8274" s="1">
        <v>34192</v>
      </c>
      <c r="M8274">
        <v>10000000</v>
      </c>
      <c r="N8274" s="8">
        <v>307800</v>
      </c>
      <c r="O8274" t="s">
        <v>9031</v>
      </c>
      <c r="P8274">
        <v>124</v>
      </c>
      <c r="Q8274">
        <v>18</v>
      </c>
      <c r="R8274" s="1">
        <v>46711</v>
      </c>
      <c r="S8274">
        <v>2380003</v>
      </c>
      <c r="T8274" t="s">
        <v>5974</v>
      </c>
      <c r="U8274" s="12">
        <v>5024424900103</v>
      </c>
      <c r="V8274" s="1">
        <v>46162</v>
      </c>
      <c r="W8274" t="s">
        <v>6113</v>
      </c>
      <c r="X8274">
        <v>35405947</v>
      </c>
      <c r="Y8274" t="s">
        <v>18744</v>
      </c>
      <c r="Z8274" t="s">
        <v>6243</v>
      </c>
      <c r="AA8274" t="s">
        <v>6243</v>
      </c>
      <c r="AB8274">
        <v>35</v>
      </c>
      <c r="AC8274">
        <v>100</v>
      </c>
      <c r="AR8274" t="s">
        <v>36746</v>
      </c>
      <c r="AS8274">
        <v>3115683192</v>
      </c>
      <c r="AT8274" t="s">
        <v>25964</v>
      </c>
      <c r="AU8274">
        <v>25899</v>
      </c>
    </row>
    <row r="8275" spans="1:47" x14ac:dyDescent="0.3">
      <c r="A8275">
        <v>2378928</v>
      </c>
      <c r="B8275">
        <v>8274</v>
      </c>
      <c r="C8275">
        <v>87</v>
      </c>
      <c r="D8275" t="s">
        <v>8967</v>
      </c>
      <c r="E8275" s="1">
        <v>46161</v>
      </c>
      <c r="F8275" t="s">
        <v>44</v>
      </c>
      <c r="G8275">
        <v>4951385</v>
      </c>
      <c r="H8275" t="s">
        <v>701</v>
      </c>
      <c r="I8275" t="s">
        <v>532</v>
      </c>
      <c r="J8275" t="s">
        <v>1983</v>
      </c>
      <c r="K8275" t="s">
        <v>2021</v>
      </c>
      <c r="L8275" s="1">
        <v>18908</v>
      </c>
      <c r="M8275">
        <v>5000000</v>
      </c>
      <c r="N8275" s="8">
        <v>103200</v>
      </c>
      <c r="O8275" t="s">
        <v>9030</v>
      </c>
      <c r="P8275">
        <v>123</v>
      </c>
      <c r="Q8275">
        <v>12</v>
      </c>
      <c r="R8275" s="1">
        <v>46526</v>
      </c>
      <c r="S8275">
        <v>2378928</v>
      </c>
      <c r="T8275" t="s">
        <v>5506</v>
      </c>
      <c r="U8275" s="12">
        <v>5024424900103</v>
      </c>
      <c r="V8275" s="1">
        <v>46161</v>
      </c>
      <c r="W8275" t="s">
        <v>6113</v>
      </c>
      <c r="X8275">
        <v>26607909</v>
      </c>
      <c r="Y8275" t="s">
        <v>1498</v>
      </c>
      <c r="Z8275" t="s">
        <v>6498</v>
      </c>
      <c r="AA8275" t="s">
        <v>6134</v>
      </c>
      <c r="AB8275">
        <v>25</v>
      </c>
      <c r="AC8275">
        <v>100</v>
      </c>
      <c r="AR8275" t="s">
        <v>36747</v>
      </c>
      <c r="AS8275">
        <v>3143854144</v>
      </c>
      <c r="AT8275" t="s">
        <v>4559</v>
      </c>
      <c r="AU8275">
        <v>41001</v>
      </c>
    </row>
    <row r="8276" spans="1:47" x14ac:dyDescent="0.3">
      <c r="A8276">
        <v>2372721</v>
      </c>
      <c r="B8276">
        <v>8275</v>
      </c>
      <c r="C8276">
        <v>87</v>
      </c>
      <c r="D8276" t="s">
        <v>8967</v>
      </c>
      <c r="E8276" s="1">
        <v>46153</v>
      </c>
      <c r="F8276" t="s">
        <v>44</v>
      </c>
      <c r="G8276">
        <v>1004225503</v>
      </c>
      <c r="H8276" t="s">
        <v>54</v>
      </c>
      <c r="I8276" t="s">
        <v>879</v>
      </c>
      <c r="J8276" t="s">
        <v>1324</v>
      </c>
      <c r="K8276" t="s">
        <v>2020</v>
      </c>
      <c r="L8276" s="1">
        <v>32407</v>
      </c>
      <c r="M8276">
        <v>5000000</v>
      </c>
      <c r="N8276" s="8">
        <v>258000</v>
      </c>
      <c r="O8276" t="s">
        <v>9030</v>
      </c>
      <c r="P8276">
        <v>123</v>
      </c>
      <c r="Q8276">
        <v>30</v>
      </c>
      <c r="R8276" s="1">
        <v>47068</v>
      </c>
      <c r="S8276">
        <v>2372721</v>
      </c>
      <c r="T8276" t="s">
        <v>5942</v>
      </c>
      <c r="U8276" s="12">
        <v>5024424900103</v>
      </c>
      <c r="V8276" s="1">
        <v>46153</v>
      </c>
      <c r="W8276" t="s">
        <v>6113</v>
      </c>
      <c r="X8276">
        <v>1077225481</v>
      </c>
      <c r="Y8276" t="s">
        <v>1767</v>
      </c>
      <c r="Z8276" t="s">
        <v>6220</v>
      </c>
      <c r="AA8276" t="s">
        <v>7730</v>
      </c>
      <c r="AB8276">
        <v>25</v>
      </c>
      <c r="AC8276">
        <v>100</v>
      </c>
      <c r="AR8276" t="s">
        <v>36748</v>
      </c>
      <c r="AS8276">
        <v>3213076655</v>
      </c>
      <c r="AT8276" t="s">
        <v>25965</v>
      </c>
      <c r="AU8276">
        <v>41001</v>
      </c>
    </row>
    <row r="8277" spans="1:47" x14ac:dyDescent="0.3">
      <c r="A8277">
        <v>2387327</v>
      </c>
      <c r="B8277">
        <v>8276</v>
      </c>
      <c r="C8277">
        <v>87</v>
      </c>
      <c r="D8277" t="s">
        <v>8967</v>
      </c>
      <c r="E8277" s="1">
        <v>46170</v>
      </c>
      <c r="F8277" t="s">
        <v>44</v>
      </c>
      <c r="G8277">
        <v>36157425</v>
      </c>
      <c r="H8277" t="s">
        <v>588</v>
      </c>
      <c r="I8277" t="s">
        <v>173</v>
      </c>
      <c r="J8277" t="s">
        <v>1469</v>
      </c>
      <c r="K8277" t="s">
        <v>2020</v>
      </c>
      <c r="L8277" s="1">
        <v>19245</v>
      </c>
      <c r="M8277">
        <v>5000000</v>
      </c>
      <c r="N8277" s="8">
        <v>154800</v>
      </c>
      <c r="O8277" t="s">
        <v>9030</v>
      </c>
      <c r="P8277">
        <v>123</v>
      </c>
      <c r="Q8277">
        <v>18</v>
      </c>
      <c r="R8277" s="1">
        <v>46719</v>
      </c>
      <c r="S8277">
        <v>2387327</v>
      </c>
      <c r="T8277" t="s">
        <v>5941</v>
      </c>
      <c r="U8277" s="12">
        <v>5024424900103</v>
      </c>
      <c r="V8277" s="1">
        <v>46170</v>
      </c>
      <c r="W8277" t="s">
        <v>6113</v>
      </c>
      <c r="X8277">
        <v>1076501934</v>
      </c>
      <c r="Y8277" t="s">
        <v>1359</v>
      </c>
      <c r="Z8277" t="s">
        <v>6303</v>
      </c>
      <c r="AA8277" t="s">
        <v>6450</v>
      </c>
      <c r="AB8277">
        <v>40</v>
      </c>
      <c r="AC8277">
        <v>100</v>
      </c>
      <c r="AR8277" t="s">
        <v>36749</v>
      </c>
      <c r="AS8277">
        <v>3224800231</v>
      </c>
      <c r="AT8277" t="s">
        <v>25966</v>
      </c>
      <c r="AU8277">
        <v>41001</v>
      </c>
    </row>
    <row r="8278" spans="1:47" x14ac:dyDescent="0.3">
      <c r="A8278">
        <v>2375204</v>
      </c>
      <c r="B8278">
        <v>8277</v>
      </c>
      <c r="C8278">
        <v>88</v>
      </c>
      <c r="D8278" t="s">
        <v>8961</v>
      </c>
      <c r="E8278" s="1">
        <v>46156</v>
      </c>
      <c r="F8278" t="s">
        <v>44</v>
      </c>
      <c r="G8278">
        <v>1121961333</v>
      </c>
      <c r="H8278" t="s">
        <v>112</v>
      </c>
      <c r="I8278" t="s">
        <v>3767</v>
      </c>
      <c r="J8278" t="s">
        <v>1484</v>
      </c>
      <c r="K8278" t="s">
        <v>2020</v>
      </c>
      <c r="L8278" s="1">
        <v>36209</v>
      </c>
      <c r="M8278">
        <v>5000000</v>
      </c>
      <c r="N8278" s="8">
        <v>344000</v>
      </c>
      <c r="O8278" t="s">
        <v>9030</v>
      </c>
      <c r="P8278">
        <v>123</v>
      </c>
      <c r="Q8278">
        <v>40</v>
      </c>
      <c r="R8278" s="1">
        <v>47375</v>
      </c>
      <c r="S8278">
        <v>2375204</v>
      </c>
      <c r="T8278" t="s">
        <v>5945</v>
      </c>
      <c r="U8278" s="12">
        <v>5024424900103</v>
      </c>
      <c r="V8278" s="1">
        <v>46156</v>
      </c>
      <c r="W8278" t="s">
        <v>6113</v>
      </c>
      <c r="X8278">
        <v>1006874491</v>
      </c>
      <c r="Y8278" t="s">
        <v>18745</v>
      </c>
      <c r="Z8278" t="s">
        <v>7537</v>
      </c>
      <c r="AA8278" t="s">
        <v>6693</v>
      </c>
      <c r="AB8278">
        <v>15</v>
      </c>
      <c r="AC8278">
        <v>100</v>
      </c>
      <c r="AR8278" t="s">
        <v>36750</v>
      </c>
      <c r="AS8278">
        <v>3146944762</v>
      </c>
      <c r="AT8278" t="s">
        <v>25967</v>
      </c>
      <c r="AU8278">
        <v>50001</v>
      </c>
    </row>
    <row r="8279" spans="1:47" x14ac:dyDescent="0.3">
      <c r="A8279">
        <v>2385154</v>
      </c>
      <c r="B8279">
        <v>8278</v>
      </c>
      <c r="C8279">
        <v>88</v>
      </c>
      <c r="D8279" t="s">
        <v>8961</v>
      </c>
      <c r="E8279" s="1">
        <v>46169</v>
      </c>
      <c r="F8279" t="s">
        <v>44</v>
      </c>
      <c r="G8279">
        <v>1123140198</v>
      </c>
      <c r="H8279" t="s">
        <v>57</v>
      </c>
      <c r="I8279" t="s">
        <v>110</v>
      </c>
      <c r="J8279" t="s">
        <v>13275</v>
      </c>
      <c r="K8279" t="s">
        <v>2020</v>
      </c>
      <c r="L8279" s="1">
        <v>37627</v>
      </c>
      <c r="M8279">
        <v>5000000</v>
      </c>
      <c r="N8279" s="8">
        <v>103200</v>
      </c>
      <c r="O8279" t="s">
        <v>9030</v>
      </c>
      <c r="P8279">
        <v>123</v>
      </c>
      <c r="Q8279">
        <v>12</v>
      </c>
      <c r="R8279" s="1">
        <v>46534</v>
      </c>
      <c r="S8279">
        <v>2385154</v>
      </c>
      <c r="T8279" t="s">
        <v>5485</v>
      </c>
      <c r="U8279" s="12">
        <v>5024424900103</v>
      </c>
      <c r="V8279" s="1">
        <v>46169</v>
      </c>
      <c r="W8279" t="s">
        <v>6113</v>
      </c>
      <c r="X8279">
        <v>40270768</v>
      </c>
      <c r="Y8279" t="s">
        <v>2085</v>
      </c>
      <c r="Z8279" t="s">
        <v>6459</v>
      </c>
      <c r="AA8279" t="s">
        <v>6148</v>
      </c>
      <c r="AB8279">
        <v>35</v>
      </c>
      <c r="AC8279">
        <v>100</v>
      </c>
      <c r="AR8279" t="s">
        <v>36751</v>
      </c>
      <c r="AS8279">
        <v>3228349654</v>
      </c>
      <c r="AT8279" t="s">
        <v>25968</v>
      </c>
      <c r="AU8279">
        <v>50001</v>
      </c>
    </row>
    <row r="8280" spans="1:47" x14ac:dyDescent="0.3">
      <c r="A8280">
        <v>2368715</v>
      </c>
      <c r="B8280">
        <v>8279</v>
      </c>
      <c r="C8280">
        <v>89</v>
      </c>
      <c r="D8280" t="s">
        <v>8975</v>
      </c>
      <c r="E8280" s="1">
        <v>46148</v>
      </c>
      <c r="F8280" t="s">
        <v>44</v>
      </c>
      <c r="G8280">
        <v>40763067</v>
      </c>
      <c r="H8280" t="s">
        <v>481</v>
      </c>
      <c r="I8280" t="s">
        <v>117</v>
      </c>
      <c r="J8280" t="s">
        <v>11006</v>
      </c>
      <c r="K8280" t="s">
        <v>2020</v>
      </c>
      <c r="L8280" s="1">
        <v>19401</v>
      </c>
      <c r="M8280">
        <v>5000000</v>
      </c>
      <c r="N8280" s="8">
        <v>129000</v>
      </c>
      <c r="O8280" t="s">
        <v>9030</v>
      </c>
      <c r="P8280">
        <v>123</v>
      </c>
      <c r="Q8280">
        <v>15</v>
      </c>
      <c r="R8280" s="1">
        <v>46605</v>
      </c>
      <c r="S8280">
        <v>2368715</v>
      </c>
      <c r="T8280" t="s">
        <v>5951</v>
      </c>
      <c r="U8280" s="12">
        <v>5024424900103</v>
      </c>
      <c r="V8280" s="1">
        <v>46148</v>
      </c>
      <c r="W8280" t="s">
        <v>6113</v>
      </c>
      <c r="X8280">
        <v>17630260</v>
      </c>
      <c r="Y8280" t="s">
        <v>1602</v>
      </c>
      <c r="Z8280" t="s">
        <v>6311</v>
      </c>
      <c r="AA8280" t="s">
        <v>6950</v>
      </c>
      <c r="AB8280">
        <v>15</v>
      </c>
      <c r="AC8280">
        <v>100</v>
      </c>
      <c r="AR8280" t="s">
        <v>36752</v>
      </c>
      <c r="AS8280">
        <v>3138143749</v>
      </c>
      <c r="AT8280" t="s">
        <v>25969</v>
      </c>
      <c r="AU8280">
        <v>73001</v>
      </c>
    </row>
    <row r="8281" spans="1:47" x14ac:dyDescent="0.3">
      <c r="A8281">
        <v>2372637</v>
      </c>
      <c r="B8281">
        <v>8280</v>
      </c>
      <c r="C8281">
        <v>89</v>
      </c>
      <c r="D8281" t="s">
        <v>8975</v>
      </c>
      <c r="E8281" s="1">
        <v>46151</v>
      </c>
      <c r="F8281" t="s">
        <v>44</v>
      </c>
      <c r="G8281">
        <v>1110457024</v>
      </c>
      <c r="H8281" t="s">
        <v>483</v>
      </c>
      <c r="I8281" t="s">
        <v>300</v>
      </c>
      <c r="J8281" t="s">
        <v>13276</v>
      </c>
      <c r="K8281" t="s">
        <v>2020</v>
      </c>
      <c r="L8281" s="1">
        <v>38413</v>
      </c>
      <c r="M8281">
        <v>5000000</v>
      </c>
      <c r="N8281" s="8">
        <v>120400</v>
      </c>
      <c r="O8281" t="s">
        <v>9030</v>
      </c>
      <c r="P8281">
        <v>123</v>
      </c>
      <c r="Q8281">
        <v>14</v>
      </c>
      <c r="R8281" s="1">
        <v>46577</v>
      </c>
      <c r="S8281">
        <v>2372637</v>
      </c>
      <c r="T8281" t="s">
        <v>5951</v>
      </c>
      <c r="U8281" s="12">
        <v>5024424900103</v>
      </c>
      <c r="V8281" s="1">
        <v>46151</v>
      </c>
      <c r="W8281" t="s">
        <v>6113</v>
      </c>
      <c r="X8281">
        <v>52411102</v>
      </c>
      <c r="Y8281" t="s">
        <v>1529</v>
      </c>
      <c r="Z8281" t="s">
        <v>6612</v>
      </c>
      <c r="AA8281" t="s">
        <v>6232</v>
      </c>
      <c r="AB8281">
        <v>35</v>
      </c>
      <c r="AC8281">
        <v>100</v>
      </c>
      <c r="AR8281" t="s">
        <v>36753</v>
      </c>
      <c r="AS8281">
        <v>3224667945</v>
      </c>
      <c r="AT8281" t="s">
        <v>25970</v>
      </c>
      <c r="AU8281">
        <v>73001</v>
      </c>
    </row>
    <row r="8282" spans="1:47" x14ac:dyDescent="0.3">
      <c r="A8282">
        <v>2376897</v>
      </c>
      <c r="B8282">
        <v>8281</v>
      </c>
      <c r="C8282">
        <v>89</v>
      </c>
      <c r="D8282" t="s">
        <v>8975</v>
      </c>
      <c r="E8282" s="1">
        <v>46157</v>
      </c>
      <c r="F8282" t="s">
        <v>44</v>
      </c>
      <c r="G8282">
        <v>1108121344</v>
      </c>
      <c r="H8282" t="s">
        <v>610</v>
      </c>
      <c r="I8282" t="s">
        <v>458</v>
      </c>
      <c r="J8282" t="s">
        <v>13277</v>
      </c>
      <c r="K8282" t="s">
        <v>2021</v>
      </c>
      <c r="L8282" s="1">
        <v>33844</v>
      </c>
      <c r="M8282">
        <v>5000000</v>
      </c>
      <c r="N8282" s="8">
        <v>258000</v>
      </c>
      <c r="O8282" t="s">
        <v>9030</v>
      </c>
      <c r="P8282">
        <v>123</v>
      </c>
      <c r="Q8282">
        <v>30</v>
      </c>
      <c r="R8282" s="1">
        <v>47072</v>
      </c>
      <c r="S8282">
        <v>2376897</v>
      </c>
      <c r="T8282" t="s">
        <v>5955</v>
      </c>
      <c r="U8282" s="12">
        <v>5024424900103</v>
      </c>
      <c r="V8282" s="1">
        <v>46157</v>
      </c>
      <c r="W8282" t="s">
        <v>6113</v>
      </c>
      <c r="X8282">
        <v>1006087983</v>
      </c>
      <c r="Y8282" t="s">
        <v>1907</v>
      </c>
      <c r="Z8282" t="s">
        <v>6116</v>
      </c>
      <c r="AA8282" t="s">
        <v>6259</v>
      </c>
      <c r="AB8282">
        <v>15</v>
      </c>
      <c r="AC8282">
        <v>100</v>
      </c>
      <c r="AR8282" t="s">
        <v>36754</v>
      </c>
      <c r="AS8282">
        <v>3176313562</v>
      </c>
      <c r="AT8282" t="s">
        <v>25971</v>
      </c>
      <c r="AU8282">
        <v>73001</v>
      </c>
    </row>
    <row r="8283" spans="1:47" x14ac:dyDescent="0.3">
      <c r="A8283">
        <v>2372303</v>
      </c>
      <c r="B8283">
        <v>8282</v>
      </c>
      <c r="C8283">
        <v>89</v>
      </c>
      <c r="D8283" t="s">
        <v>8975</v>
      </c>
      <c r="E8283" s="1">
        <v>46153</v>
      </c>
      <c r="F8283" t="s">
        <v>44</v>
      </c>
      <c r="G8283">
        <v>38211121</v>
      </c>
      <c r="H8283" t="s">
        <v>11803</v>
      </c>
      <c r="I8283" t="s">
        <v>459</v>
      </c>
      <c r="J8283" t="s">
        <v>13278</v>
      </c>
      <c r="K8283" t="s">
        <v>2020</v>
      </c>
      <c r="L8283" s="1">
        <v>30543</v>
      </c>
      <c r="M8283">
        <v>5000000</v>
      </c>
      <c r="N8283" s="8">
        <v>309600</v>
      </c>
      <c r="O8283" t="s">
        <v>9030</v>
      </c>
      <c r="P8283">
        <v>123</v>
      </c>
      <c r="Q8283">
        <v>36</v>
      </c>
      <c r="R8283" s="1">
        <v>47249</v>
      </c>
      <c r="S8283">
        <v>2372303</v>
      </c>
      <c r="T8283" t="s">
        <v>5513</v>
      </c>
      <c r="U8283" s="12">
        <v>5024424900103</v>
      </c>
      <c r="V8283" s="1">
        <v>46153</v>
      </c>
      <c r="W8283" t="s">
        <v>6113</v>
      </c>
      <c r="X8283">
        <v>5823027</v>
      </c>
      <c r="Y8283" t="s">
        <v>18746</v>
      </c>
      <c r="Z8283" t="s">
        <v>6240</v>
      </c>
      <c r="AA8283" t="s">
        <v>6170</v>
      </c>
      <c r="AB8283">
        <v>15</v>
      </c>
      <c r="AC8283">
        <v>100</v>
      </c>
      <c r="AR8283" t="s">
        <v>36755</v>
      </c>
      <c r="AS8283">
        <v>3188254885</v>
      </c>
      <c r="AT8283" t="s">
        <v>25972</v>
      </c>
      <c r="AU8283">
        <v>73001</v>
      </c>
    </row>
    <row r="8284" spans="1:47" x14ac:dyDescent="0.3">
      <c r="A8284">
        <v>2385256</v>
      </c>
      <c r="B8284">
        <v>8283</v>
      </c>
      <c r="C8284">
        <v>89</v>
      </c>
      <c r="D8284" t="s">
        <v>8975</v>
      </c>
      <c r="E8284" s="1">
        <v>46169</v>
      </c>
      <c r="F8284" t="s">
        <v>44</v>
      </c>
      <c r="G8284">
        <v>1110467294</v>
      </c>
      <c r="H8284" t="s">
        <v>240</v>
      </c>
      <c r="I8284" t="s">
        <v>9054</v>
      </c>
      <c r="J8284" t="s">
        <v>13279</v>
      </c>
      <c r="K8284" t="s">
        <v>2020</v>
      </c>
      <c r="L8284" s="1">
        <v>32116</v>
      </c>
      <c r="M8284">
        <v>5000000</v>
      </c>
      <c r="N8284" s="8">
        <v>206400</v>
      </c>
      <c r="O8284" t="s">
        <v>9030</v>
      </c>
      <c r="P8284">
        <v>123</v>
      </c>
      <c r="Q8284">
        <v>24</v>
      </c>
      <c r="R8284" s="1">
        <v>46900</v>
      </c>
      <c r="S8284">
        <v>2385256</v>
      </c>
      <c r="T8284" t="s">
        <v>5995</v>
      </c>
      <c r="U8284" s="12">
        <v>5024424900103</v>
      </c>
      <c r="V8284" s="1">
        <v>46169</v>
      </c>
      <c r="W8284" t="s">
        <v>6113</v>
      </c>
      <c r="X8284">
        <v>1104941588</v>
      </c>
      <c r="Y8284" t="s">
        <v>18747</v>
      </c>
      <c r="Z8284" t="s">
        <v>6284</v>
      </c>
      <c r="AA8284" t="s">
        <v>18748</v>
      </c>
      <c r="AB8284">
        <v>25</v>
      </c>
      <c r="AC8284">
        <v>100</v>
      </c>
      <c r="AR8284" t="s">
        <v>36756</v>
      </c>
      <c r="AS8284">
        <v>3106892545</v>
      </c>
      <c r="AT8284" t="s">
        <v>25973</v>
      </c>
      <c r="AU8284">
        <v>73001</v>
      </c>
    </row>
    <row r="8285" spans="1:47" x14ac:dyDescent="0.3">
      <c r="A8285">
        <v>2387693</v>
      </c>
      <c r="B8285">
        <v>8284</v>
      </c>
      <c r="C8285">
        <v>91</v>
      </c>
      <c r="D8285" t="s">
        <v>9029</v>
      </c>
      <c r="E8285" s="1">
        <v>46170</v>
      </c>
      <c r="F8285" t="s">
        <v>44</v>
      </c>
      <c r="G8285">
        <v>1113314519</v>
      </c>
      <c r="H8285" t="s">
        <v>302</v>
      </c>
      <c r="I8285" t="s">
        <v>110</v>
      </c>
      <c r="J8285" t="s">
        <v>1581</v>
      </c>
      <c r="K8285" t="s">
        <v>2021</v>
      </c>
      <c r="L8285" s="1">
        <v>36350</v>
      </c>
      <c r="M8285">
        <v>5000000</v>
      </c>
      <c r="N8285" s="8">
        <v>206400</v>
      </c>
      <c r="O8285" t="s">
        <v>9030</v>
      </c>
      <c r="P8285">
        <v>123</v>
      </c>
      <c r="Q8285">
        <v>24</v>
      </c>
      <c r="R8285" s="1">
        <v>46901</v>
      </c>
      <c r="S8285">
        <v>2387693</v>
      </c>
      <c r="T8285" t="s">
        <v>5979</v>
      </c>
      <c r="U8285" s="12">
        <v>5024424900103</v>
      </c>
      <c r="V8285" s="1">
        <v>46170</v>
      </c>
      <c r="W8285" t="s">
        <v>6113</v>
      </c>
      <c r="X8285">
        <v>1193284251</v>
      </c>
      <c r="Y8285" t="s">
        <v>18749</v>
      </c>
      <c r="Z8285" t="s">
        <v>6613</v>
      </c>
      <c r="AA8285" t="s">
        <v>6157</v>
      </c>
      <c r="AB8285">
        <v>15</v>
      </c>
      <c r="AC8285">
        <v>100</v>
      </c>
      <c r="AR8285" t="s">
        <v>36757</v>
      </c>
      <c r="AS8285">
        <v>3136064061</v>
      </c>
      <c r="AT8285" t="s">
        <v>25974</v>
      </c>
      <c r="AU8285">
        <v>76736</v>
      </c>
    </row>
    <row r="8286" spans="1:47" x14ac:dyDescent="0.3">
      <c r="A8286">
        <v>2373340</v>
      </c>
      <c r="B8286">
        <v>8285</v>
      </c>
      <c r="C8286">
        <v>91</v>
      </c>
      <c r="D8286" t="s">
        <v>9029</v>
      </c>
      <c r="E8286" s="1">
        <v>46153</v>
      </c>
      <c r="F8286" t="s">
        <v>44</v>
      </c>
      <c r="G8286">
        <v>1113307585</v>
      </c>
      <c r="H8286" t="s">
        <v>68</v>
      </c>
      <c r="I8286" t="s">
        <v>225</v>
      </c>
      <c r="J8286" t="s">
        <v>13280</v>
      </c>
      <c r="K8286" t="s">
        <v>2020</v>
      </c>
      <c r="L8286" s="1">
        <v>33372</v>
      </c>
      <c r="M8286">
        <v>5000000</v>
      </c>
      <c r="N8286" s="8">
        <v>154800</v>
      </c>
      <c r="O8286" t="s">
        <v>9030</v>
      </c>
      <c r="P8286">
        <v>123</v>
      </c>
      <c r="Q8286">
        <v>18</v>
      </c>
      <c r="R8286" s="1">
        <v>46702</v>
      </c>
      <c r="S8286">
        <v>2373340</v>
      </c>
      <c r="T8286" t="s">
        <v>5957</v>
      </c>
      <c r="U8286" s="12">
        <v>5024424900103</v>
      </c>
      <c r="V8286" s="1">
        <v>46153</v>
      </c>
      <c r="W8286" t="s">
        <v>6113</v>
      </c>
      <c r="X8286">
        <v>1113310143</v>
      </c>
      <c r="Y8286" t="s">
        <v>3552</v>
      </c>
      <c r="Z8286" t="s">
        <v>6237</v>
      </c>
      <c r="AA8286" t="s">
        <v>6148</v>
      </c>
      <c r="AB8286">
        <v>50</v>
      </c>
      <c r="AC8286">
        <v>100</v>
      </c>
      <c r="AR8286" t="s">
        <v>36758</v>
      </c>
      <c r="AS8286">
        <v>3205452435</v>
      </c>
      <c r="AT8286" t="s">
        <v>25975</v>
      </c>
      <c r="AU8286">
        <v>76736</v>
      </c>
    </row>
    <row r="8287" spans="1:47" x14ac:dyDescent="0.3">
      <c r="A8287">
        <v>2373514</v>
      </c>
      <c r="B8287">
        <v>8286</v>
      </c>
      <c r="C8287">
        <v>91</v>
      </c>
      <c r="D8287" t="s">
        <v>9029</v>
      </c>
      <c r="E8287" s="1">
        <v>46153</v>
      </c>
      <c r="F8287" t="s">
        <v>44</v>
      </c>
      <c r="G8287">
        <v>29330871</v>
      </c>
      <c r="H8287" t="s">
        <v>54</v>
      </c>
      <c r="I8287" t="s">
        <v>215</v>
      </c>
      <c r="J8287" t="s">
        <v>13281</v>
      </c>
      <c r="K8287" t="s">
        <v>2020</v>
      </c>
      <c r="L8287" s="1">
        <v>24366</v>
      </c>
      <c r="M8287">
        <v>5000000</v>
      </c>
      <c r="N8287" s="8">
        <v>240800</v>
      </c>
      <c r="O8287" t="s">
        <v>9030</v>
      </c>
      <c r="P8287">
        <v>123</v>
      </c>
      <c r="Q8287">
        <v>28</v>
      </c>
      <c r="R8287" s="1">
        <v>47007</v>
      </c>
      <c r="S8287">
        <v>2373514</v>
      </c>
      <c r="T8287" t="s">
        <v>5956</v>
      </c>
      <c r="U8287" s="12">
        <v>5024424900103</v>
      </c>
      <c r="V8287" s="1">
        <v>46153</v>
      </c>
      <c r="W8287" t="s">
        <v>6113</v>
      </c>
      <c r="X8287">
        <v>2570685</v>
      </c>
      <c r="Y8287" t="s">
        <v>1992</v>
      </c>
      <c r="Z8287" t="s">
        <v>6459</v>
      </c>
      <c r="AA8287" t="s">
        <v>6449</v>
      </c>
      <c r="AB8287">
        <v>15</v>
      </c>
      <c r="AC8287">
        <v>100</v>
      </c>
      <c r="AR8287" t="s">
        <v>36759</v>
      </c>
      <c r="AS8287">
        <v>3149271087</v>
      </c>
      <c r="AT8287" t="s">
        <v>25976</v>
      </c>
      <c r="AU8287">
        <v>76736</v>
      </c>
    </row>
    <row r="8288" spans="1:47" x14ac:dyDescent="0.3">
      <c r="A8288">
        <v>2383769</v>
      </c>
      <c r="B8288">
        <v>8287</v>
      </c>
      <c r="C8288">
        <v>91</v>
      </c>
      <c r="D8288" t="s">
        <v>9029</v>
      </c>
      <c r="E8288" s="1">
        <v>46165</v>
      </c>
      <c r="F8288" t="s">
        <v>44</v>
      </c>
      <c r="G8288">
        <v>1113309563</v>
      </c>
      <c r="H8288" t="s">
        <v>58</v>
      </c>
      <c r="I8288" t="s">
        <v>171</v>
      </c>
      <c r="J8288" t="s">
        <v>1220</v>
      </c>
      <c r="K8288" t="s">
        <v>2020</v>
      </c>
      <c r="L8288" s="1">
        <v>34067</v>
      </c>
      <c r="M8288">
        <v>5000000</v>
      </c>
      <c r="N8288" s="8">
        <v>103200</v>
      </c>
      <c r="O8288" t="s">
        <v>9030</v>
      </c>
      <c r="P8288">
        <v>123</v>
      </c>
      <c r="Q8288">
        <v>12</v>
      </c>
      <c r="R8288" s="1">
        <v>46530</v>
      </c>
      <c r="S8288">
        <v>2383769</v>
      </c>
      <c r="T8288" t="s">
        <v>5957</v>
      </c>
      <c r="U8288" s="12">
        <v>5024424900103</v>
      </c>
      <c r="V8288" s="1">
        <v>46165</v>
      </c>
      <c r="W8288" t="s">
        <v>6113</v>
      </c>
      <c r="X8288">
        <v>1113306397</v>
      </c>
      <c r="Y8288" t="s">
        <v>2107</v>
      </c>
      <c r="Z8288" t="s">
        <v>6363</v>
      </c>
      <c r="AA8288" t="s">
        <v>6243</v>
      </c>
      <c r="AB8288">
        <v>30</v>
      </c>
      <c r="AC8288">
        <v>100</v>
      </c>
      <c r="AR8288" t="s">
        <v>36760</v>
      </c>
      <c r="AS8288">
        <v>3170444852</v>
      </c>
      <c r="AT8288" t="s">
        <v>25977</v>
      </c>
      <c r="AU8288">
        <v>76736</v>
      </c>
    </row>
    <row r="8289" spans="1:47" x14ac:dyDescent="0.3">
      <c r="A8289">
        <v>2380449</v>
      </c>
      <c r="B8289">
        <v>8288</v>
      </c>
      <c r="C8289">
        <v>92</v>
      </c>
      <c r="D8289" t="s">
        <v>8987</v>
      </c>
      <c r="E8289" s="1">
        <v>46162</v>
      </c>
      <c r="F8289" t="s">
        <v>44</v>
      </c>
      <c r="G8289">
        <v>1007781642</v>
      </c>
      <c r="H8289" t="s">
        <v>162</v>
      </c>
      <c r="I8289" t="s">
        <v>714</v>
      </c>
      <c r="J8289" t="s">
        <v>1270</v>
      </c>
      <c r="K8289" t="s">
        <v>2020</v>
      </c>
      <c r="L8289" s="1">
        <v>37729</v>
      </c>
      <c r="M8289">
        <v>5000000</v>
      </c>
      <c r="N8289" s="8">
        <v>129000</v>
      </c>
      <c r="O8289" t="s">
        <v>9030</v>
      </c>
      <c r="P8289">
        <v>123</v>
      </c>
      <c r="Q8289">
        <v>15</v>
      </c>
      <c r="R8289" s="1">
        <v>46619</v>
      </c>
      <c r="S8289">
        <v>2380449</v>
      </c>
      <c r="T8289" t="s">
        <v>5542</v>
      </c>
      <c r="U8289" s="12">
        <v>5024424900103</v>
      </c>
      <c r="V8289" s="1">
        <v>46162</v>
      </c>
      <c r="W8289" t="s">
        <v>6113</v>
      </c>
      <c r="X8289">
        <v>53910233</v>
      </c>
      <c r="Y8289" t="s">
        <v>1274</v>
      </c>
      <c r="Z8289" t="s">
        <v>6188</v>
      </c>
      <c r="AA8289" t="s">
        <v>6153</v>
      </c>
      <c r="AB8289">
        <v>35</v>
      </c>
      <c r="AC8289">
        <v>100</v>
      </c>
      <c r="AR8289" t="s">
        <v>36761</v>
      </c>
      <c r="AS8289">
        <v>3160546546</v>
      </c>
      <c r="AT8289" t="s">
        <v>25978</v>
      </c>
      <c r="AU8289">
        <v>25175</v>
      </c>
    </row>
    <row r="8290" spans="1:47" x14ac:dyDescent="0.3">
      <c r="A8290">
        <v>2370163</v>
      </c>
      <c r="B8290">
        <v>8289</v>
      </c>
      <c r="C8290">
        <v>92</v>
      </c>
      <c r="D8290" t="s">
        <v>8987</v>
      </c>
      <c r="E8290" s="1">
        <v>46153</v>
      </c>
      <c r="F8290" t="s">
        <v>44</v>
      </c>
      <c r="G8290">
        <v>80664652</v>
      </c>
      <c r="H8290" t="s">
        <v>150</v>
      </c>
      <c r="I8290" t="s">
        <v>695</v>
      </c>
      <c r="J8290" t="s">
        <v>13282</v>
      </c>
      <c r="K8290" t="s">
        <v>2021</v>
      </c>
      <c r="L8290" s="1">
        <v>29939</v>
      </c>
      <c r="M8290">
        <v>5000000</v>
      </c>
      <c r="N8290" s="8">
        <v>412800</v>
      </c>
      <c r="O8290" t="s">
        <v>9030</v>
      </c>
      <c r="P8290">
        <v>123</v>
      </c>
      <c r="Q8290">
        <v>48</v>
      </c>
      <c r="R8290" s="1">
        <v>47614</v>
      </c>
      <c r="S8290">
        <v>2370163</v>
      </c>
      <c r="T8290" t="s">
        <v>5971</v>
      </c>
      <c r="U8290" s="12">
        <v>5024424900103</v>
      </c>
      <c r="V8290" s="1">
        <v>46153</v>
      </c>
      <c r="W8290" t="s">
        <v>6113</v>
      </c>
      <c r="X8290">
        <v>53910010</v>
      </c>
      <c r="Y8290" t="s">
        <v>18750</v>
      </c>
      <c r="Z8290" t="s">
        <v>8321</v>
      </c>
      <c r="AA8290" t="s">
        <v>6802</v>
      </c>
      <c r="AB8290">
        <v>15</v>
      </c>
      <c r="AC8290">
        <v>100</v>
      </c>
      <c r="AR8290" t="s">
        <v>36762</v>
      </c>
      <c r="AS8290">
        <v>3126851892</v>
      </c>
      <c r="AT8290" t="s">
        <v>25979</v>
      </c>
      <c r="AU8290">
        <v>25175</v>
      </c>
    </row>
    <row r="8291" spans="1:47" x14ac:dyDescent="0.3">
      <c r="A8291">
        <v>2378196</v>
      </c>
      <c r="B8291">
        <v>8290</v>
      </c>
      <c r="C8291">
        <v>92</v>
      </c>
      <c r="D8291" t="s">
        <v>8987</v>
      </c>
      <c r="E8291" s="1">
        <v>46158</v>
      </c>
      <c r="F8291" t="s">
        <v>44</v>
      </c>
      <c r="G8291">
        <v>1072642629</v>
      </c>
      <c r="H8291" t="s">
        <v>864</v>
      </c>
      <c r="I8291" t="s">
        <v>136</v>
      </c>
      <c r="J8291" t="s">
        <v>13283</v>
      </c>
      <c r="K8291" t="s">
        <v>2020</v>
      </c>
      <c r="L8291" s="1">
        <v>38379</v>
      </c>
      <c r="M8291">
        <v>5000000</v>
      </c>
      <c r="N8291" s="8">
        <v>206400</v>
      </c>
      <c r="O8291" t="s">
        <v>9030</v>
      </c>
      <c r="P8291">
        <v>123</v>
      </c>
      <c r="Q8291">
        <v>24</v>
      </c>
      <c r="R8291" s="1">
        <v>46889</v>
      </c>
      <c r="S8291">
        <v>2378196</v>
      </c>
      <c r="T8291" t="s">
        <v>5958</v>
      </c>
      <c r="U8291" s="12">
        <v>5024424900103</v>
      </c>
      <c r="V8291" s="1">
        <v>46158</v>
      </c>
      <c r="W8291" t="s">
        <v>6113</v>
      </c>
      <c r="X8291">
        <v>53911673</v>
      </c>
      <c r="Y8291" t="s">
        <v>1199</v>
      </c>
      <c r="Z8291" t="s">
        <v>7267</v>
      </c>
      <c r="AA8291" t="s">
        <v>6960</v>
      </c>
      <c r="AB8291">
        <v>35</v>
      </c>
      <c r="AC8291">
        <v>100</v>
      </c>
      <c r="AR8291" t="s">
        <v>36763</v>
      </c>
      <c r="AS8291">
        <v>3209692493</v>
      </c>
      <c r="AT8291" t="s">
        <v>25980</v>
      </c>
      <c r="AU8291">
        <v>25175</v>
      </c>
    </row>
    <row r="8292" spans="1:47" x14ac:dyDescent="0.3">
      <c r="A8292">
        <v>2368914</v>
      </c>
      <c r="B8292">
        <v>8291</v>
      </c>
      <c r="C8292">
        <v>92</v>
      </c>
      <c r="D8292" t="s">
        <v>8987</v>
      </c>
      <c r="E8292" s="1">
        <v>46148</v>
      </c>
      <c r="F8292" t="s">
        <v>44</v>
      </c>
      <c r="G8292">
        <v>1072662547</v>
      </c>
      <c r="H8292" t="s">
        <v>776</v>
      </c>
      <c r="I8292" t="s">
        <v>81</v>
      </c>
      <c r="J8292" t="s">
        <v>2754</v>
      </c>
      <c r="K8292" t="s">
        <v>2020</v>
      </c>
      <c r="L8292" s="1">
        <v>33540</v>
      </c>
      <c r="M8292">
        <v>5000000</v>
      </c>
      <c r="N8292" s="8">
        <v>309600</v>
      </c>
      <c r="O8292" t="s">
        <v>9030</v>
      </c>
      <c r="P8292">
        <v>123</v>
      </c>
      <c r="Q8292">
        <v>36</v>
      </c>
      <c r="R8292" s="1">
        <v>47244</v>
      </c>
      <c r="S8292">
        <v>2368914</v>
      </c>
      <c r="T8292" t="s">
        <v>5953</v>
      </c>
      <c r="U8292" s="12">
        <v>5024424900103</v>
      </c>
      <c r="V8292" s="1">
        <v>46148</v>
      </c>
      <c r="W8292" t="s">
        <v>6113</v>
      </c>
      <c r="X8292">
        <v>35474905</v>
      </c>
      <c r="Y8292" t="s">
        <v>18751</v>
      </c>
      <c r="Z8292" t="s">
        <v>6189</v>
      </c>
      <c r="AA8292" t="s">
        <v>6193</v>
      </c>
      <c r="AB8292">
        <v>35</v>
      </c>
      <c r="AC8292">
        <v>100</v>
      </c>
      <c r="AR8292" t="s">
        <v>36764</v>
      </c>
      <c r="AS8292">
        <v>3125549622</v>
      </c>
      <c r="AT8292" t="s">
        <v>25981</v>
      </c>
      <c r="AU8292">
        <v>25175</v>
      </c>
    </row>
    <row r="8293" spans="1:47" x14ac:dyDescent="0.3">
      <c r="A8293">
        <v>2379345</v>
      </c>
      <c r="B8293">
        <v>8292</v>
      </c>
      <c r="C8293">
        <v>92</v>
      </c>
      <c r="D8293" t="s">
        <v>8987</v>
      </c>
      <c r="E8293" s="1">
        <v>46161</v>
      </c>
      <c r="F8293" t="s">
        <v>44</v>
      </c>
      <c r="G8293">
        <v>1144107780</v>
      </c>
      <c r="H8293" t="s">
        <v>396</v>
      </c>
      <c r="I8293" t="s">
        <v>398</v>
      </c>
      <c r="J8293" t="s">
        <v>13284</v>
      </c>
      <c r="K8293" t="s">
        <v>2021</v>
      </c>
      <c r="L8293" s="1">
        <v>36311</v>
      </c>
      <c r="M8293">
        <v>5000000</v>
      </c>
      <c r="N8293" s="8">
        <v>206400</v>
      </c>
      <c r="O8293" t="s">
        <v>9030</v>
      </c>
      <c r="P8293">
        <v>123</v>
      </c>
      <c r="Q8293">
        <v>24</v>
      </c>
      <c r="R8293" s="1">
        <v>46892</v>
      </c>
      <c r="S8293">
        <v>2379345</v>
      </c>
      <c r="T8293" t="s">
        <v>5953</v>
      </c>
      <c r="U8293" s="12">
        <v>5024424900103</v>
      </c>
      <c r="V8293" s="1">
        <v>46161</v>
      </c>
      <c r="W8293" t="s">
        <v>6113</v>
      </c>
      <c r="X8293">
        <v>1060676154</v>
      </c>
      <c r="Y8293" t="s">
        <v>18752</v>
      </c>
      <c r="Z8293" t="s">
        <v>6429</v>
      </c>
      <c r="AA8293" t="s">
        <v>6299</v>
      </c>
      <c r="AB8293">
        <v>30</v>
      </c>
      <c r="AC8293">
        <v>100</v>
      </c>
      <c r="AR8293" t="s">
        <v>36765</v>
      </c>
      <c r="AS8293">
        <v>3011807752</v>
      </c>
      <c r="AT8293" t="s">
        <v>25982</v>
      </c>
      <c r="AU8293">
        <v>25175</v>
      </c>
    </row>
    <row r="8294" spans="1:47" x14ac:dyDescent="0.3">
      <c r="A8294">
        <v>2367580</v>
      </c>
      <c r="B8294">
        <v>8293</v>
      </c>
      <c r="C8294">
        <v>94</v>
      </c>
      <c r="D8294" t="s">
        <v>9021</v>
      </c>
      <c r="E8294" s="1">
        <v>46147</v>
      </c>
      <c r="F8294" t="s">
        <v>44</v>
      </c>
      <c r="G8294">
        <v>1072466980</v>
      </c>
      <c r="H8294" t="s">
        <v>292</v>
      </c>
      <c r="I8294" t="s">
        <v>181</v>
      </c>
      <c r="J8294" t="s">
        <v>1311</v>
      </c>
      <c r="K8294" t="s">
        <v>2021</v>
      </c>
      <c r="L8294" s="1">
        <v>34360</v>
      </c>
      <c r="M8294">
        <v>5000000</v>
      </c>
      <c r="N8294" s="8">
        <v>154800</v>
      </c>
      <c r="O8294" t="s">
        <v>9030</v>
      </c>
      <c r="P8294">
        <v>123</v>
      </c>
      <c r="Q8294">
        <v>18</v>
      </c>
      <c r="R8294" s="1">
        <v>46696</v>
      </c>
      <c r="S8294">
        <v>2367580</v>
      </c>
      <c r="T8294" t="s">
        <v>5875</v>
      </c>
      <c r="U8294" s="12">
        <v>5024424900103</v>
      </c>
      <c r="V8294" s="1">
        <v>46147</v>
      </c>
      <c r="W8294" t="s">
        <v>6113</v>
      </c>
      <c r="X8294">
        <v>1003558043</v>
      </c>
      <c r="Y8294" t="s">
        <v>1435</v>
      </c>
      <c r="Z8294" t="s">
        <v>6347</v>
      </c>
      <c r="AA8294" t="s">
        <v>6609</v>
      </c>
      <c r="AB8294">
        <v>30</v>
      </c>
      <c r="AC8294">
        <v>100</v>
      </c>
      <c r="AR8294" t="s">
        <v>36766</v>
      </c>
      <c r="AS8294">
        <v>3144863269</v>
      </c>
      <c r="AT8294" t="s">
        <v>25983</v>
      </c>
      <c r="AU8294">
        <v>25875</v>
      </c>
    </row>
    <row r="8295" spans="1:47" x14ac:dyDescent="0.3">
      <c r="A8295">
        <v>2375323</v>
      </c>
      <c r="B8295">
        <v>8294</v>
      </c>
      <c r="C8295">
        <v>99</v>
      </c>
      <c r="D8295" t="s">
        <v>8985</v>
      </c>
      <c r="E8295" s="1">
        <v>46155</v>
      </c>
      <c r="F8295" t="s">
        <v>44</v>
      </c>
      <c r="G8295">
        <v>1014480149</v>
      </c>
      <c r="H8295" t="s">
        <v>622</v>
      </c>
      <c r="I8295" t="s">
        <v>10734</v>
      </c>
      <c r="J8295" t="s">
        <v>13285</v>
      </c>
      <c r="K8295" t="s">
        <v>2021</v>
      </c>
      <c r="L8295" s="1">
        <v>38716</v>
      </c>
      <c r="M8295">
        <v>5000000</v>
      </c>
      <c r="N8295" s="8">
        <v>103200</v>
      </c>
      <c r="O8295" t="s">
        <v>9030</v>
      </c>
      <c r="P8295">
        <v>123</v>
      </c>
      <c r="Q8295">
        <v>12</v>
      </c>
      <c r="R8295" s="1">
        <v>46520</v>
      </c>
      <c r="S8295">
        <v>2375323</v>
      </c>
      <c r="T8295" t="s">
        <v>14724</v>
      </c>
      <c r="U8295" s="12">
        <v>5024424900103</v>
      </c>
      <c r="V8295" s="1">
        <v>46155</v>
      </c>
      <c r="W8295" t="s">
        <v>6113</v>
      </c>
      <c r="X8295">
        <v>52012884</v>
      </c>
      <c r="Y8295" t="s">
        <v>18753</v>
      </c>
      <c r="Z8295" t="s">
        <v>7301</v>
      </c>
      <c r="AA8295" t="s">
        <v>6233</v>
      </c>
      <c r="AB8295">
        <v>35</v>
      </c>
      <c r="AC8295">
        <v>100</v>
      </c>
      <c r="AR8295" t="s">
        <v>36767</v>
      </c>
      <c r="AS8295">
        <v>3208295307</v>
      </c>
      <c r="AT8295" t="s">
        <v>25984</v>
      </c>
      <c r="AU8295">
        <v>68679</v>
      </c>
    </row>
    <row r="8296" spans="1:47" x14ac:dyDescent="0.3">
      <c r="A8296">
        <v>2382987</v>
      </c>
      <c r="B8296">
        <v>8295</v>
      </c>
      <c r="C8296">
        <v>99</v>
      </c>
      <c r="D8296" t="s">
        <v>8985</v>
      </c>
      <c r="E8296" s="1">
        <v>46164</v>
      </c>
      <c r="F8296" t="s">
        <v>44</v>
      </c>
      <c r="G8296">
        <v>91068115</v>
      </c>
      <c r="H8296" t="s">
        <v>232</v>
      </c>
      <c r="I8296" t="s">
        <v>58</v>
      </c>
      <c r="J8296" t="s">
        <v>1366</v>
      </c>
      <c r="K8296" t="s">
        <v>2021</v>
      </c>
      <c r="L8296" s="1">
        <v>22789</v>
      </c>
      <c r="M8296">
        <v>5000000</v>
      </c>
      <c r="N8296" s="8">
        <v>103200</v>
      </c>
      <c r="O8296" t="s">
        <v>9030</v>
      </c>
      <c r="P8296">
        <v>123</v>
      </c>
      <c r="Q8296">
        <v>12</v>
      </c>
      <c r="R8296" s="1">
        <v>46529</v>
      </c>
      <c r="S8296">
        <v>2382987</v>
      </c>
      <c r="T8296" t="s">
        <v>5540</v>
      </c>
      <c r="U8296" s="12">
        <v>5024424900103</v>
      </c>
      <c r="V8296" s="1">
        <v>46164</v>
      </c>
      <c r="W8296" t="s">
        <v>6113</v>
      </c>
      <c r="X8296">
        <v>32759524</v>
      </c>
      <c r="Y8296" t="s">
        <v>1154</v>
      </c>
      <c r="Z8296" t="s">
        <v>6116</v>
      </c>
      <c r="AA8296" t="s">
        <v>6178</v>
      </c>
      <c r="AB8296">
        <v>15</v>
      </c>
      <c r="AC8296">
        <v>100</v>
      </c>
      <c r="AR8296" t="s">
        <v>36768</v>
      </c>
      <c r="AS8296">
        <v>3104842695</v>
      </c>
      <c r="AT8296" t="s">
        <v>25985</v>
      </c>
      <c r="AU8296">
        <v>68679</v>
      </c>
    </row>
    <row r="8297" spans="1:47" x14ac:dyDescent="0.3">
      <c r="A8297">
        <v>2375799</v>
      </c>
      <c r="B8297">
        <v>8296</v>
      </c>
      <c r="C8297">
        <v>99</v>
      </c>
      <c r="D8297" t="s">
        <v>8985</v>
      </c>
      <c r="E8297" s="1">
        <v>46156</v>
      </c>
      <c r="F8297" t="s">
        <v>44</v>
      </c>
      <c r="G8297">
        <v>28150986</v>
      </c>
      <c r="H8297" t="s">
        <v>86</v>
      </c>
      <c r="I8297" t="s">
        <v>173</v>
      </c>
      <c r="J8297" t="s">
        <v>1204</v>
      </c>
      <c r="K8297" t="s">
        <v>2020</v>
      </c>
      <c r="L8297" s="1">
        <v>28548</v>
      </c>
      <c r="M8297">
        <v>5000000</v>
      </c>
      <c r="N8297" s="8">
        <v>206400</v>
      </c>
      <c r="O8297" t="s">
        <v>9030</v>
      </c>
      <c r="P8297">
        <v>123</v>
      </c>
      <c r="Q8297">
        <v>24</v>
      </c>
      <c r="R8297" s="1">
        <v>46887</v>
      </c>
      <c r="S8297">
        <v>2375799</v>
      </c>
      <c r="T8297" t="s">
        <v>14724</v>
      </c>
      <c r="U8297" s="12">
        <v>5024424900103</v>
      </c>
      <c r="V8297" s="1">
        <v>46156</v>
      </c>
      <c r="W8297" t="s">
        <v>6113</v>
      </c>
      <c r="X8297">
        <v>91077088</v>
      </c>
      <c r="Y8297" t="s">
        <v>2938</v>
      </c>
      <c r="Z8297" t="s">
        <v>6141</v>
      </c>
      <c r="AA8297" t="s">
        <v>8436</v>
      </c>
      <c r="AB8297">
        <v>15</v>
      </c>
      <c r="AC8297">
        <v>100</v>
      </c>
      <c r="AR8297" t="s">
        <v>36769</v>
      </c>
      <c r="AS8297">
        <v>3173608418</v>
      </c>
      <c r="AT8297" t="s">
        <v>25986</v>
      </c>
      <c r="AU8297">
        <v>68679</v>
      </c>
    </row>
    <row r="8298" spans="1:47" x14ac:dyDescent="0.3">
      <c r="A8298">
        <v>2368636</v>
      </c>
      <c r="B8298">
        <v>8297</v>
      </c>
      <c r="C8298">
        <v>99</v>
      </c>
      <c r="D8298" t="s">
        <v>8985</v>
      </c>
      <c r="E8298" s="1">
        <v>46147</v>
      </c>
      <c r="F8298" t="s">
        <v>44</v>
      </c>
      <c r="G8298">
        <v>91078243</v>
      </c>
      <c r="H8298" t="s">
        <v>680</v>
      </c>
      <c r="I8298" t="s">
        <v>540</v>
      </c>
      <c r="J8298" t="s">
        <v>1918</v>
      </c>
      <c r="K8298" t="s">
        <v>2021</v>
      </c>
      <c r="L8298" s="1">
        <v>29529</v>
      </c>
      <c r="M8298">
        <v>5000000</v>
      </c>
      <c r="N8298" s="8">
        <v>206400</v>
      </c>
      <c r="O8298" t="s">
        <v>9030</v>
      </c>
      <c r="P8298">
        <v>123</v>
      </c>
      <c r="Q8298">
        <v>24</v>
      </c>
      <c r="R8298" s="1">
        <v>46878</v>
      </c>
      <c r="S8298">
        <v>2368636</v>
      </c>
      <c r="T8298" t="s">
        <v>5540</v>
      </c>
      <c r="U8298" s="12">
        <v>5024424900103</v>
      </c>
      <c r="V8298" s="1">
        <v>46147</v>
      </c>
      <c r="W8298" t="s">
        <v>6113</v>
      </c>
      <c r="X8298">
        <v>37899358</v>
      </c>
      <c r="Y8298" t="s">
        <v>1135</v>
      </c>
      <c r="Z8298" t="s">
        <v>8682</v>
      </c>
      <c r="AA8298" t="s">
        <v>8682</v>
      </c>
      <c r="AB8298">
        <v>15</v>
      </c>
      <c r="AC8298">
        <v>100</v>
      </c>
      <c r="AR8298" t="s">
        <v>36770</v>
      </c>
      <c r="AS8298">
        <v>3213239971</v>
      </c>
      <c r="AT8298" t="s">
        <v>25987</v>
      </c>
      <c r="AU8298">
        <v>68679</v>
      </c>
    </row>
    <row r="8299" spans="1:47" x14ac:dyDescent="0.3">
      <c r="A8299">
        <v>2378430</v>
      </c>
      <c r="B8299">
        <v>8298</v>
      </c>
      <c r="C8299">
        <v>99</v>
      </c>
      <c r="D8299" t="s">
        <v>8985</v>
      </c>
      <c r="E8299" s="1">
        <v>46158</v>
      </c>
      <c r="F8299" t="s">
        <v>44</v>
      </c>
      <c r="G8299">
        <v>1100953720</v>
      </c>
      <c r="H8299" t="s">
        <v>195</v>
      </c>
      <c r="I8299" t="s">
        <v>635</v>
      </c>
      <c r="J8299" t="s">
        <v>13286</v>
      </c>
      <c r="K8299" t="s">
        <v>2020</v>
      </c>
      <c r="L8299" s="1">
        <v>32264</v>
      </c>
      <c r="M8299">
        <v>5000000</v>
      </c>
      <c r="N8299" s="8">
        <v>154800</v>
      </c>
      <c r="O8299" t="s">
        <v>9030</v>
      </c>
      <c r="P8299">
        <v>123</v>
      </c>
      <c r="Q8299">
        <v>18</v>
      </c>
      <c r="R8299" s="1">
        <v>46707</v>
      </c>
      <c r="S8299">
        <v>2378430</v>
      </c>
      <c r="T8299" t="s">
        <v>14724</v>
      </c>
      <c r="U8299" s="12">
        <v>5024424900103</v>
      </c>
      <c r="V8299" s="1">
        <v>46158</v>
      </c>
      <c r="W8299" t="s">
        <v>6113</v>
      </c>
      <c r="X8299">
        <v>1100220280</v>
      </c>
      <c r="Y8299" t="s">
        <v>17101</v>
      </c>
      <c r="Z8299" t="s">
        <v>6243</v>
      </c>
      <c r="AA8299" t="s">
        <v>7948</v>
      </c>
      <c r="AB8299">
        <v>25</v>
      </c>
      <c r="AC8299">
        <v>100</v>
      </c>
      <c r="AR8299" t="s">
        <v>36771</v>
      </c>
      <c r="AS8299">
        <v>3209875697</v>
      </c>
      <c r="AT8299" t="s">
        <v>25988</v>
      </c>
      <c r="AU8299">
        <v>68679</v>
      </c>
    </row>
    <row r="8300" spans="1:47" x14ac:dyDescent="0.3">
      <c r="A8300">
        <v>2377774</v>
      </c>
      <c r="B8300">
        <v>8299</v>
      </c>
      <c r="C8300">
        <v>101</v>
      </c>
      <c r="D8300" t="s">
        <v>8949</v>
      </c>
      <c r="E8300" s="1">
        <v>46157</v>
      </c>
      <c r="F8300" t="s">
        <v>44</v>
      </c>
      <c r="G8300">
        <v>1022382245</v>
      </c>
      <c r="H8300" t="s">
        <v>433</v>
      </c>
      <c r="I8300" t="s">
        <v>1007</v>
      </c>
      <c r="J8300" t="s">
        <v>1280</v>
      </c>
      <c r="K8300" t="s">
        <v>2020</v>
      </c>
      <c r="L8300" s="1">
        <v>34032</v>
      </c>
      <c r="M8300">
        <v>5000000</v>
      </c>
      <c r="N8300" s="8">
        <v>258000</v>
      </c>
      <c r="O8300" t="s">
        <v>9030</v>
      </c>
      <c r="P8300">
        <v>123</v>
      </c>
      <c r="Q8300">
        <v>30</v>
      </c>
      <c r="R8300" s="1">
        <v>47072</v>
      </c>
      <c r="S8300">
        <v>2377774</v>
      </c>
      <c r="T8300" t="s">
        <v>5441</v>
      </c>
      <c r="U8300" s="12">
        <v>5024424900103</v>
      </c>
      <c r="V8300" s="1">
        <v>46157</v>
      </c>
      <c r="W8300" t="s">
        <v>6113</v>
      </c>
      <c r="X8300">
        <v>1071888143</v>
      </c>
      <c r="Y8300" t="s">
        <v>9349</v>
      </c>
      <c r="Z8300" t="s">
        <v>6563</v>
      </c>
      <c r="AA8300" t="s">
        <v>6180</v>
      </c>
      <c r="AB8300">
        <v>15</v>
      </c>
      <c r="AC8300">
        <v>100</v>
      </c>
      <c r="AR8300" t="s">
        <v>36772</v>
      </c>
      <c r="AS8300">
        <v>3138191007</v>
      </c>
      <c r="AT8300" t="s">
        <v>25989</v>
      </c>
      <c r="AU8300">
        <v>68755</v>
      </c>
    </row>
    <row r="8301" spans="1:47" x14ac:dyDescent="0.3">
      <c r="A8301">
        <v>2368422</v>
      </c>
      <c r="B8301">
        <v>8300</v>
      </c>
      <c r="C8301">
        <v>101</v>
      </c>
      <c r="D8301" t="s">
        <v>8949</v>
      </c>
      <c r="E8301" s="1">
        <v>46147</v>
      </c>
      <c r="F8301" t="s">
        <v>44</v>
      </c>
      <c r="G8301">
        <v>1102488111</v>
      </c>
      <c r="H8301" t="s">
        <v>251</v>
      </c>
      <c r="I8301" t="s">
        <v>836</v>
      </c>
      <c r="J8301" t="s">
        <v>13287</v>
      </c>
      <c r="K8301" t="s">
        <v>2021</v>
      </c>
      <c r="L8301" s="1">
        <v>38120</v>
      </c>
      <c r="M8301">
        <v>5000000</v>
      </c>
      <c r="N8301" s="8">
        <v>206400</v>
      </c>
      <c r="O8301" t="s">
        <v>9030</v>
      </c>
      <c r="P8301">
        <v>123</v>
      </c>
      <c r="Q8301">
        <v>24</v>
      </c>
      <c r="R8301" s="1">
        <v>46878</v>
      </c>
      <c r="S8301">
        <v>2368422</v>
      </c>
      <c r="T8301" t="s">
        <v>5894</v>
      </c>
      <c r="U8301" s="12">
        <v>5024424900103</v>
      </c>
      <c r="V8301" s="1">
        <v>46147</v>
      </c>
      <c r="W8301" t="s">
        <v>6113</v>
      </c>
      <c r="X8301">
        <v>91110119</v>
      </c>
      <c r="Y8301" t="s">
        <v>1497</v>
      </c>
      <c r="Z8301" t="s">
        <v>6987</v>
      </c>
      <c r="AA8301" t="s">
        <v>8833</v>
      </c>
      <c r="AB8301">
        <v>45</v>
      </c>
      <c r="AC8301">
        <v>100</v>
      </c>
      <c r="AR8301" t="s">
        <v>36773</v>
      </c>
      <c r="AS8301">
        <v>3157083655</v>
      </c>
      <c r="AT8301" t="s">
        <v>25990</v>
      </c>
      <c r="AU8301">
        <v>68755</v>
      </c>
    </row>
    <row r="8302" spans="1:47" x14ac:dyDescent="0.3">
      <c r="A8302">
        <v>2370065</v>
      </c>
      <c r="B8302">
        <v>8301</v>
      </c>
      <c r="C8302">
        <v>101</v>
      </c>
      <c r="D8302" t="s">
        <v>8949</v>
      </c>
      <c r="E8302" s="1">
        <v>46149</v>
      </c>
      <c r="F8302" t="s">
        <v>44</v>
      </c>
      <c r="G8302">
        <v>1101321813</v>
      </c>
      <c r="H8302" t="s">
        <v>583</v>
      </c>
      <c r="I8302" t="s">
        <v>779</v>
      </c>
      <c r="J8302" t="s">
        <v>13288</v>
      </c>
      <c r="K8302" t="s">
        <v>2021</v>
      </c>
      <c r="L8302" s="1">
        <v>38129</v>
      </c>
      <c r="M8302">
        <v>5000000</v>
      </c>
      <c r="N8302" s="8">
        <v>129000</v>
      </c>
      <c r="O8302" t="s">
        <v>9030</v>
      </c>
      <c r="P8302">
        <v>123</v>
      </c>
      <c r="Q8302">
        <v>15</v>
      </c>
      <c r="R8302" s="1">
        <v>46606</v>
      </c>
      <c r="S8302">
        <v>2370065</v>
      </c>
      <c r="T8302" t="s">
        <v>5894</v>
      </c>
      <c r="U8302" s="12">
        <v>5024424900103</v>
      </c>
      <c r="V8302" s="1">
        <v>46149</v>
      </c>
      <c r="W8302" t="s">
        <v>6113</v>
      </c>
      <c r="X8302">
        <v>77153437</v>
      </c>
      <c r="Y8302" t="s">
        <v>18754</v>
      </c>
      <c r="Z8302" t="s">
        <v>8667</v>
      </c>
      <c r="AA8302" t="s">
        <v>18755</v>
      </c>
      <c r="AB8302">
        <v>45</v>
      </c>
      <c r="AC8302">
        <v>100</v>
      </c>
      <c r="AR8302" t="s">
        <v>36774</v>
      </c>
      <c r="AS8302">
        <v>3504476187</v>
      </c>
      <c r="AT8302" t="s">
        <v>25991</v>
      </c>
      <c r="AU8302">
        <v>68755</v>
      </c>
    </row>
    <row r="8303" spans="1:47" x14ac:dyDescent="0.3">
      <c r="A8303">
        <v>2379724</v>
      </c>
      <c r="B8303">
        <v>8302</v>
      </c>
      <c r="C8303">
        <v>101</v>
      </c>
      <c r="D8303" t="s">
        <v>8949</v>
      </c>
      <c r="E8303" s="1">
        <v>46163</v>
      </c>
      <c r="F8303" t="s">
        <v>44</v>
      </c>
      <c r="G8303">
        <v>1101688621</v>
      </c>
      <c r="H8303" t="s">
        <v>207</v>
      </c>
      <c r="I8303" t="s">
        <v>847</v>
      </c>
      <c r="J8303" t="s">
        <v>1776</v>
      </c>
      <c r="K8303" t="s">
        <v>2020</v>
      </c>
      <c r="L8303" s="1">
        <v>32838</v>
      </c>
      <c r="M8303">
        <v>5000000</v>
      </c>
      <c r="N8303" s="8">
        <v>206400</v>
      </c>
      <c r="O8303" t="s">
        <v>9030</v>
      </c>
      <c r="P8303">
        <v>123</v>
      </c>
      <c r="Q8303">
        <v>24</v>
      </c>
      <c r="R8303" s="1">
        <v>46894</v>
      </c>
      <c r="S8303">
        <v>2379724</v>
      </c>
      <c r="T8303" t="s">
        <v>6076</v>
      </c>
      <c r="U8303" s="12">
        <v>5024424900103</v>
      </c>
      <c r="V8303" s="1">
        <v>46163</v>
      </c>
      <c r="W8303" t="s">
        <v>6113</v>
      </c>
      <c r="X8303">
        <v>63276980</v>
      </c>
      <c r="Y8303" t="s">
        <v>18756</v>
      </c>
      <c r="Z8303" t="s">
        <v>6275</v>
      </c>
      <c r="AA8303" t="s">
        <v>6994</v>
      </c>
      <c r="AB8303">
        <v>35</v>
      </c>
      <c r="AC8303">
        <v>100</v>
      </c>
      <c r="AR8303" t="s">
        <v>36775</v>
      </c>
      <c r="AS8303">
        <v>3022357041</v>
      </c>
      <c r="AT8303" t="s">
        <v>25992</v>
      </c>
      <c r="AU8303">
        <v>68755</v>
      </c>
    </row>
    <row r="8304" spans="1:47" x14ac:dyDescent="0.3">
      <c r="A8304">
        <v>2380397</v>
      </c>
      <c r="B8304">
        <v>8303</v>
      </c>
      <c r="C8304">
        <v>101</v>
      </c>
      <c r="D8304" t="s">
        <v>8949</v>
      </c>
      <c r="E8304" s="1">
        <v>46162</v>
      </c>
      <c r="F8304" t="s">
        <v>44</v>
      </c>
      <c r="G8304">
        <v>5654007</v>
      </c>
      <c r="H8304" t="s">
        <v>396</v>
      </c>
      <c r="I8304" t="s">
        <v>108</v>
      </c>
      <c r="J8304" t="s">
        <v>1710</v>
      </c>
      <c r="K8304" t="s">
        <v>2021</v>
      </c>
      <c r="L8304" s="1">
        <v>27244</v>
      </c>
      <c r="M8304">
        <v>5000000</v>
      </c>
      <c r="N8304" s="8">
        <v>103200</v>
      </c>
      <c r="O8304" t="s">
        <v>9030</v>
      </c>
      <c r="P8304">
        <v>123</v>
      </c>
      <c r="Q8304">
        <v>12</v>
      </c>
      <c r="R8304" s="1">
        <v>46527</v>
      </c>
      <c r="S8304">
        <v>2380397</v>
      </c>
      <c r="T8304" t="s">
        <v>6005</v>
      </c>
      <c r="U8304" s="12">
        <v>5024424900103</v>
      </c>
      <c r="V8304" s="1">
        <v>46162</v>
      </c>
      <c r="W8304" t="s">
        <v>6113</v>
      </c>
      <c r="X8304">
        <v>28169120</v>
      </c>
      <c r="Y8304" t="s">
        <v>1657</v>
      </c>
      <c r="Z8304" t="s">
        <v>6452</v>
      </c>
      <c r="AA8304" t="s">
        <v>6141</v>
      </c>
      <c r="AB8304">
        <v>15</v>
      </c>
      <c r="AC8304">
        <v>100</v>
      </c>
      <c r="AR8304" t="s">
        <v>36776</v>
      </c>
      <c r="AS8304">
        <v>3214738214</v>
      </c>
      <c r="AT8304" t="s">
        <v>25993</v>
      </c>
      <c r="AU8304">
        <v>68755</v>
      </c>
    </row>
    <row r="8305" spans="1:47" x14ac:dyDescent="0.3">
      <c r="A8305">
        <v>2373699</v>
      </c>
      <c r="B8305">
        <v>8304</v>
      </c>
      <c r="C8305">
        <v>103</v>
      </c>
      <c r="D8305" t="s">
        <v>8962</v>
      </c>
      <c r="E8305" s="1">
        <v>46154</v>
      </c>
      <c r="F8305" t="s">
        <v>44</v>
      </c>
      <c r="G8305">
        <v>30656263</v>
      </c>
      <c r="H8305" t="s">
        <v>13291</v>
      </c>
      <c r="I8305" t="s">
        <v>13290</v>
      </c>
      <c r="J8305" t="s">
        <v>13289</v>
      </c>
      <c r="K8305" t="s">
        <v>2020</v>
      </c>
      <c r="L8305" s="1">
        <v>25974</v>
      </c>
      <c r="M8305">
        <v>5000000</v>
      </c>
      <c r="N8305" s="8">
        <v>309600</v>
      </c>
      <c r="O8305" t="s">
        <v>9030</v>
      </c>
      <c r="P8305">
        <v>123</v>
      </c>
      <c r="Q8305">
        <v>36</v>
      </c>
      <c r="R8305" s="1">
        <v>47250</v>
      </c>
      <c r="S8305">
        <v>2373699</v>
      </c>
      <c r="T8305" t="s">
        <v>6099</v>
      </c>
      <c r="U8305" s="12">
        <v>5024424900103</v>
      </c>
      <c r="V8305" s="1">
        <v>46154</v>
      </c>
      <c r="W8305" t="s">
        <v>6113</v>
      </c>
      <c r="X8305">
        <v>9282521</v>
      </c>
      <c r="Y8305" t="s">
        <v>18757</v>
      </c>
      <c r="Z8305" t="s">
        <v>6654</v>
      </c>
      <c r="AA8305" t="s">
        <v>6363</v>
      </c>
      <c r="AB8305">
        <v>15</v>
      </c>
      <c r="AC8305">
        <v>100</v>
      </c>
      <c r="AR8305" t="s">
        <v>36777</v>
      </c>
      <c r="AS8305">
        <v>3218284353</v>
      </c>
      <c r="AT8305" t="s">
        <v>25994</v>
      </c>
      <c r="AU8305">
        <v>13001</v>
      </c>
    </row>
    <row r="8306" spans="1:47" x14ac:dyDescent="0.3">
      <c r="A8306">
        <v>2385995</v>
      </c>
      <c r="B8306">
        <v>8305</v>
      </c>
      <c r="C8306">
        <v>103</v>
      </c>
      <c r="D8306" t="s">
        <v>8962</v>
      </c>
      <c r="E8306" s="1">
        <v>46168</v>
      </c>
      <c r="F8306" t="s">
        <v>44</v>
      </c>
      <c r="G8306">
        <v>1002442758</v>
      </c>
      <c r="H8306" t="s">
        <v>2557</v>
      </c>
      <c r="I8306" t="s">
        <v>289</v>
      </c>
      <c r="J8306" t="s">
        <v>13292</v>
      </c>
      <c r="K8306" t="s">
        <v>2020</v>
      </c>
      <c r="L8306" s="1">
        <v>35862</v>
      </c>
      <c r="M8306">
        <v>5000000</v>
      </c>
      <c r="N8306" s="8">
        <v>412800</v>
      </c>
      <c r="O8306" t="s">
        <v>9030</v>
      </c>
      <c r="P8306">
        <v>123</v>
      </c>
      <c r="Q8306">
        <v>48</v>
      </c>
      <c r="R8306" s="1">
        <v>47629</v>
      </c>
      <c r="S8306">
        <v>2385995</v>
      </c>
      <c r="T8306" t="s">
        <v>5985</v>
      </c>
      <c r="U8306" s="12">
        <v>5024424900103</v>
      </c>
      <c r="V8306" s="1">
        <v>46168</v>
      </c>
      <c r="W8306" t="s">
        <v>6113</v>
      </c>
      <c r="X8306">
        <v>1052948734</v>
      </c>
      <c r="Y8306" t="s">
        <v>18758</v>
      </c>
      <c r="Z8306" t="s">
        <v>18759</v>
      </c>
      <c r="AA8306" t="s">
        <v>18760</v>
      </c>
      <c r="AB8306">
        <v>15</v>
      </c>
      <c r="AC8306">
        <v>100</v>
      </c>
      <c r="AR8306" t="s">
        <v>36778</v>
      </c>
      <c r="AS8306">
        <v>3006489807</v>
      </c>
      <c r="AT8306" t="s">
        <v>25995</v>
      </c>
      <c r="AU8306">
        <v>13001</v>
      </c>
    </row>
    <row r="8307" spans="1:47" x14ac:dyDescent="0.3">
      <c r="A8307">
        <v>2376297</v>
      </c>
      <c r="B8307">
        <v>8306</v>
      </c>
      <c r="C8307">
        <v>103</v>
      </c>
      <c r="D8307" t="s">
        <v>8962</v>
      </c>
      <c r="E8307" s="1">
        <v>46156</v>
      </c>
      <c r="F8307" t="s">
        <v>44</v>
      </c>
      <c r="G8307">
        <v>9285739</v>
      </c>
      <c r="H8307" t="s">
        <v>177</v>
      </c>
      <c r="I8307" t="s">
        <v>177</v>
      </c>
      <c r="J8307" t="s">
        <v>7516</v>
      </c>
      <c r="K8307" t="s">
        <v>2021</v>
      </c>
      <c r="L8307" s="1">
        <v>23949</v>
      </c>
      <c r="M8307">
        <v>5000000</v>
      </c>
      <c r="N8307" s="8">
        <v>129000</v>
      </c>
      <c r="O8307" t="s">
        <v>9030</v>
      </c>
      <c r="P8307">
        <v>123</v>
      </c>
      <c r="Q8307">
        <v>15</v>
      </c>
      <c r="R8307" s="1">
        <v>46613</v>
      </c>
      <c r="S8307">
        <v>2376297</v>
      </c>
      <c r="T8307" t="s">
        <v>5550</v>
      </c>
      <c r="U8307" s="12">
        <v>5024424900103</v>
      </c>
      <c r="V8307" s="1">
        <v>46156</v>
      </c>
      <c r="W8307" t="s">
        <v>6113</v>
      </c>
      <c r="X8307">
        <v>30775866</v>
      </c>
      <c r="Y8307" t="s">
        <v>18761</v>
      </c>
      <c r="Z8307" t="s">
        <v>6478</v>
      </c>
      <c r="AA8307" t="s">
        <v>6173</v>
      </c>
      <c r="AB8307">
        <v>15</v>
      </c>
      <c r="AC8307">
        <v>100</v>
      </c>
      <c r="AR8307" t="s">
        <v>36779</v>
      </c>
      <c r="AS8307">
        <v>3113062412</v>
      </c>
      <c r="AT8307" t="s">
        <v>25996</v>
      </c>
      <c r="AU8307">
        <v>13001</v>
      </c>
    </row>
    <row r="8308" spans="1:47" x14ac:dyDescent="0.3">
      <c r="A8308">
        <v>2373524</v>
      </c>
      <c r="B8308">
        <v>8307</v>
      </c>
      <c r="C8308">
        <v>107</v>
      </c>
      <c r="D8308" t="s">
        <v>9025</v>
      </c>
      <c r="E8308" s="1">
        <v>46153</v>
      </c>
      <c r="F8308" t="s">
        <v>44</v>
      </c>
      <c r="G8308">
        <v>8789137</v>
      </c>
      <c r="H8308" t="s">
        <v>206</v>
      </c>
      <c r="I8308" t="s">
        <v>360</v>
      </c>
      <c r="J8308" t="s">
        <v>1153</v>
      </c>
      <c r="K8308" t="s">
        <v>2021</v>
      </c>
      <c r="L8308" s="1">
        <v>28766</v>
      </c>
      <c r="M8308">
        <v>5000000</v>
      </c>
      <c r="N8308" s="8">
        <v>206400</v>
      </c>
      <c r="O8308" t="s">
        <v>9030</v>
      </c>
      <c r="P8308">
        <v>123</v>
      </c>
      <c r="Q8308">
        <v>24</v>
      </c>
      <c r="R8308" s="1">
        <v>46884</v>
      </c>
      <c r="S8308">
        <v>2373524</v>
      </c>
      <c r="T8308" t="s">
        <v>6067</v>
      </c>
      <c r="U8308" s="12">
        <v>5024424900103</v>
      </c>
      <c r="V8308" s="1">
        <v>46153</v>
      </c>
      <c r="W8308" t="s">
        <v>6113</v>
      </c>
      <c r="X8308">
        <v>22531649</v>
      </c>
      <c r="Y8308" t="s">
        <v>18762</v>
      </c>
      <c r="Z8308" t="s">
        <v>7200</v>
      </c>
      <c r="AA8308" t="s">
        <v>6153</v>
      </c>
      <c r="AB8308">
        <v>15</v>
      </c>
      <c r="AC8308">
        <v>100</v>
      </c>
      <c r="AR8308" t="s">
        <v>36780</v>
      </c>
      <c r="AS8308">
        <v>3054821253</v>
      </c>
      <c r="AT8308" t="s">
        <v>25997</v>
      </c>
      <c r="AU8308">
        <v>8001</v>
      </c>
    </row>
    <row r="8309" spans="1:47" x14ac:dyDescent="0.3">
      <c r="A8309">
        <v>2370098</v>
      </c>
      <c r="B8309">
        <v>8308</v>
      </c>
      <c r="C8309">
        <v>107</v>
      </c>
      <c r="D8309" t="s">
        <v>9025</v>
      </c>
      <c r="E8309" s="1">
        <v>46149</v>
      </c>
      <c r="F8309" t="s">
        <v>44</v>
      </c>
      <c r="G8309">
        <v>28276762</v>
      </c>
      <c r="H8309" t="s">
        <v>89</v>
      </c>
      <c r="I8309" t="s">
        <v>485</v>
      </c>
      <c r="J8309" t="s">
        <v>2090</v>
      </c>
      <c r="K8309" t="s">
        <v>2020</v>
      </c>
      <c r="L8309" s="1">
        <v>23776</v>
      </c>
      <c r="M8309">
        <v>5000000</v>
      </c>
      <c r="N8309" s="8">
        <v>103200</v>
      </c>
      <c r="O8309" t="s">
        <v>9030</v>
      </c>
      <c r="P8309">
        <v>123</v>
      </c>
      <c r="Q8309">
        <v>12</v>
      </c>
      <c r="R8309" s="1">
        <v>46514</v>
      </c>
      <c r="S8309">
        <v>2370098</v>
      </c>
      <c r="T8309" t="s">
        <v>14713</v>
      </c>
      <c r="U8309" s="12">
        <v>5024424900103</v>
      </c>
      <c r="V8309" s="1">
        <v>46149</v>
      </c>
      <c r="W8309" t="s">
        <v>6113</v>
      </c>
      <c r="X8309">
        <v>1047225375</v>
      </c>
      <c r="Y8309" t="s">
        <v>1258</v>
      </c>
      <c r="Z8309" t="s">
        <v>7310</v>
      </c>
      <c r="AA8309" t="s">
        <v>7515</v>
      </c>
      <c r="AB8309">
        <v>25</v>
      </c>
      <c r="AC8309">
        <v>100</v>
      </c>
      <c r="AR8309" t="s">
        <v>36781</v>
      </c>
      <c r="AS8309">
        <v>3114117076</v>
      </c>
      <c r="AT8309" t="s">
        <v>25998</v>
      </c>
      <c r="AU8309">
        <v>8001</v>
      </c>
    </row>
    <row r="8310" spans="1:47" x14ac:dyDescent="0.3">
      <c r="A8310">
        <v>2376385</v>
      </c>
      <c r="B8310">
        <v>8309</v>
      </c>
      <c r="C8310">
        <v>107</v>
      </c>
      <c r="D8310" t="s">
        <v>9025</v>
      </c>
      <c r="E8310" s="1">
        <v>46157</v>
      </c>
      <c r="F8310" t="s">
        <v>44</v>
      </c>
      <c r="G8310">
        <v>6690708</v>
      </c>
      <c r="H8310" t="s">
        <v>636</v>
      </c>
      <c r="I8310" t="s">
        <v>288</v>
      </c>
      <c r="J8310" t="s">
        <v>1502</v>
      </c>
      <c r="K8310" t="s">
        <v>2021</v>
      </c>
      <c r="L8310" s="1">
        <v>22465</v>
      </c>
      <c r="M8310">
        <v>5000000</v>
      </c>
      <c r="N8310" s="8">
        <v>154800</v>
      </c>
      <c r="O8310" t="s">
        <v>9030</v>
      </c>
      <c r="P8310">
        <v>123</v>
      </c>
      <c r="Q8310">
        <v>18</v>
      </c>
      <c r="R8310" s="1">
        <v>46706</v>
      </c>
      <c r="S8310">
        <v>2376385</v>
      </c>
      <c r="T8310" t="s">
        <v>5900</v>
      </c>
      <c r="U8310" s="12">
        <v>5024424900103</v>
      </c>
      <c r="V8310" s="1">
        <v>46157</v>
      </c>
      <c r="W8310" t="s">
        <v>6113</v>
      </c>
      <c r="X8310">
        <v>49751381</v>
      </c>
      <c r="Y8310" t="s">
        <v>13471</v>
      </c>
      <c r="Z8310" t="s">
        <v>18763</v>
      </c>
      <c r="AA8310" t="s">
        <v>6232</v>
      </c>
      <c r="AB8310">
        <v>15</v>
      </c>
      <c r="AC8310">
        <v>100</v>
      </c>
      <c r="AR8310" t="s">
        <v>36782</v>
      </c>
      <c r="AS8310">
        <v>3235195342</v>
      </c>
      <c r="AT8310" t="s">
        <v>25999</v>
      </c>
      <c r="AU8310">
        <v>8001</v>
      </c>
    </row>
    <row r="8311" spans="1:47" x14ac:dyDescent="0.3">
      <c r="A8311">
        <v>2376851</v>
      </c>
      <c r="B8311">
        <v>8310</v>
      </c>
      <c r="C8311">
        <v>107</v>
      </c>
      <c r="D8311" t="s">
        <v>9025</v>
      </c>
      <c r="E8311" s="1">
        <v>46157</v>
      </c>
      <c r="F8311" t="s">
        <v>44</v>
      </c>
      <c r="G8311">
        <v>1045680085</v>
      </c>
      <c r="H8311" t="s">
        <v>1085</v>
      </c>
      <c r="I8311" t="s">
        <v>12984</v>
      </c>
      <c r="J8311" t="s">
        <v>13293</v>
      </c>
      <c r="K8311" t="s">
        <v>2021</v>
      </c>
      <c r="L8311" s="1">
        <v>32312</v>
      </c>
      <c r="M8311">
        <v>5000000</v>
      </c>
      <c r="N8311" s="8">
        <v>154800</v>
      </c>
      <c r="O8311" t="s">
        <v>9030</v>
      </c>
      <c r="P8311">
        <v>123</v>
      </c>
      <c r="Q8311">
        <v>18</v>
      </c>
      <c r="R8311" s="1">
        <v>46706</v>
      </c>
      <c r="S8311">
        <v>2376851</v>
      </c>
      <c r="T8311" t="s">
        <v>5902</v>
      </c>
      <c r="U8311" s="12">
        <v>5024424900103</v>
      </c>
      <c r="V8311" s="1">
        <v>46157</v>
      </c>
      <c r="W8311" t="s">
        <v>6113</v>
      </c>
      <c r="X8311">
        <v>1128168115</v>
      </c>
      <c r="Y8311" t="s">
        <v>1303</v>
      </c>
      <c r="Z8311" t="s">
        <v>7730</v>
      </c>
      <c r="AA8311" t="s">
        <v>6157</v>
      </c>
      <c r="AB8311">
        <v>15</v>
      </c>
      <c r="AC8311">
        <v>100</v>
      </c>
      <c r="AR8311" t="s">
        <v>36783</v>
      </c>
      <c r="AS8311">
        <v>3122068638</v>
      </c>
      <c r="AT8311" t="s">
        <v>26000</v>
      </c>
      <c r="AU8311">
        <v>8001</v>
      </c>
    </row>
    <row r="8312" spans="1:47" x14ac:dyDescent="0.3">
      <c r="A8312">
        <v>2376480</v>
      </c>
      <c r="B8312">
        <v>8311</v>
      </c>
      <c r="C8312">
        <v>107</v>
      </c>
      <c r="D8312" t="s">
        <v>9025</v>
      </c>
      <c r="E8312" s="1">
        <v>46161</v>
      </c>
      <c r="F8312" t="s">
        <v>44</v>
      </c>
      <c r="G8312">
        <v>1007892578</v>
      </c>
      <c r="H8312" t="s">
        <v>4069</v>
      </c>
      <c r="I8312" t="s">
        <v>3881</v>
      </c>
      <c r="J8312" t="s">
        <v>13294</v>
      </c>
      <c r="K8312" t="s">
        <v>2021</v>
      </c>
      <c r="L8312" s="1">
        <v>37571</v>
      </c>
      <c r="M8312">
        <v>5000000</v>
      </c>
      <c r="N8312" s="8">
        <v>103200</v>
      </c>
      <c r="O8312" t="s">
        <v>9030</v>
      </c>
      <c r="P8312">
        <v>123</v>
      </c>
      <c r="Q8312">
        <v>12</v>
      </c>
      <c r="R8312" s="1">
        <v>46526</v>
      </c>
      <c r="S8312">
        <v>2376480</v>
      </c>
      <c r="T8312" t="s">
        <v>14722</v>
      </c>
      <c r="U8312" s="12">
        <v>5024424900103</v>
      </c>
      <c r="V8312" s="1">
        <v>46161</v>
      </c>
      <c r="W8312" t="s">
        <v>6113</v>
      </c>
      <c r="X8312">
        <v>7959314</v>
      </c>
      <c r="Y8312" t="s">
        <v>18764</v>
      </c>
      <c r="Z8312" t="s">
        <v>18765</v>
      </c>
      <c r="AA8312" t="s">
        <v>6420</v>
      </c>
      <c r="AB8312">
        <v>45</v>
      </c>
      <c r="AC8312">
        <v>100</v>
      </c>
      <c r="AR8312" t="s">
        <v>36784</v>
      </c>
      <c r="AS8312">
        <v>3014254177</v>
      </c>
      <c r="AT8312" t="s">
        <v>26001</v>
      </c>
      <c r="AU8312">
        <v>8001</v>
      </c>
    </row>
    <row r="8313" spans="1:47" x14ac:dyDescent="0.3">
      <c r="A8313">
        <v>2376729</v>
      </c>
      <c r="B8313">
        <v>8312</v>
      </c>
      <c r="C8313">
        <v>107</v>
      </c>
      <c r="D8313" t="s">
        <v>9025</v>
      </c>
      <c r="E8313" s="1">
        <v>46157</v>
      </c>
      <c r="F8313" t="s">
        <v>44</v>
      </c>
      <c r="G8313">
        <v>1002158102</v>
      </c>
      <c r="H8313" t="s">
        <v>13296</v>
      </c>
      <c r="I8313" t="s">
        <v>114</v>
      </c>
      <c r="J8313" t="s">
        <v>13295</v>
      </c>
      <c r="K8313" t="s">
        <v>2020</v>
      </c>
      <c r="L8313" s="1">
        <v>36266</v>
      </c>
      <c r="M8313">
        <v>5000000</v>
      </c>
      <c r="N8313" s="8">
        <v>154800</v>
      </c>
      <c r="O8313" t="s">
        <v>9030</v>
      </c>
      <c r="P8313">
        <v>123</v>
      </c>
      <c r="Q8313">
        <v>18</v>
      </c>
      <c r="R8313" s="1">
        <v>46706</v>
      </c>
      <c r="S8313">
        <v>2376729</v>
      </c>
      <c r="T8313" t="s">
        <v>14714</v>
      </c>
      <c r="U8313" s="12">
        <v>5024424900103</v>
      </c>
      <c r="V8313" s="1">
        <v>46157</v>
      </c>
      <c r="W8313" t="s">
        <v>6113</v>
      </c>
      <c r="X8313">
        <v>22735670</v>
      </c>
      <c r="Y8313" t="s">
        <v>3947</v>
      </c>
      <c r="Z8313" t="s">
        <v>18521</v>
      </c>
      <c r="AA8313" t="s">
        <v>6124</v>
      </c>
      <c r="AB8313">
        <v>35</v>
      </c>
      <c r="AC8313">
        <v>100</v>
      </c>
      <c r="AR8313" t="s">
        <v>36785</v>
      </c>
      <c r="AS8313">
        <v>3008180059</v>
      </c>
      <c r="AT8313" t="s">
        <v>26002</v>
      </c>
      <c r="AU8313">
        <v>8001</v>
      </c>
    </row>
    <row r="8314" spans="1:47" x14ac:dyDescent="0.3">
      <c r="A8314">
        <v>2377895</v>
      </c>
      <c r="B8314">
        <v>8313</v>
      </c>
      <c r="C8314">
        <v>107</v>
      </c>
      <c r="D8314" t="s">
        <v>9025</v>
      </c>
      <c r="E8314" s="1">
        <v>46157</v>
      </c>
      <c r="F8314" t="s">
        <v>44</v>
      </c>
      <c r="G8314">
        <v>1042422112</v>
      </c>
      <c r="H8314" t="s">
        <v>2651</v>
      </c>
      <c r="I8314" t="s">
        <v>474</v>
      </c>
      <c r="J8314" t="s">
        <v>13297</v>
      </c>
      <c r="K8314" t="s">
        <v>2020</v>
      </c>
      <c r="L8314" s="1">
        <v>31431</v>
      </c>
      <c r="M8314">
        <v>5000000</v>
      </c>
      <c r="N8314" s="8">
        <v>240800</v>
      </c>
      <c r="O8314" t="s">
        <v>9030</v>
      </c>
      <c r="P8314">
        <v>123</v>
      </c>
      <c r="Q8314">
        <v>28</v>
      </c>
      <c r="R8314" s="1">
        <v>47011</v>
      </c>
      <c r="S8314">
        <v>2377895</v>
      </c>
      <c r="T8314" t="s">
        <v>6015</v>
      </c>
      <c r="U8314" s="12">
        <v>5024424900103</v>
      </c>
      <c r="V8314" s="1">
        <v>46157</v>
      </c>
      <c r="W8314" t="s">
        <v>6113</v>
      </c>
      <c r="X8314">
        <v>22687645</v>
      </c>
      <c r="Y8314" t="s">
        <v>8636</v>
      </c>
      <c r="Z8314" t="s">
        <v>17611</v>
      </c>
      <c r="AA8314" t="s">
        <v>6700</v>
      </c>
      <c r="AB8314">
        <v>35</v>
      </c>
      <c r="AC8314">
        <v>100</v>
      </c>
      <c r="AR8314" t="s">
        <v>36786</v>
      </c>
      <c r="AS8314">
        <v>3044793946</v>
      </c>
      <c r="AT8314" t="s">
        <v>26003</v>
      </c>
      <c r="AU8314">
        <v>8001</v>
      </c>
    </row>
    <row r="8315" spans="1:47" x14ac:dyDescent="0.3">
      <c r="A8315">
        <v>2380780</v>
      </c>
      <c r="B8315">
        <v>8314</v>
      </c>
      <c r="C8315">
        <v>107</v>
      </c>
      <c r="D8315" t="s">
        <v>9025</v>
      </c>
      <c r="E8315" s="1">
        <v>46162</v>
      </c>
      <c r="F8315" t="s">
        <v>44</v>
      </c>
      <c r="G8315">
        <v>72248206</v>
      </c>
      <c r="H8315" t="s">
        <v>51</v>
      </c>
      <c r="I8315" t="s">
        <v>461</v>
      </c>
      <c r="J8315" t="s">
        <v>13298</v>
      </c>
      <c r="K8315" t="s">
        <v>2021</v>
      </c>
      <c r="L8315" s="1">
        <v>29365</v>
      </c>
      <c r="M8315">
        <v>5000000</v>
      </c>
      <c r="N8315" s="8">
        <v>103200</v>
      </c>
      <c r="O8315" t="s">
        <v>9030</v>
      </c>
      <c r="P8315">
        <v>123</v>
      </c>
      <c r="Q8315">
        <v>12</v>
      </c>
      <c r="R8315" s="1">
        <v>46527</v>
      </c>
      <c r="S8315">
        <v>2380780</v>
      </c>
      <c r="T8315" t="s">
        <v>14730</v>
      </c>
      <c r="U8315" s="12">
        <v>5024424900103</v>
      </c>
      <c r="V8315" s="1">
        <v>46162</v>
      </c>
      <c r="W8315" t="s">
        <v>6113</v>
      </c>
      <c r="X8315">
        <v>22409959</v>
      </c>
      <c r="Y8315" t="s">
        <v>6894</v>
      </c>
      <c r="Z8315" t="s">
        <v>6207</v>
      </c>
      <c r="AA8315" t="s">
        <v>16908</v>
      </c>
      <c r="AB8315">
        <v>35</v>
      </c>
      <c r="AC8315">
        <v>100</v>
      </c>
      <c r="AR8315" t="s">
        <v>36787</v>
      </c>
      <c r="AS8315">
        <v>3216827005</v>
      </c>
      <c r="AT8315" t="s">
        <v>26004</v>
      </c>
      <c r="AU8315">
        <v>8001</v>
      </c>
    </row>
    <row r="8316" spans="1:47" x14ac:dyDescent="0.3">
      <c r="A8316">
        <v>2385112</v>
      </c>
      <c r="B8316">
        <v>8315</v>
      </c>
      <c r="C8316">
        <v>107</v>
      </c>
      <c r="D8316" t="s">
        <v>9025</v>
      </c>
      <c r="E8316" s="1">
        <v>46170</v>
      </c>
      <c r="F8316" t="s">
        <v>44</v>
      </c>
      <c r="G8316">
        <v>1234891905</v>
      </c>
      <c r="H8316" t="s">
        <v>778</v>
      </c>
      <c r="I8316" t="s">
        <v>537</v>
      </c>
      <c r="J8316" t="s">
        <v>13299</v>
      </c>
      <c r="K8316" t="s">
        <v>2020</v>
      </c>
      <c r="L8316" s="1">
        <v>36003</v>
      </c>
      <c r="M8316">
        <v>5000000</v>
      </c>
      <c r="N8316" s="8">
        <v>206400</v>
      </c>
      <c r="O8316" t="s">
        <v>9030</v>
      </c>
      <c r="P8316">
        <v>123</v>
      </c>
      <c r="Q8316">
        <v>24</v>
      </c>
      <c r="R8316" s="1">
        <v>46901</v>
      </c>
      <c r="S8316">
        <v>2385112</v>
      </c>
      <c r="T8316" t="s">
        <v>5986</v>
      </c>
      <c r="U8316" s="12">
        <v>5024424900103</v>
      </c>
      <c r="V8316" s="1">
        <v>46170</v>
      </c>
      <c r="W8316" t="s">
        <v>6113</v>
      </c>
      <c r="X8316">
        <v>1193466075</v>
      </c>
      <c r="Y8316" t="s">
        <v>1559</v>
      </c>
      <c r="Z8316" t="s">
        <v>6117</v>
      </c>
      <c r="AA8316" t="s">
        <v>6157</v>
      </c>
      <c r="AB8316">
        <v>15</v>
      </c>
      <c r="AC8316">
        <v>100</v>
      </c>
      <c r="AR8316" t="s">
        <v>36788</v>
      </c>
      <c r="AS8316">
        <v>3012372176</v>
      </c>
      <c r="AT8316" t="s">
        <v>26005</v>
      </c>
      <c r="AU8316">
        <v>8001</v>
      </c>
    </row>
    <row r="8317" spans="1:47" x14ac:dyDescent="0.3">
      <c r="A8317">
        <v>2387222</v>
      </c>
      <c r="B8317">
        <v>8316</v>
      </c>
      <c r="C8317">
        <v>107</v>
      </c>
      <c r="D8317" t="s">
        <v>9025</v>
      </c>
      <c r="E8317" s="1">
        <v>46169</v>
      </c>
      <c r="F8317" t="s">
        <v>44</v>
      </c>
      <c r="G8317">
        <v>47439435</v>
      </c>
      <c r="H8317" t="s">
        <v>341</v>
      </c>
      <c r="I8317" t="s">
        <v>811</v>
      </c>
      <c r="J8317" t="s">
        <v>13300</v>
      </c>
      <c r="K8317" t="s">
        <v>2020</v>
      </c>
      <c r="L8317" s="1">
        <v>29845</v>
      </c>
      <c r="M8317">
        <v>5000000</v>
      </c>
      <c r="N8317" s="8">
        <v>206400</v>
      </c>
      <c r="O8317" t="s">
        <v>9030</v>
      </c>
      <c r="P8317">
        <v>123</v>
      </c>
      <c r="Q8317">
        <v>24</v>
      </c>
      <c r="R8317" s="1">
        <v>46900</v>
      </c>
      <c r="S8317">
        <v>2387222</v>
      </c>
      <c r="T8317" t="s">
        <v>14722</v>
      </c>
      <c r="U8317" s="12">
        <v>5024424900103</v>
      </c>
      <c r="V8317" s="1">
        <v>46169</v>
      </c>
      <c r="W8317" t="s">
        <v>6113</v>
      </c>
      <c r="X8317">
        <v>1118566742</v>
      </c>
      <c r="Y8317" t="s">
        <v>1664</v>
      </c>
      <c r="Z8317" t="s">
        <v>7776</v>
      </c>
      <c r="AA8317" t="s">
        <v>7094</v>
      </c>
      <c r="AB8317">
        <v>25</v>
      </c>
      <c r="AC8317">
        <v>100</v>
      </c>
      <c r="AR8317" t="s">
        <v>36789</v>
      </c>
      <c r="AS8317">
        <v>3106424062</v>
      </c>
      <c r="AT8317" t="s">
        <v>26006</v>
      </c>
      <c r="AU8317">
        <v>8001</v>
      </c>
    </row>
    <row r="8318" spans="1:47" x14ac:dyDescent="0.3">
      <c r="A8318">
        <v>2388274</v>
      </c>
      <c r="B8318">
        <v>8317</v>
      </c>
      <c r="C8318">
        <v>107</v>
      </c>
      <c r="D8318" t="s">
        <v>9025</v>
      </c>
      <c r="E8318" s="1">
        <v>46170</v>
      </c>
      <c r="F8318" t="s">
        <v>44</v>
      </c>
      <c r="G8318">
        <v>1042419786</v>
      </c>
      <c r="H8318" t="s">
        <v>298</v>
      </c>
      <c r="I8318" t="s">
        <v>51</v>
      </c>
      <c r="J8318" t="s">
        <v>1283</v>
      </c>
      <c r="K8318" t="s">
        <v>2021</v>
      </c>
      <c r="L8318" s="1">
        <v>31454</v>
      </c>
      <c r="M8318">
        <v>5000000</v>
      </c>
      <c r="N8318" s="8">
        <v>154800</v>
      </c>
      <c r="O8318" t="s">
        <v>9030</v>
      </c>
      <c r="P8318">
        <v>123</v>
      </c>
      <c r="Q8318">
        <v>18</v>
      </c>
      <c r="R8318" s="1">
        <v>46719</v>
      </c>
      <c r="S8318">
        <v>2388274</v>
      </c>
      <c r="T8318" t="s">
        <v>5987</v>
      </c>
      <c r="U8318" s="12">
        <v>5024424900103</v>
      </c>
      <c r="V8318" s="1">
        <v>46170</v>
      </c>
      <c r="W8318" t="s">
        <v>6113</v>
      </c>
      <c r="X8318">
        <v>1042434232</v>
      </c>
      <c r="Y8318" t="s">
        <v>2084</v>
      </c>
      <c r="Z8318" t="s">
        <v>6757</v>
      </c>
      <c r="AA8318" t="s">
        <v>7074</v>
      </c>
      <c r="AB8318">
        <v>15</v>
      </c>
      <c r="AC8318">
        <v>100</v>
      </c>
      <c r="AR8318" t="s">
        <v>36790</v>
      </c>
      <c r="AS8318">
        <v>3185660725</v>
      </c>
      <c r="AT8318" t="s">
        <v>26007</v>
      </c>
      <c r="AU8318">
        <v>8001</v>
      </c>
    </row>
    <row r="8319" spans="1:47" x14ac:dyDescent="0.3">
      <c r="A8319">
        <v>2389418</v>
      </c>
      <c r="B8319">
        <v>8318</v>
      </c>
      <c r="C8319">
        <v>107</v>
      </c>
      <c r="D8319" t="s">
        <v>9025</v>
      </c>
      <c r="E8319" s="1">
        <v>46171</v>
      </c>
      <c r="F8319" t="s">
        <v>44</v>
      </c>
      <c r="G8319">
        <v>1042422699</v>
      </c>
      <c r="H8319" t="s">
        <v>476</v>
      </c>
      <c r="I8319" t="s">
        <v>368</v>
      </c>
      <c r="J8319" t="s">
        <v>1970</v>
      </c>
      <c r="K8319" t="s">
        <v>2020</v>
      </c>
      <c r="L8319" s="1">
        <v>31468</v>
      </c>
      <c r="M8319">
        <v>5000000</v>
      </c>
      <c r="N8319" s="8">
        <v>129000</v>
      </c>
      <c r="O8319" t="s">
        <v>9030</v>
      </c>
      <c r="P8319">
        <v>123</v>
      </c>
      <c r="Q8319">
        <v>15</v>
      </c>
      <c r="R8319" s="1">
        <v>46628</v>
      </c>
      <c r="S8319">
        <v>2389418</v>
      </c>
      <c r="T8319" t="s">
        <v>14713</v>
      </c>
      <c r="U8319" s="12">
        <v>5024424900103</v>
      </c>
      <c r="V8319" s="1">
        <v>46171</v>
      </c>
      <c r="W8319" t="s">
        <v>6113</v>
      </c>
      <c r="X8319">
        <v>1193142054</v>
      </c>
      <c r="Y8319" t="s">
        <v>1303</v>
      </c>
      <c r="Z8319" t="s">
        <v>6277</v>
      </c>
      <c r="AA8319" t="s">
        <v>6157</v>
      </c>
      <c r="AB8319">
        <v>25</v>
      </c>
      <c r="AC8319">
        <v>100</v>
      </c>
      <c r="AR8319" t="s">
        <v>36791</v>
      </c>
      <c r="AS8319">
        <v>3006033603</v>
      </c>
      <c r="AT8319" t="s">
        <v>26008</v>
      </c>
      <c r="AU8319">
        <v>8001</v>
      </c>
    </row>
    <row r="8320" spans="1:47" x14ac:dyDescent="0.3">
      <c r="A8320">
        <v>2390182</v>
      </c>
      <c r="B8320">
        <v>8319</v>
      </c>
      <c r="C8320">
        <v>107</v>
      </c>
      <c r="D8320" t="s">
        <v>9025</v>
      </c>
      <c r="E8320" s="1">
        <v>46172</v>
      </c>
      <c r="F8320" t="s">
        <v>44</v>
      </c>
      <c r="G8320">
        <v>1045711320</v>
      </c>
      <c r="H8320" t="s">
        <v>136</v>
      </c>
      <c r="I8320" t="s">
        <v>177</v>
      </c>
      <c r="J8320" t="s">
        <v>7673</v>
      </c>
      <c r="K8320" t="s">
        <v>2021</v>
      </c>
      <c r="L8320" s="1">
        <v>33983</v>
      </c>
      <c r="M8320">
        <v>5000000</v>
      </c>
      <c r="N8320" s="8">
        <v>430000</v>
      </c>
      <c r="O8320" t="s">
        <v>9030</v>
      </c>
      <c r="P8320">
        <v>123</v>
      </c>
      <c r="Q8320">
        <v>50</v>
      </c>
      <c r="R8320" s="1">
        <v>47694</v>
      </c>
      <c r="S8320">
        <v>2390182</v>
      </c>
      <c r="T8320" t="s">
        <v>6067</v>
      </c>
      <c r="U8320" s="12">
        <v>5024424900103</v>
      </c>
      <c r="V8320" s="1">
        <v>46172</v>
      </c>
      <c r="W8320" t="s">
        <v>6113</v>
      </c>
      <c r="X8320">
        <v>1046340805</v>
      </c>
      <c r="Y8320" t="s">
        <v>1381</v>
      </c>
      <c r="Z8320" t="s">
        <v>7577</v>
      </c>
      <c r="AA8320" t="s">
        <v>8616</v>
      </c>
      <c r="AB8320">
        <v>15</v>
      </c>
      <c r="AC8320">
        <v>100</v>
      </c>
      <c r="AR8320" t="s">
        <v>36792</v>
      </c>
      <c r="AS8320">
        <v>3004990823</v>
      </c>
      <c r="AT8320" t="s">
        <v>26009</v>
      </c>
      <c r="AU8320">
        <v>8001</v>
      </c>
    </row>
    <row r="8321" spans="1:47" x14ac:dyDescent="0.3">
      <c r="A8321">
        <v>2369483</v>
      </c>
      <c r="B8321">
        <v>8320</v>
      </c>
      <c r="C8321">
        <v>108</v>
      </c>
      <c r="D8321" t="s">
        <v>8931</v>
      </c>
      <c r="E8321" s="1">
        <v>46148</v>
      </c>
      <c r="F8321" t="s">
        <v>44</v>
      </c>
      <c r="G8321">
        <v>1098622329</v>
      </c>
      <c r="H8321" t="s">
        <v>173</v>
      </c>
      <c r="I8321" t="s">
        <v>241</v>
      </c>
      <c r="J8321" t="s">
        <v>1234</v>
      </c>
      <c r="K8321" t="s">
        <v>2021</v>
      </c>
      <c r="L8321" s="1">
        <v>30993</v>
      </c>
      <c r="M8321">
        <v>5000000</v>
      </c>
      <c r="N8321" s="8">
        <v>412800</v>
      </c>
      <c r="O8321" t="s">
        <v>9030</v>
      </c>
      <c r="P8321">
        <v>123</v>
      </c>
      <c r="Q8321">
        <v>48</v>
      </c>
      <c r="R8321" s="1">
        <v>47609</v>
      </c>
      <c r="S8321">
        <v>2369483</v>
      </c>
      <c r="T8321" t="s">
        <v>6020</v>
      </c>
      <c r="U8321" s="12">
        <v>5024424900103</v>
      </c>
      <c r="V8321" s="1">
        <v>46148</v>
      </c>
      <c r="W8321" t="s">
        <v>6113</v>
      </c>
      <c r="X8321">
        <v>1098693231</v>
      </c>
      <c r="Y8321" t="s">
        <v>1193</v>
      </c>
      <c r="Z8321" t="s">
        <v>6116</v>
      </c>
      <c r="AA8321" t="s">
        <v>6625</v>
      </c>
      <c r="AB8321">
        <v>92</v>
      </c>
      <c r="AC8321">
        <v>100</v>
      </c>
      <c r="AR8321" t="s">
        <v>36793</v>
      </c>
      <c r="AS8321">
        <v>3183620477</v>
      </c>
      <c r="AT8321" t="s">
        <v>26010</v>
      </c>
      <c r="AU8321">
        <v>68679</v>
      </c>
    </row>
    <row r="8322" spans="1:47" x14ac:dyDescent="0.3">
      <c r="A8322">
        <v>2378093</v>
      </c>
      <c r="B8322">
        <v>8321</v>
      </c>
      <c r="C8322">
        <v>108</v>
      </c>
      <c r="D8322" t="s">
        <v>8931</v>
      </c>
      <c r="E8322" s="1">
        <v>46158</v>
      </c>
      <c r="F8322" t="s">
        <v>44</v>
      </c>
      <c r="G8322">
        <v>1099370543</v>
      </c>
      <c r="H8322" t="s">
        <v>64</v>
      </c>
      <c r="I8322" t="s">
        <v>359</v>
      </c>
      <c r="J8322" t="s">
        <v>3895</v>
      </c>
      <c r="K8322" t="s">
        <v>2021</v>
      </c>
      <c r="L8322" s="1">
        <v>34384</v>
      </c>
      <c r="M8322">
        <v>5000000</v>
      </c>
      <c r="N8322" s="8">
        <v>172000</v>
      </c>
      <c r="O8322" t="s">
        <v>9030</v>
      </c>
      <c r="P8322">
        <v>123</v>
      </c>
      <c r="Q8322">
        <v>20</v>
      </c>
      <c r="R8322" s="1">
        <v>46768</v>
      </c>
      <c r="S8322">
        <v>2378093</v>
      </c>
      <c r="T8322" t="s">
        <v>6055</v>
      </c>
      <c r="U8322" s="12">
        <v>5024424900103</v>
      </c>
      <c r="V8322" s="1">
        <v>46158</v>
      </c>
      <c r="W8322" t="s">
        <v>6113</v>
      </c>
      <c r="X8322">
        <v>1098728710</v>
      </c>
      <c r="Y8322" t="s">
        <v>18766</v>
      </c>
      <c r="Z8322" t="s">
        <v>6270</v>
      </c>
      <c r="AA8322" t="s">
        <v>7509</v>
      </c>
      <c r="AB8322">
        <v>15</v>
      </c>
      <c r="AC8322">
        <v>100</v>
      </c>
      <c r="AR8322" t="s">
        <v>36794</v>
      </c>
      <c r="AS8322">
        <v>3243111713</v>
      </c>
      <c r="AT8322" t="s">
        <v>26011</v>
      </c>
      <c r="AU8322">
        <v>68679</v>
      </c>
    </row>
    <row r="8323" spans="1:47" x14ac:dyDescent="0.3">
      <c r="A8323">
        <v>2375803</v>
      </c>
      <c r="B8323">
        <v>8322</v>
      </c>
      <c r="C8323">
        <v>108</v>
      </c>
      <c r="D8323" t="s">
        <v>8931</v>
      </c>
      <c r="E8323" s="1">
        <v>46156</v>
      </c>
      <c r="F8323" t="s">
        <v>44</v>
      </c>
      <c r="G8323">
        <v>1098685712</v>
      </c>
      <c r="H8323" t="s">
        <v>883</v>
      </c>
      <c r="I8323" t="s">
        <v>616</v>
      </c>
      <c r="J8323" t="s">
        <v>13301</v>
      </c>
      <c r="K8323" t="s">
        <v>2020</v>
      </c>
      <c r="L8323" s="1">
        <v>32847</v>
      </c>
      <c r="M8323">
        <v>5000000</v>
      </c>
      <c r="N8323" s="8">
        <v>154800</v>
      </c>
      <c r="O8323" t="s">
        <v>9030</v>
      </c>
      <c r="P8323">
        <v>123</v>
      </c>
      <c r="Q8323">
        <v>18</v>
      </c>
      <c r="R8323" s="1">
        <v>46705</v>
      </c>
      <c r="S8323">
        <v>2375803</v>
      </c>
      <c r="T8323" t="s">
        <v>6106</v>
      </c>
      <c r="U8323" s="12">
        <v>5024424900103</v>
      </c>
      <c r="V8323" s="1">
        <v>46156</v>
      </c>
      <c r="W8323" t="s">
        <v>6113</v>
      </c>
      <c r="X8323">
        <v>63356959</v>
      </c>
      <c r="Y8323" t="s">
        <v>1538</v>
      </c>
      <c r="Z8323" t="s">
        <v>7200</v>
      </c>
      <c r="AA8323" t="s">
        <v>6634</v>
      </c>
      <c r="AB8323">
        <v>35</v>
      </c>
      <c r="AC8323">
        <v>100</v>
      </c>
      <c r="AR8323" t="s">
        <v>36795</v>
      </c>
      <c r="AS8323">
        <v>3222208454</v>
      </c>
      <c r="AT8323" t="s">
        <v>26012</v>
      </c>
      <c r="AU8323">
        <v>68679</v>
      </c>
    </row>
    <row r="8324" spans="1:47" x14ac:dyDescent="0.3">
      <c r="A8324">
        <v>2376854</v>
      </c>
      <c r="B8324">
        <v>8323</v>
      </c>
      <c r="C8324">
        <v>108</v>
      </c>
      <c r="D8324" t="s">
        <v>8931</v>
      </c>
      <c r="E8324" s="1">
        <v>46157</v>
      </c>
      <c r="F8324" t="s">
        <v>44</v>
      </c>
      <c r="G8324">
        <v>63548004</v>
      </c>
      <c r="H8324" t="s">
        <v>334</v>
      </c>
      <c r="I8324" t="s">
        <v>288</v>
      </c>
      <c r="J8324" t="s">
        <v>13301</v>
      </c>
      <c r="K8324" t="s">
        <v>2020</v>
      </c>
      <c r="L8324" s="1">
        <v>30753</v>
      </c>
      <c r="M8324">
        <v>5000000</v>
      </c>
      <c r="N8324" s="8">
        <v>206400</v>
      </c>
      <c r="O8324" t="s">
        <v>9030</v>
      </c>
      <c r="P8324">
        <v>123</v>
      </c>
      <c r="Q8324">
        <v>24</v>
      </c>
      <c r="R8324" s="1">
        <v>46888</v>
      </c>
      <c r="S8324">
        <v>2376854</v>
      </c>
      <c r="T8324" t="s">
        <v>6020</v>
      </c>
      <c r="U8324" s="12">
        <v>5024424900103</v>
      </c>
      <c r="V8324" s="1">
        <v>46157</v>
      </c>
      <c r="W8324" t="s">
        <v>6113</v>
      </c>
      <c r="X8324">
        <v>77132447</v>
      </c>
      <c r="Y8324" t="s">
        <v>18767</v>
      </c>
      <c r="Z8324" t="s">
        <v>6251</v>
      </c>
      <c r="AA8324" t="s">
        <v>8458</v>
      </c>
      <c r="AB8324">
        <v>15</v>
      </c>
      <c r="AC8324">
        <v>100</v>
      </c>
      <c r="AR8324" t="s">
        <v>36796</v>
      </c>
      <c r="AS8324">
        <v>3116392929</v>
      </c>
      <c r="AT8324" t="s">
        <v>26013</v>
      </c>
      <c r="AU8324">
        <v>68679</v>
      </c>
    </row>
    <row r="8325" spans="1:47" x14ac:dyDescent="0.3">
      <c r="A8325">
        <v>2384937</v>
      </c>
      <c r="B8325">
        <v>8324</v>
      </c>
      <c r="C8325">
        <v>108</v>
      </c>
      <c r="D8325" t="s">
        <v>8931</v>
      </c>
      <c r="E8325" s="1">
        <v>46167</v>
      </c>
      <c r="F8325" t="s">
        <v>44</v>
      </c>
      <c r="G8325">
        <v>1062906828</v>
      </c>
      <c r="H8325" t="s">
        <v>13303</v>
      </c>
      <c r="I8325" t="s">
        <v>73</v>
      </c>
      <c r="J8325" t="s">
        <v>13302</v>
      </c>
      <c r="K8325" t="s">
        <v>2021</v>
      </c>
      <c r="L8325" s="1">
        <v>39083</v>
      </c>
      <c r="M8325">
        <v>5000000</v>
      </c>
      <c r="N8325" s="8">
        <v>129000</v>
      </c>
      <c r="O8325" t="s">
        <v>9030</v>
      </c>
      <c r="P8325">
        <v>123</v>
      </c>
      <c r="Q8325">
        <v>15</v>
      </c>
      <c r="R8325" s="1">
        <v>46624</v>
      </c>
      <c r="S8325">
        <v>2384937</v>
      </c>
      <c r="T8325" t="s">
        <v>6020</v>
      </c>
      <c r="U8325" s="12">
        <v>5024424900103</v>
      </c>
      <c r="V8325" s="1">
        <v>46167</v>
      </c>
      <c r="W8325" t="s">
        <v>6113</v>
      </c>
      <c r="X8325">
        <v>1065884758</v>
      </c>
      <c r="Y8325" t="s">
        <v>13162</v>
      </c>
      <c r="Z8325" t="s">
        <v>8771</v>
      </c>
      <c r="AA8325" t="s">
        <v>6303</v>
      </c>
      <c r="AB8325">
        <v>35</v>
      </c>
      <c r="AC8325">
        <v>100</v>
      </c>
      <c r="AR8325" t="s">
        <v>36797</v>
      </c>
      <c r="AS8325">
        <v>3135373697</v>
      </c>
      <c r="AT8325" t="s">
        <v>26014</v>
      </c>
      <c r="AU8325">
        <v>68679</v>
      </c>
    </row>
    <row r="8326" spans="1:47" x14ac:dyDescent="0.3">
      <c r="A8326">
        <v>2387366</v>
      </c>
      <c r="B8326">
        <v>8325</v>
      </c>
      <c r="C8326">
        <v>108</v>
      </c>
      <c r="D8326" t="s">
        <v>8931</v>
      </c>
      <c r="E8326" s="1">
        <v>46170</v>
      </c>
      <c r="F8326" t="s">
        <v>44</v>
      </c>
      <c r="G8326">
        <v>37725845</v>
      </c>
      <c r="H8326" t="s">
        <v>110</v>
      </c>
      <c r="I8326" t="s">
        <v>538</v>
      </c>
      <c r="J8326" t="s">
        <v>7937</v>
      </c>
      <c r="K8326" t="s">
        <v>2020</v>
      </c>
      <c r="L8326" s="1">
        <v>28780</v>
      </c>
      <c r="M8326">
        <v>5000000</v>
      </c>
      <c r="N8326" s="8">
        <v>206400</v>
      </c>
      <c r="O8326" t="s">
        <v>9030</v>
      </c>
      <c r="P8326">
        <v>123</v>
      </c>
      <c r="Q8326">
        <v>24</v>
      </c>
      <c r="R8326" s="1">
        <v>46901</v>
      </c>
      <c r="S8326">
        <v>2387366</v>
      </c>
      <c r="T8326" t="s">
        <v>5377</v>
      </c>
      <c r="U8326" s="12">
        <v>5024424900103</v>
      </c>
      <c r="V8326" s="1">
        <v>46170</v>
      </c>
      <c r="W8326" t="s">
        <v>6113</v>
      </c>
      <c r="X8326">
        <v>91513316</v>
      </c>
      <c r="Y8326" t="s">
        <v>18768</v>
      </c>
      <c r="Z8326" t="s">
        <v>6533</v>
      </c>
      <c r="AA8326" t="s">
        <v>6157</v>
      </c>
      <c r="AB8326">
        <v>15</v>
      </c>
      <c r="AC8326">
        <v>100</v>
      </c>
      <c r="AR8326" t="s">
        <v>36798</v>
      </c>
      <c r="AS8326">
        <v>3228323337</v>
      </c>
      <c r="AT8326" t="s">
        <v>26015</v>
      </c>
      <c r="AU8326">
        <v>68679</v>
      </c>
    </row>
    <row r="8327" spans="1:47" x14ac:dyDescent="0.3">
      <c r="A8327">
        <v>2388361</v>
      </c>
      <c r="B8327">
        <v>8326</v>
      </c>
      <c r="C8327">
        <v>108</v>
      </c>
      <c r="D8327" t="s">
        <v>8931</v>
      </c>
      <c r="E8327" s="1">
        <v>46171</v>
      </c>
      <c r="F8327" t="s">
        <v>44</v>
      </c>
      <c r="G8327">
        <v>5677175</v>
      </c>
      <c r="H8327" t="s">
        <v>54</v>
      </c>
      <c r="I8327" t="s">
        <v>776</v>
      </c>
      <c r="J8327" t="s">
        <v>1512</v>
      </c>
      <c r="K8327" t="s">
        <v>2021</v>
      </c>
      <c r="L8327" s="1">
        <v>20261</v>
      </c>
      <c r="M8327">
        <v>5000000</v>
      </c>
      <c r="N8327" s="8">
        <v>154800</v>
      </c>
      <c r="O8327" t="s">
        <v>9030</v>
      </c>
      <c r="P8327">
        <v>123</v>
      </c>
      <c r="Q8327">
        <v>18</v>
      </c>
      <c r="R8327" s="1">
        <v>46720</v>
      </c>
      <c r="S8327">
        <v>2388361</v>
      </c>
      <c r="T8327" t="s">
        <v>6106</v>
      </c>
      <c r="U8327" s="12">
        <v>5024424900103</v>
      </c>
      <c r="V8327" s="1">
        <v>46171</v>
      </c>
      <c r="W8327" t="s">
        <v>6113</v>
      </c>
      <c r="X8327">
        <v>28213967</v>
      </c>
      <c r="Y8327" t="s">
        <v>1422</v>
      </c>
      <c r="Z8327" t="s">
        <v>7236</v>
      </c>
      <c r="AA8327" t="s">
        <v>6462</v>
      </c>
      <c r="AB8327">
        <v>15</v>
      </c>
      <c r="AC8327">
        <v>100</v>
      </c>
      <c r="AR8327" t="s">
        <v>36799</v>
      </c>
      <c r="AS8327">
        <v>3223732640</v>
      </c>
      <c r="AT8327" t="s">
        <v>26016</v>
      </c>
      <c r="AU8327">
        <v>68679</v>
      </c>
    </row>
    <row r="8328" spans="1:47" x14ac:dyDescent="0.3">
      <c r="A8328">
        <v>2368212</v>
      </c>
      <c r="B8328">
        <v>8327</v>
      </c>
      <c r="C8328">
        <v>109</v>
      </c>
      <c r="D8328" t="s">
        <v>9026</v>
      </c>
      <c r="E8328" s="1">
        <v>46147</v>
      </c>
      <c r="F8328" t="s">
        <v>44</v>
      </c>
      <c r="G8328">
        <v>91456176</v>
      </c>
      <c r="H8328" t="s">
        <v>68</v>
      </c>
      <c r="I8328" t="s">
        <v>13097</v>
      </c>
      <c r="J8328" t="s">
        <v>1140</v>
      </c>
      <c r="K8328" t="s">
        <v>2021</v>
      </c>
      <c r="L8328" s="1">
        <v>29770</v>
      </c>
      <c r="M8328">
        <v>5000000</v>
      </c>
      <c r="N8328" s="8">
        <v>206400</v>
      </c>
      <c r="O8328" t="s">
        <v>9030</v>
      </c>
      <c r="P8328">
        <v>123</v>
      </c>
      <c r="Q8328">
        <v>24</v>
      </c>
      <c r="R8328" s="1">
        <v>46878</v>
      </c>
      <c r="S8328">
        <v>2368212</v>
      </c>
      <c r="T8328" t="s">
        <v>5910</v>
      </c>
      <c r="U8328" s="12">
        <v>5024424900103</v>
      </c>
      <c r="V8328" s="1">
        <v>46147</v>
      </c>
      <c r="W8328" t="s">
        <v>6113</v>
      </c>
      <c r="X8328">
        <v>1024461257</v>
      </c>
      <c r="Y8328" t="s">
        <v>18769</v>
      </c>
      <c r="Z8328" t="s">
        <v>18770</v>
      </c>
      <c r="AA8328" t="s">
        <v>6157</v>
      </c>
      <c r="AB8328">
        <v>25</v>
      </c>
      <c r="AC8328">
        <v>100</v>
      </c>
      <c r="AR8328" t="s">
        <v>36800</v>
      </c>
      <c r="AS8328">
        <v>3005669941</v>
      </c>
      <c r="AT8328" t="s">
        <v>26017</v>
      </c>
      <c r="AU8328">
        <v>11001</v>
      </c>
    </row>
    <row r="8329" spans="1:47" x14ac:dyDescent="0.3">
      <c r="A8329">
        <v>2371783</v>
      </c>
      <c r="B8329">
        <v>8328</v>
      </c>
      <c r="C8329">
        <v>109</v>
      </c>
      <c r="D8329" t="s">
        <v>9026</v>
      </c>
      <c r="E8329" s="1">
        <v>46150</v>
      </c>
      <c r="F8329" t="s">
        <v>44</v>
      </c>
      <c r="G8329">
        <v>1024548448</v>
      </c>
      <c r="H8329" t="s">
        <v>249</v>
      </c>
      <c r="I8329" t="s">
        <v>242</v>
      </c>
      <c r="J8329" t="s">
        <v>13304</v>
      </c>
      <c r="K8329" t="s">
        <v>2021</v>
      </c>
      <c r="L8329" s="1">
        <v>34221</v>
      </c>
      <c r="M8329">
        <v>5000000</v>
      </c>
      <c r="N8329" s="8">
        <v>103200</v>
      </c>
      <c r="O8329" t="s">
        <v>9030</v>
      </c>
      <c r="P8329">
        <v>123</v>
      </c>
      <c r="Q8329">
        <v>12</v>
      </c>
      <c r="R8329" s="1">
        <v>46515</v>
      </c>
      <c r="S8329">
        <v>2371783</v>
      </c>
      <c r="T8329" t="s">
        <v>6036</v>
      </c>
      <c r="U8329" s="12">
        <v>5024424900103</v>
      </c>
      <c r="V8329" s="1">
        <v>46150</v>
      </c>
      <c r="W8329" t="s">
        <v>6113</v>
      </c>
      <c r="X8329">
        <v>1024589549</v>
      </c>
      <c r="Y8329" t="s">
        <v>2698</v>
      </c>
      <c r="Z8329" t="s">
        <v>8087</v>
      </c>
      <c r="AA8329" t="s">
        <v>6116</v>
      </c>
      <c r="AB8329">
        <v>15</v>
      </c>
      <c r="AC8329">
        <v>100</v>
      </c>
      <c r="AR8329" t="s">
        <v>36801</v>
      </c>
      <c r="AS8329">
        <v>3115904794</v>
      </c>
      <c r="AT8329" t="s">
        <v>26018</v>
      </c>
      <c r="AU8329">
        <v>11001</v>
      </c>
    </row>
    <row r="8330" spans="1:47" x14ac:dyDescent="0.3">
      <c r="A8330">
        <v>2373262</v>
      </c>
      <c r="B8330">
        <v>8329</v>
      </c>
      <c r="C8330">
        <v>109</v>
      </c>
      <c r="D8330" t="s">
        <v>9026</v>
      </c>
      <c r="E8330" s="1">
        <v>46153</v>
      </c>
      <c r="F8330" t="s">
        <v>44</v>
      </c>
      <c r="G8330">
        <v>52299684</v>
      </c>
      <c r="H8330" t="s">
        <v>184</v>
      </c>
      <c r="I8330" t="s">
        <v>108</v>
      </c>
      <c r="J8330" t="s">
        <v>2039</v>
      </c>
      <c r="K8330" t="s">
        <v>2020</v>
      </c>
      <c r="L8330" s="1">
        <v>27493</v>
      </c>
      <c r="M8330">
        <v>5000000</v>
      </c>
      <c r="N8330" s="8">
        <v>129000</v>
      </c>
      <c r="O8330" t="s">
        <v>9030</v>
      </c>
      <c r="P8330">
        <v>123</v>
      </c>
      <c r="Q8330">
        <v>15</v>
      </c>
      <c r="R8330" s="1">
        <v>46610</v>
      </c>
      <c r="S8330">
        <v>2373262</v>
      </c>
      <c r="T8330" t="s">
        <v>6037</v>
      </c>
      <c r="U8330" s="12">
        <v>5024424900103</v>
      </c>
      <c r="V8330" s="1">
        <v>46153</v>
      </c>
      <c r="W8330" t="s">
        <v>6113</v>
      </c>
      <c r="X8330">
        <v>1032493308</v>
      </c>
      <c r="Y8330" t="s">
        <v>2341</v>
      </c>
      <c r="Z8330" t="s">
        <v>6565</v>
      </c>
      <c r="AA8330" t="s">
        <v>6116</v>
      </c>
      <c r="AB8330">
        <v>25</v>
      </c>
      <c r="AC8330">
        <v>100</v>
      </c>
      <c r="AR8330" t="s">
        <v>36802</v>
      </c>
      <c r="AS8330">
        <v>3014072487</v>
      </c>
      <c r="AT8330" t="s">
        <v>26019</v>
      </c>
      <c r="AU8330">
        <v>11001</v>
      </c>
    </row>
    <row r="8331" spans="1:47" x14ac:dyDescent="0.3">
      <c r="A8331">
        <v>2373464</v>
      </c>
      <c r="B8331">
        <v>8330</v>
      </c>
      <c r="C8331">
        <v>72</v>
      </c>
      <c r="D8331" t="s">
        <v>8978</v>
      </c>
      <c r="E8331" s="1">
        <v>46154</v>
      </c>
      <c r="F8331" t="s">
        <v>44</v>
      </c>
      <c r="G8331">
        <v>34564110</v>
      </c>
      <c r="H8331" t="s">
        <v>9088</v>
      </c>
      <c r="I8331" t="s">
        <v>231</v>
      </c>
      <c r="J8331" t="s">
        <v>13305</v>
      </c>
      <c r="K8331" t="s">
        <v>2020</v>
      </c>
      <c r="L8331" s="1">
        <v>25654</v>
      </c>
      <c r="M8331">
        <v>5000000</v>
      </c>
      <c r="N8331" s="8">
        <v>172000</v>
      </c>
      <c r="O8331" t="s">
        <v>9030</v>
      </c>
      <c r="P8331">
        <v>123</v>
      </c>
      <c r="Q8331">
        <v>20</v>
      </c>
      <c r="R8331" s="1">
        <v>46764</v>
      </c>
      <c r="S8331">
        <v>2373464</v>
      </c>
      <c r="T8331" t="s">
        <v>5518</v>
      </c>
      <c r="U8331" s="12">
        <v>5024424900103</v>
      </c>
      <c r="V8331" s="1">
        <v>46154</v>
      </c>
      <c r="W8331" t="s">
        <v>6113</v>
      </c>
      <c r="X8331">
        <v>10295577</v>
      </c>
      <c r="Y8331" t="s">
        <v>1429</v>
      </c>
      <c r="Z8331" t="s">
        <v>6384</v>
      </c>
      <c r="AA8331" t="s">
        <v>6287</v>
      </c>
      <c r="AB8331">
        <v>15</v>
      </c>
      <c r="AC8331">
        <v>100</v>
      </c>
      <c r="AR8331" t="s">
        <v>36803</v>
      </c>
      <c r="AS8331">
        <v>3145747872</v>
      </c>
      <c r="AT8331" t="s">
        <v>26020</v>
      </c>
      <c r="AU8331">
        <v>19001</v>
      </c>
    </row>
    <row r="8332" spans="1:47" x14ac:dyDescent="0.3">
      <c r="A8332">
        <v>2373432</v>
      </c>
      <c r="B8332">
        <v>8331</v>
      </c>
      <c r="C8332">
        <v>72</v>
      </c>
      <c r="D8332" t="s">
        <v>8978</v>
      </c>
      <c r="E8332" s="1">
        <v>46153</v>
      </c>
      <c r="F8332" t="s">
        <v>44</v>
      </c>
      <c r="G8332">
        <v>73548005</v>
      </c>
      <c r="H8332" t="s">
        <v>447</v>
      </c>
      <c r="I8332" t="s">
        <v>110</v>
      </c>
      <c r="J8332" t="s">
        <v>1208</v>
      </c>
      <c r="K8332" t="s">
        <v>2021</v>
      </c>
      <c r="L8332" s="1">
        <v>26001</v>
      </c>
      <c r="M8332">
        <v>5000000</v>
      </c>
      <c r="N8332" s="8">
        <v>309600</v>
      </c>
      <c r="O8332" t="s">
        <v>9030</v>
      </c>
      <c r="P8332">
        <v>123</v>
      </c>
      <c r="Q8332">
        <v>36</v>
      </c>
      <c r="R8332" s="1">
        <v>47249</v>
      </c>
      <c r="S8332">
        <v>2373432</v>
      </c>
      <c r="T8332" t="s">
        <v>5793</v>
      </c>
      <c r="U8332" s="12">
        <v>5024424900103</v>
      </c>
      <c r="V8332" s="1">
        <v>46153</v>
      </c>
      <c r="W8332" t="s">
        <v>6113</v>
      </c>
      <c r="X8332">
        <v>1007434894</v>
      </c>
      <c r="Y8332" t="s">
        <v>18771</v>
      </c>
      <c r="Z8332" t="s">
        <v>6148</v>
      </c>
      <c r="AA8332" t="s">
        <v>18772</v>
      </c>
      <c r="AB8332">
        <v>25</v>
      </c>
      <c r="AC8332">
        <v>100</v>
      </c>
      <c r="AR8332" t="s">
        <v>36804</v>
      </c>
      <c r="AS8332">
        <v>3027834435</v>
      </c>
      <c r="AT8332" t="s">
        <v>26021</v>
      </c>
      <c r="AU8332">
        <v>19001</v>
      </c>
    </row>
    <row r="8333" spans="1:47" x14ac:dyDescent="0.3">
      <c r="A8333">
        <v>2384178</v>
      </c>
      <c r="B8333">
        <v>8332</v>
      </c>
      <c r="C8333">
        <v>72</v>
      </c>
      <c r="D8333" t="s">
        <v>8978</v>
      </c>
      <c r="E8333" s="1">
        <v>46167</v>
      </c>
      <c r="F8333" t="s">
        <v>44</v>
      </c>
      <c r="G8333">
        <v>4615121</v>
      </c>
      <c r="H8333" t="s">
        <v>237</v>
      </c>
      <c r="I8333" t="s">
        <v>117</v>
      </c>
      <c r="J8333" t="s">
        <v>1627</v>
      </c>
      <c r="K8333" t="s">
        <v>2021</v>
      </c>
      <c r="L8333" s="1">
        <v>23156</v>
      </c>
      <c r="M8333">
        <v>5000000</v>
      </c>
      <c r="N8333" s="8">
        <v>103200</v>
      </c>
      <c r="O8333" t="s">
        <v>9030</v>
      </c>
      <c r="P8333">
        <v>123</v>
      </c>
      <c r="Q8333">
        <v>12</v>
      </c>
      <c r="R8333" s="1">
        <v>46532</v>
      </c>
      <c r="S8333">
        <v>2384178</v>
      </c>
      <c r="T8333" t="s">
        <v>5796</v>
      </c>
      <c r="U8333" s="12">
        <v>5024424900103</v>
      </c>
      <c r="V8333" s="1">
        <v>46167</v>
      </c>
      <c r="W8333" t="s">
        <v>6113</v>
      </c>
      <c r="X8333">
        <v>1069234802</v>
      </c>
      <c r="Y8333" t="s">
        <v>18773</v>
      </c>
      <c r="Z8333" t="s">
        <v>6976</v>
      </c>
      <c r="AA8333" t="s">
        <v>6311</v>
      </c>
      <c r="AB8333">
        <v>25</v>
      </c>
      <c r="AC8333">
        <v>100</v>
      </c>
      <c r="AR8333" t="s">
        <v>5265</v>
      </c>
      <c r="AS8333">
        <v>3204932358</v>
      </c>
      <c r="AT8333" t="s">
        <v>5264</v>
      </c>
      <c r="AU8333">
        <v>19001</v>
      </c>
    </row>
    <row r="8334" spans="1:47" x14ac:dyDescent="0.3">
      <c r="A8334">
        <v>2380443</v>
      </c>
      <c r="B8334">
        <v>8333</v>
      </c>
      <c r="C8334">
        <v>72</v>
      </c>
      <c r="D8334" t="s">
        <v>8978</v>
      </c>
      <c r="E8334" s="1">
        <v>46162</v>
      </c>
      <c r="F8334" t="s">
        <v>44</v>
      </c>
      <c r="G8334">
        <v>10116939</v>
      </c>
      <c r="H8334" t="s">
        <v>95</v>
      </c>
      <c r="I8334" t="s">
        <v>183</v>
      </c>
      <c r="J8334" t="s">
        <v>8888</v>
      </c>
      <c r="K8334" t="s">
        <v>2021</v>
      </c>
      <c r="L8334" s="1">
        <v>23729</v>
      </c>
      <c r="M8334">
        <v>5000000</v>
      </c>
      <c r="N8334" s="8">
        <v>378400</v>
      </c>
      <c r="O8334" t="s">
        <v>9030</v>
      </c>
      <c r="P8334">
        <v>123</v>
      </c>
      <c r="Q8334">
        <v>44</v>
      </c>
      <c r="R8334" s="1">
        <v>47503</v>
      </c>
      <c r="S8334">
        <v>2380443</v>
      </c>
      <c r="T8334" t="s">
        <v>5796</v>
      </c>
      <c r="U8334" s="12">
        <v>5024424900103</v>
      </c>
      <c r="V8334" s="1">
        <v>46162</v>
      </c>
      <c r="W8334" t="s">
        <v>6113</v>
      </c>
      <c r="X8334">
        <v>42082843</v>
      </c>
      <c r="Y8334" t="s">
        <v>8521</v>
      </c>
      <c r="Z8334" t="s">
        <v>7120</v>
      </c>
      <c r="AA8334" t="s">
        <v>6614</v>
      </c>
      <c r="AB8334">
        <v>15</v>
      </c>
      <c r="AC8334">
        <v>100</v>
      </c>
      <c r="AR8334" t="s">
        <v>36805</v>
      </c>
      <c r="AS8334">
        <v>3147149790</v>
      </c>
      <c r="AT8334" t="s">
        <v>26022</v>
      </c>
      <c r="AU8334">
        <v>19001</v>
      </c>
    </row>
    <row r="8335" spans="1:47" x14ac:dyDescent="0.3">
      <c r="A8335">
        <v>2369179</v>
      </c>
      <c r="B8335">
        <v>8334</v>
      </c>
      <c r="C8335">
        <v>72</v>
      </c>
      <c r="D8335" t="s">
        <v>8978</v>
      </c>
      <c r="E8335" s="1">
        <v>46148</v>
      </c>
      <c r="F8335" t="s">
        <v>44</v>
      </c>
      <c r="G8335">
        <v>1107847257</v>
      </c>
      <c r="H8335" t="s">
        <v>340</v>
      </c>
      <c r="I8335" t="s">
        <v>800</v>
      </c>
      <c r="J8335" t="s">
        <v>13306</v>
      </c>
      <c r="K8335" t="s">
        <v>2021</v>
      </c>
      <c r="L8335" s="1">
        <v>39155</v>
      </c>
      <c r="M8335">
        <v>5000000</v>
      </c>
      <c r="N8335" s="8">
        <v>206400</v>
      </c>
      <c r="O8335" t="s">
        <v>9030</v>
      </c>
      <c r="P8335">
        <v>123</v>
      </c>
      <c r="Q8335">
        <v>24</v>
      </c>
      <c r="R8335" s="1">
        <v>46879</v>
      </c>
      <c r="S8335">
        <v>2369179</v>
      </c>
      <c r="T8335" t="s">
        <v>5793</v>
      </c>
      <c r="U8335" s="12">
        <v>5024424900103</v>
      </c>
      <c r="V8335" s="1">
        <v>46148</v>
      </c>
      <c r="W8335" t="s">
        <v>6113</v>
      </c>
      <c r="X8335">
        <v>25268435</v>
      </c>
      <c r="Y8335" t="s">
        <v>1315</v>
      </c>
      <c r="Z8335" t="s">
        <v>6375</v>
      </c>
      <c r="AA8335" t="s">
        <v>18774</v>
      </c>
      <c r="AB8335">
        <v>10</v>
      </c>
      <c r="AC8335">
        <v>100</v>
      </c>
      <c r="AR8335" t="s">
        <v>36806</v>
      </c>
      <c r="AS8335">
        <v>3137282807</v>
      </c>
      <c r="AT8335" t="s">
        <v>26023</v>
      </c>
      <c r="AU8335">
        <v>19001</v>
      </c>
    </row>
    <row r="8336" spans="1:47" x14ac:dyDescent="0.3">
      <c r="A8336">
        <v>2367887</v>
      </c>
      <c r="B8336">
        <v>8335</v>
      </c>
      <c r="C8336">
        <v>72</v>
      </c>
      <c r="D8336" t="s">
        <v>8978</v>
      </c>
      <c r="E8336" s="1">
        <v>46147</v>
      </c>
      <c r="F8336" t="s">
        <v>44</v>
      </c>
      <c r="G8336">
        <v>76343196</v>
      </c>
      <c r="H8336" t="s">
        <v>81</v>
      </c>
      <c r="I8336" t="s">
        <v>126</v>
      </c>
      <c r="J8336" t="s">
        <v>1120</v>
      </c>
      <c r="K8336" t="s">
        <v>2021</v>
      </c>
      <c r="L8336" s="1">
        <v>31375</v>
      </c>
      <c r="M8336">
        <v>5000000</v>
      </c>
      <c r="N8336" s="8">
        <v>309600</v>
      </c>
      <c r="O8336" t="s">
        <v>9030</v>
      </c>
      <c r="P8336">
        <v>123</v>
      </c>
      <c r="Q8336">
        <v>36</v>
      </c>
      <c r="R8336" s="1">
        <v>47243</v>
      </c>
      <c r="S8336">
        <v>2367887</v>
      </c>
      <c r="T8336" t="s">
        <v>5794</v>
      </c>
      <c r="U8336" s="12">
        <v>5024424900103</v>
      </c>
      <c r="V8336" s="1">
        <v>46147</v>
      </c>
      <c r="W8336" t="s">
        <v>6113</v>
      </c>
      <c r="X8336">
        <v>4775481</v>
      </c>
      <c r="Y8336" t="s">
        <v>6537</v>
      </c>
      <c r="Z8336" t="s">
        <v>6906</v>
      </c>
      <c r="AA8336" t="s">
        <v>6157</v>
      </c>
      <c r="AB8336">
        <v>45</v>
      </c>
      <c r="AC8336">
        <v>100</v>
      </c>
      <c r="AR8336" t="s">
        <v>36807</v>
      </c>
      <c r="AS8336">
        <v>3127942149</v>
      </c>
      <c r="AT8336" t="s">
        <v>26024</v>
      </c>
      <c r="AU8336">
        <v>19001</v>
      </c>
    </row>
    <row r="8337" spans="1:47" x14ac:dyDescent="0.3">
      <c r="A8337">
        <v>2382103</v>
      </c>
      <c r="B8337">
        <v>8336</v>
      </c>
      <c r="C8337">
        <v>72</v>
      </c>
      <c r="D8337" t="s">
        <v>8978</v>
      </c>
      <c r="E8337" s="1">
        <v>46164</v>
      </c>
      <c r="F8337" t="s">
        <v>44</v>
      </c>
      <c r="G8337">
        <v>1061784360</v>
      </c>
      <c r="H8337" t="s">
        <v>13308</v>
      </c>
      <c r="I8337" t="s">
        <v>2179</v>
      </c>
      <c r="J8337" t="s">
        <v>13307</v>
      </c>
      <c r="K8337" t="s">
        <v>2021</v>
      </c>
      <c r="L8337" s="1">
        <v>34963</v>
      </c>
      <c r="M8337">
        <v>5000000</v>
      </c>
      <c r="N8337" s="8">
        <v>137600</v>
      </c>
      <c r="O8337" t="s">
        <v>9030</v>
      </c>
      <c r="P8337">
        <v>123</v>
      </c>
      <c r="Q8337">
        <v>16</v>
      </c>
      <c r="R8337" s="1">
        <v>46652</v>
      </c>
      <c r="S8337">
        <v>2382103</v>
      </c>
      <c r="T8337" t="s">
        <v>5842</v>
      </c>
      <c r="U8337" s="12">
        <v>5024424900103</v>
      </c>
      <c r="V8337" s="1">
        <v>46164</v>
      </c>
      <c r="W8337" t="s">
        <v>6113</v>
      </c>
      <c r="X8337">
        <v>25281886</v>
      </c>
      <c r="Y8337" t="s">
        <v>18775</v>
      </c>
      <c r="Z8337" t="s">
        <v>18776</v>
      </c>
      <c r="AA8337" t="s">
        <v>18777</v>
      </c>
      <c r="AB8337">
        <v>35</v>
      </c>
      <c r="AC8337">
        <v>100</v>
      </c>
      <c r="AR8337" t="s">
        <v>36808</v>
      </c>
      <c r="AS8337">
        <v>3127860631</v>
      </c>
      <c r="AT8337" t="s">
        <v>26025</v>
      </c>
      <c r="AU8337">
        <v>19001</v>
      </c>
    </row>
    <row r="8338" spans="1:47" x14ac:dyDescent="0.3">
      <c r="A8338">
        <v>2368446</v>
      </c>
      <c r="B8338">
        <v>8337</v>
      </c>
      <c r="C8338">
        <v>72</v>
      </c>
      <c r="D8338" t="s">
        <v>8978</v>
      </c>
      <c r="E8338" s="1">
        <v>46147</v>
      </c>
      <c r="F8338" t="s">
        <v>44</v>
      </c>
      <c r="G8338">
        <v>34325731</v>
      </c>
      <c r="H8338" t="s">
        <v>475</v>
      </c>
      <c r="I8338" t="s">
        <v>192</v>
      </c>
      <c r="J8338" t="s">
        <v>13309</v>
      </c>
      <c r="K8338" t="s">
        <v>2020</v>
      </c>
      <c r="L8338" s="1">
        <v>30868</v>
      </c>
      <c r="M8338">
        <v>5000000</v>
      </c>
      <c r="N8338" s="8">
        <v>206400</v>
      </c>
      <c r="O8338" t="s">
        <v>9030</v>
      </c>
      <c r="P8338">
        <v>123</v>
      </c>
      <c r="Q8338">
        <v>24</v>
      </c>
      <c r="R8338" s="1">
        <v>46878</v>
      </c>
      <c r="S8338">
        <v>2368446</v>
      </c>
      <c r="T8338" t="s">
        <v>5793</v>
      </c>
      <c r="U8338" s="12">
        <v>5024424900103</v>
      </c>
      <c r="V8338" s="1">
        <v>46147</v>
      </c>
      <c r="W8338" t="s">
        <v>6113</v>
      </c>
      <c r="X8338">
        <v>1061703904</v>
      </c>
      <c r="Y8338" t="s">
        <v>18778</v>
      </c>
      <c r="Z8338" t="s">
        <v>6275</v>
      </c>
      <c r="AA8338" t="s">
        <v>6522</v>
      </c>
      <c r="AB8338">
        <v>25</v>
      </c>
      <c r="AC8338">
        <v>100</v>
      </c>
      <c r="AR8338" t="s">
        <v>36809</v>
      </c>
      <c r="AS8338">
        <v>3126519991</v>
      </c>
      <c r="AT8338" t="s">
        <v>26026</v>
      </c>
      <c r="AU8338">
        <v>19001</v>
      </c>
    </row>
    <row r="8339" spans="1:47" x14ac:dyDescent="0.3">
      <c r="A8339">
        <v>2369011</v>
      </c>
      <c r="B8339">
        <v>8338</v>
      </c>
      <c r="C8339">
        <v>72</v>
      </c>
      <c r="D8339" t="s">
        <v>8978</v>
      </c>
      <c r="E8339" s="1">
        <v>46148</v>
      </c>
      <c r="F8339" t="s">
        <v>44</v>
      </c>
      <c r="G8339">
        <v>1068286000</v>
      </c>
      <c r="H8339" t="s">
        <v>299</v>
      </c>
      <c r="I8339" t="s">
        <v>136</v>
      </c>
      <c r="J8339" t="s">
        <v>1359</v>
      </c>
      <c r="K8339" t="s">
        <v>2020</v>
      </c>
      <c r="L8339" s="1">
        <v>38001</v>
      </c>
      <c r="M8339">
        <v>5000000</v>
      </c>
      <c r="N8339" s="8">
        <v>103200</v>
      </c>
      <c r="O8339" t="s">
        <v>9030</v>
      </c>
      <c r="P8339">
        <v>123</v>
      </c>
      <c r="Q8339">
        <v>12</v>
      </c>
      <c r="R8339" s="1">
        <v>46513</v>
      </c>
      <c r="S8339">
        <v>2369011</v>
      </c>
      <c r="T8339" t="s">
        <v>5822</v>
      </c>
      <c r="U8339" s="12">
        <v>5024424900103</v>
      </c>
      <c r="V8339" s="1">
        <v>46148</v>
      </c>
      <c r="W8339" t="s">
        <v>6113</v>
      </c>
      <c r="X8339">
        <v>34326094</v>
      </c>
      <c r="Y8339" t="s">
        <v>18779</v>
      </c>
      <c r="Z8339" t="s">
        <v>6523</v>
      </c>
      <c r="AA8339" t="s">
        <v>6550</v>
      </c>
      <c r="AB8339">
        <v>35</v>
      </c>
      <c r="AC8339">
        <v>100</v>
      </c>
      <c r="AR8339" t="s">
        <v>36810</v>
      </c>
      <c r="AS8339">
        <v>3185596581</v>
      </c>
      <c r="AT8339" t="s">
        <v>26027</v>
      </c>
      <c r="AU8339">
        <v>19001</v>
      </c>
    </row>
    <row r="8340" spans="1:47" x14ac:dyDescent="0.3">
      <c r="A8340">
        <v>2371967</v>
      </c>
      <c r="B8340">
        <v>8339</v>
      </c>
      <c r="C8340">
        <v>73</v>
      </c>
      <c r="D8340" t="s">
        <v>8965</v>
      </c>
      <c r="E8340" s="1">
        <v>46150</v>
      </c>
      <c r="F8340" t="s">
        <v>44</v>
      </c>
      <c r="G8340">
        <v>80525729</v>
      </c>
      <c r="H8340" t="s">
        <v>262</v>
      </c>
      <c r="I8340" t="s">
        <v>918</v>
      </c>
      <c r="J8340" t="s">
        <v>3626</v>
      </c>
      <c r="K8340" t="s">
        <v>2021</v>
      </c>
      <c r="L8340" s="1">
        <v>29710</v>
      </c>
      <c r="M8340">
        <v>5000000</v>
      </c>
      <c r="N8340" s="8">
        <v>206400</v>
      </c>
      <c r="O8340" t="s">
        <v>9030</v>
      </c>
      <c r="P8340">
        <v>123</v>
      </c>
      <c r="Q8340">
        <v>24</v>
      </c>
      <c r="R8340" s="1">
        <v>46881</v>
      </c>
      <c r="S8340">
        <v>2371967</v>
      </c>
      <c r="T8340" t="s">
        <v>5824</v>
      </c>
      <c r="U8340" s="12">
        <v>5024424900103</v>
      </c>
      <c r="V8340" s="1">
        <v>46150</v>
      </c>
      <c r="W8340" t="s">
        <v>6113</v>
      </c>
      <c r="X8340">
        <v>1003618661</v>
      </c>
      <c r="Y8340" t="s">
        <v>1151</v>
      </c>
      <c r="Z8340" t="s">
        <v>8177</v>
      </c>
      <c r="AA8340" t="s">
        <v>6203</v>
      </c>
      <c r="AB8340">
        <v>25</v>
      </c>
      <c r="AC8340">
        <v>100</v>
      </c>
      <c r="AR8340" t="s">
        <v>36811</v>
      </c>
      <c r="AS8340">
        <v>3123438747</v>
      </c>
      <c r="AT8340" t="s">
        <v>26028</v>
      </c>
      <c r="AU8340">
        <v>50001</v>
      </c>
    </row>
    <row r="8341" spans="1:47" x14ac:dyDescent="0.3">
      <c r="A8341">
        <v>2384700</v>
      </c>
      <c r="B8341">
        <v>8340</v>
      </c>
      <c r="C8341">
        <v>73</v>
      </c>
      <c r="D8341" t="s">
        <v>8965</v>
      </c>
      <c r="E8341" s="1">
        <v>46167</v>
      </c>
      <c r="F8341" t="s">
        <v>44</v>
      </c>
      <c r="G8341">
        <v>1122650116</v>
      </c>
      <c r="H8341" t="s">
        <v>875</v>
      </c>
      <c r="I8341" t="s">
        <v>108</v>
      </c>
      <c r="J8341" t="s">
        <v>3241</v>
      </c>
      <c r="K8341" t="s">
        <v>2020</v>
      </c>
      <c r="L8341" s="1">
        <v>33911</v>
      </c>
      <c r="M8341">
        <v>5000000</v>
      </c>
      <c r="N8341" s="8">
        <v>103200</v>
      </c>
      <c r="O8341" t="s">
        <v>9030</v>
      </c>
      <c r="P8341">
        <v>123</v>
      </c>
      <c r="Q8341">
        <v>12</v>
      </c>
      <c r="R8341" s="1">
        <v>46532</v>
      </c>
      <c r="S8341">
        <v>2384700</v>
      </c>
      <c r="T8341" t="s">
        <v>5824</v>
      </c>
      <c r="U8341" s="12">
        <v>5024424900103</v>
      </c>
      <c r="V8341" s="1">
        <v>46167</v>
      </c>
      <c r="W8341" t="s">
        <v>6113</v>
      </c>
      <c r="X8341">
        <v>21189371</v>
      </c>
      <c r="Y8341" t="s">
        <v>1676</v>
      </c>
      <c r="Z8341" t="s">
        <v>6991</v>
      </c>
      <c r="AA8341" t="s">
        <v>7623</v>
      </c>
      <c r="AB8341">
        <v>35</v>
      </c>
      <c r="AC8341">
        <v>100</v>
      </c>
      <c r="AR8341" t="s">
        <v>36812</v>
      </c>
      <c r="AS8341">
        <v>3203795030</v>
      </c>
      <c r="AT8341" t="s">
        <v>26029</v>
      </c>
      <c r="AU8341">
        <v>50001</v>
      </c>
    </row>
    <row r="8342" spans="1:47" x14ac:dyDescent="0.3">
      <c r="A8342">
        <v>2389075</v>
      </c>
      <c r="B8342">
        <v>8341</v>
      </c>
      <c r="C8342">
        <v>73</v>
      </c>
      <c r="D8342" t="s">
        <v>8965</v>
      </c>
      <c r="E8342" s="1">
        <v>46171</v>
      </c>
      <c r="F8342" t="s">
        <v>44</v>
      </c>
      <c r="G8342">
        <v>1121850269</v>
      </c>
      <c r="H8342" t="s">
        <v>54</v>
      </c>
      <c r="I8342" t="s">
        <v>110</v>
      </c>
      <c r="J8342" t="s">
        <v>1335</v>
      </c>
      <c r="K8342" t="s">
        <v>2020</v>
      </c>
      <c r="L8342" s="1">
        <v>32388</v>
      </c>
      <c r="M8342">
        <v>5000000</v>
      </c>
      <c r="N8342" s="8">
        <v>103200</v>
      </c>
      <c r="O8342" t="s">
        <v>9030</v>
      </c>
      <c r="P8342">
        <v>123</v>
      </c>
      <c r="Q8342">
        <v>12</v>
      </c>
      <c r="R8342" s="1">
        <v>46536</v>
      </c>
      <c r="S8342">
        <v>2389075</v>
      </c>
      <c r="T8342" t="s">
        <v>5491</v>
      </c>
      <c r="U8342" s="12">
        <v>5024424900103</v>
      </c>
      <c r="V8342" s="1">
        <v>46171</v>
      </c>
      <c r="W8342" t="s">
        <v>6113</v>
      </c>
      <c r="X8342">
        <v>1122518007</v>
      </c>
      <c r="Y8342" t="s">
        <v>2277</v>
      </c>
      <c r="Z8342" t="s">
        <v>6122</v>
      </c>
      <c r="AA8342" t="s">
        <v>6148</v>
      </c>
      <c r="AB8342">
        <v>25</v>
      </c>
      <c r="AC8342">
        <v>100</v>
      </c>
      <c r="AR8342" t="s">
        <v>36813</v>
      </c>
      <c r="AS8342">
        <v>3126649267</v>
      </c>
      <c r="AT8342" t="s">
        <v>26030</v>
      </c>
      <c r="AU8342">
        <v>50001</v>
      </c>
    </row>
    <row r="8343" spans="1:47" x14ac:dyDescent="0.3">
      <c r="A8343">
        <v>2368790</v>
      </c>
      <c r="B8343">
        <v>8342</v>
      </c>
      <c r="C8343">
        <v>74</v>
      </c>
      <c r="D8343" t="s">
        <v>8957</v>
      </c>
      <c r="E8343" s="1">
        <v>46148</v>
      </c>
      <c r="F8343" t="s">
        <v>44</v>
      </c>
      <c r="G8343">
        <v>1126249425</v>
      </c>
      <c r="H8343" t="s">
        <v>12046</v>
      </c>
      <c r="I8343" t="s">
        <v>479</v>
      </c>
      <c r="J8343" t="s">
        <v>13310</v>
      </c>
      <c r="K8343" t="s">
        <v>2020</v>
      </c>
      <c r="L8343" s="1">
        <v>34637</v>
      </c>
      <c r="M8343">
        <v>5000000</v>
      </c>
      <c r="N8343" s="8">
        <v>309600</v>
      </c>
      <c r="O8343" t="s">
        <v>9030</v>
      </c>
      <c r="P8343">
        <v>123</v>
      </c>
      <c r="Q8343">
        <v>36</v>
      </c>
      <c r="R8343" s="1">
        <v>47244</v>
      </c>
      <c r="S8343">
        <v>2368790</v>
      </c>
      <c r="T8343" t="s">
        <v>5830</v>
      </c>
      <c r="U8343" s="12">
        <v>5024424900103</v>
      </c>
      <c r="V8343" s="1">
        <v>46148</v>
      </c>
      <c r="W8343" t="s">
        <v>6113</v>
      </c>
      <c r="X8343">
        <v>39640982</v>
      </c>
      <c r="Y8343" t="s">
        <v>1161</v>
      </c>
      <c r="Z8343" t="s">
        <v>6588</v>
      </c>
      <c r="AA8343" t="s">
        <v>6122</v>
      </c>
      <c r="AB8343">
        <v>65</v>
      </c>
      <c r="AC8343">
        <v>100</v>
      </c>
      <c r="AR8343" t="s">
        <v>36814</v>
      </c>
      <c r="AS8343">
        <v>3015231585</v>
      </c>
      <c r="AT8343" t="s">
        <v>26031</v>
      </c>
      <c r="AU8343">
        <v>50006</v>
      </c>
    </row>
    <row r="8344" spans="1:47" x14ac:dyDescent="0.3">
      <c r="A8344">
        <v>2381147</v>
      </c>
      <c r="B8344">
        <v>8343</v>
      </c>
      <c r="C8344">
        <v>74</v>
      </c>
      <c r="D8344" t="s">
        <v>8957</v>
      </c>
      <c r="E8344" s="1">
        <v>46163</v>
      </c>
      <c r="F8344" t="s">
        <v>44</v>
      </c>
      <c r="G8344">
        <v>1006778871</v>
      </c>
      <c r="H8344" t="s">
        <v>1047</v>
      </c>
      <c r="I8344" t="s">
        <v>124</v>
      </c>
      <c r="J8344" t="s">
        <v>13311</v>
      </c>
      <c r="K8344" t="s">
        <v>2020</v>
      </c>
      <c r="L8344" s="1">
        <v>37734</v>
      </c>
      <c r="M8344">
        <v>5000000</v>
      </c>
      <c r="N8344" s="8">
        <v>154800</v>
      </c>
      <c r="O8344" t="s">
        <v>9030</v>
      </c>
      <c r="P8344">
        <v>123</v>
      </c>
      <c r="Q8344">
        <v>18</v>
      </c>
      <c r="R8344" s="1">
        <v>46712</v>
      </c>
      <c r="S8344">
        <v>2381147</v>
      </c>
      <c r="T8344" t="s">
        <v>5868</v>
      </c>
      <c r="U8344" s="12">
        <v>5024424900103</v>
      </c>
      <c r="V8344" s="1">
        <v>46163</v>
      </c>
      <c r="W8344" t="s">
        <v>6113</v>
      </c>
      <c r="X8344">
        <v>40429495</v>
      </c>
      <c r="Y8344" t="s">
        <v>18780</v>
      </c>
      <c r="Z8344" t="s">
        <v>6989</v>
      </c>
      <c r="AA8344" t="s">
        <v>6157</v>
      </c>
      <c r="AB8344">
        <v>35</v>
      </c>
      <c r="AC8344">
        <v>100</v>
      </c>
      <c r="AR8344" t="s">
        <v>36815</v>
      </c>
      <c r="AS8344">
        <v>3114669860</v>
      </c>
      <c r="AT8344" t="s">
        <v>26032</v>
      </c>
      <c r="AU8344">
        <v>50006</v>
      </c>
    </row>
    <row r="8345" spans="1:47" x14ac:dyDescent="0.3">
      <c r="A8345">
        <v>2369081</v>
      </c>
      <c r="B8345">
        <v>8344</v>
      </c>
      <c r="C8345">
        <v>74</v>
      </c>
      <c r="D8345" t="s">
        <v>8957</v>
      </c>
      <c r="E8345" s="1">
        <v>46148</v>
      </c>
      <c r="F8345" t="s">
        <v>44</v>
      </c>
      <c r="G8345">
        <v>1121862117</v>
      </c>
      <c r="H8345" t="s">
        <v>219</v>
      </c>
      <c r="I8345" t="s">
        <v>680</v>
      </c>
      <c r="J8345" t="s">
        <v>13312</v>
      </c>
      <c r="K8345" t="s">
        <v>2020</v>
      </c>
      <c r="L8345" s="1">
        <v>32852</v>
      </c>
      <c r="M8345">
        <v>5000000</v>
      </c>
      <c r="N8345" s="8">
        <v>258000</v>
      </c>
      <c r="O8345" t="s">
        <v>9030</v>
      </c>
      <c r="P8345">
        <v>123</v>
      </c>
      <c r="Q8345">
        <v>30</v>
      </c>
      <c r="R8345" s="1">
        <v>47063</v>
      </c>
      <c r="S8345">
        <v>2369081</v>
      </c>
      <c r="T8345" t="s">
        <v>5868</v>
      </c>
      <c r="U8345" s="12">
        <v>5024424900103</v>
      </c>
      <c r="V8345" s="1">
        <v>46148</v>
      </c>
      <c r="W8345" t="s">
        <v>6113</v>
      </c>
      <c r="X8345">
        <v>1120924142</v>
      </c>
      <c r="Y8345" t="s">
        <v>18781</v>
      </c>
      <c r="Z8345" t="s">
        <v>6220</v>
      </c>
      <c r="AA8345" t="s">
        <v>6157</v>
      </c>
      <c r="AB8345">
        <v>15</v>
      </c>
      <c r="AC8345">
        <v>100</v>
      </c>
      <c r="AR8345" t="s">
        <v>36816</v>
      </c>
      <c r="AS8345">
        <v>3178030763</v>
      </c>
      <c r="AT8345" t="s">
        <v>26033</v>
      </c>
      <c r="AU8345">
        <v>50006</v>
      </c>
    </row>
    <row r="8346" spans="1:47" x14ac:dyDescent="0.3">
      <c r="A8346">
        <v>2374956</v>
      </c>
      <c r="B8346">
        <v>8345</v>
      </c>
      <c r="C8346">
        <v>74</v>
      </c>
      <c r="D8346" t="s">
        <v>8957</v>
      </c>
      <c r="E8346" s="1">
        <v>46155</v>
      </c>
      <c r="F8346" t="s">
        <v>44</v>
      </c>
      <c r="G8346">
        <v>1093747196</v>
      </c>
      <c r="H8346" t="s">
        <v>171</v>
      </c>
      <c r="I8346" t="s">
        <v>855</v>
      </c>
      <c r="J8346" t="s">
        <v>1184</v>
      </c>
      <c r="K8346" t="s">
        <v>2021</v>
      </c>
      <c r="L8346" s="1">
        <v>38719</v>
      </c>
      <c r="M8346">
        <v>5000000</v>
      </c>
      <c r="N8346" s="8">
        <v>129000</v>
      </c>
      <c r="O8346" t="s">
        <v>9030</v>
      </c>
      <c r="P8346">
        <v>123</v>
      </c>
      <c r="Q8346">
        <v>15</v>
      </c>
      <c r="R8346" s="1">
        <v>46612</v>
      </c>
      <c r="S8346">
        <v>2374956</v>
      </c>
      <c r="T8346" t="s">
        <v>5828</v>
      </c>
      <c r="U8346" s="12">
        <v>5024424900103</v>
      </c>
      <c r="V8346" s="1">
        <v>46155</v>
      </c>
      <c r="W8346" t="s">
        <v>6113</v>
      </c>
      <c r="X8346">
        <v>1090387393</v>
      </c>
      <c r="Y8346" t="s">
        <v>11763</v>
      </c>
      <c r="Z8346" t="s">
        <v>6363</v>
      </c>
      <c r="AA8346" t="s">
        <v>6220</v>
      </c>
      <c r="AB8346">
        <v>35</v>
      </c>
      <c r="AC8346">
        <v>100</v>
      </c>
      <c r="AR8346" t="s">
        <v>36817</v>
      </c>
      <c r="AS8346">
        <v>3143200453</v>
      </c>
      <c r="AT8346" t="s">
        <v>26034</v>
      </c>
      <c r="AU8346">
        <v>50006</v>
      </c>
    </row>
    <row r="8347" spans="1:47" x14ac:dyDescent="0.3">
      <c r="A8347">
        <v>2378558</v>
      </c>
      <c r="B8347">
        <v>8346</v>
      </c>
      <c r="C8347">
        <v>75</v>
      </c>
      <c r="D8347" t="s">
        <v>9017</v>
      </c>
      <c r="E8347" s="1">
        <v>46158</v>
      </c>
      <c r="F8347" t="s">
        <v>44</v>
      </c>
      <c r="G8347">
        <v>1094953793</v>
      </c>
      <c r="H8347" t="s">
        <v>4098</v>
      </c>
      <c r="I8347" t="s">
        <v>582</v>
      </c>
      <c r="J8347" t="s">
        <v>13313</v>
      </c>
      <c r="K8347" t="s">
        <v>2021</v>
      </c>
      <c r="L8347" s="1">
        <v>35054</v>
      </c>
      <c r="M8347">
        <v>5000000</v>
      </c>
      <c r="N8347" s="8">
        <v>129000</v>
      </c>
      <c r="O8347" t="s">
        <v>9030</v>
      </c>
      <c r="P8347">
        <v>123</v>
      </c>
      <c r="Q8347">
        <v>15</v>
      </c>
      <c r="R8347" s="1">
        <v>46615</v>
      </c>
      <c r="S8347">
        <v>2378558</v>
      </c>
      <c r="T8347" t="s">
        <v>5844</v>
      </c>
      <c r="U8347" s="12">
        <v>5024424900103</v>
      </c>
      <c r="V8347" s="1">
        <v>46158</v>
      </c>
      <c r="W8347" t="s">
        <v>6113</v>
      </c>
      <c r="X8347">
        <v>51919583</v>
      </c>
      <c r="Y8347" t="s">
        <v>18782</v>
      </c>
      <c r="Z8347" t="s">
        <v>18783</v>
      </c>
      <c r="AA8347" t="s">
        <v>7207</v>
      </c>
      <c r="AB8347">
        <v>35</v>
      </c>
      <c r="AC8347">
        <v>100</v>
      </c>
      <c r="AR8347" t="s">
        <v>36818</v>
      </c>
      <c r="AS8347">
        <v>3187849695</v>
      </c>
      <c r="AT8347" t="s">
        <v>26035</v>
      </c>
      <c r="AU8347">
        <v>63001</v>
      </c>
    </row>
    <row r="8348" spans="1:47" x14ac:dyDescent="0.3">
      <c r="A8348">
        <v>2369415</v>
      </c>
      <c r="B8348">
        <v>8347</v>
      </c>
      <c r="C8348">
        <v>75</v>
      </c>
      <c r="D8348" t="s">
        <v>9017</v>
      </c>
      <c r="E8348" s="1">
        <v>46148</v>
      </c>
      <c r="F8348" t="s">
        <v>44</v>
      </c>
      <c r="G8348">
        <v>18496840</v>
      </c>
      <c r="H8348" t="s">
        <v>54</v>
      </c>
      <c r="I8348" t="s">
        <v>57</v>
      </c>
      <c r="J8348" t="s">
        <v>1269</v>
      </c>
      <c r="K8348" t="s">
        <v>2021</v>
      </c>
      <c r="L8348" s="1">
        <v>26806</v>
      </c>
      <c r="M8348">
        <v>5000000</v>
      </c>
      <c r="N8348" s="8">
        <v>103200</v>
      </c>
      <c r="O8348" t="s">
        <v>9030</v>
      </c>
      <c r="P8348">
        <v>123</v>
      </c>
      <c r="Q8348">
        <v>12</v>
      </c>
      <c r="R8348" s="1">
        <v>46513</v>
      </c>
      <c r="S8348">
        <v>2369415</v>
      </c>
      <c r="T8348" t="s">
        <v>5852</v>
      </c>
      <c r="U8348" s="12">
        <v>5024424900103</v>
      </c>
      <c r="V8348" s="1">
        <v>46148</v>
      </c>
      <c r="W8348" t="s">
        <v>6113</v>
      </c>
      <c r="X8348">
        <v>41946947</v>
      </c>
      <c r="Y8348" t="s">
        <v>2795</v>
      </c>
      <c r="Z8348" t="s">
        <v>6745</v>
      </c>
      <c r="AA8348" t="s">
        <v>6157</v>
      </c>
      <c r="AB8348">
        <v>30</v>
      </c>
      <c r="AC8348">
        <v>100</v>
      </c>
      <c r="AR8348" t="s">
        <v>36819</v>
      </c>
      <c r="AS8348">
        <v>3026742678</v>
      </c>
      <c r="AT8348" t="s">
        <v>26036</v>
      </c>
      <c r="AU8348">
        <v>63001</v>
      </c>
    </row>
    <row r="8349" spans="1:47" x14ac:dyDescent="0.3">
      <c r="A8349">
        <v>2369512</v>
      </c>
      <c r="B8349">
        <v>8348</v>
      </c>
      <c r="C8349">
        <v>77</v>
      </c>
      <c r="D8349" t="s">
        <v>8973</v>
      </c>
      <c r="E8349" s="1">
        <v>46148</v>
      </c>
      <c r="F8349" t="s">
        <v>44</v>
      </c>
      <c r="G8349">
        <v>25312375</v>
      </c>
      <c r="H8349" t="s">
        <v>54</v>
      </c>
      <c r="I8349" t="s">
        <v>209</v>
      </c>
      <c r="J8349" t="s">
        <v>1762</v>
      </c>
      <c r="K8349" t="s">
        <v>2020</v>
      </c>
      <c r="L8349" s="1">
        <v>22184</v>
      </c>
      <c r="M8349">
        <v>5000000</v>
      </c>
      <c r="N8349" s="8">
        <v>309600</v>
      </c>
      <c r="O8349" t="s">
        <v>9030</v>
      </c>
      <c r="P8349">
        <v>123</v>
      </c>
      <c r="Q8349">
        <v>36</v>
      </c>
      <c r="R8349" s="1">
        <v>47244</v>
      </c>
      <c r="S8349">
        <v>2369512</v>
      </c>
      <c r="T8349" t="s">
        <v>5853</v>
      </c>
      <c r="U8349" s="12">
        <v>5024424900103</v>
      </c>
      <c r="V8349" s="1">
        <v>46148</v>
      </c>
      <c r="W8349" t="s">
        <v>6113</v>
      </c>
      <c r="X8349">
        <v>10590549</v>
      </c>
      <c r="Y8349" t="s">
        <v>18784</v>
      </c>
      <c r="Z8349" t="s">
        <v>6178</v>
      </c>
      <c r="AA8349" t="s">
        <v>6157</v>
      </c>
      <c r="AB8349">
        <v>15</v>
      </c>
      <c r="AC8349">
        <v>100</v>
      </c>
      <c r="AR8349" t="s">
        <v>36820</v>
      </c>
      <c r="AS8349">
        <v>3127290484</v>
      </c>
      <c r="AT8349" t="s">
        <v>26037</v>
      </c>
      <c r="AU8349">
        <v>76520</v>
      </c>
    </row>
    <row r="8350" spans="1:47" x14ac:dyDescent="0.3">
      <c r="A8350">
        <v>2374114</v>
      </c>
      <c r="B8350">
        <v>8349</v>
      </c>
      <c r="C8350">
        <v>78</v>
      </c>
      <c r="D8350" t="s">
        <v>8966</v>
      </c>
      <c r="E8350" s="1">
        <v>46154</v>
      </c>
      <c r="F8350" t="s">
        <v>44</v>
      </c>
      <c r="G8350">
        <v>10031441</v>
      </c>
      <c r="H8350" t="s">
        <v>768</v>
      </c>
      <c r="I8350" t="s">
        <v>73</v>
      </c>
      <c r="J8350" t="s">
        <v>2883</v>
      </c>
      <c r="K8350" t="s">
        <v>2021</v>
      </c>
      <c r="L8350" s="1">
        <v>29461</v>
      </c>
      <c r="M8350">
        <v>5000000</v>
      </c>
      <c r="N8350" s="8">
        <v>206400</v>
      </c>
      <c r="O8350" t="s">
        <v>9030</v>
      </c>
      <c r="P8350">
        <v>123</v>
      </c>
      <c r="Q8350">
        <v>24</v>
      </c>
      <c r="R8350" s="1">
        <v>46885</v>
      </c>
      <c r="S8350">
        <v>2374114</v>
      </c>
      <c r="T8350" t="s">
        <v>5973</v>
      </c>
      <c r="U8350" s="12">
        <v>5024424900103</v>
      </c>
      <c r="V8350" s="1">
        <v>46154</v>
      </c>
      <c r="W8350" t="s">
        <v>6113</v>
      </c>
      <c r="X8350">
        <v>31145914</v>
      </c>
      <c r="Y8350" t="s">
        <v>1868</v>
      </c>
      <c r="Z8350" t="s">
        <v>6506</v>
      </c>
      <c r="AA8350" t="s">
        <v>8222</v>
      </c>
      <c r="AB8350">
        <v>35</v>
      </c>
      <c r="AC8350">
        <v>100</v>
      </c>
      <c r="AR8350" t="s">
        <v>36821</v>
      </c>
      <c r="AS8350">
        <v>3243873020</v>
      </c>
      <c r="AT8350" t="s">
        <v>26038</v>
      </c>
      <c r="AU8350">
        <v>66001</v>
      </c>
    </row>
    <row r="8351" spans="1:47" x14ac:dyDescent="0.3">
      <c r="A8351">
        <v>2379885</v>
      </c>
      <c r="B8351">
        <v>8350</v>
      </c>
      <c r="C8351">
        <v>78</v>
      </c>
      <c r="D8351" t="s">
        <v>8966</v>
      </c>
      <c r="E8351" s="1">
        <v>46162</v>
      </c>
      <c r="F8351" t="s">
        <v>44</v>
      </c>
      <c r="G8351">
        <v>13481991</v>
      </c>
      <c r="H8351" t="s">
        <v>2911</v>
      </c>
      <c r="I8351" t="s">
        <v>110</v>
      </c>
      <c r="J8351" t="s">
        <v>13314</v>
      </c>
      <c r="K8351" t="s">
        <v>2021</v>
      </c>
      <c r="L8351" s="1">
        <v>21861</v>
      </c>
      <c r="M8351">
        <v>5000000</v>
      </c>
      <c r="N8351" s="8">
        <v>154800</v>
      </c>
      <c r="O8351" t="s">
        <v>9030</v>
      </c>
      <c r="P8351">
        <v>123</v>
      </c>
      <c r="Q8351">
        <v>18</v>
      </c>
      <c r="R8351" s="1">
        <v>46711</v>
      </c>
      <c r="S8351">
        <v>2379885</v>
      </c>
      <c r="T8351" t="s">
        <v>5973</v>
      </c>
      <c r="U8351" s="12">
        <v>5024424900103</v>
      </c>
      <c r="V8351" s="1">
        <v>46162</v>
      </c>
      <c r="W8351" t="s">
        <v>6113</v>
      </c>
      <c r="X8351">
        <v>5754362</v>
      </c>
      <c r="Y8351" t="s">
        <v>18785</v>
      </c>
      <c r="Z8351" t="s">
        <v>6124</v>
      </c>
      <c r="AA8351" t="s">
        <v>7717</v>
      </c>
      <c r="AB8351">
        <v>92</v>
      </c>
      <c r="AC8351">
        <v>100</v>
      </c>
      <c r="AR8351" t="s">
        <v>36822</v>
      </c>
      <c r="AS8351">
        <v>3227706093</v>
      </c>
      <c r="AT8351" t="s">
        <v>26039</v>
      </c>
      <c r="AU8351">
        <v>66001</v>
      </c>
    </row>
    <row r="8352" spans="1:47" x14ac:dyDescent="0.3">
      <c r="A8352">
        <v>2375225</v>
      </c>
      <c r="B8352">
        <v>8351</v>
      </c>
      <c r="C8352">
        <v>79</v>
      </c>
      <c r="D8352" t="s">
        <v>9018</v>
      </c>
      <c r="E8352" s="1">
        <v>46155</v>
      </c>
      <c r="F8352" t="s">
        <v>44</v>
      </c>
      <c r="G8352">
        <v>66720250</v>
      </c>
      <c r="H8352" t="s">
        <v>12279</v>
      </c>
      <c r="I8352" t="s">
        <v>204</v>
      </c>
      <c r="J8352" t="s">
        <v>1895</v>
      </c>
      <c r="K8352" t="s">
        <v>2020</v>
      </c>
      <c r="L8352" s="1">
        <v>26564</v>
      </c>
      <c r="M8352">
        <v>5000000</v>
      </c>
      <c r="N8352" s="8">
        <v>309600</v>
      </c>
      <c r="O8352" t="s">
        <v>9030</v>
      </c>
      <c r="P8352">
        <v>123</v>
      </c>
      <c r="Q8352">
        <v>36</v>
      </c>
      <c r="R8352" s="1">
        <v>47251</v>
      </c>
      <c r="S8352">
        <v>2375225</v>
      </c>
      <c r="T8352" t="s">
        <v>5856</v>
      </c>
      <c r="U8352" s="12">
        <v>5024424900103</v>
      </c>
      <c r="V8352" s="1">
        <v>46155</v>
      </c>
      <c r="W8352" t="s">
        <v>6113</v>
      </c>
      <c r="X8352">
        <v>1006493299</v>
      </c>
      <c r="Y8352" t="s">
        <v>1893</v>
      </c>
      <c r="Z8352" t="s">
        <v>6203</v>
      </c>
      <c r="AA8352" t="s">
        <v>6655</v>
      </c>
      <c r="AB8352">
        <v>25</v>
      </c>
      <c r="AC8352">
        <v>100</v>
      </c>
      <c r="AR8352" t="s">
        <v>36823</v>
      </c>
      <c r="AS8352">
        <v>3165757659</v>
      </c>
      <c r="AT8352" t="s">
        <v>26040</v>
      </c>
      <c r="AU8352">
        <v>76834</v>
      </c>
    </row>
    <row r="8353" spans="1:47" x14ac:dyDescent="0.3">
      <c r="A8353">
        <v>2378845</v>
      </c>
      <c r="B8353">
        <v>8352</v>
      </c>
      <c r="C8353">
        <v>79</v>
      </c>
      <c r="D8353" t="s">
        <v>9018</v>
      </c>
      <c r="E8353" s="1">
        <v>46161</v>
      </c>
      <c r="F8353" t="s">
        <v>44</v>
      </c>
      <c r="G8353">
        <v>1111541034</v>
      </c>
      <c r="H8353" t="s">
        <v>3394</v>
      </c>
      <c r="I8353" t="s">
        <v>854</v>
      </c>
      <c r="J8353" t="s">
        <v>1594</v>
      </c>
      <c r="K8353" t="s">
        <v>2020</v>
      </c>
      <c r="L8353" s="1">
        <v>38420</v>
      </c>
      <c r="M8353">
        <v>5000000</v>
      </c>
      <c r="N8353" s="8">
        <v>154800</v>
      </c>
      <c r="O8353" t="s">
        <v>9030</v>
      </c>
      <c r="P8353">
        <v>123</v>
      </c>
      <c r="Q8353">
        <v>18</v>
      </c>
      <c r="R8353" s="1">
        <v>46710</v>
      </c>
      <c r="S8353">
        <v>2378845</v>
      </c>
      <c r="T8353" t="s">
        <v>5850</v>
      </c>
      <c r="U8353" s="12">
        <v>5024424900103</v>
      </c>
      <c r="V8353" s="1">
        <v>46161</v>
      </c>
      <c r="W8353" t="s">
        <v>6113</v>
      </c>
      <c r="X8353">
        <v>29760253</v>
      </c>
      <c r="Y8353" t="s">
        <v>9849</v>
      </c>
      <c r="Z8353" t="s">
        <v>8114</v>
      </c>
      <c r="AA8353" t="s">
        <v>18786</v>
      </c>
      <c r="AB8353">
        <v>35</v>
      </c>
      <c r="AC8353">
        <v>100</v>
      </c>
      <c r="AR8353" t="s">
        <v>36824</v>
      </c>
      <c r="AS8353">
        <v>3045495432</v>
      </c>
      <c r="AT8353" t="s">
        <v>26041</v>
      </c>
      <c r="AU8353">
        <v>76834</v>
      </c>
    </row>
    <row r="8354" spans="1:47" x14ac:dyDescent="0.3">
      <c r="A8354">
        <v>2373400</v>
      </c>
      <c r="B8354">
        <v>8353</v>
      </c>
      <c r="C8354">
        <v>80</v>
      </c>
      <c r="D8354" t="s">
        <v>8952</v>
      </c>
      <c r="E8354" s="1">
        <v>46153</v>
      </c>
      <c r="F8354" t="s">
        <v>44</v>
      </c>
      <c r="G8354">
        <v>30054138</v>
      </c>
      <c r="H8354" t="s">
        <v>994</v>
      </c>
      <c r="I8354" t="s">
        <v>605</v>
      </c>
      <c r="J8354" t="s">
        <v>13315</v>
      </c>
      <c r="K8354" t="s">
        <v>2020</v>
      </c>
      <c r="L8354" s="1">
        <v>21565</v>
      </c>
      <c r="M8354">
        <v>5000000</v>
      </c>
      <c r="N8354" s="8">
        <v>206400</v>
      </c>
      <c r="O8354" t="s">
        <v>9030</v>
      </c>
      <c r="P8354">
        <v>123</v>
      </c>
      <c r="Q8354">
        <v>24</v>
      </c>
      <c r="R8354" s="1">
        <v>46884</v>
      </c>
      <c r="S8354">
        <v>2373400</v>
      </c>
      <c r="T8354" t="s">
        <v>14685</v>
      </c>
      <c r="U8354" s="12">
        <v>5024424900103</v>
      </c>
      <c r="V8354" s="1">
        <v>46153</v>
      </c>
      <c r="W8354" t="s">
        <v>6113</v>
      </c>
      <c r="X8354">
        <v>1124216837</v>
      </c>
      <c r="Y8354" t="s">
        <v>3732</v>
      </c>
      <c r="Z8354" t="s">
        <v>7739</v>
      </c>
      <c r="AA8354" t="s">
        <v>7739</v>
      </c>
      <c r="AB8354">
        <v>25</v>
      </c>
      <c r="AC8354">
        <v>100</v>
      </c>
      <c r="AR8354" t="s">
        <v>36825</v>
      </c>
      <c r="AS8354">
        <v>3027592260</v>
      </c>
      <c r="AT8354" t="s">
        <v>26042</v>
      </c>
      <c r="AU8354">
        <v>50313</v>
      </c>
    </row>
    <row r="8355" spans="1:47" x14ac:dyDescent="0.3">
      <c r="A8355">
        <v>2368497</v>
      </c>
      <c r="B8355">
        <v>8354</v>
      </c>
      <c r="C8355">
        <v>80</v>
      </c>
      <c r="D8355" t="s">
        <v>8952</v>
      </c>
      <c r="E8355" s="1">
        <v>46148</v>
      </c>
      <c r="F8355" t="s">
        <v>44</v>
      </c>
      <c r="G8355">
        <v>1123561217</v>
      </c>
      <c r="H8355" t="s">
        <v>770</v>
      </c>
      <c r="I8355" t="s">
        <v>259</v>
      </c>
      <c r="J8355" t="s">
        <v>1541</v>
      </c>
      <c r="K8355" t="s">
        <v>2020</v>
      </c>
      <c r="L8355" s="1">
        <v>31384</v>
      </c>
      <c r="M8355">
        <v>5000000</v>
      </c>
      <c r="N8355" s="8">
        <v>240800</v>
      </c>
      <c r="O8355" t="s">
        <v>9030</v>
      </c>
      <c r="P8355">
        <v>123</v>
      </c>
      <c r="Q8355">
        <v>28</v>
      </c>
      <c r="R8355" s="1">
        <v>47002</v>
      </c>
      <c r="S8355">
        <v>2368497</v>
      </c>
      <c r="T8355" t="s">
        <v>5859</v>
      </c>
      <c r="U8355" s="12">
        <v>5024424900103</v>
      </c>
      <c r="V8355" s="1">
        <v>46148</v>
      </c>
      <c r="W8355" t="s">
        <v>6113</v>
      </c>
      <c r="X8355">
        <v>1123564573</v>
      </c>
      <c r="Y8355" t="s">
        <v>18787</v>
      </c>
      <c r="Z8355" t="s">
        <v>6365</v>
      </c>
      <c r="AA8355" t="s">
        <v>6647</v>
      </c>
      <c r="AB8355">
        <v>25</v>
      </c>
      <c r="AC8355">
        <v>100</v>
      </c>
      <c r="AR8355" t="s">
        <v>36826</v>
      </c>
      <c r="AS8355">
        <v>3123317667</v>
      </c>
      <c r="AT8355" t="s">
        <v>26043</v>
      </c>
      <c r="AU8355">
        <v>50313</v>
      </c>
    </row>
    <row r="8356" spans="1:47" x14ac:dyDescent="0.3">
      <c r="A8356">
        <v>2379279</v>
      </c>
      <c r="B8356">
        <v>8355</v>
      </c>
      <c r="C8356">
        <v>80</v>
      </c>
      <c r="D8356" t="s">
        <v>8952</v>
      </c>
      <c r="E8356" s="1">
        <v>46161</v>
      </c>
      <c r="F8356" t="s">
        <v>44</v>
      </c>
      <c r="G8356">
        <v>1121872441</v>
      </c>
      <c r="H8356" t="s">
        <v>567</v>
      </c>
      <c r="I8356" t="s">
        <v>4022</v>
      </c>
      <c r="J8356" t="s">
        <v>1957</v>
      </c>
      <c r="K8356" t="s">
        <v>2020</v>
      </c>
      <c r="L8356" s="1">
        <v>33157</v>
      </c>
      <c r="M8356">
        <v>5000000</v>
      </c>
      <c r="N8356" s="8">
        <v>206400</v>
      </c>
      <c r="O8356" t="s">
        <v>9030</v>
      </c>
      <c r="P8356">
        <v>123</v>
      </c>
      <c r="Q8356">
        <v>24</v>
      </c>
      <c r="R8356" s="1">
        <v>46892</v>
      </c>
      <c r="S8356">
        <v>2379279</v>
      </c>
      <c r="T8356" t="s">
        <v>5870</v>
      </c>
      <c r="U8356" s="12">
        <v>5024424900103</v>
      </c>
      <c r="V8356" s="1">
        <v>46161</v>
      </c>
      <c r="W8356" t="s">
        <v>6113</v>
      </c>
      <c r="X8356">
        <v>40398845</v>
      </c>
      <c r="Y8356" t="s">
        <v>1354</v>
      </c>
      <c r="Z8356" t="s">
        <v>6264</v>
      </c>
      <c r="AA8356" t="s">
        <v>6685</v>
      </c>
      <c r="AB8356">
        <v>35</v>
      </c>
      <c r="AC8356">
        <v>100</v>
      </c>
      <c r="AR8356" t="s">
        <v>36827</v>
      </c>
      <c r="AS8356">
        <v>3125022144</v>
      </c>
      <c r="AT8356" t="s">
        <v>26044</v>
      </c>
      <c r="AU8356">
        <v>50313</v>
      </c>
    </row>
    <row r="8357" spans="1:47" x14ac:dyDescent="0.3">
      <c r="A8357">
        <v>2368272</v>
      </c>
      <c r="B8357">
        <v>8356</v>
      </c>
      <c r="C8357">
        <v>80</v>
      </c>
      <c r="D8357" t="s">
        <v>8952</v>
      </c>
      <c r="E8357" s="1">
        <v>46147</v>
      </c>
      <c r="F8357" t="s">
        <v>44</v>
      </c>
      <c r="G8357">
        <v>1119947184</v>
      </c>
      <c r="H8357" t="s">
        <v>588</v>
      </c>
      <c r="I8357" t="s">
        <v>241</v>
      </c>
      <c r="J8357" t="s">
        <v>13316</v>
      </c>
      <c r="K8357" t="s">
        <v>2020</v>
      </c>
      <c r="L8357" s="1">
        <v>39039</v>
      </c>
      <c r="M8357">
        <v>5000000</v>
      </c>
      <c r="N8357" s="8">
        <v>103200</v>
      </c>
      <c r="O8357" t="s">
        <v>9030</v>
      </c>
      <c r="P8357">
        <v>123</v>
      </c>
      <c r="Q8357">
        <v>12</v>
      </c>
      <c r="R8357" s="1">
        <v>46512</v>
      </c>
      <c r="S8357">
        <v>2368272</v>
      </c>
      <c r="T8357" t="s">
        <v>5857</v>
      </c>
      <c r="U8357" s="12">
        <v>5024424900103</v>
      </c>
      <c r="V8357" s="1">
        <v>46147</v>
      </c>
      <c r="W8357" t="s">
        <v>6113</v>
      </c>
      <c r="X8357">
        <v>40272967</v>
      </c>
      <c r="Y8357" t="s">
        <v>3770</v>
      </c>
      <c r="Z8357" t="s">
        <v>6596</v>
      </c>
      <c r="AA8357" t="s">
        <v>6201</v>
      </c>
      <c r="AB8357">
        <v>35</v>
      </c>
      <c r="AC8357">
        <v>100</v>
      </c>
      <c r="AR8357" t="s">
        <v>36828</v>
      </c>
      <c r="AS8357">
        <v>3142016616</v>
      </c>
      <c r="AT8357" t="s">
        <v>5201</v>
      </c>
      <c r="AU8357">
        <v>50313</v>
      </c>
    </row>
    <row r="8358" spans="1:47" x14ac:dyDescent="0.3">
      <c r="A8358">
        <v>2378392</v>
      </c>
      <c r="B8358">
        <v>8357</v>
      </c>
      <c r="C8358">
        <v>80</v>
      </c>
      <c r="D8358" t="s">
        <v>8952</v>
      </c>
      <c r="E8358" s="1">
        <v>46158</v>
      </c>
      <c r="F8358" t="s">
        <v>44</v>
      </c>
      <c r="G8358">
        <v>1120370544</v>
      </c>
      <c r="H8358" t="s">
        <v>838</v>
      </c>
      <c r="I8358" t="s">
        <v>126</v>
      </c>
      <c r="J8358" t="s">
        <v>2167</v>
      </c>
      <c r="K8358" t="s">
        <v>2021</v>
      </c>
      <c r="L8358" s="1">
        <v>34112</v>
      </c>
      <c r="M8358">
        <v>5000000</v>
      </c>
      <c r="N8358" s="8">
        <v>154800</v>
      </c>
      <c r="O8358" t="s">
        <v>9030</v>
      </c>
      <c r="P8358">
        <v>123</v>
      </c>
      <c r="Q8358">
        <v>18</v>
      </c>
      <c r="R8358" s="1">
        <v>46707</v>
      </c>
      <c r="S8358">
        <v>2378392</v>
      </c>
      <c r="T8358" t="s">
        <v>5871</v>
      </c>
      <c r="U8358" s="12">
        <v>5024424900103</v>
      </c>
      <c r="V8358" s="1">
        <v>46158</v>
      </c>
      <c r="W8358" t="s">
        <v>6113</v>
      </c>
      <c r="X8358">
        <v>40450864</v>
      </c>
      <c r="Y8358" t="s">
        <v>1404</v>
      </c>
      <c r="Z8358" t="s">
        <v>6586</v>
      </c>
      <c r="AA8358" t="s">
        <v>6157</v>
      </c>
      <c r="AB8358">
        <v>35</v>
      </c>
      <c r="AC8358">
        <v>100</v>
      </c>
      <c r="AR8358" t="s">
        <v>36829</v>
      </c>
      <c r="AS8358">
        <v>3229656258</v>
      </c>
      <c r="AT8358" t="s">
        <v>26045</v>
      </c>
      <c r="AU8358">
        <v>50313</v>
      </c>
    </row>
    <row r="8359" spans="1:47" x14ac:dyDescent="0.3">
      <c r="A8359">
        <v>2372390</v>
      </c>
      <c r="B8359">
        <v>8358</v>
      </c>
      <c r="C8359">
        <v>81</v>
      </c>
      <c r="D8359" t="s">
        <v>9019</v>
      </c>
      <c r="E8359" s="1">
        <v>46151</v>
      </c>
      <c r="F8359" t="s">
        <v>44</v>
      </c>
      <c r="G8359">
        <v>1124830596</v>
      </c>
      <c r="H8359" t="s">
        <v>622</v>
      </c>
      <c r="I8359" t="s">
        <v>217</v>
      </c>
      <c r="J8359" t="s">
        <v>3115</v>
      </c>
      <c r="K8359" t="s">
        <v>2021</v>
      </c>
      <c r="L8359" s="1">
        <v>35510</v>
      </c>
      <c r="M8359">
        <v>5000000</v>
      </c>
      <c r="N8359" s="8">
        <v>137600</v>
      </c>
      <c r="O8359" t="s">
        <v>9030</v>
      </c>
      <c r="P8359">
        <v>123</v>
      </c>
      <c r="Q8359">
        <v>16</v>
      </c>
      <c r="R8359" s="1">
        <v>46639</v>
      </c>
      <c r="S8359">
        <v>2372390</v>
      </c>
      <c r="T8359" t="s">
        <v>5861</v>
      </c>
      <c r="U8359" s="12">
        <v>5024424900103</v>
      </c>
      <c r="V8359" s="1">
        <v>46151</v>
      </c>
      <c r="W8359" t="s">
        <v>6113</v>
      </c>
      <c r="X8359">
        <v>41211136</v>
      </c>
      <c r="Y8359" t="s">
        <v>1128</v>
      </c>
      <c r="Z8359" t="s">
        <v>7301</v>
      </c>
      <c r="AA8359" t="s">
        <v>6528</v>
      </c>
      <c r="AB8359">
        <v>35</v>
      </c>
      <c r="AC8359">
        <v>100</v>
      </c>
      <c r="AR8359" t="s">
        <v>36830</v>
      </c>
      <c r="AS8359">
        <v>3227153238</v>
      </c>
      <c r="AT8359" t="s">
        <v>26046</v>
      </c>
      <c r="AU8359">
        <v>50568</v>
      </c>
    </row>
    <row r="8360" spans="1:47" x14ac:dyDescent="0.3">
      <c r="A8360">
        <v>2380751</v>
      </c>
      <c r="B8360">
        <v>8359</v>
      </c>
      <c r="C8360">
        <v>81</v>
      </c>
      <c r="D8360" t="s">
        <v>9019</v>
      </c>
      <c r="E8360" s="1">
        <v>46162</v>
      </c>
      <c r="F8360" t="s">
        <v>44</v>
      </c>
      <c r="G8360">
        <v>1122518298</v>
      </c>
      <c r="H8360" t="s">
        <v>586</v>
      </c>
      <c r="I8360" t="s">
        <v>110</v>
      </c>
      <c r="J8360" t="s">
        <v>13317</v>
      </c>
      <c r="K8360" t="s">
        <v>2020</v>
      </c>
      <c r="L8360" s="1">
        <v>39540</v>
      </c>
      <c r="M8360">
        <v>5000000</v>
      </c>
      <c r="N8360" s="8">
        <v>129000</v>
      </c>
      <c r="O8360" t="s">
        <v>9030</v>
      </c>
      <c r="P8360">
        <v>123</v>
      </c>
      <c r="Q8360">
        <v>15</v>
      </c>
      <c r="R8360" s="1">
        <v>46619</v>
      </c>
      <c r="S8360">
        <v>2380751</v>
      </c>
      <c r="T8360" t="s">
        <v>14703</v>
      </c>
      <c r="U8360" s="12">
        <v>5024424900103</v>
      </c>
      <c r="V8360" s="1">
        <v>46162</v>
      </c>
      <c r="W8360" t="s">
        <v>6113</v>
      </c>
      <c r="X8360">
        <v>40376383</v>
      </c>
      <c r="Y8360" t="s">
        <v>6309</v>
      </c>
      <c r="Z8360" t="s">
        <v>6321</v>
      </c>
      <c r="AA8360" t="s">
        <v>6270</v>
      </c>
      <c r="AB8360">
        <v>10</v>
      </c>
      <c r="AC8360">
        <v>100</v>
      </c>
      <c r="AR8360" t="s">
        <v>36831</v>
      </c>
      <c r="AS8360">
        <v>3218999766</v>
      </c>
      <c r="AT8360" t="s">
        <v>26047</v>
      </c>
      <c r="AU8360">
        <v>50568</v>
      </c>
    </row>
    <row r="8361" spans="1:47" x14ac:dyDescent="0.3">
      <c r="A8361">
        <v>2388501</v>
      </c>
      <c r="B8361">
        <v>8360</v>
      </c>
      <c r="C8361">
        <v>82</v>
      </c>
      <c r="D8361" t="s">
        <v>8958</v>
      </c>
      <c r="E8361" s="1">
        <v>46171</v>
      </c>
      <c r="F8361" t="s">
        <v>44</v>
      </c>
      <c r="G8361">
        <v>74352115</v>
      </c>
      <c r="H8361" t="s">
        <v>963</v>
      </c>
      <c r="I8361" t="s">
        <v>1074</v>
      </c>
      <c r="J8361" t="s">
        <v>13318</v>
      </c>
      <c r="K8361" t="s">
        <v>2021</v>
      </c>
      <c r="L8361" s="1">
        <v>25494</v>
      </c>
      <c r="M8361">
        <v>5000000</v>
      </c>
      <c r="N8361" s="8">
        <v>154800</v>
      </c>
      <c r="O8361" t="s">
        <v>9030</v>
      </c>
      <c r="P8361">
        <v>123</v>
      </c>
      <c r="Q8361">
        <v>18</v>
      </c>
      <c r="R8361" s="1">
        <v>46720</v>
      </c>
      <c r="S8361">
        <v>2388501</v>
      </c>
      <c r="T8361" t="s">
        <v>5930</v>
      </c>
      <c r="U8361" s="12">
        <v>5024424900103</v>
      </c>
      <c r="V8361" s="1">
        <v>46171</v>
      </c>
      <c r="W8361" t="s">
        <v>6113</v>
      </c>
      <c r="X8361">
        <v>23424264</v>
      </c>
      <c r="Y8361" t="s">
        <v>1600</v>
      </c>
      <c r="Z8361" t="s">
        <v>7872</v>
      </c>
      <c r="AA8361" t="s">
        <v>6128</v>
      </c>
      <c r="AB8361">
        <v>15</v>
      </c>
      <c r="AC8361">
        <v>100</v>
      </c>
      <c r="AR8361" t="s">
        <v>36832</v>
      </c>
      <c r="AS8361">
        <v>3227326150</v>
      </c>
      <c r="AT8361" t="s">
        <v>26048</v>
      </c>
      <c r="AU8361">
        <v>85440</v>
      </c>
    </row>
    <row r="8362" spans="1:47" x14ac:dyDescent="0.3">
      <c r="A8362">
        <v>2380132</v>
      </c>
      <c r="B8362">
        <v>8361</v>
      </c>
      <c r="C8362">
        <v>83</v>
      </c>
      <c r="D8362" t="s">
        <v>8984</v>
      </c>
      <c r="E8362" s="1">
        <v>46163</v>
      </c>
      <c r="F8362" t="s">
        <v>44</v>
      </c>
      <c r="G8362">
        <v>9656203</v>
      </c>
      <c r="H8362" t="s">
        <v>205</v>
      </c>
      <c r="I8362" t="s">
        <v>412</v>
      </c>
      <c r="J8362" t="s">
        <v>1177</v>
      </c>
      <c r="K8362" t="s">
        <v>2021</v>
      </c>
      <c r="L8362" s="1">
        <v>24681</v>
      </c>
      <c r="M8362">
        <v>5000000</v>
      </c>
      <c r="N8362" s="8">
        <v>309600</v>
      </c>
      <c r="O8362" t="s">
        <v>9030</v>
      </c>
      <c r="P8362">
        <v>123</v>
      </c>
      <c r="Q8362">
        <v>36</v>
      </c>
      <c r="R8362" s="1">
        <v>47259</v>
      </c>
      <c r="S8362">
        <v>2380132</v>
      </c>
      <c r="T8362" t="s">
        <v>5865</v>
      </c>
      <c r="U8362" s="12">
        <v>5024424900103</v>
      </c>
      <c r="V8362" s="1">
        <v>46163</v>
      </c>
      <c r="W8362" t="s">
        <v>6113</v>
      </c>
      <c r="X8362">
        <v>47433503</v>
      </c>
      <c r="Y8362" t="s">
        <v>3543</v>
      </c>
      <c r="Z8362" t="s">
        <v>6750</v>
      </c>
      <c r="AA8362" t="s">
        <v>6157</v>
      </c>
      <c r="AB8362">
        <v>15</v>
      </c>
      <c r="AC8362">
        <v>100</v>
      </c>
      <c r="AR8362" t="s">
        <v>36833</v>
      </c>
      <c r="AS8362">
        <v>3114960186</v>
      </c>
      <c r="AT8362" t="s">
        <v>26049</v>
      </c>
      <c r="AU8362">
        <v>85001</v>
      </c>
    </row>
    <row r="8363" spans="1:47" x14ac:dyDescent="0.3">
      <c r="A8363">
        <v>2367186</v>
      </c>
      <c r="B8363">
        <v>8362</v>
      </c>
      <c r="C8363">
        <v>83</v>
      </c>
      <c r="D8363" t="s">
        <v>8984</v>
      </c>
      <c r="E8363" s="1">
        <v>46146</v>
      </c>
      <c r="F8363" t="s">
        <v>44</v>
      </c>
      <c r="G8363">
        <v>47431601</v>
      </c>
      <c r="H8363" t="s">
        <v>369</v>
      </c>
      <c r="I8363" t="s">
        <v>855</v>
      </c>
      <c r="J8363" t="s">
        <v>11623</v>
      </c>
      <c r="K8363" t="s">
        <v>2020</v>
      </c>
      <c r="L8363" s="1">
        <v>27310</v>
      </c>
      <c r="M8363">
        <v>5000000</v>
      </c>
      <c r="N8363" s="8">
        <v>154800</v>
      </c>
      <c r="O8363" t="s">
        <v>9030</v>
      </c>
      <c r="P8363">
        <v>123</v>
      </c>
      <c r="Q8363">
        <v>18</v>
      </c>
      <c r="R8363" s="1">
        <v>46695</v>
      </c>
      <c r="S8363">
        <v>2367186</v>
      </c>
      <c r="T8363" t="s">
        <v>5539</v>
      </c>
      <c r="U8363" s="12">
        <v>5024424900103</v>
      </c>
      <c r="V8363" s="1">
        <v>46146</v>
      </c>
      <c r="W8363" t="s">
        <v>6113</v>
      </c>
      <c r="X8363">
        <v>1118553395</v>
      </c>
      <c r="Y8363" t="s">
        <v>1739</v>
      </c>
      <c r="Z8363" t="s">
        <v>6987</v>
      </c>
      <c r="AA8363" t="s">
        <v>6138</v>
      </c>
      <c r="AB8363">
        <v>25</v>
      </c>
      <c r="AC8363">
        <v>100</v>
      </c>
      <c r="AR8363" t="s">
        <v>36834</v>
      </c>
      <c r="AS8363">
        <v>3124265661</v>
      </c>
      <c r="AT8363" t="s">
        <v>26050</v>
      </c>
      <c r="AU8363">
        <v>85001</v>
      </c>
    </row>
    <row r="8364" spans="1:47" x14ac:dyDescent="0.3">
      <c r="A8364">
        <v>2377964</v>
      </c>
      <c r="B8364">
        <v>8363</v>
      </c>
      <c r="C8364">
        <v>83</v>
      </c>
      <c r="D8364" t="s">
        <v>8984</v>
      </c>
      <c r="E8364" s="1">
        <v>46157</v>
      </c>
      <c r="F8364" t="s">
        <v>44</v>
      </c>
      <c r="G8364">
        <v>1029647047</v>
      </c>
      <c r="H8364" t="s">
        <v>524</v>
      </c>
      <c r="I8364" t="s">
        <v>757</v>
      </c>
      <c r="J8364" t="s">
        <v>8117</v>
      </c>
      <c r="K8364" t="s">
        <v>2021</v>
      </c>
      <c r="L8364" s="1">
        <v>39281</v>
      </c>
      <c r="M8364">
        <v>5000000</v>
      </c>
      <c r="N8364" s="8">
        <v>206400</v>
      </c>
      <c r="O8364" t="s">
        <v>9030</v>
      </c>
      <c r="P8364">
        <v>123</v>
      </c>
      <c r="Q8364">
        <v>24</v>
      </c>
      <c r="R8364" s="1">
        <v>46888</v>
      </c>
      <c r="S8364">
        <v>2377964</v>
      </c>
      <c r="T8364" t="s">
        <v>5865</v>
      </c>
      <c r="U8364" s="12">
        <v>5024424900103</v>
      </c>
      <c r="V8364" s="1">
        <v>46157</v>
      </c>
      <c r="W8364" t="s">
        <v>6113</v>
      </c>
      <c r="X8364">
        <v>1118567234</v>
      </c>
      <c r="Y8364" t="s">
        <v>18041</v>
      </c>
      <c r="Z8364" t="s">
        <v>6392</v>
      </c>
      <c r="AA8364" t="s">
        <v>6376</v>
      </c>
      <c r="AB8364">
        <v>30</v>
      </c>
      <c r="AC8364">
        <v>100</v>
      </c>
      <c r="AR8364" t="s">
        <v>36835</v>
      </c>
      <c r="AS8364">
        <v>3125310391</v>
      </c>
      <c r="AT8364" t="s">
        <v>26051</v>
      </c>
      <c r="AU8364">
        <v>85001</v>
      </c>
    </row>
    <row r="8365" spans="1:47" x14ac:dyDescent="0.3">
      <c r="A8365">
        <v>2377353</v>
      </c>
      <c r="B8365">
        <v>8364</v>
      </c>
      <c r="C8365">
        <v>83</v>
      </c>
      <c r="D8365" t="s">
        <v>8984</v>
      </c>
      <c r="E8365" s="1">
        <v>46157</v>
      </c>
      <c r="F8365" t="s">
        <v>44</v>
      </c>
      <c r="G8365">
        <v>1006559216</v>
      </c>
      <c r="H8365" t="s">
        <v>86</v>
      </c>
      <c r="I8365" t="s">
        <v>1054</v>
      </c>
      <c r="J8365" t="s">
        <v>13319</v>
      </c>
      <c r="K8365" t="s">
        <v>2020</v>
      </c>
      <c r="L8365" s="1">
        <v>33342</v>
      </c>
      <c r="M8365">
        <v>5000000</v>
      </c>
      <c r="N8365" s="8">
        <v>206400</v>
      </c>
      <c r="O8365" t="s">
        <v>9030</v>
      </c>
      <c r="P8365">
        <v>123</v>
      </c>
      <c r="Q8365">
        <v>24</v>
      </c>
      <c r="R8365" s="1">
        <v>46888</v>
      </c>
      <c r="S8365">
        <v>2377353</v>
      </c>
      <c r="T8365" t="s">
        <v>5931</v>
      </c>
      <c r="U8365" s="12">
        <v>5024424900103</v>
      </c>
      <c r="V8365" s="1">
        <v>46157</v>
      </c>
      <c r="W8365" t="s">
        <v>6113</v>
      </c>
      <c r="X8365">
        <v>1222114391</v>
      </c>
      <c r="Y8365" t="s">
        <v>18788</v>
      </c>
      <c r="Z8365" t="s">
        <v>7046</v>
      </c>
      <c r="AA8365" t="s">
        <v>8080</v>
      </c>
      <c r="AB8365">
        <v>25</v>
      </c>
      <c r="AC8365">
        <v>100</v>
      </c>
      <c r="AR8365" t="s">
        <v>36836</v>
      </c>
      <c r="AS8365">
        <v>3115182893</v>
      </c>
      <c r="AT8365" t="s">
        <v>26052</v>
      </c>
      <c r="AU8365">
        <v>85001</v>
      </c>
    </row>
    <row r="8366" spans="1:47" x14ac:dyDescent="0.3">
      <c r="A8366">
        <v>2373310</v>
      </c>
      <c r="B8366">
        <v>8365</v>
      </c>
      <c r="C8366">
        <v>84</v>
      </c>
      <c r="D8366" t="s">
        <v>8989</v>
      </c>
      <c r="E8366" s="1">
        <v>46153</v>
      </c>
      <c r="F8366" t="s">
        <v>44</v>
      </c>
      <c r="G8366">
        <v>11339055</v>
      </c>
      <c r="H8366" t="s">
        <v>292</v>
      </c>
      <c r="I8366" t="s">
        <v>287</v>
      </c>
      <c r="J8366" t="s">
        <v>1734</v>
      </c>
      <c r="K8366" t="s">
        <v>2021</v>
      </c>
      <c r="L8366" s="1">
        <v>21751</v>
      </c>
      <c r="M8366">
        <v>10000000</v>
      </c>
      <c r="N8366" s="8">
        <v>410400</v>
      </c>
      <c r="O8366" t="s">
        <v>9031</v>
      </c>
      <c r="P8366">
        <v>124</v>
      </c>
      <c r="Q8366">
        <v>24</v>
      </c>
      <c r="R8366" s="1">
        <v>46884</v>
      </c>
      <c r="S8366">
        <v>2373310</v>
      </c>
      <c r="T8366" t="s">
        <v>5934</v>
      </c>
      <c r="U8366" s="12">
        <v>5024424900103</v>
      </c>
      <c r="V8366" s="1">
        <v>46153</v>
      </c>
      <c r="W8366" t="s">
        <v>6113</v>
      </c>
      <c r="X8366">
        <v>35416246</v>
      </c>
      <c r="Y8366" t="s">
        <v>1357</v>
      </c>
      <c r="Z8366" t="s">
        <v>7527</v>
      </c>
      <c r="AA8366" t="s">
        <v>6609</v>
      </c>
      <c r="AB8366">
        <v>15</v>
      </c>
      <c r="AC8366">
        <v>100</v>
      </c>
      <c r="AR8366" t="s">
        <v>36837</v>
      </c>
      <c r="AS8366">
        <v>3123424736</v>
      </c>
      <c r="AT8366" t="s">
        <v>4838</v>
      </c>
      <c r="AU8366">
        <v>25899</v>
      </c>
    </row>
    <row r="8367" spans="1:47" x14ac:dyDescent="0.3">
      <c r="A8367">
        <v>2380972</v>
      </c>
      <c r="B8367">
        <v>8366</v>
      </c>
      <c r="C8367">
        <v>84</v>
      </c>
      <c r="D8367" t="s">
        <v>8989</v>
      </c>
      <c r="E8367" s="1">
        <v>46165</v>
      </c>
      <c r="F8367" t="s">
        <v>44</v>
      </c>
      <c r="G8367">
        <v>2999029</v>
      </c>
      <c r="H8367" t="s">
        <v>68</v>
      </c>
      <c r="I8367" t="s">
        <v>320</v>
      </c>
      <c r="J8367" t="s">
        <v>13320</v>
      </c>
      <c r="K8367" t="s">
        <v>2021</v>
      </c>
      <c r="L8367" s="1">
        <v>20780</v>
      </c>
      <c r="M8367">
        <v>10000000</v>
      </c>
      <c r="N8367" s="8">
        <v>410400</v>
      </c>
      <c r="O8367" t="s">
        <v>9031</v>
      </c>
      <c r="P8367">
        <v>124</v>
      </c>
      <c r="Q8367">
        <v>24</v>
      </c>
      <c r="R8367" s="1">
        <v>46896</v>
      </c>
      <c r="S8367">
        <v>2380972</v>
      </c>
      <c r="T8367" t="s">
        <v>5974</v>
      </c>
      <c r="U8367" s="12">
        <v>5024424900103</v>
      </c>
      <c r="V8367" s="1">
        <v>46165</v>
      </c>
      <c r="W8367" t="s">
        <v>6113</v>
      </c>
      <c r="X8367">
        <v>1015414279</v>
      </c>
      <c r="Y8367" t="s">
        <v>1464</v>
      </c>
      <c r="Z8367" t="s">
        <v>6203</v>
      </c>
      <c r="AA8367" t="s">
        <v>8019</v>
      </c>
      <c r="AB8367">
        <v>25</v>
      </c>
      <c r="AC8367">
        <v>100</v>
      </c>
      <c r="AR8367" t="s">
        <v>36838</v>
      </c>
      <c r="AS8367">
        <v>3133040938</v>
      </c>
      <c r="AT8367" t="s">
        <v>26053</v>
      </c>
      <c r="AU8367">
        <v>25899</v>
      </c>
    </row>
    <row r="8368" spans="1:47" x14ac:dyDescent="0.3">
      <c r="A8368">
        <v>2377176</v>
      </c>
      <c r="B8368">
        <v>8367</v>
      </c>
      <c r="C8368">
        <v>89</v>
      </c>
      <c r="D8368" t="s">
        <v>8975</v>
      </c>
      <c r="E8368" s="1">
        <v>46157</v>
      </c>
      <c r="F8368" t="s">
        <v>44</v>
      </c>
      <c r="G8368">
        <v>28979995</v>
      </c>
      <c r="H8368" t="s">
        <v>1003</v>
      </c>
      <c r="I8368" t="s">
        <v>749</v>
      </c>
      <c r="J8368" t="s">
        <v>12345</v>
      </c>
      <c r="K8368" t="s">
        <v>2020</v>
      </c>
      <c r="L8368" s="1">
        <v>29792</v>
      </c>
      <c r="M8368">
        <v>5000000</v>
      </c>
      <c r="N8368" s="8">
        <v>154800</v>
      </c>
      <c r="O8368" t="s">
        <v>9030</v>
      </c>
      <c r="P8368">
        <v>123</v>
      </c>
      <c r="Q8368">
        <v>18</v>
      </c>
      <c r="R8368" s="1">
        <v>46706</v>
      </c>
      <c r="S8368">
        <v>2377176</v>
      </c>
      <c r="T8368" t="s">
        <v>5949</v>
      </c>
      <c r="U8368" s="12">
        <v>5024424900103</v>
      </c>
      <c r="V8368" s="1">
        <v>46157</v>
      </c>
      <c r="W8368" t="s">
        <v>6113</v>
      </c>
      <c r="X8368">
        <v>11685932</v>
      </c>
      <c r="Y8368" t="s">
        <v>18789</v>
      </c>
      <c r="Z8368" t="s">
        <v>6332</v>
      </c>
      <c r="AA8368" t="s">
        <v>6228</v>
      </c>
      <c r="AB8368">
        <v>30</v>
      </c>
      <c r="AC8368">
        <v>100</v>
      </c>
      <c r="AR8368" t="s">
        <v>36839</v>
      </c>
      <c r="AS8368">
        <v>3024118242</v>
      </c>
      <c r="AT8368" t="s">
        <v>26054</v>
      </c>
      <c r="AU8368">
        <v>73001</v>
      </c>
    </row>
    <row r="8369" spans="1:47" x14ac:dyDescent="0.3">
      <c r="A8369">
        <v>2386730</v>
      </c>
      <c r="B8369">
        <v>8368</v>
      </c>
      <c r="C8369">
        <v>89</v>
      </c>
      <c r="D8369" t="s">
        <v>8975</v>
      </c>
      <c r="E8369" s="1">
        <v>46169</v>
      </c>
      <c r="F8369" t="s">
        <v>44</v>
      </c>
      <c r="G8369">
        <v>1110566102</v>
      </c>
      <c r="H8369" t="s">
        <v>58</v>
      </c>
      <c r="I8369" t="s">
        <v>2347</v>
      </c>
      <c r="J8369" t="s">
        <v>13321</v>
      </c>
      <c r="K8369" t="s">
        <v>2020</v>
      </c>
      <c r="L8369" s="1">
        <v>35030</v>
      </c>
      <c r="M8369">
        <v>5000000</v>
      </c>
      <c r="N8369" s="8">
        <v>309600</v>
      </c>
      <c r="O8369" t="s">
        <v>9030</v>
      </c>
      <c r="P8369">
        <v>123</v>
      </c>
      <c r="Q8369">
        <v>36</v>
      </c>
      <c r="R8369" s="1">
        <v>47265</v>
      </c>
      <c r="S8369">
        <v>2386730</v>
      </c>
      <c r="T8369" t="s">
        <v>5951</v>
      </c>
      <c r="U8369" s="12">
        <v>5024424900103</v>
      </c>
      <c r="V8369" s="1">
        <v>46169</v>
      </c>
      <c r="W8369" t="s">
        <v>6113</v>
      </c>
      <c r="X8369">
        <v>1007646790</v>
      </c>
      <c r="Y8369" t="s">
        <v>18790</v>
      </c>
      <c r="Z8369" t="s">
        <v>6452</v>
      </c>
      <c r="AA8369" t="s">
        <v>6243</v>
      </c>
      <c r="AB8369">
        <v>30</v>
      </c>
      <c r="AC8369">
        <v>100</v>
      </c>
      <c r="AR8369" t="s">
        <v>36840</v>
      </c>
      <c r="AS8369">
        <v>3105676981</v>
      </c>
      <c r="AT8369" t="s">
        <v>26055</v>
      </c>
      <c r="AU8369">
        <v>73001</v>
      </c>
    </row>
    <row r="8370" spans="1:47" x14ac:dyDescent="0.3">
      <c r="A8370">
        <v>2389930</v>
      </c>
      <c r="B8370">
        <v>8369</v>
      </c>
      <c r="C8370">
        <v>90</v>
      </c>
      <c r="D8370" t="s">
        <v>9028</v>
      </c>
      <c r="E8370" s="1">
        <v>46172</v>
      </c>
      <c r="F8370" t="s">
        <v>44</v>
      </c>
      <c r="G8370">
        <v>66655146</v>
      </c>
      <c r="H8370" t="s">
        <v>86</v>
      </c>
      <c r="I8370" t="s">
        <v>1009</v>
      </c>
      <c r="J8370" t="s">
        <v>1569</v>
      </c>
      <c r="K8370" t="s">
        <v>2020</v>
      </c>
      <c r="L8370" s="1">
        <v>26484</v>
      </c>
      <c r="M8370">
        <v>5000000</v>
      </c>
      <c r="N8370" s="8">
        <v>309600</v>
      </c>
      <c r="O8370" t="s">
        <v>9030</v>
      </c>
      <c r="P8370">
        <v>123</v>
      </c>
      <c r="Q8370">
        <v>36</v>
      </c>
      <c r="R8370" s="1">
        <v>47268</v>
      </c>
      <c r="S8370">
        <v>2389930</v>
      </c>
      <c r="T8370" t="s">
        <v>5977</v>
      </c>
      <c r="U8370" s="12">
        <v>5024424900103</v>
      </c>
      <c r="V8370" s="1">
        <v>46172</v>
      </c>
      <c r="W8370" t="s">
        <v>6113</v>
      </c>
      <c r="X8370">
        <v>1114827057</v>
      </c>
      <c r="Y8370" t="s">
        <v>1226</v>
      </c>
      <c r="Z8370" t="s">
        <v>18791</v>
      </c>
      <c r="AA8370" t="s">
        <v>8046</v>
      </c>
      <c r="AB8370">
        <v>25</v>
      </c>
      <c r="AC8370">
        <v>100</v>
      </c>
      <c r="AR8370" t="s">
        <v>36841</v>
      </c>
      <c r="AS8370">
        <v>3136645646</v>
      </c>
      <c r="AT8370" t="s">
        <v>26056</v>
      </c>
      <c r="AU8370">
        <v>76248</v>
      </c>
    </row>
    <row r="8371" spans="1:47" x14ac:dyDescent="0.3">
      <c r="A8371">
        <v>2385769</v>
      </c>
      <c r="B8371">
        <v>8370</v>
      </c>
      <c r="C8371">
        <v>90</v>
      </c>
      <c r="D8371" t="s">
        <v>9028</v>
      </c>
      <c r="E8371" s="1">
        <v>46168</v>
      </c>
      <c r="F8371" t="s">
        <v>44</v>
      </c>
      <c r="G8371">
        <v>1114812087</v>
      </c>
      <c r="H8371" t="s">
        <v>3297</v>
      </c>
      <c r="I8371" t="s">
        <v>441</v>
      </c>
      <c r="J8371" t="s">
        <v>1396</v>
      </c>
      <c r="K8371" t="s">
        <v>2020</v>
      </c>
      <c r="L8371" s="1">
        <v>37169</v>
      </c>
      <c r="M8371">
        <v>5000000</v>
      </c>
      <c r="N8371" s="8">
        <v>361200</v>
      </c>
      <c r="O8371" t="s">
        <v>9030</v>
      </c>
      <c r="P8371">
        <v>123</v>
      </c>
      <c r="Q8371">
        <v>42</v>
      </c>
      <c r="R8371" s="1">
        <v>47448</v>
      </c>
      <c r="S8371">
        <v>2385769</v>
      </c>
      <c r="T8371" t="s">
        <v>5952</v>
      </c>
      <c r="U8371" s="12">
        <v>5024424900103</v>
      </c>
      <c r="V8371" s="1">
        <v>46168</v>
      </c>
      <c r="W8371" t="s">
        <v>6113</v>
      </c>
      <c r="X8371">
        <v>66657184</v>
      </c>
      <c r="Y8371" t="s">
        <v>1975</v>
      </c>
      <c r="Z8371" t="s">
        <v>18619</v>
      </c>
      <c r="AA8371" t="s">
        <v>6181</v>
      </c>
      <c r="AB8371">
        <v>35</v>
      </c>
      <c r="AC8371">
        <v>100</v>
      </c>
      <c r="AR8371" t="s">
        <v>36842</v>
      </c>
      <c r="AS8371">
        <v>3172437900</v>
      </c>
      <c r="AT8371" t="s">
        <v>26057</v>
      </c>
      <c r="AU8371">
        <v>76248</v>
      </c>
    </row>
    <row r="8372" spans="1:47" x14ac:dyDescent="0.3">
      <c r="A8372">
        <v>2378534</v>
      </c>
      <c r="B8372">
        <v>8371</v>
      </c>
      <c r="C8372">
        <v>91</v>
      </c>
      <c r="D8372" t="s">
        <v>9029</v>
      </c>
      <c r="E8372" s="1">
        <v>46158</v>
      </c>
      <c r="F8372" t="s">
        <v>44</v>
      </c>
      <c r="G8372">
        <v>31321349</v>
      </c>
      <c r="H8372" t="s">
        <v>651</v>
      </c>
      <c r="I8372" t="s">
        <v>404</v>
      </c>
      <c r="J8372" t="s">
        <v>2107</v>
      </c>
      <c r="K8372" t="s">
        <v>2020</v>
      </c>
      <c r="L8372" s="1">
        <v>30386</v>
      </c>
      <c r="M8372">
        <v>5000000</v>
      </c>
      <c r="N8372" s="8">
        <v>309600</v>
      </c>
      <c r="O8372" t="s">
        <v>9030</v>
      </c>
      <c r="P8372">
        <v>123</v>
      </c>
      <c r="Q8372">
        <v>36</v>
      </c>
      <c r="R8372" s="1">
        <v>47254</v>
      </c>
      <c r="S8372">
        <v>2378534</v>
      </c>
      <c r="T8372" t="s">
        <v>14718</v>
      </c>
      <c r="U8372" s="12">
        <v>5024424900103</v>
      </c>
      <c r="V8372" s="1">
        <v>46158</v>
      </c>
      <c r="W8372" t="s">
        <v>6113</v>
      </c>
      <c r="X8372">
        <v>29813732</v>
      </c>
      <c r="Y8372" t="s">
        <v>18792</v>
      </c>
      <c r="Z8372" t="s">
        <v>7087</v>
      </c>
      <c r="AA8372" t="s">
        <v>6343</v>
      </c>
      <c r="AB8372">
        <v>35</v>
      </c>
      <c r="AC8372">
        <v>100</v>
      </c>
      <c r="AR8372" t="s">
        <v>36843</v>
      </c>
      <c r="AS8372">
        <v>3217710615</v>
      </c>
      <c r="AT8372" t="s">
        <v>4262</v>
      </c>
      <c r="AU8372">
        <v>76736</v>
      </c>
    </row>
    <row r="8373" spans="1:47" x14ac:dyDescent="0.3">
      <c r="A8373">
        <v>2371362</v>
      </c>
      <c r="B8373">
        <v>8372</v>
      </c>
      <c r="C8373">
        <v>91</v>
      </c>
      <c r="D8373" t="s">
        <v>9029</v>
      </c>
      <c r="E8373" s="1">
        <v>46150</v>
      </c>
      <c r="F8373" t="s">
        <v>44</v>
      </c>
      <c r="G8373">
        <v>6456092</v>
      </c>
      <c r="H8373" t="s">
        <v>54</v>
      </c>
      <c r="I8373" t="s">
        <v>759</v>
      </c>
      <c r="J8373" t="s">
        <v>1415</v>
      </c>
      <c r="K8373" t="s">
        <v>2021</v>
      </c>
      <c r="L8373" s="1">
        <v>18858</v>
      </c>
      <c r="M8373">
        <v>5000000</v>
      </c>
      <c r="N8373" s="8">
        <v>258000</v>
      </c>
      <c r="O8373" t="s">
        <v>9030</v>
      </c>
      <c r="P8373">
        <v>123</v>
      </c>
      <c r="Q8373">
        <v>30</v>
      </c>
      <c r="R8373" s="1">
        <v>47065</v>
      </c>
      <c r="S8373">
        <v>2371362</v>
      </c>
      <c r="T8373" t="s">
        <v>5979</v>
      </c>
      <c r="U8373" s="12">
        <v>5024424900103</v>
      </c>
      <c r="V8373" s="1">
        <v>46150</v>
      </c>
      <c r="W8373" t="s">
        <v>6113</v>
      </c>
      <c r="X8373">
        <v>94463916</v>
      </c>
      <c r="Y8373" t="s">
        <v>18793</v>
      </c>
      <c r="Z8373" t="s">
        <v>8135</v>
      </c>
      <c r="AA8373" t="s">
        <v>6242</v>
      </c>
      <c r="AB8373">
        <v>25</v>
      </c>
      <c r="AC8373">
        <v>100</v>
      </c>
      <c r="AR8373" t="s">
        <v>36844</v>
      </c>
      <c r="AS8373">
        <v>3127785957</v>
      </c>
      <c r="AT8373" t="s">
        <v>26058</v>
      </c>
      <c r="AU8373">
        <v>76736</v>
      </c>
    </row>
    <row r="8374" spans="1:47" x14ac:dyDescent="0.3">
      <c r="A8374">
        <v>2371324</v>
      </c>
      <c r="B8374">
        <v>8373</v>
      </c>
      <c r="C8374">
        <v>92</v>
      </c>
      <c r="D8374" t="s">
        <v>8987</v>
      </c>
      <c r="E8374" s="1">
        <v>46150</v>
      </c>
      <c r="F8374" t="s">
        <v>44</v>
      </c>
      <c r="G8374">
        <v>24709629</v>
      </c>
      <c r="H8374" t="s">
        <v>13322</v>
      </c>
      <c r="I8374" t="s">
        <v>2450</v>
      </c>
      <c r="J8374" t="s">
        <v>8636</v>
      </c>
      <c r="K8374" t="s">
        <v>2020</v>
      </c>
      <c r="L8374" s="1">
        <v>20559</v>
      </c>
      <c r="M8374">
        <v>5000000</v>
      </c>
      <c r="N8374" s="8">
        <v>412800</v>
      </c>
      <c r="O8374" t="s">
        <v>9030</v>
      </c>
      <c r="P8374">
        <v>123</v>
      </c>
      <c r="Q8374">
        <v>48</v>
      </c>
      <c r="R8374" s="1">
        <v>47611</v>
      </c>
      <c r="S8374">
        <v>2371324</v>
      </c>
      <c r="T8374" t="s">
        <v>5954</v>
      </c>
      <c r="U8374" s="12">
        <v>5024424900103</v>
      </c>
      <c r="V8374" s="1">
        <v>46150</v>
      </c>
      <c r="W8374" t="s">
        <v>6113</v>
      </c>
      <c r="X8374">
        <v>14212862</v>
      </c>
      <c r="Y8374" t="s">
        <v>1309</v>
      </c>
      <c r="Z8374" t="s">
        <v>6280</v>
      </c>
      <c r="AA8374" t="s">
        <v>6636</v>
      </c>
      <c r="AB8374">
        <v>15</v>
      </c>
      <c r="AC8374">
        <v>100</v>
      </c>
      <c r="AR8374" t="s">
        <v>36845</v>
      </c>
      <c r="AS8374">
        <v>3132489768</v>
      </c>
      <c r="AT8374" t="s">
        <v>24680</v>
      </c>
      <c r="AU8374">
        <v>25175</v>
      </c>
    </row>
    <row r="8375" spans="1:47" x14ac:dyDescent="0.3">
      <c r="A8375">
        <v>2388133</v>
      </c>
      <c r="B8375">
        <v>8374</v>
      </c>
      <c r="C8375">
        <v>92</v>
      </c>
      <c r="D8375" t="s">
        <v>8987</v>
      </c>
      <c r="E8375" s="1">
        <v>46170</v>
      </c>
      <c r="F8375" t="s">
        <v>44</v>
      </c>
      <c r="G8375">
        <v>79632028</v>
      </c>
      <c r="H8375" t="s">
        <v>13323</v>
      </c>
      <c r="I8375" t="s">
        <v>694</v>
      </c>
      <c r="J8375" t="s">
        <v>1153</v>
      </c>
      <c r="K8375" t="s">
        <v>2021</v>
      </c>
      <c r="L8375" s="1">
        <v>27765</v>
      </c>
      <c r="M8375">
        <v>5000000</v>
      </c>
      <c r="N8375" s="8">
        <v>154800</v>
      </c>
      <c r="O8375" t="s">
        <v>9030</v>
      </c>
      <c r="P8375">
        <v>123</v>
      </c>
      <c r="Q8375">
        <v>18</v>
      </c>
      <c r="R8375" s="1">
        <v>46719</v>
      </c>
      <c r="S8375">
        <v>2388133</v>
      </c>
      <c r="T8375" t="s">
        <v>5971</v>
      </c>
      <c r="U8375" s="12">
        <v>5024424900103</v>
      </c>
      <c r="V8375" s="1">
        <v>46170</v>
      </c>
      <c r="W8375" t="s">
        <v>6113</v>
      </c>
      <c r="X8375">
        <v>39809565</v>
      </c>
      <c r="Y8375" t="s">
        <v>18794</v>
      </c>
      <c r="Z8375" t="s">
        <v>8129</v>
      </c>
      <c r="AA8375" t="s">
        <v>8111</v>
      </c>
      <c r="AB8375">
        <v>15</v>
      </c>
      <c r="AC8375">
        <v>100</v>
      </c>
      <c r="AR8375" t="s">
        <v>36846</v>
      </c>
      <c r="AS8375">
        <v>3107516941</v>
      </c>
      <c r="AT8375" t="s">
        <v>26059</v>
      </c>
      <c r="AU8375">
        <v>25175</v>
      </c>
    </row>
    <row r="8376" spans="1:47" x14ac:dyDescent="0.3">
      <c r="A8376">
        <v>2367612</v>
      </c>
      <c r="B8376">
        <v>8375</v>
      </c>
      <c r="C8376">
        <v>93</v>
      </c>
      <c r="D8376" t="s">
        <v>9020</v>
      </c>
      <c r="E8376" s="1">
        <v>46147</v>
      </c>
      <c r="F8376" t="s">
        <v>44</v>
      </c>
      <c r="G8376">
        <v>21117690</v>
      </c>
      <c r="H8376" t="s">
        <v>54</v>
      </c>
      <c r="I8376" t="s">
        <v>207</v>
      </c>
      <c r="J8376" t="s">
        <v>1517</v>
      </c>
      <c r="K8376" t="s">
        <v>2020</v>
      </c>
      <c r="L8376" s="1">
        <v>22820</v>
      </c>
      <c r="M8376">
        <v>5000000</v>
      </c>
      <c r="N8376" s="8">
        <v>129000</v>
      </c>
      <c r="O8376" t="s">
        <v>9030</v>
      </c>
      <c r="P8376">
        <v>123</v>
      </c>
      <c r="Q8376">
        <v>15</v>
      </c>
      <c r="R8376" s="1">
        <v>46604</v>
      </c>
      <c r="S8376">
        <v>2367612</v>
      </c>
      <c r="T8376" t="s">
        <v>5959</v>
      </c>
      <c r="U8376" s="12">
        <v>5024424900103</v>
      </c>
      <c r="V8376" s="1">
        <v>46147</v>
      </c>
      <c r="W8376" t="s">
        <v>6113</v>
      </c>
      <c r="X8376">
        <v>1005855321</v>
      </c>
      <c r="Y8376" t="s">
        <v>18795</v>
      </c>
      <c r="Z8376" t="s">
        <v>6140</v>
      </c>
      <c r="AA8376" t="s">
        <v>6563</v>
      </c>
      <c r="AB8376">
        <v>25</v>
      </c>
      <c r="AC8376">
        <v>100</v>
      </c>
      <c r="AR8376" t="s">
        <v>36847</v>
      </c>
      <c r="AS8376">
        <v>3214724459</v>
      </c>
      <c r="AT8376" t="s">
        <v>26060</v>
      </c>
      <c r="AU8376">
        <v>73449</v>
      </c>
    </row>
    <row r="8377" spans="1:47" x14ac:dyDescent="0.3">
      <c r="A8377">
        <v>2379581</v>
      </c>
      <c r="B8377">
        <v>8376</v>
      </c>
      <c r="C8377">
        <v>93</v>
      </c>
      <c r="D8377" t="s">
        <v>9020</v>
      </c>
      <c r="E8377" s="1">
        <v>46162</v>
      </c>
      <c r="F8377" t="s">
        <v>44</v>
      </c>
      <c r="G8377">
        <v>7489128</v>
      </c>
      <c r="H8377" t="s">
        <v>669</v>
      </c>
      <c r="I8377" t="s">
        <v>524</v>
      </c>
      <c r="J8377" t="s">
        <v>1368</v>
      </c>
      <c r="K8377" t="s">
        <v>2021</v>
      </c>
      <c r="L8377" s="1">
        <v>18416</v>
      </c>
      <c r="M8377">
        <v>5000000</v>
      </c>
      <c r="N8377" s="8">
        <v>103200</v>
      </c>
      <c r="O8377" t="s">
        <v>9030</v>
      </c>
      <c r="P8377">
        <v>123</v>
      </c>
      <c r="Q8377">
        <v>12</v>
      </c>
      <c r="R8377" s="1">
        <v>46527</v>
      </c>
      <c r="S8377">
        <v>2379581</v>
      </c>
      <c r="T8377" t="s">
        <v>5959</v>
      </c>
      <c r="U8377" s="12">
        <v>5024424900103</v>
      </c>
      <c r="V8377" s="1">
        <v>46162</v>
      </c>
      <c r="W8377" t="s">
        <v>6113</v>
      </c>
      <c r="X8377">
        <v>93394806</v>
      </c>
      <c r="Y8377" t="s">
        <v>1153</v>
      </c>
      <c r="Z8377" t="s">
        <v>6376</v>
      </c>
      <c r="AA8377" t="s">
        <v>6131</v>
      </c>
      <c r="AB8377">
        <v>25</v>
      </c>
      <c r="AC8377">
        <v>100</v>
      </c>
      <c r="AR8377" t="s">
        <v>36848</v>
      </c>
      <c r="AS8377">
        <v>3133429463</v>
      </c>
      <c r="AT8377" t="s">
        <v>26061</v>
      </c>
      <c r="AU8377">
        <v>73449</v>
      </c>
    </row>
    <row r="8378" spans="1:47" x14ac:dyDescent="0.3">
      <c r="A8378">
        <v>2372193</v>
      </c>
      <c r="B8378">
        <v>8377</v>
      </c>
      <c r="C8378">
        <v>93</v>
      </c>
      <c r="D8378" t="s">
        <v>9020</v>
      </c>
      <c r="E8378" s="1">
        <v>46151</v>
      </c>
      <c r="F8378" t="s">
        <v>44</v>
      </c>
      <c r="G8378">
        <v>28838935</v>
      </c>
      <c r="H8378" t="s">
        <v>54</v>
      </c>
      <c r="I8378" t="s">
        <v>302</v>
      </c>
      <c r="J8378" t="s">
        <v>13324</v>
      </c>
      <c r="K8378" t="s">
        <v>2020</v>
      </c>
      <c r="L8378" s="1">
        <v>25835</v>
      </c>
      <c r="M8378">
        <v>5000000</v>
      </c>
      <c r="N8378" s="8">
        <v>103200</v>
      </c>
      <c r="O8378" t="s">
        <v>9030</v>
      </c>
      <c r="P8378">
        <v>123</v>
      </c>
      <c r="Q8378">
        <v>12</v>
      </c>
      <c r="R8378" s="1">
        <v>46516</v>
      </c>
      <c r="S8378">
        <v>2372193</v>
      </c>
      <c r="T8378" t="s">
        <v>5972</v>
      </c>
      <c r="U8378" s="12">
        <v>5024424900103</v>
      </c>
      <c r="V8378" s="1">
        <v>46151</v>
      </c>
      <c r="W8378" t="s">
        <v>6113</v>
      </c>
      <c r="X8378">
        <v>1106308010</v>
      </c>
      <c r="Y8378" t="s">
        <v>18796</v>
      </c>
      <c r="Z8378" t="s">
        <v>6170</v>
      </c>
      <c r="AA8378" t="s">
        <v>6613</v>
      </c>
      <c r="AB8378">
        <v>25</v>
      </c>
      <c r="AC8378">
        <v>100</v>
      </c>
      <c r="AR8378" t="s">
        <v>36849</v>
      </c>
      <c r="AS8378">
        <v>3209308343</v>
      </c>
      <c r="AT8378" t="s">
        <v>26062</v>
      </c>
      <c r="AU8378">
        <v>73449</v>
      </c>
    </row>
    <row r="8379" spans="1:47" x14ac:dyDescent="0.3">
      <c r="A8379">
        <v>2370382</v>
      </c>
      <c r="B8379">
        <v>8378</v>
      </c>
      <c r="C8379">
        <v>95</v>
      </c>
      <c r="D8379" t="s">
        <v>8983</v>
      </c>
      <c r="E8379" s="1">
        <v>46150</v>
      </c>
      <c r="F8379" t="s">
        <v>44</v>
      </c>
      <c r="G8379">
        <v>1109301028</v>
      </c>
      <c r="H8379" t="s">
        <v>108</v>
      </c>
      <c r="I8379" t="s">
        <v>161</v>
      </c>
      <c r="J8379" t="s">
        <v>13325</v>
      </c>
      <c r="K8379" t="s">
        <v>2021</v>
      </c>
      <c r="L8379" s="1">
        <v>35967</v>
      </c>
      <c r="M8379">
        <v>5000000</v>
      </c>
      <c r="N8379" s="8">
        <v>129000</v>
      </c>
      <c r="O8379" t="s">
        <v>9030</v>
      </c>
      <c r="P8379">
        <v>123</v>
      </c>
      <c r="Q8379">
        <v>15</v>
      </c>
      <c r="R8379" s="1">
        <v>46607</v>
      </c>
      <c r="S8379">
        <v>2370382</v>
      </c>
      <c r="T8379" t="s">
        <v>5961</v>
      </c>
      <c r="U8379" s="12">
        <v>5024424900103</v>
      </c>
      <c r="V8379" s="1">
        <v>46150</v>
      </c>
      <c r="W8379" t="s">
        <v>6113</v>
      </c>
      <c r="X8379">
        <v>1073327549</v>
      </c>
      <c r="Y8379" t="s">
        <v>8379</v>
      </c>
      <c r="Z8379" t="s">
        <v>6434</v>
      </c>
      <c r="AA8379" t="s">
        <v>6848</v>
      </c>
      <c r="AB8379">
        <v>15</v>
      </c>
      <c r="AC8379">
        <v>100</v>
      </c>
      <c r="AR8379" t="s">
        <v>36850</v>
      </c>
      <c r="AS8379">
        <v>3124699220</v>
      </c>
      <c r="AT8379" t="s">
        <v>26063</v>
      </c>
      <c r="AU8379">
        <v>17380</v>
      </c>
    </row>
    <row r="8380" spans="1:47" x14ac:dyDescent="0.3">
      <c r="A8380">
        <v>2370112</v>
      </c>
      <c r="B8380">
        <v>8379</v>
      </c>
      <c r="C8380">
        <v>95</v>
      </c>
      <c r="D8380" t="s">
        <v>8983</v>
      </c>
      <c r="E8380" s="1">
        <v>46149</v>
      </c>
      <c r="F8380" t="s">
        <v>44</v>
      </c>
      <c r="G8380">
        <v>1054550018</v>
      </c>
      <c r="H8380" t="s">
        <v>204</v>
      </c>
      <c r="I8380" t="s">
        <v>184</v>
      </c>
      <c r="J8380" t="s">
        <v>13326</v>
      </c>
      <c r="K8380" t="s">
        <v>2020</v>
      </c>
      <c r="L8380" s="1">
        <v>37712</v>
      </c>
      <c r="M8380">
        <v>5000000</v>
      </c>
      <c r="N8380" s="8">
        <v>103200</v>
      </c>
      <c r="O8380" t="s">
        <v>9030</v>
      </c>
      <c r="P8380">
        <v>123</v>
      </c>
      <c r="Q8380">
        <v>12</v>
      </c>
      <c r="R8380" s="1">
        <v>46514</v>
      </c>
      <c r="S8380">
        <v>2370112</v>
      </c>
      <c r="T8380" t="s">
        <v>5534</v>
      </c>
      <c r="U8380" s="12">
        <v>5024424900103</v>
      </c>
      <c r="V8380" s="1">
        <v>46149</v>
      </c>
      <c r="W8380" t="s">
        <v>6113</v>
      </c>
      <c r="X8380">
        <v>1070948206</v>
      </c>
      <c r="Y8380" t="s">
        <v>1634</v>
      </c>
      <c r="Z8380" t="s">
        <v>6246</v>
      </c>
      <c r="AA8380" t="s">
        <v>6452</v>
      </c>
      <c r="AB8380">
        <v>15</v>
      </c>
      <c r="AC8380">
        <v>100</v>
      </c>
      <c r="AR8380" t="s">
        <v>36851</v>
      </c>
      <c r="AS8380">
        <v>3171187103</v>
      </c>
      <c r="AT8380" t="s">
        <v>26064</v>
      </c>
      <c r="AU8380">
        <v>17380</v>
      </c>
    </row>
    <row r="8381" spans="1:47" x14ac:dyDescent="0.3">
      <c r="A8381">
        <v>2387294</v>
      </c>
      <c r="B8381">
        <v>8380</v>
      </c>
      <c r="C8381">
        <v>95</v>
      </c>
      <c r="D8381" t="s">
        <v>8983</v>
      </c>
      <c r="E8381" s="1">
        <v>46170</v>
      </c>
      <c r="F8381" t="s">
        <v>44</v>
      </c>
      <c r="G8381">
        <v>71185613</v>
      </c>
      <c r="H8381" t="s">
        <v>257</v>
      </c>
      <c r="I8381" t="s">
        <v>161</v>
      </c>
      <c r="J8381" t="s">
        <v>1211</v>
      </c>
      <c r="K8381" t="s">
        <v>2021</v>
      </c>
      <c r="L8381" s="1">
        <v>23702</v>
      </c>
      <c r="M8381">
        <v>10000000</v>
      </c>
      <c r="N8381" s="8">
        <v>615600</v>
      </c>
      <c r="O8381" t="s">
        <v>9031</v>
      </c>
      <c r="P8381">
        <v>124</v>
      </c>
      <c r="Q8381">
        <v>36</v>
      </c>
      <c r="R8381" s="1">
        <v>47266</v>
      </c>
      <c r="S8381">
        <v>2387294</v>
      </c>
      <c r="T8381" t="s">
        <v>5961</v>
      </c>
      <c r="U8381" s="12">
        <v>5024424900103</v>
      </c>
      <c r="V8381" s="1">
        <v>46170</v>
      </c>
      <c r="W8381" t="s">
        <v>6113</v>
      </c>
      <c r="X8381">
        <v>1036225356</v>
      </c>
      <c r="Y8381" t="s">
        <v>1144</v>
      </c>
      <c r="Z8381" t="s">
        <v>6122</v>
      </c>
      <c r="AA8381" t="s">
        <v>6700</v>
      </c>
      <c r="AB8381">
        <v>25</v>
      </c>
      <c r="AC8381">
        <v>100</v>
      </c>
      <c r="AR8381" t="s">
        <v>36852</v>
      </c>
      <c r="AS8381">
        <v>3213147944</v>
      </c>
      <c r="AT8381" t="s">
        <v>26065</v>
      </c>
      <c r="AU8381">
        <v>17380</v>
      </c>
    </row>
    <row r="8382" spans="1:47" x14ac:dyDescent="0.3">
      <c r="A8382">
        <v>2382269</v>
      </c>
      <c r="B8382">
        <v>8381</v>
      </c>
      <c r="C8382">
        <v>96</v>
      </c>
      <c r="D8382" t="s">
        <v>9022</v>
      </c>
      <c r="E8382" s="1">
        <v>46165</v>
      </c>
      <c r="F8382" t="s">
        <v>44</v>
      </c>
      <c r="G8382">
        <v>1101174869</v>
      </c>
      <c r="H8382" t="s">
        <v>58</v>
      </c>
      <c r="I8382" t="s">
        <v>960</v>
      </c>
      <c r="J8382" t="s">
        <v>13327</v>
      </c>
      <c r="K8382" t="s">
        <v>2020</v>
      </c>
      <c r="L8382" s="1">
        <v>38626</v>
      </c>
      <c r="M8382">
        <v>5000000</v>
      </c>
      <c r="N8382" s="8">
        <v>206400</v>
      </c>
      <c r="O8382" t="s">
        <v>9030</v>
      </c>
      <c r="P8382">
        <v>123</v>
      </c>
      <c r="Q8382">
        <v>24</v>
      </c>
      <c r="R8382" s="1">
        <v>46896</v>
      </c>
      <c r="S8382">
        <v>2382269</v>
      </c>
      <c r="T8382" t="s">
        <v>5880</v>
      </c>
      <c r="U8382" s="12">
        <v>5024424900103</v>
      </c>
      <c r="V8382" s="1">
        <v>46165</v>
      </c>
      <c r="W8382" t="s">
        <v>6113</v>
      </c>
      <c r="X8382">
        <v>37627074</v>
      </c>
      <c r="Y8382" t="s">
        <v>1604</v>
      </c>
      <c r="Z8382" t="s">
        <v>6243</v>
      </c>
      <c r="AA8382" t="s">
        <v>6946</v>
      </c>
      <c r="AB8382">
        <v>35</v>
      </c>
      <c r="AC8382">
        <v>100</v>
      </c>
      <c r="AR8382" t="s">
        <v>36853</v>
      </c>
      <c r="AS8382">
        <v>3133951443</v>
      </c>
      <c r="AT8382" t="s">
        <v>26066</v>
      </c>
      <c r="AU8382">
        <v>68077</v>
      </c>
    </row>
    <row r="8383" spans="1:47" x14ac:dyDescent="0.3">
      <c r="A8383">
        <v>2385536</v>
      </c>
      <c r="B8383">
        <v>8382</v>
      </c>
      <c r="C8383">
        <v>97</v>
      </c>
      <c r="D8383" t="s">
        <v>9023</v>
      </c>
      <c r="E8383" s="1">
        <v>46168</v>
      </c>
      <c r="F8383" t="s">
        <v>44</v>
      </c>
      <c r="G8383">
        <v>1091661134</v>
      </c>
      <c r="H8383" t="s">
        <v>840</v>
      </c>
      <c r="I8383" t="s">
        <v>86</v>
      </c>
      <c r="J8383" t="s">
        <v>1135</v>
      </c>
      <c r="K8383" t="s">
        <v>2020</v>
      </c>
      <c r="L8383" s="1">
        <v>32592</v>
      </c>
      <c r="M8383">
        <v>5000000</v>
      </c>
      <c r="N8383" s="8">
        <v>258000</v>
      </c>
      <c r="O8383" t="s">
        <v>9030</v>
      </c>
      <c r="P8383">
        <v>123</v>
      </c>
      <c r="Q8383">
        <v>30</v>
      </c>
      <c r="R8383" s="1">
        <v>47083</v>
      </c>
      <c r="S8383">
        <v>2385536</v>
      </c>
      <c r="T8383" t="s">
        <v>5883</v>
      </c>
      <c r="U8383" s="12">
        <v>5024424900103</v>
      </c>
      <c r="V8383" s="1">
        <v>46168</v>
      </c>
      <c r="W8383" t="s">
        <v>6113</v>
      </c>
      <c r="X8383">
        <v>1092734237</v>
      </c>
      <c r="Y8383" t="s">
        <v>18797</v>
      </c>
      <c r="Z8383" t="s">
        <v>6745</v>
      </c>
      <c r="AA8383" t="s">
        <v>6259</v>
      </c>
      <c r="AB8383">
        <v>25</v>
      </c>
      <c r="AC8383">
        <v>100</v>
      </c>
      <c r="AR8383" t="s">
        <v>36854</v>
      </c>
      <c r="AS8383">
        <v>3219797690</v>
      </c>
      <c r="AT8383" t="s">
        <v>26067</v>
      </c>
      <c r="AU8383">
        <v>54498</v>
      </c>
    </row>
    <row r="8384" spans="1:47" x14ac:dyDescent="0.3">
      <c r="A8384">
        <v>2384258</v>
      </c>
      <c r="B8384">
        <v>8383</v>
      </c>
      <c r="C8384">
        <v>97</v>
      </c>
      <c r="D8384" t="s">
        <v>9023</v>
      </c>
      <c r="E8384" s="1">
        <v>46167</v>
      </c>
      <c r="F8384" t="s">
        <v>44</v>
      </c>
      <c r="G8384">
        <v>1092178388</v>
      </c>
      <c r="H8384" t="s">
        <v>699</v>
      </c>
      <c r="I8384" t="s">
        <v>1076</v>
      </c>
      <c r="J8384" t="s">
        <v>3885</v>
      </c>
      <c r="K8384" t="s">
        <v>2020</v>
      </c>
      <c r="L8384" s="1">
        <v>38949</v>
      </c>
      <c r="M8384">
        <v>5000000</v>
      </c>
      <c r="N8384" s="8">
        <v>309600</v>
      </c>
      <c r="O8384" t="s">
        <v>9030</v>
      </c>
      <c r="P8384">
        <v>123</v>
      </c>
      <c r="Q8384">
        <v>36</v>
      </c>
      <c r="R8384" s="1">
        <v>47263</v>
      </c>
      <c r="S8384">
        <v>2384258</v>
      </c>
      <c r="T8384" t="s">
        <v>5886</v>
      </c>
      <c r="U8384" s="12">
        <v>5024424900103</v>
      </c>
      <c r="V8384" s="1">
        <v>46167</v>
      </c>
      <c r="W8384" t="s">
        <v>6113</v>
      </c>
      <c r="X8384">
        <v>1092178719</v>
      </c>
      <c r="Y8384" t="s">
        <v>1542</v>
      </c>
      <c r="Z8384" t="s">
        <v>8360</v>
      </c>
      <c r="AA8384" t="s">
        <v>6901</v>
      </c>
      <c r="AB8384">
        <v>30</v>
      </c>
      <c r="AC8384">
        <v>100</v>
      </c>
      <c r="AR8384" t="s">
        <v>36855</v>
      </c>
      <c r="AS8384">
        <v>3213650718</v>
      </c>
      <c r="AT8384" t="s">
        <v>26068</v>
      </c>
      <c r="AU8384">
        <v>54498</v>
      </c>
    </row>
    <row r="8385" spans="1:47" x14ac:dyDescent="0.3">
      <c r="A8385">
        <v>2367119</v>
      </c>
      <c r="B8385">
        <v>8384</v>
      </c>
      <c r="C8385">
        <v>97</v>
      </c>
      <c r="D8385" t="s">
        <v>9023</v>
      </c>
      <c r="E8385" s="1">
        <v>46147</v>
      </c>
      <c r="F8385" t="s">
        <v>44</v>
      </c>
      <c r="G8385">
        <v>27893770</v>
      </c>
      <c r="H8385" t="s">
        <v>257</v>
      </c>
      <c r="I8385" t="s">
        <v>75</v>
      </c>
      <c r="J8385" t="s">
        <v>13328</v>
      </c>
      <c r="K8385" t="s">
        <v>2020</v>
      </c>
      <c r="L8385" s="1">
        <v>22748</v>
      </c>
      <c r="M8385">
        <v>5000000</v>
      </c>
      <c r="N8385" s="8">
        <v>103200</v>
      </c>
      <c r="O8385" t="s">
        <v>9030</v>
      </c>
      <c r="P8385">
        <v>123</v>
      </c>
      <c r="Q8385">
        <v>12</v>
      </c>
      <c r="R8385" s="1">
        <v>46512</v>
      </c>
      <c r="S8385">
        <v>2367119</v>
      </c>
      <c r="T8385" t="s">
        <v>5887</v>
      </c>
      <c r="U8385" s="12">
        <v>5024424900103</v>
      </c>
      <c r="V8385" s="1">
        <v>46147</v>
      </c>
      <c r="W8385" t="s">
        <v>6113</v>
      </c>
      <c r="X8385">
        <v>1091678650</v>
      </c>
      <c r="Y8385" t="s">
        <v>3752</v>
      </c>
      <c r="Z8385" t="s">
        <v>6238</v>
      </c>
      <c r="AA8385" t="s">
        <v>6447</v>
      </c>
      <c r="AB8385">
        <v>25</v>
      </c>
      <c r="AC8385">
        <v>100</v>
      </c>
      <c r="AR8385" t="s">
        <v>36856</v>
      </c>
      <c r="AS8385">
        <v>3204401796</v>
      </c>
      <c r="AT8385" t="s">
        <v>26069</v>
      </c>
      <c r="AU8385">
        <v>54498</v>
      </c>
    </row>
    <row r="8386" spans="1:47" x14ac:dyDescent="0.3">
      <c r="A8386">
        <v>2375777</v>
      </c>
      <c r="B8386">
        <v>8385</v>
      </c>
      <c r="C8386">
        <v>97</v>
      </c>
      <c r="D8386" t="s">
        <v>9023</v>
      </c>
      <c r="E8386" s="1">
        <v>46156</v>
      </c>
      <c r="F8386" t="s">
        <v>44</v>
      </c>
      <c r="G8386">
        <v>13176644</v>
      </c>
      <c r="H8386" t="s">
        <v>51</v>
      </c>
      <c r="I8386" t="s">
        <v>298</v>
      </c>
      <c r="J8386" t="s">
        <v>1208</v>
      </c>
      <c r="K8386" t="s">
        <v>2021</v>
      </c>
      <c r="L8386" s="1">
        <v>30859</v>
      </c>
      <c r="M8386">
        <v>5000000</v>
      </c>
      <c r="N8386" s="8">
        <v>344000</v>
      </c>
      <c r="O8386" t="s">
        <v>9030</v>
      </c>
      <c r="P8386">
        <v>123</v>
      </c>
      <c r="Q8386">
        <v>40</v>
      </c>
      <c r="R8386" s="1">
        <v>47375</v>
      </c>
      <c r="S8386">
        <v>2375777</v>
      </c>
      <c r="T8386" t="s">
        <v>5887</v>
      </c>
      <c r="U8386" s="12">
        <v>5024424900103</v>
      </c>
      <c r="V8386" s="1">
        <v>46156</v>
      </c>
      <c r="W8386" t="s">
        <v>6113</v>
      </c>
      <c r="X8386">
        <v>1091658137</v>
      </c>
      <c r="Y8386" t="s">
        <v>18798</v>
      </c>
      <c r="Z8386" t="s">
        <v>6283</v>
      </c>
      <c r="AA8386" t="s">
        <v>6654</v>
      </c>
      <c r="AB8386">
        <v>15</v>
      </c>
      <c r="AC8386">
        <v>100</v>
      </c>
      <c r="AR8386" t="s">
        <v>36857</v>
      </c>
      <c r="AS8386">
        <v>3152631442</v>
      </c>
      <c r="AT8386" t="s">
        <v>26070</v>
      </c>
      <c r="AU8386">
        <v>54498</v>
      </c>
    </row>
    <row r="8387" spans="1:47" x14ac:dyDescent="0.3">
      <c r="A8387">
        <v>2376238</v>
      </c>
      <c r="B8387">
        <v>8386</v>
      </c>
      <c r="C8387">
        <v>97</v>
      </c>
      <c r="D8387" t="s">
        <v>9023</v>
      </c>
      <c r="E8387" s="1">
        <v>46156</v>
      </c>
      <c r="F8387" t="s">
        <v>44</v>
      </c>
      <c r="G8387">
        <v>1093060151</v>
      </c>
      <c r="H8387" t="s">
        <v>108</v>
      </c>
      <c r="I8387" t="s">
        <v>58</v>
      </c>
      <c r="J8387" t="s">
        <v>3186</v>
      </c>
      <c r="K8387" t="s">
        <v>2020</v>
      </c>
      <c r="L8387" s="1">
        <v>33513</v>
      </c>
      <c r="M8387">
        <v>5000000</v>
      </c>
      <c r="N8387" s="8">
        <v>206400</v>
      </c>
      <c r="O8387" t="s">
        <v>9030</v>
      </c>
      <c r="P8387">
        <v>123</v>
      </c>
      <c r="Q8387">
        <v>24</v>
      </c>
      <c r="R8387" s="1">
        <v>46887</v>
      </c>
      <c r="S8387">
        <v>2376238</v>
      </c>
      <c r="T8387" t="s">
        <v>5887</v>
      </c>
      <c r="U8387" s="12">
        <v>5024424900103</v>
      </c>
      <c r="V8387" s="1">
        <v>46156</v>
      </c>
      <c r="W8387" t="s">
        <v>6113</v>
      </c>
      <c r="X8387">
        <v>1094575702</v>
      </c>
      <c r="Y8387" t="s">
        <v>2416</v>
      </c>
      <c r="Z8387" t="s">
        <v>18799</v>
      </c>
      <c r="AA8387" t="s">
        <v>6157</v>
      </c>
      <c r="AB8387">
        <v>15</v>
      </c>
      <c r="AC8387">
        <v>100</v>
      </c>
      <c r="AR8387" t="s">
        <v>36858</v>
      </c>
      <c r="AS8387">
        <v>3212806986</v>
      </c>
      <c r="AT8387" t="s">
        <v>26071</v>
      </c>
      <c r="AU8387">
        <v>54498</v>
      </c>
    </row>
    <row r="8388" spans="1:47" x14ac:dyDescent="0.3">
      <c r="A8388">
        <v>2381422</v>
      </c>
      <c r="B8388">
        <v>8387</v>
      </c>
      <c r="C8388">
        <v>97</v>
      </c>
      <c r="D8388" t="s">
        <v>9023</v>
      </c>
      <c r="E8388" s="1">
        <v>46164</v>
      </c>
      <c r="F8388" t="s">
        <v>45</v>
      </c>
      <c r="G8388">
        <v>750991</v>
      </c>
      <c r="H8388" t="s">
        <v>496</v>
      </c>
      <c r="I8388" t="s">
        <v>13330</v>
      </c>
      <c r="J8388" t="s">
        <v>13329</v>
      </c>
      <c r="K8388" t="s">
        <v>2020</v>
      </c>
      <c r="L8388" s="1">
        <v>32658</v>
      </c>
      <c r="M8388">
        <v>5000000</v>
      </c>
      <c r="N8388" s="8">
        <v>206400</v>
      </c>
      <c r="O8388" t="s">
        <v>9030</v>
      </c>
      <c r="P8388">
        <v>123</v>
      </c>
      <c r="Q8388">
        <v>24</v>
      </c>
      <c r="R8388" s="1">
        <v>46895</v>
      </c>
      <c r="S8388">
        <v>2381422</v>
      </c>
      <c r="T8388" t="s">
        <v>5887</v>
      </c>
      <c r="U8388" s="12">
        <v>5024424900103</v>
      </c>
      <c r="V8388" s="1">
        <v>46164</v>
      </c>
      <c r="W8388" t="s">
        <v>6113</v>
      </c>
      <c r="X8388">
        <v>13178363</v>
      </c>
      <c r="Y8388" t="s">
        <v>1124</v>
      </c>
      <c r="Z8388" t="s">
        <v>7584</v>
      </c>
      <c r="AA8388" t="s">
        <v>6470</v>
      </c>
      <c r="AB8388">
        <v>15</v>
      </c>
      <c r="AC8388">
        <v>100</v>
      </c>
      <c r="AR8388" t="s">
        <v>36859</v>
      </c>
      <c r="AS8388">
        <v>3104251150</v>
      </c>
      <c r="AT8388" t="s">
        <v>26072</v>
      </c>
      <c r="AU8388">
        <v>54498</v>
      </c>
    </row>
    <row r="8389" spans="1:47" x14ac:dyDescent="0.3">
      <c r="A8389">
        <v>2372515</v>
      </c>
      <c r="B8389">
        <v>8388</v>
      </c>
      <c r="C8389">
        <v>99</v>
      </c>
      <c r="D8389" t="s">
        <v>8985</v>
      </c>
      <c r="E8389" s="1">
        <v>46151</v>
      </c>
      <c r="F8389" t="s">
        <v>44</v>
      </c>
      <c r="G8389">
        <v>91068925</v>
      </c>
      <c r="H8389" t="s">
        <v>162</v>
      </c>
      <c r="I8389" t="s">
        <v>13331</v>
      </c>
      <c r="J8389" t="s">
        <v>1224</v>
      </c>
      <c r="K8389" t="s">
        <v>2021</v>
      </c>
      <c r="L8389" s="1">
        <v>22498</v>
      </c>
      <c r="M8389">
        <v>5000000</v>
      </c>
      <c r="N8389" s="8">
        <v>163400</v>
      </c>
      <c r="O8389" t="s">
        <v>9030</v>
      </c>
      <c r="P8389">
        <v>123</v>
      </c>
      <c r="Q8389">
        <v>19</v>
      </c>
      <c r="R8389" s="1">
        <v>46730</v>
      </c>
      <c r="S8389">
        <v>2372515</v>
      </c>
      <c r="T8389" t="s">
        <v>5891</v>
      </c>
      <c r="U8389" s="12">
        <v>5024424900103</v>
      </c>
      <c r="V8389" s="1">
        <v>46151</v>
      </c>
      <c r="W8389" t="s">
        <v>6113</v>
      </c>
      <c r="X8389">
        <v>2142016</v>
      </c>
      <c r="Y8389" t="s">
        <v>1973</v>
      </c>
      <c r="Z8389" t="s">
        <v>16241</v>
      </c>
      <c r="AA8389" t="s">
        <v>6188</v>
      </c>
      <c r="AB8389">
        <v>30</v>
      </c>
      <c r="AC8389">
        <v>100</v>
      </c>
      <c r="AR8389" t="s">
        <v>36860</v>
      </c>
      <c r="AS8389">
        <v>3138065630</v>
      </c>
      <c r="AT8389" t="s">
        <v>26073</v>
      </c>
      <c r="AU8389">
        <v>68679</v>
      </c>
    </row>
    <row r="8390" spans="1:47" x14ac:dyDescent="0.3">
      <c r="A8390">
        <v>2368420</v>
      </c>
      <c r="B8390">
        <v>8389</v>
      </c>
      <c r="C8390">
        <v>99</v>
      </c>
      <c r="D8390" t="s">
        <v>8985</v>
      </c>
      <c r="E8390" s="1">
        <v>46148</v>
      </c>
      <c r="F8390" t="s">
        <v>44</v>
      </c>
      <c r="G8390">
        <v>37895239</v>
      </c>
      <c r="H8390" t="s">
        <v>298</v>
      </c>
      <c r="I8390" t="s">
        <v>4111</v>
      </c>
      <c r="J8390" t="s">
        <v>13332</v>
      </c>
      <c r="K8390" t="s">
        <v>2020</v>
      </c>
      <c r="L8390" s="1">
        <v>27208</v>
      </c>
      <c r="M8390">
        <v>5000000</v>
      </c>
      <c r="N8390" s="8">
        <v>206400</v>
      </c>
      <c r="O8390" t="s">
        <v>9030</v>
      </c>
      <c r="P8390">
        <v>123</v>
      </c>
      <c r="Q8390">
        <v>24</v>
      </c>
      <c r="R8390" s="1">
        <v>46879</v>
      </c>
      <c r="S8390">
        <v>2368420</v>
      </c>
      <c r="T8390" t="s">
        <v>5891</v>
      </c>
      <c r="U8390" s="12">
        <v>5024424900103</v>
      </c>
      <c r="V8390" s="1">
        <v>46148</v>
      </c>
      <c r="W8390" t="s">
        <v>6113</v>
      </c>
      <c r="X8390">
        <v>1100965339</v>
      </c>
      <c r="Y8390" t="s">
        <v>18800</v>
      </c>
      <c r="Z8390" t="s">
        <v>16437</v>
      </c>
      <c r="AA8390" t="s">
        <v>18801</v>
      </c>
      <c r="AB8390">
        <v>25</v>
      </c>
      <c r="AC8390">
        <v>100</v>
      </c>
      <c r="AR8390" t="s">
        <v>36861</v>
      </c>
      <c r="AS8390">
        <v>3202288599</v>
      </c>
      <c r="AT8390" t="s">
        <v>26074</v>
      </c>
      <c r="AU8390">
        <v>68679</v>
      </c>
    </row>
    <row r="8391" spans="1:47" x14ac:dyDescent="0.3">
      <c r="A8391">
        <v>2373148</v>
      </c>
      <c r="B8391">
        <v>8390</v>
      </c>
      <c r="C8391">
        <v>99</v>
      </c>
      <c r="D8391" t="s">
        <v>8985</v>
      </c>
      <c r="E8391" s="1">
        <v>46153</v>
      </c>
      <c r="F8391" t="s">
        <v>44</v>
      </c>
      <c r="G8391">
        <v>5575708</v>
      </c>
      <c r="H8391" t="s">
        <v>256</v>
      </c>
      <c r="I8391" t="s">
        <v>779</v>
      </c>
      <c r="J8391" t="s">
        <v>1178</v>
      </c>
      <c r="K8391" t="s">
        <v>2021</v>
      </c>
      <c r="L8391" s="1">
        <v>19762</v>
      </c>
      <c r="M8391">
        <v>5000000</v>
      </c>
      <c r="N8391" s="8">
        <v>103200</v>
      </c>
      <c r="O8391" t="s">
        <v>9030</v>
      </c>
      <c r="P8391">
        <v>123</v>
      </c>
      <c r="Q8391">
        <v>12</v>
      </c>
      <c r="R8391" s="1">
        <v>46518</v>
      </c>
      <c r="S8391">
        <v>2373148</v>
      </c>
      <c r="T8391" t="s">
        <v>5891</v>
      </c>
      <c r="U8391" s="12">
        <v>5024424900103</v>
      </c>
      <c r="V8391" s="1">
        <v>46153</v>
      </c>
      <c r="W8391" t="s">
        <v>6113</v>
      </c>
      <c r="X8391">
        <v>1100951192</v>
      </c>
      <c r="Y8391" t="s">
        <v>1623</v>
      </c>
      <c r="Z8391" t="s">
        <v>6332</v>
      </c>
      <c r="AA8391" t="s">
        <v>7805</v>
      </c>
      <c r="AB8391">
        <v>92</v>
      </c>
      <c r="AC8391">
        <v>100</v>
      </c>
      <c r="AR8391" t="s">
        <v>36862</v>
      </c>
      <c r="AS8391">
        <v>3134507902</v>
      </c>
      <c r="AT8391" t="s">
        <v>26075</v>
      </c>
      <c r="AU8391">
        <v>68679</v>
      </c>
    </row>
    <row r="8392" spans="1:47" x14ac:dyDescent="0.3">
      <c r="A8392">
        <v>2374148</v>
      </c>
      <c r="B8392">
        <v>8391</v>
      </c>
      <c r="C8392">
        <v>99</v>
      </c>
      <c r="D8392" t="s">
        <v>8985</v>
      </c>
      <c r="E8392" s="1">
        <v>46154</v>
      </c>
      <c r="F8392" t="s">
        <v>44</v>
      </c>
      <c r="G8392">
        <v>1096512722</v>
      </c>
      <c r="H8392" t="s">
        <v>369</v>
      </c>
      <c r="I8392" t="s">
        <v>68</v>
      </c>
      <c r="J8392" t="s">
        <v>1572</v>
      </c>
      <c r="K8392" t="s">
        <v>2020</v>
      </c>
      <c r="L8392" s="1">
        <v>32162</v>
      </c>
      <c r="M8392">
        <v>5000000</v>
      </c>
      <c r="N8392" s="8">
        <v>154800</v>
      </c>
      <c r="O8392" t="s">
        <v>9030</v>
      </c>
      <c r="P8392">
        <v>123</v>
      </c>
      <c r="Q8392">
        <v>18</v>
      </c>
      <c r="R8392" s="1">
        <v>46703</v>
      </c>
      <c r="S8392">
        <v>2374148</v>
      </c>
      <c r="T8392" t="s">
        <v>5540</v>
      </c>
      <c r="U8392" s="12">
        <v>5024424900103</v>
      </c>
      <c r="V8392" s="1">
        <v>46154</v>
      </c>
      <c r="W8392" t="s">
        <v>6113</v>
      </c>
      <c r="X8392">
        <v>1096512757</v>
      </c>
      <c r="Y8392" t="s">
        <v>18802</v>
      </c>
      <c r="Z8392" t="s">
        <v>6427</v>
      </c>
      <c r="AA8392" t="s">
        <v>6237</v>
      </c>
      <c r="AB8392">
        <v>25</v>
      </c>
      <c r="AC8392">
        <v>100</v>
      </c>
      <c r="AR8392" t="s">
        <v>36863</v>
      </c>
      <c r="AS8392">
        <v>3232407466</v>
      </c>
      <c r="AT8392" t="s">
        <v>26076</v>
      </c>
      <c r="AU8392">
        <v>68679</v>
      </c>
    </row>
    <row r="8393" spans="1:47" x14ac:dyDescent="0.3">
      <c r="A8393">
        <v>2381215</v>
      </c>
      <c r="B8393">
        <v>8392</v>
      </c>
      <c r="C8393">
        <v>99</v>
      </c>
      <c r="D8393" t="s">
        <v>8985</v>
      </c>
      <c r="E8393" s="1">
        <v>46163</v>
      </c>
      <c r="F8393" t="s">
        <v>44</v>
      </c>
      <c r="G8393">
        <v>5795539</v>
      </c>
      <c r="H8393" t="s">
        <v>201</v>
      </c>
      <c r="I8393" t="s">
        <v>968</v>
      </c>
      <c r="J8393" t="s">
        <v>4051</v>
      </c>
      <c r="K8393" t="s">
        <v>2021</v>
      </c>
      <c r="L8393" s="1">
        <v>20589</v>
      </c>
      <c r="M8393">
        <v>5000000</v>
      </c>
      <c r="N8393" s="8">
        <v>103200</v>
      </c>
      <c r="O8393" t="s">
        <v>9030</v>
      </c>
      <c r="P8393">
        <v>123</v>
      </c>
      <c r="Q8393">
        <v>12</v>
      </c>
      <c r="R8393" s="1">
        <v>46528</v>
      </c>
      <c r="S8393">
        <v>2381215</v>
      </c>
      <c r="T8393" t="s">
        <v>5891</v>
      </c>
      <c r="U8393" s="12">
        <v>5024424900103</v>
      </c>
      <c r="V8393" s="1">
        <v>46163</v>
      </c>
      <c r="W8393" t="s">
        <v>6113</v>
      </c>
      <c r="X8393">
        <v>28042251</v>
      </c>
      <c r="Y8393" t="s">
        <v>1301</v>
      </c>
      <c r="Z8393" t="s">
        <v>6596</v>
      </c>
      <c r="AA8393" t="s">
        <v>6127</v>
      </c>
      <c r="AB8393">
        <v>15</v>
      </c>
      <c r="AC8393">
        <v>100</v>
      </c>
      <c r="AR8393" t="s">
        <v>36864</v>
      </c>
      <c r="AS8393">
        <v>3203027124</v>
      </c>
      <c r="AT8393" t="s">
        <v>26077</v>
      </c>
      <c r="AU8393">
        <v>68679</v>
      </c>
    </row>
    <row r="8394" spans="1:47" x14ac:dyDescent="0.3">
      <c r="A8394">
        <v>2380014</v>
      </c>
      <c r="B8394">
        <v>8393</v>
      </c>
      <c r="C8394">
        <v>101</v>
      </c>
      <c r="D8394" t="s">
        <v>8949</v>
      </c>
      <c r="E8394" s="1">
        <v>46162</v>
      </c>
      <c r="F8394" t="s">
        <v>44</v>
      </c>
      <c r="G8394">
        <v>91454725</v>
      </c>
      <c r="H8394" t="s">
        <v>689</v>
      </c>
      <c r="I8394" t="s">
        <v>302</v>
      </c>
      <c r="J8394" t="s">
        <v>1356</v>
      </c>
      <c r="K8394" t="s">
        <v>2021</v>
      </c>
      <c r="L8394" s="1">
        <v>25609</v>
      </c>
      <c r="M8394">
        <v>5000000</v>
      </c>
      <c r="N8394" s="8">
        <v>206400</v>
      </c>
      <c r="O8394" t="s">
        <v>9030</v>
      </c>
      <c r="P8394">
        <v>123</v>
      </c>
      <c r="Q8394">
        <v>24</v>
      </c>
      <c r="R8394" s="1">
        <v>46893</v>
      </c>
      <c r="S8394">
        <v>2380014</v>
      </c>
      <c r="T8394" t="s">
        <v>5441</v>
      </c>
      <c r="U8394" s="12">
        <v>5024424900103</v>
      </c>
      <c r="V8394" s="1">
        <v>46162</v>
      </c>
      <c r="W8394" t="s">
        <v>6113</v>
      </c>
      <c r="X8394">
        <v>1101682165</v>
      </c>
      <c r="Y8394" t="s">
        <v>2110</v>
      </c>
      <c r="Z8394" t="s">
        <v>6613</v>
      </c>
      <c r="AA8394" t="s">
        <v>7515</v>
      </c>
      <c r="AB8394">
        <v>25</v>
      </c>
      <c r="AC8394">
        <v>100</v>
      </c>
      <c r="AR8394" t="s">
        <v>36865</v>
      </c>
      <c r="AS8394">
        <v>3134181797</v>
      </c>
      <c r="AT8394" t="s">
        <v>26078</v>
      </c>
      <c r="AU8394">
        <v>68755</v>
      </c>
    </row>
    <row r="8395" spans="1:47" x14ac:dyDescent="0.3">
      <c r="A8395">
        <v>2367565</v>
      </c>
      <c r="B8395">
        <v>8394</v>
      </c>
      <c r="C8395">
        <v>101</v>
      </c>
      <c r="D8395" t="s">
        <v>8949</v>
      </c>
      <c r="E8395" s="1">
        <v>46148</v>
      </c>
      <c r="F8395" t="s">
        <v>44</v>
      </c>
      <c r="G8395">
        <v>28134477</v>
      </c>
      <c r="H8395" t="s">
        <v>3960</v>
      </c>
      <c r="I8395" t="s">
        <v>3960</v>
      </c>
      <c r="J8395" t="s">
        <v>13333</v>
      </c>
      <c r="K8395" t="s">
        <v>2020</v>
      </c>
      <c r="L8395" s="1">
        <v>27512</v>
      </c>
      <c r="M8395">
        <v>5000000</v>
      </c>
      <c r="N8395" s="8">
        <v>232200</v>
      </c>
      <c r="O8395" t="s">
        <v>9030</v>
      </c>
      <c r="P8395">
        <v>123</v>
      </c>
      <c r="Q8395">
        <v>27</v>
      </c>
      <c r="R8395" s="1">
        <v>46971</v>
      </c>
      <c r="S8395">
        <v>2367565</v>
      </c>
      <c r="T8395" t="s">
        <v>5982</v>
      </c>
      <c r="U8395" s="12">
        <v>5024424900103</v>
      </c>
      <c r="V8395" s="1">
        <v>46148</v>
      </c>
      <c r="W8395" t="s">
        <v>6113</v>
      </c>
      <c r="X8395">
        <v>28134399</v>
      </c>
      <c r="Y8395" t="s">
        <v>1353</v>
      </c>
      <c r="Z8395" t="s">
        <v>18803</v>
      </c>
      <c r="AA8395" t="s">
        <v>18803</v>
      </c>
      <c r="AB8395">
        <v>30</v>
      </c>
      <c r="AC8395">
        <v>100</v>
      </c>
      <c r="AR8395" t="s">
        <v>36866</v>
      </c>
      <c r="AS8395">
        <v>3212692836</v>
      </c>
      <c r="AT8395" t="s">
        <v>26079</v>
      </c>
      <c r="AU8395">
        <v>68755</v>
      </c>
    </row>
    <row r="8396" spans="1:47" x14ac:dyDescent="0.3">
      <c r="A8396">
        <v>2374748</v>
      </c>
      <c r="B8396">
        <v>8395</v>
      </c>
      <c r="C8396">
        <v>102</v>
      </c>
      <c r="D8396" t="s">
        <v>8974</v>
      </c>
      <c r="E8396" s="1">
        <v>46155</v>
      </c>
      <c r="F8396" t="s">
        <v>44</v>
      </c>
      <c r="G8396">
        <v>72304424</v>
      </c>
      <c r="H8396" t="s">
        <v>610</v>
      </c>
      <c r="I8396" t="s">
        <v>1022</v>
      </c>
      <c r="J8396" t="s">
        <v>13334</v>
      </c>
      <c r="K8396" t="s">
        <v>2021</v>
      </c>
      <c r="L8396" s="1">
        <v>25210</v>
      </c>
      <c r="M8396">
        <v>5000000</v>
      </c>
      <c r="N8396" s="8">
        <v>154800</v>
      </c>
      <c r="O8396" t="s">
        <v>9030</v>
      </c>
      <c r="P8396">
        <v>123</v>
      </c>
      <c r="Q8396">
        <v>18</v>
      </c>
      <c r="R8396" s="1">
        <v>46704</v>
      </c>
      <c r="S8396">
        <v>2374748</v>
      </c>
      <c r="T8396" t="s">
        <v>14723</v>
      </c>
      <c r="U8396" s="12">
        <v>5024424900103</v>
      </c>
      <c r="V8396" s="1">
        <v>46155</v>
      </c>
      <c r="W8396" t="s">
        <v>6113</v>
      </c>
      <c r="X8396">
        <v>1007089344</v>
      </c>
      <c r="Y8396" t="s">
        <v>8655</v>
      </c>
      <c r="Z8396" t="s">
        <v>7214</v>
      </c>
      <c r="AA8396" t="s">
        <v>6145</v>
      </c>
      <c r="AB8396">
        <v>25</v>
      </c>
      <c r="AC8396">
        <v>100</v>
      </c>
      <c r="AR8396" t="s">
        <v>36867</v>
      </c>
      <c r="AS8396">
        <v>3003001214</v>
      </c>
      <c r="AT8396" t="s">
        <v>26080</v>
      </c>
      <c r="AU8396">
        <v>8001</v>
      </c>
    </row>
    <row r="8397" spans="1:47" x14ac:dyDescent="0.3">
      <c r="A8397">
        <v>2388423</v>
      </c>
      <c r="B8397">
        <v>8396</v>
      </c>
      <c r="C8397">
        <v>102</v>
      </c>
      <c r="D8397" t="s">
        <v>8974</v>
      </c>
      <c r="E8397" s="1">
        <v>46170</v>
      </c>
      <c r="F8397" t="s">
        <v>45</v>
      </c>
      <c r="G8397">
        <v>670969</v>
      </c>
      <c r="H8397" t="s">
        <v>177</v>
      </c>
      <c r="I8397" t="s">
        <v>498</v>
      </c>
      <c r="J8397" t="s">
        <v>13335</v>
      </c>
      <c r="K8397" t="s">
        <v>2021</v>
      </c>
      <c r="L8397" s="1">
        <v>25907</v>
      </c>
      <c r="M8397">
        <v>5000000</v>
      </c>
      <c r="N8397" s="8">
        <v>206400</v>
      </c>
      <c r="O8397" t="s">
        <v>9030</v>
      </c>
      <c r="P8397">
        <v>123</v>
      </c>
      <c r="Q8397">
        <v>24</v>
      </c>
      <c r="R8397" s="1">
        <v>46901</v>
      </c>
      <c r="S8397">
        <v>2388423</v>
      </c>
      <c r="T8397" t="s">
        <v>6068</v>
      </c>
      <c r="U8397" s="12">
        <v>5024424900103</v>
      </c>
      <c r="V8397" s="1">
        <v>46170</v>
      </c>
      <c r="W8397" t="s">
        <v>6113</v>
      </c>
      <c r="X8397">
        <v>32773394</v>
      </c>
      <c r="Y8397" t="s">
        <v>18804</v>
      </c>
      <c r="Z8397" t="s">
        <v>6270</v>
      </c>
      <c r="AA8397" t="s">
        <v>7671</v>
      </c>
      <c r="AB8397">
        <v>15</v>
      </c>
      <c r="AC8397">
        <v>100</v>
      </c>
      <c r="AR8397" t="s">
        <v>36868</v>
      </c>
      <c r="AS8397">
        <v>3015745796</v>
      </c>
      <c r="AT8397" t="s">
        <v>26081</v>
      </c>
      <c r="AU8397">
        <v>8001</v>
      </c>
    </row>
    <row r="8398" spans="1:47" x14ac:dyDescent="0.3">
      <c r="A8398">
        <v>2383683</v>
      </c>
      <c r="B8398">
        <v>8397</v>
      </c>
      <c r="C8398">
        <v>102</v>
      </c>
      <c r="D8398" t="s">
        <v>8974</v>
      </c>
      <c r="E8398" s="1">
        <v>46165</v>
      </c>
      <c r="F8398" t="s">
        <v>44</v>
      </c>
      <c r="G8398">
        <v>32740676</v>
      </c>
      <c r="H8398" t="s">
        <v>995</v>
      </c>
      <c r="I8398" t="s">
        <v>4066</v>
      </c>
      <c r="J8398" t="s">
        <v>8857</v>
      </c>
      <c r="K8398" t="s">
        <v>2020</v>
      </c>
      <c r="L8398" s="1">
        <v>23404</v>
      </c>
      <c r="M8398">
        <v>5000000</v>
      </c>
      <c r="N8398" s="8">
        <v>137600</v>
      </c>
      <c r="O8398" t="s">
        <v>9030</v>
      </c>
      <c r="P8398">
        <v>123</v>
      </c>
      <c r="Q8398">
        <v>16</v>
      </c>
      <c r="R8398" s="1">
        <v>46653</v>
      </c>
      <c r="S8398">
        <v>2383683</v>
      </c>
      <c r="T8398" t="s">
        <v>6065</v>
      </c>
      <c r="U8398" s="12">
        <v>5024424900103</v>
      </c>
      <c r="V8398" s="1">
        <v>46165</v>
      </c>
      <c r="W8398" t="s">
        <v>6113</v>
      </c>
      <c r="X8398">
        <v>72429730</v>
      </c>
      <c r="Y8398" t="s">
        <v>18805</v>
      </c>
      <c r="Z8398" t="s">
        <v>7717</v>
      </c>
      <c r="AA8398" t="s">
        <v>18806</v>
      </c>
      <c r="AB8398">
        <v>92</v>
      </c>
      <c r="AC8398">
        <v>100</v>
      </c>
      <c r="AR8398" t="s">
        <v>36869</v>
      </c>
      <c r="AS8398">
        <v>3145344604</v>
      </c>
      <c r="AT8398" t="s">
        <v>26082</v>
      </c>
      <c r="AU8398">
        <v>8001</v>
      </c>
    </row>
    <row r="8399" spans="1:47" x14ac:dyDescent="0.3">
      <c r="A8399">
        <v>2378073</v>
      </c>
      <c r="B8399">
        <v>8398</v>
      </c>
      <c r="C8399">
        <v>103</v>
      </c>
      <c r="D8399" t="s">
        <v>8962</v>
      </c>
      <c r="E8399" s="1">
        <v>46157</v>
      </c>
      <c r="F8399" t="s">
        <v>44</v>
      </c>
      <c r="G8399">
        <v>1047443087</v>
      </c>
      <c r="H8399" t="s">
        <v>755</v>
      </c>
      <c r="I8399" t="s">
        <v>11721</v>
      </c>
      <c r="J8399" t="s">
        <v>1717</v>
      </c>
      <c r="K8399" t="s">
        <v>2021</v>
      </c>
      <c r="L8399" s="1">
        <v>32728</v>
      </c>
      <c r="M8399">
        <v>5000000</v>
      </c>
      <c r="N8399" s="8">
        <v>412800</v>
      </c>
      <c r="O8399" t="s">
        <v>9030</v>
      </c>
      <c r="P8399">
        <v>123</v>
      </c>
      <c r="Q8399">
        <v>48</v>
      </c>
      <c r="R8399" s="1">
        <v>47618</v>
      </c>
      <c r="S8399">
        <v>2378073</v>
      </c>
      <c r="T8399" t="s">
        <v>5550</v>
      </c>
      <c r="U8399" s="12">
        <v>5024424900103</v>
      </c>
      <c r="V8399" s="1">
        <v>46157</v>
      </c>
      <c r="W8399" t="s">
        <v>6113</v>
      </c>
      <c r="X8399">
        <v>1003192261</v>
      </c>
      <c r="Y8399" t="s">
        <v>18807</v>
      </c>
      <c r="Z8399" t="s">
        <v>18808</v>
      </c>
      <c r="AA8399" t="s">
        <v>18809</v>
      </c>
      <c r="AB8399">
        <v>15</v>
      </c>
      <c r="AC8399">
        <v>100</v>
      </c>
      <c r="AR8399" t="s">
        <v>36870</v>
      </c>
      <c r="AS8399">
        <v>3005531042</v>
      </c>
      <c r="AT8399" t="s">
        <v>26083</v>
      </c>
      <c r="AU8399">
        <v>13001</v>
      </c>
    </row>
    <row r="8400" spans="1:47" x14ac:dyDescent="0.3">
      <c r="A8400">
        <v>2388123</v>
      </c>
      <c r="B8400">
        <v>8399</v>
      </c>
      <c r="C8400">
        <v>103</v>
      </c>
      <c r="D8400" t="s">
        <v>8962</v>
      </c>
      <c r="E8400" s="1">
        <v>46170</v>
      </c>
      <c r="F8400" t="s">
        <v>44</v>
      </c>
      <c r="G8400">
        <v>1143328775</v>
      </c>
      <c r="H8400" t="s">
        <v>306</v>
      </c>
      <c r="I8400" t="s">
        <v>525</v>
      </c>
      <c r="J8400" t="s">
        <v>13336</v>
      </c>
      <c r="K8400" t="s">
        <v>2021</v>
      </c>
      <c r="L8400" s="1">
        <v>39095</v>
      </c>
      <c r="M8400">
        <v>5000000</v>
      </c>
      <c r="N8400" s="8">
        <v>129000</v>
      </c>
      <c r="O8400" t="s">
        <v>9030</v>
      </c>
      <c r="P8400">
        <v>123</v>
      </c>
      <c r="Q8400">
        <v>15</v>
      </c>
      <c r="R8400" s="1">
        <v>46627</v>
      </c>
      <c r="S8400">
        <v>2388123</v>
      </c>
      <c r="T8400" t="s">
        <v>5486</v>
      </c>
      <c r="U8400" s="12">
        <v>5024424900103</v>
      </c>
      <c r="V8400" s="1">
        <v>46170</v>
      </c>
      <c r="W8400" t="s">
        <v>6113</v>
      </c>
      <c r="X8400">
        <v>73160380</v>
      </c>
      <c r="Y8400" t="s">
        <v>1302</v>
      </c>
      <c r="Z8400" t="s">
        <v>6412</v>
      </c>
      <c r="AA8400" t="s">
        <v>6644</v>
      </c>
      <c r="AB8400">
        <v>75</v>
      </c>
      <c r="AC8400">
        <v>100</v>
      </c>
      <c r="AR8400" t="s">
        <v>36871</v>
      </c>
      <c r="AS8400">
        <v>3245552839</v>
      </c>
      <c r="AT8400" t="s">
        <v>26084</v>
      </c>
      <c r="AU8400">
        <v>13001</v>
      </c>
    </row>
    <row r="8401" spans="1:47" x14ac:dyDescent="0.3">
      <c r="A8401">
        <v>2370430</v>
      </c>
      <c r="B8401">
        <v>8400</v>
      </c>
      <c r="C8401">
        <v>107</v>
      </c>
      <c r="D8401" t="s">
        <v>9025</v>
      </c>
      <c r="E8401" s="1">
        <v>46149</v>
      </c>
      <c r="F8401" t="s">
        <v>44</v>
      </c>
      <c r="G8401">
        <v>73193506</v>
      </c>
      <c r="H8401" t="s">
        <v>699</v>
      </c>
      <c r="I8401" t="s">
        <v>106</v>
      </c>
      <c r="J8401" t="s">
        <v>11934</v>
      </c>
      <c r="K8401" t="s">
        <v>2021</v>
      </c>
      <c r="L8401" s="1">
        <v>29933</v>
      </c>
      <c r="M8401">
        <v>5000000</v>
      </c>
      <c r="N8401" s="8">
        <v>206400</v>
      </c>
      <c r="O8401" t="s">
        <v>9030</v>
      </c>
      <c r="P8401">
        <v>123</v>
      </c>
      <c r="Q8401">
        <v>24</v>
      </c>
      <c r="R8401" s="1">
        <v>46880</v>
      </c>
      <c r="S8401">
        <v>2370430</v>
      </c>
      <c r="T8401" t="s">
        <v>6053</v>
      </c>
      <c r="U8401" s="12">
        <v>5024424900103</v>
      </c>
      <c r="V8401" s="1">
        <v>46149</v>
      </c>
      <c r="W8401" t="s">
        <v>6113</v>
      </c>
      <c r="X8401">
        <v>1002187287</v>
      </c>
      <c r="Y8401" t="s">
        <v>13708</v>
      </c>
      <c r="Z8401" t="s">
        <v>6141</v>
      </c>
      <c r="AA8401" t="s">
        <v>6636</v>
      </c>
      <c r="AB8401">
        <v>30</v>
      </c>
      <c r="AC8401">
        <v>100</v>
      </c>
      <c r="AR8401" t="s">
        <v>36872</v>
      </c>
      <c r="AS8401">
        <v>3122132889</v>
      </c>
      <c r="AT8401" t="s">
        <v>26085</v>
      </c>
      <c r="AU8401">
        <v>8001</v>
      </c>
    </row>
    <row r="8402" spans="1:47" x14ac:dyDescent="0.3">
      <c r="A8402">
        <v>2372966</v>
      </c>
      <c r="B8402">
        <v>8401</v>
      </c>
      <c r="C8402">
        <v>107</v>
      </c>
      <c r="D8402" t="s">
        <v>9025</v>
      </c>
      <c r="E8402" s="1">
        <v>46153</v>
      </c>
      <c r="F8402" t="s">
        <v>44</v>
      </c>
      <c r="G8402">
        <v>72177906</v>
      </c>
      <c r="H8402" t="s">
        <v>86</v>
      </c>
      <c r="I8402" t="s">
        <v>13338</v>
      </c>
      <c r="J8402" t="s">
        <v>13337</v>
      </c>
      <c r="K8402" t="s">
        <v>2021</v>
      </c>
      <c r="L8402" s="1">
        <v>25619</v>
      </c>
      <c r="M8402">
        <v>5000000</v>
      </c>
      <c r="N8402" s="8">
        <v>154800</v>
      </c>
      <c r="O8402" t="s">
        <v>9030</v>
      </c>
      <c r="P8402">
        <v>123</v>
      </c>
      <c r="Q8402">
        <v>18</v>
      </c>
      <c r="R8402" s="1">
        <v>46702</v>
      </c>
      <c r="S8402">
        <v>2372966</v>
      </c>
      <c r="T8402" t="s">
        <v>5900</v>
      </c>
      <c r="U8402" s="12">
        <v>5024424900103</v>
      </c>
      <c r="V8402" s="1">
        <v>46153</v>
      </c>
      <c r="W8402" t="s">
        <v>6113</v>
      </c>
      <c r="X8402">
        <v>1048323539</v>
      </c>
      <c r="Y8402" t="s">
        <v>18810</v>
      </c>
      <c r="Z8402" t="s">
        <v>18811</v>
      </c>
      <c r="AA8402" t="s">
        <v>6284</v>
      </c>
      <c r="AB8402">
        <v>15</v>
      </c>
      <c r="AC8402">
        <v>100</v>
      </c>
      <c r="AR8402" t="s">
        <v>36873</v>
      </c>
      <c r="AS8402">
        <v>3018258319</v>
      </c>
      <c r="AT8402" t="s">
        <v>26086</v>
      </c>
      <c r="AU8402">
        <v>8001</v>
      </c>
    </row>
    <row r="8403" spans="1:47" x14ac:dyDescent="0.3">
      <c r="A8403">
        <v>2378252</v>
      </c>
      <c r="B8403">
        <v>8402</v>
      </c>
      <c r="C8403">
        <v>107</v>
      </c>
      <c r="D8403" t="s">
        <v>9025</v>
      </c>
      <c r="E8403" s="1">
        <v>46161</v>
      </c>
      <c r="F8403" t="s">
        <v>44</v>
      </c>
      <c r="G8403">
        <v>72340554</v>
      </c>
      <c r="H8403" t="s">
        <v>12934</v>
      </c>
      <c r="I8403" t="s">
        <v>288</v>
      </c>
      <c r="J8403" t="s">
        <v>8310</v>
      </c>
      <c r="K8403" t="s">
        <v>2021</v>
      </c>
      <c r="L8403" s="1">
        <v>30678</v>
      </c>
      <c r="M8403">
        <v>5000000</v>
      </c>
      <c r="N8403" s="8">
        <v>309600</v>
      </c>
      <c r="O8403" t="s">
        <v>9030</v>
      </c>
      <c r="P8403">
        <v>123</v>
      </c>
      <c r="Q8403">
        <v>36</v>
      </c>
      <c r="R8403" s="1">
        <v>47257</v>
      </c>
      <c r="S8403">
        <v>2378252</v>
      </c>
      <c r="T8403" t="s">
        <v>5902</v>
      </c>
      <c r="U8403" s="12">
        <v>5024424900103</v>
      </c>
      <c r="V8403" s="1">
        <v>46161</v>
      </c>
      <c r="W8403" t="s">
        <v>6113</v>
      </c>
      <c r="X8403">
        <v>1045708457</v>
      </c>
      <c r="Y8403" t="s">
        <v>18812</v>
      </c>
      <c r="Z8403" t="s">
        <v>6270</v>
      </c>
      <c r="AA8403" t="s">
        <v>6481</v>
      </c>
      <c r="AB8403">
        <v>15</v>
      </c>
      <c r="AC8403">
        <v>100</v>
      </c>
      <c r="AR8403" t="s">
        <v>36874</v>
      </c>
      <c r="AS8403">
        <v>3023960854</v>
      </c>
      <c r="AT8403" t="s">
        <v>26087</v>
      </c>
      <c r="AU8403">
        <v>8001</v>
      </c>
    </row>
    <row r="8404" spans="1:47" x14ac:dyDescent="0.3">
      <c r="A8404">
        <v>2376232</v>
      </c>
      <c r="B8404">
        <v>8403</v>
      </c>
      <c r="C8404">
        <v>107</v>
      </c>
      <c r="D8404" t="s">
        <v>9025</v>
      </c>
      <c r="E8404" s="1">
        <v>46157</v>
      </c>
      <c r="F8404" t="s">
        <v>44</v>
      </c>
      <c r="G8404">
        <v>19565210</v>
      </c>
      <c r="H8404" t="s">
        <v>106</v>
      </c>
      <c r="I8404" t="s">
        <v>1109</v>
      </c>
      <c r="J8404" t="s">
        <v>1261</v>
      </c>
      <c r="K8404" t="s">
        <v>2021</v>
      </c>
      <c r="L8404" s="1">
        <v>22145</v>
      </c>
      <c r="M8404">
        <v>5000000</v>
      </c>
      <c r="N8404" s="8">
        <v>309600</v>
      </c>
      <c r="O8404" t="s">
        <v>9030</v>
      </c>
      <c r="P8404">
        <v>123</v>
      </c>
      <c r="Q8404">
        <v>36</v>
      </c>
      <c r="R8404" s="1">
        <v>47253</v>
      </c>
      <c r="S8404">
        <v>2376232</v>
      </c>
      <c r="T8404" t="s">
        <v>6014</v>
      </c>
      <c r="U8404" s="12">
        <v>5024424900103</v>
      </c>
      <c r="V8404" s="1">
        <v>46157</v>
      </c>
      <c r="W8404" t="s">
        <v>6113</v>
      </c>
      <c r="X8404">
        <v>32804227</v>
      </c>
      <c r="Y8404" t="s">
        <v>15628</v>
      </c>
      <c r="Z8404" t="s">
        <v>8911</v>
      </c>
      <c r="AA8404" t="s">
        <v>18813</v>
      </c>
      <c r="AB8404">
        <v>15</v>
      </c>
      <c r="AC8404">
        <v>100</v>
      </c>
      <c r="AR8404" t="s">
        <v>36875</v>
      </c>
      <c r="AS8404">
        <v>3002927036</v>
      </c>
      <c r="AT8404" t="s">
        <v>26088</v>
      </c>
      <c r="AU8404">
        <v>8001</v>
      </c>
    </row>
    <row r="8405" spans="1:47" x14ac:dyDescent="0.3">
      <c r="A8405">
        <v>2378532</v>
      </c>
      <c r="B8405">
        <v>8404</v>
      </c>
      <c r="C8405">
        <v>107</v>
      </c>
      <c r="D8405" t="s">
        <v>9025</v>
      </c>
      <c r="E8405" s="1">
        <v>46158</v>
      </c>
      <c r="F8405" t="s">
        <v>44</v>
      </c>
      <c r="G8405">
        <v>32802486</v>
      </c>
      <c r="H8405" t="s">
        <v>644</v>
      </c>
      <c r="I8405" t="s">
        <v>410</v>
      </c>
      <c r="J8405" t="s">
        <v>13339</v>
      </c>
      <c r="K8405" t="s">
        <v>2020</v>
      </c>
      <c r="L8405" s="1">
        <v>30600</v>
      </c>
      <c r="M8405">
        <v>5000000</v>
      </c>
      <c r="N8405" s="8">
        <v>129000</v>
      </c>
      <c r="O8405" t="s">
        <v>9030</v>
      </c>
      <c r="P8405">
        <v>123</v>
      </c>
      <c r="Q8405">
        <v>15</v>
      </c>
      <c r="R8405" s="1">
        <v>46615</v>
      </c>
      <c r="S8405">
        <v>2378532</v>
      </c>
      <c r="T8405" t="s">
        <v>6069</v>
      </c>
      <c r="U8405" s="12">
        <v>5024424900103</v>
      </c>
      <c r="V8405" s="1">
        <v>46158</v>
      </c>
      <c r="W8405" t="s">
        <v>6113</v>
      </c>
      <c r="X8405">
        <v>3507576355</v>
      </c>
      <c r="Y8405" t="s">
        <v>13339</v>
      </c>
      <c r="Z8405" t="s">
        <v>6881</v>
      </c>
      <c r="AA8405" t="s">
        <v>6232</v>
      </c>
      <c r="AB8405">
        <v>15</v>
      </c>
      <c r="AC8405">
        <v>100</v>
      </c>
      <c r="AR8405" t="s">
        <v>36876</v>
      </c>
      <c r="AS8405">
        <v>3507576355</v>
      </c>
      <c r="AT8405" t="s">
        <v>26089</v>
      </c>
      <c r="AU8405">
        <v>8001</v>
      </c>
    </row>
    <row r="8406" spans="1:47" x14ac:dyDescent="0.3">
      <c r="A8406">
        <v>2377913</v>
      </c>
      <c r="B8406">
        <v>8405</v>
      </c>
      <c r="C8406">
        <v>107</v>
      </c>
      <c r="D8406" t="s">
        <v>9025</v>
      </c>
      <c r="E8406" s="1">
        <v>46161</v>
      </c>
      <c r="F8406" t="s">
        <v>44</v>
      </c>
      <c r="G8406">
        <v>1113522985</v>
      </c>
      <c r="H8406" t="s">
        <v>177</v>
      </c>
      <c r="I8406" t="s">
        <v>407</v>
      </c>
      <c r="J8406" t="s">
        <v>1557</v>
      </c>
      <c r="K8406" t="s">
        <v>2020</v>
      </c>
      <c r="L8406" s="1">
        <v>33219</v>
      </c>
      <c r="M8406">
        <v>5000000</v>
      </c>
      <c r="N8406" s="8">
        <v>206400</v>
      </c>
      <c r="O8406" t="s">
        <v>9030</v>
      </c>
      <c r="P8406">
        <v>123</v>
      </c>
      <c r="Q8406">
        <v>24</v>
      </c>
      <c r="R8406" s="1">
        <v>46892</v>
      </c>
      <c r="S8406">
        <v>2377913</v>
      </c>
      <c r="T8406" t="s">
        <v>6010</v>
      </c>
      <c r="U8406" s="12">
        <v>5024424900103</v>
      </c>
      <c r="V8406" s="1">
        <v>46161</v>
      </c>
      <c r="W8406" t="s">
        <v>6113</v>
      </c>
      <c r="X8406">
        <v>1052946944</v>
      </c>
      <c r="Y8406" t="s">
        <v>1980</v>
      </c>
      <c r="Z8406" t="s">
        <v>6919</v>
      </c>
      <c r="AA8406" t="s">
        <v>6157</v>
      </c>
      <c r="AB8406">
        <v>15</v>
      </c>
      <c r="AC8406">
        <v>100</v>
      </c>
      <c r="AR8406" t="s">
        <v>36877</v>
      </c>
      <c r="AS8406">
        <v>3233394114</v>
      </c>
      <c r="AT8406" t="s">
        <v>26090</v>
      </c>
      <c r="AU8406">
        <v>8001</v>
      </c>
    </row>
    <row r="8407" spans="1:47" x14ac:dyDescent="0.3">
      <c r="A8407">
        <v>2378849</v>
      </c>
      <c r="B8407">
        <v>8406</v>
      </c>
      <c r="C8407">
        <v>107</v>
      </c>
      <c r="D8407" t="s">
        <v>9025</v>
      </c>
      <c r="E8407" s="1">
        <v>46161</v>
      </c>
      <c r="F8407" t="s">
        <v>44</v>
      </c>
      <c r="G8407">
        <v>1047226550</v>
      </c>
      <c r="H8407" t="s">
        <v>3948</v>
      </c>
      <c r="I8407" t="s">
        <v>173</v>
      </c>
      <c r="J8407" t="s">
        <v>8578</v>
      </c>
      <c r="K8407" t="s">
        <v>2021</v>
      </c>
      <c r="L8407" s="1">
        <v>32929</v>
      </c>
      <c r="M8407">
        <v>5000000</v>
      </c>
      <c r="N8407" s="8">
        <v>129000</v>
      </c>
      <c r="O8407" t="s">
        <v>9030</v>
      </c>
      <c r="P8407">
        <v>123</v>
      </c>
      <c r="Q8407">
        <v>15</v>
      </c>
      <c r="R8407" s="1">
        <v>46618</v>
      </c>
      <c r="S8407">
        <v>2378849</v>
      </c>
      <c r="T8407" t="s">
        <v>6010</v>
      </c>
      <c r="U8407" s="12">
        <v>5024424900103</v>
      </c>
      <c r="V8407" s="1">
        <v>46161</v>
      </c>
      <c r="W8407" t="s">
        <v>6113</v>
      </c>
      <c r="X8407">
        <v>1124070772</v>
      </c>
      <c r="Y8407" t="s">
        <v>8800</v>
      </c>
      <c r="Z8407" t="s">
        <v>6127</v>
      </c>
      <c r="AA8407" t="s">
        <v>18814</v>
      </c>
      <c r="AB8407">
        <v>30</v>
      </c>
      <c r="AC8407">
        <v>100</v>
      </c>
      <c r="AR8407" t="s">
        <v>36878</v>
      </c>
      <c r="AS8407">
        <v>3136107825</v>
      </c>
      <c r="AT8407" t="s">
        <v>26091</v>
      </c>
      <c r="AU8407">
        <v>8001</v>
      </c>
    </row>
    <row r="8408" spans="1:47" x14ac:dyDescent="0.3">
      <c r="A8408">
        <v>2379534</v>
      </c>
      <c r="B8408">
        <v>8407</v>
      </c>
      <c r="C8408">
        <v>107</v>
      </c>
      <c r="D8408" t="s">
        <v>9025</v>
      </c>
      <c r="E8408" s="1">
        <v>46162</v>
      </c>
      <c r="F8408" t="s">
        <v>44</v>
      </c>
      <c r="G8408">
        <v>37392816</v>
      </c>
      <c r="H8408" t="s">
        <v>298</v>
      </c>
      <c r="I8408" t="s">
        <v>364</v>
      </c>
      <c r="J8408" t="s">
        <v>13340</v>
      </c>
      <c r="K8408" t="s">
        <v>2020</v>
      </c>
      <c r="L8408" s="1">
        <v>30436</v>
      </c>
      <c r="M8408">
        <v>5000000</v>
      </c>
      <c r="N8408" s="8">
        <v>206400</v>
      </c>
      <c r="O8408" t="s">
        <v>9030</v>
      </c>
      <c r="P8408">
        <v>123</v>
      </c>
      <c r="Q8408">
        <v>24</v>
      </c>
      <c r="R8408" s="1">
        <v>46893</v>
      </c>
      <c r="S8408">
        <v>2379534</v>
      </c>
      <c r="T8408" t="s">
        <v>6011</v>
      </c>
      <c r="U8408" s="12">
        <v>5024424900103</v>
      </c>
      <c r="V8408" s="1">
        <v>46162</v>
      </c>
      <c r="W8408" t="s">
        <v>6113</v>
      </c>
      <c r="X8408">
        <v>1093908698</v>
      </c>
      <c r="Y8408" t="s">
        <v>2268</v>
      </c>
      <c r="Z8408" t="s">
        <v>6951</v>
      </c>
      <c r="AA8408" t="s">
        <v>6881</v>
      </c>
      <c r="AB8408">
        <v>15</v>
      </c>
      <c r="AC8408">
        <v>100</v>
      </c>
      <c r="AR8408" t="s">
        <v>36879</v>
      </c>
      <c r="AS8408">
        <v>3212877851</v>
      </c>
      <c r="AT8408" t="s">
        <v>26092</v>
      </c>
      <c r="AU8408">
        <v>8001</v>
      </c>
    </row>
    <row r="8409" spans="1:47" x14ac:dyDescent="0.3">
      <c r="A8409">
        <v>2381888</v>
      </c>
      <c r="B8409">
        <v>8408</v>
      </c>
      <c r="C8409">
        <v>107</v>
      </c>
      <c r="D8409" t="s">
        <v>9025</v>
      </c>
      <c r="E8409" s="1">
        <v>46163</v>
      </c>
      <c r="F8409" t="s">
        <v>44</v>
      </c>
      <c r="G8409">
        <v>1001916440</v>
      </c>
      <c r="H8409" t="s">
        <v>2237</v>
      </c>
      <c r="I8409" t="s">
        <v>237</v>
      </c>
      <c r="J8409" t="s">
        <v>13341</v>
      </c>
      <c r="K8409" t="s">
        <v>2020</v>
      </c>
      <c r="L8409" s="1">
        <v>35425</v>
      </c>
      <c r="M8409">
        <v>5000000</v>
      </c>
      <c r="N8409" s="8">
        <v>206400</v>
      </c>
      <c r="O8409" t="s">
        <v>9030</v>
      </c>
      <c r="P8409">
        <v>123</v>
      </c>
      <c r="Q8409">
        <v>24</v>
      </c>
      <c r="R8409" s="1">
        <v>46894</v>
      </c>
      <c r="S8409">
        <v>2381888</v>
      </c>
      <c r="T8409" t="s">
        <v>5986</v>
      </c>
      <c r="U8409" s="12">
        <v>5024424900103</v>
      </c>
      <c r="V8409" s="1">
        <v>46163</v>
      </c>
      <c r="W8409" t="s">
        <v>6113</v>
      </c>
      <c r="X8409">
        <v>22403533</v>
      </c>
      <c r="Y8409" t="s">
        <v>8414</v>
      </c>
      <c r="Z8409" t="s">
        <v>6384</v>
      </c>
      <c r="AA8409" t="s">
        <v>6157</v>
      </c>
      <c r="AB8409">
        <v>10</v>
      </c>
      <c r="AC8409">
        <v>100</v>
      </c>
      <c r="AR8409" t="s">
        <v>36880</v>
      </c>
      <c r="AS8409">
        <v>3013452376</v>
      </c>
      <c r="AT8409" t="s">
        <v>26093</v>
      </c>
      <c r="AU8409">
        <v>8001</v>
      </c>
    </row>
    <row r="8410" spans="1:47" x14ac:dyDescent="0.3">
      <c r="A8410">
        <v>2386938</v>
      </c>
      <c r="B8410">
        <v>8409</v>
      </c>
      <c r="C8410">
        <v>107</v>
      </c>
      <c r="D8410" t="s">
        <v>9025</v>
      </c>
      <c r="E8410" s="1">
        <v>46169</v>
      </c>
      <c r="F8410" t="s">
        <v>44</v>
      </c>
      <c r="G8410">
        <v>32786170</v>
      </c>
      <c r="H8410" t="s">
        <v>680</v>
      </c>
      <c r="I8410" t="s">
        <v>89</v>
      </c>
      <c r="J8410" t="s">
        <v>13342</v>
      </c>
      <c r="K8410" t="s">
        <v>2020</v>
      </c>
      <c r="L8410" s="1">
        <v>25956</v>
      </c>
      <c r="M8410">
        <v>5000000</v>
      </c>
      <c r="N8410" s="8">
        <v>154800</v>
      </c>
      <c r="O8410" t="s">
        <v>9030</v>
      </c>
      <c r="P8410">
        <v>123</v>
      </c>
      <c r="Q8410">
        <v>18</v>
      </c>
      <c r="R8410" s="1">
        <v>46718</v>
      </c>
      <c r="S8410">
        <v>2386938</v>
      </c>
      <c r="T8410" t="s">
        <v>6012</v>
      </c>
      <c r="U8410" s="12">
        <v>5024424900103</v>
      </c>
      <c r="V8410" s="1">
        <v>46169</v>
      </c>
      <c r="W8410" t="s">
        <v>6113</v>
      </c>
      <c r="X8410">
        <v>72236023</v>
      </c>
      <c r="Y8410" t="s">
        <v>18815</v>
      </c>
      <c r="Z8410" t="s">
        <v>6375</v>
      </c>
      <c r="AA8410" t="s">
        <v>6157</v>
      </c>
      <c r="AB8410">
        <v>15</v>
      </c>
      <c r="AC8410">
        <v>100</v>
      </c>
      <c r="AR8410" t="s">
        <v>36881</v>
      </c>
      <c r="AS8410">
        <v>3011308995</v>
      </c>
      <c r="AT8410" t="s">
        <v>26094</v>
      </c>
      <c r="AU8410">
        <v>8001</v>
      </c>
    </row>
    <row r="8411" spans="1:47" x14ac:dyDescent="0.3">
      <c r="A8411">
        <v>2385795</v>
      </c>
      <c r="B8411">
        <v>8410</v>
      </c>
      <c r="C8411">
        <v>107</v>
      </c>
      <c r="D8411" t="s">
        <v>9025</v>
      </c>
      <c r="E8411" s="1">
        <v>46168</v>
      </c>
      <c r="F8411" t="s">
        <v>44</v>
      </c>
      <c r="G8411">
        <v>1041850220</v>
      </c>
      <c r="H8411" t="s">
        <v>181</v>
      </c>
      <c r="I8411" t="s">
        <v>333</v>
      </c>
      <c r="J8411" t="s">
        <v>1142</v>
      </c>
      <c r="K8411" t="s">
        <v>2021</v>
      </c>
      <c r="L8411" s="1">
        <v>34617</v>
      </c>
      <c r="M8411">
        <v>5000000</v>
      </c>
      <c r="N8411" s="8">
        <v>154800</v>
      </c>
      <c r="O8411" t="s">
        <v>9030</v>
      </c>
      <c r="P8411">
        <v>123</v>
      </c>
      <c r="Q8411">
        <v>18</v>
      </c>
      <c r="R8411" s="1">
        <v>46717</v>
      </c>
      <c r="S8411">
        <v>2385795</v>
      </c>
      <c r="T8411" t="s">
        <v>5901</v>
      </c>
      <c r="U8411" s="12">
        <v>5024424900103</v>
      </c>
      <c r="V8411" s="1">
        <v>46168</v>
      </c>
      <c r="W8411" t="s">
        <v>6113</v>
      </c>
      <c r="X8411">
        <v>72174072</v>
      </c>
      <c r="Y8411" t="s">
        <v>18816</v>
      </c>
      <c r="Z8411" t="s">
        <v>6427</v>
      </c>
      <c r="AA8411" t="s">
        <v>6127</v>
      </c>
      <c r="AB8411">
        <v>45</v>
      </c>
      <c r="AC8411">
        <v>100</v>
      </c>
      <c r="AR8411" t="s">
        <v>36882</v>
      </c>
      <c r="AS8411">
        <v>3117629477</v>
      </c>
      <c r="AT8411" t="s">
        <v>26095</v>
      </c>
      <c r="AU8411">
        <v>8001</v>
      </c>
    </row>
    <row r="8412" spans="1:47" x14ac:dyDescent="0.3">
      <c r="A8412">
        <v>2372433</v>
      </c>
      <c r="B8412">
        <v>8411</v>
      </c>
      <c r="C8412">
        <v>108</v>
      </c>
      <c r="D8412" t="s">
        <v>8931</v>
      </c>
      <c r="E8412" s="1">
        <v>46151</v>
      </c>
      <c r="F8412" t="s">
        <v>44</v>
      </c>
      <c r="G8412">
        <v>1095928368</v>
      </c>
      <c r="H8412" t="s">
        <v>1041</v>
      </c>
      <c r="I8412" t="s">
        <v>217</v>
      </c>
      <c r="J8412" t="s">
        <v>9457</v>
      </c>
      <c r="K8412" t="s">
        <v>2020</v>
      </c>
      <c r="L8412" s="1">
        <v>33679</v>
      </c>
      <c r="M8412">
        <v>5000000</v>
      </c>
      <c r="N8412" s="8">
        <v>206400</v>
      </c>
      <c r="O8412" t="s">
        <v>9030</v>
      </c>
      <c r="P8412">
        <v>123</v>
      </c>
      <c r="Q8412">
        <v>24</v>
      </c>
      <c r="R8412" s="1">
        <v>46882</v>
      </c>
      <c r="S8412">
        <v>2372433</v>
      </c>
      <c r="T8412" t="s">
        <v>6083</v>
      </c>
      <c r="U8412" s="12">
        <v>5024424900103</v>
      </c>
      <c r="V8412" s="1">
        <v>46151</v>
      </c>
      <c r="W8412" t="s">
        <v>6113</v>
      </c>
      <c r="X8412">
        <v>1099366952</v>
      </c>
      <c r="Y8412" t="s">
        <v>1192</v>
      </c>
      <c r="Z8412" t="s">
        <v>6793</v>
      </c>
      <c r="AA8412" t="s">
        <v>7912</v>
      </c>
      <c r="AB8412">
        <v>30</v>
      </c>
      <c r="AC8412">
        <v>100</v>
      </c>
      <c r="AR8412" t="s">
        <v>36883</v>
      </c>
      <c r="AS8412">
        <v>3182793421</v>
      </c>
      <c r="AT8412" t="s">
        <v>26096</v>
      </c>
      <c r="AU8412">
        <v>68679</v>
      </c>
    </row>
    <row r="8413" spans="1:47" x14ac:dyDescent="0.3">
      <c r="A8413">
        <v>2376876</v>
      </c>
      <c r="B8413">
        <v>8412</v>
      </c>
      <c r="C8413">
        <v>108</v>
      </c>
      <c r="D8413" t="s">
        <v>8931</v>
      </c>
      <c r="E8413" s="1">
        <v>46157</v>
      </c>
      <c r="F8413" t="s">
        <v>44</v>
      </c>
      <c r="G8413">
        <v>91247981</v>
      </c>
      <c r="H8413" t="s">
        <v>455</v>
      </c>
      <c r="I8413" t="s">
        <v>2147</v>
      </c>
      <c r="J8413" t="s">
        <v>1920</v>
      </c>
      <c r="K8413" t="s">
        <v>2021</v>
      </c>
      <c r="L8413" s="1">
        <v>24352</v>
      </c>
      <c r="M8413">
        <v>5000000</v>
      </c>
      <c r="N8413" s="8">
        <v>206400</v>
      </c>
      <c r="O8413" t="s">
        <v>9030</v>
      </c>
      <c r="P8413">
        <v>123</v>
      </c>
      <c r="Q8413">
        <v>24</v>
      </c>
      <c r="R8413" s="1">
        <v>46888</v>
      </c>
      <c r="S8413">
        <v>2376876</v>
      </c>
      <c r="T8413" t="s">
        <v>6078</v>
      </c>
      <c r="U8413" s="12">
        <v>5024424900103</v>
      </c>
      <c r="V8413" s="1">
        <v>46157</v>
      </c>
      <c r="W8413" t="s">
        <v>6113</v>
      </c>
      <c r="X8413">
        <v>63497182</v>
      </c>
      <c r="Y8413" t="s">
        <v>1600</v>
      </c>
      <c r="Z8413" t="s">
        <v>7760</v>
      </c>
      <c r="AA8413" t="s">
        <v>6613</v>
      </c>
      <c r="AB8413">
        <v>15</v>
      </c>
      <c r="AC8413">
        <v>100</v>
      </c>
      <c r="AR8413" t="s">
        <v>36884</v>
      </c>
      <c r="AS8413">
        <v>3204453598</v>
      </c>
      <c r="AT8413" t="s">
        <v>26097</v>
      </c>
      <c r="AU8413">
        <v>68679</v>
      </c>
    </row>
    <row r="8414" spans="1:47" x14ac:dyDescent="0.3">
      <c r="A8414">
        <v>2388431</v>
      </c>
      <c r="B8414">
        <v>8413</v>
      </c>
      <c r="C8414">
        <v>108</v>
      </c>
      <c r="D8414" t="s">
        <v>8931</v>
      </c>
      <c r="E8414" s="1">
        <v>46171</v>
      </c>
      <c r="F8414" t="s">
        <v>44</v>
      </c>
      <c r="G8414">
        <v>1095835314</v>
      </c>
      <c r="H8414" t="s">
        <v>122</v>
      </c>
      <c r="I8414" t="s">
        <v>207</v>
      </c>
      <c r="J8414" t="s">
        <v>13343</v>
      </c>
      <c r="K8414" t="s">
        <v>2020</v>
      </c>
      <c r="L8414" s="1">
        <v>35678</v>
      </c>
      <c r="M8414">
        <v>5000000</v>
      </c>
      <c r="N8414" s="8">
        <v>309600</v>
      </c>
      <c r="O8414" t="s">
        <v>9030</v>
      </c>
      <c r="P8414">
        <v>123</v>
      </c>
      <c r="Q8414">
        <v>36</v>
      </c>
      <c r="R8414" s="1">
        <v>47267</v>
      </c>
      <c r="S8414">
        <v>2388431</v>
      </c>
      <c r="T8414" t="s">
        <v>14731</v>
      </c>
      <c r="U8414" s="12">
        <v>5024424900103</v>
      </c>
      <c r="V8414" s="1">
        <v>46171</v>
      </c>
      <c r="W8414" t="s">
        <v>6113</v>
      </c>
      <c r="X8414">
        <v>1095918173</v>
      </c>
      <c r="Y8414" t="s">
        <v>18817</v>
      </c>
      <c r="Z8414" t="s">
        <v>8644</v>
      </c>
      <c r="AA8414" t="s">
        <v>6427</v>
      </c>
      <c r="AB8414">
        <v>15</v>
      </c>
      <c r="AC8414">
        <v>100</v>
      </c>
      <c r="AR8414" t="s">
        <v>36885</v>
      </c>
      <c r="AS8414">
        <v>3175053512</v>
      </c>
      <c r="AT8414" t="s">
        <v>26098</v>
      </c>
      <c r="AU8414">
        <v>68679</v>
      </c>
    </row>
    <row r="8415" spans="1:47" x14ac:dyDescent="0.3">
      <c r="A8415">
        <v>2382038</v>
      </c>
      <c r="B8415">
        <v>8414</v>
      </c>
      <c r="C8415">
        <v>108</v>
      </c>
      <c r="D8415" t="s">
        <v>8931</v>
      </c>
      <c r="E8415" s="1">
        <v>46164</v>
      </c>
      <c r="F8415" t="s">
        <v>44</v>
      </c>
      <c r="G8415">
        <v>1125764615</v>
      </c>
      <c r="H8415" t="s">
        <v>1011</v>
      </c>
      <c r="I8415" t="s">
        <v>108</v>
      </c>
      <c r="J8415" t="s">
        <v>13344</v>
      </c>
      <c r="K8415" t="s">
        <v>2020</v>
      </c>
      <c r="L8415" s="1">
        <v>34711</v>
      </c>
      <c r="M8415">
        <v>5000000</v>
      </c>
      <c r="N8415" s="8">
        <v>103200</v>
      </c>
      <c r="O8415" t="s">
        <v>9030</v>
      </c>
      <c r="P8415">
        <v>123</v>
      </c>
      <c r="Q8415">
        <v>12</v>
      </c>
      <c r="R8415" s="1">
        <v>46529</v>
      </c>
      <c r="S8415">
        <v>2382038</v>
      </c>
      <c r="T8415" t="s">
        <v>6055</v>
      </c>
      <c r="U8415" s="12">
        <v>5024424900103</v>
      </c>
      <c r="V8415" s="1">
        <v>46164</v>
      </c>
      <c r="W8415" t="s">
        <v>6113</v>
      </c>
      <c r="X8415">
        <v>91486155</v>
      </c>
      <c r="Y8415" t="s">
        <v>1509</v>
      </c>
      <c r="Z8415" t="s">
        <v>7581</v>
      </c>
      <c r="AA8415" t="s">
        <v>6157</v>
      </c>
      <c r="AB8415">
        <v>92</v>
      </c>
      <c r="AC8415">
        <v>100</v>
      </c>
      <c r="AR8415" t="s">
        <v>36886</v>
      </c>
      <c r="AS8415">
        <v>3107806943</v>
      </c>
      <c r="AT8415" t="s">
        <v>26099</v>
      </c>
      <c r="AU8415">
        <v>68679</v>
      </c>
    </row>
    <row r="8416" spans="1:47" x14ac:dyDescent="0.3">
      <c r="A8416">
        <v>2386190</v>
      </c>
      <c r="B8416">
        <v>8415</v>
      </c>
      <c r="C8416">
        <v>108</v>
      </c>
      <c r="D8416" t="s">
        <v>8931</v>
      </c>
      <c r="E8416" s="1">
        <v>46169</v>
      </c>
      <c r="F8416" t="s">
        <v>44</v>
      </c>
      <c r="G8416">
        <v>63480277</v>
      </c>
      <c r="H8416" t="s">
        <v>359</v>
      </c>
      <c r="I8416" t="s">
        <v>89</v>
      </c>
      <c r="J8416" t="s">
        <v>1186</v>
      </c>
      <c r="K8416" t="s">
        <v>2020</v>
      </c>
      <c r="L8416" s="1">
        <v>25831</v>
      </c>
      <c r="M8416">
        <v>5000000</v>
      </c>
      <c r="N8416" s="8">
        <v>206400</v>
      </c>
      <c r="O8416" t="s">
        <v>9030</v>
      </c>
      <c r="P8416">
        <v>123</v>
      </c>
      <c r="Q8416">
        <v>24</v>
      </c>
      <c r="R8416" s="1">
        <v>46900</v>
      </c>
      <c r="S8416">
        <v>2386190</v>
      </c>
      <c r="T8416" t="s">
        <v>14732</v>
      </c>
      <c r="U8416" s="12">
        <v>5024424900103</v>
      </c>
      <c r="V8416" s="1">
        <v>46169</v>
      </c>
      <c r="W8416" t="s">
        <v>6113</v>
      </c>
      <c r="X8416">
        <v>91239890</v>
      </c>
      <c r="Y8416" t="s">
        <v>1780</v>
      </c>
      <c r="Z8416" t="s">
        <v>6564</v>
      </c>
      <c r="AA8416" t="s">
        <v>6238</v>
      </c>
      <c r="AB8416">
        <v>15</v>
      </c>
      <c r="AC8416">
        <v>100</v>
      </c>
      <c r="AR8416" t="s">
        <v>36887</v>
      </c>
      <c r="AS8416">
        <v>3171246718</v>
      </c>
      <c r="AT8416" t="s">
        <v>26100</v>
      </c>
      <c r="AU8416">
        <v>68679</v>
      </c>
    </row>
    <row r="8417" spans="1:47" x14ac:dyDescent="0.3">
      <c r="A8417">
        <v>2376056</v>
      </c>
      <c r="B8417">
        <v>8416</v>
      </c>
      <c r="C8417">
        <v>109</v>
      </c>
      <c r="D8417" t="s">
        <v>9026</v>
      </c>
      <c r="E8417" s="1">
        <v>46156</v>
      </c>
      <c r="F8417" t="s">
        <v>44</v>
      </c>
      <c r="G8417">
        <v>1022337195</v>
      </c>
      <c r="H8417" t="s">
        <v>819</v>
      </c>
      <c r="I8417" t="s">
        <v>171</v>
      </c>
      <c r="J8417" t="s">
        <v>4131</v>
      </c>
      <c r="K8417" t="s">
        <v>2021</v>
      </c>
      <c r="L8417" s="1">
        <v>32022</v>
      </c>
      <c r="M8417">
        <v>5000000</v>
      </c>
      <c r="N8417" s="8">
        <v>129000</v>
      </c>
      <c r="O8417" t="s">
        <v>9030</v>
      </c>
      <c r="P8417">
        <v>123</v>
      </c>
      <c r="Q8417">
        <v>15</v>
      </c>
      <c r="R8417" s="1">
        <v>46613</v>
      </c>
      <c r="S8417">
        <v>2376056</v>
      </c>
      <c r="T8417" t="s">
        <v>6085</v>
      </c>
      <c r="U8417" s="12">
        <v>5024424900103</v>
      </c>
      <c r="V8417" s="1">
        <v>46156</v>
      </c>
      <c r="W8417" t="s">
        <v>6113</v>
      </c>
      <c r="X8417">
        <v>1015401333</v>
      </c>
      <c r="Y8417" t="s">
        <v>18818</v>
      </c>
      <c r="Z8417" t="s">
        <v>8595</v>
      </c>
      <c r="AA8417" t="s">
        <v>6157</v>
      </c>
      <c r="AB8417">
        <v>15</v>
      </c>
      <c r="AC8417">
        <v>100</v>
      </c>
      <c r="AR8417" t="s">
        <v>36888</v>
      </c>
      <c r="AS8417">
        <v>3133218721</v>
      </c>
      <c r="AT8417" t="s">
        <v>26101</v>
      </c>
      <c r="AU8417">
        <v>11001</v>
      </c>
    </row>
    <row r="8418" spans="1:47" x14ac:dyDescent="0.3">
      <c r="A8418">
        <v>2380300</v>
      </c>
      <c r="B8418">
        <v>8417</v>
      </c>
      <c r="C8418">
        <v>109</v>
      </c>
      <c r="D8418" t="s">
        <v>9026</v>
      </c>
      <c r="E8418" s="1">
        <v>46162</v>
      </c>
      <c r="F8418" t="s">
        <v>44</v>
      </c>
      <c r="G8418">
        <v>1031166981</v>
      </c>
      <c r="H8418" t="s">
        <v>108</v>
      </c>
      <c r="I8418" t="s">
        <v>261</v>
      </c>
      <c r="J8418" t="s">
        <v>13345</v>
      </c>
      <c r="K8418" t="s">
        <v>2020</v>
      </c>
      <c r="L8418" s="1">
        <v>35249</v>
      </c>
      <c r="M8418">
        <v>5000000</v>
      </c>
      <c r="N8418" s="8">
        <v>154800</v>
      </c>
      <c r="O8418" t="s">
        <v>9030</v>
      </c>
      <c r="P8418">
        <v>123</v>
      </c>
      <c r="Q8418">
        <v>18</v>
      </c>
      <c r="R8418" s="1">
        <v>46711</v>
      </c>
      <c r="S8418">
        <v>2380300</v>
      </c>
      <c r="T8418" t="s">
        <v>6086</v>
      </c>
      <c r="U8418" s="12">
        <v>5024424900103</v>
      </c>
      <c r="V8418" s="1">
        <v>46162</v>
      </c>
      <c r="W8418" t="s">
        <v>6113</v>
      </c>
      <c r="X8418">
        <v>1033685805</v>
      </c>
      <c r="Y8418" t="s">
        <v>1652</v>
      </c>
      <c r="Z8418" t="s">
        <v>6303</v>
      </c>
      <c r="AA8418" t="s">
        <v>6122</v>
      </c>
      <c r="AB8418">
        <v>15</v>
      </c>
      <c r="AC8418">
        <v>100</v>
      </c>
      <c r="AR8418" t="s">
        <v>36889</v>
      </c>
      <c r="AS8418">
        <v>3224823618</v>
      </c>
      <c r="AT8418" t="s">
        <v>26102</v>
      </c>
      <c r="AU8418">
        <v>11001</v>
      </c>
    </row>
    <row r="8419" spans="1:47" x14ac:dyDescent="0.3">
      <c r="A8419">
        <v>2386481</v>
      </c>
      <c r="B8419">
        <v>8418</v>
      </c>
      <c r="C8419">
        <v>109</v>
      </c>
      <c r="D8419" t="s">
        <v>9026</v>
      </c>
      <c r="E8419" s="1">
        <v>46169</v>
      </c>
      <c r="F8419" t="s">
        <v>44</v>
      </c>
      <c r="G8419">
        <v>80129975</v>
      </c>
      <c r="H8419" t="s">
        <v>839</v>
      </c>
      <c r="I8419" t="s">
        <v>387</v>
      </c>
      <c r="J8419" t="s">
        <v>10218</v>
      </c>
      <c r="K8419" t="s">
        <v>2021</v>
      </c>
      <c r="L8419" s="1">
        <v>29718</v>
      </c>
      <c r="M8419">
        <v>5000000</v>
      </c>
      <c r="N8419" s="8">
        <v>206400</v>
      </c>
      <c r="O8419" t="s">
        <v>9030</v>
      </c>
      <c r="P8419">
        <v>123</v>
      </c>
      <c r="Q8419">
        <v>24</v>
      </c>
      <c r="R8419" s="1">
        <v>46900</v>
      </c>
      <c r="S8419">
        <v>2386481</v>
      </c>
      <c r="T8419" t="s">
        <v>6023</v>
      </c>
      <c r="U8419" s="12">
        <v>5024424900103</v>
      </c>
      <c r="V8419" s="1">
        <v>46169</v>
      </c>
      <c r="W8419" t="s">
        <v>6113</v>
      </c>
      <c r="X8419">
        <v>1033807630</v>
      </c>
      <c r="Y8419" t="s">
        <v>3244</v>
      </c>
      <c r="Z8419" t="s">
        <v>8204</v>
      </c>
      <c r="AA8419" t="s">
        <v>6178</v>
      </c>
      <c r="AB8419">
        <v>15</v>
      </c>
      <c r="AC8419">
        <v>100</v>
      </c>
      <c r="AR8419" t="s">
        <v>36890</v>
      </c>
      <c r="AS8419">
        <v>3228342401</v>
      </c>
      <c r="AT8419" t="s">
        <v>26103</v>
      </c>
      <c r="AU8419">
        <v>11001</v>
      </c>
    </row>
    <row r="8420" spans="1:47" x14ac:dyDescent="0.3">
      <c r="A8420">
        <v>2385876</v>
      </c>
      <c r="B8420">
        <v>8419</v>
      </c>
      <c r="C8420">
        <v>109</v>
      </c>
      <c r="D8420" t="s">
        <v>9026</v>
      </c>
      <c r="E8420" s="1">
        <v>46168</v>
      </c>
      <c r="F8420" t="s">
        <v>44</v>
      </c>
      <c r="G8420">
        <v>24227872</v>
      </c>
      <c r="H8420" t="s">
        <v>364</v>
      </c>
      <c r="I8420" t="s">
        <v>86</v>
      </c>
      <c r="J8420" t="s">
        <v>1195</v>
      </c>
      <c r="K8420" t="s">
        <v>2020</v>
      </c>
      <c r="L8420" s="1">
        <v>26075</v>
      </c>
      <c r="M8420">
        <v>5000000</v>
      </c>
      <c r="N8420" s="8">
        <v>309600</v>
      </c>
      <c r="O8420" t="s">
        <v>9030</v>
      </c>
      <c r="P8420">
        <v>123</v>
      </c>
      <c r="Q8420">
        <v>36</v>
      </c>
      <c r="R8420" s="1">
        <v>47264</v>
      </c>
      <c r="S8420">
        <v>2385876</v>
      </c>
      <c r="T8420" t="s">
        <v>5910</v>
      </c>
      <c r="U8420" s="12">
        <v>5024424900103</v>
      </c>
      <c r="V8420" s="1">
        <v>46168</v>
      </c>
      <c r="W8420" t="s">
        <v>6113</v>
      </c>
      <c r="X8420">
        <v>79574962</v>
      </c>
      <c r="Y8420" t="s">
        <v>1196</v>
      </c>
      <c r="Z8420" t="s">
        <v>7798</v>
      </c>
      <c r="AA8420" t="s">
        <v>6157</v>
      </c>
      <c r="AB8420">
        <v>15</v>
      </c>
      <c r="AC8420">
        <v>100</v>
      </c>
      <c r="AR8420" t="s">
        <v>36891</v>
      </c>
      <c r="AS8420">
        <v>3508762371</v>
      </c>
      <c r="AT8420" t="s">
        <v>26104</v>
      </c>
      <c r="AU8420">
        <v>11001</v>
      </c>
    </row>
    <row r="8421" spans="1:47" x14ac:dyDescent="0.3">
      <c r="A8421">
        <v>2375962</v>
      </c>
      <c r="B8421">
        <v>8420</v>
      </c>
      <c r="C8421">
        <v>110</v>
      </c>
      <c r="D8421" t="s">
        <v>8950</v>
      </c>
      <c r="E8421" s="1">
        <v>46157</v>
      </c>
      <c r="F8421" t="s">
        <v>44</v>
      </c>
      <c r="G8421">
        <v>93372878</v>
      </c>
      <c r="H8421" t="s">
        <v>13346</v>
      </c>
      <c r="I8421" t="s">
        <v>110</v>
      </c>
      <c r="J8421" t="s">
        <v>1702</v>
      </c>
      <c r="K8421" t="s">
        <v>2021</v>
      </c>
      <c r="L8421" s="1">
        <v>24899</v>
      </c>
      <c r="M8421">
        <v>5000000</v>
      </c>
      <c r="N8421" s="8">
        <v>240800</v>
      </c>
      <c r="O8421" t="s">
        <v>9030</v>
      </c>
      <c r="P8421">
        <v>123</v>
      </c>
      <c r="Q8421">
        <v>28</v>
      </c>
      <c r="R8421" s="1">
        <v>47011</v>
      </c>
      <c r="S8421">
        <v>2375962</v>
      </c>
      <c r="T8421" t="s">
        <v>6025</v>
      </c>
      <c r="U8421" s="12">
        <v>5024424900103</v>
      </c>
      <c r="V8421" s="1">
        <v>46157</v>
      </c>
      <c r="W8421" t="s">
        <v>6113</v>
      </c>
      <c r="X8421">
        <v>24070412</v>
      </c>
      <c r="Y8421" t="s">
        <v>18819</v>
      </c>
      <c r="Z8421" t="s">
        <v>17826</v>
      </c>
      <c r="AA8421" t="s">
        <v>6533</v>
      </c>
      <c r="AB8421">
        <v>15</v>
      </c>
      <c r="AC8421">
        <v>100</v>
      </c>
      <c r="AR8421" t="s">
        <v>36892</v>
      </c>
      <c r="AS8421">
        <v>3007094217</v>
      </c>
      <c r="AT8421" t="s">
        <v>26105</v>
      </c>
      <c r="AU8421">
        <v>11001</v>
      </c>
    </row>
    <row r="8422" spans="1:47" x14ac:dyDescent="0.3">
      <c r="A8422">
        <v>2379042</v>
      </c>
      <c r="B8422">
        <v>8421</v>
      </c>
      <c r="C8422">
        <v>110</v>
      </c>
      <c r="D8422" t="s">
        <v>8950</v>
      </c>
      <c r="E8422" s="1">
        <v>46161</v>
      </c>
      <c r="F8422" t="s">
        <v>44</v>
      </c>
      <c r="G8422">
        <v>1030643274</v>
      </c>
      <c r="H8422" t="s">
        <v>256</v>
      </c>
      <c r="I8422" t="s">
        <v>443</v>
      </c>
      <c r="J8422" t="s">
        <v>13347</v>
      </c>
      <c r="K8422" t="s">
        <v>2021</v>
      </c>
      <c r="L8422" s="1">
        <v>34536</v>
      </c>
      <c r="M8422">
        <v>5000000</v>
      </c>
      <c r="N8422" s="8">
        <v>309600</v>
      </c>
      <c r="O8422" t="s">
        <v>9030</v>
      </c>
      <c r="P8422">
        <v>123</v>
      </c>
      <c r="Q8422">
        <v>36</v>
      </c>
      <c r="R8422" s="1">
        <v>47257</v>
      </c>
      <c r="S8422">
        <v>2379042</v>
      </c>
      <c r="T8422" t="s">
        <v>14733</v>
      </c>
      <c r="U8422" s="12">
        <v>5024424900103</v>
      </c>
      <c r="V8422" s="1">
        <v>46161</v>
      </c>
      <c r="W8422" t="s">
        <v>6113</v>
      </c>
      <c r="X8422">
        <v>1010223138</v>
      </c>
      <c r="Y8422" t="s">
        <v>18820</v>
      </c>
      <c r="Z8422" t="s">
        <v>6868</v>
      </c>
      <c r="AA8422" t="s">
        <v>6243</v>
      </c>
      <c r="AB8422">
        <v>15</v>
      </c>
      <c r="AC8422">
        <v>100</v>
      </c>
      <c r="AR8422" t="s">
        <v>36893</v>
      </c>
      <c r="AS8422">
        <v>3016149753</v>
      </c>
      <c r="AT8422" t="s">
        <v>26106</v>
      </c>
      <c r="AU8422">
        <v>11001</v>
      </c>
    </row>
    <row r="8423" spans="1:47" x14ac:dyDescent="0.3">
      <c r="A8423">
        <v>2387848</v>
      </c>
      <c r="B8423">
        <v>8422</v>
      </c>
      <c r="C8423">
        <v>110</v>
      </c>
      <c r="D8423" t="s">
        <v>8950</v>
      </c>
      <c r="E8423" s="1">
        <v>46170</v>
      </c>
      <c r="F8423" t="s">
        <v>44</v>
      </c>
      <c r="G8423">
        <v>19380468</v>
      </c>
      <c r="H8423" t="s">
        <v>1013</v>
      </c>
      <c r="I8423" t="s">
        <v>320</v>
      </c>
      <c r="J8423" t="s">
        <v>1516</v>
      </c>
      <c r="K8423" t="s">
        <v>2021</v>
      </c>
      <c r="L8423" s="1">
        <v>21740</v>
      </c>
      <c r="M8423">
        <v>5000000</v>
      </c>
      <c r="N8423" s="8">
        <v>154800</v>
      </c>
      <c r="O8423" t="s">
        <v>9030</v>
      </c>
      <c r="P8423">
        <v>123</v>
      </c>
      <c r="Q8423">
        <v>18</v>
      </c>
      <c r="R8423" s="1">
        <v>46719</v>
      </c>
      <c r="S8423">
        <v>2387848</v>
      </c>
      <c r="T8423" t="s">
        <v>14727</v>
      </c>
      <c r="U8423" s="12">
        <v>5024424900103</v>
      </c>
      <c r="V8423" s="1">
        <v>46170</v>
      </c>
      <c r="W8423" t="s">
        <v>6113</v>
      </c>
      <c r="X8423">
        <v>1033705890</v>
      </c>
      <c r="Y8423" t="s">
        <v>10032</v>
      </c>
      <c r="Z8423" t="s">
        <v>6277</v>
      </c>
      <c r="AA8423" t="s">
        <v>7776</v>
      </c>
      <c r="AB8423">
        <v>92</v>
      </c>
      <c r="AC8423">
        <v>100</v>
      </c>
      <c r="AR8423" t="s">
        <v>36894</v>
      </c>
      <c r="AS8423">
        <v>3124525262</v>
      </c>
      <c r="AT8423" t="s">
        <v>26107</v>
      </c>
      <c r="AU8423">
        <v>11001</v>
      </c>
    </row>
    <row r="8424" spans="1:47" x14ac:dyDescent="0.3">
      <c r="A8424">
        <v>2388769</v>
      </c>
      <c r="B8424">
        <v>8423</v>
      </c>
      <c r="C8424">
        <v>110</v>
      </c>
      <c r="D8424" t="s">
        <v>8950</v>
      </c>
      <c r="E8424" s="1">
        <v>46171</v>
      </c>
      <c r="F8424" t="s">
        <v>44</v>
      </c>
      <c r="G8424">
        <v>79754908</v>
      </c>
      <c r="H8424" t="s">
        <v>467</v>
      </c>
      <c r="I8424" t="s">
        <v>384</v>
      </c>
      <c r="J8424" t="s">
        <v>1641</v>
      </c>
      <c r="K8424" t="s">
        <v>2021</v>
      </c>
      <c r="L8424" s="1">
        <v>27317</v>
      </c>
      <c r="M8424">
        <v>5000000</v>
      </c>
      <c r="N8424" s="8">
        <v>206400</v>
      </c>
      <c r="O8424" t="s">
        <v>9030</v>
      </c>
      <c r="P8424">
        <v>123</v>
      </c>
      <c r="Q8424">
        <v>24</v>
      </c>
      <c r="R8424" s="1">
        <v>46902</v>
      </c>
      <c r="S8424">
        <v>2388769</v>
      </c>
      <c r="T8424" t="s">
        <v>6041</v>
      </c>
      <c r="U8424" s="12">
        <v>5024424900103</v>
      </c>
      <c r="V8424" s="1">
        <v>46171</v>
      </c>
      <c r="W8424" t="s">
        <v>6113</v>
      </c>
      <c r="X8424">
        <v>1023876246</v>
      </c>
      <c r="Y8424" t="s">
        <v>1532</v>
      </c>
      <c r="Z8424" t="s">
        <v>6529</v>
      </c>
      <c r="AA8424" t="s">
        <v>6157</v>
      </c>
      <c r="AB8424">
        <v>25</v>
      </c>
      <c r="AC8424">
        <v>100</v>
      </c>
      <c r="AR8424" t="s">
        <v>36895</v>
      </c>
      <c r="AS8424">
        <v>3208216221</v>
      </c>
      <c r="AT8424" t="s">
        <v>26108</v>
      </c>
      <c r="AU8424">
        <v>11001</v>
      </c>
    </row>
    <row r="8425" spans="1:47" x14ac:dyDescent="0.3">
      <c r="A8425">
        <v>2386372</v>
      </c>
      <c r="B8425">
        <v>8424</v>
      </c>
      <c r="C8425">
        <v>111</v>
      </c>
      <c r="D8425" t="s">
        <v>8948</v>
      </c>
      <c r="E8425" s="1">
        <v>46169</v>
      </c>
      <c r="F8425" t="s">
        <v>44</v>
      </c>
      <c r="G8425">
        <v>80260154</v>
      </c>
      <c r="H8425" t="s">
        <v>961</v>
      </c>
      <c r="I8425" t="s">
        <v>262</v>
      </c>
      <c r="J8425" t="s">
        <v>1803</v>
      </c>
      <c r="K8425" t="s">
        <v>2021</v>
      </c>
      <c r="L8425" s="1">
        <v>20487</v>
      </c>
      <c r="M8425">
        <v>5000000</v>
      </c>
      <c r="N8425" s="8">
        <v>206400</v>
      </c>
      <c r="O8425" t="s">
        <v>9030</v>
      </c>
      <c r="P8425">
        <v>123</v>
      </c>
      <c r="Q8425">
        <v>24</v>
      </c>
      <c r="R8425" s="1">
        <v>46900</v>
      </c>
      <c r="S8425">
        <v>2386372</v>
      </c>
      <c r="T8425" t="s">
        <v>5919</v>
      </c>
      <c r="U8425" s="12">
        <v>5024424900103</v>
      </c>
      <c r="V8425" s="1">
        <v>46169</v>
      </c>
      <c r="W8425" t="s">
        <v>6113</v>
      </c>
      <c r="X8425">
        <v>35319258</v>
      </c>
      <c r="Y8425" t="s">
        <v>3399</v>
      </c>
      <c r="Z8425" t="s">
        <v>6481</v>
      </c>
      <c r="AA8425" t="s">
        <v>8001</v>
      </c>
      <c r="AB8425">
        <v>15</v>
      </c>
      <c r="AC8425">
        <v>100</v>
      </c>
      <c r="AR8425" t="s">
        <v>36896</v>
      </c>
      <c r="AS8425">
        <v>3124825796</v>
      </c>
      <c r="AT8425" t="s">
        <v>26109</v>
      </c>
      <c r="AU8425">
        <v>11001</v>
      </c>
    </row>
    <row r="8426" spans="1:47" x14ac:dyDescent="0.3">
      <c r="A8426">
        <v>2366885</v>
      </c>
      <c r="B8426">
        <v>8425</v>
      </c>
      <c r="C8426">
        <v>111</v>
      </c>
      <c r="D8426" t="s">
        <v>8948</v>
      </c>
      <c r="E8426" s="1">
        <v>46144</v>
      </c>
      <c r="F8426" t="s">
        <v>44</v>
      </c>
      <c r="G8426">
        <v>41610561</v>
      </c>
      <c r="H8426" t="s">
        <v>108</v>
      </c>
      <c r="I8426" t="s">
        <v>136</v>
      </c>
      <c r="J8426" t="s">
        <v>1900</v>
      </c>
      <c r="K8426" t="s">
        <v>2020</v>
      </c>
      <c r="L8426" s="1">
        <v>19674</v>
      </c>
      <c r="M8426">
        <v>5000000</v>
      </c>
      <c r="N8426" s="8">
        <v>103200</v>
      </c>
      <c r="O8426" t="s">
        <v>9030</v>
      </c>
      <c r="P8426">
        <v>123</v>
      </c>
      <c r="Q8426">
        <v>12</v>
      </c>
      <c r="R8426" s="1">
        <v>46509</v>
      </c>
      <c r="S8426">
        <v>2366885</v>
      </c>
      <c r="T8426" t="s">
        <v>6044</v>
      </c>
      <c r="U8426" s="12">
        <v>5024424900103</v>
      </c>
      <c r="V8426" s="1">
        <v>46144</v>
      </c>
      <c r="W8426" t="s">
        <v>6113</v>
      </c>
      <c r="X8426">
        <v>80140215</v>
      </c>
      <c r="Y8426" t="s">
        <v>1119</v>
      </c>
      <c r="Z8426" t="s">
        <v>6427</v>
      </c>
      <c r="AA8426" t="s">
        <v>6117</v>
      </c>
      <c r="AB8426">
        <v>25</v>
      </c>
      <c r="AC8426">
        <v>100</v>
      </c>
      <c r="AR8426" t="s">
        <v>36897</v>
      </c>
      <c r="AS8426">
        <v>3124554693</v>
      </c>
      <c r="AT8426" t="s">
        <v>26110</v>
      </c>
      <c r="AU8426">
        <v>11001</v>
      </c>
    </row>
    <row r="8427" spans="1:47" x14ac:dyDescent="0.3">
      <c r="A8427">
        <v>2373015</v>
      </c>
      <c r="B8427">
        <v>8426</v>
      </c>
      <c r="C8427">
        <v>111</v>
      </c>
      <c r="D8427" t="s">
        <v>8948</v>
      </c>
      <c r="E8427" s="1">
        <v>46153</v>
      </c>
      <c r="F8427" t="s">
        <v>44</v>
      </c>
      <c r="G8427">
        <v>1000329404</v>
      </c>
      <c r="H8427" t="s">
        <v>57</v>
      </c>
      <c r="I8427" t="s">
        <v>214</v>
      </c>
      <c r="J8427" t="s">
        <v>1393</v>
      </c>
      <c r="K8427" t="s">
        <v>2021</v>
      </c>
      <c r="L8427" s="1">
        <v>37855</v>
      </c>
      <c r="M8427">
        <v>5000000</v>
      </c>
      <c r="N8427" s="8">
        <v>103200</v>
      </c>
      <c r="O8427" t="s">
        <v>9030</v>
      </c>
      <c r="P8427">
        <v>123</v>
      </c>
      <c r="Q8427">
        <v>12</v>
      </c>
      <c r="R8427" s="1">
        <v>46518</v>
      </c>
      <c r="S8427">
        <v>2373015</v>
      </c>
      <c r="T8427" t="s">
        <v>5921</v>
      </c>
      <c r="U8427" s="12">
        <v>5024424900103</v>
      </c>
      <c r="V8427" s="1">
        <v>46153</v>
      </c>
      <c r="W8427" t="s">
        <v>6113</v>
      </c>
      <c r="X8427">
        <v>1016096997</v>
      </c>
      <c r="Y8427" t="s">
        <v>1554</v>
      </c>
      <c r="Z8427" t="s">
        <v>6460</v>
      </c>
      <c r="AA8427" t="s">
        <v>6306</v>
      </c>
      <c r="AB8427">
        <v>75</v>
      </c>
      <c r="AC8427">
        <v>100</v>
      </c>
      <c r="AR8427" t="s">
        <v>36898</v>
      </c>
      <c r="AS8427">
        <v>3223456988</v>
      </c>
      <c r="AT8427" t="s">
        <v>26111</v>
      </c>
      <c r="AU8427">
        <v>11001</v>
      </c>
    </row>
    <row r="8428" spans="1:47" x14ac:dyDescent="0.3">
      <c r="A8428">
        <v>2372962</v>
      </c>
      <c r="B8428">
        <v>8427</v>
      </c>
      <c r="C8428">
        <v>111</v>
      </c>
      <c r="D8428" t="s">
        <v>8948</v>
      </c>
      <c r="E8428" s="1">
        <v>46153</v>
      </c>
      <c r="F8428" t="s">
        <v>44</v>
      </c>
      <c r="G8428">
        <v>52836859</v>
      </c>
      <c r="H8428" t="s">
        <v>861</v>
      </c>
      <c r="I8428" t="s">
        <v>183</v>
      </c>
      <c r="J8428" t="s">
        <v>1176</v>
      </c>
      <c r="K8428" t="s">
        <v>2020</v>
      </c>
      <c r="L8428" s="1">
        <v>29804</v>
      </c>
      <c r="M8428">
        <v>5000000</v>
      </c>
      <c r="N8428" s="8">
        <v>129000</v>
      </c>
      <c r="O8428" t="s">
        <v>9030</v>
      </c>
      <c r="P8428">
        <v>123</v>
      </c>
      <c r="Q8428">
        <v>15</v>
      </c>
      <c r="R8428" s="1">
        <v>46610</v>
      </c>
      <c r="S8428">
        <v>2372962</v>
      </c>
      <c r="T8428" t="s">
        <v>5488</v>
      </c>
      <c r="U8428" s="12">
        <v>5024424900103</v>
      </c>
      <c r="V8428" s="1">
        <v>46153</v>
      </c>
      <c r="W8428" t="s">
        <v>6113</v>
      </c>
      <c r="X8428">
        <v>80059319</v>
      </c>
      <c r="Y8428" t="s">
        <v>17380</v>
      </c>
      <c r="Z8428" t="s">
        <v>7816</v>
      </c>
      <c r="AA8428" t="s">
        <v>6259</v>
      </c>
      <c r="AB8428">
        <v>92</v>
      </c>
      <c r="AC8428">
        <v>100</v>
      </c>
      <c r="AR8428" t="s">
        <v>36899</v>
      </c>
      <c r="AS8428">
        <v>3212664029</v>
      </c>
      <c r="AT8428" t="s">
        <v>26112</v>
      </c>
      <c r="AU8428">
        <v>11001</v>
      </c>
    </row>
    <row r="8429" spans="1:47" x14ac:dyDescent="0.3">
      <c r="A8429">
        <v>2381203</v>
      </c>
      <c r="B8429">
        <v>8428</v>
      </c>
      <c r="C8429">
        <v>111</v>
      </c>
      <c r="D8429" t="s">
        <v>8948</v>
      </c>
      <c r="E8429" s="1">
        <v>46163</v>
      </c>
      <c r="F8429" t="s">
        <v>44</v>
      </c>
      <c r="G8429">
        <v>1022393117</v>
      </c>
      <c r="H8429" t="s">
        <v>469</v>
      </c>
      <c r="I8429" t="s">
        <v>261</v>
      </c>
      <c r="J8429" t="s">
        <v>2754</v>
      </c>
      <c r="K8429" t="s">
        <v>2020</v>
      </c>
      <c r="L8429" s="1">
        <v>34436</v>
      </c>
      <c r="M8429">
        <v>5000000</v>
      </c>
      <c r="N8429" s="8">
        <v>309600</v>
      </c>
      <c r="O8429" t="s">
        <v>9030</v>
      </c>
      <c r="P8429">
        <v>123</v>
      </c>
      <c r="Q8429">
        <v>36</v>
      </c>
      <c r="R8429" s="1">
        <v>47259</v>
      </c>
      <c r="S8429">
        <v>2381203</v>
      </c>
      <c r="T8429" t="s">
        <v>6028</v>
      </c>
      <c r="U8429" s="12">
        <v>5024424900103</v>
      </c>
      <c r="V8429" s="1">
        <v>46163</v>
      </c>
      <c r="W8429" t="s">
        <v>6113</v>
      </c>
      <c r="X8429">
        <v>1073686130</v>
      </c>
      <c r="Y8429" t="s">
        <v>18821</v>
      </c>
      <c r="Z8429" t="s">
        <v>6391</v>
      </c>
      <c r="AA8429" t="s">
        <v>6881</v>
      </c>
      <c r="AB8429">
        <v>25</v>
      </c>
      <c r="AC8429">
        <v>100</v>
      </c>
      <c r="AR8429" t="s">
        <v>36900</v>
      </c>
      <c r="AS8429">
        <v>3124859057</v>
      </c>
      <c r="AT8429" t="s">
        <v>26113</v>
      </c>
      <c r="AU8429">
        <v>11001</v>
      </c>
    </row>
    <row r="8430" spans="1:47" x14ac:dyDescent="0.3">
      <c r="A8430">
        <v>2388119</v>
      </c>
      <c r="B8430">
        <v>8429</v>
      </c>
      <c r="C8430">
        <v>111</v>
      </c>
      <c r="D8430" t="s">
        <v>8948</v>
      </c>
      <c r="E8430" s="1">
        <v>46170</v>
      </c>
      <c r="F8430" t="s">
        <v>44</v>
      </c>
      <c r="G8430">
        <v>1032442257</v>
      </c>
      <c r="H8430" t="s">
        <v>162</v>
      </c>
      <c r="I8430" t="s">
        <v>89</v>
      </c>
      <c r="J8430" t="s">
        <v>12061</v>
      </c>
      <c r="K8430" t="s">
        <v>2021</v>
      </c>
      <c r="L8430" s="1">
        <v>33306</v>
      </c>
      <c r="M8430">
        <v>5000000</v>
      </c>
      <c r="N8430" s="8">
        <v>129000</v>
      </c>
      <c r="O8430" t="s">
        <v>9030</v>
      </c>
      <c r="P8430">
        <v>123</v>
      </c>
      <c r="Q8430">
        <v>15</v>
      </c>
      <c r="R8430" s="1">
        <v>46627</v>
      </c>
      <c r="S8430">
        <v>2388119</v>
      </c>
      <c r="T8430" t="s">
        <v>6028</v>
      </c>
      <c r="U8430" s="12">
        <v>5024424900103</v>
      </c>
      <c r="V8430" s="1">
        <v>46170</v>
      </c>
      <c r="W8430" t="s">
        <v>6113</v>
      </c>
      <c r="X8430">
        <v>1024535343</v>
      </c>
      <c r="Y8430" t="s">
        <v>1435</v>
      </c>
      <c r="Z8430" t="s">
        <v>6563</v>
      </c>
      <c r="AA8430" t="s">
        <v>6270</v>
      </c>
      <c r="AB8430">
        <v>92</v>
      </c>
      <c r="AC8430">
        <v>100</v>
      </c>
      <c r="AR8430" t="s">
        <v>36901</v>
      </c>
      <c r="AS8430">
        <v>3057986845</v>
      </c>
      <c r="AT8430" t="s">
        <v>26114</v>
      </c>
      <c r="AU8430">
        <v>11001</v>
      </c>
    </row>
    <row r="8431" spans="1:47" x14ac:dyDescent="0.3">
      <c r="A8431">
        <v>2381710</v>
      </c>
      <c r="B8431">
        <v>8430</v>
      </c>
      <c r="C8431">
        <v>112</v>
      </c>
      <c r="D8431" t="s">
        <v>8976</v>
      </c>
      <c r="E8431" s="1">
        <v>46163</v>
      </c>
      <c r="F8431" t="s">
        <v>44</v>
      </c>
      <c r="G8431">
        <v>35251120</v>
      </c>
      <c r="H8431" t="s">
        <v>108</v>
      </c>
      <c r="I8431" t="s">
        <v>595</v>
      </c>
      <c r="J8431" t="s">
        <v>13348</v>
      </c>
      <c r="K8431" t="s">
        <v>2020</v>
      </c>
      <c r="L8431" s="1">
        <v>29484</v>
      </c>
      <c r="M8431">
        <v>5000000</v>
      </c>
      <c r="N8431" s="8">
        <v>172000</v>
      </c>
      <c r="O8431" t="s">
        <v>9030</v>
      </c>
      <c r="P8431">
        <v>123</v>
      </c>
      <c r="Q8431">
        <v>20</v>
      </c>
      <c r="R8431" s="1">
        <v>46773</v>
      </c>
      <c r="S8431">
        <v>2381710</v>
      </c>
      <c r="T8431" t="s">
        <v>5520</v>
      </c>
      <c r="U8431" s="12">
        <v>5024424900103</v>
      </c>
      <c r="V8431" s="1">
        <v>46163</v>
      </c>
      <c r="W8431" t="s">
        <v>6113</v>
      </c>
      <c r="X8431">
        <v>82392990</v>
      </c>
      <c r="Y8431" t="s">
        <v>1192</v>
      </c>
      <c r="Z8431" t="s">
        <v>6127</v>
      </c>
      <c r="AA8431" t="s">
        <v>6270</v>
      </c>
      <c r="AB8431">
        <v>15</v>
      </c>
      <c r="AC8431">
        <v>100</v>
      </c>
      <c r="AR8431" t="s">
        <v>36902</v>
      </c>
      <c r="AS8431">
        <v>3150452743</v>
      </c>
      <c r="AT8431" t="s">
        <v>26115</v>
      </c>
      <c r="AU8431">
        <v>11001</v>
      </c>
    </row>
    <row r="8432" spans="1:47" x14ac:dyDescent="0.3">
      <c r="A8432">
        <v>2385006</v>
      </c>
      <c r="B8432">
        <v>8431</v>
      </c>
      <c r="C8432">
        <v>112</v>
      </c>
      <c r="D8432" t="s">
        <v>8976</v>
      </c>
      <c r="E8432" s="1">
        <v>46168</v>
      </c>
      <c r="F8432" t="s">
        <v>44</v>
      </c>
      <c r="G8432">
        <v>51933402</v>
      </c>
      <c r="H8432" t="s">
        <v>113</v>
      </c>
      <c r="I8432" t="s">
        <v>2231</v>
      </c>
      <c r="J8432" t="s">
        <v>13349</v>
      </c>
      <c r="K8432" t="s">
        <v>2020</v>
      </c>
      <c r="L8432" s="1">
        <v>24819</v>
      </c>
      <c r="M8432">
        <v>5000000</v>
      </c>
      <c r="N8432" s="8">
        <v>103200</v>
      </c>
      <c r="O8432" t="s">
        <v>9030</v>
      </c>
      <c r="P8432">
        <v>123</v>
      </c>
      <c r="Q8432">
        <v>12</v>
      </c>
      <c r="R8432" s="1">
        <v>46533</v>
      </c>
      <c r="S8432">
        <v>2385006</v>
      </c>
      <c r="T8432" t="s">
        <v>6109</v>
      </c>
      <c r="U8432" s="12">
        <v>5024424900103</v>
      </c>
      <c r="V8432" s="1">
        <v>46168</v>
      </c>
      <c r="W8432" t="s">
        <v>6113</v>
      </c>
      <c r="X8432">
        <v>1073711193</v>
      </c>
      <c r="Y8432" t="s">
        <v>1270</v>
      </c>
      <c r="Z8432" t="s">
        <v>6592</v>
      </c>
      <c r="AA8432" t="s">
        <v>18822</v>
      </c>
      <c r="AB8432">
        <v>25</v>
      </c>
      <c r="AC8432">
        <v>100</v>
      </c>
      <c r="AR8432" t="s">
        <v>36903</v>
      </c>
      <c r="AS8432">
        <v>3222800329</v>
      </c>
      <c r="AT8432" t="s">
        <v>26116</v>
      </c>
      <c r="AU8432">
        <v>11001</v>
      </c>
    </row>
    <row r="8433" spans="1:47" x14ac:dyDescent="0.3">
      <c r="A8433">
        <v>2382543</v>
      </c>
      <c r="B8433">
        <v>8432</v>
      </c>
      <c r="C8433">
        <v>64</v>
      </c>
      <c r="D8433" t="s">
        <v>8930</v>
      </c>
      <c r="E8433" s="1">
        <v>46165</v>
      </c>
      <c r="F8433" t="s">
        <v>44</v>
      </c>
      <c r="G8433">
        <v>6758889</v>
      </c>
      <c r="H8433" t="s">
        <v>57</v>
      </c>
      <c r="I8433" t="s">
        <v>57</v>
      </c>
      <c r="J8433" t="s">
        <v>1178</v>
      </c>
      <c r="K8433" t="s">
        <v>2021</v>
      </c>
      <c r="L8433" s="1">
        <v>20549</v>
      </c>
      <c r="M8433">
        <v>5000000</v>
      </c>
      <c r="N8433" s="8">
        <v>129000</v>
      </c>
      <c r="O8433" t="s">
        <v>9030</v>
      </c>
      <c r="P8433">
        <v>123</v>
      </c>
      <c r="Q8433">
        <v>15</v>
      </c>
      <c r="R8433" s="1">
        <v>46622</v>
      </c>
      <c r="S8433">
        <v>2382543</v>
      </c>
      <c r="T8433" t="s">
        <v>5807</v>
      </c>
      <c r="U8433" s="12">
        <v>5024424900103</v>
      </c>
      <c r="V8433" s="1">
        <v>46165</v>
      </c>
      <c r="W8433" t="s">
        <v>6113</v>
      </c>
      <c r="X8433">
        <v>40035412</v>
      </c>
      <c r="Y8433" t="s">
        <v>1238</v>
      </c>
      <c r="Z8433" t="s">
        <v>6459</v>
      </c>
      <c r="AA8433" t="s">
        <v>6459</v>
      </c>
      <c r="AB8433">
        <v>30</v>
      </c>
      <c r="AC8433">
        <v>100</v>
      </c>
      <c r="AR8433" t="s">
        <v>36904</v>
      </c>
      <c r="AS8433">
        <v>3214772248</v>
      </c>
      <c r="AT8433" t="s">
        <v>26117</v>
      </c>
      <c r="AU8433">
        <v>15001</v>
      </c>
    </row>
    <row r="8434" spans="1:47" x14ac:dyDescent="0.3">
      <c r="A8434">
        <v>2383215</v>
      </c>
      <c r="B8434">
        <v>8433</v>
      </c>
      <c r="C8434">
        <v>64</v>
      </c>
      <c r="D8434" t="s">
        <v>8930</v>
      </c>
      <c r="E8434" s="1">
        <v>46164</v>
      </c>
      <c r="F8434" t="s">
        <v>44</v>
      </c>
      <c r="G8434">
        <v>24163862</v>
      </c>
      <c r="H8434" t="s">
        <v>347</v>
      </c>
      <c r="I8434" t="s">
        <v>1073</v>
      </c>
      <c r="J8434" t="s">
        <v>1434</v>
      </c>
      <c r="K8434" t="s">
        <v>2020</v>
      </c>
      <c r="L8434" s="1">
        <v>30647</v>
      </c>
      <c r="M8434">
        <v>5000000</v>
      </c>
      <c r="N8434" s="8">
        <v>129000</v>
      </c>
      <c r="O8434" t="s">
        <v>9030</v>
      </c>
      <c r="P8434">
        <v>123</v>
      </c>
      <c r="Q8434">
        <v>15</v>
      </c>
      <c r="R8434" s="1">
        <v>46621</v>
      </c>
      <c r="S8434">
        <v>2383215</v>
      </c>
      <c r="T8434" t="s">
        <v>5781</v>
      </c>
      <c r="U8434" s="12">
        <v>5024424900103</v>
      </c>
      <c r="V8434" s="1">
        <v>46164</v>
      </c>
      <c r="W8434" t="s">
        <v>6113</v>
      </c>
      <c r="X8434">
        <v>1054800460</v>
      </c>
      <c r="Y8434" t="s">
        <v>2803</v>
      </c>
      <c r="Z8434" t="s">
        <v>6116</v>
      </c>
      <c r="AA8434" t="s">
        <v>6219</v>
      </c>
      <c r="AB8434">
        <v>25</v>
      </c>
      <c r="AC8434">
        <v>100</v>
      </c>
      <c r="AR8434" t="s">
        <v>36905</v>
      </c>
      <c r="AS8434">
        <v>3208766142</v>
      </c>
      <c r="AT8434" t="s">
        <v>26118</v>
      </c>
      <c r="AU8434">
        <v>15001</v>
      </c>
    </row>
    <row r="8435" spans="1:47" x14ac:dyDescent="0.3">
      <c r="A8435">
        <v>2386734</v>
      </c>
      <c r="B8435">
        <v>8434</v>
      </c>
      <c r="C8435">
        <v>64</v>
      </c>
      <c r="D8435" t="s">
        <v>8930</v>
      </c>
      <c r="E8435" s="1">
        <v>46171</v>
      </c>
      <c r="F8435" t="s">
        <v>44</v>
      </c>
      <c r="G8435">
        <v>1049611902</v>
      </c>
      <c r="H8435" t="s">
        <v>203</v>
      </c>
      <c r="I8435" t="s">
        <v>86</v>
      </c>
      <c r="J8435" t="s">
        <v>2025</v>
      </c>
      <c r="K8435" t="s">
        <v>2020</v>
      </c>
      <c r="L8435" s="1">
        <v>32285</v>
      </c>
      <c r="M8435">
        <v>5000000</v>
      </c>
      <c r="N8435" s="8">
        <v>103200</v>
      </c>
      <c r="O8435" t="s">
        <v>9030</v>
      </c>
      <c r="P8435">
        <v>123</v>
      </c>
      <c r="Q8435">
        <v>12</v>
      </c>
      <c r="R8435" s="1">
        <v>46536</v>
      </c>
      <c r="S8435">
        <v>2386734</v>
      </c>
      <c r="T8435" t="s">
        <v>5783</v>
      </c>
      <c r="U8435" s="12">
        <v>5024424900103</v>
      </c>
      <c r="V8435" s="1">
        <v>46171</v>
      </c>
      <c r="W8435" t="s">
        <v>6113</v>
      </c>
      <c r="X8435">
        <v>1029521750</v>
      </c>
      <c r="Y8435" t="s">
        <v>18823</v>
      </c>
      <c r="Z8435" t="s">
        <v>6259</v>
      </c>
      <c r="AA8435" t="s">
        <v>6220</v>
      </c>
      <c r="AB8435">
        <v>25</v>
      </c>
      <c r="AC8435">
        <v>100</v>
      </c>
      <c r="AR8435" t="s">
        <v>36906</v>
      </c>
      <c r="AS8435">
        <v>3222659195</v>
      </c>
      <c r="AT8435" t="s">
        <v>5096</v>
      </c>
      <c r="AU8435">
        <v>15001</v>
      </c>
    </row>
    <row r="8436" spans="1:47" x14ac:dyDescent="0.3">
      <c r="A8436">
        <v>2389031</v>
      </c>
      <c r="B8436">
        <v>8435</v>
      </c>
      <c r="C8436">
        <v>64</v>
      </c>
      <c r="D8436" t="s">
        <v>8930</v>
      </c>
      <c r="E8436" s="1">
        <v>46171</v>
      </c>
      <c r="F8436" t="s">
        <v>44</v>
      </c>
      <c r="G8436">
        <v>40040289</v>
      </c>
      <c r="H8436" t="s">
        <v>58</v>
      </c>
      <c r="I8436" t="s">
        <v>779</v>
      </c>
      <c r="J8436" t="s">
        <v>1495</v>
      </c>
      <c r="K8436" t="s">
        <v>2020</v>
      </c>
      <c r="L8436" s="1">
        <v>27528</v>
      </c>
      <c r="M8436">
        <v>5000000</v>
      </c>
      <c r="N8436" s="8">
        <v>206400</v>
      </c>
      <c r="O8436" t="s">
        <v>9030</v>
      </c>
      <c r="P8436">
        <v>123</v>
      </c>
      <c r="Q8436">
        <v>24</v>
      </c>
      <c r="R8436" s="1">
        <v>46902</v>
      </c>
      <c r="S8436">
        <v>2389031</v>
      </c>
      <c r="T8436" t="s">
        <v>5803</v>
      </c>
      <c r="U8436" s="12">
        <v>5024424900103</v>
      </c>
      <c r="V8436" s="1">
        <v>46171</v>
      </c>
      <c r="W8436" t="s">
        <v>6113</v>
      </c>
      <c r="X8436">
        <v>1000461682</v>
      </c>
      <c r="Y8436" t="s">
        <v>18824</v>
      </c>
      <c r="Z8436" t="s">
        <v>8646</v>
      </c>
      <c r="AA8436" t="s">
        <v>6395</v>
      </c>
      <c r="AB8436">
        <v>25</v>
      </c>
      <c r="AC8436">
        <v>100</v>
      </c>
      <c r="AR8436" t="s">
        <v>36907</v>
      </c>
      <c r="AS8436">
        <v>3229750497</v>
      </c>
      <c r="AT8436" t="s">
        <v>26119</v>
      </c>
      <c r="AU8436">
        <v>15001</v>
      </c>
    </row>
    <row r="8437" spans="1:47" x14ac:dyDescent="0.3">
      <c r="A8437">
        <v>2389834</v>
      </c>
      <c r="B8437">
        <v>8436</v>
      </c>
      <c r="C8437">
        <v>64</v>
      </c>
      <c r="D8437" t="s">
        <v>8930</v>
      </c>
      <c r="E8437" s="1">
        <v>46172</v>
      </c>
      <c r="F8437" t="s">
        <v>44</v>
      </c>
      <c r="G8437">
        <v>1002396954</v>
      </c>
      <c r="H8437" t="s">
        <v>256</v>
      </c>
      <c r="I8437" t="s">
        <v>99</v>
      </c>
      <c r="J8437" t="s">
        <v>1205</v>
      </c>
      <c r="K8437" t="s">
        <v>2021</v>
      </c>
      <c r="L8437" s="1">
        <v>36482</v>
      </c>
      <c r="M8437">
        <v>5000000</v>
      </c>
      <c r="N8437" s="8">
        <v>129000</v>
      </c>
      <c r="O8437" t="s">
        <v>9030</v>
      </c>
      <c r="P8437">
        <v>123</v>
      </c>
      <c r="Q8437">
        <v>15</v>
      </c>
      <c r="R8437" s="1">
        <v>46629</v>
      </c>
      <c r="S8437">
        <v>2389834</v>
      </c>
      <c r="T8437" t="s">
        <v>5807</v>
      </c>
      <c r="U8437" s="12">
        <v>5024424900103</v>
      </c>
      <c r="V8437" s="1">
        <v>46172</v>
      </c>
      <c r="W8437" t="s">
        <v>6113</v>
      </c>
      <c r="X8437">
        <v>1010048976</v>
      </c>
      <c r="Y8437" t="s">
        <v>18825</v>
      </c>
      <c r="Z8437" t="s">
        <v>7267</v>
      </c>
      <c r="AA8437" t="s">
        <v>6395</v>
      </c>
      <c r="AB8437">
        <v>15</v>
      </c>
      <c r="AC8437">
        <v>100</v>
      </c>
      <c r="AR8437" t="s">
        <v>36908</v>
      </c>
      <c r="AS8437">
        <v>3142834304</v>
      </c>
      <c r="AT8437" t="s">
        <v>26120</v>
      </c>
      <c r="AU8437">
        <v>15001</v>
      </c>
    </row>
    <row r="8438" spans="1:47" x14ac:dyDescent="0.3">
      <c r="A8438">
        <v>2385347</v>
      </c>
      <c r="B8438">
        <v>8437</v>
      </c>
      <c r="C8438">
        <v>65</v>
      </c>
      <c r="D8438" t="s">
        <v>9016</v>
      </c>
      <c r="E8438" s="1">
        <v>46168</v>
      </c>
      <c r="F8438" t="s">
        <v>44</v>
      </c>
      <c r="G8438">
        <v>1053604868</v>
      </c>
      <c r="H8438" t="s">
        <v>54</v>
      </c>
      <c r="I8438" t="s">
        <v>467</v>
      </c>
      <c r="J8438" t="s">
        <v>1204</v>
      </c>
      <c r="K8438" t="s">
        <v>2020</v>
      </c>
      <c r="L8438" s="1">
        <v>31742</v>
      </c>
      <c r="M8438">
        <v>5000000</v>
      </c>
      <c r="N8438" s="8">
        <v>154800</v>
      </c>
      <c r="O8438" t="s">
        <v>9030</v>
      </c>
      <c r="P8438">
        <v>123</v>
      </c>
      <c r="Q8438">
        <v>18</v>
      </c>
      <c r="R8438" s="1">
        <v>46717</v>
      </c>
      <c r="S8438">
        <v>2385347</v>
      </c>
      <c r="T8438" t="s">
        <v>5804</v>
      </c>
      <c r="U8438" s="12">
        <v>5024424900103</v>
      </c>
      <c r="V8438" s="1">
        <v>46168</v>
      </c>
      <c r="W8438" t="s">
        <v>6113</v>
      </c>
      <c r="X8438">
        <v>1054146987</v>
      </c>
      <c r="Y8438" t="s">
        <v>1839</v>
      </c>
      <c r="Z8438" t="s">
        <v>18287</v>
      </c>
      <c r="AA8438" t="s">
        <v>6279</v>
      </c>
      <c r="AB8438">
        <v>25</v>
      </c>
      <c r="AC8438">
        <v>100</v>
      </c>
      <c r="AR8438" t="s">
        <v>36909</v>
      </c>
      <c r="AS8438">
        <v>3118386616</v>
      </c>
      <c r="AT8438" t="s">
        <v>26121</v>
      </c>
      <c r="AU8438">
        <v>15238</v>
      </c>
    </row>
    <row r="8439" spans="1:47" x14ac:dyDescent="0.3">
      <c r="A8439">
        <v>2383319</v>
      </c>
      <c r="B8439">
        <v>8438</v>
      </c>
      <c r="C8439">
        <v>67</v>
      </c>
      <c r="D8439" t="s">
        <v>8971</v>
      </c>
      <c r="E8439" s="1">
        <v>46165</v>
      </c>
      <c r="F8439" t="s">
        <v>44</v>
      </c>
      <c r="G8439">
        <v>23443604</v>
      </c>
      <c r="H8439" t="s">
        <v>3705</v>
      </c>
      <c r="I8439" t="s">
        <v>582</v>
      </c>
      <c r="J8439" t="s">
        <v>9365</v>
      </c>
      <c r="K8439" t="s">
        <v>2020</v>
      </c>
      <c r="L8439" s="1">
        <v>22377</v>
      </c>
      <c r="M8439">
        <v>10000000</v>
      </c>
      <c r="N8439" s="8">
        <v>410400</v>
      </c>
      <c r="O8439" t="s">
        <v>9031</v>
      </c>
      <c r="P8439">
        <v>124</v>
      </c>
      <c r="Q8439">
        <v>24</v>
      </c>
      <c r="R8439" s="1">
        <v>46896</v>
      </c>
      <c r="S8439">
        <v>2383319</v>
      </c>
      <c r="T8439" t="s">
        <v>5500</v>
      </c>
      <c r="U8439" s="12">
        <v>5024424900103</v>
      </c>
      <c r="V8439" s="1">
        <v>46165</v>
      </c>
      <c r="W8439" t="s">
        <v>6113</v>
      </c>
      <c r="X8439">
        <v>19140789</v>
      </c>
      <c r="Y8439" t="s">
        <v>1184</v>
      </c>
      <c r="Z8439" t="s">
        <v>6470</v>
      </c>
      <c r="AA8439" t="s">
        <v>6240</v>
      </c>
      <c r="AB8439">
        <v>15</v>
      </c>
      <c r="AC8439">
        <v>100</v>
      </c>
      <c r="AR8439" t="s">
        <v>36910</v>
      </c>
      <c r="AS8439">
        <v>3008994815</v>
      </c>
      <c r="AT8439" t="s">
        <v>26122</v>
      </c>
      <c r="AU8439">
        <v>15176</v>
      </c>
    </row>
    <row r="8440" spans="1:47" x14ac:dyDescent="0.3">
      <c r="A8440">
        <v>2379758</v>
      </c>
      <c r="B8440">
        <v>8439</v>
      </c>
      <c r="C8440">
        <v>68</v>
      </c>
      <c r="D8440" t="s">
        <v>8986</v>
      </c>
      <c r="E8440" s="1">
        <v>46162</v>
      </c>
      <c r="F8440" t="s">
        <v>44</v>
      </c>
      <c r="G8440">
        <v>26535875</v>
      </c>
      <c r="H8440" t="s">
        <v>161</v>
      </c>
      <c r="I8440" t="s">
        <v>369</v>
      </c>
      <c r="J8440" t="s">
        <v>8600</v>
      </c>
      <c r="K8440" t="s">
        <v>2020</v>
      </c>
      <c r="L8440" s="1">
        <v>25301</v>
      </c>
      <c r="M8440">
        <v>5000000</v>
      </c>
      <c r="N8440" s="8">
        <v>309600</v>
      </c>
      <c r="O8440" t="s">
        <v>9030</v>
      </c>
      <c r="P8440">
        <v>123</v>
      </c>
      <c r="Q8440">
        <v>36</v>
      </c>
      <c r="R8440" s="1">
        <v>47258</v>
      </c>
      <c r="S8440">
        <v>2379758</v>
      </c>
      <c r="T8440" t="s">
        <v>5820</v>
      </c>
      <c r="U8440" s="12">
        <v>5024424900103</v>
      </c>
      <c r="V8440" s="1">
        <v>46162</v>
      </c>
      <c r="W8440" t="s">
        <v>6113</v>
      </c>
      <c r="X8440">
        <v>1080297522</v>
      </c>
      <c r="Y8440" t="s">
        <v>1358</v>
      </c>
      <c r="Z8440" t="s">
        <v>6277</v>
      </c>
      <c r="AA8440" t="s">
        <v>6240</v>
      </c>
      <c r="AB8440">
        <v>25</v>
      </c>
      <c r="AC8440">
        <v>100</v>
      </c>
      <c r="AR8440" t="s">
        <v>36911</v>
      </c>
      <c r="AS8440">
        <v>3103454394</v>
      </c>
      <c r="AT8440" t="s">
        <v>26123</v>
      </c>
      <c r="AU8440">
        <v>41524</v>
      </c>
    </row>
    <row r="8441" spans="1:47" x14ac:dyDescent="0.3">
      <c r="A8441">
        <v>2390379</v>
      </c>
      <c r="B8441">
        <v>8440</v>
      </c>
      <c r="C8441">
        <v>68</v>
      </c>
      <c r="D8441" t="s">
        <v>8986</v>
      </c>
      <c r="E8441" s="1">
        <v>46172</v>
      </c>
      <c r="F8441" t="s">
        <v>44</v>
      </c>
      <c r="G8441">
        <v>26477145</v>
      </c>
      <c r="H8441" t="s">
        <v>54</v>
      </c>
      <c r="I8441" t="s">
        <v>261</v>
      </c>
      <c r="J8441" t="s">
        <v>8421</v>
      </c>
      <c r="K8441" t="s">
        <v>2020</v>
      </c>
      <c r="L8441" s="1">
        <v>22167</v>
      </c>
      <c r="M8441">
        <v>5000000</v>
      </c>
      <c r="N8441" s="8">
        <v>129000</v>
      </c>
      <c r="O8441" t="s">
        <v>9030</v>
      </c>
      <c r="P8441">
        <v>123</v>
      </c>
      <c r="Q8441">
        <v>15</v>
      </c>
      <c r="R8441" s="1">
        <v>46629</v>
      </c>
      <c r="S8441">
        <v>2390379</v>
      </c>
      <c r="T8441" t="s">
        <v>5541</v>
      </c>
      <c r="U8441" s="12">
        <v>5024424900103</v>
      </c>
      <c r="V8441" s="1">
        <v>46172</v>
      </c>
      <c r="W8441" t="s">
        <v>6113</v>
      </c>
      <c r="X8441">
        <v>1007186764</v>
      </c>
      <c r="Y8441" t="s">
        <v>18826</v>
      </c>
      <c r="Z8441" t="s">
        <v>6391</v>
      </c>
      <c r="AA8441" t="s">
        <v>6391</v>
      </c>
      <c r="AB8441">
        <v>15</v>
      </c>
      <c r="AC8441">
        <v>100</v>
      </c>
      <c r="AR8441" t="s">
        <v>36912</v>
      </c>
      <c r="AS8441">
        <v>3142148540</v>
      </c>
      <c r="AT8441" t="s">
        <v>26124</v>
      </c>
      <c r="AU8441">
        <v>41524</v>
      </c>
    </row>
    <row r="8442" spans="1:47" x14ac:dyDescent="0.3">
      <c r="A8442">
        <v>2370567</v>
      </c>
      <c r="B8442">
        <v>8441</v>
      </c>
      <c r="C8442">
        <v>69</v>
      </c>
      <c r="D8442" t="s">
        <v>8979</v>
      </c>
      <c r="E8442" s="1">
        <v>46149</v>
      </c>
      <c r="F8442" t="s">
        <v>44</v>
      </c>
      <c r="G8442">
        <v>1105680725</v>
      </c>
      <c r="H8442" t="s">
        <v>110</v>
      </c>
      <c r="I8442" t="s">
        <v>13350</v>
      </c>
      <c r="J8442" t="s">
        <v>1505</v>
      </c>
      <c r="K8442" t="s">
        <v>2020</v>
      </c>
      <c r="L8442" s="1">
        <v>33072</v>
      </c>
      <c r="M8442">
        <v>5000000</v>
      </c>
      <c r="N8442" s="8">
        <v>103200</v>
      </c>
      <c r="O8442" t="s">
        <v>9030</v>
      </c>
      <c r="P8442">
        <v>123</v>
      </c>
      <c r="Q8442">
        <v>12</v>
      </c>
      <c r="R8442" s="1">
        <v>46514</v>
      </c>
      <c r="S8442">
        <v>2370567</v>
      </c>
      <c r="T8442" t="s">
        <v>5791</v>
      </c>
      <c r="U8442" s="12">
        <v>5024424900103</v>
      </c>
      <c r="V8442" s="1">
        <v>46149</v>
      </c>
      <c r="W8442" t="s">
        <v>6113</v>
      </c>
      <c r="X8442">
        <v>65699862</v>
      </c>
      <c r="Y8442" t="s">
        <v>18827</v>
      </c>
      <c r="Z8442" t="s">
        <v>6148</v>
      </c>
      <c r="AA8442" t="s">
        <v>6192</v>
      </c>
      <c r="AB8442">
        <v>35</v>
      </c>
      <c r="AC8442">
        <v>100</v>
      </c>
      <c r="AR8442" t="s">
        <v>36913</v>
      </c>
      <c r="AS8442">
        <v>3187041550</v>
      </c>
      <c r="AT8442" t="s">
        <v>26125</v>
      </c>
      <c r="AU8442">
        <v>73268</v>
      </c>
    </row>
    <row r="8443" spans="1:47" x14ac:dyDescent="0.3">
      <c r="A8443">
        <v>2367305</v>
      </c>
      <c r="B8443">
        <v>8442</v>
      </c>
      <c r="C8443">
        <v>72</v>
      </c>
      <c r="D8443" t="s">
        <v>8978</v>
      </c>
      <c r="E8443" s="1">
        <v>46147</v>
      </c>
      <c r="F8443" t="s">
        <v>44</v>
      </c>
      <c r="G8443">
        <v>34557519</v>
      </c>
      <c r="H8443" t="s">
        <v>433</v>
      </c>
      <c r="I8443" t="s">
        <v>232</v>
      </c>
      <c r="J8443" t="s">
        <v>1185</v>
      </c>
      <c r="K8443" t="s">
        <v>2020</v>
      </c>
      <c r="L8443" s="1">
        <v>25761</v>
      </c>
      <c r="M8443">
        <v>5000000</v>
      </c>
      <c r="N8443" s="8">
        <v>154800</v>
      </c>
      <c r="O8443" t="s">
        <v>9030</v>
      </c>
      <c r="P8443">
        <v>123</v>
      </c>
      <c r="Q8443">
        <v>18</v>
      </c>
      <c r="R8443" s="1">
        <v>46696</v>
      </c>
      <c r="S8443">
        <v>2367305</v>
      </c>
      <c r="T8443" t="s">
        <v>5821</v>
      </c>
      <c r="U8443" s="12">
        <v>5024424900103</v>
      </c>
      <c r="V8443" s="1">
        <v>46147</v>
      </c>
      <c r="W8443" t="s">
        <v>6113</v>
      </c>
      <c r="X8443">
        <v>1061755966</v>
      </c>
      <c r="Y8443" t="s">
        <v>1220</v>
      </c>
      <c r="Z8443" t="s">
        <v>6478</v>
      </c>
      <c r="AA8443" t="s">
        <v>6178</v>
      </c>
      <c r="AB8443">
        <v>25</v>
      </c>
      <c r="AC8443">
        <v>100</v>
      </c>
      <c r="AR8443" t="s">
        <v>36914</v>
      </c>
      <c r="AS8443">
        <v>3147945254</v>
      </c>
      <c r="AT8443" t="s">
        <v>26126</v>
      </c>
      <c r="AU8443">
        <v>19001</v>
      </c>
    </row>
    <row r="8444" spans="1:47" x14ac:dyDescent="0.3">
      <c r="A8444">
        <v>2369203</v>
      </c>
      <c r="B8444">
        <v>8443</v>
      </c>
      <c r="C8444">
        <v>72</v>
      </c>
      <c r="D8444" t="s">
        <v>8978</v>
      </c>
      <c r="E8444" s="1">
        <v>46148</v>
      </c>
      <c r="F8444" t="s">
        <v>44</v>
      </c>
      <c r="G8444">
        <v>1059910570</v>
      </c>
      <c r="H8444" t="s">
        <v>544</v>
      </c>
      <c r="I8444" t="s">
        <v>161</v>
      </c>
      <c r="J8444" t="s">
        <v>3502</v>
      </c>
      <c r="K8444" t="s">
        <v>2020</v>
      </c>
      <c r="L8444" s="1">
        <v>33737</v>
      </c>
      <c r="M8444">
        <v>5000000</v>
      </c>
      <c r="N8444" s="8">
        <v>258000</v>
      </c>
      <c r="O8444" t="s">
        <v>9030</v>
      </c>
      <c r="P8444">
        <v>123</v>
      </c>
      <c r="Q8444">
        <v>30</v>
      </c>
      <c r="R8444" s="1">
        <v>47063</v>
      </c>
      <c r="S8444">
        <v>2369203</v>
      </c>
      <c r="T8444" t="s">
        <v>5842</v>
      </c>
      <c r="U8444" s="12">
        <v>5024424900103</v>
      </c>
      <c r="V8444" s="1">
        <v>46148</v>
      </c>
      <c r="W8444" t="s">
        <v>6113</v>
      </c>
      <c r="X8444">
        <v>1029601189</v>
      </c>
      <c r="Y8444" t="s">
        <v>18828</v>
      </c>
      <c r="Z8444" t="s">
        <v>6220</v>
      </c>
      <c r="AA8444" t="s">
        <v>6122</v>
      </c>
      <c r="AB8444">
        <v>25</v>
      </c>
      <c r="AC8444">
        <v>100</v>
      </c>
      <c r="AR8444" t="s">
        <v>36915</v>
      </c>
      <c r="AS8444">
        <v>3133744967</v>
      </c>
      <c r="AT8444" t="s">
        <v>26127</v>
      </c>
      <c r="AU8444">
        <v>19001</v>
      </c>
    </row>
    <row r="8445" spans="1:47" x14ac:dyDescent="0.3">
      <c r="A8445">
        <v>2377434</v>
      </c>
      <c r="B8445">
        <v>8444</v>
      </c>
      <c r="C8445">
        <v>72</v>
      </c>
      <c r="D8445" t="s">
        <v>8978</v>
      </c>
      <c r="E8445" s="1">
        <v>46162</v>
      </c>
      <c r="F8445" t="s">
        <v>44</v>
      </c>
      <c r="G8445">
        <v>1002960095</v>
      </c>
      <c r="H8445" t="s">
        <v>461</v>
      </c>
      <c r="I8445" t="s">
        <v>3709</v>
      </c>
      <c r="J8445" t="s">
        <v>13351</v>
      </c>
      <c r="K8445" t="s">
        <v>2020</v>
      </c>
      <c r="L8445" s="1">
        <v>35061</v>
      </c>
      <c r="M8445">
        <v>5000000</v>
      </c>
      <c r="N8445" s="8">
        <v>309600</v>
      </c>
      <c r="O8445" t="s">
        <v>9030</v>
      </c>
      <c r="P8445">
        <v>123</v>
      </c>
      <c r="Q8445">
        <v>36</v>
      </c>
      <c r="R8445" s="1">
        <v>47258</v>
      </c>
      <c r="S8445">
        <v>2377434</v>
      </c>
      <c r="T8445" t="s">
        <v>5842</v>
      </c>
      <c r="U8445" s="12">
        <v>5024424900103</v>
      </c>
      <c r="V8445" s="1">
        <v>46162</v>
      </c>
      <c r="W8445" t="s">
        <v>6113</v>
      </c>
      <c r="X8445">
        <v>76025014</v>
      </c>
      <c r="Y8445" t="s">
        <v>1263</v>
      </c>
      <c r="Z8445" t="s">
        <v>6117</v>
      </c>
      <c r="AA8445" t="s">
        <v>6157</v>
      </c>
      <c r="AB8445">
        <v>15</v>
      </c>
      <c r="AC8445">
        <v>100</v>
      </c>
      <c r="AR8445" t="s">
        <v>36916</v>
      </c>
      <c r="AS8445">
        <v>3155478415</v>
      </c>
      <c r="AT8445" t="s">
        <v>26128</v>
      </c>
      <c r="AU8445">
        <v>19001</v>
      </c>
    </row>
    <row r="8446" spans="1:47" x14ac:dyDescent="0.3">
      <c r="A8446">
        <v>2371304</v>
      </c>
      <c r="B8446">
        <v>8445</v>
      </c>
      <c r="C8446">
        <v>72</v>
      </c>
      <c r="D8446" t="s">
        <v>8978</v>
      </c>
      <c r="E8446" s="1">
        <v>46150</v>
      </c>
      <c r="F8446" t="s">
        <v>44</v>
      </c>
      <c r="G8446">
        <v>1061806789</v>
      </c>
      <c r="H8446" t="s">
        <v>658</v>
      </c>
      <c r="I8446" t="s">
        <v>604</v>
      </c>
      <c r="J8446" t="s">
        <v>3028</v>
      </c>
      <c r="K8446" t="s">
        <v>2020</v>
      </c>
      <c r="L8446" s="1">
        <v>35711</v>
      </c>
      <c r="M8446">
        <v>5000000</v>
      </c>
      <c r="N8446" s="8">
        <v>240800</v>
      </c>
      <c r="O8446" t="s">
        <v>9030</v>
      </c>
      <c r="P8446">
        <v>123</v>
      </c>
      <c r="Q8446">
        <v>28</v>
      </c>
      <c r="R8446" s="1">
        <v>47004</v>
      </c>
      <c r="S8446">
        <v>2371304</v>
      </c>
      <c r="T8446" t="s">
        <v>5836</v>
      </c>
      <c r="U8446" s="12">
        <v>5024424900103</v>
      </c>
      <c r="V8446" s="1">
        <v>46150</v>
      </c>
      <c r="W8446" t="s">
        <v>6113</v>
      </c>
      <c r="X8446">
        <v>25479279</v>
      </c>
      <c r="Y8446" t="s">
        <v>7723</v>
      </c>
      <c r="Z8446" t="s">
        <v>6608</v>
      </c>
      <c r="AA8446" t="s">
        <v>6807</v>
      </c>
      <c r="AB8446">
        <v>35</v>
      </c>
      <c r="AC8446">
        <v>100</v>
      </c>
      <c r="AR8446" t="s">
        <v>36917</v>
      </c>
      <c r="AS8446">
        <v>3148674302</v>
      </c>
      <c r="AT8446" t="s">
        <v>26129</v>
      </c>
      <c r="AU8446">
        <v>19001</v>
      </c>
    </row>
    <row r="8447" spans="1:47" x14ac:dyDescent="0.3">
      <c r="A8447">
        <v>2370217</v>
      </c>
      <c r="B8447">
        <v>8446</v>
      </c>
      <c r="C8447">
        <v>73</v>
      </c>
      <c r="D8447" t="s">
        <v>8965</v>
      </c>
      <c r="E8447" s="1">
        <v>46149</v>
      </c>
      <c r="F8447" t="s">
        <v>44</v>
      </c>
      <c r="G8447">
        <v>1019028888</v>
      </c>
      <c r="H8447" t="s">
        <v>225</v>
      </c>
      <c r="I8447" t="s">
        <v>456</v>
      </c>
      <c r="J8447" t="s">
        <v>1136</v>
      </c>
      <c r="K8447" t="s">
        <v>2021</v>
      </c>
      <c r="L8447" s="1">
        <v>39044</v>
      </c>
      <c r="M8447">
        <v>5000000</v>
      </c>
      <c r="N8447" s="8">
        <v>206400</v>
      </c>
      <c r="O8447" t="s">
        <v>9030</v>
      </c>
      <c r="P8447">
        <v>123</v>
      </c>
      <c r="Q8447">
        <v>24</v>
      </c>
      <c r="R8447" s="1">
        <v>46880</v>
      </c>
      <c r="S8447">
        <v>2370217</v>
      </c>
      <c r="T8447" t="s">
        <v>5824</v>
      </c>
      <c r="U8447" s="12">
        <v>5024424900103</v>
      </c>
      <c r="V8447" s="1">
        <v>46149</v>
      </c>
      <c r="W8447" t="s">
        <v>6113</v>
      </c>
      <c r="X8447">
        <v>1022358077</v>
      </c>
      <c r="Y8447" t="s">
        <v>18829</v>
      </c>
      <c r="Z8447" t="s">
        <v>7470</v>
      </c>
      <c r="AA8447" t="s">
        <v>6170</v>
      </c>
      <c r="AB8447">
        <v>35</v>
      </c>
      <c r="AC8447">
        <v>100</v>
      </c>
      <c r="AR8447" t="s">
        <v>36918</v>
      </c>
      <c r="AS8447">
        <v>3143761723</v>
      </c>
      <c r="AT8447" t="s">
        <v>26130</v>
      </c>
      <c r="AU8447">
        <v>50001</v>
      </c>
    </row>
    <row r="8448" spans="1:47" x14ac:dyDescent="0.3">
      <c r="A8448">
        <v>2368144</v>
      </c>
      <c r="B8448">
        <v>8447</v>
      </c>
      <c r="C8448">
        <v>74</v>
      </c>
      <c r="D8448" t="s">
        <v>8957</v>
      </c>
      <c r="E8448" s="1">
        <v>46147</v>
      </c>
      <c r="F8448" t="s">
        <v>44</v>
      </c>
      <c r="G8448">
        <v>1122120055</v>
      </c>
      <c r="H8448" t="s">
        <v>481</v>
      </c>
      <c r="I8448" t="s">
        <v>162</v>
      </c>
      <c r="J8448" t="s">
        <v>13352</v>
      </c>
      <c r="K8448" t="s">
        <v>2020</v>
      </c>
      <c r="L8448" s="1">
        <v>31802</v>
      </c>
      <c r="M8448">
        <v>5000000</v>
      </c>
      <c r="N8448" s="8">
        <v>309600</v>
      </c>
      <c r="O8448" t="s">
        <v>9030</v>
      </c>
      <c r="P8448">
        <v>123</v>
      </c>
      <c r="Q8448">
        <v>36</v>
      </c>
      <c r="R8448" s="1">
        <v>47243</v>
      </c>
      <c r="S8448">
        <v>2368144</v>
      </c>
      <c r="T8448" t="s">
        <v>5825</v>
      </c>
      <c r="U8448" s="12">
        <v>5024424900103</v>
      </c>
      <c r="V8448" s="1">
        <v>46147</v>
      </c>
      <c r="W8448" t="s">
        <v>6113</v>
      </c>
      <c r="X8448">
        <v>1121840338</v>
      </c>
      <c r="Y8448" t="s">
        <v>7107</v>
      </c>
      <c r="Z8448" t="s">
        <v>7603</v>
      </c>
      <c r="AA8448" t="s">
        <v>6275</v>
      </c>
      <c r="AB8448">
        <v>15</v>
      </c>
      <c r="AC8448">
        <v>100</v>
      </c>
      <c r="AR8448" t="s">
        <v>36919</v>
      </c>
      <c r="AS8448">
        <v>3138436915</v>
      </c>
      <c r="AT8448" t="s">
        <v>26131</v>
      </c>
      <c r="AU8448">
        <v>50006</v>
      </c>
    </row>
    <row r="8449" spans="1:47" x14ac:dyDescent="0.3">
      <c r="A8449">
        <v>2370155</v>
      </c>
      <c r="B8449">
        <v>8448</v>
      </c>
      <c r="C8449">
        <v>74</v>
      </c>
      <c r="D8449" t="s">
        <v>8957</v>
      </c>
      <c r="E8449" s="1">
        <v>46149</v>
      </c>
      <c r="F8449" t="s">
        <v>44</v>
      </c>
      <c r="G8449">
        <v>21178940</v>
      </c>
      <c r="H8449" t="s">
        <v>108</v>
      </c>
      <c r="I8449" t="s">
        <v>360</v>
      </c>
      <c r="J8449" t="s">
        <v>1616</v>
      </c>
      <c r="K8449" t="s">
        <v>2020</v>
      </c>
      <c r="L8449" s="1">
        <v>26180</v>
      </c>
      <c r="M8449">
        <v>5000000</v>
      </c>
      <c r="N8449" s="8">
        <v>206400</v>
      </c>
      <c r="O8449" t="s">
        <v>9030</v>
      </c>
      <c r="P8449">
        <v>123</v>
      </c>
      <c r="Q8449">
        <v>24</v>
      </c>
      <c r="R8449" s="1">
        <v>46880</v>
      </c>
      <c r="S8449">
        <v>2370155</v>
      </c>
      <c r="T8449" t="s">
        <v>5827</v>
      </c>
      <c r="U8449" s="12">
        <v>5024424900103</v>
      </c>
      <c r="V8449" s="1">
        <v>46149</v>
      </c>
      <c r="W8449" t="s">
        <v>6113</v>
      </c>
      <c r="X8449">
        <v>1122143841</v>
      </c>
      <c r="Y8449" t="s">
        <v>6537</v>
      </c>
      <c r="Z8449" t="s">
        <v>6275</v>
      </c>
      <c r="AA8449" t="s">
        <v>6242</v>
      </c>
      <c r="AB8449">
        <v>25</v>
      </c>
      <c r="AC8449">
        <v>100</v>
      </c>
      <c r="AR8449" t="s">
        <v>36920</v>
      </c>
      <c r="AS8449">
        <v>3133470567</v>
      </c>
      <c r="AT8449" t="s">
        <v>26132</v>
      </c>
      <c r="AU8449">
        <v>50006</v>
      </c>
    </row>
    <row r="8450" spans="1:47" x14ac:dyDescent="0.3">
      <c r="A8450">
        <v>2377982</v>
      </c>
      <c r="B8450">
        <v>8449</v>
      </c>
      <c r="C8450">
        <v>74</v>
      </c>
      <c r="D8450" t="s">
        <v>8957</v>
      </c>
      <c r="E8450" s="1">
        <v>46161</v>
      </c>
      <c r="F8450" t="s">
        <v>44</v>
      </c>
      <c r="G8450">
        <v>17417391</v>
      </c>
      <c r="H8450" t="s">
        <v>301</v>
      </c>
      <c r="I8450" t="s">
        <v>416</v>
      </c>
      <c r="J8450" t="s">
        <v>1364</v>
      </c>
      <c r="K8450" t="s">
        <v>2021</v>
      </c>
      <c r="L8450" s="1">
        <v>27129</v>
      </c>
      <c r="M8450">
        <v>5000000</v>
      </c>
      <c r="N8450" s="8">
        <v>309600</v>
      </c>
      <c r="O8450" t="s">
        <v>9030</v>
      </c>
      <c r="P8450">
        <v>123</v>
      </c>
      <c r="Q8450">
        <v>36</v>
      </c>
      <c r="R8450" s="1">
        <v>47257</v>
      </c>
      <c r="S8450">
        <v>2377982</v>
      </c>
      <c r="T8450" t="s">
        <v>5830</v>
      </c>
      <c r="U8450" s="12">
        <v>5024424900103</v>
      </c>
      <c r="V8450" s="1">
        <v>46161</v>
      </c>
      <c r="W8450" t="s">
        <v>6113</v>
      </c>
      <c r="X8450">
        <v>31007354</v>
      </c>
      <c r="Y8450" t="s">
        <v>17028</v>
      </c>
      <c r="Z8450" t="s">
        <v>6183</v>
      </c>
      <c r="AA8450" t="s">
        <v>6268</v>
      </c>
      <c r="AB8450">
        <v>15</v>
      </c>
      <c r="AC8450">
        <v>100</v>
      </c>
      <c r="AR8450" t="s">
        <v>36921</v>
      </c>
      <c r="AS8450">
        <v>3184766683</v>
      </c>
      <c r="AT8450" t="s">
        <v>26133</v>
      </c>
      <c r="AU8450">
        <v>50006</v>
      </c>
    </row>
    <row r="8451" spans="1:47" x14ac:dyDescent="0.3">
      <c r="A8451">
        <v>2388853</v>
      </c>
      <c r="B8451">
        <v>8450</v>
      </c>
      <c r="C8451">
        <v>74</v>
      </c>
      <c r="D8451" t="s">
        <v>8957</v>
      </c>
      <c r="E8451" s="1">
        <v>46171</v>
      </c>
      <c r="F8451" t="s">
        <v>44</v>
      </c>
      <c r="G8451">
        <v>1122139807</v>
      </c>
      <c r="H8451" t="s">
        <v>597</v>
      </c>
      <c r="I8451" t="s">
        <v>592</v>
      </c>
      <c r="J8451" t="s">
        <v>1569</v>
      </c>
      <c r="K8451" t="s">
        <v>2020</v>
      </c>
      <c r="L8451" s="1">
        <v>35321</v>
      </c>
      <c r="M8451">
        <v>5000000</v>
      </c>
      <c r="N8451" s="8">
        <v>129000</v>
      </c>
      <c r="O8451" t="s">
        <v>9030</v>
      </c>
      <c r="P8451">
        <v>123</v>
      </c>
      <c r="Q8451">
        <v>15</v>
      </c>
      <c r="R8451" s="1">
        <v>46628</v>
      </c>
      <c r="S8451">
        <v>2388853</v>
      </c>
      <c r="T8451" t="s">
        <v>5828</v>
      </c>
      <c r="U8451" s="12">
        <v>5024424900103</v>
      </c>
      <c r="V8451" s="1">
        <v>46171</v>
      </c>
      <c r="W8451" t="s">
        <v>6113</v>
      </c>
      <c r="X8451">
        <v>1122149266</v>
      </c>
      <c r="Y8451" t="s">
        <v>18830</v>
      </c>
      <c r="Z8451" t="s">
        <v>7677</v>
      </c>
      <c r="AA8451" t="s">
        <v>7717</v>
      </c>
      <c r="AB8451">
        <v>25</v>
      </c>
      <c r="AC8451">
        <v>100</v>
      </c>
      <c r="AR8451" t="s">
        <v>36922</v>
      </c>
      <c r="AS8451">
        <v>3144302508</v>
      </c>
      <c r="AT8451" t="s">
        <v>26134</v>
      </c>
      <c r="AU8451">
        <v>50006</v>
      </c>
    </row>
    <row r="8452" spans="1:47" x14ac:dyDescent="0.3">
      <c r="A8452">
        <v>2377096</v>
      </c>
      <c r="B8452">
        <v>8451</v>
      </c>
      <c r="C8452">
        <v>75</v>
      </c>
      <c r="D8452" t="s">
        <v>9017</v>
      </c>
      <c r="E8452" s="1">
        <v>46157</v>
      </c>
      <c r="F8452" t="s">
        <v>44</v>
      </c>
      <c r="G8452">
        <v>72209007</v>
      </c>
      <c r="H8452" t="s">
        <v>452</v>
      </c>
      <c r="I8452" t="s">
        <v>832</v>
      </c>
      <c r="J8452" t="s">
        <v>1208</v>
      </c>
      <c r="K8452" t="s">
        <v>2021</v>
      </c>
      <c r="L8452" s="1">
        <v>26780</v>
      </c>
      <c r="M8452">
        <v>5000000</v>
      </c>
      <c r="N8452" s="8">
        <v>206400</v>
      </c>
      <c r="O8452" t="s">
        <v>9030</v>
      </c>
      <c r="P8452">
        <v>123</v>
      </c>
      <c r="Q8452">
        <v>24</v>
      </c>
      <c r="R8452" s="1">
        <v>46888</v>
      </c>
      <c r="S8452">
        <v>2377096</v>
      </c>
      <c r="T8452" t="s">
        <v>5838</v>
      </c>
      <c r="U8452" s="12">
        <v>5024424900103</v>
      </c>
      <c r="V8452" s="1">
        <v>46157</v>
      </c>
      <c r="W8452" t="s">
        <v>6113</v>
      </c>
      <c r="X8452">
        <v>1014201261</v>
      </c>
      <c r="Y8452" t="s">
        <v>12345</v>
      </c>
      <c r="Z8452" t="s">
        <v>6441</v>
      </c>
      <c r="AA8452" t="s">
        <v>6284</v>
      </c>
      <c r="AB8452">
        <v>15</v>
      </c>
      <c r="AC8452">
        <v>100</v>
      </c>
      <c r="AR8452" t="s">
        <v>36923</v>
      </c>
      <c r="AS8452">
        <v>3225293412</v>
      </c>
      <c r="AT8452" t="s">
        <v>26135</v>
      </c>
      <c r="AU8452">
        <v>63001</v>
      </c>
    </row>
    <row r="8453" spans="1:47" x14ac:dyDescent="0.3">
      <c r="A8453">
        <v>2371715</v>
      </c>
      <c r="B8453">
        <v>8452</v>
      </c>
      <c r="C8453">
        <v>76</v>
      </c>
      <c r="D8453" t="s">
        <v>8960</v>
      </c>
      <c r="E8453" s="1">
        <v>46150</v>
      </c>
      <c r="F8453" t="s">
        <v>44</v>
      </c>
      <c r="G8453">
        <v>1115072356</v>
      </c>
      <c r="H8453" t="s">
        <v>364</v>
      </c>
      <c r="I8453" t="s">
        <v>231</v>
      </c>
      <c r="J8453" t="s">
        <v>13353</v>
      </c>
      <c r="K8453" t="s">
        <v>2021</v>
      </c>
      <c r="L8453" s="1">
        <v>32860</v>
      </c>
      <c r="M8453">
        <v>5000000</v>
      </c>
      <c r="N8453" s="8">
        <v>103200</v>
      </c>
      <c r="O8453" t="s">
        <v>9030</v>
      </c>
      <c r="P8453">
        <v>123</v>
      </c>
      <c r="Q8453">
        <v>12</v>
      </c>
      <c r="R8453" s="1">
        <v>46515</v>
      </c>
      <c r="S8453">
        <v>2371715</v>
      </c>
      <c r="T8453" t="s">
        <v>5845</v>
      </c>
      <c r="U8453" s="12">
        <v>5024424900103</v>
      </c>
      <c r="V8453" s="1">
        <v>46150</v>
      </c>
      <c r="W8453" t="s">
        <v>6113</v>
      </c>
      <c r="X8453">
        <v>1006228904</v>
      </c>
      <c r="Y8453" t="s">
        <v>1530</v>
      </c>
      <c r="Z8453" t="s">
        <v>7495</v>
      </c>
      <c r="AA8453" t="s">
        <v>6420</v>
      </c>
      <c r="AB8453">
        <v>30</v>
      </c>
      <c r="AC8453">
        <v>100</v>
      </c>
      <c r="AR8453" t="s">
        <v>36924</v>
      </c>
      <c r="AS8453">
        <v>3189403975</v>
      </c>
      <c r="AT8453" t="s">
        <v>26136</v>
      </c>
      <c r="AU8453">
        <v>76111</v>
      </c>
    </row>
    <row r="8454" spans="1:47" x14ac:dyDescent="0.3">
      <c r="A8454">
        <v>2388147</v>
      </c>
      <c r="B8454">
        <v>8453</v>
      </c>
      <c r="C8454">
        <v>77</v>
      </c>
      <c r="D8454" t="s">
        <v>8973</v>
      </c>
      <c r="E8454" s="1">
        <v>46170</v>
      </c>
      <c r="F8454" t="s">
        <v>44</v>
      </c>
      <c r="G8454">
        <v>66886228</v>
      </c>
      <c r="H8454" t="s">
        <v>2867</v>
      </c>
      <c r="I8454" t="s">
        <v>580</v>
      </c>
      <c r="J8454" t="s">
        <v>13354</v>
      </c>
      <c r="K8454" t="s">
        <v>2020</v>
      </c>
      <c r="L8454" s="1">
        <v>25167</v>
      </c>
      <c r="M8454">
        <v>5000000</v>
      </c>
      <c r="N8454" s="8">
        <v>309600</v>
      </c>
      <c r="O8454" t="s">
        <v>9030</v>
      </c>
      <c r="P8454">
        <v>123</v>
      </c>
      <c r="Q8454">
        <v>36</v>
      </c>
      <c r="R8454" s="1">
        <v>47266</v>
      </c>
      <c r="S8454">
        <v>2388147</v>
      </c>
      <c r="T8454" t="s">
        <v>5547</v>
      </c>
      <c r="U8454" s="12">
        <v>5024424900103</v>
      </c>
      <c r="V8454" s="1">
        <v>46170</v>
      </c>
      <c r="W8454" t="s">
        <v>6113</v>
      </c>
      <c r="X8454">
        <v>1112222679</v>
      </c>
      <c r="Y8454" t="s">
        <v>18831</v>
      </c>
      <c r="Z8454" t="s">
        <v>6231</v>
      </c>
      <c r="AA8454" t="s">
        <v>18832</v>
      </c>
      <c r="AB8454">
        <v>40</v>
      </c>
      <c r="AC8454">
        <v>100</v>
      </c>
      <c r="AR8454" t="s">
        <v>36925</v>
      </c>
      <c r="AS8454">
        <v>3113397908</v>
      </c>
      <c r="AT8454" t="s">
        <v>26137</v>
      </c>
      <c r="AU8454">
        <v>76520</v>
      </c>
    </row>
    <row r="8455" spans="1:47" x14ac:dyDescent="0.3">
      <c r="A8455">
        <v>2372858</v>
      </c>
      <c r="B8455">
        <v>8454</v>
      </c>
      <c r="C8455">
        <v>77</v>
      </c>
      <c r="D8455" t="s">
        <v>8973</v>
      </c>
      <c r="E8455" s="1">
        <v>46153</v>
      </c>
      <c r="F8455" t="s">
        <v>44</v>
      </c>
      <c r="G8455">
        <v>66653970</v>
      </c>
      <c r="H8455" t="s">
        <v>588</v>
      </c>
      <c r="I8455" t="s">
        <v>149</v>
      </c>
      <c r="J8455" t="s">
        <v>4077</v>
      </c>
      <c r="K8455" t="s">
        <v>2020</v>
      </c>
      <c r="L8455" s="1">
        <v>23059</v>
      </c>
      <c r="M8455">
        <v>5000000</v>
      </c>
      <c r="N8455" s="8">
        <v>103200</v>
      </c>
      <c r="O8455" t="s">
        <v>9030</v>
      </c>
      <c r="P8455">
        <v>123</v>
      </c>
      <c r="Q8455">
        <v>12</v>
      </c>
      <c r="R8455" s="1">
        <v>46518</v>
      </c>
      <c r="S8455">
        <v>2372858</v>
      </c>
      <c r="T8455" t="s">
        <v>5853</v>
      </c>
      <c r="U8455" s="12">
        <v>5024424900103</v>
      </c>
      <c r="V8455" s="1">
        <v>46153</v>
      </c>
      <c r="W8455" t="s">
        <v>6113</v>
      </c>
      <c r="X8455">
        <v>14698108</v>
      </c>
      <c r="Y8455" t="s">
        <v>1733</v>
      </c>
      <c r="Z8455" t="s">
        <v>6147</v>
      </c>
      <c r="AA8455" t="s">
        <v>6294</v>
      </c>
      <c r="AB8455">
        <v>25</v>
      </c>
      <c r="AC8455">
        <v>100</v>
      </c>
      <c r="AR8455" t="s">
        <v>36926</v>
      </c>
      <c r="AS8455">
        <v>3187683948</v>
      </c>
      <c r="AT8455" t="s">
        <v>26138</v>
      </c>
      <c r="AU8455">
        <v>76520</v>
      </c>
    </row>
    <row r="8456" spans="1:47" x14ac:dyDescent="0.3">
      <c r="A8456">
        <v>2388080</v>
      </c>
      <c r="B8456">
        <v>8455</v>
      </c>
      <c r="C8456">
        <v>77</v>
      </c>
      <c r="D8456" t="s">
        <v>8973</v>
      </c>
      <c r="E8456" s="1">
        <v>46170</v>
      </c>
      <c r="F8456" t="s">
        <v>44</v>
      </c>
      <c r="G8456">
        <v>29674837</v>
      </c>
      <c r="H8456" t="s">
        <v>623</v>
      </c>
      <c r="I8456" t="s">
        <v>360</v>
      </c>
      <c r="J8456" t="s">
        <v>13355</v>
      </c>
      <c r="K8456" t="s">
        <v>2020</v>
      </c>
      <c r="L8456" s="1">
        <v>30102</v>
      </c>
      <c r="M8456">
        <v>5000000</v>
      </c>
      <c r="N8456" s="8">
        <v>154800</v>
      </c>
      <c r="O8456" t="s">
        <v>9030</v>
      </c>
      <c r="P8456">
        <v>123</v>
      </c>
      <c r="Q8456">
        <v>18</v>
      </c>
      <c r="R8456" s="1">
        <v>46719</v>
      </c>
      <c r="S8456">
        <v>2388080</v>
      </c>
      <c r="T8456" t="s">
        <v>5846</v>
      </c>
      <c r="U8456" s="12">
        <v>5024424900103</v>
      </c>
      <c r="V8456" s="1">
        <v>46170</v>
      </c>
      <c r="W8456" t="s">
        <v>6113</v>
      </c>
      <c r="X8456">
        <v>1006326466</v>
      </c>
      <c r="Y8456" t="s">
        <v>18833</v>
      </c>
      <c r="Z8456" t="s">
        <v>8178</v>
      </c>
      <c r="AA8456" t="s">
        <v>6242</v>
      </c>
      <c r="AB8456">
        <v>25</v>
      </c>
      <c r="AC8456">
        <v>100</v>
      </c>
      <c r="AR8456" t="s">
        <v>36927</v>
      </c>
      <c r="AS8456">
        <v>3162819145</v>
      </c>
      <c r="AT8456" t="s">
        <v>26139</v>
      </c>
      <c r="AU8456">
        <v>76520</v>
      </c>
    </row>
    <row r="8457" spans="1:47" x14ac:dyDescent="0.3">
      <c r="A8457">
        <v>2368717</v>
      </c>
      <c r="B8457">
        <v>8456</v>
      </c>
      <c r="C8457">
        <v>79</v>
      </c>
      <c r="D8457" t="s">
        <v>9018</v>
      </c>
      <c r="E8457" s="1">
        <v>46150</v>
      </c>
      <c r="F8457" t="s">
        <v>44</v>
      </c>
      <c r="G8457">
        <v>1006317434</v>
      </c>
      <c r="H8457" t="s">
        <v>75</v>
      </c>
      <c r="I8457" t="s">
        <v>793</v>
      </c>
      <c r="J8457" t="s">
        <v>2128</v>
      </c>
      <c r="K8457" t="s">
        <v>2020</v>
      </c>
      <c r="L8457" s="1">
        <v>33766</v>
      </c>
      <c r="M8457">
        <v>5000000</v>
      </c>
      <c r="N8457" s="8">
        <v>498800</v>
      </c>
      <c r="O8457" t="s">
        <v>9030</v>
      </c>
      <c r="P8457">
        <v>123</v>
      </c>
      <c r="Q8457">
        <v>58</v>
      </c>
      <c r="R8457" s="1">
        <v>47915</v>
      </c>
      <c r="S8457">
        <v>2368717</v>
      </c>
      <c r="T8457" t="s">
        <v>5849</v>
      </c>
      <c r="U8457" s="12">
        <v>5024424900103</v>
      </c>
      <c r="V8457" s="1">
        <v>46150</v>
      </c>
      <c r="W8457" t="s">
        <v>6113</v>
      </c>
      <c r="X8457">
        <v>29186802</v>
      </c>
      <c r="Y8457" t="s">
        <v>1357</v>
      </c>
      <c r="Z8457" t="s">
        <v>6447</v>
      </c>
      <c r="AA8457" t="s">
        <v>6147</v>
      </c>
      <c r="AB8457">
        <v>35</v>
      </c>
      <c r="AC8457">
        <v>100</v>
      </c>
      <c r="AR8457" t="s">
        <v>36928</v>
      </c>
      <c r="AS8457">
        <v>3152377735</v>
      </c>
      <c r="AT8457" t="s">
        <v>26140</v>
      </c>
      <c r="AU8457">
        <v>76834</v>
      </c>
    </row>
    <row r="8458" spans="1:47" x14ac:dyDescent="0.3">
      <c r="A8458">
        <v>2385375</v>
      </c>
      <c r="B8458">
        <v>8457</v>
      </c>
      <c r="C8458">
        <v>80</v>
      </c>
      <c r="D8458" t="s">
        <v>8952</v>
      </c>
      <c r="E8458" s="1">
        <v>46168</v>
      </c>
      <c r="F8458" t="s">
        <v>44</v>
      </c>
      <c r="G8458">
        <v>79886767</v>
      </c>
      <c r="H8458" t="s">
        <v>663</v>
      </c>
      <c r="I8458" t="s">
        <v>177</v>
      </c>
      <c r="J8458" t="s">
        <v>13356</v>
      </c>
      <c r="K8458" t="s">
        <v>2021</v>
      </c>
      <c r="L8458" s="1">
        <v>28465</v>
      </c>
      <c r="M8458">
        <v>5000000</v>
      </c>
      <c r="N8458" s="8">
        <v>137600</v>
      </c>
      <c r="O8458" t="s">
        <v>9030</v>
      </c>
      <c r="P8458">
        <v>123</v>
      </c>
      <c r="Q8458">
        <v>16</v>
      </c>
      <c r="R8458" s="1">
        <v>46656</v>
      </c>
      <c r="S8458">
        <v>2385375</v>
      </c>
      <c r="T8458" t="s">
        <v>5858</v>
      </c>
      <c r="U8458" s="12">
        <v>5024424900103</v>
      </c>
      <c r="V8458" s="1">
        <v>46168</v>
      </c>
      <c r="W8458" t="s">
        <v>6113</v>
      </c>
      <c r="X8458">
        <v>1120369469</v>
      </c>
      <c r="Y8458" t="s">
        <v>18834</v>
      </c>
      <c r="Z8458" t="s">
        <v>6509</v>
      </c>
      <c r="AA8458" t="s">
        <v>6481</v>
      </c>
      <c r="AB8458">
        <v>92</v>
      </c>
      <c r="AC8458">
        <v>100</v>
      </c>
      <c r="AR8458" t="s">
        <v>36929</v>
      </c>
      <c r="AS8458">
        <v>3204580872</v>
      </c>
      <c r="AT8458" t="s">
        <v>26141</v>
      </c>
      <c r="AU8458">
        <v>50313</v>
      </c>
    </row>
    <row r="8459" spans="1:47" x14ac:dyDescent="0.3">
      <c r="A8459">
        <v>2375694</v>
      </c>
      <c r="B8459">
        <v>8458</v>
      </c>
      <c r="C8459">
        <v>80</v>
      </c>
      <c r="D8459" t="s">
        <v>8952</v>
      </c>
      <c r="E8459" s="1">
        <v>46155</v>
      </c>
      <c r="F8459" t="s">
        <v>44</v>
      </c>
      <c r="G8459">
        <v>86010251</v>
      </c>
      <c r="H8459" t="s">
        <v>929</v>
      </c>
      <c r="I8459" t="s">
        <v>360</v>
      </c>
      <c r="J8459" t="s">
        <v>1601</v>
      </c>
      <c r="K8459" t="s">
        <v>2021</v>
      </c>
      <c r="L8459" s="1">
        <v>28046</v>
      </c>
      <c r="M8459">
        <v>5000000</v>
      </c>
      <c r="N8459" s="8">
        <v>206400</v>
      </c>
      <c r="O8459" t="s">
        <v>9030</v>
      </c>
      <c r="P8459">
        <v>123</v>
      </c>
      <c r="Q8459">
        <v>24</v>
      </c>
      <c r="R8459" s="1">
        <v>46886</v>
      </c>
      <c r="S8459">
        <v>2375694</v>
      </c>
      <c r="T8459" t="s">
        <v>5544</v>
      </c>
      <c r="U8459" s="12">
        <v>5024424900103</v>
      </c>
      <c r="V8459" s="1">
        <v>46155</v>
      </c>
      <c r="W8459" t="s">
        <v>6113</v>
      </c>
      <c r="X8459">
        <v>40342407</v>
      </c>
      <c r="Y8459" t="s">
        <v>18835</v>
      </c>
      <c r="Z8459" t="s">
        <v>6745</v>
      </c>
      <c r="AA8459" t="s">
        <v>6375</v>
      </c>
      <c r="AB8459">
        <v>15</v>
      </c>
      <c r="AC8459">
        <v>100</v>
      </c>
      <c r="AR8459" t="s">
        <v>36930</v>
      </c>
      <c r="AS8459">
        <v>3105592040</v>
      </c>
      <c r="AT8459" t="s">
        <v>26142</v>
      </c>
      <c r="AU8459">
        <v>50313</v>
      </c>
    </row>
    <row r="8460" spans="1:47" x14ac:dyDescent="0.3">
      <c r="A8460">
        <v>2373457</v>
      </c>
      <c r="B8460">
        <v>8459</v>
      </c>
      <c r="C8460">
        <v>80</v>
      </c>
      <c r="D8460" t="s">
        <v>8952</v>
      </c>
      <c r="E8460" s="1">
        <v>46153</v>
      </c>
      <c r="F8460" t="s">
        <v>44</v>
      </c>
      <c r="G8460">
        <v>40450572</v>
      </c>
      <c r="H8460" t="s">
        <v>206</v>
      </c>
      <c r="I8460" t="s">
        <v>580</v>
      </c>
      <c r="J8460" t="s">
        <v>13357</v>
      </c>
      <c r="K8460" t="s">
        <v>2020</v>
      </c>
      <c r="L8460" s="1">
        <v>30031</v>
      </c>
      <c r="M8460">
        <v>5000000</v>
      </c>
      <c r="N8460" s="8">
        <v>344000</v>
      </c>
      <c r="O8460" t="s">
        <v>9030</v>
      </c>
      <c r="P8460">
        <v>123</v>
      </c>
      <c r="Q8460">
        <v>40</v>
      </c>
      <c r="R8460" s="1">
        <v>47372</v>
      </c>
      <c r="S8460">
        <v>2373457</v>
      </c>
      <c r="T8460" t="s">
        <v>5544</v>
      </c>
      <c r="U8460" s="12">
        <v>5024424900103</v>
      </c>
      <c r="V8460" s="1">
        <v>46153</v>
      </c>
      <c r="W8460" t="s">
        <v>6113</v>
      </c>
      <c r="X8460">
        <v>30002618</v>
      </c>
      <c r="Y8460" t="s">
        <v>1815</v>
      </c>
      <c r="Z8460" t="s">
        <v>6284</v>
      </c>
      <c r="AA8460" t="s">
        <v>6129</v>
      </c>
      <c r="AB8460">
        <v>35</v>
      </c>
      <c r="AC8460">
        <v>100</v>
      </c>
      <c r="AR8460" t="s">
        <v>36931</v>
      </c>
      <c r="AS8460">
        <v>3126115956</v>
      </c>
      <c r="AT8460" t="s">
        <v>26143</v>
      </c>
      <c r="AU8460">
        <v>50313</v>
      </c>
    </row>
    <row r="8461" spans="1:47" x14ac:dyDescent="0.3">
      <c r="A8461">
        <v>2373986</v>
      </c>
      <c r="B8461">
        <v>8460</v>
      </c>
      <c r="C8461">
        <v>80</v>
      </c>
      <c r="D8461" t="s">
        <v>8952</v>
      </c>
      <c r="E8461" s="1">
        <v>46154</v>
      </c>
      <c r="F8461" t="s">
        <v>44</v>
      </c>
      <c r="G8461">
        <v>1193580244</v>
      </c>
      <c r="H8461" t="s">
        <v>13359</v>
      </c>
      <c r="I8461" t="s">
        <v>433</v>
      </c>
      <c r="J8461" t="s">
        <v>13358</v>
      </c>
      <c r="K8461" t="s">
        <v>2021</v>
      </c>
      <c r="L8461" s="1">
        <v>37844</v>
      </c>
      <c r="M8461">
        <v>5000000</v>
      </c>
      <c r="N8461" s="8">
        <v>154800</v>
      </c>
      <c r="O8461" t="s">
        <v>9030</v>
      </c>
      <c r="P8461">
        <v>123</v>
      </c>
      <c r="Q8461">
        <v>18</v>
      </c>
      <c r="R8461" s="1">
        <v>46703</v>
      </c>
      <c r="S8461">
        <v>2373986</v>
      </c>
      <c r="T8461" t="s">
        <v>5857</v>
      </c>
      <c r="U8461" s="12">
        <v>5024424900103</v>
      </c>
      <c r="V8461" s="1">
        <v>46154</v>
      </c>
      <c r="W8461" t="s">
        <v>6113</v>
      </c>
      <c r="X8461">
        <v>1119946710</v>
      </c>
      <c r="Y8461" t="s">
        <v>18836</v>
      </c>
      <c r="Z8461" t="s">
        <v>16316</v>
      </c>
      <c r="AA8461" t="s">
        <v>6220</v>
      </c>
      <c r="AB8461">
        <v>15</v>
      </c>
      <c r="AC8461">
        <v>100</v>
      </c>
      <c r="AR8461" t="s">
        <v>36932</v>
      </c>
      <c r="AS8461">
        <v>3147017725</v>
      </c>
      <c r="AT8461" t="s">
        <v>26144</v>
      </c>
      <c r="AU8461">
        <v>50313</v>
      </c>
    </row>
    <row r="8462" spans="1:47" x14ac:dyDescent="0.3">
      <c r="A8462">
        <v>2368513</v>
      </c>
      <c r="B8462">
        <v>8461</v>
      </c>
      <c r="C8462">
        <v>80</v>
      </c>
      <c r="D8462" t="s">
        <v>8952</v>
      </c>
      <c r="E8462" s="1">
        <v>46147</v>
      </c>
      <c r="F8462" t="s">
        <v>44</v>
      </c>
      <c r="G8462">
        <v>1192785119</v>
      </c>
      <c r="H8462" t="s">
        <v>433</v>
      </c>
      <c r="I8462" t="s">
        <v>105</v>
      </c>
      <c r="J8462" t="s">
        <v>13360</v>
      </c>
      <c r="K8462" t="s">
        <v>2020</v>
      </c>
      <c r="L8462" s="1">
        <v>37314</v>
      </c>
      <c r="M8462">
        <v>5000000</v>
      </c>
      <c r="N8462" s="8">
        <v>206400</v>
      </c>
      <c r="O8462" t="s">
        <v>9030</v>
      </c>
      <c r="P8462">
        <v>123</v>
      </c>
      <c r="Q8462">
        <v>24</v>
      </c>
      <c r="R8462" s="1">
        <v>46878</v>
      </c>
      <c r="S8462">
        <v>2368513</v>
      </c>
      <c r="T8462" t="s">
        <v>5544</v>
      </c>
      <c r="U8462" s="12">
        <v>5024424900103</v>
      </c>
      <c r="V8462" s="1">
        <v>46147</v>
      </c>
      <c r="W8462" t="s">
        <v>6113</v>
      </c>
      <c r="X8462">
        <v>40361472</v>
      </c>
      <c r="Y8462" t="s">
        <v>18837</v>
      </c>
      <c r="Z8462" t="s">
        <v>6123</v>
      </c>
      <c r="AA8462" t="s">
        <v>6530</v>
      </c>
      <c r="AB8462">
        <v>35</v>
      </c>
      <c r="AC8462">
        <v>100</v>
      </c>
      <c r="AR8462" t="s">
        <v>36933</v>
      </c>
      <c r="AS8462">
        <v>3115877144</v>
      </c>
      <c r="AT8462" t="s">
        <v>26145</v>
      </c>
      <c r="AU8462">
        <v>50313</v>
      </c>
    </row>
    <row r="8463" spans="1:47" x14ac:dyDescent="0.3">
      <c r="A8463">
        <v>2370487</v>
      </c>
      <c r="B8463">
        <v>8462</v>
      </c>
      <c r="C8463">
        <v>80</v>
      </c>
      <c r="D8463" t="s">
        <v>8952</v>
      </c>
      <c r="E8463" s="1">
        <v>46149</v>
      </c>
      <c r="F8463" t="s">
        <v>44</v>
      </c>
      <c r="G8463">
        <v>86001731</v>
      </c>
      <c r="H8463" t="s">
        <v>108</v>
      </c>
      <c r="I8463" t="s">
        <v>422</v>
      </c>
      <c r="J8463" t="s">
        <v>1702</v>
      </c>
      <c r="K8463" t="s">
        <v>2021</v>
      </c>
      <c r="L8463" s="1">
        <v>23075</v>
      </c>
      <c r="M8463">
        <v>5000000</v>
      </c>
      <c r="N8463" s="8">
        <v>206400</v>
      </c>
      <c r="O8463" t="s">
        <v>9030</v>
      </c>
      <c r="P8463">
        <v>123</v>
      </c>
      <c r="Q8463">
        <v>24</v>
      </c>
      <c r="R8463" s="1">
        <v>46880</v>
      </c>
      <c r="S8463">
        <v>2370487</v>
      </c>
      <c r="T8463" t="s">
        <v>14685</v>
      </c>
      <c r="U8463" s="12">
        <v>5024424900103</v>
      </c>
      <c r="V8463" s="1">
        <v>46149</v>
      </c>
      <c r="W8463" t="s">
        <v>6113</v>
      </c>
      <c r="X8463">
        <v>30055006</v>
      </c>
      <c r="Y8463" t="s">
        <v>18838</v>
      </c>
      <c r="Z8463" t="s">
        <v>6459</v>
      </c>
      <c r="AA8463" t="s">
        <v>6423</v>
      </c>
      <c r="AB8463">
        <v>15</v>
      </c>
      <c r="AC8463">
        <v>100</v>
      </c>
      <c r="AR8463" t="s">
        <v>36934</v>
      </c>
      <c r="AS8463">
        <v>3207910055</v>
      </c>
      <c r="AT8463" t="s">
        <v>26146</v>
      </c>
      <c r="AU8463">
        <v>50313</v>
      </c>
    </row>
    <row r="8464" spans="1:47" x14ac:dyDescent="0.3">
      <c r="A8464">
        <v>2371524</v>
      </c>
      <c r="B8464">
        <v>8463</v>
      </c>
      <c r="C8464">
        <v>80</v>
      </c>
      <c r="D8464" t="s">
        <v>8952</v>
      </c>
      <c r="E8464" s="1">
        <v>46150</v>
      </c>
      <c r="F8464" t="s">
        <v>44</v>
      </c>
      <c r="G8464">
        <v>86012400</v>
      </c>
      <c r="H8464" t="s">
        <v>418</v>
      </c>
      <c r="I8464" t="s">
        <v>105</v>
      </c>
      <c r="J8464" t="s">
        <v>1125</v>
      </c>
      <c r="K8464" t="s">
        <v>2021</v>
      </c>
      <c r="L8464" s="1">
        <v>29788</v>
      </c>
      <c r="M8464">
        <v>5000000</v>
      </c>
      <c r="N8464" s="8">
        <v>206400</v>
      </c>
      <c r="O8464" t="s">
        <v>9030</v>
      </c>
      <c r="P8464">
        <v>123</v>
      </c>
      <c r="Q8464">
        <v>24</v>
      </c>
      <c r="R8464" s="1">
        <v>46881</v>
      </c>
      <c r="S8464">
        <v>2371524</v>
      </c>
      <c r="T8464" t="s">
        <v>5871</v>
      </c>
      <c r="U8464" s="12">
        <v>5024424900103</v>
      </c>
      <c r="V8464" s="1">
        <v>46150</v>
      </c>
      <c r="W8464" t="s">
        <v>6113</v>
      </c>
      <c r="X8464">
        <v>40361472</v>
      </c>
      <c r="Y8464" t="s">
        <v>18837</v>
      </c>
      <c r="Z8464" t="s">
        <v>6123</v>
      </c>
      <c r="AA8464" t="s">
        <v>6530</v>
      </c>
      <c r="AB8464">
        <v>15</v>
      </c>
      <c r="AC8464">
        <v>100</v>
      </c>
      <c r="AR8464" t="s">
        <v>36935</v>
      </c>
      <c r="AS8464">
        <v>3186477109</v>
      </c>
      <c r="AT8464" t="s">
        <v>26147</v>
      </c>
      <c r="AU8464">
        <v>50313</v>
      </c>
    </row>
    <row r="8465" spans="1:47" x14ac:dyDescent="0.3">
      <c r="A8465">
        <v>2372852</v>
      </c>
      <c r="B8465">
        <v>8464</v>
      </c>
      <c r="C8465">
        <v>80</v>
      </c>
      <c r="D8465" t="s">
        <v>8952</v>
      </c>
      <c r="E8465" s="1">
        <v>46153</v>
      </c>
      <c r="F8465" t="s">
        <v>44</v>
      </c>
      <c r="G8465">
        <v>17357672</v>
      </c>
      <c r="H8465" t="s">
        <v>292</v>
      </c>
      <c r="I8465" t="s">
        <v>281</v>
      </c>
      <c r="J8465" t="s">
        <v>13361</v>
      </c>
      <c r="K8465" t="s">
        <v>2021</v>
      </c>
      <c r="L8465" s="1">
        <v>29389</v>
      </c>
      <c r="M8465">
        <v>5000000</v>
      </c>
      <c r="N8465" s="8">
        <v>154800</v>
      </c>
      <c r="O8465" t="s">
        <v>9030</v>
      </c>
      <c r="P8465">
        <v>123</v>
      </c>
      <c r="Q8465">
        <v>18</v>
      </c>
      <c r="R8465" s="1">
        <v>46702</v>
      </c>
      <c r="S8465">
        <v>2372852</v>
      </c>
      <c r="T8465" t="s">
        <v>5870</v>
      </c>
      <c r="U8465" s="12">
        <v>5024424900103</v>
      </c>
      <c r="V8465" s="1">
        <v>46153</v>
      </c>
      <c r="W8465" t="s">
        <v>6113</v>
      </c>
      <c r="X8465">
        <v>1123562664</v>
      </c>
      <c r="Y8465" t="s">
        <v>2474</v>
      </c>
      <c r="Z8465" t="s">
        <v>15411</v>
      </c>
      <c r="AA8465" t="s">
        <v>6127</v>
      </c>
      <c r="AB8465">
        <v>15</v>
      </c>
      <c r="AC8465">
        <v>100</v>
      </c>
      <c r="AR8465" t="s">
        <v>36936</v>
      </c>
      <c r="AS8465">
        <v>3124398125</v>
      </c>
      <c r="AT8465" t="s">
        <v>26148</v>
      </c>
      <c r="AU8465">
        <v>50313</v>
      </c>
    </row>
    <row r="8466" spans="1:47" x14ac:dyDescent="0.3">
      <c r="A8466">
        <v>2375277</v>
      </c>
      <c r="B8466">
        <v>8465</v>
      </c>
      <c r="C8466">
        <v>80</v>
      </c>
      <c r="D8466" t="s">
        <v>8952</v>
      </c>
      <c r="E8466" s="1">
        <v>46155</v>
      </c>
      <c r="F8466" t="s">
        <v>44</v>
      </c>
      <c r="G8466">
        <v>1120503870</v>
      </c>
      <c r="H8466" t="s">
        <v>919</v>
      </c>
      <c r="I8466" t="s">
        <v>441</v>
      </c>
      <c r="J8466" t="s">
        <v>1530</v>
      </c>
      <c r="K8466" t="s">
        <v>2021</v>
      </c>
      <c r="L8466" s="1">
        <v>34560</v>
      </c>
      <c r="M8466">
        <v>5000000</v>
      </c>
      <c r="N8466" s="8">
        <v>103200</v>
      </c>
      <c r="O8466" t="s">
        <v>9030</v>
      </c>
      <c r="P8466">
        <v>123</v>
      </c>
      <c r="Q8466">
        <v>12</v>
      </c>
      <c r="R8466" s="1">
        <v>46520</v>
      </c>
      <c r="S8466">
        <v>2375277</v>
      </c>
      <c r="T8466" t="s">
        <v>5453</v>
      </c>
      <c r="U8466" s="12">
        <v>5024424900103</v>
      </c>
      <c r="V8466" s="1">
        <v>46155</v>
      </c>
      <c r="W8466" t="s">
        <v>6113</v>
      </c>
      <c r="X8466">
        <v>1120503833</v>
      </c>
      <c r="Y8466" t="s">
        <v>1440</v>
      </c>
      <c r="Z8466" t="s">
        <v>6324</v>
      </c>
      <c r="AA8466" t="s">
        <v>6611</v>
      </c>
      <c r="AB8466">
        <v>25</v>
      </c>
      <c r="AC8466">
        <v>100</v>
      </c>
      <c r="AR8466" t="s">
        <v>36937</v>
      </c>
      <c r="AS8466">
        <v>3204372551</v>
      </c>
      <c r="AT8466" t="s">
        <v>25539</v>
      </c>
      <c r="AU8466">
        <v>50313</v>
      </c>
    </row>
    <row r="8467" spans="1:47" x14ac:dyDescent="0.3">
      <c r="A8467">
        <v>2374044</v>
      </c>
      <c r="B8467">
        <v>8466</v>
      </c>
      <c r="C8467">
        <v>81</v>
      </c>
      <c r="D8467" t="s">
        <v>9019</v>
      </c>
      <c r="E8467" s="1">
        <v>46154</v>
      </c>
      <c r="F8467" t="s">
        <v>44</v>
      </c>
      <c r="G8467">
        <v>7843241</v>
      </c>
      <c r="H8467" t="s">
        <v>108</v>
      </c>
      <c r="I8467" t="s">
        <v>108</v>
      </c>
      <c r="J8467" t="s">
        <v>1364</v>
      </c>
      <c r="K8467" t="s">
        <v>2021</v>
      </c>
      <c r="L8467" s="1">
        <v>23484</v>
      </c>
      <c r="M8467">
        <v>5000000</v>
      </c>
      <c r="N8467" s="8">
        <v>206400</v>
      </c>
      <c r="O8467" t="s">
        <v>9030</v>
      </c>
      <c r="P8467">
        <v>123</v>
      </c>
      <c r="Q8467">
        <v>24</v>
      </c>
      <c r="R8467" s="1">
        <v>46885</v>
      </c>
      <c r="S8467">
        <v>2374044</v>
      </c>
      <c r="T8467" t="s">
        <v>14703</v>
      </c>
      <c r="U8467" s="12">
        <v>5024424900103</v>
      </c>
      <c r="V8467" s="1">
        <v>46154</v>
      </c>
      <c r="W8467" t="s">
        <v>6113</v>
      </c>
      <c r="X8467">
        <v>40272331</v>
      </c>
      <c r="Y8467" t="s">
        <v>18839</v>
      </c>
      <c r="Z8467" t="s">
        <v>6117</v>
      </c>
      <c r="AA8467" t="s">
        <v>6157</v>
      </c>
      <c r="AB8467">
        <v>15</v>
      </c>
      <c r="AC8467">
        <v>100</v>
      </c>
      <c r="AR8467" t="s">
        <v>36938</v>
      </c>
      <c r="AS8467">
        <v>3162751122</v>
      </c>
      <c r="AT8467" t="s">
        <v>26149</v>
      </c>
      <c r="AU8467">
        <v>50568</v>
      </c>
    </row>
    <row r="8468" spans="1:47" x14ac:dyDescent="0.3">
      <c r="A8468">
        <v>2368507</v>
      </c>
      <c r="B8468">
        <v>8467</v>
      </c>
      <c r="C8468">
        <v>81</v>
      </c>
      <c r="D8468" t="s">
        <v>9019</v>
      </c>
      <c r="E8468" s="1">
        <v>46147</v>
      </c>
      <c r="F8468" t="s">
        <v>44</v>
      </c>
      <c r="G8468">
        <v>1123562743</v>
      </c>
      <c r="H8468" t="s">
        <v>106</v>
      </c>
      <c r="I8468" t="s">
        <v>2315</v>
      </c>
      <c r="J8468" t="s">
        <v>13362</v>
      </c>
      <c r="K8468" t="s">
        <v>2020</v>
      </c>
      <c r="L8468" s="1">
        <v>39155</v>
      </c>
      <c r="M8468">
        <v>5000000</v>
      </c>
      <c r="N8468" s="8">
        <v>206400</v>
      </c>
      <c r="O8468" t="s">
        <v>9030</v>
      </c>
      <c r="P8468">
        <v>123</v>
      </c>
      <c r="Q8468">
        <v>24</v>
      </c>
      <c r="R8468" s="1">
        <v>46878</v>
      </c>
      <c r="S8468">
        <v>2368507</v>
      </c>
      <c r="T8468" t="s">
        <v>5861</v>
      </c>
      <c r="U8468" s="12">
        <v>5024424900103</v>
      </c>
      <c r="V8468" s="1">
        <v>46147</v>
      </c>
      <c r="W8468" t="s">
        <v>6113</v>
      </c>
      <c r="X8468">
        <v>53092997</v>
      </c>
      <c r="Y8468" t="s">
        <v>1424</v>
      </c>
      <c r="Z8468" t="s">
        <v>6141</v>
      </c>
      <c r="AA8468" t="s">
        <v>6277</v>
      </c>
      <c r="AB8468">
        <v>35</v>
      </c>
      <c r="AC8468">
        <v>100</v>
      </c>
      <c r="AR8468" t="s">
        <v>36939</v>
      </c>
      <c r="AS8468">
        <v>3025979658</v>
      </c>
      <c r="AT8468" t="s">
        <v>26150</v>
      </c>
      <c r="AU8468">
        <v>50568</v>
      </c>
    </row>
    <row r="8469" spans="1:47" x14ac:dyDescent="0.3">
      <c r="A8469">
        <v>2371994</v>
      </c>
      <c r="B8469">
        <v>8468</v>
      </c>
      <c r="C8469">
        <v>81</v>
      </c>
      <c r="D8469" t="s">
        <v>9019</v>
      </c>
      <c r="E8469" s="1">
        <v>46150</v>
      </c>
      <c r="F8469" t="s">
        <v>44</v>
      </c>
      <c r="G8469">
        <v>1006952007</v>
      </c>
      <c r="H8469" t="s">
        <v>13363</v>
      </c>
      <c r="I8469" t="s">
        <v>173</v>
      </c>
      <c r="J8469" t="s">
        <v>3734</v>
      </c>
      <c r="K8469" t="s">
        <v>2020</v>
      </c>
      <c r="L8469" s="1">
        <v>36204</v>
      </c>
      <c r="M8469">
        <v>5000000</v>
      </c>
      <c r="N8469" s="8">
        <v>103200</v>
      </c>
      <c r="O8469" t="s">
        <v>9030</v>
      </c>
      <c r="P8469">
        <v>123</v>
      </c>
      <c r="Q8469">
        <v>12</v>
      </c>
      <c r="R8469" s="1">
        <v>46515</v>
      </c>
      <c r="S8469">
        <v>2371994</v>
      </c>
      <c r="T8469" t="s">
        <v>5860</v>
      </c>
      <c r="U8469" s="12">
        <v>5024424900103</v>
      </c>
      <c r="V8469" s="1">
        <v>46150</v>
      </c>
      <c r="W8469" t="s">
        <v>6113</v>
      </c>
      <c r="X8469">
        <v>1127387001</v>
      </c>
      <c r="Y8469" t="s">
        <v>1382</v>
      </c>
      <c r="Z8469" t="s">
        <v>6127</v>
      </c>
      <c r="AA8469" t="s">
        <v>18840</v>
      </c>
      <c r="AB8469">
        <v>30</v>
      </c>
      <c r="AC8469">
        <v>100</v>
      </c>
      <c r="AR8469" t="s">
        <v>36940</v>
      </c>
      <c r="AS8469">
        <v>3204139379</v>
      </c>
      <c r="AT8469" t="s">
        <v>26151</v>
      </c>
      <c r="AU8469">
        <v>50568</v>
      </c>
    </row>
    <row r="8470" spans="1:47" x14ac:dyDescent="0.3">
      <c r="A8470">
        <v>2370591</v>
      </c>
      <c r="B8470">
        <v>8469</v>
      </c>
      <c r="C8470">
        <v>82</v>
      </c>
      <c r="D8470" t="s">
        <v>8958</v>
      </c>
      <c r="E8470" s="1">
        <v>46149</v>
      </c>
      <c r="F8470" t="s">
        <v>44</v>
      </c>
      <c r="G8470">
        <v>1118203249</v>
      </c>
      <c r="H8470" t="s">
        <v>299</v>
      </c>
      <c r="I8470" t="s">
        <v>65</v>
      </c>
      <c r="J8470" t="s">
        <v>13364</v>
      </c>
      <c r="K8470" t="s">
        <v>2020</v>
      </c>
      <c r="L8470" s="1">
        <v>35993</v>
      </c>
      <c r="M8470">
        <v>5000000</v>
      </c>
      <c r="N8470" s="8">
        <v>206400</v>
      </c>
      <c r="O8470" t="s">
        <v>9030</v>
      </c>
      <c r="P8470">
        <v>123</v>
      </c>
      <c r="Q8470">
        <v>24</v>
      </c>
      <c r="R8470" s="1">
        <v>46880</v>
      </c>
      <c r="S8470">
        <v>2370591</v>
      </c>
      <c r="T8470" t="s">
        <v>5862</v>
      </c>
      <c r="U8470" s="12">
        <v>5024424900103</v>
      </c>
      <c r="V8470" s="1">
        <v>46149</v>
      </c>
      <c r="W8470" t="s">
        <v>6113</v>
      </c>
      <c r="X8470">
        <v>1106714774</v>
      </c>
      <c r="Y8470" t="s">
        <v>18841</v>
      </c>
      <c r="Z8470" t="s">
        <v>6384</v>
      </c>
      <c r="AA8470" t="s">
        <v>6217</v>
      </c>
      <c r="AB8470">
        <v>25</v>
      </c>
      <c r="AC8470">
        <v>100</v>
      </c>
      <c r="AR8470" t="s">
        <v>36941</v>
      </c>
      <c r="AS8470">
        <v>3203721486</v>
      </c>
      <c r="AT8470" t="s">
        <v>26152</v>
      </c>
      <c r="AU8470">
        <v>85440</v>
      </c>
    </row>
    <row r="8471" spans="1:47" x14ac:dyDescent="0.3">
      <c r="A8471">
        <v>2367480</v>
      </c>
      <c r="B8471">
        <v>8470</v>
      </c>
      <c r="C8471">
        <v>82</v>
      </c>
      <c r="D8471" t="s">
        <v>8958</v>
      </c>
      <c r="E8471" s="1">
        <v>46146</v>
      </c>
      <c r="F8471" t="s">
        <v>44</v>
      </c>
      <c r="G8471">
        <v>31031438</v>
      </c>
      <c r="H8471" t="s">
        <v>110</v>
      </c>
      <c r="I8471" t="s">
        <v>11803</v>
      </c>
      <c r="J8471" t="s">
        <v>1868</v>
      </c>
      <c r="K8471" t="s">
        <v>2020</v>
      </c>
      <c r="L8471" s="1">
        <v>24322</v>
      </c>
      <c r="M8471">
        <v>5000000</v>
      </c>
      <c r="N8471" s="8">
        <v>309600</v>
      </c>
      <c r="O8471" t="s">
        <v>9030</v>
      </c>
      <c r="P8471">
        <v>123</v>
      </c>
      <c r="Q8471">
        <v>36</v>
      </c>
      <c r="R8471" s="1">
        <v>47242</v>
      </c>
      <c r="S8471">
        <v>2367480</v>
      </c>
      <c r="T8471" t="s">
        <v>5929</v>
      </c>
      <c r="U8471" s="12">
        <v>5024424900103</v>
      </c>
      <c r="V8471" s="1">
        <v>46146</v>
      </c>
      <c r="W8471" t="s">
        <v>6113</v>
      </c>
      <c r="X8471">
        <v>1118198683</v>
      </c>
      <c r="Y8471" t="s">
        <v>18842</v>
      </c>
      <c r="Z8471" t="s">
        <v>6620</v>
      </c>
      <c r="AA8471" t="s">
        <v>17366</v>
      </c>
      <c r="AB8471">
        <v>25</v>
      </c>
      <c r="AC8471">
        <v>100</v>
      </c>
      <c r="AR8471" t="s">
        <v>36942</v>
      </c>
      <c r="AS8471">
        <v>3228764759</v>
      </c>
      <c r="AT8471" t="s">
        <v>26153</v>
      </c>
      <c r="AU8471">
        <v>85440</v>
      </c>
    </row>
    <row r="8472" spans="1:47" x14ac:dyDescent="0.3">
      <c r="A8472">
        <v>2383001</v>
      </c>
      <c r="B8472">
        <v>8471</v>
      </c>
      <c r="C8472">
        <v>107</v>
      </c>
      <c r="D8472" t="s">
        <v>9025</v>
      </c>
      <c r="E8472" s="1">
        <v>46164</v>
      </c>
      <c r="F8472" t="s">
        <v>44</v>
      </c>
      <c r="G8472">
        <v>55305735</v>
      </c>
      <c r="H8472" t="s">
        <v>73</v>
      </c>
      <c r="I8472" t="s">
        <v>89</v>
      </c>
      <c r="J8472" t="s">
        <v>13365</v>
      </c>
      <c r="K8472" t="s">
        <v>2020</v>
      </c>
      <c r="L8472" s="1">
        <v>31141</v>
      </c>
      <c r="M8472">
        <v>5000000</v>
      </c>
      <c r="N8472" s="8">
        <v>154800</v>
      </c>
      <c r="O8472" t="s">
        <v>9030</v>
      </c>
      <c r="P8472">
        <v>123</v>
      </c>
      <c r="Q8472">
        <v>18</v>
      </c>
      <c r="R8472" s="1">
        <v>46713</v>
      </c>
      <c r="S8472">
        <v>2383001</v>
      </c>
      <c r="T8472" t="s">
        <v>6011</v>
      </c>
      <c r="U8472" s="12">
        <v>5024424900103</v>
      </c>
      <c r="V8472" s="1">
        <v>46164</v>
      </c>
      <c r="W8472" t="s">
        <v>6113</v>
      </c>
      <c r="X8472">
        <v>1043437669</v>
      </c>
      <c r="Y8472" t="s">
        <v>18843</v>
      </c>
      <c r="Z8472" t="s">
        <v>6307</v>
      </c>
      <c r="AA8472" t="s">
        <v>6232</v>
      </c>
      <c r="AB8472">
        <v>25</v>
      </c>
      <c r="AC8472">
        <v>100</v>
      </c>
      <c r="AR8472" t="s">
        <v>36943</v>
      </c>
      <c r="AS8472">
        <v>3243820616</v>
      </c>
      <c r="AT8472" t="s">
        <v>26154</v>
      </c>
      <c r="AU8472">
        <v>8001</v>
      </c>
    </row>
    <row r="8473" spans="1:47" x14ac:dyDescent="0.3">
      <c r="A8473">
        <v>2385170</v>
      </c>
      <c r="B8473">
        <v>8472</v>
      </c>
      <c r="C8473">
        <v>107</v>
      </c>
      <c r="D8473" t="s">
        <v>9025</v>
      </c>
      <c r="E8473" s="1">
        <v>46168</v>
      </c>
      <c r="F8473" t="s">
        <v>44</v>
      </c>
      <c r="G8473">
        <v>1063602762</v>
      </c>
      <c r="H8473" t="s">
        <v>252</v>
      </c>
      <c r="I8473" t="s">
        <v>51</v>
      </c>
      <c r="J8473" t="s">
        <v>13366</v>
      </c>
      <c r="K8473" t="s">
        <v>2021</v>
      </c>
      <c r="L8473" s="1">
        <v>38782</v>
      </c>
      <c r="M8473">
        <v>5000000</v>
      </c>
      <c r="N8473" s="8">
        <v>129000</v>
      </c>
      <c r="O8473" t="s">
        <v>9030</v>
      </c>
      <c r="P8473">
        <v>123</v>
      </c>
      <c r="Q8473">
        <v>15</v>
      </c>
      <c r="R8473" s="1">
        <v>46625</v>
      </c>
      <c r="S8473">
        <v>2385170</v>
      </c>
      <c r="T8473" t="s">
        <v>5988</v>
      </c>
      <c r="U8473" s="12">
        <v>5024424900103</v>
      </c>
      <c r="V8473" s="1">
        <v>46168</v>
      </c>
      <c r="W8473" t="s">
        <v>6113</v>
      </c>
      <c r="X8473">
        <v>73316762</v>
      </c>
      <c r="Y8473" t="s">
        <v>18844</v>
      </c>
      <c r="Z8473" t="s">
        <v>6147</v>
      </c>
      <c r="AA8473" t="s">
        <v>6157</v>
      </c>
      <c r="AB8473">
        <v>92</v>
      </c>
      <c r="AC8473">
        <v>100</v>
      </c>
      <c r="AR8473" t="s">
        <v>36944</v>
      </c>
      <c r="AS8473">
        <v>3332453353</v>
      </c>
      <c r="AT8473" t="s">
        <v>26155</v>
      </c>
      <c r="AU8473">
        <v>8001</v>
      </c>
    </row>
    <row r="8474" spans="1:47" x14ac:dyDescent="0.3">
      <c r="A8474">
        <v>2387066</v>
      </c>
      <c r="B8474">
        <v>8473</v>
      </c>
      <c r="C8474">
        <v>107</v>
      </c>
      <c r="D8474" t="s">
        <v>9025</v>
      </c>
      <c r="E8474" s="1">
        <v>46169</v>
      </c>
      <c r="F8474" t="s">
        <v>44</v>
      </c>
      <c r="G8474">
        <v>1002026434</v>
      </c>
      <c r="H8474" t="s">
        <v>125</v>
      </c>
      <c r="I8474" t="s">
        <v>231</v>
      </c>
      <c r="J8474" t="s">
        <v>13367</v>
      </c>
      <c r="K8474" t="s">
        <v>2020</v>
      </c>
      <c r="L8474" s="1">
        <v>35677</v>
      </c>
      <c r="M8474">
        <v>5000000</v>
      </c>
      <c r="N8474" s="8">
        <v>206400</v>
      </c>
      <c r="O8474" t="s">
        <v>9030</v>
      </c>
      <c r="P8474">
        <v>123</v>
      </c>
      <c r="Q8474">
        <v>24</v>
      </c>
      <c r="R8474" s="1">
        <v>46900</v>
      </c>
      <c r="S8474">
        <v>2387066</v>
      </c>
      <c r="T8474" t="s">
        <v>6015</v>
      </c>
      <c r="U8474" s="12">
        <v>5024424900103</v>
      </c>
      <c r="V8474" s="1">
        <v>46169</v>
      </c>
      <c r="W8474" t="s">
        <v>6113</v>
      </c>
      <c r="X8474">
        <v>1143156556</v>
      </c>
      <c r="Y8474" t="s">
        <v>18845</v>
      </c>
      <c r="Z8474" t="s">
        <v>6207</v>
      </c>
      <c r="AA8474" t="s">
        <v>6207</v>
      </c>
      <c r="AB8474">
        <v>15</v>
      </c>
      <c r="AC8474">
        <v>100</v>
      </c>
      <c r="AR8474" t="s">
        <v>36945</v>
      </c>
      <c r="AS8474">
        <v>3002696052</v>
      </c>
      <c r="AT8474" t="s">
        <v>26156</v>
      </c>
      <c r="AU8474">
        <v>8001</v>
      </c>
    </row>
    <row r="8475" spans="1:47" x14ac:dyDescent="0.3">
      <c r="A8475">
        <v>2385831</v>
      </c>
      <c r="B8475">
        <v>8474</v>
      </c>
      <c r="C8475">
        <v>107</v>
      </c>
      <c r="D8475" t="s">
        <v>9025</v>
      </c>
      <c r="E8475" s="1">
        <v>46168</v>
      </c>
      <c r="F8475" t="s">
        <v>44</v>
      </c>
      <c r="G8475">
        <v>8800464</v>
      </c>
      <c r="H8475" t="s">
        <v>481</v>
      </c>
      <c r="I8475" t="s">
        <v>3095</v>
      </c>
      <c r="J8475" t="s">
        <v>13368</v>
      </c>
      <c r="K8475" t="s">
        <v>2021</v>
      </c>
      <c r="L8475" s="1">
        <v>29784</v>
      </c>
      <c r="M8475">
        <v>5000000</v>
      </c>
      <c r="N8475" s="8">
        <v>206400</v>
      </c>
      <c r="O8475" t="s">
        <v>9030</v>
      </c>
      <c r="P8475">
        <v>123</v>
      </c>
      <c r="Q8475">
        <v>24</v>
      </c>
      <c r="R8475" s="1">
        <v>46899</v>
      </c>
      <c r="S8475">
        <v>2385831</v>
      </c>
      <c r="T8475" t="s">
        <v>6077</v>
      </c>
      <c r="U8475" s="12">
        <v>5024424900103</v>
      </c>
      <c r="V8475" s="1">
        <v>46168</v>
      </c>
      <c r="W8475" t="s">
        <v>6113</v>
      </c>
      <c r="X8475">
        <v>1048275412</v>
      </c>
      <c r="Y8475" t="s">
        <v>18846</v>
      </c>
      <c r="Z8475" t="s">
        <v>18847</v>
      </c>
      <c r="AA8475" t="s">
        <v>8506</v>
      </c>
      <c r="AB8475">
        <v>15</v>
      </c>
      <c r="AC8475">
        <v>100</v>
      </c>
      <c r="AR8475" t="s">
        <v>36946</v>
      </c>
      <c r="AS8475">
        <v>3023125847</v>
      </c>
      <c r="AT8475" t="s">
        <v>26157</v>
      </c>
      <c r="AU8475">
        <v>8001</v>
      </c>
    </row>
    <row r="8476" spans="1:47" x14ac:dyDescent="0.3">
      <c r="A8476">
        <v>2387645</v>
      </c>
      <c r="B8476">
        <v>8475</v>
      </c>
      <c r="C8476">
        <v>107</v>
      </c>
      <c r="D8476" t="s">
        <v>9025</v>
      </c>
      <c r="E8476" s="1">
        <v>46170</v>
      </c>
      <c r="F8476" t="s">
        <v>44</v>
      </c>
      <c r="G8476">
        <v>1128124664</v>
      </c>
      <c r="H8476" t="s">
        <v>2961</v>
      </c>
      <c r="I8476" t="s">
        <v>170</v>
      </c>
      <c r="J8476" t="s">
        <v>13369</v>
      </c>
      <c r="K8476" t="s">
        <v>2020</v>
      </c>
      <c r="L8476" s="1">
        <v>31579</v>
      </c>
      <c r="M8476">
        <v>5000000</v>
      </c>
      <c r="N8476" s="8">
        <v>103200</v>
      </c>
      <c r="O8476" t="s">
        <v>9030</v>
      </c>
      <c r="P8476">
        <v>123</v>
      </c>
      <c r="Q8476">
        <v>12</v>
      </c>
      <c r="R8476" s="1">
        <v>46535</v>
      </c>
      <c r="S8476">
        <v>2387645</v>
      </c>
      <c r="T8476" t="s">
        <v>6064</v>
      </c>
      <c r="U8476" s="12">
        <v>5024424900103</v>
      </c>
      <c r="V8476" s="1">
        <v>46170</v>
      </c>
      <c r="W8476" t="s">
        <v>6113</v>
      </c>
      <c r="X8476">
        <v>1066281451</v>
      </c>
      <c r="Y8476" t="s">
        <v>1634</v>
      </c>
      <c r="Z8476" t="s">
        <v>6459</v>
      </c>
      <c r="AA8476" t="s">
        <v>6683</v>
      </c>
      <c r="AB8476">
        <v>25</v>
      </c>
      <c r="AC8476">
        <v>100</v>
      </c>
      <c r="AR8476" t="s">
        <v>36947</v>
      </c>
      <c r="AS8476">
        <v>3225335948</v>
      </c>
      <c r="AT8476" t="s">
        <v>26158</v>
      </c>
      <c r="AU8476">
        <v>8001</v>
      </c>
    </row>
    <row r="8477" spans="1:47" x14ac:dyDescent="0.3">
      <c r="A8477">
        <v>2386270</v>
      </c>
      <c r="B8477">
        <v>8476</v>
      </c>
      <c r="C8477">
        <v>107</v>
      </c>
      <c r="D8477" t="s">
        <v>9025</v>
      </c>
      <c r="E8477" s="1">
        <v>46169</v>
      </c>
      <c r="F8477" t="s">
        <v>44</v>
      </c>
      <c r="G8477">
        <v>32782189</v>
      </c>
      <c r="H8477" t="s">
        <v>103</v>
      </c>
      <c r="I8477" t="s">
        <v>326</v>
      </c>
      <c r="J8477" t="s">
        <v>13370</v>
      </c>
      <c r="K8477" t="s">
        <v>2020</v>
      </c>
      <c r="L8477" s="1">
        <v>27518</v>
      </c>
      <c r="M8477">
        <v>5000000</v>
      </c>
      <c r="N8477" s="8">
        <v>154800</v>
      </c>
      <c r="O8477" t="s">
        <v>9030</v>
      </c>
      <c r="P8477">
        <v>123</v>
      </c>
      <c r="Q8477">
        <v>18</v>
      </c>
      <c r="R8477" s="1">
        <v>46718</v>
      </c>
      <c r="S8477">
        <v>2386270</v>
      </c>
      <c r="T8477" t="s">
        <v>5900</v>
      </c>
      <c r="U8477" s="12">
        <v>5024424900103</v>
      </c>
      <c r="V8477" s="1">
        <v>46169</v>
      </c>
      <c r="W8477" t="s">
        <v>6113</v>
      </c>
      <c r="X8477">
        <v>22917274</v>
      </c>
      <c r="Y8477" t="s">
        <v>18848</v>
      </c>
      <c r="Z8477" t="s">
        <v>6230</v>
      </c>
      <c r="AA8477" t="s">
        <v>6307</v>
      </c>
      <c r="AB8477">
        <v>35</v>
      </c>
      <c r="AC8477">
        <v>100</v>
      </c>
      <c r="AR8477" t="s">
        <v>36948</v>
      </c>
      <c r="AS8477">
        <v>3003362894</v>
      </c>
      <c r="AT8477" t="s">
        <v>26159</v>
      </c>
      <c r="AU8477">
        <v>8001</v>
      </c>
    </row>
    <row r="8478" spans="1:47" x14ac:dyDescent="0.3">
      <c r="A8478">
        <v>2387232</v>
      </c>
      <c r="B8478">
        <v>8477</v>
      </c>
      <c r="C8478">
        <v>107</v>
      </c>
      <c r="D8478" t="s">
        <v>9025</v>
      </c>
      <c r="E8478" s="1">
        <v>46170</v>
      </c>
      <c r="F8478" t="s">
        <v>44</v>
      </c>
      <c r="G8478">
        <v>22579832</v>
      </c>
      <c r="H8478" t="s">
        <v>3095</v>
      </c>
      <c r="I8478" t="s">
        <v>4112</v>
      </c>
      <c r="J8478" t="s">
        <v>13371</v>
      </c>
      <c r="K8478" t="s">
        <v>2020</v>
      </c>
      <c r="L8478" s="1">
        <v>23077</v>
      </c>
      <c r="M8478">
        <v>5000000</v>
      </c>
      <c r="N8478" s="8">
        <v>258000</v>
      </c>
      <c r="O8478" t="s">
        <v>9030</v>
      </c>
      <c r="P8478">
        <v>123</v>
      </c>
      <c r="Q8478">
        <v>30</v>
      </c>
      <c r="R8478" s="1">
        <v>47085</v>
      </c>
      <c r="S8478">
        <v>2387232</v>
      </c>
      <c r="T8478" t="s">
        <v>6066</v>
      </c>
      <c r="U8478" s="12">
        <v>5024424900103</v>
      </c>
      <c r="V8478" s="1">
        <v>46170</v>
      </c>
      <c r="W8478" t="s">
        <v>6113</v>
      </c>
      <c r="X8478">
        <v>3744982</v>
      </c>
      <c r="Y8478" t="s">
        <v>15468</v>
      </c>
      <c r="Z8478" t="s">
        <v>18849</v>
      </c>
      <c r="AA8478" t="s">
        <v>6563</v>
      </c>
      <c r="AB8478">
        <v>15</v>
      </c>
      <c r="AC8478">
        <v>100</v>
      </c>
      <c r="AR8478" t="s">
        <v>36949</v>
      </c>
      <c r="AS8478">
        <v>3026017699</v>
      </c>
      <c r="AT8478" t="s">
        <v>26160</v>
      </c>
      <c r="AU8478">
        <v>8001</v>
      </c>
    </row>
    <row r="8479" spans="1:47" x14ac:dyDescent="0.3">
      <c r="A8479">
        <v>2388232</v>
      </c>
      <c r="B8479">
        <v>8478</v>
      </c>
      <c r="C8479">
        <v>107</v>
      </c>
      <c r="D8479" t="s">
        <v>9025</v>
      </c>
      <c r="E8479" s="1">
        <v>46170</v>
      </c>
      <c r="F8479" t="s">
        <v>44</v>
      </c>
      <c r="G8479">
        <v>32815997</v>
      </c>
      <c r="H8479" t="s">
        <v>554</v>
      </c>
      <c r="I8479" t="s">
        <v>2389</v>
      </c>
      <c r="J8479" t="s">
        <v>13372</v>
      </c>
      <c r="K8479" t="s">
        <v>2020</v>
      </c>
      <c r="L8479" s="1">
        <v>22464</v>
      </c>
      <c r="M8479">
        <v>5000000</v>
      </c>
      <c r="N8479" s="8">
        <v>206400</v>
      </c>
      <c r="O8479" t="s">
        <v>9030</v>
      </c>
      <c r="P8479">
        <v>123</v>
      </c>
      <c r="Q8479">
        <v>24</v>
      </c>
      <c r="R8479" s="1">
        <v>46901</v>
      </c>
      <c r="S8479">
        <v>2388232</v>
      </c>
      <c r="T8479" t="s">
        <v>5904</v>
      </c>
      <c r="U8479" s="12">
        <v>5024424900103</v>
      </c>
      <c r="V8479" s="1">
        <v>46170</v>
      </c>
      <c r="W8479" t="s">
        <v>6113</v>
      </c>
      <c r="X8479">
        <v>8802082</v>
      </c>
      <c r="Y8479" t="s">
        <v>18850</v>
      </c>
      <c r="Z8479" t="s">
        <v>6116</v>
      </c>
      <c r="AA8479" t="s">
        <v>8884</v>
      </c>
      <c r="AB8479">
        <v>25</v>
      </c>
      <c r="AC8479">
        <v>100</v>
      </c>
      <c r="AR8479" t="s">
        <v>36950</v>
      </c>
      <c r="AS8479">
        <v>3242155662</v>
      </c>
      <c r="AT8479" t="s">
        <v>26161</v>
      </c>
      <c r="AU8479">
        <v>8001</v>
      </c>
    </row>
    <row r="8480" spans="1:47" x14ac:dyDescent="0.3">
      <c r="A8480">
        <v>2384637</v>
      </c>
      <c r="B8480">
        <v>8479</v>
      </c>
      <c r="C8480">
        <v>108</v>
      </c>
      <c r="D8480" t="s">
        <v>8931</v>
      </c>
      <c r="E8480" s="1">
        <v>46167</v>
      </c>
      <c r="F8480" t="s">
        <v>44</v>
      </c>
      <c r="G8480">
        <v>63534443</v>
      </c>
      <c r="H8480" t="s">
        <v>86</v>
      </c>
      <c r="I8480" t="s">
        <v>1054</v>
      </c>
      <c r="J8480" t="s">
        <v>13373</v>
      </c>
      <c r="K8480" t="s">
        <v>2020</v>
      </c>
      <c r="L8480" s="1">
        <v>30214</v>
      </c>
      <c r="M8480">
        <v>5000000</v>
      </c>
      <c r="N8480" s="8">
        <v>206400</v>
      </c>
      <c r="O8480" t="s">
        <v>9030</v>
      </c>
      <c r="P8480">
        <v>123</v>
      </c>
      <c r="Q8480">
        <v>24</v>
      </c>
      <c r="R8480" s="1">
        <v>46898</v>
      </c>
      <c r="S8480">
        <v>2384637</v>
      </c>
      <c r="T8480" t="s">
        <v>5907</v>
      </c>
      <c r="U8480" s="12">
        <v>5024424900103</v>
      </c>
      <c r="V8480" s="1">
        <v>46167</v>
      </c>
      <c r="W8480" t="s">
        <v>6113</v>
      </c>
      <c r="X8480">
        <v>1098612089</v>
      </c>
      <c r="Y8480" t="s">
        <v>1625</v>
      </c>
      <c r="Z8480" t="s">
        <v>6122</v>
      </c>
      <c r="AA8480" t="s">
        <v>8080</v>
      </c>
      <c r="AB8480">
        <v>25</v>
      </c>
      <c r="AC8480">
        <v>100</v>
      </c>
      <c r="AR8480" t="s">
        <v>36951</v>
      </c>
      <c r="AS8480">
        <v>3102656991</v>
      </c>
      <c r="AT8480" t="s">
        <v>26162</v>
      </c>
      <c r="AU8480">
        <v>68679</v>
      </c>
    </row>
    <row r="8481" spans="1:47" x14ac:dyDescent="0.3">
      <c r="A8481">
        <v>2384371</v>
      </c>
      <c r="B8481">
        <v>8480</v>
      </c>
      <c r="C8481">
        <v>108</v>
      </c>
      <c r="D8481" t="s">
        <v>8931</v>
      </c>
      <c r="E8481" s="1">
        <v>46167</v>
      </c>
      <c r="F8481" t="s">
        <v>44</v>
      </c>
      <c r="G8481">
        <v>1005210546</v>
      </c>
      <c r="H8481" t="s">
        <v>232</v>
      </c>
      <c r="I8481" t="s">
        <v>635</v>
      </c>
      <c r="J8481" t="s">
        <v>13374</v>
      </c>
      <c r="K8481" t="s">
        <v>2021</v>
      </c>
      <c r="L8481" s="1">
        <v>37893</v>
      </c>
      <c r="M8481">
        <v>5000000</v>
      </c>
      <c r="N8481" s="8">
        <v>309600</v>
      </c>
      <c r="O8481" t="s">
        <v>9030</v>
      </c>
      <c r="P8481">
        <v>123</v>
      </c>
      <c r="Q8481">
        <v>36</v>
      </c>
      <c r="R8481" s="1">
        <v>47263</v>
      </c>
      <c r="S8481">
        <v>2384371</v>
      </c>
      <c r="T8481" t="s">
        <v>6081</v>
      </c>
      <c r="U8481" s="12">
        <v>5024424900103</v>
      </c>
      <c r="V8481" s="1">
        <v>46167</v>
      </c>
      <c r="W8481" t="s">
        <v>6113</v>
      </c>
      <c r="X8481">
        <v>63503667</v>
      </c>
      <c r="Y8481" t="s">
        <v>1486</v>
      </c>
      <c r="Z8481" t="s">
        <v>6178</v>
      </c>
      <c r="AA8481" t="s">
        <v>6116</v>
      </c>
      <c r="AB8481">
        <v>35</v>
      </c>
      <c r="AC8481">
        <v>100</v>
      </c>
      <c r="AR8481" t="s">
        <v>36952</v>
      </c>
      <c r="AS8481">
        <v>3227482433</v>
      </c>
      <c r="AT8481" t="s">
        <v>26163</v>
      </c>
      <c r="AU8481">
        <v>68679</v>
      </c>
    </row>
    <row r="8482" spans="1:47" x14ac:dyDescent="0.3">
      <c r="A8482">
        <v>2386166</v>
      </c>
      <c r="B8482">
        <v>8481</v>
      </c>
      <c r="C8482">
        <v>108</v>
      </c>
      <c r="D8482" t="s">
        <v>8931</v>
      </c>
      <c r="E8482" s="1">
        <v>46169</v>
      </c>
      <c r="F8482" t="s">
        <v>44</v>
      </c>
      <c r="G8482">
        <v>63430190</v>
      </c>
      <c r="H8482" t="s">
        <v>89</v>
      </c>
      <c r="I8482" t="s">
        <v>913</v>
      </c>
      <c r="J8482" t="s">
        <v>2251</v>
      </c>
      <c r="K8482" t="s">
        <v>2020</v>
      </c>
      <c r="L8482" s="1">
        <v>22149</v>
      </c>
      <c r="M8482">
        <v>5000000</v>
      </c>
      <c r="N8482" s="8">
        <v>103200</v>
      </c>
      <c r="O8482" t="s">
        <v>9030</v>
      </c>
      <c r="P8482">
        <v>123</v>
      </c>
      <c r="Q8482">
        <v>12</v>
      </c>
      <c r="R8482" s="1">
        <v>46534</v>
      </c>
      <c r="S8482">
        <v>2386166</v>
      </c>
      <c r="T8482" t="s">
        <v>6019</v>
      </c>
      <c r="U8482" s="12">
        <v>5024424900103</v>
      </c>
      <c r="V8482" s="1">
        <v>46169</v>
      </c>
      <c r="W8482" t="s">
        <v>6113</v>
      </c>
      <c r="X8482">
        <v>1005322012</v>
      </c>
      <c r="Y8482" t="s">
        <v>18851</v>
      </c>
      <c r="Z8482" t="s">
        <v>7805</v>
      </c>
      <c r="AA8482" t="s">
        <v>8036</v>
      </c>
      <c r="AB8482">
        <v>25</v>
      </c>
      <c r="AC8482">
        <v>100</v>
      </c>
      <c r="AR8482" t="s">
        <v>36953</v>
      </c>
      <c r="AS8482">
        <v>3187186627</v>
      </c>
      <c r="AT8482" t="s">
        <v>26164</v>
      </c>
      <c r="AU8482">
        <v>68679</v>
      </c>
    </row>
    <row r="8483" spans="1:47" x14ac:dyDescent="0.3">
      <c r="A8483">
        <v>2387302</v>
      </c>
      <c r="B8483">
        <v>8482</v>
      </c>
      <c r="C8483">
        <v>108</v>
      </c>
      <c r="D8483" t="s">
        <v>8931</v>
      </c>
      <c r="E8483" s="1">
        <v>46170</v>
      </c>
      <c r="F8483" t="s">
        <v>44</v>
      </c>
      <c r="G8483">
        <v>28357173</v>
      </c>
      <c r="H8483" t="s">
        <v>369</v>
      </c>
      <c r="I8483" t="s">
        <v>1005</v>
      </c>
      <c r="J8483" t="s">
        <v>13375</v>
      </c>
      <c r="K8483" t="s">
        <v>2020</v>
      </c>
      <c r="L8483" s="1">
        <v>21176</v>
      </c>
      <c r="M8483">
        <v>5000000</v>
      </c>
      <c r="N8483" s="8">
        <v>154800</v>
      </c>
      <c r="O8483" t="s">
        <v>9030</v>
      </c>
      <c r="P8483">
        <v>123</v>
      </c>
      <c r="Q8483">
        <v>18</v>
      </c>
      <c r="R8483" s="1">
        <v>46719</v>
      </c>
      <c r="S8483">
        <v>2387302</v>
      </c>
      <c r="T8483" t="s">
        <v>5906</v>
      </c>
      <c r="U8483" s="12">
        <v>5024424900103</v>
      </c>
      <c r="V8483" s="1">
        <v>46170</v>
      </c>
      <c r="W8483" t="s">
        <v>6113</v>
      </c>
      <c r="X8483">
        <v>63541346</v>
      </c>
      <c r="Y8483" t="s">
        <v>1604</v>
      </c>
      <c r="Z8483" t="s">
        <v>7760</v>
      </c>
      <c r="AA8483" t="s">
        <v>7760</v>
      </c>
      <c r="AB8483">
        <v>25</v>
      </c>
      <c r="AC8483">
        <v>100</v>
      </c>
      <c r="AR8483" t="s">
        <v>36954</v>
      </c>
      <c r="AS8483">
        <v>3227246337</v>
      </c>
      <c r="AT8483" t="s">
        <v>26165</v>
      </c>
      <c r="AU8483">
        <v>68679</v>
      </c>
    </row>
    <row r="8484" spans="1:47" x14ac:dyDescent="0.3">
      <c r="A8484">
        <v>2388429</v>
      </c>
      <c r="B8484">
        <v>8483</v>
      </c>
      <c r="C8484">
        <v>108</v>
      </c>
      <c r="D8484" t="s">
        <v>8931</v>
      </c>
      <c r="E8484" s="1">
        <v>46171</v>
      </c>
      <c r="F8484" t="s">
        <v>44</v>
      </c>
      <c r="G8484">
        <v>91461561</v>
      </c>
      <c r="H8484" t="s">
        <v>288</v>
      </c>
      <c r="I8484" t="s">
        <v>51</v>
      </c>
      <c r="J8484" t="s">
        <v>1321</v>
      </c>
      <c r="K8484" t="s">
        <v>2021</v>
      </c>
      <c r="L8484" s="1">
        <v>24559</v>
      </c>
      <c r="M8484">
        <v>5000000</v>
      </c>
      <c r="N8484" s="8">
        <v>309600</v>
      </c>
      <c r="O8484" t="s">
        <v>9030</v>
      </c>
      <c r="P8484">
        <v>123</v>
      </c>
      <c r="Q8484">
        <v>36</v>
      </c>
      <c r="R8484" s="1">
        <v>47267</v>
      </c>
      <c r="S8484">
        <v>2388429</v>
      </c>
      <c r="T8484" t="s">
        <v>5905</v>
      </c>
      <c r="U8484" s="12">
        <v>5024424900103</v>
      </c>
      <c r="V8484" s="1">
        <v>46171</v>
      </c>
      <c r="W8484" t="s">
        <v>6113</v>
      </c>
      <c r="X8484">
        <v>1091804394</v>
      </c>
      <c r="Y8484" t="s">
        <v>18852</v>
      </c>
      <c r="Z8484" t="s">
        <v>6562</v>
      </c>
      <c r="AA8484" t="s">
        <v>6207</v>
      </c>
      <c r="AB8484">
        <v>60</v>
      </c>
      <c r="AC8484">
        <v>100</v>
      </c>
      <c r="AR8484" t="s">
        <v>36955</v>
      </c>
      <c r="AS8484">
        <v>3332295593</v>
      </c>
      <c r="AT8484" t="s">
        <v>26166</v>
      </c>
      <c r="AU8484">
        <v>68679</v>
      </c>
    </row>
    <row r="8485" spans="1:47" x14ac:dyDescent="0.3">
      <c r="A8485">
        <v>2389603</v>
      </c>
      <c r="B8485">
        <v>8484</v>
      </c>
      <c r="C8485">
        <v>108</v>
      </c>
      <c r="D8485" t="s">
        <v>8931</v>
      </c>
      <c r="E8485" s="1">
        <v>46172</v>
      </c>
      <c r="F8485" t="s">
        <v>44</v>
      </c>
      <c r="G8485">
        <v>63323850</v>
      </c>
      <c r="H8485" t="s">
        <v>373</v>
      </c>
      <c r="I8485" t="s">
        <v>546</v>
      </c>
      <c r="J8485" t="s">
        <v>11833</v>
      </c>
      <c r="K8485" t="s">
        <v>2020</v>
      </c>
      <c r="L8485" s="1">
        <v>24244</v>
      </c>
      <c r="M8485">
        <v>5000000</v>
      </c>
      <c r="N8485" s="8">
        <v>154800</v>
      </c>
      <c r="O8485" t="s">
        <v>9030</v>
      </c>
      <c r="P8485">
        <v>123</v>
      </c>
      <c r="Q8485">
        <v>18</v>
      </c>
      <c r="R8485" s="1">
        <v>46721</v>
      </c>
      <c r="S8485">
        <v>2389603</v>
      </c>
      <c r="T8485" t="s">
        <v>5487</v>
      </c>
      <c r="U8485" s="12">
        <v>5024424900103</v>
      </c>
      <c r="V8485" s="1">
        <v>46172</v>
      </c>
      <c r="W8485" t="s">
        <v>6113</v>
      </c>
      <c r="X8485">
        <v>37579677</v>
      </c>
      <c r="Y8485" t="s">
        <v>18853</v>
      </c>
      <c r="Z8485" t="s">
        <v>6259</v>
      </c>
      <c r="AA8485" t="s">
        <v>6656</v>
      </c>
      <c r="AB8485">
        <v>25</v>
      </c>
      <c r="AC8485">
        <v>100</v>
      </c>
      <c r="AR8485" t="s">
        <v>36956</v>
      </c>
      <c r="AS8485">
        <v>3026587171</v>
      </c>
      <c r="AT8485" t="s">
        <v>26167</v>
      </c>
      <c r="AU8485">
        <v>68679</v>
      </c>
    </row>
    <row r="8486" spans="1:47" x14ac:dyDescent="0.3">
      <c r="A8486">
        <v>2388202</v>
      </c>
      <c r="B8486">
        <v>8485</v>
      </c>
      <c r="C8486">
        <v>81</v>
      </c>
      <c r="D8486" t="s">
        <v>9019</v>
      </c>
      <c r="E8486" s="1">
        <v>46170</v>
      </c>
      <c r="F8486" t="s">
        <v>44</v>
      </c>
      <c r="G8486">
        <v>86048792</v>
      </c>
      <c r="H8486" t="s">
        <v>203</v>
      </c>
      <c r="I8486" t="s">
        <v>369</v>
      </c>
      <c r="J8486" t="s">
        <v>11562</v>
      </c>
      <c r="K8486" t="s">
        <v>2021</v>
      </c>
      <c r="L8486" s="1">
        <v>27074</v>
      </c>
      <c r="M8486">
        <v>5000000</v>
      </c>
      <c r="N8486" s="8">
        <v>129000</v>
      </c>
      <c r="O8486" t="s">
        <v>9030</v>
      </c>
      <c r="P8486">
        <v>123</v>
      </c>
      <c r="Q8486">
        <v>15</v>
      </c>
      <c r="R8486" s="1">
        <v>46627</v>
      </c>
      <c r="S8486">
        <v>2388202</v>
      </c>
      <c r="T8486" t="s">
        <v>5860</v>
      </c>
      <c r="U8486" s="12">
        <v>5024424900103</v>
      </c>
      <c r="V8486" s="1">
        <v>46170</v>
      </c>
      <c r="W8486" t="s">
        <v>6113</v>
      </c>
      <c r="X8486">
        <v>1136275813</v>
      </c>
      <c r="Y8486" t="s">
        <v>18854</v>
      </c>
      <c r="Z8486" t="s">
        <v>6240</v>
      </c>
      <c r="AA8486" t="s">
        <v>6203</v>
      </c>
      <c r="AB8486">
        <v>25</v>
      </c>
      <c r="AC8486">
        <v>100</v>
      </c>
      <c r="AR8486" t="s">
        <v>36957</v>
      </c>
      <c r="AS8486">
        <v>3176080425</v>
      </c>
      <c r="AT8486" t="s">
        <v>26168</v>
      </c>
      <c r="AU8486">
        <v>50568</v>
      </c>
    </row>
    <row r="8487" spans="1:47" x14ac:dyDescent="0.3">
      <c r="A8487">
        <v>2387685</v>
      </c>
      <c r="B8487">
        <v>8486</v>
      </c>
      <c r="C8487">
        <v>81</v>
      </c>
      <c r="D8487" t="s">
        <v>9019</v>
      </c>
      <c r="E8487" s="1">
        <v>46170</v>
      </c>
      <c r="F8487" t="s">
        <v>44</v>
      </c>
      <c r="G8487">
        <v>1121822765</v>
      </c>
      <c r="H8487" t="s">
        <v>108</v>
      </c>
      <c r="I8487" t="s">
        <v>89</v>
      </c>
      <c r="J8487" t="s">
        <v>13376</v>
      </c>
      <c r="K8487" t="s">
        <v>2020</v>
      </c>
      <c r="L8487" s="1">
        <v>38119</v>
      </c>
      <c r="M8487">
        <v>5000000</v>
      </c>
      <c r="N8487" s="8">
        <v>154800</v>
      </c>
      <c r="O8487" t="s">
        <v>9030</v>
      </c>
      <c r="P8487">
        <v>123</v>
      </c>
      <c r="Q8487">
        <v>18</v>
      </c>
      <c r="R8487" s="1">
        <v>46719</v>
      </c>
      <c r="S8487">
        <v>2387685</v>
      </c>
      <c r="T8487" t="s">
        <v>5861</v>
      </c>
      <c r="U8487" s="12">
        <v>5024424900103</v>
      </c>
      <c r="V8487" s="1">
        <v>46170</v>
      </c>
      <c r="W8487" t="s">
        <v>6113</v>
      </c>
      <c r="X8487">
        <v>28657616</v>
      </c>
      <c r="Y8487" t="s">
        <v>6465</v>
      </c>
      <c r="Z8487" t="s">
        <v>6116</v>
      </c>
      <c r="AA8487" t="s">
        <v>6481</v>
      </c>
      <c r="AB8487">
        <v>35</v>
      </c>
      <c r="AC8487">
        <v>100</v>
      </c>
      <c r="AR8487" t="s">
        <v>36958</v>
      </c>
      <c r="AS8487">
        <v>3107196885</v>
      </c>
      <c r="AT8487" t="s">
        <v>26169</v>
      </c>
      <c r="AU8487">
        <v>50568</v>
      </c>
    </row>
    <row r="8488" spans="1:47" x14ac:dyDescent="0.3">
      <c r="A8488">
        <v>2388870</v>
      </c>
      <c r="B8488">
        <v>8487</v>
      </c>
      <c r="C8488">
        <v>81</v>
      </c>
      <c r="D8488" t="s">
        <v>9019</v>
      </c>
      <c r="E8488" s="1">
        <v>46171</v>
      </c>
      <c r="F8488" t="s">
        <v>44</v>
      </c>
      <c r="G8488">
        <v>40400636</v>
      </c>
      <c r="H8488" t="s">
        <v>108</v>
      </c>
      <c r="I8488" t="s">
        <v>302</v>
      </c>
      <c r="J8488" t="s">
        <v>1833</v>
      </c>
      <c r="K8488" t="s">
        <v>2020</v>
      </c>
      <c r="L8488" s="1">
        <v>26781</v>
      </c>
      <c r="M8488">
        <v>5000000</v>
      </c>
      <c r="N8488" s="8">
        <v>223600</v>
      </c>
      <c r="O8488" t="s">
        <v>9030</v>
      </c>
      <c r="P8488">
        <v>123</v>
      </c>
      <c r="Q8488">
        <v>26</v>
      </c>
      <c r="R8488" s="1">
        <v>46963</v>
      </c>
      <c r="S8488">
        <v>2388870</v>
      </c>
      <c r="T8488" t="s">
        <v>5872</v>
      </c>
      <c r="U8488" s="12">
        <v>5024424900103</v>
      </c>
      <c r="V8488" s="1">
        <v>46171</v>
      </c>
      <c r="W8488" t="s">
        <v>6113</v>
      </c>
      <c r="X8488">
        <v>1193530983</v>
      </c>
      <c r="Y8488" t="s">
        <v>18855</v>
      </c>
      <c r="Z8488" t="s">
        <v>18856</v>
      </c>
      <c r="AA8488" t="s">
        <v>7487</v>
      </c>
      <c r="AB8488">
        <v>25</v>
      </c>
      <c r="AC8488">
        <v>100</v>
      </c>
      <c r="AR8488" t="s">
        <v>36959</v>
      </c>
      <c r="AS8488">
        <v>3203279411</v>
      </c>
      <c r="AT8488" t="s">
        <v>26170</v>
      </c>
      <c r="AU8488">
        <v>50568</v>
      </c>
    </row>
    <row r="8489" spans="1:47" x14ac:dyDescent="0.3">
      <c r="A8489">
        <v>2377329</v>
      </c>
      <c r="B8489">
        <v>8488</v>
      </c>
      <c r="C8489">
        <v>82</v>
      </c>
      <c r="D8489" t="s">
        <v>8958</v>
      </c>
      <c r="E8489" s="1">
        <v>46157</v>
      </c>
      <c r="F8489" t="s">
        <v>44</v>
      </c>
      <c r="G8489">
        <v>40079329</v>
      </c>
      <c r="H8489" t="s">
        <v>183</v>
      </c>
      <c r="I8489" t="s">
        <v>136</v>
      </c>
      <c r="J8489" t="s">
        <v>13377</v>
      </c>
      <c r="K8489" t="s">
        <v>2020</v>
      </c>
      <c r="L8489" s="1">
        <v>29184</v>
      </c>
      <c r="M8489">
        <v>5000000</v>
      </c>
      <c r="N8489" s="8">
        <v>103200</v>
      </c>
      <c r="O8489" t="s">
        <v>9030</v>
      </c>
      <c r="P8489">
        <v>123</v>
      </c>
      <c r="Q8489">
        <v>12</v>
      </c>
      <c r="R8489" s="1">
        <v>46522</v>
      </c>
      <c r="S8489">
        <v>2377329</v>
      </c>
      <c r="T8489" t="s">
        <v>5862</v>
      </c>
      <c r="U8489" s="12">
        <v>5024424900103</v>
      </c>
      <c r="V8489" s="1">
        <v>46157</v>
      </c>
      <c r="W8489" t="s">
        <v>6113</v>
      </c>
      <c r="X8489">
        <v>1117507604</v>
      </c>
      <c r="Y8489" t="s">
        <v>1720</v>
      </c>
      <c r="Z8489" t="s">
        <v>6217</v>
      </c>
      <c r="AA8489" t="s">
        <v>6117</v>
      </c>
      <c r="AB8489">
        <v>25</v>
      </c>
      <c r="AC8489">
        <v>100</v>
      </c>
      <c r="AR8489" t="s">
        <v>36960</v>
      </c>
      <c r="AS8489">
        <v>3228687965</v>
      </c>
      <c r="AT8489" t="s">
        <v>26171</v>
      </c>
      <c r="AU8489">
        <v>85440</v>
      </c>
    </row>
    <row r="8490" spans="1:47" x14ac:dyDescent="0.3">
      <c r="A8490">
        <v>2384184</v>
      </c>
      <c r="B8490">
        <v>8489</v>
      </c>
      <c r="C8490">
        <v>83</v>
      </c>
      <c r="D8490" t="s">
        <v>8984</v>
      </c>
      <c r="E8490" s="1">
        <v>46167</v>
      </c>
      <c r="F8490" t="s">
        <v>44</v>
      </c>
      <c r="G8490">
        <v>47440089</v>
      </c>
      <c r="H8490" t="s">
        <v>13379</v>
      </c>
      <c r="I8490" t="s">
        <v>12020</v>
      </c>
      <c r="J8490" t="s">
        <v>13378</v>
      </c>
      <c r="K8490" t="s">
        <v>2020</v>
      </c>
      <c r="L8490" s="1">
        <v>29802</v>
      </c>
      <c r="M8490">
        <v>5000000</v>
      </c>
      <c r="N8490" s="8">
        <v>206400</v>
      </c>
      <c r="O8490" t="s">
        <v>9030</v>
      </c>
      <c r="P8490">
        <v>123</v>
      </c>
      <c r="Q8490">
        <v>24</v>
      </c>
      <c r="R8490" s="1">
        <v>46898</v>
      </c>
      <c r="S8490">
        <v>2384184</v>
      </c>
      <c r="T8490" t="s">
        <v>5865</v>
      </c>
      <c r="U8490" s="12">
        <v>5024424900103</v>
      </c>
      <c r="V8490" s="1">
        <v>46167</v>
      </c>
      <c r="W8490" t="s">
        <v>6113</v>
      </c>
      <c r="X8490">
        <v>9432030</v>
      </c>
      <c r="Y8490" t="s">
        <v>3992</v>
      </c>
      <c r="Z8490" t="s">
        <v>8518</v>
      </c>
      <c r="AA8490" t="s">
        <v>6395</v>
      </c>
      <c r="AB8490">
        <v>15</v>
      </c>
      <c r="AC8490">
        <v>100</v>
      </c>
      <c r="AR8490" t="s">
        <v>34151</v>
      </c>
      <c r="AS8490">
        <v>3132533070</v>
      </c>
      <c r="AT8490" t="s">
        <v>26172</v>
      </c>
      <c r="AU8490">
        <v>85001</v>
      </c>
    </row>
    <row r="8491" spans="1:47" x14ac:dyDescent="0.3">
      <c r="A8491">
        <v>2369095</v>
      </c>
      <c r="B8491">
        <v>8490</v>
      </c>
      <c r="C8491">
        <v>83</v>
      </c>
      <c r="D8491" t="s">
        <v>8984</v>
      </c>
      <c r="E8491" s="1">
        <v>46148</v>
      </c>
      <c r="F8491" t="s">
        <v>44</v>
      </c>
      <c r="G8491">
        <v>1118543330</v>
      </c>
      <c r="H8491" t="s">
        <v>161</v>
      </c>
      <c r="I8491" t="s">
        <v>578</v>
      </c>
      <c r="J8491" t="s">
        <v>13380</v>
      </c>
      <c r="K8491" t="s">
        <v>2020</v>
      </c>
      <c r="L8491" s="1">
        <v>32943</v>
      </c>
      <c r="M8491">
        <v>5000000</v>
      </c>
      <c r="N8491" s="8">
        <v>180600</v>
      </c>
      <c r="O8491" t="s">
        <v>9030</v>
      </c>
      <c r="P8491">
        <v>123</v>
      </c>
      <c r="Q8491">
        <v>21</v>
      </c>
      <c r="R8491" s="1">
        <v>46789</v>
      </c>
      <c r="S8491">
        <v>2369095</v>
      </c>
      <c r="T8491" t="s">
        <v>5866</v>
      </c>
      <c r="U8491" s="12">
        <v>5024424900103</v>
      </c>
      <c r="V8491" s="1">
        <v>46148</v>
      </c>
      <c r="W8491" t="s">
        <v>6113</v>
      </c>
      <c r="X8491">
        <v>47429371</v>
      </c>
      <c r="Y8491" t="s">
        <v>18857</v>
      </c>
      <c r="Z8491" t="s">
        <v>6122</v>
      </c>
      <c r="AA8491" t="s">
        <v>8597</v>
      </c>
      <c r="AB8491">
        <v>35</v>
      </c>
      <c r="AC8491">
        <v>100</v>
      </c>
      <c r="AR8491" t="s">
        <v>36961</v>
      </c>
      <c r="AS8491">
        <v>3209828348</v>
      </c>
      <c r="AT8491" t="s">
        <v>26173</v>
      </c>
      <c r="AU8491">
        <v>85001</v>
      </c>
    </row>
    <row r="8492" spans="1:47" x14ac:dyDescent="0.3">
      <c r="A8492">
        <v>2373849</v>
      </c>
      <c r="B8492">
        <v>8491</v>
      </c>
      <c r="C8492">
        <v>83</v>
      </c>
      <c r="D8492" t="s">
        <v>8984</v>
      </c>
      <c r="E8492" s="1">
        <v>46154</v>
      </c>
      <c r="F8492" t="s">
        <v>44</v>
      </c>
      <c r="G8492">
        <v>1118540588</v>
      </c>
      <c r="H8492" t="s">
        <v>608</v>
      </c>
      <c r="I8492" t="s">
        <v>2147</v>
      </c>
      <c r="J8492" t="s">
        <v>13381</v>
      </c>
      <c r="K8492" t="s">
        <v>2020</v>
      </c>
      <c r="L8492" s="1">
        <v>32544</v>
      </c>
      <c r="M8492">
        <v>5000000</v>
      </c>
      <c r="N8492" s="8">
        <v>206400</v>
      </c>
      <c r="O8492" t="s">
        <v>9030</v>
      </c>
      <c r="P8492">
        <v>123</v>
      </c>
      <c r="Q8492">
        <v>24</v>
      </c>
      <c r="R8492" s="1">
        <v>46885</v>
      </c>
      <c r="S8492">
        <v>2373849</v>
      </c>
      <c r="T8492" t="s">
        <v>5931</v>
      </c>
      <c r="U8492" s="12">
        <v>5024424900103</v>
      </c>
      <c r="V8492" s="1">
        <v>46154</v>
      </c>
      <c r="W8492" t="s">
        <v>6113</v>
      </c>
      <c r="X8492">
        <v>1118543832</v>
      </c>
      <c r="Y8492" t="s">
        <v>2066</v>
      </c>
      <c r="Z8492" t="s">
        <v>6178</v>
      </c>
      <c r="AA8492" t="s">
        <v>6116</v>
      </c>
      <c r="AB8492">
        <v>15</v>
      </c>
      <c r="AC8492">
        <v>100</v>
      </c>
      <c r="AR8492" t="s">
        <v>36962</v>
      </c>
      <c r="AS8492">
        <v>3112667621</v>
      </c>
      <c r="AT8492" t="s">
        <v>26174</v>
      </c>
      <c r="AU8492">
        <v>85001</v>
      </c>
    </row>
    <row r="8493" spans="1:47" x14ac:dyDescent="0.3">
      <c r="A8493">
        <v>2385055</v>
      </c>
      <c r="B8493">
        <v>8492</v>
      </c>
      <c r="C8493">
        <v>83</v>
      </c>
      <c r="D8493" t="s">
        <v>8984</v>
      </c>
      <c r="E8493" s="1">
        <v>46168</v>
      </c>
      <c r="F8493" t="s">
        <v>44</v>
      </c>
      <c r="G8493">
        <v>1073683507</v>
      </c>
      <c r="H8493" t="s">
        <v>840</v>
      </c>
      <c r="I8493" t="s">
        <v>569</v>
      </c>
      <c r="J8493" t="s">
        <v>1272</v>
      </c>
      <c r="K8493" t="s">
        <v>2020</v>
      </c>
      <c r="L8493" s="1">
        <v>32740</v>
      </c>
      <c r="M8493">
        <v>5000000</v>
      </c>
      <c r="N8493" s="8">
        <v>137600</v>
      </c>
      <c r="O8493" t="s">
        <v>9030</v>
      </c>
      <c r="P8493">
        <v>123</v>
      </c>
      <c r="Q8493">
        <v>16</v>
      </c>
      <c r="R8493" s="1">
        <v>46656</v>
      </c>
      <c r="S8493">
        <v>2385055</v>
      </c>
      <c r="T8493" t="s">
        <v>5865</v>
      </c>
      <c r="U8493" s="12">
        <v>5024424900103</v>
      </c>
      <c r="V8493" s="1">
        <v>46168</v>
      </c>
      <c r="W8493" t="s">
        <v>6113</v>
      </c>
      <c r="X8493">
        <v>1124216705</v>
      </c>
      <c r="Y8493" t="s">
        <v>18858</v>
      </c>
      <c r="Z8493" t="s">
        <v>6427</v>
      </c>
      <c r="AA8493" t="s">
        <v>7486</v>
      </c>
      <c r="AB8493">
        <v>25</v>
      </c>
      <c r="AC8493">
        <v>100</v>
      </c>
      <c r="AR8493" t="s">
        <v>36963</v>
      </c>
      <c r="AS8493">
        <v>3137675375</v>
      </c>
      <c r="AT8493" t="s">
        <v>26175</v>
      </c>
      <c r="AU8493">
        <v>85001</v>
      </c>
    </row>
    <row r="8494" spans="1:47" x14ac:dyDescent="0.3">
      <c r="A8494">
        <v>2385685</v>
      </c>
      <c r="B8494">
        <v>8493</v>
      </c>
      <c r="C8494">
        <v>83</v>
      </c>
      <c r="D8494" t="s">
        <v>8984</v>
      </c>
      <c r="E8494" s="1">
        <v>46168</v>
      </c>
      <c r="F8494" t="s">
        <v>44</v>
      </c>
      <c r="G8494">
        <v>47432782</v>
      </c>
      <c r="H8494" t="s">
        <v>770</v>
      </c>
      <c r="I8494" t="s">
        <v>13383</v>
      </c>
      <c r="J8494" t="s">
        <v>13382</v>
      </c>
      <c r="K8494" t="s">
        <v>2020</v>
      </c>
      <c r="L8494" s="1">
        <v>26784</v>
      </c>
      <c r="M8494">
        <v>5000000</v>
      </c>
      <c r="N8494" s="8">
        <v>206400</v>
      </c>
      <c r="O8494" t="s">
        <v>9030</v>
      </c>
      <c r="P8494">
        <v>123</v>
      </c>
      <c r="Q8494">
        <v>24</v>
      </c>
      <c r="R8494" s="1">
        <v>46899</v>
      </c>
      <c r="S8494">
        <v>2385685</v>
      </c>
      <c r="T8494" t="s">
        <v>5932</v>
      </c>
      <c r="U8494" s="12">
        <v>5024424900103</v>
      </c>
      <c r="V8494" s="1">
        <v>46168</v>
      </c>
      <c r="W8494" t="s">
        <v>6113</v>
      </c>
      <c r="X8494">
        <v>1118567624</v>
      </c>
      <c r="Y8494" t="s">
        <v>3215</v>
      </c>
      <c r="Z8494" t="s">
        <v>6115</v>
      </c>
      <c r="AA8494" t="s">
        <v>18859</v>
      </c>
      <c r="AB8494">
        <v>25</v>
      </c>
      <c r="AC8494">
        <v>100</v>
      </c>
      <c r="AR8494" t="s">
        <v>36964</v>
      </c>
      <c r="AS8494">
        <v>3114711610</v>
      </c>
      <c r="AT8494" t="s">
        <v>26176</v>
      </c>
      <c r="AU8494">
        <v>85001</v>
      </c>
    </row>
    <row r="8495" spans="1:47" x14ac:dyDescent="0.3">
      <c r="A8495">
        <v>2389459</v>
      </c>
      <c r="B8495">
        <v>8494</v>
      </c>
      <c r="C8495">
        <v>84</v>
      </c>
      <c r="D8495" t="s">
        <v>8989</v>
      </c>
      <c r="E8495" s="1">
        <v>46172</v>
      </c>
      <c r="F8495" t="s">
        <v>44</v>
      </c>
      <c r="G8495">
        <v>11518027</v>
      </c>
      <c r="H8495" t="s">
        <v>110</v>
      </c>
      <c r="I8495" t="s">
        <v>108</v>
      </c>
      <c r="J8495" t="s">
        <v>13384</v>
      </c>
      <c r="K8495" t="s">
        <v>2021</v>
      </c>
      <c r="L8495" s="1">
        <v>23302</v>
      </c>
      <c r="M8495">
        <v>5000000</v>
      </c>
      <c r="N8495" s="8">
        <v>103200</v>
      </c>
      <c r="O8495" t="s">
        <v>9030</v>
      </c>
      <c r="P8495">
        <v>123</v>
      </c>
      <c r="Q8495">
        <v>12</v>
      </c>
      <c r="R8495" s="1">
        <v>46537</v>
      </c>
      <c r="S8495">
        <v>2389459</v>
      </c>
      <c r="T8495" t="s">
        <v>5934</v>
      </c>
      <c r="U8495" s="12">
        <v>5024424900103</v>
      </c>
      <c r="V8495" s="1">
        <v>46172</v>
      </c>
      <c r="W8495" t="s">
        <v>6113</v>
      </c>
      <c r="X8495">
        <v>1075681804</v>
      </c>
      <c r="Y8495" t="s">
        <v>2117</v>
      </c>
      <c r="Z8495" t="s">
        <v>6116</v>
      </c>
      <c r="AA8495" t="s">
        <v>18860</v>
      </c>
      <c r="AB8495">
        <v>25</v>
      </c>
      <c r="AC8495">
        <v>100</v>
      </c>
      <c r="AR8495" t="s">
        <v>36965</v>
      </c>
      <c r="AS8495">
        <v>3123609769</v>
      </c>
      <c r="AT8495" t="s">
        <v>26177</v>
      </c>
      <c r="AU8495">
        <v>25899</v>
      </c>
    </row>
    <row r="8496" spans="1:47" x14ac:dyDescent="0.3">
      <c r="A8496">
        <v>2377259</v>
      </c>
      <c r="B8496">
        <v>8495</v>
      </c>
      <c r="C8496">
        <v>84</v>
      </c>
      <c r="D8496" t="s">
        <v>8989</v>
      </c>
      <c r="E8496" s="1">
        <v>46157</v>
      </c>
      <c r="F8496" t="s">
        <v>44</v>
      </c>
      <c r="G8496">
        <v>1001289386</v>
      </c>
      <c r="H8496" t="s">
        <v>3504</v>
      </c>
      <c r="I8496" t="s">
        <v>98</v>
      </c>
      <c r="J8496" t="s">
        <v>2694</v>
      </c>
      <c r="K8496" t="s">
        <v>2020</v>
      </c>
      <c r="L8496" s="1">
        <v>37358</v>
      </c>
      <c r="M8496">
        <v>10000000</v>
      </c>
      <c r="N8496" s="8">
        <v>410400</v>
      </c>
      <c r="O8496" t="s">
        <v>9031</v>
      </c>
      <c r="P8496">
        <v>124</v>
      </c>
      <c r="Q8496">
        <v>24</v>
      </c>
      <c r="R8496" s="1">
        <v>46888</v>
      </c>
      <c r="S8496">
        <v>2377259</v>
      </c>
      <c r="T8496" t="s">
        <v>5935</v>
      </c>
      <c r="U8496" s="12">
        <v>5024424900103</v>
      </c>
      <c r="V8496" s="1">
        <v>46157</v>
      </c>
      <c r="W8496" t="s">
        <v>6113</v>
      </c>
      <c r="X8496">
        <v>52183483</v>
      </c>
      <c r="Y8496" t="s">
        <v>18861</v>
      </c>
      <c r="Z8496" t="s">
        <v>8459</v>
      </c>
      <c r="AA8496" t="s">
        <v>6416</v>
      </c>
      <c r="AB8496">
        <v>35</v>
      </c>
      <c r="AC8496">
        <v>100</v>
      </c>
      <c r="AR8496" t="s">
        <v>36966</v>
      </c>
      <c r="AS8496">
        <v>3104988074</v>
      </c>
      <c r="AT8496" t="s">
        <v>26178</v>
      </c>
      <c r="AU8496">
        <v>25899</v>
      </c>
    </row>
    <row r="8497" spans="1:47" x14ac:dyDescent="0.3">
      <c r="A8497">
        <v>2388584</v>
      </c>
      <c r="B8497">
        <v>8496</v>
      </c>
      <c r="C8497">
        <v>84</v>
      </c>
      <c r="D8497" t="s">
        <v>8989</v>
      </c>
      <c r="E8497" s="1">
        <v>46171</v>
      </c>
      <c r="F8497" t="s">
        <v>44</v>
      </c>
      <c r="G8497">
        <v>74242812</v>
      </c>
      <c r="H8497" t="s">
        <v>57</v>
      </c>
      <c r="I8497" t="s">
        <v>110</v>
      </c>
      <c r="J8497" t="s">
        <v>13385</v>
      </c>
      <c r="K8497" t="s">
        <v>2021</v>
      </c>
      <c r="L8497" s="1">
        <v>26325</v>
      </c>
      <c r="M8497">
        <v>10000000</v>
      </c>
      <c r="N8497" s="8">
        <v>410400</v>
      </c>
      <c r="O8497" t="s">
        <v>9031</v>
      </c>
      <c r="P8497">
        <v>124</v>
      </c>
      <c r="Q8497">
        <v>24</v>
      </c>
      <c r="R8497" s="1">
        <v>46902</v>
      </c>
      <c r="S8497">
        <v>2388584</v>
      </c>
      <c r="T8497" t="s">
        <v>5935</v>
      </c>
      <c r="U8497" s="12">
        <v>5024424900103</v>
      </c>
      <c r="V8497" s="1">
        <v>46171</v>
      </c>
      <c r="W8497" t="s">
        <v>6113</v>
      </c>
      <c r="X8497">
        <v>1023888902</v>
      </c>
      <c r="Y8497" t="s">
        <v>1504</v>
      </c>
      <c r="Z8497" t="s">
        <v>8369</v>
      </c>
      <c r="AA8497" t="s">
        <v>6277</v>
      </c>
      <c r="AB8497">
        <v>15</v>
      </c>
      <c r="AC8497">
        <v>100</v>
      </c>
      <c r="AR8497" t="s">
        <v>36967</v>
      </c>
      <c r="AS8497">
        <v>3113663003</v>
      </c>
      <c r="AT8497" t="s">
        <v>26179</v>
      </c>
      <c r="AU8497">
        <v>25899</v>
      </c>
    </row>
    <row r="8498" spans="1:47" x14ac:dyDescent="0.3">
      <c r="A8498">
        <v>2372154</v>
      </c>
      <c r="B8498">
        <v>8497</v>
      </c>
      <c r="C8498">
        <v>86</v>
      </c>
      <c r="D8498" t="s">
        <v>9027</v>
      </c>
      <c r="E8498" s="1">
        <v>46151</v>
      </c>
      <c r="F8498" t="s">
        <v>44</v>
      </c>
      <c r="G8498">
        <v>40758869</v>
      </c>
      <c r="H8498" t="s">
        <v>68</v>
      </c>
      <c r="I8498" t="s">
        <v>359</v>
      </c>
      <c r="J8498" t="s">
        <v>3843</v>
      </c>
      <c r="K8498" t="s">
        <v>2020</v>
      </c>
      <c r="L8498" s="1">
        <v>21672</v>
      </c>
      <c r="M8498">
        <v>5000000</v>
      </c>
      <c r="N8498" s="8">
        <v>154800</v>
      </c>
      <c r="O8498" t="s">
        <v>9030</v>
      </c>
      <c r="P8498">
        <v>123</v>
      </c>
      <c r="Q8498">
        <v>18</v>
      </c>
      <c r="R8498" s="1">
        <v>46700</v>
      </c>
      <c r="S8498">
        <v>2372154</v>
      </c>
      <c r="T8498" t="s">
        <v>5999</v>
      </c>
      <c r="U8498" s="12">
        <v>5024424900103</v>
      </c>
      <c r="V8498" s="1">
        <v>46151</v>
      </c>
      <c r="W8498" t="s">
        <v>6113</v>
      </c>
      <c r="X8498">
        <v>1117502909</v>
      </c>
      <c r="Y8498" t="s">
        <v>1664</v>
      </c>
      <c r="Z8498" t="s">
        <v>6456</v>
      </c>
      <c r="AA8498" t="s">
        <v>6562</v>
      </c>
      <c r="AB8498">
        <v>25</v>
      </c>
      <c r="AC8498">
        <v>100</v>
      </c>
      <c r="AR8498" t="s">
        <v>36968</v>
      </c>
      <c r="AS8498">
        <v>3128839419</v>
      </c>
      <c r="AT8498" t="s">
        <v>26180</v>
      </c>
      <c r="AU8498">
        <v>18001</v>
      </c>
    </row>
    <row r="8499" spans="1:47" x14ac:dyDescent="0.3">
      <c r="A8499">
        <v>2379213</v>
      </c>
      <c r="B8499">
        <v>8498</v>
      </c>
      <c r="C8499">
        <v>86</v>
      </c>
      <c r="D8499" t="s">
        <v>9027</v>
      </c>
      <c r="E8499" s="1">
        <v>46161</v>
      </c>
      <c r="F8499" t="s">
        <v>44</v>
      </c>
      <c r="G8499">
        <v>1117930132</v>
      </c>
      <c r="H8499" t="s">
        <v>51</v>
      </c>
      <c r="I8499" t="s">
        <v>161</v>
      </c>
      <c r="J8499" t="s">
        <v>1311</v>
      </c>
      <c r="K8499" t="s">
        <v>2021</v>
      </c>
      <c r="L8499" s="1">
        <v>38046</v>
      </c>
      <c r="M8499">
        <v>5000000</v>
      </c>
      <c r="N8499" s="8">
        <v>103200</v>
      </c>
      <c r="O8499" t="s">
        <v>9030</v>
      </c>
      <c r="P8499">
        <v>123</v>
      </c>
      <c r="Q8499">
        <v>12</v>
      </c>
      <c r="R8499" s="1">
        <v>46526</v>
      </c>
      <c r="S8499">
        <v>2379213</v>
      </c>
      <c r="T8499" t="s">
        <v>5964</v>
      </c>
      <c r="U8499" s="12">
        <v>5024424900103</v>
      </c>
      <c r="V8499" s="1">
        <v>46161</v>
      </c>
      <c r="W8499" t="s">
        <v>6113</v>
      </c>
      <c r="X8499">
        <v>30505983</v>
      </c>
      <c r="Y8499" t="s">
        <v>1292</v>
      </c>
      <c r="Z8499" t="s">
        <v>6207</v>
      </c>
      <c r="AA8499" t="s">
        <v>6293</v>
      </c>
      <c r="AB8499">
        <v>35</v>
      </c>
      <c r="AC8499">
        <v>100</v>
      </c>
      <c r="AR8499" t="s">
        <v>36969</v>
      </c>
      <c r="AS8499">
        <v>3229386766</v>
      </c>
      <c r="AT8499" t="s">
        <v>26181</v>
      </c>
      <c r="AU8499">
        <v>18001</v>
      </c>
    </row>
    <row r="8500" spans="1:47" x14ac:dyDescent="0.3">
      <c r="A8500">
        <v>2385681</v>
      </c>
      <c r="B8500">
        <v>8499</v>
      </c>
      <c r="C8500">
        <v>86</v>
      </c>
      <c r="D8500" t="s">
        <v>9027</v>
      </c>
      <c r="E8500" s="1">
        <v>46168</v>
      </c>
      <c r="F8500" t="s">
        <v>44</v>
      </c>
      <c r="G8500">
        <v>1116912932</v>
      </c>
      <c r="H8500" t="s">
        <v>11817</v>
      </c>
      <c r="I8500" t="s">
        <v>496</v>
      </c>
      <c r="J8500" t="s">
        <v>13386</v>
      </c>
      <c r="K8500" t="s">
        <v>2021</v>
      </c>
      <c r="L8500" s="1">
        <v>38216</v>
      </c>
      <c r="M8500">
        <v>5000000</v>
      </c>
      <c r="N8500" s="8">
        <v>154800</v>
      </c>
      <c r="O8500" t="s">
        <v>9030</v>
      </c>
      <c r="P8500">
        <v>123</v>
      </c>
      <c r="Q8500">
        <v>18</v>
      </c>
      <c r="R8500" s="1">
        <v>46717</v>
      </c>
      <c r="S8500">
        <v>2385681</v>
      </c>
      <c r="T8500" t="s">
        <v>5999</v>
      </c>
      <c r="U8500" s="12">
        <v>5024424900103</v>
      </c>
      <c r="V8500" s="1">
        <v>46168</v>
      </c>
      <c r="W8500" t="s">
        <v>6113</v>
      </c>
      <c r="X8500">
        <v>17710993</v>
      </c>
      <c r="Y8500" t="s">
        <v>1583</v>
      </c>
      <c r="Z8500" t="s">
        <v>6483</v>
      </c>
      <c r="AA8500" t="s">
        <v>6770</v>
      </c>
      <c r="AB8500">
        <v>45</v>
      </c>
      <c r="AC8500">
        <v>100</v>
      </c>
      <c r="AR8500" t="s">
        <v>36970</v>
      </c>
      <c r="AS8500">
        <v>3202066871</v>
      </c>
      <c r="AT8500" t="s">
        <v>26182</v>
      </c>
      <c r="AU8500">
        <v>18001</v>
      </c>
    </row>
    <row r="8501" spans="1:47" x14ac:dyDescent="0.3">
      <c r="A8501">
        <v>2390365</v>
      </c>
      <c r="B8501">
        <v>8500</v>
      </c>
      <c r="C8501">
        <v>86</v>
      </c>
      <c r="D8501" t="s">
        <v>9027</v>
      </c>
      <c r="E8501" s="1">
        <v>46172</v>
      </c>
      <c r="F8501" t="s">
        <v>44</v>
      </c>
      <c r="G8501">
        <v>40765374</v>
      </c>
      <c r="H8501" t="s">
        <v>47</v>
      </c>
      <c r="I8501" t="s">
        <v>136</v>
      </c>
      <c r="J8501" t="s">
        <v>1499</v>
      </c>
      <c r="K8501" t="s">
        <v>2020</v>
      </c>
      <c r="L8501" s="1">
        <v>23789</v>
      </c>
      <c r="M8501">
        <v>5000000</v>
      </c>
      <c r="N8501" s="8">
        <v>103200</v>
      </c>
      <c r="O8501" t="s">
        <v>9030</v>
      </c>
      <c r="P8501">
        <v>123</v>
      </c>
      <c r="Q8501">
        <v>12</v>
      </c>
      <c r="R8501" s="1">
        <v>46537</v>
      </c>
      <c r="S8501">
        <v>2390365</v>
      </c>
      <c r="T8501" t="s">
        <v>5996</v>
      </c>
      <c r="U8501" s="12">
        <v>5024424900103</v>
      </c>
      <c r="V8501" s="1">
        <v>46172</v>
      </c>
      <c r="W8501" t="s">
        <v>6113</v>
      </c>
      <c r="X8501">
        <v>1117525188</v>
      </c>
      <c r="Y8501" t="s">
        <v>18862</v>
      </c>
      <c r="Z8501" t="s">
        <v>6311</v>
      </c>
      <c r="AA8501" t="s">
        <v>6117</v>
      </c>
      <c r="AB8501">
        <v>25</v>
      </c>
      <c r="AC8501">
        <v>100</v>
      </c>
      <c r="AR8501" t="s">
        <v>36971</v>
      </c>
      <c r="AS8501">
        <v>3132368864</v>
      </c>
      <c r="AT8501" t="s">
        <v>26183</v>
      </c>
      <c r="AU8501">
        <v>18001</v>
      </c>
    </row>
    <row r="8502" spans="1:47" x14ac:dyDescent="0.3">
      <c r="A8502">
        <v>2369131</v>
      </c>
      <c r="B8502">
        <v>8501</v>
      </c>
      <c r="C8502">
        <v>87</v>
      </c>
      <c r="D8502" t="s">
        <v>8967</v>
      </c>
      <c r="E8502" s="1">
        <v>46148</v>
      </c>
      <c r="F8502" t="s">
        <v>44</v>
      </c>
      <c r="G8502">
        <v>93398744</v>
      </c>
      <c r="H8502" t="s">
        <v>89</v>
      </c>
      <c r="I8502" t="s">
        <v>472</v>
      </c>
      <c r="J8502" t="s">
        <v>13387</v>
      </c>
      <c r="K8502" t="s">
        <v>2021</v>
      </c>
      <c r="L8502" s="1">
        <v>27318</v>
      </c>
      <c r="M8502">
        <v>5000000</v>
      </c>
      <c r="N8502" s="8">
        <v>309600</v>
      </c>
      <c r="O8502" t="s">
        <v>9030</v>
      </c>
      <c r="P8502">
        <v>123</v>
      </c>
      <c r="Q8502">
        <v>36</v>
      </c>
      <c r="R8502" s="1">
        <v>47244</v>
      </c>
      <c r="S8502">
        <v>2369131</v>
      </c>
      <c r="T8502" t="s">
        <v>6000</v>
      </c>
      <c r="U8502" s="12">
        <v>5024424900103</v>
      </c>
      <c r="V8502" s="1">
        <v>46148</v>
      </c>
      <c r="W8502" t="s">
        <v>6113</v>
      </c>
      <c r="X8502">
        <v>28980069</v>
      </c>
      <c r="Y8502" t="s">
        <v>18863</v>
      </c>
      <c r="Z8502" t="s">
        <v>7910</v>
      </c>
      <c r="AA8502" t="s">
        <v>6594</v>
      </c>
      <c r="AB8502">
        <v>15</v>
      </c>
      <c r="AC8502">
        <v>100</v>
      </c>
      <c r="AR8502" t="s">
        <v>36972</v>
      </c>
      <c r="AS8502">
        <v>3142603939</v>
      </c>
      <c r="AT8502" t="s">
        <v>26184</v>
      </c>
      <c r="AU8502">
        <v>41001</v>
      </c>
    </row>
    <row r="8503" spans="1:47" x14ac:dyDescent="0.3">
      <c r="A8503">
        <v>2380543</v>
      </c>
      <c r="B8503">
        <v>8502</v>
      </c>
      <c r="C8503">
        <v>87</v>
      </c>
      <c r="D8503" t="s">
        <v>8967</v>
      </c>
      <c r="E8503" s="1">
        <v>46162</v>
      </c>
      <c r="F8503" t="s">
        <v>44</v>
      </c>
      <c r="G8503">
        <v>1082154400</v>
      </c>
      <c r="H8503" t="s">
        <v>112</v>
      </c>
      <c r="I8503" t="s">
        <v>110</v>
      </c>
      <c r="J8503" t="s">
        <v>1766</v>
      </c>
      <c r="K8503" t="s">
        <v>2021</v>
      </c>
      <c r="L8503" s="1">
        <v>31494</v>
      </c>
      <c r="M8503">
        <v>5000000</v>
      </c>
      <c r="N8503" s="8">
        <v>206400</v>
      </c>
      <c r="O8503" t="s">
        <v>9030</v>
      </c>
      <c r="P8503">
        <v>123</v>
      </c>
      <c r="Q8503">
        <v>24</v>
      </c>
      <c r="R8503" s="1">
        <v>46893</v>
      </c>
      <c r="S8503">
        <v>2380543</v>
      </c>
      <c r="T8503" t="s">
        <v>5943</v>
      </c>
      <c r="U8503" s="12">
        <v>5024424900103</v>
      </c>
      <c r="V8503" s="1">
        <v>46162</v>
      </c>
      <c r="W8503" t="s">
        <v>6113</v>
      </c>
      <c r="X8503">
        <v>1075258112</v>
      </c>
      <c r="Y8503" t="s">
        <v>18864</v>
      </c>
      <c r="Z8503" t="s">
        <v>6950</v>
      </c>
      <c r="AA8503" t="s">
        <v>6131</v>
      </c>
      <c r="AB8503">
        <v>15</v>
      </c>
      <c r="AC8503">
        <v>100</v>
      </c>
      <c r="AR8503" t="s">
        <v>36973</v>
      </c>
      <c r="AS8503">
        <v>3203108447</v>
      </c>
      <c r="AT8503" t="s">
        <v>26185</v>
      </c>
      <c r="AU8503">
        <v>41001</v>
      </c>
    </row>
    <row r="8504" spans="1:47" x14ac:dyDescent="0.3">
      <c r="A8504">
        <v>2385618</v>
      </c>
      <c r="B8504">
        <v>8503</v>
      </c>
      <c r="C8504">
        <v>87</v>
      </c>
      <c r="D8504" t="s">
        <v>8967</v>
      </c>
      <c r="E8504" s="1">
        <v>46168</v>
      </c>
      <c r="F8504" t="s">
        <v>44</v>
      </c>
      <c r="G8504">
        <v>1075539583</v>
      </c>
      <c r="H8504" t="s">
        <v>173</v>
      </c>
      <c r="I8504" t="s">
        <v>67</v>
      </c>
      <c r="J8504" t="s">
        <v>1475</v>
      </c>
      <c r="K8504" t="s">
        <v>2020</v>
      </c>
      <c r="L8504" s="1">
        <v>38837</v>
      </c>
      <c r="M8504">
        <v>5000000</v>
      </c>
      <c r="N8504" s="8">
        <v>129000</v>
      </c>
      <c r="O8504" t="s">
        <v>9030</v>
      </c>
      <c r="P8504">
        <v>123</v>
      </c>
      <c r="Q8504">
        <v>15</v>
      </c>
      <c r="R8504" s="1">
        <v>46625</v>
      </c>
      <c r="S8504">
        <v>2385618</v>
      </c>
      <c r="T8504" t="s">
        <v>5942</v>
      </c>
      <c r="U8504" s="12">
        <v>5024424900103</v>
      </c>
      <c r="V8504" s="1">
        <v>46168</v>
      </c>
      <c r="W8504" t="s">
        <v>6113</v>
      </c>
      <c r="X8504">
        <v>1073168649</v>
      </c>
      <c r="Y8504" t="s">
        <v>18865</v>
      </c>
      <c r="Z8504" t="s">
        <v>6393</v>
      </c>
      <c r="AA8504" t="s">
        <v>6609</v>
      </c>
      <c r="AB8504">
        <v>92</v>
      </c>
      <c r="AC8504">
        <v>100</v>
      </c>
      <c r="AR8504" t="s">
        <v>36974</v>
      </c>
      <c r="AS8504">
        <v>3202379954</v>
      </c>
      <c r="AT8504" t="s">
        <v>26186</v>
      </c>
      <c r="AU8504">
        <v>41001</v>
      </c>
    </row>
    <row r="8505" spans="1:47" x14ac:dyDescent="0.3">
      <c r="A8505">
        <v>2369021</v>
      </c>
      <c r="B8505">
        <v>8504</v>
      </c>
      <c r="C8505">
        <v>88</v>
      </c>
      <c r="D8505" t="s">
        <v>8961</v>
      </c>
      <c r="E8505" s="1">
        <v>46149</v>
      </c>
      <c r="F8505" t="s">
        <v>44</v>
      </c>
      <c r="G8505">
        <v>1006827825</v>
      </c>
      <c r="H8505" t="s">
        <v>819</v>
      </c>
      <c r="I8505" t="s">
        <v>447</v>
      </c>
      <c r="J8505" t="s">
        <v>1208</v>
      </c>
      <c r="K8505" t="s">
        <v>2021</v>
      </c>
      <c r="L8505" s="1">
        <v>37055</v>
      </c>
      <c r="M8505">
        <v>5000000</v>
      </c>
      <c r="N8505" s="8">
        <v>309600</v>
      </c>
      <c r="O8505" t="s">
        <v>9030</v>
      </c>
      <c r="P8505">
        <v>123</v>
      </c>
      <c r="Q8505">
        <v>36</v>
      </c>
      <c r="R8505" s="1">
        <v>47245</v>
      </c>
      <c r="S8505">
        <v>2369021</v>
      </c>
      <c r="T8505" t="s">
        <v>5965</v>
      </c>
      <c r="U8505" s="12">
        <v>5024424900103</v>
      </c>
      <c r="V8505" s="1">
        <v>46149</v>
      </c>
      <c r="W8505" t="s">
        <v>6113</v>
      </c>
      <c r="X8505">
        <v>40327082</v>
      </c>
      <c r="Y8505" t="s">
        <v>7653</v>
      </c>
      <c r="Z8505" t="s">
        <v>6280</v>
      </c>
      <c r="AA8505" t="s">
        <v>6157</v>
      </c>
      <c r="AB8505">
        <v>35</v>
      </c>
      <c r="AC8505">
        <v>100</v>
      </c>
      <c r="AR8505" t="s">
        <v>36975</v>
      </c>
      <c r="AS8505">
        <v>3132890077</v>
      </c>
      <c r="AT8505" t="s">
        <v>26187</v>
      </c>
      <c r="AU8505">
        <v>50001</v>
      </c>
    </row>
    <row r="8506" spans="1:47" x14ac:dyDescent="0.3">
      <c r="A8506">
        <v>2374856</v>
      </c>
      <c r="B8506">
        <v>8505</v>
      </c>
      <c r="C8506">
        <v>88</v>
      </c>
      <c r="D8506" t="s">
        <v>8961</v>
      </c>
      <c r="E8506" s="1">
        <v>46155</v>
      </c>
      <c r="F8506" t="s">
        <v>44</v>
      </c>
      <c r="G8506">
        <v>40391899</v>
      </c>
      <c r="H8506" t="s">
        <v>441</v>
      </c>
      <c r="I8506" t="s">
        <v>467</v>
      </c>
      <c r="J8506" t="s">
        <v>3284</v>
      </c>
      <c r="K8506" t="s">
        <v>2020</v>
      </c>
      <c r="L8506" s="1">
        <v>25944</v>
      </c>
      <c r="M8506">
        <v>5000000</v>
      </c>
      <c r="N8506" s="8">
        <v>206400</v>
      </c>
      <c r="O8506" t="s">
        <v>9030</v>
      </c>
      <c r="P8506">
        <v>123</v>
      </c>
      <c r="Q8506">
        <v>24</v>
      </c>
      <c r="R8506" s="1">
        <v>46886</v>
      </c>
      <c r="S8506">
        <v>2374856</v>
      </c>
      <c r="T8506" t="s">
        <v>5965</v>
      </c>
      <c r="U8506" s="12">
        <v>5024424900103</v>
      </c>
      <c r="V8506" s="1">
        <v>46155</v>
      </c>
      <c r="W8506" t="s">
        <v>6113</v>
      </c>
      <c r="X8506">
        <v>1006827945</v>
      </c>
      <c r="Y8506" t="s">
        <v>8683</v>
      </c>
      <c r="Z8506" t="s">
        <v>7780</v>
      </c>
      <c r="AA8506" t="s">
        <v>6157</v>
      </c>
      <c r="AB8506">
        <v>25</v>
      </c>
      <c r="AC8506">
        <v>100</v>
      </c>
      <c r="AR8506" t="s">
        <v>36976</v>
      </c>
      <c r="AS8506">
        <v>3219155831</v>
      </c>
      <c r="AT8506" t="s">
        <v>26188</v>
      </c>
      <c r="AU8506">
        <v>50001</v>
      </c>
    </row>
    <row r="8507" spans="1:47" x14ac:dyDescent="0.3">
      <c r="A8507">
        <v>2367125</v>
      </c>
      <c r="B8507">
        <v>8506</v>
      </c>
      <c r="C8507">
        <v>88</v>
      </c>
      <c r="D8507" t="s">
        <v>8961</v>
      </c>
      <c r="E8507" s="1">
        <v>46144</v>
      </c>
      <c r="F8507" t="s">
        <v>44</v>
      </c>
      <c r="G8507">
        <v>1071891074</v>
      </c>
      <c r="H8507" t="s">
        <v>990</v>
      </c>
      <c r="I8507" t="s">
        <v>215</v>
      </c>
      <c r="J8507" t="s">
        <v>13388</v>
      </c>
      <c r="K8507" t="s">
        <v>2021</v>
      </c>
      <c r="L8507" s="1">
        <v>35901</v>
      </c>
      <c r="M8507">
        <v>5000000</v>
      </c>
      <c r="N8507" s="8">
        <v>129000</v>
      </c>
      <c r="O8507" t="s">
        <v>9030</v>
      </c>
      <c r="P8507">
        <v>123</v>
      </c>
      <c r="Q8507">
        <v>15</v>
      </c>
      <c r="R8507" s="1">
        <v>46601</v>
      </c>
      <c r="S8507">
        <v>2367125</v>
      </c>
      <c r="T8507" t="s">
        <v>5944</v>
      </c>
      <c r="U8507" s="12">
        <v>5024424900103</v>
      </c>
      <c r="V8507" s="1">
        <v>46144</v>
      </c>
      <c r="W8507" t="s">
        <v>6113</v>
      </c>
      <c r="X8507">
        <v>1121930822</v>
      </c>
      <c r="Y8507" t="s">
        <v>3753</v>
      </c>
      <c r="Z8507" t="s">
        <v>7629</v>
      </c>
      <c r="AA8507" t="s">
        <v>6157</v>
      </c>
      <c r="AB8507">
        <v>92</v>
      </c>
      <c r="AC8507">
        <v>100</v>
      </c>
      <c r="AR8507" t="s">
        <v>36977</v>
      </c>
      <c r="AS8507">
        <v>3143607119</v>
      </c>
      <c r="AT8507" t="s">
        <v>26189</v>
      </c>
      <c r="AU8507">
        <v>50001</v>
      </c>
    </row>
    <row r="8508" spans="1:47" x14ac:dyDescent="0.3">
      <c r="A8508">
        <v>2373026</v>
      </c>
      <c r="B8508">
        <v>8507</v>
      </c>
      <c r="C8508">
        <v>88</v>
      </c>
      <c r="D8508" t="s">
        <v>8961</v>
      </c>
      <c r="E8508" s="1">
        <v>46153</v>
      </c>
      <c r="F8508" t="s">
        <v>44</v>
      </c>
      <c r="G8508">
        <v>1123800416</v>
      </c>
      <c r="H8508" t="s">
        <v>292</v>
      </c>
      <c r="I8508" t="s">
        <v>369</v>
      </c>
      <c r="J8508" t="s">
        <v>1927</v>
      </c>
      <c r="K8508" t="s">
        <v>2020</v>
      </c>
      <c r="L8508" s="1">
        <v>38064</v>
      </c>
      <c r="M8508">
        <v>5000000</v>
      </c>
      <c r="N8508" s="8">
        <v>129000</v>
      </c>
      <c r="O8508" t="s">
        <v>9030</v>
      </c>
      <c r="P8508">
        <v>123</v>
      </c>
      <c r="Q8508">
        <v>15</v>
      </c>
      <c r="R8508" s="1">
        <v>46610</v>
      </c>
      <c r="S8508">
        <v>2373026</v>
      </c>
      <c r="T8508" t="s">
        <v>5966</v>
      </c>
      <c r="U8508" s="12">
        <v>5024424900103</v>
      </c>
      <c r="V8508" s="1">
        <v>46153</v>
      </c>
      <c r="W8508" t="s">
        <v>6113</v>
      </c>
      <c r="X8508">
        <v>40442385</v>
      </c>
      <c r="Y8508" t="s">
        <v>1657</v>
      </c>
      <c r="Z8508" t="s">
        <v>6609</v>
      </c>
      <c r="AA8508" t="s">
        <v>7861</v>
      </c>
      <c r="AB8508">
        <v>35</v>
      </c>
      <c r="AC8508">
        <v>100</v>
      </c>
      <c r="AR8508" t="s">
        <v>36978</v>
      </c>
      <c r="AS8508">
        <v>3123832689</v>
      </c>
      <c r="AT8508" t="s">
        <v>26190</v>
      </c>
      <c r="AU8508">
        <v>50001</v>
      </c>
    </row>
    <row r="8509" spans="1:47" x14ac:dyDescent="0.3">
      <c r="A8509">
        <v>2378240</v>
      </c>
      <c r="B8509">
        <v>8508</v>
      </c>
      <c r="C8509">
        <v>88</v>
      </c>
      <c r="D8509" t="s">
        <v>8961</v>
      </c>
      <c r="E8509" s="1">
        <v>46158</v>
      </c>
      <c r="F8509" t="s">
        <v>44</v>
      </c>
      <c r="G8509">
        <v>1121876462</v>
      </c>
      <c r="H8509" t="s">
        <v>451</v>
      </c>
      <c r="I8509" t="s">
        <v>117</v>
      </c>
      <c r="J8509" t="s">
        <v>2426</v>
      </c>
      <c r="K8509" t="s">
        <v>2020</v>
      </c>
      <c r="L8509" s="1">
        <v>33315</v>
      </c>
      <c r="M8509">
        <v>5000000</v>
      </c>
      <c r="N8509" s="8">
        <v>154800</v>
      </c>
      <c r="O8509" t="s">
        <v>9030</v>
      </c>
      <c r="P8509">
        <v>123</v>
      </c>
      <c r="Q8509">
        <v>18</v>
      </c>
      <c r="R8509" s="1">
        <v>46707</v>
      </c>
      <c r="S8509">
        <v>2378240</v>
      </c>
      <c r="T8509" t="s">
        <v>5485</v>
      </c>
      <c r="U8509" s="12">
        <v>5024424900103</v>
      </c>
      <c r="V8509" s="1">
        <v>46158</v>
      </c>
      <c r="W8509" t="s">
        <v>6113</v>
      </c>
      <c r="X8509">
        <v>1070918117</v>
      </c>
      <c r="Y8509" t="s">
        <v>18866</v>
      </c>
      <c r="Z8509" t="s">
        <v>6293</v>
      </c>
      <c r="AA8509" t="s">
        <v>6791</v>
      </c>
      <c r="AB8509">
        <v>15</v>
      </c>
      <c r="AC8509">
        <v>100</v>
      </c>
      <c r="AR8509" t="s">
        <v>36979</v>
      </c>
      <c r="AS8509">
        <v>3108881203</v>
      </c>
      <c r="AT8509" t="s">
        <v>26191</v>
      </c>
      <c r="AU8509">
        <v>50001</v>
      </c>
    </row>
    <row r="8510" spans="1:47" x14ac:dyDescent="0.3">
      <c r="A8510">
        <v>2381007</v>
      </c>
      <c r="B8510">
        <v>8509</v>
      </c>
      <c r="C8510">
        <v>88</v>
      </c>
      <c r="D8510" t="s">
        <v>8961</v>
      </c>
      <c r="E8510" s="1">
        <v>46163</v>
      </c>
      <c r="F8510" t="s">
        <v>44</v>
      </c>
      <c r="G8510">
        <v>86053675</v>
      </c>
      <c r="H8510" t="s">
        <v>410</v>
      </c>
      <c r="I8510" t="s">
        <v>682</v>
      </c>
      <c r="J8510" t="s">
        <v>1365</v>
      </c>
      <c r="K8510" t="s">
        <v>2021</v>
      </c>
      <c r="L8510" s="1">
        <v>28096</v>
      </c>
      <c r="M8510">
        <v>5000000</v>
      </c>
      <c r="N8510" s="8">
        <v>206400</v>
      </c>
      <c r="O8510" t="s">
        <v>9030</v>
      </c>
      <c r="P8510">
        <v>123</v>
      </c>
      <c r="Q8510">
        <v>24</v>
      </c>
      <c r="R8510" s="1">
        <v>46894</v>
      </c>
      <c r="S8510">
        <v>2381007</v>
      </c>
      <c r="T8510" t="s">
        <v>5967</v>
      </c>
      <c r="U8510" s="12">
        <v>5024424900103</v>
      </c>
      <c r="V8510" s="1">
        <v>46163</v>
      </c>
      <c r="W8510" t="s">
        <v>6113</v>
      </c>
      <c r="X8510">
        <v>1121870713</v>
      </c>
      <c r="Y8510" t="s">
        <v>18867</v>
      </c>
      <c r="Z8510" t="s">
        <v>7232</v>
      </c>
      <c r="AA8510" t="s">
        <v>18868</v>
      </c>
      <c r="AB8510">
        <v>25</v>
      </c>
      <c r="AC8510">
        <v>100</v>
      </c>
      <c r="AR8510" t="s">
        <v>36980</v>
      </c>
      <c r="AS8510">
        <v>3143333793</v>
      </c>
      <c r="AT8510" t="s">
        <v>26192</v>
      </c>
      <c r="AU8510">
        <v>50001</v>
      </c>
    </row>
    <row r="8511" spans="1:47" x14ac:dyDescent="0.3">
      <c r="A8511">
        <v>2382273</v>
      </c>
      <c r="B8511">
        <v>8510</v>
      </c>
      <c r="C8511">
        <v>88</v>
      </c>
      <c r="D8511" t="s">
        <v>8961</v>
      </c>
      <c r="E8511" s="1">
        <v>46164</v>
      </c>
      <c r="F8511" t="s">
        <v>44</v>
      </c>
      <c r="G8511">
        <v>1121857119</v>
      </c>
      <c r="H8511" t="s">
        <v>75</v>
      </c>
      <c r="I8511" t="s">
        <v>756</v>
      </c>
      <c r="J8511" t="s">
        <v>13389</v>
      </c>
      <c r="K8511" t="s">
        <v>2020</v>
      </c>
      <c r="L8511" s="1">
        <v>32759</v>
      </c>
      <c r="M8511">
        <v>5000000</v>
      </c>
      <c r="N8511" s="8">
        <v>103200</v>
      </c>
      <c r="O8511" t="s">
        <v>9030</v>
      </c>
      <c r="P8511">
        <v>123</v>
      </c>
      <c r="Q8511">
        <v>12</v>
      </c>
      <c r="R8511" s="1">
        <v>46529</v>
      </c>
      <c r="S8511">
        <v>2382273</v>
      </c>
      <c r="T8511" t="s">
        <v>5965</v>
      </c>
      <c r="U8511" s="12">
        <v>5024424900103</v>
      </c>
      <c r="V8511" s="1">
        <v>46164</v>
      </c>
      <c r="W8511" t="s">
        <v>6113</v>
      </c>
      <c r="X8511">
        <v>40398379</v>
      </c>
      <c r="Y8511" t="s">
        <v>18869</v>
      </c>
      <c r="Z8511" t="s">
        <v>6447</v>
      </c>
      <c r="AA8511" t="s">
        <v>6157</v>
      </c>
      <c r="AB8511">
        <v>35</v>
      </c>
      <c r="AC8511">
        <v>100</v>
      </c>
      <c r="AR8511" t="s">
        <v>36981</v>
      </c>
      <c r="AS8511">
        <v>3022912167</v>
      </c>
      <c r="AT8511" t="s">
        <v>26193</v>
      </c>
      <c r="AU8511">
        <v>50001</v>
      </c>
    </row>
    <row r="8512" spans="1:47" x14ac:dyDescent="0.3">
      <c r="A8512">
        <v>2382897</v>
      </c>
      <c r="B8512">
        <v>8511</v>
      </c>
      <c r="C8512">
        <v>88</v>
      </c>
      <c r="D8512" t="s">
        <v>8961</v>
      </c>
      <c r="E8512" s="1">
        <v>46164</v>
      </c>
      <c r="F8512" t="s">
        <v>44</v>
      </c>
      <c r="G8512">
        <v>40187513</v>
      </c>
      <c r="H8512" t="s">
        <v>831</v>
      </c>
      <c r="I8512" t="s">
        <v>122</v>
      </c>
      <c r="J8512" t="s">
        <v>1320</v>
      </c>
      <c r="K8512" t="s">
        <v>2020</v>
      </c>
      <c r="L8512" s="1">
        <v>29646</v>
      </c>
      <c r="M8512">
        <v>5000000</v>
      </c>
      <c r="N8512" s="8">
        <v>154800</v>
      </c>
      <c r="O8512" t="s">
        <v>9030</v>
      </c>
      <c r="P8512">
        <v>123</v>
      </c>
      <c r="Q8512">
        <v>18</v>
      </c>
      <c r="R8512" s="1">
        <v>46713</v>
      </c>
      <c r="S8512">
        <v>2382897</v>
      </c>
      <c r="T8512" t="s">
        <v>5946</v>
      </c>
      <c r="U8512" s="12">
        <v>5024424900103</v>
      </c>
      <c r="V8512" s="1">
        <v>46164</v>
      </c>
      <c r="W8512" t="s">
        <v>6113</v>
      </c>
      <c r="X8512">
        <v>80438043</v>
      </c>
      <c r="Y8512" t="s">
        <v>1775</v>
      </c>
      <c r="Z8512" t="s">
        <v>6645</v>
      </c>
      <c r="AA8512" t="s">
        <v>6117</v>
      </c>
      <c r="AB8512">
        <v>15</v>
      </c>
      <c r="AC8512">
        <v>100</v>
      </c>
      <c r="AR8512" t="s">
        <v>36982</v>
      </c>
      <c r="AS8512">
        <v>3104920174</v>
      </c>
      <c r="AT8512" t="s">
        <v>26194</v>
      </c>
      <c r="AU8512">
        <v>50001</v>
      </c>
    </row>
    <row r="8513" spans="1:47" x14ac:dyDescent="0.3">
      <c r="A8513">
        <v>2367766</v>
      </c>
      <c r="B8513">
        <v>8512</v>
      </c>
      <c r="C8513">
        <v>89</v>
      </c>
      <c r="D8513" t="s">
        <v>8975</v>
      </c>
      <c r="E8513" s="1">
        <v>46147</v>
      </c>
      <c r="F8513" t="s">
        <v>44</v>
      </c>
      <c r="G8513">
        <v>5843722</v>
      </c>
      <c r="H8513" t="s">
        <v>593</v>
      </c>
      <c r="I8513" t="s">
        <v>477</v>
      </c>
      <c r="J8513" t="s">
        <v>13390</v>
      </c>
      <c r="K8513" t="s">
        <v>2021</v>
      </c>
      <c r="L8513" s="1">
        <v>27652</v>
      </c>
      <c r="M8513">
        <v>5000000</v>
      </c>
      <c r="N8513" s="8">
        <v>154800</v>
      </c>
      <c r="O8513" t="s">
        <v>9030</v>
      </c>
      <c r="P8513">
        <v>123</v>
      </c>
      <c r="Q8513">
        <v>18</v>
      </c>
      <c r="R8513" s="1">
        <v>46696</v>
      </c>
      <c r="S8513">
        <v>2367766</v>
      </c>
      <c r="T8513" t="s">
        <v>5955</v>
      </c>
      <c r="U8513" s="12">
        <v>5024424900103</v>
      </c>
      <c r="V8513" s="1">
        <v>46147</v>
      </c>
      <c r="W8513" t="s">
        <v>6113</v>
      </c>
      <c r="X8513">
        <v>1110087650</v>
      </c>
      <c r="Y8513" t="s">
        <v>1270</v>
      </c>
      <c r="Z8513" t="s">
        <v>6951</v>
      </c>
      <c r="AA8513" t="s">
        <v>6121</v>
      </c>
      <c r="AB8513">
        <v>15</v>
      </c>
      <c r="AC8513">
        <v>100</v>
      </c>
      <c r="AR8513" t="s">
        <v>36983</v>
      </c>
      <c r="AS8513">
        <v>3182193971</v>
      </c>
      <c r="AT8513" t="s">
        <v>26195</v>
      </c>
      <c r="AU8513">
        <v>73001</v>
      </c>
    </row>
    <row r="8514" spans="1:47" x14ac:dyDescent="0.3">
      <c r="A8514">
        <v>2383142</v>
      </c>
      <c r="B8514">
        <v>8513</v>
      </c>
      <c r="C8514">
        <v>89</v>
      </c>
      <c r="D8514" t="s">
        <v>8975</v>
      </c>
      <c r="E8514" s="1">
        <v>46164</v>
      </c>
      <c r="F8514" t="s">
        <v>44</v>
      </c>
      <c r="G8514">
        <v>1109492776</v>
      </c>
      <c r="H8514" t="s">
        <v>2966</v>
      </c>
      <c r="I8514" t="s">
        <v>554</v>
      </c>
      <c r="J8514" t="s">
        <v>3009</v>
      </c>
      <c r="K8514" t="s">
        <v>2021</v>
      </c>
      <c r="L8514" s="1">
        <v>33184</v>
      </c>
      <c r="M8514">
        <v>5000000</v>
      </c>
      <c r="N8514" s="8">
        <v>258000</v>
      </c>
      <c r="O8514" t="s">
        <v>9030</v>
      </c>
      <c r="P8514">
        <v>123</v>
      </c>
      <c r="Q8514">
        <v>30</v>
      </c>
      <c r="R8514" s="1">
        <v>47079</v>
      </c>
      <c r="S8514">
        <v>2383142</v>
      </c>
      <c r="T8514" t="s">
        <v>5513</v>
      </c>
      <c r="U8514" s="12">
        <v>5024424900103</v>
      </c>
      <c r="V8514" s="1">
        <v>46164</v>
      </c>
      <c r="W8514" t="s">
        <v>6113</v>
      </c>
      <c r="X8514">
        <v>1110536694</v>
      </c>
      <c r="Y8514" t="s">
        <v>1257</v>
      </c>
      <c r="Z8514" t="s">
        <v>7978</v>
      </c>
      <c r="AA8514" t="s">
        <v>16514</v>
      </c>
      <c r="AB8514">
        <v>92</v>
      </c>
      <c r="AC8514">
        <v>100</v>
      </c>
      <c r="AR8514" t="s">
        <v>36984</v>
      </c>
      <c r="AS8514">
        <v>3105504211</v>
      </c>
      <c r="AT8514" t="s">
        <v>26196</v>
      </c>
      <c r="AU8514">
        <v>73001</v>
      </c>
    </row>
    <row r="8515" spans="1:47" x14ac:dyDescent="0.3">
      <c r="A8515">
        <v>2375261</v>
      </c>
      <c r="B8515">
        <v>8514</v>
      </c>
      <c r="C8515">
        <v>89</v>
      </c>
      <c r="D8515" t="s">
        <v>8975</v>
      </c>
      <c r="E8515" s="1">
        <v>46156</v>
      </c>
      <c r="F8515" t="s">
        <v>44</v>
      </c>
      <c r="G8515">
        <v>38211237</v>
      </c>
      <c r="H8515" t="s">
        <v>262</v>
      </c>
      <c r="I8515" t="s">
        <v>293</v>
      </c>
      <c r="J8515" t="s">
        <v>3306</v>
      </c>
      <c r="K8515" t="s">
        <v>2020</v>
      </c>
      <c r="L8515" s="1">
        <v>31309</v>
      </c>
      <c r="M8515">
        <v>5000000</v>
      </c>
      <c r="N8515" s="8">
        <v>154800</v>
      </c>
      <c r="O8515" t="s">
        <v>9030</v>
      </c>
      <c r="P8515">
        <v>123</v>
      </c>
      <c r="Q8515">
        <v>18</v>
      </c>
      <c r="R8515" s="1">
        <v>46705</v>
      </c>
      <c r="S8515">
        <v>2375261</v>
      </c>
      <c r="T8515" t="s">
        <v>14686</v>
      </c>
      <c r="U8515" s="12">
        <v>5024424900103</v>
      </c>
      <c r="V8515" s="1">
        <v>46156</v>
      </c>
      <c r="W8515" t="s">
        <v>6113</v>
      </c>
      <c r="X8515">
        <v>1106634324</v>
      </c>
      <c r="Y8515" t="s">
        <v>1770</v>
      </c>
      <c r="Z8515" t="s">
        <v>6633</v>
      </c>
      <c r="AA8515" t="s">
        <v>6241</v>
      </c>
      <c r="AB8515">
        <v>25</v>
      </c>
      <c r="AC8515">
        <v>100</v>
      </c>
      <c r="AR8515" t="s">
        <v>36985</v>
      </c>
      <c r="AS8515">
        <v>3157253506</v>
      </c>
      <c r="AT8515" t="s">
        <v>26197</v>
      </c>
      <c r="AU8515">
        <v>73001</v>
      </c>
    </row>
    <row r="8516" spans="1:47" x14ac:dyDescent="0.3">
      <c r="A8516">
        <v>2384760</v>
      </c>
      <c r="B8516">
        <v>8515</v>
      </c>
      <c r="C8516">
        <v>89</v>
      </c>
      <c r="D8516" t="s">
        <v>8975</v>
      </c>
      <c r="E8516" s="1">
        <v>46168</v>
      </c>
      <c r="F8516" t="s">
        <v>44</v>
      </c>
      <c r="G8516">
        <v>28548480</v>
      </c>
      <c r="H8516" t="s">
        <v>459</v>
      </c>
      <c r="I8516" t="s">
        <v>470</v>
      </c>
      <c r="J8516" t="s">
        <v>3490</v>
      </c>
      <c r="K8516" t="s">
        <v>2020</v>
      </c>
      <c r="L8516" s="1">
        <v>29008</v>
      </c>
      <c r="M8516">
        <v>5000000</v>
      </c>
      <c r="N8516" s="8">
        <v>412800</v>
      </c>
      <c r="O8516" t="s">
        <v>9030</v>
      </c>
      <c r="P8516">
        <v>123</v>
      </c>
      <c r="Q8516">
        <v>48</v>
      </c>
      <c r="R8516" s="1">
        <v>47629</v>
      </c>
      <c r="S8516">
        <v>2384760</v>
      </c>
      <c r="T8516" t="s">
        <v>5513</v>
      </c>
      <c r="U8516" s="12">
        <v>5024424900103</v>
      </c>
      <c r="V8516" s="1">
        <v>46168</v>
      </c>
      <c r="W8516" t="s">
        <v>6113</v>
      </c>
      <c r="X8516">
        <v>93394725</v>
      </c>
      <c r="Y8516" t="s">
        <v>1798</v>
      </c>
      <c r="Z8516" t="s">
        <v>8140</v>
      </c>
      <c r="AA8516" t="s">
        <v>6613</v>
      </c>
      <c r="AB8516">
        <v>15</v>
      </c>
      <c r="AC8516">
        <v>100</v>
      </c>
      <c r="AR8516" t="s">
        <v>36986</v>
      </c>
      <c r="AS8516">
        <v>3184044980</v>
      </c>
      <c r="AT8516" t="s">
        <v>26198</v>
      </c>
      <c r="AU8516">
        <v>73001</v>
      </c>
    </row>
    <row r="8517" spans="1:47" x14ac:dyDescent="0.3">
      <c r="A8517">
        <v>2386549</v>
      </c>
      <c r="B8517">
        <v>8516</v>
      </c>
      <c r="C8517">
        <v>89</v>
      </c>
      <c r="D8517" t="s">
        <v>8975</v>
      </c>
      <c r="E8517" s="1">
        <v>46170</v>
      </c>
      <c r="F8517" t="s">
        <v>44</v>
      </c>
      <c r="G8517">
        <v>93391584</v>
      </c>
      <c r="H8517" t="s">
        <v>320</v>
      </c>
      <c r="I8517" t="s">
        <v>579</v>
      </c>
      <c r="J8517" t="s">
        <v>1141</v>
      </c>
      <c r="K8517" t="s">
        <v>2021</v>
      </c>
      <c r="L8517" s="1">
        <v>26604</v>
      </c>
      <c r="M8517">
        <v>5000000</v>
      </c>
      <c r="N8517" s="8">
        <v>352600</v>
      </c>
      <c r="O8517" t="s">
        <v>9030</v>
      </c>
      <c r="P8517">
        <v>123</v>
      </c>
      <c r="Q8517">
        <v>41</v>
      </c>
      <c r="R8517" s="1">
        <v>47419</v>
      </c>
      <c r="S8517">
        <v>2386549</v>
      </c>
      <c r="T8517" t="s">
        <v>5949</v>
      </c>
      <c r="U8517" s="12">
        <v>5024424900103</v>
      </c>
      <c r="V8517" s="1">
        <v>46170</v>
      </c>
      <c r="W8517" t="s">
        <v>6113</v>
      </c>
      <c r="X8517">
        <v>1077034629</v>
      </c>
      <c r="Y8517" t="s">
        <v>2537</v>
      </c>
      <c r="Z8517" t="s">
        <v>6480</v>
      </c>
      <c r="AA8517" t="s">
        <v>6284</v>
      </c>
      <c r="AB8517">
        <v>92</v>
      </c>
      <c r="AC8517">
        <v>100</v>
      </c>
      <c r="AR8517" t="s">
        <v>36987</v>
      </c>
      <c r="AS8517">
        <v>3148221398</v>
      </c>
      <c r="AT8517" t="s">
        <v>26199</v>
      </c>
      <c r="AU8517">
        <v>73001</v>
      </c>
    </row>
    <row r="8518" spans="1:47" x14ac:dyDescent="0.3">
      <c r="A8518">
        <v>2387755</v>
      </c>
      <c r="B8518">
        <v>8517</v>
      </c>
      <c r="C8518">
        <v>89</v>
      </c>
      <c r="D8518" t="s">
        <v>8975</v>
      </c>
      <c r="E8518" s="1">
        <v>46171</v>
      </c>
      <c r="F8518" t="s">
        <v>44</v>
      </c>
      <c r="G8518">
        <v>1006004859</v>
      </c>
      <c r="H8518" t="s">
        <v>188</v>
      </c>
      <c r="I8518" t="s">
        <v>206</v>
      </c>
      <c r="J8518" t="s">
        <v>11221</v>
      </c>
      <c r="K8518" t="s">
        <v>2020</v>
      </c>
      <c r="L8518" s="1">
        <v>36833</v>
      </c>
      <c r="M8518">
        <v>5000000</v>
      </c>
      <c r="N8518" s="8">
        <v>206400</v>
      </c>
      <c r="O8518" t="s">
        <v>9030</v>
      </c>
      <c r="P8518">
        <v>123</v>
      </c>
      <c r="Q8518">
        <v>24</v>
      </c>
      <c r="R8518" s="1">
        <v>46902</v>
      </c>
      <c r="S8518">
        <v>2387755</v>
      </c>
      <c r="T8518" t="s">
        <v>5951</v>
      </c>
      <c r="U8518" s="12">
        <v>5024424900103</v>
      </c>
      <c r="V8518" s="1">
        <v>46171</v>
      </c>
      <c r="W8518" t="s">
        <v>6113</v>
      </c>
      <c r="X8518">
        <v>28918933</v>
      </c>
      <c r="Y8518" t="s">
        <v>1478</v>
      </c>
      <c r="Z8518" t="s">
        <v>6238</v>
      </c>
      <c r="AA8518" t="s">
        <v>6728</v>
      </c>
      <c r="AB8518">
        <v>35</v>
      </c>
      <c r="AC8518">
        <v>100</v>
      </c>
      <c r="AR8518" t="s">
        <v>36988</v>
      </c>
      <c r="AS8518">
        <v>3124867954</v>
      </c>
      <c r="AT8518" t="s">
        <v>26200</v>
      </c>
      <c r="AU8518">
        <v>73001</v>
      </c>
    </row>
    <row r="8519" spans="1:47" x14ac:dyDescent="0.3">
      <c r="A8519">
        <v>2388391</v>
      </c>
      <c r="B8519">
        <v>8518</v>
      </c>
      <c r="C8519">
        <v>89</v>
      </c>
      <c r="D8519" t="s">
        <v>8975</v>
      </c>
      <c r="E8519" s="1">
        <v>46172</v>
      </c>
      <c r="F8519" t="s">
        <v>44</v>
      </c>
      <c r="G8519">
        <v>1110500400</v>
      </c>
      <c r="H8519" t="s">
        <v>881</v>
      </c>
      <c r="I8519" t="s">
        <v>89</v>
      </c>
      <c r="J8519" t="s">
        <v>1717</v>
      </c>
      <c r="K8519" t="s">
        <v>2021</v>
      </c>
      <c r="L8519" s="1">
        <v>33088</v>
      </c>
      <c r="M8519">
        <v>5000000</v>
      </c>
      <c r="N8519" s="8">
        <v>335400</v>
      </c>
      <c r="O8519" t="s">
        <v>9030</v>
      </c>
      <c r="P8519">
        <v>123</v>
      </c>
      <c r="Q8519">
        <v>39</v>
      </c>
      <c r="R8519" s="1">
        <v>47360</v>
      </c>
      <c r="S8519">
        <v>2388391</v>
      </c>
      <c r="T8519" t="s">
        <v>5513</v>
      </c>
      <c r="U8519" s="12">
        <v>5024424900103</v>
      </c>
      <c r="V8519" s="1">
        <v>46172</v>
      </c>
      <c r="W8519" t="s">
        <v>6113</v>
      </c>
      <c r="X8519">
        <v>1110518142</v>
      </c>
      <c r="Y8519" t="s">
        <v>18870</v>
      </c>
      <c r="Z8519" t="s">
        <v>6376</v>
      </c>
      <c r="AA8519" t="s">
        <v>8174</v>
      </c>
      <c r="AB8519">
        <v>15</v>
      </c>
      <c r="AC8519">
        <v>100</v>
      </c>
      <c r="AR8519" t="s">
        <v>36989</v>
      </c>
      <c r="AS8519">
        <v>3133464577</v>
      </c>
      <c r="AT8519" t="s">
        <v>26201</v>
      </c>
      <c r="AU8519">
        <v>73001</v>
      </c>
    </row>
    <row r="8520" spans="1:47" x14ac:dyDescent="0.3">
      <c r="A8520">
        <v>2389934</v>
      </c>
      <c r="B8520">
        <v>8519</v>
      </c>
      <c r="C8520">
        <v>89</v>
      </c>
      <c r="D8520" t="s">
        <v>8975</v>
      </c>
      <c r="E8520" s="1">
        <v>46172</v>
      </c>
      <c r="F8520" t="s">
        <v>44</v>
      </c>
      <c r="G8520">
        <v>1110446011</v>
      </c>
      <c r="H8520" t="s">
        <v>834</v>
      </c>
      <c r="I8520" t="s">
        <v>65</v>
      </c>
      <c r="J8520" t="s">
        <v>2056</v>
      </c>
      <c r="K8520" t="s">
        <v>2021</v>
      </c>
      <c r="L8520" s="1">
        <v>38099</v>
      </c>
      <c r="M8520">
        <v>5000000</v>
      </c>
      <c r="N8520" s="8">
        <v>103200</v>
      </c>
      <c r="O8520" t="s">
        <v>9030</v>
      </c>
      <c r="P8520">
        <v>123</v>
      </c>
      <c r="Q8520">
        <v>12</v>
      </c>
      <c r="R8520" s="1">
        <v>46537</v>
      </c>
      <c r="S8520">
        <v>2389934</v>
      </c>
      <c r="T8520" t="s">
        <v>5970</v>
      </c>
      <c r="U8520" s="12">
        <v>5024424900103</v>
      </c>
      <c r="V8520" s="1">
        <v>46172</v>
      </c>
      <c r="W8520" t="s">
        <v>6113</v>
      </c>
      <c r="X8520">
        <v>1006120069</v>
      </c>
      <c r="Y8520" t="s">
        <v>11906</v>
      </c>
      <c r="Z8520" t="s">
        <v>6217</v>
      </c>
      <c r="AA8520" t="s">
        <v>7605</v>
      </c>
      <c r="AB8520">
        <v>30</v>
      </c>
      <c r="AC8520">
        <v>100</v>
      </c>
      <c r="AR8520" t="s">
        <v>36990</v>
      </c>
      <c r="AS8520">
        <v>3239784276</v>
      </c>
      <c r="AT8520" t="s">
        <v>26202</v>
      </c>
      <c r="AU8520">
        <v>73001</v>
      </c>
    </row>
    <row r="8521" spans="1:47" x14ac:dyDescent="0.3">
      <c r="A8521">
        <v>2374380</v>
      </c>
      <c r="B8521">
        <v>8520</v>
      </c>
      <c r="C8521">
        <v>90</v>
      </c>
      <c r="D8521" t="s">
        <v>9028</v>
      </c>
      <c r="E8521" s="1">
        <v>46155</v>
      </c>
      <c r="F8521" t="s">
        <v>44</v>
      </c>
      <c r="G8521">
        <v>94326846</v>
      </c>
      <c r="H8521" t="s">
        <v>231</v>
      </c>
      <c r="I8521" t="s">
        <v>408</v>
      </c>
      <c r="J8521" t="s">
        <v>1151</v>
      </c>
      <c r="K8521" t="s">
        <v>2021</v>
      </c>
      <c r="L8521" s="1">
        <v>27998</v>
      </c>
      <c r="M8521">
        <v>5000000</v>
      </c>
      <c r="N8521" s="8">
        <v>206400</v>
      </c>
      <c r="O8521" t="s">
        <v>9030</v>
      </c>
      <c r="P8521">
        <v>123</v>
      </c>
      <c r="Q8521">
        <v>24</v>
      </c>
      <c r="R8521" s="1">
        <v>46886</v>
      </c>
      <c r="S8521">
        <v>2374380</v>
      </c>
      <c r="T8521" t="s">
        <v>5952</v>
      </c>
      <c r="U8521" s="12">
        <v>5024424900103</v>
      </c>
      <c r="V8521" s="1">
        <v>46155</v>
      </c>
      <c r="W8521" t="s">
        <v>6113</v>
      </c>
      <c r="X8521">
        <v>28632266</v>
      </c>
      <c r="Y8521" t="s">
        <v>1404</v>
      </c>
      <c r="Z8521" t="s">
        <v>6416</v>
      </c>
      <c r="AA8521" t="s">
        <v>6334</v>
      </c>
      <c r="AB8521">
        <v>15</v>
      </c>
      <c r="AC8521">
        <v>100</v>
      </c>
      <c r="AR8521" t="s">
        <v>36991</v>
      </c>
      <c r="AS8521">
        <v>3175974464</v>
      </c>
      <c r="AT8521" t="s">
        <v>26203</v>
      </c>
      <c r="AU8521">
        <v>76248</v>
      </c>
    </row>
    <row r="8522" spans="1:47" x14ac:dyDescent="0.3">
      <c r="A8522">
        <v>2380268</v>
      </c>
      <c r="B8522">
        <v>8521</v>
      </c>
      <c r="C8522">
        <v>90</v>
      </c>
      <c r="D8522" t="s">
        <v>9028</v>
      </c>
      <c r="E8522" s="1">
        <v>46162</v>
      </c>
      <c r="F8522" t="s">
        <v>44</v>
      </c>
      <c r="G8522">
        <v>1112969040</v>
      </c>
      <c r="H8522" t="s">
        <v>108</v>
      </c>
      <c r="I8522" t="s">
        <v>302</v>
      </c>
      <c r="J8522" t="s">
        <v>13391</v>
      </c>
      <c r="K8522" t="s">
        <v>2021</v>
      </c>
      <c r="L8522" s="1">
        <v>35578</v>
      </c>
      <c r="M8522">
        <v>5000000</v>
      </c>
      <c r="N8522" s="8">
        <v>309600</v>
      </c>
      <c r="O8522" t="s">
        <v>9030</v>
      </c>
      <c r="P8522">
        <v>123</v>
      </c>
      <c r="Q8522">
        <v>36</v>
      </c>
      <c r="R8522" s="1">
        <v>47258</v>
      </c>
      <c r="S8522">
        <v>2380268</v>
      </c>
      <c r="T8522" t="s">
        <v>6006</v>
      </c>
      <c r="U8522" s="12">
        <v>5024424900103</v>
      </c>
      <c r="V8522" s="1">
        <v>46162</v>
      </c>
      <c r="W8522" t="s">
        <v>6113</v>
      </c>
      <c r="X8522">
        <v>1112970207</v>
      </c>
      <c r="Y8522" t="s">
        <v>18871</v>
      </c>
      <c r="Z8522" t="s">
        <v>6906</v>
      </c>
      <c r="AA8522" t="s">
        <v>18872</v>
      </c>
      <c r="AB8522">
        <v>92</v>
      </c>
      <c r="AC8522">
        <v>100</v>
      </c>
      <c r="AR8522" t="s">
        <v>36992</v>
      </c>
      <c r="AS8522">
        <v>3028396138</v>
      </c>
      <c r="AT8522" t="s">
        <v>26204</v>
      </c>
      <c r="AU8522">
        <v>76248</v>
      </c>
    </row>
    <row r="8523" spans="1:47" x14ac:dyDescent="0.3">
      <c r="A8523">
        <v>2388866</v>
      </c>
      <c r="B8523">
        <v>8522</v>
      </c>
      <c r="C8523">
        <v>90</v>
      </c>
      <c r="D8523" t="s">
        <v>9028</v>
      </c>
      <c r="E8523" s="1">
        <v>46171</v>
      </c>
      <c r="F8523" t="s">
        <v>44</v>
      </c>
      <c r="G8523">
        <v>16275703</v>
      </c>
      <c r="H8523" t="s">
        <v>514</v>
      </c>
      <c r="I8523" t="s">
        <v>12485</v>
      </c>
      <c r="J8523" t="s">
        <v>1142</v>
      </c>
      <c r="K8523" t="s">
        <v>2021</v>
      </c>
      <c r="L8523" s="1">
        <v>24032</v>
      </c>
      <c r="M8523">
        <v>5000000</v>
      </c>
      <c r="N8523" s="8">
        <v>154800</v>
      </c>
      <c r="O8523" t="s">
        <v>9030</v>
      </c>
      <c r="P8523">
        <v>123</v>
      </c>
      <c r="Q8523">
        <v>18</v>
      </c>
      <c r="R8523" s="1">
        <v>46720</v>
      </c>
      <c r="S8523">
        <v>2388866</v>
      </c>
      <c r="T8523" t="s">
        <v>5952</v>
      </c>
      <c r="U8523" s="12">
        <v>5024424900103</v>
      </c>
      <c r="V8523" s="1">
        <v>46171</v>
      </c>
      <c r="W8523" t="s">
        <v>6113</v>
      </c>
      <c r="X8523">
        <v>1114829944</v>
      </c>
      <c r="Y8523" t="s">
        <v>13376</v>
      </c>
      <c r="Z8523" t="s">
        <v>8742</v>
      </c>
      <c r="AA8523" t="s">
        <v>6597</v>
      </c>
      <c r="AB8523">
        <v>25</v>
      </c>
      <c r="AC8523">
        <v>100</v>
      </c>
      <c r="AR8523" t="s">
        <v>36993</v>
      </c>
      <c r="AS8523">
        <v>3226566007</v>
      </c>
      <c r="AT8523" t="s">
        <v>26205</v>
      </c>
      <c r="AU8523">
        <v>76248</v>
      </c>
    </row>
    <row r="8524" spans="1:47" x14ac:dyDescent="0.3">
      <c r="A8524">
        <v>2386463</v>
      </c>
      <c r="B8524">
        <v>8523</v>
      </c>
      <c r="C8524">
        <v>91</v>
      </c>
      <c r="D8524" t="s">
        <v>9029</v>
      </c>
      <c r="E8524" s="1">
        <v>46169</v>
      </c>
      <c r="F8524" t="s">
        <v>44</v>
      </c>
      <c r="G8524">
        <v>66888512</v>
      </c>
      <c r="H8524" t="s">
        <v>819</v>
      </c>
      <c r="I8524" t="s">
        <v>623</v>
      </c>
      <c r="J8524" t="s">
        <v>10671</v>
      </c>
      <c r="K8524" t="s">
        <v>2020</v>
      </c>
      <c r="L8524" s="1">
        <v>25122</v>
      </c>
      <c r="M8524">
        <v>5000000</v>
      </c>
      <c r="N8524" s="8">
        <v>378400</v>
      </c>
      <c r="O8524" t="s">
        <v>9030</v>
      </c>
      <c r="P8524">
        <v>123</v>
      </c>
      <c r="Q8524">
        <v>44</v>
      </c>
      <c r="R8524" s="1">
        <v>47510</v>
      </c>
      <c r="S8524">
        <v>2386463</v>
      </c>
      <c r="T8524" t="s">
        <v>5978</v>
      </c>
      <c r="U8524" s="12">
        <v>5024424900103</v>
      </c>
      <c r="V8524" s="1">
        <v>46169</v>
      </c>
      <c r="W8524" t="s">
        <v>6113</v>
      </c>
      <c r="X8524">
        <v>1115188988</v>
      </c>
      <c r="Y8524" t="s">
        <v>8564</v>
      </c>
      <c r="Z8524" t="s">
        <v>8225</v>
      </c>
      <c r="AA8524" t="s">
        <v>7140</v>
      </c>
      <c r="AB8524">
        <v>25</v>
      </c>
      <c r="AC8524">
        <v>100</v>
      </c>
      <c r="AR8524" t="s">
        <v>36994</v>
      </c>
      <c r="AS8524">
        <v>3117844653</v>
      </c>
      <c r="AT8524" t="s">
        <v>26206</v>
      </c>
      <c r="AU8524">
        <v>76736</v>
      </c>
    </row>
    <row r="8525" spans="1:47" x14ac:dyDescent="0.3">
      <c r="A8525">
        <v>2367077</v>
      </c>
      <c r="B8525">
        <v>8524</v>
      </c>
      <c r="C8525">
        <v>91</v>
      </c>
      <c r="D8525" t="s">
        <v>9029</v>
      </c>
      <c r="E8525" s="1">
        <v>46144</v>
      </c>
      <c r="F8525" t="s">
        <v>44</v>
      </c>
      <c r="G8525">
        <v>29819375</v>
      </c>
      <c r="H8525" t="s">
        <v>58</v>
      </c>
      <c r="I8525" t="s">
        <v>586</v>
      </c>
      <c r="J8525" t="s">
        <v>13392</v>
      </c>
      <c r="K8525" t="s">
        <v>2020</v>
      </c>
      <c r="L8525" s="1">
        <v>26552</v>
      </c>
      <c r="M8525">
        <v>5000000</v>
      </c>
      <c r="N8525" s="8">
        <v>206400</v>
      </c>
      <c r="O8525" t="s">
        <v>9030</v>
      </c>
      <c r="P8525">
        <v>123</v>
      </c>
      <c r="Q8525">
        <v>24</v>
      </c>
      <c r="R8525" s="1">
        <v>46875</v>
      </c>
      <c r="S8525">
        <v>2367077</v>
      </c>
      <c r="T8525" t="s">
        <v>5978</v>
      </c>
      <c r="U8525" s="12">
        <v>5024424900103</v>
      </c>
      <c r="V8525" s="1">
        <v>46144</v>
      </c>
      <c r="W8525" t="s">
        <v>6113</v>
      </c>
      <c r="X8525">
        <v>94282313</v>
      </c>
      <c r="Y8525" t="s">
        <v>1123</v>
      </c>
      <c r="Z8525" t="s">
        <v>6481</v>
      </c>
      <c r="AA8525" t="s">
        <v>8329</v>
      </c>
      <c r="AB8525">
        <v>15</v>
      </c>
      <c r="AC8525">
        <v>100</v>
      </c>
      <c r="AR8525" t="s">
        <v>36995</v>
      </c>
      <c r="AS8525">
        <v>3116703691</v>
      </c>
      <c r="AT8525" t="s">
        <v>26207</v>
      </c>
      <c r="AU8525">
        <v>76736</v>
      </c>
    </row>
    <row r="8526" spans="1:47" x14ac:dyDescent="0.3">
      <c r="A8526">
        <v>2375899</v>
      </c>
      <c r="B8526">
        <v>8525</v>
      </c>
      <c r="C8526">
        <v>62</v>
      </c>
      <c r="D8526" t="s">
        <v>9014</v>
      </c>
      <c r="E8526" s="1">
        <v>46156</v>
      </c>
      <c r="F8526" t="s">
        <v>44</v>
      </c>
      <c r="G8526">
        <v>11451395</v>
      </c>
      <c r="H8526" t="s">
        <v>177</v>
      </c>
      <c r="I8526" t="s">
        <v>410</v>
      </c>
      <c r="J8526" t="s">
        <v>13393</v>
      </c>
      <c r="K8526" t="s">
        <v>2021</v>
      </c>
      <c r="L8526" s="1">
        <v>27938</v>
      </c>
      <c r="M8526">
        <v>5000000</v>
      </c>
      <c r="N8526" s="8">
        <v>309600</v>
      </c>
      <c r="O8526" t="s">
        <v>9030</v>
      </c>
      <c r="P8526">
        <v>123</v>
      </c>
      <c r="Q8526">
        <v>36</v>
      </c>
      <c r="R8526" s="1">
        <v>47252</v>
      </c>
      <c r="S8526">
        <v>2375899</v>
      </c>
      <c r="T8526" t="s">
        <v>5799</v>
      </c>
      <c r="U8526" s="12">
        <v>5024424900103</v>
      </c>
      <c r="V8526" s="1">
        <v>46156</v>
      </c>
      <c r="W8526" t="s">
        <v>6113</v>
      </c>
      <c r="X8526">
        <v>1003672900</v>
      </c>
      <c r="Y8526" t="s">
        <v>18873</v>
      </c>
      <c r="Z8526" t="s">
        <v>6174</v>
      </c>
      <c r="AA8526" t="s">
        <v>6148</v>
      </c>
      <c r="AB8526">
        <v>15</v>
      </c>
      <c r="AC8526">
        <v>100</v>
      </c>
      <c r="AR8526" t="s">
        <v>36996</v>
      </c>
      <c r="AS8526">
        <v>3132955302</v>
      </c>
      <c r="AT8526" t="s">
        <v>26208</v>
      </c>
      <c r="AU8526">
        <v>25386</v>
      </c>
    </row>
    <row r="8527" spans="1:47" x14ac:dyDescent="0.3">
      <c r="A8527">
        <v>2389792</v>
      </c>
      <c r="B8527">
        <v>8526</v>
      </c>
      <c r="C8527">
        <v>62</v>
      </c>
      <c r="D8527" t="s">
        <v>9014</v>
      </c>
      <c r="E8527" s="1">
        <v>46172</v>
      </c>
      <c r="F8527" t="s">
        <v>44</v>
      </c>
      <c r="G8527">
        <v>1005706753</v>
      </c>
      <c r="H8527" t="s">
        <v>89</v>
      </c>
      <c r="I8527" t="s">
        <v>241</v>
      </c>
      <c r="J8527" t="s">
        <v>13394</v>
      </c>
      <c r="K8527" t="s">
        <v>2020</v>
      </c>
      <c r="L8527" s="1">
        <v>37488</v>
      </c>
      <c r="M8527">
        <v>5000000</v>
      </c>
      <c r="N8527" s="8">
        <v>206400</v>
      </c>
      <c r="O8527" t="s">
        <v>9030</v>
      </c>
      <c r="P8527">
        <v>123</v>
      </c>
      <c r="Q8527">
        <v>24</v>
      </c>
      <c r="R8527" s="1">
        <v>46903</v>
      </c>
      <c r="S8527">
        <v>2389792</v>
      </c>
      <c r="T8527" t="s">
        <v>5779</v>
      </c>
      <c r="U8527" s="12">
        <v>5024424900103</v>
      </c>
      <c r="V8527" s="1">
        <v>46172</v>
      </c>
      <c r="W8527" t="s">
        <v>6113</v>
      </c>
      <c r="X8527">
        <v>1193546923</v>
      </c>
      <c r="Y8527" t="s">
        <v>2443</v>
      </c>
      <c r="Z8527" t="s">
        <v>6156</v>
      </c>
      <c r="AA8527" t="s">
        <v>6127</v>
      </c>
      <c r="AB8527">
        <v>15</v>
      </c>
      <c r="AC8527">
        <v>100</v>
      </c>
      <c r="AR8527" t="s">
        <v>36997</v>
      </c>
      <c r="AS8527">
        <v>3013034209</v>
      </c>
      <c r="AT8527" t="s">
        <v>26209</v>
      </c>
      <c r="AU8527">
        <v>25386</v>
      </c>
    </row>
    <row r="8528" spans="1:47" x14ac:dyDescent="0.3">
      <c r="A8528">
        <v>2384608</v>
      </c>
      <c r="B8528">
        <v>8527</v>
      </c>
      <c r="C8528">
        <v>63</v>
      </c>
      <c r="D8528" t="s">
        <v>9015</v>
      </c>
      <c r="E8528" s="1">
        <v>46167</v>
      </c>
      <c r="F8528" t="s">
        <v>44</v>
      </c>
      <c r="G8528">
        <v>39569299</v>
      </c>
      <c r="H8528" t="s">
        <v>13395</v>
      </c>
      <c r="I8528" t="s">
        <v>320</v>
      </c>
      <c r="J8528" t="s">
        <v>1967</v>
      </c>
      <c r="K8528" t="s">
        <v>2020</v>
      </c>
      <c r="L8528" s="1">
        <v>27005</v>
      </c>
      <c r="M8528">
        <v>5000000</v>
      </c>
      <c r="N8528" s="8">
        <v>129000</v>
      </c>
      <c r="O8528" t="s">
        <v>9030</v>
      </c>
      <c r="P8528">
        <v>123</v>
      </c>
      <c r="Q8528">
        <v>15</v>
      </c>
      <c r="R8528" s="1">
        <v>46624</v>
      </c>
      <c r="S8528">
        <v>2384608</v>
      </c>
      <c r="T8528" t="s">
        <v>5805</v>
      </c>
      <c r="U8528" s="12">
        <v>5024424900103</v>
      </c>
      <c r="V8528" s="1">
        <v>46167</v>
      </c>
      <c r="W8528" t="s">
        <v>6113</v>
      </c>
      <c r="X8528">
        <v>39582695</v>
      </c>
      <c r="Y8528" t="s">
        <v>6716</v>
      </c>
      <c r="Z8528" t="s">
        <v>6203</v>
      </c>
      <c r="AA8528" t="s">
        <v>17618</v>
      </c>
      <c r="AB8528">
        <v>30</v>
      </c>
      <c r="AC8528">
        <v>100</v>
      </c>
      <c r="AR8528" t="s">
        <v>36998</v>
      </c>
      <c r="AS8528">
        <v>3004604540</v>
      </c>
      <c r="AT8528" t="s">
        <v>26210</v>
      </c>
      <c r="AU8528">
        <v>25307</v>
      </c>
    </row>
    <row r="8529" spans="1:47" x14ac:dyDescent="0.3">
      <c r="A8529">
        <v>2379269</v>
      </c>
      <c r="B8529">
        <v>8528</v>
      </c>
      <c r="C8529">
        <v>63</v>
      </c>
      <c r="D8529" t="s">
        <v>9015</v>
      </c>
      <c r="E8529" s="1">
        <v>46161</v>
      </c>
      <c r="F8529" t="s">
        <v>44</v>
      </c>
      <c r="G8529">
        <v>1072099000</v>
      </c>
      <c r="H8529" t="s">
        <v>57</v>
      </c>
      <c r="I8529" t="s">
        <v>188</v>
      </c>
      <c r="J8529" t="s">
        <v>3050</v>
      </c>
      <c r="K8529" t="s">
        <v>2021</v>
      </c>
      <c r="L8529" s="1">
        <v>38666</v>
      </c>
      <c r="M8529">
        <v>5000000</v>
      </c>
      <c r="N8529" s="8">
        <v>206400</v>
      </c>
      <c r="O8529" t="s">
        <v>9030</v>
      </c>
      <c r="P8529">
        <v>123</v>
      </c>
      <c r="Q8529">
        <v>24</v>
      </c>
      <c r="R8529" s="1">
        <v>46892</v>
      </c>
      <c r="S8529">
        <v>2379269</v>
      </c>
      <c r="T8529" t="s">
        <v>14701</v>
      </c>
      <c r="U8529" s="12">
        <v>5024424900103</v>
      </c>
      <c r="V8529" s="1">
        <v>46161</v>
      </c>
      <c r="W8529" t="s">
        <v>6113</v>
      </c>
      <c r="X8529">
        <v>39559909</v>
      </c>
      <c r="Y8529" t="s">
        <v>1132</v>
      </c>
      <c r="Z8529" t="s">
        <v>7304</v>
      </c>
      <c r="AA8529" t="s">
        <v>6906</v>
      </c>
      <c r="AB8529">
        <v>10</v>
      </c>
      <c r="AC8529">
        <v>100</v>
      </c>
      <c r="AR8529" t="s">
        <v>36999</v>
      </c>
      <c r="AS8529">
        <v>3133336393</v>
      </c>
      <c r="AT8529" t="s">
        <v>24568</v>
      </c>
      <c r="AU8529">
        <v>25307</v>
      </c>
    </row>
    <row r="8530" spans="1:47" x14ac:dyDescent="0.3">
      <c r="A8530">
        <v>2367678</v>
      </c>
      <c r="B8530">
        <v>8529</v>
      </c>
      <c r="C8530">
        <v>63</v>
      </c>
      <c r="D8530" t="s">
        <v>9015</v>
      </c>
      <c r="E8530" s="1">
        <v>46147</v>
      </c>
      <c r="F8530" t="s">
        <v>44</v>
      </c>
      <c r="G8530">
        <v>1070584757</v>
      </c>
      <c r="H8530" t="s">
        <v>2313</v>
      </c>
      <c r="I8530" t="s">
        <v>61</v>
      </c>
      <c r="J8530" t="s">
        <v>1508</v>
      </c>
      <c r="K8530" t="s">
        <v>2021</v>
      </c>
      <c r="L8530" s="1">
        <v>31480</v>
      </c>
      <c r="M8530">
        <v>5000000</v>
      </c>
      <c r="N8530" s="8">
        <v>129000</v>
      </c>
      <c r="O8530" t="s">
        <v>9030</v>
      </c>
      <c r="P8530">
        <v>123</v>
      </c>
      <c r="Q8530">
        <v>15</v>
      </c>
      <c r="R8530" s="1">
        <v>46604</v>
      </c>
      <c r="S8530">
        <v>2367678</v>
      </c>
      <c r="T8530" t="s">
        <v>5802</v>
      </c>
      <c r="U8530" s="12">
        <v>5024424900103</v>
      </c>
      <c r="V8530" s="1">
        <v>46147</v>
      </c>
      <c r="W8530" t="s">
        <v>6113</v>
      </c>
      <c r="X8530">
        <v>1070596933</v>
      </c>
      <c r="Y8530" t="s">
        <v>7311</v>
      </c>
      <c r="Z8530" t="s">
        <v>6635</v>
      </c>
      <c r="AA8530" t="s">
        <v>8261</v>
      </c>
      <c r="AB8530">
        <v>30</v>
      </c>
      <c r="AC8530">
        <v>100</v>
      </c>
      <c r="AR8530" t="s">
        <v>37000</v>
      </c>
      <c r="AS8530">
        <v>3023819112</v>
      </c>
      <c r="AT8530" t="s">
        <v>26211</v>
      </c>
      <c r="AU8530">
        <v>25307</v>
      </c>
    </row>
    <row r="8531" spans="1:47" x14ac:dyDescent="0.3">
      <c r="A8531">
        <v>2376273</v>
      </c>
      <c r="B8531">
        <v>8530</v>
      </c>
      <c r="C8531">
        <v>63</v>
      </c>
      <c r="D8531" t="s">
        <v>9015</v>
      </c>
      <c r="E8531" s="1">
        <v>46156</v>
      </c>
      <c r="F8531" t="s">
        <v>44</v>
      </c>
      <c r="G8531">
        <v>1072100604</v>
      </c>
      <c r="H8531" t="s">
        <v>360</v>
      </c>
      <c r="I8531" t="s">
        <v>13397</v>
      </c>
      <c r="J8531" t="s">
        <v>13396</v>
      </c>
      <c r="K8531" t="s">
        <v>2020</v>
      </c>
      <c r="L8531" s="1">
        <v>39551</v>
      </c>
      <c r="M8531">
        <v>5000000</v>
      </c>
      <c r="N8531" s="8">
        <v>103200</v>
      </c>
      <c r="O8531" t="s">
        <v>9030</v>
      </c>
      <c r="P8531">
        <v>123</v>
      </c>
      <c r="Q8531">
        <v>12</v>
      </c>
      <c r="R8531" s="1">
        <v>46521</v>
      </c>
      <c r="S8531">
        <v>2376273</v>
      </c>
      <c r="T8531" t="s">
        <v>14701</v>
      </c>
      <c r="U8531" s="12">
        <v>5024424900103</v>
      </c>
      <c r="V8531" s="1">
        <v>46156</v>
      </c>
      <c r="W8531" t="s">
        <v>6113</v>
      </c>
      <c r="X8531">
        <v>39561012</v>
      </c>
      <c r="Y8531" t="s">
        <v>1181</v>
      </c>
      <c r="Z8531" t="s">
        <v>6509</v>
      </c>
      <c r="AA8531" t="s">
        <v>18625</v>
      </c>
      <c r="AB8531">
        <v>10</v>
      </c>
      <c r="AC8531">
        <v>100</v>
      </c>
      <c r="AR8531" t="s">
        <v>37001</v>
      </c>
      <c r="AS8531">
        <v>3114764549</v>
      </c>
      <c r="AT8531" t="s">
        <v>26212</v>
      </c>
      <c r="AU8531">
        <v>25307</v>
      </c>
    </row>
    <row r="8532" spans="1:47" x14ac:dyDescent="0.3">
      <c r="A8532">
        <v>2388341</v>
      </c>
      <c r="B8532">
        <v>8531</v>
      </c>
      <c r="C8532">
        <v>63</v>
      </c>
      <c r="D8532" t="s">
        <v>9015</v>
      </c>
      <c r="E8532" s="1">
        <v>46170</v>
      </c>
      <c r="F8532" t="s">
        <v>44</v>
      </c>
      <c r="G8532">
        <v>36292184</v>
      </c>
      <c r="H8532" t="s">
        <v>289</v>
      </c>
      <c r="I8532" t="s">
        <v>395</v>
      </c>
      <c r="J8532" t="s">
        <v>11015</v>
      </c>
      <c r="K8532" t="s">
        <v>2020</v>
      </c>
      <c r="L8532" s="1">
        <v>30005</v>
      </c>
      <c r="M8532">
        <v>5000000</v>
      </c>
      <c r="N8532" s="8">
        <v>154800</v>
      </c>
      <c r="O8532" t="s">
        <v>9030</v>
      </c>
      <c r="P8532">
        <v>123</v>
      </c>
      <c r="Q8532">
        <v>18</v>
      </c>
      <c r="R8532" s="1">
        <v>46719</v>
      </c>
      <c r="S8532">
        <v>2388341</v>
      </c>
      <c r="T8532" t="s">
        <v>5813</v>
      </c>
      <c r="U8532" s="12">
        <v>5024424900103</v>
      </c>
      <c r="V8532" s="1">
        <v>46170</v>
      </c>
      <c r="W8532" t="s">
        <v>6113</v>
      </c>
      <c r="X8532">
        <v>1007401374</v>
      </c>
      <c r="Y8532" t="s">
        <v>6684</v>
      </c>
      <c r="Z8532" t="s">
        <v>6531</v>
      </c>
      <c r="AA8532" t="s">
        <v>6246</v>
      </c>
      <c r="AB8532">
        <v>25</v>
      </c>
      <c r="AC8532">
        <v>100</v>
      </c>
      <c r="AR8532" t="s">
        <v>37002</v>
      </c>
      <c r="AS8532">
        <v>3207934862</v>
      </c>
      <c r="AT8532" t="s">
        <v>26213</v>
      </c>
      <c r="AU8532">
        <v>25307</v>
      </c>
    </row>
    <row r="8533" spans="1:47" x14ac:dyDescent="0.3">
      <c r="A8533">
        <v>2367799</v>
      </c>
      <c r="B8533">
        <v>8532</v>
      </c>
      <c r="C8533">
        <v>64</v>
      </c>
      <c r="D8533" t="s">
        <v>8930</v>
      </c>
      <c r="E8533" s="1">
        <v>46147</v>
      </c>
      <c r="F8533" t="s">
        <v>44</v>
      </c>
      <c r="G8533">
        <v>7171917</v>
      </c>
      <c r="H8533" t="s">
        <v>54</v>
      </c>
      <c r="I8533" t="s">
        <v>99</v>
      </c>
      <c r="J8533" t="s">
        <v>2308</v>
      </c>
      <c r="K8533" t="s">
        <v>2021</v>
      </c>
      <c r="L8533" s="1">
        <v>28040</v>
      </c>
      <c r="M8533">
        <v>5000000</v>
      </c>
      <c r="N8533" s="8">
        <v>137600</v>
      </c>
      <c r="O8533" t="s">
        <v>9030</v>
      </c>
      <c r="P8533">
        <v>123</v>
      </c>
      <c r="Q8533">
        <v>16</v>
      </c>
      <c r="R8533" s="1">
        <v>46635</v>
      </c>
      <c r="S8533">
        <v>2367799</v>
      </c>
      <c r="T8533" t="s">
        <v>5803</v>
      </c>
      <c r="U8533" s="12">
        <v>5024424900103</v>
      </c>
      <c r="V8533" s="1">
        <v>46147</v>
      </c>
      <c r="W8533" t="s">
        <v>6113</v>
      </c>
      <c r="X8533">
        <v>33368485</v>
      </c>
      <c r="Y8533" t="s">
        <v>18874</v>
      </c>
      <c r="Z8533" t="s">
        <v>6217</v>
      </c>
      <c r="AA8533" t="s">
        <v>6277</v>
      </c>
      <c r="AB8533">
        <v>15</v>
      </c>
      <c r="AC8533">
        <v>100</v>
      </c>
      <c r="AR8533" t="s">
        <v>37003</v>
      </c>
      <c r="AS8533">
        <v>3143225398</v>
      </c>
      <c r="AT8533" t="s">
        <v>26214</v>
      </c>
      <c r="AU8533">
        <v>15001</v>
      </c>
    </row>
    <row r="8534" spans="1:47" x14ac:dyDescent="0.3">
      <c r="A8534">
        <v>2378144</v>
      </c>
      <c r="B8534">
        <v>8533</v>
      </c>
      <c r="C8534">
        <v>64</v>
      </c>
      <c r="D8534" t="s">
        <v>8930</v>
      </c>
      <c r="E8534" s="1">
        <v>46158</v>
      </c>
      <c r="F8534" t="s">
        <v>44</v>
      </c>
      <c r="G8534">
        <v>33655304</v>
      </c>
      <c r="H8534" t="s">
        <v>83</v>
      </c>
      <c r="I8534" t="s">
        <v>318</v>
      </c>
      <c r="J8534" t="s">
        <v>1186</v>
      </c>
      <c r="K8534" t="s">
        <v>2020</v>
      </c>
      <c r="L8534" s="1">
        <v>26468</v>
      </c>
      <c r="M8534">
        <v>5000000</v>
      </c>
      <c r="N8534" s="8">
        <v>129000</v>
      </c>
      <c r="O8534" t="s">
        <v>9030</v>
      </c>
      <c r="P8534">
        <v>123</v>
      </c>
      <c r="Q8534">
        <v>15</v>
      </c>
      <c r="R8534" s="1">
        <v>46615</v>
      </c>
      <c r="S8534">
        <v>2378144</v>
      </c>
      <c r="T8534" t="s">
        <v>5783</v>
      </c>
      <c r="U8534" s="12">
        <v>5024424900103</v>
      </c>
      <c r="V8534" s="1">
        <v>46158</v>
      </c>
      <c r="W8534" t="s">
        <v>6113</v>
      </c>
      <c r="X8534">
        <v>1056709193</v>
      </c>
      <c r="Y8534" t="s">
        <v>1527</v>
      </c>
      <c r="Z8534" t="s">
        <v>6275</v>
      </c>
      <c r="AA8534" t="s">
        <v>6153</v>
      </c>
      <c r="AB8534">
        <v>25</v>
      </c>
      <c r="AC8534">
        <v>100</v>
      </c>
      <c r="AR8534" t="s">
        <v>37004</v>
      </c>
      <c r="AS8534">
        <v>3124155735</v>
      </c>
      <c r="AT8534" t="s">
        <v>26215</v>
      </c>
      <c r="AU8534">
        <v>15001</v>
      </c>
    </row>
    <row r="8535" spans="1:47" x14ac:dyDescent="0.3">
      <c r="A8535">
        <v>2378150</v>
      </c>
      <c r="B8535">
        <v>8534</v>
      </c>
      <c r="C8535">
        <v>64</v>
      </c>
      <c r="D8535" t="s">
        <v>8930</v>
      </c>
      <c r="E8535" s="1">
        <v>46158</v>
      </c>
      <c r="F8535" t="s">
        <v>44</v>
      </c>
      <c r="G8535">
        <v>1056483590</v>
      </c>
      <c r="H8535" t="s">
        <v>161</v>
      </c>
      <c r="I8535" t="s">
        <v>89</v>
      </c>
      <c r="J8535" t="s">
        <v>13398</v>
      </c>
      <c r="K8535" t="s">
        <v>2020</v>
      </c>
      <c r="L8535" s="1">
        <v>35987</v>
      </c>
      <c r="M8535">
        <v>5000000</v>
      </c>
      <c r="N8535" s="8">
        <v>129000</v>
      </c>
      <c r="O8535" t="s">
        <v>9030</v>
      </c>
      <c r="P8535">
        <v>123</v>
      </c>
      <c r="Q8535">
        <v>15</v>
      </c>
      <c r="R8535" s="1">
        <v>46615</v>
      </c>
      <c r="S8535">
        <v>2378150</v>
      </c>
      <c r="T8535" t="s">
        <v>5781</v>
      </c>
      <c r="U8535" s="12">
        <v>5024424900103</v>
      </c>
      <c r="V8535" s="1">
        <v>46158</v>
      </c>
      <c r="W8535" t="s">
        <v>6113</v>
      </c>
      <c r="X8535">
        <v>1057465974</v>
      </c>
      <c r="Y8535" t="s">
        <v>2439</v>
      </c>
      <c r="Z8535" t="s">
        <v>6317</v>
      </c>
      <c r="AA8535" t="s">
        <v>6157</v>
      </c>
      <c r="AB8535">
        <v>15</v>
      </c>
      <c r="AC8535">
        <v>100</v>
      </c>
      <c r="AR8535" t="s">
        <v>37005</v>
      </c>
      <c r="AS8535">
        <v>3213206734</v>
      </c>
      <c r="AT8535" t="s">
        <v>26216</v>
      </c>
      <c r="AU8535">
        <v>15001</v>
      </c>
    </row>
    <row r="8536" spans="1:47" x14ac:dyDescent="0.3">
      <c r="A8536">
        <v>2384018</v>
      </c>
      <c r="B8536">
        <v>8535</v>
      </c>
      <c r="C8536">
        <v>64</v>
      </c>
      <c r="D8536" t="s">
        <v>8930</v>
      </c>
      <c r="E8536" s="1">
        <v>46165</v>
      </c>
      <c r="F8536" t="s">
        <v>44</v>
      </c>
      <c r="G8536">
        <v>1050602619</v>
      </c>
      <c r="H8536" t="s">
        <v>337</v>
      </c>
      <c r="I8536" t="s">
        <v>840</v>
      </c>
      <c r="J8536" t="s">
        <v>13399</v>
      </c>
      <c r="K8536" t="s">
        <v>2021</v>
      </c>
      <c r="L8536" s="1">
        <v>38249</v>
      </c>
      <c r="M8536">
        <v>5000000</v>
      </c>
      <c r="N8536" s="8">
        <v>206400</v>
      </c>
      <c r="O8536" t="s">
        <v>9030</v>
      </c>
      <c r="P8536">
        <v>123</v>
      </c>
      <c r="Q8536">
        <v>24</v>
      </c>
      <c r="R8536" s="1">
        <v>46896</v>
      </c>
      <c r="S8536">
        <v>2384018</v>
      </c>
      <c r="T8536" t="s">
        <v>5783</v>
      </c>
      <c r="U8536" s="12">
        <v>5024424900103</v>
      </c>
      <c r="V8536" s="1">
        <v>46165</v>
      </c>
      <c r="W8536" t="s">
        <v>6113</v>
      </c>
      <c r="X8536">
        <v>1054679773</v>
      </c>
      <c r="Y8536" t="s">
        <v>8643</v>
      </c>
      <c r="Z8536" t="s">
        <v>6556</v>
      </c>
      <c r="AA8536" t="s">
        <v>7743</v>
      </c>
      <c r="AB8536">
        <v>35</v>
      </c>
      <c r="AC8536">
        <v>100</v>
      </c>
      <c r="AR8536" t="s">
        <v>37006</v>
      </c>
      <c r="AS8536">
        <v>3218340342</v>
      </c>
      <c r="AT8536" t="s">
        <v>26217</v>
      </c>
      <c r="AU8536">
        <v>15001</v>
      </c>
    </row>
    <row r="8537" spans="1:47" x14ac:dyDescent="0.3">
      <c r="A8537">
        <v>2388284</v>
      </c>
      <c r="B8537">
        <v>8536</v>
      </c>
      <c r="C8537">
        <v>64</v>
      </c>
      <c r="D8537" t="s">
        <v>8930</v>
      </c>
      <c r="E8537" s="1">
        <v>46170</v>
      </c>
      <c r="F8537" t="s">
        <v>44</v>
      </c>
      <c r="G8537">
        <v>1002395428</v>
      </c>
      <c r="H8537" t="s">
        <v>179</v>
      </c>
      <c r="I8537" t="s">
        <v>89</v>
      </c>
      <c r="J8537" t="s">
        <v>13400</v>
      </c>
      <c r="K8537" t="s">
        <v>2020</v>
      </c>
      <c r="L8537" s="1">
        <v>37424</v>
      </c>
      <c r="M8537">
        <v>5000000</v>
      </c>
      <c r="N8537" s="8">
        <v>103200</v>
      </c>
      <c r="O8537" t="s">
        <v>9030</v>
      </c>
      <c r="P8537">
        <v>123</v>
      </c>
      <c r="Q8537">
        <v>12</v>
      </c>
      <c r="R8537" s="1">
        <v>46535</v>
      </c>
      <c r="S8537">
        <v>2388284</v>
      </c>
      <c r="T8537" t="s">
        <v>5781</v>
      </c>
      <c r="U8537" s="12">
        <v>5024424900103</v>
      </c>
      <c r="V8537" s="1">
        <v>46170</v>
      </c>
      <c r="W8537" t="s">
        <v>6113</v>
      </c>
      <c r="X8537">
        <v>1002314485</v>
      </c>
      <c r="Y8537" t="s">
        <v>1839</v>
      </c>
      <c r="Z8537" t="s">
        <v>7638</v>
      </c>
      <c r="AA8537" t="s">
        <v>6991</v>
      </c>
      <c r="AB8537">
        <v>15</v>
      </c>
      <c r="AC8537">
        <v>100</v>
      </c>
      <c r="AR8537" t="s">
        <v>37007</v>
      </c>
      <c r="AS8537">
        <v>3142313973</v>
      </c>
      <c r="AT8537" t="s">
        <v>26218</v>
      </c>
      <c r="AU8537">
        <v>15001</v>
      </c>
    </row>
    <row r="8538" spans="1:47" x14ac:dyDescent="0.3">
      <c r="A8538">
        <v>2387943</v>
      </c>
      <c r="B8538">
        <v>8537</v>
      </c>
      <c r="C8538">
        <v>65</v>
      </c>
      <c r="D8538" t="s">
        <v>9016</v>
      </c>
      <c r="E8538" s="1">
        <v>46170</v>
      </c>
      <c r="F8538" t="s">
        <v>44</v>
      </c>
      <c r="G8538">
        <v>1055312136</v>
      </c>
      <c r="H8538" t="s">
        <v>3660</v>
      </c>
      <c r="I8538" t="s">
        <v>360</v>
      </c>
      <c r="J8538" t="s">
        <v>1266</v>
      </c>
      <c r="K8538" t="s">
        <v>2020</v>
      </c>
      <c r="L8538" s="1">
        <v>31694</v>
      </c>
      <c r="M8538">
        <v>5000000</v>
      </c>
      <c r="N8538" s="8">
        <v>180600</v>
      </c>
      <c r="O8538" t="s">
        <v>9030</v>
      </c>
      <c r="P8538">
        <v>123</v>
      </c>
      <c r="Q8538">
        <v>21</v>
      </c>
      <c r="R8538" s="1">
        <v>46811</v>
      </c>
      <c r="S8538">
        <v>2387943</v>
      </c>
      <c r="T8538" t="s">
        <v>5784</v>
      </c>
      <c r="U8538" s="12">
        <v>5024424900103</v>
      </c>
      <c r="V8538" s="1">
        <v>46170</v>
      </c>
      <c r="W8538" t="s">
        <v>6113</v>
      </c>
      <c r="X8538">
        <v>1055312663</v>
      </c>
      <c r="Y8538" t="s">
        <v>18875</v>
      </c>
      <c r="Z8538" t="s">
        <v>6147</v>
      </c>
      <c r="AA8538" t="s">
        <v>6242</v>
      </c>
      <c r="AB8538">
        <v>25</v>
      </c>
      <c r="AC8538">
        <v>100</v>
      </c>
      <c r="AR8538" t="s">
        <v>37008</v>
      </c>
      <c r="AS8538">
        <v>3219637809</v>
      </c>
      <c r="AT8538" t="s">
        <v>26219</v>
      </c>
      <c r="AU8538">
        <v>15238</v>
      </c>
    </row>
    <row r="8539" spans="1:47" x14ac:dyDescent="0.3">
      <c r="A8539">
        <v>2374942</v>
      </c>
      <c r="B8539">
        <v>8538</v>
      </c>
      <c r="C8539">
        <v>65</v>
      </c>
      <c r="D8539" t="s">
        <v>9016</v>
      </c>
      <c r="E8539" s="1">
        <v>46155</v>
      </c>
      <c r="F8539" t="s">
        <v>44</v>
      </c>
      <c r="G8539">
        <v>24202830</v>
      </c>
      <c r="H8539" t="s">
        <v>244</v>
      </c>
      <c r="I8539" t="s">
        <v>909</v>
      </c>
      <c r="J8539" t="s">
        <v>13401</v>
      </c>
      <c r="K8539" t="s">
        <v>2020</v>
      </c>
      <c r="L8539" s="1">
        <v>29094</v>
      </c>
      <c r="M8539">
        <v>5000000</v>
      </c>
      <c r="N8539" s="8">
        <v>301000</v>
      </c>
      <c r="O8539" t="s">
        <v>9030</v>
      </c>
      <c r="P8539">
        <v>123</v>
      </c>
      <c r="Q8539">
        <v>35</v>
      </c>
      <c r="R8539" s="1">
        <v>47221</v>
      </c>
      <c r="S8539">
        <v>2374942</v>
      </c>
      <c r="T8539" t="s">
        <v>5817</v>
      </c>
      <c r="U8539" s="12">
        <v>5024424900103</v>
      </c>
      <c r="V8539" s="1">
        <v>46155</v>
      </c>
      <c r="W8539" t="s">
        <v>6113</v>
      </c>
      <c r="X8539">
        <v>1050604005</v>
      </c>
      <c r="Y8539" t="s">
        <v>1265</v>
      </c>
      <c r="Z8539" t="s">
        <v>6284</v>
      </c>
      <c r="AA8539" t="s">
        <v>8260</v>
      </c>
      <c r="AB8539">
        <v>25</v>
      </c>
      <c r="AC8539">
        <v>100</v>
      </c>
      <c r="AR8539" t="s">
        <v>37009</v>
      </c>
      <c r="AS8539">
        <v>3132122425</v>
      </c>
      <c r="AT8539" t="s">
        <v>5164</v>
      </c>
      <c r="AU8539">
        <v>15238</v>
      </c>
    </row>
    <row r="8540" spans="1:47" x14ac:dyDescent="0.3">
      <c r="A8540">
        <v>2367616</v>
      </c>
      <c r="B8540">
        <v>8539</v>
      </c>
      <c r="C8540">
        <v>65</v>
      </c>
      <c r="D8540" t="s">
        <v>9016</v>
      </c>
      <c r="E8540" s="1">
        <v>46151</v>
      </c>
      <c r="F8540" t="s">
        <v>44</v>
      </c>
      <c r="G8540">
        <v>1050200419</v>
      </c>
      <c r="H8540" t="s">
        <v>171</v>
      </c>
      <c r="I8540" t="s">
        <v>532</v>
      </c>
      <c r="J8540" t="s">
        <v>3793</v>
      </c>
      <c r="K8540" t="s">
        <v>2020</v>
      </c>
      <c r="L8540" s="1">
        <v>33351</v>
      </c>
      <c r="M8540">
        <v>5000000</v>
      </c>
      <c r="N8540" s="8">
        <v>154800</v>
      </c>
      <c r="O8540" t="s">
        <v>9030</v>
      </c>
      <c r="P8540">
        <v>123</v>
      </c>
      <c r="Q8540">
        <v>18</v>
      </c>
      <c r="R8540" s="1">
        <v>46700</v>
      </c>
      <c r="S8540">
        <v>2367616</v>
      </c>
      <c r="T8540" t="s">
        <v>5809</v>
      </c>
      <c r="U8540" s="12">
        <v>5024424900103</v>
      </c>
      <c r="V8540" s="1">
        <v>46151</v>
      </c>
      <c r="W8540" t="s">
        <v>6113</v>
      </c>
      <c r="X8540">
        <v>1052392682</v>
      </c>
      <c r="Y8540" t="s">
        <v>7896</v>
      </c>
      <c r="Z8540" t="s">
        <v>6703</v>
      </c>
      <c r="AA8540" t="s">
        <v>6157</v>
      </c>
      <c r="AB8540">
        <v>15</v>
      </c>
      <c r="AC8540">
        <v>100</v>
      </c>
      <c r="AR8540" t="s">
        <v>37010</v>
      </c>
      <c r="AS8540">
        <v>3222653765</v>
      </c>
      <c r="AT8540" t="s">
        <v>26220</v>
      </c>
      <c r="AU8540">
        <v>15238</v>
      </c>
    </row>
    <row r="8541" spans="1:47" x14ac:dyDescent="0.3">
      <c r="A8541">
        <v>2380463</v>
      </c>
      <c r="B8541">
        <v>8540</v>
      </c>
      <c r="C8541">
        <v>65</v>
      </c>
      <c r="D8541" t="s">
        <v>9016</v>
      </c>
      <c r="E8541" s="1">
        <v>46162</v>
      </c>
      <c r="F8541" t="s">
        <v>44</v>
      </c>
      <c r="G8541">
        <v>52447681</v>
      </c>
      <c r="H8541" t="s">
        <v>404</v>
      </c>
      <c r="I8541" t="s">
        <v>110</v>
      </c>
      <c r="J8541" t="s">
        <v>13402</v>
      </c>
      <c r="K8541" t="s">
        <v>2020</v>
      </c>
      <c r="L8541" s="1">
        <v>29225</v>
      </c>
      <c r="M8541">
        <v>5000000</v>
      </c>
      <c r="N8541" s="8">
        <v>206400</v>
      </c>
      <c r="O8541" t="s">
        <v>9030</v>
      </c>
      <c r="P8541">
        <v>123</v>
      </c>
      <c r="Q8541">
        <v>24</v>
      </c>
      <c r="R8541" s="1">
        <v>46893</v>
      </c>
      <c r="S8541">
        <v>2380463</v>
      </c>
      <c r="T8541" t="s">
        <v>5804</v>
      </c>
      <c r="U8541" s="12">
        <v>5024424900103</v>
      </c>
      <c r="V8541" s="1">
        <v>46162</v>
      </c>
      <c r="W8541" t="s">
        <v>6113</v>
      </c>
      <c r="X8541">
        <v>74359125</v>
      </c>
      <c r="Y8541" t="s">
        <v>1767</v>
      </c>
      <c r="Z8541" t="s">
        <v>6459</v>
      </c>
      <c r="AA8541" t="s">
        <v>8476</v>
      </c>
      <c r="AB8541">
        <v>15</v>
      </c>
      <c r="AC8541">
        <v>100</v>
      </c>
      <c r="AR8541" t="s">
        <v>37011</v>
      </c>
      <c r="AS8541">
        <v>3212339120</v>
      </c>
      <c r="AT8541" t="s">
        <v>26221</v>
      </c>
      <c r="AU8541">
        <v>15238</v>
      </c>
    </row>
    <row r="8542" spans="1:47" x14ac:dyDescent="0.3">
      <c r="A8542">
        <v>2371442</v>
      </c>
      <c r="B8542">
        <v>8541</v>
      </c>
      <c r="C8542">
        <v>65</v>
      </c>
      <c r="D8542" t="s">
        <v>9016</v>
      </c>
      <c r="E8542" s="1">
        <v>46150</v>
      </c>
      <c r="F8542" t="s">
        <v>44</v>
      </c>
      <c r="G8542">
        <v>51737078</v>
      </c>
      <c r="H8542" t="s">
        <v>230</v>
      </c>
      <c r="I8542" t="s">
        <v>566</v>
      </c>
      <c r="J8542" t="s">
        <v>13403</v>
      </c>
      <c r="K8542" t="s">
        <v>2020</v>
      </c>
      <c r="L8542" s="1">
        <v>23608</v>
      </c>
      <c r="M8542">
        <v>5000000</v>
      </c>
      <c r="N8542" s="8">
        <v>206400</v>
      </c>
      <c r="O8542" t="s">
        <v>9030</v>
      </c>
      <c r="P8542">
        <v>123</v>
      </c>
      <c r="Q8542">
        <v>24</v>
      </c>
      <c r="R8542" s="1">
        <v>46881</v>
      </c>
      <c r="S8542">
        <v>2371442</v>
      </c>
      <c r="T8542" t="s">
        <v>5804</v>
      </c>
      <c r="U8542" s="12">
        <v>5024424900103</v>
      </c>
      <c r="V8542" s="1">
        <v>46150</v>
      </c>
      <c r="W8542" t="s">
        <v>6113</v>
      </c>
      <c r="X8542">
        <v>1001051282</v>
      </c>
      <c r="Y8542" t="s">
        <v>1434</v>
      </c>
      <c r="Z8542" t="s">
        <v>7347</v>
      </c>
      <c r="AA8542" t="s">
        <v>6746</v>
      </c>
      <c r="AB8542">
        <v>25</v>
      </c>
      <c r="AC8542">
        <v>100</v>
      </c>
      <c r="AR8542" t="s">
        <v>37012</v>
      </c>
      <c r="AS8542">
        <v>3209443382</v>
      </c>
      <c r="AT8542" t="s">
        <v>26222</v>
      </c>
      <c r="AU8542">
        <v>15238</v>
      </c>
    </row>
    <row r="8543" spans="1:47" x14ac:dyDescent="0.3">
      <c r="A8543">
        <v>2368127</v>
      </c>
      <c r="B8543">
        <v>8542</v>
      </c>
      <c r="C8543">
        <v>65</v>
      </c>
      <c r="D8543" t="s">
        <v>9016</v>
      </c>
      <c r="E8543" s="1">
        <v>46147</v>
      </c>
      <c r="F8543" t="s">
        <v>44</v>
      </c>
      <c r="G8543">
        <v>46457872</v>
      </c>
      <c r="H8543" t="s">
        <v>54</v>
      </c>
      <c r="I8543" t="s">
        <v>524</v>
      </c>
      <c r="J8543" t="s">
        <v>2923</v>
      </c>
      <c r="K8543" t="s">
        <v>2020</v>
      </c>
      <c r="L8543" s="1">
        <v>30911</v>
      </c>
      <c r="M8543">
        <v>5000000</v>
      </c>
      <c r="N8543" s="8">
        <v>206400</v>
      </c>
      <c r="O8543" t="s">
        <v>9030</v>
      </c>
      <c r="P8543">
        <v>123</v>
      </c>
      <c r="Q8543">
        <v>24</v>
      </c>
      <c r="R8543" s="1">
        <v>46878</v>
      </c>
      <c r="S8543">
        <v>2368127</v>
      </c>
      <c r="T8543" t="s">
        <v>5804</v>
      </c>
      <c r="U8543" s="12">
        <v>5024424900103</v>
      </c>
      <c r="V8543" s="1">
        <v>46147</v>
      </c>
      <c r="W8543" t="s">
        <v>6113</v>
      </c>
      <c r="X8543">
        <v>1053444837</v>
      </c>
      <c r="Y8543" t="s">
        <v>18876</v>
      </c>
      <c r="Z8543" t="s">
        <v>7263</v>
      </c>
      <c r="AA8543" t="s">
        <v>6376</v>
      </c>
      <c r="AB8543">
        <v>25</v>
      </c>
      <c r="AC8543">
        <v>100</v>
      </c>
      <c r="AR8543" t="s">
        <v>37013</v>
      </c>
      <c r="AS8543">
        <v>3108105128</v>
      </c>
      <c r="AT8543" t="s">
        <v>5117</v>
      </c>
      <c r="AU8543">
        <v>15238</v>
      </c>
    </row>
    <row r="8544" spans="1:47" x14ac:dyDescent="0.3">
      <c r="A8544">
        <v>2381282</v>
      </c>
      <c r="B8544">
        <v>8543</v>
      </c>
      <c r="C8544">
        <v>65</v>
      </c>
      <c r="D8544" t="s">
        <v>9016</v>
      </c>
      <c r="E8544" s="1">
        <v>46163</v>
      </c>
      <c r="F8544" t="s">
        <v>44</v>
      </c>
      <c r="G8544">
        <v>88164385</v>
      </c>
      <c r="H8544" t="s">
        <v>108</v>
      </c>
      <c r="I8544" t="s">
        <v>506</v>
      </c>
      <c r="J8544" t="s">
        <v>1373</v>
      </c>
      <c r="K8544" t="s">
        <v>2021</v>
      </c>
      <c r="L8544" s="1">
        <v>24183</v>
      </c>
      <c r="M8544">
        <v>5000000</v>
      </c>
      <c r="N8544" s="8">
        <v>206400</v>
      </c>
      <c r="O8544" t="s">
        <v>9030</v>
      </c>
      <c r="P8544">
        <v>123</v>
      </c>
      <c r="Q8544">
        <v>24</v>
      </c>
      <c r="R8544" s="1">
        <v>46894</v>
      </c>
      <c r="S8544">
        <v>2381282</v>
      </c>
      <c r="T8544" t="s">
        <v>5817</v>
      </c>
      <c r="U8544" s="12">
        <v>5024424900103</v>
      </c>
      <c r="V8544" s="1">
        <v>46163</v>
      </c>
      <c r="W8544" t="s">
        <v>6113</v>
      </c>
      <c r="X8544">
        <v>1053611701</v>
      </c>
      <c r="Y8544" t="s">
        <v>1601</v>
      </c>
      <c r="Z8544" t="s">
        <v>6308</v>
      </c>
      <c r="AA8544" t="s">
        <v>6987</v>
      </c>
      <c r="AB8544">
        <v>25</v>
      </c>
      <c r="AC8544">
        <v>100</v>
      </c>
      <c r="AR8544" t="s">
        <v>37014</v>
      </c>
      <c r="AS8544">
        <v>3115480349</v>
      </c>
      <c r="AT8544" t="s">
        <v>24954</v>
      </c>
      <c r="AU8544">
        <v>15238</v>
      </c>
    </row>
    <row r="8545" spans="1:47" x14ac:dyDescent="0.3">
      <c r="A8545">
        <v>2388930</v>
      </c>
      <c r="B8545">
        <v>8544</v>
      </c>
      <c r="C8545">
        <v>65</v>
      </c>
      <c r="D8545" t="s">
        <v>9016</v>
      </c>
      <c r="E8545" s="1">
        <v>46172</v>
      </c>
      <c r="F8545" t="s">
        <v>44</v>
      </c>
      <c r="G8545">
        <v>1053443387</v>
      </c>
      <c r="H8545" t="s">
        <v>560</v>
      </c>
      <c r="I8545" t="s">
        <v>255</v>
      </c>
      <c r="J8545" t="s">
        <v>7553</v>
      </c>
      <c r="K8545" t="s">
        <v>2021</v>
      </c>
      <c r="L8545" s="1">
        <v>38772</v>
      </c>
      <c r="M8545">
        <v>5000000</v>
      </c>
      <c r="N8545" s="8">
        <v>103200</v>
      </c>
      <c r="O8545" t="s">
        <v>9030</v>
      </c>
      <c r="P8545">
        <v>123</v>
      </c>
      <c r="Q8545">
        <v>12</v>
      </c>
      <c r="R8545" s="1">
        <v>46537</v>
      </c>
      <c r="S8545">
        <v>2388930</v>
      </c>
      <c r="T8545" t="s">
        <v>5784</v>
      </c>
      <c r="U8545" s="12">
        <v>5024424900103</v>
      </c>
      <c r="V8545" s="1">
        <v>46172</v>
      </c>
      <c r="W8545" t="s">
        <v>6113</v>
      </c>
      <c r="X8545">
        <v>39736964</v>
      </c>
      <c r="Y8545" t="s">
        <v>7482</v>
      </c>
      <c r="Z8545" t="s">
        <v>7765</v>
      </c>
      <c r="AA8545" t="s">
        <v>8739</v>
      </c>
      <c r="AB8545">
        <v>35</v>
      </c>
      <c r="AC8545">
        <v>100</v>
      </c>
      <c r="AR8545" t="s">
        <v>37015</v>
      </c>
      <c r="AS8545">
        <v>3112445341</v>
      </c>
      <c r="AT8545" t="s">
        <v>26223</v>
      </c>
      <c r="AU8545">
        <v>15238</v>
      </c>
    </row>
    <row r="8546" spans="1:47" x14ac:dyDescent="0.3">
      <c r="A8546">
        <v>2389167</v>
      </c>
      <c r="B8546">
        <v>8545</v>
      </c>
      <c r="C8546">
        <v>66</v>
      </c>
      <c r="D8546" t="s">
        <v>8947</v>
      </c>
      <c r="E8546" s="1">
        <v>46171</v>
      </c>
      <c r="F8546" t="s">
        <v>44</v>
      </c>
      <c r="G8546">
        <v>60307143</v>
      </c>
      <c r="H8546" t="s">
        <v>520</v>
      </c>
      <c r="I8546" t="s">
        <v>13404</v>
      </c>
      <c r="J8546" t="s">
        <v>2979</v>
      </c>
      <c r="K8546" t="s">
        <v>2020</v>
      </c>
      <c r="L8546" s="1">
        <v>22187</v>
      </c>
      <c r="M8546">
        <v>5000000</v>
      </c>
      <c r="N8546" s="8">
        <v>103200</v>
      </c>
      <c r="O8546" t="s">
        <v>9030</v>
      </c>
      <c r="P8546">
        <v>123</v>
      </c>
      <c r="Q8546">
        <v>12</v>
      </c>
      <c r="R8546" s="1">
        <v>46536</v>
      </c>
      <c r="S8546">
        <v>2389167</v>
      </c>
      <c r="T8546" t="s">
        <v>5428</v>
      </c>
      <c r="U8546" s="12">
        <v>5024424900103</v>
      </c>
      <c r="V8546" s="1">
        <v>46171</v>
      </c>
      <c r="W8546" t="s">
        <v>6113</v>
      </c>
      <c r="X8546">
        <v>1053587078</v>
      </c>
      <c r="Y8546" t="s">
        <v>1561</v>
      </c>
      <c r="Z8546" t="s">
        <v>18877</v>
      </c>
      <c r="AA8546" t="s">
        <v>14886</v>
      </c>
      <c r="AB8546">
        <v>25</v>
      </c>
      <c r="AC8546">
        <v>100</v>
      </c>
      <c r="AR8546" t="s">
        <v>37016</v>
      </c>
      <c r="AS8546">
        <v>3143726355</v>
      </c>
      <c r="AT8546" t="s">
        <v>26224</v>
      </c>
      <c r="AU8546">
        <v>15759</v>
      </c>
    </row>
    <row r="8547" spans="1:47" x14ac:dyDescent="0.3">
      <c r="A8547">
        <v>2381025</v>
      </c>
      <c r="B8547">
        <v>8546</v>
      </c>
      <c r="C8547">
        <v>66</v>
      </c>
      <c r="D8547" t="s">
        <v>8947</v>
      </c>
      <c r="E8547" s="1">
        <v>46163</v>
      </c>
      <c r="F8547" t="s">
        <v>44</v>
      </c>
      <c r="G8547">
        <v>23458691</v>
      </c>
      <c r="H8547" t="s">
        <v>207</v>
      </c>
      <c r="I8547" t="s">
        <v>13405</v>
      </c>
      <c r="J8547" t="s">
        <v>3065</v>
      </c>
      <c r="K8547" t="s">
        <v>2020</v>
      </c>
      <c r="L8547" s="1">
        <v>26118</v>
      </c>
      <c r="M8547">
        <v>5000000</v>
      </c>
      <c r="N8547" s="8">
        <v>309600</v>
      </c>
      <c r="O8547" t="s">
        <v>9030</v>
      </c>
      <c r="P8547">
        <v>123</v>
      </c>
      <c r="Q8547">
        <v>36</v>
      </c>
      <c r="R8547" s="1">
        <v>47259</v>
      </c>
      <c r="S8547">
        <v>2381025</v>
      </c>
      <c r="T8547" t="s">
        <v>5785</v>
      </c>
      <c r="U8547" s="12">
        <v>5024424900103</v>
      </c>
      <c r="V8547" s="1">
        <v>46163</v>
      </c>
      <c r="W8547" t="s">
        <v>6113</v>
      </c>
      <c r="X8547">
        <v>4086004</v>
      </c>
      <c r="Y8547" t="s">
        <v>12008</v>
      </c>
      <c r="Z8547" t="s">
        <v>6811</v>
      </c>
      <c r="AA8547" t="s">
        <v>6183</v>
      </c>
      <c r="AB8547">
        <v>15</v>
      </c>
      <c r="AC8547">
        <v>100</v>
      </c>
      <c r="AR8547" t="s">
        <v>37017</v>
      </c>
      <c r="AS8547">
        <v>3213778502</v>
      </c>
      <c r="AT8547" t="s">
        <v>26225</v>
      </c>
      <c r="AU8547">
        <v>15759</v>
      </c>
    </row>
    <row r="8548" spans="1:47" x14ac:dyDescent="0.3">
      <c r="A8548">
        <v>2368780</v>
      </c>
      <c r="B8548">
        <v>8547</v>
      </c>
      <c r="C8548">
        <v>66</v>
      </c>
      <c r="D8548" t="s">
        <v>8947</v>
      </c>
      <c r="E8548" s="1">
        <v>46148</v>
      </c>
      <c r="F8548" t="s">
        <v>44</v>
      </c>
      <c r="G8548">
        <v>9532450</v>
      </c>
      <c r="H8548" t="s">
        <v>173</v>
      </c>
      <c r="I8548" t="s">
        <v>926</v>
      </c>
      <c r="J8548" t="s">
        <v>13406</v>
      </c>
      <c r="K8548" t="s">
        <v>2021</v>
      </c>
      <c r="L8548" s="1">
        <v>24905</v>
      </c>
      <c r="M8548">
        <v>5000000</v>
      </c>
      <c r="N8548" s="8">
        <v>103200</v>
      </c>
      <c r="O8548" t="s">
        <v>9030</v>
      </c>
      <c r="P8548">
        <v>123</v>
      </c>
      <c r="Q8548">
        <v>12</v>
      </c>
      <c r="R8548" s="1">
        <v>46513</v>
      </c>
      <c r="S8548">
        <v>2368780</v>
      </c>
      <c r="T8548" t="s">
        <v>5786</v>
      </c>
      <c r="U8548" s="12">
        <v>5024424900103</v>
      </c>
      <c r="V8548" s="1">
        <v>46148</v>
      </c>
      <c r="W8548" t="s">
        <v>6113</v>
      </c>
      <c r="X8548">
        <v>23596990</v>
      </c>
      <c r="Y8548" t="s">
        <v>1301</v>
      </c>
      <c r="Z8548" t="s">
        <v>7728</v>
      </c>
      <c r="AA8548" t="s">
        <v>6891</v>
      </c>
      <c r="AB8548">
        <v>15</v>
      </c>
      <c r="AC8548">
        <v>100</v>
      </c>
      <c r="AR8548" t="s">
        <v>37018</v>
      </c>
      <c r="AS8548">
        <v>3114072377</v>
      </c>
      <c r="AT8548" t="s">
        <v>26226</v>
      </c>
      <c r="AU8548">
        <v>15759</v>
      </c>
    </row>
    <row r="8549" spans="1:47" x14ac:dyDescent="0.3">
      <c r="A8549">
        <v>2373013</v>
      </c>
      <c r="B8549">
        <v>8548</v>
      </c>
      <c r="C8549">
        <v>66</v>
      </c>
      <c r="D8549" t="s">
        <v>8947</v>
      </c>
      <c r="E8549" s="1">
        <v>46153</v>
      </c>
      <c r="F8549" t="s">
        <v>44</v>
      </c>
      <c r="G8549">
        <v>4216570</v>
      </c>
      <c r="H8549" t="s">
        <v>608</v>
      </c>
      <c r="I8549" t="s">
        <v>563</v>
      </c>
      <c r="J8549" t="s">
        <v>3205</v>
      </c>
      <c r="K8549" t="s">
        <v>2021</v>
      </c>
      <c r="L8549" s="1">
        <v>21703</v>
      </c>
      <c r="M8549">
        <v>5000000</v>
      </c>
      <c r="N8549" s="8">
        <v>154800</v>
      </c>
      <c r="O8549" t="s">
        <v>9030</v>
      </c>
      <c r="P8549">
        <v>123</v>
      </c>
      <c r="Q8549">
        <v>18</v>
      </c>
      <c r="R8549" s="1">
        <v>46702</v>
      </c>
      <c r="S8549">
        <v>2373013</v>
      </c>
      <c r="T8549" t="s">
        <v>5810</v>
      </c>
      <c r="U8549" s="12">
        <v>5024424900103</v>
      </c>
      <c r="V8549" s="1">
        <v>46153</v>
      </c>
      <c r="W8549" t="s">
        <v>6113</v>
      </c>
      <c r="X8549">
        <v>23944457</v>
      </c>
      <c r="Y8549" t="s">
        <v>2091</v>
      </c>
      <c r="Z8549" t="s">
        <v>6242</v>
      </c>
      <c r="AA8549" t="s">
        <v>7219</v>
      </c>
      <c r="AB8549">
        <v>15</v>
      </c>
      <c r="AC8549">
        <v>100</v>
      </c>
      <c r="AR8549" t="s">
        <v>37019</v>
      </c>
      <c r="AS8549">
        <v>3133481922</v>
      </c>
      <c r="AT8549" t="s">
        <v>26227</v>
      </c>
      <c r="AU8549">
        <v>15759</v>
      </c>
    </row>
    <row r="8550" spans="1:47" x14ac:dyDescent="0.3">
      <c r="A8550">
        <v>2374886</v>
      </c>
      <c r="B8550">
        <v>8549</v>
      </c>
      <c r="C8550">
        <v>66</v>
      </c>
      <c r="D8550" t="s">
        <v>8947</v>
      </c>
      <c r="E8550" s="1">
        <v>46155</v>
      </c>
      <c r="F8550" t="s">
        <v>44</v>
      </c>
      <c r="G8550">
        <v>23582740</v>
      </c>
      <c r="H8550" t="s">
        <v>51</v>
      </c>
      <c r="I8550" t="s">
        <v>434</v>
      </c>
      <c r="J8550" t="s">
        <v>3164</v>
      </c>
      <c r="K8550" t="s">
        <v>2020</v>
      </c>
      <c r="L8550" s="1">
        <v>28222</v>
      </c>
      <c r="M8550">
        <v>5000000</v>
      </c>
      <c r="N8550" s="8">
        <v>129000</v>
      </c>
      <c r="O8550" t="s">
        <v>9030</v>
      </c>
      <c r="P8550">
        <v>123</v>
      </c>
      <c r="Q8550">
        <v>15</v>
      </c>
      <c r="R8550" s="1">
        <v>46612</v>
      </c>
      <c r="S8550">
        <v>2374886</v>
      </c>
      <c r="T8550" t="s">
        <v>5785</v>
      </c>
      <c r="U8550" s="12">
        <v>5024424900103</v>
      </c>
      <c r="V8550" s="1">
        <v>46155</v>
      </c>
      <c r="W8550" t="s">
        <v>6113</v>
      </c>
      <c r="X8550">
        <v>74434033</v>
      </c>
      <c r="Y8550" t="s">
        <v>1534</v>
      </c>
      <c r="Z8550" t="s">
        <v>6433</v>
      </c>
      <c r="AA8550" t="s">
        <v>6116</v>
      </c>
      <c r="AB8550">
        <v>15</v>
      </c>
      <c r="AC8550">
        <v>100</v>
      </c>
      <c r="AR8550" t="s">
        <v>37020</v>
      </c>
      <c r="AS8550">
        <v>3106560642</v>
      </c>
      <c r="AT8550" t="s">
        <v>26228</v>
      </c>
      <c r="AU8550">
        <v>15759</v>
      </c>
    </row>
    <row r="8551" spans="1:47" x14ac:dyDescent="0.3">
      <c r="A8551">
        <v>2377887</v>
      </c>
      <c r="B8551">
        <v>8550</v>
      </c>
      <c r="C8551">
        <v>67</v>
      </c>
      <c r="D8551" t="s">
        <v>8971</v>
      </c>
      <c r="E8551" s="1">
        <v>46157</v>
      </c>
      <c r="F8551" t="s">
        <v>44</v>
      </c>
      <c r="G8551">
        <v>1053347823</v>
      </c>
      <c r="H8551" t="s">
        <v>241</v>
      </c>
      <c r="I8551" t="s">
        <v>520</v>
      </c>
      <c r="J8551" t="s">
        <v>3075</v>
      </c>
      <c r="K8551" t="s">
        <v>2021</v>
      </c>
      <c r="L8551" s="1">
        <v>35641</v>
      </c>
      <c r="M8551">
        <v>10000000</v>
      </c>
      <c r="N8551" s="8">
        <v>615600</v>
      </c>
      <c r="O8551" t="s">
        <v>9031</v>
      </c>
      <c r="P8551">
        <v>124</v>
      </c>
      <c r="Q8551">
        <v>36</v>
      </c>
      <c r="R8551" s="1">
        <v>47253</v>
      </c>
      <c r="S8551">
        <v>2377887</v>
      </c>
      <c r="T8551" t="s">
        <v>5787</v>
      </c>
      <c r="U8551" s="12">
        <v>5024424900103</v>
      </c>
      <c r="V8551" s="1">
        <v>46157</v>
      </c>
      <c r="W8551" t="s">
        <v>6113</v>
      </c>
      <c r="X8551">
        <v>23497146</v>
      </c>
      <c r="Y8551" t="s">
        <v>3204</v>
      </c>
      <c r="Z8551" t="s">
        <v>6563</v>
      </c>
      <c r="AA8551" t="s">
        <v>8698</v>
      </c>
      <c r="AB8551">
        <v>35</v>
      </c>
      <c r="AC8551">
        <v>100</v>
      </c>
      <c r="AR8551" t="s">
        <v>37021</v>
      </c>
      <c r="AS8551">
        <v>3123596606</v>
      </c>
      <c r="AT8551" t="s">
        <v>26229</v>
      </c>
      <c r="AU8551">
        <v>15176</v>
      </c>
    </row>
    <row r="8552" spans="1:47" x14ac:dyDescent="0.3">
      <c r="A8552">
        <v>2367752</v>
      </c>
      <c r="B8552">
        <v>8551</v>
      </c>
      <c r="C8552">
        <v>67</v>
      </c>
      <c r="D8552" t="s">
        <v>8971</v>
      </c>
      <c r="E8552" s="1">
        <v>46147</v>
      </c>
      <c r="F8552" t="s">
        <v>44</v>
      </c>
      <c r="G8552">
        <v>80657796</v>
      </c>
      <c r="H8552" t="s">
        <v>58</v>
      </c>
      <c r="I8552" t="s">
        <v>183</v>
      </c>
      <c r="J8552" t="s">
        <v>13407</v>
      </c>
      <c r="K8552" t="s">
        <v>2021</v>
      </c>
      <c r="L8552" s="1">
        <v>30966</v>
      </c>
      <c r="M8552">
        <v>10000000</v>
      </c>
      <c r="N8552" s="8">
        <v>307800</v>
      </c>
      <c r="O8552" t="s">
        <v>9031</v>
      </c>
      <c r="P8552">
        <v>124</v>
      </c>
      <c r="Q8552">
        <v>18</v>
      </c>
      <c r="R8552" s="1">
        <v>46696</v>
      </c>
      <c r="S8552">
        <v>2367752</v>
      </c>
      <c r="T8552" t="s">
        <v>5788</v>
      </c>
      <c r="U8552" s="12">
        <v>5024424900103</v>
      </c>
      <c r="V8552" s="1">
        <v>46147</v>
      </c>
      <c r="W8552" t="s">
        <v>6113</v>
      </c>
      <c r="X8552">
        <v>1075658268</v>
      </c>
      <c r="Y8552" t="s">
        <v>1567</v>
      </c>
      <c r="Z8552" t="s">
        <v>6270</v>
      </c>
      <c r="AA8552" t="s">
        <v>18602</v>
      </c>
      <c r="AB8552">
        <v>25</v>
      </c>
      <c r="AC8552">
        <v>100</v>
      </c>
      <c r="AR8552" t="s">
        <v>37022</v>
      </c>
      <c r="AS8552">
        <v>3213307024</v>
      </c>
      <c r="AT8552" t="s">
        <v>26230</v>
      </c>
      <c r="AU8552">
        <v>15176</v>
      </c>
    </row>
    <row r="8553" spans="1:47" x14ac:dyDescent="0.3">
      <c r="A8553">
        <v>2387541</v>
      </c>
      <c r="B8553">
        <v>8552</v>
      </c>
      <c r="C8553">
        <v>67</v>
      </c>
      <c r="D8553" t="s">
        <v>8971</v>
      </c>
      <c r="E8553" s="1">
        <v>46170</v>
      </c>
      <c r="F8553" t="s">
        <v>44</v>
      </c>
      <c r="G8553">
        <v>1053330261</v>
      </c>
      <c r="H8553" t="s">
        <v>55</v>
      </c>
      <c r="I8553" t="s">
        <v>3116</v>
      </c>
      <c r="J8553" t="s">
        <v>3126</v>
      </c>
      <c r="K8553" t="s">
        <v>2021</v>
      </c>
      <c r="L8553" s="1">
        <v>32401</v>
      </c>
      <c r="M8553">
        <v>10000000</v>
      </c>
      <c r="N8553" s="8">
        <v>461700</v>
      </c>
      <c r="O8553" t="s">
        <v>9031</v>
      </c>
      <c r="P8553">
        <v>124</v>
      </c>
      <c r="Q8553">
        <v>27</v>
      </c>
      <c r="R8553" s="1">
        <v>46993</v>
      </c>
      <c r="S8553">
        <v>2387541</v>
      </c>
      <c r="T8553" t="s">
        <v>5818</v>
      </c>
      <c r="U8553" s="12">
        <v>5024424900103</v>
      </c>
      <c r="V8553" s="1">
        <v>46170</v>
      </c>
      <c r="W8553" t="s">
        <v>6113</v>
      </c>
      <c r="X8553">
        <v>23995047</v>
      </c>
      <c r="Y8553" t="s">
        <v>2126</v>
      </c>
      <c r="Z8553" t="s">
        <v>6509</v>
      </c>
      <c r="AA8553" t="s">
        <v>6509</v>
      </c>
      <c r="AB8553">
        <v>35</v>
      </c>
      <c r="AC8553">
        <v>100</v>
      </c>
      <c r="AR8553" t="s">
        <v>37023</v>
      </c>
      <c r="AS8553">
        <v>3016058848</v>
      </c>
      <c r="AT8553" t="s">
        <v>26231</v>
      </c>
      <c r="AU8553">
        <v>15176</v>
      </c>
    </row>
    <row r="8554" spans="1:47" x14ac:dyDescent="0.3">
      <c r="A8554">
        <v>2370581</v>
      </c>
      <c r="B8554">
        <v>8553</v>
      </c>
      <c r="C8554">
        <v>67</v>
      </c>
      <c r="D8554" t="s">
        <v>8971</v>
      </c>
      <c r="E8554" s="1">
        <v>46149</v>
      </c>
      <c r="F8554" t="s">
        <v>44</v>
      </c>
      <c r="G8554">
        <v>1053335696</v>
      </c>
      <c r="H8554" t="s">
        <v>947</v>
      </c>
      <c r="I8554" t="s">
        <v>919</v>
      </c>
      <c r="J8554" t="s">
        <v>13408</v>
      </c>
      <c r="K8554" t="s">
        <v>2021</v>
      </c>
      <c r="L8554" s="1">
        <v>32902</v>
      </c>
      <c r="M8554">
        <v>10000000</v>
      </c>
      <c r="N8554" s="8">
        <v>615600</v>
      </c>
      <c r="O8554" t="s">
        <v>9031</v>
      </c>
      <c r="P8554">
        <v>124</v>
      </c>
      <c r="Q8554">
        <v>36</v>
      </c>
      <c r="R8554" s="1">
        <v>47245</v>
      </c>
      <c r="S8554">
        <v>2370581</v>
      </c>
      <c r="T8554" t="s">
        <v>5788</v>
      </c>
      <c r="U8554" s="12">
        <v>5024424900103</v>
      </c>
      <c r="V8554" s="1">
        <v>46149</v>
      </c>
      <c r="W8554" t="s">
        <v>6113</v>
      </c>
      <c r="X8554">
        <v>1056029389</v>
      </c>
      <c r="Y8554" t="s">
        <v>18878</v>
      </c>
      <c r="Z8554" t="s">
        <v>6533</v>
      </c>
      <c r="AA8554" t="s">
        <v>6300</v>
      </c>
      <c r="AB8554">
        <v>15</v>
      </c>
      <c r="AC8554">
        <v>100</v>
      </c>
      <c r="AR8554" t="s">
        <v>37024</v>
      </c>
      <c r="AS8554">
        <v>3112709424</v>
      </c>
      <c r="AT8554" t="s">
        <v>26232</v>
      </c>
      <c r="AU8554">
        <v>15176</v>
      </c>
    </row>
    <row r="8555" spans="1:47" x14ac:dyDescent="0.3">
      <c r="A8555">
        <v>2384462</v>
      </c>
      <c r="B8555">
        <v>8554</v>
      </c>
      <c r="C8555">
        <v>68</v>
      </c>
      <c r="D8555" t="s">
        <v>8986</v>
      </c>
      <c r="E8555" s="1">
        <v>46167</v>
      </c>
      <c r="F8555" t="s">
        <v>44</v>
      </c>
      <c r="G8555">
        <v>55189027</v>
      </c>
      <c r="H8555" t="s">
        <v>680</v>
      </c>
      <c r="I8555" t="s">
        <v>203</v>
      </c>
      <c r="J8555" t="s">
        <v>13409</v>
      </c>
      <c r="K8555" t="s">
        <v>2020</v>
      </c>
      <c r="L8555" s="1">
        <v>26507</v>
      </c>
      <c r="M8555">
        <v>10000000</v>
      </c>
      <c r="N8555" s="8">
        <v>410400</v>
      </c>
      <c r="O8555" t="s">
        <v>9031</v>
      </c>
      <c r="P8555">
        <v>124</v>
      </c>
      <c r="Q8555">
        <v>24</v>
      </c>
      <c r="R8555" s="1">
        <v>46898</v>
      </c>
      <c r="S8555">
        <v>2384462</v>
      </c>
      <c r="T8555" t="s">
        <v>5835</v>
      </c>
      <c r="U8555" s="12">
        <v>5024424900103</v>
      </c>
      <c r="V8555" s="1">
        <v>46167</v>
      </c>
      <c r="W8555" t="s">
        <v>6113</v>
      </c>
      <c r="X8555">
        <v>1004156592</v>
      </c>
      <c r="Y8555" t="s">
        <v>18879</v>
      </c>
      <c r="Z8555" t="s">
        <v>6675</v>
      </c>
      <c r="AA8555" t="s">
        <v>6220</v>
      </c>
      <c r="AB8555">
        <v>25</v>
      </c>
      <c r="AC8555">
        <v>100</v>
      </c>
      <c r="AR8555" t="s">
        <v>37025</v>
      </c>
      <c r="AS8555">
        <v>3208535374</v>
      </c>
      <c r="AT8555" t="s">
        <v>26233</v>
      </c>
      <c r="AU8555">
        <v>41524</v>
      </c>
    </row>
    <row r="8556" spans="1:47" x14ac:dyDescent="0.3">
      <c r="A8556">
        <v>2386218</v>
      </c>
      <c r="B8556">
        <v>8555</v>
      </c>
      <c r="C8556">
        <v>68</v>
      </c>
      <c r="D8556" t="s">
        <v>8986</v>
      </c>
      <c r="E8556" s="1">
        <v>46169</v>
      </c>
      <c r="F8556" t="s">
        <v>44</v>
      </c>
      <c r="G8556">
        <v>55115862</v>
      </c>
      <c r="H8556" t="s">
        <v>357</v>
      </c>
      <c r="I8556" t="s">
        <v>513</v>
      </c>
      <c r="J8556" t="s">
        <v>13410</v>
      </c>
      <c r="K8556" t="s">
        <v>2020</v>
      </c>
      <c r="L8556" s="1">
        <v>28818</v>
      </c>
      <c r="M8556">
        <v>5000000</v>
      </c>
      <c r="N8556" s="8">
        <v>206400</v>
      </c>
      <c r="O8556" t="s">
        <v>9030</v>
      </c>
      <c r="P8556">
        <v>123</v>
      </c>
      <c r="Q8556">
        <v>24</v>
      </c>
      <c r="R8556" s="1">
        <v>46900</v>
      </c>
      <c r="S8556">
        <v>2386218</v>
      </c>
      <c r="T8556" t="s">
        <v>5991</v>
      </c>
      <c r="U8556" s="12">
        <v>5024424900103</v>
      </c>
      <c r="V8556" s="1">
        <v>46169</v>
      </c>
      <c r="W8556" t="s">
        <v>6113</v>
      </c>
      <c r="X8556">
        <v>7699261</v>
      </c>
      <c r="Y8556" t="s">
        <v>7524</v>
      </c>
      <c r="Z8556" t="s">
        <v>6191</v>
      </c>
      <c r="AA8556" t="s">
        <v>6459</v>
      </c>
      <c r="AB8556">
        <v>15</v>
      </c>
      <c r="AC8556">
        <v>100</v>
      </c>
      <c r="AR8556" t="s">
        <v>37026</v>
      </c>
      <c r="AS8556">
        <v>3002025317</v>
      </c>
      <c r="AT8556" t="s">
        <v>26234</v>
      </c>
      <c r="AU8556">
        <v>41524</v>
      </c>
    </row>
    <row r="8557" spans="1:47" x14ac:dyDescent="0.3">
      <c r="A8557">
        <v>2389634</v>
      </c>
      <c r="B8557">
        <v>8556</v>
      </c>
      <c r="C8557">
        <v>68</v>
      </c>
      <c r="D8557" t="s">
        <v>8986</v>
      </c>
      <c r="E8557" s="1">
        <v>46172</v>
      </c>
      <c r="F8557" t="s">
        <v>44</v>
      </c>
      <c r="G8557">
        <v>55188774</v>
      </c>
      <c r="H8557" t="s">
        <v>321</v>
      </c>
      <c r="I8557" t="s">
        <v>57</v>
      </c>
      <c r="J8557" t="s">
        <v>1391</v>
      </c>
      <c r="K8557" t="s">
        <v>2020</v>
      </c>
      <c r="L8557" s="1">
        <v>25588</v>
      </c>
      <c r="M8557">
        <v>5000000</v>
      </c>
      <c r="N8557" s="8">
        <v>240800</v>
      </c>
      <c r="O8557" t="s">
        <v>9030</v>
      </c>
      <c r="P8557">
        <v>123</v>
      </c>
      <c r="Q8557">
        <v>28</v>
      </c>
      <c r="R8557" s="1">
        <v>47026</v>
      </c>
      <c r="S8557">
        <v>2389634</v>
      </c>
      <c r="T8557" t="s">
        <v>5820</v>
      </c>
      <c r="U8557" s="12">
        <v>5024424900103</v>
      </c>
      <c r="V8557" s="1">
        <v>46172</v>
      </c>
      <c r="W8557" t="s">
        <v>6113</v>
      </c>
      <c r="X8557">
        <v>1080293061</v>
      </c>
      <c r="Y8557" t="s">
        <v>18880</v>
      </c>
      <c r="Z8557" t="s">
        <v>8274</v>
      </c>
      <c r="AA8557" t="s">
        <v>6243</v>
      </c>
      <c r="AB8557">
        <v>40</v>
      </c>
      <c r="AC8557">
        <v>100</v>
      </c>
      <c r="AR8557" t="s">
        <v>37027</v>
      </c>
      <c r="AS8557">
        <v>3226512229</v>
      </c>
      <c r="AT8557" t="s">
        <v>26235</v>
      </c>
      <c r="AU8557">
        <v>41524</v>
      </c>
    </row>
    <row r="8558" spans="1:47" x14ac:dyDescent="0.3">
      <c r="A8558">
        <v>2379939</v>
      </c>
      <c r="B8558">
        <v>8557</v>
      </c>
      <c r="C8558">
        <v>69</v>
      </c>
      <c r="D8558" t="s">
        <v>8979</v>
      </c>
      <c r="E8558" s="1">
        <v>46162</v>
      </c>
      <c r="F8558" t="s">
        <v>44</v>
      </c>
      <c r="G8558">
        <v>65707676</v>
      </c>
      <c r="H8558" t="s">
        <v>434</v>
      </c>
      <c r="I8558" t="s">
        <v>215</v>
      </c>
      <c r="J8558" t="s">
        <v>1194</v>
      </c>
      <c r="K8558" t="s">
        <v>2020</v>
      </c>
      <c r="L8558" s="1">
        <v>29507</v>
      </c>
      <c r="M8558">
        <v>5000000</v>
      </c>
      <c r="N8558" s="8">
        <v>103200</v>
      </c>
      <c r="O8558" t="s">
        <v>9030</v>
      </c>
      <c r="P8558">
        <v>123</v>
      </c>
      <c r="Q8558">
        <v>12</v>
      </c>
      <c r="R8558" s="1">
        <v>46527</v>
      </c>
      <c r="S8558">
        <v>2379939</v>
      </c>
      <c r="T8558" t="s">
        <v>5823</v>
      </c>
      <c r="U8558" s="12">
        <v>5024424900103</v>
      </c>
      <c r="V8558" s="1">
        <v>46162</v>
      </c>
      <c r="W8558" t="s">
        <v>6113</v>
      </c>
      <c r="X8558">
        <v>1193117472</v>
      </c>
      <c r="Y8558" t="s">
        <v>1220</v>
      </c>
      <c r="Z8558" t="s">
        <v>6131</v>
      </c>
      <c r="AA8558" t="s">
        <v>6592</v>
      </c>
      <c r="AB8558">
        <v>25</v>
      </c>
      <c r="AC8558">
        <v>100</v>
      </c>
      <c r="AR8558" t="s">
        <v>5248</v>
      </c>
      <c r="AS8558">
        <v>3134799489</v>
      </c>
      <c r="AT8558" t="s">
        <v>5247</v>
      </c>
      <c r="AU8558">
        <v>73268</v>
      </c>
    </row>
    <row r="8559" spans="1:47" x14ac:dyDescent="0.3">
      <c r="A8559">
        <v>2367021</v>
      </c>
      <c r="B8559">
        <v>8558</v>
      </c>
      <c r="C8559">
        <v>69</v>
      </c>
      <c r="D8559" t="s">
        <v>8979</v>
      </c>
      <c r="E8559" s="1">
        <v>46144</v>
      </c>
      <c r="F8559" t="s">
        <v>44</v>
      </c>
      <c r="G8559">
        <v>65707340</v>
      </c>
      <c r="H8559" t="s">
        <v>181</v>
      </c>
      <c r="I8559" t="s">
        <v>108</v>
      </c>
      <c r="J8559" t="s">
        <v>2174</v>
      </c>
      <c r="K8559" t="s">
        <v>2020</v>
      </c>
      <c r="L8559" s="1">
        <v>29760</v>
      </c>
      <c r="M8559">
        <v>5000000</v>
      </c>
      <c r="N8559" s="8">
        <v>206400</v>
      </c>
      <c r="O8559" t="s">
        <v>9030</v>
      </c>
      <c r="P8559">
        <v>123</v>
      </c>
      <c r="Q8559">
        <v>24</v>
      </c>
      <c r="R8559" s="1">
        <v>46875</v>
      </c>
      <c r="S8559">
        <v>2367021</v>
      </c>
      <c r="T8559" t="s">
        <v>5823</v>
      </c>
      <c r="U8559" s="12">
        <v>5024424900103</v>
      </c>
      <c r="V8559" s="1">
        <v>46144</v>
      </c>
      <c r="W8559" t="s">
        <v>6113</v>
      </c>
      <c r="X8559">
        <v>93131009</v>
      </c>
      <c r="Y8559" t="s">
        <v>1275</v>
      </c>
      <c r="Z8559" t="s">
        <v>6190</v>
      </c>
      <c r="AA8559" t="s">
        <v>6275</v>
      </c>
      <c r="AB8559">
        <v>15</v>
      </c>
      <c r="AC8559">
        <v>100</v>
      </c>
      <c r="AR8559" t="s">
        <v>37028</v>
      </c>
      <c r="AS8559">
        <v>3142562008</v>
      </c>
      <c r="AT8559" t="s">
        <v>26236</v>
      </c>
      <c r="AU8559">
        <v>73268</v>
      </c>
    </row>
    <row r="8560" spans="1:47" x14ac:dyDescent="0.3">
      <c r="A8560">
        <v>2373330</v>
      </c>
      <c r="B8560">
        <v>8559</v>
      </c>
      <c r="C8560">
        <v>69</v>
      </c>
      <c r="D8560" t="s">
        <v>8979</v>
      </c>
      <c r="E8560" s="1">
        <v>46153</v>
      </c>
      <c r="F8560" t="s">
        <v>44</v>
      </c>
      <c r="G8560">
        <v>1007837001</v>
      </c>
      <c r="H8560" t="s">
        <v>535</v>
      </c>
      <c r="I8560" t="s">
        <v>544</v>
      </c>
      <c r="J8560" t="s">
        <v>13411</v>
      </c>
      <c r="K8560" t="s">
        <v>2020</v>
      </c>
      <c r="L8560" s="1">
        <v>37426</v>
      </c>
      <c r="M8560">
        <v>5000000</v>
      </c>
      <c r="N8560" s="8">
        <v>309600</v>
      </c>
      <c r="O8560" t="s">
        <v>9030</v>
      </c>
      <c r="P8560">
        <v>123</v>
      </c>
      <c r="Q8560">
        <v>36</v>
      </c>
      <c r="R8560" s="1">
        <v>47249</v>
      </c>
      <c r="S8560">
        <v>2373330</v>
      </c>
      <c r="T8560" t="s">
        <v>5519</v>
      </c>
      <c r="U8560" s="12">
        <v>5024424900103</v>
      </c>
      <c r="V8560" s="1">
        <v>46153</v>
      </c>
      <c r="W8560" t="s">
        <v>6113</v>
      </c>
      <c r="X8560">
        <v>93135670</v>
      </c>
      <c r="Y8560" t="s">
        <v>1477</v>
      </c>
      <c r="Z8560" t="s">
        <v>6242</v>
      </c>
      <c r="AA8560" t="s">
        <v>6293</v>
      </c>
      <c r="AB8560">
        <v>15</v>
      </c>
      <c r="AC8560">
        <v>100</v>
      </c>
      <c r="AR8560" t="s">
        <v>37029</v>
      </c>
      <c r="AS8560">
        <v>3224549213</v>
      </c>
      <c r="AT8560" t="s">
        <v>26237</v>
      </c>
      <c r="AU8560">
        <v>73268</v>
      </c>
    </row>
    <row r="8561" spans="1:47" x14ac:dyDescent="0.3">
      <c r="A8561">
        <v>2372757</v>
      </c>
      <c r="B8561">
        <v>8560</v>
      </c>
      <c r="C8561">
        <v>69</v>
      </c>
      <c r="D8561" t="s">
        <v>8979</v>
      </c>
      <c r="E8561" s="1">
        <v>46151</v>
      </c>
      <c r="F8561" t="s">
        <v>44</v>
      </c>
      <c r="G8561">
        <v>93081637</v>
      </c>
      <c r="H8561" t="s">
        <v>54</v>
      </c>
      <c r="I8561" t="s">
        <v>986</v>
      </c>
      <c r="J8561" t="s">
        <v>1258</v>
      </c>
      <c r="K8561" t="s">
        <v>2021</v>
      </c>
      <c r="L8561" s="1">
        <v>22236</v>
      </c>
      <c r="M8561">
        <v>5000000</v>
      </c>
      <c r="N8561" s="8">
        <v>206400</v>
      </c>
      <c r="O8561" t="s">
        <v>9030</v>
      </c>
      <c r="P8561">
        <v>123</v>
      </c>
      <c r="Q8561">
        <v>24</v>
      </c>
      <c r="R8561" s="1">
        <v>46882</v>
      </c>
      <c r="S8561">
        <v>2372757</v>
      </c>
      <c r="T8561" t="s">
        <v>5823</v>
      </c>
      <c r="U8561" s="12">
        <v>5024424900103</v>
      </c>
      <c r="V8561" s="1">
        <v>46151</v>
      </c>
      <c r="W8561" t="s">
        <v>6113</v>
      </c>
      <c r="X8561">
        <v>1007371606</v>
      </c>
      <c r="Y8561" t="s">
        <v>10733</v>
      </c>
      <c r="Z8561" t="s">
        <v>7980</v>
      </c>
      <c r="AA8561" t="s">
        <v>6148</v>
      </c>
      <c r="AB8561">
        <v>25</v>
      </c>
      <c r="AC8561">
        <v>100</v>
      </c>
      <c r="AR8561" t="s">
        <v>37030</v>
      </c>
      <c r="AS8561">
        <v>3124190219</v>
      </c>
      <c r="AT8561" t="s">
        <v>26238</v>
      </c>
      <c r="AU8561">
        <v>73268</v>
      </c>
    </row>
    <row r="8562" spans="1:47" x14ac:dyDescent="0.3">
      <c r="A8562">
        <v>2371320</v>
      </c>
      <c r="B8562">
        <v>8561</v>
      </c>
      <c r="C8562">
        <v>69</v>
      </c>
      <c r="D8562" t="s">
        <v>8979</v>
      </c>
      <c r="E8562" s="1">
        <v>46151</v>
      </c>
      <c r="F8562" t="s">
        <v>44</v>
      </c>
      <c r="G8562">
        <v>1111123826</v>
      </c>
      <c r="H8562" t="s">
        <v>698</v>
      </c>
      <c r="I8562" t="s">
        <v>951</v>
      </c>
      <c r="J8562" t="s">
        <v>1311</v>
      </c>
      <c r="K8562" t="s">
        <v>2021</v>
      </c>
      <c r="L8562" s="1">
        <v>38973</v>
      </c>
      <c r="M8562">
        <v>5000000</v>
      </c>
      <c r="N8562" s="8">
        <v>103200</v>
      </c>
      <c r="O8562" t="s">
        <v>9030</v>
      </c>
      <c r="P8562">
        <v>123</v>
      </c>
      <c r="Q8562">
        <v>12</v>
      </c>
      <c r="R8562" s="1">
        <v>46516</v>
      </c>
      <c r="S8562">
        <v>2371320</v>
      </c>
      <c r="T8562" t="s">
        <v>5519</v>
      </c>
      <c r="U8562" s="12">
        <v>5024424900103</v>
      </c>
      <c r="V8562" s="1">
        <v>46151</v>
      </c>
      <c r="W8562" t="s">
        <v>6113</v>
      </c>
      <c r="X8562">
        <v>65698388</v>
      </c>
      <c r="Y8562" t="s">
        <v>15990</v>
      </c>
      <c r="Z8562" t="s">
        <v>6377</v>
      </c>
      <c r="AA8562" t="s">
        <v>18881</v>
      </c>
      <c r="AB8562">
        <v>35</v>
      </c>
      <c r="AC8562">
        <v>100</v>
      </c>
      <c r="AR8562" t="s">
        <v>37031</v>
      </c>
      <c r="AS8562">
        <v>3143874673</v>
      </c>
      <c r="AT8562" t="s">
        <v>26239</v>
      </c>
      <c r="AU8562">
        <v>73268</v>
      </c>
    </row>
    <row r="8563" spans="1:47" x14ac:dyDescent="0.3">
      <c r="A8563">
        <v>2369293</v>
      </c>
      <c r="B8563">
        <v>8562</v>
      </c>
      <c r="C8563">
        <v>88</v>
      </c>
      <c r="D8563" t="s">
        <v>8961</v>
      </c>
      <c r="E8563" s="1">
        <v>46148</v>
      </c>
      <c r="F8563" t="s">
        <v>44</v>
      </c>
      <c r="G8563">
        <v>1120374827</v>
      </c>
      <c r="H8563" t="s">
        <v>363</v>
      </c>
      <c r="I8563" t="s">
        <v>569</v>
      </c>
      <c r="J8563" t="s">
        <v>13412</v>
      </c>
      <c r="K8563" t="s">
        <v>2021</v>
      </c>
      <c r="L8563" s="1">
        <v>34528</v>
      </c>
      <c r="M8563">
        <v>5000000</v>
      </c>
      <c r="N8563" s="8">
        <v>154800</v>
      </c>
      <c r="O8563" t="s">
        <v>9030</v>
      </c>
      <c r="P8563">
        <v>123</v>
      </c>
      <c r="Q8563">
        <v>18</v>
      </c>
      <c r="R8563" s="1">
        <v>46697</v>
      </c>
      <c r="S8563">
        <v>2369293</v>
      </c>
      <c r="T8563" t="s">
        <v>5945</v>
      </c>
      <c r="U8563" s="12">
        <v>5024424900103</v>
      </c>
      <c r="V8563" s="1">
        <v>46148</v>
      </c>
      <c r="W8563" t="s">
        <v>6113</v>
      </c>
      <c r="X8563">
        <v>30055065</v>
      </c>
      <c r="Y8563" t="s">
        <v>4057</v>
      </c>
      <c r="Z8563" t="s">
        <v>18882</v>
      </c>
      <c r="AA8563" t="s">
        <v>18883</v>
      </c>
      <c r="AB8563">
        <v>35</v>
      </c>
      <c r="AC8563">
        <v>100</v>
      </c>
      <c r="AR8563" t="s">
        <v>37032</v>
      </c>
      <c r="AS8563">
        <v>3146051514</v>
      </c>
      <c r="AT8563" t="s">
        <v>26240</v>
      </c>
      <c r="AU8563">
        <v>50001</v>
      </c>
    </row>
    <row r="8564" spans="1:47" x14ac:dyDescent="0.3">
      <c r="A8564">
        <v>2390166</v>
      </c>
      <c r="B8564">
        <v>8563</v>
      </c>
      <c r="C8564">
        <v>88</v>
      </c>
      <c r="D8564" t="s">
        <v>8961</v>
      </c>
      <c r="E8564" s="1">
        <v>46172</v>
      </c>
      <c r="F8564" t="s">
        <v>44</v>
      </c>
      <c r="G8564">
        <v>40330297</v>
      </c>
      <c r="H8564" t="s">
        <v>320</v>
      </c>
      <c r="I8564" t="s">
        <v>1003</v>
      </c>
      <c r="J8564" t="s">
        <v>2725</v>
      </c>
      <c r="K8564" t="s">
        <v>2020</v>
      </c>
      <c r="L8564" s="1">
        <v>30623</v>
      </c>
      <c r="M8564">
        <v>5000000</v>
      </c>
      <c r="N8564" s="8">
        <v>206400</v>
      </c>
      <c r="O8564" t="s">
        <v>9030</v>
      </c>
      <c r="P8564">
        <v>123</v>
      </c>
      <c r="Q8564">
        <v>24</v>
      </c>
      <c r="R8564" s="1">
        <v>46903</v>
      </c>
      <c r="S8564">
        <v>2390166</v>
      </c>
      <c r="T8564" t="s">
        <v>5946</v>
      </c>
      <c r="U8564" s="12">
        <v>5024424900103</v>
      </c>
      <c r="V8564" s="1">
        <v>46172</v>
      </c>
      <c r="W8564" t="s">
        <v>6113</v>
      </c>
      <c r="X8564">
        <v>1120498540</v>
      </c>
      <c r="Y8564" t="s">
        <v>18884</v>
      </c>
      <c r="Z8564" t="s">
        <v>7743</v>
      </c>
      <c r="AA8564" t="s">
        <v>6228</v>
      </c>
      <c r="AB8564">
        <v>25</v>
      </c>
      <c r="AC8564">
        <v>100</v>
      </c>
      <c r="AR8564" t="s">
        <v>37033</v>
      </c>
      <c r="AS8564">
        <v>3185954416</v>
      </c>
      <c r="AT8564" t="s">
        <v>26241</v>
      </c>
      <c r="AU8564">
        <v>50001</v>
      </c>
    </row>
    <row r="8565" spans="1:47" x14ac:dyDescent="0.3">
      <c r="A8565">
        <v>2379426</v>
      </c>
      <c r="B8565">
        <v>8564</v>
      </c>
      <c r="C8565">
        <v>89</v>
      </c>
      <c r="D8565" t="s">
        <v>8975</v>
      </c>
      <c r="E8565" s="1">
        <v>46161</v>
      </c>
      <c r="F8565" t="s">
        <v>44</v>
      </c>
      <c r="G8565">
        <v>65740621</v>
      </c>
      <c r="H8565" t="s">
        <v>86</v>
      </c>
      <c r="I8565" t="s">
        <v>68</v>
      </c>
      <c r="J8565" t="s">
        <v>1977</v>
      </c>
      <c r="K8565" t="s">
        <v>2020</v>
      </c>
      <c r="L8565" s="1">
        <v>25024</v>
      </c>
      <c r="M8565">
        <v>5000000</v>
      </c>
      <c r="N8565" s="8">
        <v>154800</v>
      </c>
      <c r="O8565" t="s">
        <v>9030</v>
      </c>
      <c r="P8565">
        <v>123</v>
      </c>
      <c r="Q8565">
        <v>18</v>
      </c>
      <c r="R8565" s="1">
        <v>46710</v>
      </c>
      <c r="S8565">
        <v>2379426</v>
      </c>
      <c r="T8565" t="s">
        <v>5995</v>
      </c>
      <c r="U8565" s="12">
        <v>5024424900103</v>
      </c>
      <c r="V8565" s="1">
        <v>46161</v>
      </c>
      <c r="W8565" t="s">
        <v>6113</v>
      </c>
      <c r="X8565">
        <v>1110495756</v>
      </c>
      <c r="Y8565" t="s">
        <v>1731</v>
      </c>
      <c r="Z8565" t="s">
        <v>6700</v>
      </c>
      <c r="AA8565" t="s">
        <v>6237</v>
      </c>
      <c r="AB8565">
        <v>25</v>
      </c>
      <c r="AC8565">
        <v>100</v>
      </c>
      <c r="AR8565" t="s">
        <v>37034</v>
      </c>
      <c r="AS8565">
        <v>2707199</v>
      </c>
      <c r="AT8565" t="s">
        <v>26242</v>
      </c>
      <c r="AU8565">
        <v>73001</v>
      </c>
    </row>
    <row r="8566" spans="1:47" x14ac:dyDescent="0.3">
      <c r="A8566">
        <v>2371334</v>
      </c>
      <c r="B8566">
        <v>8565</v>
      </c>
      <c r="C8566">
        <v>89</v>
      </c>
      <c r="D8566" t="s">
        <v>8975</v>
      </c>
      <c r="E8566" s="1">
        <v>46150</v>
      </c>
      <c r="F8566" t="s">
        <v>44</v>
      </c>
      <c r="G8566">
        <v>1005814201</v>
      </c>
      <c r="H8566" t="s">
        <v>299</v>
      </c>
      <c r="I8566" t="s">
        <v>821</v>
      </c>
      <c r="J8566" t="s">
        <v>13413</v>
      </c>
      <c r="K8566" t="s">
        <v>2020</v>
      </c>
      <c r="L8566" s="1">
        <v>32973</v>
      </c>
      <c r="M8566">
        <v>5000000</v>
      </c>
      <c r="N8566" s="8">
        <v>206400</v>
      </c>
      <c r="O8566" t="s">
        <v>9030</v>
      </c>
      <c r="P8566">
        <v>123</v>
      </c>
      <c r="Q8566">
        <v>24</v>
      </c>
      <c r="R8566" s="1">
        <v>46881</v>
      </c>
      <c r="S8566">
        <v>2371334</v>
      </c>
      <c r="T8566" t="s">
        <v>5990</v>
      </c>
      <c r="U8566" s="12">
        <v>5024424900103</v>
      </c>
      <c r="V8566" s="1">
        <v>46150</v>
      </c>
      <c r="W8566" t="s">
        <v>6113</v>
      </c>
      <c r="X8566">
        <v>38247748</v>
      </c>
      <c r="Y8566" t="s">
        <v>17568</v>
      </c>
      <c r="Z8566" t="s">
        <v>6523</v>
      </c>
      <c r="AA8566" t="s">
        <v>7340</v>
      </c>
      <c r="AB8566">
        <v>35</v>
      </c>
      <c r="AC8566">
        <v>100</v>
      </c>
      <c r="AR8566" t="s">
        <v>37035</v>
      </c>
      <c r="AS8566">
        <v>3154466756</v>
      </c>
      <c r="AT8566" t="s">
        <v>26243</v>
      </c>
      <c r="AU8566">
        <v>73001</v>
      </c>
    </row>
    <row r="8567" spans="1:47" x14ac:dyDescent="0.3">
      <c r="A8567">
        <v>2369909</v>
      </c>
      <c r="B8567">
        <v>8566</v>
      </c>
      <c r="C8567">
        <v>89</v>
      </c>
      <c r="D8567" t="s">
        <v>8975</v>
      </c>
      <c r="E8567" s="1">
        <v>46149</v>
      </c>
      <c r="F8567" t="s">
        <v>44</v>
      </c>
      <c r="G8567">
        <v>28587996</v>
      </c>
      <c r="H8567" t="s">
        <v>554</v>
      </c>
      <c r="I8567" t="s">
        <v>908</v>
      </c>
      <c r="J8567" t="s">
        <v>13414</v>
      </c>
      <c r="K8567" t="s">
        <v>2020</v>
      </c>
      <c r="L8567" s="1">
        <v>25773</v>
      </c>
      <c r="M8567">
        <v>5000000</v>
      </c>
      <c r="N8567" s="8">
        <v>129000</v>
      </c>
      <c r="O8567" t="s">
        <v>9030</v>
      </c>
      <c r="P8567">
        <v>123</v>
      </c>
      <c r="Q8567">
        <v>15</v>
      </c>
      <c r="R8567" s="1">
        <v>46606</v>
      </c>
      <c r="S8567">
        <v>2369909</v>
      </c>
      <c r="T8567" t="s">
        <v>5955</v>
      </c>
      <c r="U8567" s="12">
        <v>5024424900103</v>
      </c>
      <c r="V8567" s="1">
        <v>46149</v>
      </c>
      <c r="W8567" t="s">
        <v>6113</v>
      </c>
      <c r="X8567">
        <v>1010140606</v>
      </c>
      <c r="Y8567" t="s">
        <v>18885</v>
      </c>
      <c r="Z8567" t="s">
        <v>6506</v>
      </c>
      <c r="AA8567" t="s">
        <v>7945</v>
      </c>
      <c r="AB8567">
        <v>25</v>
      </c>
      <c r="AC8567">
        <v>100</v>
      </c>
      <c r="AR8567" t="s">
        <v>37036</v>
      </c>
      <c r="AS8567">
        <v>3132791331</v>
      </c>
      <c r="AT8567" t="s">
        <v>26244</v>
      </c>
      <c r="AU8567">
        <v>73001</v>
      </c>
    </row>
    <row r="8568" spans="1:47" x14ac:dyDescent="0.3">
      <c r="A8568">
        <v>2379871</v>
      </c>
      <c r="B8568">
        <v>8567</v>
      </c>
      <c r="C8568">
        <v>89</v>
      </c>
      <c r="D8568" t="s">
        <v>8975</v>
      </c>
      <c r="E8568" s="1">
        <v>46162</v>
      </c>
      <c r="F8568" t="s">
        <v>44</v>
      </c>
      <c r="G8568">
        <v>2230437</v>
      </c>
      <c r="H8568" t="s">
        <v>105</v>
      </c>
      <c r="I8568" t="s">
        <v>110</v>
      </c>
      <c r="J8568" t="s">
        <v>3780</v>
      </c>
      <c r="K8568" t="s">
        <v>2021</v>
      </c>
      <c r="L8568" s="1">
        <v>22721</v>
      </c>
      <c r="M8568">
        <v>5000000</v>
      </c>
      <c r="N8568" s="8">
        <v>206400</v>
      </c>
      <c r="O8568" t="s">
        <v>9030</v>
      </c>
      <c r="P8568">
        <v>123</v>
      </c>
      <c r="Q8568">
        <v>24</v>
      </c>
      <c r="R8568" s="1">
        <v>46893</v>
      </c>
      <c r="S8568">
        <v>2379871</v>
      </c>
      <c r="T8568" t="s">
        <v>5950</v>
      </c>
      <c r="U8568" s="12">
        <v>5024424900103</v>
      </c>
      <c r="V8568" s="1">
        <v>46162</v>
      </c>
      <c r="W8568" t="s">
        <v>6113</v>
      </c>
      <c r="X8568">
        <v>25108425</v>
      </c>
      <c r="Y8568" t="s">
        <v>1374</v>
      </c>
      <c r="Z8568" t="s">
        <v>6156</v>
      </c>
      <c r="AA8568" t="s">
        <v>6592</v>
      </c>
      <c r="AB8568">
        <v>15</v>
      </c>
      <c r="AC8568">
        <v>100</v>
      </c>
      <c r="AR8568" t="s">
        <v>37037</v>
      </c>
      <c r="AS8568">
        <v>3144394521</v>
      </c>
      <c r="AT8568" t="s">
        <v>26245</v>
      </c>
      <c r="AU8568">
        <v>73001</v>
      </c>
    </row>
    <row r="8569" spans="1:47" x14ac:dyDescent="0.3">
      <c r="A8569">
        <v>2387080</v>
      </c>
      <c r="B8569">
        <v>8568</v>
      </c>
      <c r="C8569">
        <v>89</v>
      </c>
      <c r="D8569" t="s">
        <v>8975</v>
      </c>
      <c r="E8569" s="1">
        <v>46169</v>
      </c>
      <c r="F8569" t="s">
        <v>44</v>
      </c>
      <c r="G8569">
        <v>1129004479</v>
      </c>
      <c r="H8569" t="s">
        <v>301</v>
      </c>
      <c r="I8569" t="s">
        <v>274</v>
      </c>
      <c r="J8569" t="s">
        <v>13415</v>
      </c>
      <c r="K8569" t="s">
        <v>2020</v>
      </c>
      <c r="L8569" s="1">
        <v>38551</v>
      </c>
      <c r="M8569">
        <v>5000000</v>
      </c>
      <c r="N8569" s="8">
        <v>129000</v>
      </c>
      <c r="O8569" t="s">
        <v>9030</v>
      </c>
      <c r="P8569">
        <v>123</v>
      </c>
      <c r="Q8569">
        <v>15</v>
      </c>
      <c r="R8569" s="1">
        <v>46626</v>
      </c>
      <c r="S8569">
        <v>2387080</v>
      </c>
      <c r="T8569" t="s">
        <v>5994</v>
      </c>
      <c r="U8569" s="12">
        <v>5024424900103</v>
      </c>
      <c r="V8569" s="1">
        <v>46169</v>
      </c>
      <c r="W8569" t="s">
        <v>6113</v>
      </c>
      <c r="X8569">
        <v>1110483945</v>
      </c>
      <c r="Y8569" t="s">
        <v>1381</v>
      </c>
      <c r="Z8569" t="s">
        <v>6117</v>
      </c>
      <c r="AA8569" t="s">
        <v>6497</v>
      </c>
      <c r="AB8569">
        <v>92</v>
      </c>
      <c r="AC8569">
        <v>100</v>
      </c>
      <c r="AR8569" t="s">
        <v>37038</v>
      </c>
      <c r="AS8569">
        <v>3160479357</v>
      </c>
      <c r="AT8569" t="s">
        <v>26246</v>
      </c>
      <c r="AU8569">
        <v>73001</v>
      </c>
    </row>
    <row r="8570" spans="1:47" x14ac:dyDescent="0.3">
      <c r="A8570">
        <v>2384314</v>
      </c>
      <c r="B8570">
        <v>8569</v>
      </c>
      <c r="C8570">
        <v>89</v>
      </c>
      <c r="D8570" t="s">
        <v>8975</v>
      </c>
      <c r="E8570" s="1">
        <v>46167</v>
      </c>
      <c r="F8570" t="s">
        <v>44</v>
      </c>
      <c r="G8570">
        <v>65698572</v>
      </c>
      <c r="H8570" t="s">
        <v>373</v>
      </c>
      <c r="I8570" t="s">
        <v>337</v>
      </c>
      <c r="J8570" t="s">
        <v>1357</v>
      </c>
      <c r="K8570" t="s">
        <v>2020</v>
      </c>
      <c r="L8570" s="1">
        <v>25173</v>
      </c>
      <c r="M8570">
        <v>5000000</v>
      </c>
      <c r="N8570" s="8">
        <v>206400</v>
      </c>
      <c r="O8570" t="s">
        <v>9030</v>
      </c>
      <c r="P8570">
        <v>123</v>
      </c>
      <c r="Q8570">
        <v>24</v>
      </c>
      <c r="R8570" s="1">
        <v>46898</v>
      </c>
      <c r="S8570">
        <v>2384314</v>
      </c>
      <c r="T8570" t="s">
        <v>5950</v>
      </c>
      <c r="U8570" s="12">
        <v>5024424900103</v>
      </c>
      <c r="V8570" s="1">
        <v>46167</v>
      </c>
      <c r="W8570" t="s">
        <v>6113</v>
      </c>
      <c r="X8570">
        <v>1110173148</v>
      </c>
      <c r="Y8570" t="s">
        <v>1934</v>
      </c>
      <c r="Z8570" t="s">
        <v>7102</v>
      </c>
      <c r="AA8570" t="s">
        <v>6679</v>
      </c>
      <c r="AB8570">
        <v>92</v>
      </c>
      <c r="AC8570">
        <v>100</v>
      </c>
      <c r="AR8570" t="s">
        <v>37039</v>
      </c>
      <c r="AS8570">
        <v>3202909044</v>
      </c>
      <c r="AT8570" t="s">
        <v>26247</v>
      </c>
      <c r="AU8570">
        <v>73001</v>
      </c>
    </row>
    <row r="8571" spans="1:47" x14ac:dyDescent="0.3">
      <c r="A8571">
        <v>2389697</v>
      </c>
      <c r="B8571">
        <v>8570</v>
      </c>
      <c r="C8571">
        <v>89</v>
      </c>
      <c r="D8571" t="s">
        <v>8975</v>
      </c>
      <c r="E8571" s="1">
        <v>46172</v>
      </c>
      <c r="F8571" t="s">
        <v>44</v>
      </c>
      <c r="G8571">
        <v>1110061961</v>
      </c>
      <c r="H8571" t="s">
        <v>184</v>
      </c>
      <c r="I8571" t="s">
        <v>336</v>
      </c>
      <c r="J8571" t="s">
        <v>1872</v>
      </c>
      <c r="K8571" t="s">
        <v>2020</v>
      </c>
      <c r="L8571" s="1">
        <v>34312</v>
      </c>
      <c r="M8571">
        <v>5000000</v>
      </c>
      <c r="N8571" s="8">
        <v>137600</v>
      </c>
      <c r="O8571" t="s">
        <v>9030</v>
      </c>
      <c r="P8571">
        <v>123</v>
      </c>
      <c r="Q8571">
        <v>16</v>
      </c>
      <c r="R8571" s="1">
        <v>46660</v>
      </c>
      <c r="S8571">
        <v>2389697</v>
      </c>
      <c r="T8571" t="s">
        <v>5955</v>
      </c>
      <c r="U8571" s="12">
        <v>5024424900103</v>
      </c>
      <c r="V8571" s="1">
        <v>46172</v>
      </c>
      <c r="W8571" t="s">
        <v>6113</v>
      </c>
      <c r="X8571">
        <v>1110061603</v>
      </c>
      <c r="Y8571" t="s">
        <v>3679</v>
      </c>
      <c r="Z8571" t="s">
        <v>6116</v>
      </c>
      <c r="AA8571" t="s">
        <v>6259</v>
      </c>
      <c r="AB8571">
        <v>15</v>
      </c>
      <c r="AC8571">
        <v>100</v>
      </c>
      <c r="AR8571" t="s">
        <v>37040</v>
      </c>
      <c r="AS8571">
        <v>3176194747</v>
      </c>
      <c r="AT8571" t="s">
        <v>26248</v>
      </c>
      <c r="AU8571">
        <v>73001</v>
      </c>
    </row>
    <row r="8572" spans="1:47" x14ac:dyDescent="0.3">
      <c r="A8572">
        <v>2379293</v>
      </c>
      <c r="B8572">
        <v>8571</v>
      </c>
      <c r="C8572">
        <v>89</v>
      </c>
      <c r="D8572" t="s">
        <v>8975</v>
      </c>
      <c r="E8572" s="1">
        <v>46162</v>
      </c>
      <c r="F8572" t="s">
        <v>44</v>
      </c>
      <c r="G8572">
        <v>1110535680</v>
      </c>
      <c r="H8572" t="s">
        <v>177</v>
      </c>
      <c r="I8572" t="s">
        <v>840</v>
      </c>
      <c r="J8572" t="s">
        <v>1270</v>
      </c>
      <c r="K8572" t="s">
        <v>2020</v>
      </c>
      <c r="L8572" s="1">
        <v>34112</v>
      </c>
      <c r="M8572">
        <v>5000000</v>
      </c>
      <c r="N8572" s="8">
        <v>154800</v>
      </c>
      <c r="O8572" t="s">
        <v>9030</v>
      </c>
      <c r="P8572">
        <v>123</v>
      </c>
      <c r="Q8572">
        <v>18</v>
      </c>
      <c r="R8572" s="1">
        <v>46711</v>
      </c>
      <c r="S8572">
        <v>2379293</v>
      </c>
      <c r="T8572" t="s">
        <v>5513</v>
      </c>
      <c r="U8572" s="12">
        <v>5024424900103</v>
      </c>
      <c r="V8572" s="1">
        <v>46162</v>
      </c>
      <c r="W8572" t="s">
        <v>6113</v>
      </c>
      <c r="X8572">
        <v>1110463265</v>
      </c>
      <c r="Y8572" t="s">
        <v>13503</v>
      </c>
      <c r="Z8572" t="s">
        <v>6593</v>
      </c>
      <c r="AA8572" t="s">
        <v>6232</v>
      </c>
      <c r="AB8572">
        <v>15</v>
      </c>
      <c r="AC8572">
        <v>100</v>
      </c>
      <c r="AR8572" t="s">
        <v>37041</v>
      </c>
      <c r="AS8572">
        <v>3208775394</v>
      </c>
      <c r="AT8572" t="s">
        <v>26249</v>
      </c>
      <c r="AU8572">
        <v>73001</v>
      </c>
    </row>
    <row r="8573" spans="1:47" x14ac:dyDescent="0.3">
      <c r="A8573">
        <v>2382335</v>
      </c>
      <c r="B8573">
        <v>8572</v>
      </c>
      <c r="C8573">
        <v>92</v>
      </c>
      <c r="D8573" t="s">
        <v>8987</v>
      </c>
      <c r="E8573" s="1">
        <v>46164</v>
      </c>
      <c r="F8573" t="s">
        <v>44</v>
      </c>
      <c r="G8573">
        <v>1070020410</v>
      </c>
      <c r="H8573" t="s">
        <v>286</v>
      </c>
      <c r="I8573" t="s">
        <v>2334</v>
      </c>
      <c r="J8573" t="s">
        <v>1136</v>
      </c>
      <c r="K8573" t="s">
        <v>2020</v>
      </c>
      <c r="L8573" s="1">
        <v>35814</v>
      </c>
      <c r="M8573">
        <v>5000000</v>
      </c>
      <c r="N8573" s="8">
        <v>129000</v>
      </c>
      <c r="O8573" t="s">
        <v>9030</v>
      </c>
      <c r="P8573">
        <v>123</v>
      </c>
      <c r="Q8573">
        <v>15</v>
      </c>
      <c r="R8573" s="1">
        <v>46621</v>
      </c>
      <c r="S8573">
        <v>2382335</v>
      </c>
      <c r="T8573" t="s">
        <v>5954</v>
      </c>
      <c r="U8573" s="12">
        <v>5024424900103</v>
      </c>
      <c r="V8573" s="1">
        <v>46164</v>
      </c>
      <c r="W8573" t="s">
        <v>6113</v>
      </c>
      <c r="X8573">
        <v>35197585</v>
      </c>
      <c r="Y8573" t="s">
        <v>18886</v>
      </c>
      <c r="Z8573" t="s">
        <v>6269</v>
      </c>
      <c r="AA8573" t="s">
        <v>6306</v>
      </c>
      <c r="AB8573">
        <v>35</v>
      </c>
      <c r="AC8573">
        <v>100</v>
      </c>
      <c r="AR8573" t="s">
        <v>37042</v>
      </c>
      <c r="AS8573">
        <v>3114864414</v>
      </c>
      <c r="AT8573" t="s">
        <v>26250</v>
      </c>
      <c r="AU8573">
        <v>25175</v>
      </c>
    </row>
    <row r="8574" spans="1:47" x14ac:dyDescent="0.3">
      <c r="A8574">
        <v>2374062</v>
      </c>
      <c r="B8574">
        <v>8573</v>
      </c>
      <c r="C8574">
        <v>93</v>
      </c>
      <c r="D8574" t="s">
        <v>9020</v>
      </c>
      <c r="E8574" s="1">
        <v>46154</v>
      </c>
      <c r="F8574" t="s">
        <v>44</v>
      </c>
      <c r="G8574">
        <v>1106896641</v>
      </c>
      <c r="H8574" t="s">
        <v>947</v>
      </c>
      <c r="I8574" t="s">
        <v>214</v>
      </c>
      <c r="J8574" t="s">
        <v>2086</v>
      </c>
      <c r="K8574" t="s">
        <v>2021</v>
      </c>
      <c r="L8574" s="1">
        <v>34754</v>
      </c>
      <c r="M8574">
        <v>5000000</v>
      </c>
      <c r="N8574" s="8">
        <v>129000</v>
      </c>
      <c r="O8574" t="s">
        <v>9030</v>
      </c>
      <c r="P8574">
        <v>123</v>
      </c>
      <c r="Q8574">
        <v>15</v>
      </c>
      <c r="R8574" s="1">
        <v>46611</v>
      </c>
      <c r="S8574">
        <v>2374062</v>
      </c>
      <c r="T8574" t="s">
        <v>14721</v>
      </c>
      <c r="U8574" s="12">
        <v>5024424900103</v>
      </c>
      <c r="V8574" s="1">
        <v>46154</v>
      </c>
      <c r="W8574" t="s">
        <v>6113</v>
      </c>
      <c r="X8574">
        <v>28843987</v>
      </c>
      <c r="Y8574" t="s">
        <v>18887</v>
      </c>
      <c r="Z8574" t="s">
        <v>7887</v>
      </c>
      <c r="AA8574" t="s">
        <v>6238</v>
      </c>
      <c r="AB8574">
        <v>35</v>
      </c>
      <c r="AC8574">
        <v>100</v>
      </c>
      <c r="AR8574" t="s">
        <v>37043</v>
      </c>
      <c r="AS8574">
        <v>3116284559</v>
      </c>
      <c r="AT8574" t="s">
        <v>26251</v>
      </c>
      <c r="AU8574">
        <v>73449</v>
      </c>
    </row>
    <row r="8575" spans="1:47" x14ac:dyDescent="0.3">
      <c r="A8575">
        <v>2371294</v>
      </c>
      <c r="B8575">
        <v>8574</v>
      </c>
      <c r="C8575">
        <v>93</v>
      </c>
      <c r="D8575" t="s">
        <v>9020</v>
      </c>
      <c r="E8575" s="1">
        <v>46150</v>
      </c>
      <c r="F8575" t="s">
        <v>44</v>
      </c>
      <c r="G8575">
        <v>1106309449</v>
      </c>
      <c r="H8575" t="s">
        <v>524</v>
      </c>
      <c r="I8575" t="s">
        <v>581</v>
      </c>
      <c r="J8575" t="s">
        <v>1955</v>
      </c>
      <c r="K8575" t="s">
        <v>2020</v>
      </c>
      <c r="L8575" s="1">
        <v>35871</v>
      </c>
      <c r="M8575">
        <v>5000000</v>
      </c>
      <c r="N8575" s="8">
        <v>103200</v>
      </c>
      <c r="O8575" t="s">
        <v>9030</v>
      </c>
      <c r="P8575">
        <v>123</v>
      </c>
      <c r="Q8575">
        <v>12</v>
      </c>
      <c r="R8575" s="1">
        <v>46515</v>
      </c>
      <c r="S8575">
        <v>2371294</v>
      </c>
      <c r="T8575" t="s">
        <v>5873</v>
      </c>
      <c r="U8575" s="12">
        <v>5024424900103</v>
      </c>
      <c r="V8575" s="1">
        <v>46150</v>
      </c>
      <c r="W8575" t="s">
        <v>6113</v>
      </c>
      <c r="X8575">
        <v>1106308645</v>
      </c>
      <c r="Y8575" t="s">
        <v>2272</v>
      </c>
      <c r="Z8575" t="s">
        <v>6259</v>
      </c>
      <c r="AA8575" t="s">
        <v>6363</v>
      </c>
      <c r="AB8575">
        <v>15</v>
      </c>
      <c r="AC8575">
        <v>100</v>
      </c>
      <c r="AR8575" t="s">
        <v>37044</v>
      </c>
      <c r="AS8575">
        <v>3158933249</v>
      </c>
      <c r="AT8575" t="s">
        <v>26252</v>
      </c>
      <c r="AU8575">
        <v>73449</v>
      </c>
    </row>
    <row r="8576" spans="1:47" x14ac:dyDescent="0.3">
      <c r="A8576">
        <v>2372818</v>
      </c>
      <c r="B8576">
        <v>8575</v>
      </c>
      <c r="C8576">
        <v>93</v>
      </c>
      <c r="D8576" t="s">
        <v>9020</v>
      </c>
      <c r="E8576" s="1">
        <v>46153</v>
      </c>
      <c r="F8576" t="s">
        <v>44</v>
      </c>
      <c r="G8576">
        <v>1069925669</v>
      </c>
      <c r="H8576" t="s">
        <v>505</v>
      </c>
      <c r="I8576" t="s">
        <v>756</v>
      </c>
      <c r="J8576" t="s">
        <v>1735</v>
      </c>
      <c r="K8576" t="s">
        <v>2020</v>
      </c>
      <c r="L8576" s="1">
        <v>35245</v>
      </c>
      <c r="M8576">
        <v>5000000</v>
      </c>
      <c r="N8576" s="8">
        <v>103200</v>
      </c>
      <c r="O8576" t="s">
        <v>9030</v>
      </c>
      <c r="P8576">
        <v>123</v>
      </c>
      <c r="Q8576">
        <v>12</v>
      </c>
      <c r="R8576" s="1">
        <v>46518</v>
      </c>
      <c r="S8576">
        <v>2372818</v>
      </c>
      <c r="T8576" t="s">
        <v>5873</v>
      </c>
      <c r="U8576" s="12">
        <v>5024424900103</v>
      </c>
      <c r="V8576" s="1">
        <v>46153</v>
      </c>
      <c r="W8576" t="s">
        <v>6113</v>
      </c>
      <c r="X8576">
        <v>24244600</v>
      </c>
      <c r="Y8576" t="s">
        <v>1215</v>
      </c>
      <c r="Z8576" t="s">
        <v>6793</v>
      </c>
      <c r="AA8576" t="s">
        <v>18888</v>
      </c>
      <c r="AB8576">
        <v>35</v>
      </c>
      <c r="AC8576">
        <v>100</v>
      </c>
      <c r="AR8576" t="s">
        <v>37045</v>
      </c>
      <c r="AS8576">
        <v>3172581918</v>
      </c>
      <c r="AT8576" t="s">
        <v>26253</v>
      </c>
      <c r="AU8576">
        <v>73449</v>
      </c>
    </row>
    <row r="8577" spans="1:47" x14ac:dyDescent="0.3">
      <c r="A8577">
        <v>2374970</v>
      </c>
      <c r="B8577">
        <v>8576</v>
      </c>
      <c r="C8577">
        <v>94</v>
      </c>
      <c r="D8577" t="s">
        <v>9021</v>
      </c>
      <c r="E8577" s="1">
        <v>46155</v>
      </c>
      <c r="F8577" t="s">
        <v>44</v>
      </c>
      <c r="G8577">
        <v>80281547</v>
      </c>
      <c r="H8577" t="s">
        <v>114</v>
      </c>
      <c r="I8577" t="s">
        <v>105</v>
      </c>
      <c r="J8577" t="s">
        <v>1693</v>
      </c>
      <c r="K8577" t="s">
        <v>2021</v>
      </c>
      <c r="L8577" s="1">
        <v>28846</v>
      </c>
      <c r="M8577">
        <v>5000000</v>
      </c>
      <c r="N8577" s="8">
        <v>206400</v>
      </c>
      <c r="O8577" t="s">
        <v>9030</v>
      </c>
      <c r="P8577">
        <v>123</v>
      </c>
      <c r="Q8577">
        <v>24</v>
      </c>
      <c r="R8577" s="1">
        <v>46886</v>
      </c>
      <c r="S8577">
        <v>2374970</v>
      </c>
      <c r="T8577" t="s">
        <v>5875</v>
      </c>
      <c r="U8577" s="12">
        <v>5024424900103</v>
      </c>
      <c r="V8577" s="1">
        <v>46155</v>
      </c>
      <c r="W8577" t="s">
        <v>6113</v>
      </c>
      <c r="X8577">
        <v>1007559789</v>
      </c>
      <c r="Y8577" t="s">
        <v>3014</v>
      </c>
      <c r="Z8577" t="s">
        <v>6231</v>
      </c>
      <c r="AA8577" t="s">
        <v>18889</v>
      </c>
      <c r="AB8577">
        <v>25</v>
      </c>
      <c r="AC8577">
        <v>100</v>
      </c>
      <c r="AR8577" t="s">
        <v>37046</v>
      </c>
      <c r="AS8577">
        <v>3205697625</v>
      </c>
      <c r="AT8577" t="s">
        <v>5221</v>
      </c>
      <c r="AU8577">
        <v>25875</v>
      </c>
    </row>
    <row r="8578" spans="1:47" x14ac:dyDescent="0.3">
      <c r="A8578">
        <v>2367354</v>
      </c>
      <c r="B8578">
        <v>8577</v>
      </c>
      <c r="C8578">
        <v>94</v>
      </c>
      <c r="D8578" t="s">
        <v>9021</v>
      </c>
      <c r="E8578" s="1">
        <v>46146</v>
      </c>
      <c r="F8578" t="s">
        <v>44</v>
      </c>
      <c r="G8578">
        <v>1032369128</v>
      </c>
      <c r="H8578" t="s">
        <v>990</v>
      </c>
      <c r="I8578" t="s">
        <v>13416</v>
      </c>
      <c r="J8578" t="s">
        <v>2694</v>
      </c>
      <c r="K8578" t="s">
        <v>2020</v>
      </c>
      <c r="L8578" s="1">
        <v>38204</v>
      </c>
      <c r="M8578">
        <v>5000000</v>
      </c>
      <c r="N8578" s="8">
        <v>154800</v>
      </c>
      <c r="O8578" t="s">
        <v>9030</v>
      </c>
      <c r="P8578">
        <v>123</v>
      </c>
      <c r="Q8578">
        <v>18</v>
      </c>
      <c r="R8578" s="1">
        <v>46695</v>
      </c>
      <c r="S8578">
        <v>2367354</v>
      </c>
      <c r="T8578" t="s">
        <v>5875</v>
      </c>
      <c r="U8578" s="12">
        <v>5024424900103</v>
      </c>
      <c r="V8578" s="1">
        <v>46146</v>
      </c>
      <c r="W8578" t="s">
        <v>6113</v>
      </c>
      <c r="X8578">
        <v>1007153416</v>
      </c>
      <c r="Y8578" t="s">
        <v>1365</v>
      </c>
      <c r="Z8578" t="s">
        <v>6117</v>
      </c>
      <c r="AA8578" t="s">
        <v>7980</v>
      </c>
      <c r="AB8578">
        <v>15</v>
      </c>
      <c r="AC8578">
        <v>100</v>
      </c>
      <c r="AR8578" t="s">
        <v>37047</v>
      </c>
      <c r="AS8578">
        <v>3106966736</v>
      </c>
      <c r="AT8578" t="s">
        <v>26254</v>
      </c>
      <c r="AU8578">
        <v>25875</v>
      </c>
    </row>
    <row r="8579" spans="1:47" x14ac:dyDescent="0.3">
      <c r="A8579">
        <v>2380284</v>
      </c>
      <c r="B8579">
        <v>8578</v>
      </c>
      <c r="C8579">
        <v>94</v>
      </c>
      <c r="D8579" t="s">
        <v>9021</v>
      </c>
      <c r="E8579" s="1">
        <v>46162</v>
      </c>
      <c r="F8579" t="s">
        <v>44</v>
      </c>
      <c r="G8579">
        <v>1077967945</v>
      </c>
      <c r="H8579" t="s">
        <v>80</v>
      </c>
      <c r="I8579" t="s">
        <v>183</v>
      </c>
      <c r="J8579" t="s">
        <v>1266</v>
      </c>
      <c r="K8579" t="s">
        <v>2020</v>
      </c>
      <c r="L8579" s="1">
        <v>38747</v>
      </c>
      <c r="M8579">
        <v>5000000</v>
      </c>
      <c r="N8579" s="8">
        <v>103200</v>
      </c>
      <c r="O8579" t="s">
        <v>9030</v>
      </c>
      <c r="P8579">
        <v>123</v>
      </c>
      <c r="Q8579">
        <v>12</v>
      </c>
      <c r="R8579" s="1">
        <v>46527</v>
      </c>
      <c r="S8579">
        <v>2380284</v>
      </c>
      <c r="T8579" t="s">
        <v>5960</v>
      </c>
      <c r="U8579" s="12">
        <v>5024424900103</v>
      </c>
      <c r="V8579" s="1">
        <v>46162</v>
      </c>
      <c r="W8579" t="s">
        <v>6113</v>
      </c>
      <c r="X8579">
        <v>52654440</v>
      </c>
      <c r="Y8579" t="s">
        <v>10363</v>
      </c>
      <c r="Z8579" t="s">
        <v>7713</v>
      </c>
      <c r="AA8579" t="s">
        <v>6157</v>
      </c>
      <c r="AB8579">
        <v>35</v>
      </c>
      <c r="AC8579">
        <v>100</v>
      </c>
      <c r="AR8579" t="s">
        <v>37048</v>
      </c>
      <c r="AS8579">
        <v>3219140237</v>
      </c>
      <c r="AT8579" t="s">
        <v>26255</v>
      </c>
      <c r="AU8579">
        <v>25875</v>
      </c>
    </row>
    <row r="8580" spans="1:47" x14ac:dyDescent="0.3">
      <c r="A8580">
        <v>2372337</v>
      </c>
      <c r="B8580">
        <v>8579</v>
      </c>
      <c r="C8580">
        <v>95</v>
      </c>
      <c r="D8580" t="s">
        <v>8983</v>
      </c>
      <c r="E8580" s="1">
        <v>46151</v>
      </c>
      <c r="F8580" t="s">
        <v>44</v>
      </c>
      <c r="G8580">
        <v>10172777</v>
      </c>
      <c r="H8580" t="s">
        <v>951</v>
      </c>
      <c r="I8580" t="s">
        <v>288</v>
      </c>
      <c r="J8580" t="s">
        <v>1252</v>
      </c>
      <c r="K8580" t="s">
        <v>2021</v>
      </c>
      <c r="L8580" s="1">
        <v>24385</v>
      </c>
      <c r="M8580">
        <v>5000000</v>
      </c>
      <c r="N8580" s="8">
        <v>206400</v>
      </c>
      <c r="O8580" t="s">
        <v>9030</v>
      </c>
      <c r="P8580">
        <v>123</v>
      </c>
      <c r="Q8580">
        <v>24</v>
      </c>
      <c r="R8580" s="1">
        <v>46882</v>
      </c>
      <c r="S8580">
        <v>2372337</v>
      </c>
      <c r="T8580" t="s">
        <v>5878</v>
      </c>
      <c r="U8580" s="12">
        <v>5024424900103</v>
      </c>
      <c r="V8580" s="1">
        <v>46151</v>
      </c>
      <c r="W8580" t="s">
        <v>6113</v>
      </c>
      <c r="X8580">
        <v>1054555159</v>
      </c>
      <c r="Y8580" t="s">
        <v>18890</v>
      </c>
      <c r="Z8580" t="s">
        <v>6604</v>
      </c>
      <c r="AA8580" t="s">
        <v>7914</v>
      </c>
      <c r="AB8580">
        <v>25</v>
      </c>
      <c r="AC8580">
        <v>100</v>
      </c>
      <c r="AR8580" t="s">
        <v>37049</v>
      </c>
      <c r="AS8580">
        <v>3132031019</v>
      </c>
      <c r="AT8580" t="s">
        <v>26256</v>
      </c>
      <c r="AU8580">
        <v>17380</v>
      </c>
    </row>
    <row r="8581" spans="1:47" x14ac:dyDescent="0.3">
      <c r="A8581">
        <v>2377444</v>
      </c>
      <c r="B8581">
        <v>8580</v>
      </c>
      <c r="C8581">
        <v>95</v>
      </c>
      <c r="D8581" t="s">
        <v>8983</v>
      </c>
      <c r="E8581" s="1">
        <v>46161</v>
      </c>
      <c r="F8581" t="s">
        <v>44</v>
      </c>
      <c r="G8581">
        <v>71362302</v>
      </c>
      <c r="H8581" t="s">
        <v>266</v>
      </c>
      <c r="I8581" t="s">
        <v>231</v>
      </c>
      <c r="J8581" t="s">
        <v>13417</v>
      </c>
      <c r="K8581" t="s">
        <v>2021</v>
      </c>
      <c r="L8581" s="1">
        <v>30461</v>
      </c>
      <c r="M8581">
        <v>5000000</v>
      </c>
      <c r="N8581" s="8">
        <v>206400</v>
      </c>
      <c r="O8581" t="s">
        <v>9030</v>
      </c>
      <c r="P8581">
        <v>123</v>
      </c>
      <c r="Q8581">
        <v>24</v>
      </c>
      <c r="R8581" s="1">
        <v>46892</v>
      </c>
      <c r="S8581">
        <v>2377444</v>
      </c>
      <c r="T8581" t="s">
        <v>5876</v>
      </c>
      <c r="U8581" s="12">
        <v>5024424900103</v>
      </c>
      <c r="V8581" s="1">
        <v>46161</v>
      </c>
      <c r="W8581" t="s">
        <v>6113</v>
      </c>
      <c r="X8581">
        <v>1033177597</v>
      </c>
      <c r="Y8581" t="s">
        <v>1169</v>
      </c>
      <c r="Z8581" t="s">
        <v>6416</v>
      </c>
      <c r="AA8581" t="s">
        <v>6251</v>
      </c>
      <c r="AB8581">
        <v>25</v>
      </c>
      <c r="AC8581">
        <v>100</v>
      </c>
      <c r="AR8581" t="s">
        <v>37050</v>
      </c>
      <c r="AS8581">
        <v>3122454452</v>
      </c>
      <c r="AT8581" t="s">
        <v>26257</v>
      </c>
      <c r="AU8581">
        <v>17380</v>
      </c>
    </row>
    <row r="8582" spans="1:47" x14ac:dyDescent="0.3">
      <c r="A8582">
        <v>2386248</v>
      </c>
      <c r="B8582">
        <v>8581</v>
      </c>
      <c r="C8582">
        <v>95</v>
      </c>
      <c r="D8582" t="s">
        <v>8983</v>
      </c>
      <c r="E8582" s="1">
        <v>46169</v>
      </c>
      <c r="F8582" t="s">
        <v>44</v>
      </c>
      <c r="G8582">
        <v>24715596</v>
      </c>
      <c r="H8582" t="s">
        <v>367</v>
      </c>
      <c r="I8582" t="s">
        <v>881</v>
      </c>
      <c r="J8582" t="s">
        <v>1932</v>
      </c>
      <c r="K8582" t="s">
        <v>2020</v>
      </c>
      <c r="L8582" s="1">
        <v>29522</v>
      </c>
      <c r="M8582">
        <v>5000000</v>
      </c>
      <c r="N8582" s="8">
        <v>206400</v>
      </c>
      <c r="O8582" t="s">
        <v>9030</v>
      </c>
      <c r="P8582">
        <v>123</v>
      </c>
      <c r="Q8582">
        <v>24</v>
      </c>
      <c r="R8582" s="1">
        <v>46900</v>
      </c>
      <c r="S8582">
        <v>2386248</v>
      </c>
      <c r="T8582" t="s">
        <v>5877</v>
      </c>
      <c r="U8582" s="12">
        <v>5024424900103</v>
      </c>
      <c r="V8582" s="1">
        <v>46169</v>
      </c>
      <c r="W8582" t="s">
        <v>6113</v>
      </c>
      <c r="X8582">
        <v>1036224780</v>
      </c>
      <c r="Y8582" t="s">
        <v>8880</v>
      </c>
      <c r="Z8582" t="s">
        <v>7119</v>
      </c>
      <c r="AA8582" t="s">
        <v>7035</v>
      </c>
      <c r="AB8582">
        <v>25</v>
      </c>
      <c r="AC8582">
        <v>100</v>
      </c>
      <c r="AR8582" t="s">
        <v>37051</v>
      </c>
      <c r="AS8582">
        <v>3226559687</v>
      </c>
      <c r="AT8582" t="s">
        <v>26258</v>
      </c>
      <c r="AU8582">
        <v>17380</v>
      </c>
    </row>
    <row r="8583" spans="1:47" x14ac:dyDescent="0.3">
      <c r="A8583">
        <v>2383144</v>
      </c>
      <c r="B8583">
        <v>8582</v>
      </c>
      <c r="C8583">
        <v>96</v>
      </c>
      <c r="D8583" t="s">
        <v>9022</v>
      </c>
      <c r="E8583" s="1">
        <v>46165</v>
      </c>
      <c r="F8583" t="s">
        <v>44</v>
      </c>
      <c r="G8583">
        <v>24060013</v>
      </c>
      <c r="H8583" t="s">
        <v>364</v>
      </c>
      <c r="I8583" t="s">
        <v>970</v>
      </c>
      <c r="J8583" t="s">
        <v>8195</v>
      </c>
      <c r="K8583" t="s">
        <v>2020</v>
      </c>
      <c r="L8583" s="1">
        <v>30354</v>
      </c>
      <c r="M8583">
        <v>5000000</v>
      </c>
      <c r="N8583" s="8">
        <v>103200</v>
      </c>
      <c r="O8583" t="s">
        <v>9030</v>
      </c>
      <c r="P8583">
        <v>123</v>
      </c>
      <c r="Q8583">
        <v>12</v>
      </c>
      <c r="R8583" s="1">
        <v>46530</v>
      </c>
      <c r="S8583">
        <v>2383144</v>
      </c>
      <c r="T8583" t="s">
        <v>5882</v>
      </c>
      <c r="U8583" s="12">
        <v>5024424900103</v>
      </c>
      <c r="V8583" s="1">
        <v>46165</v>
      </c>
      <c r="W8583" t="s">
        <v>6113</v>
      </c>
      <c r="X8583">
        <v>1055126268</v>
      </c>
      <c r="Y8583" t="s">
        <v>18891</v>
      </c>
      <c r="Z8583" t="s">
        <v>7847</v>
      </c>
      <c r="AA8583" t="s">
        <v>7577</v>
      </c>
      <c r="AB8583">
        <v>25</v>
      </c>
      <c r="AC8583">
        <v>100</v>
      </c>
      <c r="AR8583" t="s">
        <v>37052</v>
      </c>
      <c r="AS8583">
        <v>3208917354</v>
      </c>
      <c r="AT8583" t="s">
        <v>26259</v>
      </c>
      <c r="AU8583">
        <v>68077</v>
      </c>
    </row>
    <row r="8584" spans="1:47" x14ac:dyDescent="0.3">
      <c r="A8584">
        <v>2367255</v>
      </c>
      <c r="B8584">
        <v>8583</v>
      </c>
      <c r="C8584">
        <v>96</v>
      </c>
      <c r="D8584" t="s">
        <v>9022</v>
      </c>
      <c r="E8584" s="1">
        <v>46146</v>
      </c>
      <c r="F8584" t="s">
        <v>44</v>
      </c>
      <c r="G8584">
        <v>91017827</v>
      </c>
      <c r="H8584" t="s">
        <v>126</v>
      </c>
      <c r="I8584" t="s">
        <v>65</v>
      </c>
      <c r="J8584" t="s">
        <v>1309</v>
      </c>
      <c r="K8584" t="s">
        <v>2021</v>
      </c>
      <c r="L8584" s="1">
        <v>28558</v>
      </c>
      <c r="M8584">
        <v>5000000</v>
      </c>
      <c r="N8584" s="8">
        <v>206400</v>
      </c>
      <c r="O8584" t="s">
        <v>9030</v>
      </c>
      <c r="P8584">
        <v>123</v>
      </c>
      <c r="Q8584">
        <v>24</v>
      </c>
      <c r="R8584" s="1">
        <v>46877</v>
      </c>
      <c r="S8584">
        <v>2367255</v>
      </c>
      <c r="T8584" t="s">
        <v>5879</v>
      </c>
      <c r="U8584" s="12">
        <v>5024424900103</v>
      </c>
      <c r="V8584" s="1">
        <v>46146</v>
      </c>
      <c r="W8584" t="s">
        <v>6113</v>
      </c>
      <c r="X8584">
        <v>28439159</v>
      </c>
      <c r="Y8584" t="s">
        <v>14633</v>
      </c>
      <c r="Z8584" t="s">
        <v>6217</v>
      </c>
      <c r="AA8584" t="s">
        <v>6906</v>
      </c>
      <c r="AB8584">
        <v>30</v>
      </c>
      <c r="AC8584">
        <v>100</v>
      </c>
      <c r="AR8584" t="s">
        <v>37053</v>
      </c>
      <c r="AS8584">
        <v>3103000217</v>
      </c>
      <c r="AT8584" t="s">
        <v>26260</v>
      </c>
      <c r="AU8584">
        <v>68077</v>
      </c>
    </row>
    <row r="8585" spans="1:47" x14ac:dyDescent="0.3">
      <c r="A8585">
        <v>2380872</v>
      </c>
      <c r="B8585">
        <v>8584</v>
      </c>
      <c r="C8585">
        <v>97</v>
      </c>
      <c r="D8585" t="s">
        <v>9023</v>
      </c>
      <c r="E8585" s="1">
        <v>46163</v>
      </c>
      <c r="F8585" t="s">
        <v>44</v>
      </c>
      <c r="G8585">
        <v>5416839</v>
      </c>
      <c r="H8585" t="s">
        <v>840</v>
      </c>
      <c r="I8585" t="s">
        <v>2242</v>
      </c>
      <c r="J8585" t="s">
        <v>1368</v>
      </c>
      <c r="K8585" t="s">
        <v>2021</v>
      </c>
      <c r="L8585" s="1">
        <v>27043</v>
      </c>
      <c r="M8585">
        <v>5000000</v>
      </c>
      <c r="N8585" s="8">
        <v>206400</v>
      </c>
      <c r="O8585" t="s">
        <v>9030</v>
      </c>
      <c r="P8585">
        <v>123</v>
      </c>
      <c r="Q8585">
        <v>24</v>
      </c>
      <c r="R8585" s="1">
        <v>46894</v>
      </c>
      <c r="S8585">
        <v>2380872</v>
      </c>
      <c r="T8585" t="s">
        <v>6002</v>
      </c>
      <c r="U8585" s="12">
        <v>5024424900103</v>
      </c>
      <c r="V8585" s="1">
        <v>46163</v>
      </c>
      <c r="W8585" t="s">
        <v>6113</v>
      </c>
      <c r="X8585">
        <v>37199470</v>
      </c>
      <c r="Y8585" t="s">
        <v>8044</v>
      </c>
      <c r="Z8585" t="s">
        <v>7307</v>
      </c>
      <c r="AA8585" t="s">
        <v>6702</v>
      </c>
      <c r="AB8585">
        <v>15</v>
      </c>
      <c r="AC8585">
        <v>100</v>
      </c>
      <c r="AR8585" t="s">
        <v>37054</v>
      </c>
      <c r="AS8585">
        <v>3243759161</v>
      </c>
      <c r="AT8585" t="s">
        <v>26261</v>
      </c>
      <c r="AU8585">
        <v>54498</v>
      </c>
    </row>
    <row r="8586" spans="1:47" x14ac:dyDescent="0.3">
      <c r="A8586">
        <v>2366983</v>
      </c>
      <c r="B8586">
        <v>8585</v>
      </c>
      <c r="C8586">
        <v>97</v>
      </c>
      <c r="D8586" t="s">
        <v>9023</v>
      </c>
      <c r="E8586" s="1">
        <v>46144</v>
      </c>
      <c r="F8586" t="s">
        <v>44</v>
      </c>
      <c r="G8586">
        <v>1091592544</v>
      </c>
      <c r="H8586" t="s">
        <v>694</v>
      </c>
      <c r="I8586" t="s">
        <v>108</v>
      </c>
      <c r="J8586" t="s">
        <v>13418</v>
      </c>
      <c r="K8586" t="s">
        <v>2020</v>
      </c>
      <c r="L8586" s="1">
        <v>31458</v>
      </c>
      <c r="M8586">
        <v>5000000</v>
      </c>
      <c r="N8586" s="8">
        <v>154800</v>
      </c>
      <c r="O8586" t="s">
        <v>9030</v>
      </c>
      <c r="P8586">
        <v>123</v>
      </c>
      <c r="Q8586">
        <v>18</v>
      </c>
      <c r="R8586" s="1">
        <v>46693</v>
      </c>
      <c r="S8586">
        <v>2366983</v>
      </c>
      <c r="T8586" t="s">
        <v>5887</v>
      </c>
      <c r="U8586" s="12">
        <v>5024424900103</v>
      </c>
      <c r="V8586" s="1">
        <v>46144</v>
      </c>
      <c r="W8586" t="s">
        <v>6113</v>
      </c>
      <c r="X8586">
        <v>13176421</v>
      </c>
      <c r="Y8586" t="s">
        <v>7587</v>
      </c>
      <c r="Z8586" t="s">
        <v>8478</v>
      </c>
      <c r="AA8586" t="s">
        <v>8681</v>
      </c>
      <c r="AB8586">
        <v>30</v>
      </c>
      <c r="AC8586">
        <v>100</v>
      </c>
      <c r="AR8586" t="s">
        <v>37055</v>
      </c>
      <c r="AS8586">
        <v>3124162037</v>
      </c>
      <c r="AT8586" t="s">
        <v>26262</v>
      </c>
      <c r="AU8586">
        <v>54498</v>
      </c>
    </row>
    <row r="8587" spans="1:47" x14ac:dyDescent="0.3">
      <c r="A8587">
        <v>2387545</v>
      </c>
      <c r="B8587">
        <v>8586</v>
      </c>
      <c r="C8587">
        <v>97</v>
      </c>
      <c r="D8587" t="s">
        <v>9023</v>
      </c>
      <c r="E8587" s="1">
        <v>46170</v>
      </c>
      <c r="F8587" t="s">
        <v>44</v>
      </c>
      <c r="G8587">
        <v>60279820</v>
      </c>
      <c r="H8587" t="s">
        <v>51</v>
      </c>
      <c r="I8587" t="s">
        <v>3893</v>
      </c>
      <c r="J8587" t="s">
        <v>7590</v>
      </c>
      <c r="K8587" t="s">
        <v>2020</v>
      </c>
      <c r="L8587" s="1">
        <v>20350</v>
      </c>
      <c r="M8587">
        <v>5000000</v>
      </c>
      <c r="N8587" s="8">
        <v>154800</v>
      </c>
      <c r="O8587" t="s">
        <v>9030</v>
      </c>
      <c r="P8587">
        <v>123</v>
      </c>
      <c r="Q8587">
        <v>18</v>
      </c>
      <c r="R8587" s="1">
        <v>46719</v>
      </c>
      <c r="S8587">
        <v>2387545</v>
      </c>
      <c r="T8587" t="s">
        <v>6002</v>
      </c>
      <c r="U8587" s="12">
        <v>5024424900103</v>
      </c>
      <c r="V8587" s="1">
        <v>46170</v>
      </c>
      <c r="W8587" t="s">
        <v>6113</v>
      </c>
      <c r="X8587">
        <v>1091685930</v>
      </c>
      <c r="Y8587" t="s">
        <v>18892</v>
      </c>
      <c r="Z8587" t="s">
        <v>8246</v>
      </c>
      <c r="AA8587" t="s">
        <v>8488</v>
      </c>
      <c r="AB8587">
        <v>25</v>
      </c>
      <c r="AC8587">
        <v>100</v>
      </c>
      <c r="AR8587" t="s">
        <v>37056</v>
      </c>
      <c r="AS8587">
        <v>3124624658</v>
      </c>
      <c r="AT8587" t="s">
        <v>26263</v>
      </c>
      <c r="AU8587">
        <v>54498</v>
      </c>
    </row>
    <row r="8588" spans="1:47" x14ac:dyDescent="0.3">
      <c r="A8588">
        <v>2382561</v>
      </c>
      <c r="B8588">
        <v>8587</v>
      </c>
      <c r="C8588">
        <v>98</v>
      </c>
      <c r="D8588" t="s">
        <v>9024</v>
      </c>
      <c r="E8588" s="1">
        <v>46164</v>
      </c>
      <c r="F8588" t="s">
        <v>44</v>
      </c>
      <c r="G8588">
        <v>88157755</v>
      </c>
      <c r="H8588" t="s">
        <v>951</v>
      </c>
      <c r="I8588" t="s">
        <v>454</v>
      </c>
      <c r="J8588" t="s">
        <v>1192</v>
      </c>
      <c r="K8588" t="s">
        <v>2020</v>
      </c>
      <c r="L8588" s="1">
        <v>26538</v>
      </c>
      <c r="M8588">
        <v>5000000</v>
      </c>
      <c r="N8588" s="8">
        <v>154800</v>
      </c>
      <c r="O8588" t="s">
        <v>9030</v>
      </c>
      <c r="P8588">
        <v>123</v>
      </c>
      <c r="Q8588">
        <v>18</v>
      </c>
      <c r="R8588" s="1">
        <v>46713</v>
      </c>
      <c r="S8588">
        <v>2382561</v>
      </c>
      <c r="T8588" t="s">
        <v>6007</v>
      </c>
      <c r="U8588" s="12">
        <v>5024424900103</v>
      </c>
      <c r="V8588" s="1">
        <v>46164</v>
      </c>
      <c r="W8588" t="s">
        <v>6113</v>
      </c>
      <c r="X8588">
        <v>37544937</v>
      </c>
      <c r="Y8588" t="s">
        <v>4087</v>
      </c>
      <c r="Z8588" t="s">
        <v>8036</v>
      </c>
      <c r="AA8588" t="s">
        <v>7952</v>
      </c>
      <c r="AB8588">
        <v>15</v>
      </c>
      <c r="AC8588">
        <v>100</v>
      </c>
      <c r="AR8588" t="s">
        <v>37057</v>
      </c>
      <c r="AS8588">
        <v>3236209754</v>
      </c>
      <c r="AT8588" t="s">
        <v>5346</v>
      </c>
      <c r="AU8588">
        <v>54518</v>
      </c>
    </row>
    <row r="8589" spans="1:47" x14ac:dyDescent="0.3">
      <c r="A8589">
        <v>2385758</v>
      </c>
      <c r="B8589">
        <v>8588</v>
      </c>
      <c r="C8589">
        <v>99</v>
      </c>
      <c r="D8589" t="s">
        <v>8985</v>
      </c>
      <c r="E8589" s="1">
        <v>46168</v>
      </c>
      <c r="F8589" t="s">
        <v>44</v>
      </c>
      <c r="G8589">
        <v>37940517</v>
      </c>
      <c r="H8589" t="s">
        <v>770</v>
      </c>
      <c r="I8589" t="s">
        <v>644</v>
      </c>
      <c r="J8589" t="s">
        <v>3206</v>
      </c>
      <c r="K8589" t="s">
        <v>2020</v>
      </c>
      <c r="L8589" s="1">
        <v>22265</v>
      </c>
      <c r="M8589">
        <v>5000000</v>
      </c>
      <c r="N8589" s="8">
        <v>51600</v>
      </c>
      <c r="O8589" t="s">
        <v>9030</v>
      </c>
      <c r="P8589">
        <v>123</v>
      </c>
      <c r="Q8589">
        <v>6</v>
      </c>
      <c r="R8589" s="1">
        <v>46352</v>
      </c>
      <c r="S8589">
        <v>2385758</v>
      </c>
      <c r="T8589" t="s">
        <v>5891</v>
      </c>
      <c r="U8589" s="12">
        <v>5024424900103</v>
      </c>
      <c r="V8589" s="1">
        <v>46168</v>
      </c>
      <c r="W8589" t="s">
        <v>6113</v>
      </c>
      <c r="X8589">
        <v>91079501</v>
      </c>
      <c r="Y8589" t="s">
        <v>1125</v>
      </c>
      <c r="Z8589" t="s">
        <v>7347</v>
      </c>
      <c r="AA8589" t="s">
        <v>6364</v>
      </c>
      <c r="AB8589">
        <v>25</v>
      </c>
      <c r="AC8589">
        <v>100</v>
      </c>
      <c r="AR8589" t="s">
        <v>37058</v>
      </c>
      <c r="AS8589">
        <v>3132726139</v>
      </c>
      <c r="AT8589" t="s">
        <v>26264</v>
      </c>
      <c r="AU8589">
        <v>68679</v>
      </c>
    </row>
    <row r="8590" spans="1:47" x14ac:dyDescent="0.3">
      <c r="A8590">
        <v>2379921</v>
      </c>
      <c r="B8590">
        <v>8589</v>
      </c>
      <c r="C8590">
        <v>99</v>
      </c>
      <c r="D8590" t="s">
        <v>8985</v>
      </c>
      <c r="E8590" s="1">
        <v>46162</v>
      </c>
      <c r="F8590" t="s">
        <v>44</v>
      </c>
      <c r="G8590">
        <v>37901051</v>
      </c>
      <c r="H8590" t="s">
        <v>334</v>
      </c>
      <c r="I8590" t="s">
        <v>164</v>
      </c>
      <c r="J8590" t="s">
        <v>13419</v>
      </c>
      <c r="K8590" t="s">
        <v>2020</v>
      </c>
      <c r="L8590" s="1">
        <v>30011</v>
      </c>
      <c r="M8590">
        <v>5000000</v>
      </c>
      <c r="N8590" s="8">
        <v>206400</v>
      </c>
      <c r="O8590" t="s">
        <v>9030</v>
      </c>
      <c r="P8590">
        <v>123</v>
      </c>
      <c r="Q8590">
        <v>24</v>
      </c>
      <c r="R8590" s="1">
        <v>46893</v>
      </c>
      <c r="S8590">
        <v>2379921</v>
      </c>
      <c r="T8590" t="s">
        <v>5892</v>
      </c>
      <c r="U8590" s="12">
        <v>5024424900103</v>
      </c>
      <c r="V8590" s="1">
        <v>46162</v>
      </c>
      <c r="W8590" t="s">
        <v>6113</v>
      </c>
      <c r="X8590">
        <v>1005464542</v>
      </c>
      <c r="Y8590" t="s">
        <v>3871</v>
      </c>
      <c r="Z8590" t="s">
        <v>6259</v>
      </c>
      <c r="AA8590" t="s">
        <v>6702</v>
      </c>
      <c r="AB8590">
        <v>25</v>
      </c>
      <c r="AC8590">
        <v>100</v>
      </c>
      <c r="AR8590" t="s">
        <v>37059</v>
      </c>
      <c r="AS8590">
        <v>3209169122</v>
      </c>
      <c r="AT8590" t="s">
        <v>26265</v>
      </c>
      <c r="AU8590">
        <v>68679</v>
      </c>
    </row>
    <row r="8591" spans="1:47" x14ac:dyDescent="0.3">
      <c r="A8591">
        <v>2385304</v>
      </c>
      <c r="B8591">
        <v>8590</v>
      </c>
      <c r="C8591">
        <v>99</v>
      </c>
      <c r="D8591" t="s">
        <v>8985</v>
      </c>
      <c r="E8591" s="1">
        <v>46168</v>
      </c>
      <c r="F8591" t="s">
        <v>44</v>
      </c>
      <c r="G8591">
        <v>1096512510</v>
      </c>
      <c r="H8591" t="s">
        <v>847</v>
      </c>
      <c r="I8591" t="s">
        <v>970</v>
      </c>
      <c r="J8591" t="s">
        <v>13420</v>
      </c>
      <c r="K8591" t="s">
        <v>2021</v>
      </c>
      <c r="L8591" s="1">
        <v>32214</v>
      </c>
      <c r="M8591">
        <v>5000000</v>
      </c>
      <c r="N8591" s="8">
        <v>137600</v>
      </c>
      <c r="O8591" t="s">
        <v>9030</v>
      </c>
      <c r="P8591">
        <v>123</v>
      </c>
      <c r="Q8591">
        <v>16</v>
      </c>
      <c r="R8591" s="1">
        <v>46656</v>
      </c>
      <c r="S8591">
        <v>2385304</v>
      </c>
      <c r="T8591" t="s">
        <v>5540</v>
      </c>
      <c r="U8591" s="12">
        <v>5024424900103</v>
      </c>
      <c r="V8591" s="1">
        <v>46168</v>
      </c>
      <c r="W8591" t="s">
        <v>6113</v>
      </c>
      <c r="X8591">
        <v>27977294</v>
      </c>
      <c r="Y8591" t="s">
        <v>18893</v>
      </c>
      <c r="Z8591" t="s">
        <v>6119</v>
      </c>
      <c r="AA8591" t="s">
        <v>6127</v>
      </c>
      <c r="AB8591">
        <v>35</v>
      </c>
      <c r="AC8591">
        <v>100</v>
      </c>
      <c r="AR8591" t="s">
        <v>37060</v>
      </c>
      <c r="AS8591">
        <v>3138884013</v>
      </c>
      <c r="AT8591" t="s">
        <v>26266</v>
      </c>
      <c r="AU8591">
        <v>68679</v>
      </c>
    </row>
    <row r="8592" spans="1:47" x14ac:dyDescent="0.3">
      <c r="A8592">
        <v>2390329</v>
      </c>
      <c r="B8592">
        <v>8591</v>
      </c>
      <c r="C8592">
        <v>99</v>
      </c>
      <c r="D8592" t="s">
        <v>8985</v>
      </c>
      <c r="E8592" s="1">
        <v>46172</v>
      </c>
      <c r="F8592" t="s">
        <v>44</v>
      </c>
      <c r="G8592">
        <v>91066357</v>
      </c>
      <c r="H8592" t="s">
        <v>968</v>
      </c>
      <c r="I8592" t="s">
        <v>693</v>
      </c>
      <c r="J8592" t="s">
        <v>1836</v>
      </c>
      <c r="K8592" t="s">
        <v>2021</v>
      </c>
      <c r="L8592" s="1">
        <v>21389</v>
      </c>
      <c r="M8592">
        <v>5000000</v>
      </c>
      <c r="N8592" s="8">
        <v>103200</v>
      </c>
      <c r="O8592" t="s">
        <v>9030</v>
      </c>
      <c r="P8592">
        <v>123</v>
      </c>
      <c r="Q8592">
        <v>12</v>
      </c>
      <c r="R8592" s="1">
        <v>46537</v>
      </c>
      <c r="S8592">
        <v>2390329</v>
      </c>
      <c r="T8592" t="s">
        <v>14724</v>
      </c>
      <c r="U8592" s="12">
        <v>5024424900103</v>
      </c>
      <c r="V8592" s="1">
        <v>46172</v>
      </c>
      <c r="W8592" t="s">
        <v>6113</v>
      </c>
      <c r="X8592">
        <v>1100973503</v>
      </c>
      <c r="Y8592" t="s">
        <v>1136</v>
      </c>
      <c r="Z8592" t="s">
        <v>7826</v>
      </c>
      <c r="AA8592" t="s">
        <v>18801</v>
      </c>
      <c r="AB8592">
        <v>25</v>
      </c>
      <c r="AC8592">
        <v>100</v>
      </c>
      <c r="AR8592" t="s">
        <v>37061</v>
      </c>
      <c r="AS8592">
        <v>3045888003</v>
      </c>
      <c r="AT8592" t="s">
        <v>26267</v>
      </c>
      <c r="AU8592">
        <v>68679</v>
      </c>
    </row>
    <row r="8593" spans="1:47" x14ac:dyDescent="0.3">
      <c r="A8593">
        <v>2380461</v>
      </c>
      <c r="B8593">
        <v>8592</v>
      </c>
      <c r="C8593">
        <v>99</v>
      </c>
      <c r="D8593" t="s">
        <v>8985</v>
      </c>
      <c r="E8593" s="1">
        <v>46163</v>
      </c>
      <c r="F8593" t="s">
        <v>44</v>
      </c>
      <c r="G8593">
        <v>28253923</v>
      </c>
      <c r="H8593" t="s">
        <v>487</v>
      </c>
      <c r="I8593" t="s">
        <v>990</v>
      </c>
      <c r="J8593" t="s">
        <v>3534</v>
      </c>
      <c r="K8593" t="s">
        <v>2020</v>
      </c>
      <c r="L8593" s="1">
        <v>25039</v>
      </c>
      <c r="M8593">
        <v>5000000</v>
      </c>
      <c r="N8593" s="8">
        <v>258000</v>
      </c>
      <c r="O8593" t="s">
        <v>9030</v>
      </c>
      <c r="P8593">
        <v>123</v>
      </c>
      <c r="Q8593">
        <v>30</v>
      </c>
      <c r="R8593" s="1">
        <v>47078</v>
      </c>
      <c r="S8593">
        <v>2380461</v>
      </c>
      <c r="T8593" t="s">
        <v>5893</v>
      </c>
      <c r="U8593" s="12">
        <v>5024424900103</v>
      </c>
      <c r="V8593" s="1">
        <v>46163</v>
      </c>
      <c r="W8593" t="s">
        <v>6113</v>
      </c>
      <c r="X8593">
        <v>1100972459</v>
      </c>
      <c r="Y8593" t="s">
        <v>18894</v>
      </c>
      <c r="Z8593" t="s">
        <v>6348</v>
      </c>
      <c r="AA8593" t="s">
        <v>7776</v>
      </c>
      <c r="AB8593">
        <v>25</v>
      </c>
      <c r="AC8593">
        <v>100</v>
      </c>
      <c r="AR8593" t="s">
        <v>37062</v>
      </c>
      <c r="AS8593">
        <v>3175679106</v>
      </c>
      <c r="AT8593" t="s">
        <v>26268</v>
      </c>
      <c r="AU8593">
        <v>68679</v>
      </c>
    </row>
    <row r="8594" spans="1:47" x14ac:dyDescent="0.3">
      <c r="A8594">
        <v>2370767</v>
      </c>
      <c r="B8594">
        <v>8593</v>
      </c>
      <c r="C8594">
        <v>102</v>
      </c>
      <c r="D8594" t="s">
        <v>8974</v>
      </c>
      <c r="E8594" s="1">
        <v>46149</v>
      </c>
      <c r="F8594" t="s">
        <v>44</v>
      </c>
      <c r="G8594">
        <v>1143449508</v>
      </c>
      <c r="H8594" t="s">
        <v>9925</v>
      </c>
      <c r="I8594" t="s">
        <v>13421</v>
      </c>
      <c r="J8594" t="s">
        <v>1810</v>
      </c>
      <c r="K8594" t="s">
        <v>2021</v>
      </c>
      <c r="L8594" s="1">
        <v>34689</v>
      </c>
      <c r="M8594">
        <v>5000000</v>
      </c>
      <c r="N8594" s="8">
        <v>206400</v>
      </c>
      <c r="O8594" t="s">
        <v>9030</v>
      </c>
      <c r="P8594">
        <v>123</v>
      </c>
      <c r="Q8594">
        <v>24</v>
      </c>
      <c r="R8594" s="1">
        <v>46880</v>
      </c>
      <c r="S8594">
        <v>2370767</v>
      </c>
      <c r="T8594" t="s">
        <v>14720</v>
      </c>
      <c r="U8594" s="12">
        <v>5024424900103</v>
      </c>
      <c r="V8594" s="1">
        <v>46149</v>
      </c>
      <c r="W8594" t="s">
        <v>6113</v>
      </c>
      <c r="X8594">
        <v>1140841928</v>
      </c>
      <c r="Y8594" t="s">
        <v>18895</v>
      </c>
      <c r="Z8594" t="s">
        <v>6906</v>
      </c>
      <c r="AA8594" t="s">
        <v>6147</v>
      </c>
      <c r="AB8594">
        <v>15</v>
      </c>
      <c r="AC8594">
        <v>100</v>
      </c>
      <c r="AR8594" t="s">
        <v>37063</v>
      </c>
      <c r="AS8594">
        <v>3023888574</v>
      </c>
      <c r="AT8594" t="s">
        <v>26269</v>
      </c>
      <c r="AU8594">
        <v>8001</v>
      </c>
    </row>
    <row r="8595" spans="1:47" x14ac:dyDescent="0.3">
      <c r="A8595">
        <v>2372755</v>
      </c>
      <c r="B8595">
        <v>8594</v>
      </c>
      <c r="C8595">
        <v>103</v>
      </c>
      <c r="D8595" t="s">
        <v>8962</v>
      </c>
      <c r="E8595" s="1">
        <v>46151</v>
      </c>
      <c r="F8595" t="s">
        <v>44</v>
      </c>
      <c r="G8595">
        <v>12555737</v>
      </c>
      <c r="H8595" t="s">
        <v>4053</v>
      </c>
      <c r="I8595" t="s">
        <v>1085</v>
      </c>
      <c r="J8595" t="s">
        <v>1629</v>
      </c>
      <c r="K8595" t="s">
        <v>2021</v>
      </c>
      <c r="L8595" s="1">
        <v>22711</v>
      </c>
      <c r="M8595">
        <v>5000000</v>
      </c>
      <c r="N8595" s="8">
        <v>206400</v>
      </c>
      <c r="O8595" t="s">
        <v>9030</v>
      </c>
      <c r="P8595">
        <v>123</v>
      </c>
      <c r="Q8595">
        <v>24</v>
      </c>
      <c r="R8595" s="1">
        <v>46882</v>
      </c>
      <c r="S8595">
        <v>2372755</v>
      </c>
      <c r="T8595" t="s">
        <v>6016</v>
      </c>
      <c r="U8595" s="12">
        <v>5024424900103</v>
      </c>
      <c r="V8595" s="1">
        <v>46151</v>
      </c>
      <c r="W8595" t="s">
        <v>6113</v>
      </c>
      <c r="X8595">
        <v>33065802</v>
      </c>
      <c r="Y8595" t="s">
        <v>18896</v>
      </c>
      <c r="Z8595" t="s">
        <v>6565</v>
      </c>
      <c r="AA8595" t="s">
        <v>6565</v>
      </c>
      <c r="AB8595">
        <v>15</v>
      </c>
      <c r="AC8595">
        <v>100</v>
      </c>
      <c r="AR8595" t="s">
        <v>37064</v>
      </c>
      <c r="AS8595">
        <v>3234341133</v>
      </c>
      <c r="AT8595" t="s">
        <v>26270</v>
      </c>
      <c r="AU8595">
        <v>13001</v>
      </c>
    </row>
    <row r="8596" spans="1:47" x14ac:dyDescent="0.3">
      <c r="A8596">
        <v>2370962</v>
      </c>
      <c r="B8596">
        <v>8595</v>
      </c>
      <c r="C8596">
        <v>103</v>
      </c>
      <c r="D8596" t="s">
        <v>8962</v>
      </c>
      <c r="E8596" s="1">
        <v>46150</v>
      </c>
      <c r="F8596" t="s">
        <v>44</v>
      </c>
      <c r="G8596">
        <v>1053123684</v>
      </c>
      <c r="H8596" t="s">
        <v>104</v>
      </c>
      <c r="I8596" t="s">
        <v>773</v>
      </c>
      <c r="J8596" t="s">
        <v>1944</v>
      </c>
      <c r="K8596" t="s">
        <v>2020</v>
      </c>
      <c r="L8596" s="1">
        <v>24406</v>
      </c>
      <c r="M8596">
        <v>5000000</v>
      </c>
      <c r="N8596" s="8">
        <v>309600</v>
      </c>
      <c r="O8596" t="s">
        <v>9030</v>
      </c>
      <c r="P8596">
        <v>123</v>
      </c>
      <c r="Q8596">
        <v>36</v>
      </c>
      <c r="R8596" s="1">
        <v>47246</v>
      </c>
      <c r="S8596">
        <v>2370962</v>
      </c>
      <c r="T8596" t="s">
        <v>6009</v>
      </c>
      <c r="U8596" s="12">
        <v>5024424900103</v>
      </c>
      <c r="V8596" s="1">
        <v>46150</v>
      </c>
      <c r="W8596" t="s">
        <v>6113</v>
      </c>
      <c r="X8596">
        <v>1049943525</v>
      </c>
      <c r="Y8596" t="s">
        <v>18897</v>
      </c>
      <c r="Z8596" t="s">
        <v>18898</v>
      </c>
      <c r="AA8596" t="s">
        <v>6145</v>
      </c>
      <c r="AB8596">
        <v>25</v>
      </c>
      <c r="AC8596">
        <v>100</v>
      </c>
      <c r="AR8596" t="s">
        <v>37065</v>
      </c>
      <c r="AS8596">
        <v>3216833950</v>
      </c>
      <c r="AT8596" t="s">
        <v>26271</v>
      </c>
      <c r="AU8596">
        <v>13001</v>
      </c>
    </row>
    <row r="8597" spans="1:47" x14ac:dyDescent="0.3">
      <c r="A8597">
        <v>2373529</v>
      </c>
      <c r="B8597">
        <v>8596</v>
      </c>
      <c r="C8597">
        <v>103</v>
      </c>
      <c r="D8597" t="s">
        <v>8962</v>
      </c>
      <c r="E8597" s="1">
        <v>46153</v>
      </c>
      <c r="F8597" t="s">
        <v>44</v>
      </c>
      <c r="G8597">
        <v>1047472555</v>
      </c>
      <c r="H8597" t="s">
        <v>566</v>
      </c>
      <c r="I8597" t="s">
        <v>51</v>
      </c>
      <c r="J8597" t="s">
        <v>13422</v>
      </c>
      <c r="K8597" t="s">
        <v>2021</v>
      </c>
      <c r="L8597" s="1">
        <v>34502</v>
      </c>
      <c r="M8597">
        <v>5000000</v>
      </c>
      <c r="N8597" s="8">
        <v>206400</v>
      </c>
      <c r="O8597" t="s">
        <v>9030</v>
      </c>
      <c r="P8597">
        <v>123</v>
      </c>
      <c r="Q8597">
        <v>24</v>
      </c>
      <c r="R8597" s="1">
        <v>46884</v>
      </c>
      <c r="S8597">
        <v>2373529</v>
      </c>
      <c r="T8597" t="s">
        <v>6009</v>
      </c>
      <c r="U8597" s="12">
        <v>5024424900103</v>
      </c>
      <c r="V8597" s="1">
        <v>46153</v>
      </c>
      <c r="W8597" t="s">
        <v>6113</v>
      </c>
      <c r="X8597">
        <v>1151449326</v>
      </c>
      <c r="Y8597" t="s">
        <v>18899</v>
      </c>
      <c r="Z8597" t="s">
        <v>6307</v>
      </c>
      <c r="AA8597" t="s">
        <v>18900</v>
      </c>
      <c r="AB8597">
        <v>15</v>
      </c>
      <c r="AC8597">
        <v>100</v>
      </c>
      <c r="AR8597" t="s">
        <v>37066</v>
      </c>
      <c r="AS8597">
        <v>3145647532</v>
      </c>
      <c r="AT8597" t="s">
        <v>26272</v>
      </c>
      <c r="AU8597">
        <v>13001</v>
      </c>
    </row>
    <row r="8598" spans="1:47" x14ac:dyDescent="0.3">
      <c r="A8598">
        <v>2371212</v>
      </c>
      <c r="B8598">
        <v>8597</v>
      </c>
      <c r="C8598">
        <v>107</v>
      </c>
      <c r="D8598" t="s">
        <v>9025</v>
      </c>
      <c r="E8598" s="1">
        <v>46150</v>
      </c>
      <c r="F8598" t="s">
        <v>44</v>
      </c>
      <c r="G8598">
        <v>1042854314</v>
      </c>
      <c r="H8598" t="s">
        <v>183</v>
      </c>
      <c r="I8598" t="s">
        <v>162</v>
      </c>
      <c r="J8598" t="s">
        <v>8602</v>
      </c>
      <c r="K8598" t="s">
        <v>2021</v>
      </c>
      <c r="L8598" s="1">
        <v>39404</v>
      </c>
      <c r="M8598">
        <v>5000000</v>
      </c>
      <c r="N8598" s="8">
        <v>103200</v>
      </c>
      <c r="O8598" t="s">
        <v>9030</v>
      </c>
      <c r="P8598">
        <v>123</v>
      </c>
      <c r="Q8598">
        <v>12</v>
      </c>
      <c r="R8598" s="1">
        <v>46515</v>
      </c>
      <c r="S8598">
        <v>2371212</v>
      </c>
      <c r="T8598" t="s">
        <v>5902</v>
      </c>
      <c r="U8598" s="12">
        <v>5024424900103</v>
      </c>
      <c r="V8598" s="1">
        <v>46150</v>
      </c>
      <c r="W8598" t="s">
        <v>6113</v>
      </c>
      <c r="X8598">
        <v>1129488474</v>
      </c>
      <c r="Y8598" t="s">
        <v>18901</v>
      </c>
      <c r="Z8598" t="s">
        <v>6188</v>
      </c>
      <c r="AA8598" t="s">
        <v>6157</v>
      </c>
      <c r="AB8598">
        <v>45</v>
      </c>
      <c r="AC8598">
        <v>100</v>
      </c>
      <c r="AR8598" t="s">
        <v>37067</v>
      </c>
      <c r="AS8598">
        <v>3042466275</v>
      </c>
      <c r="AT8598" t="s">
        <v>26273</v>
      </c>
      <c r="AU8598">
        <v>8001</v>
      </c>
    </row>
    <row r="8599" spans="1:47" x14ac:dyDescent="0.3">
      <c r="A8599">
        <v>2372814</v>
      </c>
      <c r="B8599">
        <v>8598</v>
      </c>
      <c r="C8599">
        <v>107</v>
      </c>
      <c r="D8599" t="s">
        <v>9025</v>
      </c>
      <c r="E8599" s="1">
        <v>46153</v>
      </c>
      <c r="F8599" t="s">
        <v>44</v>
      </c>
      <c r="G8599">
        <v>1045700882</v>
      </c>
      <c r="H8599" t="s">
        <v>2374</v>
      </c>
      <c r="I8599" t="s">
        <v>513</v>
      </c>
      <c r="J8599" t="s">
        <v>13423</v>
      </c>
      <c r="K8599" t="s">
        <v>2020</v>
      </c>
      <c r="L8599" s="1">
        <v>33495</v>
      </c>
      <c r="M8599">
        <v>5000000</v>
      </c>
      <c r="N8599" s="8">
        <v>154800</v>
      </c>
      <c r="O8599" t="s">
        <v>9030</v>
      </c>
      <c r="P8599">
        <v>123</v>
      </c>
      <c r="Q8599">
        <v>18</v>
      </c>
      <c r="R8599" s="1">
        <v>46702</v>
      </c>
      <c r="S8599">
        <v>2372814</v>
      </c>
      <c r="T8599" t="s">
        <v>6064</v>
      </c>
      <c r="U8599" s="12">
        <v>5024424900103</v>
      </c>
      <c r="V8599" s="1">
        <v>46153</v>
      </c>
      <c r="W8599" t="s">
        <v>6113</v>
      </c>
      <c r="X8599">
        <v>1045673122</v>
      </c>
      <c r="Y8599" t="s">
        <v>18902</v>
      </c>
      <c r="Z8599" t="s">
        <v>6375</v>
      </c>
      <c r="AA8599" t="s">
        <v>6507</v>
      </c>
      <c r="AB8599">
        <v>15</v>
      </c>
      <c r="AC8599">
        <v>100</v>
      </c>
      <c r="AR8599" t="s">
        <v>37068</v>
      </c>
      <c r="AS8599">
        <v>3016695488</v>
      </c>
      <c r="AT8599" t="s">
        <v>26274</v>
      </c>
      <c r="AU8599">
        <v>8001</v>
      </c>
    </row>
    <row r="8600" spans="1:47" x14ac:dyDescent="0.3">
      <c r="A8600">
        <v>2372904</v>
      </c>
      <c r="B8600">
        <v>8599</v>
      </c>
      <c r="C8600">
        <v>107</v>
      </c>
      <c r="D8600" t="s">
        <v>9025</v>
      </c>
      <c r="E8600" s="1">
        <v>46153</v>
      </c>
      <c r="F8600" t="s">
        <v>44</v>
      </c>
      <c r="G8600">
        <v>1046692985</v>
      </c>
      <c r="H8600" t="s">
        <v>230</v>
      </c>
      <c r="I8600" t="s">
        <v>58</v>
      </c>
      <c r="J8600" t="s">
        <v>13424</v>
      </c>
      <c r="K8600" t="s">
        <v>2020</v>
      </c>
      <c r="L8600" s="1">
        <v>37974</v>
      </c>
      <c r="M8600">
        <v>5000000</v>
      </c>
      <c r="N8600" s="8">
        <v>206400</v>
      </c>
      <c r="O8600" t="s">
        <v>9030</v>
      </c>
      <c r="P8600">
        <v>123</v>
      </c>
      <c r="Q8600">
        <v>24</v>
      </c>
      <c r="R8600" s="1">
        <v>46884</v>
      </c>
      <c r="S8600">
        <v>2372904</v>
      </c>
      <c r="T8600" t="s">
        <v>14730</v>
      </c>
      <c r="U8600" s="12">
        <v>5024424900103</v>
      </c>
      <c r="V8600" s="1">
        <v>46153</v>
      </c>
      <c r="W8600" t="s">
        <v>6113</v>
      </c>
      <c r="X8600">
        <v>55233214</v>
      </c>
      <c r="Y8600" t="s">
        <v>18903</v>
      </c>
      <c r="Z8600" t="s">
        <v>6243</v>
      </c>
      <c r="AA8600" t="s">
        <v>6565</v>
      </c>
      <c r="AB8600">
        <v>35</v>
      </c>
      <c r="AC8600">
        <v>100</v>
      </c>
      <c r="AR8600" t="s">
        <v>37069</v>
      </c>
      <c r="AS8600">
        <v>3146195413</v>
      </c>
      <c r="AT8600" t="s">
        <v>26275</v>
      </c>
      <c r="AU8600">
        <v>8001</v>
      </c>
    </row>
    <row r="8601" spans="1:47" x14ac:dyDescent="0.3">
      <c r="A8601">
        <v>2375150</v>
      </c>
      <c r="B8601">
        <v>8600</v>
      </c>
      <c r="C8601">
        <v>68</v>
      </c>
      <c r="D8601" t="s">
        <v>8986</v>
      </c>
      <c r="E8601" s="1">
        <v>46155</v>
      </c>
      <c r="F8601" t="s">
        <v>44</v>
      </c>
      <c r="G8601">
        <v>83235773</v>
      </c>
      <c r="H8601" t="s">
        <v>58</v>
      </c>
      <c r="I8601" t="s">
        <v>52</v>
      </c>
      <c r="J8601" t="s">
        <v>13425</v>
      </c>
      <c r="K8601" t="s">
        <v>2021</v>
      </c>
      <c r="L8601" s="1">
        <v>29105</v>
      </c>
      <c r="M8601">
        <v>10000000</v>
      </c>
      <c r="N8601" s="8">
        <v>410400</v>
      </c>
      <c r="O8601" t="s">
        <v>9031</v>
      </c>
      <c r="P8601">
        <v>124</v>
      </c>
      <c r="Q8601">
        <v>24</v>
      </c>
      <c r="R8601" s="1">
        <v>46886</v>
      </c>
      <c r="S8601">
        <v>2375150</v>
      </c>
      <c r="T8601" t="s">
        <v>5991</v>
      </c>
      <c r="U8601" s="12">
        <v>5024424900103</v>
      </c>
      <c r="V8601" s="1">
        <v>46155</v>
      </c>
      <c r="W8601" t="s">
        <v>6113</v>
      </c>
      <c r="X8601">
        <v>36302981</v>
      </c>
      <c r="Y8601" t="s">
        <v>6641</v>
      </c>
      <c r="Z8601" t="s">
        <v>6190</v>
      </c>
      <c r="AA8601" t="s">
        <v>6507</v>
      </c>
      <c r="AB8601">
        <v>15</v>
      </c>
      <c r="AC8601">
        <v>100</v>
      </c>
      <c r="AR8601" t="s">
        <v>37070</v>
      </c>
      <c r="AS8601">
        <v>3203085159</v>
      </c>
      <c r="AT8601" t="s">
        <v>26276</v>
      </c>
      <c r="AU8601">
        <v>41524</v>
      </c>
    </row>
    <row r="8602" spans="1:47" x14ac:dyDescent="0.3">
      <c r="A8602">
        <v>2389963</v>
      </c>
      <c r="B8602">
        <v>8601</v>
      </c>
      <c r="C8602">
        <v>68</v>
      </c>
      <c r="D8602" t="s">
        <v>8986</v>
      </c>
      <c r="E8602" s="1">
        <v>46172</v>
      </c>
      <c r="F8602" t="s">
        <v>44</v>
      </c>
      <c r="G8602">
        <v>24484579</v>
      </c>
      <c r="H8602" t="s">
        <v>934</v>
      </c>
      <c r="I8602" t="s">
        <v>164</v>
      </c>
      <c r="J8602" t="s">
        <v>1181</v>
      </c>
      <c r="K8602" t="s">
        <v>2020</v>
      </c>
      <c r="L8602" s="1">
        <v>19677</v>
      </c>
      <c r="M8602">
        <v>5000000</v>
      </c>
      <c r="N8602" s="8">
        <v>154800</v>
      </c>
      <c r="O8602" t="s">
        <v>9030</v>
      </c>
      <c r="P8602">
        <v>123</v>
      </c>
      <c r="Q8602">
        <v>18</v>
      </c>
      <c r="R8602" s="1">
        <v>46721</v>
      </c>
      <c r="S8602">
        <v>2389963</v>
      </c>
      <c r="T8602" t="s">
        <v>5820</v>
      </c>
      <c r="U8602" s="12">
        <v>5024424900103</v>
      </c>
      <c r="V8602" s="1">
        <v>46172</v>
      </c>
      <c r="W8602" t="s">
        <v>6113</v>
      </c>
      <c r="X8602">
        <v>1080294130</v>
      </c>
      <c r="Y8602" t="s">
        <v>18904</v>
      </c>
      <c r="Z8602" t="s">
        <v>6122</v>
      </c>
      <c r="AA8602" t="s">
        <v>6702</v>
      </c>
      <c r="AB8602">
        <v>25</v>
      </c>
      <c r="AC8602">
        <v>100</v>
      </c>
      <c r="AR8602" t="s">
        <v>37071</v>
      </c>
      <c r="AS8602">
        <v>3112276361</v>
      </c>
      <c r="AT8602" t="s">
        <v>26277</v>
      </c>
      <c r="AU8602">
        <v>41524</v>
      </c>
    </row>
    <row r="8603" spans="1:47" x14ac:dyDescent="0.3">
      <c r="A8603">
        <v>2386144</v>
      </c>
      <c r="B8603">
        <v>8602</v>
      </c>
      <c r="C8603">
        <v>68</v>
      </c>
      <c r="D8603" t="s">
        <v>8986</v>
      </c>
      <c r="E8603" s="1">
        <v>46169</v>
      </c>
      <c r="F8603" t="s">
        <v>44</v>
      </c>
      <c r="G8603">
        <v>1079411687</v>
      </c>
      <c r="H8603" t="s">
        <v>203</v>
      </c>
      <c r="I8603" t="s">
        <v>258</v>
      </c>
      <c r="J8603" t="s">
        <v>3317</v>
      </c>
      <c r="K8603" t="s">
        <v>2020</v>
      </c>
      <c r="L8603" s="1">
        <v>35169</v>
      </c>
      <c r="M8603">
        <v>5000000</v>
      </c>
      <c r="N8603" s="8">
        <v>206400</v>
      </c>
      <c r="O8603" t="s">
        <v>9030</v>
      </c>
      <c r="P8603">
        <v>123</v>
      </c>
      <c r="Q8603">
        <v>24</v>
      </c>
      <c r="R8603" s="1">
        <v>46900</v>
      </c>
      <c r="S8603">
        <v>2386144</v>
      </c>
      <c r="T8603" t="s">
        <v>5835</v>
      </c>
      <c r="U8603" s="12">
        <v>5024424900103</v>
      </c>
      <c r="V8603" s="1">
        <v>46169</v>
      </c>
      <c r="W8603" t="s">
        <v>6113</v>
      </c>
      <c r="X8603">
        <v>26535909</v>
      </c>
      <c r="Y8603" t="s">
        <v>18905</v>
      </c>
      <c r="Z8603" t="s">
        <v>6220</v>
      </c>
      <c r="AA8603" t="s">
        <v>6387</v>
      </c>
      <c r="AB8603">
        <v>35</v>
      </c>
      <c r="AC8603">
        <v>100</v>
      </c>
      <c r="AR8603" t="s">
        <v>37072</v>
      </c>
      <c r="AS8603">
        <v>3108165441</v>
      </c>
      <c r="AT8603" t="s">
        <v>26278</v>
      </c>
      <c r="AU8603">
        <v>41524</v>
      </c>
    </row>
    <row r="8604" spans="1:47" x14ac:dyDescent="0.3">
      <c r="A8604">
        <v>2376752</v>
      </c>
      <c r="B8604">
        <v>8603</v>
      </c>
      <c r="C8604">
        <v>68</v>
      </c>
      <c r="D8604" t="s">
        <v>8986</v>
      </c>
      <c r="E8604" s="1">
        <v>46156</v>
      </c>
      <c r="F8604" t="s">
        <v>44</v>
      </c>
      <c r="G8604">
        <v>83235786</v>
      </c>
      <c r="H8604" t="s">
        <v>321</v>
      </c>
      <c r="I8604" t="s">
        <v>2379</v>
      </c>
      <c r="J8604" t="s">
        <v>6290</v>
      </c>
      <c r="K8604" t="s">
        <v>2021</v>
      </c>
      <c r="L8604" s="1">
        <v>29337</v>
      </c>
      <c r="M8604">
        <v>10000000</v>
      </c>
      <c r="N8604" s="8">
        <v>666900</v>
      </c>
      <c r="O8604" t="s">
        <v>9031</v>
      </c>
      <c r="P8604">
        <v>124</v>
      </c>
      <c r="Q8604">
        <v>39</v>
      </c>
      <c r="R8604" s="1">
        <v>47344</v>
      </c>
      <c r="S8604">
        <v>2376752</v>
      </c>
      <c r="T8604" t="s">
        <v>5834</v>
      </c>
      <c r="U8604" s="12">
        <v>5024424900103</v>
      </c>
      <c r="V8604" s="1">
        <v>46156</v>
      </c>
      <c r="W8604" t="s">
        <v>6113</v>
      </c>
      <c r="X8604">
        <v>55191063</v>
      </c>
      <c r="Y8604" t="s">
        <v>18906</v>
      </c>
      <c r="Z8604" t="s">
        <v>6596</v>
      </c>
      <c r="AA8604" t="s">
        <v>6195</v>
      </c>
      <c r="AB8604">
        <v>15</v>
      </c>
      <c r="AC8604">
        <v>100</v>
      </c>
      <c r="AR8604" t="s">
        <v>37073</v>
      </c>
      <c r="AS8604">
        <v>3212007883</v>
      </c>
      <c r="AT8604" t="s">
        <v>5191</v>
      </c>
      <c r="AU8604">
        <v>41524</v>
      </c>
    </row>
    <row r="8605" spans="1:47" x14ac:dyDescent="0.3">
      <c r="A8605">
        <v>2389532</v>
      </c>
      <c r="B8605">
        <v>8604</v>
      </c>
      <c r="C8605">
        <v>68</v>
      </c>
      <c r="D8605" t="s">
        <v>8986</v>
      </c>
      <c r="E8605" s="1">
        <v>46171</v>
      </c>
      <c r="F8605" t="s">
        <v>44</v>
      </c>
      <c r="G8605">
        <v>26516012</v>
      </c>
      <c r="H8605" t="s">
        <v>183</v>
      </c>
      <c r="I8605" t="s">
        <v>364</v>
      </c>
      <c r="J8605" t="s">
        <v>1111</v>
      </c>
      <c r="K8605" t="s">
        <v>2020</v>
      </c>
      <c r="L8605" s="1">
        <v>30221</v>
      </c>
      <c r="M8605">
        <v>10000000</v>
      </c>
      <c r="N8605" s="8">
        <v>855000</v>
      </c>
      <c r="O8605" t="s">
        <v>9031</v>
      </c>
      <c r="P8605">
        <v>124</v>
      </c>
      <c r="Q8605">
        <v>50</v>
      </c>
      <c r="R8605" s="1">
        <v>47693</v>
      </c>
      <c r="S8605">
        <v>2389532</v>
      </c>
      <c r="T8605" t="s">
        <v>5541</v>
      </c>
      <c r="U8605" s="12">
        <v>5024424900103</v>
      </c>
      <c r="V8605" s="1">
        <v>46171</v>
      </c>
      <c r="W8605" t="s">
        <v>6113</v>
      </c>
      <c r="X8605">
        <v>1075791004</v>
      </c>
      <c r="Y8605" t="s">
        <v>18907</v>
      </c>
      <c r="Z8605" t="s">
        <v>6574</v>
      </c>
      <c r="AA8605" t="s">
        <v>6251</v>
      </c>
      <c r="AB8605">
        <v>25</v>
      </c>
      <c r="AC8605">
        <v>100</v>
      </c>
      <c r="AR8605" t="s">
        <v>37074</v>
      </c>
      <c r="AS8605">
        <v>3144150934</v>
      </c>
      <c r="AT8605" t="s">
        <v>26279</v>
      </c>
      <c r="AU8605">
        <v>41524</v>
      </c>
    </row>
    <row r="8606" spans="1:47" x14ac:dyDescent="0.3">
      <c r="A8606">
        <v>2385019</v>
      </c>
      <c r="B8606">
        <v>8605</v>
      </c>
      <c r="C8606">
        <v>69</v>
      </c>
      <c r="D8606" t="s">
        <v>8979</v>
      </c>
      <c r="E8606" s="1">
        <v>46168</v>
      </c>
      <c r="F8606" t="s">
        <v>44</v>
      </c>
      <c r="G8606">
        <v>1105677454</v>
      </c>
      <c r="H8606" t="s">
        <v>2150</v>
      </c>
      <c r="I8606" t="s">
        <v>65</v>
      </c>
      <c r="J8606" t="s">
        <v>13426</v>
      </c>
      <c r="K8606" t="s">
        <v>2020</v>
      </c>
      <c r="L8606" s="1">
        <v>39117</v>
      </c>
      <c r="M8606">
        <v>5000000</v>
      </c>
      <c r="N8606" s="8">
        <v>137600</v>
      </c>
      <c r="O8606" t="s">
        <v>9030</v>
      </c>
      <c r="P8606">
        <v>123</v>
      </c>
      <c r="Q8606">
        <v>16</v>
      </c>
      <c r="R8606" s="1">
        <v>46656</v>
      </c>
      <c r="S8606">
        <v>2385019</v>
      </c>
      <c r="T8606" t="s">
        <v>5792</v>
      </c>
      <c r="U8606" s="12">
        <v>5024424900103</v>
      </c>
      <c r="V8606" s="1">
        <v>46168</v>
      </c>
      <c r="W8606" t="s">
        <v>6113</v>
      </c>
      <c r="X8606">
        <v>93129895</v>
      </c>
      <c r="Y8606" t="s">
        <v>1636</v>
      </c>
      <c r="Z8606" t="s">
        <v>6217</v>
      </c>
      <c r="AA8606" t="s">
        <v>6122</v>
      </c>
      <c r="AB8606">
        <v>45</v>
      </c>
      <c r="AC8606">
        <v>100</v>
      </c>
      <c r="AR8606" t="s">
        <v>37075</v>
      </c>
      <c r="AS8606">
        <v>3122221845</v>
      </c>
      <c r="AT8606" t="s">
        <v>26280</v>
      </c>
      <c r="AU8606">
        <v>73268</v>
      </c>
    </row>
    <row r="8607" spans="1:47" x14ac:dyDescent="0.3">
      <c r="A8607">
        <v>2373232</v>
      </c>
      <c r="B8607">
        <v>8606</v>
      </c>
      <c r="C8607">
        <v>72</v>
      </c>
      <c r="D8607" t="s">
        <v>8978</v>
      </c>
      <c r="E8607" s="1">
        <v>46153</v>
      </c>
      <c r="F8607" t="s">
        <v>44</v>
      </c>
      <c r="G8607">
        <v>10293037</v>
      </c>
      <c r="H8607" t="s">
        <v>136</v>
      </c>
      <c r="I8607" t="s">
        <v>11755</v>
      </c>
      <c r="J8607" t="s">
        <v>13427</v>
      </c>
      <c r="K8607" t="s">
        <v>2021</v>
      </c>
      <c r="L8607" s="1">
        <v>29687</v>
      </c>
      <c r="M8607">
        <v>5000000</v>
      </c>
      <c r="N8607" s="8">
        <v>206400</v>
      </c>
      <c r="O8607" t="s">
        <v>9030</v>
      </c>
      <c r="P8607">
        <v>123</v>
      </c>
      <c r="Q8607">
        <v>24</v>
      </c>
      <c r="R8607" s="1">
        <v>46884</v>
      </c>
      <c r="S8607">
        <v>2373232</v>
      </c>
      <c r="T8607" t="s">
        <v>5821</v>
      </c>
      <c r="U8607" s="12">
        <v>5024424900103</v>
      </c>
      <c r="V8607" s="1">
        <v>46153</v>
      </c>
      <c r="W8607" t="s">
        <v>6113</v>
      </c>
      <c r="X8607">
        <v>25413167</v>
      </c>
      <c r="Y8607" t="s">
        <v>12147</v>
      </c>
      <c r="Z8607" t="s">
        <v>6117</v>
      </c>
      <c r="AA8607" t="s">
        <v>6416</v>
      </c>
      <c r="AB8607">
        <v>35</v>
      </c>
      <c r="AC8607">
        <v>100</v>
      </c>
      <c r="AR8607" t="s">
        <v>37076</v>
      </c>
      <c r="AS8607">
        <v>3196603598</v>
      </c>
      <c r="AT8607" t="s">
        <v>26281</v>
      </c>
      <c r="AU8607">
        <v>19001</v>
      </c>
    </row>
    <row r="8608" spans="1:47" x14ac:dyDescent="0.3">
      <c r="A8608">
        <v>2372673</v>
      </c>
      <c r="B8608">
        <v>8607</v>
      </c>
      <c r="C8608">
        <v>72</v>
      </c>
      <c r="D8608" t="s">
        <v>8978</v>
      </c>
      <c r="E8608" s="1">
        <v>46151</v>
      </c>
      <c r="F8608" t="s">
        <v>44</v>
      </c>
      <c r="G8608">
        <v>25277052</v>
      </c>
      <c r="H8608" t="s">
        <v>286</v>
      </c>
      <c r="I8608" t="s">
        <v>745</v>
      </c>
      <c r="J8608" t="s">
        <v>13428</v>
      </c>
      <c r="K8608" t="s">
        <v>2020</v>
      </c>
      <c r="L8608" s="1">
        <v>28491</v>
      </c>
      <c r="M8608">
        <v>5000000</v>
      </c>
      <c r="N8608" s="8">
        <v>412800</v>
      </c>
      <c r="O8608" t="s">
        <v>9030</v>
      </c>
      <c r="P8608">
        <v>123</v>
      </c>
      <c r="Q8608">
        <v>48</v>
      </c>
      <c r="R8608" s="1">
        <v>47612</v>
      </c>
      <c r="S8608">
        <v>2372673</v>
      </c>
      <c r="T8608" t="s">
        <v>5518</v>
      </c>
      <c r="U8608" s="12">
        <v>5024424900103</v>
      </c>
      <c r="V8608" s="1">
        <v>46151</v>
      </c>
      <c r="W8608" t="s">
        <v>6113</v>
      </c>
      <c r="X8608">
        <v>1029984678</v>
      </c>
      <c r="Y8608" t="s">
        <v>18908</v>
      </c>
      <c r="Z8608" t="s">
        <v>6797</v>
      </c>
      <c r="AA8608" t="s">
        <v>7601</v>
      </c>
      <c r="AB8608">
        <v>25</v>
      </c>
      <c r="AC8608">
        <v>100</v>
      </c>
      <c r="AR8608" t="s">
        <v>37077</v>
      </c>
      <c r="AS8608">
        <v>3042637609</v>
      </c>
      <c r="AT8608" t="s">
        <v>26282</v>
      </c>
      <c r="AU8608">
        <v>19001</v>
      </c>
    </row>
    <row r="8609" spans="1:47" x14ac:dyDescent="0.3">
      <c r="A8609">
        <v>2375026</v>
      </c>
      <c r="B8609">
        <v>8608</v>
      </c>
      <c r="C8609">
        <v>72</v>
      </c>
      <c r="D8609" t="s">
        <v>8978</v>
      </c>
      <c r="E8609" s="1">
        <v>46161</v>
      </c>
      <c r="F8609" t="s">
        <v>44</v>
      </c>
      <c r="G8609">
        <v>1063816400</v>
      </c>
      <c r="H8609" t="s">
        <v>398</v>
      </c>
      <c r="I8609" t="s">
        <v>89</v>
      </c>
      <c r="J8609" t="s">
        <v>1626</v>
      </c>
      <c r="K8609" t="s">
        <v>2020</v>
      </c>
      <c r="L8609" s="1">
        <v>35630</v>
      </c>
      <c r="M8609">
        <v>5000000</v>
      </c>
      <c r="N8609" s="8">
        <v>206400</v>
      </c>
      <c r="O8609" t="s">
        <v>9030</v>
      </c>
      <c r="P8609">
        <v>123</v>
      </c>
      <c r="Q8609">
        <v>24</v>
      </c>
      <c r="R8609" s="1">
        <v>46892</v>
      </c>
      <c r="S8609">
        <v>2375026</v>
      </c>
      <c r="T8609" t="s">
        <v>5794</v>
      </c>
      <c r="U8609" s="12">
        <v>5024424900103</v>
      </c>
      <c r="V8609" s="1">
        <v>46161</v>
      </c>
      <c r="W8609" t="s">
        <v>6113</v>
      </c>
      <c r="X8609">
        <v>76296555</v>
      </c>
      <c r="Y8609" t="s">
        <v>1646</v>
      </c>
      <c r="Z8609" t="s">
        <v>6232</v>
      </c>
      <c r="AA8609" t="s">
        <v>6128</v>
      </c>
      <c r="AB8609">
        <v>45</v>
      </c>
      <c r="AC8609">
        <v>100</v>
      </c>
      <c r="AR8609" t="s">
        <v>37078</v>
      </c>
      <c r="AS8609">
        <v>3226162113</v>
      </c>
      <c r="AT8609" t="s">
        <v>26283</v>
      </c>
      <c r="AU8609">
        <v>19001</v>
      </c>
    </row>
    <row r="8610" spans="1:47" x14ac:dyDescent="0.3">
      <c r="A8610">
        <v>2367155</v>
      </c>
      <c r="B8610">
        <v>8609</v>
      </c>
      <c r="C8610">
        <v>72</v>
      </c>
      <c r="D8610" t="s">
        <v>8978</v>
      </c>
      <c r="E8610" s="1">
        <v>46144</v>
      </c>
      <c r="F8610" t="s">
        <v>44</v>
      </c>
      <c r="G8610">
        <v>1059234481</v>
      </c>
      <c r="H8610" t="s">
        <v>173</v>
      </c>
      <c r="I8610" t="s">
        <v>83</v>
      </c>
      <c r="J8610" t="s">
        <v>1334</v>
      </c>
      <c r="K8610" t="s">
        <v>2021</v>
      </c>
      <c r="L8610" s="1">
        <v>38051</v>
      </c>
      <c r="M8610">
        <v>5000000</v>
      </c>
      <c r="N8610" s="8">
        <v>309600</v>
      </c>
      <c r="O8610" t="s">
        <v>9030</v>
      </c>
      <c r="P8610">
        <v>123</v>
      </c>
      <c r="Q8610">
        <v>36</v>
      </c>
      <c r="R8610" s="1">
        <v>47240</v>
      </c>
      <c r="S8610">
        <v>2367155</v>
      </c>
      <c r="T8610" t="s">
        <v>5822</v>
      </c>
      <c r="U8610" s="12">
        <v>5024424900103</v>
      </c>
      <c r="V8610" s="1">
        <v>46144</v>
      </c>
      <c r="W8610" t="s">
        <v>6113</v>
      </c>
      <c r="X8610">
        <v>1059241306</v>
      </c>
      <c r="Y8610" t="s">
        <v>1557</v>
      </c>
      <c r="Z8610" t="s">
        <v>6183</v>
      </c>
      <c r="AA8610" t="s">
        <v>6121</v>
      </c>
      <c r="AB8610">
        <v>92</v>
      </c>
      <c r="AC8610">
        <v>100</v>
      </c>
      <c r="AR8610" t="s">
        <v>37079</v>
      </c>
      <c r="AS8610">
        <v>3002809257</v>
      </c>
      <c r="AT8610" t="s">
        <v>26284</v>
      </c>
      <c r="AU8610">
        <v>19001</v>
      </c>
    </row>
    <row r="8611" spans="1:47" x14ac:dyDescent="0.3">
      <c r="A8611">
        <v>2378514</v>
      </c>
      <c r="B8611">
        <v>8610</v>
      </c>
      <c r="C8611">
        <v>72</v>
      </c>
      <c r="D8611" t="s">
        <v>8978</v>
      </c>
      <c r="E8611" s="1">
        <v>46158</v>
      </c>
      <c r="F8611" t="s">
        <v>44</v>
      </c>
      <c r="G8611">
        <v>10290847</v>
      </c>
      <c r="H8611" t="s">
        <v>975</v>
      </c>
      <c r="I8611" t="s">
        <v>136</v>
      </c>
      <c r="J8611" t="s">
        <v>13429</v>
      </c>
      <c r="K8611" t="s">
        <v>2021</v>
      </c>
      <c r="L8611" s="1">
        <v>29160</v>
      </c>
      <c r="M8611">
        <v>5000000</v>
      </c>
      <c r="N8611" s="8">
        <v>154800</v>
      </c>
      <c r="O8611" t="s">
        <v>9030</v>
      </c>
      <c r="P8611">
        <v>123</v>
      </c>
      <c r="Q8611">
        <v>18</v>
      </c>
      <c r="R8611" s="1">
        <v>46707</v>
      </c>
      <c r="S8611">
        <v>2378514</v>
      </c>
      <c r="T8611" t="s">
        <v>5518</v>
      </c>
      <c r="U8611" s="12">
        <v>5024424900103</v>
      </c>
      <c r="V8611" s="1">
        <v>46158</v>
      </c>
      <c r="W8611" t="s">
        <v>6113</v>
      </c>
      <c r="X8611">
        <v>1061816112</v>
      </c>
      <c r="Y8611" t="s">
        <v>16476</v>
      </c>
      <c r="Z8611" t="s">
        <v>6117</v>
      </c>
      <c r="AA8611" t="s">
        <v>7023</v>
      </c>
      <c r="AB8611">
        <v>25</v>
      </c>
      <c r="AC8611">
        <v>100</v>
      </c>
      <c r="AR8611" t="s">
        <v>37080</v>
      </c>
      <c r="AS8611">
        <v>3145380642</v>
      </c>
      <c r="AT8611" t="s">
        <v>26285</v>
      </c>
      <c r="AU8611">
        <v>19001</v>
      </c>
    </row>
    <row r="8612" spans="1:47" x14ac:dyDescent="0.3">
      <c r="A8612">
        <v>2382321</v>
      </c>
      <c r="B8612">
        <v>8611</v>
      </c>
      <c r="C8612">
        <v>72</v>
      </c>
      <c r="D8612" t="s">
        <v>8978</v>
      </c>
      <c r="E8612" s="1">
        <v>46167</v>
      </c>
      <c r="F8612" t="s">
        <v>44</v>
      </c>
      <c r="G8612">
        <v>1061781976</v>
      </c>
      <c r="H8612" t="s">
        <v>59</v>
      </c>
      <c r="I8612" t="s">
        <v>342</v>
      </c>
      <c r="J8612" t="s">
        <v>1344</v>
      </c>
      <c r="K8612" t="s">
        <v>2020</v>
      </c>
      <c r="L8612" s="1">
        <v>34884</v>
      </c>
      <c r="M8612">
        <v>5000000</v>
      </c>
      <c r="N8612" s="8">
        <v>154800</v>
      </c>
      <c r="O8612" t="s">
        <v>9030</v>
      </c>
      <c r="P8612">
        <v>123</v>
      </c>
      <c r="Q8612">
        <v>18</v>
      </c>
      <c r="R8612" s="1">
        <v>46716</v>
      </c>
      <c r="S8612">
        <v>2382321</v>
      </c>
      <c r="T8612" t="s">
        <v>5851</v>
      </c>
      <c r="U8612" s="12">
        <v>5024424900103</v>
      </c>
      <c r="V8612" s="1">
        <v>46167</v>
      </c>
      <c r="W8612" t="s">
        <v>6113</v>
      </c>
      <c r="X8612">
        <v>34573029</v>
      </c>
      <c r="Y8612" t="s">
        <v>1517</v>
      </c>
      <c r="Z8612" t="s">
        <v>6384</v>
      </c>
      <c r="AA8612" t="s">
        <v>6243</v>
      </c>
      <c r="AB8612">
        <v>35</v>
      </c>
      <c r="AC8612">
        <v>100</v>
      </c>
      <c r="AR8612" t="s">
        <v>37081</v>
      </c>
      <c r="AS8612">
        <v>3145351845</v>
      </c>
      <c r="AT8612" t="s">
        <v>26286</v>
      </c>
      <c r="AU8612">
        <v>19001</v>
      </c>
    </row>
    <row r="8613" spans="1:47" x14ac:dyDescent="0.3">
      <c r="A8613">
        <v>2382953</v>
      </c>
      <c r="B8613">
        <v>8612</v>
      </c>
      <c r="C8613">
        <v>73</v>
      </c>
      <c r="D8613" t="s">
        <v>8965</v>
      </c>
      <c r="E8613" s="1">
        <v>46164</v>
      </c>
      <c r="F8613" t="s">
        <v>44</v>
      </c>
      <c r="G8613">
        <v>1122919692</v>
      </c>
      <c r="H8613" t="s">
        <v>136</v>
      </c>
      <c r="I8613" t="s">
        <v>855</v>
      </c>
      <c r="J8613" t="s">
        <v>11807</v>
      </c>
      <c r="K8613" t="s">
        <v>2020</v>
      </c>
      <c r="L8613" s="1">
        <v>38205</v>
      </c>
      <c r="M8613">
        <v>5000000</v>
      </c>
      <c r="N8613" s="8">
        <v>129000</v>
      </c>
      <c r="O8613" t="s">
        <v>9030</v>
      </c>
      <c r="P8613">
        <v>123</v>
      </c>
      <c r="Q8613">
        <v>15</v>
      </c>
      <c r="R8613" s="1">
        <v>46621</v>
      </c>
      <c r="S8613">
        <v>2382953</v>
      </c>
      <c r="T8613" t="s">
        <v>14711</v>
      </c>
      <c r="U8613" s="12">
        <v>5024424900103</v>
      </c>
      <c r="V8613" s="1">
        <v>46164</v>
      </c>
      <c r="W8613" t="s">
        <v>6113</v>
      </c>
      <c r="X8613">
        <v>1122924189</v>
      </c>
      <c r="Y8613" t="s">
        <v>18909</v>
      </c>
      <c r="Z8613" t="s">
        <v>6138</v>
      </c>
      <c r="AA8613" t="s">
        <v>6117</v>
      </c>
      <c r="AB8613">
        <v>30</v>
      </c>
      <c r="AC8613">
        <v>100</v>
      </c>
      <c r="AR8613" t="s">
        <v>37082</v>
      </c>
      <c r="AS8613">
        <v>3102203799</v>
      </c>
      <c r="AT8613" t="s">
        <v>26287</v>
      </c>
      <c r="AU8613">
        <v>50001</v>
      </c>
    </row>
    <row r="8614" spans="1:47" x14ac:dyDescent="0.3">
      <c r="A8614">
        <v>2373328</v>
      </c>
      <c r="B8614">
        <v>8613</v>
      </c>
      <c r="C8614">
        <v>74</v>
      </c>
      <c r="D8614" t="s">
        <v>8957</v>
      </c>
      <c r="E8614" s="1">
        <v>46153</v>
      </c>
      <c r="F8614" t="s">
        <v>44</v>
      </c>
      <c r="G8614">
        <v>1122116590</v>
      </c>
      <c r="H8614" t="s">
        <v>108</v>
      </c>
      <c r="I8614" t="s">
        <v>231</v>
      </c>
      <c r="J8614" t="s">
        <v>1709</v>
      </c>
      <c r="K8614" t="s">
        <v>2021</v>
      </c>
      <c r="L8614" s="1">
        <v>38059</v>
      </c>
      <c r="M8614">
        <v>5000000</v>
      </c>
      <c r="N8614" s="8">
        <v>103200</v>
      </c>
      <c r="O8614" t="s">
        <v>9030</v>
      </c>
      <c r="P8614">
        <v>123</v>
      </c>
      <c r="Q8614">
        <v>12</v>
      </c>
      <c r="R8614" s="1">
        <v>46518</v>
      </c>
      <c r="S8614">
        <v>2373328</v>
      </c>
      <c r="T8614" t="s">
        <v>5828</v>
      </c>
      <c r="U8614" s="12">
        <v>5024424900103</v>
      </c>
      <c r="V8614" s="1">
        <v>46153</v>
      </c>
      <c r="W8614" t="s">
        <v>6113</v>
      </c>
      <c r="X8614">
        <v>1122116677</v>
      </c>
      <c r="Y8614" t="s">
        <v>18910</v>
      </c>
      <c r="Z8614" t="s">
        <v>6116</v>
      </c>
      <c r="AA8614" t="s">
        <v>6116</v>
      </c>
      <c r="AB8614">
        <v>35</v>
      </c>
      <c r="AC8614">
        <v>100</v>
      </c>
      <c r="AR8614" t="s">
        <v>37083</v>
      </c>
      <c r="AS8614">
        <v>3104690910</v>
      </c>
      <c r="AT8614" t="s">
        <v>26288</v>
      </c>
      <c r="AU8614">
        <v>50006</v>
      </c>
    </row>
    <row r="8615" spans="1:47" x14ac:dyDescent="0.3">
      <c r="A8615">
        <v>2370001</v>
      </c>
      <c r="B8615">
        <v>8614</v>
      </c>
      <c r="C8615">
        <v>74</v>
      </c>
      <c r="D8615" t="s">
        <v>8957</v>
      </c>
      <c r="E8615" s="1">
        <v>46150</v>
      </c>
      <c r="F8615" t="s">
        <v>44</v>
      </c>
      <c r="G8615">
        <v>21173313</v>
      </c>
      <c r="H8615" t="s">
        <v>13431</v>
      </c>
      <c r="I8615" t="s">
        <v>161</v>
      </c>
      <c r="J8615" t="s">
        <v>13430</v>
      </c>
      <c r="K8615" t="s">
        <v>2020</v>
      </c>
      <c r="L8615" s="1">
        <v>19972</v>
      </c>
      <c r="M8615">
        <v>5000000</v>
      </c>
      <c r="N8615" s="8">
        <v>154800</v>
      </c>
      <c r="O8615" t="s">
        <v>9030</v>
      </c>
      <c r="P8615">
        <v>123</v>
      </c>
      <c r="Q8615">
        <v>18</v>
      </c>
      <c r="R8615" s="1">
        <v>46699</v>
      </c>
      <c r="S8615">
        <v>2370001</v>
      </c>
      <c r="T8615" t="s">
        <v>5837</v>
      </c>
      <c r="U8615" s="12">
        <v>5024424900103</v>
      </c>
      <c r="V8615" s="1">
        <v>46150</v>
      </c>
      <c r="W8615" t="s">
        <v>6113</v>
      </c>
      <c r="X8615">
        <v>1122139068</v>
      </c>
      <c r="Y8615" t="s">
        <v>1823</v>
      </c>
      <c r="Z8615" t="s">
        <v>7640</v>
      </c>
      <c r="AA8615" t="s">
        <v>6317</v>
      </c>
      <c r="AB8615">
        <v>40</v>
      </c>
      <c r="AC8615">
        <v>100</v>
      </c>
      <c r="AR8615" t="s">
        <v>37084</v>
      </c>
      <c r="AS8615">
        <v>3112243436</v>
      </c>
      <c r="AT8615" t="s">
        <v>26289</v>
      </c>
      <c r="AU8615">
        <v>50006</v>
      </c>
    </row>
    <row r="8616" spans="1:47" x14ac:dyDescent="0.3">
      <c r="A8616">
        <v>2383116</v>
      </c>
      <c r="B8616">
        <v>8615</v>
      </c>
      <c r="C8616">
        <v>74</v>
      </c>
      <c r="D8616" t="s">
        <v>8957</v>
      </c>
      <c r="E8616" s="1">
        <v>46165</v>
      </c>
      <c r="F8616" t="s">
        <v>44</v>
      </c>
      <c r="G8616">
        <v>40431905</v>
      </c>
      <c r="H8616" t="s">
        <v>206</v>
      </c>
      <c r="I8616" t="s">
        <v>636</v>
      </c>
      <c r="J8616" t="s">
        <v>13432</v>
      </c>
      <c r="K8616" t="s">
        <v>2020</v>
      </c>
      <c r="L8616" s="1">
        <v>28893</v>
      </c>
      <c r="M8616">
        <v>5000000</v>
      </c>
      <c r="N8616" s="8">
        <v>206400</v>
      </c>
      <c r="O8616" t="s">
        <v>9030</v>
      </c>
      <c r="P8616">
        <v>123</v>
      </c>
      <c r="Q8616">
        <v>24</v>
      </c>
      <c r="R8616" s="1">
        <v>46896</v>
      </c>
      <c r="S8616">
        <v>2383116</v>
      </c>
      <c r="T8616" t="s">
        <v>6032</v>
      </c>
      <c r="U8616" s="12">
        <v>5024424900103</v>
      </c>
      <c r="V8616" s="1">
        <v>46165</v>
      </c>
      <c r="W8616" t="s">
        <v>6113</v>
      </c>
      <c r="X8616">
        <v>1122123518</v>
      </c>
      <c r="Y8616" t="s">
        <v>16161</v>
      </c>
      <c r="Z8616" t="s">
        <v>8400</v>
      </c>
      <c r="AA8616" t="s">
        <v>6645</v>
      </c>
      <c r="AB8616">
        <v>25</v>
      </c>
      <c r="AC8616">
        <v>100</v>
      </c>
      <c r="AR8616" t="s">
        <v>37085</v>
      </c>
      <c r="AS8616">
        <v>3209996932</v>
      </c>
      <c r="AT8616" t="s">
        <v>26290</v>
      </c>
      <c r="AU8616">
        <v>50006</v>
      </c>
    </row>
    <row r="8617" spans="1:47" x14ac:dyDescent="0.3">
      <c r="A8617">
        <v>2378722</v>
      </c>
      <c r="B8617">
        <v>8616</v>
      </c>
      <c r="C8617">
        <v>74</v>
      </c>
      <c r="D8617" t="s">
        <v>8957</v>
      </c>
      <c r="E8617" s="1">
        <v>46161</v>
      </c>
      <c r="F8617" t="s">
        <v>44</v>
      </c>
      <c r="G8617">
        <v>1006902512</v>
      </c>
      <c r="H8617" t="s">
        <v>476</v>
      </c>
      <c r="I8617" t="s">
        <v>183</v>
      </c>
      <c r="J8617" t="s">
        <v>13433</v>
      </c>
      <c r="K8617" t="s">
        <v>2021</v>
      </c>
      <c r="L8617" s="1">
        <v>37419</v>
      </c>
      <c r="M8617">
        <v>5000000</v>
      </c>
      <c r="N8617" s="8">
        <v>103200</v>
      </c>
      <c r="O8617" t="s">
        <v>9030</v>
      </c>
      <c r="P8617">
        <v>123</v>
      </c>
      <c r="Q8617">
        <v>12</v>
      </c>
      <c r="R8617" s="1">
        <v>46526</v>
      </c>
      <c r="S8617">
        <v>2378722</v>
      </c>
      <c r="T8617" t="s">
        <v>5826</v>
      </c>
      <c r="U8617" s="12">
        <v>5024424900103</v>
      </c>
      <c r="V8617" s="1">
        <v>46161</v>
      </c>
      <c r="W8617" t="s">
        <v>6113</v>
      </c>
      <c r="X8617">
        <v>1121820438</v>
      </c>
      <c r="Y8617" t="s">
        <v>1697</v>
      </c>
      <c r="Z8617" t="s">
        <v>6507</v>
      </c>
      <c r="AA8617" t="s">
        <v>6728</v>
      </c>
      <c r="AB8617">
        <v>15</v>
      </c>
      <c r="AC8617">
        <v>100</v>
      </c>
      <c r="AR8617" t="s">
        <v>37086</v>
      </c>
      <c r="AS8617">
        <v>3133110738</v>
      </c>
      <c r="AT8617" t="s">
        <v>26291</v>
      </c>
      <c r="AU8617">
        <v>50006</v>
      </c>
    </row>
    <row r="8618" spans="1:47" x14ac:dyDescent="0.3">
      <c r="A8618">
        <v>2389249</v>
      </c>
      <c r="B8618">
        <v>8617</v>
      </c>
      <c r="C8618">
        <v>74</v>
      </c>
      <c r="D8618" t="s">
        <v>8957</v>
      </c>
      <c r="E8618" s="1">
        <v>46171</v>
      </c>
      <c r="F8618" t="s">
        <v>44</v>
      </c>
      <c r="G8618">
        <v>1122134180</v>
      </c>
      <c r="H8618" t="s">
        <v>478</v>
      </c>
      <c r="I8618" t="s">
        <v>113</v>
      </c>
      <c r="J8618" t="s">
        <v>13434</v>
      </c>
      <c r="K8618" t="s">
        <v>2021</v>
      </c>
      <c r="L8618" s="1">
        <v>34234</v>
      </c>
      <c r="M8618">
        <v>5000000</v>
      </c>
      <c r="N8618" s="8">
        <v>206400</v>
      </c>
      <c r="O8618" t="s">
        <v>9030</v>
      </c>
      <c r="P8618">
        <v>123</v>
      </c>
      <c r="Q8618">
        <v>24</v>
      </c>
      <c r="R8618" s="1">
        <v>46902</v>
      </c>
      <c r="S8618">
        <v>2389249</v>
      </c>
      <c r="T8618" t="s">
        <v>5868</v>
      </c>
      <c r="U8618" s="12">
        <v>5024424900103</v>
      </c>
      <c r="V8618" s="1">
        <v>46171</v>
      </c>
      <c r="W8618" t="s">
        <v>6113</v>
      </c>
      <c r="X8618">
        <v>40431657</v>
      </c>
      <c r="Y8618" t="s">
        <v>1676</v>
      </c>
      <c r="Z8618" t="s">
        <v>6507</v>
      </c>
      <c r="AA8618" t="s">
        <v>6157</v>
      </c>
      <c r="AB8618">
        <v>10</v>
      </c>
      <c r="AC8618">
        <v>100</v>
      </c>
      <c r="AR8618" t="s">
        <v>37087</v>
      </c>
      <c r="AS8618">
        <v>3132961205</v>
      </c>
      <c r="AT8618" t="s">
        <v>26292</v>
      </c>
      <c r="AU8618">
        <v>50006</v>
      </c>
    </row>
    <row r="8619" spans="1:47" x14ac:dyDescent="0.3">
      <c r="A8619">
        <v>2367544</v>
      </c>
      <c r="B8619">
        <v>8618</v>
      </c>
      <c r="C8619">
        <v>75</v>
      </c>
      <c r="D8619" t="s">
        <v>9017</v>
      </c>
      <c r="E8619" s="1">
        <v>46146</v>
      </c>
      <c r="F8619" t="s">
        <v>44</v>
      </c>
      <c r="G8619">
        <v>12191177</v>
      </c>
      <c r="H8619" t="s">
        <v>136</v>
      </c>
      <c r="I8619" t="s">
        <v>86</v>
      </c>
      <c r="J8619" t="s">
        <v>13435</v>
      </c>
      <c r="K8619" t="s">
        <v>2021</v>
      </c>
      <c r="L8619" s="1">
        <v>24171</v>
      </c>
      <c r="M8619">
        <v>5000000</v>
      </c>
      <c r="N8619" s="8">
        <v>258000</v>
      </c>
      <c r="O8619" t="s">
        <v>9030</v>
      </c>
      <c r="P8619">
        <v>123</v>
      </c>
      <c r="Q8619">
        <v>30</v>
      </c>
      <c r="R8619" s="1">
        <v>47061</v>
      </c>
      <c r="S8619">
        <v>2367544</v>
      </c>
      <c r="T8619" t="s">
        <v>5852</v>
      </c>
      <c r="U8619" s="12">
        <v>5024424900103</v>
      </c>
      <c r="V8619" s="1">
        <v>46146</v>
      </c>
      <c r="W8619" t="s">
        <v>6113</v>
      </c>
      <c r="X8619">
        <v>29841760</v>
      </c>
      <c r="Y8619" t="s">
        <v>9471</v>
      </c>
      <c r="Z8619" t="s">
        <v>6117</v>
      </c>
      <c r="AA8619" t="s">
        <v>6614</v>
      </c>
      <c r="AB8619">
        <v>35</v>
      </c>
      <c r="AC8619">
        <v>100</v>
      </c>
      <c r="AR8619" t="s">
        <v>37088</v>
      </c>
      <c r="AS8619">
        <v>3125124224</v>
      </c>
      <c r="AT8619" t="s">
        <v>26293</v>
      </c>
      <c r="AU8619">
        <v>63001</v>
      </c>
    </row>
    <row r="8620" spans="1:47" x14ac:dyDescent="0.3">
      <c r="A8620">
        <v>2372227</v>
      </c>
      <c r="B8620">
        <v>8619</v>
      </c>
      <c r="C8620">
        <v>75</v>
      </c>
      <c r="D8620" t="s">
        <v>9017</v>
      </c>
      <c r="E8620" s="1">
        <v>46151</v>
      </c>
      <c r="F8620" t="s">
        <v>44</v>
      </c>
      <c r="G8620">
        <v>31883630</v>
      </c>
      <c r="H8620" t="s">
        <v>610</v>
      </c>
      <c r="I8620" t="s">
        <v>610</v>
      </c>
      <c r="J8620" t="s">
        <v>13436</v>
      </c>
      <c r="K8620" t="s">
        <v>2020</v>
      </c>
      <c r="L8620" s="1">
        <v>22639</v>
      </c>
      <c r="M8620">
        <v>5000000</v>
      </c>
      <c r="N8620" s="8">
        <v>103200</v>
      </c>
      <c r="O8620" t="s">
        <v>9030</v>
      </c>
      <c r="P8620">
        <v>123</v>
      </c>
      <c r="Q8620">
        <v>12</v>
      </c>
      <c r="R8620" s="1">
        <v>46516</v>
      </c>
      <c r="S8620">
        <v>2372227</v>
      </c>
      <c r="T8620" t="s">
        <v>5838</v>
      </c>
      <c r="U8620" s="12">
        <v>5024424900103</v>
      </c>
      <c r="V8620" s="1">
        <v>46151</v>
      </c>
      <c r="W8620" t="s">
        <v>6113</v>
      </c>
      <c r="X8620">
        <v>32144350</v>
      </c>
      <c r="Y8620" t="s">
        <v>18911</v>
      </c>
      <c r="Z8620" t="s">
        <v>6837</v>
      </c>
      <c r="AA8620" t="s">
        <v>6520</v>
      </c>
      <c r="AB8620">
        <v>25</v>
      </c>
      <c r="AC8620">
        <v>100</v>
      </c>
      <c r="AR8620" t="s">
        <v>37089</v>
      </c>
      <c r="AS8620">
        <v>3148525517</v>
      </c>
      <c r="AT8620" t="s">
        <v>26294</v>
      </c>
      <c r="AU8620">
        <v>63001</v>
      </c>
    </row>
    <row r="8621" spans="1:47" x14ac:dyDescent="0.3">
      <c r="A8621">
        <v>2375648</v>
      </c>
      <c r="B8621">
        <v>8620</v>
      </c>
      <c r="C8621">
        <v>75</v>
      </c>
      <c r="D8621" t="s">
        <v>9017</v>
      </c>
      <c r="E8621" s="1">
        <v>46155</v>
      </c>
      <c r="F8621" t="s">
        <v>44</v>
      </c>
      <c r="G8621">
        <v>1094879055</v>
      </c>
      <c r="H8621" t="s">
        <v>60</v>
      </c>
      <c r="I8621" t="s">
        <v>209</v>
      </c>
      <c r="J8621" t="s">
        <v>1151</v>
      </c>
      <c r="K8621" t="s">
        <v>2021</v>
      </c>
      <c r="L8621" s="1">
        <v>31482</v>
      </c>
      <c r="M8621">
        <v>5000000</v>
      </c>
      <c r="N8621" s="8">
        <v>103200</v>
      </c>
      <c r="O8621" t="s">
        <v>9030</v>
      </c>
      <c r="P8621">
        <v>123</v>
      </c>
      <c r="Q8621">
        <v>12</v>
      </c>
      <c r="R8621" s="1">
        <v>46520</v>
      </c>
      <c r="S8621">
        <v>2375648</v>
      </c>
      <c r="T8621" t="s">
        <v>5844</v>
      </c>
      <c r="U8621" s="12">
        <v>5024424900103</v>
      </c>
      <c r="V8621" s="1">
        <v>46155</v>
      </c>
      <c r="W8621" t="s">
        <v>6113</v>
      </c>
      <c r="X8621">
        <v>1094912401</v>
      </c>
      <c r="Y8621" t="s">
        <v>7877</v>
      </c>
      <c r="Z8621" t="s">
        <v>6375</v>
      </c>
      <c r="AA8621" t="s">
        <v>6426</v>
      </c>
      <c r="AB8621">
        <v>30</v>
      </c>
      <c r="AC8621">
        <v>100</v>
      </c>
      <c r="AR8621" t="s">
        <v>37090</v>
      </c>
      <c r="AS8621">
        <v>3150498428</v>
      </c>
      <c r="AT8621" t="s">
        <v>26295</v>
      </c>
      <c r="AU8621">
        <v>63001</v>
      </c>
    </row>
    <row r="8622" spans="1:47" x14ac:dyDescent="0.3">
      <c r="A8622">
        <v>2384933</v>
      </c>
      <c r="B8622">
        <v>8621</v>
      </c>
      <c r="C8622">
        <v>76</v>
      </c>
      <c r="D8622" t="s">
        <v>8960</v>
      </c>
      <c r="E8622" s="1">
        <v>46167</v>
      </c>
      <c r="F8622" t="s">
        <v>44</v>
      </c>
      <c r="G8622">
        <v>1115065769</v>
      </c>
      <c r="H8622" t="s">
        <v>3722</v>
      </c>
      <c r="I8622" t="s">
        <v>122</v>
      </c>
      <c r="J8622" t="s">
        <v>7339</v>
      </c>
      <c r="K8622" t="s">
        <v>2020</v>
      </c>
      <c r="L8622" s="1">
        <v>31641</v>
      </c>
      <c r="M8622">
        <v>5000000</v>
      </c>
      <c r="N8622" s="8">
        <v>206400</v>
      </c>
      <c r="O8622" t="s">
        <v>9030</v>
      </c>
      <c r="P8622">
        <v>123</v>
      </c>
      <c r="Q8622">
        <v>24</v>
      </c>
      <c r="R8622" s="1">
        <v>46898</v>
      </c>
      <c r="S8622">
        <v>2384933</v>
      </c>
      <c r="T8622" t="s">
        <v>5845</v>
      </c>
      <c r="U8622" s="12">
        <v>5024424900103</v>
      </c>
      <c r="V8622" s="1">
        <v>46167</v>
      </c>
      <c r="W8622" t="s">
        <v>6113</v>
      </c>
      <c r="X8622">
        <v>38869463</v>
      </c>
      <c r="Y8622" t="s">
        <v>3489</v>
      </c>
      <c r="Z8622" t="s">
        <v>6773</v>
      </c>
      <c r="AA8622" t="s">
        <v>18162</v>
      </c>
      <c r="AB8622">
        <v>35</v>
      </c>
      <c r="AC8622">
        <v>100</v>
      </c>
      <c r="AR8622" t="s">
        <v>37091</v>
      </c>
      <c r="AS8622">
        <v>3043579228</v>
      </c>
      <c r="AT8622" t="s">
        <v>26296</v>
      </c>
      <c r="AU8622">
        <v>76111</v>
      </c>
    </row>
    <row r="8623" spans="1:47" x14ac:dyDescent="0.3">
      <c r="A8623">
        <v>2384754</v>
      </c>
      <c r="B8623">
        <v>8622</v>
      </c>
      <c r="C8623">
        <v>76</v>
      </c>
      <c r="D8623" t="s">
        <v>8960</v>
      </c>
      <c r="E8623" s="1">
        <v>46167</v>
      </c>
      <c r="F8623" t="s">
        <v>44</v>
      </c>
      <c r="G8623">
        <v>6318600</v>
      </c>
      <c r="H8623" t="s">
        <v>117</v>
      </c>
      <c r="I8623" t="s">
        <v>402</v>
      </c>
      <c r="J8623" t="s">
        <v>13437</v>
      </c>
      <c r="K8623" t="s">
        <v>2021</v>
      </c>
      <c r="L8623" s="1">
        <v>25087</v>
      </c>
      <c r="M8623">
        <v>5000000</v>
      </c>
      <c r="N8623" s="8">
        <v>206400</v>
      </c>
      <c r="O8623" t="s">
        <v>9030</v>
      </c>
      <c r="P8623">
        <v>123</v>
      </c>
      <c r="Q8623">
        <v>24</v>
      </c>
      <c r="R8623" s="1">
        <v>46898</v>
      </c>
      <c r="S8623">
        <v>2384754</v>
      </c>
      <c r="T8623" t="s">
        <v>5484</v>
      </c>
      <c r="U8623" s="12">
        <v>5024424900103</v>
      </c>
      <c r="V8623" s="1">
        <v>46167</v>
      </c>
      <c r="W8623" t="s">
        <v>6113</v>
      </c>
      <c r="X8623">
        <v>38860667</v>
      </c>
      <c r="Y8623" t="s">
        <v>18912</v>
      </c>
      <c r="Z8623" t="s">
        <v>6468</v>
      </c>
      <c r="AA8623" t="s">
        <v>6243</v>
      </c>
      <c r="AB8623">
        <v>15</v>
      </c>
      <c r="AC8623">
        <v>100</v>
      </c>
      <c r="AR8623" t="s">
        <v>37092</v>
      </c>
      <c r="AS8623">
        <v>3128785653</v>
      </c>
      <c r="AT8623" t="s">
        <v>26297</v>
      </c>
      <c r="AU8623">
        <v>76111</v>
      </c>
    </row>
    <row r="8624" spans="1:47" x14ac:dyDescent="0.3">
      <c r="A8624">
        <v>2390353</v>
      </c>
      <c r="B8624">
        <v>8623</v>
      </c>
      <c r="C8624">
        <v>76</v>
      </c>
      <c r="D8624" t="s">
        <v>8960</v>
      </c>
      <c r="E8624" s="1">
        <v>46172</v>
      </c>
      <c r="F8624" t="s">
        <v>44</v>
      </c>
      <c r="G8624">
        <v>80888583</v>
      </c>
      <c r="H8624" t="s">
        <v>58</v>
      </c>
      <c r="I8624" t="s">
        <v>2893</v>
      </c>
      <c r="J8624" t="s">
        <v>1625</v>
      </c>
      <c r="K8624" t="s">
        <v>2021</v>
      </c>
      <c r="L8624" s="1">
        <v>31016</v>
      </c>
      <c r="M8624">
        <v>5000000</v>
      </c>
      <c r="N8624" s="8">
        <v>206400</v>
      </c>
      <c r="O8624" t="s">
        <v>9030</v>
      </c>
      <c r="P8624">
        <v>123</v>
      </c>
      <c r="Q8624">
        <v>24</v>
      </c>
      <c r="R8624" s="1">
        <v>46903</v>
      </c>
      <c r="S8624">
        <v>2390353</v>
      </c>
      <c r="T8624" t="s">
        <v>5537</v>
      </c>
      <c r="U8624" s="12">
        <v>5024424900103</v>
      </c>
      <c r="V8624" s="1">
        <v>46172</v>
      </c>
      <c r="W8624" t="s">
        <v>6113</v>
      </c>
      <c r="X8624">
        <v>38865003</v>
      </c>
      <c r="Y8624" t="s">
        <v>14019</v>
      </c>
      <c r="Z8624" t="s">
        <v>6243</v>
      </c>
      <c r="AA8624" t="s">
        <v>7404</v>
      </c>
      <c r="AB8624">
        <v>35</v>
      </c>
      <c r="AC8624">
        <v>100</v>
      </c>
      <c r="AR8624" t="s">
        <v>37093</v>
      </c>
      <c r="AS8624">
        <v>3504405964</v>
      </c>
      <c r="AT8624" t="s">
        <v>26298</v>
      </c>
      <c r="AU8624">
        <v>76111</v>
      </c>
    </row>
    <row r="8625" spans="1:47" x14ac:dyDescent="0.3">
      <c r="A8625">
        <v>2374506</v>
      </c>
      <c r="B8625">
        <v>8624</v>
      </c>
      <c r="C8625">
        <v>77</v>
      </c>
      <c r="D8625" t="s">
        <v>8973</v>
      </c>
      <c r="E8625" s="1">
        <v>46154</v>
      </c>
      <c r="F8625" t="s">
        <v>44</v>
      </c>
      <c r="G8625">
        <v>31525034</v>
      </c>
      <c r="H8625" t="s">
        <v>113</v>
      </c>
      <c r="I8625" t="s">
        <v>209</v>
      </c>
      <c r="J8625" t="s">
        <v>4083</v>
      </c>
      <c r="K8625" t="s">
        <v>2020</v>
      </c>
      <c r="L8625" s="1">
        <v>22497</v>
      </c>
      <c r="M8625">
        <v>5000000</v>
      </c>
      <c r="N8625" s="8">
        <v>309600</v>
      </c>
      <c r="O8625" t="s">
        <v>9030</v>
      </c>
      <c r="P8625">
        <v>123</v>
      </c>
      <c r="Q8625">
        <v>36</v>
      </c>
      <c r="R8625" s="1">
        <v>47250</v>
      </c>
      <c r="S8625">
        <v>2374506</v>
      </c>
      <c r="T8625" t="s">
        <v>5962</v>
      </c>
      <c r="U8625" s="12">
        <v>5024424900103</v>
      </c>
      <c r="V8625" s="1">
        <v>46154</v>
      </c>
      <c r="W8625" t="s">
        <v>6113</v>
      </c>
      <c r="X8625">
        <v>34614093</v>
      </c>
      <c r="Y8625" t="s">
        <v>18913</v>
      </c>
      <c r="Z8625" t="s">
        <v>6375</v>
      </c>
      <c r="AA8625" t="s">
        <v>6277</v>
      </c>
      <c r="AB8625">
        <v>25</v>
      </c>
      <c r="AC8625">
        <v>100</v>
      </c>
      <c r="AR8625" t="s">
        <v>37094</v>
      </c>
      <c r="AS8625">
        <v>3108313991</v>
      </c>
      <c r="AT8625" t="s">
        <v>26299</v>
      </c>
      <c r="AU8625">
        <v>76520</v>
      </c>
    </row>
    <row r="8626" spans="1:47" x14ac:dyDescent="0.3">
      <c r="A8626">
        <v>2388129</v>
      </c>
      <c r="B8626">
        <v>8625</v>
      </c>
      <c r="C8626">
        <v>77</v>
      </c>
      <c r="D8626" t="s">
        <v>8973</v>
      </c>
      <c r="E8626" s="1">
        <v>46171</v>
      </c>
      <c r="F8626" t="s">
        <v>44</v>
      </c>
      <c r="G8626">
        <v>6218182</v>
      </c>
      <c r="H8626" t="s">
        <v>386</v>
      </c>
      <c r="I8626" t="s">
        <v>880</v>
      </c>
      <c r="J8626" t="s">
        <v>1263</v>
      </c>
      <c r="K8626" t="s">
        <v>2021</v>
      </c>
      <c r="L8626" s="1">
        <v>18872</v>
      </c>
      <c r="M8626">
        <v>5000000</v>
      </c>
      <c r="N8626" s="8">
        <v>309600</v>
      </c>
      <c r="O8626" t="s">
        <v>9030</v>
      </c>
      <c r="P8626">
        <v>123</v>
      </c>
      <c r="Q8626">
        <v>36</v>
      </c>
      <c r="R8626" s="1">
        <v>47267</v>
      </c>
      <c r="S8626">
        <v>2388129</v>
      </c>
      <c r="T8626" t="s">
        <v>5962</v>
      </c>
      <c r="U8626" s="12">
        <v>5024424900103</v>
      </c>
      <c r="V8626" s="1">
        <v>46171</v>
      </c>
      <c r="W8626" t="s">
        <v>6113</v>
      </c>
      <c r="X8626">
        <v>37244447</v>
      </c>
      <c r="Y8626" t="s">
        <v>14640</v>
      </c>
      <c r="Z8626" t="s">
        <v>6122</v>
      </c>
      <c r="AA8626" t="s">
        <v>18914</v>
      </c>
      <c r="AB8626">
        <v>15</v>
      </c>
      <c r="AC8626">
        <v>100</v>
      </c>
      <c r="AR8626" t="s">
        <v>37095</v>
      </c>
      <c r="AS8626">
        <v>3232903130</v>
      </c>
      <c r="AT8626" t="s">
        <v>26300</v>
      </c>
      <c r="AU8626">
        <v>76520</v>
      </c>
    </row>
    <row r="8627" spans="1:47" x14ac:dyDescent="0.3">
      <c r="A8627">
        <v>2368483</v>
      </c>
      <c r="B8627">
        <v>8626</v>
      </c>
      <c r="C8627">
        <v>78</v>
      </c>
      <c r="D8627" t="s">
        <v>8966</v>
      </c>
      <c r="E8627" s="1">
        <v>46147</v>
      </c>
      <c r="F8627" t="s">
        <v>44</v>
      </c>
      <c r="G8627">
        <v>10244699</v>
      </c>
      <c r="H8627" t="s">
        <v>65</v>
      </c>
      <c r="I8627" t="s">
        <v>47</v>
      </c>
      <c r="J8627" t="s">
        <v>4045</v>
      </c>
      <c r="K8627" t="s">
        <v>2021</v>
      </c>
      <c r="L8627" s="1">
        <v>21702</v>
      </c>
      <c r="M8627">
        <v>5000000</v>
      </c>
      <c r="N8627" s="8">
        <v>309600</v>
      </c>
      <c r="O8627" t="s">
        <v>9030</v>
      </c>
      <c r="P8627">
        <v>123</v>
      </c>
      <c r="Q8627">
        <v>36</v>
      </c>
      <c r="R8627" s="1">
        <v>47243</v>
      </c>
      <c r="S8627">
        <v>2368483</v>
      </c>
      <c r="T8627" t="s">
        <v>5848</v>
      </c>
      <c r="U8627" s="12">
        <v>5024424900103</v>
      </c>
      <c r="V8627" s="1">
        <v>46147</v>
      </c>
      <c r="W8627" t="s">
        <v>6113</v>
      </c>
      <c r="X8627">
        <v>30399593</v>
      </c>
      <c r="Y8627" t="s">
        <v>1907</v>
      </c>
      <c r="Z8627" t="s">
        <v>6243</v>
      </c>
      <c r="AA8627" t="s">
        <v>6745</v>
      </c>
      <c r="AB8627">
        <v>15</v>
      </c>
      <c r="AC8627">
        <v>100</v>
      </c>
      <c r="AR8627" t="s">
        <v>37096</v>
      </c>
      <c r="AS8627">
        <v>3137501607</v>
      </c>
      <c r="AT8627" t="s">
        <v>26301</v>
      </c>
      <c r="AU8627">
        <v>66001</v>
      </c>
    </row>
    <row r="8628" spans="1:47" x14ac:dyDescent="0.3">
      <c r="A8628">
        <v>2378982</v>
      </c>
      <c r="B8628">
        <v>8627</v>
      </c>
      <c r="C8628">
        <v>79</v>
      </c>
      <c r="D8628" t="s">
        <v>9018</v>
      </c>
      <c r="E8628" s="1">
        <v>46161</v>
      </c>
      <c r="F8628" t="s">
        <v>44</v>
      </c>
      <c r="G8628">
        <v>38612297</v>
      </c>
      <c r="H8628" t="s">
        <v>241</v>
      </c>
      <c r="I8628" t="s">
        <v>302</v>
      </c>
      <c r="J8628" t="s">
        <v>1932</v>
      </c>
      <c r="K8628" t="s">
        <v>2020</v>
      </c>
      <c r="L8628" s="1">
        <v>30363</v>
      </c>
      <c r="M8628">
        <v>5000000</v>
      </c>
      <c r="N8628" s="8">
        <v>309600</v>
      </c>
      <c r="O8628" t="s">
        <v>9030</v>
      </c>
      <c r="P8628">
        <v>123</v>
      </c>
      <c r="Q8628">
        <v>36</v>
      </c>
      <c r="R8628" s="1">
        <v>47257</v>
      </c>
      <c r="S8628">
        <v>2378982</v>
      </c>
      <c r="T8628" t="s">
        <v>5849</v>
      </c>
      <c r="U8628" s="12">
        <v>5024424900103</v>
      </c>
      <c r="V8628" s="1">
        <v>46161</v>
      </c>
      <c r="W8628" t="s">
        <v>6113</v>
      </c>
      <c r="X8628">
        <v>1007815380</v>
      </c>
      <c r="Y8628" t="s">
        <v>18915</v>
      </c>
      <c r="Z8628" t="s">
        <v>6449</v>
      </c>
      <c r="AA8628" t="s">
        <v>6613</v>
      </c>
      <c r="AB8628">
        <v>25</v>
      </c>
      <c r="AC8628">
        <v>100</v>
      </c>
      <c r="AR8628" t="s">
        <v>37097</v>
      </c>
      <c r="AS8628">
        <v>3158924669</v>
      </c>
      <c r="AT8628" t="s">
        <v>26302</v>
      </c>
      <c r="AU8628">
        <v>76834</v>
      </c>
    </row>
    <row r="8629" spans="1:47" x14ac:dyDescent="0.3">
      <c r="A8629">
        <v>2366844</v>
      </c>
      <c r="B8629">
        <v>8628</v>
      </c>
      <c r="C8629">
        <v>79</v>
      </c>
      <c r="D8629" t="s">
        <v>9018</v>
      </c>
      <c r="E8629" s="1">
        <v>46144</v>
      </c>
      <c r="F8629" t="s">
        <v>44</v>
      </c>
      <c r="G8629">
        <v>16358503</v>
      </c>
      <c r="H8629" t="s">
        <v>209</v>
      </c>
      <c r="I8629" t="s">
        <v>106</v>
      </c>
      <c r="J8629" t="s">
        <v>1702</v>
      </c>
      <c r="K8629" t="s">
        <v>2021</v>
      </c>
      <c r="L8629" s="1">
        <v>22120</v>
      </c>
      <c r="M8629">
        <v>10000000</v>
      </c>
      <c r="N8629" s="8">
        <v>410400</v>
      </c>
      <c r="O8629" t="s">
        <v>9031</v>
      </c>
      <c r="P8629">
        <v>124</v>
      </c>
      <c r="Q8629">
        <v>24</v>
      </c>
      <c r="R8629" s="1">
        <v>46875</v>
      </c>
      <c r="S8629">
        <v>2366844</v>
      </c>
      <c r="T8629" t="s">
        <v>5856</v>
      </c>
      <c r="U8629" s="12">
        <v>5024424900103</v>
      </c>
      <c r="V8629" s="1">
        <v>46144</v>
      </c>
      <c r="W8629" t="s">
        <v>6113</v>
      </c>
      <c r="X8629">
        <v>41104279</v>
      </c>
      <c r="Y8629" t="s">
        <v>4149</v>
      </c>
      <c r="Z8629" t="s">
        <v>6120</v>
      </c>
      <c r="AA8629" t="s">
        <v>6320</v>
      </c>
      <c r="AB8629">
        <v>15</v>
      </c>
      <c r="AC8629">
        <v>100</v>
      </c>
      <c r="AR8629" t="s">
        <v>37098</v>
      </c>
      <c r="AS8629">
        <v>3170613859</v>
      </c>
      <c r="AT8629" t="s">
        <v>26303</v>
      </c>
      <c r="AU8629">
        <v>76834</v>
      </c>
    </row>
    <row r="8630" spans="1:47" x14ac:dyDescent="0.3">
      <c r="A8630">
        <v>2388851</v>
      </c>
      <c r="B8630">
        <v>8629</v>
      </c>
      <c r="C8630">
        <v>80</v>
      </c>
      <c r="D8630" t="s">
        <v>8952</v>
      </c>
      <c r="E8630" s="1">
        <v>46171</v>
      </c>
      <c r="F8630" t="s">
        <v>44</v>
      </c>
      <c r="G8630">
        <v>1214464791</v>
      </c>
      <c r="H8630" t="s">
        <v>12917</v>
      </c>
      <c r="I8630" t="s">
        <v>207</v>
      </c>
      <c r="J8630" t="s">
        <v>1995</v>
      </c>
      <c r="K8630" t="s">
        <v>2021</v>
      </c>
      <c r="L8630" s="1">
        <v>22716</v>
      </c>
      <c r="M8630">
        <v>5000000</v>
      </c>
      <c r="N8630" s="8">
        <v>172000</v>
      </c>
      <c r="O8630" t="s">
        <v>9030</v>
      </c>
      <c r="P8630">
        <v>123</v>
      </c>
      <c r="Q8630">
        <v>20</v>
      </c>
      <c r="R8630" s="1">
        <v>46781</v>
      </c>
      <c r="S8630">
        <v>2388851</v>
      </c>
      <c r="T8630" t="s">
        <v>14685</v>
      </c>
      <c r="U8630" s="12">
        <v>5024424900103</v>
      </c>
      <c r="V8630" s="1">
        <v>46171</v>
      </c>
      <c r="W8630" t="s">
        <v>6113</v>
      </c>
      <c r="X8630">
        <v>1237688127</v>
      </c>
      <c r="Y8630" t="s">
        <v>18916</v>
      </c>
      <c r="Z8630" t="s">
        <v>6231</v>
      </c>
      <c r="AA8630" t="s">
        <v>6975</v>
      </c>
      <c r="AB8630">
        <v>15</v>
      </c>
      <c r="AC8630">
        <v>100</v>
      </c>
      <c r="AR8630" t="s">
        <v>37099</v>
      </c>
      <c r="AS8630">
        <v>3132237673</v>
      </c>
      <c r="AT8630" t="s">
        <v>26304</v>
      </c>
      <c r="AU8630">
        <v>50313</v>
      </c>
    </row>
    <row r="8631" spans="1:47" x14ac:dyDescent="0.3">
      <c r="A8631">
        <v>2370053</v>
      </c>
      <c r="B8631">
        <v>8630</v>
      </c>
      <c r="C8631">
        <v>80</v>
      </c>
      <c r="D8631" t="s">
        <v>8952</v>
      </c>
      <c r="E8631" s="1">
        <v>46150</v>
      </c>
      <c r="F8631" t="s">
        <v>44</v>
      </c>
      <c r="G8631">
        <v>1124216324</v>
      </c>
      <c r="H8631" t="s">
        <v>136</v>
      </c>
      <c r="I8631" t="s">
        <v>3073</v>
      </c>
      <c r="J8631" t="s">
        <v>1961</v>
      </c>
      <c r="K8631" t="s">
        <v>2020</v>
      </c>
      <c r="L8631" s="1">
        <v>31168</v>
      </c>
      <c r="M8631">
        <v>5000000</v>
      </c>
      <c r="N8631" s="8">
        <v>154800</v>
      </c>
      <c r="O8631" t="s">
        <v>9030</v>
      </c>
      <c r="P8631">
        <v>123</v>
      </c>
      <c r="Q8631">
        <v>18</v>
      </c>
      <c r="R8631" s="1">
        <v>46699</v>
      </c>
      <c r="S8631">
        <v>2370053</v>
      </c>
      <c r="T8631" t="s">
        <v>5857</v>
      </c>
      <c r="U8631" s="12">
        <v>5024424900103</v>
      </c>
      <c r="V8631" s="1">
        <v>46150</v>
      </c>
      <c r="W8631" t="s">
        <v>6113</v>
      </c>
      <c r="X8631">
        <v>1028882947</v>
      </c>
      <c r="Y8631" t="s">
        <v>18917</v>
      </c>
      <c r="Z8631" t="s">
        <v>7706</v>
      </c>
      <c r="AA8631" t="s">
        <v>7976</v>
      </c>
      <c r="AB8631">
        <v>25</v>
      </c>
      <c r="AC8631">
        <v>100</v>
      </c>
      <c r="AR8631" t="s">
        <v>37100</v>
      </c>
      <c r="AS8631">
        <v>3225809981</v>
      </c>
      <c r="AT8631" t="s">
        <v>26305</v>
      </c>
      <c r="AU8631">
        <v>50313</v>
      </c>
    </row>
    <row r="8632" spans="1:47" x14ac:dyDescent="0.3">
      <c r="A8632">
        <v>2383987</v>
      </c>
      <c r="B8632">
        <v>8631</v>
      </c>
      <c r="C8632">
        <v>80</v>
      </c>
      <c r="D8632" t="s">
        <v>8952</v>
      </c>
      <c r="E8632" s="1">
        <v>46165</v>
      </c>
      <c r="F8632" t="s">
        <v>44</v>
      </c>
      <c r="G8632">
        <v>1122125026</v>
      </c>
      <c r="H8632" t="s">
        <v>67</v>
      </c>
      <c r="I8632" t="s">
        <v>225</v>
      </c>
      <c r="J8632" t="s">
        <v>3963</v>
      </c>
      <c r="K8632" t="s">
        <v>2020</v>
      </c>
      <c r="L8632" s="1">
        <v>39251</v>
      </c>
      <c r="M8632">
        <v>5000000</v>
      </c>
      <c r="N8632" s="8">
        <v>309600</v>
      </c>
      <c r="O8632" t="s">
        <v>9030</v>
      </c>
      <c r="P8632">
        <v>123</v>
      </c>
      <c r="Q8632">
        <v>36</v>
      </c>
      <c r="R8632" s="1">
        <v>47261</v>
      </c>
      <c r="S8632">
        <v>2383987</v>
      </c>
      <c r="T8632" t="s">
        <v>5453</v>
      </c>
      <c r="U8632" s="12">
        <v>5024424900103</v>
      </c>
      <c r="V8632" s="1">
        <v>46165</v>
      </c>
      <c r="W8632" t="s">
        <v>6113</v>
      </c>
      <c r="X8632">
        <v>1124216659</v>
      </c>
      <c r="Y8632" t="s">
        <v>8099</v>
      </c>
      <c r="Z8632" t="s">
        <v>6374</v>
      </c>
      <c r="AA8632" t="s">
        <v>6470</v>
      </c>
      <c r="AB8632">
        <v>35</v>
      </c>
      <c r="AC8632">
        <v>100</v>
      </c>
      <c r="AR8632" t="s">
        <v>5309</v>
      </c>
      <c r="AS8632">
        <v>3142052713</v>
      </c>
      <c r="AT8632" t="s">
        <v>26306</v>
      </c>
      <c r="AU8632">
        <v>50313</v>
      </c>
    </row>
    <row r="8633" spans="1:47" x14ac:dyDescent="0.3">
      <c r="A8633">
        <v>2369524</v>
      </c>
      <c r="B8633">
        <v>8632</v>
      </c>
      <c r="C8633">
        <v>80</v>
      </c>
      <c r="D8633" t="s">
        <v>8952</v>
      </c>
      <c r="E8633" s="1">
        <v>46149</v>
      </c>
      <c r="F8633" t="s">
        <v>44</v>
      </c>
      <c r="G8633">
        <v>1034656954</v>
      </c>
      <c r="H8633" t="s">
        <v>171</v>
      </c>
      <c r="I8633" t="s">
        <v>255</v>
      </c>
      <c r="J8633" t="s">
        <v>8078</v>
      </c>
      <c r="K8633" t="s">
        <v>2021</v>
      </c>
      <c r="L8633" s="1">
        <v>38130</v>
      </c>
      <c r="M8633">
        <v>5000000</v>
      </c>
      <c r="N8633" s="8">
        <v>154800</v>
      </c>
      <c r="O8633" t="s">
        <v>9030</v>
      </c>
      <c r="P8633">
        <v>123</v>
      </c>
      <c r="Q8633">
        <v>18</v>
      </c>
      <c r="R8633" s="1">
        <v>46698</v>
      </c>
      <c r="S8633">
        <v>2369524</v>
      </c>
      <c r="T8633" t="s">
        <v>5859</v>
      </c>
      <c r="U8633" s="12">
        <v>5024424900103</v>
      </c>
      <c r="V8633" s="1">
        <v>46149</v>
      </c>
      <c r="W8633" t="s">
        <v>6113</v>
      </c>
      <c r="X8633">
        <v>1178963369</v>
      </c>
      <c r="Y8633" t="s">
        <v>18918</v>
      </c>
      <c r="Z8633" t="s">
        <v>6259</v>
      </c>
      <c r="AA8633" t="s">
        <v>6201</v>
      </c>
      <c r="AB8633">
        <v>60</v>
      </c>
      <c r="AC8633">
        <v>100</v>
      </c>
      <c r="AR8633" t="s">
        <v>37101</v>
      </c>
      <c r="AS8633">
        <v>3012205524</v>
      </c>
      <c r="AT8633" t="s">
        <v>26307</v>
      </c>
      <c r="AU8633">
        <v>50313</v>
      </c>
    </row>
    <row r="8634" spans="1:47" x14ac:dyDescent="0.3">
      <c r="A8634">
        <v>2374317</v>
      </c>
      <c r="B8634">
        <v>8633</v>
      </c>
      <c r="C8634">
        <v>80</v>
      </c>
      <c r="D8634" t="s">
        <v>8952</v>
      </c>
      <c r="E8634" s="1">
        <v>46154</v>
      </c>
      <c r="F8634" t="s">
        <v>44</v>
      </c>
      <c r="G8634">
        <v>12208494</v>
      </c>
      <c r="H8634" t="s">
        <v>281</v>
      </c>
      <c r="I8634" t="s">
        <v>126</v>
      </c>
      <c r="J8634" t="s">
        <v>1196</v>
      </c>
      <c r="K8634" t="s">
        <v>2021</v>
      </c>
      <c r="L8634" s="1">
        <v>26862</v>
      </c>
      <c r="M8634">
        <v>5000000</v>
      </c>
      <c r="N8634" s="8">
        <v>206400</v>
      </c>
      <c r="O8634" t="s">
        <v>9030</v>
      </c>
      <c r="P8634">
        <v>123</v>
      </c>
      <c r="Q8634">
        <v>24</v>
      </c>
      <c r="R8634" s="1">
        <v>46885</v>
      </c>
      <c r="S8634">
        <v>2374317</v>
      </c>
      <c r="T8634" t="s">
        <v>5859</v>
      </c>
      <c r="U8634" s="12">
        <v>5024424900103</v>
      </c>
      <c r="V8634" s="1">
        <v>46154</v>
      </c>
      <c r="W8634" t="s">
        <v>6113</v>
      </c>
      <c r="X8634">
        <v>1123564345</v>
      </c>
      <c r="Y8634" t="s">
        <v>1311</v>
      </c>
      <c r="Z8634" t="s">
        <v>6906</v>
      </c>
      <c r="AA8634" t="s">
        <v>8273</v>
      </c>
      <c r="AB8634">
        <v>25</v>
      </c>
      <c r="AC8634">
        <v>100</v>
      </c>
      <c r="AR8634" t="s">
        <v>37102</v>
      </c>
      <c r="AS8634">
        <v>3132171046</v>
      </c>
      <c r="AT8634" t="s">
        <v>26308</v>
      </c>
      <c r="AU8634">
        <v>50313</v>
      </c>
    </row>
    <row r="8635" spans="1:47" x14ac:dyDescent="0.3">
      <c r="A8635">
        <v>2381842</v>
      </c>
      <c r="B8635">
        <v>8634</v>
      </c>
      <c r="C8635">
        <v>80</v>
      </c>
      <c r="D8635" t="s">
        <v>8952</v>
      </c>
      <c r="E8635" s="1">
        <v>46163</v>
      </c>
      <c r="F8635" t="s">
        <v>44</v>
      </c>
      <c r="G8635">
        <v>1120373709</v>
      </c>
      <c r="H8635" t="s">
        <v>48</v>
      </c>
      <c r="I8635" t="s">
        <v>2502</v>
      </c>
      <c r="J8635" t="s">
        <v>13438</v>
      </c>
      <c r="K8635" t="s">
        <v>2020</v>
      </c>
      <c r="L8635" s="1">
        <v>34495</v>
      </c>
      <c r="M8635">
        <v>5000000</v>
      </c>
      <c r="N8635" s="8">
        <v>275200</v>
      </c>
      <c r="O8635" t="s">
        <v>9030</v>
      </c>
      <c r="P8635">
        <v>123</v>
      </c>
      <c r="Q8635">
        <v>32</v>
      </c>
      <c r="R8635" s="1">
        <v>47139</v>
      </c>
      <c r="S8635">
        <v>2381842</v>
      </c>
      <c r="T8635" t="s">
        <v>5870</v>
      </c>
      <c r="U8635" s="12">
        <v>5024424900103</v>
      </c>
      <c r="V8635" s="1">
        <v>46163</v>
      </c>
      <c r="W8635" t="s">
        <v>6113</v>
      </c>
      <c r="X8635">
        <v>40450060</v>
      </c>
      <c r="Y8635" t="s">
        <v>1354</v>
      </c>
      <c r="Z8635" t="s">
        <v>8001</v>
      </c>
      <c r="AA8635" t="s">
        <v>6459</v>
      </c>
      <c r="AB8635">
        <v>35</v>
      </c>
      <c r="AC8635">
        <v>100</v>
      </c>
      <c r="AR8635" t="s">
        <v>37103</v>
      </c>
      <c r="AS8635">
        <v>3224291386</v>
      </c>
      <c r="AT8635" t="s">
        <v>26309</v>
      </c>
      <c r="AU8635">
        <v>50313</v>
      </c>
    </row>
    <row r="8636" spans="1:47" x14ac:dyDescent="0.3">
      <c r="A8636">
        <v>2385198</v>
      </c>
      <c r="B8636">
        <v>8635</v>
      </c>
      <c r="C8636">
        <v>80</v>
      </c>
      <c r="D8636" t="s">
        <v>8952</v>
      </c>
      <c r="E8636" s="1">
        <v>46168</v>
      </c>
      <c r="F8636" t="s">
        <v>44</v>
      </c>
      <c r="G8636">
        <v>1110599076</v>
      </c>
      <c r="H8636" t="s">
        <v>296</v>
      </c>
      <c r="I8636" t="s">
        <v>110</v>
      </c>
      <c r="J8636" t="s">
        <v>13439</v>
      </c>
      <c r="K8636" t="s">
        <v>2021</v>
      </c>
      <c r="L8636" s="1">
        <v>36333</v>
      </c>
      <c r="M8636">
        <v>5000000</v>
      </c>
      <c r="N8636" s="8">
        <v>206400</v>
      </c>
      <c r="O8636" t="s">
        <v>9030</v>
      </c>
      <c r="P8636">
        <v>123</v>
      </c>
      <c r="Q8636">
        <v>24</v>
      </c>
      <c r="R8636" s="1">
        <v>46899</v>
      </c>
      <c r="S8636">
        <v>2385198</v>
      </c>
      <c r="T8636" t="s">
        <v>5857</v>
      </c>
      <c r="U8636" s="12">
        <v>5024424900103</v>
      </c>
      <c r="V8636" s="1">
        <v>46168</v>
      </c>
      <c r="W8636" t="s">
        <v>6113</v>
      </c>
      <c r="X8636">
        <v>20916846</v>
      </c>
      <c r="Y8636" t="s">
        <v>18919</v>
      </c>
      <c r="Z8636" t="s">
        <v>6148</v>
      </c>
      <c r="AA8636" t="s">
        <v>6854</v>
      </c>
      <c r="AB8636">
        <v>35</v>
      </c>
      <c r="AC8636">
        <v>100</v>
      </c>
      <c r="AR8636" t="s">
        <v>37104</v>
      </c>
      <c r="AS8636">
        <v>3203276949</v>
      </c>
      <c r="AT8636" t="s">
        <v>26310</v>
      </c>
      <c r="AU8636">
        <v>50313</v>
      </c>
    </row>
    <row r="8637" spans="1:47" x14ac:dyDescent="0.3">
      <c r="A8637">
        <v>2386701</v>
      </c>
      <c r="B8637">
        <v>8636</v>
      </c>
      <c r="C8637">
        <v>80</v>
      </c>
      <c r="D8637" t="s">
        <v>8952</v>
      </c>
      <c r="E8637" s="1">
        <v>46169</v>
      </c>
      <c r="F8637" t="s">
        <v>44</v>
      </c>
      <c r="G8637">
        <v>1124216682</v>
      </c>
      <c r="H8637" t="s">
        <v>167</v>
      </c>
      <c r="I8637" t="s">
        <v>161</v>
      </c>
      <c r="J8637" t="s">
        <v>1547</v>
      </c>
      <c r="K8637" t="s">
        <v>2021</v>
      </c>
      <c r="L8637" s="1">
        <v>38836</v>
      </c>
      <c r="M8637">
        <v>5000000</v>
      </c>
      <c r="N8637" s="8">
        <v>129000</v>
      </c>
      <c r="O8637" t="s">
        <v>9030</v>
      </c>
      <c r="P8637">
        <v>123</v>
      </c>
      <c r="Q8637">
        <v>15</v>
      </c>
      <c r="R8637" s="1">
        <v>46626</v>
      </c>
      <c r="S8637">
        <v>2386701</v>
      </c>
      <c r="T8637" t="s">
        <v>5857</v>
      </c>
      <c r="U8637" s="12">
        <v>5024424900103</v>
      </c>
      <c r="V8637" s="1">
        <v>46169</v>
      </c>
      <c r="W8637" t="s">
        <v>6113</v>
      </c>
      <c r="X8637">
        <v>40355619</v>
      </c>
      <c r="Y8637" t="s">
        <v>18920</v>
      </c>
      <c r="Z8637" t="s">
        <v>15994</v>
      </c>
      <c r="AA8637" t="s">
        <v>6427</v>
      </c>
      <c r="AB8637">
        <v>35</v>
      </c>
      <c r="AC8637">
        <v>100</v>
      </c>
      <c r="AR8637" t="s">
        <v>37105</v>
      </c>
      <c r="AS8637">
        <v>3115888165</v>
      </c>
      <c r="AT8637" t="s">
        <v>26311</v>
      </c>
      <c r="AU8637">
        <v>50313</v>
      </c>
    </row>
    <row r="8638" spans="1:47" x14ac:dyDescent="0.3">
      <c r="A8638">
        <v>2388082</v>
      </c>
      <c r="B8638">
        <v>8637</v>
      </c>
      <c r="C8638">
        <v>80</v>
      </c>
      <c r="D8638" t="s">
        <v>8952</v>
      </c>
      <c r="E8638" s="1">
        <v>46170</v>
      </c>
      <c r="F8638" t="s">
        <v>44</v>
      </c>
      <c r="G8638">
        <v>40218412</v>
      </c>
      <c r="H8638" t="s">
        <v>289</v>
      </c>
      <c r="I8638" t="s">
        <v>729</v>
      </c>
      <c r="J8638" t="s">
        <v>13440</v>
      </c>
      <c r="K8638" t="s">
        <v>2020</v>
      </c>
      <c r="L8638" s="1">
        <v>30254</v>
      </c>
      <c r="M8638">
        <v>5000000</v>
      </c>
      <c r="N8638" s="8">
        <v>206400</v>
      </c>
      <c r="O8638" t="s">
        <v>9030</v>
      </c>
      <c r="P8638">
        <v>123</v>
      </c>
      <c r="Q8638">
        <v>24</v>
      </c>
      <c r="R8638" s="1">
        <v>46901</v>
      </c>
      <c r="S8638">
        <v>2388082</v>
      </c>
      <c r="T8638" t="s">
        <v>5870</v>
      </c>
      <c r="U8638" s="12">
        <v>5024424900103</v>
      </c>
      <c r="V8638" s="1">
        <v>46170</v>
      </c>
      <c r="W8638" t="s">
        <v>6113</v>
      </c>
      <c r="X8638">
        <v>1193110789</v>
      </c>
      <c r="Y8638" t="s">
        <v>1770</v>
      </c>
      <c r="Z8638" t="s">
        <v>8607</v>
      </c>
      <c r="AA8638" t="s">
        <v>6393</v>
      </c>
      <c r="AB8638">
        <v>25</v>
      </c>
      <c r="AC8638">
        <v>100</v>
      </c>
      <c r="AR8638" t="s">
        <v>37106</v>
      </c>
      <c r="AS8638">
        <v>3228480876</v>
      </c>
      <c r="AT8638" t="s">
        <v>26312</v>
      </c>
      <c r="AU8638">
        <v>50313</v>
      </c>
    </row>
    <row r="8639" spans="1:47" x14ac:dyDescent="0.3">
      <c r="A8639">
        <v>2384984</v>
      </c>
      <c r="B8639">
        <v>8638</v>
      </c>
      <c r="C8639">
        <v>81</v>
      </c>
      <c r="D8639" t="s">
        <v>9019</v>
      </c>
      <c r="E8639" s="1">
        <v>46168</v>
      </c>
      <c r="F8639" t="s">
        <v>44</v>
      </c>
      <c r="G8639">
        <v>17685082</v>
      </c>
      <c r="H8639" t="s">
        <v>184</v>
      </c>
      <c r="I8639" t="s">
        <v>461</v>
      </c>
      <c r="J8639" t="s">
        <v>1177</v>
      </c>
      <c r="K8639" t="s">
        <v>2021</v>
      </c>
      <c r="L8639" s="1">
        <v>36892</v>
      </c>
      <c r="M8639">
        <v>5000000</v>
      </c>
      <c r="N8639" s="8">
        <v>103200</v>
      </c>
      <c r="O8639" t="s">
        <v>9030</v>
      </c>
      <c r="P8639">
        <v>123</v>
      </c>
      <c r="Q8639">
        <v>12</v>
      </c>
      <c r="R8639" s="1">
        <v>46533</v>
      </c>
      <c r="S8639">
        <v>2384984</v>
      </c>
      <c r="T8639" t="s">
        <v>5963</v>
      </c>
      <c r="U8639" s="12">
        <v>5024424900103</v>
      </c>
      <c r="V8639" s="1">
        <v>46168</v>
      </c>
      <c r="W8639" t="s">
        <v>6113</v>
      </c>
      <c r="X8639">
        <v>1124828751</v>
      </c>
      <c r="Y8639" t="s">
        <v>18921</v>
      </c>
      <c r="Z8639" t="s">
        <v>6348</v>
      </c>
      <c r="AA8639" t="s">
        <v>6287</v>
      </c>
      <c r="AB8639">
        <v>15</v>
      </c>
      <c r="AC8639">
        <v>100</v>
      </c>
      <c r="AR8639" t="s">
        <v>37107</v>
      </c>
      <c r="AS8639">
        <v>3228498224</v>
      </c>
      <c r="AT8639" t="s">
        <v>26313</v>
      </c>
      <c r="AU8639">
        <v>50568</v>
      </c>
    </row>
    <row r="8640" spans="1:47" x14ac:dyDescent="0.3">
      <c r="A8640">
        <v>2374210</v>
      </c>
      <c r="B8640">
        <v>8639</v>
      </c>
      <c r="C8640">
        <v>81</v>
      </c>
      <c r="D8640" t="s">
        <v>9019</v>
      </c>
      <c r="E8640" s="1">
        <v>46154</v>
      </c>
      <c r="F8640" t="s">
        <v>44</v>
      </c>
      <c r="G8640">
        <v>30080390</v>
      </c>
      <c r="H8640" t="s">
        <v>173</v>
      </c>
      <c r="I8640" t="s">
        <v>167</v>
      </c>
      <c r="J8640" t="s">
        <v>1790</v>
      </c>
      <c r="K8640" t="s">
        <v>2020</v>
      </c>
      <c r="L8640" s="1">
        <v>28823</v>
      </c>
      <c r="M8640">
        <v>5000000</v>
      </c>
      <c r="N8640" s="8">
        <v>240800</v>
      </c>
      <c r="O8640" t="s">
        <v>9030</v>
      </c>
      <c r="P8640">
        <v>123</v>
      </c>
      <c r="Q8640">
        <v>28</v>
      </c>
      <c r="R8640" s="1">
        <v>47008</v>
      </c>
      <c r="S8640">
        <v>2374210</v>
      </c>
      <c r="T8640" t="s">
        <v>14703</v>
      </c>
      <c r="U8640" s="12">
        <v>5024424900103</v>
      </c>
      <c r="V8640" s="1">
        <v>46154</v>
      </c>
      <c r="W8640" t="s">
        <v>6113</v>
      </c>
      <c r="X8640">
        <v>1120876515</v>
      </c>
      <c r="Y8640" t="s">
        <v>18922</v>
      </c>
      <c r="Z8640" t="s">
        <v>6564</v>
      </c>
      <c r="AA8640" t="s">
        <v>6593</v>
      </c>
      <c r="AB8640">
        <v>25</v>
      </c>
      <c r="AC8640">
        <v>100</v>
      </c>
      <c r="AR8640" t="s">
        <v>37108</v>
      </c>
      <c r="AS8640">
        <v>3118739048</v>
      </c>
      <c r="AT8640" t="s">
        <v>26314</v>
      </c>
      <c r="AU8640">
        <v>50568</v>
      </c>
    </row>
    <row r="8641" spans="1:47" x14ac:dyDescent="0.3">
      <c r="A8641">
        <v>2387653</v>
      </c>
      <c r="B8641">
        <v>8640</v>
      </c>
      <c r="C8641">
        <v>89</v>
      </c>
      <c r="D8641" t="s">
        <v>8975</v>
      </c>
      <c r="E8641" s="1">
        <v>46171</v>
      </c>
      <c r="F8641" t="s">
        <v>44</v>
      </c>
      <c r="G8641">
        <v>65814343</v>
      </c>
      <c r="H8641" t="s">
        <v>593</v>
      </c>
      <c r="I8641" t="s">
        <v>477</v>
      </c>
      <c r="J8641" t="s">
        <v>13441</v>
      </c>
      <c r="K8641" t="s">
        <v>2020</v>
      </c>
      <c r="L8641" s="1">
        <v>28406</v>
      </c>
      <c r="M8641">
        <v>5000000</v>
      </c>
      <c r="N8641" s="8">
        <v>137600</v>
      </c>
      <c r="O8641" t="s">
        <v>9030</v>
      </c>
      <c r="P8641">
        <v>123</v>
      </c>
      <c r="Q8641">
        <v>16</v>
      </c>
      <c r="R8641" s="1">
        <v>46659</v>
      </c>
      <c r="S8641">
        <v>2387653</v>
      </c>
      <c r="T8641" t="s">
        <v>5955</v>
      </c>
      <c r="U8641" s="12">
        <v>5024424900103</v>
      </c>
      <c r="V8641" s="1">
        <v>46171</v>
      </c>
      <c r="W8641" t="s">
        <v>6113</v>
      </c>
      <c r="X8641">
        <v>1110088954</v>
      </c>
      <c r="Y8641" t="s">
        <v>1573</v>
      </c>
      <c r="Z8641" t="s">
        <v>6138</v>
      </c>
      <c r="AA8641" t="s">
        <v>6120</v>
      </c>
      <c r="AB8641">
        <v>25</v>
      </c>
      <c r="AC8641">
        <v>100</v>
      </c>
      <c r="AR8641" t="s">
        <v>37109</v>
      </c>
      <c r="AS8641">
        <v>3124417602</v>
      </c>
      <c r="AT8641" t="s">
        <v>26315</v>
      </c>
      <c r="AU8641">
        <v>73001</v>
      </c>
    </row>
    <row r="8642" spans="1:47" x14ac:dyDescent="0.3">
      <c r="A8642">
        <v>2379801</v>
      </c>
      <c r="B8642">
        <v>8641</v>
      </c>
      <c r="C8642">
        <v>89</v>
      </c>
      <c r="D8642" t="s">
        <v>8975</v>
      </c>
      <c r="E8642" s="1">
        <v>46162</v>
      </c>
      <c r="F8642" t="s">
        <v>44</v>
      </c>
      <c r="G8642">
        <v>85155263</v>
      </c>
      <c r="H8642" t="s">
        <v>456</v>
      </c>
      <c r="I8642" t="s">
        <v>86</v>
      </c>
      <c r="J8642" t="s">
        <v>13442</v>
      </c>
      <c r="K8642" t="s">
        <v>2021</v>
      </c>
      <c r="L8642" s="1">
        <v>30432</v>
      </c>
      <c r="M8642">
        <v>5000000</v>
      </c>
      <c r="N8642" s="8">
        <v>206400</v>
      </c>
      <c r="O8642" t="s">
        <v>9030</v>
      </c>
      <c r="P8642">
        <v>123</v>
      </c>
      <c r="Q8642">
        <v>24</v>
      </c>
      <c r="R8642" s="1">
        <v>46893</v>
      </c>
      <c r="S8642">
        <v>2379801</v>
      </c>
      <c r="T8642" t="s">
        <v>5948</v>
      </c>
      <c r="U8642" s="12">
        <v>5024424900103</v>
      </c>
      <c r="V8642" s="1">
        <v>46162</v>
      </c>
      <c r="W8642" t="s">
        <v>6113</v>
      </c>
      <c r="X8642">
        <v>24414840</v>
      </c>
      <c r="Y8642" t="s">
        <v>1600</v>
      </c>
      <c r="Z8642" t="s">
        <v>6220</v>
      </c>
      <c r="AA8642" t="s">
        <v>6244</v>
      </c>
      <c r="AB8642">
        <v>15</v>
      </c>
      <c r="AC8642">
        <v>100</v>
      </c>
      <c r="AR8642" t="s">
        <v>37110</v>
      </c>
      <c r="AS8642">
        <v>3169760342</v>
      </c>
      <c r="AT8642" t="s">
        <v>26316</v>
      </c>
      <c r="AU8642">
        <v>73001</v>
      </c>
    </row>
    <row r="8643" spans="1:47" x14ac:dyDescent="0.3">
      <c r="A8643">
        <v>2377335</v>
      </c>
      <c r="B8643">
        <v>8642</v>
      </c>
      <c r="C8643">
        <v>89</v>
      </c>
      <c r="D8643" t="s">
        <v>8975</v>
      </c>
      <c r="E8643" s="1">
        <v>46158</v>
      </c>
      <c r="F8643" t="s">
        <v>44</v>
      </c>
      <c r="G8643">
        <v>1105334959</v>
      </c>
      <c r="H8643" t="s">
        <v>225</v>
      </c>
      <c r="I8643" t="s">
        <v>126</v>
      </c>
      <c r="J8643" t="s">
        <v>1805</v>
      </c>
      <c r="K8643" t="s">
        <v>2020</v>
      </c>
      <c r="L8643" s="1">
        <v>34049</v>
      </c>
      <c r="M8643">
        <v>5000000</v>
      </c>
      <c r="N8643" s="8">
        <v>258000</v>
      </c>
      <c r="O8643" t="s">
        <v>9030</v>
      </c>
      <c r="P8643">
        <v>123</v>
      </c>
      <c r="Q8643">
        <v>30</v>
      </c>
      <c r="R8643" s="1">
        <v>47073</v>
      </c>
      <c r="S8643">
        <v>2377335</v>
      </c>
      <c r="T8643" t="s">
        <v>5969</v>
      </c>
      <c r="U8643" s="12">
        <v>5024424900103</v>
      </c>
      <c r="V8643" s="1">
        <v>46158</v>
      </c>
      <c r="W8643" t="s">
        <v>6113</v>
      </c>
      <c r="X8643">
        <v>1005742997</v>
      </c>
      <c r="Y8643" t="s">
        <v>2215</v>
      </c>
      <c r="Z8643" t="s">
        <v>6906</v>
      </c>
      <c r="AA8643" t="s">
        <v>6170</v>
      </c>
      <c r="AB8643">
        <v>30</v>
      </c>
      <c r="AC8643">
        <v>100</v>
      </c>
      <c r="AR8643" t="s">
        <v>37111</v>
      </c>
      <c r="AS8643">
        <v>3124543274</v>
      </c>
      <c r="AT8643" t="s">
        <v>26317</v>
      </c>
      <c r="AU8643">
        <v>73001</v>
      </c>
    </row>
    <row r="8644" spans="1:47" x14ac:dyDescent="0.3">
      <c r="A8644">
        <v>2387615</v>
      </c>
      <c r="B8644">
        <v>8643</v>
      </c>
      <c r="C8644">
        <v>89</v>
      </c>
      <c r="D8644" t="s">
        <v>8975</v>
      </c>
      <c r="E8644" s="1">
        <v>46170</v>
      </c>
      <c r="F8644" t="s">
        <v>44</v>
      </c>
      <c r="G8644">
        <v>1111195065</v>
      </c>
      <c r="H8644" t="s">
        <v>956</v>
      </c>
      <c r="I8644" t="s">
        <v>793</v>
      </c>
      <c r="J8644" t="s">
        <v>1554</v>
      </c>
      <c r="K8644" t="s">
        <v>2020</v>
      </c>
      <c r="L8644" s="1">
        <v>32268</v>
      </c>
      <c r="M8644">
        <v>5000000</v>
      </c>
      <c r="N8644" s="8">
        <v>154800</v>
      </c>
      <c r="O8644" t="s">
        <v>9030</v>
      </c>
      <c r="P8644">
        <v>123</v>
      </c>
      <c r="Q8644">
        <v>18</v>
      </c>
      <c r="R8644" s="1">
        <v>46719</v>
      </c>
      <c r="S8644">
        <v>2387615</v>
      </c>
      <c r="T8644" t="s">
        <v>14686</v>
      </c>
      <c r="U8644" s="12">
        <v>5024424900103</v>
      </c>
      <c r="V8644" s="1">
        <v>46170</v>
      </c>
      <c r="W8644" t="s">
        <v>6113</v>
      </c>
      <c r="X8644">
        <v>5820488</v>
      </c>
      <c r="Y8644" t="s">
        <v>1778</v>
      </c>
      <c r="Z8644" t="s">
        <v>6231</v>
      </c>
      <c r="AA8644" t="s">
        <v>6207</v>
      </c>
      <c r="AB8644">
        <v>15</v>
      </c>
      <c r="AC8644">
        <v>100</v>
      </c>
      <c r="AR8644" t="s">
        <v>37112</v>
      </c>
      <c r="AS8644">
        <v>3007096795</v>
      </c>
      <c r="AT8644" t="s">
        <v>26318</v>
      </c>
      <c r="AU8644">
        <v>73001</v>
      </c>
    </row>
    <row r="8645" spans="1:47" x14ac:dyDescent="0.3">
      <c r="A8645">
        <v>2369338</v>
      </c>
      <c r="B8645">
        <v>8644</v>
      </c>
      <c r="C8645">
        <v>90</v>
      </c>
      <c r="D8645" t="s">
        <v>9028</v>
      </c>
      <c r="E8645" s="1">
        <v>46148</v>
      </c>
      <c r="F8645" t="s">
        <v>44</v>
      </c>
      <c r="G8645">
        <v>1114843963</v>
      </c>
      <c r="H8645" t="s">
        <v>89</v>
      </c>
      <c r="I8645" t="s">
        <v>86</v>
      </c>
      <c r="J8645" t="s">
        <v>13443</v>
      </c>
      <c r="K8645" t="s">
        <v>2020</v>
      </c>
      <c r="L8645" s="1">
        <v>29460</v>
      </c>
      <c r="M8645">
        <v>5000000</v>
      </c>
      <c r="N8645" s="8">
        <v>309600</v>
      </c>
      <c r="O8645" t="s">
        <v>9030</v>
      </c>
      <c r="P8645">
        <v>123</v>
      </c>
      <c r="Q8645">
        <v>36</v>
      </c>
      <c r="R8645" s="1">
        <v>47244</v>
      </c>
      <c r="S8645">
        <v>2369338</v>
      </c>
      <c r="T8645" t="s">
        <v>6006</v>
      </c>
      <c r="U8645" s="12">
        <v>5024424900103</v>
      </c>
      <c r="V8645" s="1">
        <v>46148</v>
      </c>
      <c r="W8645" t="s">
        <v>6113</v>
      </c>
      <c r="X8645">
        <v>1114844053</v>
      </c>
      <c r="Y8645" t="s">
        <v>4093</v>
      </c>
      <c r="Z8645" t="s">
        <v>18923</v>
      </c>
      <c r="AA8645" t="s">
        <v>6259</v>
      </c>
      <c r="AB8645">
        <v>25</v>
      </c>
      <c r="AC8645">
        <v>100</v>
      </c>
      <c r="AR8645" t="s">
        <v>37113</v>
      </c>
      <c r="AS8645">
        <v>3223857014</v>
      </c>
      <c r="AT8645" t="s">
        <v>26319</v>
      </c>
      <c r="AU8645">
        <v>76248</v>
      </c>
    </row>
    <row r="8646" spans="1:47" x14ac:dyDescent="0.3">
      <c r="A8646">
        <v>2371500</v>
      </c>
      <c r="B8646">
        <v>8645</v>
      </c>
      <c r="C8646">
        <v>90</v>
      </c>
      <c r="D8646" t="s">
        <v>9028</v>
      </c>
      <c r="E8646" s="1">
        <v>46150</v>
      </c>
      <c r="F8646" t="s">
        <v>44</v>
      </c>
      <c r="G8646">
        <v>66654016</v>
      </c>
      <c r="H8646" t="s">
        <v>110</v>
      </c>
      <c r="I8646" t="s">
        <v>476</v>
      </c>
      <c r="J8646" t="s">
        <v>13444</v>
      </c>
      <c r="K8646" t="s">
        <v>2020</v>
      </c>
      <c r="L8646" s="1">
        <v>25515</v>
      </c>
      <c r="M8646">
        <v>5000000</v>
      </c>
      <c r="N8646" s="8">
        <v>103200</v>
      </c>
      <c r="O8646" t="s">
        <v>9030</v>
      </c>
      <c r="P8646">
        <v>123</v>
      </c>
      <c r="Q8646">
        <v>12</v>
      </c>
      <c r="R8646" s="1">
        <v>46515</v>
      </c>
      <c r="S8646">
        <v>2371500</v>
      </c>
      <c r="T8646" t="s">
        <v>5977</v>
      </c>
      <c r="U8646" s="12">
        <v>5024424900103</v>
      </c>
      <c r="V8646" s="1">
        <v>46150</v>
      </c>
      <c r="W8646" t="s">
        <v>6113</v>
      </c>
      <c r="X8646">
        <v>6319206</v>
      </c>
      <c r="Y8646" t="s">
        <v>2834</v>
      </c>
      <c r="Z8646" t="s">
        <v>6251</v>
      </c>
      <c r="AA8646" t="s">
        <v>6462</v>
      </c>
      <c r="AB8646">
        <v>15</v>
      </c>
      <c r="AC8646">
        <v>100</v>
      </c>
      <c r="AR8646" t="s">
        <v>37114</v>
      </c>
      <c r="AS8646">
        <v>3113299503</v>
      </c>
      <c r="AT8646" t="s">
        <v>26320</v>
      </c>
      <c r="AU8646">
        <v>76248</v>
      </c>
    </row>
    <row r="8647" spans="1:47" x14ac:dyDescent="0.3">
      <c r="A8647">
        <v>2376006</v>
      </c>
      <c r="B8647">
        <v>8646</v>
      </c>
      <c r="C8647">
        <v>90</v>
      </c>
      <c r="D8647" t="s">
        <v>9028</v>
      </c>
      <c r="E8647" s="1">
        <v>46156</v>
      </c>
      <c r="F8647" t="s">
        <v>44</v>
      </c>
      <c r="G8647">
        <v>1076018959</v>
      </c>
      <c r="H8647" t="s">
        <v>384</v>
      </c>
      <c r="I8647" t="s">
        <v>902</v>
      </c>
      <c r="J8647" t="s">
        <v>1171</v>
      </c>
      <c r="K8647" t="s">
        <v>2020</v>
      </c>
      <c r="L8647" s="1">
        <v>34853</v>
      </c>
      <c r="M8647">
        <v>5000000</v>
      </c>
      <c r="N8647" s="8">
        <v>344000</v>
      </c>
      <c r="O8647" t="s">
        <v>9030</v>
      </c>
      <c r="P8647">
        <v>123</v>
      </c>
      <c r="Q8647">
        <v>40</v>
      </c>
      <c r="R8647" s="1">
        <v>47375</v>
      </c>
      <c r="S8647">
        <v>2376006</v>
      </c>
      <c r="T8647" t="s">
        <v>5977</v>
      </c>
      <c r="U8647" s="12">
        <v>5024424900103</v>
      </c>
      <c r="V8647" s="1">
        <v>46156</v>
      </c>
      <c r="W8647" t="s">
        <v>6113</v>
      </c>
      <c r="X8647">
        <v>26315030</v>
      </c>
      <c r="Y8647" t="s">
        <v>1162</v>
      </c>
      <c r="Z8647" t="s">
        <v>6527</v>
      </c>
      <c r="AA8647" t="s">
        <v>6529</v>
      </c>
      <c r="AB8647">
        <v>35</v>
      </c>
      <c r="AC8647">
        <v>100</v>
      </c>
      <c r="AR8647" t="s">
        <v>37115</v>
      </c>
      <c r="AS8647">
        <v>3022735945</v>
      </c>
      <c r="AT8647" t="s">
        <v>26321</v>
      </c>
      <c r="AU8647">
        <v>76248</v>
      </c>
    </row>
    <row r="8648" spans="1:47" x14ac:dyDescent="0.3">
      <c r="A8648">
        <v>2369843</v>
      </c>
      <c r="B8648">
        <v>8647</v>
      </c>
      <c r="C8648">
        <v>91</v>
      </c>
      <c r="D8648" t="s">
        <v>9029</v>
      </c>
      <c r="E8648" s="1">
        <v>46149</v>
      </c>
      <c r="F8648" t="s">
        <v>44</v>
      </c>
      <c r="G8648">
        <v>41945553</v>
      </c>
      <c r="H8648" t="s">
        <v>450</v>
      </c>
      <c r="I8648" t="s">
        <v>225</v>
      </c>
      <c r="J8648" t="s">
        <v>6822</v>
      </c>
      <c r="K8648" t="s">
        <v>2020</v>
      </c>
      <c r="L8648" s="1">
        <v>29068</v>
      </c>
      <c r="M8648">
        <v>5000000</v>
      </c>
      <c r="N8648" s="8">
        <v>206400</v>
      </c>
      <c r="O8648" t="s">
        <v>9030</v>
      </c>
      <c r="P8648">
        <v>123</v>
      </c>
      <c r="Q8648">
        <v>24</v>
      </c>
      <c r="R8648" s="1">
        <v>46880</v>
      </c>
      <c r="S8648">
        <v>2369843</v>
      </c>
      <c r="T8648" t="s">
        <v>5956</v>
      </c>
      <c r="U8648" s="12">
        <v>5024424900103</v>
      </c>
      <c r="V8648" s="1">
        <v>46149</v>
      </c>
      <c r="W8648" t="s">
        <v>6113</v>
      </c>
      <c r="X8648">
        <v>94281624</v>
      </c>
      <c r="Y8648" t="s">
        <v>18924</v>
      </c>
      <c r="Z8648" t="s">
        <v>7601</v>
      </c>
      <c r="AA8648" t="s">
        <v>7659</v>
      </c>
      <c r="AB8648">
        <v>15</v>
      </c>
      <c r="AC8648">
        <v>100</v>
      </c>
      <c r="AR8648" t="s">
        <v>37116</v>
      </c>
      <c r="AS8648">
        <v>3176560359</v>
      </c>
      <c r="AT8648" t="s">
        <v>26322</v>
      </c>
      <c r="AU8648">
        <v>76736</v>
      </c>
    </row>
    <row r="8649" spans="1:47" x14ac:dyDescent="0.3">
      <c r="A8649">
        <v>2386940</v>
      </c>
      <c r="B8649">
        <v>8648</v>
      </c>
      <c r="C8649">
        <v>91</v>
      </c>
      <c r="D8649" t="s">
        <v>9029</v>
      </c>
      <c r="E8649" s="1">
        <v>46170</v>
      </c>
      <c r="F8649" t="s">
        <v>44</v>
      </c>
      <c r="G8649">
        <v>38755458</v>
      </c>
      <c r="H8649" t="s">
        <v>203</v>
      </c>
      <c r="I8649" t="s">
        <v>623</v>
      </c>
      <c r="J8649" t="s">
        <v>1741</v>
      </c>
      <c r="K8649" t="s">
        <v>2020</v>
      </c>
      <c r="L8649" s="1">
        <v>23784</v>
      </c>
      <c r="M8649">
        <v>5000000</v>
      </c>
      <c r="N8649" s="8">
        <v>206400</v>
      </c>
      <c r="O8649" t="s">
        <v>9030</v>
      </c>
      <c r="P8649">
        <v>123</v>
      </c>
      <c r="Q8649">
        <v>24</v>
      </c>
      <c r="R8649" s="1">
        <v>46901</v>
      </c>
      <c r="S8649">
        <v>2386940</v>
      </c>
      <c r="T8649" t="s">
        <v>14718</v>
      </c>
      <c r="U8649" s="12">
        <v>5024424900103</v>
      </c>
      <c r="V8649" s="1">
        <v>46170</v>
      </c>
      <c r="W8649" t="s">
        <v>6113</v>
      </c>
      <c r="X8649">
        <v>1127210610</v>
      </c>
      <c r="Y8649" t="s">
        <v>1594</v>
      </c>
      <c r="Z8649" t="s">
        <v>6613</v>
      </c>
      <c r="AA8649" t="s">
        <v>7140</v>
      </c>
      <c r="AB8649">
        <v>25</v>
      </c>
      <c r="AC8649">
        <v>100</v>
      </c>
      <c r="AR8649" t="s">
        <v>37117</v>
      </c>
      <c r="AS8649">
        <v>3227278838</v>
      </c>
      <c r="AT8649" t="s">
        <v>5114</v>
      </c>
      <c r="AU8649">
        <v>76736</v>
      </c>
    </row>
    <row r="8650" spans="1:47" x14ac:dyDescent="0.3">
      <c r="A8650">
        <v>2383943</v>
      </c>
      <c r="B8650">
        <v>8649</v>
      </c>
      <c r="C8650">
        <v>92</v>
      </c>
      <c r="D8650" t="s">
        <v>8987</v>
      </c>
      <c r="E8650" s="1">
        <v>46165</v>
      </c>
      <c r="F8650" t="s">
        <v>44</v>
      </c>
      <c r="G8650">
        <v>53910181</v>
      </c>
      <c r="H8650" t="s">
        <v>110</v>
      </c>
      <c r="I8650" t="s">
        <v>108</v>
      </c>
      <c r="J8650" t="s">
        <v>1922</v>
      </c>
      <c r="K8650" t="s">
        <v>2020</v>
      </c>
      <c r="L8650" s="1">
        <v>30688</v>
      </c>
      <c r="M8650">
        <v>5000000</v>
      </c>
      <c r="N8650" s="8">
        <v>309600</v>
      </c>
      <c r="O8650" t="s">
        <v>9030</v>
      </c>
      <c r="P8650">
        <v>123</v>
      </c>
      <c r="Q8650">
        <v>36</v>
      </c>
      <c r="R8650" s="1">
        <v>47261</v>
      </c>
      <c r="S8650">
        <v>2383943</v>
      </c>
      <c r="T8650" t="s">
        <v>5971</v>
      </c>
      <c r="U8650" s="12">
        <v>5024424900103</v>
      </c>
      <c r="V8650" s="1">
        <v>46165</v>
      </c>
      <c r="W8650" t="s">
        <v>6113</v>
      </c>
      <c r="X8650">
        <v>4071129</v>
      </c>
      <c r="Y8650" t="s">
        <v>18925</v>
      </c>
      <c r="Z8650" t="s">
        <v>6426</v>
      </c>
      <c r="AA8650" t="s">
        <v>6951</v>
      </c>
      <c r="AB8650">
        <v>15</v>
      </c>
      <c r="AC8650">
        <v>100</v>
      </c>
      <c r="AR8650" t="s">
        <v>37118</v>
      </c>
      <c r="AS8650">
        <v>3213245019</v>
      </c>
      <c r="AT8650" t="s">
        <v>26323</v>
      </c>
      <c r="AU8650">
        <v>25175</v>
      </c>
    </row>
    <row r="8651" spans="1:47" x14ac:dyDescent="0.3">
      <c r="A8651">
        <v>2377051</v>
      </c>
      <c r="B8651">
        <v>8650</v>
      </c>
      <c r="C8651">
        <v>92</v>
      </c>
      <c r="D8651" t="s">
        <v>8987</v>
      </c>
      <c r="E8651" s="1">
        <v>46157</v>
      </c>
      <c r="F8651" t="s">
        <v>44</v>
      </c>
      <c r="G8651">
        <v>1072655862</v>
      </c>
      <c r="H8651" t="s">
        <v>57</v>
      </c>
      <c r="I8651" t="s">
        <v>287</v>
      </c>
      <c r="J8651" t="s">
        <v>13445</v>
      </c>
      <c r="K8651" t="s">
        <v>2021</v>
      </c>
      <c r="L8651" s="1">
        <v>32939</v>
      </c>
      <c r="M8651">
        <v>5000000</v>
      </c>
      <c r="N8651" s="8">
        <v>154800</v>
      </c>
      <c r="O8651" t="s">
        <v>9030</v>
      </c>
      <c r="P8651">
        <v>123</v>
      </c>
      <c r="Q8651">
        <v>18</v>
      </c>
      <c r="R8651" s="1">
        <v>46706</v>
      </c>
      <c r="S8651">
        <v>2377051</v>
      </c>
      <c r="T8651" t="s">
        <v>5953</v>
      </c>
      <c r="U8651" s="12">
        <v>5024424900103</v>
      </c>
      <c r="V8651" s="1">
        <v>46157</v>
      </c>
      <c r="W8651" t="s">
        <v>6113</v>
      </c>
      <c r="X8651">
        <v>1072639905</v>
      </c>
      <c r="Y8651" t="s">
        <v>18926</v>
      </c>
      <c r="Z8651" t="s">
        <v>6371</v>
      </c>
      <c r="AA8651" t="s">
        <v>6459</v>
      </c>
      <c r="AB8651">
        <v>30</v>
      </c>
      <c r="AC8651">
        <v>100</v>
      </c>
      <c r="AR8651" t="s">
        <v>37119</v>
      </c>
      <c r="AS8651">
        <v>3123838034</v>
      </c>
      <c r="AT8651" t="s">
        <v>26324</v>
      </c>
      <c r="AU8651">
        <v>25175</v>
      </c>
    </row>
    <row r="8652" spans="1:47" x14ac:dyDescent="0.3">
      <c r="A8652">
        <v>2385316</v>
      </c>
      <c r="B8652">
        <v>8651</v>
      </c>
      <c r="C8652">
        <v>92</v>
      </c>
      <c r="D8652" t="s">
        <v>8987</v>
      </c>
      <c r="E8652" s="1">
        <v>46168</v>
      </c>
      <c r="F8652" t="s">
        <v>44</v>
      </c>
      <c r="G8652">
        <v>80501415</v>
      </c>
      <c r="H8652" t="s">
        <v>887</v>
      </c>
      <c r="I8652" t="s">
        <v>183</v>
      </c>
      <c r="J8652" t="s">
        <v>13446</v>
      </c>
      <c r="K8652" t="s">
        <v>2021</v>
      </c>
      <c r="L8652" s="1">
        <v>28199</v>
      </c>
      <c r="M8652">
        <v>5000000</v>
      </c>
      <c r="N8652" s="8">
        <v>275200</v>
      </c>
      <c r="O8652" t="s">
        <v>9030</v>
      </c>
      <c r="P8652">
        <v>123</v>
      </c>
      <c r="Q8652">
        <v>32</v>
      </c>
      <c r="R8652" s="1">
        <v>47144</v>
      </c>
      <c r="S8652">
        <v>2385316</v>
      </c>
      <c r="T8652" t="s">
        <v>5953</v>
      </c>
      <c r="U8652" s="12">
        <v>5024424900103</v>
      </c>
      <c r="V8652" s="1">
        <v>46168</v>
      </c>
      <c r="W8652" t="s">
        <v>6113</v>
      </c>
      <c r="X8652">
        <v>52666060</v>
      </c>
      <c r="Y8652" t="s">
        <v>18927</v>
      </c>
      <c r="Z8652" t="s">
        <v>6365</v>
      </c>
      <c r="AA8652" t="s">
        <v>7903</v>
      </c>
      <c r="AB8652">
        <v>15</v>
      </c>
      <c r="AC8652">
        <v>100</v>
      </c>
      <c r="AR8652" t="s">
        <v>37120</v>
      </c>
      <c r="AS8652">
        <v>3209560615</v>
      </c>
      <c r="AT8652" t="s">
        <v>26325</v>
      </c>
      <c r="AU8652">
        <v>25175</v>
      </c>
    </row>
    <row r="8653" spans="1:47" x14ac:dyDescent="0.3">
      <c r="A8653">
        <v>2387453</v>
      </c>
      <c r="B8653">
        <v>8652</v>
      </c>
      <c r="C8653">
        <v>92</v>
      </c>
      <c r="D8653" t="s">
        <v>8987</v>
      </c>
      <c r="E8653" s="1">
        <v>46170</v>
      </c>
      <c r="F8653" t="s">
        <v>44</v>
      </c>
      <c r="G8653">
        <v>1073482339</v>
      </c>
      <c r="H8653" t="s">
        <v>13448</v>
      </c>
      <c r="I8653" t="s">
        <v>875</v>
      </c>
      <c r="J8653" t="s">
        <v>13447</v>
      </c>
      <c r="K8653" t="s">
        <v>2020</v>
      </c>
      <c r="L8653" s="1">
        <v>39401</v>
      </c>
      <c r="M8653">
        <v>5000000</v>
      </c>
      <c r="N8653" s="8">
        <v>206400</v>
      </c>
      <c r="O8653" t="s">
        <v>9030</v>
      </c>
      <c r="P8653">
        <v>123</v>
      </c>
      <c r="Q8653">
        <v>24</v>
      </c>
      <c r="R8653" s="1">
        <v>46901</v>
      </c>
      <c r="S8653">
        <v>2387453</v>
      </c>
      <c r="T8653" t="s">
        <v>5971</v>
      </c>
      <c r="U8653" s="12">
        <v>5024424900103</v>
      </c>
      <c r="V8653" s="1">
        <v>46170</v>
      </c>
      <c r="W8653" t="s">
        <v>6113</v>
      </c>
      <c r="X8653">
        <v>1072645336</v>
      </c>
      <c r="Y8653" t="s">
        <v>18928</v>
      </c>
      <c r="Z8653" t="s">
        <v>18929</v>
      </c>
      <c r="AA8653" t="s">
        <v>6426</v>
      </c>
      <c r="AB8653">
        <v>35</v>
      </c>
      <c r="AC8653">
        <v>100</v>
      </c>
      <c r="AR8653" t="s">
        <v>37121</v>
      </c>
      <c r="AS8653">
        <v>3132033852</v>
      </c>
      <c r="AT8653" t="s">
        <v>26326</v>
      </c>
      <c r="AU8653">
        <v>25175</v>
      </c>
    </row>
    <row r="8654" spans="1:47" x14ac:dyDescent="0.3">
      <c r="A8654">
        <v>2387323</v>
      </c>
      <c r="B8654">
        <v>8653</v>
      </c>
      <c r="C8654">
        <v>93</v>
      </c>
      <c r="D8654" t="s">
        <v>9020</v>
      </c>
      <c r="E8654" s="1">
        <v>46170</v>
      </c>
      <c r="F8654" t="s">
        <v>44</v>
      </c>
      <c r="G8654">
        <v>80741263</v>
      </c>
      <c r="H8654" t="s">
        <v>136</v>
      </c>
      <c r="I8654" t="s">
        <v>108</v>
      </c>
      <c r="J8654" t="s">
        <v>13449</v>
      </c>
      <c r="K8654" t="s">
        <v>2021</v>
      </c>
      <c r="L8654" s="1">
        <v>29791</v>
      </c>
      <c r="M8654">
        <v>5000000</v>
      </c>
      <c r="N8654" s="8">
        <v>129000</v>
      </c>
      <c r="O8654" t="s">
        <v>9030</v>
      </c>
      <c r="P8654">
        <v>123</v>
      </c>
      <c r="Q8654">
        <v>15</v>
      </c>
      <c r="R8654" s="1">
        <v>46627</v>
      </c>
      <c r="S8654">
        <v>2387323</v>
      </c>
      <c r="T8654" t="s">
        <v>5959</v>
      </c>
      <c r="U8654" s="12">
        <v>5024424900103</v>
      </c>
      <c r="V8654" s="1">
        <v>46170</v>
      </c>
      <c r="W8654" t="s">
        <v>6113</v>
      </c>
      <c r="X8654">
        <v>52378467</v>
      </c>
      <c r="Y8654" t="s">
        <v>1161</v>
      </c>
      <c r="Z8654" t="s">
        <v>6481</v>
      </c>
      <c r="AA8654" t="s">
        <v>6670</v>
      </c>
      <c r="AB8654">
        <v>35</v>
      </c>
      <c r="AC8654">
        <v>100</v>
      </c>
      <c r="AR8654" t="s">
        <v>37122</v>
      </c>
      <c r="AS8654">
        <v>3138268608</v>
      </c>
      <c r="AT8654" t="s">
        <v>26327</v>
      </c>
      <c r="AU8654">
        <v>73449</v>
      </c>
    </row>
    <row r="8655" spans="1:47" x14ac:dyDescent="0.3">
      <c r="A8655">
        <v>2387255</v>
      </c>
      <c r="B8655">
        <v>8654</v>
      </c>
      <c r="C8655">
        <v>93</v>
      </c>
      <c r="D8655" t="s">
        <v>9020</v>
      </c>
      <c r="E8655" s="1">
        <v>46169</v>
      </c>
      <c r="F8655" t="s">
        <v>44</v>
      </c>
      <c r="G8655">
        <v>1016003200</v>
      </c>
      <c r="H8655" t="s">
        <v>346</v>
      </c>
      <c r="I8655" t="s">
        <v>57</v>
      </c>
      <c r="J8655" t="s">
        <v>2345</v>
      </c>
      <c r="K8655" t="s">
        <v>2021</v>
      </c>
      <c r="L8655" s="1">
        <v>38419</v>
      </c>
      <c r="M8655">
        <v>5000000</v>
      </c>
      <c r="N8655" s="8">
        <v>103200</v>
      </c>
      <c r="O8655" t="s">
        <v>9030</v>
      </c>
      <c r="P8655">
        <v>123</v>
      </c>
      <c r="Q8655">
        <v>12</v>
      </c>
      <c r="R8655" s="1">
        <v>46534</v>
      </c>
      <c r="S8655">
        <v>2387255</v>
      </c>
      <c r="T8655" t="s">
        <v>5972</v>
      </c>
      <c r="U8655" s="12">
        <v>5024424900103</v>
      </c>
      <c r="V8655" s="1">
        <v>46169</v>
      </c>
      <c r="W8655" t="s">
        <v>6113</v>
      </c>
      <c r="X8655">
        <v>1016008441</v>
      </c>
      <c r="Y8655" t="s">
        <v>2009</v>
      </c>
      <c r="Z8655" t="s">
        <v>6770</v>
      </c>
      <c r="AA8655" t="s">
        <v>6157</v>
      </c>
      <c r="AB8655">
        <v>35</v>
      </c>
      <c r="AC8655">
        <v>100</v>
      </c>
      <c r="AR8655" t="s">
        <v>37123</v>
      </c>
      <c r="AS8655">
        <v>3043821214</v>
      </c>
      <c r="AT8655" t="s">
        <v>26328</v>
      </c>
      <c r="AU8655">
        <v>73449</v>
      </c>
    </row>
    <row r="8656" spans="1:47" x14ac:dyDescent="0.3">
      <c r="A8656">
        <v>2371751</v>
      </c>
      <c r="B8656">
        <v>8655</v>
      </c>
      <c r="C8656">
        <v>94</v>
      </c>
      <c r="D8656" t="s">
        <v>9021</v>
      </c>
      <c r="E8656" s="1">
        <v>46153</v>
      </c>
      <c r="F8656" t="s">
        <v>44</v>
      </c>
      <c r="G8656">
        <v>52657002</v>
      </c>
      <c r="H8656" t="s">
        <v>255</v>
      </c>
      <c r="I8656" t="s">
        <v>467</v>
      </c>
      <c r="J8656" t="s">
        <v>13450</v>
      </c>
      <c r="K8656" t="s">
        <v>2020</v>
      </c>
      <c r="L8656" s="1">
        <v>30351</v>
      </c>
      <c r="M8656">
        <v>5000000</v>
      </c>
      <c r="N8656" s="8">
        <v>206400</v>
      </c>
      <c r="O8656" t="s">
        <v>9030</v>
      </c>
      <c r="P8656">
        <v>123</v>
      </c>
      <c r="Q8656">
        <v>24</v>
      </c>
      <c r="R8656" s="1">
        <v>46884</v>
      </c>
      <c r="S8656">
        <v>2371751</v>
      </c>
      <c r="T8656" t="s">
        <v>5875</v>
      </c>
      <c r="U8656" s="12">
        <v>5024424900103</v>
      </c>
      <c r="V8656" s="1">
        <v>46153</v>
      </c>
      <c r="W8656" t="s">
        <v>6113</v>
      </c>
      <c r="X8656">
        <v>80281178</v>
      </c>
      <c r="Y8656" t="s">
        <v>18930</v>
      </c>
      <c r="Z8656" t="s">
        <v>6952</v>
      </c>
      <c r="AA8656" t="s">
        <v>6197</v>
      </c>
      <c r="AB8656">
        <v>15</v>
      </c>
      <c r="AC8656">
        <v>100</v>
      </c>
      <c r="AR8656" t="s">
        <v>37124</v>
      </c>
      <c r="AS8656">
        <v>3103488938</v>
      </c>
      <c r="AT8656" t="s">
        <v>26329</v>
      </c>
      <c r="AU8656">
        <v>25875</v>
      </c>
    </row>
    <row r="8657" spans="1:47" x14ac:dyDescent="0.3">
      <c r="A8657">
        <v>2366832</v>
      </c>
      <c r="B8657">
        <v>8656</v>
      </c>
      <c r="C8657">
        <v>94</v>
      </c>
      <c r="D8657" t="s">
        <v>9021</v>
      </c>
      <c r="E8657" s="1">
        <v>46144</v>
      </c>
      <c r="F8657" t="s">
        <v>44</v>
      </c>
      <c r="G8657">
        <v>1079232347</v>
      </c>
      <c r="H8657" t="s">
        <v>206</v>
      </c>
      <c r="I8657" t="s">
        <v>736</v>
      </c>
      <c r="J8657" t="s">
        <v>13451</v>
      </c>
      <c r="K8657" t="s">
        <v>2021</v>
      </c>
      <c r="L8657" s="1">
        <v>32240</v>
      </c>
      <c r="M8657">
        <v>5000000</v>
      </c>
      <c r="N8657" s="8">
        <v>129000</v>
      </c>
      <c r="O8657" t="s">
        <v>9030</v>
      </c>
      <c r="P8657">
        <v>123</v>
      </c>
      <c r="Q8657">
        <v>15</v>
      </c>
      <c r="R8657" s="1">
        <v>46601</v>
      </c>
      <c r="S8657">
        <v>2366832</v>
      </c>
      <c r="T8657" t="s">
        <v>5875</v>
      </c>
      <c r="U8657" s="12">
        <v>5024424900103</v>
      </c>
      <c r="V8657" s="1">
        <v>46144</v>
      </c>
      <c r="W8657" t="s">
        <v>6113</v>
      </c>
      <c r="X8657">
        <v>21086034</v>
      </c>
      <c r="Y8657" t="s">
        <v>1306</v>
      </c>
      <c r="Z8657" t="s">
        <v>8127</v>
      </c>
      <c r="AA8657" t="s">
        <v>6121</v>
      </c>
      <c r="AB8657">
        <v>35</v>
      </c>
      <c r="AC8657">
        <v>100</v>
      </c>
      <c r="AR8657" t="s">
        <v>37125</v>
      </c>
      <c r="AS8657">
        <v>3102774679</v>
      </c>
      <c r="AT8657" t="s">
        <v>26330</v>
      </c>
      <c r="AU8657">
        <v>25875</v>
      </c>
    </row>
    <row r="8658" spans="1:47" x14ac:dyDescent="0.3">
      <c r="A8658">
        <v>2382067</v>
      </c>
      <c r="B8658">
        <v>8657</v>
      </c>
      <c r="C8658">
        <v>94</v>
      </c>
      <c r="D8658" t="s">
        <v>9021</v>
      </c>
      <c r="E8658" s="1">
        <v>46164</v>
      </c>
      <c r="F8658" t="s">
        <v>44</v>
      </c>
      <c r="G8658">
        <v>1070950466</v>
      </c>
      <c r="H8658" t="s">
        <v>986</v>
      </c>
      <c r="I8658" t="s">
        <v>266</v>
      </c>
      <c r="J8658" t="s">
        <v>4001</v>
      </c>
      <c r="K8658" t="s">
        <v>2021</v>
      </c>
      <c r="L8658" s="1">
        <v>38893</v>
      </c>
      <c r="M8658">
        <v>5000000</v>
      </c>
      <c r="N8658" s="8">
        <v>309600</v>
      </c>
      <c r="O8658" t="s">
        <v>9030</v>
      </c>
      <c r="P8658">
        <v>123</v>
      </c>
      <c r="Q8658">
        <v>36</v>
      </c>
      <c r="R8658" s="1">
        <v>47260</v>
      </c>
      <c r="S8658">
        <v>2382067</v>
      </c>
      <c r="T8658" t="s">
        <v>5980</v>
      </c>
      <c r="U8658" s="12">
        <v>5024424900103</v>
      </c>
      <c r="V8658" s="1">
        <v>46164</v>
      </c>
      <c r="W8658" t="s">
        <v>6113</v>
      </c>
      <c r="X8658">
        <v>52305704</v>
      </c>
      <c r="Y8658" t="s">
        <v>2018</v>
      </c>
      <c r="Z8658" t="s">
        <v>7980</v>
      </c>
      <c r="AA8658" t="s">
        <v>6468</v>
      </c>
      <c r="AB8658">
        <v>35</v>
      </c>
      <c r="AC8658">
        <v>100</v>
      </c>
      <c r="AR8658" t="s">
        <v>37126</v>
      </c>
      <c r="AS8658">
        <v>3202596101</v>
      </c>
      <c r="AT8658" t="s">
        <v>26331</v>
      </c>
      <c r="AU8658">
        <v>25875</v>
      </c>
    </row>
    <row r="8659" spans="1:47" x14ac:dyDescent="0.3">
      <c r="A8659">
        <v>2371793</v>
      </c>
      <c r="B8659">
        <v>8658</v>
      </c>
      <c r="C8659">
        <v>94</v>
      </c>
      <c r="D8659" t="s">
        <v>9021</v>
      </c>
      <c r="E8659" s="1">
        <v>46150</v>
      </c>
      <c r="F8659" t="s">
        <v>44</v>
      </c>
      <c r="G8659">
        <v>1077972053</v>
      </c>
      <c r="H8659" t="s">
        <v>13453</v>
      </c>
      <c r="I8659" t="s">
        <v>73</v>
      </c>
      <c r="J8659" t="s">
        <v>13452</v>
      </c>
      <c r="K8659" t="s">
        <v>2021</v>
      </c>
      <c r="L8659" s="1">
        <v>34182</v>
      </c>
      <c r="M8659">
        <v>5000000</v>
      </c>
      <c r="N8659" s="8">
        <v>206400</v>
      </c>
      <c r="O8659" t="s">
        <v>9030</v>
      </c>
      <c r="P8659">
        <v>123</v>
      </c>
      <c r="Q8659">
        <v>24</v>
      </c>
      <c r="R8659" s="1">
        <v>46881</v>
      </c>
      <c r="S8659">
        <v>2371793</v>
      </c>
      <c r="T8659" t="s">
        <v>5998</v>
      </c>
      <c r="U8659" s="12">
        <v>5024424900103</v>
      </c>
      <c r="V8659" s="1">
        <v>46150</v>
      </c>
      <c r="W8659" t="s">
        <v>6113</v>
      </c>
      <c r="X8659">
        <v>1077974198</v>
      </c>
      <c r="Y8659" t="s">
        <v>16928</v>
      </c>
      <c r="Z8659" t="s">
        <v>6128</v>
      </c>
      <c r="AA8659" t="s">
        <v>6220</v>
      </c>
      <c r="AB8659">
        <v>15</v>
      </c>
      <c r="AC8659">
        <v>100</v>
      </c>
      <c r="AR8659" t="s">
        <v>37127</v>
      </c>
      <c r="AS8659">
        <v>3213637515</v>
      </c>
      <c r="AT8659" t="s">
        <v>26332</v>
      </c>
      <c r="AU8659">
        <v>25875</v>
      </c>
    </row>
    <row r="8660" spans="1:47" x14ac:dyDescent="0.3">
      <c r="A8660">
        <v>2382047</v>
      </c>
      <c r="B8660">
        <v>8659</v>
      </c>
      <c r="C8660">
        <v>94</v>
      </c>
      <c r="D8660" t="s">
        <v>9021</v>
      </c>
      <c r="E8660" s="1">
        <v>46164</v>
      </c>
      <c r="F8660" t="s">
        <v>44</v>
      </c>
      <c r="G8660">
        <v>1070707289</v>
      </c>
      <c r="H8660" t="s">
        <v>944</v>
      </c>
      <c r="I8660" t="s">
        <v>261</v>
      </c>
      <c r="J8660" t="s">
        <v>13454</v>
      </c>
      <c r="K8660" t="s">
        <v>2021</v>
      </c>
      <c r="L8660" s="1">
        <v>34456</v>
      </c>
      <c r="M8660">
        <v>5000000</v>
      </c>
      <c r="N8660" s="8">
        <v>154800</v>
      </c>
      <c r="O8660" t="s">
        <v>9030</v>
      </c>
      <c r="P8660">
        <v>123</v>
      </c>
      <c r="Q8660">
        <v>18</v>
      </c>
      <c r="R8660" s="1">
        <v>46713</v>
      </c>
      <c r="S8660">
        <v>2382047</v>
      </c>
      <c r="T8660" t="s">
        <v>5980</v>
      </c>
      <c r="U8660" s="12">
        <v>5024424900103</v>
      </c>
      <c r="V8660" s="1">
        <v>46164</v>
      </c>
      <c r="W8660" t="s">
        <v>6113</v>
      </c>
      <c r="X8660">
        <v>20774782</v>
      </c>
      <c r="Y8660" t="s">
        <v>1301</v>
      </c>
      <c r="Z8660" t="s">
        <v>7359</v>
      </c>
      <c r="AA8660" t="s">
        <v>8507</v>
      </c>
      <c r="AB8660">
        <v>35</v>
      </c>
      <c r="AC8660">
        <v>100</v>
      </c>
      <c r="AR8660" t="s">
        <v>37128</v>
      </c>
      <c r="AS8660">
        <v>3112367315</v>
      </c>
      <c r="AT8660" t="s">
        <v>26333</v>
      </c>
      <c r="AU8660">
        <v>25875</v>
      </c>
    </row>
    <row r="8661" spans="1:47" x14ac:dyDescent="0.3">
      <c r="A8661">
        <v>2381310</v>
      </c>
      <c r="B8661">
        <v>8660</v>
      </c>
      <c r="C8661">
        <v>95</v>
      </c>
      <c r="D8661" t="s">
        <v>8983</v>
      </c>
      <c r="E8661" s="1">
        <v>46164</v>
      </c>
      <c r="F8661" t="s">
        <v>44</v>
      </c>
      <c r="G8661">
        <v>24651455</v>
      </c>
      <c r="H8661" t="s">
        <v>136</v>
      </c>
      <c r="I8661" t="s">
        <v>2313</v>
      </c>
      <c r="J8661" t="s">
        <v>2774</v>
      </c>
      <c r="K8661" t="s">
        <v>2020</v>
      </c>
      <c r="L8661" s="1">
        <v>30977</v>
      </c>
      <c r="M8661">
        <v>5000000</v>
      </c>
      <c r="N8661" s="8">
        <v>206400</v>
      </c>
      <c r="O8661" t="s">
        <v>9030</v>
      </c>
      <c r="P8661">
        <v>123</v>
      </c>
      <c r="Q8661">
        <v>24</v>
      </c>
      <c r="R8661" s="1">
        <v>46895</v>
      </c>
      <c r="S8661">
        <v>2381310</v>
      </c>
      <c r="T8661" t="s">
        <v>5878</v>
      </c>
      <c r="U8661" s="12">
        <v>5024424900103</v>
      </c>
      <c r="V8661" s="1">
        <v>46164</v>
      </c>
      <c r="W8661" t="s">
        <v>6113</v>
      </c>
      <c r="X8661">
        <v>30344975</v>
      </c>
      <c r="Y8661" t="s">
        <v>1391</v>
      </c>
      <c r="Z8661" t="s">
        <v>6117</v>
      </c>
      <c r="AA8661" t="s">
        <v>6157</v>
      </c>
      <c r="AB8661">
        <v>35</v>
      </c>
      <c r="AC8661">
        <v>100</v>
      </c>
      <c r="AR8661" t="s">
        <v>37129</v>
      </c>
      <c r="AS8661">
        <v>3137391919</v>
      </c>
      <c r="AT8661" t="s">
        <v>26334</v>
      </c>
      <c r="AU8661">
        <v>17380</v>
      </c>
    </row>
    <row r="8662" spans="1:47" x14ac:dyDescent="0.3">
      <c r="A8662">
        <v>2369075</v>
      </c>
      <c r="B8662">
        <v>8661</v>
      </c>
      <c r="C8662">
        <v>95</v>
      </c>
      <c r="D8662" t="s">
        <v>8983</v>
      </c>
      <c r="E8662" s="1">
        <v>46148</v>
      </c>
      <c r="F8662" t="s">
        <v>44</v>
      </c>
      <c r="G8662">
        <v>8337591</v>
      </c>
      <c r="H8662" t="s">
        <v>202</v>
      </c>
      <c r="I8662" t="s">
        <v>605</v>
      </c>
      <c r="J8662" t="s">
        <v>13455</v>
      </c>
      <c r="K8662" t="s">
        <v>2021</v>
      </c>
      <c r="L8662" s="1">
        <v>24833</v>
      </c>
      <c r="M8662">
        <v>5000000</v>
      </c>
      <c r="N8662" s="8">
        <v>154800</v>
      </c>
      <c r="O8662" t="s">
        <v>9030</v>
      </c>
      <c r="P8662">
        <v>123</v>
      </c>
      <c r="Q8662">
        <v>18</v>
      </c>
      <c r="R8662" s="1">
        <v>46697</v>
      </c>
      <c r="S8662">
        <v>2369075</v>
      </c>
      <c r="T8662" t="s">
        <v>5534</v>
      </c>
      <c r="U8662" s="12">
        <v>5024424900103</v>
      </c>
      <c r="V8662" s="1">
        <v>46148</v>
      </c>
      <c r="W8662" t="s">
        <v>6113</v>
      </c>
      <c r="X8662">
        <v>32291277</v>
      </c>
      <c r="Y8662" t="s">
        <v>1188</v>
      </c>
      <c r="Z8662" t="s">
        <v>6207</v>
      </c>
      <c r="AA8662" t="s">
        <v>6157</v>
      </c>
      <c r="AB8662">
        <v>35</v>
      </c>
      <c r="AC8662">
        <v>100</v>
      </c>
      <c r="AR8662" t="s">
        <v>37130</v>
      </c>
      <c r="AS8662">
        <v>3224392691</v>
      </c>
      <c r="AT8662" t="s">
        <v>26335</v>
      </c>
      <c r="AU8662">
        <v>17380</v>
      </c>
    </row>
    <row r="8663" spans="1:47" x14ac:dyDescent="0.3">
      <c r="A8663">
        <v>2378464</v>
      </c>
      <c r="B8663">
        <v>8662</v>
      </c>
      <c r="C8663">
        <v>95</v>
      </c>
      <c r="D8663" t="s">
        <v>8983</v>
      </c>
      <c r="E8663" s="1">
        <v>46158</v>
      </c>
      <c r="F8663" t="s">
        <v>44</v>
      </c>
      <c r="G8663">
        <v>24709598</v>
      </c>
      <c r="H8663" t="s">
        <v>86</v>
      </c>
      <c r="I8663" t="s">
        <v>13457</v>
      </c>
      <c r="J8663" t="s">
        <v>13456</v>
      </c>
      <c r="K8663" t="s">
        <v>2020</v>
      </c>
      <c r="L8663" s="1">
        <v>20213</v>
      </c>
      <c r="M8663">
        <v>5000000</v>
      </c>
      <c r="N8663" s="8">
        <v>309600</v>
      </c>
      <c r="O8663" t="s">
        <v>9030</v>
      </c>
      <c r="P8663">
        <v>123</v>
      </c>
      <c r="Q8663">
        <v>36</v>
      </c>
      <c r="R8663" s="1">
        <v>47254</v>
      </c>
      <c r="S8663">
        <v>2378464</v>
      </c>
      <c r="T8663" t="s">
        <v>5878</v>
      </c>
      <c r="U8663" s="12">
        <v>5024424900103</v>
      </c>
      <c r="V8663" s="1">
        <v>46158</v>
      </c>
      <c r="W8663" t="s">
        <v>6113</v>
      </c>
      <c r="X8663">
        <v>1003698095</v>
      </c>
      <c r="Y8663" t="s">
        <v>1382</v>
      </c>
      <c r="Z8663" t="s">
        <v>6364</v>
      </c>
      <c r="AA8663" t="s">
        <v>6699</v>
      </c>
      <c r="AB8663">
        <v>40</v>
      </c>
      <c r="AC8663">
        <v>100</v>
      </c>
      <c r="AR8663" t="s">
        <v>37131</v>
      </c>
      <c r="AS8663">
        <v>3207865395</v>
      </c>
      <c r="AT8663" t="s">
        <v>26336</v>
      </c>
      <c r="AU8663">
        <v>17380</v>
      </c>
    </row>
    <row r="8664" spans="1:47" x14ac:dyDescent="0.3">
      <c r="A8664">
        <v>2378082</v>
      </c>
      <c r="B8664">
        <v>8663</v>
      </c>
      <c r="C8664">
        <v>95</v>
      </c>
      <c r="D8664" t="s">
        <v>8983</v>
      </c>
      <c r="E8664" s="1">
        <v>46157</v>
      </c>
      <c r="F8664" t="s">
        <v>44</v>
      </c>
      <c r="G8664">
        <v>1073320870</v>
      </c>
      <c r="H8664" t="s">
        <v>2150</v>
      </c>
      <c r="I8664" t="s">
        <v>173</v>
      </c>
      <c r="J8664" t="s">
        <v>13458</v>
      </c>
      <c r="K8664" t="s">
        <v>2020</v>
      </c>
      <c r="L8664" s="1">
        <v>31905</v>
      </c>
      <c r="M8664">
        <v>5000000</v>
      </c>
      <c r="N8664" s="8">
        <v>154800</v>
      </c>
      <c r="O8664" t="s">
        <v>9030</v>
      </c>
      <c r="P8664">
        <v>123</v>
      </c>
      <c r="Q8664">
        <v>18</v>
      </c>
      <c r="R8664" s="1">
        <v>46706</v>
      </c>
      <c r="S8664">
        <v>2378082</v>
      </c>
      <c r="T8664" t="s">
        <v>5534</v>
      </c>
      <c r="U8664" s="12">
        <v>5024424900103</v>
      </c>
      <c r="V8664" s="1">
        <v>46157</v>
      </c>
      <c r="W8664" t="s">
        <v>6113</v>
      </c>
      <c r="X8664">
        <v>1007865192</v>
      </c>
      <c r="Y8664" t="s">
        <v>18931</v>
      </c>
      <c r="Z8664" t="s">
        <v>7899</v>
      </c>
      <c r="AA8664" t="s">
        <v>6127</v>
      </c>
      <c r="AB8664">
        <v>25</v>
      </c>
      <c r="AC8664">
        <v>100</v>
      </c>
      <c r="AR8664" t="s">
        <v>37132</v>
      </c>
      <c r="AS8664">
        <v>3127024809</v>
      </c>
      <c r="AT8664" t="s">
        <v>26337</v>
      </c>
      <c r="AU8664">
        <v>17380</v>
      </c>
    </row>
    <row r="8665" spans="1:47" x14ac:dyDescent="0.3">
      <c r="A8665">
        <v>2385513</v>
      </c>
      <c r="B8665">
        <v>8664</v>
      </c>
      <c r="C8665">
        <v>95</v>
      </c>
      <c r="D8665" t="s">
        <v>8983</v>
      </c>
      <c r="E8665" s="1">
        <v>46168</v>
      </c>
      <c r="F8665" t="s">
        <v>44</v>
      </c>
      <c r="G8665">
        <v>16160861</v>
      </c>
      <c r="H8665" t="s">
        <v>231</v>
      </c>
      <c r="I8665" t="s">
        <v>230</v>
      </c>
      <c r="J8665" t="s">
        <v>13459</v>
      </c>
      <c r="K8665" t="s">
        <v>2021</v>
      </c>
      <c r="L8665" s="1">
        <v>25716</v>
      </c>
      <c r="M8665">
        <v>10000000</v>
      </c>
      <c r="N8665" s="8">
        <v>615600</v>
      </c>
      <c r="O8665" t="s">
        <v>9031</v>
      </c>
      <c r="P8665">
        <v>124</v>
      </c>
      <c r="Q8665">
        <v>36</v>
      </c>
      <c r="R8665" s="1">
        <v>47264</v>
      </c>
      <c r="S8665">
        <v>2385513</v>
      </c>
      <c r="T8665" t="s">
        <v>6001</v>
      </c>
      <c r="U8665" s="12">
        <v>5024424900103</v>
      </c>
      <c r="V8665" s="1">
        <v>46168</v>
      </c>
      <c r="W8665" t="s">
        <v>6113</v>
      </c>
      <c r="X8665">
        <v>30407714</v>
      </c>
      <c r="Y8665" t="s">
        <v>1328</v>
      </c>
      <c r="Z8665" t="s">
        <v>6593</v>
      </c>
      <c r="AA8665" t="s">
        <v>8272</v>
      </c>
      <c r="AB8665">
        <v>15</v>
      </c>
      <c r="AC8665">
        <v>100</v>
      </c>
      <c r="AR8665" t="s">
        <v>37133</v>
      </c>
      <c r="AS8665">
        <v>3117132293</v>
      </c>
      <c r="AT8665" t="s">
        <v>26338</v>
      </c>
      <c r="AU8665">
        <v>17380</v>
      </c>
    </row>
    <row r="8666" spans="1:47" x14ac:dyDescent="0.3">
      <c r="A8666">
        <v>2371423</v>
      </c>
      <c r="B8666">
        <v>8665</v>
      </c>
      <c r="C8666">
        <v>95</v>
      </c>
      <c r="D8666" t="s">
        <v>8983</v>
      </c>
      <c r="E8666" s="1">
        <v>46150</v>
      </c>
      <c r="F8666" t="s">
        <v>44</v>
      </c>
      <c r="G8666">
        <v>1007400199</v>
      </c>
      <c r="H8666" t="s">
        <v>540</v>
      </c>
      <c r="I8666" t="s">
        <v>11000</v>
      </c>
      <c r="J8666" t="s">
        <v>1337</v>
      </c>
      <c r="K8666" t="s">
        <v>2020</v>
      </c>
      <c r="L8666" s="1">
        <v>36576</v>
      </c>
      <c r="M8666">
        <v>5000000</v>
      </c>
      <c r="N8666" s="8">
        <v>154800</v>
      </c>
      <c r="O8666" t="s">
        <v>9030</v>
      </c>
      <c r="P8666">
        <v>123</v>
      </c>
      <c r="Q8666">
        <v>18</v>
      </c>
      <c r="R8666" s="1">
        <v>46699</v>
      </c>
      <c r="S8666">
        <v>2371423</v>
      </c>
      <c r="T8666" t="s">
        <v>5878</v>
      </c>
      <c r="U8666" s="12">
        <v>5024424900103</v>
      </c>
      <c r="V8666" s="1">
        <v>46150</v>
      </c>
      <c r="W8666" t="s">
        <v>6113</v>
      </c>
      <c r="X8666">
        <v>24712603</v>
      </c>
      <c r="Y8666" t="s">
        <v>2977</v>
      </c>
      <c r="Z8666" t="s">
        <v>7706</v>
      </c>
      <c r="AA8666" t="s">
        <v>6243</v>
      </c>
      <c r="AB8666">
        <v>35</v>
      </c>
      <c r="AC8666">
        <v>100</v>
      </c>
      <c r="AR8666" t="s">
        <v>37134</v>
      </c>
      <c r="AS8666">
        <v>3175623708</v>
      </c>
      <c r="AT8666" t="s">
        <v>26339</v>
      </c>
      <c r="AU8666">
        <v>17380</v>
      </c>
    </row>
    <row r="8667" spans="1:47" x14ac:dyDescent="0.3">
      <c r="A8667">
        <v>2375371</v>
      </c>
      <c r="B8667">
        <v>8666</v>
      </c>
      <c r="C8667">
        <v>96</v>
      </c>
      <c r="D8667" t="s">
        <v>9022</v>
      </c>
      <c r="E8667" s="1">
        <v>46155</v>
      </c>
      <c r="F8667" t="s">
        <v>44</v>
      </c>
      <c r="G8667">
        <v>28182527</v>
      </c>
      <c r="H8667" t="s">
        <v>54</v>
      </c>
      <c r="I8667" t="s">
        <v>364</v>
      </c>
      <c r="J8667" t="s">
        <v>13460</v>
      </c>
      <c r="K8667" t="s">
        <v>2020</v>
      </c>
      <c r="L8667" s="1">
        <v>27435</v>
      </c>
      <c r="M8667">
        <v>5000000</v>
      </c>
      <c r="N8667" s="8">
        <v>309600</v>
      </c>
      <c r="O8667" t="s">
        <v>9030</v>
      </c>
      <c r="P8667">
        <v>123</v>
      </c>
      <c r="Q8667">
        <v>36</v>
      </c>
      <c r="R8667" s="1">
        <v>47251</v>
      </c>
      <c r="S8667">
        <v>2375371</v>
      </c>
      <c r="T8667" t="s">
        <v>5880</v>
      </c>
      <c r="U8667" s="12">
        <v>5024424900103</v>
      </c>
      <c r="V8667" s="1">
        <v>46155</v>
      </c>
      <c r="W8667" t="s">
        <v>6113</v>
      </c>
      <c r="X8667">
        <v>1097639832</v>
      </c>
      <c r="Y8667" t="s">
        <v>6362</v>
      </c>
      <c r="Z8667" t="s">
        <v>6251</v>
      </c>
      <c r="AA8667" t="s">
        <v>6232</v>
      </c>
      <c r="AB8667">
        <v>40</v>
      </c>
      <c r="AC8667">
        <v>100</v>
      </c>
      <c r="AR8667" t="s">
        <v>37135</v>
      </c>
      <c r="AS8667">
        <v>3026065579</v>
      </c>
      <c r="AT8667" t="s">
        <v>26340</v>
      </c>
      <c r="AU8667">
        <v>68077</v>
      </c>
    </row>
    <row r="8668" spans="1:47" x14ac:dyDescent="0.3">
      <c r="A8668">
        <v>2374772</v>
      </c>
      <c r="B8668">
        <v>8667</v>
      </c>
      <c r="C8668">
        <v>96</v>
      </c>
      <c r="D8668" t="s">
        <v>9022</v>
      </c>
      <c r="E8668" s="1">
        <v>46155</v>
      </c>
      <c r="F8668" t="s">
        <v>44</v>
      </c>
      <c r="G8668">
        <v>37948799</v>
      </c>
      <c r="H8668" t="s">
        <v>124</v>
      </c>
      <c r="I8668" t="s">
        <v>1060</v>
      </c>
      <c r="J8668" t="s">
        <v>7415</v>
      </c>
      <c r="K8668" t="s">
        <v>2020</v>
      </c>
      <c r="L8668" s="1">
        <v>30160</v>
      </c>
      <c r="M8668">
        <v>5000000</v>
      </c>
      <c r="N8668" s="8">
        <v>103200</v>
      </c>
      <c r="O8668" t="s">
        <v>9030</v>
      </c>
      <c r="P8668">
        <v>123</v>
      </c>
      <c r="Q8668">
        <v>12</v>
      </c>
      <c r="R8668" s="1">
        <v>46520</v>
      </c>
      <c r="S8668">
        <v>2374772</v>
      </c>
      <c r="T8668" t="s">
        <v>5881</v>
      </c>
      <c r="U8668" s="12">
        <v>5024424900103</v>
      </c>
      <c r="V8668" s="1">
        <v>46155</v>
      </c>
      <c r="W8668" t="s">
        <v>6113</v>
      </c>
      <c r="X8668">
        <v>1005483615</v>
      </c>
      <c r="Y8668" t="s">
        <v>1430</v>
      </c>
      <c r="Z8668" t="s">
        <v>7784</v>
      </c>
      <c r="AA8668" t="s">
        <v>8215</v>
      </c>
      <c r="AB8668">
        <v>25</v>
      </c>
      <c r="AC8668">
        <v>100</v>
      </c>
      <c r="AR8668" t="s">
        <v>37136</v>
      </c>
      <c r="AS8668">
        <v>3144546635</v>
      </c>
      <c r="AT8668" t="s">
        <v>5338</v>
      </c>
      <c r="AU8668">
        <v>68077</v>
      </c>
    </row>
    <row r="8669" spans="1:47" x14ac:dyDescent="0.3">
      <c r="A8669">
        <v>2380682</v>
      </c>
      <c r="B8669">
        <v>8668</v>
      </c>
      <c r="C8669">
        <v>84</v>
      </c>
      <c r="D8669" t="s">
        <v>8989</v>
      </c>
      <c r="E8669" s="1">
        <v>46162</v>
      </c>
      <c r="F8669" t="s">
        <v>44</v>
      </c>
      <c r="G8669">
        <v>35422644</v>
      </c>
      <c r="H8669" t="s">
        <v>89</v>
      </c>
      <c r="I8669" t="s">
        <v>181</v>
      </c>
      <c r="J8669" t="s">
        <v>13461</v>
      </c>
      <c r="K8669" t="s">
        <v>2020</v>
      </c>
      <c r="L8669" s="1">
        <v>29102</v>
      </c>
      <c r="M8669">
        <v>10000000</v>
      </c>
      <c r="N8669" s="8">
        <v>478800</v>
      </c>
      <c r="O8669" t="s">
        <v>9031</v>
      </c>
      <c r="P8669">
        <v>124</v>
      </c>
      <c r="Q8669">
        <v>28</v>
      </c>
      <c r="R8669" s="1">
        <v>47016</v>
      </c>
      <c r="S8669">
        <v>2380682</v>
      </c>
      <c r="T8669" t="s">
        <v>5867</v>
      </c>
      <c r="U8669" s="12">
        <v>5024424900103</v>
      </c>
      <c r="V8669" s="1">
        <v>46162</v>
      </c>
      <c r="W8669" t="s">
        <v>6113</v>
      </c>
      <c r="X8669">
        <v>1003882228</v>
      </c>
      <c r="Y8669" t="s">
        <v>18932</v>
      </c>
      <c r="Z8669" t="s">
        <v>6459</v>
      </c>
      <c r="AA8669" t="s">
        <v>6347</v>
      </c>
      <c r="AB8669">
        <v>25</v>
      </c>
      <c r="AC8669">
        <v>100</v>
      </c>
      <c r="AR8669" t="s">
        <v>37137</v>
      </c>
      <c r="AS8669">
        <v>3103058912</v>
      </c>
      <c r="AT8669" t="s">
        <v>26341</v>
      </c>
      <c r="AU8669">
        <v>25899</v>
      </c>
    </row>
    <row r="8670" spans="1:47" x14ac:dyDescent="0.3">
      <c r="A8670">
        <v>2368071</v>
      </c>
      <c r="B8670">
        <v>8669</v>
      </c>
      <c r="C8670">
        <v>84</v>
      </c>
      <c r="D8670" t="s">
        <v>8989</v>
      </c>
      <c r="E8670" s="1">
        <v>46147</v>
      </c>
      <c r="F8670" t="s">
        <v>44</v>
      </c>
      <c r="G8670">
        <v>7317340</v>
      </c>
      <c r="H8670" t="s">
        <v>919</v>
      </c>
      <c r="I8670" t="s">
        <v>2224</v>
      </c>
      <c r="J8670" t="s">
        <v>7928</v>
      </c>
      <c r="K8670" t="s">
        <v>2021</v>
      </c>
      <c r="L8670" s="1">
        <v>27394</v>
      </c>
      <c r="M8670">
        <v>10000000</v>
      </c>
      <c r="N8670" s="8">
        <v>615600</v>
      </c>
      <c r="O8670" t="s">
        <v>9031</v>
      </c>
      <c r="P8670">
        <v>124</v>
      </c>
      <c r="Q8670">
        <v>36</v>
      </c>
      <c r="R8670" s="1">
        <v>47243</v>
      </c>
      <c r="S8670">
        <v>2368071</v>
      </c>
      <c r="T8670" t="s">
        <v>5934</v>
      </c>
      <c r="U8670" s="12">
        <v>5024424900103</v>
      </c>
      <c r="V8670" s="1">
        <v>46147</v>
      </c>
      <c r="W8670" t="s">
        <v>6113</v>
      </c>
      <c r="X8670">
        <v>1120563484</v>
      </c>
      <c r="Y8670" t="s">
        <v>18933</v>
      </c>
      <c r="Z8670" t="s">
        <v>6700</v>
      </c>
      <c r="AA8670" t="s">
        <v>18934</v>
      </c>
      <c r="AB8670">
        <v>15</v>
      </c>
      <c r="AC8670">
        <v>100</v>
      </c>
      <c r="AR8670" t="s">
        <v>37138</v>
      </c>
      <c r="AS8670">
        <v>3222246613</v>
      </c>
      <c r="AT8670" t="s">
        <v>26342</v>
      </c>
      <c r="AU8670">
        <v>25899</v>
      </c>
    </row>
    <row r="8671" spans="1:47" x14ac:dyDescent="0.3">
      <c r="A8671">
        <v>2379149</v>
      </c>
      <c r="B8671">
        <v>8670</v>
      </c>
      <c r="C8671">
        <v>84</v>
      </c>
      <c r="D8671" t="s">
        <v>8989</v>
      </c>
      <c r="E8671" s="1">
        <v>46162</v>
      </c>
      <c r="F8671" t="s">
        <v>44</v>
      </c>
      <c r="G8671">
        <v>1070304663</v>
      </c>
      <c r="H8671" t="s">
        <v>238</v>
      </c>
      <c r="I8671" t="s">
        <v>984</v>
      </c>
      <c r="J8671" t="s">
        <v>13462</v>
      </c>
      <c r="K8671" t="s">
        <v>2021</v>
      </c>
      <c r="L8671" s="1">
        <v>32226</v>
      </c>
      <c r="M8671">
        <v>5000000</v>
      </c>
      <c r="N8671" s="8">
        <v>103200</v>
      </c>
      <c r="O8671" t="s">
        <v>9030</v>
      </c>
      <c r="P8671">
        <v>123</v>
      </c>
      <c r="Q8671">
        <v>12</v>
      </c>
      <c r="R8671" s="1">
        <v>46527</v>
      </c>
      <c r="S8671">
        <v>2379149</v>
      </c>
      <c r="T8671" t="s">
        <v>5937</v>
      </c>
      <c r="U8671" s="12">
        <v>5024424900103</v>
      </c>
      <c r="V8671" s="1">
        <v>46162</v>
      </c>
      <c r="W8671" t="s">
        <v>6113</v>
      </c>
      <c r="X8671">
        <v>1076661995</v>
      </c>
      <c r="Y8671" t="s">
        <v>18935</v>
      </c>
      <c r="Z8671" t="s">
        <v>6900</v>
      </c>
      <c r="AA8671" t="s">
        <v>7960</v>
      </c>
      <c r="AB8671">
        <v>15</v>
      </c>
      <c r="AC8671">
        <v>100</v>
      </c>
      <c r="AR8671" t="s">
        <v>37139</v>
      </c>
      <c r="AS8671">
        <v>3026363363</v>
      </c>
      <c r="AT8671" t="s">
        <v>26343</v>
      </c>
      <c r="AU8671">
        <v>25899</v>
      </c>
    </row>
    <row r="8672" spans="1:47" x14ac:dyDescent="0.3">
      <c r="A8672">
        <v>2386525</v>
      </c>
      <c r="B8672">
        <v>8671</v>
      </c>
      <c r="C8672">
        <v>86</v>
      </c>
      <c r="D8672" t="s">
        <v>9027</v>
      </c>
      <c r="E8672" s="1">
        <v>46169</v>
      </c>
      <c r="F8672" t="s">
        <v>44</v>
      </c>
      <c r="G8672">
        <v>17657906</v>
      </c>
      <c r="H8672" t="s">
        <v>206</v>
      </c>
      <c r="I8672" t="s">
        <v>249</v>
      </c>
      <c r="J8672" t="s">
        <v>3879</v>
      </c>
      <c r="K8672" t="s">
        <v>2021</v>
      </c>
      <c r="L8672" s="1">
        <v>28587</v>
      </c>
      <c r="M8672">
        <v>5000000</v>
      </c>
      <c r="N8672" s="8">
        <v>309600</v>
      </c>
      <c r="O8672" t="s">
        <v>9030</v>
      </c>
      <c r="P8672">
        <v>123</v>
      </c>
      <c r="Q8672">
        <v>36</v>
      </c>
      <c r="R8672" s="1">
        <v>47265</v>
      </c>
      <c r="S8672">
        <v>2386525</v>
      </c>
      <c r="T8672" t="s">
        <v>5964</v>
      </c>
      <c r="U8672" s="12">
        <v>5024424900103</v>
      </c>
      <c r="V8672" s="1">
        <v>46169</v>
      </c>
      <c r="W8672" t="s">
        <v>6113</v>
      </c>
      <c r="X8672">
        <v>1117491298</v>
      </c>
      <c r="Y8672" t="s">
        <v>1276</v>
      </c>
      <c r="Z8672" t="s">
        <v>8196</v>
      </c>
      <c r="AA8672" t="s">
        <v>6308</v>
      </c>
      <c r="AB8672">
        <v>15</v>
      </c>
      <c r="AC8672">
        <v>100</v>
      </c>
      <c r="AR8672" t="s">
        <v>37140</v>
      </c>
      <c r="AS8672">
        <v>3117157937</v>
      </c>
      <c r="AT8672" t="s">
        <v>26344</v>
      </c>
      <c r="AU8672">
        <v>18001</v>
      </c>
    </row>
    <row r="8673" spans="1:47" x14ac:dyDescent="0.3">
      <c r="A8673">
        <v>2366941</v>
      </c>
      <c r="B8673">
        <v>8672</v>
      </c>
      <c r="C8673">
        <v>86</v>
      </c>
      <c r="D8673" t="s">
        <v>9027</v>
      </c>
      <c r="E8673" s="1">
        <v>46144</v>
      </c>
      <c r="F8673" t="s">
        <v>44</v>
      </c>
      <c r="G8673">
        <v>17639536</v>
      </c>
      <c r="H8673" t="s">
        <v>988</v>
      </c>
      <c r="I8673" t="s">
        <v>230</v>
      </c>
      <c r="J8673" t="s">
        <v>1828</v>
      </c>
      <c r="K8673" t="s">
        <v>2021</v>
      </c>
      <c r="L8673" s="1">
        <v>23968</v>
      </c>
      <c r="M8673">
        <v>5000000</v>
      </c>
      <c r="N8673" s="8">
        <v>154800</v>
      </c>
      <c r="O8673" t="s">
        <v>9030</v>
      </c>
      <c r="P8673">
        <v>123</v>
      </c>
      <c r="Q8673">
        <v>18</v>
      </c>
      <c r="R8673" s="1">
        <v>46693</v>
      </c>
      <c r="S8673">
        <v>2366941</v>
      </c>
      <c r="T8673" t="s">
        <v>5976</v>
      </c>
      <c r="U8673" s="12">
        <v>5024424900103</v>
      </c>
      <c r="V8673" s="1">
        <v>46144</v>
      </c>
      <c r="W8673" t="s">
        <v>6113</v>
      </c>
      <c r="X8673">
        <v>26625084</v>
      </c>
      <c r="Y8673" t="s">
        <v>2774</v>
      </c>
      <c r="Z8673" t="s">
        <v>6974</v>
      </c>
      <c r="AA8673" t="s">
        <v>6238</v>
      </c>
      <c r="AB8673">
        <v>15</v>
      </c>
      <c r="AC8673">
        <v>100</v>
      </c>
      <c r="AR8673" t="s">
        <v>37141</v>
      </c>
      <c r="AS8673">
        <v>3202946000</v>
      </c>
      <c r="AT8673" t="s">
        <v>26345</v>
      </c>
      <c r="AU8673">
        <v>18001</v>
      </c>
    </row>
    <row r="8674" spans="1:47" x14ac:dyDescent="0.3">
      <c r="A8674">
        <v>2374166</v>
      </c>
      <c r="B8674">
        <v>8673</v>
      </c>
      <c r="C8674">
        <v>73</v>
      </c>
      <c r="D8674" t="s">
        <v>8965</v>
      </c>
      <c r="E8674" s="1">
        <v>46161</v>
      </c>
      <c r="F8674" t="s">
        <v>44</v>
      </c>
      <c r="G8674">
        <v>20803958</v>
      </c>
      <c r="H8674" t="s">
        <v>162</v>
      </c>
      <c r="I8674" t="s">
        <v>256</v>
      </c>
      <c r="J8674" t="s">
        <v>1550</v>
      </c>
      <c r="K8674" t="s">
        <v>2020</v>
      </c>
      <c r="L8674" s="1">
        <v>23721</v>
      </c>
      <c r="M8674">
        <v>5000000</v>
      </c>
      <c r="N8674" s="8">
        <v>309600</v>
      </c>
      <c r="O8674" t="s">
        <v>9030</v>
      </c>
      <c r="P8674">
        <v>123</v>
      </c>
      <c r="Q8674">
        <v>36</v>
      </c>
      <c r="R8674" s="1">
        <v>47257</v>
      </c>
      <c r="S8674">
        <v>2374166</v>
      </c>
      <c r="T8674" t="s">
        <v>5843</v>
      </c>
      <c r="U8674" s="12">
        <v>5024424900103</v>
      </c>
      <c r="V8674" s="1">
        <v>46161</v>
      </c>
      <c r="W8674" t="s">
        <v>6113</v>
      </c>
      <c r="X8674">
        <v>1020714812</v>
      </c>
      <c r="Y8674" t="s">
        <v>2765</v>
      </c>
      <c r="Z8674" t="s">
        <v>6557</v>
      </c>
      <c r="AA8674" t="s">
        <v>6615</v>
      </c>
      <c r="AB8674">
        <v>25</v>
      </c>
      <c r="AC8674">
        <v>100</v>
      </c>
      <c r="AR8674" t="s">
        <v>37142</v>
      </c>
      <c r="AS8674">
        <v>3124246437</v>
      </c>
      <c r="AT8674" t="s">
        <v>26346</v>
      </c>
      <c r="AU8674">
        <v>50001</v>
      </c>
    </row>
    <row r="8675" spans="1:47" x14ac:dyDescent="0.3">
      <c r="A8675">
        <v>2376686</v>
      </c>
      <c r="B8675">
        <v>8674</v>
      </c>
      <c r="C8675">
        <v>73</v>
      </c>
      <c r="D8675" t="s">
        <v>8965</v>
      </c>
      <c r="E8675" s="1">
        <v>46156</v>
      </c>
      <c r="F8675" t="s">
        <v>44</v>
      </c>
      <c r="G8675">
        <v>37559385</v>
      </c>
      <c r="H8675" t="s">
        <v>458</v>
      </c>
      <c r="I8675" t="s">
        <v>458</v>
      </c>
      <c r="J8675" t="s">
        <v>8835</v>
      </c>
      <c r="K8675" t="s">
        <v>2020</v>
      </c>
      <c r="L8675" s="1">
        <v>28238</v>
      </c>
      <c r="M8675">
        <v>5000000</v>
      </c>
      <c r="N8675" s="8">
        <v>309600</v>
      </c>
      <c r="O8675" t="s">
        <v>9030</v>
      </c>
      <c r="P8675">
        <v>123</v>
      </c>
      <c r="Q8675">
        <v>36</v>
      </c>
      <c r="R8675" s="1">
        <v>47252</v>
      </c>
      <c r="S8675">
        <v>2376686</v>
      </c>
      <c r="T8675" t="s">
        <v>5824</v>
      </c>
      <c r="U8675" s="12">
        <v>5024424900103</v>
      </c>
      <c r="V8675" s="1">
        <v>46156</v>
      </c>
      <c r="W8675" t="s">
        <v>6113</v>
      </c>
      <c r="X8675">
        <v>1000161548</v>
      </c>
      <c r="Y8675" t="s">
        <v>18936</v>
      </c>
      <c r="Z8675" t="s">
        <v>7527</v>
      </c>
      <c r="AA8675" t="s">
        <v>7191</v>
      </c>
      <c r="AB8675">
        <v>25</v>
      </c>
      <c r="AC8675">
        <v>100</v>
      </c>
      <c r="AR8675" t="s">
        <v>37143</v>
      </c>
      <c r="AS8675">
        <v>3213028579</v>
      </c>
      <c r="AT8675" t="s">
        <v>26347</v>
      </c>
      <c r="AU8675">
        <v>50001</v>
      </c>
    </row>
    <row r="8676" spans="1:47" x14ac:dyDescent="0.3">
      <c r="A8676">
        <v>2381480</v>
      </c>
      <c r="B8676">
        <v>8675</v>
      </c>
      <c r="C8676">
        <v>74</v>
      </c>
      <c r="D8676" t="s">
        <v>8957</v>
      </c>
      <c r="E8676" s="1">
        <v>46163</v>
      </c>
      <c r="F8676" t="s">
        <v>44</v>
      </c>
      <c r="G8676">
        <v>1122136605</v>
      </c>
      <c r="H8676" t="s">
        <v>206</v>
      </c>
      <c r="I8676" t="s">
        <v>951</v>
      </c>
      <c r="J8676" t="s">
        <v>1597</v>
      </c>
      <c r="K8676" t="s">
        <v>2020</v>
      </c>
      <c r="L8676" s="1">
        <v>34709</v>
      </c>
      <c r="M8676">
        <v>5000000</v>
      </c>
      <c r="N8676" s="8">
        <v>206400</v>
      </c>
      <c r="O8676" t="s">
        <v>9030</v>
      </c>
      <c r="P8676">
        <v>123</v>
      </c>
      <c r="Q8676">
        <v>24</v>
      </c>
      <c r="R8676" s="1">
        <v>46894</v>
      </c>
      <c r="S8676">
        <v>2381480</v>
      </c>
      <c r="T8676" t="s">
        <v>5827</v>
      </c>
      <c r="U8676" s="12">
        <v>5024424900103</v>
      </c>
      <c r="V8676" s="1">
        <v>46163</v>
      </c>
      <c r="W8676" t="s">
        <v>6113</v>
      </c>
      <c r="X8676">
        <v>40388219</v>
      </c>
      <c r="Y8676" t="s">
        <v>1622</v>
      </c>
      <c r="Z8676" t="s">
        <v>6284</v>
      </c>
      <c r="AA8676" t="s">
        <v>6220</v>
      </c>
      <c r="AB8676">
        <v>35</v>
      </c>
      <c r="AC8676">
        <v>100</v>
      </c>
      <c r="AR8676" t="s">
        <v>37144</v>
      </c>
      <c r="AS8676">
        <v>3176809345</v>
      </c>
      <c r="AT8676" t="s">
        <v>26348</v>
      </c>
      <c r="AU8676">
        <v>50006</v>
      </c>
    </row>
    <row r="8677" spans="1:47" x14ac:dyDescent="0.3">
      <c r="A8677">
        <v>2370491</v>
      </c>
      <c r="B8677">
        <v>8676</v>
      </c>
      <c r="C8677">
        <v>74</v>
      </c>
      <c r="D8677" t="s">
        <v>8957</v>
      </c>
      <c r="E8677" s="1">
        <v>46149</v>
      </c>
      <c r="F8677" t="s">
        <v>44</v>
      </c>
      <c r="G8677">
        <v>1007369038</v>
      </c>
      <c r="H8677" t="s">
        <v>86</v>
      </c>
      <c r="I8677" t="s">
        <v>13463</v>
      </c>
      <c r="J8677" t="s">
        <v>1919</v>
      </c>
      <c r="K8677" t="s">
        <v>2020</v>
      </c>
      <c r="L8677" s="1">
        <v>37910</v>
      </c>
      <c r="M8677">
        <v>5000000</v>
      </c>
      <c r="N8677" s="8">
        <v>137600</v>
      </c>
      <c r="O8677" t="s">
        <v>9030</v>
      </c>
      <c r="P8677">
        <v>123</v>
      </c>
      <c r="Q8677">
        <v>16</v>
      </c>
      <c r="R8677" s="1">
        <v>46637</v>
      </c>
      <c r="S8677">
        <v>2370491</v>
      </c>
      <c r="T8677" t="s">
        <v>6032</v>
      </c>
      <c r="U8677" s="12">
        <v>5024424900103</v>
      </c>
      <c r="V8677" s="1">
        <v>46149</v>
      </c>
      <c r="W8677" t="s">
        <v>6113</v>
      </c>
      <c r="X8677">
        <v>30236611</v>
      </c>
      <c r="Y8677" t="s">
        <v>18937</v>
      </c>
      <c r="Z8677" t="s">
        <v>18938</v>
      </c>
      <c r="AA8677" t="s">
        <v>6157</v>
      </c>
      <c r="AB8677">
        <v>35</v>
      </c>
      <c r="AC8677">
        <v>100</v>
      </c>
      <c r="AR8677" t="s">
        <v>37145</v>
      </c>
      <c r="AS8677">
        <v>3134444778</v>
      </c>
      <c r="AT8677" t="s">
        <v>26349</v>
      </c>
      <c r="AU8677">
        <v>50006</v>
      </c>
    </row>
    <row r="8678" spans="1:47" x14ac:dyDescent="0.3">
      <c r="A8678">
        <v>2368137</v>
      </c>
      <c r="B8678">
        <v>8677</v>
      </c>
      <c r="C8678">
        <v>74</v>
      </c>
      <c r="D8678" t="s">
        <v>8957</v>
      </c>
      <c r="E8678" s="1">
        <v>46147</v>
      </c>
      <c r="F8678" t="s">
        <v>44</v>
      </c>
      <c r="G8678">
        <v>1121941415</v>
      </c>
      <c r="H8678" t="s">
        <v>219</v>
      </c>
      <c r="I8678" t="s">
        <v>680</v>
      </c>
      <c r="J8678" t="s">
        <v>1156</v>
      </c>
      <c r="K8678" t="s">
        <v>2020</v>
      </c>
      <c r="L8678" s="1">
        <v>35412</v>
      </c>
      <c r="M8678">
        <v>5000000</v>
      </c>
      <c r="N8678" s="8">
        <v>258000</v>
      </c>
      <c r="O8678" t="s">
        <v>9030</v>
      </c>
      <c r="P8678">
        <v>123</v>
      </c>
      <c r="Q8678">
        <v>30</v>
      </c>
      <c r="R8678" s="1">
        <v>47062</v>
      </c>
      <c r="S8678">
        <v>2368137</v>
      </c>
      <c r="T8678" t="s">
        <v>5868</v>
      </c>
      <c r="U8678" s="12">
        <v>5024424900103</v>
      </c>
      <c r="V8678" s="1">
        <v>46147</v>
      </c>
      <c r="W8678" t="s">
        <v>6113</v>
      </c>
      <c r="X8678">
        <v>21240140</v>
      </c>
      <c r="Y8678" t="s">
        <v>1300</v>
      </c>
      <c r="Z8678" t="s">
        <v>6385</v>
      </c>
      <c r="AA8678" t="s">
        <v>6157</v>
      </c>
      <c r="AB8678">
        <v>35</v>
      </c>
      <c r="AC8678">
        <v>100</v>
      </c>
      <c r="AR8678" t="s">
        <v>37146</v>
      </c>
      <c r="AS8678">
        <v>3202190636</v>
      </c>
      <c r="AT8678" t="s">
        <v>26350</v>
      </c>
      <c r="AU8678">
        <v>50006</v>
      </c>
    </row>
    <row r="8679" spans="1:47" x14ac:dyDescent="0.3">
      <c r="A8679">
        <v>2384263</v>
      </c>
      <c r="B8679">
        <v>8678</v>
      </c>
      <c r="C8679">
        <v>74</v>
      </c>
      <c r="D8679" t="s">
        <v>8957</v>
      </c>
      <c r="E8679" s="1">
        <v>46167</v>
      </c>
      <c r="F8679" t="s">
        <v>44</v>
      </c>
      <c r="G8679">
        <v>21175030</v>
      </c>
      <c r="H8679" t="s">
        <v>54</v>
      </c>
      <c r="I8679" t="s">
        <v>124</v>
      </c>
      <c r="J8679" t="s">
        <v>1369</v>
      </c>
      <c r="K8679" t="s">
        <v>2020</v>
      </c>
      <c r="L8679" s="1">
        <v>22218</v>
      </c>
      <c r="M8679">
        <v>5000000</v>
      </c>
      <c r="N8679" s="8">
        <v>129000</v>
      </c>
      <c r="O8679" t="s">
        <v>9030</v>
      </c>
      <c r="P8679">
        <v>123</v>
      </c>
      <c r="Q8679">
        <v>15</v>
      </c>
      <c r="R8679" s="1">
        <v>46624</v>
      </c>
      <c r="S8679">
        <v>2384263</v>
      </c>
      <c r="T8679" t="s">
        <v>5829</v>
      </c>
      <c r="U8679" s="12">
        <v>5024424900103</v>
      </c>
      <c r="V8679" s="1">
        <v>46167</v>
      </c>
      <c r="W8679" t="s">
        <v>6113</v>
      </c>
      <c r="X8679">
        <v>1122136695</v>
      </c>
      <c r="Y8679" t="s">
        <v>1270</v>
      </c>
      <c r="Z8679" t="s">
        <v>6596</v>
      </c>
      <c r="AA8679" t="s">
        <v>6283</v>
      </c>
      <c r="AB8679">
        <v>25</v>
      </c>
      <c r="AC8679">
        <v>100</v>
      </c>
      <c r="AR8679" t="s">
        <v>37147</v>
      </c>
      <c r="AS8679">
        <v>3124762654</v>
      </c>
      <c r="AT8679" t="s">
        <v>26351</v>
      </c>
      <c r="AU8679">
        <v>50006</v>
      </c>
    </row>
    <row r="8680" spans="1:47" x14ac:dyDescent="0.3">
      <c r="A8680">
        <v>2385487</v>
      </c>
      <c r="B8680">
        <v>8679</v>
      </c>
      <c r="C8680">
        <v>74</v>
      </c>
      <c r="D8680" t="s">
        <v>8957</v>
      </c>
      <c r="E8680" s="1">
        <v>46168</v>
      </c>
      <c r="F8680" t="s">
        <v>44</v>
      </c>
      <c r="G8680">
        <v>83056260</v>
      </c>
      <c r="H8680" t="s">
        <v>757</v>
      </c>
      <c r="I8680" t="s">
        <v>588</v>
      </c>
      <c r="J8680" t="s">
        <v>1481</v>
      </c>
      <c r="K8680" t="s">
        <v>2021</v>
      </c>
      <c r="L8680" s="1">
        <v>23217</v>
      </c>
      <c r="M8680">
        <v>5000000</v>
      </c>
      <c r="N8680" s="8">
        <v>103200</v>
      </c>
      <c r="O8680" t="s">
        <v>9030</v>
      </c>
      <c r="P8680">
        <v>123</v>
      </c>
      <c r="Q8680">
        <v>12</v>
      </c>
      <c r="R8680" s="1">
        <v>46533</v>
      </c>
      <c r="S8680">
        <v>2385487</v>
      </c>
      <c r="T8680" t="s">
        <v>5854</v>
      </c>
      <c r="U8680" s="12">
        <v>5024424900103</v>
      </c>
      <c r="V8680" s="1">
        <v>46168</v>
      </c>
      <c r="W8680" t="s">
        <v>6113</v>
      </c>
      <c r="X8680">
        <v>31037410</v>
      </c>
      <c r="Y8680" t="s">
        <v>1190</v>
      </c>
      <c r="Z8680" t="s">
        <v>6325</v>
      </c>
      <c r="AA8680" t="s">
        <v>6325</v>
      </c>
      <c r="AB8680">
        <v>15</v>
      </c>
      <c r="AC8680">
        <v>100</v>
      </c>
      <c r="AR8680" t="s">
        <v>37148</v>
      </c>
      <c r="AS8680">
        <v>3107851112</v>
      </c>
      <c r="AT8680" t="s">
        <v>26352</v>
      </c>
      <c r="AU8680">
        <v>50006</v>
      </c>
    </row>
    <row r="8681" spans="1:47" x14ac:dyDescent="0.3">
      <c r="A8681">
        <v>2386423</v>
      </c>
      <c r="B8681">
        <v>8680</v>
      </c>
      <c r="C8681">
        <v>75</v>
      </c>
      <c r="D8681" t="s">
        <v>9017</v>
      </c>
      <c r="E8681" s="1">
        <v>46169</v>
      </c>
      <c r="F8681" t="s">
        <v>44</v>
      </c>
      <c r="G8681">
        <v>7528742</v>
      </c>
      <c r="H8681" t="s">
        <v>183</v>
      </c>
      <c r="I8681" t="s">
        <v>244</v>
      </c>
      <c r="J8681" t="s">
        <v>1299</v>
      </c>
      <c r="K8681" t="s">
        <v>2021</v>
      </c>
      <c r="L8681" s="1">
        <v>20460</v>
      </c>
      <c r="M8681">
        <v>5000000</v>
      </c>
      <c r="N8681" s="8">
        <v>154800</v>
      </c>
      <c r="O8681" t="s">
        <v>9030</v>
      </c>
      <c r="P8681">
        <v>123</v>
      </c>
      <c r="Q8681">
        <v>18</v>
      </c>
      <c r="R8681" s="1">
        <v>46718</v>
      </c>
      <c r="S8681">
        <v>2386423</v>
      </c>
      <c r="T8681" t="s">
        <v>5852</v>
      </c>
      <c r="U8681" s="12">
        <v>5024424900103</v>
      </c>
      <c r="V8681" s="1">
        <v>46169</v>
      </c>
      <c r="W8681" t="s">
        <v>6113</v>
      </c>
      <c r="X8681">
        <v>9729106</v>
      </c>
      <c r="Y8681" t="s">
        <v>7856</v>
      </c>
      <c r="Z8681" t="s">
        <v>7770</v>
      </c>
      <c r="AA8681" t="s">
        <v>8162</v>
      </c>
      <c r="AB8681">
        <v>25</v>
      </c>
      <c r="AC8681">
        <v>100</v>
      </c>
      <c r="AR8681" t="s">
        <v>37149</v>
      </c>
      <c r="AS8681">
        <v>3147166432</v>
      </c>
      <c r="AT8681" t="s">
        <v>26353</v>
      </c>
      <c r="AU8681">
        <v>63001</v>
      </c>
    </row>
    <row r="8682" spans="1:47" x14ac:dyDescent="0.3">
      <c r="A8682">
        <v>2379451</v>
      </c>
      <c r="B8682">
        <v>8681</v>
      </c>
      <c r="C8682">
        <v>76</v>
      </c>
      <c r="D8682" t="s">
        <v>8960</v>
      </c>
      <c r="E8682" s="1">
        <v>46161</v>
      </c>
      <c r="F8682" t="s">
        <v>44</v>
      </c>
      <c r="G8682">
        <v>1193514725</v>
      </c>
      <c r="H8682" t="s">
        <v>911</v>
      </c>
      <c r="I8682" t="s">
        <v>826</v>
      </c>
      <c r="J8682" t="s">
        <v>1439</v>
      </c>
      <c r="K8682" t="s">
        <v>2021</v>
      </c>
      <c r="L8682" s="1">
        <v>36493</v>
      </c>
      <c r="M8682">
        <v>5000000</v>
      </c>
      <c r="N8682" s="8">
        <v>172000</v>
      </c>
      <c r="O8682" t="s">
        <v>9030</v>
      </c>
      <c r="P8682">
        <v>123</v>
      </c>
      <c r="Q8682">
        <v>20</v>
      </c>
      <c r="R8682" s="1">
        <v>46771</v>
      </c>
      <c r="S8682">
        <v>2379451</v>
      </c>
      <c r="T8682" t="s">
        <v>5537</v>
      </c>
      <c r="U8682" s="12">
        <v>5024424900103</v>
      </c>
      <c r="V8682" s="1">
        <v>46161</v>
      </c>
      <c r="W8682" t="s">
        <v>6113</v>
      </c>
      <c r="X8682">
        <v>1006429308</v>
      </c>
      <c r="Y8682" t="s">
        <v>18939</v>
      </c>
      <c r="Z8682" t="s">
        <v>6243</v>
      </c>
      <c r="AA8682" t="s">
        <v>6170</v>
      </c>
      <c r="AB8682">
        <v>15</v>
      </c>
      <c r="AC8682">
        <v>100</v>
      </c>
      <c r="AR8682" t="s">
        <v>37150</v>
      </c>
      <c r="AS8682">
        <v>3178256774</v>
      </c>
      <c r="AT8682" t="s">
        <v>26354</v>
      </c>
      <c r="AU8682">
        <v>76111</v>
      </c>
    </row>
    <row r="8683" spans="1:47" x14ac:dyDescent="0.3">
      <c r="A8683">
        <v>2377950</v>
      </c>
      <c r="B8683">
        <v>8682</v>
      </c>
      <c r="C8683">
        <v>76</v>
      </c>
      <c r="D8683" t="s">
        <v>8960</v>
      </c>
      <c r="E8683" s="1">
        <v>46157</v>
      </c>
      <c r="F8683" t="s">
        <v>44</v>
      </c>
      <c r="G8683">
        <v>31655146</v>
      </c>
      <c r="H8683" t="s">
        <v>616</v>
      </c>
      <c r="I8683" t="s">
        <v>516</v>
      </c>
      <c r="J8683" t="s">
        <v>1266</v>
      </c>
      <c r="K8683" t="s">
        <v>2020</v>
      </c>
      <c r="L8683" s="1">
        <v>30497</v>
      </c>
      <c r="M8683">
        <v>5000000</v>
      </c>
      <c r="N8683" s="8">
        <v>309600</v>
      </c>
      <c r="O8683" t="s">
        <v>9030</v>
      </c>
      <c r="P8683">
        <v>123</v>
      </c>
      <c r="Q8683">
        <v>36</v>
      </c>
      <c r="R8683" s="1">
        <v>47253</v>
      </c>
      <c r="S8683">
        <v>2377950</v>
      </c>
      <c r="T8683" t="s">
        <v>5855</v>
      </c>
      <c r="U8683" s="12">
        <v>5024424900103</v>
      </c>
      <c r="V8683" s="1">
        <v>46157</v>
      </c>
      <c r="W8683" t="s">
        <v>6113</v>
      </c>
      <c r="X8683">
        <v>94474865</v>
      </c>
      <c r="Y8683" t="s">
        <v>1177</v>
      </c>
      <c r="Z8683" t="s">
        <v>6459</v>
      </c>
      <c r="AA8683" t="s">
        <v>8118</v>
      </c>
      <c r="AB8683">
        <v>15</v>
      </c>
      <c r="AC8683">
        <v>100</v>
      </c>
      <c r="AR8683" t="s">
        <v>37151</v>
      </c>
      <c r="AS8683">
        <v>3152403464</v>
      </c>
      <c r="AT8683" t="s">
        <v>26355</v>
      </c>
      <c r="AU8683">
        <v>76111</v>
      </c>
    </row>
    <row r="8684" spans="1:47" x14ac:dyDescent="0.3">
      <c r="A8684">
        <v>2367417</v>
      </c>
      <c r="B8684">
        <v>8683</v>
      </c>
      <c r="C8684">
        <v>76</v>
      </c>
      <c r="D8684" t="s">
        <v>8960</v>
      </c>
      <c r="E8684" s="1">
        <v>46146</v>
      </c>
      <c r="F8684" t="s">
        <v>44</v>
      </c>
      <c r="G8684">
        <v>52111682</v>
      </c>
      <c r="H8684" t="s">
        <v>665</v>
      </c>
      <c r="I8684" t="s">
        <v>57</v>
      </c>
      <c r="J8684" t="s">
        <v>1808</v>
      </c>
      <c r="K8684" t="s">
        <v>2020</v>
      </c>
      <c r="L8684" s="1">
        <v>26467</v>
      </c>
      <c r="M8684">
        <v>5000000</v>
      </c>
      <c r="N8684" s="8">
        <v>103200</v>
      </c>
      <c r="O8684" t="s">
        <v>9030</v>
      </c>
      <c r="P8684">
        <v>123</v>
      </c>
      <c r="Q8684">
        <v>12</v>
      </c>
      <c r="R8684" s="1">
        <v>46511</v>
      </c>
      <c r="S8684">
        <v>2367417</v>
      </c>
      <c r="T8684" t="s">
        <v>5845</v>
      </c>
      <c r="U8684" s="12">
        <v>5024424900103</v>
      </c>
      <c r="V8684" s="1">
        <v>46146</v>
      </c>
      <c r="W8684" t="s">
        <v>6113</v>
      </c>
      <c r="X8684">
        <v>1010964397</v>
      </c>
      <c r="Y8684" t="s">
        <v>11743</v>
      </c>
      <c r="Z8684" t="s">
        <v>7038</v>
      </c>
      <c r="AA8684" t="s">
        <v>6459</v>
      </c>
      <c r="AB8684">
        <v>25</v>
      </c>
      <c r="AC8684">
        <v>100</v>
      </c>
      <c r="AR8684" t="s">
        <v>37152</v>
      </c>
      <c r="AS8684">
        <v>3155206270</v>
      </c>
      <c r="AT8684" t="s">
        <v>26356</v>
      </c>
      <c r="AU8684">
        <v>76111</v>
      </c>
    </row>
    <row r="8685" spans="1:47" x14ac:dyDescent="0.3">
      <c r="A8685">
        <v>2385489</v>
      </c>
      <c r="B8685">
        <v>8684</v>
      </c>
      <c r="C8685">
        <v>76</v>
      </c>
      <c r="D8685" t="s">
        <v>8960</v>
      </c>
      <c r="E8685" s="1">
        <v>46168</v>
      </c>
      <c r="F8685" t="s">
        <v>44</v>
      </c>
      <c r="G8685">
        <v>7560093</v>
      </c>
      <c r="H8685" t="s">
        <v>86</v>
      </c>
      <c r="I8685" t="s">
        <v>596</v>
      </c>
      <c r="J8685" t="s">
        <v>1641</v>
      </c>
      <c r="K8685" t="s">
        <v>2021</v>
      </c>
      <c r="L8685" s="1">
        <v>25711</v>
      </c>
      <c r="M8685">
        <v>5000000</v>
      </c>
      <c r="N8685" s="8">
        <v>103200</v>
      </c>
      <c r="O8685" t="s">
        <v>9030</v>
      </c>
      <c r="P8685">
        <v>123</v>
      </c>
      <c r="Q8685">
        <v>12</v>
      </c>
      <c r="R8685" s="1">
        <v>46533</v>
      </c>
      <c r="S8685">
        <v>2385489</v>
      </c>
      <c r="T8685" t="s">
        <v>5845</v>
      </c>
      <c r="U8685" s="12">
        <v>5024424900103</v>
      </c>
      <c r="V8685" s="1">
        <v>46168</v>
      </c>
      <c r="W8685" t="s">
        <v>6113</v>
      </c>
      <c r="X8685">
        <v>1115088366</v>
      </c>
      <c r="Y8685" t="s">
        <v>1614</v>
      </c>
      <c r="Z8685" t="s">
        <v>6730</v>
      </c>
      <c r="AA8685" t="s">
        <v>6608</v>
      </c>
      <c r="AB8685">
        <v>25</v>
      </c>
      <c r="AC8685">
        <v>100</v>
      </c>
      <c r="AR8685" t="s">
        <v>37153</v>
      </c>
      <c r="AS8685">
        <v>3181047808</v>
      </c>
      <c r="AT8685" t="s">
        <v>26357</v>
      </c>
      <c r="AU8685">
        <v>76111</v>
      </c>
    </row>
    <row r="8686" spans="1:47" x14ac:dyDescent="0.3">
      <c r="A8686">
        <v>2374042</v>
      </c>
      <c r="B8686">
        <v>8685</v>
      </c>
      <c r="C8686">
        <v>77</v>
      </c>
      <c r="D8686" t="s">
        <v>8973</v>
      </c>
      <c r="E8686" s="1">
        <v>46154</v>
      </c>
      <c r="F8686" t="s">
        <v>44</v>
      </c>
      <c r="G8686">
        <v>1006232531</v>
      </c>
      <c r="H8686" t="s">
        <v>117</v>
      </c>
      <c r="I8686" t="s">
        <v>231</v>
      </c>
      <c r="J8686" t="s">
        <v>13464</v>
      </c>
      <c r="K8686" t="s">
        <v>2020</v>
      </c>
      <c r="L8686" s="1">
        <v>37252</v>
      </c>
      <c r="M8686">
        <v>5000000</v>
      </c>
      <c r="N8686" s="8">
        <v>206400</v>
      </c>
      <c r="O8686" t="s">
        <v>9030</v>
      </c>
      <c r="P8686">
        <v>123</v>
      </c>
      <c r="Q8686">
        <v>24</v>
      </c>
      <c r="R8686" s="1">
        <v>46885</v>
      </c>
      <c r="S8686">
        <v>2374042</v>
      </c>
      <c r="T8686" t="s">
        <v>5547</v>
      </c>
      <c r="U8686" s="12">
        <v>5024424900103</v>
      </c>
      <c r="V8686" s="1">
        <v>46154</v>
      </c>
      <c r="W8686" t="s">
        <v>6113</v>
      </c>
      <c r="X8686">
        <v>31537246</v>
      </c>
      <c r="Y8686" t="s">
        <v>18940</v>
      </c>
      <c r="Z8686" t="s">
        <v>6311</v>
      </c>
      <c r="AA8686" t="s">
        <v>6183</v>
      </c>
      <c r="AB8686">
        <v>35</v>
      </c>
      <c r="AC8686">
        <v>100</v>
      </c>
      <c r="AR8686" t="s">
        <v>37154</v>
      </c>
      <c r="AS8686">
        <v>3218482303</v>
      </c>
      <c r="AT8686" t="s">
        <v>26358</v>
      </c>
      <c r="AU8686">
        <v>76520</v>
      </c>
    </row>
    <row r="8687" spans="1:47" x14ac:dyDescent="0.3">
      <c r="A8687">
        <v>2386505</v>
      </c>
      <c r="B8687">
        <v>8686</v>
      </c>
      <c r="C8687">
        <v>77</v>
      </c>
      <c r="D8687" t="s">
        <v>8973</v>
      </c>
      <c r="E8687" s="1">
        <v>46169</v>
      </c>
      <c r="F8687" t="s">
        <v>44</v>
      </c>
      <c r="G8687">
        <v>79534776</v>
      </c>
      <c r="H8687" t="s">
        <v>54</v>
      </c>
      <c r="I8687" t="s">
        <v>298</v>
      </c>
      <c r="J8687" t="s">
        <v>1208</v>
      </c>
      <c r="K8687" t="s">
        <v>2021</v>
      </c>
      <c r="L8687" s="1">
        <v>26002</v>
      </c>
      <c r="M8687">
        <v>5000000</v>
      </c>
      <c r="N8687" s="8">
        <v>172000</v>
      </c>
      <c r="O8687" t="s">
        <v>9030</v>
      </c>
      <c r="P8687">
        <v>123</v>
      </c>
      <c r="Q8687">
        <v>20</v>
      </c>
      <c r="R8687" s="1">
        <v>46779</v>
      </c>
      <c r="S8687">
        <v>2386505</v>
      </c>
      <c r="T8687" t="s">
        <v>5853</v>
      </c>
      <c r="U8687" s="12">
        <v>5024424900103</v>
      </c>
      <c r="V8687" s="1">
        <v>46169</v>
      </c>
      <c r="W8687" t="s">
        <v>6113</v>
      </c>
      <c r="X8687">
        <v>1114895647</v>
      </c>
      <c r="Y8687" t="s">
        <v>1570</v>
      </c>
      <c r="Z8687" t="s">
        <v>7462</v>
      </c>
      <c r="AA8687" t="s">
        <v>6188</v>
      </c>
      <c r="AB8687">
        <v>60</v>
      </c>
      <c r="AC8687">
        <v>100</v>
      </c>
      <c r="AR8687" t="s">
        <v>37155</v>
      </c>
      <c r="AS8687">
        <v>3116367807</v>
      </c>
      <c r="AT8687" t="s">
        <v>26359</v>
      </c>
      <c r="AU8687">
        <v>76520</v>
      </c>
    </row>
    <row r="8688" spans="1:47" x14ac:dyDescent="0.3">
      <c r="A8688">
        <v>2367847</v>
      </c>
      <c r="B8688">
        <v>8687</v>
      </c>
      <c r="C8688">
        <v>78</v>
      </c>
      <c r="D8688" t="s">
        <v>8966</v>
      </c>
      <c r="E8688" s="1">
        <v>46147</v>
      </c>
      <c r="F8688" t="s">
        <v>44</v>
      </c>
      <c r="G8688">
        <v>24693853</v>
      </c>
      <c r="H8688" t="s">
        <v>237</v>
      </c>
      <c r="I8688" t="s">
        <v>395</v>
      </c>
      <c r="J8688" t="s">
        <v>7845</v>
      </c>
      <c r="K8688" t="s">
        <v>2020</v>
      </c>
      <c r="L8688" s="1">
        <v>29675</v>
      </c>
      <c r="M8688">
        <v>5000000</v>
      </c>
      <c r="N8688" s="8">
        <v>206400</v>
      </c>
      <c r="O8688" t="s">
        <v>9030</v>
      </c>
      <c r="P8688">
        <v>123</v>
      </c>
      <c r="Q8688">
        <v>24</v>
      </c>
      <c r="R8688" s="1">
        <v>46878</v>
      </c>
      <c r="S8688">
        <v>2367847</v>
      </c>
      <c r="T8688" t="s">
        <v>5492</v>
      </c>
      <c r="U8688" s="12">
        <v>5024424900103</v>
      </c>
      <c r="V8688" s="1">
        <v>46147</v>
      </c>
      <c r="W8688" t="s">
        <v>6113</v>
      </c>
      <c r="X8688">
        <v>24761132</v>
      </c>
      <c r="Y8688" t="s">
        <v>1452</v>
      </c>
      <c r="Z8688" t="s">
        <v>6183</v>
      </c>
      <c r="AA8688" t="s">
        <v>7119</v>
      </c>
      <c r="AB8688">
        <v>35</v>
      </c>
      <c r="AC8688">
        <v>100</v>
      </c>
      <c r="AR8688" t="s">
        <v>37156</v>
      </c>
      <c r="AS8688">
        <v>3147596090</v>
      </c>
      <c r="AT8688" t="s">
        <v>26360</v>
      </c>
      <c r="AU8688">
        <v>66001</v>
      </c>
    </row>
    <row r="8689" spans="1:47" x14ac:dyDescent="0.3">
      <c r="A8689">
        <v>2381624</v>
      </c>
      <c r="B8689">
        <v>8688</v>
      </c>
      <c r="C8689">
        <v>78</v>
      </c>
      <c r="D8689" t="s">
        <v>8966</v>
      </c>
      <c r="E8689" s="1">
        <v>46163</v>
      </c>
      <c r="F8689" t="s">
        <v>44</v>
      </c>
      <c r="G8689">
        <v>17702640</v>
      </c>
      <c r="H8689" t="s">
        <v>206</v>
      </c>
      <c r="I8689" t="s">
        <v>65</v>
      </c>
      <c r="J8689" t="s">
        <v>1192</v>
      </c>
      <c r="K8689" t="s">
        <v>2021</v>
      </c>
      <c r="L8689" s="1">
        <v>25448</v>
      </c>
      <c r="M8689">
        <v>5000000</v>
      </c>
      <c r="N8689" s="8">
        <v>206400</v>
      </c>
      <c r="O8689" t="s">
        <v>9030</v>
      </c>
      <c r="P8689">
        <v>123</v>
      </c>
      <c r="Q8689">
        <v>24</v>
      </c>
      <c r="R8689" s="1">
        <v>46894</v>
      </c>
      <c r="S8689">
        <v>2381624</v>
      </c>
      <c r="T8689" t="s">
        <v>5492</v>
      </c>
      <c r="U8689" s="12">
        <v>5024424900103</v>
      </c>
      <c r="V8689" s="1">
        <v>46163</v>
      </c>
      <c r="W8689" t="s">
        <v>6113</v>
      </c>
      <c r="X8689">
        <v>30518007</v>
      </c>
      <c r="Y8689" t="s">
        <v>1404</v>
      </c>
      <c r="Z8689" t="s">
        <v>6217</v>
      </c>
      <c r="AA8689" t="s">
        <v>6284</v>
      </c>
      <c r="AB8689">
        <v>30</v>
      </c>
      <c r="AC8689">
        <v>100</v>
      </c>
      <c r="AR8689" t="s">
        <v>37157</v>
      </c>
      <c r="AS8689">
        <v>3123086625</v>
      </c>
      <c r="AT8689" t="s">
        <v>26361</v>
      </c>
      <c r="AU8689">
        <v>66001</v>
      </c>
    </row>
    <row r="8690" spans="1:47" x14ac:dyDescent="0.3">
      <c r="A8690">
        <v>2367578</v>
      </c>
      <c r="B8690">
        <v>8689</v>
      </c>
      <c r="C8690">
        <v>79</v>
      </c>
      <c r="D8690" t="s">
        <v>9018</v>
      </c>
      <c r="E8690" s="1">
        <v>46147</v>
      </c>
      <c r="F8690" t="s">
        <v>44</v>
      </c>
      <c r="G8690">
        <v>1116279921</v>
      </c>
      <c r="H8690" t="s">
        <v>356</v>
      </c>
      <c r="I8690" t="s">
        <v>597</v>
      </c>
      <c r="J8690" t="s">
        <v>1297</v>
      </c>
      <c r="K8690" t="s">
        <v>2020</v>
      </c>
      <c r="L8690" s="1">
        <v>36020</v>
      </c>
      <c r="M8690">
        <v>5000000</v>
      </c>
      <c r="N8690" s="8">
        <v>129000</v>
      </c>
      <c r="O8690" t="s">
        <v>9030</v>
      </c>
      <c r="P8690">
        <v>123</v>
      </c>
      <c r="Q8690">
        <v>15</v>
      </c>
      <c r="R8690" s="1">
        <v>46604</v>
      </c>
      <c r="S8690">
        <v>2367578</v>
      </c>
      <c r="T8690" t="s">
        <v>5992</v>
      </c>
      <c r="U8690" s="12">
        <v>5024424900103</v>
      </c>
      <c r="V8690" s="1">
        <v>46147</v>
      </c>
      <c r="W8690" t="s">
        <v>6113</v>
      </c>
      <c r="X8690">
        <v>79958946</v>
      </c>
      <c r="Y8690" t="s">
        <v>2306</v>
      </c>
      <c r="Z8690" t="s">
        <v>6449</v>
      </c>
      <c r="AA8690" t="s">
        <v>6592</v>
      </c>
      <c r="AB8690">
        <v>92</v>
      </c>
      <c r="AC8690">
        <v>100</v>
      </c>
      <c r="AR8690" t="s">
        <v>37158</v>
      </c>
      <c r="AS8690">
        <v>3173161853</v>
      </c>
      <c r="AT8690" t="s">
        <v>26362</v>
      </c>
      <c r="AU8690">
        <v>76834</v>
      </c>
    </row>
    <row r="8691" spans="1:47" x14ac:dyDescent="0.3">
      <c r="A8691">
        <v>2371118</v>
      </c>
      <c r="B8691">
        <v>8690</v>
      </c>
      <c r="C8691">
        <v>79</v>
      </c>
      <c r="D8691" t="s">
        <v>9018</v>
      </c>
      <c r="E8691" s="1">
        <v>46150</v>
      </c>
      <c r="F8691" t="s">
        <v>44</v>
      </c>
      <c r="G8691">
        <v>16353646</v>
      </c>
      <c r="H8691" t="s">
        <v>126</v>
      </c>
      <c r="I8691" t="s">
        <v>2231</v>
      </c>
      <c r="J8691" t="s">
        <v>13465</v>
      </c>
      <c r="K8691" t="s">
        <v>2021</v>
      </c>
      <c r="L8691" s="1">
        <v>22046</v>
      </c>
      <c r="M8691">
        <v>10000000</v>
      </c>
      <c r="N8691" s="8">
        <v>547200</v>
      </c>
      <c r="O8691" t="s">
        <v>9031</v>
      </c>
      <c r="P8691">
        <v>124</v>
      </c>
      <c r="Q8691">
        <v>32</v>
      </c>
      <c r="R8691" s="1">
        <v>47126</v>
      </c>
      <c r="S8691">
        <v>2371118</v>
      </c>
      <c r="T8691" t="s">
        <v>5869</v>
      </c>
      <c r="U8691" s="12">
        <v>5024424900103</v>
      </c>
      <c r="V8691" s="1">
        <v>46150</v>
      </c>
      <c r="W8691" t="s">
        <v>6113</v>
      </c>
      <c r="X8691">
        <v>66710117</v>
      </c>
      <c r="Y8691" t="s">
        <v>1391</v>
      </c>
      <c r="Z8691" t="s">
        <v>6447</v>
      </c>
      <c r="AA8691" t="s">
        <v>6375</v>
      </c>
      <c r="AB8691">
        <v>15</v>
      </c>
      <c r="AC8691">
        <v>100</v>
      </c>
      <c r="AR8691" t="s">
        <v>37159</v>
      </c>
      <c r="AS8691">
        <v>3159842673</v>
      </c>
      <c r="AT8691" t="s">
        <v>26363</v>
      </c>
      <c r="AU8691">
        <v>76834</v>
      </c>
    </row>
    <row r="8692" spans="1:47" x14ac:dyDescent="0.3">
      <c r="A8692">
        <v>2384160</v>
      </c>
      <c r="B8692">
        <v>8691</v>
      </c>
      <c r="C8692">
        <v>80</v>
      </c>
      <c r="D8692" t="s">
        <v>8952</v>
      </c>
      <c r="E8692" s="1">
        <v>46167</v>
      </c>
      <c r="F8692" t="s">
        <v>44</v>
      </c>
      <c r="G8692">
        <v>1123561026</v>
      </c>
      <c r="H8692" t="s">
        <v>320</v>
      </c>
      <c r="I8692" t="s">
        <v>554</v>
      </c>
      <c r="J8692" t="s">
        <v>13466</v>
      </c>
      <c r="K8692" t="s">
        <v>2021</v>
      </c>
      <c r="L8692" s="1">
        <v>31658</v>
      </c>
      <c r="M8692">
        <v>5000000</v>
      </c>
      <c r="N8692" s="8">
        <v>258000</v>
      </c>
      <c r="O8692" t="s">
        <v>9030</v>
      </c>
      <c r="P8692">
        <v>123</v>
      </c>
      <c r="Q8692">
        <v>30</v>
      </c>
      <c r="R8692" s="1">
        <v>47082</v>
      </c>
      <c r="S8692">
        <v>2384160</v>
      </c>
      <c r="T8692" t="s">
        <v>5859</v>
      </c>
      <c r="U8692" s="12">
        <v>5024424900103</v>
      </c>
      <c r="V8692" s="1">
        <v>46167</v>
      </c>
      <c r="W8692" t="s">
        <v>6113</v>
      </c>
      <c r="X8692">
        <v>40278540</v>
      </c>
      <c r="Y8692" t="s">
        <v>18941</v>
      </c>
      <c r="Z8692" t="s">
        <v>6526</v>
      </c>
      <c r="AA8692" t="s">
        <v>6283</v>
      </c>
      <c r="AB8692">
        <v>15</v>
      </c>
      <c r="AC8692">
        <v>100</v>
      </c>
      <c r="AR8692" t="s">
        <v>37160</v>
      </c>
      <c r="AS8692">
        <v>3134677154</v>
      </c>
      <c r="AT8692" t="s">
        <v>26364</v>
      </c>
      <c r="AU8692">
        <v>50313</v>
      </c>
    </row>
    <row r="8693" spans="1:47" x14ac:dyDescent="0.3">
      <c r="A8693">
        <v>2387157</v>
      </c>
      <c r="B8693">
        <v>8692</v>
      </c>
      <c r="C8693">
        <v>80</v>
      </c>
      <c r="D8693" t="s">
        <v>8952</v>
      </c>
      <c r="E8693" s="1">
        <v>46171</v>
      </c>
      <c r="F8693" t="s">
        <v>44</v>
      </c>
      <c r="G8693">
        <v>1120504607</v>
      </c>
      <c r="H8693" t="s">
        <v>1012</v>
      </c>
      <c r="I8693" t="s">
        <v>355</v>
      </c>
      <c r="J8693" t="s">
        <v>13467</v>
      </c>
      <c r="K8693" t="s">
        <v>2020</v>
      </c>
      <c r="L8693" s="1">
        <v>34896</v>
      </c>
      <c r="M8693">
        <v>5000000</v>
      </c>
      <c r="N8693" s="8">
        <v>206400</v>
      </c>
      <c r="O8693" t="s">
        <v>9030</v>
      </c>
      <c r="P8693">
        <v>123</v>
      </c>
      <c r="Q8693">
        <v>24</v>
      </c>
      <c r="R8693" s="1">
        <v>46902</v>
      </c>
      <c r="S8693">
        <v>2387157</v>
      </c>
      <c r="T8693" t="s">
        <v>5453</v>
      </c>
      <c r="U8693" s="12">
        <v>5024424900103</v>
      </c>
      <c r="V8693" s="1">
        <v>46171</v>
      </c>
      <c r="W8693" t="s">
        <v>6113</v>
      </c>
      <c r="X8693">
        <v>21202891</v>
      </c>
      <c r="Y8693" t="s">
        <v>1906</v>
      </c>
      <c r="Z8693" t="s">
        <v>6932</v>
      </c>
      <c r="AA8693" t="s">
        <v>6294</v>
      </c>
      <c r="AB8693">
        <v>35</v>
      </c>
      <c r="AC8693">
        <v>100</v>
      </c>
      <c r="AR8693" t="s">
        <v>37161</v>
      </c>
      <c r="AS8693">
        <v>3228953758</v>
      </c>
      <c r="AT8693" t="s">
        <v>26365</v>
      </c>
      <c r="AU8693">
        <v>50313</v>
      </c>
    </row>
    <row r="8694" spans="1:47" x14ac:dyDescent="0.3">
      <c r="A8694">
        <v>2374420</v>
      </c>
      <c r="B8694">
        <v>8693</v>
      </c>
      <c r="C8694">
        <v>80</v>
      </c>
      <c r="D8694" t="s">
        <v>8952</v>
      </c>
      <c r="E8694" s="1">
        <v>46154</v>
      </c>
      <c r="F8694" t="s">
        <v>44</v>
      </c>
      <c r="G8694">
        <v>79923062</v>
      </c>
      <c r="H8694" t="s">
        <v>554</v>
      </c>
      <c r="I8694" t="s">
        <v>309</v>
      </c>
      <c r="J8694" t="s">
        <v>13468</v>
      </c>
      <c r="K8694" t="s">
        <v>2021</v>
      </c>
      <c r="L8694" s="1">
        <v>29673</v>
      </c>
      <c r="M8694">
        <v>5000000</v>
      </c>
      <c r="N8694" s="8">
        <v>206400</v>
      </c>
      <c r="O8694" t="s">
        <v>9030</v>
      </c>
      <c r="P8694">
        <v>123</v>
      </c>
      <c r="Q8694">
        <v>24</v>
      </c>
      <c r="R8694" s="1">
        <v>46885</v>
      </c>
      <c r="S8694">
        <v>2374420</v>
      </c>
      <c r="T8694" t="s">
        <v>5871</v>
      </c>
      <c r="U8694" s="12">
        <v>5024424900103</v>
      </c>
      <c r="V8694" s="1">
        <v>46154</v>
      </c>
      <c r="W8694" t="s">
        <v>6113</v>
      </c>
      <c r="X8694">
        <v>1120355597</v>
      </c>
      <c r="Y8694" t="s">
        <v>1335</v>
      </c>
      <c r="Z8694" t="s">
        <v>6259</v>
      </c>
      <c r="AA8694" t="s">
        <v>6527</v>
      </c>
      <c r="AB8694">
        <v>15</v>
      </c>
      <c r="AC8694">
        <v>100</v>
      </c>
      <c r="AR8694" t="s">
        <v>37162</v>
      </c>
      <c r="AS8694">
        <v>3116318300</v>
      </c>
      <c r="AT8694" t="s">
        <v>26366</v>
      </c>
      <c r="AU8694">
        <v>50313</v>
      </c>
    </row>
    <row r="8695" spans="1:47" x14ac:dyDescent="0.3">
      <c r="A8695">
        <v>2387432</v>
      </c>
      <c r="B8695">
        <v>8694</v>
      </c>
      <c r="C8695">
        <v>80</v>
      </c>
      <c r="D8695" t="s">
        <v>8952</v>
      </c>
      <c r="E8695" s="1">
        <v>46171</v>
      </c>
      <c r="F8695" t="s">
        <v>44</v>
      </c>
      <c r="G8695">
        <v>52385240</v>
      </c>
      <c r="H8695" t="s">
        <v>375</v>
      </c>
      <c r="I8695" t="s">
        <v>951</v>
      </c>
      <c r="J8695" t="s">
        <v>1437</v>
      </c>
      <c r="K8695" t="s">
        <v>2020</v>
      </c>
      <c r="L8695" s="1">
        <v>28231</v>
      </c>
      <c r="M8695">
        <v>5000000</v>
      </c>
      <c r="N8695" s="8">
        <v>206400</v>
      </c>
      <c r="O8695" t="s">
        <v>9030</v>
      </c>
      <c r="P8695">
        <v>123</v>
      </c>
      <c r="Q8695">
        <v>24</v>
      </c>
      <c r="R8695" s="1">
        <v>46902</v>
      </c>
      <c r="S8695">
        <v>2387432</v>
      </c>
      <c r="T8695" t="s">
        <v>5871</v>
      </c>
      <c r="U8695" s="12">
        <v>5024424900103</v>
      </c>
      <c r="V8695" s="1">
        <v>46171</v>
      </c>
      <c r="W8695" t="s">
        <v>6113</v>
      </c>
      <c r="X8695">
        <v>80030386</v>
      </c>
      <c r="Y8695" t="s">
        <v>18942</v>
      </c>
      <c r="Z8695" t="s">
        <v>6116</v>
      </c>
      <c r="AA8695" t="s">
        <v>8255</v>
      </c>
      <c r="AB8695">
        <v>15</v>
      </c>
      <c r="AC8695">
        <v>100</v>
      </c>
      <c r="AR8695" t="s">
        <v>37163</v>
      </c>
      <c r="AS8695">
        <v>3224047857</v>
      </c>
      <c r="AT8695" t="s">
        <v>26367</v>
      </c>
      <c r="AU8695">
        <v>50313</v>
      </c>
    </row>
    <row r="8696" spans="1:47" x14ac:dyDescent="0.3">
      <c r="A8696">
        <v>2378130</v>
      </c>
      <c r="B8696">
        <v>8695</v>
      </c>
      <c r="C8696">
        <v>81</v>
      </c>
      <c r="D8696" t="s">
        <v>9019</v>
      </c>
      <c r="E8696" s="1">
        <v>46158</v>
      </c>
      <c r="F8696" t="s">
        <v>44</v>
      </c>
      <c r="G8696">
        <v>40416113</v>
      </c>
      <c r="H8696" t="s">
        <v>563</v>
      </c>
      <c r="I8696" t="s">
        <v>173</v>
      </c>
      <c r="J8696" t="s">
        <v>3302</v>
      </c>
      <c r="K8696" t="s">
        <v>2020</v>
      </c>
      <c r="L8696" s="1">
        <v>24327</v>
      </c>
      <c r="M8696">
        <v>5000000</v>
      </c>
      <c r="N8696" s="8">
        <v>103200</v>
      </c>
      <c r="O8696" t="s">
        <v>9030</v>
      </c>
      <c r="P8696">
        <v>123</v>
      </c>
      <c r="Q8696">
        <v>12</v>
      </c>
      <c r="R8696" s="1">
        <v>46523</v>
      </c>
      <c r="S8696">
        <v>2378130</v>
      </c>
      <c r="T8696" t="s">
        <v>5872</v>
      </c>
      <c r="U8696" s="12">
        <v>5024424900103</v>
      </c>
      <c r="V8696" s="1">
        <v>46158</v>
      </c>
      <c r="W8696" t="s">
        <v>6113</v>
      </c>
      <c r="X8696">
        <v>1120871153</v>
      </c>
      <c r="Y8696" t="s">
        <v>18943</v>
      </c>
      <c r="Z8696" t="s">
        <v>6462</v>
      </c>
      <c r="AA8696" t="s">
        <v>6127</v>
      </c>
      <c r="AB8696">
        <v>25</v>
      </c>
      <c r="AC8696">
        <v>100</v>
      </c>
      <c r="AR8696" t="s">
        <v>37164</v>
      </c>
      <c r="AS8696">
        <v>3114498966</v>
      </c>
      <c r="AT8696" t="s">
        <v>26368</v>
      </c>
      <c r="AU8696">
        <v>50568</v>
      </c>
    </row>
    <row r="8697" spans="1:47" x14ac:dyDescent="0.3">
      <c r="A8697">
        <v>2379438</v>
      </c>
      <c r="B8697">
        <v>8696</v>
      </c>
      <c r="C8697">
        <v>81</v>
      </c>
      <c r="D8697" t="s">
        <v>9019</v>
      </c>
      <c r="E8697" s="1">
        <v>46161</v>
      </c>
      <c r="F8697" t="s">
        <v>44</v>
      </c>
      <c r="G8697">
        <v>86072916</v>
      </c>
      <c r="H8697" t="s">
        <v>203</v>
      </c>
      <c r="I8697" t="s">
        <v>203</v>
      </c>
      <c r="J8697" t="s">
        <v>13469</v>
      </c>
      <c r="K8697" t="s">
        <v>2021</v>
      </c>
      <c r="L8697" s="1">
        <v>29977</v>
      </c>
      <c r="M8697">
        <v>5000000</v>
      </c>
      <c r="N8697" s="8">
        <v>206400</v>
      </c>
      <c r="O8697" t="s">
        <v>9030</v>
      </c>
      <c r="P8697">
        <v>123</v>
      </c>
      <c r="Q8697">
        <v>24</v>
      </c>
      <c r="R8697" s="1">
        <v>46892</v>
      </c>
      <c r="S8697">
        <v>2379438</v>
      </c>
      <c r="T8697" t="s">
        <v>5872</v>
      </c>
      <c r="U8697" s="12">
        <v>5024424900103</v>
      </c>
      <c r="V8697" s="1">
        <v>46161</v>
      </c>
      <c r="W8697" t="s">
        <v>6113</v>
      </c>
      <c r="X8697">
        <v>1006795276</v>
      </c>
      <c r="Y8697" t="s">
        <v>2851</v>
      </c>
      <c r="Z8697" t="s">
        <v>6220</v>
      </c>
      <c r="AA8697" t="s">
        <v>6220</v>
      </c>
      <c r="AB8697">
        <v>30</v>
      </c>
      <c r="AC8697">
        <v>100</v>
      </c>
      <c r="AR8697" t="s">
        <v>37165</v>
      </c>
      <c r="AS8697">
        <v>3125718401</v>
      </c>
      <c r="AT8697" t="s">
        <v>26369</v>
      </c>
      <c r="AU8697">
        <v>50568</v>
      </c>
    </row>
    <row r="8698" spans="1:47" x14ac:dyDescent="0.3">
      <c r="A8698">
        <v>2379807</v>
      </c>
      <c r="B8698">
        <v>8697</v>
      </c>
      <c r="C8698">
        <v>81</v>
      </c>
      <c r="D8698" t="s">
        <v>9019</v>
      </c>
      <c r="E8698" s="1">
        <v>46162</v>
      </c>
      <c r="F8698" t="s">
        <v>44</v>
      </c>
      <c r="G8698">
        <v>1092525695</v>
      </c>
      <c r="H8698" t="s">
        <v>734</v>
      </c>
      <c r="I8698" t="s">
        <v>563</v>
      </c>
      <c r="J8698" t="s">
        <v>13470</v>
      </c>
      <c r="K8698" t="s">
        <v>2020</v>
      </c>
      <c r="L8698" s="1">
        <v>38194</v>
      </c>
      <c r="M8698">
        <v>5000000</v>
      </c>
      <c r="N8698" s="8">
        <v>103200</v>
      </c>
      <c r="O8698" t="s">
        <v>9030</v>
      </c>
      <c r="P8698">
        <v>123</v>
      </c>
      <c r="Q8698">
        <v>12</v>
      </c>
      <c r="R8698" s="1">
        <v>46527</v>
      </c>
      <c r="S8698">
        <v>2379807</v>
      </c>
      <c r="T8698" t="s">
        <v>5861</v>
      </c>
      <c r="U8698" s="12">
        <v>5024424900103</v>
      </c>
      <c r="V8698" s="1">
        <v>46162</v>
      </c>
      <c r="W8698" t="s">
        <v>6113</v>
      </c>
      <c r="X8698">
        <v>60395822</v>
      </c>
      <c r="Y8698" t="s">
        <v>17361</v>
      </c>
      <c r="Z8698" t="s">
        <v>7667</v>
      </c>
      <c r="AA8698" t="s">
        <v>8111</v>
      </c>
      <c r="AB8698">
        <v>35</v>
      </c>
      <c r="AC8698">
        <v>100</v>
      </c>
      <c r="AR8698" t="s">
        <v>37166</v>
      </c>
      <c r="AS8698">
        <v>3027443453</v>
      </c>
      <c r="AT8698" t="s">
        <v>26370</v>
      </c>
      <c r="AU8698">
        <v>50568</v>
      </c>
    </row>
    <row r="8699" spans="1:47" x14ac:dyDescent="0.3">
      <c r="A8699">
        <v>2378512</v>
      </c>
      <c r="B8699">
        <v>8698</v>
      </c>
      <c r="C8699">
        <v>82</v>
      </c>
      <c r="D8699" t="s">
        <v>8958</v>
      </c>
      <c r="E8699" s="1">
        <v>46158</v>
      </c>
      <c r="F8699" t="s">
        <v>44</v>
      </c>
      <c r="G8699">
        <v>1118167466</v>
      </c>
      <c r="H8699" t="s">
        <v>636</v>
      </c>
      <c r="I8699" t="s">
        <v>435</v>
      </c>
      <c r="J8699" t="s">
        <v>13471</v>
      </c>
      <c r="K8699" t="s">
        <v>2020</v>
      </c>
      <c r="L8699" s="1">
        <v>31879</v>
      </c>
      <c r="M8699">
        <v>5000000</v>
      </c>
      <c r="N8699" s="8">
        <v>103200</v>
      </c>
      <c r="O8699" t="s">
        <v>9030</v>
      </c>
      <c r="P8699">
        <v>123</v>
      </c>
      <c r="Q8699">
        <v>12</v>
      </c>
      <c r="R8699" s="1">
        <v>46523</v>
      </c>
      <c r="S8699">
        <v>2378512</v>
      </c>
      <c r="T8699" t="s">
        <v>5930</v>
      </c>
      <c r="U8699" s="12">
        <v>5024424900103</v>
      </c>
      <c r="V8699" s="1">
        <v>46158</v>
      </c>
      <c r="W8699" t="s">
        <v>6113</v>
      </c>
      <c r="X8699">
        <v>1029994086</v>
      </c>
      <c r="Y8699" t="s">
        <v>18944</v>
      </c>
      <c r="Z8699" t="s">
        <v>6156</v>
      </c>
      <c r="AA8699" t="s">
        <v>6405</v>
      </c>
      <c r="AB8699">
        <v>25</v>
      </c>
      <c r="AC8699">
        <v>100</v>
      </c>
      <c r="AR8699" t="s">
        <v>37167</v>
      </c>
      <c r="AS8699">
        <v>3112811186</v>
      </c>
      <c r="AT8699" t="s">
        <v>26371</v>
      </c>
      <c r="AU8699">
        <v>85440</v>
      </c>
    </row>
    <row r="8700" spans="1:47" x14ac:dyDescent="0.3">
      <c r="A8700">
        <v>2382323</v>
      </c>
      <c r="B8700">
        <v>8699</v>
      </c>
      <c r="C8700">
        <v>82</v>
      </c>
      <c r="D8700" t="s">
        <v>8958</v>
      </c>
      <c r="E8700" s="1">
        <v>46164</v>
      </c>
      <c r="F8700" t="s">
        <v>44</v>
      </c>
      <c r="G8700">
        <v>86077504</v>
      </c>
      <c r="H8700" t="s">
        <v>479</v>
      </c>
      <c r="I8700" t="s">
        <v>524</v>
      </c>
      <c r="J8700" t="s">
        <v>13472</v>
      </c>
      <c r="K8700" t="s">
        <v>2021</v>
      </c>
      <c r="L8700" s="1">
        <v>30364</v>
      </c>
      <c r="M8700">
        <v>5000000</v>
      </c>
      <c r="N8700" s="8">
        <v>129000</v>
      </c>
      <c r="O8700" t="s">
        <v>9030</v>
      </c>
      <c r="P8700">
        <v>123</v>
      </c>
      <c r="Q8700">
        <v>15</v>
      </c>
      <c r="R8700" s="1">
        <v>46621</v>
      </c>
      <c r="S8700">
        <v>2382323</v>
      </c>
      <c r="T8700" t="s">
        <v>5476</v>
      </c>
      <c r="U8700" s="12">
        <v>5024424900103</v>
      </c>
      <c r="V8700" s="1">
        <v>46164</v>
      </c>
      <c r="W8700" t="s">
        <v>6113</v>
      </c>
      <c r="X8700">
        <v>51719210</v>
      </c>
      <c r="Y8700" t="s">
        <v>8326</v>
      </c>
      <c r="Z8700" t="s">
        <v>6306</v>
      </c>
      <c r="AA8700" t="s">
        <v>6405</v>
      </c>
      <c r="AB8700">
        <v>15</v>
      </c>
      <c r="AC8700">
        <v>100</v>
      </c>
      <c r="AR8700" t="s">
        <v>37168</v>
      </c>
      <c r="AS8700">
        <v>3144229938</v>
      </c>
      <c r="AT8700" t="s">
        <v>26372</v>
      </c>
      <c r="AU8700">
        <v>85440</v>
      </c>
    </row>
    <row r="8701" spans="1:47" x14ac:dyDescent="0.3">
      <c r="A8701">
        <v>2379441</v>
      </c>
      <c r="B8701">
        <v>8700</v>
      </c>
      <c r="C8701">
        <v>83</v>
      </c>
      <c r="D8701" t="s">
        <v>8984</v>
      </c>
      <c r="E8701" s="1">
        <v>46161</v>
      </c>
      <c r="F8701" t="s">
        <v>44</v>
      </c>
      <c r="G8701">
        <v>47430772</v>
      </c>
      <c r="H8701" t="s">
        <v>435</v>
      </c>
      <c r="I8701" t="s">
        <v>89</v>
      </c>
      <c r="J8701" t="s">
        <v>1808</v>
      </c>
      <c r="K8701" t="s">
        <v>2020</v>
      </c>
      <c r="L8701" s="1">
        <v>26726</v>
      </c>
      <c r="M8701">
        <v>5000000</v>
      </c>
      <c r="N8701" s="8">
        <v>206400</v>
      </c>
      <c r="O8701" t="s">
        <v>9030</v>
      </c>
      <c r="P8701">
        <v>123</v>
      </c>
      <c r="Q8701">
        <v>24</v>
      </c>
      <c r="R8701" s="1">
        <v>46892</v>
      </c>
      <c r="S8701">
        <v>2379441</v>
      </c>
      <c r="T8701" t="s">
        <v>5864</v>
      </c>
      <c r="U8701" s="12">
        <v>5024424900103</v>
      </c>
      <c r="V8701" s="1">
        <v>46161</v>
      </c>
      <c r="W8701" t="s">
        <v>6113</v>
      </c>
      <c r="X8701">
        <v>1118574628</v>
      </c>
      <c r="Y8701" t="s">
        <v>18945</v>
      </c>
      <c r="Z8701" t="s">
        <v>7527</v>
      </c>
      <c r="AA8701" t="s">
        <v>6232</v>
      </c>
      <c r="AB8701">
        <v>25</v>
      </c>
      <c r="AC8701">
        <v>100</v>
      </c>
      <c r="AR8701" t="s">
        <v>37169</v>
      </c>
      <c r="AS8701">
        <v>3506272520</v>
      </c>
      <c r="AT8701" t="s">
        <v>26373</v>
      </c>
      <c r="AU8701">
        <v>85001</v>
      </c>
    </row>
    <row r="8702" spans="1:47" x14ac:dyDescent="0.3">
      <c r="A8702">
        <v>2388644</v>
      </c>
      <c r="B8702">
        <v>8701</v>
      </c>
      <c r="C8702">
        <v>83</v>
      </c>
      <c r="D8702" t="s">
        <v>8984</v>
      </c>
      <c r="E8702" s="1">
        <v>46171</v>
      </c>
      <c r="F8702" t="s">
        <v>44</v>
      </c>
      <c r="G8702">
        <v>1057577592</v>
      </c>
      <c r="H8702" t="s">
        <v>51</v>
      </c>
      <c r="I8702" t="s">
        <v>538</v>
      </c>
      <c r="J8702" t="s">
        <v>13473</v>
      </c>
      <c r="K8702" t="s">
        <v>2021</v>
      </c>
      <c r="L8702" s="1">
        <v>32093</v>
      </c>
      <c r="M8702">
        <v>5000000</v>
      </c>
      <c r="N8702" s="8">
        <v>154800</v>
      </c>
      <c r="O8702" t="s">
        <v>9030</v>
      </c>
      <c r="P8702">
        <v>123</v>
      </c>
      <c r="Q8702">
        <v>18</v>
      </c>
      <c r="R8702" s="1">
        <v>46720</v>
      </c>
      <c r="S8702">
        <v>2388644</v>
      </c>
      <c r="T8702" t="s">
        <v>5864</v>
      </c>
      <c r="U8702" s="12">
        <v>5024424900103</v>
      </c>
      <c r="V8702" s="1">
        <v>46171</v>
      </c>
      <c r="W8702" t="s">
        <v>6113</v>
      </c>
      <c r="X8702">
        <v>46382784</v>
      </c>
      <c r="Y8702" t="s">
        <v>18946</v>
      </c>
      <c r="Z8702" t="s">
        <v>8567</v>
      </c>
      <c r="AA8702" t="s">
        <v>6259</v>
      </c>
      <c r="AB8702">
        <v>15</v>
      </c>
      <c r="AC8702">
        <v>100</v>
      </c>
      <c r="AR8702" t="s">
        <v>37170</v>
      </c>
      <c r="AS8702">
        <v>3133825137</v>
      </c>
      <c r="AT8702" t="s">
        <v>26374</v>
      </c>
      <c r="AU8702">
        <v>85001</v>
      </c>
    </row>
    <row r="8703" spans="1:47" x14ac:dyDescent="0.3">
      <c r="A8703">
        <v>2388717</v>
      </c>
      <c r="B8703">
        <v>8702</v>
      </c>
      <c r="C8703">
        <v>83</v>
      </c>
      <c r="D8703" t="s">
        <v>8984</v>
      </c>
      <c r="E8703" s="1">
        <v>46171</v>
      </c>
      <c r="F8703" t="s">
        <v>44</v>
      </c>
      <c r="G8703">
        <v>40377763</v>
      </c>
      <c r="H8703" t="s">
        <v>430</v>
      </c>
      <c r="I8703" t="s">
        <v>695</v>
      </c>
      <c r="J8703" t="s">
        <v>1357</v>
      </c>
      <c r="K8703" t="s">
        <v>2020</v>
      </c>
      <c r="L8703" s="1">
        <v>23847</v>
      </c>
      <c r="M8703">
        <v>5000000</v>
      </c>
      <c r="N8703" s="8">
        <v>103200</v>
      </c>
      <c r="O8703" t="s">
        <v>9030</v>
      </c>
      <c r="P8703">
        <v>123</v>
      </c>
      <c r="Q8703">
        <v>12</v>
      </c>
      <c r="R8703" s="1">
        <v>46536</v>
      </c>
      <c r="S8703">
        <v>2388717</v>
      </c>
      <c r="T8703" t="s">
        <v>5932</v>
      </c>
      <c r="U8703" s="12">
        <v>5024424900103</v>
      </c>
      <c r="V8703" s="1">
        <v>46171</v>
      </c>
      <c r="W8703" t="s">
        <v>6113</v>
      </c>
      <c r="X8703">
        <v>1118532870</v>
      </c>
      <c r="Y8703" t="s">
        <v>18947</v>
      </c>
      <c r="Z8703" t="s">
        <v>6116</v>
      </c>
      <c r="AA8703" t="s">
        <v>7183</v>
      </c>
      <c r="AB8703">
        <v>25</v>
      </c>
      <c r="AC8703">
        <v>100</v>
      </c>
      <c r="AR8703" t="s">
        <v>37171</v>
      </c>
      <c r="AS8703">
        <v>3102540631</v>
      </c>
      <c r="AT8703" t="s">
        <v>26375</v>
      </c>
      <c r="AU8703">
        <v>85001</v>
      </c>
    </row>
    <row r="8704" spans="1:47" x14ac:dyDescent="0.3">
      <c r="A8704">
        <v>2379704</v>
      </c>
      <c r="B8704">
        <v>8703</v>
      </c>
      <c r="C8704">
        <v>84</v>
      </c>
      <c r="D8704" t="s">
        <v>8989</v>
      </c>
      <c r="E8704" s="1">
        <v>46162</v>
      </c>
      <c r="F8704" t="s">
        <v>44</v>
      </c>
      <c r="G8704">
        <v>20795007</v>
      </c>
      <c r="H8704" t="s">
        <v>106</v>
      </c>
      <c r="I8704" t="s">
        <v>13474</v>
      </c>
      <c r="J8704" t="s">
        <v>1632</v>
      </c>
      <c r="K8704" t="s">
        <v>2020</v>
      </c>
      <c r="L8704" s="1">
        <v>22872</v>
      </c>
      <c r="M8704">
        <v>5000000</v>
      </c>
      <c r="N8704" s="8">
        <v>103200</v>
      </c>
      <c r="O8704" t="s">
        <v>9030</v>
      </c>
      <c r="P8704">
        <v>123</v>
      </c>
      <c r="Q8704">
        <v>12</v>
      </c>
      <c r="R8704" s="1">
        <v>46527</v>
      </c>
      <c r="S8704">
        <v>2379704</v>
      </c>
      <c r="T8704" t="s">
        <v>5974</v>
      </c>
      <c r="U8704" s="12">
        <v>5024424900103</v>
      </c>
      <c r="V8704" s="1">
        <v>46162</v>
      </c>
      <c r="W8704" t="s">
        <v>6113</v>
      </c>
      <c r="X8704">
        <v>1076241927</v>
      </c>
      <c r="Y8704" t="s">
        <v>1270</v>
      </c>
      <c r="Z8704" t="s">
        <v>6141</v>
      </c>
      <c r="AA8704" t="s">
        <v>6259</v>
      </c>
      <c r="AB8704">
        <v>25</v>
      </c>
      <c r="AC8704">
        <v>100</v>
      </c>
      <c r="AR8704" t="s">
        <v>37172</v>
      </c>
      <c r="AS8704">
        <v>3213281663</v>
      </c>
      <c r="AT8704" t="s">
        <v>26376</v>
      </c>
      <c r="AU8704">
        <v>25899</v>
      </c>
    </row>
    <row r="8705" spans="1:47" x14ac:dyDescent="0.3">
      <c r="A8705">
        <v>2368564</v>
      </c>
      <c r="B8705">
        <v>8704</v>
      </c>
      <c r="C8705">
        <v>86</v>
      </c>
      <c r="D8705" t="s">
        <v>9027</v>
      </c>
      <c r="E8705" s="1">
        <v>46147</v>
      </c>
      <c r="F8705" t="s">
        <v>44</v>
      </c>
      <c r="G8705">
        <v>1115945967</v>
      </c>
      <c r="H8705" t="s">
        <v>837</v>
      </c>
      <c r="I8705" t="s">
        <v>554</v>
      </c>
      <c r="J8705" t="s">
        <v>13475</v>
      </c>
      <c r="K8705" t="s">
        <v>2021</v>
      </c>
      <c r="L8705" s="1">
        <v>32874</v>
      </c>
      <c r="M8705">
        <v>5000000</v>
      </c>
      <c r="N8705" s="8">
        <v>129000</v>
      </c>
      <c r="O8705" t="s">
        <v>9030</v>
      </c>
      <c r="P8705">
        <v>123</v>
      </c>
      <c r="Q8705">
        <v>15</v>
      </c>
      <c r="R8705" s="1">
        <v>46604</v>
      </c>
      <c r="S8705">
        <v>2368564</v>
      </c>
      <c r="T8705" t="s">
        <v>5996</v>
      </c>
      <c r="U8705" s="12">
        <v>5024424900103</v>
      </c>
      <c r="V8705" s="1">
        <v>46147</v>
      </c>
      <c r="W8705" t="s">
        <v>6113</v>
      </c>
      <c r="X8705">
        <v>30519352</v>
      </c>
      <c r="Y8705" t="s">
        <v>1637</v>
      </c>
      <c r="Z8705" t="s">
        <v>7780</v>
      </c>
      <c r="AA8705" t="s">
        <v>6448</v>
      </c>
      <c r="AB8705">
        <v>35</v>
      </c>
      <c r="AC8705">
        <v>100</v>
      </c>
      <c r="AR8705" t="s">
        <v>37173</v>
      </c>
      <c r="AS8705">
        <v>3107862826</v>
      </c>
      <c r="AT8705" t="s">
        <v>54</v>
      </c>
      <c r="AU8705">
        <v>18001</v>
      </c>
    </row>
    <row r="8706" spans="1:47" x14ac:dyDescent="0.3">
      <c r="A8706">
        <v>2387703</v>
      </c>
      <c r="B8706">
        <v>8705</v>
      </c>
      <c r="C8706">
        <v>86</v>
      </c>
      <c r="D8706" t="s">
        <v>9027</v>
      </c>
      <c r="E8706" s="1">
        <v>46171</v>
      </c>
      <c r="F8706" t="s">
        <v>44</v>
      </c>
      <c r="G8706">
        <v>40766594</v>
      </c>
      <c r="H8706" t="s">
        <v>209</v>
      </c>
      <c r="I8706" t="s">
        <v>422</v>
      </c>
      <c r="J8706" t="s">
        <v>13476</v>
      </c>
      <c r="K8706" t="s">
        <v>2020</v>
      </c>
      <c r="L8706" s="1">
        <v>23852</v>
      </c>
      <c r="M8706">
        <v>5000000</v>
      </c>
      <c r="N8706" s="8">
        <v>154800</v>
      </c>
      <c r="O8706" t="s">
        <v>9030</v>
      </c>
      <c r="P8706">
        <v>123</v>
      </c>
      <c r="Q8706">
        <v>18</v>
      </c>
      <c r="R8706" s="1">
        <v>46720</v>
      </c>
      <c r="S8706">
        <v>2387703</v>
      </c>
      <c r="T8706" t="s">
        <v>5996</v>
      </c>
      <c r="U8706" s="12">
        <v>5024424900103</v>
      </c>
      <c r="V8706" s="1">
        <v>46171</v>
      </c>
      <c r="W8706" t="s">
        <v>6113</v>
      </c>
      <c r="X8706">
        <v>4938618</v>
      </c>
      <c r="Y8706" t="s">
        <v>1252</v>
      </c>
      <c r="Z8706" t="s">
        <v>6240</v>
      </c>
      <c r="AA8706" t="s">
        <v>6157</v>
      </c>
      <c r="AB8706">
        <v>15</v>
      </c>
      <c r="AC8706">
        <v>100</v>
      </c>
      <c r="AR8706" t="s">
        <v>37174</v>
      </c>
      <c r="AS8706">
        <v>3227031987</v>
      </c>
      <c r="AT8706" t="s">
        <v>26377</v>
      </c>
      <c r="AU8706">
        <v>18001</v>
      </c>
    </row>
    <row r="8707" spans="1:47" x14ac:dyDescent="0.3">
      <c r="A8707">
        <v>2368837</v>
      </c>
      <c r="B8707">
        <v>8706</v>
      </c>
      <c r="C8707">
        <v>87</v>
      </c>
      <c r="D8707" t="s">
        <v>8967</v>
      </c>
      <c r="E8707" s="1">
        <v>46148</v>
      </c>
      <c r="F8707" t="s">
        <v>44</v>
      </c>
      <c r="G8707">
        <v>7690064</v>
      </c>
      <c r="H8707" t="s">
        <v>458</v>
      </c>
      <c r="I8707" t="s">
        <v>1080</v>
      </c>
      <c r="J8707" t="s">
        <v>13477</v>
      </c>
      <c r="K8707" t="s">
        <v>2021</v>
      </c>
      <c r="L8707" s="1">
        <v>26258</v>
      </c>
      <c r="M8707">
        <v>5000000</v>
      </c>
      <c r="N8707" s="8">
        <v>309600</v>
      </c>
      <c r="O8707" t="s">
        <v>9030</v>
      </c>
      <c r="P8707">
        <v>123</v>
      </c>
      <c r="Q8707">
        <v>36</v>
      </c>
      <c r="R8707" s="1">
        <v>47244</v>
      </c>
      <c r="S8707">
        <v>2368837</v>
      </c>
      <c r="T8707" t="s">
        <v>5940</v>
      </c>
      <c r="U8707" s="12">
        <v>5024424900103</v>
      </c>
      <c r="V8707" s="1">
        <v>46148</v>
      </c>
      <c r="W8707" t="s">
        <v>6113</v>
      </c>
      <c r="X8707">
        <v>1075288116</v>
      </c>
      <c r="Y8707" t="s">
        <v>18948</v>
      </c>
      <c r="Z8707" t="s">
        <v>18949</v>
      </c>
      <c r="AA8707" t="s">
        <v>6470</v>
      </c>
      <c r="AB8707">
        <v>92</v>
      </c>
      <c r="AC8707">
        <v>100</v>
      </c>
      <c r="AR8707" t="s">
        <v>37175</v>
      </c>
      <c r="AS8707">
        <v>3168070165</v>
      </c>
      <c r="AT8707" t="s">
        <v>26378</v>
      </c>
      <c r="AU8707">
        <v>41001</v>
      </c>
    </row>
    <row r="8708" spans="1:47" x14ac:dyDescent="0.3">
      <c r="A8708">
        <v>2383077</v>
      </c>
      <c r="B8708">
        <v>8707</v>
      </c>
      <c r="C8708">
        <v>87</v>
      </c>
      <c r="D8708" t="s">
        <v>8967</v>
      </c>
      <c r="E8708" s="1">
        <v>46164</v>
      </c>
      <c r="F8708" t="s">
        <v>44</v>
      </c>
      <c r="G8708">
        <v>1090420781</v>
      </c>
      <c r="H8708" t="s">
        <v>423</v>
      </c>
      <c r="I8708" t="s">
        <v>262</v>
      </c>
      <c r="J8708" t="s">
        <v>13478</v>
      </c>
      <c r="K8708" t="s">
        <v>2020</v>
      </c>
      <c r="L8708" s="1">
        <v>33047</v>
      </c>
      <c r="M8708">
        <v>5000000</v>
      </c>
      <c r="N8708" s="8">
        <v>516000</v>
      </c>
      <c r="O8708" t="s">
        <v>9030</v>
      </c>
      <c r="P8708">
        <v>123</v>
      </c>
      <c r="Q8708">
        <v>60</v>
      </c>
      <c r="R8708" s="1">
        <v>47990</v>
      </c>
      <c r="S8708">
        <v>2383077</v>
      </c>
      <c r="T8708" t="s">
        <v>5939</v>
      </c>
      <c r="U8708" s="12">
        <v>5024424900103</v>
      </c>
      <c r="V8708" s="1">
        <v>46164</v>
      </c>
      <c r="W8708" t="s">
        <v>6113</v>
      </c>
      <c r="X8708">
        <v>1075542680</v>
      </c>
      <c r="Y8708" t="s">
        <v>1566</v>
      </c>
      <c r="Z8708" t="s">
        <v>6613</v>
      </c>
      <c r="AA8708" t="s">
        <v>6178</v>
      </c>
      <c r="AB8708">
        <v>15</v>
      </c>
      <c r="AC8708">
        <v>100</v>
      </c>
      <c r="AR8708" t="s">
        <v>37176</v>
      </c>
      <c r="AS8708">
        <v>3108614100</v>
      </c>
      <c r="AT8708" t="s">
        <v>26379</v>
      </c>
      <c r="AU8708">
        <v>41001</v>
      </c>
    </row>
    <row r="8709" spans="1:47" x14ac:dyDescent="0.3">
      <c r="A8709">
        <v>2370597</v>
      </c>
      <c r="B8709">
        <v>8708</v>
      </c>
      <c r="C8709">
        <v>87</v>
      </c>
      <c r="D8709" t="s">
        <v>8967</v>
      </c>
      <c r="E8709" s="1">
        <v>46149</v>
      </c>
      <c r="F8709" t="s">
        <v>44</v>
      </c>
      <c r="G8709">
        <v>12124273</v>
      </c>
      <c r="H8709" t="s">
        <v>996</v>
      </c>
      <c r="I8709" t="s">
        <v>167</v>
      </c>
      <c r="J8709" t="s">
        <v>1859</v>
      </c>
      <c r="K8709" t="s">
        <v>2021</v>
      </c>
      <c r="L8709" s="1">
        <v>23365</v>
      </c>
      <c r="M8709">
        <v>5000000</v>
      </c>
      <c r="N8709" s="8">
        <v>172000</v>
      </c>
      <c r="O8709" t="s">
        <v>9030</v>
      </c>
      <c r="P8709">
        <v>123</v>
      </c>
      <c r="Q8709">
        <v>20</v>
      </c>
      <c r="R8709" s="1">
        <v>46759</v>
      </c>
      <c r="S8709">
        <v>2370597</v>
      </c>
      <c r="T8709" t="s">
        <v>5545</v>
      </c>
      <c r="U8709" s="12">
        <v>5024424900103</v>
      </c>
      <c r="V8709" s="1">
        <v>46149</v>
      </c>
      <c r="W8709" t="s">
        <v>6113</v>
      </c>
      <c r="X8709">
        <v>40404692</v>
      </c>
      <c r="Y8709" t="s">
        <v>18950</v>
      </c>
      <c r="Z8709" t="s">
        <v>6320</v>
      </c>
      <c r="AA8709" t="s">
        <v>6157</v>
      </c>
      <c r="AB8709">
        <v>15</v>
      </c>
      <c r="AC8709">
        <v>100</v>
      </c>
      <c r="AR8709" t="s">
        <v>37177</v>
      </c>
      <c r="AS8709">
        <v>3177119521</v>
      </c>
      <c r="AT8709" t="s">
        <v>26380</v>
      </c>
      <c r="AU8709">
        <v>41001</v>
      </c>
    </row>
    <row r="8710" spans="1:47" x14ac:dyDescent="0.3">
      <c r="A8710">
        <v>2386338</v>
      </c>
      <c r="B8710">
        <v>8709</v>
      </c>
      <c r="C8710">
        <v>87</v>
      </c>
      <c r="D8710" t="s">
        <v>8967</v>
      </c>
      <c r="E8710" s="1">
        <v>46169</v>
      </c>
      <c r="F8710" t="s">
        <v>44</v>
      </c>
      <c r="G8710">
        <v>55157248</v>
      </c>
      <c r="H8710" t="s">
        <v>215</v>
      </c>
      <c r="I8710" t="s">
        <v>348</v>
      </c>
      <c r="J8710" t="s">
        <v>13479</v>
      </c>
      <c r="K8710" t="s">
        <v>2020</v>
      </c>
      <c r="L8710" s="1">
        <v>25085</v>
      </c>
      <c r="M8710">
        <v>5000000</v>
      </c>
      <c r="N8710" s="8">
        <v>154800</v>
      </c>
      <c r="O8710" t="s">
        <v>9030</v>
      </c>
      <c r="P8710">
        <v>123</v>
      </c>
      <c r="Q8710">
        <v>18</v>
      </c>
      <c r="R8710" s="1">
        <v>46718</v>
      </c>
      <c r="S8710">
        <v>2386338</v>
      </c>
      <c r="T8710" t="s">
        <v>6000</v>
      </c>
      <c r="U8710" s="12">
        <v>5024424900103</v>
      </c>
      <c r="V8710" s="1">
        <v>46169</v>
      </c>
      <c r="W8710" t="s">
        <v>6113</v>
      </c>
      <c r="X8710">
        <v>1075245798</v>
      </c>
      <c r="Y8710" t="s">
        <v>8192</v>
      </c>
      <c r="Z8710" t="s">
        <v>6243</v>
      </c>
      <c r="AA8710" t="s">
        <v>6143</v>
      </c>
      <c r="AB8710">
        <v>25</v>
      </c>
      <c r="AC8710">
        <v>100</v>
      </c>
      <c r="AR8710" t="s">
        <v>37178</v>
      </c>
      <c r="AS8710">
        <v>3138125577</v>
      </c>
      <c r="AT8710" t="s">
        <v>26381</v>
      </c>
      <c r="AU8710">
        <v>41001</v>
      </c>
    </row>
    <row r="8711" spans="1:47" x14ac:dyDescent="0.3">
      <c r="A8711">
        <v>2372185</v>
      </c>
      <c r="B8711">
        <v>8710</v>
      </c>
      <c r="C8711">
        <v>87</v>
      </c>
      <c r="D8711" t="s">
        <v>8967</v>
      </c>
      <c r="E8711" s="1">
        <v>46151</v>
      </c>
      <c r="F8711" t="s">
        <v>44</v>
      </c>
      <c r="G8711">
        <v>1038100088</v>
      </c>
      <c r="H8711" t="s">
        <v>57</v>
      </c>
      <c r="I8711" t="s">
        <v>510</v>
      </c>
      <c r="J8711" t="s">
        <v>13480</v>
      </c>
      <c r="K8711" t="s">
        <v>2020</v>
      </c>
      <c r="L8711" s="1">
        <v>32062</v>
      </c>
      <c r="M8711">
        <v>5000000</v>
      </c>
      <c r="N8711" s="8">
        <v>129000</v>
      </c>
      <c r="O8711" t="s">
        <v>9030</v>
      </c>
      <c r="P8711">
        <v>123</v>
      </c>
      <c r="Q8711">
        <v>15</v>
      </c>
      <c r="R8711" s="1">
        <v>46608</v>
      </c>
      <c r="S8711">
        <v>2372185</v>
      </c>
      <c r="T8711" t="s">
        <v>5545</v>
      </c>
      <c r="U8711" s="12">
        <v>5024424900103</v>
      </c>
      <c r="V8711" s="1">
        <v>46151</v>
      </c>
      <c r="W8711" t="s">
        <v>6113</v>
      </c>
      <c r="X8711">
        <v>80449254</v>
      </c>
      <c r="Y8711" t="s">
        <v>18951</v>
      </c>
      <c r="Z8711" t="s">
        <v>6919</v>
      </c>
      <c r="AA8711" t="s">
        <v>6184</v>
      </c>
      <c r="AB8711">
        <v>15</v>
      </c>
      <c r="AC8711">
        <v>100</v>
      </c>
      <c r="AR8711" t="s">
        <v>37179</v>
      </c>
      <c r="AS8711">
        <v>3122624035</v>
      </c>
      <c r="AT8711" t="s">
        <v>26382</v>
      </c>
      <c r="AU8711">
        <v>41001</v>
      </c>
    </row>
    <row r="8712" spans="1:47" x14ac:dyDescent="0.3">
      <c r="A8712">
        <v>2374040</v>
      </c>
      <c r="B8712">
        <v>8711</v>
      </c>
      <c r="C8712">
        <v>88</v>
      </c>
      <c r="D8712" t="s">
        <v>8961</v>
      </c>
      <c r="E8712" s="1">
        <v>46154</v>
      </c>
      <c r="F8712" t="s">
        <v>44</v>
      </c>
      <c r="G8712">
        <v>20439152</v>
      </c>
      <c r="H8712" t="s">
        <v>206</v>
      </c>
      <c r="I8712" t="s">
        <v>118</v>
      </c>
      <c r="J8712" t="s">
        <v>1248</v>
      </c>
      <c r="K8712" t="s">
        <v>2020</v>
      </c>
      <c r="L8712" s="1">
        <v>18773</v>
      </c>
      <c r="M8712">
        <v>5000000</v>
      </c>
      <c r="N8712" s="8">
        <v>103200</v>
      </c>
      <c r="O8712" t="s">
        <v>9030</v>
      </c>
      <c r="P8712">
        <v>123</v>
      </c>
      <c r="Q8712">
        <v>12</v>
      </c>
      <c r="R8712" s="1">
        <v>46519</v>
      </c>
      <c r="S8712">
        <v>2374040</v>
      </c>
      <c r="T8712" t="s">
        <v>5946</v>
      </c>
      <c r="U8712" s="12">
        <v>5024424900103</v>
      </c>
      <c r="V8712" s="1">
        <v>46154</v>
      </c>
      <c r="W8712" t="s">
        <v>6113</v>
      </c>
      <c r="X8712">
        <v>20439986</v>
      </c>
      <c r="Y8712" t="s">
        <v>1452</v>
      </c>
      <c r="Z8712" t="s">
        <v>6682</v>
      </c>
      <c r="AA8712" t="s">
        <v>8001</v>
      </c>
      <c r="AB8712">
        <v>30</v>
      </c>
      <c r="AC8712">
        <v>100</v>
      </c>
      <c r="AR8712" t="s">
        <v>37180</v>
      </c>
      <c r="AS8712">
        <v>3105650922</v>
      </c>
      <c r="AT8712" t="s">
        <v>26383</v>
      </c>
      <c r="AU8712">
        <v>50001</v>
      </c>
    </row>
    <row r="8713" spans="1:47" x14ac:dyDescent="0.3">
      <c r="A8713">
        <v>2367037</v>
      </c>
      <c r="B8713">
        <v>8712</v>
      </c>
      <c r="C8713">
        <v>88</v>
      </c>
      <c r="D8713" t="s">
        <v>8961</v>
      </c>
      <c r="E8713" s="1">
        <v>46144</v>
      </c>
      <c r="F8713" t="s">
        <v>44</v>
      </c>
      <c r="G8713">
        <v>1121867033</v>
      </c>
      <c r="H8713" t="s">
        <v>360</v>
      </c>
      <c r="I8713" t="s">
        <v>108</v>
      </c>
      <c r="J8713" t="s">
        <v>13481</v>
      </c>
      <c r="K8713" t="s">
        <v>2021</v>
      </c>
      <c r="L8713" s="1">
        <v>33011</v>
      </c>
      <c r="M8713">
        <v>5000000</v>
      </c>
      <c r="N8713" s="8">
        <v>206400</v>
      </c>
      <c r="O8713" t="s">
        <v>9030</v>
      </c>
      <c r="P8713">
        <v>123</v>
      </c>
      <c r="Q8713">
        <v>24</v>
      </c>
      <c r="R8713" s="1">
        <v>46875</v>
      </c>
      <c r="S8713">
        <v>2367037</v>
      </c>
      <c r="T8713" t="s">
        <v>5944</v>
      </c>
      <c r="U8713" s="12">
        <v>5024424900103</v>
      </c>
      <c r="V8713" s="1">
        <v>46144</v>
      </c>
      <c r="W8713" t="s">
        <v>6113</v>
      </c>
      <c r="X8713">
        <v>1121896236</v>
      </c>
      <c r="Y8713" t="s">
        <v>18952</v>
      </c>
      <c r="Z8713" t="s">
        <v>7638</v>
      </c>
      <c r="AA8713" t="s">
        <v>6141</v>
      </c>
      <c r="AB8713">
        <v>92</v>
      </c>
      <c r="AC8713">
        <v>100</v>
      </c>
      <c r="AR8713" t="s">
        <v>37181</v>
      </c>
      <c r="AS8713">
        <v>3107908901</v>
      </c>
      <c r="AT8713" t="s">
        <v>26384</v>
      </c>
      <c r="AU8713">
        <v>50001</v>
      </c>
    </row>
    <row r="8714" spans="1:47" x14ac:dyDescent="0.3">
      <c r="A8714">
        <v>2371436</v>
      </c>
      <c r="B8714">
        <v>8713</v>
      </c>
      <c r="C8714">
        <v>88</v>
      </c>
      <c r="D8714" t="s">
        <v>8961</v>
      </c>
      <c r="E8714" s="1">
        <v>46150</v>
      </c>
      <c r="F8714" t="s">
        <v>44</v>
      </c>
      <c r="G8714">
        <v>52928644</v>
      </c>
      <c r="H8714" t="s">
        <v>209</v>
      </c>
      <c r="I8714" t="s">
        <v>664</v>
      </c>
      <c r="J8714" t="s">
        <v>13482</v>
      </c>
      <c r="K8714" t="s">
        <v>2020</v>
      </c>
      <c r="L8714" s="1">
        <v>30152</v>
      </c>
      <c r="M8714">
        <v>5000000</v>
      </c>
      <c r="N8714" s="8">
        <v>137600</v>
      </c>
      <c r="O8714" t="s">
        <v>9030</v>
      </c>
      <c r="P8714">
        <v>123</v>
      </c>
      <c r="Q8714">
        <v>16</v>
      </c>
      <c r="R8714" s="1">
        <v>46638</v>
      </c>
      <c r="S8714">
        <v>2371436</v>
      </c>
      <c r="T8714" t="s">
        <v>14716</v>
      </c>
      <c r="U8714" s="12">
        <v>5024424900103</v>
      </c>
      <c r="V8714" s="1">
        <v>46150</v>
      </c>
      <c r="W8714" t="s">
        <v>6113</v>
      </c>
      <c r="X8714">
        <v>1001114133</v>
      </c>
      <c r="Y8714" t="s">
        <v>18953</v>
      </c>
      <c r="Z8714" t="s">
        <v>6237</v>
      </c>
      <c r="AA8714" t="s">
        <v>7228</v>
      </c>
      <c r="AB8714">
        <v>25</v>
      </c>
      <c r="AC8714">
        <v>100</v>
      </c>
      <c r="AR8714" t="s">
        <v>37182</v>
      </c>
      <c r="AS8714">
        <v>3138556161</v>
      </c>
      <c r="AT8714" t="s">
        <v>26385</v>
      </c>
      <c r="AU8714">
        <v>50001</v>
      </c>
    </row>
    <row r="8715" spans="1:47" x14ac:dyDescent="0.3">
      <c r="A8715">
        <v>2369895</v>
      </c>
      <c r="B8715">
        <v>8714</v>
      </c>
      <c r="C8715">
        <v>88</v>
      </c>
      <c r="D8715" t="s">
        <v>8961</v>
      </c>
      <c r="E8715" s="1">
        <v>46149</v>
      </c>
      <c r="F8715" t="s">
        <v>44</v>
      </c>
      <c r="G8715">
        <v>94045020</v>
      </c>
      <c r="H8715" t="s">
        <v>85</v>
      </c>
      <c r="I8715" t="s">
        <v>395</v>
      </c>
      <c r="J8715" t="s">
        <v>13483</v>
      </c>
      <c r="K8715" t="s">
        <v>2021</v>
      </c>
      <c r="L8715" s="1">
        <v>23627</v>
      </c>
      <c r="M8715">
        <v>5000000</v>
      </c>
      <c r="N8715" s="8">
        <v>240800</v>
      </c>
      <c r="O8715" t="s">
        <v>9030</v>
      </c>
      <c r="P8715">
        <v>123</v>
      </c>
      <c r="Q8715">
        <v>28</v>
      </c>
      <c r="R8715" s="1">
        <v>47003</v>
      </c>
      <c r="S8715">
        <v>2369895</v>
      </c>
      <c r="T8715" t="s">
        <v>5966</v>
      </c>
      <c r="U8715" s="12">
        <v>5024424900103</v>
      </c>
      <c r="V8715" s="1">
        <v>46149</v>
      </c>
      <c r="W8715" t="s">
        <v>6113</v>
      </c>
      <c r="X8715">
        <v>1006464399</v>
      </c>
      <c r="Y8715" t="s">
        <v>1265</v>
      </c>
      <c r="Z8715" t="s">
        <v>6220</v>
      </c>
      <c r="AA8715" t="s">
        <v>6275</v>
      </c>
      <c r="AB8715">
        <v>60</v>
      </c>
      <c r="AC8715">
        <v>100</v>
      </c>
      <c r="AR8715" t="s">
        <v>37183</v>
      </c>
      <c r="AS8715">
        <v>3124078847</v>
      </c>
      <c r="AT8715" t="s">
        <v>26386</v>
      </c>
      <c r="AU8715">
        <v>50001</v>
      </c>
    </row>
    <row r="8716" spans="1:47" x14ac:dyDescent="0.3">
      <c r="A8716">
        <v>2382607</v>
      </c>
      <c r="B8716">
        <v>8715</v>
      </c>
      <c r="C8716">
        <v>88</v>
      </c>
      <c r="D8716" t="s">
        <v>8961</v>
      </c>
      <c r="E8716" s="1">
        <v>46164</v>
      </c>
      <c r="F8716" t="s">
        <v>44</v>
      </c>
      <c r="G8716">
        <v>1123116014</v>
      </c>
      <c r="H8716" t="s">
        <v>523</v>
      </c>
      <c r="I8716" t="s">
        <v>594</v>
      </c>
      <c r="J8716" t="s">
        <v>1440</v>
      </c>
      <c r="K8716" t="s">
        <v>2021</v>
      </c>
      <c r="L8716" s="1">
        <v>35532</v>
      </c>
      <c r="M8716">
        <v>5000000</v>
      </c>
      <c r="N8716" s="8">
        <v>129000</v>
      </c>
      <c r="O8716" t="s">
        <v>9030</v>
      </c>
      <c r="P8716">
        <v>123</v>
      </c>
      <c r="Q8716">
        <v>15</v>
      </c>
      <c r="R8716" s="1">
        <v>46621</v>
      </c>
      <c r="S8716">
        <v>2382607</v>
      </c>
      <c r="T8716" t="s">
        <v>5947</v>
      </c>
      <c r="U8716" s="12">
        <v>5024424900103</v>
      </c>
      <c r="V8716" s="1">
        <v>46164</v>
      </c>
      <c r="W8716" t="s">
        <v>6113</v>
      </c>
      <c r="X8716">
        <v>1006656222</v>
      </c>
      <c r="Y8716" t="s">
        <v>1419</v>
      </c>
      <c r="Z8716" t="s">
        <v>6123</v>
      </c>
      <c r="AA8716" t="s">
        <v>6425</v>
      </c>
      <c r="AB8716">
        <v>15</v>
      </c>
      <c r="AC8716">
        <v>100</v>
      </c>
      <c r="AR8716" t="s">
        <v>37184</v>
      </c>
      <c r="AS8716">
        <v>3142440524</v>
      </c>
      <c r="AT8716" t="s">
        <v>26387</v>
      </c>
      <c r="AU8716">
        <v>50001</v>
      </c>
    </row>
    <row r="8717" spans="1:47" x14ac:dyDescent="0.3">
      <c r="A8717">
        <v>2374329</v>
      </c>
      <c r="B8717">
        <v>8716</v>
      </c>
      <c r="C8717">
        <v>69</v>
      </c>
      <c r="D8717" t="s">
        <v>8979</v>
      </c>
      <c r="E8717" s="1">
        <v>46154</v>
      </c>
      <c r="F8717" t="s">
        <v>44</v>
      </c>
      <c r="G8717">
        <v>93126734</v>
      </c>
      <c r="H8717" t="s">
        <v>116</v>
      </c>
      <c r="I8717" t="s">
        <v>110</v>
      </c>
      <c r="J8717" t="s">
        <v>1548</v>
      </c>
      <c r="K8717" t="s">
        <v>2021</v>
      </c>
      <c r="L8717" s="1">
        <v>24786</v>
      </c>
      <c r="M8717">
        <v>5000000</v>
      </c>
      <c r="N8717" s="8">
        <v>154800</v>
      </c>
      <c r="O8717" t="s">
        <v>9030</v>
      </c>
      <c r="P8717">
        <v>123</v>
      </c>
      <c r="Q8717">
        <v>18</v>
      </c>
      <c r="R8717" s="1">
        <v>46703</v>
      </c>
      <c r="S8717">
        <v>2374329</v>
      </c>
      <c r="T8717" t="s">
        <v>5791</v>
      </c>
      <c r="U8717" s="12">
        <v>5024424900103</v>
      </c>
      <c r="V8717" s="1">
        <v>46154</v>
      </c>
      <c r="W8717" t="s">
        <v>6113</v>
      </c>
      <c r="X8717">
        <v>65697187</v>
      </c>
      <c r="Y8717" t="s">
        <v>1831</v>
      </c>
      <c r="Z8717" t="s">
        <v>6592</v>
      </c>
      <c r="AA8717" t="s">
        <v>6307</v>
      </c>
      <c r="AB8717">
        <v>15</v>
      </c>
      <c r="AC8717">
        <v>100</v>
      </c>
      <c r="AR8717" t="s">
        <v>37185</v>
      </c>
      <c r="AS8717">
        <v>3125534752</v>
      </c>
      <c r="AT8717" t="s">
        <v>26388</v>
      </c>
      <c r="AU8717">
        <v>73268</v>
      </c>
    </row>
    <row r="8718" spans="1:47" x14ac:dyDescent="0.3">
      <c r="A8718">
        <v>2387697</v>
      </c>
      <c r="B8718">
        <v>8717</v>
      </c>
      <c r="C8718">
        <v>69</v>
      </c>
      <c r="D8718" t="s">
        <v>8979</v>
      </c>
      <c r="E8718" s="1">
        <v>46170</v>
      </c>
      <c r="F8718" t="s">
        <v>44</v>
      </c>
      <c r="G8718">
        <v>65708427</v>
      </c>
      <c r="H8718" t="s">
        <v>680</v>
      </c>
      <c r="I8718" t="s">
        <v>150</v>
      </c>
      <c r="J8718" t="s">
        <v>13484</v>
      </c>
      <c r="K8718" t="s">
        <v>2020</v>
      </c>
      <c r="L8718" s="1">
        <v>30345</v>
      </c>
      <c r="M8718">
        <v>5000000</v>
      </c>
      <c r="N8718" s="8">
        <v>154800</v>
      </c>
      <c r="O8718" t="s">
        <v>9030</v>
      </c>
      <c r="P8718">
        <v>123</v>
      </c>
      <c r="Q8718">
        <v>18</v>
      </c>
      <c r="R8718" s="1">
        <v>46719</v>
      </c>
      <c r="S8718">
        <v>2387697</v>
      </c>
      <c r="T8718" t="s">
        <v>5790</v>
      </c>
      <c r="U8718" s="12">
        <v>5024424900103</v>
      </c>
      <c r="V8718" s="1">
        <v>46170</v>
      </c>
      <c r="W8718" t="s">
        <v>6113</v>
      </c>
      <c r="X8718">
        <v>93135626</v>
      </c>
      <c r="Y8718" t="s">
        <v>3943</v>
      </c>
      <c r="Z8718" t="s">
        <v>8162</v>
      </c>
      <c r="AA8718" t="s">
        <v>6459</v>
      </c>
      <c r="AB8718">
        <v>15</v>
      </c>
      <c r="AC8718">
        <v>100</v>
      </c>
      <c r="AR8718" t="s">
        <v>37186</v>
      </c>
      <c r="AS8718">
        <v>3212547749</v>
      </c>
      <c r="AT8718" t="s">
        <v>26389</v>
      </c>
      <c r="AU8718">
        <v>73268</v>
      </c>
    </row>
    <row r="8719" spans="1:47" x14ac:dyDescent="0.3">
      <c r="A8719">
        <v>2390289</v>
      </c>
      <c r="B8719">
        <v>8718</v>
      </c>
      <c r="C8719">
        <v>69</v>
      </c>
      <c r="D8719" t="s">
        <v>8979</v>
      </c>
      <c r="E8719" s="1">
        <v>46172</v>
      </c>
      <c r="F8719" t="s">
        <v>44</v>
      </c>
      <c r="G8719">
        <v>1111122805</v>
      </c>
      <c r="H8719" t="s">
        <v>135</v>
      </c>
      <c r="I8719" t="s">
        <v>135</v>
      </c>
      <c r="J8719" t="s">
        <v>13485</v>
      </c>
      <c r="K8719" t="s">
        <v>2020</v>
      </c>
      <c r="L8719" s="1">
        <v>32890</v>
      </c>
      <c r="M8719">
        <v>5000000</v>
      </c>
      <c r="N8719" s="8">
        <v>103200</v>
      </c>
      <c r="O8719" t="s">
        <v>9030</v>
      </c>
      <c r="P8719">
        <v>123</v>
      </c>
      <c r="Q8719">
        <v>12</v>
      </c>
      <c r="R8719" s="1">
        <v>46537</v>
      </c>
      <c r="S8719">
        <v>2390289</v>
      </c>
      <c r="T8719" t="s">
        <v>5792</v>
      </c>
      <c r="U8719" s="12">
        <v>5024424900103</v>
      </c>
      <c r="V8719" s="1">
        <v>46172</v>
      </c>
      <c r="W8719" t="s">
        <v>6113</v>
      </c>
      <c r="X8719">
        <v>93135444</v>
      </c>
      <c r="Y8719" t="s">
        <v>11457</v>
      </c>
      <c r="Z8719" t="s">
        <v>6127</v>
      </c>
      <c r="AA8719" t="s">
        <v>6285</v>
      </c>
      <c r="AB8719">
        <v>15</v>
      </c>
      <c r="AC8719">
        <v>100</v>
      </c>
      <c r="AR8719" t="s">
        <v>37187</v>
      </c>
      <c r="AS8719">
        <v>3227035191</v>
      </c>
      <c r="AT8719" t="s">
        <v>26390</v>
      </c>
      <c r="AU8719">
        <v>73268</v>
      </c>
    </row>
    <row r="8720" spans="1:47" x14ac:dyDescent="0.3">
      <c r="A8720">
        <v>2369833</v>
      </c>
      <c r="B8720">
        <v>8719</v>
      </c>
      <c r="C8720">
        <v>69</v>
      </c>
      <c r="D8720" t="s">
        <v>8979</v>
      </c>
      <c r="E8720" s="1">
        <v>46149</v>
      </c>
      <c r="F8720" t="s">
        <v>44</v>
      </c>
      <c r="G8720">
        <v>65703970</v>
      </c>
      <c r="H8720" t="s">
        <v>105</v>
      </c>
      <c r="I8720" t="s">
        <v>57</v>
      </c>
      <c r="J8720" t="s">
        <v>1954</v>
      </c>
      <c r="K8720" t="s">
        <v>2020</v>
      </c>
      <c r="L8720" s="1">
        <v>26486</v>
      </c>
      <c r="M8720">
        <v>5000000</v>
      </c>
      <c r="N8720" s="8">
        <v>258000</v>
      </c>
      <c r="O8720" t="s">
        <v>9030</v>
      </c>
      <c r="P8720">
        <v>123</v>
      </c>
      <c r="Q8720">
        <v>30</v>
      </c>
      <c r="R8720" s="1">
        <v>47064</v>
      </c>
      <c r="S8720">
        <v>2369833</v>
      </c>
      <c r="T8720" t="s">
        <v>5790</v>
      </c>
      <c r="U8720" s="12">
        <v>5024424900103</v>
      </c>
      <c r="V8720" s="1">
        <v>46149</v>
      </c>
      <c r="W8720" t="s">
        <v>6113</v>
      </c>
      <c r="X8720">
        <v>1105674434</v>
      </c>
      <c r="Y8720" t="s">
        <v>1381</v>
      </c>
      <c r="Z8720" t="s">
        <v>6590</v>
      </c>
      <c r="AA8720" t="s">
        <v>6459</v>
      </c>
      <c r="AB8720">
        <v>25</v>
      </c>
      <c r="AC8720">
        <v>100</v>
      </c>
      <c r="AR8720" t="s">
        <v>37188</v>
      </c>
      <c r="AS8720">
        <v>3144810218</v>
      </c>
      <c r="AT8720" t="s">
        <v>26391</v>
      </c>
      <c r="AU8720">
        <v>73268</v>
      </c>
    </row>
    <row r="8721" spans="1:47" x14ac:dyDescent="0.3">
      <c r="A8721">
        <v>2368192</v>
      </c>
      <c r="B8721">
        <v>8720</v>
      </c>
      <c r="C8721">
        <v>69</v>
      </c>
      <c r="D8721" t="s">
        <v>8979</v>
      </c>
      <c r="E8721" s="1">
        <v>46147</v>
      </c>
      <c r="F8721" t="s">
        <v>44</v>
      </c>
      <c r="G8721">
        <v>1105681564</v>
      </c>
      <c r="H8721" t="s">
        <v>450</v>
      </c>
      <c r="I8721" t="s">
        <v>66</v>
      </c>
      <c r="J8721" t="s">
        <v>13486</v>
      </c>
      <c r="K8721" t="s">
        <v>2020</v>
      </c>
      <c r="L8721" s="1">
        <v>33259</v>
      </c>
      <c r="M8721">
        <v>5000000</v>
      </c>
      <c r="N8721" s="8">
        <v>206400</v>
      </c>
      <c r="O8721" t="s">
        <v>9030</v>
      </c>
      <c r="P8721">
        <v>123</v>
      </c>
      <c r="Q8721">
        <v>24</v>
      </c>
      <c r="R8721" s="1">
        <v>46878</v>
      </c>
      <c r="S8721">
        <v>2368192</v>
      </c>
      <c r="T8721" t="s">
        <v>5823</v>
      </c>
      <c r="U8721" s="12">
        <v>5024424900103</v>
      </c>
      <c r="V8721" s="1">
        <v>46147</v>
      </c>
      <c r="W8721" t="s">
        <v>6113</v>
      </c>
      <c r="X8721">
        <v>93134062</v>
      </c>
      <c r="Y8721" t="s">
        <v>1509</v>
      </c>
      <c r="Z8721" t="s">
        <v>6284</v>
      </c>
      <c r="AA8721" t="s">
        <v>6773</v>
      </c>
      <c r="AB8721">
        <v>15</v>
      </c>
      <c r="AC8721">
        <v>100</v>
      </c>
      <c r="AR8721" t="s">
        <v>37189</v>
      </c>
      <c r="AS8721">
        <v>3215086946</v>
      </c>
      <c r="AT8721" t="s">
        <v>26392</v>
      </c>
      <c r="AU8721">
        <v>73268</v>
      </c>
    </row>
    <row r="8722" spans="1:47" x14ac:dyDescent="0.3">
      <c r="A8722">
        <v>2376085</v>
      </c>
      <c r="B8722">
        <v>8721</v>
      </c>
      <c r="C8722">
        <v>69</v>
      </c>
      <c r="D8722" t="s">
        <v>8979</v>
      </c>
      <c r="E8722" s="1">
        <v>46156</v>
      </c>
      <c r="F8722" t="s">
        <v>44</v>
      </c>
      <c r="G8722">
        <v>1105676658</v>
      </c>
      <c r="H8722" t="s">
        <v>203</v>
      </c>
      <c r="I8722" t="s">
        <v>747</v>
      </c>
      <c r="J8722" t="s">
        <v>1266</v>
      </c>
      <c r="K8722" t="s">
        <v>2020</v>
      </c>
      <c r="L8722" s="1">
        <v>38898</v>
      </c>
      <c r="M8722">
        <v>5000000</v>
      </c>
      <c r="N8722" s="8">
        <v>206400</v>
      </c>
      <c r="O8722" t="s">
        <v>9030</v>
      </c>
      <c r="P8722">
        <v>123</v>
      </c>
      <c r="Q8722">
        <v>24</v>
      </c>
      <c r="R8722" s="1">
        <v>46887</v>
      </c>
      <c r="S8722">
        <v>2376085</v>
      </c>
      <c r="T8722" t="s">
        <v>5841</v>
      </c>
      <c r="U8722" s="12">
        <v>5024424900103</v>
      </c>
      <c r="V8722" s="1">
        <v>46156</v>
      </c>
      <c r="W8722" t="s">
        <v>6113</v>
      </c>
      <c r="X8722">
        <v>28719239</v>
      </c>
      <c r="Y8722" t="s">
        <v>2399</v>
      </c>
      <c r="Z8722" t="s">
        <v>6255</v>
      </c>
      <c r="AA8722" t="s">
        <v>6220</v>
      </c>
      <c r="AB8722">
        <v>35</v>
      </c>
      <c r="AC8722">
        <v>100</v>
      </c>
      <c r="AR8722" t="s">
        <v>37190</v>
      </c>
      <c r="AS8722">
        <v>3223578047</v>
      </c>
      <c r="AT8722" t="s">
        <v>26393</v>
      </c>
      <c r="AU8722">
        <v>73268</v>
      </c>
    </row>
    <row r="8723" spans="1:47" x14ac:dyDescent="0.3">
      <c r="A8723">
        <v>2368936</v>
      </c>
      <c r="B8723">
        <v>8722</v>
      </c>
      <c r="C8723">
        <v>72</v>
      </c>
      <c r="D8723" t="s">
        <v>8978</v>
      </c>
      <c r="E8723" s="1">
        <v>46148</v>
      </c>
      <c r="F8723" t="s">
        <v>44</v>
      </c>
      <c r="G8723">
        <v>1058670533</v>
      </c>
      <c r="H8723" t="s">
        <v>411</v>
      </c>
      <c r="I8723" t="s">
        <v>64</v>
      </c>
      <c r="J8723" t="s">
        <v>13487</v>
      </c>
      <c r="K8723" t="s">
        <v>2020</v>
      </c>
      <c r="L8723" s="1">
        <v>32476</v>
      </c>
      <c r="M8723">
        <v>5000000</v>
      </c>
      <c r="N8723" s="8">
        <v>309600</v>
      </c>
      <c r="O8723" t="s">
        <v>9030</v>
      </c>
      <c r="P8723">
        <v>123</v>
      </c>
      <c r="Q8723">
        <v>36</v>
      </c>
      <c r="R8723" s="1">
        <v>47244</v>
      </c>
      <c r="S8723">
        <v>2368936</v>
      </c>
      <c r="T8723" t="s">
        <v>5796</v>
      </c>
      <c r="U8723" s="12">
        <v>5024424900103</v>
      </c>
      <c r="V8723" s="1">
        <v>46148</v>
      </c>
      <c r="W8723" t="s">
        <v>6113</v>
      </c>
      <c r="X8723">
        <v>10742434</v>
      </c>
      <c r="Y8723" t="s">
        <v>1141</v>
      </c>
      <c r="Z8723" t="s">
        <v>8269</v>
      </c>
      <c r="AA8723" t="s">
        <v>6302</v>
      </c>
      <c r="AB8723">
        <v>15</v>
      </c>
      <c r="AC8723">
        <v>100</v>
      </c>
      <c r="AR8723" t="s">
        <v>37191</v>
      </c>
      <c r="AS8723">
        <v>3134974702</v>
      </c>
      <c r="AT8723" t="s">
        <v>20806</v>
      </c>
      <c r="AU8723">
        <v>19001</v>
      </c>
    </row>
    <row r="8724" spans="1:47" x14ac:dyDescent="0.3">
      <c r="A8724">
        <v>2380944</v>
      </c>
      <c r="B8724">
        <v>8723</v>
      </c>
      <c r="C8724">
        <v>72</v>
      </c>
      <c r="D8724" t="s">
        <v>8978</v>
      </c>
      <c r="E8724" s="1">
        <v>46164</v>
      </c>
      <c r="F8724" t="s">
        <v>44</v>
      </c>
      <c r="G8724">
        <v>1063810960</v>
      </c>
      <c r="H8724" t="s">
        <v>52</v>
      </c>
      <c r="I8724" t="s">
        <v>95</v>
      </c>
      <c r="J8724" t="s">
        <v>13488</v>
      </c>
      <c r="K8724" t="s">
        <v>2020</v>
      </c>
      <c r="L8724" s="1">
        <v>32710</v>
      </c>
      <c r="M8724">
        <v>5000000</v>
      </c>
      <c r="N8724" s="8">
        <v>154800</v>
      </c>
      <c r="O8724" t="s">
        <v>9030</v>
      </c>
      <c r="P8724">
        <v>123</v>
      </c>
      <c r="Q8724">
        <v>18</v>
      </c>
      <c r="R8724" s="1">
        <v>46713</v>
      </c>
      <c r="S8724">
        <v>2380944</v>
      </c>
      <c r="T8724" t="s">
        <v>5851</v>
      </c>
      <c r="U8724" s="12">
        <v>5024424900103</v>
      </c>
      <c r="V8724" s="1">
        <v>46164</v>
      </c>
      <c r="W8724" t="s">
        <v>6113</v>
      </c>
      <c r="X8724">
        <v>36379491</v>
      </c>
      <c r="Y8724" t="s">
        <v>1624</v>
      </c>
      <c r="Z8724" t="s">
        <v>6587</v>
      </c>
      <c r="AA8724" t="s">
        <v>6128</v>
      </c>
      <c r="AB8724">
        <v>35</v>
      </c>
      <c r="AC8724">
        <v>100</v>
      </c>
      <c r="AR8724" t="s">
        <v>37192</v>
      </c>
      <c r="AS8724">
        <v>3046256137</v>
      </c>
      <c r="AT8724" t="s">
        <v>26394</v>
      </c>
      <c r="AU8724">
        <v>19001</v>
      </c>
    </row>
    <row r="8725" spans="1:47" x14ac:dyDescent="0.3">
      <c r="A8725">
        <v>2372972</v>
      </c>
      <c r="B8725">
        <v>8724</v>
      </c>
      <c r="C8725">
        <v>72</v>
      </c>
      <c r="D8725" t="s">
        <v>8978</v>
      </c>
      <c r="E8725" s="1">
        <v>46153</v>
      </c>
      <c r="F8725" t="s">
        <v>44</v>
      </c>
      <c r="G8725">
        <v>1061813424</v>
      </c>
      <c r="H8725" t="s">
        <v>657</v>
      </c>
      <c r="I8725" t="s">
        <v>64</v>
      </c>
      <c r="J8725" t="s">
        <v>13489</v>
      </c>
      <c r="K8725" t="s">
        <v>2021</v>
      </c>
      <c r="L8725" s="1">
        <v>36088</v>
      </c>
      <c r="M8725">
        <v>5000000</v>
      </c>
      <c r="N8725" s="8">
        <v>258000</v>
      </c>
      <c r="O8725" t="s">
        <v>9030</v>
      </c>
      <c r="P8725">
        <v>123</v>
      </c>
      <c r="Q8725">
        <v>30</v>
      </c>
      <c r="R8725" s="1">
        <v>47068</v>
      </c>
      <c r="S8725">
        <v>2372972</v>
      </c>
      <c r="T8725" t="s">
        <v>5821</v>
      </c>
      <c r="U8725" s="12">
        <v>5024424900103</v>
      </c>
      <c r="V8725" s="1">
        <v>46153</v>
      </c>
      <c r="W8725" t="s">
        <v>6113</v>
      </c>
      <c r="X8725">
        <v>25286189</v>
      </c>
      <c r="Y8725" t="s">
        <v>18954</v>
      </c>
      <c r="Z8725" t="s">
        <v>8304</v>
      </c>
      <c r="AA8725" t="s">
        <v>6607</v>
      </c>
      <c r="AB8725">
        <v>35</v>
      </c>
      <c r="AC8725">
        <v>100</v>
      </c>
      <c r="AR8725" t="s">
        <v>37193</v>
      </c>
      <c r="AS8725">
        <v>3232963570</v>
      </c>
      <c r="AT8725" t="s">
        <v>26395</v>
      </c>
      <c r="AU8725">
        <v>19001</v>
      </c>
    </row>
    <row r="8726" spans="1:47" x14ac:dyDescent="0.3">
      <c r="A8726">
        <v>2378005</v>
      </c>
      <c r="B8726">
        <v>8725</v>
      </c>
      <c r="C8726">
        <v>72</v>
      </c>
      <c r="D8726" t="s">
        <v>8978</v>
      </c>
      <c r="E8726" s="1">
        <v>46157</v>
      </c>
      <c r="F8726" t="s">
        <v>44</v>
      </c>
      <c r="G8726">
        <v>5217919</v>
      </c>
      <c r="H8726" t="s">
        <v>1045</v>
      </c>
      <c r="I8726" t="s">
        <v>319</v>
      </c>
      <c r="J8726" t="s">
        <v>13490</v>
      </c>
      <c r="K8726" t="s">
        <v>2021</v>
      </c>
      <c r="L8726" s="1">
        <v>28013</v>
      </c>
      <c r="M8726">
        <v>5000000</v>
      </c>
      <c r="N8726" s="8">
        <v>258000</v>
      </c>
      <c r="O8726" t="s">
        <v>9030</v>
      </c>
      <c r="P8726">
        <v>123</v>
      </c>
      <c r="Q8726">
        <v>30</v>
      </c>
      <c r="R8726" s="1">
        <v>47072</v>
      </c>
      <c r="S8726">
        <v>2378005</v>
      </c>
      <c r="T8726" t="s">
        <v>5821</v>
      </c>
      <c r="U8726" s="12">
        <v>5024424900103</v>
      </c>
      <c r="V8726" s="1">
        <v>46157</v>
      </c>
      <c r="W8726" t="s">
        <v>6113</v>
      </c>
      <c r="X8726">
        <v>25283998</v>
      </c>
      <c r="Y8726" t="s">
        <v>1176</v>
      </c>
      <c r="Z8726" t="s">
        <v>6148</v>
      </c>
      <c r="AA8726" t="s">
        <v>6416</v>
      </c>
      <c r="AB8726">
        <v>15</v>
      </c>
      <c r="AC8726">
        <v>100</v>
      </c>
      <c r="AR8726" t="s">
        <v>37194</v>
      </c>
      <c r="AS8726">
        <v>3185978237</v>
      </c>
      <c r="AT8726" t="s">
        <v>26396</v>
      </c>
      <c r="AU8726">
        <v>19001</v>
      </c>
    </row>
    <row r="8727" spans="1:47" x14ac:dyDescent="0.3">
      <c r="A8727">
        <v>2382345</v>
      </c>
      <c r="B8727">
        <v>8726</v>
      </c>
      <c r="C8727">
        <v>72</v>
      </c>
      <c r="D8727" t="s">
        <v>8978</v>
      </c>
      <c r="E8727" s="1">
        <v>46165</v>
      </c>
      <c r="F8727" t="s">
        <v>44</v>
      </c>
      <c r="G8727">
        <v>1061720700</v>
      </c>
      <c r="H8727" t="s">
        <v>2579</v>
      </c>
      <c r="I8727" t="s">
        <v>10387</v>
      </c>
      <c r="J8727" t="s">
        <v>13491</v>
      </c>
      <c r="K8727" t="s">
        <v>2020</v>
      </c>
      <c r="L8727" s="1">
        <v>32703</v>
      </c>
      <c r="M8727">
        <v>5000000</v>
      </c>
      <c r="N8727" s="8">
        <v>197800</v>
      </c>
      <c r="O8727" t="s">
        <v>9030</v>
      </c>
      <c r="P8727">
        <v>123</v>
      </c>
      <c r="Q8727">
        <v>23</v>
      </c>
      <c r="R8727" s="1">
        <v>46866</v>
      </c>
      <c r="S8727">
        <v>2382345</v>
      </c>
      <c r="T8727" t="s">
        <v>5842</v>
      </c>
      <c r="U8727" s="12">
        <v>5024424900103</v>
      </c>
      <c r="V8727" s="1">
        <v>46165</v>
      </c>
      <c r="W8727" t="s">
        <v>6113</v>
      </c>
      <c r="X8727">
        <v>1029601659</v>
      </c>
      <c r="Y8727" t="s">
        <v>2154</v>
      </c>
      <c r="Z8727" t="s">
        <v>6320</v>
      </c>
      <c r="AA8727" t="s">
        <v>18955</v>
      </c>
      <c r="AB8727">
        <v>25</v>
      </c>
      <c r="AC8727">
        <v>100</v>
      </c>
      <c r="AR8727" t="s">
        <v>37195</v>
      </c>
      <c r="AS8727">
        <v>3127987459</v>
      </c>
      <c r="AT8727" t="s">
        <v>26397</v>
      </c>
      <c r="AU8727">
        <v>19001</v>
      </c>
    </row>
    <row r="8728" spans="1:47" x14ac:dyDescent="0.3">
      <c r="A8728">
        <v>2378524</v>
      </c>
      <c r="B8728">
        <v>8727</v>
      </c>
      <c r="C8728">
        <v>72</v>
      </c>
      <c r="D8728" t="s">
        <v>8978</v>
      </c>
      <c r="E8728" s="1">
        <v>46158</v>
      </c>
      <c r="F8728" t="s">
        <v>44</v>
      </c>
      <c r="G8728">
        <v>1121857280</v>
      </c>
      <c r="H8728" t="s">
        <v>173</v>
      </c>
      <c r="I8728" t="s">
        <v>369</v>
      </c>
      <c r="J8728" t="s">
        <v>13492</v>
      </c>
      <c r="K8728" t="s">
        <v>2021</v>
      </c>
      <c r="L8728" s="1">
        <v>39362</v>
      </c>
      <c r="M8728">
        <v>5000000</v>
      </c>
      <c r="N8728" s="8">
        <v>103200</v>
      </c>
      <c r="O8728" t="s">
        <v>9030</v>
      </c>
      <c r="P8728">
        <v>123</v>
      </c>
      <c r="Q8728">
        <v>12</v>
      </c>
      <c r="R8728" s="1">
        <v>46523</v>
      </c>
      <c r="S8728">
        <v>2378524</v>
      </c>
      <c r="T8728" t="s">
        <v>5794</v>
      </c>
      <c r="U8728" s="12">
        <v>5024424900103</v>
      </c>
      <c r="V8728" s="1">
        <v>46158</v>
      </c>
      <c r="W8728" t="s">
        <v>6113</v>
      </c>
      <c r="X8728">
        <v>1124993700</v>
      </c>
      <c r="Y8728" t="s">
        <v>2977</v>
      </c>
      <c r="Z8728" t="s">
        <v>6127</v>
      </c>
      <c r="AA8728" t="s">
        <v>18956</v>
      </c>
      <c r="AB8728">
        <v>35</v>
      </c>
      <c r="AC8728">
        <v>100</v>
      </c>
      <c r="AR8728" t="s">
        <v>37196</v>
      </c>
      <c r="AS8728">
        <v>3206868140</v>
      </c>
      <c r="AT8728" t="s">
        <v>26398</v>
      </c>
      <c r="AU8728">
        <v>19001</v>
      </c>
    </row>
    <row r="8729" spans="1:47" x14ac:dyDescent="0.3">
      <c r="A8729">
        <v>2378702</v>
      </c>
      <c r="B8729">
        <v>8728</v>
      </c>
      <c r="C8729">
        <v>73</v>
      </c>
      <c r="D8729" t="s">
        <v>8965</v>
      </c>
      <c r="E8729" s="1">
        <v>46158</v>
      </c>
      <c r="F8729" t="s">
        <v>44</v>
      </c>
      <c r="G8729">
        <v>1121950147</v>
      </c>
      <c r="H8729" t="s">
        <v>230</v>
      </c>
      <c r="I8729" t="s">
        <v>174</v>
      </c>
      <c r="J8729" t="s">
        <v>1426</v>
      </c>
      <c r="K8729" t="s">
        <v>2020</v>
      </c>
      <c r="L8729" s="1">
        <v>35773</v>
      </c>
      <c r="M8729">
        <v>5000000</v>
      </c>
      <c r="N8729" s="8">
        <v>309600</v>
      </c>
      <c r="O8729" t="s">
        <v>9030</v>
      </c>
      <c r="P8729">
        <v>123</v>
      </c>
      <c r="Q8729">
        <v>36</v>
      </c>
      <c r="R8729" s="1">
        <v>47254</v>
      </c>
      <c r="S8729">
        <v>2378702</v>
      </c>
      <c r="T8729" t="s">
        <v>5491</v>
      </c>
      <c r="U8729" s="12">
        <v>5024424900103</v>
      </c>
      <c r="V8729" s="1">
        <v>46158</v>
      </c>
      <c r="W8729" t="s">
        <v>6113</v>
      </c>
      <c r="X8729">
        <v>86075468</v>
      </c>
      <c r="Y8729" t="s">
        <v>1751</v>
      </c>
      <c r="Z8729" t="s">
        <v>18957</v>
      </c>
      <c r="AA8729" t="s">
        <v>7332</v>
      </c>
      <c r="AB8729">
        <v>15</v>
      </c>
      <c r="AC8729">
        <v>100</v>
      </c>
      <c r="AR8729" t="s">
        <v>37197</v>
      </c>
      <c r="AS8729">
        <v>3132280512</v>
      </c>
      <c r="AT8729" t="s">
        <v>26399</v>
      </c>
      <c r="AU8729">
        <v>50001</v>
      </c>
    </row>
    <row r="8730" spans="1:47" x14ac:dyDescent="0.3">
      <c r="A8730">
        <v>2377300</v>
      </c>
      <c r="B8730">
        <v>8729</v>
      </c>
      <c r="C8730">
        <v>73</v>
      </c>
      <c r="D8730" t="s">
        <v>8965</v>
      </c>
      <c r="E8730" s="1">
        <v>46157</v>
      </c>
      <c r="F8730" t="s">
        <v>44</v>
      </c>
      <c r="G8730">
        <v>1121965806</v>
      </c>
      <c r="H8730" t="s">
        <v>206</v>
      </c>
      <c r="I8730" t="s">
        <v>320</v>
      </c>
      <c r="J8730" t="s">
        <v>13493</v>
      </c>
      <c r="K8730" t="s">
        <v>2020</v>
      </c>
      <c r="L8730" s="1">
        <v>36367</v>
      </c>
      <c r="M8730">
        <v>5000000</v>
      </c>
      <c r="N8730" s="8">
        <v>172000</v>
      </c>
      <c r="O8730" t="s">
        <v>9030</v>
      </c>
      <c r="P8730">
        <v>123</v>
      </c>
      <c r="Q8730">
        <v>20</v>
      </c>
      <c r="R8730" s="1">
        <v>46767</v>
      </c>
      <c r="S8730">
        <v>2377300</v>
      </c>
      <c r="T8730" t="s">
        <v>5491</v>
      </c>
      <c r="U8730" s="12">
        <v>5024424900103</v>
      </c>
      <c r="V8730" s="1">
        <v>46157</v>
      </c>
      <c r="W8730" t="s">
        <v>6113</v>
      </c>
      <c r="X8730">
        <v>80011634</v>
      </c>
      <c r="Y8730" t="s">
        <v>18958</v>
      </c>
      <c r="Z8730" t="s">
        <v>6203</v>
      </c>
      <c r="AA8730" t="s">
        <v>6148</v>
      </c>
      <c r="AB8730">
        <v>15</v>
      </c>
      <c r="AC8730">
        <v>100</v>
      </c>
      <c r="AR8730" t="s">
        <v>37198</v>
      </c>
      <c r="AS8730">
        <v>3125735139</v>
      </c>
      <c r="AT8730" t="s">
        <v>26400</v>
      </c>
      <c r="AU8730">
        <v>50001</v>
      </c>
    </row>
    <row r="8731" spans="1:47" x14ac:dyDescent="0.3">
      <c r="A8731">
        <v>2388094</v>
      </c>
      <c r="B8731">
        <v>8730</v>
      </c>
      <c r="C8731">
        <v>73</v>
      </c>
      <c r="D8731" t="s">
        <v>8965</v>
      </c>
      <c r="E8731" s="1">
        <v>46170</v>
      </c>
      <c r="F8731" t="s">
        <v>44</v>
      </c>
      <c r="G8731">
        <v>1030643717</v>
      </c>
      <c r="H8731" t="s">
        <v>13495</v>
      </c>
      <c r="I8731" t="s">
        <v>209</v>
      </c>
      <c r="J8731" t="s">
        <v>13494</v>
      </c>
      <c r="K8731" t="s">
        <v>2021</v>
      </c>
      <c r="L8731" s="1">
        <v>34556</v>
      </c>
      <c r="M8731">
        <v>5000000</v>
      </c>
      <c r="N8731" s="8">
        <v>275200</v>
      </c>
      <c r="O8731" t="s">
        <v>9030</v>
      </c>
      <c r="P8731">
        <v>123</v>
      </c>
      <c r="Q8731">
        <v>32</v>
      </c>
      <c r="R8731" s="1">
        <v>47146</v>
      </c>
      <c r="S8731">
        <v>2388094</v>
      </c>
      <c r="T8731" t="s">
        <v>14711</v>
      </c>
      <c r="U8731" s="12">
        <v>5024424900103</v>
      </c>
      <c r="V8731" s="1">
        <v>46170</v>
      </c>
      <c r="W8731" t="s">
        <v>6113</v>
      </c>
      <c r="X8731">
        <v>1003819049</v>
      </c>
      <c r="Y8731" t="s">
        <v>18959</v>
      </c>
      <c r="Z8731" t="s">
        <v>6613</v>
      </c>
      <c r="AA8731" t="s">
        <v>18960</v>
      </c>
      <c r="AB8731">
        <v>15</v>
      </c>
      <c r="AC8731">
        <v>100</v>
      </c>
      <c r="AR8731" t="s">
        <v>37199</v>
      </c>
      <c r="AS8731">
        <v>3228184491</v>
      </c>
      <c r="AT8731" t="s">
        <v>26401</v>
      </c>
      <c r="AU8731">
        <v>50001</v>
      </c>
    </row>
    <row r="8732" spans="1:47" x14ac:dyDescent="0.3">
      <c r="A8732">
        <v>2376289</v>
      </c>
      <c r="B8732">
        <v>8731</v>
      </c>
      <c r="C8732">
        <v>74</v>
      </c>
      <c r="D8732" t="s">
        <v>8957</v>
      </c>
      <c r="E8732" s="1">
        <v>46156</v>
      </c>
      <c r="F8732" t="s">
        <v>44</v>
      </c>
      <c r="G8732">
        <v>37625537</v>
      </c>
      <c r="H8732" t="s">
        <v>54</v>
      </c>
      <c r="I8732" t="s">
        <v>286</v>
      </c>
      <c r="J8732" t="s">
        <v>1830</v>
      </c>
      <c r="K8732" t="s">
        <v>2020</v>
      </c>
      <c r="L8732" s="1">
        <v>26163</v>
      </c>
      <c r="M8732">
        <v>5000000</v>
      </c>
      <c r="N8732" s="8">
        <v>103200</v>
      </c>
      <c r="O8732" t="s">
        <v>9030</v>
      </c>
      <c r="P8732">
        <v>123</v>
      </c>
      <c r="Q8732">
        <v>12</v>
      </c>
      <c r="R8732" s="1">
        <v>46521</v>
      </c>
      <c r="S8732">
        <v>2376289</v>
      </c>
      <c r="T8732" t="s">
        <v>6032</v>
      </c>
      <c r="U8732" s="12">
        <v>5024424900103</v>
      </c>
      <c r="V8732" s="1">
        <v>46156</v>
      </c>
      <c r="W8732" t="s">
        <v>6113</v>
      </c>
      <c r="X8732">
        <v>1122119902</v>
      </c>
      <c r="Y8732" t="s">
        <v>1893</v>
      </c>
      <c r="Z8732" t="s">
        <v>7910</v>
      </c>
      <c r="AA8732" t="s">
        <v>6157</v>
      </c>
      <c r="AB8732">
        <v>25</v>
      </c>
      <c r="AC8732">
        <v>100</v>
      </c>
      <c r="AR8732" t="s">
        <v>37200</v>
      </c>
      <c r="AS8732">
        <v>3224752129</v>
      </c>
      <c r="AT8732" t="s">
        <v>26402</v>
      </c>
      <c r="AU8732">
        <v>50006</v>
      </c>
    </row>
    <row r="8733" spans="1:47" x14ac:dyDescent="0.3">
      <c r="A8733">
        <v>2370297</v>
      </c>
      <c r="B8733">
        <v>8732</v>
      </c>
      <c r="C8733">
        <v>74</v>
      </c>
      <c r="D8733" t="s">
        <v>8957</v>
      </c>
      <c r="E8733" s="1">
        <v>46149</v>
      </c>
      <c r="F8733" t="s">
        <v>44</v>
      </c>
      <c r="G8733">
        <v>1031540257</v>
      </c>
      <c r="H8733" t="s">
        <v>108</v>
      </c>
      <c r="I8733" t="s">
        <v>608</v>
      </c>
      <c r="J8733" t="s">
        <v>13496</v>
      </c>
      <c r="K8733" t="s">
        <v>2021</v>
      </c>
      <c r="L8733" s="1">
        <v>38161</v>
      </c>
      <c r="M8733">
        <v>5000000</v>
      </c>
      <c r="N8733" s="8">
        <v>154800</v>
      </c>
      <c r="O8733" t="s">
        <v>9030</v>
      </c>
      <c r="P8733">
        <v>123</v>
      </c>
      <c r="Q8733">
        <v>18</v>
      </c>
      <c r="R8733" s="1">
        <v>46698</v>
      </c>
      <c r="S8733">
        <v>2370297</v>
      </c>
      <c r="T8733" t="s">
        <v>5837</v>
      </c>
      <c r="U8733" s="12">
        <v>5024424900103</v>
      </c>
      <c r="V8733" s="1">
        <v>46149</v>
      </c>
      <c r="W8733" t="s">
        <v>6113</v>
      </c>
      <c r="X8733">
        <v>79461658</v>
      </c>
      <c r="Y8733" t="s">
        <v>18961</v>
      </c>
      <c r="Z8733" t="s">
        <v>7219</v>
      </c>
      <c r="AA8733" t="s">
        <v>6427</v>
      </c>
      <c r="AB8733">
        <v>45</v>
      </c>
      <c r="AC8733">
        <v>100</v>
      </c>
      <c r="AR8733" t="s">
        <v>37201</v>
      </c>
      <c r="AS8733">
        <v>3238113336</v>
      </c>
      <c r="AT8733" t="s">
        <v>5210</v>
      </c>
      <c r="AU8733">
        <v>50006</v>
      </c>
    </row>
    <row r="8734" spans="1:47" x14ac:dyDescent="0.3">
      <c r="A8734">
        <v>2380910</v>
      </c>
      <c r="B8734">
        <v>8733</v>
      </c>
      <c r="C8734">
        <v>74</v>
      </c>
      <c r="D8734" t="s">
        <v>8957</v>
      </c>
      <c r="E8734" s="1">
        <v>46164</v>
      </c>
      <c r="F8734" t="s">
        <v>44</v>
      </c>
      <c r="G8734">
        <v>1193557627</v>
      </c>
      <c r="H8734" t="s">
        <v>113</v>
      </c>
      <c r="I8734" t="s">
        <v>2515</v>
      </c>
      <c r="J8734" t="s">
        <v>1767</v>
      </c>
      <c r="K8734" t="s">
        <v>2021</v>
      </c>
      <c r="L8734" s="1">
        <v>36994</v>
      </c>
      <c r="M8734">
        <v>5000000</v>
      </c>
      <c r="N8734" s="8">
        <v>137600</v>
      </c>
      <c r="O8734" t="s">
        <v>9030</v>
      </c>
      <c r="P8734">
        <v>123</v>
      </c>
      <c r="Q8734">
        <v>16</v>
      </c>
      <c r="R8734" s="1">
        <v>46652</v>
      </c>
      <c r="S8734">
        <v>2380910</v>
      </c>
      <c r="T8734" t="s">
        <v>5826</v>
      </c>
      <c r="U8734" s="12">
        <v>5024424900103</v>
      </c>
      <c r="V8734" s="1">
        <v>46164</v>
      </c>
      <c r="W8734" t="s">
        <v>6113</v>
      </c>
      <c r="X8734">
        <v>40428891</v>
      </c>
      <c r="Y8734" t="s">
        <v>8861</v>
      </c>
      <c r="Z8734" t="s">
        <v>6277</v>
      </c>
      <c r="AA8734" t="s">
        <v>6470</v>
      </c>
      <c r="AB8734">
        <v>35</v>
      </c>
      <c r="AC8734">
        <v>100</v>
      </c>
      <c r="AR8734" t="s">
        <v>37202</v>
      </c>
      <c r="AS8734">
        <v>3232038374</v>
      </c>
      <c r="AT8734" t="s">
        <v>26403</v>
      </c>
      <c r="AU8734">
        <v>50006</v>
      </c>
    </row>
    <row r="8735" spans="1:47" x14ac:dyDescent="0.3">
      <c r="A8735">
        <v>2383845</v>
      </c>
      <c r="B8735">
        <v>8734</v>
      </c>
      <c r="C8735">
        <v>74</v>
      </c>
      <c r="D8735" t="s">
        <v>8957</v>
      </c>
      <c r="E8735" s="1">
        <v>46165</v>
      </c>
      <c r="F8735" t="s">
        <v>44</v>
      </c>
      <c r="G8735">
        <v>1122125330</v>
      </c>
      <c r="H8735" t="s">
        <v>320</v>
      </c>
      <c r="I8735" t="s">
        <v>360</v>
      </c>
      <c r="J8735" t="s">
        <v>3769</v>
      </c>
      <c r="K8735" t="s">
        <v>2020</v>
      </c>
      <c r="L8735" s="1">
        <v>32829</v>
      </c>
      <c r="M8735">
        <v>5000000</v>
      </c>
      <c r="N8735" s="8">
        <v>206400</v>
      </c>
      <c r="O8735" t="s">
        <v>9030</v>
      </c>
      <c r="P8735">
        <v>123</v>
      </c>
      <c r="Q8735">
        <v>24</v>
      </c>
      <c r="R8735" s="1">
        <v>46896</v>
      </c>
      <c r="S8735">
        <v>2383845</v>
      </c>
      <c r="T8735" t="s">
        <v>5827</v>
      </c>
      <c r="U8735" s="12">
        <v>5024424900103</v>
      </c>
      <c r="V8735" s="1">
        <v>46165</v>
      </c>
      <c r="W8735" t="s">
        <v>6113</v>
      </c>
      <c r="X8735">
        <v>40429674</v>
      </c>
      <c r="Y8735" t="s">
        <v>18962</v>
      </c>
      <c r="Z8735" t="s">
        <v>6203</v>
      </c>
      <c r="AA8735" t="s">
        <v>6217</v>
      </c>
      <c r="AB8735">
        <v>35</v>
      </c>
      <c r="AC8735">
        <v>100</v>
      </c>
      <c r="AR8735" t="s">
        <v>37203</v>
      </c>
      <c r="AS8735">
        <v>3133982540</v>
      </c>
      <c r="AT8735" t="s">
        <v>26404</v>
      </c>
      <c r="AU8735">
        <v>50006</v>
      </c>
    </row>
    <row r="8736" spans="1:47" x14ac:dyDescent="0.3">
      <c r="A8736">
        <v>2376267</v>
      </c>
      <c r="B8736">
        <v>8735</v>
      </c>
      <c r="C8736">
        <v>74</v>
      </c>
      <c r="D8736" t="s">
        <v>8957</v>
      </c>
      <c r="E8736" s="1">
        <v>46156</v>
      </c>
      <c r="F8736" t="s">
        <v>44</v>
      </c>
      <c r="G8736">
        <v>1123433656</v>
      </c>
      <c r="H8736" t="s">
        <v>3130</v>
      </c>
      <c r="I8736" t="s">
        <v>875</v>
      </c>
      <c r="J8736" t="s">
        <v>3118</v>
      </c>
      <c r="K8736" t="s">
        <v>2021</v>
      </c>
      <c r="L8736" s="1">
        <v>38659</v>
      </c>
      <c r="M8736">
        <v>5000000</v>
      </c>
      <c r="N8736" s="8">
        <v>206400</v>
      </c>
      <c r="O8736" t="s">
        <v>9030</v>
      </c>
      <c r="P8736">
        <v>123</v>
      </c>
      <c r="Q8736">
        <v>24</v>
      </c>
      <c r="R8736" s="1">
        <v>46887</v>
      </c>
      <c r="S8736">
        <v>2376267</v>
      </c>
      <c r="T8736" t="s">
        <v>5829</v>
      </c>
      <c r="U8736" s="12">
        <v>5024424900103</v>
      </c>
      <c r="V8736" s="1">
        <v>46156</v>
      </c>
      <c r="W8736" t="s">
        <v>6113</v>
      </c>
      <c r="X8736">
        <v>29819261</v>
      </c>
      <c r="Y8736" t="s">
        <v>18963</v>
      </c>
      <c r="Z8736" t="s">
        <v>8169</v>
      </c>
      <c r="AA8736" t="s">
        <v>6314</v>
      </c>
      <c r="AB8736">
        <v>35</v>
      </c>
      <c r="AC8736">
        <v>100</v>
      </c>
      <c r="AR8736" t="s">
        <v>37204</v>
      </c>
      <c r="AS8736">
        <v>3229469149</v>
      </c>
      <c r="AT8736" t="s">
        <v>26405</v>
      </c>
      <c r="AU8736">
        <v>50006</v>
      </c>
    </row>
    <row r="8737" spans="1:47" x14ac:dyDescent="0.3">
      <c r="A8737">
        <v>2379849</v>
      </c>
      <c r="B8737">
        <v>8736</v>
      </c>
      <c r="C8737">
        <v>74</v>
      </c>
      <c r="D8737" t="s">
        <v>8957</v>
      </c>
      <c r="E8737" s="1">
        <v>46162</v>
      </c>
      <c r="F8737" t="s">
        <v>44</v>
      </c>
      <c r="G8737">
        <v>1120574156</v>
      </c>
      <c r="H8737" t="s">
        <v>768</v>
      </c>
      <c r="I8737" t="s">
        <v>694</v>
      </c>
      <c r="J8737" t="s">
        <v>1203</v>
      </c>
      <c r="K8737" t="s">
        <v>2021</v>
      </c>
      <c r="L8737" s="1">
        <v>34034</v>
      </c>
      <c r="M8737">
        <v>5000000</v>
      </c>
      <c r="N8737" s="8">
        <v>103200</v>
      </c>
      <c r="O8737" t="s">
        <v>9030</v>
      </c>
      <c r="P8737">
        <v>123</v>
      </c>
      <c r="Q8737">
        <v>12</v>
      </c>
      <c r="R8737" s="1">
        <v>46527</v>
      </c>
      <c r="S8737">
        <v>2379849</v>
      </c>
      <c r="T8737" t="s">
        <v>5854</v>
      </c>
      <c r="U8737" s="12">
        <v>5024424900103</v>
      </c>
      <c r="V8737" s="1">
        <v>46162</v>
      </c>
      <c r="W8737" t="s">
        <v>6113</v>
      </c>
      <c r="X8737">
        <v>40442426</v>
      </c>
      <c r="Y8737" t="s">
        <v>18964</v>
      </c>
      <c r="Z8737" t="s">
        <v>6506</v>
      </c>
      <c r="AA8737" t="s">
        <v>6468</v>
      </c>
      <c r="AB8737">
        <v>35</v>
      </c>
      <c r="AC8737">
        <v>100</v>
      </c>
      <c r="AR8737" t="s">
        <v>37205</v>
      </c>
      <c r="AS8737">
        <v>3125934715</v>
      </c>
      <c r="AT8737" t="s">
        <v>26406</v>
      </c>
      <c r="AU8737">
        <v>50006</v>
      </c>
    </row>
    <row r="8738" spans="1:47" x14ac:dyDescent="0.3">
      <c r="A8738">
        <v>2380663</v>
      </c>
      <c r="B8738">
        <v>8737</v>
      </c>
      <c r="C8738">
        <v>74</v>
      </c>
      <c r="D8738" t="s">
        <v>8957</v>
      </c>
      <c r="E8738" s="1">
        <v>46162</v>
      </c>
      <c r="F8738" t="s">
        <v>44</v>
      </c>
      <c r="G8738">
        <v>24713633</v>
      </c>
      <c r="H8738" t="s">
        <v>800</v>
      </c>
      <c r="I8738" t="s">
        <v>126</v>
      </c>
      <c r="J8738" t="s">
        <v>13497</v>
      </c>
      <c r="K8738" t="s">
        <v>2020</v>
      </c>
      <c r="L8738" s="1">
        <v>29261</v>
      </c>
      <c r="M8738">
        <v>5000000</v>
      </c>
      <c r="N8738" s="8">
        <v>154800</v>
      </c>
      <c r="O8738" t="s">
        <v>9030</v>
      </c>
      <c r="P8738">
        <v>123</v>
      </c>
      <c r="Q8738">
        <v>18</v>
      </c>
      <c r="R8738" s="1">
        <v>46711</v>
      </c>
      <c r="S8738">
        <v>2380663</v>
      </c>
      <c r="T8738" t="s">
        <v>5827</v>
      </c>
      <c r="U8738" s="12">
        <v>5024424900103</v>
      </c>
      <c r="V8738" s="1">
        <v>46162</v>
      </c>
      <c r="W8738" t="s">
        <v>6113</v>
      </c>
      <c r="X8738">
        <v>91244358</v>
      </c>
      <c r="Y8738" t="s">
        <v>1802</v>
      </c>
      <c r="Z8738" t="s">
        <v>6713</v>
      </c>
      <c r="AA8738" t="s">
        <v>6975</v>
      </c>
      <c r="AB8738">
        <v>15</v>
      </c>
      <c r="AC8738">
        <v>100</v>
      </c>
      <c r="AR8738" t="s">
        <v>37206</v>
      </c>
      <c r="AS8738">
        <v>3103579275</v>
      </c>
      <c r="AT8738" t="s">
        <v>26407</v>
      </c>
      <c r="AU8738">
        <v>50006</v>
      </c>
    </row>
    <row r="8739" spans="1:47" x14ac:dyDescent="0.3">
      <c r="A8739">
        <v>2367546</v>
      </c>
      <c r="B8739">
        <v>8738</v>
      </c>
      <c r="C8739">
        <v>75</v>
      </c>
      <c r="D8739" t="s">
        <v>9017</v>
      </c>
      <c r="E8739" s="1">
        <v>46146</v>
      </c>
      <c r="F8739" t="s">
        <v>44</v>
      </c>
      <c r="G8739">
        <v>94252328</v>
      </c>
      <c r="H8739" t="s">
        <v>736</v>
      </c>
      <c r="I8739" t="s">
        <v>369</v>
      </c>
      <c r="J8739" t="s">
        <v>1983</v>
      </c>
      <c r="K8739" t="s">
        <v>2021</v>
      </c>
      <c r="L8739" s="1">
        <v>24796</v>
      </c>
      <c r="M8739">
        <v>5000000</v>
      </c>
      <c r="N8739" s="8">
        <v>378400</v>
      </c>
      <c r="O8739" t="s">
        <v>9030</v>
      </c>
      <c r="P8739">
        <v>123</v>
      </c>
      <c r="Q8739">
        <v>44</v>
      </c>
      <c r="R8739" s="1">
        <v>47487</v>
      </c>
      <c r="S8739">
        <v>2367546</v>
      </c>
      <c r="T8739" t="s">
        <v>5832</v>
      </c>
      <c r="U8739" s="12">
        <v>5024424900103</v>
      </c>
      <c r="V8739" s="1">
        <v>46146</v>
      </c>
      <c r="W8739" t="s">
        <v>6113</v>
      </c>
      <c r="X8739">
        <v>1115193892</v>
      </c>
      <c r="Y8739" t="s">
        <v>1789</v>
      </c>
      <c r="Z8739" t="s">
        <v>6240</v>
      </c>
      <c r="AA8739" t="s">
        <v>6375</v>
      </c>
      <c r="AB8739">
        <v>25</v>
      </c>
      <c r="AC8739">
        <v>100</v>
      </c>
      <c r="AR8739" t="s">
        <v>37207</v>
      </c>
      <c r="AS8739">
        <v>3234592860</v>
      </c>
      <c r="AT8739" t="s">
        <v>26408</v>
      </c>
      <c r="AU8739">
        <v>63001</v>
      </c>
    </row>
    <row r="8740" spans="1:47" x14ac:dyDescent="0.3">
      <c r="A8740">
        <v>2369363</v>
      </c>
      <c r="B8740">
        <v>8739</v>
      </c>
      <c r="C8740">
        <v>75</v>
      </c>
      <c r="D8740" t="s">
        <v>9017</v>
      </c>
      <c r="E8740" s="1">
        <v>46148</v>
      </c>
      <c r="F8740" t="s">
        <v>44</v>
      </c>
      <c r="G8740">
        <v>1005087897</v>
      </c>
      <c r="H8740" t="s">
        <v>610</v>
      </c>
      <c r="I8740" t="s">
        <v>610</v>
      </c>
      <c r="J8740" t="s">
        <v>13498</v>
      </c>
      <c r="K8740" t="s">
        <v>2021</v>
      </c>
      <c r="L8740" s="1">
        <v>37190</v>
      </c>
      <c r="M8740">
        <v>5000000</v>
      </c>
      <c r="N8740" s="8">
        <v>206400</v>
      </c>
      <c r="O8740" t="s">
        <v>9030</v>
      </c>
      <c r="P8740">
        <v>123</v>
      </c>
      <c r="Q8740">
        <v>24</v>
      </c>
      <c r="R8740" s="1">
        <v>46879</v>
      </c>
      <c r="S8740">
        <v>2369363</v>
      </c>
      <c r="T8740" t="s">
        <v>5844</v>
      </c>
      <c r="U8740" s="12">
        <v>5024424900103</v>
      </c>
      <c r="V8740" s="1">
        <v>46148</v>
      </c>
      <c r="W8740" t="s">
        <v>6113</v>
      </c>
      <c r="X8740">
        <v>1094887655</v>
      </c>
      <c r="Y8740" t="s">
        <v>13378</v>
      </c>
      <c r="Z8740" t="s">
        <v>6520</v>
      </c>
      <c r="AA8740" t="s">
        <v>6157</v>
      </c>
      <c r="AB8740">
        <v>35</v>
      </c>
      <c r="AC8740">
        <v>100</v>
      </c>
      <c r="AR8740" t="s">
        <v>37208</v>
      </c>
      <c r="AS8740">
        <v>3113826728</v>
      </c>
      <c r="AT8740" t="s">
        <v>26409</v>
      </c>
      <c r="AU8740">
        <v>63001</v>
      </c>
    </row>
    <row r="8741" spans="1:47" x14ac:dyDescent="0.3">
      <c r="A8741">
        <v>2379835</v>
      </c>
      <c r="B8741">
        <v>8740</v>
      </c>
      <c r="C8741">
        <v>75</v>
      </c>
      <c r="D8741" t="s">
        <v>9017</v>
      </c>
      <c r="E8741" s="1">
        <v>46162</v>
      </c>
      <c r="F8741" t="s">
        <v>44</v>
      </c>
      <c r="G8741">
        <v>51789080</v>
      </c>
      <c r="H8741" t="s">
        <v>153</v>
      </c>
      <c r="I8741" t="s">
        <v>755</v>
      </c>
      <c r="J8741" t="s">
        <v>13499</v>
      </c>
      <c r="K8741" t="s">
        <v>2020</v>
      </c>
      <c r="L8741" s="1">
        <v>23358</v>
      </c>
      <c r="M8741">
        <v>5000000</v>
      </c>
      <c r="N8741" s="8">
        <v>154800</v>
      </c>
      <c r="O8741" t="s">
        <v>9030</v>
      </c>
      <c r="P8741">
        <v>123</v>
      </c>
      <c r="Q8741">
        <v>18</v>
      </c>
      <c r="R8741" s="1">
        <v>46711</v>
      </c>
      <c r="S8741">
        <v>2379835</v>
      </c>
      <c r="T8741" t="s">
        <v>5839</v>
      </c>
      <c r="U8741" s="12">
        <v>5024424900103</v>
      </c>
      <c r="V8741" s="1">
        <v>46162</v>
      </c>
      <c r="W8741" t="s">
        <v>6113</v>
      </c>
      <c r="X8741">
        <v>1144132328</v>
      </c>
      <c r="Y8741" t="s">
        <v>18965</v>
      </c>
      <c r="Z8741" t="s">
        <v>8531</v>
      </c>
      <c r="AA8741" t="s">
        <v>6951</v>
      </c>
      <c r="AB8741">
        <v>25</v>
      </c>
      <c r="AC8741">
        <v>100</v>
      </c>
      <c r="AR8741" t="s">
        <v>37209</v>
      </c>
      <c r="AS8741">
        <v>3162429633</v>
      </c>
      <c r="AT8741" t="s">
        <v>26410</v>
      </c>
      <c r="AU8741">
        <v>63001</v>
      </c>
    </row>
    <row r="8742" spans="1:47" x14ac:dyDescent="0.3">
      <c r="A8742">
        <v>2383514</v>
      </c>
      <c r="B8742">
        <v>8741</v>
      </c>
      <c r="C8742">
        <v>75</v>
      </c>
      <c r="D8742" t="s">
        <v>9017</v>
      </c>
      <c r="E8742" s="1">
        <v>46167</v>
      </c>
      <c r="F8742" t="s">
        <v>44</v>
      </c>
      <c r="G8742">
        <v>1094937100</v>
      </c>
      <c r="H8742" t="s">
        <v>108</v>
      </c>
      <c r="I8742" t="s">
        <v>173</v>
      </c>
      <c r="J8742" t="s">
        <v>2764</v>
      </c>
      <c r="K8742" t="s">
        <v>2020</v>
      </c>
      <c r="L8742" s="1">
        <v>34215</v>
      </c>
      <c r="M8742">
        <v>5000000</v>
      </c>
      <c r="N8742" s="8">
        <v>129000</v>
      </c>
      <c r="O8742" t="s">
        <v>9030</v>
      </c>
      <c r="P8742">
        <v>123</v>
      </c>
      <c r="Q8742">
        <v>15</v>
      </c>
      <c r="R8742" s="1">
        <v>46624</v>
      </c>
      <c r="S8742">
        <v>2383514</v>
      </c>
      <c r="T8742" t="s">
        <v>5844</v>
      </c>
      <c r="U8742" s="12">
        <v>5024424900103</v>
      </c>
      <c r="V8742" s="1">
        <v>46167</v>
      </c>
      <c r="W8742" t="s">
        <v>6113</v>
      </c>
      <c r="X8742">
        <v>41927121</v>
      </c>
      <c r="Y8742" t="s">
        <v>18966</v>
      </c>
      <c r="Z8742" t="s">
        <v>6116</v>
      </c>
      <c r="AA8742" t="s">
        <v>7734</v>
      </c>
      <c r="AB8742">
        <v>35</v>
      </c>
      <c r="AC8742">
        <v>100</v>
      </c>
      <c r="AR8742" t="s">
        <v>37210</v>
      </c>
      <c r="AS8742">
        <v>3106158295</v>
      </c>
      <c r="AT8742" t="s">
        <v>26411</v>
      </c>
      <c r="AU8742">
        <v>63001</v>
      </c>
    </row>
    <row r="8743" spans="1:47" x14ac:dyDescent="0.3">
      <c r="A8743">
        <v>2387169</v>
      </c>
      <c r="B8743">
        <v>8742</v>
      </c>
      <c r="C8743">
        <v>75</v>
      </c>
      <c r="D8743" t="s">
        <v>9017</v>
      </c>
      <c r="E8743" s="1">
        <v>46169</v>
      </c>
      <c r="F8743" t="s">
        <v>44</v>
      </c>
      <c r="G8743">
        <v>1094900151</v>
      </c>
      <c r="H8743" t="s">
        <v>793</v>
      </c>
      <c r="I8743" t="s">
        <v>452</v>
      </c>
      <c r="J8743" t="s">
        <v>1136</v>
      </c>
      <c r="K8743" t="s">
        <v>2020</v>
      </c>
      <c r="L8743" s="1">
        <v>32416</v>
      </c>
      <c r="M8743">
        <v>5000000</v>
      </c>
      <c r="N8743" s="8">
        <v>129000</v>
      </c>
      <c r="O8743" t="s">
        <v>9030</v>
      </c>
      <c r="P8743">
        <v>123</v>
      </c>
      <c r="Q8743">
        <v>15</v>
      </c>
      <c r="R8743" s="1">
        <v>46626</v>
      </c>
      <c r="S8743">
        <v>2387169</v>
      </c>
      <c r="T8743" t="s">
        <v>5844</v>
      </c>
      <c r="U8743" s="12">
        <v>5024424900103</v>
      </c>
      <c r="V8743" s="1">
        <v>46169</v>
      </c>
      <c r="W8743" t="s">
        <v>6113</v>
      </c>
      <c r="X8743">
        <v>28984394</v>
      </c>
      <c r="Y8743" t="s">
        <v>1391</v>
      </c>
      <c r="Z8743" t="s">
        <v>7108</v>
      </c>
      <c r="AA8743" t="s">
        <v>7108</v>
      </c>
      <c r="AB8743">
        <v>35</v>
      </c>
      <c r="AC8743">
        <v>100</v>
      </c>
      <c r="AR8743" t="s">
        <v>37211</v>
      </c>
      <c r="AS8743">
        <v>3132580455</v>
      </c>
      <c r="AT8743" t="s">
        <v>26412</v>
      </c>
      <c r="AU8743">
        <v>63001</v>
      </c>
    </row>
    <row r="8744" spans="1:47" x14ac:dyDescent="0.3">
      <c r="A8744">
        <v>2388994</v>
      </c>
      <c r="B8744">
        <v>8743</v>
      </c>
      <c r="C8744">
        <v>77</v>
      </c>
      <c r="D8744" t="s">
        <v>8973</v>
      </c>
      <c r="E8744" s="1">
        <v>46171</v>
      </c>
      <c r="F8744" t="s">
        <v>44</v>
      </c>
      <c r="G8744">
        <v>75059652</v>
      </c>
      <c r="H8744" t="s">
        <v>85</v>
      </c>
      <c r="I8744" t="s">
        <v>564</v>
      </c>
      <c r="J8744" t="s">
        <v>13500</v>
      </c>
      <c r="K8744" t="s">
        <v>2021</v>
      </c>
      <c r="L8744" s="1">
        <v>26594</v>
      </c>
      <c r="M8744">
        <v>5000000</v>
      </c>
      <c r="N8744" s="8">
        <v>189200</v>
      </c>
      <c r="O8744" t="s">
        <v>9030</v>
      </c>
      <c r="P8744">
        <v>123</v>
      </c>
      <c r="Q8744">
        <v>22</v>
      </c>
      <c r="R8744" s="1">
        <v>46841</v>
      </c>
      <c r="S8744">
        <v>2388994</v>
      </c>
      <c r="T8744" t="s">
        <v>5853</v>
      </c>
      <c r="U8744" s="12">
        <v>5024424900103</v>
      </c>
      <c r="V8744" s="1">
        <v>46171</v>
      </c>
      <c r="W8744" t="s">
        <v>6113</v>
      </c>
      <c r="X8744">
        <v>11136692114</v>
      </c>
      <c r="Y8744" t="s">
        <v>1220</v>
      </c>
      <c r="Z8744" t="s">
        <v>6449</v>
      </c>
      <c r="AA8744" t="s">
        <v>7632</v>
      </c>
      <c r="AB8744">
        <v>15</v>
      </c>
      <c r="AC8744">
        <v>100</v>
      </c>
      <c r="AR8744" t="s">
        <v>37212</v>
      </c>
      <c r="AS8744">
        <v>3233277437</v>
      </c>
      <c r="AT8744" t="s">
        <v>26413</v>
      </c>
      <c r="AU8744">
        <v>76520</v>
      </c>
    </row>
    <row r="8745" spans="1:47" x14ac:dyDescent="0.3">
      <c r="A8745">
        <v>2372581</v>
      </c>
      <c r="B8745">
        <v>8744</v>
      </c>
      <c r="C8745">
        <v>78</v>
      </c>
      <c r="D8745" t="s">
        <v>8966</v>
      </c>
      <c r="E8745" s="1">
        <v>46151</v>
      </c>
      <c r="F8745" t="s">
        <v>44</v>
      </c>
      <c r="G8745">
        <v>4346690</v>
      </c>
      <c r="H8745" t="s">
        <v>261</v>
      </c>
      <c r="I8745" t="s">
        <v>340</v>
      </c>
      <c r="J8745" t="s">
        <v>8113</v>
      </c>
      <c r="K8745" t="s">
        <v>2021</v>
      </c>
      <c r="L8745" s="1">
        <v>22767</v>
      </c>
      <c r="M8745">
        <v>5000000</v>
      </c>
      <c r="N8745" s="8">
        <v>206400</v>
      </c>
      <c r="O8745" t="s">
        <v>9030</v>
      </c>
      <c r="P8745">
        <v>123</v>
      </c>
      <c r="Q8745">
        <v>24</v>
      </c>
      <c r="R8745" s="1">
        <v>46882</v>
      </c>
      <c r="S8745">
        <v>2372581</v>
      </c>
      <c r="T8745" t="s">
        <v>5973</v>
      </c>
      <c r="U8745" s="12">
        <v>5024424900103</v>
      </c>
      <c r="V8745" s="1">
        <v>46151</v>
      </c>
      <c r="W8745" t="s">
        <v>6113</v>
      </c>
      <c r="X8745">
        <v>1056123506</v>
      </c>
      <c r="Y8745" t="s">
        <v>2099</v>
      </c>
      <c r="Z8745" t="s">
        <v>7207</v>
      </c>
      <c r="AA8745" t="s">
        <v>6148</v>
      </c>
      <c r="AB8745">
        <v>25</v>
      </c>
      <c r="AC8745">
        <v>100</v>
      </c>
      <c r="AR8745" t="s">
        <v>37213</v>
      </c>
      <c r="AS8745">
        <v>3127384889</v>
      </c>
      <c r="AT8745" t="s">
        <v>26414</v>
      </c>
      <c r="AU8745">
        <v>66001</v>
      </c>
    </row>
    <row r="8746" spans="1:47" x14ac:dyDescent="0.3">
      <c r="A8746">
        <v>2386802</v>
      </c>
      <c r="B8746">
        <v>8745</v>
      </c>
      <c r="C8746">
        <v>78</v>
      </c>
      <c r="D8746" t="s">
        <v>8966</v>
      </c>
      <c r="E8746" s="1">
        <v>46169</v>
      </c>
      <c r="F8746" t="s">
        <v>44</v>
      </c>
      <c r="G8746">
        <v>10131125</v>
      </c>
      <c r="H8746" t="s">
        <v>588</v>
      </c>
      <c r="I8746" t="s">
        <v>586</v>
      </c>
      <c r="J8746" t="s">
        <v>1768</v>
      </c>
      <c r="K8746" t="s">
        <v>2021</v>
      </c>
      <c r="L8746" s="1">
        <v>25177</v>
      </c>
      <c r="M8746">
        <v>5000000</v>
      </c>
      <c r="N8746" s="8">
        <v>206400</v>
      </c>
      <c r="O8746" t="s">
        <v>9030</v>
      </c>
      <c r="P8746">
        <v>123</v>
      </c>
      <c r="Q8746">
        <v>24</v>
      </c>
      <c r="R8746" s="1">
        <v>46900</v>
      </c>
      <c r="S8746">
        <v>2386802</v>
      </c>
      <c r="T8746" t="s">
        <v>5538</v>
      </c>
      <c r="U8746" s="12">
        <v>5024424900103</v>
      </c>
      <c r="V8746" s="1">
        <v>46169</v>
      </c>
      <c r="W8746" t="s">
        <v>6113</v>
      </c>
      <c r="X8746">
        <v>24931713</v>
      </c>
      <c r="Y8746" t="s">
        <v>8121</v>
      </c>
      <c r="Z8746" t="s">
        <v>6596</v>
      </c>
      <c r="AA8746" t="s">
        <v>6157</v>
      </c>
      <c r="AB8746">
        <v>35</v>
      </c>
      <c r="AC8746">
        <v>100</v>
      </c>
      <c r="AR8746" t="s">
        <v>37214</v>
      </c>
      <c r="AS8746">
        <v>3214831674</v>
      </c>
      <c r="AT8746" t="s">
        <v>26415</v>
      </c>
      <c r="AU8746">
        <v>66001</v>
      </c>
    </row>
    <row r="8747" spans="1:47" x14ac:dyDescent="0.3">
      <c r="A8747">
        <v>2382421</v>
      </c>
      <c r="B8747">
        <v>8746</v>
      </c>
      <c r="C8747">
        <v>79</v>
      </c>
      <c r="D8747" t="s">
        <v>9018</v>
      </c>
      <c r="E8747" s="1">
        <v>46164</v>
      </c>
      <c r="F8747" t="s">
        <v>44</v>
      </c>
      <c r="G8747">
        <v>29121395</v>
      </c>
      <c r="H8747" t="s">
        <v>713</v>
      </c>
      <c r="I8747" t="s">
        <v>1000</v>
      </c>
      <c r="J8747" t="s">
        <v>13501</v>
      </c>
      <c r="K8747" t="s">
        <v>2020</v>
      </c>
      <c r="L8747" s="1">
        <v>28642</v>
      </c>
      <c r="M8747">
        <v>5000000</v>
      </c>
      <c r="N8747" s="8">
        <v>154800</v>
      </c>
      <c r="O8747" t="s">
        <v>9030</v>
      </c>
      <c r="P8747">
        <v>123</v>
      </c>
      <c r="Q8747">
        <v>18</v>
      </c>
      <c r="R8747" s="1">
        <v>46713</v>
      </c>
      <c r="S8747">
        <v>2382421</v>
      </c>
      <c r="T8747" t="s">
        <v>5928</v>
      </c>
      <c r="U8747" s="12">
        <v>5024424900103</v>
      </c>
      <c r="V8747" s="1">
        <v>46164</v>
      </c>
      <c r="W8747" t="s">
        <v>6113</v>
      </c>
      <c r="X8747">
        <v>1006789130</v>
      </c>
      <c r="Y8747" t="s">
        <v>18967</v>
      </c>
      <c r="Z8747" t="s">
        <v>6522</v>
      </c>
      <c r="AA8747" t="s">
        <v>6114</v>
      </c>
      <c r="AB8747">
        <v>25</v>
      </c>
      <c r="AC8747">
        <v>100</v>
      </c>
      <c r="AR8747" t="s">
        <v>37215</v>
      </c>
      <c r="AS8747">
        <v>3178522665</v>
      </c>
      <c r="AT8747" t="s">
        <v>26416</v>
      </c>
      <c r="AU8747">
        <v>76834</v>
      </c>
    </row>
    <row r="8748" spans="1:47" x14ac:dyDescent="0.3">
      <c r="A8748">
        <v>2369235</v>
      </c>
      <c r="B8748">
        <v>8747</v>
      </c>
      <c r="C8748">
        <v>79</v>
      </c>
      <c r="D8748" t="s">
        <v>9018</v>
      </c>
      <c r="E8748" s="1">
        <v>46149</v>
      </c>
      <c r="F8748" t="s">
        <v>44</v>
      </c>
      <c r="G8748">
        <v>1117018189</v>
      </c>
      <c r="H8748" t="s">
        <v>899</v>
      </c>
      <c r="I8748" t="s">
        <v>610</v>
      </c>
      <c r="J8748" t="s">
        <v>13502</v>
      </c>
      <c r="K8748" t="s">
        <v>2020</v>
      </c>
      <c r="L8748" s="1">
        <v>39186</v>
      </c>
      <c r="M8748">
        <v>5000000</v>
      </c>
      <c r="N8748" s="8">
        <v>275200</v>
      </c>
      <c r="O8748" t="s">
        <v>9030</v>
      </c>
      <c r="P8748">
        <v>123</v>
      </c>
      <c r="Q8748">
        <v>32</v>
      </c>
      <c r="R8748" s="1">
        <v>47125</v>
      </c>
      <c r="S8748">
        <v>2369235</v>
      </c>
      <c r="T8748" t="s">
        <v>5849</v>
      </c>
      <c r="U8748" s="12">
        <v>5024424900103</v>
      </c>
      <c r="V8748" s="1">
        <v>46149</v>
      </c>
      <c r="W8748" t="s">
        <v>6113</v>
      </c>
      <c r="X8748">
        <v>1112301072</v>
      </c>
      <c r="Y8748" t="s">
        <v>18968</v>
      </c>
      <c r="Z8748" t="s">
        <v>6797</v>
      </c>
      <c r="AA8748" t="s">
        <v>7480</v>
      </c>
      <c r="AB8748">
        <v>35</v>
      </c>
      <c r="AC8748">
        <v>100</v>
      </c>
      <c r="AR8748" t="s">
        <v>37216</v>
      </c>
      <c r="AS8748">
        <v>3026231437</v>
      </c>
      <c r="AT8748" t="s">
        <v>26417</v>
      </c>
      <c r="AU8748">
        <v>76834</v>
      </c>
    </row>
    <row r="8749" spans="1:47" x14ac:dyDescent="0.3">
      <c r="A8749">
        <v>2388510</v>
      </c>
      <c r="B8749">
        <v>8748</v>
      </c>
      <c r="C8749">
        <v>79</v>
      </c>
      <c r="D8749" t="s">
        <v>9018</v>
      </c>
      <c r="E8749" s="1">
        <v>46171</v>
      </c>
      <c r="F8749" t="s">
        <v>44</v>
      </c>
      <c r="G8749">
        <v>1006452398</v>
      </c>
      <c r="H8749" t="s">
        <v>974</v>
      </c>
      <c r="I8749" t="s">
        <v>57</v>
      </c>
      <c r="J8749" t="s">
        <v>1440</v>
      </c>
      <c r="K8749" t="s">
        <v>2021</v>
      </c>
      <c r="L8749" s="1">
        <v>37300</v>
      </c>
      <c r="M8749">
        <v>5000000</v>
      </c>
      <c r="N8749" s="8">
        <v>103200</v>
      </c>
      <c r="O8749" t="s">
        <v>9030</v>
      </c>
      <c r="P8749">
        <v>123</v>
      </c>
      <c r="Q8749">
        <v>12</v>
      </c>
      <c r="R8749" s="1">
        <v>46536</v>
      </c>
      <c r="S8749">
        <v>2388510</v>
      </c>
      <c r="T8749" t="s">
        <v>5849</v>
      </c>
      <c r="U8749" s="12">
        <v>5024424900103</v>
      </c>
      <c r="V8749" s="1">
        <v>46171</v>
      </c>
      <c r="W8749" t="s">
        <v>6113</v>
      </c>
      <c r="X8749">
        <v>29658141</v>
      </c>
      <c r="Y8749" t="s">
        <v>1161</v>
      </c>
      <c r="Z8749" t="s">
        <v>6459</v>
      </c>
      <c r="AA8749" t="s">
        <v>7701</v>
      </c>
      <c r="AB8749">
        <v>35</v>
      </c>
      <c r="AC8749">
        <v>100</v>
      </c>
      <c r="AR8749" t="s">
        <v>37217</v>
      </c>
      <c r="AS8749">
        <v>3006458762</v>
      </c>
      <c r="AT8749" t="s">
        <v>26418</v>
      </c>
      <c r="AU8749">
        <v>76834</v>
      </c>
    </row>
    <row r="8750" spans="1:47" x14ac:dyDescent="0.3">
      <c r="A8750">
        <v>2373194</v>
      </c>
      <c r="B8750">
        <v>8749</v>
      </c>
      <c r="C8750">
        <v>80</v>
      </c>
      <c r="D8750" t="s">
        <v>8952</v>
      </c>
      <c r="E8750" s="1">
        <v>46153</v>
      </c>
      <c r="F8750" t="s">
        <v>44</v>
      </c>
      <c r="G8750">
        <v>1120359109</v>
      </c>
      <c r="H8750" t="s">
        <v>467</v>
      </c>
      <c r="I8750" t="s">
        <v>587</v>
      </c>
      <c r="J8750" t="s">
        <v>13503</v>
      </c>
      <c r="K8750" t="s">
        <v>2021</v>
      </c>
      <c r="L8750" s="1">
        <v>39231</v>
      </c>
      <c r="M8750">
        <v>5000000</v>
      </c>
      <c r="N8750" s="8">
        <v>103200</v>
      </c>
      <c r="O8750" t="s">
        <v>9030</v>
      </c>
      <c r="P8750">
        <v>123</v>
      </c>
      <c r="Q8750">
        <v>12</v>
      </c>
      <c r="R8750" s="1">
        <v>46518</v>
      </c>
      <c r="S8750">
        <v>2373194</v>
      </c>
      <c r="T8750" t="s">
        <v>5544</v>
      </c>
      <c r="U8750" s="12">
        <v>5024424900103</v>
      </c>
      <c r="V8750" s="1">
        <v>46153</v>
      </c>
      <c r="W8750" t="s">
        <v>6113</v>
      </c>
      <c r="X8750">
        <v>1121836755</v>
      </c>
      <c r="Y8750" t="s">
        <v>3122</v>
      </c>
      <c r="Z8750" t="s">
        <v>6279</v>
      </c>
      <c r="AA8750" t="s">
        <v>6583</v>
      </c>
      <c r="AB8750">
        <v>35</v>
      </c>
      <c r="AC8750">
        <v>100</v>
      </c>
      <c r="AR8750" t="s">
        <v>37218</v>
      </c>
      <c r="AS8750">
        <v>3043956072</v>
      </c>
      <c r="AT8750" t="s">
        <v>26419</v>
      </c>
      <c r="AU8750">
        <v>50313</v>
      </c>
    </row>
    <row r="8751" spans="1:47" x14ac:dyDescent="0.3">
      <c r="A8751">
        <v>2381854</v>
      </c>
      <c r="B8751">
        <v>8750</v>
      </c>
      <c r="C8751">
        <v>80</v>
      </c>
      <c r="D8751" t="s">
        <v>8952</v>
      </c>
      <c r="E8751" s="1">
        <v>46167</v>
      </c>
      <c r="F8751" t="s">
        <v>44</v>
      </c>
      <c r="G8751">
        <v>1119949657</v>
      </c>
      <c r="H8751" t="s">
        <v>765</v>
      </c>
      <c r="I8751" t="s">
        <v>294</v>
      </c>
      <c r="J8751" t="s">
        <v>1852</v>
      </c>
      <c r="K8751" t="s">
        <v>2021</v>
      </c>
      <c r="L8751" s="1">
        <v>35379</v>
      </c>
      <c r="M8751">
        <v>5000000</v>
      </c>
      <c r="N8751" s="8">
        <v>103200</v>
      </c>
      <c r="O8751" t="s">
        <v>9030</v>
      </c>
      <c r="P8751">
        <v>123</v>
      </c>
      <c r="Q8751">
        <v>12</v>
      </c>
      <c r="R8751" s="1">
        <v>46532</v>
      </c>
      <c r="S8751">
        <v>2381854</v>
      </c>
      <c r="T8751" t="s">
        <v>5857</v>
      </c>
      <c r="U8751" s="12">
        <v>5024424900103</v>
      </c>
      <c r="V8751" s="1">
        <v>46167</v>
      </c>
      <c r="W8751" t="s">
        <v>6113</v>
      </c>
      <c r="X8751">
        <v>1119950619</v>
      </c>
      <c r="Y8751" t="s">
        <v>1317</v>
      </c>
      <c r="Z8751" t="s">
        <v>18969</v>
      </c>
      <c r="AA8751" t="s">
        <v>7965</v>
      </c>
      <c r="AB8751">
        <v>92</v>
      </c>
      <c r="AC8751">
        <v>100</v>
      </c>
      <c r="AR8751" t="s">
        <v>37219</v>
      </c>
      <c r="AS8751">
        <v>3223753250</v>
      </c>
      <c r="AT8751" t="s">
        <v>21787</v>
      </c>
      <c r="AU8751">
        <v>50313</v>
      </c>
    </row>
    <row r="8752" spans="1:47" x14ac:dyDescent="0.3">
      <c r="A8752">
        <v>2378428</v>
      </c>
      <c r="B8752">
        <v>8751</v>
      </c>
      <c r="C8752">
        <v>81</v>
      </c>
      <c r="D8752" t="s">
        <v>9019</v>
      </c>
      <c r="E8752" s="1">
        <v>46158</v>
      </c>
      <c r="F8752" t="s">
        <v>44</v>
      </c>
      <c r="G8752">
        <v>1125551534</v>
      </c>
      <c r="H8752" t="s">
        <v>963</v>
      </c>
      <c r="I8752" t="s">
        <v>1047</v>
      </c>
      <c r="J8752" t="s">
        <v>7918</v>
      </c>
      <c r="K8752" t="s">
        <v>2020</v>
      </c>
      <c r="L8752" s="1">
        <v>34366</v>
      </c>
      <c r="M8752">
        <v>5000000</v>
      </c>
      <c r="N8752" s="8">
        <v>206400</v>
      </c>
      <c r="O8752" t="s">
        <v>9030</v>
      </c>
      <c r="P8752">
        <v>123</v>
      </c>
      <c r="Q8752">
        <v>24</v>
      </c>
      <c r="R8752" s="1">
        <v>46889</v>
      </c>
      <c r="S8752">
        <v>2378428</v>
      </c>
      <c r="T8752" t="s">
        <v>5860</v>
      </c>
      <c r="U8752" s="12">
        <v>5024424900103</v>
      </c>
      <c r="V8752" s="1">
        <v>46158</v>
      </c>
      <c r="W8752" t="s">
        <v>6113</v>
      </c>
      <c r="X8752">
        <v>1029993023</v>
      </c>
      <c r="Y8752" t="s">
        <v>1270</v>
      </c>
      <c r="Z8752" t="s">
        <v>6207</v>
      </c>
      <c r="AA8752" t="s">
        <v>6989</v>
      </c>
      <c r="AB8752">
        <v>25</v>
      </c>
      <c r="AC8752">
        <v>100</v>
      </c>
      <c r="AR8752" t="s">
        <v>37220</v>
      </c>
      <c r="AS8752">
        <v>3174396294</v>
      </c>
      <c r="AT8752" t="s">
        <v>26420</v>
      </c>
      <c r="AU8752">
        <v>50568</v>
      </c>
    </row>
    <row r="8753" spans="1:47" x14ac:dyDescent="0.3">
      <c r="A8753">
        <v>2376361</v>
      </c>
      <c r="B8753">
        <v>8752</v>
      </c>
      <c r="C8753">
        <v>81</v>
      </c>
      <c r="D8753" t="s">
        <v>9019</v>
      </c>
      <c r="E8753" s="1">
        <v>46156</v>
      </c>
      <c r="F8753" t="s">
        <v>44</v>
      </c>
      <c r="G8753">
        <v>1120866413</v>
      </c>
      <c r="H8753" t="s">
        <v>298</v>
      </c>
      <c r="I8753" t="s">
        <v>2632</v>
      </c>
      <c r="J8753" t="s">
        <v>9232</v>
      </c>
      <c r="K8753" t="s">
        <v>2020</v>
      </c>
      <c r="L8753" s="1">
        <v>32468</v>
      </c>
      <c r="M8753">
        <v>5000000</v>
      </c>
      <c r="N8753" s="8">
        <v>206400</v>
      </c>
      <c r="O8753" t="s">
        <v>9030</v>
      </c>
      <c r="P8753">
        <v>123</v>
      </c>
      <c r="Q8753">
        <v>24</v>
      </c>
      <c r="R8753" s="1">
        <v>46887</v>
      </c>
      <c r="S8753">
        <v>2376361</v>
      </c>
      <c r="T8753" t="s">
        <v>5872</v>
      </c>
      <c r="U8753" s="12">
        <v>5024424900103</v>
      </c>
      <c r="V8753" s="1">
        <v>46156</v>
      </c>
      <c r="W8753" t="s">
        <v>6113</v>
      </c>
      <c r="X8753">
        <v>40419410</v>
      </c>
      <c r="Y8753" t="s">
        <v>1666</v>
      </c>
      <c r="Z8753" t="s">
        <v>6148</v>
      </c>
      <c r="AA8753" t="s">
        <v>6157</v>
      </c>
      <c r="AB8753">
        <v>30</v>
      </c>
      <c r="AC8753">
        <v>100</v>
      </c>
      <c r="AR8753" t="s">
        <v>37221</v>
      </c>
      <c r="AS8753">
        <v>3147039922</v>
      </c>
      <c r="AT8753" t="s">
        <v>26421</v>
      </c>
      <c r="AU8753">
        <v>50568</v>
      </c>
    </row>
    <row r="8754" spans="1:47" x14ac:dyDescent="0.3">
      <c r="A8754">
        <v>2383398</v>
      </c>
      <c r="B8754">
        <v>8753</v>
      </c>
      <c r="C8754">
        <v>81</v>
      </c>
      <c r="D8754" t="s">
        <v>9019</v>
      </c>
      <c r="E8754" s="1">
        <v>46165</v>
      </c>
      <c r="F8754" t="s">
        <v>44</v>
      </c>
      <c r="G8754">
        <v>1006489206</v>
      </c>
      <c r="H8754" t="s">
        <v>111</v>
      </c>
      <c r="I8754" t="s">
        <v>929</v>
      </c>
      <c r="J8754" t="s">
        <v>13504</v>
      </c>
      <c r="K8754" t="s">
        <v>2021</v>
      </c>
      <c r="L8754" s="1">
        <v>31554</v>
      </c>
      <c r="M8754">
        <v>5000000</v>
      </c>
      <c r="N8754" s="8">
        <v>206400</v>
      </c>
      <c r="O8754" t="s">
        <v>9030</v>
      </c>
      <c r="P8754">
        <v>123</v>
      </c>
      <c r="Q8754">
        <v>24</v>
      </c>
      <c r="R8754" s="1">
        <v>46896</v>
      </c>
      <c r="S8754">
        <v>2383398</v>
      </c>
      <c r="T8754" t="s">
        <v>5963</v>
      </c>
      <c r="U8754" s="12">
        <v>5024424900103</v>
      </c>
      <c r="V8754" s="1">
        <v>46165</v>
      </c>
      <c r="W8754" t="s">
        <v>6113</v>
      </c>
      <c r="X8754">
        <v>1124820275</v>
      </c>
      <c r="Y8754" t="s">
        <v>18970</v>
      </c>
      <c r="Z8754" t="s">
        <v>7009</v>
      </c>
      <c r="AA8754" t="s">
        <v>6116</v>
      </c>
      <c r="AB8754">
        <v>25</v>
      </c>
      <c r="AC8754">
        <v>100</v>
      </c>
      <c r="AR8754" t="s">
        <v>37222</v>
      </c>
      <c r="AS8754">
        <v>3123111065</v>
      </c>
      <c r="AT8754" t="s">
        <v>26422</v>
      </c>
      <c r="AU8754">
        <v>50568</v>
      </c>
    </row>
    <row r="8755" spans="1:47" x14ac:dyDescent="0.3">
      <c r="A8755">
        <v>2368682</v>
      </c>
      <c r="B8755">
        <v>8754</v>
      </c>
      <c r="C8755">
        <v>81</v>
      </c>
      <c r="D8755" t="s">
        <v>9019</v>
      </c>
      <c r="E8755" s="1">
        <v>46148</v>
      </c>
      <c r="F8755" t="s">
        <v>44</v>
      </c>
      <c r="G8755">
        <v>17387852</v>
      </c>
      <c r="H8755" t="s">
        <v>242</v>
      </c>
      <c r="I8755" t="s">
        <v>477</v>
      </c>
      <c r="J8755" t="s">
        <v>1609</v>
      </c>
      <c r="K8755" t="s">
        <v>2021</v>
      </c>
      <c r="L8755" s="1">
        <v>25894</v>
      </c>
      <c r="M8755">
        <v>5000000</v>
      </c>
      <c r="N8755" s="8">
        <v>154800</v>
      </c>
      <c r="O8755" t="s">
        <v>9030</v>
      </c>
      <c r="P8755">
        <v>123</v>
      </c>
      <c r="Q8755">
        <v>18</v>
      </c>
      <c r="R8755" s="1">
        <v>46697</v>
      </c>
      <c r="S8755">
        <v>2368682</v>
      </c>
      <c r="T8755" t="s">
        <v>5872</v>
      </c>
      <c r="U8755" s="12">
        <v>5024424900103</v>
      </c>
      <c r="V8755" s="1">
        <v>46148</v>
      </c>
      <c r="W8755" t="s">
        <v>6113</v>
      </c>
      <c r="X8755">
        <v>1116666457</v>
      </c>
      <c r="Y8755" t="s">
        <v>1419</v>
      </c>
      <c r="Z8755" t="s">
        <v>6512</v>
      </c>
      <c r="AA8755" t="s">
        <v>18971</v>
      </c>
      <c r="AB8755">
        <v>50</v>
      </c>
      <c r="AC8755">
        <v>100</v>
      </c>
      <c r="AR8755" t="s">
        <v>37223</v>
      </c>
      <c r="AS8755">
        <v>3124937557</v>
      </c>
      <c r="AT8755" t="s">
        <v>26423</v>
      </c>
      <c r="AU8755">
        <v>50568</v>
      </c>
    </row>
    <row r="8756" spans="1:47" x14ac:dyDescent="0.3">
      <c r="A8756">
        <v>2386987</v>
      </c>
      <c r="B8756">
        <v>8755</v>
      </c>
      <c r="C8756">
        <v>81</v>
      </c>
      <c r="D8756" t="s">
        <v>9019</v>
      </c>
      <c r="E8756" s="1">
        <v>46169</v>
      </c>
      <c r="F8756" t="s">
        <v>44</v>
      </c>
      <c r="G8756">
        <v>1121827327</v>
      </c>
      <c r="H8756" t="s">
        <v>57</v>
      </c>
      <c r="I8756" t="s">
        <v>57</v>
      </c>
      <c r="J8756" t="s">
        <v>1559</v>
      </c>
      <c r="K8756" t="s">
        <v>2021</v>
      </c>
      <c r="L8756" s="1">
        <v>31771</v>
      </c>
      <c r="M8756">
        <v>5000000</v>
      </c>
      <c r="N8756" s="8">
        <v>137600</v>
      </c>
      <c r="O8756" t="s">
        <v>9030</v>
      </c>
      <c r="P8756">
        <v>123</v>
      </c>
      <c r="Q8756">
        <v>16</v>
      </c>
      <c r="R8756" s="1">
        <v>46657</v>
      </c>
      <c r="S8756">
        <v>2386987</v>
      </c>
      <c r="T8756" t="s">
        <v>5861</v>
      </c>
      <c r="U8756" s="12">
        <v>5024424900103</v>
      </c>
      <c r="V8756" s="1">
        <v>46169</v>
      </c>
      <c r="W8756" t="s">
        <v>6113</v>
      </c>
      <c r="X8756">
        <v>13689612</v>
      </c>
      <c r="Y8756" t="s">
        <v>1140</v>
      </c>
      <c r="Z8756" t="s">
        <v>6459</v>
      </c>
      <c r="AA8756" t="s">
        <v>6881</v>
      </c>
      <c r="AB8756">
        <v>45</v>
      </c>
      <c r="AC8756">
        <v>100</v>
      </c>
      <c r="AR8756" t="s">
        <v>37224</v>
      </c>
      <c r="AS8756">
        <v>3028612682</v>
      </c>
      <c r="AT8756" t="s">
        <v>5345</v>
      </c>
      <c r="AU8756">
        <v>50568</v>
      </c>
    </row>
    <row r="8757" spans="1:47" x14ac:dyDescent="0.3">
      <c r="A8757">
        <v>2380814</v>
      </c>
      <c r="B8757">
        <v>8756</v>
      </c>
      <c r="C8757">
        <v>99</v>
      </c>
      <c r="D8757" t="s">
        <v>8985</v>
      </c>
      <c r="E8757" s="1">
        <v>46163</v>
      </c>
      <c r="F8757" t="s">
        <v>44</v>
      </c>
      <c r="G8757">
        <v>1023982495</v>
      </c>
      <c r="H8757" t="s">
        <v>13505</v>
      </c>
      <c r="I8757" t="s">
        <v>57</v>
      </c>
      <c r="J8757" t="s">
        <v>1869</v>
      </c>
      <c r="K8757" t="s">
        <v>2020</v>
      </c>
      <c r="L8757" s="1">
        <v>35853</v>
      </c>
      <c r="M8757">
        <v>5000000</v>
      </c>
      <c r="N8757" s="8">
        <v>137600</v>
      </c>
      <c r="O8757" t="s">
        <v>9030</v>
      </c>
      <c r="P8757">
        <v>123</v>
      </c>
      <c r="Q8757">
        <v>16</v>
      </c>
      <c r="R8757" s="1">
        <v>46651</v>
      </c>
      <c r="S8757">
        <v>2380814</v>
      </c>
      <c r="T8757" t="s">
        <v>6008</v>
      </c>
      <c r="U8757" s="12">
        <v>5024424900103</v>
      </c>
      <c r="V8757" s="1">
        <v>46163</v>
      </c>
      <c r="W8757" t="s">
        <v>6113</v>
      </c>
      <c r="X8757">
        <v>1126706891</v>
      </c>
      <c r="Y8757" t="s">
        <v>1425</v>
      </c>
      <c r="Z8757" t="s">
        <v>6243</v>
      </c>
      <c r="AA8757" t="s">
        <v>8400</v>
      </c>
      <c r="AB8757">
        <v>15</v>
      </c>
      <c r="AC8757">
        <v>100</v>
      </c>
      <c r="AR8757" t="s">
        <v>37225</v>
      </c>
      <c r="AS8757">
        <v>3153527388</v>
      </c>
      <c r="AT8757" t="s">
        <v>26424</v>
      </c>
      <c r="AU8757">
        <v>68679</v>
      </c>
    </row>
    <row r="8758" spans="1:47" x14ac:dyDescent="0.3">
      <c r="A8758">
        <v>2375351</v>
      </c>
      <c r="B8758">
        <v>8757</v>
      </c>
      <c r="C8758">
        <v>99</v>
      </c>
      <c r="D8758" t="s">
        <v>8985</v>
      </c>
      <c r="E8758" s="1">
        <v>46156</v>
      </c>
      <c r="F8758" t="s">
        <v>44</v>
      </c>
      <c r="G8758">
        <v>27978046</v>
      </c>
      <c r="H8758" t="s">
        <v>54</v>
      </c>
      <c r="I8758" t="s">
        <v>231</v>
      </c>
      <c r="J8758" t="s">
        <v>13506</v>
      </c>
      <c r="K8758" t="s">
        <v>2020</v>
      </c>
      <c r="L8758" s="1">
        <v>25651</v>
      </c>
      <c r="M8758">
        <v>5000000</v>
      </c>
      <c r="N8758" s="8">
        <v>103200</v>
      </c>
      <c r="O8758" t="s">
        <v>9030</v>
      </c>
      <c r="P8758">
        <v>123</v>
      </c>
      <c r="Q8758">
        <v>12</v>
      </c>
      <c r="R8758" s="1">
        <v>46521</v>
      </c>
      <c r="S8758">
        <v>2375351</v>
      </c>
      <c r="T8758" t="s">
        <v>5540</v>
      </c>
      <c r="U8758" s="12">
        <v>5024424900103</v>
      </c>
      <c r="V8758" s="1">
        <v>46156</v>
      </c>
      <c r="W8758" t="s">
        <v>6113</v>
      </c>
      <c r="X8758">
        <v>1005309589</v>
      </c>
      <c r="Y8758" t="s">
        <v>3810</v>
      </c>
      <c r="Z8758" t="s">
        <v>18618</v>
      </c>
      <c r="AA8758" t="s">
        <v>6416</v>
      </c>
      <c r="AB8758">
        <v>25</v>
      </c>
      <c r="AC8758">
        <v>100</v>
      </c>
      <c r="AR8758" t="s">
        <v>37226</v>
      </c>
      <c r="AS8758">
        <v>3142496936</v>
      </c>
      <c r="AT8758" t="s">
        <v>26425</v>
      </c>
      <c r="AU8758">
        <v>68679</v>
      </c>
    </row>
    <row r="8759" spans="1:47" x14ac:dyDescent="0.3">
      <c r="A8759">
        <v>2376668</v>
      </c>
      <c r="B8759">
        <v>8758</v>
      </c>
      <c r="C8759">
        <v>99</v>
      </c>
      <c r="D8759" t="s">
        <v>8985</v>
      </c>
      <c r="E8759" s="1">
        <v>46156</v>
      </c>
      <c r="F8759" t="s">
        <v>44</v>
      </c>
      <c r="G8759">
        <v>91451184</v>
      </c>
      <c r="H8759" t="s">
        <v>174</v>
      </c>
      <c r="I8759" t="s">
        <v>296</v>
      </c>
      <c r="J8759" t="s">
        <v>1142</v>
      </c>
      <c r="K8759" t="s">
        <v>2021</v>
      </c>
      <c r="L8759" s="1">
        <v>24430</v>
      </c>
      <c r="M8759">
        <v>5000000</v>
      </c>
      <c r="N8759" s="8">
        <v>206400</v>
      </c>
      <c r="O8759" t="s">
        <v>9030</v>
      </c>
      <c r="P8759">
        <v>123</v>
      </c>
      <c r="Q8759">
        <v>24</v>
      </c>
      <c r="R8759" s="1">
        <v>46887</v>
      </c>
      <c r="S8759">
        <v>2376668</v>
      </c>
      <c r="T8759" t="s">
        <v>14712</v>
      </c>
      <c r="U8759" s="12">
        <v>5024424900103</v>
      </c>
      <c r="V8759" s="1">
        <v>46156</v>
      </c>
      <c r="W8759" t="s">
        <v>6113</v>
      </c>
      <c r="X8759">
        <v>63476487</v>
      </c>
      <c r="Y8759" t="s">
        <v>2296</v>
      </c>
      <c r="Z8759" t="s">
        <v>6138</v>
      </c>
      <c r="AA8759" t="s">
        <v>6138</v>
      </c>
      <c r="AB8759">
        <v>15</v>
      </c>
      <c r="AC8759">
        <v>100</v>
      </c>
      <c r="AR8759" t="s">
        <v>37227</v>
      </c>
      <c r="AS8759">
        <v>3106740897</v>
      </c>
      <c r="AT8759" t="s">
        <v>26426</v>
      </c>
      <c r="AU8759">
        <v>68679</v>
      </c>
    </row>
    <row r="8760" spans="1:47" x14ac:dyDescent="0.3">
      <c r="A8760">
        <v>2384776</v>
      </c>
      <c r="B8760">
        <v>8759</v>
      </c>
      <c r="C8760">
        <v>99</v>
      </c>
      <c r="D8760" t="s">
        <v>8985</v>
      </c>
      <c r="E8760" s="1">
        <v>46167</v>
      </c>
      <c r="F8760" t="s">
        <v>44</v>
      </c>
      <c r="G8760">
        <v>13354644</v>
      </c>
      <c r="H8760" t="s">
        <v>855</v>
      </c>
      <c r="I8760" t="s">
        <v>364</v>
      </c>
      <c r="J8760" t="s">
        <v>1309</v>
      </c>
      <c r="K8760" t="s">
        <v>2021</v>
      </c>
      <c r="L8760" s="1">
        <v>22769</v>
      </c>
      <c r="M8760">
        <v>5000000</v>
      </c>
      <c r="N8760" s="8">
        <v>258000</v>
      </c>
      <c r="O8760" t="s">
        <v>9030</v>
      </c>
      <c r="P8760">
        <v>123</v>
      </c>
      <c r="Q8760">
        <v>30</v>
      </c>
      <c r="R8760" s="1">
        <v>47082</v>
      </c>
      <c r="S8760">
        <v>2384776</v>
      </c>
      <c r="T8760" t="s">
        <v>5893</v>
      </c>
      <c r="U8760" s="12">
        <v>5024424900103</v>
      </c>
      <c r="V8760" s="1">
        <v>46167</v>
      </c>
      <c r="W8760" t="s">
        <v>6113</v>
      </c>
      <c r="X8760">
        <v>1193601197</v>
      </c>
      <c r="Y8760" t="s">
        <v>18972</v>
      </c>
      <c r="Z8760" t="s">
        <v>6251</v>
      </c>
      <c r="AA8760" t="s">
        <v>7948</v>
      </c>
      <c r="AB8760">
        <v>25</v>
      </c>
      <c r="AC8760">
        <v>100</v>
      </c>
      <c r="AR8760" t="s">
        <v>37228</v>
      </c>
      <c r="AS8760">
        <v>3144558355</v>
      </c>
      <c r="AT8760" t="s">
        <v>26427</v>
      </c>
      <c r="AU8760">
        <v>68679</v>
      </c>
    </row>
    <row r="8761" spans="1:47" x14ac:dyDescent="0.3">
      <c r="A8761">
        <v>2368788</v>
      </c>
      <c r="B8761">
        <v>8760</v>
      </c>
      <c r="C8761">
        <v>101</v>
      </c>
      <c r="D8761" t="s">
        <v>8949</v>
      </c>
      <c r="E8761" s="1">
        <v>46148</v>
      </c>
      <c r="F8761" t="s">
        <v>44</v>
      </c>
      <c r="G8761">
        <v>1095766207</v>
      </c>
      <c r="H8761" t="s">
        <v>54</v>
      </c>
      <c r="I8761" t="s">
        <v>841</v>
      </c>
      <c r="J8761" t="s">
        <v>1111</v>
      </c>
      <c r="K8761" t="s">
        <v>2020</v>
      </c>
      <c r="L8761" s="1">
        <v>32073</v>
      </c>
      <c r="M8761">
        <v>5000000</v>
      </c>
      <c r="N8761" s="8">
        <v>103200</v>
      </c>
      <c r="O8761" t="s">
        <v>9030</v>
      </c>
      <c r="P8761">
        <v>123</v>
      </c>
      <c r="Q8761">
        <v>12</v>
      </c>
      <c r="R8761" s="1">
        <v>46513</v>
      </c>
      <c r="S8761">
        <v>2368788</v>
      </c>
      <c r="T8761" t="s">
        <v>5982</v>
      </c>
      <c r="U8761" s="12">
        <v>5024424900103</v>
      </c>
      <c r="V8761" s="1">
        <v>46148</v>
      </c>
      <c r="W8761" t="s">
        <v>6113</v>
      </c>
      <c r="X8761">
        <v>28110331</v>
      </c>
      <c r="Y8761" t="s">
        <v>18973</v>
      </c>
      <c r="Z8761" t="s">
        <v>8009</v>
      </c>
      <c r="AA8761" t="s">
        <v>6152</v>
      </c>
      <c r="AB8761">
        <v>35</v>
      </c>
      <c r="AC8761">
        <v>100</v>
      </c>
      <c r="AR8761" t="s">
        <v>37229</v>
      </c>
      <c r="AS8761">
        <v>3144416975</v>
      </c>
      <c r="AT8761" t="s">
        <v>5006</v>
      </c>
      <c r="AU8761">
        <v>68755</v>
      </c>
    </row>
    <row r="8762" spans="1:47" x14ac:dyDescent="0.3">
      <c r="A8762">
        <v>2371024</v>
      </c>
      <c r="B8762">
        <v>8761</v>
      </c>
      <c r="C8762">
        <v>101</v>
      </c>
      <c r="D8762" t="s">
        <v>8949</v>
      </c>
      <c r="E8762" s="1">
        <v>46151</v>
      </c>
      <c r="F8762" t="s">
        <v>44</v>
      </c>
      <c r="G8762">
        <v>1100970511</v>
      </c>
      <c r="H8762" t="s">
        <v>58</v>
      </c>
      <c r="I8762" t="s">
        <v>365</v>
      </c>
      <c r="J8762" t="s">
        <v>1163</v>
      </c>
      <c r="K8762" t="s">
        <v>2020</v>
      </c>
      <c r="L8762" s="1">
        <v>35448</v>
      </c>
      <c r="M8762">
        <v>5000000</v>
      </c>
      <c r="N8762" s="8">
        <v>103200</v>
      </c>
      <c r="O8762" t="s">
        <v>9030</v>
      </c>
      <c r="P8762">
        <v>123</v>
      </c>
      <c r="Q8762">
        <v>12</v>
      </c>
      <c r="R8762" s="1">
        <v>46516</v>
      </c>
      <c r="S8762">
        <v>2371024</v>
      </c>
      <c r="T8762" t="s">
        <v>5982</v>
      </c>
      <c r="U8762" s="12">
        <v>5024424900103</v>
      </c>
      <c r="V8762" s="1">
        <v>46151</v>
      </c>
      <c r="W8762" t="s">
        <v>6113</v>
      </c>
      <c r="X8762">
        <v>37898955</v>
      </c>
      <c r="Y8762" t="s">
        <v>1218</v>
      </c>
      <c r="Z8762" t="s">
        <v>6243</v>
      </c>
      <c r="AA8762" t="s">
        <v>6470</v>
      </c>
      <c r="AB8762">
        <v>35</v>
      </c>
      <c r="AC8762">
        <v>100</v>
      </c>
      <c r="AR8762" t="s">
        <v>37230</v>
      </c>
      <c r="AS8762">
        <v>3202924725</v>
      </c>
      <c r="AT8762" t="s">
        <v>26428</v>
      </c>
      <c r="AU8762">
        <v>68755</v>
      </c>
    </row>
    <row r="8763" spans="1:47" x14ac:dyDescent="0.3">
      <c r="A8763">
        <v>2387553</v>
      </c>
      <c r="B8763">
        <v>8762</v>
      </c>
      <c r="C8763">
        <v>101</v>
      </c>
      <c r="D8763" t="s">
        <v>8949</v>
      </c>
      <c r="E8763" s="1">
        <v>46170</v>
      </c>
      <c r="F8763" t="s">
        <v>44</v>
      </c>
      <c r="G8763">
        <v>5700575</v>
      </c>
      <c r="H8763" t="s">
        <v>841</v>
      </c>
      <c r="I8763" t="s">
        <v>320</v>
      </c>
      <c r="J8763" t="s">
        <v>1421</v>
      </c>
      <c r="K8763" t="s">
        <v>2021</v>
      </c>
      <c r="L8763" s="1">
        <v>30495</v>
      </c>
      <c r="M8763">
        <v>5000000</v>
      </c>
      <c r="N8763" s="8">
        <v>309600</v>
      </c>
      <c r="O8763" t="s">
        <v>9030</v>
      </c>
      <c r="P8763">
        <v>123</v>
      </c>
      <c r="Q8763">
        <v>36</v>
      </c>
      <c r="R8763" s="1">
        <v>47266</v>
      </c>
      <c r="S8763">
        <v>2387553</v>
      </c>
      <c r="T8763" t="s">
        <v>6076</v>
      </c>
      <c r="U8763" s="12">
        <v>5024424900103</v>
      </c>
      <c r="V8763" s="1">
        <v>46170</v>
      </c>
      <c r="W8763" t="s">
        <v>6113</v>
      </c>
      <c r="X8763">
        <v>1099662094</v>
      </c>
      <c r="Y8763" t="s">
        <v>8294</v>
      </c>
      <c r="Z8763" t="s">
        <v>6203</v>
      </c>
      <c r="AA8763" t="s">
        <v>6893</v>
      </c>
      <c r="AB8763">
        <v>25</v>
      </c>
      <c r="AC8763">
        <v>100</v>
      </c>
      <c r="AR8763" t="s">
        <v>37231</v>
      </c>
      <c r="AS8763">
        <v>3106980328</v>
      </c>
      <c r="AT8763" t="s">
        <v>26429</v>
      </c>
      <c r="AU8763">
        <v>68755</v>
      </c>
    </row>
    <row r="8764" spans="1:47" x14ac:dyDescent="0.3">
      <c r="A8764">
        <v>2372449</v>
      </c>
      <c r="B8764">
        <v>8763</v>
      </c>
      <c r="C8764">
        <v>102</v>
      </c>
      <c r="D8764" t="s">
        <v>8974</v>
      </c>
      <c r="E8764" s="1">
        <v>46154</v>
      </c>
      <c r="F8764" t="s">
        <v>44</v>
      </c>
      <c r="G8764">
        <v>1002129835</v>
      </c>
      <c r="H8764" t="s">
        <v>59</v>
      </c>
      <c r="I8764" t="s">
        <v>946</v>
      </c>
      <c r="J8764" t="s">
        <v>13507</v>
      </c>
      <c r="K8764" t="s">
        <v>2021</v>
      </c>
      <c r="L8764" s="1">
        <v>31415</v>
      </c>
      <c r="M8764">
        <v>5000000</v>
      </c>
      <c r="N8764" s="8">
        <v>206400</v>
      </c>
      <c r="O8764" t="s">
        <v>9030</v>
      </c>
      <c r="P8764">
        <v>123</v>
      </c>
      <c r="Q8764">
        <v>24</v>
      </c>
      <c r="R8764" s="1">
        <v>46885</v>
      </c>
      <c r="S8764">
        <v>2372449</v>
      </c>
      <c r="T8764" t="s">
        <v>5897</v>
      </c>
      <c r="U8764" s="12">
        <v>5024424900103</v>
      </c>
      <c r="V8764" s="1">
        <v>46154</v>
      </c>
      <c r="W8764" t="s">
        <v>6113</v>
      </c>
      <c r="X8764">
        <v>55249240</v>
      </c>
      <c r="Y8764" t="s">
        <v>1185</v>
      </c>
      <c r="Z8764" t="s">
        <v>18974</v>
      </c>
      <c r="AA8764" t="s">
        <v>8094</v>
      </c>
      <c r="AB8764">
        <v>15</v>
      </c>
      <c r="AC8764">
        <v>100</v>
      </c>
      <c r="AR8764" t="s">
        <v>37232</v>
      </c>
      <c r="AS8764">
        <v>3042624753</v>
      </c>
      <c r="AT8764" t="s">
        <v>26430</v>
      </c>
      <c r="AU8764">
        <v>8001</v>
      </c>
    </row>
    <row r="8765" spans="1:47" x14ac:dyDescent="0.3">
      <c r="A8765">
        <v>2378716</v>
      </c>
      <c r="B8765">
        <v>8764</v>
      </c>
      <c r="C8765">
        <v>102</v>
      </c>
      <c r="D8765" t="s">
        <v>8974</v>
      </c>
      <c r="E8765" s="1">
        <v>46158</v>
      </c>
      <c r="F8765" t="s">
        <v>44</v>
      </c>
      <c r="G8765">
        <v>33308739</v>
      </c>
      <c r="H8765" t="s">
        <v>452</v>
      </c>
      <c r="I8765" t="s">
        <v>120</v>
      </c>
      <c r="J8765" t="s">
        <v>13508</v>
      </c>
      <c r="K8765" t="s">
        <v>2020</v>
      </c>
      <c r="L8765" s="1">
        <v>29179</v>
      </c>
      <c r="M8765">
        <v>5000000</v>
      </c>
      <c r="N8765" s="8">
        <v>206400</v>
      </c>
      <c r="O8765" t="s">
        <v>9030</v>
      </c>
      <c r="P8765">
        <v>123</v>
      </c>
      <c r="Q8765">
        <v>24</v>
      </c>
      <c r="R8765" s="1">
        <v>46889</v>
      </c>
      <c r="S8765">
        <v>2378716</v>
      </c>
      <c r="T8765" t="s">
        <v>5984</v>
      </c>
      <c r="U8765" s="12">
        <v>5024424900103</v>
      </c>
      <c r="V8765" s="1">
        <v>46158</v>
      </c>
      <c r="W8765" t="s">
        <v>6113</v>
      </c>
      <c r="X8765">
        <v>3871108</v>
      </c>
      <c r="Y8765" t="s">
        <v>18975</v>
      </c>
      <c r="Z8765" t="s">
        <v>6451</v>
      </c>
      <c r="AA8765" t="s">
        <v>6282</v>
      </c>
      <c r="AB8765">
        <v>15</v>
      </c>
      <c r="AC8765">
        <v>100</v>
      </c>
      <c r="AR8765" t="s">
        <v>37233</v>
      </c>
      <c r="AS8765">
        <v>3045930267</v>
      </c>
      <c r="AT8765" t="s">
        <v>26431</v>
      </c>
      <c r="AU8765">
        <v>8001</v>
      </c>
    </row>
    <row r="8766" spans="1:47" x14ac:dyDescent="0.3">
      <c r="A8766">
        <v>2370561</v>
      </c>
      <c r="B8766">
        <v>8765</v>
      </c>
      <c r="C8766">
        <v>102</v>
      </c>
      <c r="D8766" t="s">
        <v>8974</v>
      </c>
      <c r="E8766" s="1">
        <v>46149</v>
      </c>
      <c r="F8766" t="s">
        <v>44</v>
      </c>
      <c r="G8766">
        <v>1047337198</v>
      </c>
      <c r="H8766" t="s">
        <v>13509</v>
      </c>
      <c r="I8766" t="s">
        <v>207</v>
      </c>
      <c r="J8766" t="s">
        <v>11822</v>
      </c>
      <c r="K8766" t="s">
        <v>2020</v>
      </c>
      <c r="L8766" s="1">
        <v>31918</v>
      </c>
      <c r="M8766">
        <v>5000000</v>
      </c>
      <c r="N8766" s="8">
        <v>154800</v>
      </c>
      <c r="O8766" t="s">
        <v>9030</v>
      </c>
      <c r="P8766">
        <v>123</v>
      </c>
      <c r="Q8766">
        <v>18</v>
      </c>
      <c r="R8766" s="1">
        <v>46698</v>
      </c>
      <c r="S8766">
        <v>2370561</v>
      </c>
      <c r="T8766" t="s">
        <v>5983</v>
      </c>
      <c r="U8766" s="12">
        <v>5024424900103</v>
      </c>
      <c r="V8766" s="1">
        <v>46149</v>
      </c>
      <c r="W8766" t="s">
        <v>6113</v>
      </c>
      <c r="X8766">
        <v>8496947</v>
      </c>
      <c r="Y8766" t="s">
        <v>18976</v>
      </c>
      <c r="Z8766" t="s">
        <v>8701</v>
      </c>
      <c r="AA8766" t="s">
        <v>6975</v>
      </c>
      <c r="AB8766">
        <v>15</v>
      </c>
      <c r="AC8766">
        <v>100</v>
      </c>
      <c r="AR8766" t="s">
        <v>37234</v>
      </c>
      <c r="AS8766">
        <v>3022828952</v>
      </c>
      <c r="AT8766" t="s">
        <v>26432</v>
      </c>
      <c r="AU8766">
        <v>8001</v>
      </c>
    </row>
    <row r="8767" spans="1:47" x14ac:dyDescent="0.3">
      <c r="A8767">
        <v>2372375</v>
      </c>
      <c r="B8767">
        <v>8766</v>
      </c>
      <c r="C8767">
        <v>102</v>
      </c>
      <c r="D8767" t="s">
        <v>8974</v>
      </c>
      <c r="E8767" s="1">
        <v>46151</v>
      </c>
      <c r="F8767" t="s">
        <v>44</v>
      </c>
      <c r="G8767">
        <v>19895759</v>
      </c>
      <c r="H8767" t="s">
        <v>203</v>
      </c>
      <c r="I8767" t="s">
        <v>13511</v>
      </c>
      <c r="J8767" t="s">
        <v>13510</v>
      </c>
      <c r="K8767" t="s">
        <v>2021</v>
      </c>
      <c r="L8767" s="1">
        <v>24589</v>
      </c>
      <c r="M8767">
        <v>5000000</v>
      </c>
      <c r="N8767" s="8">
        <v>154800</v>
      </c>
      <c r="O8767" t="s">
        <v>9030</v>
      </c>
      <c r="P8767">
        <v>123</v>
      </c>
      <c r="Q8767">
        <v>18</v>
      </c>
      <c r="R8767" s="1">
        <v>46700</v>
      </c>
      <c r="S8767">
        <v>2372375</v>
      </c>
      <c r="T8767" t="s">
        <v>6063</v>
      </c>
      <c r="U8767" s="12">
        <v>5024424900103</v>
      </c>
      <c r="V8767" s="1">
        <v>46151</v>
      </c>
      <c r="W8767" t="s">
        <v>6113</v>
      </c>
      <c r="X8767">
        <v>22449155</v>
      </c>
      <c r="Y8767" t="s">
        <v>18977</v>
      </c>
      <c r="Z8767" t="s">
        <v>7667</v>
      </c>
      <c r="AA8767" t="s">
        <v>18978</v>
      </c>
      <c r="AB8767">
        <v>15</v>
      </c>
      <c r="AC8767">
        <v>100</v>
      </c>
      <c r="AR8767" t="s">
        <v>37235</v>
      </c>
      <c r="AS8767">
        <v>3242074233</v>
      </c>
      <c r="AT8767" t="s">
        <v>26433</v>
      </c>
      <c r="AU8767">
        <v>8001</v>
      </c>
    </row>
    <row r="8768" spans="1:47" x14ac:dyDescent="0.3">
      <c r="A8768">
        <v>2378041</v>
      </c>
      <c r="B8768">
        <v>8767</v>
      </c>
      <c r="C8768">
        <v>102</v>
      </c>
      <c r="D8768" t="s">
        <v>8974</v>
      </c>
      <c r="E8768" s="1">
        <v>46157</v>
      </c>
      <c r="F8768" t="s">
        <v>44</v>
      </c>
      <c r="G8768">
        <v>32884074</v>
      </c>
      <c r="H8768" t="s">
        <v>452</v>
      </c>
      <c r="I8768" t="s">
        <v>2376</v>
      </c>
      <c r="J8768" t="s">
        <v>8702</v>
      </c>
      <c r="K8768" t="s">
        <v>2020</v>
      </c>
      <c r="L8768" s="1">
        <v>28150</v>
      </c>
      <c r="M8768">
        <v>5000000</v>
      </c>
      <c r="N8768" s="8">
        <v>309600</v>
      </c>
      <c r="O8768" t="s">
        <v>9030</v>
      </c>
      <c r="P8768">
        <v>123</v>
      </c>
      <c r="Q8768">
        <v>36</v>
      </c>
      <c r="R8768" s="1">
        <v>47253</v>
      </c>
      <c r="S8768">
        <v>2378041</v>
      </c>
      <c r="T8768" t="s">
        <v>5896</v>
      </c>
      <c r="U8768" s="12">
        <v>5024424900103</v>
      </c>
      <c r="V8768" s="1">
        <v>46157</v>
      </c>
      <c r="W8768" t="s">
        <v>6113</v>
      </c>
      <c r="X8768">
        <v>55224190</v>
      </c>
      <c r="Y8768" t="s">
        <v>7707</v>
      </c>
      <c r="Z8768" t="s">
        <v>8611</v>
      </c>
      <c r="AA8768" t="s">
        <v>6975</v>
      </c>
      <c r="AB8768">
        <v>30</v>
      </c>
      <c r="AC8768">
        <v>100</v>
      </c>
      <c r="AR8768" t="s">
        <v>37236</v>
      </c>
      <c r="AS8768">
        <v>3205026144</v>
      </c>
      <c r="AT8768" t="s">
        <v>26434</v>
      </c>
      <c r="AU8768">
        <v>8001</v>
      </c>
    </row>
    <row r="8769" spans="1:47" x14ac:dyDescent="0.3">
      <c r="A8769">
        <v>2380701</v>
      </c>
      <c r="B8769">
        <v>8768</v>
      </c>
      <c r="C8769">
        <v>102</v>
      </c>
      <c r="D8769" t="s">
        <v>8974</v>
      </c>
      <c r="E8769" s="1">
        <v>46165</v>
      </c>
      <c r="F8769" t="s">
        <v>44</v>
      </c>
      <c r="G8769">
        <v>1044601799</v>
      </c>
      <c r="H8769" t="s">
        <v>3782</v>
      </c>
      <c r="I8769" t="s">
        <v>326</v>
      </c>
      <c r="J8769" t="s">
        <v>1220</v>
      </c>
      <c r="K8769" t="s">
        <v>2020</v>
      </c>
      <c r="L8769" s="1">
        <v>38023</v>
      </c>
      <c r="M8769">
        <v>5000000</v>
      </c>
      <c r="N8769" s="8">
        <v>206400</v>
      </c>
      <c r="O8769" t="s">
        <v>9030</v>
      </c>
      <c r="P8769">
        <v>123</v>
      </c>
      <c r="Q8769">
        <v>24</v>
      </c>
      <c r="R8769" s="1">
        <v>46896</v>
      </c>
      <c r="S8769">
        <v>2380701</v>
      </c>
      <c r="T8769" t="s">
        <v>6107</v>
      </c>
      <c r="U8769" s="12">
        <v>5024424900103</v>
      </c>
      <c r="V8769" s="1">
        <v>46165</v>
      </c>
      <c r="W8769" t="s">
        <v>6113</v>
      </c>
      <c r="X8769">
        <v>22462910</v>
      </c>
      <c r="Y8769" t="s">
        <v>1238</v>
      </c>
      <c r="Z8769" t="s">
        <v>18979</v>
      </c>
      <c r="AA8769" t="s">
        <v>6563</v>
      </c>
      <c r="AB8769">
        <v>35</v>
      </c>
      <c r="AC8769">
        <v>100</v>
      </c>
      <c r="AR8769" t="s">
        <v>37237</v>
      </c>
      <c r="AS8769">
        <v>3004567731</v>
      </c>
      <c r="AT8769" t="s">
        <v>26435</v>
      </c>
      <c r="AU8769">
        <v>8001</v>
      </c>
    </row>
    <row r="8770" spans="1:47" x14ac:dyDescent="0.3">
      <c r="A8770">
        <v>2381626</v>
      </c>
      <c r="B8770">
        <v>8769</v>
      </c>
      <c r="C8770">
        <v>103</v>
      </c>
      <c r="D8770" t="s">
        <v>8962</v>
      </c>
      <c r="E8770" s="1">
        <v>46163</v>
      </c>
      <c r="F8770" t="s">
        <v>44</v>
      </c>
      <c r="G8770">
        <v>33334376</v>
      </c>
      <c r="H8770" t="s">
        <v>2616</v>
      </c>
      <c r="I8770" t="s">
        <v>12993</v>
      </c>
      <c r="J8770" t="s">
        <v>13512</v>
      </c>
      <c r="K8770" t="s">
        <v>2020</v>
      </c>
      <c r="L8770" s="1">
        <v>25197</v>
      </c>
      <c r="M8770">
        <v>5000000</v>
      </c>
      <c r="N8770" s="8">
        <v>154800</v>
      </c>
      <c r="O8770" t="s">
        <v>9030</v>
      </c>
      <c r="P8770">
        <v>123</v>
      </c>
      <c r="Q8770">
        <v>18</v>
      </c>
      <c r="R8770" s="1">
        <v>46712</v>
      </c>
      <c r="S8770">
        <v>2381626</v>
      </c>
      <c r="T8770" t="s">
        <v>6099</v>
      </c>
      <c r="U8770" s="12">
        <v>5024424900103</v>
      </c>
      <c r="V8770" s="1">
        <v>46163</v>
      </c>
      <c r="W8770" t="s">
        <v>6113</v>
      </c>
      <c r="X8770">
        <v>92020080</v>
      </c>
      <c r="Y8770" t="s">
        <v>18980</v>
      </c>
      <c r="Z8770" t="s">
        <v>7446</v>
      </c>
      <c r="AA8770" t="s">
        <v>7826</v>
      </c>
      <c r="AB8770">
        <v>15</v>
      </c>
      <c r="AC8770">
        <v>100</v>
      </c>
      <c r="AR8770" t="s">
        <v>37238</v>
      </c>
      <c r="AS8770">
        <v>3015827865</v>
      </c>
      <c r="AT8770" t="s">
        <v>26436</v>
      </c>
      <c r="AU8770">
        <v>13001</v>
      </c>
    </row>
    <row r="8771" spans="1:47" x14ac:dyDescent="0.3">
      <c r="A8771">
        <v>2369269</v>
      </c>
      <c r="B8771">
        <v>8770</v>
      </c>
      <c r="C8771">
        <v>103</v>
      </c>
      <c r="D8771" t="s">
        <v>8962</v>
      </c>
      <c r="E8771" s="1">
        <v>46148</v>
      </c>
      <c r="F8771" t="s">
        <v>44</v>
      </c>
      <c r="G8771">
        <v>45470456</v>
      </c>
      <c r="H8771" t="s">
        <v>219</v>
      </c>
      <c r="I8771" t="s">
        <v>976</v>
      </c>
      <c r="J8771" t="s">
        <v>1741</v>
      </c>
      <c r="K8771" t="s">
        <v>2020</v>
      </c>
      <c r="L8771" s="1">
        <v>24170</v>
      </c>
      <c r="M8771">
        <v>5000000</v>
      </c>
      <c r="N8771" s="8">
        <v>309600</v>
      </c>
      <c r="O8771" t="s">
        <v>9030</v>
      </c>
      <c r="P8771">
        <v>123</v>
      </c>
      <c r="Q8771">
        <v>36</v>
      </c>
      <c r="R8771" s="1">
        <v>47244</v>
      </c>
      <c r="S8771">
        <v>2369269</v>
      </c>
      <c r="T8771" t="s">
        <v>6009</v>
      </c>
      <c r="U8771" s="12">
        <v>5024424900103</v>
      </c>
      <c r="V8771" s="1">
        <v>46148</v>
      </c>
      <c r="W8771" t="s">
        <v>6113</v>
      </c>
      <c r="X8771">
        <v>73098741</v>
      </c>
      <c r="Y8771" t="s">
        <v>1366</v>
      </c>
      <c r="Z8771" t="s">
        <v>8855</v>
      </c>
      <c r="AA8771" t="s">
        <v>6268</v>
      </c>
      <c r="AB8771">
        <v>15</v>
      </c>
      <c r="AC8771">
        <v>100</v>
      </c>
      <c r="AR8771" t="s">
        <v>37239</v>
      </c>
      <c r="AS8771">
        <v>3016280082</v>
      </c>
      <c r="AT8771" t="s">
        <v>26437</v>
      </c>
      <c r="AU8771">
        <v>13001</v>
      </c>
    </row>
    <row r="8772" spans="1:47" x14ac:dyDescent="0.3">
      <c r="A8772">
        <v>2369457</v>
      </c>
      <c r="B8772">
        <v>8771</v>
      </c>
      <c r="C8772">
        <v>103</v>
      </c>
      <c r="D8772" t="s">
        <v>8962</v>
      </c>
      <c r="E8772" s="1">
        <v>46148</v>
      </c>
      <c r="F8772" t="s">
        <v>44</v>
      </c>
      <c r="G8772">
        <v>1002258648</v>
      </c>
      <c r="H8772" t="s">
        <v>13515</v>
      </c>
      <c r="I8772" t="s">
        <v>13514</v>
      </c>
      <c r="J8772" t="s">
        <v>13513</v>
      </c>
      <c r="K8772" t="s">
        <v>2021</v>
      </c>
      <c r="L8772" s="1">
        <v>32991</v>
      </c>
      <c r="M8772">
        <v>5000000</v>
      </c>
      <c r="N8772" s="8">
        <v>154800</v>
      </c>
      <c r="O8772" t="s">
        <v>9030</v>
      </c>
      <c r="P8772">
        <v>123</v>
      </c>
      <c r="Q8772">
        <v>18</v>
      </c>
      <c r="R8772" s="1">
        <v>46697</v>
      </c>
      <c r="S8772">
        <v>2369457</v>
      </c>
      <c r="T8772" t="s">
        <v>6016</v>
      </c>
      <c r="U8772" s="12">
        <v>5024424900103</v>
      </c>
      <c r="V8772" s="1">
        <v>46148</v>
      </c>
      <c r="W8772" t="s">
        <v>6113</v>
      </c>
      <c r="X8772">
        <v>26137012</v>
      </c>
      <c r="Y8772" t="s">
        <v>7736</v>
      </c>
      <c r="Z8772" t="s">
        <v>18981</v>
      </c>
      <c r="AA8772" t="s">
        <v>6413</v>
      </c>
      <c r="AB8772">
        <v>35</v>
      </c>
      <c r="AC8772">
        <v>100</v>
      </c>
      <c r="AR8772" t="s">
        <v>37240</v>
      </c>
      <c r="AS8772">
        <v>3017397783</v>
      </c>
      <c r="AT8772" t="s">
        <v>26438</v>
      </c>
      <c r="AU8772">
        <v>13001</v>
      </c>
    </row>
    <row r="8773" spans="1:47" x14ac:dyDescent="0.3">
      <c r="A8773">
        <v>2375754</v>
      </c>
      <c r="B8773">
        <v>8772</v>
      </c>
      <c r="C8773">
        <v>103</v>
      </c>
      <c r="D8773" t="s">
        <v>8962</v>
      </c>
      <c r="E8773" s="1">
        <v>46156</v>
      </c>
      <c r="F8773" t="s">
        <v>44</v>
      </c>
      <c r="G8773">
        <v>45442003</v>
      </c>
      <c r="H8773" t="s">
        <v>13516</v>
      </c>
      <c r="I8773" t="s">
        <v>230</v>
      </c>
      <c r="J8773" t="s">
        <v>1707</v>
      </c>
      <c r="K8773" t="s">
        <v>2020</v>
      </c>
      <c r="L8773" s="1">
        <v>21944</v>
      </c>
      <c r="M8773">
        <v>5000000</v>
      </c>
      <c r="N8773" s="8">
        <v>154800</v>
      </c>
      <c r="O8773" t="s">
        <v>9030</v>
      </c>
      <c r="P8773">
        <v>123</v>
      </c>
      <c r="Q8773">
        <v>18</v>
      </c>
      <c r="R8773" s="1">
        <v>46705</v>
      </c>
      <c r="S8773">
        <v>2375754</v>
      </c>
      <c r="T8773" t="s">
        <v>5486</v>
      </c>
      <c r="U8773" s="12">
        <v>5024424900103</v>
      </c>
      <c r="V8773" s="1">
        <v>46156</v>
      </c>
      <c r="W8773" t="s">
        <v>6113</v>
      </c>
      <c r="X8773">
        <v>73194450</v>
      </c>
      <c r="Y8773" t="s">
        <v>8081</v>
      </c>
      <c r="Z8773" t="s">
        <v>6122</v>
      </c>
      <c r="AA8773" t="s">
        <v>6565</v>
      </c>
      <c r="AB8773">
        <v>25</v>
      </c>
      <c r="AC8773">
        <v>100</v>
      </c>
      <c r="AR8773" t="s">
        <v>37241</v>
      </c>
      <c r="AS8773">
        <v>3163561147</v>
      </c>
      <c r="AT8773" t="s">
        <v>26439</v>
      </c>
      <c r="AU8773">
        <v>13001</v>
      </c>
    </row>
    <row r="8774" spans="1:47" x14ac:dyDescent="0.3">
      <c r="A8774">
        <v>2368696</v>
      </c>
      <c r="B8774">
        <v>8773</v>
      </c>
      <c r="C8774">
        <v>107</v>
      </c>
      <c r="D8774" t="s">
        <v>9025</v>
      </c>
      <c r="E8774" s="1">
        <v>46148</v>
      </c>
      <c r="F8774" t="s">
        <v>44</v>
      </c>
      <c r="G8774">
        <v>1042423187</v>
      </c>
      <c r="H8774" t="s">
        <v>119</v>
      </c>
      <c r="I8774" t="s">
        <v>3908</v>
      </c>
      <c r="J8774" t="s">
        <v>13517</v>
      </c>
      <c r="K8774" t="s">
        <v>2021</v>
      </c>
      <c r="L8774" s="1">
        <v>31228</v>
      </c>
      <c r="M8774">
        <v>5000000</v>
      </c>
      <c r="N8774" s="8">
        <v>103200</v>
      </c>
      <c r="O8774" t="s">
        <v>9030</v>
      </c>
      <c r="P8774">
        <v>123</v>
      </c>
      <c r="Q8774">
        <v>12</v>
      </c>
      <c r="R8774" s="1">
        <v>46513</v>
      </c>
      <c r="S8774">
        <v>2368696</v>
      </c>
      <c r="T8774" t="s">
        <v>5902</v>
      </c>
      <c r="U8774" s="12">
        <v>5024424900103</v>
      </c>
      <c r="V8774" s="1">
        <v>46148</v>
      </c>
      <c r="W8774" t="s">
        <v>6113</v>
      </c>
      <c r="X8774">
        <v>1129533767</v>
      </c>
      <c r="Y8774" t="s">
        <v>18982</v>
      </c>
      <c r="Z8774" t="s">
        <v>7228</v>
      </c>
      <c r="AA8774" t="s">
        <v>6121</v>
      </c>
      <c r="AB8774">
        <v>15</v>
      </c>
      <c r="AC8774">
        <v>100</v>
      </c>
      <c r="AR8774" t="s">
        <v>37242</v>
      </c>
      <c r="AS8774">
        <v>3046151871</v>
      </c>
      <c r="AT8774" t="s">
        <v>5370</v>
      </c>
      <c r="AU8774">
        <v>8001</v>
      </c>
    </row>
    <row r="8775" spans="1:47" x14ac:dyDescent="0.3">
      <c r="A8775">
        <v>2372052</v>
      </c>
      <c r="B8775">
        <v>8774</v>
      </c>
      <c r="C8775">
        <v>107</v>
      </c>
      <c r="D8775" t="s">
        <v>9025</v>
      </c>
      <c r="E8775" s="1">
        <v>46150</v>
      </c>
      <c r="F8775" t="s">
        <v>44</v>
      </c>
      <c r="G8775">
        <v>72249424</v>
      </c>
      <c r="H8775" t="s">
        <v>507</v>
      </c>
      <c r="I8775" t="s">
        <v>13519</v>
      </c>
      <c r="J8775" t="s">
        <v>13518</v>
      </c>
      <c r="K8775" t="s">
        <v>2021</v>
      </c>
      <c r="L8775" s="1">
        <v>28722</v>
      </c>
      <c r="M8775">
        <v>5000000</v>
      </c>
      <c r="N8775" s="8">
        <v>154800</v>
      </c>
      <c r="O8775" t="s">
        <v>9030</v>
      </c>
      <c r="P8775">
        <v>123</v>
      </c>
      <c r="Q8775">
        <v>18</v>
      </c>
      <c r="R8775" s="1">
        <v>46699</v>
      </c>
      <c r="S8775">
        <v>2372052</v>
      </c>
      <c r="T8775" t="s">
        <v>6069</v>
      </c>
      <c r="U8775" s="12">
        <v>5024424900103</v>
      </c>
      <c r="V8775" s="1">
        <v>46150</v>
      </c>
      <c r="W8775" t="s">
        <v>6113</v>
      </c>
      <c r="X8775">
        <v>1002156621</v>
      </c>
      <c r="Y8775" t="s">
        <v>18983</v>
      </c>
      <c r="Z8775" t="s">
        <v>18984</v>
      </c>
      <c r="AA8775" t="s">
        <v>6870</v>
      </c>
      <c r="AB8775">
        <v>25</v>
      </c>
      <c r="AC8775">
        <v>100</v>
      </c>
      <c r="AR8775" t="s">
        <v>37243</v>
      </c>
      <c r="AS8775">
        <v>3022099916</v>
      </c>
      <c r="AT8775" t="s">
        <v>26440</v>
      </c>
      <c r="AU8775">
        <v>8001</v>
      </c>
    </row>
    <row r="8776" spans="1:47" x14ac:dyDescent="0.3">
      <c r="A8776">
        <v>2372090</v>
      </c>
      <c r="B8776">
        <v>8775</v>
      </c>
      <c r="C8776">
        <v>107</v>
      </c>
      <c r="D8776" t="s">
        <v>9025</v>
      </c>
      <c r="E8776" s="1">
        <v>46151</v>
      </c>
      <c r="F8776" t="s">
        <v>44</v>
      </c>
      <c r="G8776">
        <v>1042434384</v>
      </c>
      <c r="H8776" t="s">
        <v>173</v>
      </c>
      <c r="I8776" t="s">
        <v>231</v>
      </c>
      <c r="J8776" t="s">
        <v>13520</v>
      </c>
      <c r="K8776" t="s">
        <v>2021</v>
      </c>
      <c r="L8776" s="1">
        <v>29469</v>
      </c>
      <c r="M8776">
        <v>5000000</v>
      </c>
      <c r="N8776" s="8">
        <v>206400</v>
      </c>
      <c r="O8776" t="s">
        <v>9030</v>
      </c>
      <c r="P8776">
        <v>123</v>
      </c>
      <c r="Q8776">
        <v>24</v>
      </c>
      <c r="R8776" s="1">
        <v>46882</v>
      </c>
      <c r="S8776">
        <v>2372090</v>
      </c>
      <c r="T8776" t="s">
        <v>5902</v>
      </c>
      <c r="U8776" s="12">
        <v>5024424900103</v>
      </c>
      <c r="V8776" s="1">
        <v>46151</v>
      </c>
      <c r="W8776" t="s">
        <v>6113</v>
      </c>
      <c r="X8776">
        <v>1007115964</v>
      </c>
      <c r="Y8776" t="s">
        <v>1303</v>
      </c>
      <c r="Z8776" t="s">
        <v>6188</v>
      </c>
      <c r="AA8776" t="s">
        <v>6287</v>
      </c>
      <c r="AB8776">
        <v>15</v>
      </c>
      <c r="AC8776">
        <v>100</v>
      </c>
      <c r="AR8776" t="s">
        <v>37244</v>
      </c>
      <c r="AS8776">
        <v>3136240198</v>
      </c>
      <c r="AT8776" t="s">
        <v>26441</v>
      </c>
      <c r="AU8776">
        <v>8001</v>
      </c>
    </row>
    <row r="8777" spans="1:47" x14ac:dyDescent="0.3">
      <c r="A8777">
        <v>2372940</v>
      </c>
      <c r="B8777">
        <v>8776</v>
      </c>
      <c r="C8777">
        <v>107</v>
      </c>
      <c r="D8777" t="s">
        <v>9025</v>
      </c>
      <c r="E8777" s="1">
        <v>46154</v>
      </c>
      <c r="F8777" t="s">
        <v>44</v>
      </c>
      <c r="G8777">
        <v>72230330</v>
      </c>
      <c r="H8777" t="s">
        <v>429</v>
      </c>
      <c r="I8777" t="s">
        <v>3192</v>
      </c>
      <c r="J8777" t="s">
        <v>13521</v>
      </c>
      <c r="K8777" t="s">
        <v>2021</v>
      </c>
      <c r="L8777" s="1">
        <v>27791</v>
      </c>
      <c r="M8777">
        <v>5000000</v>
      </c>
      <c r="N8777" s="8">
        <v>103200</v>
      </c>
      <c r="O8777" t="s">
        <v>9030</v>
      </c>
      <c r="P8777">
        <v>123</v>
      </c>
      <c r="Q8777">
        <v>12</v>
      </c>
      <c r="R8777" s="1">
        <v>46519</v>
      </c>
      <c r="S8777">
        <v>2372940</v>
      </c>
      <c r="T8777" t="s">
        <v>6014</v>
      </c>
      <c r="U8777" s="12">
        <v>5024424900103</v>
      </c>
      <c r="V8777" s="1">
        <v>46154</v>
      </c>
      <c r="W8777" t="s">
        <v>6113</v>
      </c>
      <c r="X8777">
        <v>32786650</v>
      </c>
      <c r="Y8777" t="s">
        <v>1779</v>
      </c>
      <c r="Z8777" t="s">
        <v>7163</v>
      </c>
      <c r="AA8777" t="s">
        <v>6773</v>
      </c>
      <c r="AB8777">
        <v>15</v>
      </c>
      <c r="AC8777">
        <v>100</v>
      </c>
      <c r="AR8777" t="s">
        <v>37245</v>
      </c>
      <c r="AS8777">
        <v>3233417557</v>
      </c>
      <c r="AT8777" t="s">
        <v>26442</v>
      </c>
      <c r="AU8777">
        <v>8001</v>
      </c>
    </row>
    <row r="8778" spans="1:47" x14ac:dyDescent="0.3">
      <c r="A8778">
        <v>2378200</v>
      </c>
      <c r="B8778">
        <v>8777</v>
      </c>
      <c r="C8778">
        <v>107</v>
      </c>
      <c r="D8778" t="s">
        <v>9025</v>
      </c>
      <c r="E8778" s="1">
        <v>46158</v>
      </c>
      <c r="F8778" t="s">
        <v>44</v>
      </c>
      <c r="G8778">
        <v>22728857</v>
      </c>
      <c r="H8778" t="s">
        <v>206</v>
      </c>
      <c r="I8778" t="s">
        <v>51</v>
      </c>
      <c r="J8778" t="s">
        <v>13522</v>
      </c>
      <c r="K8778" t="s">
        <v>2020</v>
      </c>
      <c r="L8778" s="1">
        <v>26057</v>
      </c>
      <c r="M8778">
        <v>5000000</v>
      </c>
      <c r="N8778" s="8">
        <v>103200</v>
      </c>
      <c r="O8778" t="s">
        <v>9030</v>
      </c>
      <c r="P8778">
        <v>123</v>
      </c>
      <c r="Q8778">
        <v>12</v>
      </c>
      <c r="R8778" s="1">
        <v>46523</v>
      </c>
      <c r="S8778">
        <v>2378200</v>
      </c>
      <c r="T8778" t="s">
        <v>6012</v>
      </c>
      <c r="U8778" s="12">
        <v>5024424900103</v>
      </c>
      <c r="V8778" s="1">
        <v>46158</v>
      </c>
      <c r="W8778" t="s">
        <v>6113</v>
      </c>
      <c r="X8778">
        <v>70525888</v>
      </c>
      <c r="Y8778" t="s">
        <v>1180</v>
      </c>
      <c r="Z8778" t="s">
        <v>18985</v>
      </c>
      <c r="AA8778" t="s">
        <v>6157</v>
      </c>
      <c r="AB8778">
        <v>15</v>
      </c>
      <c r="AC8778">
        <v>100</v>
      </c>
      <c r="AR8778" t="s">
        <v>37246</v>
      </c>
      <c r="AS8778">
        <v>3024280195</v>
      </c>
      <c r="AT8778" t="s">
        <v>26443</v>
      </c>
      <c r="AU8778">
        <v>8001</v>
      </c>
    </row>
    <row r="8779" spans="1:47" x14ac:dyDescent="0.3">
      <c r="A8779">
        <v>2378220</v>
      </c>
      <c r="B8779">
        <v>8778</v>
      </c>
      <c r="C8779">
        <v>107</v>
      </c>
      <c r="D8779" t="s">
        <v>9025</v>
      </c>
      <c r="E8779" s="1">
        <v>46161</v>
      </c>
      <c r="F8779" t="s">
        <v>44</v>
      </c>
      <c r="G8779">
        <v>1140907552</v>
      </c>
      <c r="H8779" t="s">
        <v>847</v>
      </c>
      <c r="I8779" t="s">
        <v>760</v>
      </c>
      <c r="J8779" t="s">
        <v>13523</v>
      </c>
      <c r="K8779" t="s">
        <v>2020</v>
      </c>
      <c r="L8779" s="1">
        <v>36972</v>
      </c>
      <c r="M8779">
        <v>5000000</v>
      </c>
      <c r="N8779" s="8">
        <v>154800</v>
      </c>
      <c r="O8779" t="s">
        <v>9030</v>
      </c>
      <c r="P8779">
        <v>123</v>
      </c>
      <c r="Q8779">
        <v>18</v>
      </c>
      <c r="R8779" s="1">
        <v>46710</v>
      </c>
      <c r="S8779">
        <v>2378220</v>
      </c>
      <c r="T8779" t="s">
        <v>6013</v>
      </c>
      <c r="U8779" s="12">
        <v>5024424900103</v>
      </c>
      <c r="V8779" s="1">
        <v>46161</v>
      </c>
      <c r="W8779" t="s">
        <v>6113</v>
      </c>
      <c r="X8779">
        <v>1192795433</v>
      </c>
      <c r="Y8779" t="s">
        <v>18986</v>
      </c>
      <c r="Z8779" t="s">
        <v>6541</v>
      </c>
      <c r="AA8779" t="s">
        <v>6604</v>
      </c>
      <c r="AB8779">
        <v>92</v>
      </c>
      <c r="AC8779">
        <v>100</v>
      </c>
      <c r="AR8779" t="s">
        <v>37247</v>
      </c>
      <c r="AS8779">
        <v>3026673996</v>
      </c>
      <c r="AT8779" t="s">
        <v>26444</v>
      </c>
      <c r="AU8779">
        <v>8001</v>
      </c>
    </row>
    <row r="8780" spans="1:47" x14ac:dyDescent="0.3">
      <c r="A8780">
        <v>2380601</v>
      </c>
      <c r="B8780">
        <v>8779</v>
      </c>
      <c r="C8780">
        <v>107</v>
      </c>
      <c r="D8780" t="s">
        <v>9025</v>
      </c>
      <c r="E8780" s="1">
        <v>46163</v>
      </c>
      <c r="F8780" t="s">
        <v>44</v>
      </c>
      <c r="G8780">
        <v>7461440</v>
      </c>
      <c r="H8780" t="s">
        <v>13525</v>
      </c>
      <c r="I8780" t="s">
        <v>73</v>
      </c>
      <c r="J8780" t="s">
        <v>13524</v>
      </c>
      <c r="K8780" t="s">
        <v>2021</v>
      </c>
      <c r="L8780" s="1">
        <v>18770</v>
      </c>
      <c r="M8780">
        <v>5000000</v>
      </c>
      <c r="N8780" s="8">
        <v>206400</v>
      </c>
      <c r="O8780" t="s">
        <v>9030</v>
      </c>
      <c r="P8780">
        <v>123</v>
      </c>
      <c r="Q8780">
        <v>24</v>
      </c>
      <c r="R8780" s="1">
        <v>46894</v>
      </c>
      <c r="S8780">
        <v>2380601</v>
      </c>
      <c r="T8780" t="s">
        <v>6015</v>
      </c>
      <c r="U8780" s="12">
        <v>5024424900103</v>
      </c>
      <c r="V8780" s="1">
        <v>46163</v>
      </c>
      <c r="W8780" t="s">
        <v>6113</v>
      </c>
      <c r="X8780">
        <v>1045173269</v>
      </c>
      <c r="Y8780" t="s">
        <v>18987</v>
      </c>
      <c r="Z8780" t="s">
        <v>6242</v>
      </c>
      <c r="AA8780" t="s">
        <v>18988</v>
      </c>
      <c r="AB8780">
        <v>25</v>
      </c>
      <c r="AC8780">
        <v>100</v>
      </c>
      <c r="AR8780" t="s">
        <v>37248</v>
      </c>
      <c r="AS8780">
        <v>3022271011</v>
      </c>
      <c r="AT8780" t="s">
        <v>26445</v>
      </c>
      <c r="AU8780">
        <v>8001</v>
      </c>
    </row>
    <row r="8781" spans="1:47" x14ac:dyDescent="0.3">
      <c r="A8781">
        <v>2370824</v>
      </c>
      <c r="B8781">
        <v>8780</v>
      </c>
      <c r="C8781">
        <v>108</v>
      </c>
      <c r="D8781" t="s">
        <v>8931</v>
      </c>
      <c r="E8781" s="1">
        <v>46150</v>
      </c>
      <c r="F8781" t="s">
        <v>44</v>
      </c>
      <c r="G8781">
        <v>2113093</v>
      </c>
      <c r="H8781" t="s">
        <v>232</v>
      </c>
      <c r="I8781" t="s">
        <v>434</v>
      </c>
      <c r="J8781" t="s">
        <v>11298</v>
      </c>
      <c r="K8781" t="s">
        <v>2021</v>
      </c>
      <c r="L8781" s="1">
        <v>21151</v>
      </c>
      <c r="M8781">
        <v>5000000</v>
      </c>
      <c r="N8781" s="8">
        <v>206400</v>
      </c>
      <c r="O8781" t="s">
        <v>9030</v>
      </c>
      <c r="P8781">
        <v>123</v>
      </c>
      <c r="Q8781">
        <v>24</v>
      </c>
      <c r="R8781" s="1">
        <v>46881</v>
      </c>
      <c r="S8781">
        <v>2370824</v>
      </c>
      <c r="T8781" t="s">
        <v>6106</v>
      </c>
      <c r="U8781" s="12">
        <v>5024424900103</v>
      </c>
      <c r="V8781" s="1">
        <v>46150</v>
      </c>
      <c r="W8781" t="s">
        <v>6113</v>
      </c>
      <c r="X8781">
        <v>1099363785</v>
      </c>
      <c r="Y8781" t="s">
        <v>1391</v>
      </c>
      <c r="Z8781" t="s">
        <v>7109</v>
      </c>
      <c r="AA8781" t="s">
        <v>6157</v>
      </c>
      <c r="AB8781">
        <v>25</v>
      </c>
      <c r="AC8781">
        <v>100</v>
      </c>
      <c r="AR8781" t="s">
        <v>37249</v>
      </c>
      <c r="AS8781">
        <v>3157956491</v>
      </c>
      <c r="AT8781" t="s">
        <v>26446</v>
      </c>
      <c r="AU8781">
        <v>68679</v>
      </c>
    </row>
    <row r="8782" spans="1:47" x14ac:dyDescent="0.3">
      <c r="A8782">
        <v>2372120</v>
      </c>
      <c r="B8782">
        <v>8781</v>
      </c>
      <c r="C8782">
        <v>108</v>
      </c>
      <c r="D8782" t="s">
        <v>8931</v>
      </c>
      <c r="E8782" s="1">
        <v>46151</v>
      </c>
      <c r="F8782" t="s">
        <v>44</v>
      </c>
      <c r="G8782">
        <v>13544534</v>
      </c>
      <c r="H8782" t="s">
        <v>293</v>
      </c>
      <c r="I8782" t="s">
        <v>207</v>
      </c>
      <c r="J8782" t="s">
        <v>1299</v>
      </c>
      <c r="K8782" t="s">
        <v>2021</v>
      </c>
      <c r="L8782" s="1">
        <v>28733</v>
      </c>
      <c r="M8782">
        <v>5000000</v>
      </c>
      <c r="N8782" s="8">
        <v>129000</v>
      </c>
      <c r="O8782" t="s">
        <v>9030</v>
      </c>
      <c r="P8782">
        <v>123</v>
      </c>
      <c r="Q8782">
        <v>15</v>
      </c>
      <c r="R8782" s="1">
        <v>46608</v>
      </c>
      <c r="S8782">
        <v>2372120</v>
      </c>
      <c r="T8782" t="s">
        <v>5906</v>
      </c>
      <c r="U8782" s="12">
        <v>5024424900103</v>
      </c>
      <c r="V8782" s="1">
        <v>46151</v>
      </c>
      <c r="W8782" t="s">
        <v>6113</v>
      </c>
      <c r="X8782">
        <v>60259587</v>
      </c>
      <c r="Y8782" t="s">
        <v>18989</v>
      </c>
      <c r="Z8782" t="s">
        <v>6127</v>
      </c>
      <c r="AA8782" t="s">
        <v>7760</v>
      </c>
      <c r="AB8782">
        <v>15</v>
      </c>
      <c r="AC8782">
        <v>100</v>
      </c>
      <c r="AR8782" t="s">
        <v>37250</v>
      </c>
      <c r="AS8782">
        <v>3158388351</v>
      </c>
      <c r="AT8782" t="s">
        <v>26447</v>
      </c>
      <c r="AU8782">
        <v>68679</v>
      </c>
    </row>
    <row r="8783" spans="1:47" x14ac:dyDescent="0.3">
      <c r="A8783">
        <v>2374702</v>
      </c>
      <c r="B8783">
        <v>8782</v>
      </c>
      <c r="C8783">
        <v>108</v>
      </c>
      <c r="D8783" t="s">
        <v>8931</v>
      </c>
      <c r="E8783" s="1">
        <v>46155</v>
      </c>
      <c r="F8783" t="s">
        <v>44</v>
      </c>
      <c r="G8783">
        <v>13888826</v>
      </c>
      <c r="H8783" t="s">
        <v>596</v>
      </c>
      <c r="I8783" t="s">
        <v>855</v>
      </c>
      <c r="J8783" t="s">
        <v>8150</v>
      </c>
      <c r="K8783" t="s">
        <v>2021</v>
      </c>
      <c r="L8783" s="1">
        <v>20573</v>
      </c>
      <c r="M8783">
        <v>5000000</v>
      </c>
      <c r="N8783" s="8">
        <v>206400</v>
      </c>
      <c r="O8783" t="s">
        <v>9030</v>
      </c>
      <c r="P8783">
        <v>123</v>
      </c>
      <c r="Q8783">
        <v>24</v>
      </c>
      <c r="R8783" s="1">
        <v>46886</v>
      </c>
      <c r="S8783">
        <v>2374702</v>
      </c>
      <c r="T8783" t="s">
        <v>5906</v>
      </c>
      <c r="U8783" s="12">
        <v>5024424900103</v>
      </c>
      <c r="V8783" s="1">
        <v>46155</v>
      </c>
      <c r="W8783" t="s">
        <v>6113</v>
      </c>
      <c r="X8783">
        <v>1095922829</v>
      </c>
      <c r="Y8783" t="s">
        <v>18990</v>
      </c>
      <c r="Z8783" t="s">
        <v>6138</v>
      </c>
      <c r="AA8783" t="s">
        <v>6127</v>
      </c>
      <c r="AB8783">
        <v>25</v>
      </c>
      <c r="AC8783">
        <v>100</v>
      </c>
      <c r="AR8783" t="s">
        <v>37251</v>
      </c>
      <c r="AS8783">
        <v>3006886768</v>
      </c>
      <c r="AT8783" t="s">
        <v>26448</v>
      </c>
      <c r="AU8783">
        <v>68679</v>
      </c>
    </row>
    <row r="8784" spans="1:47" x14ac:dyDescent="0.3">
      <c r="A8784">
        <v>2379720</v>
      </c>
      <c r="B8784">
        <v>8783</v>
      </c>
      <c r="C8784">
        <v>108</v>
      </c>
      <c r="D8784" t="s">
        <v>8931</v>
      </c>
      <c r="E8784" s="1">
        <v>46162</v>
      </c>
      <c r="F8784" t="s">
        <v>44</v>
      </c>
      <c r="G8784">
        <v>13861710</v>
      </c>
      <c r="H8784" t="s">
        <v>430</v>
      </c>
      <c r="I8784" t="s">
        <v>1084</v>
      </c>
      <c r="J8784" t="s">
        <v>2098</v>
      </c>
      <c r="K8784" t="s">
        <v>2021</v>
      </c>
      <c r="L8784" s="1">
        <v>29664</v>
      </c>
      <c r="M8784">
        <v>5000000</v>
      </c>
      <c r="N8784" s="8">
        <v>103200</v>
      </c>
      <c r="O8784" t="s">
        <v>9030</v>
      </c>
      <c r="P8784">
        <v>123</v>
      </c>
      <c r="Q8784">
        <v>12</v>
      </c>
      <c r="R8784" s="1">
        <v>46527</v>
      </c>
      <c r="S8784">
        <v>2379720</v>
      </c>
      <c r="T8784" t="s">
        <v>6078</v>
      </c>
      <c r="U8784" s="12">
        <v>5024424900103</v>
      </c>
      <c r="V8784" s="1">
        <v>46162</v>
      </c>
      <c r="W8784" t="s">
        <v>6113</v>
      </c>
      <c r="X8784">
        <v>1095916325</v>
      </c>
      <c r="Y8784" t="s">
        <v>18991</v>
      </c>
      <c r="Z8784" t="s">
        <v>7119</v>
      </c>
      <c r="AA8784" t="s">
        <v>6745</v>
      </c>
      <c r="AB8784">
        <v>15</v>
      </c>
      <c r="AC8784">
        <v>100</v>
      </c>
      <c r="AR8784" t="s">
        <v>37252</v>
      </c>
      <c r="AS8784">
        <v>3157370537</v>
      </c>
      <c r="AT8784" t="s">
        <v>26449</v>
      </c>
      <c r="AU8784">
        <v>68679</v>
      </c>
    </row>
    <row r="8785" spans="1:47" x14ac:dyDescent="0.3">
      <c r="A8785">
        <v>2380761</v>
      </c>
      <c r="B8785">
        <v>8784</v>
      </c>
      <c r="C8785">
        <v>108</v>
      </c>
      <c r="D8785" t="s">
        <v>8931</v>
      </c>
      <c r="E8785" s="1">
        <v>46163</v>
      </c>
      <c r="F8785" t="s">
        <v>44</v>
      </c>
      <c r="G8785">
        <v>37513403</v>
      </c>
      <c r="H8785" t="s">
        <v>4086</v>
      </c>
      <c r="I8785" t="s">
        <v>288</v>
      </c>
      <c r="J8785" t="s">
        <v>13526</v>
      </c>
      <c r="K8785" t="s">
        <v>2020</v>
      </c>
      <c r="L8785" s="1">
        <v>28135</v>
      </c>
      <c r="M8785">
        <v>5000000</v>
      </c>
      <c r="N8785" s="8">
        <v>103200</v>
      </c>
      <c r="O8785" t="s">
        <v>9030</v>
      </c>
      <c r="P8785">
        <v>123</v>
      </c>
      <c r="Q8785">
        <v>12</v>
      </c>
      <c r="R8785" s="1">
        <v>46528</v>
      </c>
      <c r="S8785">
        <v>2380761</v>
      </c>
      <c r="T8785" t="s">
        <v>14732</v>
      </c>
      <c r="U8785" s="12">
        <v>5024424900103</v>
      </c>
      <c r="V8785" s="1">
        <v>46163</v>
      </c>
      <c r="W8785" t="s">
        <v>6113</v>
      </c>
      <c r="X8785">
        <v>1098782250</v>
      </c>
      <c r="Y8785" t="s">
        <v>18992</v>
      </c>
      <c r="Z8785" t="s">
        <v>6498</v>
      </c>
      <c r="AA8785" t="s">
        <v>6604</v>
      </c>
      <c r="AB8785">
        <v>25</v>
      </c>
      <c r="AC8785">
        <v>100</v>
      </c>
      <c r="AR8785" t="s">
        <v>37253</v>
      </c>
      <c r="AS8785">
        <v>3008133302</v>
      </c>
      <c r="AT8785" t="s">
        <v>26450</v>
      </c>
      <c r="AU8785">
        <v>68679</v>
      </c>
    </row>
    <row r="8786" spans="1:47" x14ac:dyDescent="0.3">
      <c r="A8786">
        <v>2385919</v>
      </c>
      <c r="B8786">
        <v>8785</v>
      </c>
      <c r="C8786">
        <v>108</v>
      </c>
      <c r="D8786" t="s">
        <v>8931</v>
      </c>
      <c r="E8786" s="1">
        <v>46168</v>
      </c>
      <c r="F8786" t="s">
        <v>44</v>
      </c>
      <c r="G8786">
        <v>37290839</v>
      </c>
      <c r="H8786" t="s">
        <v>54</v>
      </c>
      <c r="I8786" t="s">
        <v>173</v>
      </c>
      <c r="J8786" t="s">
        <v>7523</v>
      </c>
      <c r="K8786" t="s">
        <v>2020</v>
      </c>
      <c r="L8786" s="1">
        <v>29972</v>
      </c>
      <c r="M8786">
        <v>10000000</v>
      </c>
      <c r="N8786" s="8">
        <v>855000</v>
      </c>
      <c r="O8786" t="s">
        <v>9031</v>
      </c>
      <c r="P8786">
        <v>124</v>
      </c>
      <c r="Q8786">
        <v>50</v>
      </c>
      <c r="R8786" s="1">
        <v>47690</v>
      </c>
      <c r="S8786">
        <v>2385919</v>
      </c>
      <c r="T8786" t="s">
        <v>5377</v>
      </c>
      <c r="U8786" s="12">
        <v>5024424900103</v>
      </c>
      <c r="V8786" s="1">
        <v>46168</v>
      </c>
      <c r="W8786" t="s">
        <v>6113</v>
      </c>
      <c r="X8786">
        <v>1091969562</v>
      </c>
      <c r="Y8786" t="s">
        <v>1715</v>
      </c>
      <c r="Z8786" t="s">
        <v>6533</v>
      </c>
      <c r="AA8786" t="s">
        <v>6127</v>
      </c>
      <c r="AB8786">
        <v>25</v>
      </c>
      <c r="AC8786">
        <v>100</v>
      </c>
      <c r="AR8786" t="s">
        <v>37254</v>
      </c>
      <c r="AS8786">
        <v>3102623630</v>
      </c>
      <c r="AT8786" t="s">
        <v>26451</v>
      </c>
      <c r="AU8786">
        <v>68679</v>
      </c>
    </row>
    <row r="8787" spans="1:47" x14ac:dyDescent="0.3">
      <c r="A8787">
        <v>2373567</v>
      </c>
      <c r="B8787">
        <v>8786</v>
      </c>
      <c r="C8787">
        <v>109</v>
      </c>
      <c r="D8787" t="s">
        <v>9026</v>
      </c>
      <c r="E8787" s="1">
        <v>46154</v>
      </c>
      <c r="F8787" t="s">
        <v>44</v>
      </c>
      <c r="G8787">
        <v>1010223645</v>
      </c>
      <c r="H8787" t="s">
        <v>108</v>
      </c>
      <c r="I8787" t="s">
        <v>771</v>
      </c>
      <c r="J8787" t="s">
        <v>13527</v>
      </c>
      <c r="K8787" t="s">
        <v>2021</v>
      </c>
      <c r="L8787" s="1">
        <v>34947</v>
      </c>
      <c r="M8787">
        <v>5000000</v>
      </c>
      <c r="N8787" s="8">
        <v>206400</v>
      </c>
      <c r="O8787" t="s">
        <v>9030</v>
      </c>
      <c r="P8787">
        <v>123</v>
      </c>
      <c r="Q8787">
        <v>24</v>
      </c>
      <c r="R8787" s="1">
        <v>46885</v>
      </c>
      <c r="S8787">
        <v>2373567</v>
      </c>
      <c r="T8787" t="s">
        <v>6023</v>
      </c>
      <c r="U8787" s="12">
        <v>5024424900103</v>
      </c>
      <c r="V8787" s="1">
        <v>46154</v>
      </c>
      <c r="W8787" t="s">
        <v>6113</v>
      </c>
      <c r="X8787">
        <v>5331877</v>
      </c>
      <c r="Y8787" t="s">
        <v>18993</v>
      </c>
      <c r="Z8787" t="s">
        <v>6116</v>
      </c>
      <c r="AA8787" t="s">
        <v>18994</v>
      </c>
      <c r="AB8787">
        <v>35</v>
      </c>
      <c r="AC8787">
        <v>100</v>
      </c>
      <c r="AR8787" t="s">
        <v>37255</v>
      </c>
      <c r="AS8787">
        <v>3124466200</v>
      </c>
      <c r="AT8787" t="s">
        <v>26452</v>
      </c>
      <c r="AU8787">
        <v>11001</v>
      </c>
    </row>
    <row r="8788" spans="1:47" x14ac:dyDescent="0.3">
      <c r="A8788">
        <v>2377506</v>
      </c>
      <c r="B8788">
        <v>8787</v>
      </c>
      <c r="C8788">
        <v>109</v>
      </c>
      <c r="D8788" t="s">
        <v>9026</v>
      </c>
      <c r="E8788" s="1">
        <v>46157</v>
      </c>
      <c r="F8788" t="s">
        <v>44</v>
      </c>
      <c r="G8788">
        <v>1193291968</v>
      </c>
      <c r="H8788" t="s">
        <v>58</v>
      </c>
      <c r="I8788" t="s">
        <v>58</v>
      </c>
      <c r="J8788" t="s">
        <v>1828</v>
      </c>
      <c r="K8788" t="s">
        <v>2021</v>
      </c>
      <c r="L8788" s="1">
        <v>37302</v>
      </c>
      <c r="M8788">
        <v>5000000</v>
      </c>
      <c r="N8788" s="8">
        <v>154800</v>
      </c>
      <c r="O8788" t="s">
        <v>9030</v>
      </c>
      <c r="P8788">
        <v>123</v>
      </c>
      <c r="Q8788">
        <v>18</v>
      </c>
      <c r="R8788" s="1">
        <v>46706</v>
      </c>
      <c r="S8788">
        <v>2377506</v>
      </c>
      <c r="T8788" t="s">
        <v>6100</v>
      </c>
      <c r="U8788" s="12">
        <v>5024424900103</v>
      </c>
      <c r="V8788" s="1">
        <v>46157</v>
      </c>
      <c r="W8788" t="s">
        <v>6113</v>
      </c>
      <c r="X8788">
        <v>1007429136</v>
      </c>
      <c r="Y8788" t="s">
        <v>18995</v>
      </c>
      <c r="Z8788" t="s">
        <v>8193</v>
      </c>
      <c r="AA8788" t="s">
        <v>17644</v>
      </c>
      <c r="AB8788">
        <v>92</v>
      </c>
      <c r="AC8788">
        <v>100</v>
      </c>
      <c r="AR8788" t="s">
        <v>37256</v>
      </c>
      <c r="AS8788">
        <v>3115285453</v>
      </c>
      <c r="AT8788" t="s">
        <v>26453</v>
      </c>
      <c r="AU8788">
        <v>11001</v>
      </c>
    </row>
    <row r="8789" spans="1:47" x14ac:dyDescent="0.3">
      <c r="A8789">
        <v>2379315</v>
      </c>
      <c r="B8789">
        <v>8788</v>
      </c>
      <c r="C8789">
        <v>109</v>
      </c>
      <c r="D8789" t="s">
        <v>9026</v>
      </c>
      <c r="E8789" s="1">
        <v>46162</v>
      </c>
      <c r="F8789" t="s">
        <v>44</v>
      </c>
      <c r="G8789">
        <v>80741539</v>
      </c>
      <c r="H8789" t="s">
        <v>215</v>
      </c>
      <c r="I8789" t="s">
        <v>4148</v>
      </c>
      <c r="J8789" t="s">
        <v>1211</v>
      </c>
      <c r="K8789" t="s">
        <v>2021</v>
      </c>
      <c r="L8789" s="1">
        <v>29803</v>
      </c>
      <c r="M8789">
        <v>5000000</v>
      </c>
      <c r="N8789" s="8">
        <v>206400</v>
      </c>
      <c r="O8789" t="s">
        <v>9030</v>
      </c>
      <c r="P8789">
        <v>123</v>
      </c>
      <c r="Q8789">
        <v>24</v>
      </c>
      <c r="R8789" s="1">
        <v>46893</v>
      </c>
      <c r="S8789">
        <v>2379315</v>
      </c>
      <c r="T8789" t="s">
        <v>6034</v>
      </c>
      <c r="U8789" s="12">
        <v>5024424900103</v>
      </c>
      <c r="V8789" s="1">
        <v>46162</v>
      </c>
      <c r="W8789" t="s">
        <v>6113</v>
      </c>
      <c r="X8789">
        <v>1010206707</v>
      </c>
      <c r="Y8789" t="s">
        <v>1300</v>
      </c>
      <c r="Z8789" t="s">
        <v>18996</v>
      </c>
      <c r="AA8789" t="s">
        <v>6476</v>
      </c>
      <c r="AB8789">
        <v>15</v>
      </c>
      <c r="AC8789">
        <v>100</v>
      </c>
      <c r="AR8789" t="s">
        <v>37257</v>
      </c>
      <c r="AS8789">
        <v>3059003879</v>
      </c>
      <c r="AT8789" t="s">
        <v>26454</v>
      </c>
      <c r="AU8789">
        <v>11001</v>
      </c>
    </row>
    <row r="8790" spans="1:47" x14ac:dyDescent="0.3">
      <c r="A8790">
        <v>2379459</v>
      </c>
      <c r="B8790">
        <v>8789</v>
      </c>
      <c r="C8790">
        <v>109</v>
      </c>
      <c r="D8790" t="s">
        <v>9026</v>
      </c>
      <c r="E8790" s="1">
        <v>46161</v>
      </c>
      <c r="F8790" t="s">
        <v>44</v>
      </c>
      <c r="G8790">
        <v>12510390</v>
      </c>
      <c r="H8790" t="s">
        <v>54</v>
      </c>
      <c r="I8790" t="s">
        <v>667</v>
      </c>
      <c r="J8790" t="s">
        <v>3548</v>
      </c>
      <c r="K8790" t="s">
        <v>2021</v>
      </c>
      <c r="L8790" s="1">
        <v>19813</v>
      </c>
      <c r="M8790">
        <v>5000000</v>
      </c>
      <c r="N8790" s="8">
        <v>206400</v>
      </c>
      <c r="O8790" t="s">
        <v>9030</v>
      </c>
      <c r="P8790">
        <v>123</v>
      </c>
      <c r="Q8790">
        <v>24</v>
      </c>
      <c r="R8790" s="1">
        <v>46892</v>
      </c>
      <c r="S8790">
        <v>2379459</v>
      </c>
      <c r="T8790" t="s">
        <v>5909</v>
      </c>
      <c r="U8790" s="12">
        <v>5024424900103</v>
      </c>
      <c r="V8790" s="1">
        <v>46161</v>
      </c>
      <c r="W8790" t="s">
        <v>6113</v>
      </c>
      <c r="X8790">
        <v>1024529881</v>
      </c>
      <c r="Y8790" t="s">
        <v>1767</v>
      </c>
      <c r="Z8790" t="s">
        <v>6348</v>
      </c>
      <c r="AA8790" t="s">
        <v>6793</v>
      </c>
      <c r="AB8790">
        <v>25</v>
      </c>
      <c r="AC8790">
        <v>100</v>
      </c>
      <c r="AR8790" t="s">
        <v>37258</v>
      </c>
      <c r="AS8790">
        <v>3023398319</v>
      </c>
      <c r="AT8790" t="s">
        <v>26455</v>
      </c>
      <c r="AU8790">
        <v>11001</v>
      </c>
    </row>
    <row r="8791" spans="1:47" x14ac:dyDescent="0.3">
      <c r="A8791">
        <v>2382487</v>
      </c>
      <c r="B8791">
        <v>8790</v>
      </c>
      <c r="C8791">
        <v>109</v>
      </c>
      <c r="D8791" t="s">
        <v>9026</v>
      </c>
      <c r="E8791" s="1">
        <v>46164</v>
      </c>
      <c r="F8791" t="s">
        <v>44</v>
      </c>
      <c r="G8791">
        <v>1025532184</v>
      </c>
      <c r="H8791" t="s">
        <v>513</v>
      </c>
      <c r="I8791" t="s">
        <v>231</v>
      </c>
      <c r="J8791" t="s">
        <v>13528</v>
      </c>
      <c r="K8791" t="s">
        <v>2021</v>
      </c>
      <c r="L8791" s="1">
        <v>39059</v>
      </c>
      <c r="M8791">
        <v>5000000</v>
      </c>
      <c r="N8791" s="8">
        <v>103200</v>
      </c>
      <c r="O8791" t="s">
        <v>9030</v>
      </c>
      <c r="P8791">
        <v>123</v>
      </c>
      <c r="Q8791">
        <v>12</v>
      </c>
      <c r="R8791" s="1">
        <v>46529</v>
      </c>
      <c r="S8791">
        <v>2382487</v>
      </c>
      <c r="T8791" t="s">
        <v>6100</v>
      </c>
      <c r="U8791" s="12">
        <v>5024424900103</v>
      </c>
      <c r="V8791" s="1">
        <v>46164</v>
      </c>
      <c r="W8791" t="s">
        <v>6113</v>
      </c>
      <c r="X8791">
        <v>1033676983</v>
      </c>
      <c r="Y8791" t="s">
        <v>18997</v>
      </c>
      <c r="Z8791" t="s">
        <v>6636</v>
      </c>
      <c r="AA8791" t="s">
        <v>6420</v>
      </c>
      <c r="AB8791">
        <v>35</v>
      </c>
      <c r="AC8791">
        <v>100</v>
      </c>
      <c r="AR8791" t="s">
        <v>37259</v>
      </c>
      <c r="AS8791">
        <v>3044152332</v>
      </c>
      <c r="AT8791" t="s">
        <v>26456</v>
      </c>
      <c r="AU8791">
        <v>11001</v>
      </c>
    </row>
    <row r="8792" spans="1:47" x14ac:dyDescent="0.3">
      <c r="A8792">
        <v>2375630</v>
      </c>
      <c r="B8792">
        <v>8791</v>
      </c>
      <c r="C8792">
        <v>110</v>
      </c>
      <c r="D8792" t="s">
        <v>8950</v>
      </c>
      <c r="E8792" s="1">
        <v>46156</v>
      </c>
      <c r="F8792" t="s">
        <v>44</v>
      </c>
      <c r="G8792">
        <v>1022333837</v>
      </c>
      <c r="H8792" t="s">
        <v>183</v>
      </c>
      <c r="I8792" t="s">
        <v>296</v>
      </c>
      <c r="J8792" t="s">
        <v>13529</v>
      </c>
      <c r="K8792" t="s">
        <v>2020</v>
      </c>
      <c r="L8792" s="1">
        <v>31948</v>
      </c>
      <c r="M8792">
        <v>5000000</v>
      </c>
      <c r="N8792" s="8">
        <v>309600</v>
      </c>
      <c r="O8792" t="s">
        <v>9030</v>
      </c>
      <c r="P8792">
        <v>123</v>
      </c>
      <c r="Q8792">
        <v>36</v>
      </c>
      <c r="R8792" s="1">
        <v>47252</v>
      </c>
      <c r="S8792">
        <v>2375630</v>
      </c>
      <c r="T8792" t="s">
        <v>6084</v>
      </c>
      <c r="U8792" s="12">
        <v>5024424900103</v>
      </c>
      <c r="V8792" s="1">
        <v>46156</v>
      </c>
      <c r="W8792" t="s">
        <v>6113</v>
      </c>
      <c r="X8792">
        <v>39630428</v>
      </c>
      <c r="Y8792" t="s">
        <v>11146</v>
      </c>
      <c r="Z8792" t="s">
        <v>6270</v>
      </c>
      <c r="AA8792" t="s">
        <v>6207</v>
      </c>
      <c r="AB8792">
        <v>35</v>
      </c>
      <c r="AC8792">
        <v>100</v>
      </c>
      <c r="AR8792" t="s">
        <v>37260</v>
      </c>
      <c r="AS8792">
        <v>3143038733</v>
      </c>
      <c r="AT8792" t="s">
        <v>26457</v>
      </c>
      <c r="AU8792">
        <v>11001</v>
      </c>
    </row>
    <row r="8793" spans="1:47" x14ac:dyDescent="0.3">
      <c r="A8793">
        <v>2383787</v>
      </c>
      <c r="B8793">
        <v>8792</v>
      </c>
      <c r="C8793">
        <v>110</v>
      </c>
      <c r="D8793" t="s">
        <v>8950</v>
      </c>
      <c r="E8793" s="1">
        <v>46167</v>
      </c>
      <c r="F8793" t="s">
        <v>44</v>
      </c>
      <c r="G8793">
        <v>7120468</v>
      </c>
      <c r="H8793" t="s">
        <v>680</v>
      </c>
      <c r="I8793" t="s">
        <v>206</v>
      </c>
      <c r="J8793" t="s">
        <v>13530</v>
      </c>
      <c r="K8793" t="s">
        <v>2021</v>
      </c>
      <c r="L8793" s="1">
        <v>26416</v>
      </c>
      <c r="M8793">
        <v>5000000</v>
      </c>
      <c r="N8793" s="8">
        <v>137600</v>
      </c>
      <c r="O8793" t="s">
        <v>9030</v>
      </c>
      <c r="P8793">
        <v>123</v>
      </c>
      <c r="Q8793">
        <v>16</v>
      </c>
      <c r="R8793" s="1">
        <v>46655</v>
      </c>
      <c r="S8793">
        <v>2383787</v>
      </c>
      <c r="T8793" t="s">
        <v>6071</v>
      </c>
      <c r="U8793" s="12">
        <v>5024424900103</v>
      </c>
      <c r="V8793" s="1">
        <v>46167</v>
      </c>
      <c r="W8793" t="s">
        <v>6113</v>
      </c>
      <c r="X8793">
        <v>52372138</v>
      </c>
      <c r="Y8793" t="s">
        <v>7251</v>
      </c>
      <c r="Z8793" t="s">
        <v>6426</v>
      </c>
      <c r="AA8793" t="s">
        <v>6193</v>
      </c>
      <c r="AB8793">
        <v>15</v>
      </c>
      <c r="AC8793">
        <v>100</v>
      </c>
      <c r="AR8793" t="s">
        <v>37261</v>
      </c>
      <c r="AS8793">
        <v>3208575268</v>
      </c>
      <c r="AT8793" t="s">
        <v>26458</v>
      </c>
      <c r="AU8793">
        <v>11001</v>
      </c>
    </row>
    <row r="8794" spans="1:47" x14ac:dyDescent="0.3">
      <c r="A8794">
        <v>2369697</v>
      </c>
      <c r="B8794">
        <v>8793</v>
      </c>
      <c r="C8794">
        <v>110</v>
      </c>
      <c r="D8794" t="s">
        <v>8950</v>
      </c>
      <c r="E8794" s="1">
        <v>46148</v>
      </c>
      <c r="F8794" t="s">
        <v>44</v>
      </c>
      <c r="G8794">
        <v>1233499207</v>
      </c>
      <c r="H8794" t="s">
        <v>686</v>
      </c>
      <c r="I8794" t="s">
        <v>687</v>
      </c>
      <c r="J8794" t="s">
        <v>13531</v>
      </c>
      <c r="K8794" t="s">
        <v>2020</v>
      </c>
      <c r="L8794" s="1">
        <v>35992</v>
      </c>
      <c r="M8794">
        <v>5000000</v>
      </c>
      <c r="N8794" s="8">
        <v>206400</v>
      </c>
      <c r="O8794" t="s">
        <v>9030</v>
      </c>
      <c r="P8794">
        <v>123</v>
      </c>
      <c r="Q8794">
        <v>24</v>
      </c>
      <c r="R8794" s="1">
        <v>46879</v>
      </c>
      <c r="S8794">
        <v>2369697</v>
      </c>
      <c r="T8794" t="s">
        <v>6025</v>
      </c>
      <c r="U8794" s="12">
        <v>5024424900103</v>
      </c>
      <c r="V8794" s="1">
        <v>46148</v>
      </c>
      <c r="W8794" t="s">
        <v>6113</v>
      </c>
      <c r="X8794">
        <v>15950543</v>
      </c>
      <c r="Y8794" t="s">
        <v>1252</v>
      </c>
      <c r="Z8794" t="s">
        <v>6314</v>
      </c>
      <c r="AA8794" t="s">
        <v>6314</v>
      </c>
      <c r="AB8794">
        <v>45</v>
      </c>
      <c r="AC8794">
        <v>100</v>
      </c>
      <c r="AR8794" t="s">
        <v>37262</v>
      </c>
      <c r="AS8794">
        <v>3203326791</v>
      </c>
      <c r="AT8794" t="s">
        <v>26459</v>
      </c>
      <c r="AU8794">
        <v>11001</v>
      </c>
    </row>
    <row r="8795" spans="1:47" x14ac:dyDescent="0.3">
      <c r="A8795">
        <v>2373220</v>
      </c>
      <c r="B8795">
        <v>8794</v>
      </c>
      <c r="C8795">
        <v>110</v>
      </c>
      <c r="D8795" t="s">
        <v>8950</v>
      </c>
      <c r="E8795" s="1">
        <v>46153</v>
      </c>
      <c r="F8795" t="s">
        <v>44</v>
      </c>
      <c r="G8795">
        <v>1022332932</v>
      </c>
      <c r="H8795" t="s">
        <v>456</v>
      </c>
      <c r="I8795" t="s">
        <v>323</v>
      </c>
      <c r="J8795" t="s">
        <v>13532</v>
      </c>
      <c r="K8795" t="s">
        <v>2020</v>
      </c>
      <c r="L8795" s="1">
        <v>31661</v>
      </c>
      <c r="M8795">
        <v>5000000</v>
      </c>
      <c r="N8795" s="8">
        <v>154800</v>
      </c>
      <c r="O8795" t="s">
        <v>9030</v>
      </c>
      <c r="P8795">
        <v>123</v>
      </c>
      <c r="Q8795">
        <v>18</v>
      </c>
      <c r="R8795" s="1">
        <v>46702</v>
      </c>
      <c r="S8795">
        <v>2373220</v>
      </c>
      <c r="T8795" t="s">
        <v>14729</v>
      </c>
      <c r="U8795" s="12">
        <v>5024424900103</v>
      </c>
      <c r="V8795" s="1">
        <v>46153</v>
      </c>
      <c r="W8795" t="s">
        <v>6113</v>
      </c>
      <c r="X8795">
        <v>1021678014</v>
      </c>
      <c r="Y8795" t="s">
        <v>18998</v>
      </c>
      <c r="Z8795" t="s">
        <v>6191</v>
      </c>
      <c r="AA8795" t="s">
        <v>6157</v>
      </c>
      <c r="AB8795">
        <v>25</v>
      </c>
      <c r="AC8795">
        <v>100</v>
      </c>
      <c r="AR8795" t="s">
        <v>37263</v>
      </c>
      <c r="AS8795">
        <v>3115615340</v>
      </c>
      <c r="AT8795" t="s">
        <v>26460</v>
      </c>
      <c r="AU8795">
        <v>11001</v>
      </c>
    </row>
    <row r="8796" spans="1:47" x14ac:dyDescent="0.3">
      <c r="A8796">
        <v>2373553</v>
      </c>
      <c r="B8796">
        <v>8795</v>
      </c>
      <c r="C8796">
        <v>107</v>
      </c>
      <c r="D8796" t="s">
        <v>9025</v>
      </c>
      <c r="E8796" s="1">
        <v>46154</v>
      </c>
      <c r="F8796" t="s">
        <v>44</v>
      </c>
      <c r="G8796">
        <v>1237438854</v>
      </c>
      <c r="H8796" t="s">
        <v>171</v>
      </c>
      <c r="I8796" t="s">
        <v>583</v>
      </c>
      <c r="J8796" t="s">
        <v>13533</v>
      </c>
      <c r="K8796" t="s">
        <v>2020</v>
      </c>
      <c r="L8796" s="1">
        <v>34263</v>
      </c>
      <c r="M8796">
        <v>5000000</v>
      </c>
      <c r="N8796" s="8">
        <v>206400</v>
      </c>
      <c r="O8796" t="s">
        <v>9030</v>
      </c>
      <c r="P8796">
        <v>123</v>
      </c>
      <c r="Q8796">
        <v>24</v>
      </c>
      <c r="R8796" s="1">
        <v>46885</v>
      </c>
      <c r="S8796">
        <v>2373553</v>
      </c>
      <c r="T8796" t="s">
        <v>6015</v>
      </c>
      <c r="U8796" s="12">
        <v>5024424900103</v>
      </c>
      <c r="V8796" s="1">
        <v>46154</v>
      </c>
      <c r="W8796" t="s">
        <v>6113</v>
      </c>
      <c r="X8796">
        <v>1127606068</v>
      </c>
      <c r="Y8796" t="s">
        <v>18999</v>
      </c>
      <c r="Z8796" t="s">
        <v>7074</v>
      </c>
      <c r="AA8796" t="s">
        <v>17611</v>
      </c>
      <c r="AB8796">
        <v>15</v>
      </c>
      <c r="AC8796">
        <v>100</v>
      </c>
      <c r="AR8796" t="s">
        <v>37264</v>
      </c>
      <c r="AS8796">
        <v>3002469621</v>
      </c>
      <c r="AT8796" t="s">
        <v>26461</v>
      </c>
      <c r="AU8796">
        <v>8001</v>
      </c>
    </row>
    <row r="8797" spans="1:47" x14ac:dyDescent="0.3">
      <c r="A8797">
        <v>2375164</v>
      </c>
      <c r="B8797">
        <v>8796</v>
      </c>
      <c r="C8797">
        <v>107</v>
      </c>
      <c r="D8797" t="s">
        <v>9025</v>
      </c>
      <c r="E8797" s="1">
        <v>46155</v>
      </c>
      <c r="F8797" t="s">
        <v>44</v>
      </c>
      <c r="G8797">
        <v>32649790</v>
      </c>
      <c r="H8797" t="s">
        <v>13535</v>
      </c>
      <c r="I8797" t="s">
        <v>12934</v>
      </c>
      <c r="J8797" t="s">
        <v>13534</v>
      </c>
      <c r="K8797" t="s">
        <v>2020</v>
      </c>
      <c r="L8797" s="1">
        <v>22344</v>
      </c>
      <c r="M8797">
        <v>5000000</v>
      </c>
      <c r="N8797" s="8">
        <v>206400</v>
      </c>
      <c r="O8797" t="s">
        <v>9030</v>
      </c>
      <c r="P8797">
        <v>123</v>
      </c>
      <c r="Q8797">
        <v>24</v>
      </c>
      <c r="R8797" s="1">
        <v>46886</v>
      </c>
      <c r="S8797">
        <v>2375164</v>
      </c>
      <c r="T8797" t="s">
        <v>5900</v>
      </c>
      <c r="U8797" s="12">
        <v>5024424900103</v>
      </c>
      <c r="V8797" s="1">
        <v>46155</v>
      </c>
      <c r="W8797" t="s">
        <v>6113</v>
      </c>
      <c r="X8797">
        <v>8666802</v>
      </c>
      <c r="Y8797" t="s">
        <v>1299</v>
      </c>
      <c r="Z8797" t="s">
        <v>6121</v>
      </c>
      <c r="AA8797" t="s">
        <v>19000</v>
      </c>
      <c r="AB8797">
        <v>15</v>
      </c>
      <c r="AC8797">
        <v>100</v>
      </c>
      <c r="AR8797" t="s">
        <v>37265</v>
      </c>
      <c r="AS8797">
        <v>3238045685</v>
      </c>
      <c r="AT8797" t="s">
        <v>26462</v>
      </c>
      <c r="AU8797">
        <v>8001</v>
      </c>
    </row>
    <row r="8798" spans="1:47" x14ac:dyDescent="0.3">
      <c r="A8798">
        <v>2376601</v>
      </c>
      <c r="B8798">
        <v>8797</v>
      </c>
      <c r="C8798">
        <v>107</v>
      </c>
      <c r="D8798" t="s">
        <v>9025</v>
      </c>
      <c r="E8798" s="1">
        <v>46157</v>
      </c>
      <c r="F8798" t="s">
        <v>44</v>
      </c>
      <c r="G8798">
        <v>32642696</v>
      </c>
      <c r="H8798" t="s">
        <v>225</v>
      </c>
      <c r="I8798" t="s">
        <v>57</v>
      </c>
      <c r="J8798" t="s">
        <v>1922</v>
      </c>
      <c r="K8798" t="s">
        <v>2020</v>
      </c>
      <c r="L8798" s="1">
        <v>22295</v>
      </c>
      <c r="M8798">
        <v>5000000</v>
      </c>
      <c r="N8798" s="8">
        <v>206400</v>
      </c>
      <c r="O8798" t="s">
        <v>9030</v>
      </c>
      <c r="P8798">
        <v>123</v>
      </c>
      <c r="Q8798">
        <v>24</v>
      </c>
      <c r="R8798" s="1">
        <v>46888</v>
      </c>
      <c r="S8798">
        <v>2376601</v>
      </c>
      <c r="T8798" t="s">
        <v>5986</v>
      </c>
      <c r="U8798" s="12">
        <v>5024424900103</v>
      </c>
      <c r="V8798" s="1">
        <v>46157</v>
      </c>
      <c r="W8798" t="s">
        <v>6113</v>
      </c>
      <c r="X8798">
        <v>8684005</v>
      </c>
      <c r="Y8798" t="s">
        <v>1698</v>
      </c>
      <c r="Z8798" t="s">
        <v>19001</v>
      </c>
      <c r="AA8798" t="s">
        <v>6157</v>
      </c>
      <c r="AB8798">
        <v>15</v>
      </c>
      <c r="AC8798">
        <v>100</v>
      </c>
      <c r="AR8798" t="s">
        <v>37266</v>
      </c>
      <c r="AS8798">
        <v>3222678701</v>
      </c>
      <c r="AT8798" t="s">
        <v>26463</v>
      </c>
      <c r="AU8798">
        <v>8001</v>
      </c>
    </row>
    <row r="8799" spans="1:47" x14ac:dyDescent="0.3">
      <c r="A8799">
        <v>2381402</v>
      </c>
      <c r="B8799">
        <v>8798</v>
      </c>
      <c r="C8799">
        <v>107</v>
      </c>
      <c r="D8799" t="s">
        <v>9025</v>
      </c>
      <c r="E8799" s="1">
        <v>46163</v>
      </c>
      <c r="F8799" t="s">
        <v>44</v>
      </c>
      <c r="G8799">
        <v>1060651817</v>
      </c>
      <c r="H8799" t="s">
        <v>356</v>
      </c>
      <c r="I8799" t="s">
        <v>778</v>
      </c>
      <c r="J8799" t="s">
        <v>1461</v>
      </c>
      <c r="K8799" t="s">
        <v>2021</v>
      </c>
      <c r="L8799" s="1">
        <v>33926</v>
      </c>
      <c r="M8799">
        <v>5000000</v>
      </c>
      <c r="N8799" s="8">
        <v>206400</v>
      </c>
      <c r="O8799" t="s">
        <v>9030</v>
      </c>
      <c r="P8799">
        <v>123</v>
      </c>
      <c r="Q8799">
        <v>24</v>
      </c>
      <c r="R8799" s="1">
        <v>46894</v>
      </c>
      <c r="S8799">
        <v>2381402</v>
      </c>
      <c r="T8799" t="s">
        <v>6067</v>
      </c>
      <c r="U8799" s="12">
        <v>5024424900103</v>
      </c>
      <c r="V8799" s="1">
        <v>46163</v>
      </c>
      <c r="W8799" t="s">
        <v>6113</v>
      </c>
      <c r="X8799">
        <v>1047236268</v>
      </c>
      <c r="Y8799" t="s">
        <v>19002</v>
      </c>
      <c r="Z8799" t="s">
        <v>7584</v>
      </c>
      <c r="AA8799" t="s">
        <v>8398</v>
      </c>
      <c r="AB8799">
        <v>15</v>
      </c>
      <c r="AC8799">
        <v>100</v>
      </c>
      <c r="AR8799" t="s">
        <v>37267</v>
      </c>
      <c r="AS8799">
        <v>3244331732</v>
      </c>
      <c r="AT8799" t="s">
        <v>26464</v>
      </c>
      <c r="AU8799">
        <v>8001</v>
      </c>
    </row>
    <row r="8800" spans="1:47" x14ac:dyDescent="0.3">
      <c r="A8800">
        <v>2385202</v>
      </c>
      <c r="B8800">
        <v>8799</v>
      </c>
      <c r="C8800">
        <v>107</v>
      </c>
      <c r="D8800" t="s">
        <v>9025</v>
      </c>
      <c r="E8800" s="1">
        <v>46168</v>
      </c>
      <c r="F8800" t="s">
        <v>44</v>
      </c>
      <c r="G8800">
        <v>73103391</v>
      </c>
      <c r="H8800" t="s">
        <v>1055</v>
      </c>
      <c r="I8800" t="s">
        <v>215</v>
      </c>
      <c r="J8800" t="s">
        <v>1879</v>
      </c>
      <c r="K8800" t="s">
        <v>2021</v>
      </c>
      <c r="L8800" s="1">
        <v>23016</v>
      </c>
      <c r="M8800">
        <v>5000000</v>
      </c>
      <c r="N8800" s="8">
        <v>206400</v>
      </c>
      <c r="O8800" t="s">
        <v>9030</v>
      </c>
      <c r="P8800">
        <v>123</v>
      </c>
      <c r="Q8800">
        <v>24</v>
      </c>
      <c r="R8800" s="1">
        <v>46899</v>
      </c>
      <c r="S8800">
        <v>2385202</v>
      </c>
      <c r="T8800" t="s">
        <v>6013</v>
      </c>
      <c r="U8800" s="12">
        <v>5024424900103</v>
      </c>
      <c r="V8800" s="1">
        <v>46168</v>
      </c>
      <c r="W8800" t="s">
        <v>6113</v>
      </c>
      <c r="X8800">
        <v>1103497154</v>
      </c>
      <c r="Y8800" t="s">
        <v>19003</v>
      </c>
      <c r="Z8800" t="s">
        <v>6592</v>
      </c>
      <c r="AA8800" t="s">
        <v>6634</v>
      </c>
      <c r="AB8800">
        <v>25</v>
      </c>
      <c r="AC8800">
        <v>100</v>
      </c>
      <c r="AR8800" t="s">
        <v>37268</v>
      </c>
      <c r="AS8800">
        <v>3045556865</v>
      </c>
      <c r="AT8800" t="s">
        <v>26465</v>
      </c>
      <c r="AU8800">
        <v>8001</v>
      </c>
    </row>
    <row r="8801" spans="1:47" x14ac:dyDescent="0.3">
      <c r="A8801">
        <v>2386824</v>
      </c>
      <c r="B8801">
        <v>8800</v>
      </c>
      <c r="C8801">
        <v>107</v>
      </c>
      <c r="D8801" t="s">
        <v>9025</v>
      </c>
      <c r="E8801" s="1">
        <v>46169</v>
      </c>
      <c r="F8801" t="s">
        <v>44</v>
      </c>
      <c r="G8801">
        <v>18876969</v>
      </c>
      <c r="H8801" t="s">
        <v>3224</v>
      </c>
      <c r="I8801" t="s">
        <v>417</v>
      </c>
      <c r="J8801" t="s">
        <v>13536</v>
      </c>
      <c r="K8801" t="s">
        <v>2021</v>
      </c>
      <c r="L8801" s="1">
        <v>23053</v>
      </c>
      <c r="M8801">
        <v>5000000</v>
      </c>
      <c r="N8801" s="8">
        <v>206400</v>
      </c>
      <c r="O8801" t="s">
        <v>9030</v>
      </c>
      <c r="P8801">
        <v>123</v>
      </c>
      <c r="Q8801">
        <v>24</v>
      </c>
      <c r="R8801" s="1">
        <v>46900</v>
      </c>
      <c r="S8801">
        <v>2386824</v>
      </c>
      <c r="T8801" t="s">
        <v>6010</v>
      </c>
      <c r="U8801" s="12">
        <v>5024424900103</v>
      </c>
      <c r="V8801" s="1">
        <v>46169</v>
      </c>
      <c r="W8801" t="s">
        <v>6113</v>
      </c>
      <c r="X8801">
        <v>32775161</v>
      </c>
      <c r="Y8801" t="s">
        <v>19004</v>
      </c>
      <c r="Z8801" t="s">
        <v>6615</v>
      </c>
      <c r="AA8801" t="s">
        <v>6470</v>
      </c>
      <c r="AB8801">
        <v>15</v>
      </c>
      <c r="AC8801">
        <v>100</v>
      </c>
      <c r="AR8801" t="s">
        <v>37269</v>
      </c>
      <c r="AS8801">
        <v>3127048154</v>
      </c>
      <c r="AT8801" t="s">
        <v>26466</v>
      </c>
      <c r="AU8801">
        <v>8001</v>
      </c>
    </row>
    <row r="8802" spans="1:47" x14ac:dyDescent="0.3">
      <c r="A8802">
        <v>2389588</v>
      </c>
      <c r="B8802">
        <v>8801</v>
      </c>
      <c r="C8802">
        <v>107</v>
      </c>
      <c r="D8802" t="s">
        <v>9025</v>
      </c>
      <c r="E8802" s="1">
        <v>46172</v>
      </c>
      <c r="F8802" t="s">
        <v>44</v>
      </c>
      <c r="G8802">
        <v>1143226667</v>
      </c>
      <c r="H8802" t="s">
        <v>767</v>
      </c>
      <c r="I8802" t="s">
        <v>2641</v>
      </c>
      <c r="J8802" t="s">
        <v>2675</v>
      </c>
      <c r="K8802" t="s">
        <v>2020</v>
      </c>
      <c r="L8802" s="1">
        <v>32644</v>
      </c>
      <c r="M8802">
        <v>5000000</v>
      </c>
      <c r="N8802" s="8">
        <v>154800</v>
      </c>
      <c r="O8802" t="s">
        <v>9030</v>
      </c>
      <c r="P8802">
        <v>123</v>
      </c>
      <c r="Q8802">
        <v>18</v>
      </c>
      <c r="R8802" s="1">
        <v>46721</v>
      </c>
      <c r="S8802">
        <v>2389588</v>
      </c>
      <c r="T8802" t="s">
        <v>5988</v>
      </c>
      <c r="U8802" s="12">
        <v>5024424900103</v>
      </c>
      <c r="V8802" s="1">
        <v>46172</v>
      </c>
      <c r="W8802" t="s">
        <v>6113</v>
      </c>
      <c r="X8802">
        <v>1143227851</v>
      </c>
      <c r="Y8802" t="s">
        <v>1609</v>
      </c>
      <c r="Z8802" t="s">
        <v>6405</v>
      </c>
      <c r="AA8802" t="s">
        <v>18438</v>
      </c>
      <c r="AB8802">
        <v>15</v>
      </c>
      <c r="AC8802">
        <v>100</v>
      </c>
      <c r="AR8802" t="s">
        <v>37270</v>
      </c>
      <c r="AS8802">
        <v>3004332764</v>
      </c>
      <c r="AT8802" t="s">
        <v>26467</v>
      </c>
      <c r="AU8802">
        <v>8001</v>
      </c>
    </row>
    <row r="8803" spans="1:47" x14ac:dyDescent="0.3">
      <c r="A8803">
        <v>2368672</v>
      </c>
      <c r="B8803">
        <v>8802</v>
      </c>
      <c r="C8803">
        <v>108</v>
      </c>
      <c r="D8803" t="s">
        <v>8931</v>
      </c>
      <c r="E8803" s="1">
        <v>46147</v>
      </c>
      <c r="F8803" t="s">
        <v>44</v>
      </c>
      <c r="G8803">
        <v>71745925</v>
      </c>
      <c r="H8803" t="s">
        <v>592</v>
      </c>
      <c r="I8803" t="s">
        <v>756</v>
      </c>
      <c r="J8803" t="s">
        <v>1512</v>
      </c>
      <c r="K8803" t="s">
        <v>2021</v>
      </c>
      <c r="L8803" s="1">
        <v>27146</v>
      </c>
      <c r="M8803">
        <v>5000000</v>
      </c>
      <c r="N8803" s="8">
        <v>206400</v>
      </c>
      <c r="O8803" t="s">
        <v>9030</v>
      </c>
      <c r="P8803">
        <v>123</v>
      </c>
      <c r="Q8803">
        <v>24</v>
      </c>
      <c r="R8803" s="1">
        <v>46878</v>
      </c>
      <c r="S8803">
        <v>2368672</v>
      </c>
      <c r="T8803" t="s">
        <v>6078</v>
      </c>
      <c r="U8803" s="12">
        <v>5024424900103</v>
      </c>
      <c r="V8803" s="1">
        <v>46147</v>
      </c>
      <c r="W8803" t="s">
        <v>6113</v>
      </c>
      <c r="X8803">
        <v>37549308</v>
      </c>
      <c r="Y8803" t="s">
        <v>3112</v>
      </c>
      <c r="Z8803" t="s">
        <v>6395</v>
      </c>
      <c r="AA8803" t="s">
        <v>19005</v>
      </c>
      <c r="AB8803">
        <v>15</v>
      </c>
      <c r="AC8803">
        <v>100</v>
      </c>
      <c r="AR8803" t="s">
        <v>37271</v>
      </c>
      <c r="AS8803">
        <v>3013044996</v>
      </c>
      <c r="AT8803" t="s">
        <v>26468</v>
      </c>
      <c r="AU8803">
        <v>68679</v>
      </c>
    </row>
    <row r="8804" spans="1:47" x14ac:dyDescent="0.3">
      <c r="A8804">
        <v>2369545</v>
      </c>
      <c r="B8804">
        <v>8803</v>
      </c>
      <c r="C8804">
        <v>108</v>
      </c>
      <c r="D8804" t="s">
        <v>8931</v>
      </c>
      <c r="E8804" s="1">
        <v>46148</v>
      </c>
      <c r="F8804" t="s">
        <v>44</v>
      </c>
      <c r="G8804">
        <v>13716541</v>
      </c>
      <c r="H8804" t="s">
        <v>167</v>
      </c>
      <c r="I8804" t="s">
        <v>3860</v>
      </c>
      <c r="J8804" t="s">
        <v>3115</v>
      </c>
      <c r="K8804" t="s">
        <v>2021</v>
      </c>
      <c r="L8804" s="1">
        <v>28771</v>
      </c>
      <c r="M8804">
        <v>5000000</v>
      </c>
      <c r="N8804" s="8">
        <v>206400</v>
      </c>
      <c r="O8804" t="s">
        <v>9030</v>
      </c>
      <c r="P8804">
        <v>123</v>
      </c>
      <c r="Q8804">
        <v>24</v>
      </c>
      <c r="R8804" s="1">
        <v>46879</v>
      </c>
      <c r="S8804">
        <v>2369545</v>
      </c>
      <c r="T8804" t="s">
        <v>6078</v>
      </c>
      <c r="U8804" s="12">
        <v>5024424900103</v>
      </c>
      <c r="V8804" s="1">
        <v>46148</v>
      </c>
      <c r="W8804" t="s">
        <v>6113</v>
      </c>
      <c r="X8804">
        <v>37577993</v>
      </c>
      <c r="Y8804" t="s">
        <v>17212</v>
      </c>
      <c r="Z8804" t="s">
        <v>8456</v>
      </c>
      <c r="AA8804" t="s">
        <v>8865</v>
      </c>
      <c r="AB8804">
        <v>15</v>
      </c>
      <c r="AC8804">
        <v>100</v>
      </c>
      <c r="AR8804" t="s">
        <v>37272</v>
      </c>
      <c r="AS8804">
        <v>3188939936</v>
      </c>
      <c r="AT8804" t="s">
        <v>26469</v>
      </c>
      <c r="AU8804">
        <v>68679</v>
      </c>
    </row>
    <row r="8805" spans="1:47" x14ac:dyDescent="0.3">
      <c r="A8805">
        <v>2375923</v>
      </c>
      <c r="B8805">
        <v>8804</v>
      </c>
      <c r="C8805">
        <v>108</v>
      </c>
      <c r="D8805" t="s">
        <v>8931</v>
      </c>
      <c r="E8805" s="1">
        <v>46157</v>
      </c>
      <c r="F8805" t="s">
        <v>44</v>
      </c>
      <c r="G8805">
        <v>26767109</v>
      </c>
      <c r="H8805" t="s">
        <v>113</v>
      </c>
      <c r="I8805" t="s">
        <v>242</v>
      </c>
      <c r="J8805" t="s">
        <v>3022</v>
      </c>
      <c r="K8805" t="s">
        <v>2020</v>
      </c>
      <c r="L8805" s="1">
        <v>28988</v>
      </c>
      <c r="M8805">
        <v>5000000</v>
      </c>
      <c r="N8805" s="8">
        <v>129000</v>
      </c>
      <c r="O8805" t="s">
        <v>9030</v>
      </c>
      <c r="P8805">
        <v>123</v>
      </c>
      <c r="Q8805">
        <v>15</v>
      </c>
      <c r="R8805" s="1">
        <v>46614</v>
      </c>
      <c r="S8805">
        <v>2375923</v>
      </c>
      <c r="T8805" t="s">
        <v>6081</v>
      </c>
      <c r="U8805" s="12">
        <v>5024424900103</v>
      </c>
      <c r="V8805" s="1">
        <v>46157</v>
      </c>
      <c r="W8805" t="s">
        <v>6113</v>
      </c>
      <c r="X8805">
        <v>1005339367</v>
      </c>
      <c r="Y8805" t="s">
        <v>9459</v>
      </c>
      <c r="Z8805" t="s">
        <v>6615</v>
      </c>
      <c r="AA8805" t="s">
        <v>6365</v>
      </c>
      <c r="AB8805">
        <v>30</v>
      </c>
      <c r="AC8805">
        <v>100</v>
      </c>
      <c r="AR8805" t="s">
        <v>37273</v>
      </c>
      <c r="AS8805">
        <v>3229298616</v>
      </c>
      <c r="AT8805" t="s">
        <v>26470</v>
      </c>
      <c r="AU8805">
        <v>68679</v>
      </c>
    </row>
    <row r="8806" spans="1:47" x14ac:dyDescent="0.3">
      <c r="A8806">
        <v>2390293</v>
      </c>
      <c r="B8806">
        <v>8805</v>
      </c>
      <c r="C8806">
        <v>108</v>
      </c>
      <c r="D8806" t="s">
        <v>8931</v>
      </c>
      <c r="E8806" s="1">
        <v>46172</v>
      </c>
      <c r="F8806" t="s">
        <v>44</v>
      </c>
      <c r="G8806">
        <v>63516438</v>
      </c>
      <c r="H8806" t="s">
        <v>162</v>
      </c>
      <c r="I8806" t="s">
        <v>307</v>
      </c>
      <c r="J8806" t="s">
        <v>1741</v>
      </c>
      <c r="K8806" t="s">
        <v>2020</v>
      </c>
      <c r="L8806" s="1">
        <v>28110</v>
      </c>
      <c r="M8806">
        <v>5000000</v>
      </c>
      <c r="N8806" s="8">
        <v>309600</v>
      </c>
      <c r="O8806" t="s">
        <v>9030</v>
      </c>
      <c r="P8806">
        <v>123</v>
      </c>
      <c r="Q8806">
        <v>36</v>
      </c>
      <c r="R8806" s="1">
        <v>47268</v>
      </c>
      <c r="S8806">
        <v>2390293</v>
      </c>
      <c r="T8806" t="s">
        <v>14726</v>
      </c>
      <c r="U8806" s="12">
        <v>5024424900103</v>
      </c>
      <c r="V8806" s="1">
        <v>46172</v>
      </c>
      <c r="W8806" t="s">
        <v>6113</v>
      </c>
      <c r="X8806">
        <v>88160703</v>
      </c>
      <c r="Y8806" t="s">
        <v>2308</v>
      </c>
      <c r="Z8806" t="s">
        <v>6183</v>
      </c>
      <c r="AA8806" t="s">
        <v>6606</v>
      </c>
      <c r="AB8806">
        <v>15</v>
      </c>
      <c r="AC8806">
        <v>100</v>
      </c>
      <c r="AR8806" t="s">
        <v>37274</v>
      </c>
      <c r="AS8806">
        <v>3138623466</v>
      </c>
      <c r="AT8806" t="s">
        <v>26471</v>
      </c>
      <c r="AU8806">
        <v>68679</v>
      </c>
    </row>
    <row r="8807" spans="1:47" x14ac:dyDescent="0.3">
      <c r="A8807">
        <v>2368612</v>
      </c>
      <c r="B8807">
        <v>8806</v>
      </c>
      <c r="C8807">
        <v>109</v>
      </c>
      <c r="D8807" t="s">
        <v>9026</v>
      </c>
      <c r="E8807" s="1">
        <v>46147</v>
      </c>
      <c r="F8807" t="s">
        <v>44</v>
      </c>
      <c r="G8807">
        <v>80362034</v>
      </c>
      <c r="H8807" t="s">
        <v>237</v>
      </c>
      <c r="I8807" t="s">
        <v>825</v>
      </c>
      <c r="J8807" t="s">
        <v>13537</v>
      </c>
      <c r="K8807" t="s">
        <v>2021</v>
      </c>
      <c r="L8807" s="1">
        <v>23665</v>
      </c>
      <c r="M8807">
        <v>5000000</v>
      </c>
      <c r="N8807" s="8">
        <v>129000</v>
      </c>
      <c r="O8807" t="s">
        <v>9030</v>
      </c>
      <c r="P8807">
        <v>123</v>
      </c>
      <c r="Q8807">
        <v>15</v>
      </c>
      <c r="R8807" s="1">
        <v>46604</v>
      </c>
      <c r="S8807">
        <v>2368612</v>
      </c>
      <c r="T8807" t="s">
        <v>6070</v>
      </c>
      <c r="U8807" s="12">
        <v>5024424900103</v>
      </c>
      <c r="V8807" s="1">
        <v>46147</v>
      </c>
      <c r="W8807" t="s">
        <v>6113</v>
      </c>
      <c r="X8807">
        <v>20532024</v>
      </c>
      <c r="Y8807" t="s">
        <v>14134</v>
      </c>
      <c r="Z8807" t="s">
        <v>7861</v>
      </c>
      <c r="AA8807" t="s">
        <v>6127</v>
      </c>
      <c r="AB8807">
        <v>15</v>
      </c>
      <c r="AC8807">
        <v>100</v>
      </c>
      <c r="AR8807" t="s">
        <v>37275</v>
      </c>
      <c r="AS8807">
        <v>3115018307</v>
      </c>
      <c r="AT8807" t="s">
        <v>26472</v>
      </c>
      <c r="AU8807">
        <v>11001</v>
      </c>
    </row>
    <row r="8808" spans="1:47" x14ac:dyDescent="0.3">
      <c r="A8808">
        <v>2370870</v>
      </c>
      <c r="B8808">
        <v>8807</v>
      </c>
      <c r="C8808">
        <v>109</v>
      </c>
      <c r="D8808" t="s">
        <v>9026</v>
      </c>
      <c r="E8808" s="1">
        <v>46150</v>
      </c>
      <c r="F8808" t="s">
        <v>44</v>
      </c>
      <c r="G8808">
        <v>80760341</v>
      </c>
      <c r="H8808" t="s">
        <v>108</v>
      </c>
      <c r="I8808" t="s">
        <v>364</v>
      </c>
      <c r="J8808" t="s">
        <v>11105</v>
      </c>
      <c r="K8808" t="s">
        <v>2021</v>
      </c>
      <c r="L8808" s="1">
        <v>30355</v>
      </c>
      <c r="M8808">
        <v>5000000</v>
      </c>
      <c r="N8808" s="8">
        <v>103200</v>
      </c>
      <c r="O8808" t="s">
        <v>9030</v>
      </c>
      <c r="P8808">
        <v>123</v>
      </c>
      <c r="Q8808">
        <v>12</v>
      </c>
      <c r="R8808" s="1">
        <v>46515</v>
      </c>
      <c r="S8808">
        <v>2370870</v>
      </c>
      <c r="T8808" t="s">
        <v>6047</v>
      </c>
      <c r="U8808" s="12">
        <v>5024424900103</v>
      </c>
      <c r="V8808" s="1">
        <v>46150</v>
      </c>
      <c r="W8808" t="s">
        <v>6113</v>
      </c>
      <c r="X8808">
        <v>91107925</v>
      </c>
      <c r="Y8808" t="s">
        <v>19006</v>
      </c>
      <c r="Z8808" t="s">
        <v>18659</v>
      </c>
      <c r="AA8808" t="s">
        <v>19007</v>
      </c>
      <c r="AB8808">
        <v>30</v>
      </c>
      <c r="AC8808">
        <v>100</v>
      </c>
      <c r="AR8808" t="s">
        <v>37276</v>
      </c>
      <c r="AS8808">
        <v>3212603277</v>
      </c>
      <c r="AT8808" t="s">
        <v>26473</v>
      </c>
      <c r="AU8808">
        <v>11001</v>
      </c>
    </row>
    <row r="8809" spans="1:47" x14ac:dyDescent="0.3">
      <c r="A8809">
        <v>2371624</v>
      </c>
      <c r="B8809">
        <v>8808</v>
      </c>
      <c r="C8809">
        <v>109</v>
      </c>
      <c r="D8809" t="s">
        <v>9026</v>
      </c>
      <c r="E8809" s="1">
        <v>46150</v>
      </c>
      <c r="F8809" t="s">
        <v>44</v>
      </c>
      <c r="G8809">
        <v>1024470771</v>
      </c>
      <c r="H8809" t="s">
        <v>173</v>
      </c>
      <c r="I8809" t="s">
        <v>106</v>
      </c>
      <c r="J8809" t="s">
        <v>13538</v>
      </c>
      <c r="K8809" t="s">
        <v>2021</v>
      </c>
      <c r="L8809" s="1">
        <v>31832</v>
      </c>
      <c r="M8809">
        <v>5000000</v>
      </c>
      <c r="N8809" s="8">
        <v>309600</v>
      </c>
      <c r="O8809" t="s">
        <v>9030</v>
      </c>
      <c r="P8809">
        <v>123</v>
      </c>
      <c r="Q8809">
        <v>36</v>
      </c>
      <c r="R8809" s="1">
        <v>47246</v>
      </c>
      <c r="S8809">
        <v>2371624</v>
      </c>
      <c r="T8809" t="s">
        <v>6100</v>
      </c>
      <c r="U8809" s="12">
        <v>5024424900103</v>
      </c>
      <c r="V8809" s="1">
        <v>46150</v>
      </c>
      <c r="W8809" t="s">
        <v>6113</v>
      </c>
      <c r="X8809">
        <v>1000134288</v>
      </c>
      <c r="Y8809" t="s">
        <v>19008</v>
      </c>
      <c r="Z8809" t="s">
        <v>6531</v>
      </c>
      <c r="AA8809" t="s">
        <v>6188</v>
      </c>
      <c r="AB8809">
        <v>15</v>
      </c>
      <c r="AC8809">
        <v>100</v>
      </c>
      <c r="AR8809" t="s">
        <v>37277</v>
      </c>
      <c r="AS8809">
        <v>3105548912</v>
      </c>
      <c r="AT8809" t="s">
        <v>26474</v>
      </c>
      <c r="AU8809">
        <v>11001</v>
      </c>
    </row>
    <row r="8810" spans="1:47" x14ac:dyDescent="0.3">
      <c r="A8810">
        <v>2374603</v>
      </c>
      <c r="B8810">
        <v>8809</v>
      </c>
      <c r="C8810">
        <v>109</v>
      </c>
      <c r="D8810" t="s">
        <v>9026</v>
      </c>
      <c r="E8810" s="1">
        <v>46154</v>
      </c>
      <c r="F8810" t="s">
        <v>44</v>
      </c>
      <c r="G8810">
        <v>23800113</v>
      </c>
      <c r="H8810" t="s">
        <v>249</v>
      </c>
      <c r="I8810" t="s">
        <v>450</v>
      </c>
      <c r="J8810" t="s">
        <v>1160</v>
      </c>
      <c r="K8810" t="s">
        <v>2020</v>
      </c>
      <c r="L8810" s="1">
        <v>26296</v>
      </c>
      <c r="M8810">
        <v>5000000</v>
      </c>
      <c r="N8810" s="8">
        <v>129000</v>
      </c>
      <c r="O8810" t="s">
        <v>9030</v>
      </c>
      <c r="P8810">
        <v>123</v>
      </c>
      <c r="Q8810">
        <v>15</v>
      </c>
      <c r="R8810" s="1">
        <v>46611</v>
      </c>
      <c r="S8810">
        <v>2374603</v>
      </c>
      <c r="T8810" t="s">
        <v>6036</v>
      </c>
      <c r="U8810" s="12">
        <v>5024424900103</v>
      </c>
      <c r="V8810" s="1">
        <v>46154</v>
      </c>
      <c r="W8810" t="s">
        <v>6113</v>
      </c>
      <c r="X8810">
        <v>1023379515</v>
      </c>
      <c r="Y8810" t="s">
        <v>7924</v>
      </c>
      <c r="Z8810" t="s">
        <v>6178</v>
      </c>
      <c r="AA8810" t="s">
        <v>6325</v>
      </c>
      <c r="AB8810">
        <v>25</v>
      </c>
      <c r="AC8810">
        <v>100</v>
      </c>
      <c r="AR8810" t="s">
        <v>37278</v>
      </c>
      <c r="AS8810">
        <v>3219963556</v>
      </c>
      <c r="AT8810" t="s">
        <v>26475</v>
      </c>
      <c r="AU8810">
        <v>11001</v>
      </c>
    </row>
    <row r="8811" spans="1:47" x14ac:dyDescent="0.3">
      <c r="A8811">
        <v>2377903</v>
      </c>
      <c r="B8811">
        <v>8810</v>
      </c>
      <c r="C8811">
        <v>109</v>
      </c>
      <c r="D8811" t="s">
        <v>9026</v>
      </c>
      <c r="E8811" s="1">
        <v>46157</v>
      </c>
      <c r="F8811" t="s">
        <v>44</v>
      </c>
      <c r="G8811">
        <v>28787850</v>
      </c>
      <c r="H8811" t="s">
        <v>437</v>
      </c>
      <c r="I8811" t="s">
        <v>667</v>
      </c>
      <c r="J8811" t="s">
        <v>1495</v>
      </c>
      <c r="K8811" t="s">
        <v>2020</v>
      </c>
      <c r="L8811" s="1">
        <v>24419</v>
      </c>
      <c r="M8811">
        <v>5000000</v>
      </c>
      <c r="N8811" s="8">
        <v>154800</v>
      </c>
      <c r="O8811" t="s">
        <v>9030</v>
      </c>
      <c r="P8811">
        <v>123</v>
      </c>
      <c r="Q8811">
        <v>18</v>
      </c>
      <c r="R8811" s="1">
        <v>46706</v>
      </c>
      <c r="S8811">
        <v>2377903</v>
      </c>
      <c r="T8811" t="s">
        <v>6035</v>
      </c>
      <c r="U8811" s="12">
        <v>5024424900103</v>
      </c>
      <c r="V8811" s="1">
        <v>46157</v>
      </c>
      <c r="W8811" t="s">
        <v>6113</v>
      </c>
      <c r="X8811">
        <v>1023966372</v>
      </c>
      <c r="Y8811" t="s">
        <v>19009</v>
      </c>
      <c r="Z8811" t="s">
        <v>6275</v>
      </c>
      <c r="AA8811" t="s">
        <v>6115</v>
      </c>
      <c r="AB8811">
        <v>25</v>
      </c>
      <c r="AC8811">
        <v>100</v>
      </c>
      <c r="AR8811" t="s">
        <v>37279</v>
      </c>
      <c r="AS8811">
        <v>3123157447</v>
      </c>
      <c r="AT8811" t="s">
        <v>26476</v>
      </c>
      <c r="AU8811">
        <v>11001</v>
      </c>
    </row>
    <row r="8812" spans="1:47" x14ac:dyDescent="0.3">
      <c r="A8812">
        <v>2380808</v>
      </c>
      <c r="B8812">
        <v>8811</v>
      </c>
      <c r="C8812">
        <v>109</v>
      </c>
      <c r="D8812" t="s">
        <v>9026</v>
      </c>
      <c r="E8812" s="1">
        <v>46163</v>
      </c>
      <c r="F8812" t="s">
        <v>44</v>
      </c>
      <c r="G8812">
        <v>1028783273</v>
      </c>
      <c r="H8812" t="s">
        <v>919</v>
      </c>
      <c r="I8812" t="s">
        <v>387</v>
      </c>
      <c r="J8812" t="s">
        <v>1655</v>
      </c>
      <c r="K8812" t="s">
        <v>2021</v>
      </c>
      <c r="L8812" s="1">
        <v>38819</v>
      </c>
      <c r="M8812">
        <v>5000000</v>
      </c>
      <c r="N8812" s="8">
        <v>103200</v>
      </c>
      <c r="O8812" t="s">
        <v>9030</v>
      </c>
      <c r="P8812">
        <v>123</v>
      </c>
      <c r="Q8812">
        <v>12</v>
      </c>
      <c r="R8812" s="1">
        <v>46528</v>
      </c>
      <c r="S8812">
        <v>2380808</v>
      </c>
      <c r="T8812" t="s">
        <v>6023</v>
      </c>
      <c r="U8812" s="12">
        <v>5024424900103</v>
      </c>
      <c r="V8812" s="1">
        <v>46163</v>
      </c>
      <c r="W8812" t="s">
        <v>6113</v>
      </c>
      <c r="X8812">
        <v>1028881490</v>
      </c>
      <c r="Y8812" t="s">
        <v>3080</v>
      </c>
      <c r="Z8812" t="s">
        <v>6256</v>
      </c>
      <c r="AA8812" t="s">
        <v>6127</v>
      </c>
      <c r="AB8812">
        <v>15</v>
      </c>
      <c r="AC8812">
        <v>100</v>
      </c>
      <c r="AR8812" t="s">
        <v>37280</v>
      </c>
      <c r="AS8812">
        <v>3102283140</v>
      </c>
      <c r="AT8812" t="s">
        <v>26477</v>
      </c>
      <c r="AU8812">
        <v>11001</v>
      </c>
    </row>
    <row r="8813" spans="1:47" x14ac:dyDescent="0.3">
      <c r="A8813">
        <v>2389115</v>
      </c>
      <c r="B8813">
        <v>8812</v>
      </c>
      <c r="C8813">
        <v>109</v>
      </c>
      <c r="D8813" t="s">
        <v>9026</v>
      </c>
      <c r="E8813" s="1">
        <v>46171</v>
      </c>
      <c r="F8813" t="s">
        <v>44</v>
      </c>
      <c r="G8813">
        <v>5711781</v>
      </c>
      <c r="H8813" t="s">
        <v>443</v>
      </c>
      <c r="I8813" t="s">
        <v>108</v>
      </c>
      <c r="J8813" t="s">
        <v>13539</v>
      </c>
      <c r="K8813" t="s">
        <v>2021</v>
      </c>
      <c r="L8813" s="1">
        <v>20817</v>
      </c>
      <c r="M8813">
        <v>5000000</v>
      </c>
      <c r="N8813" s="8">
        <v>412800</v>
      </c>
      <c r="O8813" t="s">
        <v>9030</v>
      </c>
      <c r="P8813">
        <v>123</v>
      </c>
      <c r="Q8813">
        <v>48</v>
      </c>
      <c r="R8813" s="1">
        <v>47632</v>
      </c>
      <c r="S8813">
        <v>2389115</v>
      </c>
      <c r="T8813" t="s">
        <v>6100</v>
      </c>
      <c r="U8813" s="12">
        <v>5024424900103</v>
      </c>
      <c r="V8813" s="1">
        <v>46171</v>
      </c>
      <c r="W8813" t="s">
        <v>6113</v>
      </c>
      <c r="X8813">
        <v>51746170</v>
      </c>
      <c r="Y8813" t="s">
        <v>1391</v>
      </c>
      <c r="Z8813" t="s">
        <v>8019</v>
      </c>
      <c r="AA8813" t="s">
        <v>6188</v>
      </c>
      <c r="AB8813">
        <v>15</v>
      </c>
      <c r="AC8813">
        <v>100</v>
      </c>
      <c r="AR8813" t="s">
        <v>37281</v>
      </c>
      <c r="AS8813">
        <v>3124372268</v>
      </c>
      <c r="AT8813" t="s">
        <v>26478</v>
      </c>
      <c r="AU8813">
        <v>11001</v>
      </c>
    </row>
    <row r="8814" spans="1:47" x14ac:dyDescent="0.3">
      <c r="A8814">
        <v>2369653</v>
      </c>
      <c r="B8814">
        <v>8813</v>
      </c>
      <c r="C8814">
        <v>110</v>
      </c>
      <c r="D8814" t="s">
        <v>8950</v>
      </c>
      <c r="E8814" s="1">
        <v>46148</v>
      </c>
      <c r="F8814" t="s">
        <v>44</v>
      </c>
      <c r="G8814">
        <v>79102820</v>
      </c>
      <c r="H8814" t="s">
        <v>773</v>
      </c>
      <c r="I8814" t="s">
        <v>110</v>
      </c>
      <c r="J8814" t="s">
        <v>1960</v>
      </c>
      <c r="K8814" t="s">
        <v>2021</v>
      </c>
      <c r="L8814" s="1">
        <v>20387</v>
      </c>
      <c r="M8814">
        <v>5000000</v>
      </c>
      <c r="N8814" s="8">
        <v>412800</v>
      </c>
      <c r="O8814" t="s">
        <v>9030</v>
      </c>
      <c r="P8814">
        <v>123</v>
      </c>
      <c r="Q8814">
        <v>48</v>
      </c>
      <c r="R8814" s="1">
        <v>47609</v>
      </c>
      <c r="S8814">
        <v>2369653</v>
      </c>
      <c r="T8814" t="s">
        <v>5442</v>
      </c>
      <c r="U8814" s="12">
        <v>5024424900103</v>
      </c>
      <c r="V8814" s="1">
        <v>46148</v>
      </c>
      <c r="W8814" t="s">
        <v>6113</v>
      </c>
      <c r="X8814">
        <v>51718599</v>
      </c>
      <c r="Y8814" t="s">
        <v>2251</v>
      </c>
      <c r="Z8814" t="s">
        <v>8563</v>
      </c>
      <c r="AA8814" t="s">
        <v>17979</v>
      </c>
      <c r="AB8814">
        <v>15</v>
      </c>
      <c r="AC8814">
        <v>100</v>
      </c>
      <c r="AR8814" t="s">
        <v>37282</v>
      </c>
      <c r="AS8814">
        <v>3203486222</v>
      </c>
      <c r="AT8814" t="s">
        <v>26479</v>
      </c>
      <c r="AU8814">
        <v>11001</v>
      </c>
    </row>
    <row r="8815" spans="1:47" x14ac:dyDescent="0.3">
      <c r="A8815">
        <v>2371813</v>
      </c>
      <c r="B8815">
        <v>8814</v>
      </c>
      <c r="C8815">
        <v>110</v>
      </c>
      <c r="D8815" t="s">
        <v>8950</v>
      </c>
      <c r="E8815" s="1">
        <v>46150</v>
      </c>
      <c r="F8815" t="s">
        <v>44</v>
      </c>
      <c r="G8815">
        <v>52547747</v>
      </c>
      <c r="H8815" t="s">
        <v>383</v>
      </c>
      <c r="I8815" t="s">
        <v>218</v>
      </c>
      <c r="J8815" t="s">
        <v>13540</v>
      </c>
      <c r="K8815" t="s">
        <v>2020</v>
      </c>
      <c r="L8815" s="1">
        <v>27342</v>
      </c>
      <c r="M8815">
        <v>5000000</v>
      </c>
      <c r="N8815" s="8">
        <v>206400</v>
      </c>
      <c r="O8815" t="s">
        <v>9030</v>
      </c>
      <c r="P8815">
        <v>123</v>
      </c>
      <c r="Q8815">
        <v>24</v>
      </c>
      <c r="R8815" s="1">
        <v>46881</v>
      </c>
      <c r="S8815">
        <v>2371813</v>
      </c>
      <c r="T8815" t="s">
        <v>6087</v>
      </c>
      <c r="U8815" s="12">
        <v>5024424900103</v>
      </c>
      <c r="V8815" s="1">
        <v>46150</v>
      </c>
      <c r="W8815" t="s">
        <v>6113</v>
      </c>
      <c r="X8815">
        <v>1081133683</v>
      </c>
      <c r="Y8815" t="s">
        <v>19010</v>
      </c>
      <c r="Z8815" t="s">
        <v>19011</v>
      </c>
      <c r="AA8815" t="s">
        <v>6422</v>
      </c>
      <c r="AB8815">
        <v>25</v>
      </c>
      <c r="AC8815">
        <v>100</v>
      </c>
      <c r="AR8815" t="s">
        <v>37283</v>
      </c>
      <c r="AS8815">
        <v>3212684275</v>
      </c>
      <c r="AT8815" t="s">
        <v>26480</v>
      </c>
      <c r="AU8815">
        <v>11001</v>
      </c>
    </row>
    <row r="8816" spans="1:47" x14ac:dyDescent="0.3">
      <c r="A8816">
        <v>2377901</v>
      </c>
      <c r="B8816">
        <v>8815</v>
      </c>
      <c r="C8816">
        <v>110</v>
      </c>
      <c r="D8816" t="s">
        <v>8950</v>
      </c>
      <c r="E8816" s="1">
        <v>46157</v>
      </c>
      <c r="F8816" t="s">
        <v>44</v>
      </c>
      <c r="G8816">
        <v>3169432</v>
      </c>
      <c r="H8816" t="s">
        <v>57</v>
      </c>
      <c r="I8816" t="s">
        <v>960</v>
      </c>
      <c r="J8816" t="s">
        <v>13541</v>
      </c>
      <c r="K8816" t="s">
        <v>2021</v>
      </c>
      <c r="L8816" s="1">
        <v>26015</v>
      </c>
      <c r="M8816">
        <v>5000000</v>
      </c>
      <c r="N8816" s="8">
        <v>129000</v>
      </c>
      <c r="O8816" t="s">
        <v>9030</v>
      </c>
      <c r="P8816">
        <v>123</v>
      </c>
      <c r="Q8816">
        <v>15</v>
      </c>
      <c r="R8816" s="1">
        <v>46614</v>
      </c>
      <c r="S8816">
        <v>2377901</v>
      </c>
      <c r="T8816" t="s">
        <v>14734</v>
      </c>
      <c r="U8816" s="12">
        <v>5024424900103</v>
      </c>
      <c r="V8816" s="1">
        <v>46157</v>
      </c>
      <c r="W8816" t="s">
        <v>6113</v>
      </c>
      <c r="X8816">
        <v>1073535257</v>
      </c>
      <c r="Y8816" t="s">
        <v>1425</v>
      </c>
      <c r="Z8816" t="s">
        <v>6938</v>
      </c>
      <c r="AA8816" t="s">
        <v>7667</v>
      </c>
      <c r="AB8816">
        <v>25</v>
      </c>
      <c r="AC8816">
        <v>100</v>
      </c>
      <c r="AR8816" t="s">
        <v>37284</v>
      </c>
      <c r="AS8816">
        <v>3213214803</v>
      </c>
      <c r="AT8816" t="s">
        <v>26481</v>
      </c>
      <c r="AU8816">
        <v>11001</v>
      </c>
    </row>
    <row r="8817" spans="1:47" x14ac:dyDescent="0.3">
      <c r="A8817">
        <v>2379119</v>
      </c>
      <c r="B8817">
        <v>8816</v>
      </c>
      <c r="C8817">
        <v>110</v>
      </c>
      <c r="D8817" t="s">
        <v>8950</v>
      </c>
      <c r="E8817" s="1">
        <v>46161</v>
      </c>
      <c r="F8817" t="s">
        <v>44</v>
      </c>
      <c r="G8817">
        <v>1031154074</v>
      </c>
      <c r="H8817" t="s">
        <v>805</v>
      </c>
      <c r="I8817" t="s">
        <v>257</v>
      </c>
      <c r="J8817" t="s">
        <v>13542</v>
      </c>
      <c r="K8817" t="s">
        <v>2021</v>
      </c>
      <c r="L8817" s="1">
        <v>34484</v>
      </c>
      <c r="M8817">
        <v>5000000</v>
      </c>
      <c r="N8817" s="8">
        <v>129000</v>
      </c>
      <c r="O8817" t="s">
        <v>9030</v>
      </c>
      <c r="P8817">
        <v>123</v>
      </c>
      <c r="Q8817">
        <v>15</v>
      </c>
      <c r="R8817" s="1">
        <v>46618</v>
      </c>
      <c r="S8817">
        <v>2379119</v>
      </c>
      <c r="T8817" t="s">
        <v>5916</v>
      </c>
      <c r="U8817" s="12">
        <v>5024424900103</v>
      </c>
      <c r="V8817" s="1">
        <v>46161</v>
      </c>
      <c r="W8817" t="s">
        <v>6113</v>
      </c>
      <c r="X8817">
        <v>65318919</v>
      </c>
      <c r="Y8817" t="s">
        <v>1667</v>
      </c>
      <c r="Z8817" t="s">
        <v>7114</v>
      </c>
      <c r="AA8817" t="s">
        <v>6928</v>
      </c>
      <c r="AB8817">
        <v>35</v>
      </c>
      <c r="AC8817">
        <v>100</v>
      </c>
      <c r="AR8817" t="s">
        <v>37285</v>
      </c>
      <c r="AS8817">
        <v>3223469428</v>
      </c>
      <c r="AT8817" t="s">
        <v>26482</v>
      </c>
      <c r="AU8817">
        <v>11001</v>
      </c>
    </row>
    <row r="8818" spans="1:47" x14ac:dyDescent="0.3">
      <c r="A8818">
        <v>2389175</v>
      </c>
      <c r="B8818">
        <v>8817</v>
      </c>
      <c r="C8818">
        <v>110</v>
      </c>
      <c r="D8818" t="s">
        <v>8950</v>
      </c>
      <c r="E8818" s="1">
        <v>46171</v>
      </c>
      <c r="F8818" t="s">
        <v>44</v>
      </c>
      <c r="G8818">
        <v>32881408</v>
      </c>
      <c r="H8818" t="s">
        <v>110</v>
      </c>
      <c r="I8818" t="s">
        <v>177</v>
      </c>
      <c r="J8818" t="s">
        <v>13543</v>
      </c>
      <c r="K8818" t="s">
        <v>2020</v>
      </c>
      <c r="L8818" s="1">
        <v>26207</v>
      </c>
      <c r="M8818">
        <v>5000000</v>
      </c>
      <c r="N8818" s="8">
        <v>129000</v>
      </c>
      <c r="O8818" t="s">
        <v>9030</v>
      </c>
      <c r="P8818">
        <v>123</v>
      </c>
      <c r="Q8818">
        <v>15</v>
      </c>
      <c r="R8818" s="1">
        <v>46628</v>
      </c>
      <c r="S8818">
        <v>2389175</v>
      </c>
      <c r="T8818" t="s">
        <v>6042</v>
      </c>
      <c r="U8818" s="12">
        <v>5024424900103</v>
      </c>
      <c r="V8818" s="1">
        <v>46171</v>
      </c>
      <c r="W8818" t="s">
        <v>6113</v>
      </c>
      <c r="X8818">
        <v>1045706693</v>
      </c>
      <c r="Y8818" t="s">
        <v>1557</v>
      </c>
      <c r="Z8818" t="s">
        <v>19012</v>
      </c>
      <c r="AA8818" t="s">
        <v>6147</v>
      </c>
      <c r="AB8818">
        <v>25</v>
      </c>
      <c r="AC8818">
        <v>100</v>
      </c>
      <c r="AR8818" t="s">
        <v>37286</v>
      </c>
      <c r="AS8818">
        <v>3123246992</v>
      </c>
      <c r="AT8818" t="s">
        <v>26483</v>
      </c>
      <c r="AU8818">
        <v>11001</v>
      </c>
    </row>
    <row r="8819" spans="1:47" x14ac:dyDescent="0.3">
      <c r="A8819">
        <v>2376318</v>
      </c>
      <c r="B8819">
        <v>8818</v>
      </c>
      <c r="C8819">
        <v>111</v>
      </c>
      <c r="D8819" t="s">
        <v>8948</v>
      </c>
      <c r="E8819" s="1">
        <v>46156</v>
      </c>
      <c r="F8819" t="s">
        <v>44</v>
      </c>
      <c r="G8819">
        <v>1097639434</v>
      </c>
      <c r="H8819" t="s">
        <v>951</v>
      </c>
      <c r="I8819" t="s">
        <v>244</v>
      </c>
      <c r="J8819" t="s">
        <v>1415</v>
      </c>
      <c r="K8819" t="s">
        <v>2021</v>
      </c>
      <c r="L8819" s="1">
        <v>35014</v>
      </c>
      <c r="M8819">
        <v>5000000</v>
      </c>
      <c r="N8819" s="8">
        <v>103200</v>
      </c>
      <c r="O8819" t="s">
        <v>9030</v>
      </c>
      <c r="P8819">
        <v>123</v>
      </c>
      <c r="Q8819">
        <v>12</v>
      </c>
      <c r="R8819" s="1">
        <v>46521</v>
      </c>
      <c r="S8819">
        <v>2376318</v>
      </c>
      <c r="T8819" t="s">
        <v>6088</v>
      </c>
      <c r="U8819" s="12">
        <v>5024424900103</v>
      </c>
      <c r="V8819" s="1">
        <v>46156</v>
      </c>
      <c r="W8819" t="s">
        <v>6113</v>
      </c>
      <c r="X8819">
        <v>1076241747</v>
      </c>
      <c r="Y8819" t="s">
        <v>19013</v>
      </c>
      <c r="Z8819" t="s">
        <v>6364</v>
      </c>
      <c r="AA8819" t="s">
        <v>6178</v>
      </c>
      <c r="AB8819">
        <v>92</v>
      </c>
      <c r="AC8819">
        <v>100</v>
      </c>
      <c r="AR8819" t="s">
        <v>37287</v>
      </c>
      <c r="AS8819">
        <v>3022207240</v>
      </c>
      <c r="AT8819" t="s">
        <v>26484</v>
      </c>
      <c r="AU8819">
        <v>11001</v>
      </c>
    </row>
    <row r="8820" spans="1:47" x14ac:dyDescent="0.3">
      <c r="A8820">
        <v>2367101</v>
      </c>
      <c r="B8820">
        <v>8819</v>
      </c>
      <c r="C8820">
        <v>111</v>
      </c>
      <c r="D8820" t="s">
        <v>8948</v>
      </c>
      <c r="E8820" s="1">
        <v>46146</v>
      </c>
      <c r="F8820" t="s">
        <v>44</v>
      </c>
      <c r="G8820">
        <v>1141318482</v>
      </c>
      <c r="H8820" t="s">
        <v>2507</v>
      </c>
      <c r="I8820" t="s">
        <v>3791</v>
      </c>
      <c r="J8820" t="s">
        <v>2428</v>
      </c>
      <c r="K8820" t="s">
        <v>2020</v>
      </c>
      <c r="L8820" s="1">
        <v>39405</v>
      </c>
      <c r="M8820">
        <v>5000000</v>
      </c>
      <c r="N8820" s="8">
        <v>103200</v>
      </c>
      <c r="O8820" t="s">
        <v>9030</v>
      </c>
      <c r="P8820">
        <v>123</v>
      </c>
      <c r="Q8820">
        <v>12</v>
      </c>
      <c r="R8820" s="1">
        <v>46511</v>
      </c>
      <c r="S8820">
        <v>2367101</v>
      </c>
      <c r="T8820" t="s">
        <v>6027</v>
      </c>
      <c r="U8820" s="12">
        <v>5024424900103</v>
      </c>
      <c r="V8820" s="1">
        <v>46146</v>
      </c>
      <c r="W8820" t="s">
        <v>6113</v>
      </c>
      <c r="X8820">
        <v>52977612</v>
      </c>
      <c r="Y8820" t="s">
        <v>19014</v>
      </c>
      <c r="Z8820" t="s">
        <v>7870</v>
      </c>
      <c r="AA8820" t="s">
        <v>6548</v>
      </c>
      <c r="AB8820">
        <v>35</v>
      </c>
      <c r="AC8820">
        <v>100</v>
      </c>
      <c r="AR8820" t="s">
        <v>37288</v>
      </c>
      <c r="AS8820">
        <v>3212038158</v>
      </c>
      <c r="AT8820" t="s">
        <v>26485</v>
      </c>
      <c r="AU8820">
        <v>11001</v>
      </c>
    </row>
    <row r="8821" spans="1:47" x14ac:dyDescent="0.3">
      <c r="A8821">
        <v>2371939</v>
      </c>
      <c r="B8821">
        <v>8820</v>
      </c>
      <c r="C8821">
        <v>111</v>
      </c>
      <c r="D8821" t="s">
        <v>8948</v>
      </c>
      <c r="E8821" s="1">
        <v>46150</v>
      </c>
      <c r="F8821" t="s">
        <v>44</v>
      </c>
      <c r="G8821">
        <v>80144002</v>
      </c>
      <c r="H8821" t="s">
        <v>2238</v>
      </c>
      <c r="I8821" t="s">
        <v>618</v>
      </c>
      <c r="J8821" t="s">
        <v>1213</v>
      </c>
      <c r="K8821" t="s">
        <v>2021</v>
      </c>
      <c r="L8821" s="1">
        <v>30858</v>
      </c>
      <c r="M8821">
        <v>5000000</v>
      </c>
      <c r="N8821" s="8">
        <v>103200</v>
      </c>
      <c r="O8821" t="s">
        <v>9030</v>
      </c>
      <c r="P8821">
        <v>123</v>
      </c>
      <c r="Q8821">
        <v>12</v>
      </c>
      <c r="R8821" s="1">
        <v>46515</v>
      </c>
      <c r="S8821">
        <v>2371939</v>
      </c>
      <c r="T8821" t="s">
        <v>6027</v>
      </c>
      <c r="U8821" s="12">
        <v>5024424900103</v>
      </c>
      <c r="V8821" s="1">
        <v>46150</v>
      </c>
      <c r="W8821" t="s">
        <v>6113</v>
      </c>
      <c r="X8821">
        <v>1012335838</v>
      </c>
      <c r="Y8821" t="s">
        <v>1265</v>
      </c>
      <c r="Z8821" t="s">
        <v>8255</v>
      </c>
      <c r="AA8821" t="s">
        <v>6242</v>
      </c>
      <c r="AB8821">
        <v>50</v>
      </c>
      <c r="AC8821">
        <v>100</v>
      </c>
      <c r="AR8821" t="s">
        <v>37289</v>
      </c>
      <c r="AS8821">
        <v>3192049043</v>
      </c>
      <c r="AT8821" t="s">
        <v>26486</v>
      </c>
      <c r="AU8821">
        <v>11001</v>
      </c>
    </row>
    <row r="8822" spans="1:47" x14ac:dyDescent="0.3">
      <c r="A8822">
        <v>2371807</v>
      </c>
      <c r="B8822">
        <v>8821</v>
      </c>
      <c r="C8822">
        <v>111</v>
      </c>
      <c r="D8822" t="s">
        <v>8948</v>
      </c>
      <c r="E8822" s="1">
        <v>46151</v>
      </c>
      <c r="F8822" t="s">
        <v>44</v>
      </c>
      <c r="G8822">
        <v>4132926</v>
      </c>
      <c r="H8822" t="s">
        <v>479</v>
      </c>
      <c r="I8822" t="s">
        <v>3683</v>
      </c>
      <c r="J8822" t="s">
        <v>1696</v>
      </c>
      <c r="K8822" t="s">
        <v>2021</v>
      </c>
      <c r="L8822" s="1">
        <v>27852</v>
      </c>
      <c r="M8822">
        <v>5000000</v>
      </c>
      <c r="N8822" s="8">
        <v>154800</v>
      </c>
      <c r="O8822" t="s">
        <v>9030</v>
      </c>
      <c r="P8822">
        <v>123</v>
      </c>
      <c r="Q8822">
        <v>18</v>
      </c>
      <c r="R8822" s="1">
        <v>46700</v>
      </c>
      <c r="S8822">
        <v>2371807</v>
      </c>
      <c r="T8822" t="s">
        <v>6097</v>
      </c>
      <c r="U8822" s="12">
        <v>5024424900103</v>
      </c>
      <c r="V8822" s="1">
        <v>46151</v>
      </c>
      <c r="W8822" t="s">
        <v>6113</v>
      </c>
      <c r="X8822">
        <v>52887932</v>
      </c>
      <c r="Y8822" t="s">
        <v>6585</v>
      </c>
      <c r="Z8822" t="s">
        <v>8105</v>
      </c>
      <c r="AA8822" t="s">
        <v>6220</v>
      </c>
      <c r="AB8822">
        <v>92</v>
      </c>
      <c r="AC8822">
        <v>100</v>
      </c>
      <c r="AR8822" t="s">
        <v>37290</v>
      </c>
      <c r="AS8822">
        <v>3134765737</v>
      </c>
      <c r="AT8822" t="s">
        <v>26487</v>
      </c>
      <c r="AU8822">
        <v>11001</v>
      </c>
    </row>
    <row r="8823" spans="1:47" x14ac:dyDescent="0.3">
      <c r="A8823">
        <v>2375513</v>
      </c>
      <c r="B8823">
        <v>8822</v>
      </c>
      <c r="C8823">
        <v>111</v>
      </c>
      <c r="D8823" t="s">
        <v>8948</v>
      </c>
      <c r="E8823" s="1">
        <v>46155</v>
      </c>
      <c r="F8823" t="s">
        <v>44</v>
      </c>
      <c r="G8823">
        <v>7310567</v>
      </c>
      <c r="H8823" t="s">
        <v>108</v>
      </c>
      <c r="I8823" t="s">
        <v>127</v>
      </c>
      <c r="J8823" t="s">
        <v>2528</v>
      </c>
      <c r="K8823" t="s">
        <v>2021</v>
      </c>
      <c r="L8823" s="1">
        <v>26109</v>
      </c>
      <c r="M8823">
        <v>5000000</v>
      </c>
      <c r="N8823" s="8">
        <v>103200</v>
      </c>
      <c r="O8823" t="s">
        <v>9030</v>
      </c>
      <c r="P8823">
        <v>123</v>
      </c>
      <c r="Q8823">
        <v>12</v>
      </c>
      <c r="R8823" s="1">
        <v>46520</v>
      </c>
      <c r="S8823">
        <v>2375513</v>
      </c>
      <c r="T8823" t="s">
        <v>6112</v>
      </c>
      <c r="U8823" s="12">
        <v>5024424900103</v>
      </c>
      <c r="V8823" s="1">
        <v>46155</v>
      </c>
      <c r="W8823" t="s">
        <v>6113</v>
      </c>
      <c r="X8823">
        <v>1025523105</v>
      </c>
      <c r="Y8823" t="s">
        <v>19015</v>
      </c>
      <c r="Z8823" t="s">
        <v>6533</v>
      </c>
      <c r="AA8823" t="s">
        <v>7263</v>
      </c>
      <c r="AB8823">
        <v>92</v>
      </c>
      <c r="AC8823">
        <v>100</v>
      </c>
      <c r="AR8823" t="s">
        <v>37291</v>
      </c>
      <c r="AS8823">
        <v>3118904988</v>
      </c>
      <c r="AT8823" t="s">
        <v>26488</v>
      </c>
      <c r="AU8823">
        <v>11001</v>
      </c>
    </row>
    <row r="8824" spans="1:47" x14ac:dyDescent="0.3">
      <c r="A8824">
        <v>2376409</v>
      </c>
      <c r="B8824">
        <v>8823</v>
      </c>
      <c r="C8824">
        <v>111</v>
      </c>
      <c r="D8824" t="s">
        <v>8948</v>
      </c>
      <c r="E8824" s="1">
        <v>46156</v>
      </c>
      <c r="F8824" t="s">
        <v>44</v>
      </c>
      <c r="G8824">
        <v>79325098</v>
      </c>
      <c r="H8824" t="s">
        <v>843</v>
      </c>
      <c r="I8824" t="s">
        <v>364</v>
      </c>
      <c r="J8824" t="s">
        <v>1233</v>
      </c>
      <c r="K8824" t="s">
        <v>2021</v>
      </c>
      <c r="L8824" s="1">
        <v>23482</v>
      </c>
      <c r="M8824">
        <v>5000000</v>
      </c>
      <c r="N8824" s="8">
        <v>412800</v>
      </c>
      <c r="O8824" t="s">
        <v>9030</v>
      </c>
      <c r="P8824">
        <v>123</v>
      </c>
      <c r="Q8824">
        <v>48</v>
      </c>
      <c r="R8824" s="1">
        <v>47617</v>
      </c>
      <c r="S8824">
        <v>2376409</v>
      </c>
      <c r="T8824" t="s">
        <v>5919</v>
      </c>
      <c r="U8824" s="12">
        <v>5024424900103</v>
      </c>
      <c r="V8824" s="1">
        <v>46156</v>
      </c>
      <c r="W8824" t="s">
        <v>6113</v>
      </c>
      <c r="X8824">
        <v>1012337977</v>
      </c>
      <c r="Y8824" t="s">
        <v>19016</v>
      </c>
      <c r="Z8824" t="s">
        <v>6251</v>
      </c>
      <c r="AA8824" t="s">
        <v>6618</v>
      </c>
      <c r="AB8824">
        <v>25</v>
      </c>
      <c r="AC8824">
        <v>100</v>
      </c>
      <c r="AR8824" t="s">
        <v>37292</v>
      </c>
      <c r="AS8824">
        <v>3102296303</v>
      </c>
      <c r="AT8824" t="s">
        <v>26489</v>
      </c>
      <c r="AU8824">
        <v>11001</v>
      </c>
    </row>
    <row r="8825" spans="1:47" x14ac:dyDescent="0.3">
      <c r="A8825">
        <v>2378544</v>
      </c>
      <c r="B8825">
        <v>8824</v>
      </c>
      <c r="C8825">
        <v>111</v>
      </c>
      <c r="D8825" t="s">
        <v>8948</v>
      </c>
      <c r="E8825" s="1">
        <v>46161</v>
      </c>
      <c r="F8825" t="s">
        <v>44</v>
      </c>
      <c r="G8825">
        <v>1031148038</v>
      </c>
      <c r="H8825" t="s">
        <v>13544</v>
      </c>
      <c r="I8825" t="s">
        <v>476</v>
      </c>
      <c r="J8825" t="s">
        <v>1418</v>
      </c>
      <c r="K8825" t="s">
        <v>2020</v>
      </c>
      <c r="L8825" s="1">
        <v>34190</v>
      </c>
      <c r="M8825">
        <v>5000000</v>
      </c>
      <c r="N8825" s="8">
        <v>154800</v>
      </c>
      <c r="O8825" t="s">
        <v>9030</v>
      </c>
      <c r="P8825">
        <v>123</v>
      </c>
      <c r="Q8825">
        <v>18</v>
      </c>
      <c r="R8825" s="1">
        <v>46710</v>
      </c>
      <c r="S8825">
        <v>2378544</v>
      </c>
      <c r="T8825" t="s">
        <v>5923</v>
      </c>
      <c r="U8825" s="12">
        <v>5024424900103</v>
      </c>
      <c r="V8825" s="1">
        <v>46161</v>
      </c>
      <c r="W8825" t="s">
        <v>6113</v>
      </c>
      <c r="X8825">
        <v>30008691</v>
      </c>
      <c r="Y8825" t="s">
        <v>1225</v>
      </c>
      <c r="Z8825" t="s">
        <v>17371</v>
      </c>
      <c r="AA8825" t="s">
        <v>6243</v>
      </c>
      <c r="AB8825">
        <v>35</v>
      </c>
      <c r="AC8825">
        <v>100</v>
      </c>
      <c r="AR8825" t="s">
        <v>37293</v>
      </c>
      <c r="AS8825">
        <v>3213396719</v>
      </c>
      <c r="AT8825" t="s">
        <v>5335</v>
      </c>
      <c r="AU8825">
        <v>11001</v>
      </c>
    </row>
    <row r="8826" spans="1:47" x14ac:dyDescent="0.3">
      <c r="A8826">
        <v>2387018</v>
      </c>
      <c r="B8826">
        <v>8825</v>
      </c>
      <c r="C8826">
        <v>112</v>
      </c>
      <c r="D8826" t="s">
        <v>8976</v>
      </c>
      <c r="E8826" s="1">
        <v>46169</v>
      </c>
      <c r="F8826" t="s">
        <v>44</v>
      </c>
      <c r="G8826">
        <v>65762856</v>
      </c>
      <c r="H8826" t="s">
        <v>261</v>
      </c>
      <c r="I8826" t="s">
        <v>506</v>
      </c>
      <c r="J8826" t="s">
        <v>6200</v>
      </c>
      <c r="K8826" t="s">
        <v>2020</v>
      </c>
      <c r="L8826" s="1">
        <v>26742</v>
      </c>
      <c r="M8826">
        <v>5000000</v>
      </c>
      <c r="N8826" s="8">
        <v>103200</v>
      </c>
      <c r="O8826" t="s">
        <v>9030</v>
      </c>
      <c r="P8826">
        <v>123</v>
      </c>
      <c r="Q8826">
        <v>12</v>
      </c>
      <c r="R8826" s="1">
        <v>46534</v>
      </c>
      <c r="S8826">
        <v>2387018</v>
      </c>
      <c r="T8826" t="s">
        <v>5514</v>
      </c>
      <c r="U8826" s="12">
        <v>5024424900103</v>
      </c>
      <c r="V8826" s="1">
        <v>46169</v>
      </c>
      <c r="W8826" t="s">
        <v>6113</v>
      </c>
      <c r="X8826">
        <v>1073687468</v>
      </c>
      <c r="Y8826" t="s">
        <v>8558</v>
      </c>
      <c r="Z8826" t="s">
        <v>6308</v>
      </c>
      <c r="AA8826" t="s">
        <v>6308</v>
      </c>
      <c r="AB8826">
        <v>25</v>
      </c>
      <c r="AC8826">
        <v>100</v>
      </c>
      <c r="AR8826" t="s">
        <v>37294</v>
      </c>
      <c r="AS8826">
        <v>3205158694</v>
      </c>
      <c r="AT8826" t="s">
        <v>26490</v>
      </c>
      <c r="AU8826">
        <v>11001</v>
      </c>
    </row>
    <row r="8827" spans="1:47" x14ac:dyDescent="0.3">
      <c r="A8827">
        <v>2370418</v>
      </c>
      <c r="B8827">
        <v>8826</v>
      </c>
      <c r="C8827">
        <v>112</v>
      </c>
      <c r="D8827" t="s">
        <v>8976</v>
      </c>
      <c r="E8827" s="1">
        <v>46149</v>
      </c>
      <c r="F8827" t="s">
        <v>44</v>
      </c>
      <c r="G8827">
        <v>5863922</v>
      </c>
      <c r="H8827" t="s">
        <v>54</v>
      </c>
      <c r="I8827" t="s">
        <v>838</v>
      </c>
      <c r="J8827" t="s">
        <v>1625</v>
      </c>
      <c r="K8827" t="s">
        <v>2021</v>
      </c>
      <c r="L8827" s="1">
        <v>25666</v>
      </c>
      <c r="M8827">
        <v>5000000</v>
      </c>
      <c r="N8827" s="8">
        <v>103200</v>
      </c>
      <c r="O8827" t="s">
        <v>9030</v>
      </c>
      <c r="P8827">
        <v>123</v>
      </c>
      <c r="Q8827">
        <v>12</v>
      </c>
      <c r="R8827" s="1">
        <v>46514</v>
      </c>
      <c r="S8827">
        <v>2370418</v>
      </c>
      <c r="T8827" t="s">
        <v>6111</v>
      </c>
      <c r="U8827" s="12">
        <v>5024424900103</v>
      </c>
      <c r="V8827" s="1">
        <v>46149</v>
      </c>
      <c r="W8827" t="s">
        <v>6113</v>
      </c>
      <c r="X8827">
        <v>39567401</v>
      </c>
      <c r="Y8827" t="s">
        <v>1493</v>
      </c>
      <c r="Z8827" t="s">
        <v>6148</v>
      </c>
      <c r="AA8827" t="s">
        <v>6195</v>
      </c>
      <c r="AB8827">
        <v>15</v>
      </c>
      <c r="AC8827">
        <v>100</v>
      </c>
      <c r="AR8827" t="s">
        <v>37295</v>
      </c>
      <c r="AS8827">
        <v>3103246878</v>
      </c>
      <c r="AT8827" t="s">
        <v>26491</v>
      </c>
      <c r="AU8827">
        <v>11001</v>
      </c>
    </row>
    <row r="8828" spans="1:47" x14ac:dyDescent="0.3">
      <c r="A8828">
        <v>2377620</v>
      </c>
      <c r="B8828">
        <v>8827</v>
      </c>
      <c r="C8828">
        <v>112</v>
      </c>
      <c r="D8828" t="s">
        <v>8976</v>
      </c>
      <c r="E8828" s="1">
        <v>46157</v>
      </c>
      <c r="F8828" t="s">
        <v>44</v>
      </c>
      <c r="G8828">
        <v>1024508750</v>
      </c>
      <c r="H8828" t="s">
        <v>2568</v>
      </c>
      <c r="I8828" t="s">
        <v>618</v>
      </c>
      <c r="J8828" t="s">
        <v>1391</v>
      </c>
      <c r="K8828" t="s">
        <v>2020</v>
      </c>
      <c r="L8828" s="1">
        <v>33004</v>
      </c>
      <c r="M8828">
        <v>5000000</v>
      </c>
      <c r="N8828" s="8">
        <v>154800</v>
      </c>
      <c r="O8828" t="s">
        <v>9030</v>
      </c>
      <c r="P8828">
        <v>123</v>
      </c>
      <c r="Q8828">
        <v>18</v>
      </c>
      <c r="R8828" s="1">
        <v>46706</v>
      </c>
      <c r="S8828">
        <v>2377620</v>
      </c>
      <c r="T8828" t="s">
        <v>5514</v>
      </c>
      <c r="U8828" s="12">
        <v>5024424900103</v>
      </c>
      <c r="V8828" s="1">
        <v>46157</v>
      </c>
      <c r="W8828" t="s">
        <v>6113</v>
      </c>
      <c r="X8828">
        <v>17356843</v>
      </c>
      <c r="Y8828" t="s">
        <v>1502</v>
      </c>
      <c r="Z8828" t="s">
        <v>6122</v>
      </c>
      <c r="AA8828" t="s">
        <v>6737</v>
      </c>
      <c r="AB8828">
        <v>15</v>
      </c>
      <c r="AC8828">
        <v>100</v>
      </c>
      <c r="AR8828" t="s">
        <v>37296</v>
      </c>
      <c r="AS8828">
        <v>3118286451</v>
      </c>
      <c r="AT8828" t="s">
        <v>26492</v>
      </c>
      <c r="AU8828">
        <v>11001</v>
      </c>
    </row>
    <row r="8829" spans="1:47" x14ac:dyDescent="0.3">
      <c r="A8829">
        <v>2386768</v>
      </c>
      <c r="B8829">
        <v>8828</v>
      </c>
      <c r="C8829">
        <v>112</v>
      </c>
      <c r="D8829" t="s">
        <v>8976</v>
      </c>
      <c r="E8829" s="1">
        <v>46169</v>
      </c>
      <c r="F8829" t="s">
        <v>44</v>
      </c>
      <c r="G8829">
        <v>39667147</v>
      </c>
      <c r="H8829" t="s">
        <v>432</v>
      </c>
      <c r="I8829" t="s">
        <v>113</v>
      </c>
      <c r="J8829" t="s">
        <v>1881</v>
      </c>
      <c r="K8829" t="s">
        <v>2020</v>
      </c>
      <c r="L8829" s="1">
        <v>24091</v>
      </c>
      <c r="M8829">
        <v>5000000</v>
      </c>
      <c r="N8829" s="8">
        <v>412800</v>
      </c>
      <c r="O8829" t="s">
        <v>9030</v>
      </c>
      <c r="P8829">
        <v>123</v>
      </c>
      <c r="Q8829">
        <v>48</v>
      </c>
      <c r="R8829" s="1">
        <v>47630</v>
      </c>
      <c r="S8829">
        <v>2386768</v>
      </c>
      <c r="T8829" t="s">
        <v>6098</v>
      </c>
      <c r="U8829" s="12">
        <v>5024424900103</v>
      </c>
      <c r="V8829" s="1">
        <v>46169</v>
      </c>
      <c r="W8829" t="s">
        <v>6113</v>
      </c>
      <c r="X8829">
        <v>1014202289</v>
      </c>
      <c r="Y8829" t="s">
        <v>1678</v>
      </c>
      <c r="Z8829" t="s">
        <v>7805</v>
      </c>
      <c r="AA8829" t="s">
        <v>6277</v>
      </c>
      <c r="AB8829">
        <v>25</v>
      </c>
      <c r="AC8829">
        <v>100</v>
      </c>
      <c r="AR8829" t="s">
        <v>37297</v>
      </c>
      <c r="AS8829">
        <v>3004063879</v>
      </c>
      <c r="AT8829" t="s">
        <v>26493</v>
      </c>
      <c r="AU8829">
        <v>11001</v>
      </c>
    </row>
    <row r="8830" spans="1:47" x14ac:dyDescent="0.3">
      <c r="A8830">
        <v>2386168</v>
      </c>
      <c r="B8830">
        <v>8829</v>
      </c>
      <c r="C8830">
        <v>112</v>
      </c>
      <c r="D8830" t="s">
        <v>8976</v>
      </c>
      <c r="E8830" s="1">
        <v>46169</v>
      </c>
      <c r="F8830" t="s">
        <v>44</v>
      </c>
      <c r="G8830">
        <v>1016087615</v>
      </c>
      <c r="H8830" t="s">
        <v>242</v>
      </c>
      <c r="I8830" t="s">
        <v>736</v>
      </c>
      <c r="J8830" t="s">
        <v>13545</v>
      </c>
      <c r="K8830" t="s">
        <v>2021</v>
      </c>
      <c r="L8830" s="1">
        <v>34587</v>
      </c>
      <c r="M8830">
        <v>5000000</v>
      </c>
      <c r="N8830" s="8">
        <v>129000</v>
      </c>
      <c r="O8830" t="s">
        <v>9030</v>
      </c>
      <c r="P8830">
        <v>123</v>
      </c>
      <c r="Q8830">
        <v>15</v>
      </c>
      <c r="R8830" s="1">
        <v>46626</v>
      </c>
      <c r="S8830">
        <v>2386168</v>
      </c>
      <c r="T8830" t="s">
        <v>6045</v>
      </c>
      <c r="U8830" s="12">
        <v>5024424900103</v>
      </c>
      <c r="V8830" s="1">
        <v>46169</v>
      </c>
      <c r="W8830" t="s">
        <v>6113</v>
      </c>
      <c r="X8830">
        <v>52431652</v>
      </c>
      <c r="Y8830" t="s">
        <v>1310</v>
      </c>
      <c r="Z8830" t="s">
        <v>6365</v>
      </c>
      <c r="AA8830" t="s">
        <v>6148</v>
      </c>
      <c r="AB8830">
        <v>35</v>
      </c>
      <c r="AC8830">
        <v>100</v>
      </c>
      <c r="AR8830" t="s">
        <v>37298</v>
      </c>
      <c r="AS8830">
        <v>3212168103</v>
      </c>
      <c r="AT8830" t="s">
        <v>26494</v>
      </c>
      <c r="AU8830">
        <v>11001</v>
      </c>
    </row>
    <row r="8831" spans="1:47" x14ac:dyDescent="0.3">
      <c r="A8831">
        <v>2370680</v>
      </c>
      <c r="B8831">
        <v>8830</v>
      </c>
      <c r="C8831">
        <v>110</v>
      </c>
      <c r="D8831" t="s">
        <v>8950</v>
      </c>
      <c r="E8831" s="1">
        <v>46149</v>
      </c>
      <c r="F8831" t="s">
        <v>44</v>
      </c>
      <c r="G8831">
        <v>1013630566</v>
      </c>
      <c r="H8831" t="s">
        <v>58</v>
      </c>
      <c r="I8831" t="s">
        <v>344</v>
      </c>
      <c r="J8831" t="s">
        <v>1806</v>
      </c>
      <c r="K8831" t="s">
        <v>2021</v>
      </c>
      <c r="L8831" s="1">
        <v>33638</v>
      </c>
      <c r="M8831">
        <v>5000000</v>
      </c>
      <c r="N8831" s="8">
        <v>309600</v>
      </c>
      <c r="O8831" t="s">
        <v>9030</v>
      </c>
      <c r="P8831">
        <v>123</v>
      </c>
      <c r="Q8831">
        <v>36</v>
      </c>
      <c r="R8831" s="1">
        <v>47245</v>
      </c>
      <c r="S8831">
        <v>2370680</v>
      </c>
      <c r="T8831" t="s">
        <v>14733</v>
      </c>
      <c r="U8831" s="12">
        <v>5024424900103</v>
      </c>
      <c r="V8831" s="1">
        <v>46149</v>
      </c>
      <c r="W8831" t="s">
        <v>6113</v>
      </c>
      <c r="X8831">
        <v>39794568</v>
      </c>
      <c r="Y8831" t="s">
        <v>1158</v>
      </c>
      <c r="Z8831" t="s">
        <v>6243</v>
      </c>
      <c r="AA8831" t="s">
        <v>6277</v>
      </c>
      <c r="AB8831">
        <v>35</v>
      </c>
      <c r="AC8831">
        <v>100</v>
      </c>
      <c r="AR8831" t="s">
        <v>37299</v>
      </c>
      <c r="AS8831">
        <v>3105310469</v>
      </c>
      <c r="AT8831" t="s">
        <v>26495</v>
      </c>
      <c r="AU8831">
        <v>11001</v>
      </c>
    </row>
    <row r="8832" spans="1:47" x14ac:dyDescent="0.3">
      <c r="A8832">
        <v>2371222</v>
      </c>
      <c r="B8832">
        <v>8831</v>
      </c>
      <c r="C8832">
        <v>110</v>
      </c>
      <c r="D8832" t="s">
        <v>8950</v>
      </c>
      <c r="E8832" s="1">
        <v>46150</v>
      </c>
      <c r="F8832" t="s">
        <v>44</v>
      </c>
      <c r="G8832">
        <v>79249400</v>
      </c>
      <c r="H8832" t="s">
        <v>961</v>
      </c>
      <c r="I8832" t="s">
        <v>2225</v>
      </c>
      <c r="J8832" t="s">
        <v>10261</v>
      </c>
      <c r="K8832" t="s">
        <v>2021</v>
      </c>
      <c r="L8832" s="1">
        <v>25303</v>
      </c>
      <c r="M8832">
        <v>5000000</v>
      </c>
      <c r="N8832" s="8">
        <v>309600</v>
      </c>
      <c r="O8832" t="s">
        <v>9030</v>
      </c>
      <c r="P8832">
        <v>123</v>
      </c>
      <c r="Q8832">
        <v>36</v>
      </c>
      <c r="R8832" s="1">
        <v>47246</v>
      </c>
      <c r="S8832">
        <v>2371222</v>
      </c>
      <c r="T8832" t="s">
        <v>14733</v>
      </c>
      <c r="U8832" s="12">
        <v>5024424900103</v>
      </c>
      <c r="V8832" s="1">
        <v>46150</v>
      </c>
      <c r="W8832" t="s">
        <v>6113</v>
      </c>
      <c r="X8832">
        <v>52854922</v>
      </c>
      <c r="Y8832" t="s">
        <v>1666</v>
      </c>
      <c r="Z8832" t="s">
        <v>6117</v>
      </c>
      <c r="AA8832" t="s">
        <v>6293</v>
      </c>
      <c r="AB8832">
        <v>15</v>
      </c>
      <c r="AC8832">
        <v>100</v>
      </c>
      <c r="AR8832" t="s">
        <v>37300</v>
      </c>
      <c r="AS8832">
        <v>3229782353</v>
      </c>
      <c r="AT8832" t="s">
        <v>26496</v>
      </c>
      <c r="AU8832">
        <v>11001</v>
      </c>
    </row>
    <row r="8833" spans="1:47" x14ac:dyDescent="0.3">
      <c r="A8833">
        <v>2374307</v>
      </c>
      <c r="B8833">
        <v>8832</v>
      </c>
      <c r="C8833">
        <v>110</v>
      </c>
      <c r="D8833" t="s">
        <v>8950</v>
      </c>
      <c r="E8833" s="1">
        <v>46154</v>
      </c>
      <c r="F8833" t="s">
        <v>44</v>
      </c>
      <c r="G8833">
        <v>1013665256</v>
      </c>
      <c r="H8833" t="s">
        <v>777</v>
      </c>
      <c r="I8833" t="s">
        <v>13547</v>
      </c>
      <c r="J8833" t="s">
        <v>13546</v>
      </c>
      <c r="K8833" t="s">
        <v>2020</v>
      </c>
      <c r="L8833" s="1">
        <v>35119</v>
      </c>
      <c r="M8833">
        <v>5000000</v>
      </c>
      <c r="N8833" s="8">
        <v>154800</v>
      </c>
      <c r="O8833" t="s">
        <v>9030</v>
      </c>
      <c r="P8833">
        <v>123</v>
      </c>
      <c r="Q8833">
        <v>18</v>
      </c>
      <c r="R8833" s="1">
        <v>46703</v>
      </c>
      <c r="S8833">
        <v>2374307</v>
      </c>
      <c r="T8833" t="s">
        <v>6071</v>
      </c>
      <c r="U8833" s="12">
        <v>5024424900103</v>
      </c>
      <c r="V8833" s="1">
        <v>46154</v>
      </c>
      <c r="W8833" t="s">
        <v>6113</v>
      </c>
      <c r="X8833">
        <v>51854923</v>
      </c>
      <c r="Y8833" t="s">
        <v>1128</v>
      </c>
      <c r="Z8833" t="s">
        <v>7370</v>
      </c>
      <c r="AA8833" t="s">
        <v>6183</v>
      </c>
      <c r="AB8833">
        <v>35</v>
      </c>
      <c r="AC8833">
        <v>100</v>
      </c>
      <c r="AR8833" t="s">
        <v>37301</v>
      </c>
      <c r="AS8833">
        <v>3204613607</v>
      </c>
      <c r="AT8833" t="s">
        <v>26497</v>
      </c>
      <c r="AU8833">
        <v>11001</v>
      </c>
    </row>
    <row r="8834" spans="1:47" x14ac:dyDescent="0.3">
      <c r="A8834">
        <v>2381860</v>
      </c>
      <c r="B8834">
        <v>8833</v>
      </c>
      <c r="C8834">
        <v>110</v>
      </c>
      <c r="D8834" t="s">
        <v>8950</v>
      </c>
      <c r="E8834" s="1">
        <v>46164</v>
      </c>
      <c r="F8834" t="s">
        <v>44</v>
      </c>
      <c r="G8834">
        <v>1030530321</v>
      </c>
      <c r="H8834" t="s">
        <v>251</v>
      </c>
      <c r="I8834" t="s">
        <v>301</v>
      </c>
      <c r="J8834" t="s">
        <v>1334</v>
      </c>
      <c r="K8834" t="s">
        <v>2021</v>
      </c>
      <c r="L8834" s="1">
        <v>38280</v>
      </c>
      <c r="M8834">
        <v>5000000</v>
      </c>
      <c r="N8834" s="8">
        <v>154800</v>
      </c>
      <c r="O8834" t="s">
        <v>9030</v>
      </c>
      <c r="P8834">
        <v>123</v>
      </c>
      <c r="Q8834">
        <v>18</v>
      </c>
      <c r="R8834" s="1">
        <v>46713</v>
      </c>
      <c r="S8834">
        <v>2381860</v>
      </c>
      <c r="T8834" t="s">
        <v>14727</v>
      </c>
      <c r="U8834" s="12">
        <v>5024424900103</v>
      </c>
      <c r="V8834" s="1">
        <v>46164</v>
      </c>
      <c r="W8834" t="s">
        <v>6113</v>
      </c>
      <c r="X8834">
        <v>1006069057</v>
      </c>
      <c r="Y8834" t="s">
        <v>2110</v>
      </c>
      <c r="Z8834" t="s">
        <v>6206</v>
      </c>
      <c r="AA8834" t="s">
        <v>6190</v>
      </c>
      <c r="AB8834">
        <v>92</v>
      </c>
      <c r="AC8834">
        <v>100</v>
      </c>
      <c r="AR8834" t="s">
        <v>37302</v>
      </c>
      <c r="AS8834">
        <v>3508672143</v>
      </c>
      <c r="AT8834" t="s">
        <v>26498</v>
      </c>
      <c r="AU8834">
        <v>11001</v>
      </c>
    </row>
    <row r="8835" spans="1:47" x14ac:dyDescent="0.3">
      <c r="A8835">
        <v>2383090</v>
      </c>
      <c r="B8835">
        <v>8834</v>
      </c>
      <c r="C8835">
        <v>110</v>
      </c>
      <c r="D8835" t="s">
        <v>8950</v>
      </c>
      <c r="E8835" s="1">
        <v>46164</v>
      </c>
      <c r="F8835" t="s">
        <v>44</v>
      </c>
      <c r="G8835">
        <v>1022351485</v>
      </c>
      <c r="H8835" t="s">
        <v>183</v>
      </c>
      <c r="I8835" t="s">
        <v>951</v>
      </c>
      <c r="J8835" t="s">
        <v>13548</v>
      </c>
      <c r="K8835" t="s">
        <v>2021</v>
      </c>
      <c r="L8835" s="1">
        <v>32304</v>
      </c>
      <c r="M8835">
        <v>5000000</v>
      </c>
      <c r="N8835" s="8">
        <v>206400</v>
      </c>
      <c r="O8835" t="s">
        <v>9030</v>
      </c>
      <c r="P8835">
        <v>123</v>
      </c>
      <c r="Q8835">
        <v>24</v>
      </c>
      <c r="R8835" s="1">
        <v>46895</v>
      </c>
      <c r="S8835">
        <v>2383090</v>
      </c>
      <c r="T8835" t="s">
        <v>14727</v>
      </c>
      <c r="U8835" s="12">
        <v>5024424900103</v>
      </c>
      <c r="V8835" s="1">
        <v>46164</v>
      </c>
      <c r="W8835" t="s">
        <v>6113</v>
      </c>
      <c r="X8835">
        <v>1013588729</v>
      </c>
      <c r="Y8835" t="s">
        <v>19017</v>
      </c>
      <c r="Z8835" t="s">
        <v>6563</v>
      </c>
      <c r="AA8835" t="s">
        <v>6565</v>
      </c>
      <c r="AB8835">
        <v>92</v>
      </c>
      <c r="AC8835">
        <v>100</v>
      </c>
      <c r="AR8835" t="s">
        <v>37303</v>
      </c>
      <c r="AS8835">
        <v>3124121356</v>
      </c>
      <c r="AT8835" t="s">
        <v>26499</v>
      </c>
      <c r="AU8835">
        <v>11001</v>
      </c>
    </row>
    <row r="8836" spans="1:47" x14ac:dyDescent="0.3">
      <c r="A8836">
        <v>2385886</v>
      </c>
      <c r="B8836">
        <v>8835</v>
      </c>
      <c r="C8836">
        <v>110</v>
      </c>
      <c r="D8836" t="s">
        <v>8950</v>
      </c>
      <c r="E8836" s="1">
        <v>46168</v>
      </c>
      <c r="F8836" t="s">
        <v>44</v>
      </c>
      <c r="G8836">
        <v>79510183</v>
      </c>
      <c r="H8836" t="s">
        <v>435</v>
      </c>
      <c r="I8836" t="s">
        <v>333</v>
      </c>
      <c r="J8836" t="s">
        <v>1312</v>
      </c>
      <c r="K8836" t="s">
        <v>2021</v>
      </c>
      <c r="L8836" s="1">
        <v>25319</v>
      </c>
      <c r="M8836">
        <v>5000000</v>
      </c>
      <c r="N8836" s="8">
        <v>154800</v>
      </c>
      <c r="O8836" t="s">
        <v>9030</v>
      </c>
      <c r="P8836">
        <v>123</v>
      </c>
      <c r="Q8836">
        <v>18</v>
      </c>
      <c r="R8836" s="1">
        <v>46717</v>
      </c>
      <c r="S8836">
        <v>2385886</v>
      </c>
      <c r="T8836" t="s">
        <v>6058</v>
      </c>
      <c r="U8836" s="12">
        <v>5024424900103</v>
      </c>
      <c r="V8836" s="1">
        <v>46168</v>
      </c>
      <c r="W8836" t="s">
        <v>6113</v>
      </c>
      <c r="X8836">
        <v>1034660310</v>
      </c>
      <c r="Y8836" t="s">
        <v>9373</v>
      </c>
      <c r="Z8836" t="s">
        <v>6427</v>
      </c>
      <c r="AA8836" t="s">
        <v>6157</v>
      </c>
      <c r="AB8836">
        <v>25</v>
      </c>
      <c r="AC8836">
        <v>100</v>
      </c>
      <c r="AR8836" t="s">
        <v>37304</v>
      </c>
      <c r="AS8836">
        <v>3013636760</v>
      </c>
      <c r="AT8836" t="s">
        <v>26500</v>
      </c>
      <c r="AU8836">
        <v>11001</v>
      </c>
    </row>
    <row r="8837" spans="1:47" x14ac:dyDescent="0.3">
      <c r="A8837">
        <v>2388544</v>
      </c>
      <c r="B8837">
        <v>8836</v>
      </c>
      <c r="C8837">
        <v>110</v>
      </c>
      <c r="D8837" t="s">
        <v>8950</v>
      </c>
      <c r="E8837" s="1">
        <v>46171</v>
      </c>
      <c r="F8837" t="s">
        <v>44</v>
      </c>
      <c r="G8837">
        <v>75066829</v>
      </c>
      <c r="H8837" t="s">
        <v>1029</v>
      </c>
      <c r="I8837" t="s">
        <v>641</v>
      </c>
      <c r="J8837" t="s">
        <v>1269</v>
      </c>
      <c r="K8837" t="s">
        <v>2021</v>
      </c>
      <c r="L8837" s="1">
        <v>26325</v>
      </c>
      <c r="M8837">
        <v>5000000</v>
      </c>
      <c r="N8837" s="8">
        <v>129000</v>
      </c>
      <c r="O8837" t="s">
        <v>9030</v>
      </c>
      <c r="P8837">
        <v>123</v>
      </c>
      <c r="Q8837">
        <v>15</v>
      </c>
      <c r="R8837" s="1">
        <v>46628</v>
      </c>
      <c r="S8837">
        <v>2388544</v>
      </c>
      <c r="T8837" t="s">
        <v>6071</v>
      </c>
      <c r="U8837" s="12">
        <v>5024424900103</v>
      </c>
      <c r="V8837" s="1">
        <v>46171</v>
      </c>
      <c r="W8837" t="s">
        <v>6113</v>
      </c>
      <c r="X8837">
        <v>30315021</v>
      </c>
      <c r="Y8837" t="s">
        <v>18432</v>
      </c>
      <c r="Z8837" t="s">
        <v>6302</v>
      </c>
      <c r="AA8837" t="s">
        <v>6157</v>
      </c>
      <c r="AB8837">
        <v>15</v>
      </c>
      <c r="AC8837">
        <v>100</v>
      </c>
      <c r="AR8837" t="s">
        <v>37305</v>
      </c>
      <c r="AS8837">
        <v>3022047176</v>
      </c>
      <c r="AT8837" t="s">
        <v>26501</v>
      </c>
      <c r="AU8837">
        <v>11001</v>
      </c>
    </row>
    <row r="8838" spans="1:47" x14ac:dyDescent="0.3">
      <c r="A8838">
        <v>2376749</v>
      </c>
      <c r="B8838">
        <v>8837</v>
      </c>
      <c r="C8838">
        <v>111</v>
      </c>
      <c r="D8838" t="s">
        <v>8948</v>
      </c>
      <c r="E8838" s="1">
        <v>46157</v>
      </c>
      <c r="F8838" t="s">
        <v>44</v>
      </c>
      <c r="G8838">
        <v>80071076</v>
      </c>
      <c r="H8838" t="s">
        <v>415</v>
      </c>
      <c r="I8838" t="s">
        <v>121</v>
      </c>
      <c r="J8838" t="s">
        <v>12806</v>
      </c>
      <c r="K8838" t="s">
        <v>2021</v>
      </c>
      <c r="L8838" s="1">
        <v>29912</v>
      </c>
      <c r="M8838">
        <v>5000000</v>
      </c>
      <c r="N8838" s="8">
        <v>129000</v>
      </c>
      <c r="O8838" t="s">
        <v>9030</v>
      </c>
      <c r="P8838">
        <v>123</v>
      </c>
      <c r="Q8838">
        <v>15</v>
      </c>
      <c r="R8838" s="1">
        <v>46614</v>
      </c>
      <c r="S8838">
        <v>2376749</v>
      </c>
      <c r="T8838" t="s">
        <v>6112</v>
      </c>
      <c r="U8838" s="12">
        <v>5024424900103</v>
      </c>
      <c r="V8838" s="1">
        <v>46157</v>
      </c>
      <c r="W8838" t="s">
        <v>6113</v>
      </c>
      <c r="X8838">
        <v>1012345784</v>
      </c>
      <c r="Y8838" t="s">
        <v>19018</v>
      </c>
      <c r="Z8838" t="s">
        <v>6156</v>
      </c>
      <c r="AA8838" t="s">
        <v>6452</v>
      </c>
      <c r="AB8838">
        <v>25</v>
      </c>
      <c r="AC8838">
        <v>100</v>
      </c>
      <c r="AR8838" t="s">
        <v>37306</v>
      </c>
      <c r="AS8838">
        <v>3142664023</v>
      </c>
      <c r="AT8838" t="s">
        <v>26502</v>
      </c>
      <c r="AU8838">
        <v>11001</v>
      </c>
    </row>
    <row r="8839" spans="1:47" x14ac:dyDescent="0.3">
      <c r="A8839">
        <v>2366979</v>
      </c>
      <c r="B8839">
        <v>8838</v>
      </c>
      <c r="C8839">
        <v>111</v>
      </c>
      <c r="D8839" t="s">
        <v>8948</v>
      </c>
      <c r="E8839" s="1">
        <v>46144</v>
      </c>
      <c r="F8839" t="s">
        <v>44</v>
      </c>
      <c r="G8839">
        <v>37925347</v>
      </c>
      <c r="H8839" t="s">
        <v>333</v>
      </c>
      <c r="I8839" t="s">
        <v>813</v>
      </c>
      <c r="J8839" t="s">
        <v>1300</v>
      </c>
      <c r="K8839" t="s">
        <v>2020</v>
      </c>
      <c r="L8839" s="1">
        <v>22582</v>
      </c>
      <c r="M8839">
        <v>5000000</v>
      </c>
      <c r="N8839" s="8">
        <v>103200</v>
      </c>
      <c r="O8839" t="s">
        <v>9030</v>
      </c>
      <c r="P8839">
        <v>123</v>
      </c>
      <c r="Q8839">
        <v>12</v>
      </c>
      <c r="R8839" s="1">
        <v>46509</v>
      </c>
      <c r="S8839">
        <v>2366979</v>
      </c>
      <c r="T8839" t="s">
        <v>6061</v>
      </c>
      <c r="U8839" s="12">
        <v>5024424900103</v>
      </c>
      <c r="V8839" s="1">
        <v>46144</v>
      </c>
      <c r="W8839" t="s">
        <v>6113</v>
      </c>
      <c r="X8839">
        <v>1000378842</v>
      </c>
      <c r="Y8839" t="s">
        <v>1450</v>
      </c>
      <c r="Z8839" t="s">
        <v>6220</v>
      </c>
      <c r="AA8839" t="s">
        <v>7285</v>
      </c>
      <c r="AB8839">
        <v>25</v>
      </c>
      <c r="AC8839">
        <v>100</v>
      </c>
      <c r="AR8839" t="s">
        <v>37307</v>
      </c>
      <c r="AS8839">
        <v>3013282158</v>
      </c>
      <c r="AT8839" t="s">
        <v>26503</v>
      </c>
      <c r="AU8839">
        <v>11001</v>
      </c>
    </row>
    <row r="8840" spans="1:47" x14ac:dyDescent="0.3">
      <c r="A8840">
        <v>2370557</v>
      </c>
      <c r="B8840">
        <v>8839</v>
      </c>
      <c r="C8840">
        <v>111</v>
      </c>
      <c r="D8840" t="s">
        <v>8948</v>
      </c>
      <c r="E8840" s="1">
        <v>46149</v>
      </c>
      <c r="F8840" t="s">
        <v>44</v>
      </c>
      <c r="G8840">
        <v>52071270</v>
      </c>
      <c r="H8840" t="s">
        <v>2608</v>
      </c>
      <c r="I8840" t="s">
        <v>664</v>
      </c>
      <c r="J8840" t="s">
        <v>2466</v>
      </c>
      <c r="K8840" t="s">
        <v>2020</v>
      </c>
      <c r="L8840" s="1">
        <v>26114</v>
      </c>
      <c r="M8840">
        <v>5000000</v>
      </c>
      <c r="N8840" s="8">
        <v>240800</v>
      </c>
      <c r="O8840" t="s">
        <v>9030</v>
      </c>
      <c r="P8840">
        <v>123</v>
      </c>
      <c r="Q8840">
        <v>28</v>
      </c>
      <c r="R8840" s="1">
        <v>47003</v>
      </c>
      <c r="S8840">
        <v>2370557</v>
      </c>
      <c r="T8840" t="s">
        <v>5921</v>
      </c>
      <c r="U8840" s="12">
        <v>5024424900103</v>
      </c>
      <c r="V8840" s="1">
        <v>46149</v>
      </c>
      <c r="W8840" t="s">
        <v>6113</v>
      </c>
      <c r="X8840">
        <v>1010009569</v>
      </c>
      <c r="Y8840" t="s">
        <v>1218</v>
      </c>
      <c r="Z8840" t="s">
        <v>8019</v>
      </c>
      <c r="AA8840" t="s">
        <v>7228</v>
      </c>
      <c r="AB8840">
        <v>25</v>
      </c>
      <c r="AC8840">
        <v>100</v>
      </c>
      <c r="AR8840" t="s">
        <v>37308</v>
      </c>
      <c r="AS8840">
        <v>3108857181</v>
      </c>
      <c r="AT8840" t="s">
        <v>26504</v>
      </c>
      <c r="AU8840">
        <v>11001</v>
      </c>
    </row>
    <row r="8841" spans="1:47" x14ac:dyDescent="0.3">
      <c r="A8841">
        <v>2371405</v>
      </c>
      <c r="B8841">
        <v>8840</v>
      </c>
      <c r="C8841">
        <v>111</v>
      </c>
      <c r="D8841" t="s">
        <v>8948</v>
      </c>
      <c r="E8841" s="1">
        <v>46150</v>
      </c>
      <c r="F8841" t="s">
        <v>44</v>
      </c>
      <c r="G8841">
        <v>1022989862</v>
      </c>
      <c r="H8841" t="s">
        <v>1050</v>
      </c>
      <c r="I8841" t="s">
        <v>506</v>
      </c>
      <c r="J8841" t="s">
        <v>13549</v>
      </c>
      <c r="K8841" t="s">
        <v>2021</v>
      </c>
      <c r="L8841" s="1">
        <v>34225</v>
      </c>
      <c r="M8841">
        <v>5000000</v>
      </c>
      <c r="N8841" s="8">
        <v>240800</v>
      </c>
      <c r="O8841" t="s">
        <v>9030</v>
      </c>
      <c r="P8841">
        <v>123</v>
      </c>
      <c r="Q8841">
        <v>28</v>
      </c>
      <c r="R8841" s="1">
        <v>47004</v>
      </c>
      <c r="S8841">
        <v>2371405</v>
      </c>
      <c r="T8841" t="s">
        <v>5923</v>
      </c>
      <c r="U8841" s="12">
        <v>5024424900103</v>
      </c>
      <c r="V8841" s="1">
        <v>46150</v>
      </c>
      <c r="W8841" t="s">
        <v>6113</v>
      </c>
      <c r="X8841">
        <v>1136911608</v>
      </c>
      <c r="Y8841" t="s">
        <v>19019</v>
      </c>
      <c r="Z8841" t="s">
        <v>6308</v>
      </c>
      <c r="AA8841" t="s">
        <v>7603</v>
      </c>
      <c r="AB8841">
        <v>92</v>
      </c>
      <c r="AC8841">
        <v>100</v>
      </c>
      <c r="AR8841" t="s">
        <v>37309</v>
      </c>
      <c r="AS8841">
        <v>3168352290</v>
      </c>
      <c r="AT8841" t="s">
        <v>26505</v>
      </c>
      <c r="AU8841">
        <v>11001</v>
      </c>
    </row>
    <row r="8842" spans="1:47" x14ac:dyDescent="0.3">
      <c r="A8842">
        <v>2373248</v>
      </c>
      <c r="B8842">
        <v>8841</v>
      </c>
      <c r="C8842">
        <v>111</v>
      </c>
      <c r="D8842" t="s">
        <v>8948</v>
      </c>
      <c r="E8842" s="1">
        <v>46153</v>
      </c>
      <c r="F8842" t="s">
        <v>44</v>
      </c>
      <c r="G8842">
        <v>5924899</v>
      </c>
      <c r="H8842" t="s">
        <v>459</v>
      </c>
      <c r="I8842" t="s">
        <v>149</v>
      </c>
      <c r="J8842" t="s">
        <v>1625</v>
      </c>
      <c r="K8842" t="s">
        <v>2021</v>
      </c>
      <c r="L8842" s="1">
        <v>22220</v>
      </c>
      <c r="M8842">
        <v>5000000</v>
      </c>
      <c r="N8842" s="8">
        <v>103200</v>
      </c>
      <c r="O8842" t="s">
        <v>9030</v>
      </c>
      <c r="P8842">
        <v>123</v>
      </c>
      <c r="Q8842">
        <v>12</v>
      </c>
      <c r="R8842" s="1">
        <v>46518</v>
      </c>
      <c r="S8842">
        <v>2373248</v>
      </c>
      <c r="T8842" t="s">
        <v>5920</v>
      </c>
      <c r="U8842" s="12">
        <v>5024424900103</v>
      </c>
      <c r="V8842" s="1">
        <v>46153</v>
      </c>
      <c r="W8842" t="s">
        <v>6113</v>
      </c>
      <c r="X8842">
        <v>1012377346</v>
      </c>
      <c r="Y8842" t="s">
        <v>19020</v>
      </c>
      <c r="Z8842" t="s">
        <v>6930</v>
      </c>
      <c r="AA8842" t="s">
        <v>6294</v>
      </c>
      <c r="AB8842">
        <v>60</v>
      </c>
      <c r="AC8842">
        <v>100</v>
      </c>
      <c r="AR8842" t="s">
        <v>37310</v>
      </c>
      <c r="AS8842">
        <v>3133030047</v>
      </c>
      <c r="AT8842" t="s">
        <v>26506</v>
      </c>
      <c r="AU8842">
        <v>11001</v>
      </c>
    </row>
    <row r="8843" spans="1:47" x14ac:dyDescent="0.3">
      <c r="A8843">
        <v>2384818</v>
      </c>
      <c r="B8843">
        <v>8842</v>
      </c>
      <c r="C8843">
        <v>111</v>
      </c>
      <c r="D8843" t="s">
        <v>8948</v>
      </c>
      <c r="E8843" s="1">
        <v>46167</v>
      </c>
      <c r="F8843" t="s">
        <v>44</v>
      </c>
      <c r="G8843">
        <v>51947453</v>
      </c>
      <c r="H8843" t="s">
        <v>215</v>
      </c>
      <c r="I8843" t="s">
        <v>415</v>
      </c>
      <c r="J8843" t="s">
        <v>8082</v>
      </c>
      <c r="K8843" t="s">
        <v>2020</v>
      </c>
      <c r="L8843" s="1">
        <v>25336</v>
      </c>
      <c r="M8843">
        <v>5000000</v>
      </c>
      <c r="N8843" s="8">
        <v>240800</v>
      </c>
      <c r="O8843" t="s">
        <v>9030</v>
      </c>
      <c r="P8843">
        <v>123</v>
      </c>
      <c r="Q8843">
        <v>28</v>
      </c>
      <c r="R8843" s="1">
        <v>47021</v>
      </c>
      <c r="S8843">
        <v>2384818</v>
      </c>
      <c r="T8843" t="s">
        <v>6043</v>
      </c>
      <c r="U8843" s="12">
        <v>5024424900103</v>
      </c>
      <c r="V8843" s="1">
        <v>46167</v>
      </c>
      <c r="W8843" t="s">
        <v>6113</v>
      </c>
      <c r="X8843">
        <v>80387961</v>
      </c>
      <c r="Y8843" t="s">
        <v>1534</v>
      </c>
      <c r="Z8843" t="s">
        <v>6217</v>
      </c>
      <c r="AA8843" t="s">
        <v>6724</v>
      </c>
      <c r="AB8843">
        <v>92</v>
      </c>
      <c r="AC8843">
        <v>100</v>
      </c>
      <c r="AR8843" t="s">
        <v>37311</v>
      </c>
      <c r="AS8843">
        <v>3224843450</v>
      </c>
      <c r="AT8843" t="s">
        <v>26507</v>
      </c>
      <c r="AU8843">
        <v>11001</v>
      </c>
    </row>
    <row r="8844" spans="1:47" x14ac:dyDescent="0.3">
      <c r="A8844">
        <v>2383827</v>
      </c>
      <c r="B8844">
        <v>8843</v>
      </c>
      <c r="C8844">
        <v>111</v>
      </c>
      <c r="D8844" t="s">
        <v>8948</v>
      </c>
      <c r="E8844" s="1">
        <v>46165</v>
      </c>
      <c r="F8844" t="s">
        <v>44</v>
      </c>
      <c r="G8844">
        <v>51603761</v>
      </c>
      <c r="H8844" t="s">
        <v>12127</v>
      </c>
      <c r="I8844" t="s">
        <v>89</v>
      </c>
      <c r="J8844" t="s">
        <v>7772</v>
      </c>
      <c r="K8844" t="s">
        <v>2020</v>
      </c>
      <c r="L8844" s="1">
        <v>22051</v>
      </c>
      <c r="M8844">
        <v>5000000</v>
      </c>
      <c r="N8844" s="8">
        <v>129000</v>
      </c>
      <c r="O8844" t="s">
        <v>9030</v>
      </c>
      <c r="P8844">
        <v>123</v>
      </c>
      <c r="Q8844">
        <v>15</v>
      </c>
      <c r="R8844" s="1">
        <v>46622</v>
      </c>
      <c r="S8844">
        <v>2383827</v>
      </c>
      <c r="T8844" t="s">
        <v>5921</v>
      </c>
      <c r="U8844" s="12">
        <v>5024424900103</v>
      </c>
      <c r="V8844" s="1">
        <v>46165</v>
      </c>
      <c r="W8844" t="s">
        <v>6113</v>
      </c>
      <c r="X8844">
        <v>1016078267</v>
      </c>
      <c r="Y8844" t="s">
        <v>1124</v>
      </c>
      <c r="Z8844" t="s">
        <v>6447</v>
      </c>
      <c r="AA8844" t="s">
        <v>6232</v>
      </c>
      <c r="AB8844">
        <v>25</v>
      </c>
      <c r="AC8844">
        <v>100</v>
      </c>
      <c r="AR8844" t="s">
        <v>37312</v>
      </c>
      <c r="AS8844">
        <v>3238730888</v>
      </c>
      <c r="AT8844" t="s">
        <v>26508</v>
      </c>
      <c r="AU8844">
        <v>11001</v>
      </c>
    </row>
    <row r="8845" spans="1:47" x14ac:dyDescent="0.3">
      <c r="A8845">
        <v>2388926</v>
      </c>
      <c r="B8845">
        <v>8844</v>
      </c>
      <c r="C8845">
        <v>111</v>
      </c>
      <c r="D8845" t="s">
        <v>8948</v>
      </c>
      <c r="E8845" s="1">
        <v>46171</v>
      </c>
      <c r="F8845" t="s">
        <v>44</v>
      </c>
      <c r="G8845">
        <v>79829624</v>
      </c>
      <c r="H8845" t="s">
        <v>360</v>
      </c>
      <c r="I8845" t="s">
        <v>801</v>
      </c>
      <c r="J8845" t="s">
        <v>1593</v>
      </c>
      <c r="K8845" t="s">
        <v>2021</v>
      </c>
      <c r="L8845" s="1">
        <v>27533</v>
      </c>
      <c r="M8845">
        <v>5000000</v>
      </c>
      <c r="N8845" s="8">
        <v>206400</v>
      </c>
      <c r="O8845" t="s">
        <v>9030</v>
      </c>
      <c r="P8845">
        <v>123</v>
      </c>
      <c r="Q8845">
        <v>24</v>
      </c>
      <c r="R8845" s="1">
        <v>46902</v>
      </c>
      <c r="S8845">
        <v>2388926</v>
      </c>
      <c r="T8845" t="s">
        <v>6059</v>
      </c>
      <c r="U8845" s="12">
        <v>5024424900103</v>
      </c>
      <c r="V8845" s="1">
        <v>46171</v>
      </c>
      <c r="W8845" t="s">
        <v>6113</v>
      </c>
      <c r="X8845">
        <v>1012441842</v>
      </c>
      <c r="Y8845" t="s">
        <v>8141</v>
      </c>
      <c r="Z8845" t="s">
        <v>6811</v>
      </c>
      <c r="AA8845" t="s">
        <v>6242</v>
      </c>
      <c r="AB8845">
        <v>25</v>
      </c>
      <c r="AC8845">
        <v>100</v>
      </c>
      <c r="AR8845" t="s">
        <v>37313</v>
      </c>
      <c r="AS8845">
        <v>3212123580</v>
      </c>
      <c r="AT8845" t="s">
        <v>26509</v>
      </c>
      <c r="AU8845">
        <v>11001</v>
      </c>
    </row>
    <row r="8846" spans="1:47" x14ac:dyDescent="0.3">
      <c r="A8846">
        <v>2367131</v>
      </c>
      <c r="B8846">
        <v>8845</v>
      </c>
      <c r="C8846">
        <v>112</v>
      </c>
      <c r="D8846" t="s">
        <v>8976</v>
      </c>
      <c r="E8846" s="1">
        <v>46146</v>
      </c>
      <c r="F8846" t="s">
        <v>44</v>
      </c>
      <c r="G8846">
        <v>1000001488</v>
      </c>
      <c r="H8846" t="s">
        <v>150</v>
      </c>
      <c r="I8846" t="s">
        <v>108</v>
      </c>
      <c r="J8846" t="s">
        <v>4050</v>
      </c>
      <c r="K8846" t="s">
        <v>2021</v>
      </c>
      <c r="L8846" s="1">
        <v>34881</v>
      </c>
      <c r="M8846">
        <v>5000000</v>
      </c>
      <c r="N8846" s="8">
        <v>258000</v>
      </c>
      <c r="O8846" t="s">
        <v>9030</v>
      </c>
      <c r="P8846">
        <v>123</v>
      </c>
      <c r="Q8846">
        <v>30</v>
      </c>
      <c r="R8846" s="1">
        <v>47061</v>
      </c>
      <c r="S8846">
        <v>2367131</v>
      </c>
      <c r="T8846" t="s">
        <v>6108</v>
      </c>
      <c r="U8846" s="12">
        <v>5024424900103</v>
      </c>
      <c r="V8846" s="1">
        <v>46146</v>
      </c>
      <c r="W8846" t="s">
        <v>6113</v>
      </c>
      <c r="X8846">
        <v>52038151</v>
      </c>
      <c r="Y8846" t="s">
        <v>19021</v>
      </c>
      <c r="Z8846" t="s">
        <v>6476</v>
      </c>
      <c r="AA8846" t="s">
        <v>6459</v>
      </c>
      <c r="AB8846">
        <v>35</v>
      </c>
      <c r="AC8846">
        <v>100</v>
      </c>
      <c r="AR8846" t="s">
        <v>37314</v>
      </c>
      <c r="AS8846">
        <v>3142862738</v>
      </c>
      <c r="AT8846" t="s">
        <v>26510</v>
      </c>
      <c r="AU8846">
        <v>11001</v>
      </c>
    </row>
    <row r="8847" spans="1:47" x14ac:dyDescent="0.3">
      <c r="A8847">
        <v>2369173</v>
      </c>
      <c r="B8847">
        <v>8846</v>
      </c>
      <c r="C8847">
        <v>112</v>
      </c>
      <c r="D8847" t="s">
        <v>8976</v>
      </c>
      <c r="E8847" s="1">
        <v>46148</v>
      </c>
      <c r="F8847" t="s">
        <v>44</v>
      </c>
      <c r="G8847">
        <v>52176270</v>
      </c>
      <c r="H8847" t="s">
        <v>13550</v>
      </c>
      <c r="I8847" t="s">
        <v>3974</v>
      </c>
      <c r="J8847" t="s">
        <v>2802</v>
      </c>
      <c r="K8847" t="s">
        <v>2020</v>
      </c>
      <c r="L8847" s="1">
        <v>26553</v>
      </c>
      <c r="M8847">
        <v>5000000</v>
      </c>
      <c r="N8847" s="8">
        <v>154800</v>
      </c>
      <c r="O8847" t="s">
        <v>9030</v>
      </c>
      <c r="P8847">
        <v>123</v>
      </c>
      <c r="Q8847">
        <v>18</v>
      </c>
      <c r="R8847" s="1">
        <v>46697</v>
      </c>
      <c r="S8847">
        <v>2369173</v>
      </c>
      <c r="T8847" t="s">
        <v>6111</v>
      </c>
      <c r="U8847" s="12">
        <v>5024424900103</v>
      </c>
      <c r="V8847" s="1">
        <v>46148</v>
      </c>
      <c r="W8847" t="s">
        <v>6113</v>
      </c>
      <c r="X8847">
        <v>1000323678</v>
      </c>
      <c r="Y8847" t="s">
        <v>19022</v>
      </c>
      <c r="Z8847" t="s">
        <v>6270</v>
      </c>
      <c r="AA8847" t="s">
        <v>19023</v>
      </c>
      <c r="AB8847">
        <v>25</v>
      </c>
      <c r="AC8847">
        <v>100</v>
      </c>
      <c r="AR8847" t="s">
        <v>37315</v>
      </c>
      <c r="AS8847">
        <v>3142085216</v>
      </c>
      <c r="AT8847" t="s">
        <v>26511</v>
      </c>
      <c r="AU8847">
        <v>11001</v>
      </c>
    </row>
    <row r="8848" spans="1:47" x14ac:dyDescent="0.3">
      <c r="A8848">
        <v>2370808</v>
      </c>
      <c r="B8848">
        <v>8847</v>
      </c>
      <c r="C8848">
        <v>112</v>
      </c>
      <c r="D8848" t="s">
        <v>8976</v>
      </c>
      <c r="E8848" s="1">
        <v>46150</v>
      </c>
      <c r="F8848" t="s">
        <v>44</v>
      </c>
      <c r="G8848">
        <v>1073694195</v>
      </c>
      <c r="H8848" t="s">
        <v>58</v>
      </c>
      <c r="I8848" t="s">
        <v>108</v>
      </c>
      <c r="J8848" t="s">
        <v>13551</v>
      </c>
      <c r="K8848" t="s">
        <v>2021</v>
      </c>
      <c r="L8848" s="1">
        <v>33744</v>
      </c>
      <c r="M8848">
        <v>5000000</v>
      </c>
      <c r="N8848" s="8">
        <v>103200</v>
      </c>
      <c r="O8848" t="s">
        <v>9030</v>
      </c>
      <c r="P8848">
        <v>123</v>
      </c>
      <c r="Q8848">
        <v>12</v>
      </c>
      <c r="R8848" s="1">
        <v>46515</v>
      </c>
      <c r="S8848">
        <v>2370808</v>
      </c>
      <c r="T8848" t="s">
        <v>6094</v>
      </c>
      <c r="U8848" s="12">
        <v>5024424900103</v>
      </c>
      <c r="V8848" s="1">
        <v>46150</v>
      </c>
      <c r="W8848" t="s">
        <v>6113</v>
      </c>
      <c r="X8848">
        <v>79754260</v>
      </c>
      <c r="Y8848" t="s">
        <v>1551</v>
      </c>
      <c r="Z8848" t="s">
        <v>6360</v>
      </c>
      <c r="AA8848" t="s">
        <v>6217</v>
      </c>
      <c r="AB8848">
        <v>92</v>
      </c>
      <c r="AC8848">
        <v>100</v>
      </c>
      <c r="AR8848" t="s">
        <v>37316</v>
      </c>
      <c r="AS8848">
        <v>3135995953</v>
      </c>
      <c r="AT8848" t="s">
        <v>26512</v>
      </c>
      <c r="AU8848">
        <v>11001</v>
      </c>
    </row>
    <row r="8849" spans="1:47" x14ac:dyDescent="0.3">
      <c r="A8849">
        <v>2383819</v>
      </c>
      <c r="B8849">
        <v>8848</v>
      </c>
      <c r="C8849">
        <v>110</v>
      </c>
      <c r="D8849" t="s">
        <v>8950</v>
      </c>
      <c r="E8849" s="1">
        <v>46167</v>
      </c>
      <c r="F8849" t="s">
        <v>44</v>
      </c>
      <c r="G8849">
        <v>93335403</v>
      </c>
      <c r="H8849" t="s">
        <v>435</v>
      </c>
      <c r="I8849" t="s">
        <v>12844</v>
      </c>
      <c r="J8849" t="s">
        <v>1114</v>
      </c>
      <c r="K8849" t="s">
        <v>2020</v>
      </c>
      <c r="L8849" s="1">
        <v>23298</v>
      </c>
      <c r="M8849">
        <v>5000000</v>
      </c>
      <c r="N8849" s="8">
        <v>129000</v>
      </c>
      <c r="O8849" t="s">
        <v>9030</v>
      </c>
      <c r="P8849">
        <v>123</v>
      </c>
      <c r="Q8849">
        <v>15</v>
      </c>
      <c r="R8849" s="1">
        <v>46624</v>
      </c>
      <c r="S8849">
        <v>2383819</v>
      </c>
      <c r="T8849" t="s">
        <v>14733</v>
      </c>
      <c r="U8849" s="12">
        <v>5024424900103</v>
      </c>
      <c r="V8849" s="1">
        <v>46167</v>
      </c>
      <c r="W8849" t="s">
        <v>6113</v>
      </c>
      <c r="X8849">
        <v>19172638</v>
      </c>
      <c r="Y8849" t="s">
        <v>1836</v>
      </c>
      <c r="Z8849" t="s">
        <v>6180</v>
      </c>
      <c r="AA8849" t="s">
        <v>6188</v>
      </c>
      <c r="AB8849">
        <v>15</v>
      </c>
      <c r="AC8849">
        <v>100</v>
      </c>
      <c r="AR8849" t="s">
        <v>37317</v>
      </c>
      <c r="AS8849">
        <v>3124550672</v>
      </c>
      <c r="AT8849" t="s">
        <v>26513</v>
      </c>
      <c r="AU8849">
        <v>11001</v>
      </c>
    </row>
    <row r="8850" spans="1:47" x14ac:dyDescent="0.3">
      <c r="A8850">
        <v>2387436</v>
      </c>
      <c r="B8850">
        <v>8849</v>
      </c>
      <c r="C8850">
        <v>110</v>
      </c>
      <c r="D8850" t="s">
        <v>8950</v>
      </c>
      <c r="E8850" s="1">
        <v>46170</v>
      </c>
      <c r="F8850" t="s">
        <v>44</v>
      </c>
      <c r="G8850">
        <v>52073387</v>
      </c>
      <c r="H8850" t="s">
        <v>779</v>
      </c>
      <c r="I8850" t="s">
        <v>86</v>
      </c>
      <c r="J8850" t="s">
        <v>8448</v>
      </c>
      <c r="K8850" t="s">
        <v>2020</v>
      </c>
      <c r="L8850" s="1">
        <v>25926</v>
      </c>
      <c r="M8850">
        <v>5000000</v>
      </c>
      <c r="N8850" s="8">
        <v>103200</v>
      </c>
      <c r="O8850" t="s">
        <v>9030</v>
      </c>
      <c r="P8850">
        <v>123</v>
      </c>
      <c r="Q8850">
        <v>12</v>
      </c>
      <c r="R8850" s="1">
        <v>46535</v>
      </c>
      <c r="S8850">
        <v>2387436</v>
      </c>
      <c r="T8850" t="s">
        <v>6084</v>
      </c>
      <c r="U8850" s="12">
        <v>5024424900103</v>
      </c>
      <c r="V8850" s="1">
        <v>46170</v>
      </c>
      <c r="W8850" t="s">
        <v>6113</v>
      </c>
      <c r="X8850">
        <v>1013102672</v>
      </c>
      <c r="Y8850" t="s">
        <v>1385</v>
      </c>
      <c r="Z8850" t="s">
        <v>6174</v>
      </c>
      <c r="AA8850" t="s">
        <v>6259</v>
      </c>
      <c r="AB8850">
        <v>25</v>
      </c>
      <c r="AC8850">
        <v>100</v>
      </c>
      <c r="AR8850" t="s">
        <v>37318</v>
      </c>
      <c r="AS8850">
        <v>3225294132</v>
      </c>
      <c r="AT8850" t="s">
        <v>26514</v>
      </c>
      <c r="AU8850">
        <v>11001</v>
      </c>
    </row>
    <row r="8851" spans="1:47" x14ac:dyDescent="0.3">
      <c r="A8851">
        <v>2366937</v>
      </c>
      <c r="B8851">
        <v>8850</v>
      </c>
      <c r="C8851">
        <v>111</v>
      </c>
      <c r="D8851" t="s">
        <v>8948</v>
      </c>
      <c r="E8851" s="1">
        <v>46144</v>
      </c>
      <c r="F8851" t="s">
        <v>44</v>
      </c>
      <c r="G8851">
        <v>38795924</v>
      </c>
      <c r="H8851" t="s">
        <v>442</v>
      </c>
      <c r="I8851" t="s">
        <v>765</v>
      </c>
      <c r="J8851" t="s">
        <v>7915</v>
      </c>
      <c r="K8851" t="s">
        <v>2020</v>
      </c>
      <c r="L8851" s="1">
        <v>31034</v>
      </c>
      <c r="M8851">
        <v>5000000</v>
      </c>
      <c r="N8851" s="8">
        <v>103200</v>
      </c>
      <c r="O8851" t="s">
        <v>9030</v>
      </c>
      <c r="P8851">
        <v>123</v>
      </c>
      <c r="Q8851">
        <v>12</v>
      </c>
      <c r="R8851" s="1">
        <v>46509</v>
      </c>
      <c r="S8851">
        <v>2366937</v>
      </c>
      <c r="T8851" t="s">
        <v>6059</v>
      </c>
      <c r="U8851" s="12">
        <v>5024424900103</v>
      </c>
      <c r="V8851" s="1">
        <v>46144</v>
      </c>
      <c r="W8851" t="s">
        <v>6113</v>
      </c>
      <c r="X8851">
        <v>19213620</v>
      </c>
      <c r="Y8851" t="s">
        <v>2164</v>
      </c>
      <c r="Z8851" t="s">
        <v>6241</v>
      </c>
      <c r="AA8851" t="s">
        <v>6157</v>
      </c>
      <c r="AB8851">
        <v>15</v>
      </c>
      <c r="AC8851">
        <v>100</v>
      </c>
      <c r="AR8851" t="s">
        <v>37319</v>
      </c>
      <c r="AS8851">
        <v>3014706265</v>
      </c>
      <c r="AT8851" t="s">
        <v>26515</v>
      </c>
      <c r="AU8851">
        <v>11001</v>
      </c>
    </row>
    <row r="8852" spans="1:47" x14ac:dyDescent="0.3">
      <c r="A8852">
        <v>2367139</v>
      </c>
      <c r="B8852">
        <v>8851</v>
      </c>
      <c r="C8852">
        <v>111</v>
      </c>
      <c r="D8852" t="s">
        <v>8948</v>
      </c>
      <c r="E8852" s="1">
        <v>46146</v>
      </c>
      <c r="F8852" t="s">
        <v>44</v>
      </c>
      <c r="G8852">
        <v>1022373495</v>
      </c>
      <c r="H8852" t="s">
        <v>301</v>
      </c>
      <c r="I8852" t="s">
        <v>618</v>
      </c>
      <c r="J8852" t="s">
        <v>1794</v>
      </c>
      <c r="K8852" t="s">
        <v>2020</v>
      </c>
      <c r="L8852" s="1">
        <v>33497</v>
      </c>
      <c r="M8852">
        <v>5000000</v>
      </c>
      <c r="N8852" s="8">
        <v>206400</v>
      </c>
      <c r="O8852" t="s">
        <v>9030</v>
      </c>
      <c r="P8852">
        <v>123</v>
      </c>
      <c r="Q8852">
        <v>24</v>
      </c>
      <c r="R8852" s="1">
        <v>46877</v>
      </c>
      <c r="S8852">
        <v>2367139</v>
      </c>
      <c r="T8852" t="s">
        <v>5429</v>
      </c>
      <c r="U8852" s="12">
        <v>5024424900103</v>
      </c>
      <c r="V8852" s="1">
        <v>46146</v>
      </c>
      <c r="W8852" t="s">
        <v>6113</v>
      </c>
      <c r="X8852">
        <v>1023372979</v>
      </c>
      <c r="Y8852" t="s">
        <v>1270</v>
      </c>
      <c r="Z8852" t="s">
        <v>6232</v>
      </c>
      <c r="AA8852" t="s">
        <v>7402</v>
      </c>
      <c r="AB8852">
        <v>25</v>
      </c>
      <c r="AC8852">
        <v>100</v>
      </c>
      <c r="AR8852" t="s">
        <v>37320</v>
      </c>
      <c r="AS8852">
        <v>3246852227</v>
      </c>
      <c r="AT8852" t="s">
        <v>26516</v>
      </c>
      <c r="AU8852">
        <v>11001</v>
      </c>
    </row>
    <row r="8853" spans="1:47" x14ac:dyDescent="0.3">
      <c r="A8853">
        <v>2371330</v>
      </c>
      <c r="B8853">
        <v>8852</v>
      </c>
      <c r="C8853">
        <v>111</v>
      </c>
      <c r="D8853" t="s">
        <v>8948</v>
      </c>
      <c r="E8853" s="1">
        <v>46150</v>
      </c>
      <c r="F8853" t="s">
        <v>44</v>
      </c>
      <c r="G8853">
        <v>1023892404</v>
      </c>
      <c r="H8853" t="s">
        <v>262</v>
      </c>
      <c r="I8853" t="s">
        <v>750</v>
      </c>
      <c r="J8853" t="s">
        <v>1203</v>
      </c>
      <c r="K8853" t="s">
        <v>2021</v>
      </c>
      <c r="L8853" s="1">
        <v>32851</v>
      </c>
      <c r="M8853">
        <v>5000000</v>
      </c>
      <c r="N8853" s="8">
        <v>154800</v>
      </c>
      <c r="O8853" t="s">
        <v>9030</v>
      </c>
      <c r="P8853">
        <v>123</v>
      </c>
      <c r="Q8853">
        <v>18</v>
      </c>
      <c r="R8853" s="1">
        <v>46699</v>
      </c>
      <c r="S8853">
        <v>2371330</v>
      </c>
      <c r="T8853" t="s">
        <v>5488</v>
      </c>
      <c r="U8853" s="12">
        <v>5024424900103</v>
      </c>
      <c r="V8853" s="1">
        <v>46150</v>
      </c>
      <c r="W8853" t="s">
        <v>6113</v>
      </c>
      <c r="X8853">
        <v>1023960295</v>
      </c>
      <c r="Y8853" t="s">
        <v>19024</v>
      </c>
      <c r="Z8853" t="s">
        <v>8721</v>
      </c>
      <c r="AA8853" t="s">
        <v>6270</v>
      </c>
      <c r="AB8853">
        <v>92</v>
      </c>
      <c r="AC8853">
        <v>100</v>
      </c>
      <c r="AR8853" t="s">
        <v>37321</v>
      </c>
      <c r="AS8853">
        <v>3504845370</v>
      </c>
      <c r="AT8853" t="s">
        <v>5327</v>
      </c>
      <c r="AU8853">
        <v>11001</v>
      </c>
    </row>
    <row r="8854" spans="1:47" x14ac:dyDescent="0.3">
      <c r="A8854">
        <v>2369502</v>
      </c>
      <c r="B8854">
        <v>8853</v>
      </c>
      <c r="C8854">
        <v>111</v>
      </c>
      <c r="D8854" t="s">
        <v>8948</v>
      </c>
      <c r="E8854" s="1">
        <v>46148</v>
      </c>
      <c r="F8854" t="s">
        <v>44</v>
      </c>
      <c r="G8854">
        <v>1034776975</v>
      </c>
      <c r="H8854" t="s">
        <v>153</v>
      </c>
      <c r="I8854" t="s">
        <v>875</v>
      </c>
      <c r="J8854" t="s">
        <v>1203</v>
      </c>
      <c r="K8854" t="s">
        <v>2021</v>
      </c>
      <c r="L8854" s="1">
        <v>38156</v>
      </c>
      <c r="M8854">
        <v>5000000</v>
      </c>
      <c r="N8854" s="8">
        <v>103200</v>
      </c>
      <c r="O8854" t="s">
        <v>9030</v>
      </c>
      <c r="P8854">
        <v>123</v>
      </c>
      <c r="Q8854">
        <v>12</v>
      </c>
      <c r="R8854" s="1">
        <v>46513</v>
      </c>
      <c r="S8854">
        <v>2369502</v>
      </c>
      <c r="T8854" t="s">
        <v>6112</v>
      </c>
      <c r="U8854" s="12">
        <v>5024424900103</v>
      </c>
      <c r="V8854" s="1">
        <v>46148</v>
      </c>
      <c r="W8854" t="s">
        <v>6113</v>
      </c>
      <c r="X8854">
        <v>52479919</v>
      </c>
      <c r="Y8854" t="s">
        <v>1111</v>
      </c>
      <c r="Z8854" t="s">
        <v>6621</v>
      </c>
      <c r="AA8854" t="s">
        <v>19025</v>
      </c>
      <c r="AB8854">
        <v>35</v>
      </c>
      <c r="AC8854">
        <v>100</v>
      </c>
      <c r="AR8854" t="s">
        <v>37322</v>
      </c>
      <c r="AS8854">
        <v>3044044923</v>
      </c>
      <c r="AT8854" t="s">
        <v>26517</v>
      </c>
      <c r="AU8854">
        <v>11001</v>
      </c>
    </row>
    <row r="8855" spans="1:47" x14ac:dyDescent="0.3">
      <c r="A8855">
        <v>2376647</v>
      </c>
      <c r="B8855">
        <v>8854</v>
      </c>
      <c r="C8855">
        <v>111</v>
      </c>
      <c r="D8855" t="s">
        <v>8948</v>
      </c>
      <c r="E8855" s="1">
        <v>46156</v>
      </c>
      <c r="F8855" t="s">
        <v>44</v>
      </c>
      <c r="G8855">
        <v>52600757</v>
      </c>
      <c r="H8855" t="s">
        <v>320</v>
      </c>
      <c r="I8855" t="s">
        <v>554</v>
      </c>
      <c r="J8855" t="s">
        <v>1115</v>
      </c>
      <c r="K8855" t="s">
        <v>2020</v>
      </c>
      <c r="L8855" s="1">
        <v>26797</v>
      </c>
      <c r="M8855">
        <v>5000000</v>
      </c>
      <c r="N8855" s="8">
        <v>103200</v>
      </c>
      <c r="O8855" t="s">
        <v>9030</v>
      </c>
      <c r="P8855">
        <v>123</v>
      </c>
      <c r="Q8855">
        <v>12</v>
      </c>
      <c r="R8855" s="1">
        <v>46521</v>
      </c>
      <c r="S8855">
        <v>2376647</v>
      </c>
      <c r="T8855" t="s">
        <v>6072</v>
      </c>
      <c r="U8855" s="12">
        <v>5024424900103</v>
      </c>
      <c r="V8855" s="1">
        <v>46156</v>
      </c>
      <c r="W8855" t="s">
        <v>6113</v>
      </c>
      <c r="X8855">
        <v>1007185162</v>
      </c>
      <c r="Y8855" t="s">
        <v>19026</v>
      </c>
      <c r="Z8855" t="s">
        <v>7868</v>
      </c>
      <c r="AA8855" t="s">
        <v>6425</v>
      </c>
      <c r="AB8855">
        <v>25</v>
      </c>
      <c r="AC8855">
        <v>100</v>
      </c>
      <c r="AR8855" t="s">
        <v>37323</v>
      </c>
      <c r="AS8855">
        <v>3208711018</v>
      </c>
      <c r="AT8855" t="s">
        <v>26518</v>
      </c>
      <c r="AU8855">
        <v>11001</v>
      </c>
    </row>
    <row r="8856" spans="1:47" x14ac:dyDescent="0.3">
      <c r="A8856">
        <v>2375251</v>
      </c>
      <c r="B8856">
        <v>8855</v>
      </c>
      <c r="C8856">
        <v>111</v>
      </c>
      <c r="D8856" t="s">
        <v>8948</v>
      </c>
      <c r="E8856" s="1">
        <v>46155</v>
      </c>
      <c r="F8856" t="s">
        <v>44</v>
      </c>
      <c r="G8856">
        <v>194392</v>
      </c>
      <c r="H8856" t="s">
        <v>203</v>
      </c>
      <c r="I8856" t="s">
        <v>687</v>
      </c>
      <c r="J8856" t="s">
        <v>1223</v>
      </c>
      <c r="K8856" t="s">
        <v>2021</v>
      </c>
      <c r="L8856" s="1">
        <v>19873</v>
      </c>
      <c r="M8856">
        <v>5000000</v>
      </c>
      <c r="N8856" s="8">
        <v>361200</v>
      </c>
      <c r="O8856" t="s">
        <v>9030</v>
      </c>
      <c r="P8856">
        <v>123</v>
      </c>
      <c r="Q8856">
        <v>42</v>
      </c>
      <c r="R8856" s="1">
        <v>47435</v>
      </c>
      <c r="S8856">
        <v>2375251</v>
      </c>
      <c r="T8856" t="s">
        <v>6027</v>
      </c>
      <c r="U8856" s="12">
        <v>5024424900103</v>
      </c>
      <c r="V8856" s="1">
        <v>46155</v>
      </c>
      <c r="W8856" t="s">
        <v>6113</v>
      </c>
      <c r="X8856">
        <v>52176506</v>
      </c>
      <c r="Y8856" t="s">
        <v>1538</v>
      </c>
      <c r="Z8856" t="s">
        <v>6314</v>
      </c>
      <c r="AA8856" t="s">
        <v>6243</v>
      </c>
      <c r="AB8856">
        <v>25</v>
      </c>
      <c r="AC8856">
        <v>100</v>
      </c>
      <c r="AR8856" t="s">
        <v>37324</v>
      </c>
      <c r="AS8856">
        <v>3115077544</v>
      </c>
      <c r="AT8856" t="s">
        <v>26519</v>
      </c>
      <c r="AU8856">
        <v>11001</v>
      </c>
    </row>
    <row r="8857" spans="1:47" x14ac:dyDescent="0.3">
      <c r="A8857">
        <v>2380200</v>
      </c>
      <c r="B8857">
        <v>8856</v>
      </c>
      <c r="C8857">
        <v>111</v>
      </c>
      <c r="D8857" t="s">
        <v>8948</v>
      </c>
      <c r="E8857" s="1">
        <v>46162</v>
      </c>
      <c r="F8857" t="s">
        <v>44</v>
      </c>
      <c r="G8857">
        <v>79312279</v>
      </c>
      <c r="H8857" t="s">
        <v>89</v>
      </c>
      <c r="I8857" t="s">
        <v>540</v>
      </c>
      <c r="J8857" t="s">
        <v>1548</v>
      </c>
      <c r="K8857" t="s">
        <v>2021</v>
      </c>
      <c r="L8857" s="1">
        <v>23477</v>
      </c>
      <c r="M8857">
        <v>5000000</v>
      </c>
      <c r="N8857" s="8">
        <v>430000</v>
      </c>
      <c r="O8857" t="s">
        <v>9030</v>
      </c>
      <c r="P8857">
        <v>123</v>
      </c>
      <c r="Q8857">
        <v>50</v>
      </c>
      <c r="R8857" s="1">
        <v>47684</v>
      </c>
      <c r="S8857">
        <v>2380200</v>
      </c>
      <c r="T8857" t="s">
        <v>6074</v>
      </c>
      <c r="U8857" s="12">
        <v>5024424900103</v>
      </c>
      <c r="V8857" s="1">
        <v>46162</v>
      </c>
      <c r="W8857" t="s">
        <v>6113</v>
      </c>
      <c r="X8857">
        <v>51828791</v>
      </c>
      <c r="Y8857" t="s">
        <v>1241</v>
      </c>
      <c r="Z8857" t="s">
        <v>7094</v>
      </c>
      <c r="AA8857" t="s">
        <v>6312</v>
      </c>
      <c r="AB8857">
        <v>15</v>
      </c>
      <c r="AC8857">
        <v>100</v>
      </c>
      <c r="AR8857" t="s">
        <v>37325</v>
      </c>
      <c r="AS8857">
        <v>3107594787</v>
      </c>
      <c r="AT8857" t="s">
        <v>26520</v>
      </c>
      <c r="AU8857">
        <v>11001</v>
      </c>
    </row>
    <row r="8858" spans="1:47" x14ac:dyDescent="0.3">
      <c r="A8858">
        <v>2373374</v>
      </c>
      <c r="B8858">
        <v>8857</v>
      </c>
      <c r="C8858">
        <v>112</v>
      </c>
      <c r="D8858" t="s">
        <v>8976</v>
      </c>
      <c r="E8858" s="1">
        <v>46154</v>
      </c>
      <c r="F8858" t="s">
        <v>44</v>
      </c>
      <c r="G8858">
        <v>39664389</v>
      </c>
      <c r="H8858" t="s">
        <v>519</v>
      </c>
      <c r="I8858" t="s">
        <v>874</v>
      </c>
      <c r="J8858" t="s">
        <v>1181</v>
      </c>
      <c r="K8858" t="s">
        <v>2020</v>
      </c>
      <c r="L8858" s="1">
        <v>22436</v>
      </c>
      <c r="M8858">
        <v>5000000</v>
      </c>
      <c r="N8858" s="8">
        <v>275200</v>
      </c>
      <c r="O8858" t="s">
        <v>9030</v>
      </c>
      <c r="P8858">
        <v>123</v>
      </c>
      <c r="Q8858">
        <v>32</v>
      </c>
      <c r="R8858" s="1">
        <v>47130</v>
      </c>
      <c r="S8858">
        <v>2373374</v>
      </c>
      <c r="T8858" t="s">
        <v>6075</v>
      </c>
      <c r="U8858" s="12">
        <v>5024424900103</v>
      </c>
      <c r="V8858" s="1">
        <v>46154</v>
      </c>
      <c r="W8858" t="s">
        <v>6113</v>
      </c>
      <c r="X8858">
        <v>79200481</v>
      </c>
      <c r="Y8858" t="s">
        <v>1693</v>
      </c>
      <c r="Z8858" t="s">
        <v>7310</v>
      </c>
      <c r="AA8858" t="s">
        <v>6242</v>
      </c>
      <c r="AB8858">
        <v>15</v>
      </c>
      <c r="AC8858">
        <v>100</v>
      </c>
      <c r="AR8858" t="s">
        <v>37326</v>
      </c>
      <c r="AS8858">
        <v>3203217893</v>
      </c>
      <c r="AT8858" t="s">
        <v>26521</v>
      </c>
      <c r="AU8858">
        <v>11001</v>
      </c>
    </row>
    <row r="8859" spans="1:47" x14ac:dyDescent="0.3">
      <c r="A8859">
        <v>2374617</v>
      </c>
      <c r="B8859">
        <v>8858</v>
      </c>
      <c r="C8859">
        <v>112</v>
      </c>
      <c r="D8859" t="s">
        <v>8976</v>
      </c>
      <c r="E8859" s="1">
        <v>46154</v>
      </c>
      <c r="F8859" t="s">
        <v>44</v>
      </c>
      <c r="G8859">
        <v>52753080</v>
      </c>
      <c r="H8859" t="s">
        <v>411</v>
      </c>
      <c r="I8859" t="s">
        <v>1012</v>
      </c>
      <c r="J8859" t="s">
        <v>2414</v>
      </c>
      <c r="K8859" t="s">
        <v>2020</v>
      </c>
      <c r="L8859" s="1">
        <v>29000</v>
      </c>
      <c r="M8859">
        <v>5000000</v>
      </c>
      <c r="N8859" s="8">
        <v>103200</v>
      </c>
      <c r="O8859" t="s">
        <v>9030</v>
      </c>
      <c r="P8859">
        <v>123</v>
      </c>
      <c r="Q8859">
        <v>12</v>
      </c>
      <c r="R8859" s="1">
        <v>46519</v>
      </c>
      <c r="S8859">
        <v>2374617</v>
      </c>
      <c r="T8859" t="s">
        <v>6093</v>
      </c>
      <c r="U8859" s="12">
        <v>5024424900103</v>
      </c>
      <c r="V8859" s="1">
        <v>46154</v>
      </c>
      <c r="W8859" t="s">
        <v>6113</v>
      </c>
      <c r="X8859">
        <v>1003712324</v>
      </c>
      <c r="Y8859" t="s">
        <v>9472</v>
      </c>
      <c r="Z8859" t="s">
        <v>8923</v>
      </c>
      <c r="AA8859" t="s">
        <v>6932</v>
      </c>
      <c r="AB8859">
        <v>25</v>
      </c>
      <c r="AC8859">
        <v>100</v>
      </c>
      <c r="AR8859" t="s">
        <v>37327</v>
      </c>
      <c r="AS8859">
        <v>3007877759</v>
      </c>
      <c r="AT8859" t="s">
        <v>26522</v>
      </c>
      <c r="AU8859">
        <v>11001</v>
      </c>
    </row>
    <row r="8860" spans="1:47" x14ac:dyDescent="0.3">
      <c r="A8860">
        <v>2374416</v>
      </c>
      <c r="B8860">
        <v>8859</v>
      </c>
      <c r="C8860">
        <v>112</v>
      </c>
      <c r="D8860" t="s">
        <v>8976</v>
      </c>
      <c r="E8860" s="1">
        <v>46155</v>
      </c>
      <c r="F8860" t="s">
        <v>44</v>
      </c>
      <c r="G8860">
        <v>1073601172</v>
      </c>
      <c r="H8860" t="s">
        <v>850</v>
      </c>
      <c r="I8860" t="s">
        <v>907</v>
      </c>
      <c r="J8860" t="s">
        <v>13552</v>
      </c>
      <c r="K8860" t="s">
        <v>2021</v>
      </c>
      <c r="L8860" s="1">
        <v>39075</v>
      </c>
      <c r="M8860">
        <v>5000000</v>
      </c>
      <c r="N8860" s="8">
        <v>103200</v>
      </c>
      <c r="O8860" t="s">
        <v>9030</v>
      </c>
      <c r="P8860">
        <v>123</v>
      </c>
      <c r="Q8860">
        <v>12</v>
      </c>
      <c r="R8860" s="1">
        <v>46520</v>
      </c>
      <c r="S8860">
        <v>2374416</v>
      </c>
      <c r="T8860" t="s">
        <v>5927</v>
      </c>
      <c r="U8860" s="12">
        <v>5024424900103</v>
      </c>
      <c r="V8860" s="1">
        <v>46155</v>
      </c>
      <c r="W8860" t="s">
        <v>6113</v>
      </c>
      <c r="X8860">
        <v>52603496</v>
      </c>
      <c r="Y8860" t="s">
        <v>1242</v>
      </c>
      <c r="Z8860" t="s">
        <v>7864</v>
      </c>
      <c r="AA8860" t="s">
        <v>6873</v>
      </c>
      <c r="AB8860">
        <v>35</v>
      </c>
      <c r="AC8860">
        <v>100</v>
      </c>
      <c r="AR8860" t="s">
        <v>37328</v>
      </c>
      <c r="AS8860">
        <v>3224703601</v>
      </c>
      <c r="AT8860" t="s">
        <v>26523</v>
      </c>
      <c r="AU8860">
        <v>11001</v>
      </c>
    </row>
    <row r="8861" spans="1:47" x14ac:dyDescent="0.3">
      <c r="A8861">
        <v>2380667</v>
      </c>
      <c r="B8861">
        <v>8860</v>
      </c>
      <c r="C8861">
        <v>112</v>
      </c>
      <c r="D8861" t="s">
        <v>8976</v>
      </c>
      <c r="E8861" s="1">
        <v>46162</v>
      </c>
      <c r="F8861" t="s">
        <v>44</v>
      </c>
      <c r="G8861">
        <v>1012394645</v>
      </c>
      <c r="H8861" t="s">
        <v>737</v>
      </c>
      <c r="I8861" t="s">
        <v>169</v>
      </c>
      <c r="J8861" t="s">
        <v>13553</v>
      </c>
      <c r="K8861" t="s">
        <v>2021</v>
      </c>
      <c r="L8861" s="1">
        <v>33899</v>
      </c>
      <c r="M8861">
        <v>5000000</v>
      </c>
      <c r="N8861" s="8">
        <v>206400</v>
      </c>
      <c r="O8861" t="s">
        <v>9030</v>
      </c>
      <c r="P8861">
        <v>123</v>
      </c>
      <c r="Q8861">
        <v>24</v>
      </c>
      <c r="R8861" s="1">
        <v>46893</v>
      </c>
      <c r="S8861">
        <v>2380667</v>
      </c>
      <c r="T8861" t="s">
        <v>5520</v>
      </c>
      <c r="U8861" s="12">
        <v>5024424900103</v>
      </c>
      <c r="V8861" s="1">
        <v>46162</v>
      </c>
      <c r="W8861" t="s">
        <v>6113</v>
      </c>
      <c r="X8861">
        <v>52843183</v>
      </c>
      <c r="Y8861" t="s">
        <v>1280</v>
      </c>
      <c r="Z8861" t="s">
        <v>6283</v>
      </c>
      <c r="AA8861" t="s">
        <v>6241</v>
      </c>
      <c r="AB8861">
        <v>92</v>
      </c>
      <c r="AC8861">
        <v>100</v>
      </c>
      <c r="AR8861" t="s">
        <v>37329</v>
      </c>
      <c r="AS8861">
        <v>3188633433</v>
      </c>
      <c r="AT8861" t="s">
        <v>26524</v>
      </c>
      <c r="AU8861">
        <v>11001</v>
      </c>
    </row>
    <row r="8862" spans="1:47" x14ac:dyDescent="0.3">
      <c r="A8862">
        <v>2389350</v>
      </c>
      <c r="B8862">
        <v>8861</v>
      </c>
      <c r="C8862">
        <v>112</v>
      </c>
      <c r="D8862" t="s">
        <v>8976</v>
      </c>
      <c r="E8862" s="1">
        <v>46172</v>
      </c>
      <c r="F8862" t="s">
        <v>44</v>
      </c>
      <c r="G8862">
        <v>1092941383</v>
      </c>
      <c r="H8862" t="s">
        <v>360</v>
      </c>
      <c r="I8862" t="s">
        <v>110</v>
      </c>
      <c r="J8862" t="s">
        <v>13554</v>
      </c>
      <c r="K8862" t="s">
        <v>2021</v>
      </c>
      <c r="L8862" s="1">
        <v>38563</v>
      </c>
      <c r="M8862">
        <v>5000000</v>
      </c>
      <c r="N8862" s="8">
        <v>154800</v>
      </c>
      <c r="O8862" t="s">
        <v>9030</v>
      </c>
      <c r="P8862">
        <v>123</v>
      </c>
      <c r="Q8862">
        <v>18</v>
      </c>
      <c r="R8862" s="1">
        <v>46721</v>
      </c>
      <c r="S8862">
        <v>2389350</v>
      </c>
      <c r="T8862" t="s">
        <v>6052</v>
      </c>
      <c r="U8862" s="12">
        <v>5024424900103</v>
      </c>
      <c r="V8862" s="1">
        <v>46172</v>
      </c>
      <c r="W8862" t="s">
        <v>6113</v>
      </c>
      <c r="X8862">
        <v>28054057</v>
      </c>
      <c r="Y8862" t="s">
        <v>19027</v>
      </c>
      <c r="Z8862" t="s">
        <v>6170</v>
      </c>
      <c r="AA8862" t="s">
        <v>6539</v>
      </c>
      <c r="AB8862">
        <v>75</v>
      </c>
      <c r="AC8862">
        <v>100</v>
      </c>
      <c r="AR8862" t="s">
        <v>37330</v>
      </c>
      <c r="AS8862">
        <v>3227991101</v>
      </c>
      <c r="AT8862" t="s">
        <v>26525</v>
      </c>
      <c r="AU8862">
        <v>11001</v>
      </c>
    </row>
    <row r="8863" spans="1:47" x14ac:dyDescent="0.3">
      <c r="A8863">
        <v>2389985</v>
      </c>
      <c r="B8863">
        <v>8862</v>
      </c>
      <c r="C8863">
        <v>112</v>
      </c>
      <c r="D8863" t="s">
        <v>8976</v>
      </c>
      <c r="E8863" s="1">
        <v>46172</v>
      </c>
      <c r="F8863" t="s">
        <v>44</v>
      </c>
      <c r="G8863">
        <v>1073729531</v>
      </c>
      <c r="H8863" t="s">
        <v>452</v>
      </c>
      <c r="I8863" t="s">
        <v>12993</v>
      </c>
      <c r="J8863" t="s">
        <v>13555</v>
      </c>
      <c r="K8863" t="s">
        <v>2020</v>
      </c>
      <c r="L8863" s="1">
        <v>28541</v>
      </c>
      <c r="M8863">
        <v>5000000</v>
      </c>
      <c r="N8863" s="8">
        <v>103200</v>
      </c>
      <c r="O8863" t="s">
        <v>9030</v>
      </c>
      <c r="P8863">
        <v>123</v>
      </c>
      <c r="Q8863">
        <v>12</v>
      </c>
      <c r="R8863" s="1">
        <v>46537</v>
      </c>
      <c r="S8863">
        <v>2389985</v>
      </c>
      <c r="T8863" t="s">
        <v>6045</v>
      </c>
      <c r="U8863" s="12">
        <v>5024424900103</v>
      </c>
      <c r="V8863" s="1">
        <v>46172</v>
      </c>
      <c r="W8863" t="s">
        <v>6113</v>
      </c>
      <c r="X8863">
        <v>14682822</v>
      </c>
      <c r="Y8863" t="s">
        <v>19028</v>
      </c>
      <c r="Z8863" t="s">
        <v>8736</v>
      </c>
      <c r="AA8863" t="s">
        <v>6975</v>
      </c>
      <c r="AB8863">
        <v>30</v>
      </c>
      <c r="AC8863">
        <v>100</v>
      </c>
      <c r="AR8863" t="s">
        <v>37331</v>
      </c>
      <c r="AS8863">
        <v>3242059921</v>
      </c>
      <c r="AT8863" t="s">
        <v>26526</v>
      </c>
      <c r="AU8863">
        <v>11001</v>
      </c>
    </row>
    <row r="8864" spans="1:47" x14ac:dyDescent="0.3">
      <c r="A8864">
        <v>2367995</v>
      </c>
      <c r="B8864">
        <v>8863</v>
      </c>
      <c r="C8864">
        <v>87</v>
      </c>
      <c r="D8864" t="s">
        <v>8967</v>
      </c>
      <c r="E8864" s="1">
        <v>46148</v>
      </c>
      <c r="F8864" t="s">
        <v>44</v>
      </c>
      <c r="G8864">
        <v>1080296567</v>
      </c>
      <c r="H8864" t="s">
        <v>321</v>
      </c>
      <c r="I8864" t="s">
        <v>359</v>
      </c>
      <c r="J8864" t="s">
        <v>1440</v>
      </c>
      <c r="K8864" t="s">
        <v>2021</v>
      </c>
      <c r="L8864" s="1">
        <v>35340</v>
      </c>
      <c r="M8864">
        <v>5000000</v>
      </c>
      <c r="N8864" s="8">
        <v>206400</v>
      </c>
      <c r="O8864" t="s">
        <v>9030</v>
      </c>
      <c r="P8864">
        <v>123</v>
      </c>
      <c r="Q8864">
        <v>24</v>
      </c>
      <c r="R8864" s="1">
        <v>46879</v>
      </c>
      <c r="S8864">
        <v>2367995</v>
      </c>
      <c r="T8864" t="s">
        <v>5506</v>
      </c>
      <c r="U8864" s="12">
        <v>5024424900103</v>
      </c>
      <c r="V8864" s="1">
        <v>46148</v>
      </c>
      <c r="W8864" t="s">
        <v>6113</v>
      </c>
      <c r="X8864">
        <v>1080296706</v>
      </c>
      <c r="Y8864" t="s">
        <v>1270</v>
      </c>
      <c r="Z8864" t="s">
        <v>6122</v>
      </c>
      <c r="AA8864" t="s">
        <v>6237</v>
      </c>
      <c r="AB8864">
        <v>15</v>
      </c>
      <c r="AC8864">
        <v>100</v>
      </c>
      <c r="AR8864" t="s">
        <v>37332</v>
      </c>
      <c r="AS8864">
        <v>3112000389</v>
      </c>
      <c r="AT8864" t="s">
        <v>26527</v>
      </c>
      <c r="AU8864">
        <v>41001</v>
      </c>
    </row>
    <row r="8865" spans="1:47" x14ac:dyDescent="0.3">
      <c r="A8865">
        <v>2378234</v>
      </c>
      <c r="B8865">
        <v>8864</v>
      </c>
      <c r="C8865">
        <v>87</v>
      </c>
      <c r="D8865" t="s">
        <v>8967</v>
      </c>
      <c r="E8865" s="1">
        <v>46158</v>
      </c>
      <c r="F8865" t="s">
        <v>44</v>
      </c>
      <c r="G8865">
        <v>12112581</v>
      </c>
      <c r="H8865" t="s">
        <v>13557</v>
      </c>
      <c r="I8865" t="s">
        <v>454</v>
      </c>
      <c r="J8865" t="s">
        <v>13556</v>
      </c>
      <c r="K8865" t="s">
        <v>2021</v>
      </c>
      <c r="L8865" s="1">
        <v>21002</v>
      </c>
      <c r="M8865">
        <v>5000000</v>
      </c>
      <c r="N8865" s="8">
        <v>154800</v>
      </c>
      <c r="O8865" t="s">
        <v>9030</v>
      </c>
      <c r="P8865">
        <v>123</v>
      </c>
      <c r="Q8865">
        <v>18</v>
      </c>
      <c r="R8865" s="1">
        <v>46707</v>
      </c>
      <c r="S8865">
        <v>2378234</v>
      </c>
      <c r="T8865" t="s">
        <v>5997</v>
      </c>
      <c r="U8865" s="12">
        <v>5024424900103</v>
      </c>
      <c r="V8865" s="1">
        <v>46158</v>
      </c>
      <c r="W8865" t="s">
        <v>6113</v>
      </c>
      <c r="X8865">
        <v>1075225725</v>
      </c>
      <c r="Y8865" t="s">
        <v>8078</v>
      </c>
      <c r="Z8865" t="s">
        <v>6129</v>
      </c>
      <c r="AA8865" t="s">
        <v>6374</v>
      </c>
      <c r="AB8865">
        <v>25</v>
      </c>
      <c r="AC8865">
        <v>100</v>
      </c>
      <c r="AR8865" t="s">
        <v>37333</v>
      </c>
      <c r="AS8865">
        <v>3188296485</v>
      </c>
      <c r="AT8865" t="s">
        <v>26528</v>
      </c>
      <c r="AU8865">
        <v>41001</v>
      </c>
    </row>
    <row r="8866" spans="1:47" x14ac:dyDescent="0.3">
      <c r="A8866">
        <v>2376966</v>
      </c>
      <c r="B8866">
        <v>8865</v>
      </c>
      <c r="C8866">
        <v>87</v>
      </c>
      <c r="D8866" t="s">
        <v>8967</v>
      </c>
      <c r="E8866" s="1">
        <v>46157</v>
      </c>
      <c r="F8866" t="s">
        <v>44</v>
      </c>
      <c r="G8866">
        <v>1075240625</v>
      </c>
      <c r="H8866" t="s">
        <v>554</v>
      </c>
      <c r="I8866" t="s">
        <v>184</v>
      </c>
      <c r="J8866" t="s">
        <v>11098</v>
      </c>
      <c r="K8866" t="s">
        <v>2020</v>
      </c>
      <c r="L8866" s="1">
        <v>32852</v>
      </c>
      <c r="M8866">
        <v>5000000</v>
      </c>
      <c r="N8866" s="8">
        <v>154800</v>
      </c>
      <c r="O8866" t="s">
        <v>9030</v>
      </c>
      <c r="P8866">
        <v>123</v>
      </c>
      <c r="Q8866">
        <v>18</v>
      </c>
      <c r="R8866" s="1">
        <v>46706</v>
      </c>
      <c r="S8866">
        <v>2376966</v>
      </c>
      <c r="T8866" t="s">
        <v>5997</v>
      </c>
      <c r="U8866" s="12">
        <v>5024424900103</v>
      </c>
      <c r="V8866" s="1">
        <v>46157</v>
      </c>
      <c r="W8866" t="s">
        <v>6113</v>
      </c>
      <c r="X8866">
        <v>1029881452</v>
      </c>
      <c r="Y8866" t="s">
        <v>1168</v>
      </c>
      <c r="Z8866" t="s">
        <v>6372</v>
      </c>
      <c r="AA8866" t="s">
        <v>6121</v>
      </c>
      <c r="AB8866">
        <v>25</v>
      </c>
      <c r="AC8866">
        <v>100</v>
      </c>
      <c r="AR8866" t="s">
        <v>37334</v>
      </c>
      <c r="AS8866">
        <v>3227892104</v>
      </c>
      <c r="AT8866" t="s">
        <v>26529</v>
      </c>
      <c r="AU8866">
        <v>41001</v>
      </c>
    </row>
    <row r="8867" spans="1:47" x14ac:dyDescent="0.3">
      <c r="A8867">
        <v>2382219</v>
      </c>
      <c r="B8867">
        <v>8866</v>
      </c>
      <c r="C8867">
        <v>88</v>
      </c>
      <c r="D8867" t="s">
        <v>8961</v>
      </c>
      <c r="E8867" s="1">
        <v>46164</v>
      </c>
      <c r="F8867" t="s">
        <v>44</v>
      </c>
      <c r="G8867">
        <v>17319188</v>
      </c>
      <c r="H8867" t="s">
        <v>54</v>
      </c>
      <c r="I8867" t="s">
        <v>126</v>
      </c>
      <c r="J8867" t="s">
        <v>1223</v>
      </c>
      <c r="K8867" t="s">
        <v>2021</v>
      </c>
      <c r="L8867" s="1">
        <v>22101</v>
      </c>
      <c r="M8867">
        <v>5000000</v>
      </c>
      <c r="N8867" s="8">
        <v>154800</v>
      </c>
      <c r="O8867" t="s">
        <v>9030</v>
      </c>
      <c r="P8867">
        <v>123</v>
      </c>
      <c r="Q8867">
        <v>18</v>
      </c>
      <c r="R8867" s="1">
        <v>46713</v>
      </c>
      <c r="S8867">
        <v>2382219</v>
      </c>
      <c r="T8867" t="s">
        <v>5966</v>
      </c>
      <c r="U8867" s="12">
        <v>5024424900103</v>
      </c>
      <c r="V8867" s="1">
        <v>46164</v>
      </c>
      <c r="W8867" t="s">
        <v>6113</v>
      </c>
      <c r="X8867">
        <v>1119893461</v>
      </c>
      <c r="Y8867" t="s">
        <v>11482</v>
      </c>
      <c r="Z8867" t="s">
        <v>6906</v>
      </c>
      <c r="AA8867" t="s">
        <v>6416</v>
      </c>
      <c r="AB8867">
        <v>25</v>
      </c>
      <c r="AC8867">
        <v>100</v>
      </c>
      <c r="AR8867" t="s">
        <v>37335</v>
      </c>
      <c r="AS8867">
        <v>3234828315</v>
      </c>
      <c r="AT8867" t="s">
        <v>26530</v>
      </c>
      <c r="AU8867">
        <v>50001</v>
      </c>
    </row>
    <row r="8868" spans="1:47" x14ac:dyDescent="0.3">
      <c r="A8868">
        <v>2385280</v>
      </c>
      <c r="B8868">
        <v>8867</v>
      </c>
      <c r="C8868">
        <v>88</v>
      </c>
      <c r="D8868" t="s">
        <v>8961</v>
      </c>
      <c r="E8868" s="1">
        <v>46168</v>
      </c>
      <c r="F8868" t="s">
        <v>44</v>
      </c>
      <c r="G8868">
        <v>1123434783</v>
      </c>
      <c r="H8868" t="s">
        <v>108</v>
      </c>
      <c r="I8868" t="s">
        <v>819</v>
      </c>
      <c r="J8868" t="s">
        <v>1139</v>
      </c>
      <c r="K8868" t="s">
        <v>2021</v>
      </c>
      <c r="L8868" s="1">
        <v>38979</v>
      </c>
      <c r="M8868">
        <v>5000000</v>
      </c>
      <c r="N8868" s="8">
        <v>103200</v>
      </c>
      <c r="O8868" t="s">
        <v>9030</v>
      </c>
      <c r="P8868">
        <v>123</v>
      </c>
      <c r="Q8868">
        <v>12</v>
      </c>
      <c r="R8868" s="1">
        <v>46533</v>
      </c>
      <c r="S8868">
        <v>2385280</v>
      </c>
      <c r="T8868" t="s">
        <v>5946</v>
      </c>
      <c r="U8868" s="12">
        <v>5024424900103</v>
      </c>
      <c r="V8868" s="1">
        <v>46168</v>
      </c>
      <c r="W8868" t="s">
        <v>6113</v>
      </c>
      <c r="X8868">
        <v>1121965881</v>
      </c>
      <c r="Y8868" t="s">
        <v>19029</v>
      </c>
      <c r="Z8868" t="s">
        <v>7647</v>
      </c>
      <c r="AA8868" t="s">
        <v>6391</v>
      </c>
      <c r="AB8868">
        <v>92</v>
      </c>
      <c r="AC8868">
        <v>100</v>
      </c>
      <c r="AR8868" t="s">
        <v>5337</v>
      </c>
      <c r="AS8868">
        <v>3195336053</v>
      </c>
      <c r="AT8868" t="s">
        <v>5336</v>
      </c>
      <c r="AU8868">
        <v>50001</v>
      </c>
    </row>
    <row r="8869" spans="1:47" x14ac:dyDescent="0.3">
      <c r="A8869">
        <v>2369883</v>
      </c>
      <c r="B8869">
        <v>8868</v>
      </c>
      <c r="C8869">
        <v>88</v>
      </c>
      <c r="D8869" t="s">
        <v>8961</v>
      </c>
      <c r="E8869" s="1">
        <v>46149</v>
      </c>
      <c r="F8869" t="s">
        <v>44</v>
      </c>
      <c r="G8869">
        <v>8323795</v>
      </c>
      <c r="H8869" t="s">
        <v>280</v>
      </c>
      <c r="I8869" t="s">
        <v>3926</v>
      </c>
      <c r="J8869" t="s">
        <v>12339</v>
      </c>
      <c r="K8869" t="s">
        <v>2021</v>
      </c>
      <c r="L8869" s="1">
        <v>30238</v>
      </c>
      <c r="M8869">
        <v>5000000</v>
      </c>
      <c r="N8869" s="8">
        <v>206400</v>
      </c>
      <c r="O8869" t="s">
        <v>9030</v>
      </c>
      <c r="P8869">
        <v>123</v>
      </c>
      <c r="Q8869">
        <v>24</v>
      </c>
      <c r="R8869" s="1">
        <v>46880</v>
      </c>
      <c r="S8869">
        <v>2369883</v>
      </c>
      <c r="T8869" t="s">
        <v>5945</v>
      </c>
      <c r="U8869" s="12">
        <v>5024424900103</v>
      </c>
      <c r="V8869" s="1">
        <v>46149</v>
      </c>
      <c r="W8869" t="s">
        <v>6113</v>
      </c>
      <c r="X8869">
        <v>1155213739</v>
      </c>
      <c r="Y8869" t="s">
        <v>19030</v>
      </c>
      <c r="Z8869" t="s">
        <v>19031</v>
      </c>
      <c r="AA8869" t="s">
        <v>6157</v>
      </c>
      <c r="AB8869">
        <v>25</v>
      </c>
      <c r="AC8869">
        <v>100</v>
      </c>
      <c r="AR8869" t="s">
        <v>37336</v>
      </c>
      <c r="AS8869">
        <v>3505391962</v>
      </c>
      <c r="AT8869" t="s">
        <v>26531</v>
      </c>
      <c r="AU8869">
        <v>50001</v>
      </c>
    </row>
    <row r="8870" spans="1:47" x14ac:dyDescent="0.3">
      <c r="A8870">
        <v>2381171</v>
      </c>
      <c r="B8870">
        <v>8869</v>
      </c>
      <c r="C8870">
        <v>88</v>
      </c>
      <c r="D8870" t="s">
        <v>8961</v>
      </c>
      <c r="E8870" s="1">
        <v>46163</v>
      </c>
      <c r="F8870" t="s">
        <v>44</v>
      </c>
      <c r="G8870">
        <v>1022333779</v>
      </c>
      <c r="H8870" t="s">
        <v>364</v>
      </c>
      <c r="I8870" t="s">
        <v>177</v>
      </c>
      <c r="J8870" t="s">
        <v>13558</v>
      </c>
      <c r="K8870" t="s">
        <v>2020</v>
      </c>
      <c r="L8870" s="1">
        <v>38508</v>
      </c>
      <c r="M8870">
        <v>5000000</v>
      </c>
      <c r="N8870" s="8">
        <v>206400</v>
      </c>
      <c r="O8870" t="s">
        <v>9030</v>
      </c>
      <c r="P8870">
        <v>123</v>
      </c>
      <c r="Q8870">
        <v>24</v>
      </c>
      <c r="R8870" s="1">
        <v>46894</v>
      </c>
      <c r="S8870">
        <v>2381171</v>
      </c>
      <c r="T8870" t="s">
        <v>5946</v>
      </c>
      <c r="U8870" s="12">
        <v>5024424900103</v>
      </c>
      <c r="V8870" s="1">
        <v>46163</v>
      </c>
      <c r="W8870" t="s">
        <v>6113</v>
      </c>
      <c r="X8870">
        <v>52363889</v>
      </c>
      <c r="Y8870" t="s">
        <v>7291</v>
      </c>
      <c r="Z8870" t="s">
        <v>6614</v>
      </c>
      <c r="AA8870" t="s">
        <v>7250</v>
      </c>
      <c r="AB8870">
        <v>75</v>
      </c>
      <c r="AC8870">
        <v>100</v>
      </c>
      <c r="AR8870" t="s">
        <v>37337</v>
      </c>
      <c r="AS8870">
        <v>3233674652</v>
      </c>
      <c r="AT8870" t="s">
        <v>26532</v>
      </c>
      <c r="AU8870">
        <v>50001</v>
      </c>
    </row>
    <row r="8871" spans="1:47" x14ac:dyDescent="0.3">
      <c r="A8871">
        <v>2385359</v>
      </c>
      <c r="B8871">
        <v>8870</v>
      </c>
      <c r="C8871">
        <v>89</v>
      </c>
      <c r="D8871" t="s">
        <v>8975</v>
      </c>
      <c r="E8871" s="1">
        <v>46171</v>
      </c>
      <c r="F8871" t="s">
        <v>44</v>
      </c>
      <c r="G8871">
        <v>5844484</v>
      </c>
      <c r="H8871" t="s">
        <v>209</v>
      </c>
      <c r="I8871" t="s">
        <v>181</v>
      </c>
      <c r="J8871" t="s">
        <v>1355</v>
      </c>
      <c r="K8871" t="s">
        <v>2021</v>
      </c>
      <c r="L8871" s="1">
        <v>30533</v>
      </c>
      <c r="M8871">
        <v>5000000</v>
      </c>
      <c r="N8871" s="8">
        <v>154800</v>
      </c>
      <c r="O8871" t="s">
        <v>9030</v>
      </c>
      <c r="P8871">
        <v>123</v>
      </c>
      <c r="Q8871">
        <v>18</v>
      </c>
      <c r="R8871" s="1">
        <v>46720</v>
      </c>
      <c r="S8871">
        <v>2385359</v>
      </c>
      <c r="T8871" t="s">
        <v>5970</v>
      </c>
      <c r="U8871" s="12">
        <v>5024424900103</v>
      </c>
      <c r="V8871" s="1">
        <v>46171</v>
      </c>
      <c r="W8871" t="s">
        <v>6113</v>
      </c>
      <c r="X8871">
        <v>5996075</v>
      </c>
      <c r="Y8871" t="s">
        <v>1783</v>
      </c>
      <c r="Z8871" t="s">
        <v>6347</v>
      </c>
      <c r="AA8871" t="s">
        <v>6375</v>
      </c>
      <c r="AB8871">
        <v>30</v>
      </c>
      <c r="AC8871">
        <v>100</v>
      </c>
      <c r="AR8871" t="s">
        <v>37338</v>
      </c>
      <c r="AS8871">
        <v>3182613378</v>
      </c>
      <c r="AT8871" t="s">
        <v>26533</v>
      </c>
      <c r="AU8871">
        <v>73001</v>
      </c>
    </row>
    <row r="8872" spans="1:47" x14ac:dyDescent="0.3">
      <c r="A8872">
        <v>2377093</v>
      </c>
      <c r="B8872">
        <v>8871</v>
      </c>
      <c r="C8872">
        <v>89</v>
      </c>
      <c r="D8872" t="s">
        <v>8975</v>
      </c>
      <c r="E8872" s="1">
        <v>46157</v>
      </c>
      <c r="F8872" t="s">
        <v>44</v>
      </c>
      <c r="G8872">
        <v>38262742</v>
      </c>
      <c r="H8872" t="s">
        <v>255</v>
      </c>
      <c r="I8872" t="s">
        <v>359</v>
      </c>
      <c r="J8872" t="s">
        <v>1246</v>
      </c>
      <c r="K8872" t="s">
        <v>2020</v>
      </c>
      <c r="L8872" s="1">
        <v>22608</v>
      </c>
      <c r="M8872">
        <v>5000000</v>
      </c>
      <c r="N8872" s="8">
        <v>154800</v>
      </c>
      <c r="O8872" t="s">
        <v>9030</v>
      </c>
      <c r="P8872">
        <v>123</v>
      </c>
      <c r="Q8872">
        <v>18</v>
      </c>
      <c r="R8872" s="1">
        <v>46706</v>
      </c>
      <c r="S8872">
        <v>2377093</v>
      </c>
      <c r="T8872" t="s">
        <v>5994</v>
      </c>
      <c r="U8872" s="12">
        <v>5024424900103</v>
      </c>
      <c r="V8872" s="1">
        <v>46157</v>
      </c>
      <c r="W8872" t="s">
        <v>6113</v>
      </c>
      <c r="X8872">
        <v>1110451542</v>
      </c>
      <c r="Y8872" t="s">
        <v>19032</v>
      </c>
      <c r="Z8872" t="s">
        <v>8330</v>
      </c>
      <c r="AA8872" t="s">
        <v>19033</v>
      </c>
      <c r="AB8872">
        <v>25</v>
      </c>
      <c r="AC8872">
        <v>100</v>
      </c>
      <c r="AR8872" t="s">
        <v>37339</v>
      </c>
      <c r="AS8872">
        <v>3133405230</v>
      </c>
      <c r="AT8872" t="s">
        <v>26534</v>
      </c>
      <c r="AU8872">
        <v>73001</v>
      </c>
    </row>
    <row r="8873" spans="1:47" x14ac:dyDescent="0.3">
      <c r="A8873">
        <v>2373757</v>
      </c>
      <c r="B8873">
        <v>8872</v>
      </c>
      <c r="C8873">
        <v>89</v>
      </c>
      <c r="D8873" t="s">
        <v>8975</v>
      </c>
      <c r="E8873" s="1">
        <v>46154</v>
      </c>
      <c r="F8873" t="s">
        <v>44</v>
      </c>
      <c r="G8873">
        <v>5823949</v>
      </c>
      <c r="H8873" t="s">
        <v>580</v>
      </c>
      <c r="I8873" t="s">
        <v>289</v>
      </c>
      <c r="J8873" t="s">
        <v>13559</v>
      </c>
      <c r="K8873" t="s">
        <v>2021</v>
      </c>
      <c r="L8873" s="1">
        <v>29451</v>
      </c>
      <c r="M8873">
        <v>5000000</v>
      </c>
      <c r="N8873" s="8">
        <v>103200</v>
      </c>
      <c r="O8873" t="s">
        <v>9030</v>
      </c>
      <c r="P8873">
        <v>123</v>
      </c>
      <c r="Q8873">
        <v>12</v>
      </c>
      <c r="R8873" s="1">
        <v>46519</v>
      </c>
      <c r="S8873">
        <v>2373757</v>
      </c>
      <c r="T8873" t="s">
        <v>5968</v>
      </c>
      <c r="U8873" s="12">
        <v>5024424900103</v>
      </c>
      <c r="V8873" s="1">
        <v>46154</v>
      </c>
      <c r="W8873" t="s">
        <v>6113</v>
      </c>
      <c r="X8873">
        <v>1014179132</v>
      </c>
      <c r="Y8873" t="s">
        <v>1249</v>
      </c>
      <c r="Z8873" t="s">
        <v>6872</v>
      </c>
      <c r="AA8873" t="s">
        <v>6131</v>
      </c>
      <c r="AB8873">
        <v>15</v>
      </c>
      <c r="AC8873">
        <v>100</v>
      </c>
      <c r="AR8873" t="s">
        <v>37340</v>
      </c>
      <c r="AS8873">
        <v>3147504635</v>
      </c>
      <c r="AT8873" t="s">
        <v>23168</v>
      </c>
      <c r="AU8873">
        <v>73001</v>
      </c>
    </row>
    <row r="8874" spans="1:47" x14ac:dyDescent="0.3">
      <c r="A8874">
        <v>2389844</v>
      </c>
      <c r="B8874">
        <v>8873</v>
      </c>
      <c r="C8874">
        <v>89</v>
      </c>
      <c r="D8874" t="s">
        <v>8975</v>
      </c>
      <c r="E8874" s="1">
        <v>46172</v>
      </c>
      <c r="F8874" t="s">
        <v>44</v>
      </c>
      <c r="G8874">
        <v>52120330</v>
      </c>
      <c r="H8874" t="s">
        <v>874</v>
      </c>
      <c r="I8874" t="s">
        <v>110</v>
      </c>
      <c r="J8874" t="s">
        <v>11283</v>
      </c>
      <c r="K8874" t="s">
        <v>2020</v>
      </c>
      <c r="L8874" s="1">
        <v>26264</v>
      </c>
      <c r="M8874">
        <v>5000000</v>
      </c>
      <c r="N8874" s="8">
        <v>103200</v>
      </c>
      <c r="O8874" t="s">
        <v>9030</v>
      </c>
      <c r="P8874">
        <v>123</v>
      </c>
      <c r="Q8874">
        <v>12</v>
      </c>
      <c r="R8874" s="1">
        <v>46537</v>
      </c>
      <c r="S8874">
        <v>2389844</v>
      </c>
      <c r="T8874" t="s">
        <v>5994</v>
      </c>
      <c r="U8874" s="12">
        <v>5024424900103</v>
      </c>
      <c r="V8874" s="1">
        <v>46172</v>
      </c>
      <c r="W8874" t="s">
        <v>6113</v>
      </c>
      <c r="X8874">
        <v>80498767</v>
      </c>
      <c r="Y8874" t="s">
        <v>1205</v>
      </c>
      <c r="Z8874" t="s">
        <v>8447</v>
      </c>
      <c r="AA8874" t="s">
        <v>6259</v>
      </c>
      <c r="AB8874">
        <v>15</v>
      </c>
      <c r="AC8874">
        <v>100</v>
      </c>
      <c r="AR8874" t="s">
        <v>37341</v>
      </c>
      <c r="AS8874">
        <v>3209308474</v>
      </c>
      <c r="AT8874" t="s">
        <v>26535</v>
      </c>
      <c r="AU8874">
        <v>73001</v>
      </c>
    </row>
    <row r="8875" spans="1:47" x14ac:dyDescent="0.3">
      <c r="A8875">
        <v>2372457</v>
      </c>
      <c r="B8875">
        <v>8874</v>
      </c>
      <c r="C8875">
        <v>89</v>
      </c>
      <c r="D8875" t="s">
        <v>8975</v>
      </c>
      <c r="E8875" s="1">
        <v>46151</v>
      </c>
      <c r="F8875" t="s">
        <v>44</v>
      </c>
      <c r="G8875">
        <v>52654737</v>
      </c>
      <c r="H8875" t="s">
        <v>249</v>
      </c>
      <c r="I8875" t="s">
        <v>86</v>
      </c>
      <c r="J8875" t="s">
        <v>8828</v>
      </c>
      <c r="K8875" t="s">
        <v>2020</v>
      </c>
      <c r="L8875" s="1">
        <v>27350</v>
      </c>
      <c r="M8875">
        <v>5000000</v>
      </c>
      <c r="N8875" s="8">
        <v>172000</v>
      </c>
      <c r="O8875" t="s">
        <v>9030</v>
      </c>
      <c r="P8875">
        <v>123</v>
      </c>
      <c r="Q8875">
        <v>20</v>
      </c>
      <c r="R8875" s="1">
        <v>46761</v>
      </c>
      <c r="S8875">
        <v>2372457</v>
      </c>
      <c r="T8875" t="s">
        <v>5949</v>
      </c>
      <c r="U8875" s="12">
        <v>5024424900103</v>
      </c>
      <c r="V8875" s="1">
        <v>46151</v>
      </c>
      <c r="W8875" t="s">
        <v>6113</v>
      </c>
      <c r="X8875">
        <v>93387199</v>
      </c>
      <c r="Y8875" t="s">
        <v>1120</v>
      </c>
      <c r="Z8875" t="s">
        <v>6914</v>
      </c>
      <c r="AA8875" t="s">
        <v>6157</v>
      </c>
      <c r="AB8875">
        <v>15</v>
      </c>
      <c r="AC8875">
        <v>100</v>
      </c>
      <c r="AR8875" t="s">
        <v>37342</v>
      </c>
      <c r="AS8875">
        <v>3202182706</v>
      </c>
      <c r="AT8875" t="s">
        <v>5348</v>
      </c>
      <c r="AU8875">
        <v>73001</v>
      </c>
    </row>
    <row r="8876" spans="1:47" x14ac:dyDescent="0.3">
      <c r="A8876">
        <v>2390361</v>
      </c>
      <c r="B8876">
        <v>8875</v>
      </c>
      <c r="C8876">
        <v>89</v>
      </c>
      <c r="D8876" t="s">
        <v>8975</v>
      </c>
      <c r="E8876" s="1">
        <v>46172</v>
      </c>
      <c r="F8876" t="s">
        <v>44</v>
      </c>
      <c r="G8876">
        <v>65745261</v>
      </c>
      <c r="H8876" t="s">
        <v>54</v>
      </c>
      <c r="I8876" t="s">
        <v>524</v>
      </c>
      <c r="J8876" t="s">
        <v>13560</v>
      </c>
      <c r="K8876" t="s">
        <v>2020</v>
      </c>
      <c r="L8876" s="1">
        <v>24604</v>
      </c>
      <c r="M8876">
        <v>5000000</v>
      </c>
      <c r="N8876" s="8">
        <v>206400</v>
      </c>
      <c r="O8876" t="s">
        <v>9030</v>
      </c>
      <c r="P8876">
        <v>123</v>
      </c>
      <c r="Q8876">
        <v>24</v>
      </c>
      <c r="R8876" s="1">
        <v>46903</v>
      </c>
      <c r="S8876">
        <v>2390361</v>
      </c>
      <c r="T8876" t="s">
        <v>14717</v>
      </c>
      <c r="U8876" s="12">
        <v>5024424900103</v>
      </c>
      <c r="V8876" s="1">
        <v>46172</v>
      </c>
      <c r="W8876" t="s">
        <v>6113</v>
      </c>
      <c r="X8876">
        <v>19285269</v>
      </c>
      <c r="Y8876" t="s">
        <v>19034</v>
      </c>
      <c r="Z8876" t="s">
        <v>8101</v>
      </c>
      <c r="AA8876" t="s">
        <v>6591</v>
      </c>
      <c r="AB8876">
        <v>15</v>
      </c>
      <c r="AC8876">
        <v>100</v>
      </c>
      <c r="AR8876" t="s">
        <v>37343</v>
      </c>
      <c r="AS8876">
        <v>3239747404</v>
      </c>
      <c r="AT8876" t="s">
        <v>26536</v>
      </c>
      <c r="AU8876">
        <v>73001</v>
      </c>
    </row>
    <row r="8877" spans="1:47" x14ac:dyDescent="0.3">
      <c r="A8877">
        <v>2383088</v>
      </c>
      <c r="B8877">
        <v>8876</v>
      </c>
      <c r="C8877">
        <v>90</v>
      </c>
      <c r="D8877" t="s">
        <v>9028</v>
      </c>
      <c r="E8877" s="1">
        <v>46164</v>
      </c>
      <c r="F8877" t="s">
        <v>44</v>
      </c>
      <c r="G8877">
        <v>1114828137</v>
      </c>
      <c r="H8877" t="s">
        <v>443</v>
      </c>
      <c r="I8877" t="s">
        <v>793</v>
      </c>
      <c r="J8877" t="s">
        <v>13561</v>
      </c>
      <c r="K8877" t="s">
        <v>2020</v>
      </c>
      <c r="L8877" s="1">
        <v>33906</v>
      </c>
      <c r="M8877">
        <v>5000000</v>
      </c>
      <c r="N8877" s="8">
        <v>172000</v>
      </c>
      <c r="O8877" t="s">
        <v>9030</v>
      </c>
      <c r="P8877">
        <v>123</v>
      </c>
      <c r="Q8877">
        <v>20</v>
      </c>
      <c r="R8877" s="1">
        <v>46774</v>
      </c>
      <c r="S8877">
        <v>2383088</v>
      </c>
      <c r="T8877" t="s">
        <v>5977</v>
      </c>
      <c r="U8877" s="12">
        <v>5024424900103</v>
      </c>
      <c r="V8877" s="1">
        <v>46164</v>
      </c>
      <c r="W8877" t="s">
        <v>6113</v>
      </c>
      <c r="X8877">
        <v>1114832823</v>
      </c>
      <c r="Y8877" t="s">
        <v>1666</v>
      </c>
      <c r="Z8877" t="s">
        <v>6529</v>
      </c>
      <c r="AA8877" t="s">
        <v>6153</v>
      </c>
      <c r="AB8877">
        <v>92</v>
      </c>
      <c r="AC8877">
        <v>100</v>
      </c>
      <c r="AR8877" t="s">
        <v>37344</v>
      </c>
      <c r="AS8877">
        <v>3195787845</v>
      </c>
      <c r="AT8877" t="s">
        <v>26537</v>
      </c>
      <c r="AU8877">
        <v>76248</v>
      </c>
    </row>
    <row r="8878" spans="1:47" x14ac:dyDescent="0.3">
      <c r="A8878">
        <v>2378664</v>
      </c>
      <c r="B8878">
        <v>8877</v>
      </c>
      <c r="C8878">
        <v>91</v>
      </c>
      <c r="D8878" t="s">
        <v>9029</v>
      </c>
      <c r="E8878" s="1">
        <v>46158</v>
      </c>
      <c r="F8878" t="s">
        <v>44</v>
      </c>
      <c r="G8878">
        <v>1115574709</v>
      </c>
      <c r="H8878" t="s">
        <v>261</v>
      </c>
      <c r="I8878" t="s">
        <v>136</v>
      </c>
      <c r="J8878" t="s">
        <v>3826</v>
      </c>
      <c r="K8878" t="s">
        <v>2020</v>
      </c>
      <c r="L8878" s="1">
        <v>38492</v>
      </c>
      <c r="M8878">
        <v>5000000</v>
      </c>
      <c r="N8878" s="8">
        <v>309600</v>
      </c>
      <c r="O8878" t="s">
        <v>9030</v>
      </c>
      <c r="P8878">
        <v>123</v>
      </c>
      <c r="Q8878">
        <v>36</v>
      </c>
      <c r="R8878" s="1">
        <v>47254</v>
      </c>
      <c r="S8878">
        <v>2378664</v>
      </c>
      <c r="T8878" t="s">
        <v>5957</v>
      </c>
      <c r="U8878" s="12">
        <v>5024424900103</v>
      </c>
      <c r="V8878" s="1">
        <v>46158</v>
      </c>
      <c r="W8878" t="s">
        <v>6113</v>
      </c>
      <c r="X8878">
        <v>1193290160</v>
      </c>
      <c r="Y8878" t="s">
        <v>1927</v>
      </c>
      <c r="Z8878" t="s">
        <v>6117</v>
      </c>
      <c r="AA8878" t="s">
        <v>6391</v>
      </c>
      <c r="AB8878">
        <v>30</v>
      </c>
      <c r="AC8878">
        <v>100</v>
      </c>
      <c r="AR8878" t="s">
        <v>37345</v>
      </c>
      <c r="AS8878">
        <v>3136807948</v>
      </c>
      <c r="AT8878" t="s">
        <v>26538</v>
      </c>
      <c r="AU8878">
        <v>76736</v>
      </c>
    </row>
    <row r="8879" spans="1:47" x14ac:dyDescent="0.3">
      <c r="A8879">
        <v>2371376</v>
      </c>
      <c r="B8879">
        <v>8878</v>
      </c>
      <c r="C8879">
        <v>92</v>
      </c>
      <c r="D8879" t="s">
        <v>8987</v>
      </c>
      <c r="E8879" s="1">
        <v>46150</v>
      </c>
      <c r="F8879" t="s">
        <v>44</v>
      </c>
      <c r="G8879">
        <v>1072655972</v>
      </c>
      <c r="H8879" t="s">
        <v>1107</v>
      </c>
      <c r="I8879" t="s">
        <v>13562</v>
      </c>
      <c r="J8879" t="s">
        <v>1282</v>
      </c>
      <c r="K8879" t="s">
        <v>2021</v>
      </c>
      <c r="L8879" s="1">
        <v>32956</v>
      </c>
      <c r="M8879">
        <v>5000000</v>
      </c>
      <c r="N8879" s="8">
        <v>137600</v>
      </c>
      <c r="O8879" t="s">
        <v>9030</v>
      </c>
      <c r="P8879">
        <v>123</v>
      </c>
      <c r="Q8879">
        <v>16</v>
      </c>
      <c r="R8879" s="1">
        <v>46638</v>
      </c>
      <c r="S8879">
        <v>2371376</v>
      </c>
      <c r="T8879" t="s">
        <v>5958</v>
      </c>
      <c r="U8879" s="12">
        <v>5024424900103</v>
      </c>
      <c r="V8879" s="1">
        <v>46150</v>
      </c>
      <c r="W8879" t="s">
        <v>6113</v>
      </c>
      <c r="X8879">
        <v>1007694885</v>
      </c>
      <c r="Y8879" t="s">
        <v>2057</v>
      </c>
      <c r="Z8879" t="s">
        <v>19035</v>
      </c>
      <c r="AA8879" t="s">
        <v>6730</v>
      </c>
      <c r="AB8879">
        <v>15</v>
      </c>
      <c r="AC8879">
        <v>100</v>
      </c>
      <c r="AR8879" t="s">
        <v>37346</v>
      </c>
      <c r="AS8879">
        <v>3133370578</v>
      </c>
      <c r="AT8879" t="s">
        <v>26539</v>
      </c>
      <c r="AU8879">
        <v>25175</v>
      </c>
    </row>
    <row r="8880" spans="1:47" x14ac:dyDescent="0.3">
      <c r="A8880">
        <v>2384420</v>
      </c>
      <c r="B8880">
        <v>8879</v>
      </c>
      <c r="C8880">
        <v>92</v>
      </c>
      <c r="D8880" t="s">
        <v>8987</v>
      </c>
      <c r="E8880" s="1">
        <v>46167</v>
      </c>
      <c r="F8880" t="s">
        <v>44</v>
      </c>
      <c r="G8880">
        <v>1070011574</v>
      </c>
      <c r="H8880" t="s">
        <v>519</v>
      </c>
      <c r="I8880" t="s">
        <v>994</v>
      </c>
      <c r="J8880" t="s">
        <v>1262</v>
      </c>
      <c r="K8880" t="s">
        <v>2021</v>
      </c>
      <c r="L8880" s="1">
        <v>33741</v>
      </c>
      <c r="M8880">
        <v>5000000</v>
      </c>
      <c r="N8880" s="8">
        <v>172000</v>
      </c>
      <c r="O8880" t="s">
        <v>9030</v>
      </c>
      <c r="P8880">
        <v>123</v>
      </c>
      <c r="Q8880">
        <v>20</v>
      </c>
      <c r="R8880" s="1">
        <v>46777</v>
      </c>
      <c r="S8880">
        <v>2384420</v>
      </c>
      <c r="T8880" t="s">
        <v>5954</v>
      </c>
      <c r="U8880" s="12">
        <v>5024424900103</v>
      </c>
      <c r="V8880" s="1">
        <v>46167</v>
      </c>
      <c r="W8880" t="s">
        <v>6113</v>
      </c>
      <c r="X8880">
        <v>20423314</v>
      </c>
      <c r="Y8880" t="s">
        <v>1186</v>
      </c>
      <c r="Z8880" t="s">
        <v>7761</v>
      </c>
      <c r="AA8880" t="s">
        <v>19036</v>
      </c>
      <c r="AB8880">
        <v>75</v>
      </c>
      <c r="AC8880">
        <v>100</v>
      </c>
      <c r="AR8880" t="s">
        <v>37347</v>
      </c>
      <c r="AS8880">
        <v>3206675993</v>
      </c>
      <c r="AT8880" t="s">
        <v>26540</v>
      </c>
      <c r="AU8880">
        <v>25175</v>
      </c>
    </row>
    <row r="8881" spans="1:47" x14ac:dyDescent="0.3">
      <c r="A8881">
        <v>2374651</v>
      </c>
      <c r="B8881">
        <v>8880</v>
      </c>
      <c r="C8881">
        <v>92</v>
      </c>
      <c r="D8881" t="s">
        <v>8987</v>
      </c>
      <c r="E8881" s="1">
        <v>46155</v>
      </c>
      <c r="F8881" t="s">
        <v>44</v>
      </c>
      <c r="G8881">
        <v>35474324</v>
      </c>
      <c r="H8881" t="s">
        <v>1107</v>
      </c>
      <c r="I8881" t="s">
        <v>824</v>
      </c>
      <c r="J8881" t="s">
        <v>1442</v>
      </c>
      <c r="K8881" t="s">
        <v>2020</v>
      </c>
      <c r="L8881" s="1">
        <v>25472</v>
      </c>
      <c r="M8881">
        <v>5000000</v>
      </c>
      <c r="N8881" s="8">
        <v>344000</v>
      </c>
      <c r="O8881" t="s">
        <v>9030</v>
      </c>
      <c r="P8881">
        <v>123</v>
      </c>
      <c r="Q8881">
        <v>40</v>
      </c>
      <c r="R8881" s="1">
        <v>47374</v>
      </c>
      <c r="S8881">
        <v>2374651</v>
      </c>
      <c r="T8881" t="s">
        <v>5954</v>
      </c>
      <c r="U8881" s="12">
        <v>5024424900103</v>
      </c>
      <c r="V8881" s="1">
        <v>46155</v>
      </c>
      <c r="W8881" t="s">
        <v>6113</v>
      </c>
      <c r="X8881">
        <v>1072710607</v>
      </c>
      <c r="Y8881" t="s">
        <v>1426</v>
      </c>
      <c r="Z8881" t="s">
        <v>8587</v>
      </c>
      <c r="AA8881" t="s">
        <v>6810</v>
      </c>
      <c r="AB8881">
        <v>25</v>
      </c>
      <c r="AC8881">
        <v>100</v>
      </c>
      <c r="AR8881" t="s">
        <v>37348</v>
      </c>
      <c r="AS8881">
        <v>3202479497</v>
      </c>
      <c r="AT8881" t="s">
        <v>26541</v>
      </c>
      <c r="AU8881">
        <v>25175</v>
      </c>
    </row>
    <row r="8882" spans="1:47" x14ac:dyDescent="0.3">
      <c r="A8882">
        <v>2376352</v>
      </c>
      <c r="B8882">
        <v>8881</v>
      </c>
      <c r="C8882">
        <v>92</v>
      </c>
      <c r="D8882" t="s">
        <v>8987</v>
      </c>
      <c r="E8882" s="1">
        <v>46156</v>
      </c>
      <c r="F8882" t="s">
        <v>44</v>
      </c>
      <c r="G8882">
        <v>3195464</v>
      </c>
      <c r="H8882" t="s">
        <v>89</v>
      </c>
      <c r="I8882" t="s">
        <v>360</v>
      </c>
      <c r="J8882" t="s">
        <v>4039</v>
      </c>
      <c r="K8882" t="s">
        <v>2021</v>
      </c>
      <c r="L8882" s="1">
        <v>23544</v>
      </c>
      <c r="M8882">
        <v>5000000</v>
      </c>
      <c r="N8882" s="8">
        <v>172000</v>
      </c>
      <c r="O8882" t="s">
        <v>9030</v>
      </c>
      <c r="P8882">
        <v>123</v>
      </c>
      <c r="Q8882">
        <v>20</v>
      </c>
      <c r="R8882" s="1">
        <v>46766</v>
      </c>
      <c r="S8882">
        <v>2376352</v>
      </c>
      <c r="T8882" t="s">
        <v>5958</v>
      </c>
      <c r="U8882" s="12">
        <v>5024424900103</v>
      </c>
      <c r="V8882" s="1">
        <v>46156</v>
      </c>
      <c r="W8882" t="s">
        <v>6113</v>
      </c>
      <c r="X8882">
        <v>39808622</v>
      </c>
      <c r="Y8882" t="s">
        <v>1241</v>
      </c>
      <c r="Z8882" t="s">
        <v>6700</v>
      </c>
      <c r="AA8882" t="s">
        <v>6481</v>
      </c>
      <c r="AB8882">
        <v>15</v>
      </c>
      <c r="AC8882">
        <v>100</v>
      </c>
      <c r="AR8882" t="s">
        <v>37349</v>
      </c>
      <c r="AS8882">
        <v>3223515654</v>
      </c>
      <c r="AT8882" t="s">
        <v>26542</v>
      </c>
      <c r="AU8882">
        <v>25175</v>
      </c>
    </row>
    <row r="8883" spans="1:47" x14ac:dyDescent="0.3">
      <c r="A8883">
        <v>2380529</v>
      </c>
      <c r="B8883">
        <v>8882</v>
      </c>
      <c r="C8883">
        <v>92</v>
      </c>
      <c r="D8883" t="s">
        <v>8987</v>
      </c>
      <c r="E8883" s="1">
        <v>46162</v>
      </c>
      <c r="F8883" t="s">
        <v>44</v>
      </c>
      <c r="G8883">
        <v>1020853545</v>
      </c>
      <c r="H8883" t="s">
        <v>13565</v>
      </c>
      <c r="I8883" t="s">
        <v>13564</v>
      </c>
      <c r="J8883" t="s">
        <v>13563</v>
      </c>
      <c r="K8883" t="s">
        <v>2021</v>
      </c>
      <c r="L8883" s="1">
        <v>35018</v>
      </c>
      <c r="M8883">
        <v>5000000</v>
      </c>
      <c r="N8883" s="8">
        <v>309600</v>
      </c>
      <c r="O8883" t="s">
        <v>9030</v>
      </c>
      <c r="P8883">
        <v>123</v>
      </c>
      <c r="Q8883">
        <v>36</v>
      </c>
      <c r="R8883" s="1">
        <v>47258</v>
      </c>
      <c r="S8883">
        <v>2380529</v>
      </c>
      <c r="T8883" t="s">
        <v>5953</v>
      </c>
      <c r="U8883" s="12">
        <v>5024424900103</v>
      </c>
      <c r="V8883" s="1">
        <v>46162</v>
      </c>
      <c r="W8883" t="s">
        <v>6113</v>
      </c>
      <c r="X8883">
        <v>1020851822</v>
      </c>
      <c r="Y8883" t="s">
        <v>19037</v>
      </c>
      <c r="Z8883" t="s">
        <v>19038</v>
      </c>
      <c r="AA8883" t="s">
        <v>16212</v>
      </c>
      <c r="AB8883">
        <v>30</v>
      </c>
      <c r="AC8883">
        <v>100</v>
      </c>
      <c r="AR8883" t="s">
        <v>37350</v>
      </c>
      <c r="AS8883">
        <v>3238004772</v>
      </c>
      <c r="AT8883" t="s">
        <v>26543</v>
      </c>
      <c r="AU8883">
        <v>25175</v>
      </c>
    </row>
    <row r="8884" spans="1:47" x14ac:dyDescent="0.3">
      <c r="A8884">
        <v>2380046</v>
      </c>
      <c r="B8884">
        <v>8883</v>
      </c>
      <c r="C8884">
        <v>93</v>
      </c>
      <c r="D8884" t="s">
        <v>9020</v>
      </c>
      <c r="E8884" s="1">
        <v>46162</v>
      </c>
      <c r="F8884" t="s">
        <v>44</v>
      </c>
      <c r="G8884">
        <v>51563093</v>
      </c>
      <c r="H8884" t="s">
        <v>242</v>
      </c>
      <c r="I8884" t="s">
        <v>860</v>
      </c>
      <c r="J8884" t="s">
        <v>1339</v>
      </c>
      <c r="K8884" t="s">
        <v>2020</v>
      </c>
      <c r="L8884" s="1">
        <v>21191</v>
      </c>
      <c r="M8884">
        <v>5000000</v>
      </c>
      <c r="N8884" s="8">
        <v>309600</v>
      </c>
      <c r="O8884" t="s">
        <v>9030</v>
      </c>
      <c r="P8884">
        <v>123</v>
      </c>
      <c r="Q8884">
        <v>36</v>
      </c>
      <c r="R8884" s="1">
        <v>47258</v>
      </c>
      <c r="S8884">
        <v>2380046</v>
      </c>
      <c r="T8884" t="s">
        <v>5873</v>
      </c>
      <c r="U8884" s="12">
        <v>5024424900103</v>
      </c>
      <c r="V8884" s="1">
        <v>46162</v>
      </c>
      <c r="W8884" t="s">
        <v>6113</v>
      </c>
      <c r="X8884">
        <v>80143979</v>
      </c>
      <c r="Y8884" t="s">
        <v>1223</v>
      </c>
      <c r="Z8884" t="s">
        <v>6459</v>
      </c>
      <c r="AA8884" t="s">
        <v>6857</v>
      </c>
      <c r="AB8884">
        <v>25</v>
      </c>
      <c r="AC8884">
        <v>100</v>
      </c>
      <c r="AR8884" t="s">
        <v>37351</v>
      </c>
      <c r="AS8884">
        <v>3125235115</v>
      </c>
      <c r="AT8884" t="s">
        <v>26544</v>
      </c>
      <c r="AU8884">
        <v>73449</v>
      </c>
    </row>
    <row r="8885" spans="1:47" x14ac:dyDescent="0.3">
      <c r="A8885">
        <v>2387649</v>
      </c>
      <c r="B8885">
        <v>8884</v>
      </c>
      <c r="C8885">
        <v>93</v>
      </c>
      <c r="D8885" t="s">
        <v>9020</v>
      </c>
      <c r="E8885" s="1">
        <v>46170</v>
      </c>
      <c r="F8885" t="s">
        <v>44</v>
      </c>
      <c r="G8885">
        <v>1106893123</v>
      </c>
      <c r="H8885" t="s">
        <v>106</v>
      </c>
      <c r="I8885" t="s">
        <v>482</v>
      </c>
      <c r="J8885" t="s">
        <v>1131</v>
      </c>
      <c r="K8885" t="s">
        <v>2020</v>
      </c>
      <c r="L8885" s="1">
        <v>33405</v>
      </c>
      <c r="M8885">
        <v>5000000</v>
      </c>
      <c r="N8885" s="8">
        <v>103200</v>
      </c>
      <c r="O8885" t="s">
        <v>9030</v>
      </c>
      <c r="P8885">
        <v>123</v>
      </c>
      <c r="Q8885">
        <v>12</v>
      </c>
      <c r="R8885" s="1">
        <v>46535</v>
      </c>
      <c r="S8885">
        <v>2387649</v>
      </c>
      <c r="T8885" t="s">
        <v>5873</v>
      </c>
      <c r="U8885" s="12">
        <v>5024424900103</v>
      </c>
      <c r="V8885" s="1">
        <v>46170</v>
      </c>
      <c r="W8885" t="s">
        <v>6113</v>
      </c>
      <c r="X8885">
        <v>14252016</v>
      </c>
      <c r="Y8885" t="s">
        <v>1198</v>
      </c>
      <c r="Z8885" t="s">
        <v>6621</v>
      </c>
      <c r="AA8885" t="s">
        <v>6183</v>
      </c>
      <c r="AB8885">
        <v>15</v>
      </c>
      <c r="AC8885">
        <v>100</v>
      </c>
      <c r="AR8885" t="s">
        <v>37352</v>
      </c>
      <c r="AS8885">
        <v>3213328622</v>
      </c>
      <c r="AT8885" t="s">
        <v>26545</v>
      </c>
      <c r="AU8885">
        <v>73449</v>
      </c>
    </row>
    <row r="8886" spans="1:47" x14ac:dyDescent="0.3">
      <c r="A8886">
        <v>2367211</v>
      </c>
      <c r="B8886">
        <v>8885</v>
      </c>
      <c r="C8886">
        <v>93</v>
      </c>
      <c r="D8886" t="s">
        <v>9020</v>
      </c>
      <c r="E8886" s="1">
        <v>46146</v>
      </c>
      <c r="F8886" t="s">
        <v>44</v>
      </c>
      <c r="G8886">
        <v>14249647</v>
      </c>
      <c r="H8886" t="s">
        <v>54</v>
      </c>
      <c r="I8886" t="s">
        <v>86</v>
      </c>
      <c r="J8886" t="s">
        <v>1192</v>
      </c>
      <c r="K8886" t="s">
        <v>2021</v>
      </c>
      <c r="L8886" s="1">
        <v>23749</v>
      </c>
      <c r="M8886">
        <v>5000000</v>
      </c>
      <c r="N8886" s="8">
        <v>154800</v>
      </c>
      <c r="O8886" t="s">
        <v>9030</v>
      </c>
      <c r="P8886">
        <v>123</v>
      </c>
      <c r="Q8886">
        <v>18</v>
      </c>
      <c r="R8886" s="1">
        <v>46695</v>
      </c>
      <c r="S8886">
        <v>2367211</v>
      </c>
      <c r="T8886" t="s">
        <v>5873</v>
      </c>
      <c r="U8886" s="12">
        <v>5024424900103</v>
      </c>
      <c r="V8886" s="1">
        <v>46146</v>
      </c>
      <c r="W8886" t="s">
        <v>6113</v>
      </c>
      <c r="X8886">
        <v>28846029</v>
      </c>
      <c r="Y8886" t="s">
        <v>1994</v>
      </c>
      <c r="Z8886" t="s">
        <v>6242</v>
      </c>
      <c r="AA8886" t="s">
        <v>6393</v>
      </c>
      <c r="AB8886">
        <v>15</v>
      </c>
      <c r="AC8886">
        <v>100</v>
      </c>
      <c r="AR8886" t="s">
        <v>37353</v>
      </c>
      <c r="AS8886">
        <v>3226038745</v>
      </c>
      <c r="AT8886" t="s">
        <v>26546</v>
      </c>
      <c r="AU8886">
        <v>73449</v>
      </c>
    </row>
    <row r="8887" spans="1:47" x14ac:dyDescent="0.3">
      <c r="A8887">
        <v>2367772</v>
      </c>
      <c r="B8887">
        <v>8886</v>
      </c>
      <c r="C8887">
        <v>94</v>
      </c>
      <c r="D8887" t="s">
        <v>9021</v>
      </c>
      <c r="E8887" s="1">
        <v>46147</v>
      </c>
      <c r="F8887" t="s">
        <v>44</v>
      </c>
      <c r="G8887">
        <v>20915849</v>
      </c>
      <c r="H8887" t="s">
        <v>415</v>
      </c>
      <c r="I8887" t="s">
        <v>110</v>
      </c>
      <c r="J8887" t="s">
        <v>1239</v>
      </c>
      <c r="K8887" t="s">
        <v>2020</v>
      </c>
      <c r="L8887" s="1">
        <v>26632</v>
      </c>
      <c r="M8887">
        <v>5000000</v>
      </c>
      <c r="N8887" s="8">
        <v>154800</v>
      </c>
      <c r="O8887" t="s">
        <v>9030</v>
      </c>
      <c r="P8887">
        <v>123</v>
      </c>
      <c r="Q8887">
        <v>18</v>
      </c>
      <c r="R8887" s="1">
        <v>46696</v>
      </c>
      <c r="S8887">
        <v>2367772</v>
      </c>
      <c r="T8887" t="s">
        <v>5998</v>
      </c>
      <c r="U8887" s="12">
        <v>5024424900103</v>
      </c>
      <c r="V8887" s="1">
        <v>46147</v>
      </c>
      <c r="W8887" t="s">
        <v>6113</v>
      </c>
      <c r="X8887">
        <v>80279013</v>
      </c>
      <c r="Y8887" t="s">
        <v>1767</v>
      </c>
      <c r="Z8887" t="s">
        <v>6183</v>
      </c>
      <c r="AA8887" t="s">
        <v>6122</v>
      </c>
      <c r="AB8887">
        <v>15</v>
      </c>
      <c r="AC8887">
        <v>100</v>
      </c>
      <c r="AR8887" t="s">
        <v>37354</v>
      </c>
      <c r="AS8887">
        <v>3142079679</v>
      </c>
      <c r="AT8887" t="s">
        <v>26547</v>
      </c>
      <c r="AU8887">
        <v>25875</v>
      </c>
    </row>
    <row r="8888" spans="1:47" x14ac:dyDescent="0.3">
      <c r="A8888">
        <v>2366953</v>
      </c>
      <c r="B8888">
        <v>8887</v>
      </c>
      <c r="C8888">
        <v>94</v>
      </c>
      <c r="D8888" t="s">
        <v>9021</v>
      </c>
      <c r="E8888" s="1">
        <v>46144</v>
      </c>
      <c r="F8888" t="s">
        <v>44</v>
      </c>
      <c r="G8888">
        <v>1072592042</v>
      </c>
      <c r="H8888" t="s">
        <v>108</v>
      </c>
      <c r="I8888" t="s">
        <v>241</v>
      </c>
      <c r="J8888" t="s">
        <v>7628</v>
      </c>
      <c r="K8888" t="s">
        <v>2021</v>
      </c>
      <c r="L8888" s="1">
        <v>37927</v>
      </c>
      <c r="M8888">
        <v>5000000</v>
      </c>
      <c r="N8888" s="8">
        <v>309600</v>
      </c>
      <c r="O8888" t="s">
        <v>9030</v>
      </c>
      <c r="P8888">
        <v>123</v>
      </c>
      <c r="Q8888">
        <v>36</v>
      </c>
      <c r="R8888" s="1">
        <v>47240</v>
      </c>
      <c r="S8888">
        <v>2366953</v>
      </c>
      <c r="T8888" t="s">
        <v>5960</v>
      </c>
      <c r="U8888" s="12">
        <v>5024424900103</v>
      </c>
      <c r="V8888" s="1">
        <v>46144</v>
      </c>
      <c r="W8888" t="s">
        <v>6113</v>
      </c>
      <c r="X8888">
        <v>1077968504</v>
      </c>
      <c r="Y8888" t="s">
        <v>10405</v>
      </c>
      <c r="Z8888" t="s">
        <v>19039</v>
      </c>
      <c r="AA8888" t="s">
        <v>6592</v>
      </c>
      <c r="AB8888">
        <v>15</v>
      </c>
      <c r="AC8888">
        <v>100</v>
      </c>
      <c r="AR8888" t="s">
        <v>37355</v>
      </c>
      <c r="AS8888">
        <v>3108868641</v>
      </c>
      <c r="AT8888" t="s">
        <v>26548</v>
      </c>
      <c r="AU8888">
        <v>25875</v>
      </c>
    </row>
    <row r="8889" spans="1:47" x14ac:dyDescent="0.3">
      <c r="A8889">
        <v>2375016</v>
      </c>
      <c r="B8889">
        <v>8888</v>
      </c>
      <c r="C8889">
        <v>94</v>
      </c>
      <c r="D8889" t="s">
        <v>9021</v>
      </c>
      <c r="E8889" s="1">
        <v>46155</v>
      </c>
      <c r="F8889" t="s">
        <v>44</v>
      </c>
      <c r="G8889">
        <v>1077967310</v>
      </c>
      <c r="H8889" t="s">
        <v>3107</v>
      </c>
      <c r="I8889" t="s">
        <v>628</v>
      </c>
      <c r="J8889" t="s">
        <v>1934</v>
      </c>
      <c r="K8889" t="s">
        <v>2021</v>
      </c>
      <c r="L8889" s="1">
        <v>38512</v>
      </c>
      <c r="M8889">
        <v>5000000</v>
      </c>
      <c r="N8889" s="8">
        <v>154800</v>
      </c>
      <c r="O8889" t="s">
        <v>9030</v>
      </c>
      <c r="P8889">
        <v>123</v>
      </c>
      <c r="Q8889">
        <v>18</v>
      </c>
      <c r="R8889" s="1">
        <v>46704</v>
      </c>
      <c r="S8889">
        <v>2375016</v>
      </c>
      <c r="T8889" t="s">
        <v>5875</v>
      </c>
      <c r="U8889" s="12">
        <v>5024424900103</v>
      </c>
      <c r="V8889" s="1">
        <v>46155</v>
      </c>
      <c r="W8889" t="s">
        <v>6113</v>
      </c>
      <c r="X8889">
        <v>52657080</v>
      </c>
      <c r="Y8889" t="s">
        <v>17557</v>
      </c>
      <c r="Z8889" t="s">
        <v>8507</v>
      </c>
      <c r="AA8889" t="s">
        <v>19040</v>
      </c>
      <c r="AB8889">
        <v>35</v>
      </c>
      <c r="AC8889">
        <v>100</v>
      </c>
      <c r="AR8889" t="s">
        <v>37356</v>
      </c>
      <c r="AS8889">
        <v>3214153657</v>
      </c>
      <c r="AT8889" t="s">
        <v>24716</v>
      </c>
      <c r="AU8889">
        <v>25875</v>
      </c>
    </row>
    <row r="8890" spans="1:47" x14ac:dyDescent="0.3">
      <c r="A8890">
        <v>2388576</v>
      </c>
      <c r="B8890">
        <v>8889</v>
      </c>
      <c r="C8890">
        <v>94</v>
      </c>
      <c r="D8890" t="s">
        <v>9021</v>
      </c>
      <c r="E8890" s="1">
        <v>46171</v>
      </c>
      <c r="F8890" t="s">
        <v>44</v>
      </c>
      <c r="G8890">
        <v>1003567813</v>
      </c>
      <c r="H8890" t="s">
        <v>722</v>
      </c>
      <c r="I8890" t="s">
        <v>840</v>
      </c>
      <c r="J8890" t="s">
        <v>1743</v>
      </c>
      <c r="K8890" t="s">
        <v>2021</v>
      </c>
      <c r="L8890" s="1">
        <v>36604</v>
      </c>
      <c r="M8890">
        <v>5000000</v>
      </c>
      <c r="N8890" s="8">
        <v>154800</v>
      </c>
      <c r="O8890" t="s">
        <v>9030</v>
      </c>
      <c r="P8890">
        <v>123</v>
      </c>
      <c r="Q8890">
        <v>18</v>
      </c>
      <c r="R8890" s="1">
        <v>46720</v>
      </c>
      <c r="S8890">
        <v>2388576</v>
      </c>
      <c r="T8890" t="s">
        <v>5875</v>
      </c>
      <c r="U8890" s="12">
        <v>5024424900103</v>
      </c>
      <c r="V8890" s="1">
        <v>46171</v>
      </c>
      <c r="W8890" t="s">
        <v>6113</v>
      </c>
      <c r="X8890">
        <v>94386388</v>
      </c>
      <c r="Y8890" t="s">
        <v>1125</v>
      </c>
      <c r="Z8890" t="s">
        <v>6634</v>
      </c>
      <c r="AA8890" t="s">
        <v>6614</v>
      </c>
      <c r="AB8890">
        <v>45</v>
      </c>
      <c r="AC8890">
        <v>100</v>
      </c>
      <c r="AR8890" t="s">
        <v>37357</v>
      </c>
      <c r="AS8890">
        <v>3112521976</v>
      </c>
      <c r="AT8890" t="s">
        <v>26549</v>
      </c>
      <c r="AU8890">
        <v>25875</v>
      </c>
    </row>
    <row r="8891" spans="1:47" x14ac:dyDescent="0.3">
      <c r="A8891">
        <v>2373889</v>
      </c>
      <c r="B8891">
        <v>8890</v>
      </c>
      <c r="C8891">
        <v>95</v>
      </c>
      <c r="D8891" t="s">
        <v>8983</v>
      </c>
      <c r="E8891" s="1">
        <v>46155</v>
      </c>
      <c r="F8891" t="s">
        <v>44</v>
      </c>
      <c r="G8891">
        <v>24651876</v>
      </c>
      <c r="H8891" t="s">
        <v>184</v>
      </c>
      <c r="I8891" t="s">
        <v>161</v>
      </c>
      <c r="J8891" t="s">
        <v>7226</v>
      </c>
      <c r="K8891" t="s">
        <v>2020</v>
      </c>
      <c r="L8891" s="1">
        <v>31121</v>
      </c>
      <c r="M8891">
        <v>5000000</v>
      </c>
      <c r="N8891" s="8">
        <v>154800</v>
      </c>
      <c r="O8891" t="s">
        <v>9030</v>
      </c>
      <c r="P8891">
        <v>123</v>
      </c>
      <c r="Q8891">
        <v>18</v>
      </c>
      <c r="R8891" s="1">
        <v>46704</v>
      </c>
      <c r="S8891">
        <v>2373889</v>
      </c>
      <c r="T8891" t="s">
        <v>5876</v>
      </c>
      <c r="U8891" s="12">
        <v>5024424900103</v>
      </c>
      <c r="V8891" s="1">
        <v>46155</v>
      </c>
      <c r="W8891" t="s">
        <v>6113</v>
      </c>
      <c r="X8891">
        <v>7255133</v>
      </c>
      <c r="Y8891" t="s">
        <v>19041</v>
      </c>
      <c r="Z8891" t="s">
        <v>8281</v>
      </c>
      <c r="AA8891" t="s">
        <v>7163</v>
      </c>
      <c r="AB8891">
        <v>15</v>
      </c>
      <c r="AC8891">
        <v>100</v>
      </c>
      <c r="AR8891" t="s">
        <v>37358</v>
      </c>
      <c r="AS8891">
        <v>3104234959</v>
      </c>
      <c r="AT8891" t="s">
        <v>26550</v>
      </c>
      <c r="AU8891">
        <v>17380</v>
      </c>
    </row>
    <row r="8892" spans="1:47" x14ac:dyDescent="0.3">
      <c r="A8892">
        <v>2387533</v>
      </c>
      <c r="B8892">
        <v>8891</v>
      </c>
      <c r="C8892">
        <v>95</v>
      </c>
      <c r="D8892" t="s">
        <v>8983</v>
      </c>
      <c r="E8892" s="1">
        <v>46170</v>
      </c>
      <c r="F8892" t="s">
        <v>44</v>
      </c>
      <c r="G8892">
        <v>1005776796</v>
      </c>
      <c r="H8892" t="s">
        <v>755</v>
      </c>
      <c r="I8892" t="s">
        <v>422</v>
      </c>
      <c r="J8892" t="s">
        <v>8471</v>
      </c>
      <c r="K8892" t="s">
        <v>2020</v>
      </c>
      <c r="L8892" s="1">
        <v>37132</v>
      </c>
      <c r="M8892">
        <v>5000000</v>
      </c>
      <c r="N8892" s="8">
        <v>103200</v>
      </c>
      <c r="O8892" t="s">
        <v>9030</v>
      </c>
      <c r="P8892">
        <v>123</v>
      </c>
      <c r="Q8892">
        <v>12</v>
      </c>
      <c r="R8892" s="1">
        <v>46535</v>
      </c>
      <c r="S8892">
        <v>2387533</v>
      </c>
      <c r="T8892" t="s">
        <v>5961</v>
      </c>
      <c r="U8892" s="12">
        <v>5024424900103</v>
      </c>
      <c r="V8892" s="1">
        <v>46170</v>
      </c>
      <c r="W8892" t="s">
        <v>6113</v>
      </c>
      <c r="X8892">
        <v>38280597</v>
      </c>
      <c r="Y8892" t="s">
        <v>1301</v>
      </c>
      <c r="Z8892" t="s">
        <v>7191</v>
      </c>
      <c r="AA8892" t="s">
        <v>6131</v>
      </c>
      <c r="AB8892">
        <v>10</v>
      </c>
      <c r="AC8892">
        <v>100</v>
      </c>
      <c r="AR8892" t="s">
        <v>37359</v>
      </c>
      <c r="AS8892">
        <v>3213138205</v>
      </c>
      <c r="AT8892" t="s">
        <v>5269</v>
      </c>
      <c r="AU8892">
        <v>17380</v>
      </c>
    </row>
    <row r="8893" spans="1:47" x14ac:dyDescent="0.3">
      <c r="A8893">
        <v>2367728</v>
      </c>
      <c r="B8893">
        <v>8892</v>
      </c>
      <c r="C8893">
        <v>96</v>
      </c>
      <c r="D8893" t="s">
        <v>9022</v>
      </c>
      <c r="E8893" s="1">
        <v>46147</v>
      </c>
      <c r="F8893" t="s">
        <v>44</v>
      </c>
      <c r="G8893">
        <v>14896500</v>
      </c>
      <c r="H8893" t="s">
        <v>2640</v>
      </c>
      <c r="I8893" t="s">
        <v>85</v>
      </c>
      <c r="J8893" t="s">
        <v>13566</v>
      </c>
      <c r="K8893" t="s">
        <v>2021</v>
      </c>
      <c r="L8893" s="1">
        <v>26742</v>
      </c>
      <c r="M8893">
        <v>5000000</v>
      </c>
      <c r="N8893" s="8">
        <v>154800</v>
      </c>
      <c r="O8893" t="s">
        <v>9030</v>
      </c>
      <c r="P8893">
        <v>123</v>
      </c>
      <c r="Q8893">
        <v>18</v>
      </c>
      <c r="R8893" s="1">
        <v>46696</v>
      </c>
      <c r="S8893">
        <v>2367728</v>
      </c>
      <c r="T8893" t="s">
        <v>5879</v>
      </c>
      <c r="U8893" s="12">
        <v>5024424900103</v>
      </c>
      <c r="V8893" s="1">
        <v>46147</v>
      </c>
      <c r="W8893" t="s">
        <v>6113</v>
      </c>
      <c r="X8893">
        <v>38877763</v>
      </c>
      <c r="Y8893" t="s">
        <v>1561</v>
      </c>
      <c r="Z8893" t="s">
        <v>7232</v>
      </c>
      <c r="AA8893" t="s">
        <v>6636</v>
      </c>
      <c r="AB8893">
        <v>15</v>
      </c>
      <c r="AC8893">
        <v>100</v>
      </c>
      <c r="AR8893" t="s">
        <v>37360</v>
      </c>
      <c r="AS8893">
        <v>3102339790</v>
      </c>
      <c r="AT8893" t="s">
        <v>26551</v>
      </c>
      <c r="AU8893">
        <v>68077</v>
      </c>
    </row>
    <row r="8894" spans="1:47" x14ac:dyDescent="0.3">
      <c r="A8894">
        <v>2377130</v>
      </c>
      <c r="B8894">
        <v>8893</v>
      </c>
      <c r="C8894">
        <v>96</v>
      </c>
      <c r="D8894" t="s">
        <v>9022</v>
      </c>
      <c r="E8894" s="1">
        <v>46157</v>
      </c>
      <c r="F8894" t="s">
        <v>44</v>
      </c>
      <c r="G8894">
        <v>27981734</v>
      </c>
      <c r="H8894" t="s">
        <v>3931</v>
      </c>
      <c r="I8894" t="s">
        <v>110</v>
      </c>
      <c r="J8894" t="s">
        <v>3281</v>
      </c>
      <c r="K8894" t="s">
        <v>2020</v>
      </c>
      <c r="L8894" s="1">
        <v>19174</v>
      </c>
      <c r="M8894">
        <v>5000000</v>
      </c>
      <c r="N8894" s="8">
        <v>154800</v>
      </c>
      <c r="O8894" t="s">
        <v>9030</v>
      </c>
      <c r="P8894">
        <v>123</v>
      </c>
      <c r="Q8894">
        <v>18</v>
      </c>
      <c r="R8894" s="1">
        <v>46706</v>
      </c>
      <c r="S8894">
        <v>2377130</v>
      </c>
      <c r="T8894" t="s">
        <v>5882</v>
      </c>
      <c r="U8894" s="12">
        <v>5024424900103</v>
      </c>
      <c r="V8894" s="1">
        <v>46157</v>
      </c>
      <c r="W8894" t="s">
        <v>6113</v>
      </c>
      <c r="X8894">
        <v>1099202232</v>
      </c>
      <c r="Y8894" t="s">
        <v>19042</v>
      </c>
      <c r="Z8894" t="s">
        <v>6459</v>
      </c>
      <c r="AA8894" t="s">
        <v>6148</v>
      </c>
      <c r="AB8894">
        <v>25</v>
      </c>
      <c r="AC8894">
        <v>100</v>
      </c>
      <c r="AR8894" t="s">
        <v>37361</v>
      </c>
      <c r="AS8894">
        <v>3214426379</v>
      </c>
      <c r="AT8894" t="s">
        <v>26552</v>
      </c>
      <c r="AU8894">
        <v>68077</v>
      </c>
    </row>
    <row r="8895" spans="1:47" x14ac:dyDescent="0.3">
      <c r="A8895">
        <v>2375036</v>
      </c>
      <c r="B8895">
        <v>8894</v>
      </c>
      <c r="C8895">
        <v>97</v>
      </c>
      <c r="D8895" t="s">
        <v>9023</v>
      </c>
      <c r="E8895" s="1">
        <v>46155</v>
      </c>
      <c r="F8895" t="s">
        <v>44</v>
      </c>
      <c r="G8895">
        <v>1091681961</v>
      </c>
      <c r="H8895" t="s">
        <v>1076</v>
      </c>
      <c r="I8895" t="s">
        <v>59</v>
      </c>
      <c r="J8895" t="s">
        <v>13567</v>
      </c>
      <c r="K8895" t="s">
        <v>2020</v>
      </c>
      <c r="L8895" s="1">
        <v>36239</v>
      </c>
      <c r="M8895">
        <v>5000000</v>
      </c>
      <c r="N8895" s="8">
        <v>154800</v>
      </c>
      <c r="O8895" t="s">
        <v>9030</v>
      </c>
      <c r="P8895">
        <v>123</v>
      </c>
      <c r="Q8895">
        <v>18</v>
      </c>
      <c r="R8895" s="1">
        <v>46704</v>
      </c>
      <c r="S8895">
        <v>2375036</v>
      </c>
      <c r="T8895" t="s">
        <v>5886</v>
      </c>
      <c r="U8895" s="12">
        <v>5024424900103</v>
      </c>
      <c r="V8895" s="1">
        <v>46155</v>
      </c>
      <c r="W8895" t="s">
        <v>6113</v>
      </c>
      <c r="X8895">
        <v>1091670953</v>
      </c>
      <c r="Y8895" t="s">
        <v>1510</v>
      </c>
      <c r="Z8895" t="s">
        <v>6974</v>
      </c>
      <c r="AA8895" t="s">
        <v>6308</v>
      </c>
      <c r="AB8895">
        <v>92</v>
      </c>
      <c r="AC8895">
        <v>100</v>
      </c>
      <c r="AR8895" t="s">
        <v>37362</v>
      </c>
      <c r="AS8895">
        <v>3167478592</v>
      </c>
      <c r="AT8895" t="s">
        <v>26553</v>
      </c>
      <c r="AU8895">
        <v>54498</v>
      </c>
    </row>
    <row r="8896" spans="1:47" x14ac:dyDescent="0.3">
      <c r="A8896">
        <v>2383715</v>
      </c>
      <c r="B8896">
        <v>8895</v>
      </c>
      <c r="C8896">
        <v>97</v>
      </c>
      <c r="D8896" t="s">
        <v>9023</v>
      </c>
      <c r="E8896" s="1">
        <v>46165</v>
      </c>
      <c r="F8896" t="s">
        <v>44</v>
      </c>
      <c r="G8896">
        <v>27857939</v>
      </c>
      <c r="H8896" t="s">
        <v>2888</v>
      </c>
      <c r="I8896" t="s">
        <v>1039</v>
      </c>
      <c r="J8896" t="s">
        <v>6650</v>
      </c>
      <c r="K8896" t="s">
        <v>2020</v>
      </c>
      <c r="L8896" s="1">
        <v>20971</v>
      </c>
      <c r="M8896">
        <v>5000000</v>
      </c>
      <c r="N8896" s="8">
        <v>154800</v>
      </c>
      <c r="O8896" t="s">
        <v>9030</v>
      </c>
      <c r="P8896">
        <v>123</v>
      </c>
      <c r="Q8896">
        <v>18</v>
      </c>
      <c r="R8896" s="1">
        <v>46714</v>
      </c>
      <c r="S8896">
        <v>2383715</v>
      </c>
      <c r="T8896" t="s">
        <v>5883</v>
      </c>
      <c r="U8896" s="12">
        <v>5024424900103</v>
      </c>
      <c r="V8896" s="1">
        <v>46165</v>
      </c>
      <c r="W8896" t="s">
        <v>6113</v>
      </c>
      <c r="X8896">
        <v>37372769</v>
      </c>
      <c r="Y8896" t="s">
        <v>19043</v>
      </c>
      <c r="Z8896" t="s">
        <v>6306</v>
      </c>
      <c r="AA8896" t="s">
        <v>8478</v>
      </c>
      <c r="AB8896">
        <v>25</v>
      </c>
      <c r="AC8896">
        <v>100</v>
      </c>
      <c r="AR8896" t="s">
        <v>37363</v>
      </c>
      <c r="AS8896">
        <v>3124235841</v>
      </c>
      <c r="AT8896" t="s">
        <v>26554</v>
      </c>
      <c r="AU8896">
        <v>54498</v>
      </c>
    </row>
    <row r="8897" spans="1:47" x14ac:dyDescent="0.3">
      <c r="A8897">
        <v>2388015</v>
      </c>
      <c r="B8897">
        <v>8896</v>
      </c>
      <c r="C8897">
        <v>97</v>
      </c>
      <c r="D8897" t="s">
        <v>9023</v>
      </c>
      <c r="E8897" s="1">
        <v>46170</v>
      </c>
      <c r="F8897" t="s">
        <v>44</v>
      </c>
      <c r="G8897">
        <v>1091683014</v>
      </c>
      <c r="H8897" t="s">
        <v>183</v>
      </c>
      <c r="I8897" t="s">
        <v>693</v>
      </c>
      <c r="J8897" t="s">
        <v>1400</v>
      </c>
      <c r="K8897" t="s">
        <v>2021</v>
      </c>
      <c r="L8897" s="1">
        <v>35864</v>
      </c>
      <c r="M8897">
        <v>5000000</v>
      </c>
      <c r="N8897" s="8">
        <v>103200</v>
      </c>
      <c r="O8897" t="s">
        <v>9030</v>
      </c>
      <c r="P8897">
        <v>123</v>
      </c>
      <c r="Q8897">
        <v>12</v>
      </c>
      <c r="R8897" s="1">
        <v>46535</v>
      </c>
      <c r="S8897">
        <v>2388015</v>
      </c>
      <c r="T8897" t="s">
        <v>5887</v>
      </c>
      <c r="U8897" s="12">
        <v>5024424900103</v>
      </c>
      <c r="V8897" s="1">
        <v>46170</v>
      </c>
      <c r="W8897" t="s">
        <v>6113</v>
      </c>
      <c r="X8897">
        <v>1064843066</v>
      </c>
      <c r="Y8897" t="s">
        <v>1530</v>
      </c>
      <c r="Z8897" t="s">
        <v>18717</v>
      </c>
      <c r="AA8897" t="s">
        <v>7347</v>
      </c>
      <c r="AB8897">
        <v>50</v>
      </c>
      <c r="AC8897">
        <v>100</v>
      </c>
      <c r="AR8897" t="s">
        <v>37364</v>
      </c>
      <c r="AS8897">
        <v>3205740805</v>
      </c>
      <c r="AT8897" t="s">
        <v>26555</v>
      </c>
      <c r="AU8897">
        <v>54498</v>
      </c>
    </row>
    <row r="8898" spans="1:47" x14ac:dyDescent="0.3">
      <c r="A8898">
        <v>2389127</v>
      </c>
      <c r="B8898">
        <v>8897</v>
      </c>
      <c r="C8898">
        <v>97</v>
      </c>
      <c r="D8898" t="s">
        <v>9023</v>
      </c>
      <c r="E8898" s="1">
        <v>46171</v>
      </c>
      <c r="F8898" t="s">
        <v>44</v>
      </c>
      <c r="G8898">
        <v>26863039</v>
      </c>
      <c r="H8898" t="s">
        <v>54</v>
      </c>
      <c r="I8898" t="s">
        <v>364</v>
      </c>
      <c r="J8898" t="s">
        <v>8668</v>
      </c>
      <c r="K8898" t="s">
        <v>2020</v>
      </c>
      <c r="L8898" s="1">
        <v>27738</v>
      </c>
      <c r="M8898">
        <v>5000000</v>
      </c>
      <c r="N8898" s="8">
        <v>309600</v>
      </c>
      <c r="O8898" t="s">
        <v>9030</v>
      </c>
      <c r="P8898">
        <v>123</v>
      </c>
      <c r="Q8898">
        <v>36</v>
      </c>
      <c r="R8898" s="1">
        <v>47267</v>
      </c>
      <c r="S8898">
        <v>2389127</v>
      </c>
      <c r="T8898" t="s">
        <v>5884</v>
      </c>
      <c r="U8898" s="12">
        <v>5024424900103</v>
      </c>
      <c r="V8898" s="1">
        <v>46171</v>
      </c>
      <c r="W8898" t="s">
        <v>6113</v>
      </c>
      <c r="X8898">
        <v>18904468</v>
      </c>
      <c r="Y8898" t="s">
        <v>1659</v>
      </c>
      <c r="Z8898" t="s">
        <v>6251</v>
      </c>
      <c r="AA8898" t="s">
        <v>6251</v>
      </c>
      <c r="AB8898">
        <v>30</v>
      </c>
      <c r="AC8898">
        <v>100</v>
      </c>
      <c r="AR8898" t="s">
        <v>37365</v>
      </c>
      <c r="AS8898">
        <v>3157999708</v>
      </c>
      <c r="AT8898" t="s">
        <v>26556</v>
      </c>
      <c r="AU8898">
        <v>54498</v>
      </c>
    </row>
    <row r="8899" spans="1:47" x14ac:dyDescent="0.3">
      <c r="A8899">
        <v>2389117</v>
      </c>
      <c r="B8899">
        <v>8898</v>
      </c>
      <c r="C8899">
        <v>97</v>
      </c>
      <c r="D8899" t="s">
        <v>9023</v>
      </c>
      <c r="E8899" s="1">
        <v>46171</v>
      </c>
      <c r="F8899" t="s">
        <v>44</v>
      </c>
      <c r="G8899">
        <v>1091680691</v>
      </c>
      <c r="H8899" t="s">
        <v>124</v>
      </c>
      <c r="I8899" t="s">
        <v>225</v>
      </c>
      <c r="J8899" t="s">
        <v>13568</v>
      </c>
      <c r="K8899" t="s">
        <v>2021</v>
      </c>
      <c r="L8899" s="1">
        <v>35925</v>
      </c>
      <c r="M8899">
        <v>5000000</v>
      </c>
      <c r="N8899" s="8">
        <v>103200</v>
      </c>
      <c r="O8899" t="s">
        <v>9030</v>
      </c>
      <c r="P8899">
        <v>123</v>
      </c>
      <c r="Q8899">
        <v>12</v>
      </c>
      <c r="R8899" s="1">
        <v>46536</v>
      </c>
      <c r="S8899">
        <v>2389117</v>
      </c>
      <c r="T8899" t="s">
        <v>5887</v>
      </c>
      <c r="U8899" s="12">
        <v>5024424900103</v>
      </c>
      <c r="V8899" s="1">
        <v>46171</v>
      </c>
      <c r="W8899" t="s">
        <v>6113</v>
      </c>
      <c r="X8899">
        <v>37320637</v>
      </c>
      <c r="Y8899" t="s">
        <v>19044</v>
      </c>
      <c r="Z8899" t="s">
        <v>6283</v>
      </c>
      <c r="AA8899" t="s">
        <v>8456</v>
      </c>
      <c r="AB8899">
        <v>35</v>
      </c>
      <c r="AC8899">
        <v>100</v>
      </c>
      <c r="AR8899" t="s">
        <v>37366</v>
      </c>
      <c r="AS8899">
        <v>3159274575</v>
      </c>
      <c r="AT8899" t="s">
        <v>26557</v>
      </c>
      <c r="AU8899">
        <v>54498</v>
      </c>
    </row>
    <row r="8900" spans="1:47" x14ac:dyDescent="0.3">
      <c r="A8900">
        <v>2382139</v>
      </c>
      <c r="B8900">
        <v>8899</v>
      </c>
      <c r="C8900">
        <v>98</v>
      </c>
      <c r="D8900" t="s">
        <v>9024</v>
      </c>
      <c r="E8900" s="1">
        <v>46164</v>
      </c>
      <c r="F8900" t="s">
        <v>44</v>
      </c>
      <c r="G8900">
        <v>1094663627</v>
      </c>
      <c r="H8900" t="s">
        <v>583</v>
      </c>
      <c r="I8900" t="s">
        <v>4011</v>
      </c>
      <c r="J8900" t="s">
        <v>1211</v>
      </c>
      <c r="K8900" t="s">
        <v>2021</v>
      </c>
      <c r="L8900" s="1">
        <v>35372</v>
      </c>
      <c r="M8900">
        <v>5000000</v>
      </c>
      <c r="N8900" s="8">
        <v>103200</v>
      </c>
      <c r="O8900" t="s">
        <v>9030</v>
      </c>
      <c r="P8900">
        <v>123</v>
      </c>
      <c r="Q8900">
        <v>12</v>
      </c>
      <c r="R8900" s="1">
        <v>46529</v>
      </c>
      <c r="S8900">
        <v>2382139</v>
      </c>
      <c r="T8900" t="s">
        <v>5889</v>
      </c>
      <c r="U8900" s="12">
        <v>5024424900103</v>
      </c>
      <c r="V8900" s="1">
        <v>46164</v>
      </c>
      <c r="W8900" t="s">
        <v>6113</v>
      </c>
      <c r="X8900">
        <v>1094506887</v>
      </c>
      <c r="Y8900" t="s">
        <v>19045</v>
      </c>
      <c r="Z8900" t="s">
        <v>6117</v>
      </c>
      <c r="AA8900" t="s">
        <v>6420</v>
      </c>
      <c r="AB8900">
        <v>15</v>
      </c>
      <c r="AC8900">
        <v>100</v>
      </c>
      <c r="AR8900" t="s">
        <v>37367</v>
      </c>
      <c r="AS8900">
        <v>3107720827</v>
      </c>
      <c r="AT8900" t="s">
        <v>26558</v>
      </c>
      <c r="AU8900">
        <v>54518</v>
      </c>
    </row>
    <row r="8901" spans="1:47" x14ac:dyDescent="0.3">
      <c r="A8901">
        <v>2367644</v>
      </c>
      <c r="B8901">
        <v>8900</v>
      </c>
      <c r="C8901">
        <v>98</v>
      </c>
      <c r="D8901" t="s">
        <v>9024</v>
      </c>
      <c r="E8901" s="1">
        <v>46147</v>
      </c>
      <c r="F8901" t="s">
        <v>44</v>
      </c>
      <c r="G8901">
        <v>88030669</v>
      </c>
      <c r="H8901" t="s">
        <v>951</v>
      </c>
      <c r="I8901" t="s">
        <v>595</v>
      </c>
      <c r="J8901" t="s">
        <v>13569</v>
      </c>
      <c r="K8901" t="s">
        <v>2021</v>
      </c>
      <c r="L8901" s="1">
        <v>29492</v>
      </c>
      <c r="M8901">
        <v>5000000</v>
      </c>
      <c r="N8901" s="8">
        <v>154800</v>
      </c>
      <c r="O8901" t="s">
        <v>9030</v>
      </c>
      <c r="P8901">
        <v>123</v>
      </c>
      <c r="Q8901">
        <v>18</v>
      </c>
      <c r="R8901" s="1">
        <v>46696</v>
      </c>
      <c r="S8901">
        <v>2367644</v>
      </c>
      <c r="T8901" t="s">
        <v>6003</v>
      </c>
      <c r="U8901" s="12">
        <v>5024424900103</v>
      </c>
      <c r="V8901" s="1">
        <v>46147</v>
      </c>
      <c r="W8901" t="s">
        <v>6113</v>
      </c>
      <c r="X8901">
        <v>27846966</v>
      </c>
      <c r="Y8901" t="s">
        <v>19046</v>
      </c>
      <c r="Z8901" t="s">
        <v>7573</v>
      </c>
      <c r="AA8901" t="s">
        <v>6459</v>
      </c>
      <c r="AB8901">
        <v>35</v>
      </c>
      <c r="AC8901">
        <v>100</v>
      </c>
      <c r="AR8901" t="s">
        <v>37368</v>
      </c>
      <c r="AS8901">
        <v>3112026658</v>
      </c>
      <c r="AT8901" t="s">
        <v>26559</v>
      </c>
      <c r="AU8901">
        <v>54518</v>
      </c>
    </row>
    <row r="8902" spans="1:47" x14ac:dyDescent="0.3">
      <c r="A8902">
        <v>2377223</v>
      </c>
      <c r="B8902">
        <v>8901</v>
      </c>
      <c r="C8902">
        <v>98</v>
      </c>
      <c r="D8902" t="s">
        <v>9024</v>
      </c>
      <c r="E8902" s="1">
        <v>46157</v>
      </c>
      <c r="F8902" t="s">
        <v>44</v>
      </c>
      <c r="G8902">
        <v>27645249</v>
      </c>
      <c r="H8902" t="s">
        <v>3894</v>
      </c>
      <c r="I8902" t="s">
        <v>259</v>
      </c>
      <c r="J8902" t="s">
        <v>13570</v>
      </c>
      <c r="K8902" t="s">
        <v>2020</v>
      </c>
      <c r="L8902" s="1">
        <v>26074</v>
      </c>
      <c r="M8902">
        <v>5000000</v>
      </c>
      <c r="N8902" s="8">
        <v>206400</v>
      </c>
      <c r="O8902" t="s">
        <v>9030</v>
      </c>
      <c r="P8902">
        <v>123</v>
      </c>
      <c r="Q8902">
        <v>24</v>
      </c>
      <c r="R8902" s="1">
        <v>46888</v>
      </c>
      <c r="S8902">
        <v>2377223</v>
      </c>
      <c r="T8902" t="s">
        <v>6003</v>
      </c>
      <c r="U8902" s="12">
        <v>5024424900103</v>
      </c>
      <c r="V8902" s="1">
        <v>46157</v>
      </c>
      <c r="W8902" t="s">
        <v>6113</v>
      </c>
      <c r="X8902">
        <v>1091452409</v>
      </c>
      <c r="Y8902" t="s">
        <v>19047</v>
      </c>
      <c r="Z8902" t="s">
        <v>8176</v>
      </c>
      <c r="AA8902" t="s">
        <v>6647</v>
      </c>
      <c r="AB8902">
        <v>25</v>
      </c>
      <c r="AC8902">
        <v>100</v>
      </c>
      <c r="AR8902" t="s">
        <v>37369</v>
      </c>
      <c r="AS8902">
        <v>3125620457</v>
      </c>
      <c r="AT8902" t="s">
        <v>26560</v>
      </c>
      <c r="AU8902">
        <v>54518</v>
      </c>
    </row>
    <row r="8903" spans="1:47" x14ac:dyDescent="0.3">
      <c r="A8903">
        <v>2380198</v>
      </c>
      <c r="B8903">
        <v>8902</v>
      </c>
      <c r="C8903">
        <v>98</v>
      </c>
      <c r="D8903" t="s">
        <v>9024</v>
      </c>
      <c r="E8903" s="1">
        <v>46162</v>
      </c>
      <c r="F8903" t="s">
        <v>44</v>
      </c>
      <c r="G8903">
        <v>27787284</v>
      </c>
      <c r="H8903" t="s">
        <v>13571</v>
      </c>
      <c r="I8903" t="s">
        <v>113</v>
      </c>
      <c r="J8903" t="s">
        <v>2128</v>
      </c>
      <c r="K8903" t="s">
        <v>2020</v>
      </c>
      <c r="L8903" s="1">
        <v>18817</v>
      </c>
      <c r="M8903">
        <v>5000000</v>
      </c>
      <c r="N8903" s="8">
        <v>206400</v>
      </c>
      <c r="O8903" t="s">
        <v>9030</v>
      </c>
      <c r="P8903">
        <v>123</v>
      </c>
      <c r="Q8903">
        <v>24</v>
      </c>
      <c r="R8903" s="1">
        <v>46893</v>
      </c>
      <c r="S8903">
        <v>2380198</v>
      </c>
      <c r="T8903" t="s">
        <v>5888</v>
      </c>
      <c r="U8903" s="12">
        <v>5024424900103</v>
      </c>
      <c r="V8903" s="1">
        <v>46162</v>
      </c>
      <c r="W8903" t="s">
        <v>6113</v>
      </c>
      <c r="X8903">
        <v>1005061733</v>
      </c>
      <c r="Y8903" t="s">
        <v>1218</v>
      </c>
      <c r="Z8903" t="s">
        <v>6117</v>
      </c>
      <c r="AA8903" t="s">
        <v>8172</v>
      </c>
      <c r="AB8903">
        <v>60</v>
      </c>
      <c r="AC8903">
        <v>100</v>
      </c>
      <c r="AR8903" t="s">
        <v>37370</v>
      </c>
      <c r="AS8903">
        <v>3175459325</v>
      </c>
      <c r="AT8903" t="s">
        <v>26561</v>
      </c>
      <c r="AU8903">
        <v>54518</v>
      </c>
    </row>
    <row r="8904" spans="1:47" x14ac:dyDescent="0.3">
      <c r="A8904">
        <v>2389006</v>
      </c>
      <c r="B8904">
        <v>8903</v>
      </c>
      <c r="C8904">
        <v>99</v>
      </c>
      <c r="D8904" t="s">
        <v>8985</v>
      </c>
      <c r="E8904" s="1">
        <v>46171</v>
      </c>
      <c r="F8904" t="s">
        <v>44</v>
      </c>
      <c r="G8904">
        <v>28099125</v>
      </c>
      <c r="H8904" t="s">
        <v>181</v>
      </c>
      <c r="I8904" t="s">
        <v>51</v>
      </c>
      <c r="J8904" t="s">
        <v>7611</v>
      </c>
      <c r="K8904" t="s">
        <v>2020</v>
      </c>
      <c r="L8904" s="1">
        <v>21400</v>
      </c>
      <c r="M8904">
        <v>5000000</v>
      </c>
      <c r="N8904" s="8">
        <v>206400</v>
      </c>
      <c r="O8904" t="s">
        <v>9030</v>
      </c>
      <c r="P8904">
        <v>123</v>
      </c>
      <c r="Q8904">
        <v>24</v>
      </c>
      <c r="R8904" s="1">
        <v>46902</v>
      </c>
      <c r="S8904">
        <v>2389006</v>
      </c>
      <c r="T8904" t="s">
        <v>5892</v>
      </c>
      <c r="U8904" s="12">
        <v>5024424900103</v>
      </c>
      <c r="V8904" s="1">
        <v>46171</v>
      </c>
      <c r="W8904" t="s">
        <v>6113</v>
      </c>
      <c r="X8904">
        <v>5624259</v>
      </c>
      <c r="Y8904" t="s">
        <v>2123</v>
      </c>
      <c r="Z8904" t="s">
        <v>6115</v>
      </c>
      <c r="AA8904" t="s">
        <v>8046</v>
      </c>
      <c r="AB8904">
        <v>15</v>
      </c>
      <c r="AC8904">
        <v>100</v>
      </c>
      <c r="AR8904" t="s">
        <v>37371</v>
      </c>
      <c r="AS8904">
        <v>3186128440</v>
      </c>
      <c r="AT8904" t="s">
        <v>26562</v>
      </c>
      <c r="AU8904">
        <v>68679</v>
      </c>
    </row>
    <row r="8905" spans="1:47" x14ac:dyDescent="0.3">
      <c r="A8905">
        <v>2372745</v>
      </c>
      <c r="B8905">
        <v>8904</v>
      </c>
      <c r="C8905">
        <v>99</v>
      </c>
      <c r="D8905" t="s">
        <v>8985</v>
      </c>
      <c r="E8905" s="1">
        <v>46151</v>
      </c>
      <c r="F8905" t="s">
        <v>44</v>
      </c>
      <c r="G8905">
        <v>1119185303</v>
      </c>
      <c r="H8905" t="s">
        <v>859</v>
      </c>
      <c r="I8905" t="s">
        <v>286</v>
      </c>
      <c r="J8905" t="s">
        <v>8108</v>
      </c>
      <c r="K8905" t="s">
        <v>2021</v>
      </c>
      <c r="L8905" s="1">
        <v>35407</v>
      </c>
      <c r="M8905">
        <v>5000000</v>
      </c>
      <c r="N8905" s="8">
        <v>258000</v>
      </c>
      <c r="O8905" t="s">
        <v>9030</v>
      </c>
      <c r="P8905">
        <v>123</v>
      </c>
      <c r="Q8905">
        <v>30</v>
      </c>
      <c r="R8905" s="1">
        <v>47066</v>
      </c>
      <c r="S8905">
        <v>2372745</v>
      </c>
      <c r="T8905" t="s">
        <v>5892</v>
      </c>
      <c r="U8905" s="12">
        <v>5024424900103</v>
      </c>
      <c r="V8905" s="1">
        <v>46151</v>
      </c>
      <c r="W8905" t="s">
        <v>6113</v>
      </c>
      <c r="X8905">
        <v>1119185830</v>
      </c>
      <c r="Y8905" t="s">
        <v>8900</v>
      </c>
      <c r="Z8905" t="s">
        <v>6122</v>
      </c>
      <c r="AA8905" t="s">
        <v>16361</v>
      </c>
      <c r="AB8905">
        <v>15</v>
      </c>
      <c r="AC8905">
        <v>100</v>
      </c>
      <c r="AR8905" t="s">
        <v>37372</v>
      </c>
      <c r="AS8905">
        <v>3102688625</v>
      </c>
      <c r="AT8905" t="s">
        <v>26563</v>
      </c>
      <c r="AU8905">
        <v>68679</v>
      </c>
    </row>
    <row r="8906" spans="1:47" x14ac:dyDescent="0.3">
      <c r="A8906">
        <v>2381410</v>
      </c>
      <c r="B8906">
        <v>8905</v>
      </c>
      <c r="C8906">
        <v>110</v>
      </c>
      <c r="D8906" t="s">
        <v>8950</v>
      </c>
      <c r="E8906" s="1">
        <v>46163</v>
      </c>
      <c r="F8906" t="s">
        <v>44</v>
      </c>
      <c r="G8906">
        <v>1019099944</v>
      </c>
      <c r="H8906" t="s">
        <v>359</v>
      </c>
      <c r="I8906" t="s">
        <v>108</v>
      </c>
      <c r="J8906" t="s">
        <v>13572</v>
      </c>
      <c r="K8906" t="s">
        <v>2020</v>
      </c>
      <c r="L8906" s="1">
        <v>34599</v>
      </c>
      <c r="M8906">
        <v>5000000</v>
      </c>
      <c r="N8906" s="8">
        <v>137600</v>
      </c>
      <c r="O8906" t="s">
        <v>9030</v>
      </c>
      <c r="P8906">
        <v>123</v>
      </c>
      <c r="Q8906">
        <v>16</v>
      </c>
      <c r="R8906" s="1">
        <v>46651</v>
      </c>
      <c r="S8906">
        <v>2381410</v>
      </c>
      <c r="T8906" t="s">
        <v>5442</v>
      </c>
      <c r="U8906" s="12">
        <v>5024424900103</v>
      </c>
      <c r="V8906" s="1">
        <v>46163</v>
      </c>
      <c r="W8906" t="s">
        <v>6113</v>
      </c>
      <c r="X8906">
        <v>26510339</v>
      </c>
      <c r="Y8906" t="s">
        <v>1448</v>
      </c>
      <c r="Z8906" t="s">
        <v>6562</v>
      </c>
      <c r="AA8906" t="s">
        <v>6128</v>
      </c>
      <c r="AB8906">
        <v>35</v>
      </c>
      <c r="AC8906">
        <v>100</v>
      </c>
      <c r="AR8906" t="s">
        <v>37373</v>
      </c>
      <c r="AS8906">
        <v>3112959056</v>
      </c>
      <c r="AT8906" t="s">
        <v>26564</v>
      </c>
      <c r="AU8906">
        <v>11001</v>
      </c>
    </row>
    <row r="8907" spans="1:47" x14ac:dyDescent="0.3">
      <c r="A8907">
        <v>2373250</v>
      </c>
      <c r="B8907">
        <v>8906</v>
      </c>
      <c r="C8907">
        <v>110</v>
      </c>
      <c r="D8907" t="s">
        <v>8950</v>
      </c>
      <c r="E8907" s="1">
        <v>46153</v>
      </c>
      <c r="F8907" t="s">
        <v>44</v>
      </c>
      <c r="G8907">
        <v>1007702269</v>
      </c>
      <c r="H8907" t="s">
        <v>202</v>
      </c>
      <c r="I8907" t="s">
        <v>636</v>
      </c>
      <c r="J8907" t="s">
        <v>2067</v>
      </c>
      <c r="K8907" t="s">
        <v>2020</v>
      </c>
      <c r="L8907" s="1">
        <v>36943</v>
      </c>
      <c r="M8907">
        <v>5000000</v>
      </c>
      <c r="N8907" s="8">
        <v>206400</v>
      </c>
      <c r="O8907" t="s">
        <v>9030</v>
      </c>
      <c r="P8907">
        <v>123</v>
      </c>
      <c r="Q8907">
        <v>24</v>
      </c>
      <c r="R8907" s="1">
        <v>46884</v>
      </c>
      <c r="S8907">
        <v>2373250</v>
      </c>
      <c r="T8907" t="s">
        <v>6039</v>
      </c>
      <c r="U8907" s="12">
        <v>5024424900103</v>
      </c>
      <c r="V8907" s="1">
        <v>46153</v>
      </c>
      <c r="W8907" t="s">
        <v>6113</v>
      </c>
      <c r="X8907">
        <v>1030610645</v>
      </c>
      <c r="Y8907" t="s">
        <v>19048</v>
      </c>
      <c r="Z8907" t="s">
        <v>8163</v>
      </c>
      <c r="AA8907" t="s">
        <v>6188</v>
      </c>
      <c r="AB8907">
        <v>15</v>
      </c>
      <c r="AC8907">
        <v>100</v>
      </c>
      <c r="AR8907" t="s">
        <v>37374</v>
      </c>
      <c r="AS8907">
        <v>3112300320</v>
      </c>
      <c r="AT8907" t="s">
        <v>26565</v>
      </c>
      <c r="AU8907">
        <v>11001</v>
      </c>
    </row>
    <row r="8908" spans="1:47" x14ac:dyDescent="0.3">
      <c r="A8908">
        <v>2372912</v>
      </c>
      <c r="B8908">
        <v>8907</v>
      </c>
      <c r="C8908">
        <v>110</v>
      </c>
      <c r="D8908" t="s">
        <v>8950</v>
      </c>
      <c r="E8908" s="1">
        <v>46153</v>
      </c>
      <c r="F8908" t="s">
        <v>44</v>
      </c>
      <c r="G8908">
        <v>1006150054</v>
      </c>
      <c r="H8908" t="s">
        <v>680</v>
      </c>
      <c r="I8908" t="s">
        <v>118</v>
      </c>
      <c r="J8908" t="s">
        <v>13573</v>
      </c>
      <c r="K8908" t="s">
        <v>2020</v>
      </c>
      <c r="L8908" s="1">
        <v>37572</v>
      </c>
      <c r="M8908">
        <v>5000000</v>
      </c>
      <c r="N8908" s="8">
        <v>103200</v>
      </c>
      <c r="O8908" t="s">
        <v>9030</v>
      </c>
      <c r="P8908">
        <v>123</v>
      </c>
      <c r="Q8908">
        <v>12</v>
      </c>
      <c r="R8908" s="1">
        <v>46518</v>
      </c>
      <c r="S8908">
        <v>2372912</v>
      </c>
      <c r="T8908" t="s">
        <v>6101</v>
      </c>
      <c r="U8908" s="12">
        <v>5024424900103</v>
      </c>
      <c r="V8908" s="1">
        <v>46153</v>
      </c>
      <c r="W8908" t="s">
        <v>6113</v>
      </c>
      <c r="X8908">
        <v>5972224</v>
      </c>
      <c r="Y8908" t="s">
        <v>12837</v>
      </c>
      <c r="Z8908" t="s">
        <v>6682</v>
      </c>
      <c r="AA8908" t="s">
        <v>6121</v>
      </c>
      <c r="AB8908">
        <v>45</v>
      </c>
      <c r="AC8908">
        <v>100</v>
      </c>
      <c r="AR8908" t="s">
        <v>37375</v>
      </c>
      <c r="AS8908">
        <v>3106393604</v>
      </c>
      <c r="AT8908" t="s">
        <v>26566</v>
      </c>
      <c r="AU8908">
        <v>11001</v>
      </c>
    </row>
    <row r="8909" spans="1:47" x14ac:dyDescent="0.3">
      <c r="A8909">
        <v>2377646</v>
      </c>
      <c r="B8909">
        <v>8908</v>
      </c>
      <c r="C8909">
        <v>110</v>
      </c>
      <c r="D8909" t="s">
        <v>8950</v>
      </c>
      <c r="E8909" s="1">
        <v>46157</v>
      </c>
      <c r="F8909" t="s">
        <v>44</v>
      </c>
      <c r="G8909">
        <v>1065855327</v>
      </c>
      <c r="H8909" t="s">
        <v>201</v>
      </c>
      <c r="I8909" t="s">
        <v>90</v>
      </c>
      <c r="J8909" t="s">
        <v>1258</v>
      </c>
      <c r="K8909" t="s">
        <v>2021</v>
      </c>
      <c r="L8909" s="1">
        <v>30509</v>
      </c>
      <c r="M8909">
        <v>5000000</v>
      </c>
      <c r="N8909" s="8">
        <v>129000</v>
      </c>
      <c r="O8909" t="s">
        <v>9030</v>
      </c>
      <c r="P8909">
        <v>123</v>
      </c>
      <c r="Q8909">
        <v>15</v>
      </c>
      <c r="R8909" s="1">
        <v>46614</v>
      </c>
      <c r="S8909">
        <v>2377646</v>
      </c>
      <c r="T8909" t="s">
        <v>6096</v>
      </c>
      <c r="U8909" s="12">
        <v>5024424900103</v>
      </c>
      <c r="V8909" s="1">
        <v>46157</v>
      </c>
      <c r="W8909" t="s">
        <v>6113</v>
      </c>
      <c r="X8909">
        <v>1214069</v>
      </c>
      <c r="Y8909" t="s">
        <v>19049</v>
      </c>
      <c r="Z8909" t="s">
        <v>19050</v>
      </c>
      <c r="AA8909" t="s">
        <v>19050</v>
      </c>
      <c r="AB8909">
        <v>15</v>
      </c>
      <c r="AC8909">
        <v>100</v>
      </c>
      <c r="AR8909" t="s">
        <v>37376</v>
      </c>
      <c r="AS8909">
        <v>3227079873</v>
      </c>
      <c r="AT8909" t="s">
        <v>26567</v>
      </c>
      <c r="AU8909">
        <v>11001</v>
      </c>
    </row>
    <row r="8910" spans="1:47" x14ac:dyDescent="0.3">
      <c r="A8910">
        <v>2387173</v>
      </c>
      <c r="B8910">
        <v>8909</v>
      </c>
      <c r="C8910">
        <v>110</v>
      </c>
      <c r="D8910" t="s">
        <v>8950</v>
      </c>
      <c r="E8910" s="1">
        <v>46170</v>
      </c>
      <c r="F8910" t="s">
        <v>44</v>
      </c>
      <c r="G8910">
        <v>1076320466</v>
      </c>
      <c r="H8910" t="s">
        <v>280</v>
      </c>
      <c r="I8910" t="s">
        <v>270</v>
      </c>
      <c r="J8910" t="s">
        <v>6276</v>
      </c>
      <c r="K8910" t="s">
        <v>2020</v>
      </c>
      <c r="L8910" s="1">
        <v>30951</v>
      </c>
      <c r="M8910">
        <v>5000000</v>
      </c>
      <c r="N8910" s="8">
        <v>103200</v>
      </c>
      <c r="O8910" t="s">
        <v>9030</v>
      </c>
      <c r="P8910">
        <v>123</v>
      </c>
      <c r="Q8910">
        <v>12</v>
      </c>
      <c r="R8910" s="1">
        <v>46535</v>
      </c>
      <c r="S8910">
        <v>2387173</v>
      </c>
      <c r="T8910" t="s">
        <v>14733</v>
      </c>
      <c r="U8910" s="12">
        <v>5024424900103</v>
      </c>
      <c r="V8910" s="1">
        <v>46170</v>
      </c>
      <c r="W8910" t="s">
        <v>6113</v>
      </c>
      <c r="X8910">
        <v>26341345</v>
      </c>
      <c r="Y8910" t="s">
        <v>2060</v>
      </c>
      <c r="Z8910" t="s">
        <v>7047</v>
      </c>
      <c r="AA8910" t="s">
        <v>6470</v>
      </c>
      <c r="AB8910">
        <v>35</v>
      </c>
      <c r="AC8910">
        <v>100</v>
      </c>
      <c r="AR8910" t="s">
        <v>37377</v>
      </c>
      <c r="AS8910">
        <v>3107949240</v>
      </c>
      <c r="AT8910" t="s">
        <v>26568</v>
      </c>
      <c r="AU8910">
        <v>11001</v>
      </c>
    </row>
    <row r="8911" spans="1:47" x14ac:dyDescent="0.3">
      <c r="A8911">
        <v>2388190</v>
      </c>
      <c r="B8911">
        <v>8910</v>
      </c>
      <c r="C8911">
        <v>110</v>
      </c>
      <c r="D8911" t="s">
        <v>8950</v>
      </c>
      <c r="E8911" s="1">
        <v>46170</v>
      </c>
      <c r="F8911" t="s">
        <v>44</v>
      </c>
      <c r="G8911">
        <v>79450708</v>
      </c>
      <c r="H8911" t="s">
        <v>859</v>
      </c>
      <c r="I8911" t="s">
        <v>422</v>
      </c>
      <c r="J8911" t="s">
        <v>13574</v>
      </c>
      <c r="K8911" t="s">
        <v>2021</v>
      </c>
      <c r="L8911" s="1">
        <v>24880</v>
      </c>
      <c r="M8911">
        <v>5000000</v>
      </c>
      <c r="N8911" s="8">
        <v>154800</v>
      </c>
      <c r="O8911" t="s">
        <v>9030</v>
      </c>
      <c r="P8911">
        <v>123</v>
      </c>
      <c r="Q8911">
        <v>18</v>
      </c>
      <c r="R8911" s="1">
        <v>46719</v>
      </c>
      <c r="S8911">
        <v>2388190</v>
      </c>
      <c r="T8911" t="s">
        <v>14727</v>
      </c>
      <c r="U8911" s="12">
        <v>5024424900103</v>
      </c>
      <c r="V8911" s="1">
        <v>46170</v>
      </c>
      <c r="W8911" t="s">
        <v>6113</v>
      </c>
      <c r="X8911">
        <v>1000862156</v>
      </c>
      <c r="Y8911" t="s">
        <v>19051</v>
      </c>
      <c r="Z8911" t="s">
        <v>6423</v>
      </c>
      <c r="AA8911" t="s">
        <v>6667</v>
      </c>
      <c r="AB8911">
        <v>40</v>
      </c>
      <c r="AC8911">
        <v>100</v>
      </c>
      <c r="AR8911" t="s">
        <v>37378</v>
      </c>
      <c r="AS8911">
        <v>3016331968</v>
      </c>
      <c r="AT8911" t="s">
        <v>26569</v>
      </c>
      <c r="AU8911">
        <v>11001</v>
      </c>
    </row>
    <row r="8912" spans="1:47" x14ac:dyDescent="0.3">
      <c r="A8912">
        <v>2371614</v>
      </c>
      <c r="B8912">
        <v>8911</v>
      </c>
      <c r="C8912">
        <v>111</v>
      </c>
      <c r="D8912" t="s">
        <v>8948</v>
      </c>
      <c r="E8912" s="1">
        <v>46150</v>
      </c>
      <c r="F8912" t="s">
        <v>44</v>
      </c>
      <c r="G8912">
        <v>79242451</v>
      </c>
      <c r="H8912" t="s">
        <v>86</v>
      </c>
      <c r="I8912" t="s">
        <v>180</v>
      </c>
      <c r="J8912" t="s">
        <v>1506</v>
      </c>
      <c r="K8912" t="s">
        <v>2021</v>
      </c>
      <c r="L8912" s="1">
        <v>23089</v>
      </c>
      <c r="M8912">
        <v>5000000</v>
      </c>
      <c r="N8912" s="8">
        <v>309600</v>
      </c>
      <c r="O8912" t="s">
        <v>9030</v>
      </c>
      <c r="P8912">
        <v>123</v>
      </c>
      <c r="Q8912">
        <v>36</v>
      </c>
      <c r="R8912" s="1">
        <v>47246</v>
      </c>
      <c r="S8912">
        <v>2371614</v>
      </c>
      <c r="T8912" t="s">
        <v>6061</v>
      </c>
      <c r="U8912" s="12">
        <v>5024424900103</v>
      </c>
      <c r="V8912" s="1">
        <v>46150</v>
      </c>
      <c r="W8912" t="s">
        <v>6113</v>
      </c>
      <c r="X8912">
        <v>52498819</v>
      </c>
      <c r="Y8912" t="s">
        <v>3325</v>
      </c>
      <c r="Z8912" t="s">
        <v>6509</v>
      </c>
      <c r="AA8912" t="s">
        <v>8454</v>
      </c>
      <c r="AB8912">
        <v>15</v>
      </c>
      <c r="AC8912">
        <v>100</v>
      </c>
      <c r="AR8912" t="s">
        <v>37379</v>
      </c>
      <c r="AS8912">
        <v>3142949759</v>
      </c>
      <c r="AT8912" t="s">
        <v>26570</v>
      </c>
      <c r="AU8912">
        <v>11001</v>
      </c>
    </row>
    <row r="8913" spans="1:47" x14ac:dyDescent="0.3">
      <c r="A8913">
        <v>2381654</v>
      </c>
      <c r="B8913">
        <v>8912</v>
      </c>
      <c r="C8913">
        <v>111</v>
      </c>
      <c r="D8913" t="s">
        <v>8948</v>
      </c>
      <c r="E8913" s="1">
        <v>46164</v>
      </c>
      <c r="F8913" t="s">
        <v>44</v>
      </c>
      <c r="G8913">
        <v>1000131924</v>
      </c>
      <c r="H8913" t="s">
        <v>2194</v>
      </c>
      <c r="I8913" t="s">
        <v>203</v>
      </c>
      <c r="J8913" t="s">
        <v>1382</v>
      </c>
      <c r="K8913" t="s">
        <v>2020</v>
      </c>
      <c r="L8913" s="1">
        <v>37738</v>
      </c>
      <c r="M8913">
        <v>5000000</v>
      </c>
      <c r="N8913" s="8">
        <v>154800</v>
      </c>
      <c r="O8913" t="s">
        <v>9030</v>
      </c>
      <c r="P8913">
        <v>123</v>
      </c>
      <c r="Q8913">
        <v>18</v>
      </c>
      <c r="R8913" s="1">
        <v>46713</v>
      </c>
      <c r="S8913">
        <v>2381654</v>
      </c>
      <c r="T8913" t="s">
        <v>5922</v>
      </c>
      <c r="U8913" s="12">
        <v>5024424900103</v>
      </c>
      <c r="V8913" s="1">
        <v>46164</v>
      </c>
      <c r="W8913" t="s">
        <v>6113</v>
      </c>
      <c r="X8913">
        <v>53135234</v>
      </c>
      <c r="Y8913" t="s">
        <v>7201</v>
      </c>
      <c r="Z8913" t="s">
        <v>6175</v>
      </c>
      <c r="AA8913" t="s">
        <v>6123</v>
      </c>
      <c r="AB8913">
        <v>35</v>
      </c>
      <c r="AC8913">
        <v>100</v>
      </c>
      <c r="AR8913" t="s">
        <v>37380</v>
      </c>
      <c r="AS8913">
        <v>3125407137</v>
      </c>
      <c r="AT8913" t="s">
        <v>26571</v>
      </c>
      <c r="AU8913">
        <v>11001</v>
      </c>
    </row>
    <row r="8914" spans="1:47" x14ac:dyDescent="0.3">
      <c r="A8914">
        <v>2389251</v>
      </c>
      <c r="B8914">
        <v>8913</v>
      </c>
      <c r="C8914">
        <v>111</v>
      </c>
      <c r="D8914" t="s">
        <v>8948</v>
      </c>
      <c r="E8914" s="1">
        <v>46171</v>
      </c>
      <c r="F8914" t="s">
        <v>44</v>
      </c>
      <c r="G8914">
        <v>1061655290</v>
      </c>
      <c r="H8914" t="s">
        <v>85</v>
      </c>
      <c r="I8914" t="s">
        <v>682</v>
      </c>
      <c r="J8914" t="s">
        <v>1391</v>
      </c>
      <c r="K8914" t="s">
        <v>2020</v>
      </c>
      <c r="L8914" s="1">
        <v>32084</v>
      </c>
      <c r="M8914">
        <v>5000000</v>
      </c>
      <c r="N8914" s="8">
        <v>206400</v>
      </c>
      <c r="O8914" t="s">
        <v>9030</v>
      </c>
      <c r="P8914">
        <v>123</v>
      </c>
      <c r="Q8914">
        <v>24</v>
      </c>
      <c r="R8914" s="1">
        <v>46902</v>
      </c>
      <c r="S8914">
        <v>2389251</v>
      </c>
      <c r="T8914" t="s">
        <v>6029</v>
      </c>
      <c r="U8914" s="12">
        <v>5024424900103</v>
      </c>
      <c r="V8914" s="1">
        <v>46171</v>
      </c>
      <c r="W8914" t="s">
        <v>6113</v>
      </c>
      <c r="X8914">
        <v>80147137</v>
      </c>
      <c r="Y8914" t="s">
        <v>2066</v>
      </c>
      <c r="Z8914" t="s">
        <v>6563</v>
      </c>
      <c r="AA8914" t="s">
        <v>6426</v>
      </c>
      <c r="AB8914">
        <v>15</v>
      </c>
      <c r="AC8914">
        <v>100</v>
      </c>
      <c r="AR8914" t="s">
        <v>37381</v>
      </c>
      <c r="AS8914">
        <v>3106180950</v>
      </c>
      <c r="AT8914" t="s">
        <v>26572</v>
      </c>
      <c r="AU8914">
        <v>11001</v>
      </c>
    </row>
    <row r="8915" spans="1:47" x14ac:dyDescent="0.3">
      <c r="A8915">
        <v>2389442</v>
      </c>
      <c r="B8915">
        <v>8914</v>
      </c>
      <c r="C8915">
        <v>111</v>
      </c>
      <c r="D8915" t="s">
        <v>8948</v>
      </c>
      <c r="E8915" s="1">
        <v>46171</v>
      </c>
      <c r="F8915" t="s">
        <v>44</v>
      </c>
      <c r="G8915">
        <v>86035925</v>
      </c>
      <c r="H8915" t="s">
        <v>610</v>
      </c>
      <c r="I8915" t="s">
        <v>207</v>
      </c>
      <c r="J8915" t="s">
        <v>12101</v>
      </c>
      <c r="K8915" t="s">
        <v>2021</v>
      </c>
      <c r="L8915" s="1">
        <v>26231</v>
      </c>
      <c r="M8915">
        <v>5000000</v>
      </c>
      <c r="N8915" s="8">
        <v>103200</v>
      </c>
      <c r="O8915" t="s">
        <v>9030</v>
      </c>
      <c r="P8915">
        <v>123</v>
      </c>
      <c r="Q8915">
        <v>12</v>
      </c>
      <c r="R8915" s="1">
        <v>46536</v>
      </c>
      <c r="S8915">
        <v>2389442</v>
      </c>
      <c r="T8915" t="s">
        <v>6074</v>
      </c>
      <c r="U8915" s="12">
        <v>5024424900103</v>
      </c>
      <c r="V8915" s="1">
        <v>46171</v>
      </c>
      <c r="W8915" t="s">
        <v>6113</v>
      </c>
      <c r="X8915">
        <v>1013113335</v>
      </c>
      <c r="Y8915" t="s">
        <v>19052</v>
      </c>
      <c r="Z8915" t="s">
        <v>6275</v>
      </c>
      <c r="AA8915" t="s">
        <v>6939</v>
      </c>
      <c r="AB8915">
        <v>25</v>
      </c>
      <c r="AC8915">
        <v>100</v>
      </c>
      <c r="AR8915" t="s">
        <v>37382</v>
      </c>
      <c r="AS8915">
        <v>3026548631</v>
      </c>
      <c r="AT8915" t="s">
        <v>26573</v>
      </c>
      <c r="AU8915">
        <v>11001</v>
      </c>
    </row>
    <row r="8916" spans="1:47" x14ac:dyDescent="0.3">
      <c r="A8916">
        <v>2371130</v>
      </c>
      <c r="B8916">
        <v>8915</v>
      </c>
      <c r="C8916">
        <v>112</v>
      </c>
      <c r="D8916" t="s">
        <v>8976</v>
      </c>
      <c r="E8916" s="1">
        <v>46150</v>
      </c>
      <c r="F8916" t="s">
        <v>44</v>
      </c>
      <c r="G8916">
        <v>1116774039</v>
      </c>
      <c r="H8916" t="s">
        <v>770</v>
      </c>
      <c r="I8916" t="s">
        <v>118</v>
      </c>
      <c r="J8916" t="s">
        <v>13575</v>
      </c>
      <c r="K8916" t="s">
        <v>2020</v>
      </c>
      <c r="L8916" s="1">
        <v>38137</v>
      </c>
      <c r="M8916">
        <v>5000000</v>
      </c>
      <c r="N8916" s="8">
        <v>103200</v>
      </c>
      <c r="O8916" t="s">
        <v>9030</v>
      </c>
      <c r="P8916">
        <v>123</v>
      </c>
      <c r="Q8916">
        <v>12</v>
      </c>
      <c r="R8916" s="1">
        <v>46515</v>
      </c>
      <c r="S8916">
        <v>2371130</v>
      </c>
      <c r="T8916" t="s">
        <v>6094</v>
      </c>
      <c r="U8916" s="12">
        <v>5024424900103</v>
      </c>
      <c r="V8916" s="1">
        <v>46150</v>
      </c>
      <c r="W8916" t="s">
        <v>6113</v>
      </c>
      <c r="X8916">
        <v>58293691</v>
      </c>
      <c r="Y8916" t="s">
        <v>2031</v>
      </c>
      <c r="Z8916" t="s">
        <v>7220</v>
      </c>
      <c r="AA8916" t="s">
        <v>6157</v>
      </c>
      <c r="AB8916">
        <v>35</v>
      </c>
      <c r="AC8916">
        <v>100</v>
      </c>
      <c r="AR8916" t="s">
        <v>37383</v>
      </c>
      <c r="AS8916">
        <v>3115174470</v>
      </c>
      <c r="AT8916" t="s">
        <v>26574</v>
      </c>
      <c r="AU8916">
        <v>11001</v>
      </c>
    </row>
    <row r="8917" spans="1:47" x14ac:dyDescent="0.3">
      <c r="A8917">
        <v>2371612</v>
      </c>
      <c r="B8917">
        <v>8916</v>
      </c>
      <c r="C8917">
        <v>112</v>
      </c>
      <c r="D8917" t="s">
        <v>8976</v>
      </c>
      <c r="E8917" s="1">
        <v>46150</v>
      </c>
      <c r="F8917" t="s">
        <v>44</v>
      </c>
      <c r="G8917">
        <v>91508865</v>
      </c>
      <c r="H8917" t="s">
        <v>335</v>
      </c>
      <c r="I8917" t="s">
        <v>875</v>
      </c>
      <c r="J8917" t="s">
        <v>9387</v>
      </c>
      <c r="K8917" t="s">
        <v>2021</v>
      </c>
      <c r="L8917" s="1">
        <v>30012</v>
      </c>
      <c r="M8917">
        <v>5000000</v>
      </c>
      <c r="N8917" s="8">
        <v>206400</v>
      </c>
      <c r="O8917" t="s">
        <v>9030</v>
      </c>
      <c r="P8917">
        <v>123</v>
      </c>
      <c r="Q8917">
        <v>24</v>
      </c>
      <c r="R8917" s="1">
        <v>46881</v>
      </c>
      <c r="S8917">
        <v>2371612</v>
      </c>
      <c r="T8917" t="s">
        <v>6050</v>
      </c>
      <c r="U8917" s="12">
        <v>5024424900103</v>
      </c>
      <c r="V8917" s="1">
        <v>46150</v>
      </c>
      <c r="W8917" t="s">
        <v>6113</v>
      </c>
      <c r="X8917">
        <v>49669769</v>
      </c>
      <c r="Y8917" t="s">
        <v>3632</v>
      </c>
      <c r="Z8917" t="s">
        <v>19053</v>
      </c>
      <c r="AA8917" t="s">
        <v>6427</v>
      </c>
      <c r="AB8917">
        <v>92</v>
      </c>
      <c r="AC8917">
        <v>100</v>
      </c>
      <c r="AR8917" t="s">
        <v>37384</v>
      </c>
      <c r="AS8917">
        <v>3145443593</v>
      </c>
      <c r="AT8917" t="s">
        <v>26575</v>
      </c>
      <c r="AU8917">
        <v>11001</v>
      </c>
    </row>
    <row r="8918" spans="1:47" x14ac:dyDescent="0.3">
      <c r="A8918">
        <v>2371616</v>
      </c>
      <c r="B8918">
        <v>8917</v>
      </c>
      <c r="C8918">
        <v>112</v>
      </c>
      <c r="D8918" t="s">
        <v>8976</v>
      </c>
      <c r="E8918" s="1">
        <v>46150</v>
      </c>
      <c r="F8918" t="s">
        <v>44</v>
      </c>
      <c r="G8918">
        <v>1022434063</v>
      </c>
      <c r="H8918" t="s">
        <v>110</v>
      </c>
      <c r="I8918" t="s">
        <v>838</v>
      </c>
      <c r="J8918" t="s">
        <v>2009</v>
      </c>
      <c r="K8918" t="s">
        <v>2020</v>
      </c>
      <c r="L8918" s="1">
        <v>35871</v>
      </c>
      <c r="M8918">
        <v>5000000</v>
      </c>
      <c r="N8918" s="8">
        <v>103200</v>
      </c>
      <c r="O8918" t="s">
        <v>9030</v>
      </c>
      <c r="P8918">
        <v>123</v>
      </c>
      <c r="Q8918">
        <v>12</v>
      </c>
      <c r="R8918" s="1">
        <v>46515</v>
      </c>
      <c r="S8918">
        <v>2371616</v>
      </c>
      <c r="T8918" t="s">
        <v>6111</v>
      </c>
      <c r="U8918" s="12">
        <v>5024424900103</v>
      </c>
      <c r="V8918" s="1">
        <v>46150</v>
      </c>
      <c r="W8918" t="s">
        <v>6113</v>
      </c>
      <c r="X8918">
        <v>5863922</v>
      </c>
      <c r="Y8918" t="s">
        <v>1625</v>
      </c>
      <c r="Z8918" t="s">
        <v>6586</v>
      </c>
      <c r="AA8918" t="s">
        <v>6157</v>
      </c>
      <c r="AB8918">
        <v>45</v>
      </c>
      <c r="AC8918">
        <v>100</v>
      </c>
      <c r="AR8918" t="s">
        <v>37385</v>
      </c>
      <c r="AS8918">
        <v>3133099829</v>
      </c>
      <c r="AT8918" t="s">
        <v>26576</v>
      </c>
      <c r="AU8918">
        <v>11001</v>
      </c>
    </row>
    <row r="8919" spans="1:47" x14ac:dyDescent="0.3">
      <c r="A8919">
        <v>2375237</v>
      </c>
      <c r="B8919">
        <v>8918</v>
      </c>
      <c r="C8919">
        <v>97</v>
      </c>
      <c r="D8919" t="s">
        <v>9023</v>
      </c>
      <c r="E8919" s="1">
        <v>46156</v>
      </c>
      <c r="F8919" t="s">
        <v>44</v>
      </c>
      <c r="G8919">
        <v>1091677200</v>
      </c>
      <c r="H8919" t="s">
        <v>2165</v>
      </c>
      <c r="I8919" t="s">
        <v>242</v>
      </c>
      <c r="J8919" t="s">
        <v>13576</v>
      </c>
      <c r="K8919" t="s">
        <v>2020</v>
      </c>
      <c r="L8919" s="1">
        <v>35358</v>
      </c>
      <c r="M8919">
        <v>5000000</v>
      </c>
      <c r="N8919" s="8">
        <v>206400</v>
      </c>
      <c r="O8919" t="s">
        <v>9030</v>
      </c>
      <c r="P8919">
        <v>123</v>
      </c>
      <c r="Q8919">
        <v>24</v>
      </c>
      <c r="R8919" s="1">
        <v>46887</v>
      </c>
      <c r="S8919">
        <v>2375237</v>
      </c>
      <c r="T8919" t="s">
        <v>5887</v>
      </c>
      <c r="U8919" s="12">
        <v>5024424900103</v>
      </c>
      <c r="V8919" s="1">
        <v>46156</v>
      </c>
      <c r="W8919" t="s">
        <v>6113</v>
      </c>
      <c r="X8919">
        <v>5529286</v>
      </c>
      <c r="Y8919" t="s">
        <v>19054</v>
      </c>
      <c r="Z8919" t="s">
        <v>6365</v>
      </c>
      <c r="AA8919" t="s">
        <v>8360</v>
      </c>
      <c r="AB8919">
        <v>45</v>
      </c>
      <c r="AC8919">
        <v>100</v>
      </c>
      <c r="AR8919" t="s">
        <v>37386</v>
      </c>
      <c r="AS8919">
        <v>3113674858</v>
      </c>
      <c r="AT8919" t="s">
        <v>26577</v>
      </c>
      <c r="AU8919">
        <v>54498</v>
      </c>
    </row>
    <row r="8920" spans="1:47" x14ac:dyDescent="0.3">
      <c r="A8920">
        <v>2377470</v>
      </c>
      <c r="B8920">
        <v>8919</v>
      </c>
      <c r="C8920">
        <v>97</v>
      </c>
      <c r="D8920" t="s">
        <v>9023</v>
      </c>
      <c r="E8920" s="1">
        <v>46157</v>
      </c>
      <c r="F8920" t="s">
        <v>44</v>
      </c>
      <c r="G8920">
        <v>1004981547</v>
      </c>
      <c r="H8920" t="s">
        <v>1041</v>
      </c>
      <c r="I8920" t="s">
        <v>298</v>
      </c>
      <c r="J8920" t="s">
        <v>1512</v>
      </c>
      <c r="K8920" t="s">
        <v>2021</v>
      </c>
      <c r="L8920" s="1">
        <v>32576</v>
      </c>
      <c r="M8920">
        <v>5000000</v>
      </c>
      <c r="N8920" s="8">
        <v>137600</v>
      </c>
      <c r="O8920" t="s">
        <v>9030</v>
      </c>
      <c r="P8920">
        <v>123</v>
      </c>
      <c r="Q8920">
        <v>16</v>
      </c>
      <c r="R8920" s="1">
        <v>46645</v>
      </c>
      <c r="S8920">
        <v>2377470</v>
      </c>
      <c r="T8920" t="s">
        <v>5884</v>
      </c>
      <c r="U8920" s="12">
        <v>5024424900103</v>
      </c>
      <c r="V8920" s="1">
        <v>46157</v>
      </c>
      <c r="W8920" t="s">
        <v>6113</v>
      </c>
      <c r="X8920">
        <v>88283313</v>
      </c>
      <c r="Y8920" t="s">
        <v>2156</v>
      </c>
      <c r="Z8920" t="s">
        <v>6453</v>
      </c>
      <c r="AA8920" t="s">
        <v>7912</v>
      </c>
      <c r="AB8920">
        <v>30</v>
      </c>
      <c r="AC8920">
        <v>100</v>
      </c>
      <c r="AR8920" t="s">
        <v>37387</v>
      </c>
      <c r="AS8920">
        <v>3223142741</v>
      </c>
      <c r="AT8920" t="s">
        <v>26578</v>
      </c>
      <c r="AU8920">
        <v>54498</v>
      </c>
    </row>
    <row r="8921" spans="1:47" x14ac:dyDescent="0.3">
      <c r="A8921">
        <v>2383047</v>
      </c>
      <c r="B8921">
        <v>8920</v>
      </c>
      <c r="C8921">
        <v>98</v>
      </c>
      <c r="D8921" t="s">
        <v>9024</v>
      </c>
      <c r="E8921" s="1">
        <v>46165</v>
      </c>
      <c r="F8921" t="s">
        <v>44</v>
      </c>
      <c r="G8921">
        <v>27697641</v>
      </c>
      <c r="H8921" t="s">
        <v>54</v>
      </c>
      <c r="I8921" t="s">
        <v>734</v>
      </c>
      <c r="J8921" t="s">
        <v>13577</v>
      </c>
      <c r="K8921" t="s">
        <v>2020</v>
      </c>
      <c r="L8921" s="1">
        <v>30559</v>
      </c>
      <c r="M8921">
        <v>5000000</v>
      </c>
      <c r="N8921" s="8">
        <v>206400</v>
      </c>
      <c r="O8921" t="s">
        <v>9030</v>
      </c>
      <c r="P8921">
        <v>123</v>
      </c>
      <c r="Q8921">
        <v>24</v>
      </c>
      <c r="R8921" s="1">
        <v>46896</v>
      </c>
      <c r="S8921">
        <v>2383047</v>
      </c>
      <c r="T8921" t="s">
        <v>5888</v>
      </c>
      <c r="U8921" s="12">
        <v>5024424900103</v>
      </c>
      <c r="V8921" s="1">
        <v>46165</v>
      </c>
      <c r="W8921" t="s">
        <v>6113</v>
      </c>
      <c r="X8921">
        <v>1094426001</v>
      </c>
      <c r="Y8921" t="s">
        <v>14842</v>
      </c>
      <c r="Z8921" t="s">
        <v>7776</v>
      </c>
      <c r="AA8921" t="s">
        <v>7667</v>
      </c>
      <c r="AB8921">
        <v>25</v>
      </c>
      <c r="AC8921">
        <v>100</v>
      </c>
      <c r="AR8921" t="s">
        <v>37388</v>
      </c>
      <c r="AS8921">
        <v>3219098193</v>
      </c>
      <c r="AT8921" t="s">
        <v>26579</v>
      </c>
      <c r="AU8921">
        <v>54518</v>
      </c>
    </row>
    <row r="8922" spans="1:47" x14ac:dyDescent="0.3">
      <c r="A8922">
        <v>2369231</v>
      </c>
      <c r="B8922">
        <v>8921</v>
      </c>
      <c r="C8922">
        <v>98</v>
      </c>
      <c r="D8922" t="s">
        <v>9024</v>
      </c>
      <c r="E8922" s="1">
        <v>46148</v>
      </c>
      <c r="F8922" t="s">
        <v>44</v>
      </c>
      <c r="G8922">
        <v>1005078516</v>
      </c>
      <c r="H8922" t="s">
        <v>192</v>
      </c>
      <c r="I8922" t="s">
        <v>192</v>
      </c>
      <c r="J8922" t="s">
        <v>13578</v>
      </c>
      <c r="K8922" t="s">
        <v>2020</v>
      </c>
      <c r="L8922" s="1">
        <v>35617</v>
      </c>
      <c r="M8922">
        <v>5000000</v>
      </c>
      <c r="N8922" s="8">
        <v>154800</v>
      </c>
      <c r="O8922" t="s">
        <v>9030</v>
      </c>
      <c r="P8922">
        <v>123</v>
      </c>
      <c r="Q8922">
        <v>18</v>
      </c>
      <c r="R8922" s="1">
        <v>46697</v>
      </c>
      <c r="S8922">
        <v>2369231</v>
      </c>
      <c r="T8922" t="s">
        <v>6007</v>
      </c>
      <c r="U8922" s="12">
        <v>5024424900103</v>
      </c>
      <c r="V8922" s="1">
        <v>46148</v>
      </c>
      <c r="W8922" t="s">
        <v>6113</v>
      </c>
      <c r="X8922">
        <v>27846934</v>
      </c>
      <c r="Y8922" t="s">
        <v>19055</v>
      </c>
      <c r="Z8922" t="s">
        <v>6522</v>
      </c>
      <c r="AA8922" t="s">
        <v>7948</v>
      </c>
      <c r="AB8922">
        <v>35</v>
      </c>
      <c r="AC8922">
        <v>100</v>
      </c>
      <c r="AR8922" t="s">
        <v>37389</v>
      </c>
      <c r="AS8922">
        <v>3224310182</v>
      </c>
      <c r="AT8922" t="s">
        <v>26580</v>
      </c>
      <c r="AU8922">
        <v>54518</v>
      </c>
    </row>
    <row r="8923" spans="1:47" x14ac:dyDescent="0.3">
      <c r="A8923">
        <v>2388125</v>
      </c>
      <c r="B8923">
        <v>8922</v>
      </c>
      <c r="C8923">
        <v>99</v>
      </c>
      <c r="D8923" t="s">
        <v>8985</v>
      </c>
      <c r="E8923" s="1">
        <v>46170</v>
      </c>
      <c r="F8923" t="s">
        <v>44</v>
      </c>
      <c r="G8923">
        <v>63316329</v>
      </c>
      <c r="H8923" t="s">
        <v>635</v>
      </c>
      <c r="I8923" t="s">
        <v>2903</v>
      </c>
      <c r="J8923" t="s">
        <v>1276</v>
      </c>
      <c r="K8923" t="s">
        <v>2020</v>
      </c>
      <c r="L8923" s="1">
        <v>23727</v>
      </c>
      <c r="M8923">
        <v>5000000</v>
      </c>
      <c r="N8923" s="8">
        <v>206400</v>
      </c>
      <c r="O8923" t="s">
        <v>9030</v>
      </c>
      <c r="P8923">
        <v>123</v>
      </c>
      <c r="Q8923">
        <v>24</v>
      </c>
      <c r="R8923" s="1">
        <v>46901</v>
      </c>
      <c r="S8923">
        <v>2388125</v>
      </c>
      <c r="T8923" t="s">
        <v>5892</v>
      </c>
      <c r="U8923" s="12">
        <v>5024424900103</v>
      </c>
      <c r="V8923" s="1">
        <v>46170</v>
      </c>
      <c r="W8923" t="s">
        <v>6113</v>
      </c>
      <c r="X8923">
        <v>1098644083</v>
      </c>
      <c r="Y8923" t="s">
        <v>2128</v>
      </c>
      <c r="Z8923" t="s">
        <v>6960</v>
      </c>
      <c r="AA8923" t="s">
        <v>7392</v>
      </c>
      <c r="AB8923">
        <v>25</v>
      </c>
      <c r="AC8923">
        <v>100</v>
      </c>
      <c r="AR8923" t="s">
        <v>37390</v>
      </c>
      <c r="AS8923">
        <v>3162089094</v>
      </c>
      <c r="AT8923" t="s">
        <v>26581</v>
      </c>
      <c r="AU8923">
        <v>68679</v>
      </c>
    </row>
    <row r="8924" spans="1:47" x14ac:dyDescent="0.3">
      <c r="A8924">
        <v>2367857</v>
      </c>
      <c r="B8924">
        <v>8923</v>
      </c>
      <c r="C8924">
        <v>101</v>
      </c>
      <c r="D8924" t="s">
        <v>8949</v>
      </c>
      <c r="E8924" s="1">
        <v>46147</v>
      </c>
      <c r="F8924" t="s">
        <v>44</v>
      </c>
      <c r="G8924">
        <v>1098386598</v>
      </c>
      <c r="H8924" t="s">
        <v>201</v>
      </c>
      <c r="I8924" t="s">
        <v>1013</v>
      </c>
      <c r="J8924" t="s">
        <v>2731</v>
      </c>
      <c r="K8924" t="s">
        <v>2020</v>
      </c>
      <c r="L8924" s="1">
        <v>36284</v>
      </c>
      <c r="M8924">
        <v>5000000</v>
      </c>
      <c r="N8924" s="8">
        <v>309600</v>
      </c>
      <c r="O8924" t="s">
        <v>9030</v>
      </c>
      <c r="P8924">
        <v>123</v>
      </c>
      <c r="Q8924">
        <v>36</v>
      </c>
      <c r="R8924" s="1">
        <v>47243</v>
      </c>
      <c r="S8924">
        <v>2367857</v>
      </c>
      <c r="T8924" t="s">
        <v>5441</v>
      </c>
      <c r="U8924" s="12">
        <v>5024424900103</v>
      </c>
      <c r="V8924" s="1">
        <v>46147</v>
      </c>
      <c r="W8924" t="s">
        <v>6113</v>
      </c>
      <c r="X8924">
        <v>1098386548</v>
      </c>
      <c r="Y8924" t="s">
        <v>19056</v>
      </c>
      <c r="Z8924" t="s">
        <v>8107</v>
      </c>
      <c r="AA8924" t="s">
        <v>6757</v>
      </c>
      <c r="AB8924">
        <v>30</v>
      </c>
      <c r="AC8924">
        <v>100</v>
      </c>
      <c r="AR8924" t="s">
        <v>37391</v>
      </c>
      <c r="AS8924">
        <v>3219592836</v>
      </c>
      <c r="AT8924" t="s">
        <v>26582</v>
      </c>
      <c r="AU8924">
        <v>68755</v>
      </c>
    </row>
    <row r="8925" spans="1:47" x14ac:dyDescent="0.3">
      <c r="A8925">
        <v>2369879</v>
      </c>
      <c r="B8925">
        <v>8924</v>
      </c>
      <c r="C8925">
        <v>101</v>
      </c>
      <c r="D8925" t="s">
        <v>8949</v>
      </c>
      <c r="E8925" s="1">
        <v>46149</v>
      </c>
      <c r="F8925" t="s">
        <v>44</v>
      </c>
      <c r="G8925">
        <v>1101682939</v>
      </c>
      <c r="H8925" t="s">
        <v>164</v>
      </c>
      <c r="I8925" t="s">
        <v>108</v>
      </c>
      <c r="J8925" t="s">
        <v>1280</v>
      </c>
      <c r="K8925" t="s">
        <v>2020</v>
      </c>
      <c r="L8925" s="1">
        <v>31605</v>
      </c>
      <c r="M8925">
        <v>5000000</v>
      </c>
      <c r="N8925" s="8">
        <v>258000</v>
      </c>
      <c r="O8925" t="s">
        <v>9030</v>
      </c>
      <c r="P8925">
        <v>123</v>
      </c>
      <c r="Q8925">
        <v>30</v>
      </c>
      <c r="R8925" s="1">
        <v>47064</v>
      </c>
      <c r="S8925">
        <v>2369879</v>
      </c>
      <c r="T8925" t="s">
        <v>5982</v>
      </c>
      <c r="U8925" s="12">
        <v>5024424900103</v>
      </c>
      <c r="V8925" s="1">
        <v>46149</v>
      </c>
      <c r="W8925" t="s">
        <v>6113</v>
      </c>
      <c r="X8925">
        <v>91112328</v>
      </c>
      <c r="Y8925" t="s">
        <v>1691</v>
      </c>
      <c r="Z8925" t="s">
        <v>6187</v>
      </c>
      <c r="AA8925" t="s">
        <v>7760</v>
      </c>
      <c r="AB8925">
        <v>15</v>
      </c>
      <c r="AC8925">
        <v>100</v>
      </c>
      <c r="AR8925" t="s">
        <v>37392</v>
      </c>
      <c r="AS8925">
        <v>3214389037</v>
      </c>
      <c r="AT8925" t="s">
        <v>5278</v>
      </c>
      <c r="AU8925">
        <v>68755</v>
      </c>
    </row>
    <row r="8926" spans="1:47" x14ac:dyDescent="0.3">
      <c r="A8926">
        <v>2388294</v>
      </c>
      <c r="B8926">
        <v>8925</v>
      </c>
      <c r="C8926">
        <v>101</v>
      </c>
      <c r="D8926" t="s">
        <v>8949</v>
      </c>
      <c r="E8926" s="1">
        <v>46171</v>
      </c>
      <c r="F8926" t="s">
        <v>44</v>
      </c>
      <c r="G8926">
        <v>1104204033</v>
      </c>
      <c r="H8926" t="s">
        <v>467</v>
      </c>
      <c r="I8926" t="s">
        <v>420</v>
      </c>
      <c r="J8926" t="s">
        <v>1337</v>
      </c>
      <c r="K8926" t="s">
        <v>2020</v>
      </c>
      <c r="L8926" s="1">
        <v>38776</v>
      </c>
      <c r="M8926">
        <v>5000000</v>
      </c>
      <c r="N8926" s="8">
        <v>154800</v>
      </c>
      <c r="O8926" t="s">
        <v>9030</v>
      </c>
      <c r="P8926">
        <v>123</v>
      </c>
      <c r="Q8926">
        <v>18</v>
      </c>
      <c r="R8926" s="1">
        <v>46720</v>
      </c>
      <c r="S8926">
        <v>2388294</v>
      </c>
      <c r="T8926" t="s">
        <v>5982</v>
      </c>
      <c r="U8926" s="12">
        <v>5024424900103</v>
      </c>
      <c r="V8926" s="1">
        <v>46171</v>
      </c>
      <c r="W8926" t="s">
        <v>6113</v>
      </c>
      <c r="X8926">
        <v>5759108</v>
      </c>
      <c r="Y8926" t="s">
        <v>1679</v>
      </c>
      <c r="Z8926" t="s">
        <v>6539</v>
      </c>
      <c r="AA8926" t="s">
        <v>7515</v>
      </c>
      <c r="AB8926">
        <v>45</v>
      </c>
      <c r="AC8926">
        <v>100</v>
      </c>
      <c r="AR8926" t="s">
        <v>37393</v>
      </c>
      <c r="AS8926">
        <v>3152157338</v>
      </c>
      <c r="AT8926" t="s">
        <v>26583</v>
      </c>
      <c r="AU8926">
        <v>68755</v>
      </c>
    </row>
    <row r="8927" spans="1:47" x14ac:dyDescent="0.3">
      <c r="A8927">
        <v>2380805</v>
      </c>
      <c r="B8927">
        <v>8926</v>
      </c>
      <c r="C8927">
        <v>101</v>
      </c>
      <c r="D8927" t="s">
        <v>8949</v>
      </c>
      <c r="E8927" s="1">
        <v>46163</v>
      </c>
      <c r="F8927" t="s">
        <v>44</v>
      </c>
      <c r="G8927">
        <v>37944595</v>
      </c>
      <c r="H8927" t="s">
        <v>13579</v>
      </c>
      <c r="I8927" t="s">
        <v>354</v>
      </c>
      <c r="J8927" t="s">
        <v>2496</v>
      </c>
      <c r="K8927" t="s">
        <v>2020</v>
      </c>
      <c r="L8927" s="1">
        <v>23314</v>
      </c>
      <c r="M8927">
        <v>5000000</v>
      </c>
      <c r="N8927" s="8">
        <v>154800</v>
      </c>
      <c r="O8927" t="s">
        <v>9030</v>
      </c>
      <c r="P8927">
        <v>123</v>
      </c>
      <c r="Q8927">
        <v>18</v>
      </c>
      <c r="R8927" s="1">
        <v>46712</v>
      </c>
      <c r="S8927">
        <v>2380805</v>
      </c>
      <c r="T8927" t="s">
        <v>6076</v>
      </c>
      <c r="U8927" s="12">
        <v>5024424900103</v>
      </c>
      <c r="V8927" s="1">
        <v>46163</v>
      </c>
      <c r="W8927" t="s">
        <v>6113</v>
      </c>
      <c r="X8927">
        <v>1101685911</v>
      </c>
      <c r="Y8927" t="s">
        <v>2544</v>
      </c>
      <c r="Z8927" t="s">
        <v>17767</v>
      </c>
      <c r="AA8927" t="s">
        <v>6180</v>
      </c>
      <c r="AB8927">
        <v>25</v>
      </c>
      <c r="AC8927">
        <v>100</v>
      </c>
      <c r="AR8927" t="s">
        <v>37394</v>
      </c>
      <c r="AS8927">
        <v>3174595076</v>
      </c>
      <c r="AT8927" t="s">
        <v>26584</v>
      </c>
      <c r="AU8927">
        <v>68755</v>
      </c>
    </row>
    <row r="8928" spans="1:47" x14ac:dyDescent="0.3">
      <c r="A8928">
        <v>2383414</v>
      </c>
      <c r="B8928">
        <v>8927</v>
      </c>
      <c r="C8928">
        <v>101</v>
      </c>
      <c r="D8928" t="s">
        <v>8949</v>
      </c>
      <c r="E8928" s="1">
        <v>46165</v>
      </c>
      <c r="F8928" t="s">
        <v>44</v>
      </c>
      <c r="G8928">
        <v>1103713695</v>
      </c>
      <c r="H8928" t="s">
        <v>594</v>
      </c>
      <c r="I8928" t="s">
        <v>999</v>
      </c>
      <c r="J8928" t="s">
        <v>13580</v>
      </c>
      <c r="K8928" t="s">
        <v>2021</v>
      </c>
      <c r="L8928" s="1">
        <v>33288</v>
      </c>
      <c r="M8928">
        <v>5000000</v>
      </c>
      <c r="N8928" s="8">
        <v>309600</v>
      </c>
      <c r="O8928" t="s">
        <v>9030</v>
      </c>
      <c r="P8928">
        <v>123</v>
      </c>
      <c r="Q8928">
        <v>36</v>
      </c>
      <c r="R8928" s="1">
        <v>47261</v>
      </c>
      <c r="S8928">
        <v>2383414</v>
      </c>
      <c r="T8928" t="s">
        <v>5441</v>
      </c>
      <c r="U8928" s="12">
        <v>5024424900103</v>
      </c>
      <c r="V8928" s="1">
        <v>46165</v>
      </c>
      <c r="W8928" t="s">
        <v>6113</v>
      </c>
      <c r="X8928">
        <v>1103714692</v>
      </c>
      <c r="Y8928" t="s">
        <v>17582</v>
      </c>
      <c r="Z8928" t="s">
        <v>6284</v>
      </c>
      <c r="AA8928" t="s">
        <v>7839</v>
      </c>
      <c r="AB8928">
        <v>15</v>
      </c>
      <c r="AC8928">
        <v>100</v>
      </c>
      <c r="AR8928" t="s">
        <v>37395</v>
      </c>
      <c r="AS8928">
        <v>3132354898</v>
      </c>
      <c r="AT8928" t="s">
        <v>26585</v>
      </c>
      <c r="AU8928">
        <v>68755</v>
      </c>
    </row>
    <row r="8929" spans="1:47" x14ac:dyDescent="0.3">
      <c r="A8929">
        <v>2385262</v>
      </c>
      <c r="B8929">
        <v>8928</v>
      </c>
      <c r="C8929">
        <v>101</v>
      </c>
      <c r="D8929" t="s">
        <v>8949</v>
      </c>
      <c r="E8929" s="1">
        <v>46168</v>
      </c>
      <c r="F8929" t="s">
        <v>44</v>
      </c>
      <c r="G8929">
        <v>28169120</v>
      </c>
      <c r="H8929" t="s">
        <v>106</v>
      </c>
      <c r="I8929" t="s">
        <v>765</v>
      </c>
      <c r="J8929" t="s">
        <v>1657</v>
      </c>
      <c r="K8929" t="s">
        <v>2020</v>
      </c>
      <c r="L8929" s="1">
        <v>28389</v>
      </c>
      <c r="M8929">
        <v>5000000</v>
      </c>
      <c r="N8929" s="8">
        <v>103200</v>
      </c>
      <c r="O8929" t="s">
        <v>9030</v>
      </c>
      <c r="P8929">
        <v>123</v>
      </c>
      <c r="Q8929">
        <v>12</v>
      </c>
      <c r="R8929" s="1">
        <v>46533</v>
      </c>
      <c r="S8929">
        <v>2385262</v>
      </c>
      <c r="T8929" t="s">
        <v>6005</v>
      </c>
      <c r="U8929" s="12">
        <v>5024424900103</v>
      </c>
      <c r="V8929" s="1">
        <v>46168</v>
      </c>
      <c r="W8929" t="s">
        <v>6113</v>
      </c>
      <c r="X8929">
        <v>1005131854</v>
      </c>
      <c r="Y8929" t="s">
        <v>19057</v>
      </c>
      <c r="Z8929" t="s">
        <v>6116</v>
      </c>
      <c r="AA8929" t="s">
        <v>6452</v>
      </c>
      <c r="AB8929">
        <v>25</v>
      </c>
      <c r="AC8929">
        <v>100</v>
      </c>
      <c r="AR8929" t="s">
        <v>37396</v>
      </c>
      <c r="AS8929">
        <v>3208583078</v>
      </c>
      <c r="AT8929" t="s">
        <v>25993</v>
      </c>
      <c r="AU8929">
        <v>68755</v>
      </c>
    </row>
    <row r="8930" spans="1:47" x14ac:dyDescent="0.3">
      <c r="A8930">
        <v>2369577</v>
      </c>
      <c r="B8930">
        <v>8929</v>
      </c>
      <c r="C8930">
        <v>102</v>
      </c>
      <c r="D8930" t="s">
        <v>8974</v>
      </c>
      <c r="E8930" s="1">
        <v>46148</v>
      </c>
      <c r="F8930" t="s">
        <v>44</v>
      </c>
      <c r="G8930">
        <v>72238278</v>
      </c>
      <c r="H8930" t="s">
        <v>671</v>
      </c>
      <c r="I8930" t="s">
        <v>51</v>
      </c>
      <c r="J8930" t="s">
        <v>1573</v>
      </c>
      <c r="K8930" t="s">
        <v>2021</v>
      </c>
      <c r="L8930" s="1">
        <v>27921</v>
      </c>
      <c r="M8930">
        <v>5000000</v>
      </c>
      <c r="N8930" s="8">
        <v>412800</v>
      </c>
      <c r="O8930" t="s">
        <v>9030</v>
      </c>
      <c r="P8930">
        <v>123</v>
      </c>
      <c r="Q8930">
        <v>48</v>
      </c>
      <c r="R8930" s="1">
        <v>47609</v>
      </c>
      <c r="S8930">
        <v>2369577</v>
      </c>
      <c r="T8930" t="s">
        <v>6107</v>
      </c>
      <c r="U8930" s="12">
        <v>5024424900103</v>
      </c>
      <c r="V8930" s="1">
        <v>46148</v>
      </c>
      <c r="W8930" t="s">
        <v>6113</v>
      </c>
      <c r="X8930">
        <v>55218949</v>
      </c>
      <c r="Y8930" t="s">
        <v>19058</v>
      </c>
      <c r="Z8930" t="s">
        <v>6592</v>
      </c>
      <c r="AA8930" t="s">
        <v>19059</v>
      </c>
      <c r="AB8930">
        <v>15</v>
      </c>
      <c r="AC8930">
        <v>100</v>
      </c>
      <c r="AR8930" t="s">
        <v>37397</v>
      </c>
      <c r="AS8930">
        <v>3023118548</v>
      </c>
      <c r="AT8930" t="s">
        <v>26586</v>
      </c>
      <c r="AU8930">
        <v>8001</v>
      </c>
    </row>
    <row r="8931" spans="1:47" x14ac:dyDescent="0.3">
      <c r="A8931">
        <v>2380782</v>
      </c>
      <c r="B8931">
        <v>8930</v>
      </c>
      <c r="C8931">
        <v>102</v>
      </c>
      <c r="D8931" t="s">
        <v>8974</v>
      </c>
      <c r="E8931" s="1">
        <v>46162</v>
      </c>
      <c r="F8931" t="s">
        <v>44</v>
      </c>
      <c r="G8931">
        <v>22444262</v>
      </c>
      <c r="H8931" t="s">
        <v>293</v>
      </c>
      <c r="I8931" t="s">
        <v>173</v>
      </c>
      <c r="J8931" t="s">
        <v>13581</v>
      </c>
      <c r="K8931" t="s">
        <v>2020</v>
      </c>
      <c r="L8931" s="1">
        <v>24792</v>
      </c>
      <c r="M8931">
        <v>5000000</v>
      </c>
      <c r="N8931" s="8">
        <v>129000</v>
      </c>
      <c r="O8931" t="s">
        <v>9030</v>
      </c>
      <c r="P8931">
        <v>123</v>
      </c>
      <c r="Q8931">
        <v>15</v>
      </c>
      <c r="R8931" s="1">
        <v>46619</v>
      </c>
      <c r="S8931">
        <v>2380782</v>
      </c>
      <c r="T8931" t="s">
        <v>6068</v>
      </c>
      <c r="U8931" s="12">
        <v>5024424900103</v>
      </c>
      <c r="V8931" s="1">
        <v>46162</v>
      </c>
      <c r="W8931" t="s">
        <v>6113</v>
      </c>
      <c r="X8931">
        <v>9201592</v>
      </c>
      <c r="Y8931" t="s">
        <v>19060</v>
      </c>
      <c r="Z8931" t="s">
        <v>6821</v>
      </c>
      <c r="AA8931" t="s">
        <v>6561</v>
      </c>
      <c r="AB8931">
        <v>15</v>
      </c>
      <c r="AC8931">
        <v>100</v>
      </c>
      <c r="AR8931" t="s">
        <v>37398</v>
      </c>
      <c r="AS8931">
        <v>3114045749</v>
      </c>
      <c r="AT8931" t="s">
        <v>26587</v>
      </c>
      <c r="AU8931">
        <v>8001</v>
      </c>
    </row>
    <row r="8932" spans="1:47" x14ac:dyDescent="0.3">
      <c r="A8932">
        <v>2378110</v>
      </c>
      <c r="B8932">
        <v>8931</v>
      </c>
      <c r="C8932">
        <v>102</v>
      </c>
      <c r="D8932" t="s">
        <v>8974</v>
      </c>
      <c r="E8932" s="1">
        <v>46157</v>
      </c>
      <c r="F8932" t="s">
        <v>44</v>
      </c>
      <c r="G8932">
        <v>72269866</v>
      </c>
      <c r="H8932" t="s">
        <v>1050</v>
      </c>
      <c r="I8932" t="s">
        <v>720</v>
      </c>
      <c r="J8932" t="s">
        <v>8352</v>
      </c>
      <c r="K8932" t="s">
        <v>2021</v>
      </c>
      <c r="L8932" s="1">
        <v>30130</v>
      </c>
      <c r="M8932">
        <v>5000000</v>
      </c>
      <c r="N8932" s="8">
        <v>309600</v>
      </c>
      <c r="O8932" t="s">
        <v>9030</v>
      </c>
      <c r="P8932">
        <v>123</v>
      </c>
      <c r="Q8932">
        <v>36</v>
      </c>
      <c r="R8932" s="1">
        <v>47253</v>
      </c>
      <c r="S8932">
        <v>2378110</v>
      </c>
      <c r="T8932" t="s">
        <v>5896</v>
      </c>
      <c r="U8932" s="12">
        <v>5024424900103</v>
      </c>
      <c r="V8932" s="1">
        <v>46157</v>
      </c>
      <c r="W8932" t="s">
        <v>6113</v>
      </c>
      <c r="X8932">
        <v>44205098</v>
      </c>
      <c r="Y8932" t="s">
        <v>19061</v>
      </c>
      <c r="Z8932" t="s">
        <v>6207</v>
      </c>
      <c r="AA8932" t="s">
        <v>6899</v>
      </c>
      <c r="AB8932">
        <v>15</v>
      </c>
      <c r="AC8932">
        <v>100</v>
      </c>
      <c r="AR8932" t="s">
        <v>37399</v>
      </c>
      <c r="AS8932">
        <v>3003300897</v>
      </c>
      <c r="AT8932" t="s">
        <v>26588</v>
      </c>
      <c r="AU8932">
        <v>8001</v>
      </c>
    </row>
    <row r="8933" spans="1:47" x14ac:dyDescent="0.3">
      <c r="A8933">
        <v>2382297</v>
      </c>
      <c r="B8933">
        <v>8932</v>
      </c>
      <c r="C8933">
        <v>102</v>
      </c>
      <c r="D8933" t="s">
        <v>8974</v>
      </c>
      <c r="E8933" s="1">
        <v>46164</v>
      </c>
      <c r="F8933" t="s">
        <v>44</v>
      </c>
      <c r="G8933">
        <v>72307197</v>
      </c>
      <c r="H8933" t="s">
        <v>2559</v>
      </c>
      <c r="I8933" t="s">
        <v>262</v>
      </c>
      <c r="J8933" t="s">
        <v>13582</v>
      </c>
      <c r="K8933" t="s">
        <v>2021</v>
      </c>
      <c r="L8933" s="1">
        <v>28481</v>
      </c>
      <c r="M8933">
        <v>5000000</v>
      </c>
      <c r="N8933" s="8">
        <v>309600</v>
      </c>
      <c r="O8933" t="s">
        <v>9030</v>
      </c>
      <c r="P8933">
        <v>123</v>
      </c>
      <c r="Q8933">
        <v>36</v>
      </c>
      <c r="R8933" s="1">
        <v>47260</v>
      </c>
      <c r="S8933">
        <v>2382297</v>
      </c>
      <c r="T8933" t="s">
        <v>6063</v>
      </c>
      <c r="U8933" s="12">
        <v>5024424900103</v>
      </c>
      <c r="V8933" s="1">
        <v>46164</v>
      </c>
      <c r="W8933" t="s">
        <v>6113</v>
      </c>
      <c r="X8933">
        <v>1081797611</v>
      </c>
      <c r="Y8933" t="s">
        <v>19062</v>
      </c>
      <c r="Z8933" t="s">
        <v>7954</v>
      </c>
      <c r="AA8933" t="s">
        <v>6122</v>
      </c>
      <c r="AB8933">
        <v>15</v>
      </c>
      <c r="AC8933">
        <v>100</v>
      </c>
      <c r="AR8933" t="s">
        <v>37400</v>
      </c>
      <c r="AS8933">
        <v>3012661291</v>
      </c>
      <c r="AT8933" t="s">
        <v>26589</v>
      </c>
      <c r="AU8933">
        <v>8001</v>
      </c>
    </row>
    <row r="8934" spans="1:47" x14ac:dyDescent="0.3">
      <c r="A8934">
        <v>2387249</v>
      </c>
      <c r="B8934">
        <v>8933</v>
      </c>
      <c r="C8934">
        <v>103</v>
      </c>
      <c r="D8934" t="s">
        <v>8962</v>
      </c>
      <c r="E8934" s="1">
        <v>46169</v>
      </c>
      <c r="F8934" t="s">
        <v>44</v>
      </c>
      <c r="G8934">
        <v>1005074200</v>
      </c>
      <c r="H8934" t="s">
        <v>1100</v>
      </c>
      <c r="I8934" t="s">
        <v>1100</v>
      </c>
      <c r="J8934" t="s">
        <v>13583</v>
      </c>
      <c r="K8934" t="s">
        <v>2021</v>
      </c>
      <c r="L8934" s="1">
        <v>36153</v>
      </c>
      <c r="M8934">
        <v>5000000</v>
      </c>
      <c r="N8934" s="8">
        <v>309600</v>
      </c>
      <c r="O8934" t="s">
        <v>9030</v>
      </c>
      <c r="P8934">
        <v>123</v>
      </c>
      <c r="Q8934">
        <v>36</v>
      </c>
      <c r="R8934" s="1">
        <v>47265</v>
      </c>
      <c r="S8934">
        <v>2387249</v>
      </c>
      <c r="T8934" t="s">
        <v>6099</v>
      </c>
      <c r="U8934" s="12">
        <v>5024424900103</v>
      </c>
      <c r="V8934" s="1">
        <v>46169</v>
      </c>
      <c r="W8934" t="s">
        <v>6113</v>
      </c>
      <c r="X8934">
        <v>1005074255</v>
      </c>
      <c r="Y8934" t="s">
        <v>1344</v>
      </c>
      <c r="Z8934" t="s">
        <v>6620</v>
      </c>
      <c r="AA8934" t="s">
        <v>8360</v>
      </c>
      <c r="AB8934">
        <v>15</v>
      </c>
      <c r="AC8934">
        <v>100</v>
      </c>
      <c r="AR8934" t="s">
        <v>37401</v>
      </c>
      <c r="AS8934">
        <v>3145205539</v>
      </c>
      <c r="AT8934" t="s">
        <v>26590</v>
      </c>
      <c r="AU8934">
        <v>13001</v>
      </c>
    </row>
    <row r="8935" spans="1:47" x14ac:dyDescent="0.3">
      <c r="A8935">
        <v>2379331</v>
      </c>
      <c r="B8935">
        <v>8934</v>
      </c>
      <c r="C8935">
        <v>103</v>
      </c>
      <c r="D8935" t="s">
        <v>8962</v>
      </c>
      <c r="E8935" s="1">
        <v>46161</v>
      </c>
      <c r="F8935" t="s">
        <v>44</v>
      </c>
      <c r="G8935">
        <v>1043647216</v>
      </c>
      <c r="H8935" t="s">
        <v>4114</v>
      </c>
      <c r="I8935" t="s">
        <v>2615</v>
      </c>
      <c r="J8935" t="s">
        <v>13584</v>
      </c>
      <c r="K8935" t="s">
        <v>2020</v>
      </c>
      <c r="L8935" s="1">
        <v>35954</v>
      </c>
      <c r="M8935">
        <v>5000000</v>
      </c>
      <c r="N8935" s="8">
        <v>154800</v>
      </c>
      <c r="O8935" t="s">
        <v>9030</v>
      </c>
      <c r="P8935">
        <v>123</v>
      </c>
      <c r="Q8935">
        <v>18</v>
      </c>
      <c r="R8935" s="1">
        <v>46710</v>
      </c>
      <c r="S8935">
        <v>2379331</v>
      </c>
      <c r="T8935" t="s">
        <v>6099</v>
      </c>
      <c r="U8935" s="12">
        <v>5024424900103</v>
      </c>
      <c r="V8935" s="1">
        <v>46161</v>
      </c>
      <c r="W8935" t="s">
        <v>6113</v>
      </c>
      <c r="X8935">
        <v>1047445008</v>
      </c>
      <c r="Y8935" t="s">
        <v>11988</v>
      </c>
      <c r="Z8935" t="s">
        <v>8398</v>
      </c>
      <c r="AA8935" t="s">
        <v>6279</v>
      </c>
      <c r="AB8935">
        <v>15</v>
      </c>
      <c r="AC8935">
        <v>100</v>
      </c>
      <c r="AR8935" t="s">
        <v>37402</v>
      </c>
      <c r="AS8935">
        <v>3243638515</v>
      </c>
      <c r="AT8935" t="s">
        <v>26591</v>
      </c>
      <c r="AU8935">
        <v>13001</v>
      </c>
    </row>
    <row r="8936" spans="1:47" x14ac:dyDescent="0.3">
      <c r="A8936">
        <v>2386001</v>
      </c>
      <c r="B8936">
        <v>8935</v>
      </c>
      <c r="C8936">
        <v>103</v>
      </c>
      <c r="D8936" t="s">
        <v>8962</v>
      </c>
      <c r="E8936" s="1">
        <v>46168</v>
      </c>
      <c r="F8936" t="s">
        <v>44</v>
      </c>
      <c r="G8936">
        <v>1047505241</v>
      </c>
      <c r="H8936" t="s">
        <v>319</v>
      </c>
      <c r="I8936" t="s">
        <v>292</v>
      </c>
      <c r="J8936" t="s">
        <v>1275</v>
      </c>
      <c r="K8936" t="s">
        <v>2021</v>
      </c>
      <c r="L8936" s="1">
        <v>36087</v>
      </c>
      <c r="M8936">
        <v>5000000</v>
      </c>
      <c r="N8936" s="8">
        <v>258000</v>
      </c>
      <c r="O8936" t="s">
        <v>9030</v>
      </c>
      <c r="P8936">
        <v>123</v>
      </c>
      <c r="Q8936">
        <v>30</v>
      </c>
      <c r="R8936" s="1">
        <v>47083</v>
      </c>
      <c r="S8936">
        <v>2386001</v>
      </c>
      <c r="T8936" t="s">
        <v>5899</v>
      </c>
      <c r="U8936" s="12">
        <v>5024424900103</v>
      </c>
      <c r="V8936" s="1">
        <v>46168</v>
      </c>
      <c r="W8936" t="s">
        <v>6113</v>
      </c>
      <c r="X8936">
        <v>1047497391</v>
      </c>
      <c r="Y8936" t="s">
        <v>19063</v>
      </c>
      <c r="Z8936" t="s">
        <v>6220</v>
      </c>
      <c r="AA8936" t="s">
        <v>6893</v>
      </c>
      <c r="AB8936">
        <v>15</v>
      </c>
      <c r="AC8936">
        <v>100</v>
      </c>
      <c r="AR8936" t="s">
        <v>37403</v>
      </c>
      <c r="AS8936">
        <v>3004222388</v>
      </c>
      <c r="AT8936" t="s">
        <v>26592</v>
      </c>
      <c r="AU8936">
        <v>13001</v>
      </c>
    </row>
    <row r="8937" spans="1:47" x14ac:dyDescent="0.3">
      <c r="A8937">
        <v>2372195</v>
      </c>
      <c r="B8937">
        <v>8936</v>
      </c>
      <c r="C8937">
        <v>107</v>
      </c>
      <c r="D8937" t="s">
        <v>9025</v>
      </c>
      <c r="E8937" s="1">
        <v>46151</v>
      </c>
      <c r="F8937" t="s">
        <v>44</v>
      </c>
      <c r="G8937">
        <v>8508035</v>
      </c>
      <c r="H8937" t="s">
        <v>893</v>
      </c>
      <c r="I8937" t="s">
        <v>13586</v>
      </c>
      <c r="J8937" t="s">
        <v>13585</v>
      </c>
      <c r="K8937" t="s">
        <v>2021</v>
      </c>
      <c r="L8937" s="1">
        <v>29213</v>
      </c>
      <c r="M8937">
        <v>5000000</v>
      </c>
      <c r="N8937" s="8">
        <v>206400</v>
      </c>
      <c r="O8937" t="s">
        <v>9030</v>
      </c>
      <c r="P8937">
        <v>123</v>
      </c>
      <c r="Q8937">
        <v>24</v>
      </c>
      <c r="R8937" s="1">
        <v>46882</v>
      </c>
      <c r="S8937">
        <v>2372195</v>
      </c>
      <c r="T8937" t="s">
        <v>5904</v>
      </c>
      <c r="U8937" s="12">
        <v>5024424900103</v>
      </c>
      <c r="V8937" s="1">
        <v>46151</v>
      </c>
      <c r="W8937" t="s">
        <v>6113</v>
      </c>
      <c r="X8937">
        <v>60395888</v>
      </c>
      <c r="Y8937" t="s">
        <v>2802</v>
      </c>
      <c r="Z8937" t="s">
        <v>6178</v>
      </c>
      <c r="AA8937" t="s">
        <v>6232</v>
      </c>
      <c r="AB8937">
        <v>15</v>
      </c>
      <c r="AC8937">
        <v>100</v>
      </c>
      <c r="AR8937" t="s">
        <v>37404</v>
      </c>
      <c r="AS8937">
        <v>3008340721</v>
      </c>
      <c r="AT8937" t="s">
        <v>26593</v>
      </c>
      <c r="AU8937">
        <v>8001</v>
      </c>
    </row>
    <row r="8938" spans="1:47" x14ac:dyDescent="0.3">
      <c r="A8938">
        <v>2370227</v>
      </c>
      <c r="B8938">
        <v>8937</v>
      </c>
      <c r="C8938">
        <v>107</v>
      </c>
      <c r="D8938" t="s">
        <v>9025</v>
      </c>
      <c r="E8938" s="1">
        <v>46149</v>
      </c>
      <c r="F8938" t="s">
        <v>44</v>
      </c>
      <c r="G8938">
        <v>1143148604</v>
      </c>
      <c r="H8938" t="s">
        <v>3739</v>
      </c>
      <c r="I8938" t="s">
        <v>86</v>
      </c>
      <c r="J8938" t="s">
        <v>13587</v>
      </c>
      <c r="K8938" t="s">
        <v>2020</v>
      </c>
      <c r="L8938" s="1">
        <v>34689</v>
      </c>
      <c r="M8938">
        <v>5000000</v>
      </c>
      <c r="N8938" s="8">
        <v>154800</v>
      </c>
      <c r="O8938" t="s">
        <v>9030</v>
      </c>
      <c r="P8938">
        <v>123</v>
      </c>
      <c r="Q8938">
        <v>18</v>
      </c>
      <c r="R8938" s="1">
        <v>46698</v>
      </c>
      <c r="S8938">
        <v>2370227</v>
      </c>
      <c r="T8938" t="s">
        <v>6010</v>
      </c>
      <c r="U8938" s="12">
        <v>5024424900103</v>
      </c>
      <c r="V8938" s="1">
        <v>46149</v>
      </c>
      <c r="W8938" t="s">
        <v>6113</v>
      </c>
      <c r="X8938">
        <v>39091594</v>
      </c>
      <c r="Y8938" t="s">
        <v>1354</v>
      </c>
      <c r="Z8938" t="s">
        <v>19064</v>
      </c>
      <c r="AA8938" t="s">
        <v>6230</v>
      </c>
      <c r="AB8938">
        <v>75</v>
      </c>
      <c r="AC8938">
        <v>100</v>
      </c>
      <c r="AR8938" t="s">
        <v>37405</v>
      </c>
      <c r="AS8938">
        <v>3044628526</v>
      </c>
      <c r="AT8938" t="s">
        <v>26594</v>
      </c>
      <c r="AU8938">
        <v>8001</v>
      </c>
    </row>
    <row r="8939" spans="1:47" x14ac:dyDescent="0.3">
      <c r="A8939">
        <v>2371152</v>
      </c>
      <c r="B8939">
        <v>8938</v>
      </c>
      <c r="C8939">
        <v>107</v>
      </c>
      <c r="D8939" t="s">
        <v>9025</v>
      </c>
      <c r="E8939" s="1">
        <v>46150</v>
      </c>
      <c r="F8939" t="s">
        <v>44</v>
      </c>
      <c r="G8939">
        <v>22462820</v>
      </c>
      <c r="H8939" t="s">
        <v>2647</v>
      </c>
      <c r="I8939" t="s">
        <v>13589</v>
      </c>
      <c r="J8939" t="s">
        <v>13588</v>
      </c>
      <c r="K8939" t="s">
        <v>2020</v>
      </c>
      <c r="L8939" s="1">
        <v>28432</v>
      </c>
      <c r="M8939">
        <v>5000000</v>
      </c>
      <c r="N8939" s="8">
        <v>309600</v>
      </c>
      <c r="O8939" t="s">
        <v>9030</v>
      </c>
      <c r="P8939">
        <v>123</v>
      </c>
      <c r="Q8939">
        <v>36</v>
      </c>
      <c r="R8939" s="1">
        <v>47246</v>
      </c>
      <c r="S8939">
        <v>2371152</v>
      </c>
      <c r="T8939" t="s">
        <v>5900</v>
      </c>
      <c r="U8939" s="12">
        <v>5024424900103</v>
      </c>
      <c r="V8939" s="1">
        <v>46150</v>
      </c>
      <c r="W8939" t="s">
        <v>6113</v>
      </c>
      <c r="X8939">
        <v>72249729</v>
      </c>
      <c r="Y8939" t="s">
        <v>3868</v>
      </c>
      <c r="Z8939" t="s">
        <v>19065</v>
      </c>
      <c r="AA8939" t="s">
        <v>17840</v>
      </c>
      <c r="AB8939">
        <v>15</v>
      </c>
      <c r="AC8939">
        <v>100</v>
      </c>
      <c r="AR8939" t="s">
        <v>37406</v>
      </c>
      <c r="AS8939">
        <v>3183162553</v>
      </c>
      <c r="AT8939" t="s">
        <v>26595</v>
      </c>
      <c r="AU8939">
        <v>8001</v>
      </c>
    </row>
    <row r="8940" spans="1:47" x14ac:dyDescent="0.3">
      <c r="A8940">
        <v>2373487</v>
      </c>
      <c r="B8940">
        <v>8939</v>
      </c>
      <c r="C8940">
        <v>107</v>
      </c>
      <c r="D8940" t="s">
        <v>9025</v>
      </c>
      <c r="E8940" s="1">
        <v>46153</v>
      </c>
      <c r="F8940" t="s">
        <v>44</v>
      </c>
      <c r="G8940">
        <v>1043139861</v>
      </c>
      <c r="H8940" t="s">
        <v>564</v>
      </c>
      <c r="I8940" t="s">
        <v>12993</v>
      </c>
      <c r="J8940" t="s">
        <v>13590</v>
      </c>
      <c r="K8940" t="s">
        <v>2021</v>
      </c>
      <c r="L8940" s="1">
        <v>39302</v>
      </c>
      <c r="M8940">
        <v>5000000</v>
      </c>
      <c r="N8940" s="8">
        <v>129000</v>
      </c>
      <c r="O8940" t="s">
        <v>9030</v>
      </c>
      <c r="P8940">
        <v>123</v>
      </c>
      <c r="Q8940">
        <v>15</v>
      </c>
      <c r="R8940" s="1">
        <v>46610</v>
      </c>
      <c r="S8940">
        <v>2373487</v>
      </c>
      <c r="T8940" t="s">
        <v>6013</v>
      </c>
      <c r="U8940" s="12">
        <v>5024424900103</v>
      </c>
      <c r="V8940" s="1">
        <v>46153</v>
      </c>
      <c r="W8940" t="s">
        <v>6113</v>
      </c>
      <c r="X8940">
        <v>44158821</v>
      </c>
      <c r="Y8940" t="s">
        <v>19066</v>
      </c>
      <c r="Z8940" t="s">
        <v>6420</v>
      </c>
      <c r="AA8940" t="s">
        <v>7228</v>
      </c>
      <c r="AB8940">
        <v>35</v>
      </c>
      <c r="AC8940">
        <v>100</v>
      </c>
      <c r="AR8940" t="s">
        <v>37407</v>
      </c>
      <c r="AS8940">
        <v>3508510804</v>
      </c>
      <c r="AT8940" t="s">
        <v>26596</v>
      </c>
      <c r="AU8940">
        <v>8001</v>
      </c>
    </row>
    <row r="8941" spans="1:47" x14ac:dyDescent="0.3">
      <c r="A8941">
        <v>2371815</v>
      </c>
      <c r="B8941">
        <v>8940</v>
      </c>
      <c r="C8941">
        <v>107</v>
      </c>
      <c r="D8941" t="s">
        <v>9025</v>
      </c>
      <c r="E8941" s="1">
        <v>46150</v>
      </c>
      <c r="F8941" t="s">
        <v>44</v>
      </c>
      <c r="G8941">
        <v>1140850203</v>
      </c>
      <c r="H8941" t="s">
        <v>13591</v>
      </c>
      <c r="I8941" t="s">
        <v>225</v>
      </c>
      <c r="J8941" t="s">
        <v>1749</v>
      </c>
      <c r="K8941" t="s">
        <v>2020</v>
      </c>
      <c r="L8941" s="1">
        <v>26054</v>
      </c>
      <c r="M8941">
        <v>5000000</v>
      </c>
      <c r="N8941" s="8">
        <v>103200</v>
      </c>
      <c r="O8941" t="s">
        <v>9030</v>
      </c>
      <c r="P8941">
        <v>123</v>
      </c>
      <c r="Q8941">
        <v>12</v>
      </c>
      <c r="R8941" s="1">
        <v>46515</v>
      </c>
      <c r="S8941">
        <v>2371815</v>
      </c>
      <c r="T8941" t="s">
        <v>6017</v>
      </c>
      <c r="U8941" s="12">
        <v>5024424900103</v>
      </c>
      <c r="V8941" s="1">
        <v>46150</v>
      </c>
      <c r="W8941" t="s">
        <v>6113</v>
      </c>
      <c r="X8941">
        <v>72199550</v>
      </c>
      <c r="Y8941" t="s">
        <v>3154</v>
      </c>
      <c r="Z8941" t="s">
        <v>6275</v>
      </c>
      <c r="AA8941" t="s">
        <v>6682</v>
      </c>
      <c r="AB8941">
        <v>15</v>
      </c>
      <c r="AC8941">
        <v>100</v>
      </c>
      <c r="AR8941" t="s">
        <v>37408</v>
      </c>
      <c r="AS8941">
        <v>3116341045</v>
      </c>
      <c r="AT8941" t="s">
        <v>26597</v>
      </c>
      <c r="AU8941">
        <v>8001</v>
      </c>
    </row>
    <row r="8942" spans="1:47" x14ac:dyDescent="0.3">
      <c r="A8942">
        <v>2372990</v>
      </c>
      <c r="B8942">
        <v>8941</v>
      </c>
      <c r="C8942">
        <v>107</v>
      </c>
      <c r="D8942" t="s">
        <v>9025</v>
      </c>
      <c r="E8942" s="1">
        <v>46153</v>
      </c>
      <c r="F8942" t="s">
        <v>44</v>
      </c>
      <c r="G8942">
        <v>1124005443</v>
      </c>
      <c r="H8942" t="s">
        <v>206</v>
      </c>
      <c r="I8942" t="s">
        <v>206</v>
      </c>
      <c r="J8942" t="s">
        <v>13592</v>
      </c>
      <c r="K8942" t="s">
        <v>2021</v>
      </c>
      <c r="L8942" s="1">
        <v>32451</v>
      </c>
      <c r="M8942">
        <v>5000000</v>
      </c>
      <c r="N8942" s="8">
        <v>206400</v>
      </c>
      <c r="O8942" t="s">
        <v>9030</v>
      </c>
      <c r="P8942">
        <v>123</v>
      </c>
      <c r="Q8942">
        <v>24</v>
      </c>
      <c r="R8942" s="1">
        <v>46884</v>
      </c>
      <c r="S8942">
        <v>2372990</v>
      </c>
      <c r="T8942" t="s">
        <v>6077</v>
      </c>
      <c r="U8942" s="12">
        <v>5024424900103</v>
      </c>
      <c r="V8942" s="1">
        <v>46153</v>
      </c>
      <c r="W8942" t="s">
        <v>6113</v>
      </c>
      <c r="X8942">
        <v>1007070863</v>
      </c>
      <c r="Y8942" t="s">
        <v>1199</v>
      </c>
      <c r="Z8942" t="s">
        <v>6384</v>
      </c>
      <c r="AA8942" t="s">
        <v>6232</v>
      </c>
      <c r="AB8942">
        <v>15</v>
      </c>
      <c r="AC8942">
        <v>100</v>
      </c>
      <c r="AR8942" t="s">
        <v>37409</v>
      </c>
      <c r="AS8942">
        <v>3246598933</v>
      </c>
      <c r="AT8942" t="s">
        <v>26598</v>
      </c>
      <c r="AU8942">
        <v>8001</v>
      </c>
    </row>
    <row r="8943" spans="1:47" x14ac:dyDescent="0.3">
      <c r="A8943">
        <v>2373607</v>
      </c>
      <c r="B8943">
        <v>8942</v>
      </c>
      <c r="C8943">
        <v>107</v>
      </c>
      <c r="D8943" t="s">
        <v>9025</v>
      </c>
      <c r="E8943" s="1">
        <v>46154</v>
      </c>
      <c r="F8943" t="s">
        <v>44</v>
      </c>
      <c r="G8943">
        <v>72224897</v>
      </c>
      <c r="H8943" t="s">
        <v>13594</v>
      </c>
      <c r="I8943" t="s">
        <v>292</v>
      </c>
      <c r="J8943" t="s">
        <v>13593</v>
      </c>
      <c r="K8943" t="s">
        <v>2021</v>
      </c>
      <c r="L8943" s="1">
        <v>28030</v>
      </c>
      <c r="M8943">
        <v>5000000</v>
      </c>
      <c r="N8943" s="8">
        <v>103200</v>
      </c>
      <c r="O8943" t="s">
        <v>9030</v>
      </c>
      <c r="P8943">
        <v>123</v>
      </c>
      <c r="Q8943">
        <v>12</v>
      </c>
      <c r="R8943" s="1">
        <v>46519</v>
      </c>
      <c r="S8943">
        <v>2373607</v>
      </c>
      <c r="T8943" t="s">
        <v>6066</v>
      </c>
      <c r="U8943" s="12">
        <v>5024424900103</v>
      </c>
      <c r="V8943" s="1">
        <v>46154</v>
      </c>
      <c r="W8943" t="s">
        <v>6113</v>
      </c>
      <c r="X8943">
        <v>32773762</v>
      </c>
      <c r="Y8943" t="s">
        <v>19067</v>
      </c>
      <c r="Z8943" t="s">
        <v>6459</v>
      </c>
      <c r="AA8943" t="s">
        <v>6157</v>
      </c>
      <c r="AB8943">
        <v>15</v>
      </c>
      <c r="AC8943">
        <v>100</v>
      </c>
      <c r="AR8943" t="s">
        <v>37410</v>
      </c>
      <c r="AS8943">
        <v>3158753613</v>
      </c>
      <c r="AT8943" t="s">
        <v>26599</v>
      </c>
      <c r="AU8943">
        <v>8001</v>
      </c>
    </row>
    <row r="8944" spans="1:47" x14ac:dyDescent="0.3">
      <c r="A8944">
        <v>2374571</v>
      </c>
      <c r="B8944">
        <v>8943</v>
      </c>
      <c r="C8944">
        <v>107</v>
      </c>
      <c r="D8944" t="s">
        <v>9025</v>
      </c>
      <c r="E8944" s="1">
        <v>46156</v>
      </c>
      <c r="F8944" t="s">
        <v>44</v>
      </c>
      <c r="G8944">
        <v>1042440505</v>
      </c>
      <c r="H8944" t="s">
        <v>136</v>
      </c>
      <c r="I8944" t="s">
        <v>579</v>
      </c>
      <c r="J8944" t="s">
        <v>3721</v>
      </c>
      <c r="K8944" t="s">
        <v>2021</v>
      </c>
      <c r="L8944" s="1">
        <v>36399</v>
      </c>
      <c r="M8944">
        <v>5000000</v>
      </c>
      <c r="N8944" s="8">
        <v>258000</v>
      </c>
      <c r="O8944" t="s">
        <v>9030</v>
      </c>
      <c r="P8944">
        <v>123</v>
      </c>
      <c r="Q8944">
        <v>30</v>
      </c>
      <c r="R8944" s="1">
        <v>47071</v>
      </c>
      <c r="S8944">
        <v>2374571</v>
      </c>
      <c r="T8944" t="s">
        <v>6014</v>
      </c>
      <c r="U8944" s="12">
        <v>5024424900103</v>
      </c>
      <c r="V8944" s="1">
        <v>46156</v>
      </c>
      <c r="W8944" t="s">
        <v>6113</v>
      </c>
      <c r="X8944">
        <v>32837045</v>
      </c>
      <c r="Y8944" t="s">
        <v>1396</v>
      </c>
      <c r="Z8944" t="s">
        <v>8494</v>
      </c>
      <c r="AA8944" t="s">
        <v>19068</v>
      </c>
      <c r="AB8944">
        <v>15</v>
      </c>
      <c r="AC8944">
        <v>100</v>
      </c>
      <c r="AR8944" t="s">
        <v>37411</v>
      </c>
      <c r="AS8944">
        <v>3016132560</v>
      </c>
      <c r="AT8944" t="s">
        <v>26600</v>
      </c>
      <c r="AU8944">
        <v>8001</v>
      </c>
    </row>
    <row r="8945" spans="1:47" x14ac:dyDescent="0.3">
      <c r="A8945">
        <v>2376537</v>
      </c>
      <c r="B8945">
        <v>8944</v>
      </c>
      <c r="C8945">
        <v>107</v>
      </c>
      <c r="D8945" t="s">
        <v>9025</v>
      </c>
      <c r="E8945" s="1">
        <v>46157</v>
      </c>
      <c r="F8945" t="s">
        <v>44</v>
      </c>
      <c r="G8945">
        <v>1047225160</v>
      </c>
      <c r="H8945" t="s">
        <v>3957</v>
      </c>
      <c r="I8945" t="s">
        <v>983</v>
      </c>
      <c r="J8945" t="s">
        <v>13595</v>
      </c>
      <c r="K8945" t="s">
        <v>2020</v>
      </c>
      <c r="L8945" s="1">
        <v>31141</v>
      </c>
      <c r="M8945">
        <v>5000000</v>
      </c>
      <c r="N8945" s="8">
        <v>154800</v>
      </c>
      <c r="O8945" t="s">
        <v>9030</v>
      </c>
      <c r="P8945">
        <v>123</v>
      </c>
      <c r="Q8945">
        <v>18</v>
      </c>
      <c r="R8945" s="1">
        <v>46706</v>
      </c>
      <c r="S8945">
        <v>2376537</v>
      </c>
      <c r="T8945" t="s">
        <v>5901</v>
      </c>
      <c r="U8945" s="12">
        <v>5024424900103</v>
      </c>
      <c r="V8945" s="1">
        <v>46157</v>
      </c>
      <c r="W8945" t="s">
        <v>6113</v>
      </c>
      <c r="X8945">
        <v>1002183629</v>
      </c>
      <c r="Y8945" t="s">
        <v>1213</v>
      </c>
      <c r="Z8945" t="s">
        <v>19069</v>
      </c>
      <c r="AA8945" t="s">
        <v>6428</v>
      </c>
      <c r="AB8945">
        <v>25</v>
      </c>
      <c r="AC8945">
        <v>100</v>
      </c>
      <c r="AR8945" t="s">
        <v>37412</v>
      </c>
      <c r="AS8945">
        <v>3142972263</v>
      </c>
      <c r="AT8945" t="s">
        <v>26601</v>
      </c>
      <c r="AU8945">
        <v>8001</v>
      </c>
    </row>
    <row r="8946" spans="1:47" x14ac:dyDescent="0.3">
      <c r="A8946">
        <v>2378932</v>
      </c>
      <c r="B8946">
        <v>8945</v>
      </c>
      <c r="C8946">
        <v>107</v>
      </c>
      <c r="D8946" t="s">
        <v>9025</v>
      </c>
      <c r="E8946" s="1">
        <v>46161</v>
      </c>
      <c r="F8946" t="s">
        <v>44</v>
      </c>
      <c r="G8946">
        <v>32728635</v>
      </c>
      <c r="H8946" t="s">
        <v>124</v>
      </c>
      <c r="I8946" t="s">
        <v>337</v>
      </c>
      <c r="J8946" t="s">
        <v>1339</v>
      </c>
      <c r="K8946" t="s">
        <v>2020</v>
      </c>
      <c r="L8946" s="1">
        <v>24604</v>
      </c>
      <c r="M8946">
        <v>5000000</v>
      </c>
      <c r="N8946" s="8">
        <v>206400</v>
      </c>
      <c r="O8946" t="s">
        <v>9030</v>
      </c>
      <c r="P8946">
        <v>123</v>
      </c>
      <c r="Q8946">
        <v>24</v>
      </c>
      <c r="R8946" s="1">
        <v>46892</v>
      </c>
      <c r="S8946">
        <v>2378932</v>
      </c>
      <c r="T8946" t="s">
        <v>6013</v>
      </c>
      <c r="U8946" s="12">
        <v>5024424900103</v>
      </c>
      <c r="V8946" s="1">
        <v>46161</v>
      </c>
      <c r="W8946" t="s">
        <v>6113</v>
      </c>
      <c r="X8946">
        <v>1047234687</v>
      </c>
      <c r="Y8946" t="s">
        <v>1425</v>
      </c>
      <c r="Z8946" t="s">
        <v>8511</v>
      </c>
      <c r="AA8946" t="s">
        <v>6556</v>
      </c>
      <c r="AB8946">
        <v>25</v>
      </c>
      <c r="AC8946">
        <v>100</v>
      </c>
      <c r="AR8946" t="s">
        <v>37413</v>
      </c>
      <c r="AS8946">
        <v>3005013533</v>
      </c>
      <c r="AT8946" t="s">
        <v>26602</v>
      </c>
      <c r="AU8946">
        <v>8001</v>
      </c>
    </row>
    <row r="8947" spans="1:47" x14ac:dyDescent="0.3">
      <c r="A8947">
        <v>2378966</v>
      </c>
      <c r="B8947">
        <v>8946</v>
      </c>
      <c r="C8947">
        <v>107</v>
      </c>
      <c r="D8947" t="s">
        <v>9025</v>
      </c>
      <c r="E8947" s="1">
        <v>46161</v>
      </c>
      <c r="F8947" t="s">
        <v>44</v>
      </c>
      <c r="G8947">
        <v>8534399</v>
      </c>
      <c r="H8947" t="s">
        <v>13597</v>
      </c>
      <c r="I8947" t="s">
        <v>121</v>
      </c>
      <c r="J8947" t="s">
        <v>13596</v>
      </c>
      <c r="K8947" t="s">
        <v>2021</v>
      </c>
      <c r="L8947" s="1">
        <v>24872</v>
      </c>
      <c r="M8947">
        <v>5000000</v>
      </c>
      <c r="N8947" s="8">
        <v>206400</v>
      </c>
      <c r="O8947" t="s">
        <v>9030</v>
      </c>
      <c r="P8947">
        <v>123</v>
      </c>
      <c r="Q8947">
        <v>24</v>
      </c>
      <c r="R8947" s="1">
        <v>46892</v>
      </c>
      <c r="S8947">
        <v>2378966</v>
      </c>
      <c r="T8947" t="s">
        <v>5988</v>
      </c>
      <c r="U8947" s="12">
        <v>5024424900103</v>
      </c>
      <c r="V8947" s="1">
        <v>46161</v>
      </c>
      <c r="W8947" t="s">
        <v>6113</v>
      </c>
      <c r="X8947">
        <v>1007971776</v>
      </c>
      <c r="Y8947" t="s">
        <v>18579</v>
      </c>
      <c r="Z8947" t="s">
        <v>6156</v>
      </c>
      <c r="AA8947" t="s">
        <v>7146</v>
      </c>
      <c r="AB8947">
        <v>25</v>
      </c>
      <c r="AC8947">
        <v>100</v>
      </c>
      <c r="AR8947" t="s">
        <v>37414</v>
      </c>
      <c r="AS8947">
        <v>3007760401</v>
      </c>
      <c r="AT8947" t="s">
        <v>26603</v>
      </c>
      <c r="AU8947">
        <v>8001</v>
      </c>
    </row>
    <row r="8948" spans="1:47" x14ac:dyDescent="0.3">
      <c r="A8948">
        <v>2380519</v>
      </c>
      <c r="B8948">
        <v>8947</v>
      </c>
      <c r="C8948">
        <v>107</v>
      </c>
      <c r="D8948" t="s">
        <v>9025</v>
      </c>
      <c r="E8948" s="1">
        <v>46162</v>
      </c>
      <c r="F8948" t="s">
        <v>44</v>
      </c>
      <c r="G8948">
        <v>1044428926</v>
      </c>
      <c r="H8948" t="s">
        <v>734</v>
      </c>
      <c r="I8948" t="s">
        <v>13599</v>
      </c>
      <c r="J8948" t="s">
        <v>13598</v>
      </c>
      <c r="K8948" t="s">
        <v>2020</v>
      </c>
      <c r="L8948" s="1">
        <v>34046</v>
      </c>
      <c r="M8948">
        <v>5000000</v>
      </c>
      <c r="N8948" s="8">
        <v>154800</v>
      </c>
      <c r="O8948" t="s">
        <v>9030</v>
      </c>
      <c r="P8948">
        <v>123</v>
      </c>
      <c r="Q8948">
        <v>18</v>
      </c>
      <c r="R8948" s="1">
        <v>46711</v>
      </c>
      <c r="S8948">
        <v>2380519</v>
      </c>
      <c r="T8948" t="s">
        <v>5904</v>
      </c>
      <c r="U8948" s="12">
        <v>5024424900103</v>
      </c>
      <c r="V8948" s="1">
        <v>46162</v>
      </c>
      <c r="W8948" t="s">
        <v>6113</v>
      </c>
      <c r="X8948">
        <v>8675458</v>
      </c>
      <c r="Y8948" t="s">
        <v>19070</v>
      </c>
      <c r="Z8948" t="s">
        <v>8866</v>
      </c>
      <c r="AA8948" t="s">
        <v>19071</v>
      </c>
      <c r="AB8948">
        <v>45</v>
      </c>
      <c r="AC8948">
        <v>100</v>
      </c>
      <c r="AR8948" t="s">
        <v>37415</v>
      </c>
      <c r="AS8948">
        <v>3023075484</v>
      </c>
      <c r="AT8948" t="s">
        <v>26604</v>
      </c>
      <c r="AU8948">
        <v>8001</v>
      </c>
    </row>
    <row r="8949" spans="1:47" x14ac:dyDescent="0.3">
      <c r="A8949">
        <v>2382061</v>
      </c>
      <c r="B8949">
        <v>8948</v>
      </c>
      <c r="C8949">
        <v>107</v>
      </c>
      <c r="D8949" t="s">
        <v>9025</v>
      </c>
      <c r="E8949" s="1">
        <v>46164</v>
      </c>
      <c r="F8949" t="s">
        <v>44</v>
      </c>
      <c r="G8949">
        <v>1043002356</v>
      </c>
      <c r="H8949" t="s">
        <v>3095</v>
      </c>
      <c r="I8949" t="s">
        <v>3892</v>
      </c>
      <c r="J8949" t="s">
        <v>1380</v>
      </c>
      <c r="K8949" t="s">
        <v>2020</v>
      </c>
      <c r="L8949" s="1">
        <v>34820</v>
      </c>
      <c r="M8949">
        <v>5000000</v>
      </c>
      <c r="N8949" s="8">
        <v>206400</v>
      </c>
      <c r="O8949" t="s">
        <v>9030</v>
      </c>
      <c r="P8949">
        <v>123</v>
      </c>
      <c r="Q8949">
        <v>24</v>
      </c>
      <c r="R8949" s="1">
        <v>46895</v>
      </c>
      <c r="S8949">
        <v>2382061</v>
      </c>
      <c r="T8949" t="s">
        <v>14730</v>
      </c>
      <c r="U8949" s="12">
        <v>5024424900103</v>
      </c>
      <c r="V8949" s="1">
        <v>46164</v>
      </c>
      <c r="W8949" t="s">
        <v>6113</v>
      </c>
      <c r="X8949">
        <v>32700876</v>
      </c>
      <c r="Y8949" t="s">
        <v>19072</v>
      </c>
      <c r="Z8949" t="s">
        <v>8616</v>
      </c>
      <c r="AA8949" t="s">
        <v>18718</v>
      </c>
      <c r="AB8949">
        <v>35</v>
      </c>
      <c r="AC8949">
        <v>100</v>
      </c>
      <c r="AR8949" t="s">
        <v>37416</v>
      </c>
      <c r="AS8949">
        <v>3012430170</v>
      </c>
      <c r="AT8949" t="s">
        <v>26605</v>
      </c>
      <c r="AU8949">
        <v>8001</v>
      </c>
    </row>
    <row r="8950" spans="1:47" x14ac:dyDescent="0.3">
      <c r="A8950">
        <v>2383564</v>
      </c>
      <c r="B8950">
        <v>8949</v>
      </c>
      <c r="C8950">
        <v>107</v>
      </c>
      <c r="D8950" t="s">
        <v>9025</v>
      </c>
      <c r="E8950" s="1">
        <v>46167</v>
      </c>
      <c r="F8950" t="s">
        <v>44</v>
      </c>
      <c r="G8950">
        <v>1001868412</v>
      </c>
      <c r="H8950" t="s">
        <v>366</v>
      </c>
      <c r="I8950" t="s">
        <v>13600</v>
      </c>
      <c r="J8950" t="s">
        <v>1144</v>
      </c>
      <c r="K8950" t="s">
        <v>2020</v>
      </c>
      <c r="L8950" s="1">
        <v>36584</v>
      </c>
      <c r="M8950">
        <v>5000000</v>
      </c>
      <c r="N8950" s="8">
        <v>258000</v>
      </c>
      <c r="O8950" t="s">
        <v>9030</v>
      </c>
      <c r="P8950">
        <v>123</v>
      </c>
      <c r="Q8950">
        <v>30</v>
      </c>
      <c r="R8950" s="1">
        <v>47082</v>
      </c>
      <c r="S8950">
        <v>2383564</v>
      </c>
      <c r="T8950" t="s">
        <v>5903</v>
      </c>
      <c r="U8950" s="12">
        <v>5024424900103</v>
      </c>
      <c r="V8950" s="1">
        <v>46167</v>
      </c>
      <c r="W8950" t="s">
        <v>6113</v>
      </c>
      <c r="X8950">
        <v>32692170</v>
      </c>
      <c r="Y8950" t="s">
        <v>19073</v>
      </c>
      <c r="Z8950" t="s">
        <v>6939</v>
      </c>
      <c r="AA8950" t="s">
        <v>18052</v>
      </c>
      <c r="AB8950">
        <v>35</v>
      </c>
      <c r="AC8950">
        <v>100</v>
      </c>
      <c r="AR8950" t="s">
        <v>37417</v>
      </c>
      <c r="AS8950">
        <v>3002950263</v>
      </c>
      <c r="AT8950" t="s">
        <v>26606</v>
      </c>
      <c r="AU8950">
        <v>8001</v>
      </c>
    </row>
    <row r="8951" spans="1:47" x14ac:dyDescent="0.3">
      <c r="A8951">
        <v>2385074</v>
      </c>
      <c r="B8951">
        <v>8950</v>
      </c>
      <c r="C8951">
        <v>107</v>
      </c>
      <c r="D8951" t="s">
        <v>9025</v>
      </c>
      <c r="E8951" s="1">
        <v>46168</v>
      </c>
      <c r="F8951" t="s">
        <v>44</v>
      </c>
      <c r="G8951">
        <v>45767357</v>
      </c>
      <c r="H8951" t="s">
        <v>360</v>
      </c>
      <c r="I8951" t="s">
        <v>3890</v>
      </c>
      <c r="J8951" t="s">
        <v>4136</v>
      </c>
      <c r="K8951" t="s">
        <v>2020</v>
      </c>
      <c r="L8951" s="1">
        <v>27780</v>
      </c>
      <c r="M8951">
        <v>5000000</v>
      </c>
      <c r="N8951" s="8">
        <v>206400</v>
      </c>
      <c r="O8951" t="s">
        <v>9030</v>
      </c>
      <c r="P8951">
        <v>123</v>
      </c>
      <c r="Q8951">
        <v>24</v>
      </c>
      <c r="R8951" s="1">
        <v>46899</v>
      </c>
      <c r="S8951">
        <v>2385074</v>
      </c>
      <c r="T8951" t="s">
        <v>5986</v>
      </c>
      <c r="U8951" s="12">
        <v>5024424900103</v>
      </c>
      <c r="V8951" s="1">
        <v>46168</v>
      </c>
      <c r="W8951" t="s">
        <v>6113</v>
      </c>
      <c r="X8951">
        <v>1043646450</v>
      </c>
      <c r="Y8951" t="s">
        <v>1219</v>
      </c>
      <c r="Z8951" t="s">
        <v>19074</v>
      </c>
      <c r="AA8951" t="s">
        <v>8486</v>
      </c>
      <c r="AB8951">
        <v>25</v>
      </c>
      <c r="AC8951">
        <v>100</v>
      </c>
      <c r="AR8951" t="s">
        <v>37418</v>
      </c>
      <c r="AS8951">
        <v>3246677481</v>
      </c>
      <c r="AT8951" t="s">
        <v>26607</v>
      </c>
      <c r="AU8951">
        <v>8001</v>
      </c>
    </row>
    <row r="8952" spans="1:47" x14ac:dyDescent="0.3">
      <c r="A8952">
        <v>2387961</v>
      </c>
      <c r="B8952">
        <v>8951</v>
      </c>
      <c r="C8952">
        <v>107</v>
      </c>
      <c r="D8952" t="s">
        <v>9025</v>
      </c>
      <c r="E8952" s="1">
        <v>46170</v>
      </c>
      <c r="F8952" t="s">
        <v>44</v>
      </c>
      <c r="G8952">
        <v>72001664</v>
      </c>
      <c r="H8952" t="s">
        <v>588</v>
      </c>
      <c r="I8952" t="s">
        <v>83</v>
      </c>
      <c r="J8952" t="s">
        <v>13601</v>
      </c>
      <c r="K8952" t="s">
        <v>2021</v>
      </c>
      <c r="L8952" s="1">
        <v>28468</v>
      </c>
      <c r="M8952">
        <v>5000000</v>
      </c>
      <c r="N8952" s="8">
        <v>172000</v>
      </c>
      <c r="O8952" t="s">
        <v>9030</v>
      </c>
      <c r="P8952">
        <v>123</v>
      </c>
      <c r="Q8952">
        <v>20</v>
      </c>
      <c r="R8952" s="1">
        <v>46780</v>
      </c>
      <c r="S8952">
        <v>2387961</v>
      </c>
      <c r="T8952" t="s">
        <v>5903</v>
      </c>
      <c r="U8952" s="12">
        <v>5024424900103</v>
      </c>
      <c r="V8952" s="1">
        <v>46170</v>
      </c>
      <c r="W8952" t="s">
        <v>6113</v>
      </c>
      <c r="X8952">
        <v>44154203</v>
      </c>
      <c r="Y8952" t="s">
        <v>19075</v>
      </c>
      <c r="Z8952" t="s">
        <v>19076</v>
      </c>
      <c r="AA8952" t="s">
        <v>7980</v>
      </c>
      <c r="AB8952">
        <v>35</v>
      </c>
      <c r="AC8952">
        <v>100</v>
      </c>
      <c r="AR8952" t="s">
        <v>37419</v>
      </c>
      <c r="AS8952">
        <v>3012045198</v>
      </c>
      <c r="AT8952" t="s">
        <v>26608</v>
      </c>
      <c r="AU8952">
        <v>8001</v>
      </c>
    </row>
    <row r="8953" spans="1:47" x14ac:dyDescent="0.3">
      <c r="A8953">
        <v>2388325</v>
      </c>
      <c r="B8953">
        <v>8952</v>
      </c>
      <c r="C8953">
        <v>107</v>
      </c>
      <c r="D8953" t="s">
        <v>9025</v>
      </c>
      <c r="E8953" s="1">
        <v>46170</v>
      </c>
      <c r="F8953" t="s">
        <v>44</v>
      </c>
      <c r="G8953">
        <v>1216985623</v>
      </c>
      <c r="H8953" t="s">
        <v>215</v>
      </c>
      <c r="I8953" t="s">
        <v>537</v>
      </c>
      <c r="J8953" t="s">
        <v>1783</v>
      </c>
      <c r="K8953" t="s">
        <v>2021</v>
      </c>
      <c r="L8953" s="1">
        <v>28376</v>
      </c>
      <c r="M8953">
        <v>5000000</v>
      </c>
      <c r="N8953" s="8">
        <v>206400</v>
      </c>
      <c r="O8953" t="s">
        <v>9030</v>
      </c>
      <c r="P8953">
        <v>123</v>
      </c>
      <c r="Q8953">
        <v>24</v>
      </c>
      <c r="R8953" s="1">
        <v>46901</v>
      </c>
      <c r="S8953">
        <v>2388325</v>
      </c>
      <c r="T8953" t="s">
        <v>6011</v>
      </c>
      <c r="U8953" s="12">
        <v>5024424900103</v>
      </c>
      <c r="V8953" s="1">
        <v>46170</v>
      </c>
      <c r="W8953" t="s">
        <v>6113</v>
      </c>
      <c r="X8953">
        <v>1063193762</v>
      </c>
      <c r="Y8953" t="s">
        <v>19077</v>
      </c>
      <c r="Z8953" t="s">
        <v>6745</v>
      </c>
      <c r="AA8953" t="s">
        <v>6207</v>
      </c>
      <c r="AB8953">
        <v>25</v>
      </c>
      <c r="AC8953">
        <v>100</v>
      </c>
      <c r="AR8953" t="s">
        <v>37420</v>
      </c>
      <c r="AS8953">
        <v>3046601679</v>
      </c>
      <c r="AT8953" t="s">
        <v>26609</v>
      </c>
      <c r="AU8953">
        <v>8001</v>
      </c>
    </row>
    <row r="8954" spans="1:47" x14ac:dyDescent="0.3">
      <c r="A8954">
        <v>2390232</v>
      </c>
      <c r="B8954">
        <v>8953</v>
      </c>
      <c r="C8954">
        <v>107</v>
      </c>
      <c r="D8954" t="s">
        <v>9025</v>
      </c>
      <c r="E8954" s="1">
        <v>46172</v>
      </c>
      <c r="F8954" t="s">
        <v>44</v>
      </c>
      <c r="G8954">
        <v>84069443</v>
      </c>
      <c r="H8954" t="s">
        <v>598</v>
      </c>
      <c r="I8954" t="s">
        <v>136</v>
      </c>
      <c r="J8954" t="s">
        <v>1323</v>
      </c>
      <c r="K8954" t="s">
        <v>2021</v>
      </c>
      <c r="L8954" s="1">
        <v>25301</v>
      </c>
      <c r="M8954">
        <v>5000000</v>
      </c>
      <c r="N8954" s="8">
        <v>309600</v>
      </c>
      <c r="O8954" t="s">
        <v>9030</v>
      </c>
      <c r="P8954">
        <v>123</v>
      </c>
      <c r="Q8954">
        <v>36</v>
      </c>
      <c r="R8954" s="1">
        <v>47268</v>
      </c>
      <c r="S8954">
        <v>2390232</v>
      </c>
      <c r="T8954" t="s">
        <v>5986</v>
      </c>
      <c r="U8954" s="12">
        <v>5024424900103</v>
      </c>
      <c r="V8954" s="1">
        <v>46172</v>
      </c>
      <c r="W8954" t="s">
        <v>6113</v>
      </c>
      <c r="X8954">
        <v>1129541619</v>
      </c>
      <c r="Y8954" t="s">
        <v>2431</v>
      </c>
      <c r="Z8954" t="s">
        <v>6117</v>
      </c>
      <c r="AA8954" t="s">
        <v>6127</v>
      </c>
      <c r="AB8954">
        <v>25</v>
      </c>
      <c r="AC8954">
        <v>100</v>
      </c>
      <c r="AR8954" t="s">
        <v>37421</v>
      </c>
      <c r="AS8954">
        <v>3003681544</v>
      </c>
      <c r="AT8954" t="s">
        <v>26610</v>
      </c>
      <c r="AU8954">
        <v>8001</v>
      </c>
    </row>
    <row r="8955" spans="1:47" x14ac:dyDescent="0.3">
      <c r="A8955">
        <v>2381224</v>
      </c>
      <c r="B8955">
        <v>8954</v>
      </c>
      <c r="C8955">
        <v>109</v>
      </c>
      <c r="D8955" t="s">
        <v>9026</v>
      </c>
      <c r="E8955" s="1">
        <v>46163</v>
      </c>
      <c r="F8955" t="s">
        <v>44</v>
      </c>
      <c r="G8955">
        <v>1007378130</v>
      </c>
      <c r="H8955" t="s">
        <v>364</v>
      </c>
      <c r="I8955" t="s">
        <v>524</v>
      </c>
      <c r="J8955" t="s">
        <v>3614</v>
      </c>
      <c r="K8955" t="s">
        <v>2021</v>
      </c>
      <c r="L8955" s="1">
        <v>36965</v>
      </c>
      <c r="M8955">
        <v>5000000</v>
      </c>
      <c r="N8955" s="8">
        <v>129000</v>
      </c>
      <c r="O8955" t="s">
        <v>9030</v>
      </c>
      <c r="P8955">
        <v>123</v>
      </c>
      <c r="Q8955">
        <v>15</v>
      </c>
      <c r="R8955" s="1">
        <v>46620</v>
      </c>
      <c r="S8955">
        <v>2381224</v>
      </c>
      <c r="T8955" t="s">
        <v>6022</v>
      </c>
      <c r="U8955" s="12">
        <v>5024424900103</v>
      </c>
      <c r="V8955" s="1">
        <v>46163</v>
      </c>
      <c r="W8955" t="s">
        <v>6113</v>
      </c>
      <c r="X8955">
        <v>1022384590</v>
      </c>
      <c r="Y8955" t="s">
        <v>1177</v>
      </c>
      <c r="Z8955" t="s">
        <v>6180</v>
      </c>
      <c r="AA8955" t="s">
        <v>7119</v>
      </c>
      <c r="AB8955">
        <v>25</v>
      </c>
      <c r="AC8955">
        <v>100</v>
      </c>
      <c r="AR8955" t="s">
        <v>37422</v>
      </c>
      <c r="AS8955">
        <v>3214320932</v>
      </c>
      <c r="AT8955" t="s">
        <v>26611</v>
      </c>
      <c r="AU8955">
        <v>11001</v>
      </c>
    </row>
    <row r="8956" spans="1:47" x14ac:dyDescent="0.3">
      <c r="A8956">
        <v>2383967</v>
      </c>
      <c r="B8956">
        <v>8955</v>
      </c>
      <c r="C8956">
        <v>109</v>
      </c>
      <c r="D8956" t="s">
        <v>9026</v>
      </c>
      <c r="E8956" s="1">
        <v>46165</v>
      </c>
      <c r="F8956" t="s">
        <v>44</v>
      </c>
      <c r="G8956">
        <v>1033763268</v>
      </c>
      <c r="H8956" t="s">
        <v>110</v>
      </c>
      <c r="I8956" t="s">
        <v>563</v>
      </c>
      <c r="J8956" t="s">
        <v>13602</v>
      </c>
      <c r="K8956" t="s">
        <v>2021</v>
      </c>
      <c r="L8956" s="1">
        <v>34423</v>
      </c>
      <c r="M8956">
        <v>5000000</v>
      </c>
      <c r="N8956" s="8">
        <v>129000</v>
      </c>
      <c r="O8956" t="s">
        <v>9030</v>
      </c>
      <c r="P8956">
        <v>123</v>
      </c>
      <c r="Q8956">
        <v>15</v>
      </c>
      <c r="R8956" s="1">
        <v>46622</v>
      </c>
      <c r="S8956">
        <v>2383967</v>
      </c>
      <c r="T8956" t="s">
        <v>6038</v>
      </c>
      <c r="U8956" s="12">
        <v>5024424900103</v>
      </c>
      <c r="V8956" s="1">
        <v>46165</v>
      </c>
      <c r="W8956" t="s">
        <v>6113</v>
      </c>
      <c r="X8956">
        <v>1026259950</v>
      </c>
      <c r="Y8956" t="s">
        <v>19078</v>
      </c>
      <c r="Z8956" t="s">
        <v>6284</v>
      </c>
      <c r="AA8956" t="s">
        <v>6157</v>
      </c>
      <c r="AB8956">
        <v>92</v>
      </c>
      <c r="AC8956">
        <v>100</v>
      </c>
      <c r="AR8956" t="s">
        <v>37423</v>
      </c>
      <c r="AS8956">
        <v>3022004202</v>
      </c>
      <c r="AT8956" t="s">
        <v>26612</v>
      </c>
      <c r="AU8956">
        <v>11001</v>
      </c>
    </row>
    <row r="8957" spans="1:47" x14ac:dyDescent="0.3">
      <c r="A8957">
        <v>2384212</v>
      </c>
      <c r="B8957">
        <v>8956</v>
      </c>
      <c r="C8957">
        <v>109</v>
      </c>
      <c r="D8957" t="s">
        <v>9026</v>
      </c>
      <c r="E8957" s="1">
        <v>46167</v>
      </c>
      <c r="F8957" t="s">
        <v>44</v>
      </c>
      <c r="G8957">
        <v>1023911793</v>
      </c>
      <c r="H8957" t="s">
        <v>339</v>
      </c>
      <c r="I8957" t="s">
        <v>301</v>
      </c>
      <c r="J8957" t="s">
        <v>1670</v>
      </c>
      <c r="K8957" t="s">
        <v>2020</v>
      </c>
      <c r="L8957" s="1">
        <v>33544</v>
      </c>
      <c r="M8957">
        <v>5000000</v>
      </c>
      <c r="N8957" s="8">
        <v>154800</v>
      </c>
      <c r="O8957" t="s">
        <v>9030</v>
      </c>
      <c r="P8957">
        <v>123</v>
      </c>
      <c r="Q8957">
        <v>18</v>
      </c>
      <c r="R8957" s="1">
        <v>46716</v>
      </c>
      <c r="S8957">
        <v>2384212</v>
      </c>
      <c r="T8957" t="s">
        <v>6021</v>
      </c>
      <c r="U8957" s="12">
        <v>5024424900103</v>
      </c>
      <c r="V8957" s="1">
        <v>46167</v>
      </c>
      <c r="W8957" t="s">
        <v>6113</v>
      </c>
      <c r="X8957">
        <v>1010175726</v>
      </c>
      <c r="Y8957" t="s">
        <v>19079</v>
      </c>
      <c r="Z8957" t="s">
        <v>19080</v>
      </c>
      <c r="AA8957" t="s">
        <v>6363</v>
      </c>
      <c r="AB8957">
        <v>15</v>
      </c>
      <c r="AC8957">
        <v>100</v>
      </c>
      <c r="AR8957" t="s">
        <v>37424</v>
      </c>
      <c r="AS8957">
        <v>3022318939</v>
      </c>
      <c r="AT8957" t="s">
        <v>26613</v>
      </c>
      <c r="AU8957">
        <v>11001</v>
      </c>
    </row>
    <row r="8958" spans="1:47" x14ac:dyDescent="0.3">
      <c r="A8958">
        <v>2384902</v>
      </c>
      <c r="B8958">
        <v>8957</v>
      </c>
      <c r="C8958">
        <v>109</v>
      </c>
      <c r="D8958" t="s">
        <v>9026</v>
      </c>
      <c r="E8958" s="1">
        <v>46167</v>
      </c>
      <c r="F8958" t="s">
        <v>44</v>
      </c>
      <c r="G8958">
        <v>1076986117</v>
      </c>
      <c r="H8958" t="s">
        <v>230</v>
      </c>
      <c r="I8958" t="s">
        <v>57</v>
      </c>
      <c r="J8958" t="s">
        <v>13603</v>
      </c>
      <c r="K8958" t="s">
        <v>2020</v>
      </c>
      <c r="L8958" s="1">
        <v>34608</v>
      </c>
      <c r="M8958">
        <v>5000000</v>
      </c>
      <c r="N8958" s="8">
        <v>154800</v>
      </c>
      <c r="O8958" t="s">
        <v>9030</v>
      </c>
      <c r="P8958">
        <v>123</v>
      </c>
      <c r="Q8958">
        <v>18</v>
      </c>
      <c r="R8958" s="1">
        <v>46716</v>
      </c>
      <c r="S8958">
        <v>2384902</v>
      </c>
      <c r="T8958" t="s">
        <v>6021</v>
      </c>
      <c r="U8958" s="12">
        <v>5024424900103</v>
      </c>
      <c r="V8958" s="1">
        <v>46167</v>
      </c>
      <c r="W8958" t="s">
        <v>6113</v>
      </c>
      <c r="X8958">
        <v>55200293</v>
      </c>
      <c r="Y8958" t="s">
        <v>8023</v>
      </c>
      <c r="Z8958" t="s">
        <v>6565</v>
      </c>
      <c r="AA8958" t="s">
        <v>6127</v>
      </c>
      <c r="AB8958">
        <v>35</v>
      </c>
      <c r="AC8958">
        <v>100</v>
      </c>
      <c r="AR8958" t="s">
        <v>37425</v>
      </c>
      <c r="AS8958">
        <v>3104376502</v>
      </c>
      <c r="AT8958" t="s">
        <v>26614</v>
      </c>
      <c r="AU8958">
        <v>11001</v>
      </c>
    </row>
    <row r="8959" spans="1:47" x14ac:dyDescent="0.3">
      <c r="A8959">
        <v>2389023</v>
      </c>
      <c r="B8959">
        <v>8958</v>
      </c>
      <c r="C8959">
        <v>110</v>
      </c>
      <c r="D8959" t="s">
        <v>8950</v>
      </c>
      <c r="E8959" s="1">
        <v>46171</v>
      </c>
      <c r="F8959" t="s">
        <v>44</v>
      </c>
      <c r="G8959">
        <v>1001118938</v>
      </c>
      <c r="H8959" t="s">
        <v>913</v>
      </c>
      <c r="I8959" t="s">
        <v>3218</v>
      </c>
      <c r="J8959" t="s">
        <v>1220</v>
      </c>
      <c r="K8959" t="s">
        <v>2020</v>
      </c>
      <c r="L8959" s="1">
        <v>37872</v>
      </c>
      <c r="M8959">
        <v>5000000</v>
      </c>
      <c r="N8959" s="8">
        <v>258000</v>
      </c>
      <c r="O8959" t="s">
        <v>9030</v>
      </c>
      <c r="P8959">
        <v>123</v>
      </c>
      <c r="Q8959">
        <v>30</v>
      </c>
      <c r="R8959" s="1">
        <v>47086</v>
      </c>
      <c r="S8959">
        <v>2389023</v>
      </c>
      <c r="T8959" t="s">
        <v>6057</v>
      </c>
      <c r="U8959" s="12">
        <v>5024424900103</v>
      </c>
      <c r="V8959" s="1">
        <v>46171</v>
      </c>
      <c r="W8959" t="s">
        <v>6113</v>
      </c>
      <c r="X8959">
        <v>79869091</v>
      </c>
      <c r="Y8959" t="s">
        <v>8574</v>
      </c>
      <c r="Z8959" t="s">
        <v>8575</v>
      </c>
      <c r="AA8959" t="s">
        <v>6187</v>
      </c>
      <c r="AB8959">
        <v>45</v>
      </c>
      <c r="AC8959">
        <v>100</v>
      </c>
      <c r="AR8959" t="s">
        <v>37426</v>
      </c>
      <c r="AS8959">
        <v>3113920908</v>
      </c>
      <c r="AT8959" t="s">
        <v>5301</v>
      </c>
      <c r="AU8959">
        <v>11001</v>
      </c>
    </row>
    <row r="8960" spans="1:47" x14ac:dyDescent="0.3">
      <c r="A8960">
        <v>2367095</v>
      </c>
      <c r="B8960">
        <v>8959</v>
      </c>
      <c r="C8960">
        <v>110</v>
      </c>
      <c r="D8960" t="s">
        <v>8950</v>
      </c>
      <c r="E8960" s="1">
        <v>46146</v>
      </c>
      <c r="F8960" t="s">
        <v>44</v>
      </c>
      <c r="G8960">
        <v>52763747</v>
      </c>
      <c r="H8960" t="s">
        <v>564</v>
      </c>
      <c r="I8960" t="s">
        <v>55</v>
      </c>
      <c r="J8960" t="s">
        <v>13604</v>
      </c>
      <c r="K8960" t="s">
        <v>2020</v>
      </c>
      <c r="L8960" s="1">
        <v>29055</v>
      </c>
      <c r="M8960">
        <v>5000000</v>
      </c>
      <c r="N8960" s="8">
        <v>103200</v>
      </c>
      <c r="O8960" t="s">
        <v>9030</v>
      </c>
      <c r="P8960">
        <v>123</v>
      </c>
      <c r="Q8960">
        <v>12</v>
      </c>
      <c r="R8960" s="1">
        <v>46511</v>
      </c>
      <c r="S8960">
        <v>2367095</v>
      </c>
      <c r="T8960" t="s">
        <v>6101</v>
      </c>
      <c r="U8960" s="12">
        <v>5024424900103</v>
      </c>
      <c r="V8960" s="1">
        <v>46146</v>
      </c>
      <c r="W8960" t="s">
        <v>6113</v>
      </c>
      <c r="X8960">
        <v>1022366692</v>
      </c>
      <c r="Y8960" t="s">
        <v>1804</v>
      </c>
      <c r="Z8960" t="s">
        <v>7728</v>
      </c>
      <c r="AA8960" t="s">
        <v>6509</v>
      </c>
      <c r="AB8960">
        <v>25</v>
      </c>
      <c r="AC8960">
        <v>100</v>
      </c>
      <c r="AR8960" t="s">
        <v>37427</v>
      </c>
      <c r="AS8960">
        <v>3187821213</v>
      </c>
      <c r="AT8960" t="s">
        <v>26615</v>
      </c>
      <c r="AU8960">
        <v>11001</v>
      </c>
    </row>
    <row r="8961" spans="1:47" x14ac:dyDescent="0.3">
      <c r="A8961">
        <v>2367181</v>
      </c>
      <c r="B8961">
        <v>8960</v>
      </c>
      <c r="C8961">
        <v>110</v>
      </c>
      <c r="D8961" t="s">
        <v>8950</v>
      </c>
      <c r="E8961" s="1">
        <v>46146</v>
      </c>
      <c r="F8961" t="s">
        <v>45</v>
      </c>
      <c r="G8961">
        <v>5011131</v>
      </c>
      <c r="H8961" t="s">
        <v>54</v>
      </c>
      <c r="I8961" t="s">
        <v>13606</v>
      </c>
      <c r="J8961" t="s">
        <v>13605</v>
      </c>
      <c r="K8961" t="s">
        <v>2020</v>
      </c>
      <c r="L8961" s="1">
        <v>31976</v>
      </c>
      <c r="M8961">
        <v>5000000</v>
      </c>
      <c r="N8961" s="8">
        <v>309600</v>
      </c>
      <c r="O8961" t="s">
        <v>9030</v>
      </c>
      <c r="P8961">
        <v>123</v>
      </c>
      <c r="Q8961">
        <v>36</v>
      </c>
      <c r="R8961" s="1">
        <v>47242</v>
      </c>
      <c r="S8961">
        <v>2367181</v>
      </c>
      <c r="T8961" t="s">
        <v>6042</v>
      </c>
      <c r="U8961" s="12">
        <v>5024424900103</v>
      </c>
      <c r="V8961" s="1">
        <v>46146</v>
      </c>
      <c r="W8961" t="s">
        <v>6113</v>
      </c>
      <c r="X8961">
        <v>1032413763</v>
      </c>
      <c r="Y8961" t="s">
        <v>11262</v>
      </c>
      <c r="Z8961" t="s">
        <v>6133</v>
      </c>
      <c r="AA8961" t="s">
        <v>6945</v>
      </c>
      <c r="AB8961">
        <v>92</v>
      </c>
      <c r="AC8961">
        <v>100</v>
      </c>
      <c r="AR8961" t="s">
        <v>37428</v>
      </c>
      <c r="AS8961">
        <v>3229300852</v>
      </c>
      <c r="AT8961" t="s">
        <v>26616</v>
      </c>
      <c r="AU8961">
        <v>11001</v>
      </c>
    </row>
    <row r="8962" spans="1:47" x14ac:dyDescent="0.3">
      <c r="A8962">
        <v>2372802</v>
      </c>
      <c r="B8962">
        <v>8961</v>
      </c>
      <c r="C8962">
        <v>110</v>
      </c>
      <c r="D8962" t="s">
        <v>8950</v>
      </c>
      <c r="E8962" s="1">
        <v>46153</v>
      </c>
      <c r="F8962" t="s">
        <v>44</v>
      </c>
      <c r="G8962">
        <v>80881225</v>
      </c>
      <c r="H8962" t="s">
        <v>136</v>
      </c>
      <c r="I8962" t="s">
        <v>422</v>
      </c>
      <c r="J8962" t="s">
        <v>1902</v>
      </c>
      <c r="K8962" t="s">
        <v>2021</v>
      </c>
      <c r="L8962" s="1">
        <v>31179</v>
      </c>
      <c r="M8962">
        <v>5000000</v>
      </c>
      <c r="N8962" s="8">
        <v>206400</v>
      </c>
      <c r="O8962" t="s">
        <v>9030</v>
      </c>
      <c r="P8962">
        <v>123</v>
      </c>
      <c r="Q8962">
        <v>24</v>
      </c>
      <c r="R8962" s="1">
        <v>46884</v>
      </c>
      <c r="S8962">
        <v>2372802</v>
      </c>
      <c r="T8962" t="s">
        <v>14733</v>
      </c>
      <c r="U8962" s="12">
        <v>5024424900103</v>
      </c>
      <c r="V8962" s="1">
        <v>46153</v>
      </c>
      <c r="W8962" t="s">
        <v>6113</v>
      </c>
      <c r="X8962">
        <v>1056123692</v>
      </c>
      <c r="Y8962" t="s">
        <v>3043</v>
      </c>
      <c r="Z8962" t="s">
        <v>6275</v>
      </c>
      <c r="AA8962" t="s">
        <v>6116</v>
      </c>
      <c r="AB8962">
        <v>25</v>
      </c>
      <c r="AC8962">
        <v>100</v>
      </c>
      <c r="AR8962" t="s">
        <v>37429</v>
      </c>
      <c r="AS8962">
        <v>3124770221</v>
      </c>
      <c r="AT8962" t="s">
        <v>26617</v>
      </c>
      <c r="AU8962">
        <v>11001</v>
      </c>
    </row>
    <row r="8963" spans="1:47" x14ac:dyDescent="0.3">
      <c r="A8963">
        <v>2375249</v>
      </c>
      <c r="B8963">
        <v>8962</v>
      </c>
      <c r="C8963">
        <v>110</v>
      </c>
      <c r="D8963" t="s">
        <v>8950</v>
      </c>
      <c r="E8963" s="1">
        <v>46155</v>
      </c>
      <c r="F8963" t="s">
        <v>44</v>
      </c>
      <c r="G8963">
        <v>1000990570</v>
      </c>
      <c r="H8963" t="s">
        <v>206</v>
      </c>
      <c r="I8963" t="s">
        <v>13608</v>
      </c>
      <c r="J8963" t="s">
        <v>13607</v>
      </c>
      <c r="K8963" t="s">
        <v>2020</v>
      </c>
      <c r="L8963" s="1">
        <v>37692</v>
      </c>
      <c r="M8963">
        <v>5000000</v>
      </c>
      <c r="N8963" s="8">
        <v>103200</v>
      </c>
      <c r="O8963" t="s">
        <v>9030</v>
      </c>
      <c r="P8963">
        <v>123</v>
      </c>
      <c r="Q8963">
        <v>12</v>
      </c>
      <c r="R8963" s="1">
        <v>46520</v>
      </c>
      <c r="S8963">
        <v>2375249</v>
      </c>
      <c r="T8963" t="s">
        <v>6102</v>
      </c>
      <c r="U8963" s="12">
        <v>5024424900103</v>
      </c>
      <c r="V8963" s="1">
        <v>46155</v>
      </c>
      <c r="W8963" t="s">
        <v>6113</v>
      </c>
      <c r="X8963">
        <v>52117785</v>
      </c>
      <c r="Y8963" t="s">
        <v>1204</v>
      </c>
      <c r="Z8963" t="s">
        <v>6284</v>
      </c>
      <c r="AA8963" t="s">
        <v>6425</v>
      </c>
      <c r="AB8963">
        <v>35</v>
      </c>
      <c r="AC8963">
        <v>100</v>
      </c>
      <c r="AR8963" t="s">
        <v>37430</v>
      </c>
      <c r="AS8963">
        <v>3102219426</v>
      </c>
      <c r="AT8963" t="s">
        <v>26618</v>
      </c>
      <c r="AU8963">
        <v>11001</v>
      </c>
    </row>
    <row r="8964" spans="1:47" x14ac:dyDescent="0.3">
      <c r="A8964">
        <v>2376069</v>
      </c>
      <c r="B8964">
        <v>8963</v>
      </c>
      <c r="C8964">
        <v>110</v>
      </c>
      <c r="D8964" t="s">
        <v>8950</v>
      </c>
      <c r="E8964" s="1">
        <v>46157</v>
      </c>
      <c r="F8964" t="s">
        <v>44</v>
      </c>
      <c r="G8964">
        <v>63547309</v>
      </c>
      <c r="H8964" t="s">
        <v>10734</v>
      </c>
      <c r="I8964" t="s">
        <v>173</v>
      </c>
      <c r="J8964" t="s">
        <v>13609</v>
      </c>
      <c r="K8964" t="s">
        <v>2020</v>
      </c>
      <c r="L8964" s="1">
        <v>30545</v>
      </c>
      <c r="M8964">
        <v>5000000</v>
      </c>
      <c r="N8964" s="8">
        <v>129000</v>
      </c>
      <c r="O8964" t="s">
        <v>9030</v>
      </c>
      <c r="P8964">
        <v>123</v>
      </c>
      <c r="Q8964">
        <v>15</v>
      </c>
      <c r="R8964" s="1">
        <v>46614</v>
      </c>
      <c r="S8964">
        <v>2376069</v>
      </c>
      <c r="T8964" t="s">
        <v>6110</v>
      </c>
      <c r="U8964" s="12">
        <v>5024424900103</v>
      </c>
      <c r="V8964" s="1">
        <v>46157</v>
      </c>
      <c r="W8964" t="s">
        <v>6113</v>
      </c>
      <c r="X8964">
        <v>1005541540</v>
      </c>
      <c r="Y8964" t="s">
        <v>19081</v>
      </c>
      <c r="Z8964" t="s">
        <v>19082</v>
      </c>
      <c r="AA8964" t="s">
        <v>6127</v>
      </c>
      <c r="AB8964">
        <v>25</v>
      </c>
      <c r="AC8964">
        <v>100</v>
      </c>
      <c r="AR8964" t="s">
        <v>37431</v>
      </c>
      <c r="AS8964">
        <v>3108831900</v>
      </c>
      <c r="AT8964" t="s">
        <v>26619</v>
      </c>
      <c r="AU8964">
        <v>11001</v>
      </c>
    </row>
    <row r="8965" spans="1:47" x14ac:dyDescent="0.3">
      <c r="A8965">
        <v>2379764</v>
      </c>
      <c r="B8965">
        <v>8964</v>
      </c>
      <c r="C8965">
        <v>110</v>
      </c>
      <c r="D8965" t="s">
        <v>8950</v>
      </c>
      <c r="E8965" s="1">
        <v>46162</v>
      </c>
      <c r="F8965" t="s">
        <v>44</v>
      </c>
      <c r="G8965">
        <v>51740524</v>
      </c>
      <c r="H8965" t="s">
        <v>596</v>
      </c>
      <c r="I8965" t="s">
        <v>320</v>
      </c>
      <c r="J8965" t="s">
        <v>1882</v>
      </c>
      <c r="K8965" t="s">
        <v>2020</v>
      </c>
      <c r="L8965" s="1">
        <v>23411</v>
      </c>
      <c r="M8965">
        <v>5000000</v>
      </c>
      <c r="N8965" s="8">
        <v>103200</v>
      </c>
      <c r="O8965" t="s">
        <v>9030</v>
      </c>
      <c r="P8965">
        <v>123</v>
      </c>
      <c r="Q8965">
        <v>12</v>
      </c>
      <c r="R8965" s="1">
        <v>46527</v>
      </c>
      <c r="S8965">
        <v>2379764</v>
      </c>
      <c r="T8965" t="s">
        <v>6102</v>
      </c>
      <c r="U8965" s="12">
        <v>5024424900103</v>
      </c>
      <c r="V8965" s="1">
        <v>46162</v>
      </c>
      <c r="W8965" t="s">
        <v>6113</v>
      </c>
      <c r="X8965">
        <v>79327320</v>
      </c>
      <c r="Y8965" t="s">
        <v>19083</v>
      </c>
      <c r="Z8965" t="s">
        <v>6416</v>
      </c>
      <c r="AA8965" t="s">
        <v>6507</v>
      </c>
      <c r="AB8965">
        <v>15</v>
      </c>
      <c r="AC8965">
        <v>100</v>
      </c>
      <c r="AR8965" t="s">
        <v>37432</v>
      </c>
      <c r="AS8965">
        <v>3208141999</v>
      </c>
      <c r="AT8965" t="s">
        <v>26620</v>
      </c>
      <c r="AU8965">
        <v>11001</v>
      </c>
    </row>
    <row r="8966" spans="1:47" x14ac:dyDescent="0.3">
      <c r="A8966">
        <v>2382668</v>
      </c>
      <c r="B8966">
        <v>8965</v>
      </c>
      <c r="C8966">
        <v>110</v>
      </c>
      <c r="D8966" t="s">
        <v>8950</v>
      </c>
      <c r="E8966" s="1">
        <v>46164</v>
      </c>
      <c r="F8966" t="s">
        <v>44</v>
      </c>
      <c r="G8966">
        <v>1030600501</v>
      </c>
      <c r="H8966" t="s">
        <v>456</v>
      </c>
      <c r="I8966" t="s">
        <v>323</v>
      </c>
      <c r="J8966" t="s">
        <v>13610</v>
      </c>
      <c r="K8966" t="s">
        <v>2021</v>
      </c>
      <c r="L8966" s="1">
        <v>33455</v>
      </c>
      <c r="M8966">
        <v>5000000</v>
      </c>
      <c r="N8966" s="8">
        <v>129000</v>
      </c>
      <c r="O8966" t="s">
        <v>9030</v>
      </c>
      <c r="P8966">
        <v>123</v>
      </c>
      <c r="Q8966">
        <v>15</v>
      </c>
      <c r="R8966" s="1">
        <v>46621</v>
      </c>
      <c r="S8966">
        <v>2382668</v>
      </c>
      <c r="T8966" t="s">
        <v>14733</v>
      </c>
      <c r="U8966" s="12">
        <v>5024424900103</v>
      </c>
      <c r="V8966" s="1">
        <v>46164</v>
      </c>
      <c r="W8966" t="s">
        <v>6113</v>
      </c>
      <c r="X8966">
        <v>1074960196</v>
      </c>
      <c r="Y8966" t="s">
        <v>19084</v>
      </c>
      <c r="Z8966" t="s">
        <v>6938</v>
      </c>
      <c r="AA8966" t="s">
        <v>6140</v>
      </c>
      <c r="AB8966">
        <v>92</v>
      </c>
      <c r="AC8966">
        <v>100</v>
      </c>
      <c r="AR8966" t="s">
        <v>37433</v>
      </c>
      <c r="AS8966">
        <v>3224750887</v>
      </c>
      <c r="AT8966" t="s">
        <v>26621</v>
      </c>
      <c r="AU8966">
        <v>11001</v>
      </c>
    </row>
    <row r="8967" spans="1:47" x14ac:dyDescent="0.3">
      <c r="A8967">
        <v>2387647</v>
      </c>
      <c r="B8967">
        <v>8966</v>
      </c>
      <c r="C8967">
        <v>110</v>
      </c>
      <c r="D8967" t="s">
        <v>8950</v>
      </c>
      <c r="E8967" s="1">
        <v>46170</v>
      </c>
      <c r="F8967" t="s">
        <v>44</v>
      </c>
      <c r="G8967">
        <v>1012337617</v>
      </c>
      <c r="H8967" t="s">
        <v>3002</v>
      </c>
      <c r="I8967" t="s">
        <v>57</v>
      </c>
      <c r="J8967" t="s">
        <v>7628</v>
      </c>
      <c r="K8967" t="s">
        <v>2021</v>
      </c>
      <c r="L8967" s="1">
        <v>32065</v>
      </c>
      <c r="M8967">
        <v>5000000</v>
      </c>
      <c r="N8967" s="8">
        <v>206400</v>
      </c>
      <c r="O8967" t="s">
        <v>9030</v>
      </c>
      <c r="P8967">
        <v>123</v>
      </c>
      <c r="Q8967">
        <v>24</v>
      </c>
      <c r="R8967" s="1">
        <v>46901</v>
      </c>
      <c r="S8967">
        <v>2387647</v>
      </c>
      <c r="T8967" t="s">
        <v>6056</v>
      </c>
      <c r="U8967" s="12">
        <v>5024424900103</v>
      </c>
      <c r="V8967" s="1">
        <v>46170</v>
      </c>
      <c r="W8967" t="s">
        <v>6113</v>
      </c>
      <c r="X8967">
        <v>20408874</v>
      </c>
      <c r="Y8967" t="s">
        <v>19085</v>
      </c>
      <c r="Z8967" t="s">
        <v>8475</v>
      </c>
      <c r="AA8967" t="s">
        <v>15099</v>
      </c>
      <c r="AB8967">
        <v>35</v>
      </c>
      <c r="AC8967">
        <v>100</v>
      </c>
      <c r="AR8967" t="s">
        <v>37434</v>
      </c>
      <c r="AS8967">
        <v>3023242812</v>
      </c>
      <c r="AT8967" t="s">
        <v>26622</v>
      </c>
      <c r="AU8967">
        <v>11001</v>
      </c>
    </row>
    <row r="8968" spans="1:47" x14ac:dyDescent="0.3">
      <c r="A8968">
        <v>2389846</v>
      </c>
      <c r="B8968">
        <v>8967</v>
      </c>
      <c r="C8968">
        <v>110</v>
      </c>
      <c r="D8968" t="s">
        <v>8950</v>
      </c>
      <c r="E8968" s="1">
        <v>46172</v>
      </c>
      <c r="F8968" t="s">
        <v>44</v>
      </c>
      <c r="G8968">
        <v>51865505</v>
      </c>
      <c r="H8968" t="s">
        <v>337</v>
      </c>
      <c r="I8968" t="s">
        <v>166</v>
      </c>
      <c r="J8968" t="s">
        <v>1115</v>
      </c>
      <c r="K8968" t="s">
        <v>2020</v>
      </c>
      <c r="L8968" s="1">
        <v>24560</v>
      </c>
      <c r="M8968">
        <v>5000000</v>
      </c>
      <c r="N8968" s="8">
        <v>240800</v>
      </c>
      <c r="O8968" t="s">
        <v>9030</v>
      </c>
      <c r="P8968">
        <v>123</v>
      </c>
      <c r="Q8968">
        <v>28</v>
      </c>
      <c r="R8968" s="1">
        <v>47026</v>
      </c>
      <c r="S8968">
        <v>2389846</v>
      </c>
      <c r="T8968" t="s">
        <v>14733</v>
      </c>
      <c r="U8968" s="12">
        <v>5024424900103</v>
      </c>
      <c r="V8968" s="1">
        <v>46172</v>
      </c>
      <c r="W8968" t="s">
        <v>6113</v>
      </c>
      <c r="X8968">
        <v>794460600</v>
      </c>
      <c r="Y8968" t="s">
        <v>1481</v>
      </c>
      <c r="Z8968" t="s">
        <v>6116</v>
      </c>
      <c r="AA8968" t="s">
        <v>6482</v>
      </c>
      <c r="AB8968">
        <v>15</v>
      </c>
      <c r="AC8968">
        <v>100</v>
      </c>
      <c r="AR8968" t="s">
        <v>37435</v>
      </c>
      <c r="AS8968">
        <v>3002225854</v>
      </c>
      <c r="AT8968" t="s">
        <v>26623</v>
      </c>
      <c r="AU8968">
        <v>11001</v>
      </c>
    </row>
    <row r="8969" spans="1:47" x14ac:dyDescent="0.3">
      <c r="A8969">
        <v>2372605</v>
      </c>
      <c r="B8969">
        <v>8968</v>
      </c>
      <c r="C8969">
        <v>111</v>
      </c>
      <c r="D8969" t="s">
        <v>8948</v>
      </c>
      <c r="E8969" s="1">
        <v>46151</v>
      </c>
      <c r="F8969" t="s">
        <v>44</v>
      </c>
      <c r="G8969">
        <v>93300428</v>
      </c>
      <c r="H8969" t="s">
        <v>204</v>
      </c>
      <c r="I8969" t="s">
        <v>2344</v>
      </c>
      <c r="J8969" t="s">
        <v>2064</v>
      </c>
      <c r="K8969" t="s">
        <v>2021</v>
      </c>
      <c r="L8969" s="1">
        <v>31131</v>
      </c>
      <c r="M8969">
        <v>5000000</v>
      </c>
      <c r="N8969" s="8">
        <v>103200</v>
      </c>
      <c r="O8969" t="s">
        <v>9030</v>
      </c>
      <c r="P8969">
        <v>123</v>
      </c>
      <c r="Q8969">
        <v>12</v>
      </c>
      <c r="R8969" s="1">
        <v>46516</v>
      </c>
      <c r="S8969">
        <v>2372605</v>
      </c>
      <c r="T8969" t="s">
        <v>6059</v>
      </c>
      <c r="U8969" s="12">
        <v>5024424900103</v>
      </c>
      <c r="V8969" s="1">
        <v>46151</v>
      </c>
      <c r="W8969" t="s">
        <v>6113</v>
      </c>
      <c r="X8969">
        <v>65710761</v>
      </c>
      <c r="Y8969" t="s">
        <v>1301</v>
      </c>
      <c r="Z8969" t="s">
        <v>6655</v>
      </c>
      <c r="AA8969" t="s">
        <v>6157</v>
      </c>
      <c r="AB8969">
        <v>35</v>
      </c>
      <c r="AC8969">
        <v>100</v>
      </c>
      <c r="AR8969" t="s">
        <v>37436</v>
      </c>
      <c r="AS8969">
        <v>3208238829</v>
      </c>
      <c r="AT8969" t="s">
        <v>26624</v>
      </c>
      <c r="AU8969">
        <v>11001</v>
      </c>
    </row>
    <row r="8970" spans="1:47" x14ac:dyDescent="0.3">
      <c r="A8970">
        <v>2380521</v>
      </c>
      <c r="B8970">
        <v>8969</v>
      </c>
      <c r="C8970">
        <v>111</v>
      </c>
      <c r="D8970" t="s">
        <v>8948</v>
      </c>
      <c r="E8970" s="1">
        <v>46162</v>
      </c>
      <c r="F8970" t="s">
        <v>44</v>
      </c>
      <c r="G8970">
        <v>1012374833</v>
      </c>
      <c r="H8970" t="s">
        <v>237</v>
      </c>
      <c r="I8970" t="s">
        <v>282</v>
      </c>
      <c r="J8970" t="s">
        <v>13611</v>
      </c>
      <c r="K8970" t="s">
        <v>2021</v>
      </c>
      <c r="L8970" s="1">
        <v>33210</v>
      </c>
      <c r="M8970">
        <v>5000000</v>
      </c>
      <c r="N8970" s="8">
        <v>129000</v>
      </c>
      <c r="O8970" t="s">
        <v>9030</v>
      </c>
      <c r="P8970">
        <v>123</v>
      </c>
      <c r="Q8970">
        <v>15</v>
      </c>
      <c r="R8970" s="1">
        <v>46619</v>
      </c>
      <c r="S8970">
        <v>2380521</v>
      </c>
      <c r="T8970" t="s">
        <v>5922</v>
      </c>
      <c r="U8970" s="12">
        <v>5024424900103</v>
      </c>
      <c r="V8970" s="1">
        <v>46162</v>
      </c>
      <c r="W8970" t="s">
        <v>6113</v>
      </c>
      <c r="X8970">
        <v>66708565</v>
      </c>
      <c r="Y8970" t="s">
        <v>1868</v>
      </c>
      <c r="Z8970" t="s">
        <v>6183</v>
      </c>
      <c r="AA8970" t="s">
        <v>6203</v>
      </c>
      <c r="AB8970">
        <v>35</v>
      </c>
      <c r="AC8970">
        <v>100</v>
      </c>
      <c r="AR8970" t="s">
        <v>37437</v>
      </c>
      <c r="AS8970">
        <v>3196196766</v>
      </c>
      <c r="AT8970" t="s">
        <v>26625</v>
      </c>
      <c r="AU8970">
        <v>11001</v>
      </c>
    </row>
    <row r="8971" spans="1:47" x14ac:dyDescent="0.3">
      <c r="A8971">
        <v>2384593</v>
      </c>
      <c r="B8971">
        <v>8970</v>
      </c>
      <c r="C8971">
        <v>111</v>
      </c>
      <c r="D8971" t="s">
        <v>8948</v>
      </c>
      <c r="E8971" s="1">
        <v>46167</v>
      </c>
      <c r="F8971" t="s">
        <v>44</v>
      </c>
      <c r="G8971">
        <v>11321628</v>
      </c>
      <c r="H8971" t="s">
        <v>255</v>
      </c>
      <c r="I8971" t="s">
        <v>187</v>
      </c>
      <c r="J8971" t="s">
        <v>1334</v>
      </c>
      <c r="K8971" t="s">
        <v>2021</v>
      </c>
      <c r="L8971" s="1">
        <v>26860</v>
      </c>
      <c r="M8971">
        <v>5000000</v>
      </c>
      <c r="N8971" s="8">
        <v>206400</v>
      </c>
      <c r="O8971" t="s">
        <v>9030</v>
      </c>
      <c r="P8971">
        <v>123</v>
      </c>
      <c r="Q8971">
        <v>24</v>
      </c>
      <c r="R8971" s="1">
        <v>46898</v>
      </c>
      <c r="S8971">
        <v>2384593</v>
      </c>
      <c r="T8971" t="s">
        <v>6030</v>
      </c>
      <c r="U8971" s="12">
        <v>5024424900103</v>
      </c>
      <c r="V8971" s="1">
        <v>46167</v>
      </c>
      <c r="W8971" t="s">
        <v>6113</v>
      </c>
      <c r="X8971">
        <v>39575483</v>
      </c>
      <c r="Y8971" t="s">
        <v>8925</v>
      </c>
      <c r="Z8971" t="s">
        <v>6458</v>
      </c>
      <c r="AA8971" t="s">
        <v>6486</v>
      </c>
      <c r="AB8971">
        <v>15</v>
      </c>
      <c r="AC8971">
        <v>100</v>
      </c>
      <c r="AR8971" t="s">
        <v>37438</v>
      </c>
      <c r="AS8971">
        <v>3022546747</v>
      </c>
      <c r="AT8971" t="s">
        <v>26626</v>
      </c>
      <c r="AU8971">
        <v>11001</v>
      </c>
    </row>
    <row r="8972" spans="1:47" x14ac:dyDescent="0.3">
      <c r="A8972">
        <v>2385634</v>
      </c>
      <c r="B8972">
        <v>8971</v>
      </c>
      <c r="C8972">
        <v>111</v>
      </c>
      <c r="D8972" t="s">
        <v>8948</v>
      </c>
      <c r="E8972" s="1">
        <v>46168</v>
      </c>
      <c r="F8972" t="s">
        <v>44</v>
      </c>
      <c r="G8972">
        <v>1028884666</v>
      </c>
      <c r="H8972" t="s">
        <v>58</v>
      </c>
      <c r="I8972" t="s">
        <v>58</v>
      </c>
      <c r="J8972" t="s">
        <v>13612</v>
      </c>
      <c r="K8972" t="s">
        <v>2020</v>
      </c>
      <c r="L8972" s="1">
        <v>39304</v>
      </c>
      <c r="M8972">
        <v>5000000</v>
      </c>
      <c r="N8972" s="8">
        <v>103200</v>
      </c>
      <c r="O8972" t="s">
        <v>9030</v>
      </c>
      <c r="P8972">
        <v>123</v>
      </c>
      <c r="Q8972">
        <v>12</v>
      </c>
      <c r="R8972" s="1">
        <v>46533</v>
      </c>
      <c r="S8972">
        <v>2385634</v>
      </c>
      <c r="T8972" t="s">
        <v>6049</v>
      </c>
      <c r="U8972" s="12">
        <v>5024424900103</v>
      </c>
      <c r="V8972" s="1">
        <v>46168</v>
      </c>
      <c r="W8972" t="s">
        <v>6113</v>
      </c>
      <c r="X8972">
        <v>52207810</v>
      </c>
      <c r="Y8972" t="s">
        <v>8326</v>
      </c>
      <c r="Z8972" t="s">
        <v>6243</v>
      </c>
      <c r="AA8972" t="s">
        <v>6148</v>
      </c>
      <c r="AB8972">
        <v>35</v>
      </c>
      <c r="AC8972">
        <v>100</v>
      </c>
      <c r="AR8972" t="s">
        <v>37439</v>
      </c>
      <c r="AS8972">
        <v>3102846889</v>
      </c>
      <c r="AT8972" t="s">
        <v>26627</v>
      </c>
      <c r="AU8972">
        <v>11001</v>
      </c>
    </row>
    <row r="8973" spans="1:47" x14ac:dyDescent="0.3">
      <c r="A8973">
        <v>2367085</v>
      </c>
      <c r="B8973">
        <v>8972</v>
      </c>
      <c r="C8973">
        <v>97</v>
      </c>
      <c r="D8973" t="s">
        <v>9023</v>
      </c>
      <c r="E8973" s="1">
        <v>46144</v>
      </c>
      <c r="F8973" t="s">
        <v>44</v>
      </c>
      <c r="G8973">
        <v>1091668009</v>
      </c>
      <c r="H8973" t="s">
        <v>531</v>
      </c>
      <c r="I8973" t="s">
        <v>207</v>
      </c>
      <c r="J8973" t="s">
        <v>13613</v>
      </c>
      <c r="K8973" t="s">
        <v>2020</v>
      </c>
      <c r="L8973" s="1">
        <v>33750</v>
      </c>
      <c r="M8973">
        <v>5000000</v>
      </c>
      <c r="N8973" s="8">
        <v>275200</v>
      </c>
      <c r="O8973" t="s">
        <v>9030</v>
      </c>
      <c r="P8973">
        <v>123</v>
      </c>
      <c r="Q8973">
        <v>32</v>
      </c>
      <c r="R8973" s="1">
        <v>47120</v>
      </c>
      <c r="S8973">
        <v>2367085</v>
      </c>
      <c r="T8973" t="s">
        <v>5883</v>
      </c>
      <c r="U8973" s="12">
        <v>5024424900103</v>
      </c>
      <c r="V8973" s="1">
        <v>46144</v>
      </c>
      <c r="W8973" t="s">
        <v>6113</v>
      </c>
      <c r="X8973">
        <v>5505484</v>
      </c>
      <c r="Y8973" t="s">
        <v>1973</v>
      </c>
      <c r="Z8973" t="s">
        <v>6275</v>
      </c>
      <c r="AA8973" t="s">
        <v>6157</v>
      </c>
      <c r="AB8973">
        <v>45</v>
      </c>
      <c r="AC8973">
        <v>100</v>
      </c>
      <c r="AR8973" t="s">
        <v>37440</v>
      </c>
      <c r="AS8973">
        <v>3184465117</v>
      </c>
      <c r="AT8973" t="s">
        <v>26628</v>
      </c>
      <c r="AU8973">
        <v>54498</v>
      </c>
    </row>
    <row r="8974" spans="1:47" x14ac:dyDescent="0.3">
      <c r="A8974">
        <v>2372936</v>
      </c>
      <c r="B8974">
        <v>8973</v>
      </c>
      <c r="C8974">
        <v>97</v>
      </c>
      <c r="D8974" t="s">
        <v>9023</v>
      </c>
      <c r="E8974" s="1">
        <v>46153</v>
      </c>
      <c r="F8974" t="s">
        <v>44</v>
      </c>
      <c r="G8974">
        <v>37321774</v>
      </c>
      <c r="H8974" t="s">
        <v>452</v>
      </c>
      <c r="I8974" t="s">
        <v>161</v>
      </c>
      <c r="J8974" t="s">
        <v>13614</v>
      </c>
      <c r="K8974" t="s">
        <v>2020</v>
      </c>
      <c r="L8974" s="1">
        <v>23396</v>
      </c>
      <c r="M8974">
        <v>5000000</v>
      </c>
      <c r="N8974" s="8">
        <v>206400</v>
      </c>
      <c r="O8974" t="s">
        <v>9030</v>
      </c>
      <c r="P8974">
        <v>123</v>
      </c>
      <c r="Q8974">
        <v>24</v>
      </c>
      <c r="R8974" s="1">
        <v>46884</v>
      </c>
      <c r="S8974">
        <v>2372936</v>
      </c>
      <c r="T8974" t="s">
        <v>5887</v>
      </c>
      <c r="U8974" s="12">
        <v>5024424900103</v>
      </c>
      <c r="V8974" s="1">
        <v>46153</v>
      </c>
      <c r="W8974" t="s">
        <v>6113</v>
      </c>
      <c r="X8974">
        <v>88142705</v>
      </c>
      <c r="Y8974" t="s">
        <v>19086</v>
      </c>
      <c r="Z8974" t="s">
        <v>8479</v>
      </c>
      <c r="AA8974" t="s">
        <v>8479</v>
      </c>
      <c r="AB8974">
        <v>15</v>
      </c>
      <c r="AC8974">
        <v>100</v>
      </c>
      <c r="AR8974" t="s">
        <v>37441</v>
      </c>
      <c r="AS8974">
        <v>3166691460</v>
      </c>
      <c r="AT8974" t="s">
        <v>26629</v>
      </c>
      <c r="AU8974">
        <v>54498</v>
      </c>
    </row>
    <row r="8975" spans="1:47" x14ac:dyDescent="0.3">
      <c r="A8975">
        <v>2379589</v>
      </c>
      <c r="B8975">
        <v>8974</v>
      </c>
      <c r="C8975">
        <v>98</v>
      </c>
      <c r="D8975" t="s">
        <v>9024</v>
      </c>
      <c r="E8975" s="1">
        <v>46162</v>
      </c>
      <c r="F8975" t="s">
        <v>44</v>
      </c>
      <c r="G8975">
        <v>1148959737</v>
      </c>
      <c r="H8975" t="s">
        <v>694</v>
      </c>
      <c r="I8975" t="s">
        <v>1085</v>
      </c>
      <c r="J8975" t="s">
        <v>13615</v>
      </c>
      <c r="K8975" t="s">
        <v>2021</v>
      </c>
      <c r="L8975" s="1">
        <v>36209</v>
      </c>
      <c r="M8975">
        <v>5000000</v>
      </c>
      <c r="N8975" s="8">
        <v>154800</v>
      </c>
      <c r="O8975" t="s">
        <v>9030</v>
      </c>
      <c r="P8975">
        <v>123</v>
      </c>
      <c r="Q8975">
        <v>18</v>
      </c>
      <c r="R8975" s="1">
        <v>46711</v>
      </c>
      <c r="S8975">
        <v>2379589</v>
      </c>
      <c r="T8975" t="s">
        <v>5888</v>
      </c>
      <c r="U8975" s="12">
        <v>5024424900103</v>
      </c>
      <c r="V8975" s="1">
        <v>46162</v>
      </c>
      <c r="W8975" t="s">
        <v>6113</v>
      </c>
      <c r="X8975">
        <v>12583707</v>
      </c>
      <c r="Y8975" t="s">
        <v>1649</v>
      </c>
      <c r="Z8975" t="s">
        <v>8704</v>
      </c>
      <c r="AA8975" t="s">
        <v>6604</v>
      </c>
      <c r="AB8975">
        <v>45</v>
      </c>
      <c r="AC8975">
        <v>100</v>
      </c>
      <c r="AR8975" t="s">
        <v>37442</v>
      </c>
      <c r="AS8975">
        <v>3138883314</v>
      </c>
      <c r="AT8975" t="s">
        <v>26630</v>
      </c>
      <c r="AU8975">
        <v>54518</v>
      </c>
    </row>
    <row r="8976" spans="1:47" x14ac:dyDescent="0.3">
      <c r="A8976">
        <v>2369261</v>
      </c>
      <c r="B8976">
        <v>8975</v>
      </c>
      <c r="C8976">
        <v>98</v>
      </c>
      <c r="D8976" t="s">
        <v>9024</v>
      </c>
      <c r="E8976" s="1">
        <v>46150</v>
      </c>
      <c r="F8976" t="s">
        <v>44</v>
      </c>
      <c r="G8976">
        <v>1005040180</v>
      </c>
      <c r="H8976" t="s">
        <v>635</v>
      </c>
      <c r="I8976" t="s">
        <v>369</v>
      </c>
      <c r="J8976" t="s">
        <v>13616</v>
      </c>
      <c r="K8976" t="s">
        <v>2020</v>
      </c>
      <c r="L8976" s="1">
        <v>37348</v>
      </c>
      <c r="M8976">
        <v>5000000</v>
      </c>
      <c r="N8976" s="8">
        <v>103200</v>
      </c>
      <c r="O8976" t="s">
        <v>9030</v>
      </c>
      <c r="P8976">
        <v>123</v>
      </c>
      <c r="Q8976">
        <v>12</v>
      </c>
      <c r="R8976" s="1">
        <v>46515</v>
      </c>
      <c r="S8976">
        <v>2369261</v>
      </c>
      <c r="T8976" t="s">
        <v>5890</v>
      </c>
      <c r="U8976" s="12">
        <v>5024424900103</v>
      </c>
      <c r="V8976" s="1">
        <v>46150</v>
      </c>
      <c r="W8976" t="s">
        <v>6113</v>
      </c>
      <c r="X8976">
        <v>27687183</v>
      </c>
      <c r="Y8976" t="s">
        <v>3794</v>
      </c>
      <c r="Z8976" t="s">
        <v>7948</v>
      </c>
      <c r="AA8976" t="s">
        <v>6188</v>
      </c>
      <c r="AB8976">
        <v>35</v>
      </c>
      <c r="AC8976">
        <v>100</v>
      </c>
      <c r="AR8976" t="s">
        <v>37443</v>
      </c>
      <c r="AS8976">
        <v>3132513877</v>
      </c>
      <c r="AT8976" t="s">
        <v>26631</v>
      </c>
      <c r="AU8976">
        <v>54518</v>
      </c>
    </row>
    <row r="8977" spans="1:47" x14ac:dyDescent="0.3">
      <c r="A8977">
        <v>2369516</v>
      </c>
      <c r="B8977">
        <v>8976</v>
      </c>
      <c r="C8977">
        <v>98</v>
      </c>
      <c r="D8977" t="s">
        <v>9024</v>
      </c>
      <c r="E8977" s="1">
        <v>46153</v>
      </c>
      <c r="F8977" t="s">
        <v>44</v>
      </c>
      <c r="G8977">
        <v>1010095616</v>
      </c>
      <c r="H8977" t="s">
        <v>434</v>
      </c>
      <c r="I8977" t="s">
        <v>237</v>
      </c>
      <c r="J8977" t="s">
        <v>1598</v>
      </c>
      <c r="K8977" t="s">
        <v>2020</v>
      </c>
      <c r="L8977" s="1">
        <v>35162</v>
      </c>
      <c r="M8977">
        <v>5000000</v>
      </c>
      <c r="N8977" s="8">
        <v>206400</v>
      </c>
      <c r="O8977" t="s">
        <v>9030</v>
      </c>
      <c r="P8977">
        <v>123</v>
      </c>
      <c r="Q8977">
        <v>24</v>
      </c>
      <c r="R8977" s="1">
        <v>46884</v>
      </c>
      <c r="S8977">
        <v>2369516</v>
      </c>
      <c r="T8977" t="s">
        <v>5888</v>
      </c>
      <c r="U8977" s="12">
        <v>5024424900103</v>
      </c>
      <c r="V8977" s="1">
        <v>46153</v>
      </c>
      <c r="W8977" t="s">
        <v>6113</v>
      </c>
      <c r="X8977">
        <v>27687628</v>
      </c>
      <c r="Y8977" t="s">
        <v>8796</v>
      </c>
      <c r="Z8977" t="s">
        <v>7109</v>
      </c>
      <c r="AA8977" t="s">
        <v>6833</v>
      </c>
      <c r="AB8977">
        <v>35</v>
      </c>
      <c r="AC8977">
        <v>100</v>
      </c>
      <c r="AR8977" t="s">
        <v>37444</v>
      </c>
      <c r="AS8977">
        <v>3202933996</v>
      </c>
      <c r="AT8977" t="s">
        <v>26632</v>
      </c>
      <c r="AU8977">
        <v>54518</v>
      </c>
    </row>
    <row r="8978" spans="1:47" x14ac:dyDescent="0.3">
      <c r="A8978">
        <v>2370951</v>
      </c>
      <c r="B8978">
        <v>8977</v>
      </c>
      <c r="C8978">
        <v>98</v>
      </c>
      <c r="D8978" t="s">
        <v>9024</v>
      </c>
      <c r="E8978" s="1">
        <v>46151</v>
      </c>
      <c r="F8978" t="s">
        <v>44</v>
      </c>
      <c r="G8978">
        <v>5456890</v>
      </c>
      <c r="H8978" t="s">
        <v>883</v>
      </c>
      <c r="I8978" t="s">
        <v>734</v>
      </c>
      <c r="J8978" t="s">
        <v>8265</v>
      </c>
      <c r="K8978" t="s">
        <v>2021</v>
      </c>
      <c r="L8978" s="1">
        <v>20187</v>
      </c>
      <c r="M8978">
        <v>5000000</v>
      </c>
      <c r="N8978" s="8">
        <v>258000</v>
      </c>
      <c r="O8978" t="s">
        <v>9030</v>
      </c>
      <c r="P8978">
        <v>123</v>
      </c>
      <c r="Q8978">
        <v>30</v>
      </c>
      <c r="R8978" s="1">
        <v>47066</v>
      </c>
      <c r="S8978">
        <v>2370951</v>
      </c>
      <c r="T8978" t="s">
        <v>5889</v>
      </c>
      <c r="U8978" s="12">
        <v>5024424900103</v>
      </c>
      <c r="V8978" s="1">
        <v>46151</v>
      </c>
      <c r="W8978" t="s">
        <v>6113</v>
      </c>
      <c r="X8978">
        <v>1094367639</v>
      </c>
      <c r="Y8978" t="s">
        <v>2726</v>
      </c>
      <c r="Z8978" t="s">
        <v>6147</v>
      </c>
      <c r="AA8978" t="s">
        <v>6157</v>
      </c>
      <c r="AB8978">
        <v>25</v>
      </c>
      <c r="AC8978">
        <v>100</v>
      </c>
      <c r="AR8978" t="s">
        <v>37445</v>
      </c>
      <c r="AS8978">
        <v>3116904424</v>
      </c>
      <c r="AT8978" t="s">
        <v>24965</v>
      </c>
      <c r="AU8978">
        <v>54518</v>
      </c>
    </row>
    <row r="8979" spans="1:47" x14ac:dyDescent="0.3">
      <c r="A8979">
        <v>2373653</v>
      </c>
      <c r="B8979">
        <v>8978</v>
      </c>
      <c r="C8979">
        <v>98</v>
      </c>
      <c r="D8979" t="s">
        <v>9024</v>
      </c>
      <c r="E8979" s="1">
        <v>46154</v>
      </c>
      <c r="F8979" t="s">
        <v>44</v>
      </c>
      <c r="G8979">
        <v>1094248572</v>
      </c>
      <c r="H8979" t="s">
        <v>936</v>
      </c>
      <c r="I8979" t="s">
        <v>566</v>
      </c>
      <c r="J8979" t="s">
        <v>13617</v>
      </c>
      <c r="K8979" t="s">
        <v>2021</v>
      </c>
      <c r="L8979" s="1">
        <v>39411</v>
      </c>
      <c r="M8979">
        <v>5000000</v>
      </c>
      <c r="N8979" s="8">
        <v>103200</v>
      </c>
      <c r="O8979" t="s">
        <v>9030</v>
      </c>
      <c r="P8979">
        <v>123</v>
      </c>
      <c r="Q8979">
        <v>12</v>
      </c>
      <c r="R8979" s="1">
        <v>46519</v>
      </c>
      <c r="S8979">
        <v>2373653</v>
      </c>
      <c r="T8979" t="s">
        <v>5890</v>
      </c>
      <c r="U8979" s="12">
        <v>5024424900103</v>
      </c>
      <c r="V8979" s="1">
        <v>46154</v>
      </c>
      <c r="W8979" t="s">
        <v>6113</v>
      </c>
      <c r="X8979">
        <v>27688075</v>
      </c>
      <c r="Y8979" t="s">
        <v>18842</v>
      </c>
      <c r="Z8979" t="s">
        <v>8111</v>
      </c>
      <c r="AA8979" t="s">
        <v>6141</v>
      </c>
      <c r="AB8979">
        <v>35</v>
      </c>
      <c r="AC8979">
        <v>100</v>
      </c>
      <c r="AR8979" t="s">
        <v>37446</v>
      </c>
      <c r="AS8979">
        <v>3228096254</v>
      </c>
      <c r="AT8979" t="s">
        <v>26633</v>
      </c>
      <c r="AU8979">
        <v>54518</v>
      </c>
    </row>
    <row r="8980" spans="1:47" x14ac:dyDescent="0.3">
      <c r="A8980">
        <v>2378905</v>
      </c>
      <c r="B8980">
        <v>8979</v>
      </c>
      <c r="C8980">
        <v>98</v>
      </c>
      <c r="D8980" t="s">
        <v>9024</v>
      </c>
      <c r="E8980" s="1">
        <v>46161</v>
      </c>
      <c r="F8980" t="s">
        <v>44</v>
      </c>
      <c r="G8980">
        <v>13507091</v>
      </c>
      <c r="H8980" t="s">
        <v>1106</v>
      </c>
      <c r="I8980" t="s">
        <v>225</v>
      </c>
      <c r="J8980" t="s">
        <v>1252</v>
      </c>
      <c r="K8980" t="s">
        <v>2021</v>
      </c>
      <c r="L8980" s="1">
        <v>25573</v>
      </c>
      <c r="M8980">
        <v>5000000</v>
      </c>
      <c r="N8980" s="8">
        <v>129000</v>
      </c>
      <c r="O8980" t="s">
        <v>9030</v>
      </c>
      <c r="P8980">
        <v>123</v>
      </c>
      <c r="Q8980">
        <v>15</v>
      </c>
      <c r="R8980" s="1">
        <v>46618</v>
      </c>
      <c r="S8980">
        <v>2378905</v>
      </c>
      <c r="T8980" t="s">
        <v>5888</v>
      </c>
      <c r="U8980" s="12">
        <v>5024424900103</v>
      </c>
      <c r="V8980" s="1">
        <v>46161</v>
      </c>
      <c r="W8980" t="s">
        <v>6113</v>
      </c>
      <c r="X8980">
        <v>1094662705</v>
      </c>
      <c r="Y8980" t="s">
        <v>1690</v>
      </c>
      <c r="Z8980" t="s">
        <v>6170</v>
      </c>
      <c r="AA8980" t="s">
        <v>7760</v>
      </c>
      <c r="AB8980">
        <v>25</v>
      </c>
      <c r="AC8980">
        <v>100</v>
      </c>
      <c r="AR8980" t="s">
        <v>37447</v>
      </c>
      <c r="AS8980">
        <v>3223350023</v>
      </c>
      <c r="AT8980" t="s">
        <v>26634</v>
      </c>
      <c r="AU8980">
        <v>54518</v>
      </c>
    </row>
    <row r="8981" spans="1:47" x14ac:dyDescent="0.3">
      <c r="A8981">
        <v>2379919</v>
      </c>
      <c r="B8981">
        <v>8980</v>
      </c>
      <c r="C8981">
        <v>98</v>
      </c>
      <c r="D8981" t="s">
        <v>9024</v>
      </c>
      <c r="E8981" s="1">
        <v>46162</v>
      </c>
      <c r="F8981" t="s">
        <v>44</v>
      </c>
      <c r="G8981">
        <v>1094682488</v>
      </c>
      <c r="H8981" t="s">
        <v>1005</v>
      </c>
      <c r="I8981" t="s">
        <v>1062</v>
      </c>
      <c r="J8981" t="s">
        <v>13618</v>
      </c>
      <c r="K8981" t="s">
        <v>2020</v>
      </c>
      <c r="L8981" s="1">
        <v>32750</v>
      </c>
      <c r="M8981">
        <v>5000000</v>
      </c>
      <c r="N8981" s="8">
        <v>129000</v>
      </c>
      <c r="O8981" t="s">
        <v>9030</v>
      </c>
      <c r="P8981">
        <v>123</v>
      </c>
      <c r="Q8981">
        <v>15</v>
      </c>
      <c r="R8981" s="1">
        <v>46619</v>
      </c>
      <c r="S8981">
        <v>2379919</v>
      </c>
      <c r="T8981" t="s">
        <v>6007</v>
      </c>
      <c r="U8981" s="12">
        <v>5024424900103</v>
      </c>
      <c r="V8981" s="1">
        <v>46162</v>
      </c>
      <c r="W8981" t="s">
        <v>6113</v>
      </c>
      <c r="X8981">
        <v>1094266967</v>
      </c>
      <c r="Y8981" t="s">
        <v>10804</v>
      </c>
      <c r="Z8981" t="s">
        <v>8792</v>
      </c>
      <c r="AA8981" t="s">
        <v>7760</v>
      </c>
      <c r="AB8981">
        <v>30</v>
      </c>
      <c r="AC8981">
        <v>100</v>
      </c>
      <c r="AR8981" t="s">
        <v>37448</v>
      </c>
      <c r="AS8981">
        <v>3209034503</v>
      </c>
      <c r="AT8981" t="s">
        <v>26635</v>
      </c>
      <c r="AU8981">
        <v>54518</v>
      </c>
    </row>
    <row r="8982" spans="1:47" x14ac:dyDescent="0.3">
      <c r="A8982">
        <v>2376937</v>
      </c>
      <c r="B8982">
        <v>8981</v>
      </c>
      <c r="C8982">
        <v>99</v>
      </c>
      <c r="D8982" t="s">
        <v>8985</v>
      </c>
      <c r="E8982" s="1">
        <v>46157</v>
      </c>
      <c r="F8982" t="s">
        <v>44</v>
      </c>
      <c r="G8982">
        <v>2135974</v>
      </c>
      <c r="H8982" t="s">
        <v>965</v>
      </c>
      <c r="I8982" t="s">
        <v>402</v>
      </c>
      <c r="J8982" t="s">
        <v>1145</v>
      </c>
      <c r="K8982" t="s">
        <v>2021</v>
      </c>
      <c r="L8982" s="1">
        <v>29276</v>
      </c>
      <c r="M8982">
        <v>5000000</v>
      </c>
      <c r="N8982" s="8">
        <v>206400</v>
      </c>
      <c r="O8982" t="s">
        <v>9030</v>
      </c>
      <c r="P8982">
        <v>123</v>
      </c>
      <c r="Q8982">
        <v>24</v>
      </c>
      <c r="R8982" s="1">
        <v>46888</v>
      </c>
      <c r="S8982">
        <v>2376937</v>
      </c>
      <c r="T8982" t="s">
        <v>14724</v>
      </c>
      <c r="U8982" s="12">
        <v>5024424900103</v>
      </c>
      <c r="V8982" s="1">
        <v>46157</v>
      </c>
      <c r="W8982" t="s">
        <v>6113</v>
      </c>
      <c r="X8982">
        <v>28090116</v>
      </c>
      <c r="Y8982" t="s">
        <v>1488</v>
      </c>
      <c r="Z8982" t="s">
        <v>6138</v>
      </c>
      <c r="AA8982" t="s">
        <v>19087</v>
      </c>
      <c r="AB8982">
        <v>15</v>
      </c>
      <c r="AC8982">
        <v>100</v>
      </c>
      <c r="AR8982" t="s">
        <v>37449</v>
      </c>
      <c r="AS8982">
        <v>3204314921</v>
      </c>
      <c r="AT8982" t="s">
        <v>26636</v>
      </c>
      <c r="AU8982">
        <v>68679</v>
      </c>
    </row>
    <row r="8983" spans="1:47" x14ac:dyDescent="0.3">
      <c r="A8983">
        <v>2376099</v>
      </c>
      <c r="B8983">
        <v>8982</v>
      </c>
      <c r="C8983">
        <v>58</v>
      </c>
      <c r="D8983" t="s">
        <v>9012</v>
      </c>
      <c r="E8983" s="1">
        <v>46156</v>
      </c>
      <c r="F8983" t="s">
        <v>44</v>
      </c>
      <c r="G8983">
        <v>1062325289</v>
      </c>
      <c r="H8983" t="s">
        <v>286</v>
      </c>
      <c r="I8983" t="s">
        <v>632</v>
      </c>
      <c r="J8983" t="s">
        <v>13619</v>
      </c>
      <c r="K8983" t="s">
        <v>2021</v>
      </c>
      <c r="L8983" s="1">
        <v>35446</v>
      </c>
      <c r="M8983">
        <v>5000000</v>
      </c>
      <c r="N8983" s="8">
        <v>206400</v>
      </c>
      <c r="O8983" t="s">
        <v>9030</v>
      </c>
      <c r="P8983">
        <v>123</v>
      </c>
      <c r="Q8983">
        <v>24</v>
      </c>
      <c r="R8983" s="1">
        <v>46887</v>
      </c>
      <c r="S8983">
        <v>2376099</v>
      </c>
      <c r="T8983" t="s">
        <v>5752</v>
      </c>
      <c r="U8983" s="12">
        <v>5024424900103</v>
      </c>
      <c r="V8983" s="1">
        <v>46156</v>
      </c>
      <c r="W8983" t="s">
        <v>6113</v>
      </c>
      <c r="X8983">
        <v>1007146198</v>
      </c>
      <c r="Y8983" t="s">
        <v>2692</v>
      </c>
      <c r="Z8983" t="s">
        <v>7988</v>
      </c>
      <c r="AA8983" t="s">
        <v>7988</v>
      </c>
      <c r="AB8983">
        <v>15</v>
      </c>
      <c r="AC8983">
        <v>100</v>
      </c>
      <c r="AR8983" t="s">
        <v>37450</v>
      </c>
      <c r="AS8983">
        <v>3145514635</v>
      </c>
      <c r="AT8983" t="s">
        <v>4993</v>
      </c>
      <c r="AU8983">
        <v>19698</v>
      </c>
    </row>
    <row r="8984" spans="1:47" x14ac:dyDescent="0.3">
      <c r="A8984">
        <v>2376513</v>
      </c>
      <c r="B8984">
        <v>8983</v>
      </c>
      <c r="C8984">
        <v>59</v>
      </c>
      <c r="D8984" t="s">
        <v>9013</v>
      </c>
      <c r="E8984" s="1">
        <v>46157</v>
      </c>
      <c r="F8984" t="s">
        <v>44</v>
      </c>
      <c r="G8984">
        <v>10756534</v>
      </c>
      <c r="H8984" t="s">
        <v>1046</v>
      </c>
      <c r="I8984" t="s">
        <v>2639</v>
      </c>
      <c r="J8984" t="s">
        <v>1366</v>
      </c>
      <c r="K8984" t="s">
        <v>2021</v>
      </c>
      <c r="L8984" s="1">
        <v>29087</v>
      </c>
      <c r="M8984">
        <v>5000000</v>
      </c>
      <c r="N8984" s="8">
        <v>309600</v>
      </c>
      <c r="O8984" t="s">
        <v>9030</v>
      </c>
      <c r="P8984">
        <v>123</v>
      </c>
      <c r="Q8984">
        <v>36</v>
      </c>
      <c r="R8984" s="1">
        <v>47253</v>
      </c>
      <c r="S8984">
        <v>2376513</v>
      </c>
      <c r="T8984" t="s">
        <v>5776</v>
      </c>
      <c r="U8984" s="12">
        <v>5024424900103</v>
      </c>
      <c r="V8984" s="1">
        <v>46157</v>
      </c>
      <c r="W8984" t="s">
        <v>6113</v>
      </c>
      <c r="X8984">
        <v>36756242</v>
      </c>
      <c r="Y8984" t="s">
        <v>8138</v>
      </c>
      <c r="Z8984" t="s">
        <v>6127</v>
      </c>
      <c r="AA8984" t="s">
        <v>6157</v>
      </c>
      <c r="AB8984">
        <v>15</v>
      </c>
      <c r="AC8984">
        <v>100</v>
      </c>
      <c r="AR8984" t="s">
        <v>37451</v>
      </c>
      <c r="AS8984">
        <v>3122149039</v>
      </c>
      <c r="AT8984" t="s">
        <v>5306</v>
      </c>
      <c r="AU8984">
        <v>19548</v>
      </c>
    </row>
    <row r="8985" spans="1:47" x14ac:dyDescent="0.3">
      <c r="A8985">
        <v>2378662</v>
      </c>
      <c r="B8985">
        <v>8984</v>
      </c>
      <c r="C8985">
        <v>59</v>
      </c>
      <c r="D8985" t="s">
        <v>9013</v>
      </c>
      <c r="E8985" s="1">
        <v>46161</v>
      </c>
      <c r="F8985" t="s">
        <v>44</v>
      </c>
      <c r="G8985">
        <v>4767779</v>
      </c>
      <c r="H8985" t="s">
        <v>54</v>
      </c>
      <c r="I8985" t="s">
        <v>65</v>
      </c>
      <c r="J8985" t="s">
        <v>3803</v>
      </c>
      <c r="K8985" t="s">
        <v>2021</v>
      </c>
      <c r="L8985" s="1">
        <v>20858</v>
      </c>
      <c r="M8985">
        <v>10000000</v>
      </c>
      <c r="N8985" s="8">
        <v>342000</v>
      </c>
      <c r="O8985" t="s">
        <v>9031</v>
      </c>
      <c r="P8985">
        <v>124</v>
      </c>
      <c r="Q8985">
        <v>20</v>
      </c>
      <c r="R8985" s="1">
        <v>46771</v>
      </c>
      <c r="S8985">
        <v>2378662</v>
      </c>
      <c r="T8985" t="s">
        <v>5751</v>
      </c>
      <c r="U8985" s="12">
        <v>5024424900103</v>
      </c>
      <c r="V8985" s="1">
        <v>46161</v>
      </c>
      <c r="W8985" t="s">
        <v>6113</v>
      </c>
      <c r="X8985">
        <v>25682482</v>
      </c>
      <c r="Y8985" t="s">
        <v>3970</v>
      </c>
      <c r="Z8985" t="s">
        <v>6632</v>
      </c>
      <c r="AA8985" t="s">
        <v>6632</v>
      </c>
      <c r="AB8985">
        <v>15</v>
      </c>
      <c r="AC8985">
        <v>100</v>
      </c>
      <c r="AR8985" t="s">
        <v>5257</v>
      </c>
      <c r="AS8985">
        <v>3136568484</v>
      </c>
      <c r="AT8985" t="s">
        <v>26637</v>
      </c>
      <c r="AU8985">
        <v>19548</v>
      </c>
    </row>
    <row r="8986" spans="1:47" x14ac:dyDescent="0.3">
      <c r="A8986">
        <v>2375988</v>
      </c>
      <c r="B8986">
        <v>8985</v>
      </c>
      <c r="C8986">
        <v>59</v>
      </c>
      <c r="D8986" t="s">
        <v>9013</v>
      </c>
      <c r="E8986" s="1">
        <v>46156</v>
      </c>
      <c r="F8986" t="s">
        <v>44</v>
      </c>
      <c r="G8986">
        <v>1061530797</v>
      </c>
      <c r="H8986" t="s">
        <v>335</v>
      </c>
      <c r="I8986" t="s">
        <v>753</v>
      </c>
      <c r="J8986" t="s">
        <v>1311</v>
      </c>
      <c r="K8986" t="s">
        <v>2021</v>
      </c>
      <c r="L8986" s="1">
        <v>38769</v>
      </c>
      <c r="M8986">
        <v>5000000</v>
      </c>
      <c r="N8986" s="8">
        <v>103200</v>
      </c>
      <c r="O8986" t="s">
        <v>9030</v>
      </c>
      <c r="P8986">
        <v>123</v>
      </c>
      <c r="Q8986">
        <v>12</v>
      </c>
      <c r="R8986" s="1">
        <v>46521</v>
      </c>
      <c r="S8986">
        <v>2375988</v>
      </c>
      <c r="T8986" t="s">
        <v>5777</v>
      </c>
      <c r="U8986" s="12">
        <v>5024424900103</v>
      </c>
      <c r="V8986" s="1">
        <v>46156</v>
      </c>
      <c r="W8986" t="s">
        <v>6113</v>
      </c>
      <c r="X8986">
        <v>48576178</v>
      </c>
      <c r="Y8986" t="s">
        <v>1905</v>
      </c>
      <c r="Z8986" t="s">
        <v>6632</v>
      </c>
      <c r="AA8986" t="s">
        <v>6157</v>
      </c>
      <c r="AB8986">
        <v>35</v>
      </c>
      <c r="AC8986">
        <v>100</v>
      </c>
      <c r="AR8986" t="s">
        <v>37452</v>
      </c>
      <c r="AS8986">
        <v>3246325389</v>
      </c>
      <c r="AT8986" t="s">
        <v>26638</v>
      </c>
      <c r="AU8986">
        <v>19548</v>
      </c>
    </row>
    <row r="8987" spans="1:47" x14ac:dyDescent="0.3">
      <c r="A8987">
        <v>2370474</v>
      </c>
      <c r="B8987">
        <v>8986</v>
      </c>
      <c r="C8987">
        <v>61</v>
      </c>
      <c r="D8987" t="s">
        <v>8970</v>
      </c>
      <c r="E8987" s="1">
        <v>46150</v>
      </c>
      <c r="F8987" t="s">
        <v>44</v>
      </c>
      <c r="G8987">
        <v>1073508874</v>
      </c>
      <c r="H8987" t="s">
        <v>667</v>
      </c>
      <c r="I8987" t="s">
        <v>1110</v>
      </c>
      <c r="J8987" t="s">
        <v>1160</v>
      </c>
      <c r="K8987" t="s">
        <v>2020</v>
      </c>
      <c r="L8987" s="1">
        <v>33202</v>
      </c>
      <c r="M8987">
        <v>5000000</v>
      </c>
      <c r="N8987" s="8">
        <v>129000</v>
      </c>
      <c r="O8987" t="s">
        <v>9030</v>
      </c>
      <c r="P8987">
        <v>123</v>
      </c>
      <c r="Q8987">
        <v>15</v>
      </c>
      <c r="R8987" s="1">
        <v>46607</v>
      </c>
      <c r="S8987">
        <v>2370474</v>
      </c>
      <c r="T8987" t="s">
        <v>5758</v>
      </c>
      <c r="U8987" s="12">
        <v>5024424900103</v>
      </c>
      <c r="V8987" s="1">
        <v>46150</v>
      </c>
      <c r="W8987" t="s">
        <v>6113</v>
      </c>
      <c r="X8987">
        <v>8383834</v>
      </c>
      <c r="Y8987" t="s">
        <v>19088</v>
      </c>
      <c r="Z8987" t="s">
        <v>19089</v>
      </c>
      <c r="AA8987" t="s">
        <v>6157</v>
      </c>
      <c r="AB8987">
        <v>15</v>
      </c>
      <c r="AC8987">
        <v>100</v>
      </c>
      <c r="AR8987" t="s">
        <v>37453</v>
      </c>
      <c r="AS8987">
        <v>3202834913</v>
      </c>
      <c r="AT8987" t="s">
        <v>26639</v>
      </c>
      <c r="AU8987">
        <v>25286</v>
      </c>
    </row>
    <row r="8988" spans="1:47" x14ac:dyDescent="0.3">
      <c r="A8988">
        <v>2386266</v>
      </c>
      <c r="B8988">
        <v>8987</v>
      </c>
      <c r="C8988">
        <v>62</v>
      </c>
      <c r="D8988" t="s">
        <v>9014</v>
      </c>
      <c r="E8988" s="1">
        <v>46169</v>
      </c>
      <c r="F8988" t="s">
        <v>44</v>
      </c>
      <c r="G8988">
        <v>1072424760</v>
      </c>
      <c r="H8988" t="s">
        <v>99</v>
      </c>
      <c r="I8988" t="s">
        <v>126</v>
      </c>
      <c r="J8988" t="s">
        <v>1226</v>
      </c>
      <c r="K8988" t="s">
        <v>2021</v>
      </c>
      <c r="L8988" s="1">
        <v>32608</v>
      </c>
      <c r="M8988">
        <v>10000000</v>
      </c>
      <c r="N8988" s="8">
        <v>256500</v>
      </c>
      <c r="O8988" t="s">
        <v>9031</v>
      </c>
      <c r="P8988">
        <v>124</v>
      </c>
      <c r="Q8988">
        <v>15</v>
      </c>
      <c r="R8988" s="1">
        <v>46626</v>
      </c>
      <c r="S8988">
        <v>2386266</v>
      </c>
      <c r="T8988" t="s">
        <v>5799</v>
      </c>
      <c r="U8988" s="12">
        <v>5024424900103</v>
      </c>
      <c r="V8988" s="1">
        <v>46169</v>
      </c>
      <c r="W8988" t="s">
        <v>6113</v>
      </c>
      <c r="X8988">
        <v>1007627353</v>
      </c>
      <c r="Y8988" t="s">
        <v>1114</v>
      </c>
      <c r="Z8988" t="s">
        <v>7443</v>
      </c>
      <c r="AA8988" t="s">
        <v>6157</v>
      </c>
      <c r="AB8988">
        <v>15</v>
      </c>
      <c r="AC8988">
        <v>100</v>
      </c>
      <c r="AR8988" t="s">
        <v>37454</v>
      </c>
      <c r="AS8988">
        <v>3123610642</v>
      </c>
      <c r="AT8988" t="s">
        <v>26640</v>
      </c>
      <c r="AU8988">
        <v>25386</v>
      </c>
    </row>
    <row r="8989" spans="1:47" x14ac:dyDescent="0.3">
      <c r="A8989">
        <v>2367694</v>
      </c>
      <c r="B8989">
        <v>8988</v>
      </c>
      <c r="C8989">
        <v>62</v>
      </c>
      <c r="D8989" t="s">
        <v>9014</v>
      </c>
      <c r="E8989" s="1">
        <v>46147</v>
      </c>
      <c r="F8989" t="s">
        <v>44</v>
      </c>
      <c r="G8989">
        <v>80252558</v>
      </c>
      <c r="H8989" t="s">
        <v>694</v>
      </c>
      <c r="I8989" t="s">
        <v>577</v>
      </c>
      <c r="J8989" t="s">
        <v>1365</v>
      </c>
      <c r="K8989" t="s">
        <v>2021</v>
      </c>
      <c r="L8989" s="1">
        <v>29600</v>
      </c>
      <c r="M8989">
        <v>10000000</v>
      </c>
      <c r="N8989" s="8">
        <v>615600</v>
      </c>
      <c r="O8989" t="s">
        <v>9031</v>
      </c>
      <c r="P8989">
        <v>124</v>
      </c>
      <c r="Q8989">
        <v>36</v>
      </c>
      <c r="R8989" s="1">
        <v>47243</v>
      </c>
      <c r="S8989">
        <v>2367694</v>
      </c>
      <c r="T8989" t="s">
        <v>5799</v>
      </c>
      <c r="U8989" s="12">
        <v>5024424900103</v>
      </c>
      <c r="V8989" s="1">
        <v>46147</v>
      </c>
      <c r="W8989" t="s">
        <v>6113</v>
      </c>
      <c r="X8989">
        <v>367985</v>
      </c>
      <c r="Y8989" t="s">
        <v>1718</v>
      </c>
      <c r="Z8989" t="s">
        <v>8339</v>
      </c>
      <c r="AA8989" t="s">
        <v>8237</v>
      </c>
      <c r="AB8989">
        <v>45</v>
      </c>
      <c r="AC8989">
        <v>100</v>
      </c>
      <c r="AR8989" t="s">
        <v>37455</v>
      </c>
      <c r="AS8989">
        <v>3124888800</v>
      </c>
      <c r="AT8989" t="s">
        <v>26641</v>
      </c>
      <c r="AU8989">
        <v>25386</v>
      </c>
    </row>
    <row r="8990" spans="1:47" x14ac:dyDescent="0.3">
      <c r="A8990">
        <v>2378102</v>
      </c>
      <c r="B8990">
        <v>8989</v>
      </c>
      <c r="C8990">
        <v>62</v>
      </c>
      <c r="D8990" t="s">
        <v>9014</v>
      </c>
      <c r="E8990" s="1">
        <v>46158</v>
      </c>
      <c r="F8990" t="s">
        <v>44</v>
      </c>
      <c r="G8990">
        <v>35520320</v>
      </c>
      <c r="H8990" t="s">
        <v>262</v>
      </c>
      <c r="I8990" t="s">
        <v>1059</v>
      </c>
      <c r="J8990" t="s">
        <v>1194</v>
      </c>
      <c r="K8990" t="s">
        <v>2020</v>
      </c>
      <c r="L8990" s="1">
        <v>24359</v>
      </c>
      <c r="M8990">
        <v>5000000</v>
      </c>
      <c r="N8990" s="8">
        <v>258000</v>
      </c>
      <c r="O8990" t="s">
        <v>9030</v>
      </c>
      <c r="P8990">
        <v>123</v>
      </c>
      <c r="Q8990">
        <v>30</v>
      </c>
      <c r="R8990" s="1">
        <v>47073</v>
      </c>
      <c r="S8990">
        <v>2378102</v>
      </c>
      <c r="T8990" t="s">
        <v>5800</v>
      </c>
      <c r="U8990" s="12">
        <v>5024424900103</v>
      </c>
      <c r="V8990" s="1">
        <v>46158</v>
      </c>
      <c r="W8990" t="s">
        <v>6113</v>
      </c>
      <c r="X8990">
        <v>11430795</v>
      </c>
      <c r="Y8990" t="s">
        <v>1368</v>
      </c>
      <c r="Z8990" t="s">
        <v>6284</v>
      </c>
      <c r="AA8990" t="s">
        <v>6459</v>
      </c>
      <c r="AB8990">
        <v>15</v>
      </c>
      <c r="AC8990">
        <v>100</v>
      </c>
      <c r="AR8990" t="s">
        <v>37456</v>
      </c>
      <c r="AS8990">
        <v>3153200675</v>
      </c>
      <c r="AT8990" t="s">
        <v>26642</v>
      </c>
      <c r="AU8990">
        <v>25386</v>
      </c>
    </row>
    <row r="8991" spans="1:47" x14ac:dyDescent="0.3">
      <c r="A8991">
        <v>2367027</v>
      </c>
      <c r="B8991">
        <v>8990</v>
      </c>
      <c r="C8991">
        <v>63</v>
      </c>
      <c r="D8991" t="s">
        <v>9015</v>
      </c>
      <c r="E8991" s="1">
        <v>46144</v>
      </c>
      <c r="F8991" t="s">
        <v>44</v>
      </c>
      <c r="G8991">
        <v>10198837</v>
      </c>
      <c r="H8991" t="s">
        <v>1104</v>
      </c>
      <c r="I8991" t="s">
        <v>89</v>
      </c>
      <c r="J8991" t="s">
        <v>13620</v>
      </c>
      <c r="K8991" t="s">
        <v>2021</v>
      </c>
      <c r="L8991" s="1">
        <v>26030</v>
      </c>
      <c r="M8991">
        <v>5000000</v>
      </c>
      <c r="N8991" s="8">
        <v>206400</v>
      </c>
      <c r="O8991" t="s">
        <v>9030</v>
      </c>
      <c r="P8991">
        <v>123</v>
      </c>
      <c r="Q8991">
        <v>24</v>
      </c>
      <c r="R8991" s="1">
        <v>46875</v>
      </c>
      <c r="S8991">
        <v>2367027</v>
      </c>
      <c r="T8991" t="s">
        <v>5760</v>
      </c>
      <c r="U8991" s="12">
        <v>5024424900103</v>
      </c>
      <c r="V8991" s="1">
        <v>46144</v>
      </c>
      <c r="W8991" t="s">
        <v>6113</v>
      </c>
      <c r="X8991">
        <v>24604794</v>
      </c>
      <c r="Y8991" t="s">
        <v>1664</v>
      </c>
      <c r="Z8991" t="s">
        <v>6148</v>
      </c>
      <c r="AA8991" t="s">
        <v>6919</v>
      </c>
      <c r="AB8991">
        <v>15</v>
      </c>
      <c r="AC8991">
        <v>100</v>
      </c>
      <c r="AR8991" t="s">
        <v>37457</v>
      </c>
      <c r="AS8991">
        <v>3113771880</v>
      </c>
      <c r="AT8991" t="s">
        <v>26643</v>
      </c>
      <c r="AU8991">
        <v>25307</v>
      </c>
    </row>
    <row r="8992" spans="1:47" x14ac:dyDescent="0.3">
      <c r="A8992">
        <v>2368170</v>
      </c>
      <c r="B8992">
        <v>8991</v>
      </c>
      <c r="C8992">
        <v>63</v>
      </c>
      <c r="D8992" t="s">
        <v>9015</v>
      </c>
      <c r="E8992" s="1">
        <v>46147</v>
      </c>
      <c r="F8992" t="s">
        <v>44</v>
      </c>
      <c r="G8992">
        <v>11229109</v>
      </c>
      <c r="H8992" t="s">
        <v>418</v>
      </c>
      <c r="I8992" t="s">
        <v>360</v>
      </c>
      <c r="J8992" t="s">
        <v>2394</v>
      </c>
      <c r="K8992" t="s">
        <v>2021</v>
      </c>
      <c r="L8992" s="1">
        <v>30414</v>
      </c>
      <c r="M8992">
        <v>5000000</v>
      </c>
      <c r="N8992" s="8">
        <v>206400</v>
      </c>
      <c r="O8992" t="s">
        <v>9030</v>
      </c>
      <c r="P8992">
        <v>123</v>
      </c>
      <c r="Q8992">
        <v>24</v>
      </c>
      <c r="R8992" s="1">
        <v>46878</v>
      </c>
      <c r="S8992">
        <v>2368170</v>
      </c>
      <c r="T8992" t="s">
        <v>5760</v>
      </c>
      <c r="U8992" s="12">
        <v>5024424900103</v>
      </c>
      <c r="V8992" s="1">
        <v>46147</v>
      </c>
      <c r="W8992" t="s">
        <v>6113</v>
      </c>
      <c r="X8992">
        <v>1070587057</v>
      </c>
      <c r="Y8992" t="s">
        <v>19090</v>
      </c>
      <c r="Z8992" t="s">
        <v>6656</v>
      </c>
      <c r="AA8992" t="s">
        <v>7095</v>
      </c>
      <c r="AB8992">
        <v>30</v>
      </c>
      <c r="AC8992">
        <v>100</v>
      </c>
      <c r="AR8992" t="s">
        <v>37458</v>
      </c>
      <c r="AS8992">
        <v>3004638297</v>
      </c>
      <c r="AT8992" t="s">
        <v>4448</v>
      </c>
      <c r="AU8992">
        <v>25307</v>
      </c>
    </row>
    <row r="8993" spans="1:47" x14ac:dyDescent="0.3">
      <c r="A8993">
        <v>2371951</v>
      </c>
      <c r="B8993">
        <v>8992</v>
      </c>
      <c r="C8993">
        <v>63</v>
      </c>
      <c r="D8993" t="s">
        <v>9015</v>
      </c>
      <c r="E8993" s="1">
        <v>46150</v>
      </c>
      <c r="F8993" t="s">
        <v>44</v>
      </c>
      <c r="G8993">
        <v>1070626224</v>
      </c>
      <c r="H8993" t="s">
        <v>108</v>
      </c>
      <c r="I8993" t="s">
        <v>49</v>
      </c>
      <c r="J8993" t="s">
        <v>13621</v>
      </c>
      <c r="K8993" t="s">
        <v>2020</v>
      </c>
      <c r="L8993" s="1">
        <v>36216</v>
      </c>
      <c r="M8993">
        <v>5000000</v>
      </c>
      <c r="N8993" s="8">
        <v>412800</v>
      </c>
      <c r="O8993" t="s">
        <v>9030</v>
      </c>
      <c r="P8993">
        <v>123</v>
      </c>
      <c r="Q8993">
        <v>48</v>
      </c>
      <c r="R8993" s="1">
        <v>47611</v>
      </c>
      <c r="S8993">
        <v>2371951</v>
      </c>
      <c r="T8993" t="s">
        <v>5760</v>
      </c>
      <c r="U8993" s="12">
        <v>5024424900103</v>
      </c>
      <c r="V8993" s="1">
        <v>46150</v>
      </c>
      <c r="W8993" t="s">
        <v>6113</v>
      </c>
      <c r="X8993">
        <v>1070616563</v>
      </c>
      <c r="Y8993" t="s">
        <v>1356</v>
      </c>
      <c r="Z8993" t="s">
        <v>6565</v>
      </c>
      <c r="AA8993" t="s">
        <v>6156</v>
      </c>
      <c r="AB8993">
        <v>15</v>
      </c>
      <c r="AC8993">
        <v>100</v>
      </c>
      <c r="AR8993" t="s">
        <v>37459</v>
      </c>
      <c r="AS8993">
        <v>3108140415</v>
      </c>
      <c r="AT8993" t="s">
        <v>26644</v>
      </c>
      <c r="AU8993">
        <v>25307</v>
      </c>
    </row>
    <row r="8994" spans="1:47" x14ac:dyDescent="0.3">
      <c r="A8994">
        <v>2371594</v>
      </c>
      <c r="B8994">
        <v>8993</v>
      </c>
      <c r="C8994">
        <v>64</v>
      </c>
      <c r="D8994" t="s">
        <v>8930</v>
      </c>
      <c r="E8994" s="1">
        <v>46150</v>
      </c>
      <c r="F8994" t="s">
        <v>44</v>
      </c>
      <c r="G8994">
        <v>1049639548</v>
      </c>
      <c r="H8994" t="s">
        <v>207</v>
      </c>
      <c r="I8994" t="s">
        <v>108</v>
      </c>
      <c r="J8994" t="s">
        <v>1440</v>
      </c>
      <c r="K8994" t="s">
        <v>2021</v>
      </c>
      <c r="L8994" s="1">
        <v>34623</v>
      </c>
      <c r="M8994">
        <v>5000000</v>
      </c>
      <c r="N8994" s="8">
        <v>103200</v>
      </c>
      <c r="O8994" t="s">
        <v>9030</v>
      </c>
      <c r="P8994">
        <v>123</v>
      </c>
      <c r="Q8994">
        <v>12</v>
      </c>
      <c r="R8994" s="1">
        <v>46515</v>
      </c>
      <c r="S8994">
        <v>2371594</v>
      </c>
      <c r="T8994" t="s">
        <v>5803</v>
      </c>
      <c r="U8994" s="12">
        <v>5024424900103</v>
      </c>
      <c r="V8994" s="1">
        <v>46150</v>
      </c>
      <c r="W8994" t="s">
        <v>6113</v>
      </c>
      <c r="X8994">
        <v>40020290</v>
      </c>
      <c r="Y8994" t="s">
        <v>7821</v>
      </c>
      <c r="Z8994" t="s">
        <v>6259</v>
      </c>
      <c r="AA8994" t="s">
        <v>6275</v>
      </c>
      <c r="AB8994">
        <v>35</v>
      </c>
      <c r="AC8994">
        <v>100</v>
      </c>
      <c r="AR8994" t="s">
        <v>37460</v>
      </c>
      <c r="AS8994">
        <v>3118545288</v>
      </c>
      <c r="AT8994" t="s">
        <v>26645</v>
      </c>
      <c r="AU8994">
        <v>15001</v>
      </c>
    </row>
    <row r="8995" spans="1:47" x14ac:dyDescent="0.3">
      <c r="A8995">
        <v>2385435</v>
      </c>
      <c r="B8995">
        <v>8994</v>
      </c>
      <c r="C8995">
        <v>64</v>
      </c>
      <c r="D8995" t="s">
        <v>8930</v>
      </c>
      <c r="E8995" s="1">
        <v>46168</v>
      </c>
      <c r="F8995" t="s">
        <v>44</v>
      </c>
      <c r="G8995">
        <v>1057184365</v>
      </c>
      <c r="H8995" t="s">
        <v>11232</v>
      </c>
      <c r="I8995" t="s">
        <v>2520</v>
      </c>
      <c r="J8995" t="s">
        <v>7242</v>
      </c>
      <c r="K8995" t="s">
        <v>2020</v>
      </c>
      <c r="L8995" s="1">
        <v>31507</v>
      </c>
      <c r="M8995">
        <v>5000000</v>
      </c>
      <c r="N8995" s="8">
        <v>206400</v>
      </c>
      <c r="O8995" t="s">
        <v>9030</v>
      </c>
      <c r="P8995">
        <v>123</v>
      </c>
      <c r="Q8995">
        <v>24</v>
      </c>
      <c r="R8995" s="1">
        <v>46899</v>
      </c>
      <c r="S8995">
        <v>2385435</v>
      </c>
      <c r="T8995" t="s">
        <v>5516</v>
      </c>
      <c r="U8995" s="12">
        <v>5024424900103</v>
      </c>
      <c r="V8995" s="1">
        <v>46168</v>
      </c>
      <c r="W8995" t="s">
        <v>6113</v>
      </c>
      <c r="X8995">
        <v>4179863</v>
      </c>
      <c r="Y8995" t="s">
        <v>19091</v>
      </c>
      <c r="Z8995" t="s">
        <v>18741</v>
      </c>
      <c r="AA8995" t="s">
        <v>8212</v>
      </c>
      <c r="AB8995">
        <v>15</v>
      </c>
      <c r="AC8995">
        <v>100</v>
      </c>
      <c r="AR8995" t="s">
        <v>37461</v>
      </c>
      <c r="AS8995">
        <v>3142618335</v>
      </c>
      <c r="AT8995" t="s">
        <v>5179</v>
      </c>
      <c r="AU8995">
        <v>15001</v>
      </c>
    </row>
    <row r="8996" spans="1:47" x14ac:dyDescent="0.3">
      <c r="A8996">
        <v>2367576</v>
      </c>
      <c r="B8996">
        <v>8995</v>
      </c>
      <c r="C8996">
        <v>64</v>
      </c>
      <c r="D8996" t="s">
        <v>8930</v>
      </c>
      <c r="E8996" s="1">
        <v>46148</v>
      </c>
      <c r="F8996" t="s">
        <v>44</v>
      </c>
      <c r="G8996">
        <v>23284896</v>
      </c>
      <c r="H8996" t="s">
        <v>3633</v>
      </c>
      <c r="I8996" t="s">
        <v>86</v>
      </c>
      <c r="J8996" t="s">
        <v>1487</v>
      </c>
      <c r="K8996" t="s">
        <v>2020</v>
      </c>
      <c r="L8996" s="1">
        <v>30100</v>
      </c>
      <c r="M8996">
        <v>5000000</v>
      </c>
      <c r="N8996" s="8">
        <v>154800</v>
      </c>
      <c r="O8996" t="s">
        <v>9030</v>
      </c>
      <c r="P8996">
        <v>123</v>
      </c>
      <c r="Q8996">
        <v>18</v>
      </c>
      <c r="R8996" s="1">
        <v>46697</v>
      </c>
      <c r="S8996">
        <v>2367576</v>
      </c>
      <c r="T8996" t="s">
        <v>5780</v>
      </c>
      <c r="U8996" s="12">
        <v>5024424900103</v>
      </c>
      <c r="V8996" s="1">
        <v>46148</v>
      </c>
      <c r="W8996" t="s">
        <v>6113</v>
      </c>
      <c r="X8996">
        <v>4043509</v>
      </c>
      <c r="Y8996" t="s">
        <v>8341</v>
      </c>
      <c r="Z8996" t="s">
        <v>7814</v>
      </c>
      <c r="AA8996" t="s">
        <v>6117</v>
      </c>
      <c r="AB8996">
        <v>15</v>
      </c>
      <c r="AC8996">
        <v>100</v>
      </c>
      <c r="AR8996" t="s">
        <v>37462</v>
      </c>
      <c r="AS8996">
        <v>3142937134</v>
      </c>
      <c r="AT8996" t="s">
        <v>26646</v>
      </c>
      <c r="AU8996">
        <v>15001</v>
      </c>
    </row>
    <row r="8997" spans="1:47" x14ac:dyDescent="0.3">
      <c r="A8997">
        <v>2374868</v>
      </c>
      <c r="B8997">
        <v>8996</v>
      </c>
      <c r="C8997">
        <v>64</v>
      </c>
      <c r="D8997" t="s">
        <v>8930</v>
      </c>
      <c r="E8997" s="1">
        <v>46156</v>
      </c>
      <c r="F8997" t="s">
        <v>44</v>
      </c>
      <c r="G8997">
        <v>40048537</v>
      </c>
      <c r="H8997" t="s">
        <v>1060</v>
      </c>
      <c r="I8997" t="s">
        <v>207</v>
      </c>
      <c r="J8997" t="s">
        <v>13622</v>
      </c>
      <c r="K8997" t="s">
        <v>2020</v>
      </c>
      <c r="L8997" s="1">
        <v>27821</v>
      </c>
      <c r="M8997">
        <v>5000000</v>
      </c>
      <c r="N8997" s="8">
        <v>206400</v>
      </c>
      <c r="O8997" t="s">
        <v>9030</v>
      </c>
      <c r="P8997">
        <v>123</v>
      </c>
      <c r="Q8997">
        <v>24</v>
      </c>
      <c r="R8997" s="1">
        <v>46887</v>
      </c>
      <c r="S8997">
        <v>2374868</v>
      </c>
      <c r="T8997" t="s">
        <v>5807</v>
      </c>
      <c r="U8997" s="12">
        <v>5024424900103</v>
      </c>
      <c r="V8997" s="1">
        <v>46156</v>
      </c>
      <c r="W8997" t="s">
        <v>6113</v>
      </c>
      <c r="X8997">
        <v>4046671</v>
      </c>
      <c r="Y8997" t="s">
        <v>3597</v>
      </c>
      <c r="Z8997" t="s">
        <v>6928</v>
      </c>
      <c r="AA8997" t="s">
        <v>6275</v>
      </c>
      <c r="AB8997">
        <v>15</v>
      </c>
      <c r="AC8997">
        <v>100</v>
      </c>
      <c r="AR8997" t="s">
        <v>37463</v>
      </c>
      <c r="AS8997">
        <v>3123349454</v>
      </c>
      <c r="AT8997" t="s">
        <v>26647</v>
      </c>
      <c r="AU8997">
        <v>15001</v>
      </c>
    </row>
    <row r="8998" spans="1:47" x14ac:dyDescent="0.3">
      <c r="A8998">
        <v>2376002</v>
      </c>
      <c r="B8998">
        <v>8997</v>
      </c>
      <c r="C8998">
        <v>64</v>
      </c>
      <c r="D8998" t="s">
        <v>8930</v>
      </c>
      <c r="E8998" s="1">
        <v>46156</v>
      </c>
      <c r="F8998" t="s">
        <v>44</v>
      </c>
      <c r="G8998">
        <v>1049618592</v>
      </c>
      <c r="H8998" t="s">
        <v>207</v>
      </c>
      <c r="I8998" t="s">
        <v>369</v>
      </c>
      <c r="J8998" t="s">
        <v>13623</v>
      </c>
      <c r="K8998" t="s">
        <v>2021</v>
      </c>
      <c r="L8998" s="1">
        <v>32351</v>
      </c>
      <c r="M8998">
        <v>5000000</v>
      </c>
      <c r="N8998" s="8">
        <v>309600</v>
      </c>
      <c r="O8998" t="s">
        <v>9030</v>
      </c>
      <c r="P8998">
        <v>123</v>
      </c>
      <c r="Q8998">
        <v>36</v>
      </c>
      <c r="R8998" s="1">
        <v>47252</v>
      </c>
      <c r="S8998">
        <v>2376002</v>
      </c>
      <c r="T8998" t="s">
        <v>5780</v>
      </c>
      <c r="U8998" s="12">
        <v>5024424900103</v>
      </c>
      <c r="V8998" s="1">
        <v>46156</v>
      </c>
      <c r="W8998" t="s">
        <v>6113</v>
      </c>
      <c r="X8998">
        <v>1050608812</v>
      </c>
      <c r="Y8998" t="s">
        <v>19092</v>
      </c>
      <c r="Z8998" t="s">
        <v>6240</v>
      </c>
      <c r="AA8998" t="s">
        <v>19093</v>
      </c>
      <c r="AB8998">
        <v>25</v>
      </c>
      <c r="AC8998">
        <v>100</v>
      </c>
      <c r="AR8998" t="s">
        <v>37464</v>
      </c>
      <c r="AS8998">
        <v>3232276867</v>
      </c>
      <c r="AT8998" t="s">
        <v>26648</v>
      </c>
      <c r="AU8998">
        <v>15001</v>
      </c>
    </row>
    <row r="8999" spans="1:47" x14ac:dyDescent="0.3">
      <c r="A8999">
        <v>2384558</v>
      </c>
      <c r="B8999">
        <v>8998</v>
      </c>
      <c r="C8999">
        <v>64</v>
      </c>
      <c r="D8999" t="s">
        <v>8930</v>
      </c>
      <c r="E8999" s="1">
        <v>46167</v>
      </c>
      <c r="F8999" t="s">
        <v>44</v>
      </c>
      <c r="G8999">
        <v>1056708445</v>
      </c>
      <c r="H8999" t="s">
        <v>300</v>
      </c>
      <c r="I8999" t="s">
        <v>344</v>
      </c>
      <c r="J8999" t="s">
        <v>3119</v>
      </c>
      <c r="K8999" t="s">
        <v>2021</v>
      </c>
      <c r="L8999" s="1">
        <v>38860</v>
      </c>
      <c r="M8999">
        <v>5000000</v>
      </c>
      <c r="N8999" s="8">
        <v>103200</v>
      </c>
      <c r="O8999" t="s">
        <v>9030</v>
      </c>
      <c r="P8999">
        <v>123</v>
      </c>
      <c r="Q8999">
        <v>12</v>
      </c>
      <c r="R8999" s="1">
        <v>46532</v>
      </c>
      <c r="S8999">
        <v>2384558</v>
      </c>
      <c r="T8999" t="s">
        <v>14707</v>
      </c>
      <c r="U8999" s="12">
        <v>5024424900103</v>
      </c>
      <c r="V8999" s="1">
        <v>46167</v>
      </c>
      <c r="W8999" t="s">
        <v>6113</v>
      </c>
      <c r="X8999">
        <v>23285033</v>
      </c>
      <c r="Y8999" t="s">
        <v>19094</v>
      </c>
      <c r="Z8999" t="s">
        <v>6275</v>
      </c>
      <c r="AA8999" t="s">
        <v>6157</v>
      </c>
      <c r="AB8999">
        <v>35</v>
      </c>
      <c r="AC8999">
        <v>100</v>
      </c>
      <c r="AR8999" t="s">
        <v>37465</v>
      </c>
      <c r="AS8999">
        <v>3133046037</v>
      </c>
      <c r="AT8999" t="s">
        <v>4980</v>
      </c>
      <c r="AU8999">
        <v>15001</v>
      </c>
    </row>
    <row r="9000" spans="1:47" x14ac:dyDescent="0.3">
      <c r="A9000">
        <v>2384826</v>
      </c>
      <c r="B9000">
        <v>8999</v>
      </c>
      <c r="C9000">
        <v>64</v>
      </c>
      <c r="D9000" t="s">
        <v>8930</v>
      </c>
      <c r="E9000" s="1">
        <v>46167</v>
      </c>
      <c r="F9000" t="s">
        <v>44</v>
      </c>
      <c r="G9000">
        <v>1002396479</v>
      </c>
      <c r="H9000" t="s">
        <v>507</v>
      </c>
      <c r="I9000" t="s">
        <v>538</v>
      </c>
      <c r="J9000" t="s">
        <v>13624</v>
      </c>
      <c r="K9000" t="s">
        <v>2020</v>
      </c>
      <c r="L9000" s="1">
        <v>37372</v>
      </c>
      <c r="M9000">
        <v>5000000</v>
      </c>
      <c r="N9000" s="8">
        <v>206400</v>
      </c>
      <c r="O9000" t="s">
        <v>9030</v>
      </c>
      <c r="P9000">
        <v>123</v>
      </c>
      <c r="Q9000">
        <v>24</v>
      </c>
      <c r="R9000" s="1">
        <v>46898</v>
      </c>
      <c r="S9000">
        <v>2384826</v>
      </c>
      <c r="T9000" t="s">
        <v>5803</v>
      </c>
      <c r="U9000" s="12">
        <v>5024424900103</v>
      </c>
      <c r="V9000" s="1">
        <v>46167</v>
      </c>
      <c r="W9000" t="s">
        <v>6113</v>
      </c>
      <c r="X9000">
        <v>7179972</v>
      </c>
      <c r="Y9000" t="s">
        <v>1751</v>
      </c>
      <c r="Z9000" t="s">
        <v>19095</v>
      </c>
      <c r="AA9000" t="s">
        <v>6592</v>
      </c>
      <c r="AB9000">
        <v>15</v>
      </c>
      <c r="AC9000">
        <v>100</v>
      </c>
      <c r="AR9000" t="s">
        <v>37466</v>
      </c>
      <c r="AS9000">
        <v>3209405261</v>
      </c>
      <c r="AT9000" t="s">
        <v>26649</v>
      </c>
      <c r="AU9000">
        <v>15001</v>
      </c>
    </row>
    <row r="9001" spans="1:47" x14ac:dyDescent="0.3">
      <c r="A9001">
        <v>2386686</v>
      </c>
      <c r="B9001">
        <v>9000</v>
      </c>
      <c r="C9001">
        <v>64</v>
      </c>
      <c r="D9001" t="s">
        <v>8930</v>
      </c>
      <c r="E9001" s="1">
        <v>46169</v>
      </c>
      <c r="F9001" t="s">
        <v>44</v>
      </c>
      <c r="G9001">
        <v>1049629609</v>
      </c>
      <c r="H9001" t="s">
        <v>11772</v>
      </c>
      <c r="I9001" t="s">
        <v>161</v>
      </c>
      <c r="J9001" t="s">
        <v>1203</v>
      </c>
      <c r="K9001" t="s">
        <v>2021</v>
      </c>
      <c r="L9001" s="1">
        <v>33676</v>
      </c>
      <c r="M9001">
        <v>5000000</v>
      </c>
      <c r="N9001" s="8">
        <v>103200</v>
      </c>
      <c r="O9001" t="s">
        <v>9030</v>
      </c>
      <c r="P9001">
        <v>123</v>
      </c>
      <c r="Q9001">
        <v>12</v>
      </c>
      <c r="R9001" s="1">
        <v>46534</v>
      </c>
      <c r="S9001">
        <v>2386686</v>
      </c>
      <c r="T9001" t="s">
        <v>5780</v>
      </c>
      <c r="U9001" s="12">
        <v>5024424900103</v>
      </c>
      <c r="V9001" s="1">
        <v>46169</v>
      </c>
      <c r="W9001" t="s">
        <v>6113</v>
      </c>
      <c r="X9001">
        <v>1031143294</v>
      </c>
      <c r="Y9001" t="s">
        <v>1633</v>
      </c>
      <c r="Z9001" t="s">
        <v>6509</v>
      </c>
      <c r="AA9001" t="s">
        <v>7401</v>
      </c>
      <c r="AB9001">
        <v>15</v>
      </c>
      <c r="AC9001">
        <v>100</v>
      </c>
      <c r="AR9001" t="s">
        <v>37467</v>
      </c>
      <c r="AS9001">
        <v>3213486266</v>
      </c>
      <c r="AT9001" t="s">
        <v>26650</v>
      </c>
      <c r="AU9001">
        <v>15001</v>
      </c>
    </row>
    <row r="9002" spans="1:47" x14ac:dyDescent="0.3">
      <c r="A9002">
        <v>2383572</v>
      </c>
      <c r="B9002">
        <v>9001</v>
      </c>
      <c r="C9002">
        <v>65</v>
      </c>
      <c r="D9002" t="s">
        <v>9016</v>
      </c>
      <c r="E9002" s="1">
        <v>46165</v>
      </c>
      <c r="F9002" t="s">
        <v>44</v>
      </c>
      <c r="G9002">
        <v>1053616447</v>
      </c>
      <c r="H9002" t="s">
        <v>108</v>
      </c>
      <c r="I9002" t="s">
        <v>65</v>
      </c>
      <c r="J9002" t="s">
        <v>13625</v>
      </c>
      <c r="K9002" t="s">
        <v>2021</v>
      </c>
      <c r="L9002" s="1">
        <v>36260</v>
      </c>
      <c r="M9002">
        <v>5000000</v>
      </c>
      <c r="N9002" s="8">
        <v>206400</v>
      </c>
      <c r="O9002" t="s">
        <v>9030</v>
      </c>
      <c r="P9002">
        <v>123</v>
      </c>
      <c r="Q9002">
        <v>24</v>
      </c>
      <c r="R9002" s="1">
        <v>46896</v>
      </c>
      <c r="S9002">
        <v>2383572</v>
      </c>
      <c r="T9002" t="s">
        <v>5817</v>
      </c>
      <c r="U9002" s="12">
        <v>5024424900103</v>
      </c>
      <c r="V9002" s="1">
        <v>46165</v>
      </c>
      <c r="W9002" t="s">
        <v>6113</v>
      </c>
      <c r="X9002">
        <v>1053613710</v>
      </c>
      <c r="Y9002" t="s">
        <v>3053</v>
      </c>
      <c r="Z9002" t="s">
        <v>6217</v>
      </c>
      <c r="AA9002" t="s">
        <v>6116</v>
      </c>
      <c r="AB9002">
        <v>30</v>
      </c>
      <c r="AC9002">
        <v>100</v>
      </c>
      <c r="AR9002" t="s">
        <v>37468</v>
      </c>
      <c r="AS9002">
        <v>3125561172</v>
      </c>
      <c r="AT9002" t="s">
        <v>26651</v>
      </c>
      <c r="AU9002">
        <v>15238</v>
      </c>
    </row>
    <row r="9003" spans="1:47" x14ac:dyDescent="0.3">
      <c r="A9003">
        <v>2386547</v>
      </c>
      <c r="B9003">
        <v>9002</v>
      </c>
      <c r="C9003">
        <v>65</v>
      </c>
      <c r="D9003" t="s">
        <v>9016</v>
      </c>
      <c r="E9003" s="1">
        <v>46169</v>
      </c>
      <c r="F9003" t="s">
        <v>44</v>
      </c>
      <c r="G9003">
        <v>1056572241</v>
      </c>
      <c r="H9003" t="s">
        <v>238</v>
      </c>
      <c r="I9003" t="s">
        <v>857</v>
      </c>
      <c r="J9003" t="s">
        <v>1690</v>
      </c>
      <c r="K9003" t="s">
        <v>2021</v>
      </c>
      <c r="L9003" s="1">
        <v>38348</v>
      </c>
      <c r="M9003">
        <v>5000000</v>
      </c>
      <c r="N9003" s="8">
        <v>206400</v>
      </c>
      <c r="O9003" t="s">
        <v>9030</v>
      </c>
      <c r="P9003">
        <v>123</v>
      </c>
      <c r="Q9003">
        <v>24</v>
      </c>
      <c r="R9003" s="1">
        <v>46900</v>
      </c>
      <c r="S9003">
        <v>2386547</v>
      </c>
      <c r="T9003" t="s">
        <v>5817</v>
      </c>
      <c r="U9003" s="12">
        <v>5024424900103</v>
      </c>
      <c r="V9003" s="1">
        <v>46169</v>
      </c>
      <c r="W9003" t="s">
        <v>6113</v>
      </c>
      <c r="X9003">
        <v>1023372268</v>
      </c>
      <c r="Y9003" t="s">
        <v>7155</v>
      </c>
      <c r="Z9003" t="s">
        <v>7301</v>
      </c>
      <c r="AA9003" t="s">
        <v>6259</v>
      </c>
      <c r="AB9003">
        <v>15</v>
      </c>
      <c r="AC9003">
        <v>100</v>
      </c>
      <c r="AR9003" t="s">
        <v>37469</v>
      </c>
      <c r="AS9003">
        <v>3218971938</v>
      </c>
      <c r="AT9003" t="s">
        <v>4330</v>
      </c>
      <c r="AU9003">
        <v>15238</v>
      </c>
    </row>
    <row r="9004" spans="1:47" x14ac:dyDescent="0.3">
      <c r="A9004">
        <v>2386589</v>
      </c>
      <c r="B9004">
        <v>9003</v>
      </c>
      <c r="C9004">
        <v>65</v>
      </c>
      <c r="D9004" t="s">
        <v>9016</v>
      </c>
      <c r="E9004" s="1">
        <v>46169</v>
      </c>
      <c r="F9004" t="s">
        <v>44</v>
      </c>
      <c r="G9004">
        <v>88217811</v>
      </c>
      <c r="H9004" t="s">
        <v>113</v>
      </c>
      <c r="I9004" t="s">
        <v>57</v>
      </c>
      <c r="J9004" t="s">
        <v>13626</v>
      </c>
      <c r="K9004" t="s">
        <v>2021</v>
      </c>
      <c r="L9004" s="1">
        <v>27083</v>
      </c>
      <c r="M9004">
        <v>5000000</v>
      </c>
      <c r="N9004" s="8">
        <v>154800</v>
      </c>
      <c r="O9004" t="s">
        <v>9030</v>
      </c>
      <c r="P9004">
        <v>123</v>
      </c>
      <c r="Q9004">
        <v>18</v>
      </c>
      <c r="R9004" s="1">
        <v>46718</v>
      </c>
      <c r="S9004">
        <v>2386589</v>
      </c>
      <c r="T9004" t="s">
        <v>5784</v>
      </c>
      <c r="U9004" s="12">
        <v>5024424900103</v>
      </c>
      <c r="V9004" s="1">
        <v>46169</v>
      </c>
      <c r="W9004" t="s">
        <v>6113</v>
      </c>
      <c r="X9004">
        <v>52362175</v>
      </c>
      <c r="Y9004" t="s">
        <v>1707</v>
      </c>
      <c r="Z9004" t="s">
        <v>8563</v>
      </c>
      <c r="AA9004" t="s">
        <v>6157</v>
      </c>
      <c r="AB9004">
        <v>15</v>
      </c>
      <c r="AC9004">
        <v>100</v>
      </c>
      <c r="AR9004" t="s">
        <v>37470</v>
      </c>
      <c r="AS9004">
        <v>3152423938</v>
      </c>
      <c r="AT9004" t="s">
        <v>26652</v>
      </c>
      <c r="AU9004">
        <v>15238</v>
      </c>
    </row>
    <row r="9005" spans="1:47" x14ac:dyDescent="0.3">
      <c r="A9005">
        <v>2388960</v>
      </c>
      <c r="B9005">
        <v>9004</v>
      </c>
      <c r="C9005">
        <v>65</v>
      </c>
      <c r="D9005" t="s">
        <v>9016</v>
      </c>
      <c r="E9005" s="1">
        <v>46171</v>
      </c>
      <c r="F9005" t="s">
        <v>44</v>
      </c>
      <c r="G9005">
        <v>1052416638</v>
      </c>
      <c r="H9005" t="s">
        <v>531</v>
      </c>
      <c r="I9005" t="s">
        <v>749</v>
      </c>
      <c r="J9005" t="s">
        <v>13627</v>
      </c>
      <c r="K9005" t="s">
        <v>2020</v>
      </c>
      <c r="L9005" s="1">
        <v>36435</v>
      </c>
      <c r="M9005">
        <v>5000000</v>
      </c>
      <c r="N9005" s="8">
        <v>103200</v>
      </c>
      <c r="O9005" t="s">
        <v>9030</v>
      </c>
      <c r="P9005">
        <v>123</v>
      </c>
      <c r="Q9005">
        <v>12</v>
      </c>
      <c r="R9005" s="1">
        <v>46536</v>
      </c>
      <c r="S9005">
        <v>2388960</v>
      </c>
      <c r="T9005" t="s">
        <v>5809</v>
      </c>
      <c r="U9005" s="12">
        <v>5024424900103</v>
      </c>
      <c r="V9005" s="1">
        <v>46171</v>
      </c>
      <c r="W9005" t="s">
        <v>6113</v>
      </c>
      <c r="X9005">
        <v>52727512</v>
      </c>
      <c r="Y9005" t="s">
        <v>1666</v>
      </c>
      <c r="Z9005" t="s">
        <v>7484</v>
      </c>
      <c r="AA9005" t="s">
        <v>6952</v>
      </c>
      <c r="AB9005">
        <v>35</v>
      </c>
      <c r="AC9005">
        <v>100</v>
      </c>
      <c r="AR9005" t="s">
        <v>37471</v>
      </c>
      <c r="AS9005">
        <v>3174970062</v>
      </c>
      <c r="AT9005" t="s">
        <v>26653</v>
      </c>
      <c r="AU9005">
        <v>15238</v>
      </c>
    </row>
    <row r="9006" spans="1:47" x14ac:dyDescent="0.3">
      <c r="A9006">
        <v>2372727</v>
      </c>
      <c r="B9006">
        <v>9005</v>
      </c>
      <c r="C9006">
        <v>66</v>
      </c>
      <c r="D9006" t="s">
        <v>8947</v>
      </c>
      <c r="E9006" s="1">
        <v>46151</v>
      </c>
      <c r="F9006" t="s">
        <v>44</v>
      </c>
      <c r="G9006">
        <v>1057591364</v>
      </c>
      <c r="H9006" t="s">
        <v>756</v>
      </c>
      <c r="I9006" t="s">
        <v>667</v>
      </c>
      <c r="J9006" t="s">
        <v>13628</v>
      </c>
      <c r="K9006" t="s">
        <v>2021</v>
      </c>
      <c r="L9006" s="1">
        <v>33981</v>
      </c>
      <c r="M9006">
        <v>5000000</v>
      </c>
      <c r="N9006" s="8">
        <v>309600</v>
      </c>
      <c r="O9006" t="s">
        <v>9030</v>
      </c>
      <c r="P9006">
        <v>123</v>
      </c>
      <c r="Q9006">
        <v>36</v>
      </c>
      <c r="R9006" s="1">
        <v>47247</v>
      </c>
      <c r="S9006">
        <v>2372727</v>
      </c>
      <c r="T9006" t="s">
        <v>5428</v>
      </c>
      <c r="U9006" s="12">
        <v>5024424900103</v>
      </c>
      <c r="V9006" s="1">
        <v>46151</v>
      </c>
      <c r="W9006" t="s">
        <v>6113</v>
      </c>
      <c r="X9006">
        <v>40028356</v>
      </c>
      <c r="Y9006" t="s">
        <v>19096</v>
      </c>
      <c r="Z9006" t="s">
        <v>6952</v>
      </c>
      <c r="AA9006" t="s">
        <v>8646</v>
      </c>
      <c r="AB9006">
        <v>35</v>
      </c>
      <c r="AC9006">
        <v>100</v>
      </c>
      <c r="AR9006" t="s">
        <v>37472</v>
      </c>
      <c r="AS9006">
        <v>3223991794</v>
      </c>
      <c r="AT9006" t="s">
        <v>26654</v>
      </c>
      <c r="AU9006">
        <v>15759</v>
      </c>
    </row>
    <row r="9007" spans="1:47" x14ac:dyDescent="0.3">
      <c r="A9007">
        <v>2378466</v>
      </c>
      <c r="B9007">
        <v>9006</v>
      </c>
      <c r="C9007">
        <v>66</v>
      </c>
      <c r="D9007" t="s">
        <v>8947</v>
      </c>
      <c r="E9007" s="1">
        <v>46158</v>
      </c>
      <c r="F9007" t="s">
        <v>44</v>
      </c>
      <c r="G9007">
        <v>23944292</v>
      </c>
      <c r="H9007" t="s">
        <v>860</v>
      </c>
      <c r="I9007" t="s">
        <v>2152</v>
      </c>
      <c r="J9007" t="s">
        <v>1328</v>
      </c>
      <c r="K9007" t="s">
        <v>2020</v>
      </c>
      <c r="L9007" s="1">
        <v>24667</v>
      </c>
      <c r="M9007">
        <v>5000000</v>
      </c>
      <c r="N9007" s="8">
        <v>154800</v>
      </c>
      <c r="O9007" t="s">
        <v>9030</v>
      </c>
      <c r="P9007">
        <v>123</v>
      </c>
      <c r="Q9007">
        <v>18</v>
      </c>
      <c r="R9007" s="1">
        <v>46707</v>
      </c>
      <c r="S9007">
        <v>2378466</v>
      </c>
      <c r="T9007" t="s">
        <v>5810</v>
      </c>
      <c r="U9007" s="12">
        <v>5024424900103</v>
      </c>
      <c r="V9007" s="1">
        <v>46158</v>
      </c>
      <c r="W9007" t="s">
        <v>6113</v>
      </c>
      <c r="X9007">
        <v>2977060</v>
      </c>
      <c r="Y9007" t="s">
        <v>1512</v>
      </c>
      <c r="Z9007" t="s">
        <v>19093</v>
      </c>
      <c r="AA9007" t="s">
        <v>6207</v>
      </c>
      <c r="AB9007">
        <v>15</v>
      </c>
      <c r="AC9007">
        <v>100</v>
      </c>
      <c r="AR9007" t="s">
        <v>37473</v>
      </c>
      <c r="AS9007">
        <v>3133082977</v>
      </c>
      <c r="AT9007" t="s">
        <v>26655</v>
      </c>
      <c r="AU9007">
        <v>15759</v>
      </c>
    </row>
    <row r="9008" spans="1:47" x14ac:dyDescent="0.3">
      <c r="A9008">
        <v>2384494</v>
      </c>
      <c r="B9008">
        <v>9007</v>
      </c>
      <c r="C9008">
        <v>67</v>
      </c>
      <c r="D9008" t="s">
        <v>8971</v>
      </c>
      <c r="E9008" s="1">
        <v>46168</v>
      </c>
      <c r="F9008" t="s">
        <v>44</v>
      </c>
      <c r="G9008">
        <v>1057215125</v>
      </c>
      <c r="H9008" t="s">
        <v>180</v>
      </c>
      <c r="I9008" t="s">
        <v>244</v>
      </c>
      <c r="J9008" t="s">
        <v>2560</v>
      </c>
      <c r="K9008" t="s">
        <v>2021</v>
      </c>
      <c r="L9008" s="1">
        <v>34167</v>
      </c>
      <c r="M9008">
        <v>10000000</v>
      </c>
      <c r="N9008" s="8">
        <v>410400</v>
      </c>
      <c r="O9008" t="s">
        <v>9031</v>
      </c>
      <c r="P9008">
        <v>124</v>
      </c>
      <c r="Q9008">
        <v>24</v>
      </c>
      <c r="R9008" s="1">
        <v>46899</v>
      </c>
      <c r="S9008">
        <v>2384494</v>
      </c>
      <c r="T9008" t="s">
        <v>5811</v>
      </c>
      <c r="U9008" s="12">
        <v>5024424900103</v>
      </c>
      <c r="V9008" s="1">
        <v>46168</v>
      </c>
      <c r="W9008" t="s">
        <v>6113</v>
      </c>
      <c r="X9008">
        <v>1057215961</v>
      </c>
      <c r="Y9008" t="s">
        <v>19097</v>
      </c>
      <c r="Z9008" t="s">
        <v>6122</v>
      </c>
      <c r="AA9008" t="s">
        <v>6116</v>
      </c>
      <c r="AB9008">
        <v>15</v>
      </c>
      <c r="AC9008">
        <v>100</v>
      </c>
      <c r="AR9008" t="s">
        <v>37474</v>
      </c>
      <c r="AS9008">
        <v>3214538078</v>
      </c>
      <c r="AT9008" t="s">
        <v>26656</v>
      </c>
      <c r="AU9008">
        <v>15176</v>
      </c>
    </row>
    <row r="9009" spans="1:47" x14ac:dyDescent="0.3">
      <c r="A9009">
        <v>2373092</v>
      </c>
      <c r="B9009">
        <v>9008</v>
      </c>
      <c r="C9009">
        <v>67</v>
      </c>
      <c r="D9009" t="s">
        <v>8971</v>
      </c>
      <c r="E9009" s="1">
        <v>46153</v>
      </c>
      <c r="F9009" t="s">
        <v>44</v>
      </c>
      <c r="G9009">
        <v>1083839634</v>
      </c>
      <c r="H9009" t="s">
        <v>673</v>
      </c>
      <c r="I9009" t="s">
        <v>256</v>
      </c>
      <c r="J9009" t="s">
        <v>13629</v>
      </c>
      <c r="K9009" t="s">
        <v>2020</v>
      </c>
      <c r="L9009" s="1">
        <v>33998</v>
      </c>
      <c r="M9009">
        <v>10000000</v>
      </c>
      <c r="N9009" s="8">
        <v>615600</v>
      </c>
      <c r="O9009" t="s">
        <v>9031</v>
      </c>
      <c r="P9009">
        <v>124</v>
      </c>
      <c r="Q9009">
        <v>36</v>
      </c>
      <c r="R9009" s="1">
        <v>47249</v>
      </c>
      <c r="S9009">
        <v>2373092</v>
      </c>
      <c r="T9009" t="s">
        <v>5818</v>
      </c>
      <c r="U9009" s="12">
        <v>5024424900103</v>
      </c>
      <c r="V9009" s="1">
        <v>46153</v>
      </c>
      <c r="W9009" t="s">
        <v>6113</v>
      </c>
      <c r="X9009">
        <v>55162559</v>
      </c>
      <c r="Y9009" t="s">
        <v>1517</v>
      </c>
      <c r="Z9009" t="s">
        <v>6118</v>
      </c>
      <c r="AA9009" t="s">
        <v>7263</v>
      </c>
      <c r="AB9009">
        <v>35</v>
      </c>
      <c r="AC9009">
        <v>100</v>
      </c>
      <c r="AR9009" t="s">
        <v>37475</v>
      </c>
      <c r="AS9009">
        <v>3042446616</v>
      </c>
      <c r="AT9009" t="s">
        <v>26657</v>
      </c>
      <c r="AU9009">
        <v>15176</v>
      </c>
    </row>
    <row r="9010" spans="1:47" x14ac:dyDescent="0.3">
      <c r="A9010">
        <v>2368916</v>
      </c>
      <c r="B9010">
        <v>9009</v>
      </c>
      <c r="C9010">
        <v>67</v>
      </c>
      <c r="D9010" t="s">
        <v>8971</v>
      </c>
      <c r="E9010" s="1">
        <v>46149</v>
      </c>
      <c r="F9010" t="s">
        <v>44</v>
      </c>
      <c r="G9010">
        <v>11337350</v>
      </c>
      <c r="H9010" t="s">
        <v>183</v>
      </c>
      <c r="I9010" t="s">
        <v>728</v>
      </c>
      <c r="J9010" t="s">
        <v>2904</v>
      </c>
      <c r="K9010" t="s">
        <v>2021</v>
      </c>
      <c r="L9010" s="1">
        <v>21607</v>
      </c>
      <c r="M9010">
        <v>5000000</v>
      </c>
      <c r="N9010" s="8">
        <v>154800</v>
      </c>
      <c r="O9010" t="s">
        <v>9030</v>
      </c>
      <c r="P9010">
        <v>123</v>
      </c>
      <c r="Q9010">
        <v>18</v>
      </c>
      <c r="R9010" s="1">
        <v>46698</v>
      </c>
      <c r="S9010">
        <v>2368916</v>
      </c>
      <c r="T9010" t="s">
        <v>5811</v>
      </c>
      <c r="U9010" s="12">
        <v>5024424900103</v>
      </c>
      <c r="V9010" s="1">
        <v>46149</v>
      </c>
      <c r="W9010" t="s">
        <v>6113</v>
      </c>
      <c r="X9010">
        <v>24292894</v>
      </c>
      <c r="Y9010" t="s">
        <v>1357</v>
      </c>
      <c r="Z9010" t="s">
        <v>19098</v>
      </c>
      <c r="AA9010" t="s">
        <v>6122</v>
      </c>
      <c r="AB9010">
        <v>15</v>
      </c>
      <c r="AC9010">
        <v>100</v>
      </c>
      <c r="AR9010" t="s">
        <v>37476</v>
      </c>
      <c r="AS9010">
        <v>3229116091</v>
      </c>
      <c r="AT9010" t="s">
        <v>26658</v>
      </c>
      <c r="AU9010">
        <v>15176</v>
      </c>
    </row>
    <row r="9011" spans="1:47" x14ac:dyDescent="0.3">
      <c r="A9011">
        <v>2375809</v>
      </c>
      <c r="B9011">
        <v>9010</v>
      </c>
      <c r="C9011">
        <v>67</v>
      </c>
      <c r="D9011" t="s">
        <v>8971</v>
      </c>
      <c r="E9011" s="1">
        <v>46156</v>
      </c>
      <c r="F9011" t="s">
        <v>44</v>
      </c>
      <c r="G9011">
        <v>1049647598</v>
      </c>
      <c r="H9011" t="s">
        <v>2266</v>
      </c>
      <c r="I9011" t="s">
        <v>594</v>
      </c>
      <c r="J9011" t="s">
        <v>1864</v>
      </c>
      <c r="K9011" t="s">
        <v>2021</v>
      </c>
      <c r="L9011" s="1">
        <v>35333</v>
      </c>
      <c r="M9011">
        <v>10000000</v>
      </c>
      <c r="N9011" s="8">
        <v>68400</v>
      </c>
      <c r="O9011" t="s">
        <v>9031</v>
      </c>
      <c r="P9011">
        <v>124</v>
      </c>
      <c r="Q9011">
        <v>4</v>
      </c>
      <c r="R9011" s="1">
        <v>46279</v>
      </c>
      <c r="S9011">
        <v>2375809</v>
      </c>
      <c r="T9011" t="s">
        <v>5787</v>
      </c>
      <c r="U9011" s="12">
        <v>5024424900103</v>
      </c>
      <c r="V9011" s="1">
        <v>46156</v>
      </c>
      <c r="W9011" t="s">
        <v>6113</v>
      </c>
      <c r="X9011">
        <v>40023117</v>
      </c>
      <c r="Y9011" t="s">
        <v>1241</v>
      </c>
      <c r="Z9011" t="s">
        <v>6133</v>
      </c>
      <c r="AA9011" t="s">
        <v>6277</v>
      </c>
      <c r="AB9011">
        <v>35</v>
      </c>
      <c r="AC9011">
        <v>100</v>
      </c>
      <c r="AR9011" t="s">
        <v>37477</v>
      </c>
      <c r="AS9011">
        <v>3147012547</v>
      </c>
      <c r="AT9011" t="s">
        <v>26659</v>
      </c>
      <c r="AU9011">
        <v>15176</v>
      </c>
    </row>
    <row r="9012" spans="1:47" x14ac:dyDescent="0.3">
      <c r="A9012">
        <v>2378306</v>
      </c>
      <c r="B9012">
        <v>9011</v>
      </c>
      <c r="C9012">
        <v>67</v>
      </c>
      <c r="D9012" t="s">
        <v>8971</v>
      </c>
      <c r="E9012" s="1">
        <v>46158</v>
      </c>
      <c r="F9012" t="s">
        <v>44</v>
      </c>
      <c r="G9012">
        <v>1007426776</v>
      </c>
      <c r="H9012" t="s">
        <v>89</v>
      </c>
      <c r="I9012" t="s">
        <v>864</v>
      </c>
      <c r="J9012" t="s">
        <v>13630</v>
      </c>
      <c r="K9012" t="s">
        <v>2021</v>
      </c>
      <c r="L9012" s="1">
        <v>36979</v>
      </c>
      <c r="M9012">
        <v>10000000</v>
      </c>
      <c r="N9012" s="8">
        <v>205200</v>
      </c>
      <c r="O9012" t="s">
        <v>9031</v>
      </c>
      <c r="P9012">
        <v>124</v>
      </c>
      <c r="Q9012">
        <v>12</v>
      </c>
      <c r="R9012" s="1">
        <v>46523</v>
      </c>
      <c r="S9012">
        <v>2378306</v>
      </c>
      <c r="T9012" t="s">
        <v>5818</v>
      </c>
      <c r="U9012" s="12">
        <v>5024424900103</v>
      </c>
      <c r="V9012" s="1">
        <v>46158</v>
      </c>
      <c r="W9012" t="s">
        <v>6113</v>
      </c>
      <c r="X9012">
        <v>46679850</v>
      </c>
      <c r="Y9012" t="s">
        <v>19099</v>
      </c>
      <c r="Z9012" t="s">
        <v>6232</v>
      </c>
      <c r="AA9012" t="s">
        <v>6300</v>
      </c>
      <c r="AB9012">
        <v>35</v>
      </c>
      <c r="AC9012">
        <v>100</v>
      </c>
      <c r="AR9012" t="s">
        <v>37478</v>
      </c>
      <c r="AS9012">
        <v>3228939103</v>
      </c>
      <c r="AT9012" t="s">
        <v>26660</v>
      </c>
      <c r="AU9012">
        <v>15176</v>
      </c>
    </row>
    <row r="9013" spans="1:47" x14ac:dyDescent="0.3">
      <c r="A9013">
        <v>2374301</v>
      </c>
      <c r="B9013">
        <v>9012</v>
      </c>
      <c r="C9013">
        <v>68</v>
      </c>
      <c r="D9013" t="s">
        <v>8986</v>
      </c>
      <c r="E9013" s="1">
        <v>46154</v>
      </c>
      <c r="F9013" t="s">
        <v>44</v>
      </c>
      <c r="G9013">
        <v>1012450451</v>
      </c>
      <c r="H9013" t="s">
        <v>10300</v>
      </c>
      <c r="I9013" t="s">
        <v>416</v>
      </c>
      <c r="J9013" t="s">
        <v>1508</v>
      </c>
      <c r="K9013" t="s">
        <v>2021</v>
      </c>
      <c r="L9013" s="1">
        <v>35733</v>
      </c>
      <c r="M9013">
        <v>10000000</v>
      </c>
      <c r="N9013" s="8">
        <v>632700</v>
      </c>
      <c r="O9013" t="s">
        <v>9031</v>
      </c>
      <c r="P9013">
        <v>124</v>
      </c>
      <c r="Q9013">
        <v>37</v>
      </c>
      <c r="R9013" s="1">
        <v>47281</v>
      </c>
      <c r="S9013">
        <v>2374301</v>
      </c>
      <c r="T9013" t="s">
        <v>5541</v>
      </c>
      <c r="U9013" s="12">
        <v>5024424900103</v>
      </c>
      <c r="V9013" s="1">
        <v>46154</v>
      </c>
      <c r="W9013" t="s">
        <v>6113</v>
      </c>
      <c r="X9013">
        <v>1004033378</v>
      </c>
      <c r="Y9013" t="s">
        <v>19100</v>
      </c>
      <c r="Z9013" t="s">
        <v>6243</v>
      </c>
      <c r="AA9013" t="s">
        <v>6189</v>
      </c>
      <c r="AB9013">
        <v>15</v>
      </c>
      <c r="AC9013">
        <v>100</v>
      </c>
      <c r="AR9013" t="s">
        <v>37479</v>
      </c>
      <c r="AS9013">
        <v>3209289001</v>
      </c>
      <c r="AT9013" t="s">
        <v>4499</v>
      </c>
      <c r="AU9013">
        <v>41524</v>
      </c>
    </row>
    <row r="9014" spans="1:47" x14ac:dyDescent="0.3">
      <c r="A9014">
        <v>2384544</v>
      </c>
      <c r="B9014">
        <v>9013</v>
      </c>
      <c r="C9014">
        <v>68</v>
      </c>
      <c r="D9014" t="s">
        <v>8986</v>
      </c>
      <c r="E9014" s="1">
        <v>46167</v>
      </c>
      <c r="F9014" t="s">
        <v>44</v>
      </c>
      <c r="G9014">
        <v>55190855</v>
      </c>
      <c r="H9014" t="s">
        <v>54</v>
      </c>
      <c r="I9014" t="s">
        <v>240</v>
      </c>
      <c r="J9014" t="s">
        <v>1932</v>
      </c>
      <c r="K9014" t="s">
        <v>2020</v>
      </c>
      <c r="L9014" s="1">
        <v>30271</v>
      </c>
      <c r="M9014">
        <v>5000000</v>
      </c>
      <c r="N9014" s="8">
        <v>154800</v>
      </c>
      <c r="O9014" t="s">
        <v>9030</v>
      </c>
      <c r="P9014">
        <v>123</v>
      </c>
      <c r="Q9014">
        <v>18</v>
      </c>
      <c r="R9014" s="1">
        <v>46716</v>
      </c>
      <c r="S9014">
        <v>2384544</v>
      </c>
      <c r="T9014" t="s">
        <v>5820</v>
      </c>
      <c r="U9014" s="12">
        <v>5024424900103</v>
      </c>
      <c r="V9014" s="1">
        <v>46167</v>
      </c>
      <c r="W9014" t="s">
        <v>6113</v>
      </c>
      <c r="X9014">
        <v>1004156799</v>
      </c>
      <c r="Y9014" t="s">
        <v>1194</v>
      </c>
      <c r="Z9014" t="s">
        <v>6509</v>
      </c>
      <c r="AA9014" t="s">
        <v>8381</v>
      </c>
      <c r="AB9014">
        <v>25</v>
      </c>
      <c r="AC9014">
        <v>100</v>
      </c>
      <c r="AR9014" t="s">
        <v>37480</v>
      </c>
      <c r="AS9014">
        <v>3142109909</v>
      </c>
      <c r="AT9014" t="s">
        <v>26661</v>
      </c>
      <c r="AU9014">
        <v>41524</v>
      </c>
    </row>
    <row r="9015" spans="1:47" x14ac:dyDescent="0.3">
      <c r="A9015">
        <v>2378800</v>
      </c>
      <c r="B9015">
        <v>9014</v>
      </c>
      <c r="C9015">
        <v>68</v>
      </c>
      <c r="D9015" t="s">
        <v>8986</v>
      </c>
      <c r="E9015" s="1">
        <v>46158</v>
      </c>
      <c r="F9015" t="s">
        <v>44</v>
      </c>
      <c r="G9015">
        <v>1079604459</v>
      </c>
      <c r="H9015" t="s">
        <v>478</v>
      </c>
      <c r="I9015" t="s">
        <v>75</v>
      </c>
      <c r="J9015" t="s">
        <v>1557</v>
      </c>
      <c r="K9015" t="s">
        <v>2020</v>
      </c>
      <c r="L9015" s="1">
        <v>38401</v>
      </c>
      <c r="M9015">
        <v>5000000</v>
      </c>
      <c r="N9015" s="8">
        <v>154800</v>
      </c>
      <c r="O9015" t="s">
        <v>9030</v>
      </c>
      <c r="P9015">
        <v>123</v>
      </c>
      <c r="Q9015">
        <v>18</v>
      </c>
      <c r="R9015" s="1">
        <v>46707</v>
      </c>
      <c r="S9015">
        <v>2378800</v>
      </c>
      <c r="T9015" t="s">
        <v>5789</v>
      </c>
      <c r="U9015" s="12">
        <v>5024424900103</v>
      </c>
      <c r="V9015" s="1">
        <v>46158</v>
      </c>
      <c r="W9015" t="s">
        <v>6113</v>
      </c>
      <c r="X9015">
        <v>83117166</v>
      </c>
      <c r="Y9015" t="s">
        <v>1151</v>
      </c>
      <c r="Z9015" t="s">
        <v>6447</v>
      </c>
      <c r="AA9015" t="s">
        <v>6459</v>
      </c>
      <c r="AB9015">
        <v>45</v>
      </c>
      <c r="AC9015">
        <v>100</v>
      </c>
      <c r="AR9015" t="s">
        <v>37481</v>
      </c>
      <c r="AS9015">
        <v>3229791499</v>
      </c>
      <c r="AT9015" t="s">
        <v>26662</v>
      </c>
      <c r="AU9015">
        <v>41524</v>
      </c>
    </row>
    <row r="9016" spans="1:47" x14ac:dyDescent="0.3">
      <c r="A9016">
        <v>2377576</v>
      </c>
      <c r="B9016">
        <v>9015</v>
      </c>
      <c r="C9016">
        <v>68</v>
      </c>
      <c r="D9016" t="s">
        <v>8986</v>
      </c>
      <c r="E9016" s="1">
        <v>46157</v>
      </c>
      <c r="F9016" t="s">
        <v>44</v>
      </c>
      <c r="G9016">
        <v>4922176</v>
      </c>
      <c r="H9016" t="s">
        <v>535</v>
      </c>
      <c r="I9016" t="s">
        <v>2379</v>
      </c>
      <c r="J9016" t="s">
        <v>3283</v>
      </c>
      <c r="K9016" t="s">
        <v>2020</v>
      </c>
      <c r="L9016" s="1">
        <v>19962</v>
      </c>
      <c r="M9016">
        <v>5000000</v>
      </c>
      <c r="N9016" s="8">
        <v>129000</v>
      </c>
      <c r="O9016" t="s">
        <v>9030</v>
      </c>
      <c r="P9016">
        <v>123</v>
      </c>
      <c r="Q9016">
        <v>15</v>
      </c>
      <c r="R9016" s="1">
        <v>46614</v>
      </c>
      <c r="S9016">
        <v>2377576</v>
      </c>
      <c r="T9016" t="s">
        <v>5820</v>
      </c>
      <c r="U9016" s="12">
        <v>5024424900103</v>
      </c>
      <c r="V9016" s="1">
        <v>46157</v>
      </c>
      <c r="W9016" t="s">
        <v>6113</v>
      </c>
      <c r="X9016">
        <v>26534847</v>
      </c>
      <c r="Y9016" t="s">
        <v>7129</v>
      </c>
      <c r="Z9016" t="s">
        <v>6207</v>
      </c>
      <c r="AA9016" t="s">
        <v>6220</v>
      </c>
      <c r="AB9016">
        <v>15</v>
      </c>
      <c r="AC9016">
        <v>100</v>
      </c>
      <c r="AR9016" t="s">
        <v>37482</v>
      </c>
      <c r="AS9016">
        <v>3223635595</v>
      </c>
      <c r="AT9016" t="s">
        <v>26663</v>
      </c>
      <c r="AU9016">
        <v>41524</v>
      </c>
    </row>
    <row r="9017" spans="1:47" x14ac:dyDescent="0.3">
      <c r="A9017">
        <v>2366852</v>
      </c>
      <c r="B9017">
        <v>9016</v>
      </c>
      <c r="C9017">
        <v>69</v>
      </c>
      <c r="D9017" t="s">
        <v>8979</v>
      </c>
      <c r="E9017" s="1">
        <v>46144</v>
      </c>
      <c r="F9017" t="s">
        <v>44</v>
      </c>
      <c r="G9017">
        <v>40715002</v>
      </c>
      <c r="H9017" t="s">
        <v>215</v>
      </c>
      <c r="I9017" t="s">
        <v>663</v>
      </c>
      <c r="J9017" t="s">
        <v>6200</v>
      </c>
      <c r="K9017" t="s">
        <v>2020</v>
      </c>
      <c r="L9017" s="1">
        <v>19820</v>
      </c>
      <c r="M9017">
        <v>5000000</v>
      </c>
      <c r="N9017" s="8">
        <v>103200</v>
      </c>
      <c r="O9017" t="s">
        <v>9030</v>
      </c>
      <c r="P9017">
        <v>123</v>
      </c>
      <c r="Q9017">
        <v>12</v>
      </c>
      <c r="R9017" s="1">
        <v>46509</v>
      </c>
      <c r="S9017">
        <v>2366852</v>
      </c>
      <c r="T9017" t="s">
        <v>5790</v>
      </c>
      <c r="U9017" s="12">
        <v>5024424900103</v>
      </c>
      <c r="V9017" s="1">
        <v>46144</v>
      </c>
      <c r="W9017" t="s">
        <v>6113</v>
      </c>
      <c r="X9017">
        <v>12202162</v>
      </c>
      <c r="Y9017" t="s">
        <v>9048</v>
      </c>
      <c r="Z9017" t="s">
        <v>7591</v>
      </c>
      <c r="AA9017" t="s">
        <v>6449</v>
      </c>
      <c r="AB9017">
        <v>25</v>
      </c>
      <c r="AC9017">
        <v>100</v>
      </c>
      <c r="AR9017" t="s">
        <v>37483</v>
      </c>
      <c r="AS9017">
        <v>3223795887</v>
      </c>
      <c r="AT9017" t="s">
        <v>26664</v>
      </c>
      <c r="AU9017">
        <v>73268</v>
      </c>
    </row>
    <row r="9018" spans="1:47" x14ac:dyDescent="0.3">
      <c r="A9018">
        <v>2377274</v>
      </c>
      <c r="B9018">
        <v>9017</v>
      </c>
      <c r="C9018">
        <v>69</v>
      </c>
      <c r="D9018" t="s">
        <v>8979</v>
      </c>
      <c r="E9018" s="1">
        <v>46157</v>
      </c>
      <c r="F9018" t="s">
        <v>44</v>
      </c>
      <c r="G9018">
        <v>1111124231</v>
      </c>
      <c r="H9018" t="s">
        <v>320</v>
      </c>
      <c r="I9018" t="s">
        <v>840</v>
      </c>
      <c r="J9018" t="s">
        <v>7395</v>
      </c>
      <c r="K9018" t="s">
        <v>2020</v>
      </c>
      <c r="L9018" s="1">
        <v>39380</v>
      </c>
      <c r="M9018">
        <v>5000000</v>
      </c>
      <c r="N9018" s="8">
        <v>103200</v>
      </c>
      <c r="O9018" t="s">
        <v>9030</v>
      </c>
      <c r="P9018">
        <v>123</v>
      </c>
      <c r="Q9018">
        <v>12</v>
      </c>
      <c r="R9018" s="1">
        <v>46522</v>
      </c>
      <c r="S9018">
        <v>2377274</v>
      </c>
      <c r="T9018" t="s">
        <v>5790</v>
      </c>
      <c r="U9018" s="12">
        <v>5024424900103</v>
      </c>
      <c r="V9018" s="1">
        <v>46157</v>
      </c>
      <c r="W9018" t="s">
        <v>6113</v>
      </c>
      <c r="X9018">
        <v>65700984</v>
      </c>
      <c r="Y9018" t="s">
        <v>8057</v>
      </c>
      <c r="Z9018" t="s">
        <v>6121</v>
      </c>
      <c r="AA9018" t="s">
        <v>6487</v>
      </c>
      <c r="AB9018">
        <v>10</v>
      </c>
      <c r="AC9018">
        <v>100</v>
      </c>
      <c r="AR9018" t="s">
        <v>37484</v>
      </c>
      <c r="AS9018">
        <v>3115154385</v>
      </c>
      <c r="AT9018" t="s">
        <v>26665</v>
      </c>
      <c r="AU9018">
        <v>73268</v>
      </c>
    </row>
    <row r="9019" spans="1:47" x14ac:dyDescent="0.3">
      <c r="A9019">
        <v>2375152</v>
      </c>
      <c r="B9019">
        <v>9018</v>
      </c>
      <c r="C9019">
        <v>56</v>
      </c>
      <c r="D9019" t="s">
        <v>9010</v>
      </c>
      <c r="E9019" s="1">
        <v>46155</v>
      </c>
      <c r="F9019" t="s">
        <v>44</v>
      </c>
      <c r="G9019">
        <v>1007184121</v>
      </c>
      <c r="H9019" t="s">
        <v>51</v>
      </c>
      <c r="I9019" t="s">
        <v>360</v>
      </c>
      <c r="J9019" t="s">
        <v>13631</v>
      </c>
      <c r="K9019" t="s">
        <v>2021</v>
      </c>
      <c r="L9019" s="1">
        <v>36721</v>
      </c>
      <c r="M9019">
        <v>5000000</v>
      </c>
      <c r="N9019" s="8">
        <v>154800</v>
      </c>
      <c r="O9019" t="s">
        <v>9030</v>
      </c>
      <c r="P9019">
        <v>123</v>
      </c>
      <c r="Q9019">
        <v>18</v>
      </c>
      <c r="R9019" s="1">
        <v>46704</v>
      </c>
      <c r="S9019">
        <v>2375152</v>
      </c>
      <c r="T9019" t="s">
        <v>5797</v>
      </c>
      <c r="U9019" s="12">
        <v>5024424900103</v>
      </c>
      <c r="V9019" s="1">
        <v>46155</v>
      </c>
      <c r="W9019" t="s">
        <v>6113</v>
      </c>
      <c r="X9019">
        <v>1192811078</v>
      </c>
      <c r="Y9019" t="s">
        <v>19101</v>
      </c>
      <c r="Z9019" t="s">
        <v>19102</v>
      </c>
      <c r="AA9019" t="s">
        <v>6427</v>
      </c>
      <c r="AB9019">
        <v>15</v>
      </c>
      <c r="AC9019">
        <v>100</v>
      </c>
      <c r="AR9019" t="s">
        <v>37485</v>
      </c>
      <c r="AS9019">
        <v>3114678273</v>
      </c>
      <c r="AT9019" t="s">
        <v>5236</v>
      </c>
      <c r="AU9019">
        <v>25151</v>
      </c>
    </row>
    <row r="9020" spans="1:47" x14ac:dyDescent="0.3">
      <c r="A9020">
        <v>2387459</v>
      </c>
      <c r="B9020">
        <v>9019</v>
      </c>
      <c r="C9020">
        <v>56</v>
      </c>
      <c r="D9020" t="s">
        <v>9010</v>
      </c>
      <c r="E9020" s="1">
        <v>46170</v>
      </c>
      <c r="F9020" t="s">
        <v>44</v>
      </c>
      <c r="G9020">
        <v>79700917</v>
      </c>
      <c r="H9020" t="s">
        <v>388</v>
      </c>
      <c r="I9020" t="s">
        <v>173</v>
      </c>
      <c r="J9020" t="s">
        <v>1146</v>
      </c>
      <c r="K9020" t="s">
        <v>2021</v>
      </c>
      <c r="L9020" s="1">
        <v>27271</v>
      </c>
      <c r="M9020">
        <v>5000000</v>
      </c>
      <c r="N9020" s="8">
        <v>206400</v>
      </c>
      <c r="O9020" t="s">
        <v>9030</v>
      </c>
      <c r="P9020">
        <v>123</v>
      </c>
      <c r="Q9020">
        <v>24</v>
      </c>
      <c r="R9020" s="1">
        <v>46901</v>
      </c>
      <c r="S9020">
        <v>2387459</v>
      </c>
      <c r="T9020" t="s">
        <v>14700</v>
      </c>
      <c r="U9020" s="12">
        <v>5024424900103</v>
      </c>
      <c r="V9020" s="1">
        <v>46170</v>
      </c>
      <c r="W9020" t="s">
        <v>6113</v>
      </c>
      <c r="X9020">
        <v>20476738</v>
      </c>
      <c r="Y9020" t="s">
        <v>17051</v>
      </c>
      <c r="Z9020" t="s">
        <v>6427</v>
      </c>
      <c r="AA9020" t="s">
        <v>6365</v>
      </c>
      <c r="AB9020">
        <v>15</v>
      </c>
      <c r="AC9020">
        <v>100</v>
      </c>
      <c r="AR9020" t="s">
        <v>33080</v>
      </c>
      <c r="AS9020">
        <v>3142881509</v>
      </c>
      <c r="AT9020" t="s">
        <v>21938</v>
      </c>
      <c r="AU9020">
        <v>25151</v>
      </c>
    </row>
    <row r="9021" spans="1:47" x14ac:dyDescent="0.3">
      <c r="A9021">
        <v>2383003</v>
      </c>
      <c r="B9021">
        <v>9020</v>
      </c>
      <c r="C9021">
        <v>56</v>
      </c>
      <c r="D9021" t="s">
        <v>9010</v>
      </c>
      <c r="E9021" s="1">
        <v>46164</v>
      </c>
      <c r="F9021" t="s">
        <v>44</v>
      </c>
      <c r="G9021">
        <v>11406060</v>
      </c>
      <c r="H9021" t="s">
        <v>177</v>
      </c>
      <c r="I9021" t="s">
        <v>867</v>
      </c>
      <c r="J9021" t="s">
        <v>3813</v>
      </c>
      <c r="K9021" t="s">
        <v>2021</v>
      </c>
      <c r="L9021" s="1">
        <v>20288</v>
      </c>
      <c r="M9021">
        <v>5000000</v>
      </c>
      <c r="N9021" s="8">
        <v>206400</v>
      </c>
      <c r="O9021" t="s">
        <v>9030</v>
      </c>
      <c r="P9021">
        <v>123</v>
      </c>
      <c r="Q9021">
        <v>24</v>
      </c>
      <c r="R9021" s="1">
        <v>46895</v>
      </c>
      <c r="S9021">
        <v>2383003</v>
      </c>
      <c r="T9021" t="s">
        <v>5797</v>
      </c>
      <c r="U9021" s="12">
        <v>5024424900103</v>
      </c>
      <c r="V9021" s="1">
        <v>46164</v>
      </c>
      <c r="W9021" t="s">
        <v>6113</v>
      </c>
      <c r="X9021">
        <v>39727536</v>
      </c>
      <c r="Y9021" t="s">
        <v>1488</v>
      </c>
      <c r="Z9021" t="s">
        <v>7798</v>
      </c>
      <c r="AA9021" t="s">
        <v>6147</v>
      </c>
      <c r="AB9021">
        <v>15</v>
      </c>
      <c r="AC9021">
        <v>100</v>
      </c>
      <c r="AR9021" t="s">
        <v>37486</v>
      </c>
      <c r="AS9021">
        <v>3124680747</v>
      </c>
      <c r="AT9021" t="s">
        <v>23410</v>
      </c>
      <c r="AU9021">
        <v>25151</v>
      </c>
    </row>
    <row r="9022" spans="1:47" x14ac:dyDescent="0.3">
      <c r="A9022">
        <v>2379877</v>
      </c>
      <c r="B9022">
        <v>9021</v>
      </c>
      <c r="C9022">
        <v>56</v>
      </c>
      <c r="D9022" t="s">
        <v>9010</v>
      </c>
      <c r="E9022" s="1">
        <v>46162</v>
      </c>
      <c r="F9022" t="s">
        <v>44</v>
      </c>
      <c r="G9022">
        <v>1003649722</v>
      </c>
      <c r="H9022" t="s">
        <v>183</v>
      </c>
      <c r="I9022" t="s">
        <v>48</v>
      </c>
      <c r="J9022" t="s">
        <v>1893</v>
      </c>
      <c r="K9022" t="s">
        <v>2020</v>
      </c>
      <c r="L9022" s="1">
        <v>37269</v>
      </c>
      <c r="M9022">
        <v>5000000</v>
      </c>
      <c r="N9022" s="8">
        <v>309600</v>
      </c>
      <c r="O9022" t="s">
        <v>9030</v>
      </c>
      <c r="P9022">
        <v>123</v>
      </c>
      <c r="Q9022">
        <v>36</v>
      </c>
      <c r="R9022" s="1">
        <v>47258</v>
      </c>
      <c r="S9022">
        <v>2379877</v>
      </c>
      <c r="T9022" t="s">
        <v>5745</v>
      </c>
      <c r="U9022" s="12">
        <v>5024424900103</v>
      </c>
      <c r="V9022" s="1">
        <v>46162</v>
      </c>
      <c r="W9022" t="s">
        <v>6113</v>
      </c>
      <c r="X9022">
        <v>1071303056</v>
      </c>
      <c r="Y9022" t="s">
        <v>1321</v>
      </c>
      <c r="Z9022" t="s">
        <v>6630</v>
      </c>
      <c r="AA9022" t="s">
        <v>6203</v>
      </c>
      <c r="AB9022">
        <v>15</v>
      </c>
      <c r="AC9022">
        <v>100</v>
      </c>
      <c r="AR9022" t="s">
        <v>37487</v>
      </c>
      <c r="AS9022">
        <v>3132475187</v>
      </c>
      <c r="AT9022" t="s">
        <v>24124</v>
      </c>
      <c r="AU9022">
        <v>25151</v>
      </c>
    </row>
    <row r="9023" spans="1:47" x14ac:dyDescent="0.3">
      <c r="A9023">
        <v>2374978</v>
      </c>
      <c r="B9023">
        <v>9022</v>
      </c>
      <c r="C9023">
        <v>58</v>
      </c>
      <c r="D9023" t="s">
        <v>9012</v>
      </c>
      <c r="E9023" s="1">
        <v>46158</v>
      </c>
      <c r="F9023" t="s">
        <v>44</v>
      </c>
      <c r="G9023">
        <v>1062278641</v>
      </c>
      <c r="H9023" t="s">
        <v>181</v>
      </c>
      <c r="I9023" t="s">
        <v>1046</v>
      </c>
      <c r="J9023" t="s">
        <v>1875</v>
      </c>
      <c r="K9023" t="s">
        <v>2020</v>
      </c>
      <c r="L9023" s="1">
        <v>31761</v>
      </c>
      <c r="M9023">
        <v>5000000</v>
      </c>
      <c r="N9023" s="8">
        <v>154800</v>
      </c>
      <c r="O9023" t="s">
        <v>9030</v>
      </c>
      <c r="P9023">
        <v>123</v>
      </c>
      <c r="Q9023">
        <v>18</v>
      </c>
      <c r="R9023" s="1">
        <v>46707</v>
      </c>
      <c r="S9023">
        <v>2374978</v>
      </c>
      <c r="T9023" t="s">
        <v>5752</v>
      </c>
      <c r="U9023" s="12">
        <v>5024424900103</v>
      </c>
      <c r="V9023" s="1">
        <v>46158</v>
      </c>
      <c r="W9023" t="s">
        <v>6113</v>
      </c>
      <c r="X9023">
        <v>1062279286</v>
      </c>
      <c r="Y9023" t="s">
        <v>1921</v>
      </c>
      <c r="Z9023" t="s">
        <v>6478</v>
      </c>
      <c r="AA9023" t="s">
        <v>7179</v>
      </c>
      <c r="AB9023">
        <v>25</v>
      </c>
      <c r="AC9023">
        <v>100</v>
      </c>
      <c r="AR9023" t="s">
        <v>37488</v>
      </c>
      <c r="AS9023">
        <v>3154212355</v>
      </c>
      <c r="AT9023" t="s">
        <v>26666</v>
      </c>
      <c r="AU9023">
        <v>19698</v>
      </c>
    </row>
    <row r="9024" spans="1:47" x14ac:dyDescent="0.3">
      <c r="A9024">
        <v>2374994</v>
      </c>
      <c r="B9024">
        <v>9023</v>
      </c>
      <c r="C9024">
        <v>58</v>
      </c>
      <c r="D9024" t="s">
        <v>9012</v>
      </c>
      <c r="E9024" s="1">
        <v>46155</v>
      </c>
      <c r="F9024" t="s">
        <v>44</v>
      </c>
      <c r="G9024">
        <v>1061430073</v>
      </c>
      <c r="H9024" t="s">
        <v>880</v>
      </c>
      <c r="I9024" t="s">
        <v>209</v>
      </c>
      <c r="J9024" t="s">
        <v>13632</v>
      </c>
      <c r="K9024" t="s">
        <v>2020</v>
      </c>
      <c r="L9024" s="1">
        <v>31887</v>
      </c>
      <c r="M9024">
        <v>5000000</v>
      </c>
      <c r="N9024" s="8">
        <v>103200</v>
      </c>
      <c r="O9024" t="s">
        <v>9030</v>
      </c>
      <c r="P9024">
        <v>123</v>
      </c>
      <c r="Q9024">
        <v>12</v>
      </c>
      <c r="R9024" s="1">
        <v>46520</v>
      </c>
      <c r="S9024">
        <v>2374994</v>
      </c>
      <c r="T9024" t="s">
        <v>5767</v>
      </c>
      <c r="U9024" s="12">
        <v>5024424900103</v>
      </c>
      <c r="V9024" s="1">
        <v>46155</v>
      </c>
      <c r="W9024" t="s">
        <v>6113</v>
      </c>
      <c r="X9024">
        <v>76141014</v>
      </c>
      <c r="Y9024" t="s">
        <v>19103</v>
      </c>
      <c r="Z9024" t="s">
        <v>8330</v>
      </c>
      <c r="AA9024" t="s">
        <v>19104</v>
      </c>
      <c r="AB9024">
        <v>15</v>
      </c>
      <c r="AC9024">
        <v>100</v>
      </c>
      <c r="AR9024" t="s">
        <v>37489</v>
      </c>
      <c r="AS9024">
        <v>3136247434</v>
      </c>
      <c r="AT9024" t="s">
        <v>26667</v>
      </c>
      <c r="AU9024">
        <v>19698</v>
      </c>
    </row>
    <row r="9025" spans="1:47" x14ac:dyDescent="0.3">
      <c r="A9025">
        <v>2367831</v>
      </c>
      <c r="B9025">
        <v>9024</v>
      </c>
      <c r="C9025">
        <v>59</v>
      </c>
      <c r="D9025" t="s">
        <v>9013</v>
      </c>
      <c r="E9025" s="1">
        <v>46147</v>
      </c>
      <c r="F9025" t="s">
        <v>44</v>
      </c>
      <c r="G9025">
        <v>25544843</v>
      </c>
      <c r="H9025" t="s">
        <v>580</v>
      </c>
      <c r="I9025" t="s">
        <v>644</v>
      </c>
      <c r="J9025" t="s">
        <v>2784</v>
      </c>
      <c r="K9025" t="s">
        <v>2020</v>
      </c>
      <c r="L9025" s="1">
        <v>22413</v>
      </c>
      <c r="M9025">
        <v>5000000</v>
      </c>
      <c r="N9025" s="8">
        <v>361200</v>
      </c>
      <c r="O9025" t="s">
        <v>9030</v>
      </c>
      <c r="P9025">
        <v>123</v>
      </c>
      <c r="Q9025">
        <v>42</v>
      </c>
      <c r="R9025" s="1">
        <v>47427</v>
      </c>
      <c r="S9025">
        <v>2367831</v>
      </c>
      <c r="T9025" t="s">
        <v>5754</v>
      </c>
      <c r="U9025" s="12">
        <v>5024424900103</v>
      </c>
      <c r="V9025" s="1">
        <v>46147</v>
      </c>
      <c r="W9025" t="s">
        <v>6113</v>
      </c>
      <c r="X9025">
        <v>4720560</v>
      </c>
      <c r="Y9025" t="s">
        <v>4063</v>
      </c>
      <c r="Z9025" t="s">
        <v>6129</v>
      </c>
      <c r="AA9025" t="s">
        <v>6364</v>
      </c>
      <c r="AB9025">
        <v>15</v>
      </c>
      <c r="AC9025">
        <v>100</v>
      </c>
      <c r="AR9025" t="s">
        <v>37490</v>
      </c>
      <c r="AS9025">
        <v>3134668690</v>
      </c>
      <c r="AT9025" t="s">
        <v>5159</v>
      </c>
      <c r="AU9025">
        <v>19548</v>
      </c>
    </row>
    <row r="9026" spans="1:47" x14ac:dyDescent="0.3">
      <c r="A9026">
        <v>2367871</v>
      </c>
      <c r="B9026">
        <v>9025</v>
      </c>
      <c r="C9026">
        <v>59</v>
      </c>
      <c r="D9026" t="s">
        <v>9013</v>
      </c>
      <c r="E9026" s="1">
        <v>46148</v>
      </c>
      <c r="F9026" t="s">
        <v>44</v>
      </c>
      <c r="G9026">
        <v>16258922</v>
      </c>
      <c r="H9026" t="s">
        <v>237</v>
      </c>
      <c r="I9026" t="s">
        <v>110</v>
      </c>
      <c r="J9026" t="s">
        <v>1252</v>
      </c>
      <c r="K9026" t="s">
        <v>2021</v>
      </c>
      <c r="L9026" s="1">
        <v>20672</v>
      </c>
      <c r="M9026">
        <v>5000000</v>
      </c>
      <c r="N9026" s="8">
        <v>206400</v>
      </c>
      <c r="O9026" t="s">
        <v>9030</v>
      </c>
      <c r="P9026">
        <v>123</v>
      </c>
      <c r="Q9026">
        <v>24</v>
      </c>
      <c r="R9026" s="1">
        <v>46879</v>
      </c>
      <c r="S9026">
        <v>2367871</v>
      </c>
      <c r="T9026" t="s">
        <v>5812</v>
      </c>
      <c r="U9026" s="12">
        <v>5024424900103</v>
      </c>
      <c r="V9026" s="1">
        <v>46148</v>
      </c>
      <c r="W9026" t="s">
        <v>6113</v>
      </c>
      <c r="X9026">
        <v>1059601601</v>
      </c>
      <c r="Y9026" t="s">
        <v>2055</v>
      </c>
      <c r="Z9026" t="s">
        <v>6148</v>
      </c>
      <c r="AA9026" t="s">
        <v>7851</v>
      </c>
      <c r="AB9026">
        <v>25</v>
      </c>
      <c r="AC9026">
        <v>100</v>
      </c>
      <c r="AR9026" t="s">
        <v>37491</v>
      </c>
      <c r="AS9026">
        <v>3106438985</v>
      </c>
      <c r="AT9026" t="s">
        <v>4203</v>
      </c>
      <c r="AU9026">
        <v>19548</v>
      </c>
    </row>
    <row r="9027" spans="1:47" x14ac:dyDescent="0.3">
      <c r="A9027">
        <v>2371240</v>
      </c>
      <c r="B9027">
        <v>9026</v>
      </c>
      <c r="C9027">
        <v>59</v>
      </c>
      <c r="D9027" t="s">
        <v>9013</v>
      </c>
      <c r="E9027" s="1">
        <v>46150</v>
      </c>
      <c r="F9027" t="s">
        <v>44</v>
      </c>
      <c r="G9027">
        <v>34572823</v>
      </c>
      <c r="H9027" t="s">
        <v>173</v>
      </c>
      <c r="I9027" t="s">
        <v>2864</v>
      </c>
      <c r="J9027" t="s">
        <v>7338</v>
      </c>
      <c r="K9027" t="s">
        <v>2020</v>
      </c>
      <c r="L9027" s="1">
        <v>26099</v>
      </c>
      <c r="M9027">
        <v>5000000</v>
      </c>
      <c r="N9027" s="8">
        <v>258000</v>
      </c>
      <c r="O9027" t="s">
        <v>9030</v>
      </c>
      <c r="P9027">
        <v>123</v>
      </c>
      <c r="Q9027">
        <v>30</v>
      </c>
      <c r="R9027" s="1">
        <v>47065</v>
      </c>
      <c r="S9027">
        <v>2371240</v>
      </c>
      <c r="T9027" t="s">
        <v>5776</v>
      </c>
      <c r="U9027" s="12">
        <v>5024424900103</v>
      </c>
      <c r="V9027" s="1">
        <v>46150</v>
      </c>
      <c r="W9027" t="s">
        <v>6113</v>
      </c>
      <c r="X9027">
        <v>1061746738</v>
      </c>
      <c r="Y9027" t="s">
        <v>1203</v>
      </c>
      <c r="Z9027" t="s">
        <v>6384</v>
      </c>
      <c r="AA9027" t="s">
        <v>7568</v>
      </c>
      <c r="AB9027">
        <v>25</v>
      </c>
      <c r="AC9027">
        <v>100</v>
      </c>
      <c r="AR9027" t="s">
        <v>37492</v>
      </c>
      <c r="AS9027">
        <v>3206824166</v>
      </c>
      <c r="AT9027" t="s">
        <v>5239</v>
      </c>
      <c r="AU9027">
        <v>19548</v>
      </c>
    </row>
    <row r="9028" spans="1:47" x14ac:dyDescent="0.3">
      <c r="A9028">
        <v>2379197</v>
      </c>
      <c r="B9028">
        <v>9027</v>
      </c>
      <c r="C9028">
        <v>60</v>
      </c>
      <c r="D9028" t="s">
        <v>8946</v>
      </c>
      <c r="E9028" s="1">
        <v>46161</v>
      </c>
      <c r="F9028" t="s">
        <v>44</v>
      </c>
      <c r="G9028">
        <v>11388049</v>
      </c>
      <c r="H9028" t="s">
        <v>9412</v>
      </c>
      <c r="I9028" t="s">
        <v>136</v>
      </c>
      <c r="J9028" t="s">
        <v>13633</v>
      </c>
      <c r="K9028" t="s">
        <v>2021</v>
      </c>
      <c r="L9028" s="1">
        <v>25245</v>
      </c>
      <c r="M9028">
        <v>5000000</v>
      </c>
      <c r="N9028" s="8">
        <v>137600</v>
      </c>
      <c r="O9028" t="s">
        <v>9030</v>
      </c>
      <c r="P9028">
        <v>123</v>
      </c>
      <c r="Q9028">
        <v>16</v>
      </c>
      <c r="R9028" s="1">
        <v>46649</v>
      </c>
      <c r="S9028">
        <v>2379197</v>
      </c>
      <c r="T9028" t="s">
        <v>5515</v>
      </c>
      <c r="U9028" s="12">
        <v>5024424900103</v>
      </c>
      <c r="V9028" s="1">
        <v>46161</v>
      </c>
      <c r="W9028" t="s">
        <v>6113</v>
      </c>
      <c r="X9028">
        <v>20927394</v>
      </c>
      <c r="Y9028" t="s">
        <v>13456</v>
      </c>
      <c r="Z9028" t="s">
        <v>6117</v>
      </c>
      <c r="AA9028" t="s">
        <v>6157</v>
      </c>
      <c r="AB9028">
        <v>15</v>
      </c>
      <c r="AC9028">
        <v>100</v>
      </c>
      <c r="AR9028" t="s">
        <v>37493</v>
      </c>
      <c r="AS9028">
        <v>3125852800</v>
      </c>
      <c r="AT9028" t="s">
        <v>26668</v>
      </c>
      <c r="AU9028">
        <v>25290</v>
      </c>
    </row>
    <row r="9029" spans="1:47" x14ac:dyDescent="0.3">
      <c r="A9029">
        <v>2382109</v>
      </c>
      <c r="B9029">
        <v>9028</v>
      </c>
      <c r="C9029">
        <v>60</v>
      </c>
      <c r="D9029" t="s">
        <v>8946</v>
      </c>
      <c r="E9029" s="1">
        <v>46164</v>
      </c>
      <c r="F9029" t="s">
        <v>44</v>
      </c>
      <c r="G9029">
        <v>1069713652</v>
      </c>
      <c r="H9029" t="s">
        <v>81</v>
      </c>
      <c r="I9029" t="s">
        <v>292</v>
      </c>
      <c r="J9029" t="s">
        <v>13634</v>
      </c>
      <c r="K9029" t="s">
        <v>2021</v>
      </c>
      <c r="L9029" s="1">
        <v>31457</v>
      </c>
      <c r="M9029">
        <v>5000000</v>
      </c>
      <c r="N9029" s="8">
        <v>206400</v>
      </c>
      <c r="O9029" t="s">
        <v>9030</v>
      </c>
      <c r="P9029">
        <v>123</v>
      </c>
      <c r="Q9029">
        <v>24</v>
      </c>
      <c r="R9029" s="1">
        <v>46895</v>
      </c>
      <c r="S9029">
        <v>2382109</v>
      </c>
      <c r="T9029" t="s">
        <v>5755</v>
      </c>
      <c r="U9029" s="12">
        <v>5024424900103</v>
      </c>
      <c r="V9029" s="1">
        <v>46164</v>
      </c>
      <c r="W9029" t="s">
        <v>6113</v>
      </c>
      <c r="X9029">
        <v>106971446</v>
      </c>
      <c r="Y9029" t="s">
        <v>19105</v>
      </c>
      <c r="Z9029" t="s">
        <v>6220</v>
      </c>
      <c r="AA9029" t="s">
        <v>6189</v>
      </c>
      <c r="AB9029">
        <v>15</v>
      </c>
      <c r="AC9029">
        <v>100</v>
      </c>
      <c r="AR9029" t="s">
        <v>37494</v>
      </c>
      <c r="AS9029">
        <v>3142236470</v>
      </c>
      <c r="AT9029" t="s">
        <v>26669</v>
      </c>
      <c r="AU9029">
        <v>25290</v>
      </c>
    </row>
    <row r="9030" spans="1:47" x14ac:dyDescent="0.3">
      <c r="A9030">
        <v>2384194</v>
      </c>
      <c r="B9030">
        <v>9029</v>
      </c>
      <c r="C9030">
        <v>60</v>
      </c>
      <c r="D9030" t="s">
        <v>8946</v>
      </c>
      <c r="E9030" s="1">
        <v>46165</v>
      </c>
      <c r="F9030" t="s">
        <v>44</v>
      </c>
      <c r="G9030">
        <v>81741030</v>
      </c>
      <c r="H9030" t="s">
        <v>856</v>
      </c>
      <c r="I9030" t="s">
        <v>86</v>
      </c>
      <c r="J9030" t="s">
        <v>13635</v>
      </c>
      <c r="K9030" t="s">
        <v>2021</v>
      </c>
      <c r="L9030" s="1">
        <v>30840</v>
      </c>
      <c r="M9030">
        <v>5000000</v>
      </c>
      <c r="N9030" s="8">
        <v>344000</v>
      </c>
      <c r="O9030" t="s">
        <v>9030</v>
      </c>
      <c r="P9030">
        <v>123</v>
      </c>
      <c r="Q9030">
        <v>40</v>
      </c>
      <c r="R9030" s="1">
        <v>47384</v>
      </c>
      <c r="S9030">
        <v>2384194</v>
      </c>
      <c r="T9030" t="s">
        <v>14709</v>
      </c>
      <c r="U9030" s="12">
        <v>5024424900103</v>
      </c>
      <c r="V9030" s="1">
        <v>46165</v>
      </c>
      <c r="W9030" t="s">
        <v>6113</v>
      </c>
      <c r="X9030">
        <v>1072895299</v>
      </c>
      <c r="Y9030" t="s">
        <v>2541</v>
      </c>
      <c r="Z9030" t="s">
        <v>6243</v>
      </c>
      <c r="AA9030" t="s">
        <v>7667</v>
      </c>
      <c r="AB9030">
        <v>15</v>
      </c>
      <c r="AC9030">
        <v>100</v>
      </c>
      <c r="AR9030" t="s">
        <v>37495</v>
      </c>
      <c r="AS9030">
        <v>3108570052</v>
      </c>
      <c r="AT9030" t="s">
        <v>26670</v>
      </c>
      <c r="AU9030">
        <v>25290</v>
      </c>
    </row>
    <row r="9031" spans="1:47" x14ac:dyDescent="0.3">
      <c r="A9031">
        <v>2370069</v>
      </c>
      <c r="B9031">
        <v>9030</v>
      </c>
      <c r="C9031">
        <v>61</v>
      </c>
      <c r="D9031" t="s">
        <v>8970</v>
      </c>
      <c r="E9031" s="1">
        <v>46149</v>
      </c>
      <c r="F9031" t="s">
        <v>44</v>
      </c>
      <c r="G9031">
        <v>79831000</v>
      </c>
      <c r="H9031" t="s">
        <v>108</v>
      </c>
      <c r="I9031" t="s">
        <v>776</v>
      </c>
      <c r="J9031" t="s">
        <v>1231</v>
      </c>
      <c r="K9031" t="s">
        <v>2021</v>
      </c>
      <c r="L9031" s="1">
        <v>28158</v>
      </c>
      <c r="M9031">
        <v>5000000</v>
      </c>
      <c r="N9031" s="8">
        <v>129000</v>
      </c>
      <c r="O9031" t="s">
        <v>9030</v>
      </c>
      <c r="P9031">
        <v>123</v>
      </c>
      <c r="Q9031">
        <v>15</v>
      </c>
      <c r="R9031" s="1">
        <v>46606</v>
      </c>
      <c r="S9031">
        <v>2370069</v>
      </c>
      <c r="T9031" t="s">
        <v>5549</v>
      </c>
      <c r="U9031" s="12">
        <v>5024424900103</v>
      </c>
      <c r="V9031" s="1">
        <v>46149</v>
      </c>
      <c r="W9031" t="s">
        <v>6113</v>
      </c>
      <c r="X9031">
        <v>52662637</v>
      </c>
      <c r="Y9031" t="s">
        <v>1391</v>
      </c>
      <c r="Z9031" t="s">
        <v>6594</v>
      </c>
      <c r="AA9031" t="s">
        <v>6416</v>
      </c>
      <c r="AB9031">
        <v>15</v>
      </c>
      <c r="AC9031">
        <v>100</v>
      </c>
      <c r="AR9031" t="s">
        <v>37496</v>
      </c>
      <c r="AS9031">
        <v>3112558837</v>
      </c>
      <c r="AT9031" t="s">
        <v>26671</v>
      </c>
      <c r="AU9031">
        <v>25286</v>
      </c>
    </row>
    <row r="9032" spans="1:47" x14ac:dyDescent="0.3">
      <c r="A9032">
        <v>2383488</v>
      </c>
      <c r="B9032">
        <v>9031</v>
      </c>
      <c r="C9032">
        <v>61</v>
      </c>
      <c r="D9032" t="s">
        <v>8970</v>
      </c>
      <c r="E9032" s="1">
        <v>46165</v>
      </c>
      <c r="F9032" t="s">
        <v>44</v>
      </c>
      <c r="G9032">
        <v>1073237947</v>
      </c>
      <c r="H9032" t="s">
        <v>183</v>
      </c>
      <c r="I9032" t="s">
        <v>57</v>
      </c>
      <c r="J9032" t="s">
        <v>1280</v>
      </c>
      <c r="K9032" t="s">
        <v>2020</v>
      </c>
      <c r="L9032" s="1">
        <v>33488</v>
      </c>
      <c r="M9032">
        <v>5000000</v>
      </c>
      <c r="N9032" s="8">
        <v>206400</v>
      </c>
      <c r="O9032" t="s">
        <v>9030</v>
      </c>
      <c r="P9032">
        <v>123</v>
      </c>
      <c r="Q9032">
        <v>24</v>
      </c>
      <c r="R9032" s="1">
        <v>46896</v>
      </c>
      <c r="S9032">
        <v>2383488</v>
      </c>
      <c r="T9032" t="s">
        <v>5497</v>
      </c>
      <c r="U9032" s="12">
        <v>5024424900103</v>
      </c>
      <c r="V9032" s="1">
        <v>46165</v>
      </c>
      <c r="W9032" t="s">
        <v>6113</v>
      </c>
      <c r="X9032">
        <v>1073510219</v>
      </c>
      <c r="Y9032" t="s">
        <v>1496</v>
      </c>
      <c r="Z9032" t="s">
        <v>6242</v>
      </c>
      <c r="AA9032" t="s">
        <v>7484</v>
      </c>
      <c r="AB9032">
        <v>15</v>
      </c>
      <c r="AC9032">
        <v>100</v>
      </c>
      <c r="AR9032" t="s">
        <v>37497</v>
      </c>
      <c r="AS9032">
        <v>3228068601</v>
      </c>
      <c r="AT9032" t="s">
        <v>26672</v>
      </c>
      <c r="AU9032">
        <v>25286</v>
      </c>
    </row>
    <row r="9033" spans="1:47" x14ac:dyDescent="0.3">
      <c r="A9033">
        <v>2369539</v>
      </c>
      <c r="B9033">
        <v>9032</v>
      </c>
      <c r="C9033">
        <v>61</v>
      </c>
      <c r="D9033" t="s">
        <v>8970</v>
      </c>
      <c r="E9033" s="1">
        <v>46148</v>
      </c>
      <c r="F9033" t="s">
        <v>44</v>
      </c>
      <c r="G9033">
        <v>52660773</v>
      </c>
      <c r="H9033" t="s">
        <v>54</v>
      </c>
      <c r="I9033" t="s">
        <v>1022</v>
      </c>
      <c r="J9033" t="s">
        <v>2409</v>
      </c>
      <c r="K9033" t="s">
        <v>2020</v>
      </c>
      <c r="L9033" s="1">
        <v>28215</v>
      </c>
      <c r="M9033">
        <v>5000000</v>
      </c>
      <c r="N9033" s="8">
        <v>240800</v>
      </c>
      <c r="O9033" t="s">
        <v>9030</v>
      </c>
      <c r="P9033">
        <v>123</v>
      </c>
      <c r="Q9033">
        <v>28</v>
      </c>
      <c r="R9033" s="1">
        <v>47002</v>
      </c>
      <c r="S9033">
        <v>2369539</v>
      </c>
      <c r="T9033" t="s">
        <v>5758</v>
      </c>
      <c r="U9033" s="12">
        <v>5024424900103</v>
      </c>
      <c r="V9033" s="1">
        <v>46148</v>
      </c>
      <c r="W9033" t="s">
        <v>6113</v>
      </c>
      <c r="X9033">
        <v>1028864341</v>
      </c>
      <c r="Y9033" t="s">
        <v>19106</v>
      </c>
      <c r="Z9033" t="s">
        <v>7589</v>
      </c>
      <c r="AA9033" t="s">
        <v>7214</v>
      </c>
      <c r="AB9033">
        <v>25</v>
      </c>
      <c r="AC9033">
        <v>100</v>
      </c>
      <c r="AR9033" t="s">
        <v>37498</v>
      </c>
      <c r="AS9033">
        <v>3107849355</v>
      </c>
      <c r="AT9033" t="s">
        <v>26673</v>
      </c>
      <c r="AU9033">
        <v>25286</v>
      </c>
    </row>
    <row r="9034" spans="1:47" x14ac:dyDescent="0.3">
      <c r="A9034">
        <v>2368944</v>
      </c>
      <c r="B9034">
        <v>9033</v>
      </c>
      <c r="C9034">
        <v>62</v>
      </c>
      <c r="D9034" t="s">
        <v>9014</v>
      </c>
      <c r="E9034" s="1">
        <v>46148</v>
      </c>
      <c r="F9034" t="s">
        <v>44</v>
      </c>
      <c r="G9034">
        <v>52616314</v>
      </c>
      <c r="H9034" t="s">
        <v>849</v>
      </c>
      <c r="I9034" t="s">
        <v>864</v>
      </c>
      <c r="J9034" t="s">
        <v>1194</v>
      </c>
      <c r="K9034" t="s">
        <v>2020</v>
      </c>
      <c r="L9034" s="1">
        <v>27003</v>
      </c>
      <c r="M9034">
        <v>10000000</v>
      </c>
      <c r="N9034" s="8">
        <v>205200</v>
      </c>
      <c r="O9034" t="s">
        <v>9031</v>
      </c>
      <c r="P9034">
        <v>124</v>
      </c>
      <c r="Q9034">
        <v>12</v>
      </c>
      <c r="R9034" s="1">
        <v>46513</v>
      </c>
      <c r="S9034">
        <v>2368944</v>
      </c>
      <c r="T9034" t="s">
        <v>5799</v>
      </c>
      <c r="U9034" s="12">
        <v>5024424900103</v>
      </c>
      <c r="V9034" s="1">
        <v>46148</v>
      </c>
      <c r="W9034" t="s">
        <v>6113</v>
      </c>
      <c r="X9034">
        <v>3074797</v>
      </c>
      <c r="Y9034" t="s">
        <v>1364</v>
      </c>
      <c r="Z9034" t="s">
        <v>6426</v>
      </c>
      <c r="AA9034" t="s">
        <v>6277</v>
      </c>
      <c r="AB9034">
        <v>15</v>
      </c>
      <c r="AC9034">
        <v>100</v>
      </c>
      <c r="AR9034" t="s">
        <v>37499</v>
      </c>
      <c r="AS9034">
        <v>3204440226</v>
      </c>
      <c r="AT9034" t="s">
        <v>26674</v>
      </c>
      <c r="AU9034">
        <v>25386</v>
      </c>
    </row>
    <row r="9035" spans="1:47" x14ac:dyDescent="0.3">
      <c r="A9035">
        <v>2372044</v>
      </c>
      <c r="B9035">
        <v>9034</v>
      </c>
      <c r="C9035">
        <v>63</v>
      </c>
      <c r="D9035" t="s">
        <v>9015</v>
      </c>
      <c r="E9035" s="1">
        <v>46150</v>
      </c>
      <c r="F9035" t="s">
        <v>44</v>
      </c>
      <c r="G9035">
        <v>42871732</v>
      </c>
      <c r="H9035" t="s">
        <v>317</v>
      </c>
      <c r="I9035" t="s">
        <v>364</v>
      </c>
      <c r="J9035" t="s">
        <v>1815</v>
      </c>
      <c r="K9035" t="s">
        <v>2020</v>
      </c>
      <c r="L9035" s="1">
        <v>22327</v>
      </c>
      <c r="M9035">
        <v>5000000</v>
      </c>
      <c r="N9035" s="8">
        <v>309600</v>
      </c>
      <c r="O9035" t="s">
        <v>9030</v>
      </c>
      <c r="P9035">
        <v>123</v>
      </c>
      <c r="Q9035">
        <v>36</v>
      </c>
      <c r="R9035" s="1">
        <v>47246</v>
      </c>
      <c r="S9035">
        <v>2372044</v>
      </c>
      <c r="T9035" t="s">
        <v>5760</v>
      </c>
      <c r="U9035" s="12">
        <v>5024424900103</v>
      </c>
      <c r="V9035" s="1">
        <v>46150</v>
      </c>
      <c r="W9035" t="s">
        <v>6113</v>
      </c>
      <c r="X9035">
        <v>1040571934</v>
      </c>
      <c r="Y9035" t="s">
        <v>19107</v>
      </c>
      <c r="Z9035" t="s">
        <v>6251</v>
      </c>
      <c r="AA9035" t="s">
        <v>6722</v>
      </c>
      <c r="AB9035">
        <v>25</v>
      </c>
      <c r="AC9035">
        <v>100</v>
      </c>
      <c r="AR9035" t="s">
        <v>37500</v>
      </c>
      <c r="AS9035">
        <v>3133327051</v>
      </c>
      <c r="AT9035" t="s">
        <v>26675</v>
      </c>
      <c r="AU9035">
        <v>25307</v>
      </c>
    </row>
    <row r="9036" spans="1:47" x14ac:dyDescent="0.3">
      <c r="A9036">
        <v>2377416</v>
      </c>
      <c r="B9036">
        <v>9035</v>
      </c>
      <c r="C9036">
        <v>63</v>
      </c>
      <c r="D9036" t="s">
        <v>9015</v>
      </c>
      <c r="E9036" s="1">
        <v>46157</v>
      </c>
      <c r="F9036" t="s">
        <v>44</v>
      </c>
      <c r="G9036">
        <v>11314793</v>
      </c>
      <c r="H9036" t="s">
        <v>369</v>
      </c>
      <c r="I9036" t="s">
        <v>55</v>
      </c>
      <c r="J9036" t="s">
        <v>13636</v>
      </c>
      <c r="K9036" t="s">
        <v>2021</v>
      </c>
      <c r="L9036" s="1">
        <v>24742</v>
      </c>
      <c r="M9036">
        <v>5000000</v>
      </c>
      <c r="N9036" s="8">
        <v>103200</v>
      </c>
      <c r="O9036" t="s">
        <v>9030</v>
      </c>
      <c r="P9036">
        <v>123</v>
      </c>
      <c r="Q9036">
        <v>12</v>
      </c>
      <c r="R9036" s="1">
        <v>46522</v>
      </c>
      <c r="S9036">
        <v>2377416</v>
      </c>
      <c r="T9036" t="s">
        <v>5802</v>
      </c>
      <c r="U9036" s="12">
        <v>5024424900103</v>
      </c>
      <c r="V9036" s="1">
        <v>46157</v>
      </c>
      <c r="W9036" t="s">
        <v>6113</v>
      </c>
      <c r="X9036">
        <v>39571828</v>
      </c>
      <c r="Y9036" t="s">
        <v>1433</v>
      </c>
      <c r="Z9036" t="s">
        <v>6203</v>
      </c>
      <c r="AA9036" t="s">
        <v>6306</v>
      </c>
      <c r="AB9036">
        <v>15</v>
      </c>
      <c r="AC9036">
        <v>100</v>
      </c>
      <c r="AR9036" t="s">
        <v>37501</v>
      </c>
      <c r="AS9036">
        <v>3246528216</v>
      </c>
      <c r="AT9036" t="s">
        <v>26676</v>
      </c>
      <c r="AU9036">
        <v>25307</v>
      </c>
    </row>
    <row r="9037" spans="1:47" x14ac:dyDescent="0.3">
      <c r="A9037">
        <v>2379079</v>
      </c>
      <c r="B9037">
        <v>9036</v>
      </c>
      <c r="C9037">
        <v>63</v>
      </c>
      <c r="D9037" t="s">
        <v>9015</v>
      </c>
      <c r="E9037" s="1">
        <v>46161</v>
      </c>
      <c r="F9037" t="s">
        <v>44</v>
      </c>
      <c r="G9037">
        <v>1077850114</v>
      </c>
      <c r="H9037" t="s">
        <v>85</v>
      </c>
      <c r="I9037" t="s">
        <v>726</v>
      </c>
      <c r="J9037" t="s">
        <v>13637</v>
      </c>
      <c r="K9037" t="s">
        <v>2020</v>
      </c>
      <c r="L9037" s="1">
        <v>32303</v>
      </c>
      <c r="M9037">
        <v>5000000</v>
      </c>
      <c r="N9037" s="8">
        <v>129000</v>
      </c>
      <c r="O9037" t="s">
        <v>9030</v>
      </c>
      <c r="P9037">
        <v>123</v>
      </c>
      <c r="Q9037">
        <v>15</v>
      </c>
      <c r="R9037" s="1">
        <v>46618</v>
      </c>
      <c r="S9037">
        <v>2379079</v>
      </c>
      <c r="T9037" t="s">
        <v>5813</v>
      </c>
      <c r="U9037" s="12">
        <v>5024424900103</v>
      </c>
      <c r="V9037" s="1">
        <v>46161</v>
      </c>
      <c r="W9037" t="s">
        <v>6113</v>
      </c>
      <c r="X9037">
        <v>11229922</v>
      </c>
      <c r="Y9037" t="s">
        <v>19108</v>
      </c>
      <c r="Z9037" t="s">
        <v>6470</v>
      </c>
      <c r="AA9037" t="s">
        <v>6565</v>
      </c>
      <c r="AB9037">
        <v>15</v>
      </c>
      <c r="AC9037">
        <v>100</v>
      </c>
      <c r="AR9037" t="s">
        <v>37502</v>
      </c>
      <c r="AS9037">
        <v>3245626083</v>
      </c>
      <c r="AT9037" t="s">
        <v>26677</v>
      </c>
      <c r="AU9037">
        <v>25307</v>
      </c>
    </row>
    <row r="9038" spans="1:47" x14ac:dyDescent="0.3">
      <c r="A9038">
        <v>2385272</v>
      </c>
      <c r="B9038">
        <v>9037</v>
      </c>
      <c r="C9038">
        <v>64</v>
      </c>
      <c r="D9038" t="s">
        <v>8930</v>
      </c>
      <c r="E9038" s="1">
        <v>46169</v>
      </c>
      <c r="F9038" t="s">
        <v>44</v>
      </c>
      <c r="G9038">
        <v>1023871977</v>
      </c>
      <c r="H9038" t="s">
        <v>136</v>
      </c>
      <c r="I9038" t="s">
        <v>136</v>
      </c>
      <c r="J9038" t="s">
        <v>13638</v>
      </c>
      <c r="K9038" t="s">
        <v>2021</v>
      </c>
      <c r="L9038" s="1">
        <v>31787</v>
      </c>
      <c r="M9038">
        <v>5000000</v>
      </c>
      <c r="N9038" s="8">
        <v>103200</v>
      </c>
      <c r="O9038" t="s">
        <v>9030</v>
      </c>
      <c r="P9038">
        <v>123</v>
      </c>
      <c r="Q9038">
        <v>12</v>
      </c>
      <c r="R9038" s="1">
        <v>46534</v>
      </c>
      <c r="S9038">
        <v>2385272</v>
      </c>
      <c r="T9038" t="s">
        <v>5376</v>
      </c>
      <c r="U9038" s="12">
        <v>5024424900103</v>
      </c>
      <c r="V9038" s="1">
        <v>46169</v>
      </c>
      <c r="W9038" t="s">
        <v>6113</v>
      </c>
      <c r="X9038">
        <v>1056800699</v>
      </c>
      <c r="Y9038" t="s">
        <v>7916</v>
      </c>
      <c r="Z9038" t="s">
        <v>6391</v>
      </c>
      <c r="AA9038" t="s">
        <v>19109</v>
      </c>
      <c r="AB9038">
        <v>15</v>
      </c>
      <c r="AC9038">
        <v>100</v>
      </c>
      <c r="AR9038" t="s">
        <v>37503</v>
      </c>
      <c r="AS9038">
        <v>3136952119</v>
      </c>
      <c r="AT9038" t="s">
        <v>26678</v>
      </c>
      <c r="AU9038">
        <v>15001</v>
      </c>
    </row>
    <row r="9039" spans="1:47" x14ac:dyDescent="0.3">
      <c r="A9039">
        <v>2368117</v>
      </c>
      <c r="B9039">
        <v>9038</v>
      </c>
      <c r="C9039">
        <v>64</v>
      </c>
      <c r="D9039" t="s">
        <v>8930</v>
      </c>
      <c r="E9039" s="1">
        <v>46147</v>
      </c>
      <c r="F9039" t="s">
        <v>44</v>
      </c>
      <c r="G9039">
        <v>1049613508</v>
      </c>
      <c r="H9039" t="s">
        <v>662</v>
      </c>
      <c r="I9039" t="s">
        <v>1038</v>
      </c>
      <c r="J9039" t="s">
        <v>1469</v>
      </c>
      <c r="K9039" t="s">
        <v>2020</v>
      </c>
      <c r="L9039" s="1">
        <v>32382</v>
      </c>
      <c r="M9039">
        <v>5000000</v>
      </c>
      <c r="N9039" s="8">
        <v>206400</v>
      </c>
      <c r="O9039" t="s">
        <v>9030</v>
      </c>
      <c r="P9039">
        <v>123</v>
      </c>
      <c r="Q9039">
        <v>24</v>
      </c>
      <c r="R9039" s="1">
        <v>46878</v>
      </c>
      <c r="S9039">
        <v>2368117</v>
      </c>
      <c r="T9039" t="s">
        <v>5807</v>
      </c>
      <c r="U9039" s="12">
        <v>5024424900103</v>
      </c>
      <c r="V9039" s="1">
        <v>46147</v>
      </c>
      <c r="W9039" t="s">
        <v>6113</v>
      </c>
      <c r="X9039">
        <v>5822048</v>
      </c>
      <c r="Y9039" t="s">
        <v>1304</v>
      </c>
      <c r="Z9039" t="s">
        <v>6670</v>
      </c>
      <c r="AA9039" t="s">
        <v>6624</v>
      </c>
      <c r="AB9039">
        <v>15</v>
      </c>
      <c r="AC9039">
        <v>100</v>
      </c>
      <c r="AR9039" t="s">
        <v>37504</v>
      </c>
      <c r="AS9039">
        <v>3222006592</v>
      </c>
      <c r="AT9039" t="s">
        <v>26679</v>
      </c>
      <c r="AU9039">
        <v>15001</v>
      </c>
    </row>
    <row r="9040" spans="1:47" x14ac:dyDescent="0.3">
      <c r="A9040">
        <v>2383823</v>
      </c>
      <c r="B9040">
        <v>9039</v>
      </c>
      <c r="C9040">
        <v>64</v>
      </c>
      <c r="D9040" t="s">
        <v>8930</v>
      </c>
      <c r="E9040" s="1">
        <v>46170</v>
      </c>
      <c r="F9040" t="s">
        <v>44</v>
      </c>
      <c r="G9040">
        <v>80435214</v>
      </c>
      <c r="H9040" t="s">
        <v>173</v>
      </c>
      <c r="I9040" t="s">
        <v>847</v>
      </c>
      <c r="J9040" t="s">
        <v>1472</v>
      </c>
      <c r="K9040" t="s">
        <v>2021</v>
      </c>
      <c r="L9040" s="1">
        <v>25486</v>
      </c>
      <c r="M9040">
        <v>5000000</v>
      </c>
      <c r="N9040" s="8">
        <v>154800</v>
      </c>
      <c r="O9040" t="s">
        <v>9030</v>
      </c>
      <c r="P9040">
        <v>123</v>
      </c>
      <c r="Q9040">
        <v>18</v>
      </c>
      <c r="R9040" s="1">
        <v>46719</v>
      </c>
      <c r="S9040">
        <v>2383823</v>
      </c>
      <c r="T9040" t="s">
        <v>5780</v>
      </c>
      <c r="U9040" s="12">
        <v>5024424900103</v>
      </c>
      <c r="V9040" s="1">
        <v>46170</v>
      </c>
      <c r="W9040" t="s">
        <v>6113</v>
      </c>
      <c r="X9040">
        <v>1019113961</v>
      </c>
      <c r="Y9040" t="s">
        <v>8137</v>
      </c>
      <c r="Z9040" t="s">
        <v>7900</v>
      </c>
      <c r="AA9040" t="s">
        <v>6119</v>
      </c>
      <c r="AB9040">
        <v>15</v>
      </c>
      <c r="AC9040">
        <v>100</v>
      </c>
      <c r="AR9040" t="s">
        <v>37505</v>
      </c>
      <c r="AS9040">
        <v>3133480501</v>
      </c>
      <c r="AT9040" t="s">
        <v>26680</v>
      </c>
      <c r="AU9040">
        <v>15001</v>
      </c>
    </row>
    <row r="9041" spans="1:47" x14ac:dyDescent="0.3">
      <c r="A9041">
        <v>2386128</v>
      </c>
      <c r="B9041">
        <v>9040</v>
      </c>
      <c r="C9041">
        <v>64</v>
      </c>
      <c r="D9041" t="s">
        <v>8930</v>
      </c>
      <c r="E9041" s="1">
        <v>46169</v>
      </c>
      <c r="F9041" t="s">
        <v>44</v>
      </c>
      <c r="G9041">
        <v>1057184681</v>
      </c>
      <c r="H9041" t="s">
        <v>783</v>
      </c>
      <c r="I9041" t="s">
        <v>783</v>
      </c>
      <c r="J9041" t="s">
        <v>1168</v>
      </c>
      <c r="K9041" t="s">
        <v>2021</v>
      </c>
      <c r="L9041" s="1">
        <v>38669</v>
      </c>
      <c r="M9041">
        <v>5000000</v>
      </c>
      <c r="N9041" s="8">
        <v>154800</v>
      </c>
      <c r="O9041" t="s">
        <v>9030</v>
      </c>
      <c r="P9041">
        <v>123</v>
      </c>
      <c r="Q9041">
        <v>18</v>
      </c>
      <c r="R9041" s="1">
        <v>46718</v>
      </c>
      <c r="S9041">
        <v>2386128</v>
      </c>
      <c r="T9041" t="s">
        <v>5516</v>
      </c>
      <c r="U9041" s="12">
        <v>5024424900103</v>
      </c>
      <c r="V9041" s="1">
        <v>46169</v>
      </c>
      <c r="W9041" t="s">
        <v>6113</v>
      </c>
      <c r="X9041">
        <v>1057184937</v>
      </c>
      <c r="Y9041" t="s">
        <v>1597</v>
      </c>
      <c r="Z9041" t="s">
        <v>6269</v>
      </c>
      <c r="AA9041" t="s">
        <v>19110</v>
      </c>
      <c r="AB9041">
        <v>15</v>
      </c>
      <c r="AC9041">
        <v>100</v>
      </c>
      <c r="AR9041" t="s">
        <v>37506</v>
      </c>
      <c r="AS9041">
        <v>3144830609</v>
      </c>
      <c r="AT9041" t="s">
        <v>26681</v>
      </c>
      <c r="AU9041">
        <v>15001</v>
      </c>
    </row>
    <row r="9042" spans="1:47" x14ac:dyDescent="0.3">
      <c r="A9042">
        <v>2386711</v>
      </c>
      <c r="B9042">
        <v>9041</v>
      </c>
      <c r="C9042">
        <v>64</v>
      </c>
      <c r="D9042" t="s">
        <v>8930</v>
      </c>
      <c r="E9042" s="1">
        <v>46170</v>
      </c>
      <c r="F9042" t="s">
        <v>44</v>
      </c>
      <c r="G9042">
        <v>33655455</v>
      </c>
      <c r="H9042" t="s">
        <v>344</v>
      </c>
      <c r="I9042" t="s">
        <v>136</v>
      </c>
      <c r="J9042" t="s">
        <v>7211</v>
      </c>
      <c r="K9042" t="s">
        <v>2020</v>
      </c>
      <c r="L9042" s="1">
        <v>26191</v>
      </c>
      <c r="M9042">
        <v>5000000</v>
      </c>
      <c r="N9042" s="8">
        <v>154800</v>
      </c>
      <c r="O9042" t="s">
        <v>9030</v>
      </c>
      <c r="P9042">
        <v>123</v>
      </c>
      <c r="Q9042">
        <v>18</v>
      </c>
      <c r="R9042" s="1">
        <v>46719</v>
      </c>
      <c r="S9042">
        <v>2386711</v>
      </c>
      <c r="T9042" t="s">
        <v>5783</v>
      </c>
      <c r="U9042" s="12">
        <v>5024424900103</v>
      </c>
      <c r="V9042" s="1">
        <v>46170</v>
      </c>
      <c r="W9042" t="s">
        <v>6113</v>
      </c>
      <c r="X9042">
        <v>1049624374</v>
      </c>
      <c r="Y9042" t="s">
        <v>1626</v>
      </c>
      <c r="Z9042" t="s">
        <v>7900</v>
      </c>
      <c r="AA9042" t="s">
        <v>6117</v>
      </c>
      <c r="AB9042">
        <v>25</v>
      </c>
      <c r="AC9042">
        <v>100</v>
      </c>
      <c r="AR9042" t="s">
        <v>37507</v>
      </c>
      <c r="AS9042">
        <v>3222317499</v>
      </c>
      <c r="AT9042" t="s">
        <v>26682</v>
      </c>
      <c r="AU9042">
        <v>15001</v>
      </c>
    </row>
    <row r="9043" spans="1:47" x14ac:dyDescent="0.3">
      <c r="A9043">
        <v>2387543</v>
      </c>
      <c r="B9043">
        <v>9042</v>
      </c>
      <c r="C9043">
        <v>64</v>
      </c>
      <c r="D9043" t="s">
        <v>8930</v>
      </c>
      <c r="E9043" s="1">
        <v>46170</v>
      </c>
      <c r="F9043" t="s">
        <v>44</v>
      </c>
      <c r="G9043">
        <v>1031143294</v>
      </c>
      <c r="H9043" t="s">
        <v>948</v>
      </c>
      <c r="I9043" t="s">
        <v>55</v>
      </c>
      <c r="J9043" t="s">
        <v>8898</v>
      </c>
      <c r="K9043" t="s">
        <v>2021</v>
      </c>
      <c r="L9043" s="1">
        <v>33961</v>
      </c>
      <c r="M9043">
        <v>5000000</v>
      </c>
      <c r="N9043" s="8">
        <v>103200</v>
      </c>
      <c r="O9043" t="s">
        <v>9030</v>
      </c>
      <c r="P9043">
        <v>123</v>
      </c>
      <c r="Q9043">
        <v>12</v>
      </c>
      <c r="R9043" s="1">
        <v>46535</v>
      </c>
      <c r="S9043">
        <v>2387543</v>
      </c>
      <c r="T9043" t="s">
        <v>5780</v>
      </c>
      <c r="U9043" s="12">
        <v>5024424900103</v>
      </c>
      <c r="V9043" s="1">
        <v>46170</v>
      </c>
      <c r="W9043" t="s">
        <v>6113</v>
      </c>
      <c r="X9043">
        <v>1049629609</v>
      </c>
      <c r="Y9043" t="s">
        <v>1203</v>
      </c>
      <c r="Z9043" t="s">
        <v>6122</v>
      </c>
      <c r="AA9043" t="s">
        <v>8028</v>
      </c>
      <c r="AB9043">
        <v>15</v>
      </c>
      <c r="AC9043">
        <v>100</v>
      </c>
      <c r="AR9043" t="s">
        <v>37508</v>
      </c>
      <c r="AS9043">
        <v>3213486266</v>
      </c>
      <c r="AT9043" t="s">
        <v>26650</v>
      </c>
      <c r="AU9043">
        <v>15001</v>
      </c>
    </row>
    <row r="9044" spans="1:47" x14ac:dyDescent="0.3">
      <c r="A9044">
        <v>2376357</v>
      </c>
      <c r="B9044">
        <v>9043</v>
      </c>
      <c r="C9044">
        <v>65</v>
      </c>
      <c r="D9044" t="s">
        <v>9016</v>
      </c>
      <c r="E9044" s="1">
        <v>46156</v>
      </c>
      <c r="F9044" t="s">
        <v>44</v>
      </c>
      <c r="G9044">
        <v>1005443876</v>
      </c>
      <c r="H9044" t="s">
        <v>2194</v>
      </c>
      <c r="I9044" t="s">
        <v>801</v>
      </c>
      <c r="J9044" t="s">
        <v>1344</v>
      </c>
      <c r="K9044" t="s">
        <v>2020</v>
      </c>
      <c r="L9044" s="1">
        <v>34338</v>
      </c>
      <c r="M9044">
        <v>5000000</v>
      </c>
      <c r="N9044" s="8">
        <v>206400</v>
      </c>
      <c r="O9044" t="s">
        <v>9030</v>
      </c>
      <c r="P9044">
        <v>123</v>
      </c>
      <c r="Q9044">
        <v>24</v>
      </c>
      <c r="R9044" s="1">
        <v>46887</v>
      </c>
      <c r="S9044">
        <v>2376357</v>
      </c>
      <c r="T9044" t="s">
        <v>5809</v>
      </c>
      <c r="U9044" s="12">
        <v>5024424900103</v>
      </c>
      <c r="V9044" s="1">
        <v>46156</v>
      </c>
      <c r="W9044" t="s">
        <v>6113</v>
      </c>
      <c r="X9044">
        <v>5698529</v>
      </c>
      <c r="Y9044" t="s">
        <v>8461</v>
      </c>
      <c r="Z9044" t="s">
        <v>6237</v>
      </c>
      <c r="AA9044" t="s">
        <v>19111</v>
      </c>
      <c r="AB9044">
        <v>15</v>
      </c>
      <c r="AC9044">
        <v>100</v>
      </c>
      <c r="AR9044" t="s">
        <v>37509</v>
      </c>
      <c r="AS9044">
        <v>3112475191</v>
      </c>
      <c r="AT9044" t="s">
        <v>4361</v>
      </c>
      <c r="AU9044">
        <v>15238</v>
      </c>
    </row>
    <row r="9045" spans="1:47" x14ac:dyDescent="0.3">
      <c r="A9045">
        <v>2370102</v>
      </c>
      <c r="B9045">
        <v>9044</v>
      </c>
      <c r="C9045">
        <v>65</v>
      </c>
      <c r="D9045" t="s">
        <v>9016</v>
      </c>
      <c r="E9045" s="1">
        <v>46149</v>
      </c>
      <c r="F9045" t="s">
        <v>44</v>
      </c>
      <c r="G9045">
        <v>1002458097</v>
      </c>
      <c r="H9045" t="s">
        <v>520</v>
      </c>
      <c r="I9045" t="s">
        <v>368</v>
      </c>
      <c r="J9045" t="s">
        <v>13639</v>
      </c>
      <c r="K9045" t="s">
        <v>2020</v>
      </c>
      <c r="L9045" s="1">
        <v>37118</v>
      </c>
      <c r="M9045">
        <v>5000000</v>
      </c>
      <c r="N9045" s="8">
        <v>129000</v>
      </c>
      <c r="O9045" t="s">
        <v>9030</v>
      </c>
      <c r="P9045">
        <v>123</v>
      </c>
      <c r="Q9045">
        <v>15</v>
      </c>
      <c r="R9045" s="1">
        <v>46606</v>
      </c>
      <c r="S9045">
        <v>2370102</v>
      </c>
      <c r="T9045" t="s">
        <v>5784</v>
      </c>
      <c r="U9045" s="12">
        <v>5024424900103</v>
      </c>
      <c r="V9045" s="1">
        <v>46149</v>
      </c>
      <c r="W9045" t="s">
        <v>6113</v>
      </c>
      <c r="X9045">
        <v>46681416</v>
      </c>
      <c r="Y9045" t="s">
        <v>19112</v>
      </c>
      <c r="Z9045" t="s">
        <v>7897</v>
      </c>
      <c r="AA9045" t="s">
        <v>6269</v>
      </c>
      <c r="AB9045">
        <v>35</v>
      </c>
      <c r="AC9045">
        <v>100</v>
      </c>
      <c r="AR9045" t="s">
        <v>37510</v>
      </c>
      <c r="AS9045">
        <v>3027148980</v>
      </c>
      <c r="AT9045" t="s">
        <v>26683</v>
      </c>
      <c r="AU9045">
        <v>15238</v>
      </c>
    </row>
    <row r="9046" spans="1:47" x14ac:dyDescent="0.3">
      <c r="A9046">
        <v>2387817</v>
      </c>
      <c r="B9046">
        <v>9045</v>
      </c>
      <c r="C9046">
        <v>68</v>
      </c>
      <c r="D9046" t="s">
        <v>8986</v>
      </c>
      <c r="E9046" s="1">
        <v>46171</v>
      </c>
      <c r="F9046" t="s">
        <v>44</v>
      </c>
      <c r="G9046">
        <v>1135029161</v>
      </c>
      <c r="H9046" t="s">
        <v>83</v>
      </c>
      <c r="I9046" t="s">
        <v>177</v>
      </c>
      <c r="J9046" t="s">
        <v>13640</v>
      </c>
      <c r="K9046" t="s">
        <v>2020</v>
      </c>
      <c r="L9046" s="1">
        <v>37913</v>
      </c>
      <c r="M9046">
        <v>5000000</v>
      </c>
      <c r="N9046" s="8">
        <v>103200</v>
      </c>
      <c r="O9046" t="s">
        <v>9030</v>
      </c>
      <c r="P9046">
        <v>123</v>
      </c>
      <c r="Q9046">
        <v>12</v>
      </c>
      <c r="R9046" s="1">
        <v>46536</v>
      </c>
      <c r="S9046">
        <v>2387817</v>
      </c>
      <c r="T9046" t="s">
        <v>5820</v>
      </c>
      <c r="U9046" s="12">
        <v>5024424900103</v>
      </c>
      <c r="V9046" s="1">
        <v>46171</v>
      </c>
      <c r="W9046" t="s">
        <v>6113</v>
      </c>
      <c r="X9046">
        <v>55189867</v>
      </c>
      <c r="Y9046" t="s">
        <v>1478</v>
      </c>
      <c r="Z9046" t="s">
        <v>6606</v>
      </c>
      <c r="AA9046" t="s">
        <v>6116</v>
      </c>
      <c r="AB9046">
        <v>35</v>
      </c>
      <c r="AC9046">
        <v>100</v>
      </c>
      <c r="AR9046" t="s">
        <v>37511</v>
      </c>
      <c r="AS9046">
        <v>3204570409</v>
      </c>
      <c r="AT9046" t="s">
        <v>26684</v>
      </c>
      <c r="AU9046">
        <v>41524</v>
      </c>
    </row>
    <row r="9047" spans="1:47" x14ac:dyDescent="0.3">
      <c r="A9047">
        <v>2382583</v>
      </c>
      <c r="B9047">
        <v>9046</v>
      </c>
      <c r="C9047">
        <v>69</v>
      </c>
      <c r="D9047" t="s">
        <v>8979</v>
      </c>
      <c r="E9047" s="1">
        <v>46167</v>
      </c>
      <c r="F9047" t="s">
        <v>44</v>
      </c>
      <c r="G9047">
        <v>65698845</v>
      </c>
      <c r="H9047" t="s">
        <v>357</v>
      </c>
      <c r="I9047" t="s">
        <v>497</v>
      </c>
      <c r="J9047" t="s">
        <v>1301</v>
      </c>
      <c r="K9047" t="s">
        <v>2020</v>
      </c>
      <c r="L9047" s="1">
        <v>25871</v>
      </c>
      <c r="M9047">
        <v>5000000</v>
      </c>
      <c r="N9047" s="8">
        <v>206400</v>
      </c>
      <c r="O9047" t="s">
        <v>9030</v>
      </c>
      <c r="P9047">
        <v>123</v>
      </c>
      <c r="Q9047">
        <v>24</v>
      </c>
      <c r="R9047" s="1">
        <v>46898</v>
      </c>
      <c r="S9047">
        <v>2382583</v>
      </c>
      <c r="T9047" t="s">
        <v>5519</v>
      </c>
      <c r="U9047" s="12">
        <v>5024424900103</v>
      </c>
      <c r="V9047" s="1">
        <v>46167</v>
      </c>
      <c r="W9047" t="s">
        <v>6113</v>
      </c>
      <c r="X9047">
        <v>1007390610</v>
      </c>
      <c r="Y9047" t="s">
        <v>19113</v>
      </c>
      <c r="Z9047" t="s">
        <v>6148</v>
      </c>
      <c r="AA9047" t="s">
        <v>8162</v>
      </c>
      <c r="AB9047">
        <v>35</v>
      </c>
      <c r="AC9047">
        <v>100</v>
      </c>
      <c r="AR9047" t="s">
        <v>37512</v>
      </c>
      <c r="AS9047">
        <v>3133161577</v>
      </c>
      <c r="AT9047" t="s">
        <v>26685</v>
      </c>
      <c r="AU9047">
        <v>73268</v>
      </c>
    </row>
    <row r="9048" spans="1:47" x14ac:dyDescent="0.3">
      <c r="A9048">
        <v>2366858</v>
      </c>
      <c r="B9048">
        <v>9047</v>
      </c>
      <c r="C9048">
        <v>69</v>
      </c>
      <c r="D9048" t="s">
        <v>8979</v>
      </c>
      <c r="E9048" s="1">
        <v>46147</v>
      </c>
      <c r="F9048" t="s">
        <v>44</v>
      </c>
      <c r="G9048">
        <v>65707588</v>
      </c>
      <c r="H9048" t="s">
        <v>110</v>
      </c>
      <c r="I9048" t="s">
        <v>181</v>
      </c>
      <c r="J9048" t="s">
        <v>4026</v>
      </c>
      <c r="K9048" t="s">
        <v>2020</v>
      </c>
      <c r="L9048" s="1">
        <v>29948</v>
      </c>
      <c r="M9048">
        <v>5000000</v>
      </c>
      <c r="N9048" s="8">
        <v>258000</v>
      </c>
      <c r="O9048" t="s">
        <v>9030</v>
      </c>
      <c r="P9048">
        <v>123</v>
      </c>
      <c r="Q9048">
        <v>30</v>
      </c>
      <c r="R9048" s="1">
        <v>47062</v>
      </c>
      <c r="S9048">
        <v>2366858</v>
      </c>
      <c r="T9048" t="s">
        <v>5790</v>
      </c>
      <c r="U9048" s="12">
        <v>5024424900103</v>
      </c>
      <c r="V9048" s="1">
        <v>46147</v>
      </c>
      <c r="W9048" t="s">
        <v>6113</v>
      </c>
      <c r="X9048">
        <v>65691485</v>
      </c>
      <c r="Y9048" t="s">
        <v>16570</v>
      </c>
      <c r="Z9048" t="s">
        <v>6148</v>
      </c>
      <c r="AA9048" t="s">
        <v>6127</v>
      </c>
      <c r="AB9048">
        <v>35</v>
      </c>
      <c r="AC9048">
        <v>100</v>
      </c>
      <c r="AR9048" t="s">
        <v>37513</v>
      </c>
      <c r="AS9048">
        <v>3153799058</v>
      </c>
      <c r="AT9048" t="s">
        <v>26686</v>
      </c>
      <c r="AU9048">
        <v>73268</v>
      </c>
    </row>
    <row r="9049" spans="1:47" x14ac:dyDescent="0.3">
      <c r="A9049">
        <v>2376075</v>
      </c>
      <c r="B9049">
        <v>9048</v>
      </c>
      <c r="C9049">
        <v>69</v>
      </c>
      <c r="D9049" t="s">
        <v>8979</v>
      </c>
      <c r="E9049" s="1">
        <v>46156</v>
      </c>
      <c r="F9049" t="s">
        <v>44</v>
      </c>
      <c r="G9049">
        <v>25731756</v>
      </c>
      <c r="H9049" t="s">
        <v>535</v>
      </c>
      <c r="I9049" t="s">
        <v>58</v>
      </c>
      <c r="J9049" t="s">
        <v>12043</v>
      </c>
      <c r="K9049" t="s">
        <v>2020</v>
      </c>
      <c r="L9049" s="1">
        <v>24086</v>
      </c>
      <c r="M9049">
        <v>5000000</v>
      </c>
      <c r="N9049" s="8">
        <v>206400</v>
      </c>
      <c r="O9049" t="s">
        <v>9030</v>
      </c>
      <c r="P9049">
        <v>123</v>
      </c>
      <c r="Q9049">
        <v>24</v>
      </c>
      <c r="R9049" s="1">
        <v>46887</v>
      </c>
      <c r="S9049">
        <v>2376075</v>
      </c>
      <c r="T9049" t="s">
        <v>5823</v>
      </c>
      <c r="U9049" s="12">
        <v>5024424900103</v>
      </c>
      <c r="V9049" s="1">
        <v>46156</v>
      </c>
      <c r="W9049" t="s">
        <v>6113</v>
      </c>
      <c r="X9049">
        <v>6018016</v>
      </c>
      <c r="Y9049" t="s">
        <v>1995</v>
      </c>
      <c r="Z9049" t="s">
        <v>6352</v>
      </c>
      <c r="AA9049" t="s">
        <v>6311</v>
      </c>
      <c r="AB9049">
        <v>15</v>
      </c>
      <c r="AC9049">
        <v>100</v>
      </c>
      <c r="AR9049" t="s">
        <v>37514</v>
      </c>
      <c r="AS9049">
        <v>3105928705</v>
      </c>
      <c r="AT9049" t="s">
        <v>26687</v>
      </c>
      <c r="AU9049">
        <v>73268</v>
      </c>
    </row>
    <row r="9050" spans="1:47" x14ac:dyDescent="0.3">
      <c r="A9050">
        <v>2378528</v>
      </c>
      <c r="B9050">
        <v>9049</v>
      </c>
      <c r="C9050">
        <v>69</v>
      </c>
      <c r="D9050" t="s">
        <v>8979</v>
      </c>
      <c r="E9050" s="1">
        <v>46161</v>
      </c>
      <c r="F9050" t="s">
        <v>44</v>
      </c>
      <c r="G9050">
        <v>1007289071</v>
      </c>
      <c r="H9050" t="s">
        <v>51</v>
      </c>
      <c r="I9050" t="s">
        <v>188</v>
      </c>
      <c r="J9050" t="s">
        <v>2088</v>
      </c>
      <c r="K9050" t="s">
        <v>2021</v>
      </c>
      <c r="L9050" s="1">
        <v>36856</v>
      </c>
      <c r="M9050">
        <v>5000000</v>
      </c>
      <c r="N9050" s="8">
        <v>103200</v>
      </c>
      <c r="O9050" t="s">
        <v>9030</v>
      </c>
      <c r="P9050">
        <v>123</v>
      </c>
      <c r="Q9050">
        <v>12</v>
      </c>
      <c r="R9050" s="1">
        <v>46526</v>
      </c>
      <c r="S9050">
        <v>2378528</v>
      </c>
      <c r="T9050" t="s">
        <v>5841</v>
      </c>
      <c r="U9050" s="12">
        <v>5024424900103</v>
      </c>
      <c r="V9050" s="1">
        <v>46161</v>
      </c>
      <c r="W9050" t="s">
        <v>6113</v>
      </c>
      <c r="X9050">
        <v>28685107</v>
      </c>
      <c r="Y9050" t="s">
        <v>1635</v>
      </c>
      <c r="Z9050" t="s">
        <v>6207</v>
      </c>
      <c r="AA9050" t="s">
        <v>6157</v>
      </c>
      <c r="AB9050">
        <v>35</v>
      </c>
      <c r="AC9050">
        <v>100</v>
      </c>
      <c r="AR9050" t="s">
        <v>37515</v>
      </c>
      <c r="AS9050">
        <v>3144355856</v>
      </c>
      <c r="AT9050" t="s">
        <v>26688</v>
      </c>
      <c r="AU9050">
        <v>73268</v>
      </c>
    </row>
    <row r="9051" spans="1:47" x14ac:dyDescent="0.3">
      <c r="A9051">
        <v>2386483</v>
      </c>
      <c r="B9051">
        <v>9050</v>
      </c>
      <c r="C9051">
        <v>69</v>
      </c>
      <c r="D9051" t="s">
        <v>8979</v>
      </c>
      <c r="E9051" s="1">
        <v>46169</v>
      </c>
      <c r="F9051" t="s">
        <v>44</v>
      </c>
      <c r="G9051">
        <v>1007613864</v>
      </c>
      <c r="H9051" t="s">
        <v>117</v>
      </c>
      <c r="I9051" t="s">
        <v>636</v>
      </c>
      <c r="J9051" t="s">
        <v>13641</v>
      </c>
      <c r="K9051" t="s">
        <v>2020</v>
      </c>
      <c r="L9051" s="1">
        <v>33345</v>
      </c>
      <c r="M9051">
        <v>5000000</v>
      </c>
      <c r="N9051" s="8">
        <v>129000</v>
      </c>
      <c r="O9051" t="s">
        <v>9030</v>
      </c>
      <c r="P9051">
        <v>123</v>
      </c>
      <c r="Q9051">
        <v>15</v>
      </c>
      <c r="R9051" s="1">
        <v>46626</v>
      </c>
      <c r="S9051">
        <v>2386483</v>
      </c>
      <c r="T9051" t="s">
        <v>5791</v>
      </c>
      <c r="U9051" s="12">
        <v>5024424900103</v>
      </c>
      <c r="V9051" s="1">
        <v>46169</v>
      </c>
      <c r="W9051" t="s">
        <v>6113</v>
      </c>
      <c r="X9051">
        <v>65700040</v>
      </c>
      <c r="Y9051" t="s">
        <v>8175</v>
      </c>
      <c r="Z9051" t="s">
        <v>6311</v>
      </c>
      <c r="AA9051" t="s">
        <v>6285</v>
      </c>
      <c r="AB9051">
        <v>35</v>
      </c>
      <c r="AC9051">
        <v>100</v>
      </c>
      <c r="AR9051" t="s">
        <v>37516</v>
      </c>
      <c r="AS9051">
        <v>3115564173</v>
      </c>
      <c r="AT9051" t="s">
        <v>26689</v>
      </c>
      <c r="AU9051">
        <v>73268</v>
      </c>
    </row>
    <row r="9052" spans="1:47" x14ac:dyDescent="0.3">
      <c r="A9052">
        <v>2387776</v>
      </c>
      <c r="B9052">
        <v>9051</v>
      </c>
      <c r="C9052">
        <v>72</v>
      </c>
      <c r="D9052" t="s">
        <v>8978</v>
      </c>
      <c r="E9052" s="1">
        <v>46170</v>
      </c>
      <c r="F9052" t="s">
        <v>44</v>
      </c>
      <c r="G9052">
        <v>1062777869</v>
      </c>
      <c r="H9052" t="s">
        <v>2283</v>
      </c>
      <c r="I9052" t="s">
        <v>852</v>
      </c>
      <c r="J9052" t="s">
        <v>1344</v>
      </c>
      <c r="K9052" t="s">
        <v>2020</v>
      </c>
      <c r="L9052" s="1">
        <v>33514</v>
      </c>
      <c r="M9052">
        <v>5000000</v>
      </c>
      <c r="N9052" s="8">
        <v>103200</v>
      </c>
      <c r="O9052" t="s">
        <v>9030</v>
      </c>
      <c r="P9052">
        <v>123</v>
      </c>
      <c r="Q9052">
        <v>12</v>
      </c>
      <c r="R9052" s="1">
        <v>46535</v>
      </c>
      <c r="S9052">
        <v>2387776</v>
      </c>
      <c r="T9052" t="s">
        <v>5518</v>
      </c>
      <c r="U9052" s="12">
        <v>5024424900103</v>
      </c>
      <c r="V9052" s="1">
        <v>46170</v>
      </c>
      <c r="W9052" t="s">
        <v>6113</v>
      </c>
      <c r="X9052">
        <v>4788839</v>
      </c>
      <c r="Y9052" t="s">
        <v>1203</v>
      </c>
      <c r="Z9052" t="s">
        <v>7943</v>
      </c>
      <c r="AA9052" t="s">
        <v>7943</v>
      </c>
      <c r="AB9052">
        <v>15</v>
      </c>
      <c r="AC9052">
        <v>100</v>
      </c>
      <c r="AR9052" t="s">
        <v>37517</v>
      </c>
      <c r="AS9052">
        <v>3125596370</v>
      </c>
      <c r="AT9052" t="s">
        <v>26690</v>
      </c>
      <c r="AU9052">
        <v>19001</v>
      </c>
    </row>
    <row r="9053" spans="1:47" x14ac:dyDescent="0.3">
      <c r="A9053">
        <v>2387975</v>
      </c>
      <c r="B9053">
        <v>9052</v>
      </c>
      <c r="C9053">
        <v>72</v>
      </c>
      <c r="D9053" t="s">
        <v>8978</v>
      </c>
      <c r="E9053" s="1">
        <v>46170</v>
      </c>
      <c r="F9053" t="s">
        <v>44</v>
      </c>
      <c r="G9053">
        <v>34552232</v>
      </c>
      <c r="H9053" t="s">
        <v>237</v>
      </c>
      <c r="I9053" t="s">
        <v>395</v>
      </c>
      <c r="J9053" t="s">
        <v>1286</v>
      </c>
      <c r="K9053" t="s">
        <v>2020</v>
      </c>
      <c r="L9053" s="1">
        <v>24775</v>
      </c>
      <c r="M9053">
        <v>5000000</v>
      </c>
      <c r="N9053" s="8">
        <v>129000</v>
      </c>
      <c r="O9053" t="s">
        <v>9030</v>
      </c>
      <c r="P9053">
        <v>123</v>
      </c>
      <c r="Q9053">
        <v>15</v>
      </c>
      <c r="R9053" s="1">
        <v>46627</v>
      </c>
      <c r="S9053">
        <v>2387975</v>
      </c>
      <c r="T9053" t="s">
        <v>5836</v>
      </c>
      <c r="U9053" s="12">
        <v>5024424900103</v>
      </c>
      <c r="V9053" s="1">
        <v>46170</v>
      </c>
      <c r="W9053" t="s">
        <v>6113</v>
      </c>
      <c r="X9053">
        <v>1002959508</v>
      </c>
      <c r="Y9053" t="s">
        <v>2267</v>
      </c>
      <c r="Z9053" t="s">
        <v>7632</v>
      </c>
      <c r="AA9053" t="s">
        <v>6246</v>
      </c>
      <c r="AB9053">
        <v>25</v>
      </c>
      <c r="AC9053">
        <v>100</v>
      </c>
      <c r="AR9053" t="s">
        <v>37518</v>
      </c>
      <c r="AS9053">
        <v>3127634275</v>
      </c>
      <c r="AT9053" t="s">
        <v>26691</v>
      </c>
      <c r="AU9053">
        <v>19001</v>
      </c>
    </row>
    <row r="9054" spans="1:47" x14ac:dyDescent="0.3">
      <c r="A9054">
        <v>2381031</v>
      </c>
      <c r="B9054">
        <v>9053</v>
      </c>
      <c r="C9054">
        <v>72</v>
      </c>
      <c r="D9054" t="s">
        <v>8978</v>
      </c>
      <c r="E9054" s="1">
        <v>46163</v>
      </c>
      <c r="F9054" t="s">
        <v>44</v>
      </c>
      <c r="G9054">
        <v>25292974</v>
      </c>
      <c r="H9054" t="s">
        <v>2169</v>
      </c>
      <c r="I9054" t="s">
        <v>469</v>
      </c>
      <c r="J9054" t="s">
        <v>13642</v>
      </c>
      <c r="K9054" t="s">
        <v>2020</v>
      </c>
      <c r="L9054" s="1">
        <v>29527</v>
      </c>
      <c r="M9054">
        <v>5000000</v>
      </c>
      <c r="N9054" s="8">
        <v>172000</v>
      </c>
      <c r="O9054" t="s">
        <v>9030</v>
      </c>
      <c r="P9054">
        <v>123</v>
      </c>
      <c r="Q9054">
        <v>20</v>
      </c>
      <c r="R9054" s="1">
        <v>46773</v>
      </c>
      <c r="S9054">
        <v>2381031</v>
      </c>
      <c r="T9054" t="s">
        <v>5793</v>
      </c>
      <c r="U9054" s="12">
        <v>5024424900103</v>
      </c>
      <c r="V9054" s="1">
        <v>46163</v>
      </c>
      <c r="W9054" t="s">
        <v>6113</v>
      </c>
      <c r="X9054">
        <v>1085903567</v>
      </c>
      <c r="Y9054" t="s">
        <v>1484</v>
      </c>
      <c r="Z9054" t="s">
        <v>19114</v>
      </c>
      <c r="AA9054" t="s">
        <v>6881</v>
      </c>
      <c r="AB9054">
        <v>25</v>
      </c>
      <c r="AC9054">
        <v>100</v>
      </c>
      <c r="AR9054" t="s">
        <v>37519</v>
      </c>
      <c r="AS9054">
        <v>3245863704</v>
      </c>
      <c r="AT9054" t="s">
        <v>26692</v>
      </c>
      <c r="AU9054">
        <v>19001</v>
      </c>
    </row>
    <row r="9055" spans="1:47" x14ac:dyDescent="0.3">
      <c r="A9055">
        <v>2367151</v>
      </c>
      <c r="B9055">
        <v>9054</v>
      </c>
      <c r="C9055">
        <v>72</v>
      </c>
      <c r="D9055" t="s">
        <v>8978</v>
      </c>
      <c r="E9055" s="1">
        <v>46144</v>
      </c>
      <c r="F9055" t="s">
        <v>44</v>
      </c>
      <c r="G9055">
        <v>1007143780</v>
      </c>
      <c r="H9055" t="s">
        <v>669</v>
      </c>
      <c r="I9055" t="s">
        <v>241</v>
      </c>
      <c r="J9055" t="s">
        <v>13643</v>
      </c>
      <c r="K9055" t="s">
        <v>2021</v>
      </c>
      <c r="L9055" s="1">
        <v>37765</v>
      </c>
      <c r="M9055">
        <v>5000000</v>
      </c>
      <c r="N9055" s="8">
        <v>344000</v>
      </c>
      <c r="O9055" t="s">
        <v>9030</v>
      </c>
      <c r="P9055">
        <v>123</v>
      </c>
      <c r="Q9055">
        <v>40</v>
      </c>
      <c r="R9055" s="1">
        <v>47363</v>
      </c>
      <c r="S9055">
        <v>2367151</v>
      </c>
      <c r="T9055" t="s">
        <v>5518</v>
      </c>
      <c r="U9055" s="12">
        <v>5024424900103</v>
      </c>
      <c r="V9055" s="1">
        <v>46144</v>
      </c>
      <c r="W9055" t="s">
        <v>6113</v>
      </c>
      <c r="X9055">
        <v>25599677</v>
      </c>
      <c r="Y9055" t="s">
        <v>2071</v>
      </c>
      <c r="Z9055" t="s">
        <v>7345</v>
      </c>
      <c r="AA9055" t="s">
        <v>7684</v>
      </c>
      <c r="AB9055">
        <v>35</v>
      </c>
      <c r="AC9055">
        <v>100</v>
      </c>
      <c r="AR9055" t="s">
        <v>37520</v>
      </c>
      <c r="AS9055">
        <v>3208091770</v>
      </c>
      <c r="AT9055" t="s">
        <v>26693</v>
      </c>
      <c r="AU9055">
        <v>19001</v>
      </c>
    </row>
    <row r="9056" spans="1:47" x14ac:dyDescent="0.3">
      <c r="A9056">
        <v>2368934</v>
      </c>
      <c r="B9056">
        <v>9055</v>
      </c>
      <c r="C9056">
        <v>58</v>
      </c>
      <c r="D9056" t="s">
        <v>9012</v>
      </c>
      <c r="E9056" s="1">
        <v>46148</v>
      </c>
      <c r="F9056" t="s">
        <v>44</v>
      </c>
      <c r="G9056">
        <v>1062288908</v>
      </c>
      <c r="H9056" t="s">
        <v>174</v>
      </c>
      <c r="I9056" t="s">
        <v>153</v>
      </c>
      <c r="J9056" t="s">
        <v>4020</v>
      </c>
      <c r="K9056" t="s">
        <v>2021</v>
      </c>
      <c r="L9056" s="1">
        <v>39133</v>
      </c>
      <c r="M9056">
        <v>5000000</v>
      </c>
      <c r="N9056" s="8">
        <v>309600</v>
      </c>
      <c r="O9056" t="s">
        <v>9030</v>
      </c>
      <c r="P9056">
        <v>123</v>
      </c>
      <c r="Q9056">
        <v>36</v>
      </c>
      <c r="R9056" s="1">
        <v>47244</v>
      </c>
      <c r="S9056">
        <v>2368934</v>
      </c>
      <c r="T9056" t="s">
        <v>5751</v>
      </c>
      <c r="U9056" s="12">
        <v>5024424900103</v>
      </c>
      <c r="V9056" s="1">
        <v>46148</v>
      </c>
      <c r="W9056" t="s">
        <v>6113</v>
      </c>
      <c r="X9056">
        <v>1062323009</v>
      </c>
      <c r="Y9056" t="s">
        <v>2895</v>
      </c>
      <c r="Z9056" t="s">
        <v>17708</v>
      </c>
      <c r="AA9056" t="s">
        <v>6807</v>
      </c>
      <c r="AB9056">
        <v>92</v>
      </c>
      <c r="AC9056">
        <v>100</v>
      </c>
      <c r="AR9056" t="s">
        <v>37521</v>
      </c>
      <c r="AS9056">
        <v>3234478929</v>
      </c>
      <c r="AT9056" t="s">
        <v>26694</v>
      </c>
      <c r="AU9056">
        <v>19698</v>
      </c>
    </row>
    <row r="9057" spans="1:47" x14ac:dyDescent="0.3">
      <c r="A9057">
        <v>2385130</v>
      </c>
      <c r="B9057">
        <v>9056</v>
      </c>
      <c r="C9057">
        <v>58</v>
      </c>
      <c r="D9057" t="s">
        <v>9012</v>
      </c>
      <c r="E9057" s="1">
        <v>46168</v>
      </c>
      <c r="F9057" t="s">
        <v>44</v>
      </c>
      <c r="G9057">
        <v>76270862</v>
      </c>
      <c r="H9057" t="s">
        <v>86</v>
      </c>
      <c r="I9057" t="s">
        <v>502</v>
      </c>
      <c r="J9057" t="s">
        <v>13644</v>
      </c>
      <c r="K9057" t="s">
        <v>2021</v>
      </c>
      <c r="L9057" s="1">
        <v>24144</v>
      </c>
      <c r="M9057">
        <v>5000000</v>
      </c>
      <c r="N9057" s="8">
        <v>206400</v>
      </c>
      <c r="O9057" t="s">
        <v>9030</v>
      </c>
      <c r="P9057">
        <v>123</v>
      </c>
      <c r="Q9057">
        <v>24</v>
      </c>
      <c r="R9057" s="1">
        <v>46899</v>
      </c>
      <c r="S9057">
        <v>2385130</v>
      </c>
      <c r="T9057" t="s">
        <v>5752</v>
      </c>
      <c r="U9057" s="12">
        <v>5024424900103</v>
      </c>
      <c r="V9057" s="1">
        <v>46168</v>
      </c>
      <c r="W9057" t="s">
        <v>6113</v>
      </c>
      <c r="X9057">
        <v>25659730</v>
      </c>
      <c r="Y9057" t="s">
        <v>19115</v>
      </c>
      <c r="Z9057" t="s">
        <v>6849</v>
      </c>
      <c r="AA9057" t="s">
        <v>7087</v>
      </c>
      <c r="AB9057">
        <v>15</v>
      </c>
      <c r="AC9057">
        <v>100</v>
      </c>
      <c r="AR9057" t="s">
        <v>37522</v>
      </c>
      <c r="AS9057">
        <v>3217678113</v>
      </c>
      <c r="AT9057" t="s">
        <v>4993</v>
      </c>
      <c r="AU9057">
        <v>19698</v>
      </c>
    </row>
    <row r="9058" spans="1:47" x14ac:dyDescent="0.3">
      <c r="A9058">
        <v>2367109</v>
      </c>
      <c r="B9058">
        <v>9057</v>
      </c>
      <c r="C9058">
        <v>59</v>
      </c>
      <c r="D9058" t="s">
        <v>9013</v>
      </c>
      <c r="E9058" s="1">
        <v>46146</v>
      </c>
      <c r="F9058" t="s">
        <v>44</v>
      </c>
      <c r="G9058">
        <v>1061541854</v>
      </c>
      <c r="H9058" t="s">
        <v>1015</v>
      </c>
      <c r="I9058" t="s">
        <v>65</v>
      </c>
      <c r="J9058" t="s">
        <v>13645</v>
      </c>
      <c r="K9058" t="s">
        <v>2020</v>
      </c>
      <c r="L9058" s="1">
        <v>35402</v>
      </c>
      <c r="M9058">
        <v>5000000</v>
      </c>
      <c r="N9058" s="8">
        <v>206400</v>
      </c>
      <c r="O9058" t="s">
        <v>9030</v>
      </c>
      <c r="P9058">
        <v>123</v>
      </c>
      <c r="Q9058">
        <v>24</v>
      </c>
      <c r="R9058" s="1">
        <v>46877</v>
      </c>
      <c r="S9058">
        <v>2367109</v>
      </c>
      <c r="T9058" t="s">
        <v>5775</v>
      </c>
      <c r="U9058" s="12">
        <v>5024424900103</v>
      </c>
      <c r="V9058" s="1">
        <v>46146</v>
      </c>
      <c r="W9058" t="s">
        <v>6113</v>
      </c>
      <c r="X9058">
        <v>48572593</v>
      </c>
      <c r="Y9058" t="s">
        <v>19116</v>
      </c>
      <c r="Z9058" t="s">
        <v>7683</v>
      </c>
      <c r="AA9058" t="s">
        <v>7383</v>
      </c>
      <c r="AB9058">
        <v>35</v>
      </c>
      <c r="AC9058">
        <v>100</v>
      </c>
      <c r="AR9058" t="s">
        <v>37523</v>
      </c>
      <c r="AS9058">
        <v>3182054205</v>
      </c>
      <c r="AT9058" t="s">
        <v>4568</v>
      </c>
      <c r="AU9058">
        <v>19548</v>
      </c>
    </row>
    <row r="9059" spans="1:47" x14ac:dyDescent="0.3">
      <c r="A9059">
        <v>2388626</v>
      </c>
      <c r="B9059">
        <v>9058</v>
      </c>
      <c r="C9059">
        <v>59</v>
      </c>
      <c r="D9059" t="s">
        <v>9013</v>
      </c>
      <c r="E9059" s="1">
        <v>46171</v>
      </c>
      <c r="F9059" t="s">
        <v>44</v>
      </c>
      <c r="G9059">
        <v>4641104</v>
      </c>
      <c r="H9059" t="s">
        <v>75</v>
      </c>
      <c r="I9059" t="s">
        <v>664</v>
      </c>
      <c r="J9059" t="s">
        <v>1995</v>
      </c>
      <c r="K9059" t="s">
        <v>2021</v>
      </c>
      <c r="L9059" s="1">
        <v>24217</v>
      </c>
      <c r="M9059">
        <v>5000000</v>
      </c>
      <c r="N9059" s="8">
        <v>309600</v>
      </c>
      <c r="O9059" t="s">
        <v>9030</v>
      </c>
      <c r="P9059">
        <v>123</v>
      </c>
      <c r="Q9059">
        <v>36</v>
      </c>
      <c r="R9059" s="1">
        <v>47267</v>
      </c>
      <c r="S9059">
        <v>2388626</v>
      </c>
      <c r="T9059" t="s">
        <v>5806</v>
      </c>
      <c r="U9059" s="12">
        <v>5024424900103</v>
      </c>
      <c r="V9059" s="1">
        <v>46171</v>
      </c>
      <c r="W9059" t="s">
        <v>6113</v>
      </c>
      <c r="X9059">
        <v>25337702</v>
      </c>
      <c r="Y9059" t="s">
        <v>2229</v>
      </c>
      <c r="Z9059" t="s">
        <v>19117</v>
      </c>
      <c r="AA9059" t="s">
        <v>8551</v>
      </c>
      <c r="AB9059">
        <v>15</v>
      </c>
      <c r="AC9059">
        <v>100</v>
      </c>
      <c r="AR9059" t="s">
        <v>37524</v>
      </c>
      <c r="AS9059">
        <v>3219575291</v>
      </c>
      <c r="AT9059" t="s">
        <v>5102</v>
      </c>
      <c r="AU9059">
        <v>19548</v>
      </c>
    </row>
    <row r="9060" spans="1:47" x14ac:dyDescent="0.3">
      <c r="A9060">
        <v>2371832</v>
      </c>
      <c r="B9060">
        <v>9059</v>
      </c>
      <c r="C9060">
        <v>59</v>
      </c>
      <c r="D9060" t="s">
        <v>9013</v>
      </c>
      <c r="E9060" s="1">
        <v>46150</v>
      </c>
      <c r="F9060" t="s">
        <v>44</v>
      </c>
      <c r="G9060">
        <v>10721682</v>
      </c>
      <c r="H9060" t="s">
        <v>11095</v>
      </c>
      <c r="I9060" t="s">
        <v>13647</v>
      </c>
      <c r="J9060" t="s">
        <v>13646</v>
      </c>
      <c r="K9060" t="s">
        <v>2021</v>
      </c>
      <c r="L9060" s="1">
        <v>28365</v>
      </c>
      <c r="M9060">
        <v>5000000</v>
      </c>
      <c r="N9060" s="8">
        <v>154800</v>
      </c>
      <c r="O9060" t="s">
        <v>9030</v>
      </c>
      <c r="P9060">
        <v>123</v>
      </c>
      <c r="Q9060">
        <v>18</v>
      </c>
      <c r="R9060" s="1">
        <v>46699</v>
      </c>
      <c r="S9060">
        <v>2371832</v>
      </c>
      <c r="T9060" t="s">
        <v>5751</v>
      </c>
      <c r="U9060" s="12">
        <v>5024424900103</v>
      </c>
      <c r="V9060" s="1">
        <v>46150</v>
      </c>
      <c r="W9060" t="s">
        <v>6113</v>
      </c>
      <c r="X9060">
        <v>25681714</v>
      </c>
      <c r="Y9060" t="s">
        <v>8533</v>
      </c>
      <c r="Z9060" t="s">
        <v>16652</v>
      </c>
      <c r="AA9060" t="s">
        <v>19118</v>
      </c>
      <c r="AB9060">
        <v>35</v>
      </c>
      <c r="AC9060">
        <v>100</v>
      </c>
      <c r="AR9060" t="s">
        <v>37525</v>
      </c>
      <c r="AS9060">
        <v>3128508222</v>
      </c>
      <c r="AT9060" t="s">
        <v>4296</v>
      </c>
      <c r="AU9060">
        <v>19548</v>
      </c>
    </row>
    <row r="9061" spans="1:47" x14ac:dyDescent="0.3">
      <c r="A9061">
        <v>2382722</v>
      </c>
      <c r="B9061">
        <v>9060</v>
      </c>
      <c r="C9061">
        <v>59</v>
      </c>
      <c r="D9061" t="s">
        <v>9013</v>
      </c>
      <c r="E9061" s="1">
        <v>46167</v>
      </c>
      <c r="F9061" t="s">
        <v>44</v>
      </c>
      <c r="G9061">
        <v>1061532042</v>
      </c>
      <c r="H9061" t="s">
        <v>671</v>
      </c>
      <c r="I9061" t="s">
        <v>894</v>
      </c>
      <c r="J9061" t="s">
        <v>13648</v>
      </c>
      <c r="K9061" t="s">
        <v>2021</v>
      </c>
      <c r="L9061" s="1">
        <v>39115</v>
      </c>
      <c r="M9061">
        <v>5000000</v>
      </c>
      <c r="N9061" s="8">
        <v>206400</v>
      </c>
      <c r="O9061" t="s">
        <v>9030</v>
      </c>
      <c r="P9061">
        <v>123</v>
      </c>
      <c r="Q9061">
        <v>24</v>
      </c>
      <c r="R9061" s="1">
        <v>46898</v>
      </c>
      <c r="S9061">
        <v>2382722</v>
      </c>
      <c r="T9061" t="s">
        <v>5777</v>
      </c>
      <c r="U9061" s="12">
        <v>5024424900103</v>
      </c>
      <c r="V9061" s="1">
        <v>46167</v>
      </c>
      <c r="W9061" t="s">
        <v>6113</v>
      </c>
      <c r="X9061">
        <v>1002953308</v>
      </c>
      <c r="Y9061" t="s">
        <v>1708</v>
      </c>
      <c r="Z9061" t="s">
        <v>6977</v>
      </c>
      <c r="AA9061" t="s">
        <v>6157</v>
      </c>
      <c r="AB9061">
        <v>35</v>
      </c>
      <c r="AC9061">
        <v>100</v>
      </c>
      <c r="AR9061" t="s">
        <v>37526</v>
      </c>
      <c r="AS9061">
        <v>3222952918</v>
      </c>
      <c r="AT9061" t="s">
        <v>4296</v>
      </c>
      <c r="AU9061">
        <v>19548</v>
      </c>
    </row>
    <row r="9062" spans="1:47" x14ac:dyDescent="0.3">
      <c r="A9062">
        <v>2375730</v>
      </c>
      <c r="B9062">
        <v>9061</v>
      </c>
      <c r="C9062">
        <v>60</v>
      </c>
      <c r="D9062" t="s">
        <v>8946</v>
      </c>
      <c r="E9062" s="1">
        <v>46155</v>
      </c>
      <c r="F9062" t="s">
        <v>44</v>
      </c>
      <c r="G9062">
        <v>35251211</v>
      </c>
      <c r="H9062" t="s">
        <v>1010</v>
      </c>
      <c r="I9062" t="s">
        <v>242</v>
      </c>
      <c r="J9062" t="s">
        <v>1266</v>
      </c>
      <c r="K9062" t="s">
        <v>2020</v>
      </c>
      <c r="L9062" s="1">
        <v>29433</v>
      </c>
      <c r="M9062">
        <v>5000000</v>
      </c>
      <c r="N9062" s="8">
        <v>516000</v>
      </c>
      <c r="O9062" t="s">
        <v>9030</v>
      </c>
      <c r="P9062">
        <v>123</v>
      </c>
      <c r="Q9062">
        <v>60</v>
      </c>
      <c r="R9062" s="1">
        <v>47981</v>
      </c>
      <c r="S9062">
        <v>2375730</v>
      </c>
      <c r="T9062" t="s">
        <v>5815</v>
      </c>
      <c r="U9062" s="12">
        <v>5024424900103</v>
      </c>
      <c r="V9062" s="1">
        <v>46155</v>
      </c>
      <c r="W9062" t="s">
        <v>6113</v>
      </c>
      <c r="X9062">
        <v>1069723531</v>
      </c>
      <c r="Y9062" t="s">
        <v>19119</v>
      </c>
      <c r="Z9062" t="s">
        <v>6365</v>
      </c>
      <c r="AA9062" t="s">
        <v>6365</v>
      </c>
      <c r="AB9062">
        <v>25</v>
      </c>
      <c r="AC9062">
        <v>100</v>
      </c>
      <c r="AR9062" t="s">
        <v>37527</v>
      </c>
      <c r="AS9062">
        <v>3005871857</v>
      </c>
      <c r="AT9062" t="s">
        <v>26695</v>
      </c>
      <c r="AU9062">
        <v>25290</v>
      </c>
    </row>
    <row r="9063" spans="1:47" x14ac:dyDescent="0.3">
      <c r="A9063">
        <v>2375947</v>
      </c>
      <c r="B9063">
        <v>9062</v>
      </c>
      <c r="C9063">
        <v>60</v>
      </c>
      <c r="D9063" t="s">
        <v>8946</v>
      </c>
      <c r="E9063" s="1">
        <v>46156</v>
      </c>
      <c r="F9063" t="s">
        <v>44</v>
      </c>
      <c r="G9063">
        <v>79341606</v>
      </c>
      <c r="H9063" t="s">
        <v>875</v>
      </c>
      <c r="I9063" t="s">
        <v>407</v>
      </c>
      <c r="J9063" t="s">
        <v>1500</v>
      </c>
      <c r="K9063" t="s">
        <v>2021</v>
      </c>
      <c r="L9063" s="1">
        <v>22486</v>
      </c>
      <c r="M9063">
        <v>5000000</v>
      </c>
      <c r="N9063" s="8">
        <v>154800</v>
      </c>
      <c r="O9063" t="s">
        <v>9030</v>
      </c>
      <c r="P9063">
        <v>123</v>
      </c>
      <c r="Q9063">
        <v>18</v>
      </c>
      <c r="R9063" s="1">
        <v>46705</v>
      </c>
      <c r="S9063">
        <v>2375947</v>
      </c>
      <c r="T9063" t="s">
        <v>5427</v>
      </c>
      <c r="U9063" s="12">
        <v>5024424900103</v>
      </c>
      <c r="V9063" s="1">
        <v>46156</v>
      </c>
      <c r="W9063" t="s">
        <v>6113</v>
      </c>
      <c r="X9063">
        <v>1070750150</v>
      </c>
      <c r="Y9063" t="s">
        <v>1290</v>
      </c>
      <c r="Z9063" t="s">
        <v>6128</v>
      </c>
      <c r="AA9063" t="s">
        <v>6283</v>
      </c>
      <c r="AB9063">
        <v>25</v>
      </c>
      <c r="AC9063">
        <v>100</v>
      </c>
      <c r="AR9063" t="s">
        <v>37528</v>
      </c>
      <c r="AS9063">
        <v>3219263891</v>
      </c>
      <c r="AT9063" t="s">
        <v>26696</v>
      </c>
      <c r="AU9063">
        <v>25290</v>
      </c>
    </row>
    <row r="9064" spans="1:47" x14ac:dyDescent="0.3">
      <c r="A9064">
        <v>2379111</v>
      </c>
      <c r="B9064">
        <v>9063</v>
      </c>
      <c r="C9064">
        <v>60</v>
      </c>
      <c r="D9064" t="s">
        <v>8946</v>
      </c>
      <c r="E9064" s="1">
        <v>46161</v>
      </c>
      <c r="F9064" t="s">
        <v>44</v>
      </c>
      <c r="G9064">
        <v>1003559170</v>
      </c>
      <c r="H9064" t="s">
        <v>255</v>
      </c>
      <c r="I9064" t="s">
        <v>113</v>
      </c>
      <c r="J9064" t="s">
        <v>13649</v>
      </c>
      <c r="K9064" t="s">
        <v>2021</v>
      </c>
      <c r="L9064" s="1">
        <v>37540</v>
      </c>
      <c r="M9064">
        <v>5000000</v>
      </c>
      <c r="N9064" s="8">
        <v>309600</v>
      </c>
      <c r="O9064" t="s">
        <v>9030</v>
      </c>
      <c r="P9064">
        <v>123</v>
      </c>
      <c r="Q9064">
        <v>36</v>
      </c>
      <c r="R9064" s="1">
        <v>47257</v>
      </c>
      <c r="S9064">
        <v>2379111</v>
      </c>
      <c r="T9064" t="s">
        <v>5427</v>
      </c>
      <c r="U9064" s="12">
        <v>5024424900103</v>
      </c>
      <c r="V9064" s="1">
        <v>46161</v>
      </c>
      <c r="W9064" t="s">
        <v>6113</v>
      </c>
      <c r="X9064">
        <v>20888319</v>
      </c>
      <c r="Y9064" t="s">
        <v>6731</v>
      </c>
      <c r="Z9064" t="s">
        <v>6201</v>
      </c>
      <c r="AA9064" t="s">
        <v>6242</v>
      </c>
      <c r="AB9064">
        <v>35</v>
      </c>
      <c r="AC9064">
        <v>100</v>
      </c>
      <c r="AR9064" t="s">
        <v>37529</v>
      </c>
      <c r="AS9064">
        <v>3223357520</v>
      </c>
      <c r="AT9064" t="s">
        <v>26697</v>
      </c>
      <c r="AU9064">
        <v>25290</v>
      </c>
    </row>
    <row r="9065" spans="1:47" x14ac:dyDescent="0.3">
      <c r="A9065">
        <v>2381386</v>
      </c>
      <c r="B9065">
        <v>9064</v>
      </c>
      <c r="C9065">
        <v>61</v>
      </c>
      <c r="D9065" t="s">
        <v>8970</v>
      </c>
      <c r="E9065" s="1">
        <v>46163</v>
      </c>
      <c r="F9065" t="s">
        <v>44</v>
      </c>
      <c r="G9065">
        <v>24050236</v>
      </c>
      <c r="H9065" t="s">
        <v>592</v>
      </c>
      <c r="I9065" t="s">
        <v>119</v>
      </c>
      <c r="J9065" t="s">
        <v>3745</v>
      </c>
      <c r="K9065" t="s">
        <v>2020</v>
      </c>
      <c r="L9065" s="1">
        <v>30282</v>
      </c>
      <c r="M9065">
        <v>5000000</v>
      </c>
      <c r="N9065" s="8">
        <v>309600</v>
      </c>
      <c r="O9065" t="s">
        <v>9030</v>
      </c>
      <c r="P9065">
        <v>123</v>
      </c>
      <c r="Q9065">
        <v>36</v>
      </c>
      <c r="R9065" s="1">
        <v>47259</v>
      </c>
      <c r="S9065">
        <v>2381386</v>
      </c>
      <c r="T9065" t="s">
        <v>5497</v>
      </c>
      <c r="U9065" s="12">
        <v>5024424900103</v>
      </c>
      <c r="V9065" s="1">
        <v>46163</v>
      </c>
      <c r="W9065" t="s">
        <v>6113</v>
      </c>
      <c r="X9065">
        <v>74302002</v>
      </c>
      <c r="Y9065" t="s">
        <v>19120</v>
      </c>
      <c r="Z9065" t="s">
        <v>6122</v>
      </c>
      <c r="AA9065" t="s">
        <v>7718</v>
      </c>
      <c r="AB9065">
        <v>15</v>
      </c>
      <c r="AC9065">
        <v>100</v>
      </c>
      <c r="AR9065" t="s">
        <v>37530</v>
      </c>
      <c r="AS9065">
        <v>3026675529</v>
      </c>
      <c r="AT9065" t="s">
        <v>26698</v>
      </c>
      <c r="AU9065">
        <v>25286</v>
      </c>
    </row>
    <row r="9066" spans="1:47" x14ac:dyDescent="0.3">
      <c r="A9066">
        <v>2380118</v>
      </c>
      <c r="B9066">
        <v>9065</v>
      </c>
      <c r="C9066">
        <v>61</v>
      </c>
      <c r="D9066" t="s">
        <v>8970</v>
      </c>
      <c r="E9066" s="1">
        <v>46162</v>
      </c>
      <c r="F9066" t="s">
        <v>44</v>
      </c>
      <c r="G9066">
        <v>97448266</v>
      </c>
      <c r="H9066" t="s">
        <v>108</v>
      </c>
      <c r="I9066" t="s">
        <v>3346</v>
      </c>
      <c r="J9066" t="s">
        <v>2274</v>
      </c>
      <c r="K9066" t="s">
        <v>2021</v>
      </c>
      <c r="L9066" s="1">
        <v>30827</v>
      </c>
      <c r="M9066">
        <v>5000000</v>
      </c>
      <c r="N9066" s="8">
        <v>378400</v>
      </c>
      <c r="O9066" t="s">
        <v>9030</v>
      </c>
      <c r="P9066">
        <v>123</v>
      </c>
      <c r="Q9066">
        <v>44</v>
      </c>
      <c r="R9066" s="1">
        <v>47503</v>
      </c>
      <c r="S9066">
        <v>2380118</v>
      </c>
      <c r="T9066" t="s">
        <v>5798</v>
      </c>
      <c r="U9066" s="12">
        <v>5024424900103</v>
      </c>
      <c r="V9066" s="1">
        <v>46162</v>
      </c>
      <c r="W9066" t="s">
        <v>6113</v>
      </c>
      <c r="X9066">
        <v>1006632011</v>
      </c>
      <c r="Y9066" t="s">
        <v>19121</v>
      </c>
      <c r="Z9066" t="s">
        <v>6281</v>
      </c>
      <c r="AA9066" t="s">
        <v>6352</v>
      </c>
      <c r="AB9066">
        <v>25</v>
      </c>
      <c r="AC9066">
        <v>100</v>
      </c>
      <c r="AR9066" t="s">
        <v>37531</v>
      </c>
      <c r="AS9066">
        <v>3237287408</v>
      </c>
      <c r="AT9066" t="s">
        <v>26699</v>
      </c>
      <c r="AU9066">
        <v>25286</v>
      </c>
    </row>
    <row r="9067" spans="1:47" x14ac:dyDescent="0.3">
      <c r="A9067">
        <v>2383039</v>
      </c>
      <c r="B9067">
        <v>9066</v>
      </c>
      <c r="C9067">
        <v>61</v>
      </c>
      <c r="D9067" t="s">
        <v>8970</v>
      </c>
      <c r="E9067" s="1">
        <v>46164</v>
      </c>
      <c r="F9067" t="s">
        <v>44</v>
      </c>
      <c r="G9067">
        <v>1115722124</v>
      </c>
      <c r="H9067" t="s">
        <v>534</v>
      </c>
      <c r="I9067" t="s">
        <v>49</v>
      </c>
      <c r="J9067" t="s">
        <v>13650</v>
      </c>
      <c r="K9067" t="s">
        <v>2021</v>
      </c>
      <c r="L9067" s="1">
        <v>38032</v>
      </c>
      <c r="M9067">
        <v>5000000</v>
      </c>
      <c r="N9067" s="8">
        <v>206400</v>
      </c>
      <c r="O9067" t="s">
        <v>9030</v>
      </c>
      <c r="P9067">
        <v>123</v>
      </c>
      <c r="Q9067">
        <v>24</v>
      </c>
      <c r="R9067" s="1">
        <v>46895</v>
      </c>
      <c r="S9067">
        <v>2383039</v>
      </c>
      <c r="T9067" t="s">
        <v>5758</v>
      </c>
      <c r="U9067" s="12">
        <v>5024424900103</v>
      </c>
      <c r="V9067" s="1">
        <v>46164</v>
      </c>
      <c r="W9067" t="s">
        <v>6113</v>
      </c>
      <c r="X9067">
        <v>68249583</v>
      </c>
      <c r="Y9067" t="s">
        <v>8109</v>
      </c>
      <c r="Z9067" t="s">
        <v>6654</v>
      </c>
      <c r="AA9067" t="s">
        <v>6243</v>
      </c>
      <c r="AB9067">
        <v>35</v>
      </c>
      <c r="AC9067">
        <v>100</v>
      </c>
      <c r="AR9067" t="s">
        <v>37532</v>
      </c>
      <c r="AS9067">
        <v>3222783830</v>
      </c>
      <c r="AT9067" t="s">
        <v>26700</v>
      </c>
      <c r="AU9067">
        <v>25286</v>
      </c>
    </row>
    <row r="9068" spans="1:47" x14ac:dyDescent="0.3">
      <c r="A9068">
        <v>2368946</v>
      </c>
      <c r="B9068">
        <v>9067</v>
      </c>
      <c r="C9068">
        <v>61</v>
      </c>
      <c r="D9068" t="s">
        <v>8970</v>
      </c>
      <c r="E9068" s="1">
        <v>46148</v>
      </c>
      <c r="F9068" t="s">
        <v>44</v>
      </c>
      <c r="G9068">
        <v>40371861</v>
      </c>
      <c r="H9068" t="s">
        <v>57</v>
      </c>
      <c r="I9068" t="s">
        <v>55</v>
      </c>
      <c r="J9068" t="s">
        <v>13651</v>
      </c>
      <c r="K9068" t="s">
        <v>2020</v>
      </c>
      <c r="L9068" s="1">
        <v>23192</v>
      </c>
      <c r="M9068">
        <v>5000000</v>
      </c>
      <c r="N9068" s="8">
        <v>103200</v>
      </c>
      <c r="O9068" t="s">
        <v>9030</v>
      </c>
      <c r="P9068">
        <v>123</v>
      </c>
      <c r="Q9068">
        <v>12</v>
      </c>
      <c r="R9068" s="1">
        <v>46513</v>
      </c>
      <c r="S9068">
        <v>2368946</v>
      </c>
      <c r="T9068" t="s">
        <v>5757</v>
      </c>
      <c r="U9068" s="12">
        <v>5024424900103</v>
      </c>
      <c r="V9068" s="1">
        <v>46148</v>
      </c>
      <c r="W9068" t="s">
        <v>6113</v>
      </c>
      <c r="X9068">
        <v>19065661</v>
      </c>
      <c r="Y9068" t="s">
        <v>1767</v>
      </c>
      <c r="Z9068" t="s">
        <v>6270</v>
      </c>
      <c r="AA9068" t="s">
        <v>6251</v>
      </c>
      <c r="AB9068">
        <v>15</v>
      </c>
      <c r="AC9068">
        <v>100</v>
      </c>
      <c r="AR9068" t="s">
        <v>37533</v>
      </c>
      <c r="AS9068">
        <v>3216326785</v>
      </c>
      <c r="AT9068" t="s">
        <v>26701</v>
      </c>
      <c r="AU9068">
        <v>25286</v>
      </c>
    </row>
    <row r="9069" spans="1:47" x14ac:dyDescent="0.3">
      <c r="A9069">
        <v>2370765</v>
      </c>
      <c r="B9069">
        <v>9068</v>
      </c>
      <c r="C9069">
        <v>62</v>
      </c>
      <c r="D9069" t="s">
        <v>9014</v>
      </c>
      <c r="E9069" s="1">
        <v>46149</v>
      </c>
      <c r="F9069" t="s">
        <v>44</v>
      </c>
      <c r="G9069">
        <v>1070014925</v>
      </c>
      <c r="H9069" t="s">
        <v>837</v>
      </c>
      <c r="I9069" t="s">
        <v>184</v>
      </c>
      <c r="J9069" t="s">
        <v>13652</v>
      </c>
      <c r="K9069" t="s">
        <v>2021</v>
      </c>
      <c r="L9069" s="1">
        <v>34633</v>
      </c>
      <c r="M9069">
        <v>5000000</v>
      </c>
      <c r="N9069" s="8">
        <v>154800</v>
      </c>
      <c r="O9069" t="s">
        <v>9030</v>
      </c>
      <c r="P9069">
        <v>123</v>
      </c>
      <c r="Q9069">
        <v>18</v>
      </c>
      <c r="R9069" s="1">
        <v>46698</v>
      </c>
      <c r="S9069">
        <v>2370765</v>
      </c>
      <c r="T9069" t="s">
        <v>5799</v>
      </c>
      <c r="U9069" s="12">
        <v>5024424900103</v>
      </c>
      <c r="V9069" s="1">
        <v>46149</v>
      </c>
      <c r="W9069" t="s">
        <v>6113</v>
      </c>
      <c r="X9069">
        <v>1015453180</v>
      </c>
      <c r="Y9069" t="s">
        <v>19122</v>
      </c>
      <c r="Z9069" t="s">
        <v>19123</v>
      </c>
      <c r="AA9069" t="s">
        <v>6157</v>
      </c>
      <c r="AB9069">
        <v>30</v>
      </c>
      <c r="AC9069">
        <v>100</v>
      </c>
      <c r="AR9069" t="s">
        <v>37534</v>
      </c>
      <c r="AS9069">
        <v>3222299427</v>
      </c>
      <c r="AT9069" t="s">
        <v>26702</v>
      </c>
      <c r="AU9069">
        <v>25386</v>
      </c>
    </row>
    <row r="9070" spans="1:47" x14ac:dyDescent="0.3">
      <c r="A9070">
        <v>2376117</v>
      </c>
      <c r="B9070">
        <v>9069</v>
      </c>
      <c r="C9070">
        <v>62</v>
      </c>
      <c r="D9070" t="s">
        <v>9014</v>
      </c>
      <c r="E9070" s="1">
        <v>46156</v>
      </c>
      <c r="F9070" t="s">
        <v>44</v>
      </c>
      <c r="G9070">
        <v>1034780902</v>
      </c>
      <c r="H9070" t="s">
        <v>231</v>
      </c>
      <c r="I9070" t="s">
        <v>524</v>
      </c>
      <c r="J9070" t="s">
        <v>1136</v>
      </c>
      <c r="K9070" t="s">
        <v>2021</v>
      </c>
      <c r="L9070" s="1">
        <v>39239</v>
      </c>
      <c r="M9070">
        <v>5000000</v>
      </c>
      <c r="N9070" s="8">
        <v>103200</v>
      </c>
      <c r="O9070" t="s">
        <v>9030</v>
      </c>
      <c r="P9070">
        <v>123</v>
      </c>
      <c r="Q9070">
        <v>12</v>
      </c>
      <c r="R9070" s="1">
        <v>46521</v>
      </c>
      <c r="S9070">
        <v>2376117</v>
      </c>
      <c r="T9070" t="s">
        <v>5801</v>
      </c>
      <c r="U9070" s="12">
        <v>5024424900103</v>
      </c>
      <c r="V9070" s="1">
        <v>46156</v>
      </c>
      <c r="W9070" t="s">
        <v>6113</v>
      </c>
      <c r="X9070">
        <v>1070326070</v>
      </c>
      <c r="Y9070" t="s">
        <v>1374</v>
      </c>
      <c r="Z9070" t="s">
        <v>6416</v>
      </c>
      <c r="AA9070" t="s">
        <v>6157</v>
      </c>
      <c r="AB9070">
        <v>35</v>
      </c>
      <c r="AC9070">
        <v>100</v>
      </c>
      <c r="AR9070" t="s">
        <v>37535</v>
      </c>
      <c r="AS9070">
        <v>3132274628</v>
      </c>
      <c r="AT9070" t="s">
        <v>26703</v>
      </c>
      <c r="AU9070">
        <v>25386</v>
      </c>
    </row>
    <row r="9071" spans="1:47" x14ac:dyDescent="0.3">
      <c r="A9071">
        <v>2387676</v>
      </c>
      <c r="B9071">
        <v>9070</v>
      </c>
      <c r="C9071">
        <v>63</v>
      </c>
      <c r="D9071" t="s">
        <v>9015</v>
      </c>
      <c r="E9071" s="1">
        <v>46170</v>
      </c>
      <c r="F9071" t="s">
        <v>44</v>
      </c>
      <c r="G9071">
        <v>1070593989</v>
      </c>
      <c r="H9071" t="s">
        <v>55</v>
      </c>
      <c r="I9071" t="s">
        <v>108</v>
      </c>
      <c r="J9071" t="s">
        <v>13653</v>
      </c>
      <c r="K9071" t="s">
        <v>2020</v>
      </c>
      <c r="L9071" s="1">
        <v>32399</v>
      </c>
      <c r="M9071">
        <v>5000000</v>
      </c>
      <c r="N9071" s="8">
        <v>8600</v>
      </c>
      <c r="O9071" t="s">
        <v>9030</v>
      </c>
      <c r="P9071">
        <v>123</v>
      </c>
      <c r="Q9071">
        <v>1</v>
      </c>
      <c r="R9071" s="1">
        <v>46201</v>
      </c>
      <c r="S9071">
        <v>2387676</v>
      </c>
      <c r="T9071" t="s">
        <v>5802</v>
      </c>
      <c r="U9071" s="12">
        <v>5024424900103</v>
      </c>
      <c r="V9071" s="1">
        <v>46170</v>
      </c>
      <c r="W9071" t="s">
        <v>6113</v>
      </c>
      <c r="X9071">
        <v>93478499</v>
      </c>
      <c r="Y9071" t="s">
        <v>19124</v>
      </c>
      <c r="Z9071" t="s">
        <v>8184</v>
      </c>
      <c r="AA9071" t="s">
        <v>6157</v>
      </c>
      <c r="AB9071">
        <v>15</v>
      </c>
      <c r="AC9071">
        <v>100</v>
      </c>
      <c r="AR9071" t="s">
        <v>37536</v>
      </c>
      <c r="AS9071">
        <v>3232235117</v>
      </c>
      <c r="AT9071" t="s">
        <v>26704</v>
      </c>
      <c r="AU9071">
        <v>25307</v>
      </c>
    </row>
    <row r="9072" spans="1:47" x14ac:dyDescent="0.3">
      <c r="A9072">
        <v>2374339</v>
      </c>
      <c r="B9072">
        <v>9071</v>
      </c>
      <c r="C9072">
        <v>63</v>
      </c>
      <c r="D9072" t="s">
        <v>9015</v>
      </c>
      <c r="E9072" s="1">
        <v>46155</v>
      </c>
      <c r="F9072" t="s">
        <v>44</v>
      </c>
      <c r="G9072">
        <v>1108453063</v>
      </c>
      <c r="H9072" t="s">
        <v>113</v>
      </c>
      <c r="I9072" t="s">
        <v>261</v>
      </c>
      <c r="J9072" t="s">
        <v>13654</v>
      </c>
      <c r="K9072" t="s">
        <v>2020</v>
      </c>
      <c r="L9072" s="1">
        <v>38802</v>
      </c>
      <c r="M9072">
        <v>5000000</v>
      </c>
      <c r="N9072" s="8">
        <v>103200</v>
      </c>
      <c r="O9072" t="s">
        <v>9030</v>
      </c>
      <c r="P9072">
        <v>123</v>
      </c>
      <c r="Q9072">
        <v>12</v>
      </c>
      <c r="R9072" s="1">
        <v>46520</v>
      </c>
      <c r="S9072">
        <v>2374339</v>
      </c>
      <c r="T9072" t="s">
        <v>5802</v>
      </c>
      <c r="U9072" s="12">
        <v>5024424900103</v>
      </c>
      <c r="V9072" s="1">
        <v>46155</v>
      </c>
      <c r="W9072" t="s">
        <v>6113</v>
      </c>
      <c r="X9072">
        <v>3572976</v>
      </c>
      <c r="Y9072" t="s">
        <v>1135</v>
      </c>
      <c r="Z9072" t="s">
        <v>6277</v>
      </c>
      <c r="AA9072" t="s">
        <v>6157</v>
      </c>
      <c r="AB9072">
        <v>35</v>
      </c>
      <c r="AC9072">
        <v>100</v>
      </c>
      <c r="AR9072" t="s">
        <v>37537</v>
      </c>
      <c r="AS9072">
        <v>3112641479</v>
      </c>
      <c r="AT9072" t="s">
        <v>26705</v>
      </c>
      <c r="AU9072">
        <v>25307</v>
      </c>
    </row>
    <row r="9073" spans="1:47" x14ac:dyDescent="0.3">
      <c r="A9073">
        <v>2378316</v>
      </c>
      <c r="B9073">
        <v>9072</v>
      </c>
      <c r="C9073">
        <v>63</v>
      </c>
      <c r="D9073" t="s">
        <v>9015</v>
      </c>
      <c r="E9073" s="1">
        <v>46158</v>
      </c>
      <c r="F9073" t="s">
        <v>44</v>
      </c>
      <c r="G9073">
        <v>1070595284</v>
      </c>
      <c r="H9073" t="s">
        <v>286</v>
      </c>
      <c r="I9073" t="s">
        <v>55</v>
      </c>
      <c r="J9073" t="s">
        <v>13655</v>
      </c>
      <c r="K9073" t="s">
        <v>2020</v>
      </c>
      <c r="L9073" s="1">
        <v>32490</v>
      </c>
      <c r="M9073">
        <v>5000000</v>
      </c>
      <c r="N9073" s="8">
        <v>103200</v>
      </c>
      <c r="O9073" t="s">
        <v>9030</v>
      </c>
      <c r="P9073">
        <v>123</v>
      </c>
      <c r="Q9073">
        <v>12</v>
      </c>
      <c r="R9073" s="1">
        <v>46523</v>
      </c>
      <c r="S9073">
        <v>2378316</v>
      </c>
      <c r="T9073" t="s">
        <v>5802</v>
      </c>
      <c r="U9073" s="12">
        <v>5024424900103</v>
      </c>
      <c r="V9073" s="1">
        <v>46158</v>
      </c>
      <c r="W9073" t="s">
        <v>6113</v>
      </c>
      <c r="X9073">
        <v>1070586834</v>
      </c>
      <c r="Y9073" t="s">
        <v>1644</v>
      </c>
      <c r="Z9073" t="s">
        <v>6307</v>
      </c>
      <c r="AA9073" t="s">
        <v>6116</v>
      </c>
      <c r="AB9073">
        <v>15</v>
      </c>
      <c r="AC9073">
        <v>100</v>
      </c>
      <c r="AR9073" t="s">
        <v>37538</v>
      </c>
      <c r="AS9073">
        <v>3202645112</v>
      </c>
      <c r="AT9073" t="s">
        <v>26706</v>
      </c>
      <c r="AU9073">
        <v>25307</v>
      </c>
    </row>
    <row r="9074" spans="1:47" x14ac:dyDescent="0.3">
      <c r="A9074">
        <v>2385080</v>
      </c>
      <c r="B9074">
        <v>9073</v>
      </c>
      <c r="C9074">
        <v>64</v>
      </c>
      <c r="D9074" t="s">
        <v>8930</v>
      </c>
      <c r="E9074" s="1">
        <v>46168</v>
      </c>
      <c r="F9074" t="s">
        <v>44</v>
      </c>
      <c r="G9074">
        <v>74344855</v>
      </c>
      <c r="H9074" t="s">
        <v>333</v>
      </c>
      <c r="I9074" t="s">
        <v>68</v>
      </c>
      <c r="J9074" t="s">
        <v>3143</v>
      </c>
      <c r="K9074" t="s">
        <v>2021</v>
      </c>
      <c r="L9074" s="1">
        <v>29508</v>
      </c>
      <c r="M9074">
        <v>5000000</v>
      </c>
      <c r="N9074" s="8">
        <v>206400</v>
      </c>
      <c r="O9074" t="s">
        <v>9030</v>
      </c>
      <c r="P9074">
        <v>123</v>
      </c>
      <c r="Q9074">
        <v>24</v>
      </c>
      <c r="R9074" s="1">
        <v>46899</v>
      </c>
      <c r="S9074">
        <v>2385080</v>
      </c>
      <c r="T9074" t="s">
        <v>5807</v>
      </c>
      <c r="U9074" s="12">
        <v>5024424900103</v>
      </c>
      <c r="V9074" s="1">
        <v>46168</v>
      </c>
      <c r="W9074" t="s">
        <v>6113</v>
      </c>
      <c r="X9074">
        <v>1052020104</v>
      </c>
      <c r="Y9074" t="s">
        <v>19125</v>
      </c>
      <c r="Z9074" t="s">
        <v>7229</v>
      </c>
      <c r="AA9074" t="s">
        <v>8870</v>
      </c>
      <c r="AB9074">
        <v>15</v>
      </c>
      <c r="AC9074">
        <v>100</v>
      </c>
      <c r="AR9074" t="s">
        <v>37539</v>
      </c>
      <c r="AS9074">
        <v>3138087598</v>
      </c>
      <c r="AT9074" t="s">
        <v>26707</v>
      </c>
      <c r="AU9074">
        <v>15001</v>
      </c>
    </row>
    <row r="9075" spans="1:47" x14ac:dyDescent="0.3">
      <c r="A9075">
        <v>2372569</v>
      </c>
      <c r="B9075">
        <v>9074</v>
      </c>
      <c r="C9075">
        <v>64</v>
      </c>
      <c r="D9075" t="s">
        <v>8930</v>
      </c>
      <c r="E9075" s="1">
        <v>46151</v>
      </c>
      <c r="F9075" t="s">
        <v>44</v>
      </c>
      <c r="G9075">
        <v>7120055</v>
      </c>
      <c r="H9075" t="s">
        <v>819</v>
      </c>
      <c r="I9075" t="s">
        <v>1036</v>
      </c>
      <c r="J9075" t="s">
        <v>13656</v>
      </c>
      <c r="K9075" t="s">
        <v>2021</v>
      </c>
      <c r="L9075" s="1">
        <v>21423</v>
      </c>
      <c r="M9075">
        <v>5000000</v>
      </c>
      <c r="N9075" s="8">
        <v>206400</v>
      </c>
      <c r="O9075" t="s">
        <v>9030</v>
      </c>
      <c r="P9075">
        <v>123</v>
      </c>
      <c r="Q9075">
        <v>24</v>
      </c>
      <c r="R9075" s="1">
        <v>46882</v>
      </c>
      <c r="S9075">
        <v>2372569</v>
      </c>
      <c r="T9075" t="s">
        <v>5783</v>
      </c>
      <c r="U9075" s="12">
        <v>5024424900103</v>
      </c>
      <c r="V9075" s="1">
        <v>46151</v>
      </c>
      <c r="W9075" t="s">
        <v>6113</v>
      </c>
      <c r="X9075">
        <v>40026806</v>
      </c>
      <c r="Y9075" t="s">
        <v>19126</v>
      </c>
      <c r="Z9075" t="s">
        <v>6275</v>
      </c>
      <c r="AA9075" t="s">
        <v>6275</v>
      </c>
      <c r="AB9075">
        <v>30</v>
      </c>
      <c r="AC9075">
        <v>100</v>
      </c>
      <c r="AR9075" t="s">
        <v>37540</v>
      </c>
      <c r="AS9075">
        <v>3133464988</v>
      </c>
      <c r="AT9075" t="s">
        <v>5096</v>
      </c>
      <c r="AU9075">
        <v>15001</v>
      </c>
    </row>
    <row r="9076" spans="1:47" x14ac:dyDescent="0.3">
      <c r="A9076">
        <v>2374530</v>
      </c>
      <c r="B9076">
        <v>9075</v>
      </c>
      <c r="C9076">
        <v>64</v>
      </c>
      <c r="D9076" t="s">
        <v>8930</v>
      </c>
      <c r="E9076" s="1">
        <v>46154</v>
      </c>
      <c r="F9076" t="s">
        <v>44</v>
      </c>
      <c r="G9076">
        <v>88158027</v>
      </c>
      <c r="H9076" t="s">
        <v>454</v>
      </c>
      <c r="I9076" t="s">
        <v>635</v>
      </c>
      <c r="J9076" t="s">
        <v>13657</v>
      </c>
      <c r="K9076" t="s">
        <v>2021</v>
      </c>
      <c r="L9076" s="1">
        <v>26707</v>
      </c>
      <c r="M9076">
        <v>5000000</v>
      </c>
      <c r="N9076" s="8">
        <v>103200</v>
      </c>
      <c r="O9076" t="s">
        <v>9030</v>
      </c>
      <c r="P9076">
        <v>123</v>
      </c>
      <c r="Q9076">
        <v>12</v>
      </c>
      <c r="R9076" s="1">
        <v>46519</v>
      </c>
      <c r="S9076">
        <v>2374530</v>
      </c>
      <c r="T9076" t="s">
        <v>5807</v>
      </c>
      <c r="U9076" s="12">
        <v>5024424900103</v>
      </c>
      <c r="V9076" s="1">
        <v>46154</v>
      </c>
      <c r="W9076" t="s">
        <v>6113</v>
      </c>
      <c r="X9076">
        <v>60259396</v>
      </c>
      <c r="Y9076" t="s">
        <v>1287</v>
      </c>
      <c r="Z9076" t="s">
        <v>6881</v>
      </c>
      <c r="AA9076" t="s">
        <v>6308</v>
      </c>
      <c r="AB9076">
        <v>15</v>
      </c>
      <c r="AC9076">
        <v>100</v>
      </c>
      <c r="AR9076" t="s">
        <v>37541</v>
      </c>
      <c r="AS9076">
        <v>3223882553</v>
      </c>
      <c r="AT9076" t="s">
        <v>26708</v>
      </c>
      <c r="AU9076">
        <v>15001</v>
      </c>
    </row>
    <row r="9077" spans="1:47" x14ac:dyDescent="0.3">
      <c r="A9077">
        <v>2369097</v>
      </c>
      <c r="B9077">
        <v>9076</v>
      </c>
      <c r="C9077">
        <v>65</v>
      </c>
      <c r="D9077" t="s">
        <v>9016</v>
      </c>
      <c r="E9077" s="1">
        <v>46148</v>
      </c>
      <c r="F9077" t="s">
        <v>44</v>
      </c>
      <c r="G9077">
        <v>1053613877</v>
      </c>
      <c r="H9077" t="s">
        <v>796</v>
      </c>
      <c r="I9077" t="s">
        <v>796</v>
      </c>
      <c r="J9077" t="s">
        <v>13658</v>
      </c>
      <c r="K9077" t="s">
        <v>2021</v>
      </c>
      <c r="L9077" s="1">
        <v>35343</v>
      </c>
      <c r="M9077">
        <v>5000000</v>
      </c>
      <c r="N9077" s="8">
        <v>172000</v>
      </c>
      <c r="O9077" t="s">
        <v>9030</v>
      </c>
      <c r="P9077">
        <v>123</v>
      </c>
      <c r="Q9077">
        <v>20</v>
      </c>
      <c r="R9077" s="1">
        <v>46758</v>
      </c>
      <c r="S9077">
        <v>2369097</v>
      </c>
      <c r="T9077" t="s">
        <v>5804</v>
      </c>
      <c r="U9077" s="12">
        <v>5024424900103</v>
      </c>
      <c r="V9077" s="1">
        <v>46148</v>
      </c>
      <c r="W9077" t="s">
        <v>6113</v>
      </c>
      <c r="X9077">
        <v>1053615828</v>
      </c>
      <c r="Y9077" t="s">
        <v>1530</v>
      </c>
      <c r="Z9077" t="s">
        <v>6486</v>
      </c>
      <c r="AA9077" t="s">
        <v>6486</v>
      </c>
      <c r="AB9077">
        <v>30</v>
      </c>
      <c r="AC9077">
        <v>100</v>
      </c>
      <c r="AR9077" t="s">
        <v>37542</v>
      </c>
      <c r="AS9077">
        <v>3114630523</v>
      </c>
      <c r="AT9077" t="s">
        <v>5120</v>
      </c>
      <c r="AU9077">
        <v>15238</v>
      </c>
    </row>
    <row r="9078" spans="1:47" x14ac:dyDescent="0.3">
      <c r="A9078">
        <v>2367734</v>
      </c>
      <c r="B9078">
        <v>9077</v>
      </c>
      <c r="C9078">
        <v>65</v>
      </c>
      <c r="D9078" t="s">
        <v>9016</v>
      </c>
      <c r="E9078" s="1">
        <v>46147</v>
      </c>
      <c r="F9078" t="s">
        <v>44</v>
      </c>
      <c r="G9078">
        <v>23556283</v>
      </c>
      <c r="H9078" t="s">
        <v>3800</v>
      </c>
      <c r="I9078" t="s">
        <v>478</v>
      </c>
      <c r="J9078" t="s">
        <v>13659</v>
      </c>
      <c r="K9078" t="s">
        <v>2020</v>
      </c>
      <c r="L9078" s="1">
        <v>22651</v>
      </c>
      <c r="M9078">
        <v>5000000</v>
      </c>
      <c r="N9078" s="8">
        <v>309600</v>
      </c>
      <c r="O9078" t="s">
        <v>9030</v>
      </c>
      <c r="P9078">
        <v>123</v>
      </c>
      <c r="Q9078">
        <v>36</v>
      </c>
      <c r="R9078" s="1">
        <v>47243</v>
      </c>
      <c r="S9078">
        <v>2367734</v>
      </c>
      <c r="T9078" t="s">
        <v>5833</v>
      </c>
      <c r="U9078" s="12">
        <v>5024424900103</v>
      </c>
      <c r="V9078" s="1">
        <v>46147</v>
      </c>
      <c r="W9078" t="s">
        <v>6113</v>
      </c>
      <c r="X9078">
        <v>7222418</v>
      </c>
      <c r="Y9078" t="s">
        <v>1283</v>
      </c>
      <c r="Z9078" t="s">
        <v>18287</v>
      </c>
      <c r="AA9078" t="s">
        <v>7960</v>
      </c>
      <c r="AB9078">
        <v>15</v>
      </c>
      <c r="AC9078">
        <v>100</v>
      </c>
      <c r="AR9078" t="s">
        <v>37543</v>
      </c>
      <c r="AS9078">
        <v>3144699902</v>
      </c>
      <c r="AT9078" t="s">
        <v>26709</v>
      </c>
      <c r="AU9078">
        <v>15238</v>
      </c>
    </row>
    <row r="9079" spans="1:47" x14ac:dyDescent="0.3">
      <c r="A9079">
        <v>2373074</v>
      </c>
      <c r="B9079">
        <v>9078</v>
      </c>
      <c r="C9079">
        <v>66</v>
      </c>
      <c r="D9079" t="s">
        <v>8947</v>
      </c>
      <c r="E9079" s="1">
        <v>46153</v>
      </c>
      <c r="F9079" t="s">
        <v>44</v>
      </c>
      <c r="G9079">
        <v>74183746</v>
      </c>
      <c r="H9079" t="s">
        <v>519</v>
      </c>
      <c r="I9079" t="s">
        <v>509</v>
      </c>
      <c r="J9079" t="s">
        <v>13660</v>
      </c>
      <c r="K9079" t="s">
        <v>2021</v>
      </c>
      <c r="L9079" s="1">
        <v>28545</v>
      </c>
      <c r="M9079">
        <v>5000000</v>
      </c>
      <c r="N9079" s="8">
        <v>154800</v>
      </c>
      <c r="O9079" t="s">
        <v>9030</v>
      </c>
      <c r="P9079">
        <v>123</v>
      </c>
      <c r="Q9079">
        <v>18</v>
      </c>
      <c r="R9079" s="1">
        <v>46702</v>
      </c>
      <c r="S9079">
        <v>2373074</v>
      </c>
      <c r="T9079" t="s">
        <v>5785</v>
      </c>
      <c r="U9079" s="12">
        <v>5024424900103</v>
      </c>
      <c r="V9079" s="1">
        <v>46153</v>
      </c>
      <c r="W9079" t="s">
        <v>6113</v>
      </c>
      <c r="X9079">
        <v>46377272</v>
      </c>
      <c r="Y9079" t="s">
        <v>1666</v>
      </c>
      <c r="Z9079" t="s">
        <v>6242</v>
      </c>
      <c r="AA9079" t="s">
        <v>6277</v>
      </c>
      <c r="AB9079">
        <v>15</v>
      </c>
      <c r="AC9079">
        <v>100</v>
      </c>
      <c r="AR9079" t="s">
        <v>37544</v>
      </c>
      <c r="AS9079">
        <v>3115291502</v>
      </c>
      <c r="AT9079" t="s">
        <v>26710</v>
      </c>
      <c r="AU9079">
        <v>15759</v>
      </c>
    </row>
    <row r="9080" spans="1:47" x14ac:dyDescent="0.3">
      <c r="A9080">
        <v>2381775</v>
      </c>
      <c r="B9080">
        <v>9079</v>
      </c>
      <c r="C9080">
        <v>66</v>
      </c>
      <c r="D9080" t="s">
        <v>8947</v>
      </c>
      <c r="E9080" s="1">
        <v>46163</v>
      </c>
      <c r="F9080" t="s">
        <v>44</v>
      </c>
      <c r="G9080">
        <v>79976498</v>
      </c>
      <c r="H9080" t="s">
        <v>173</v>
      </c>
      <c r="I9080" t="s">
        <v>320</v>
      </c>
      <c r="J9080" t="s">
        <v>1253</v>
      </c>
      <c r="K9080" t="s">
        <v>2021</v>
      </c>
      <c r="L9080" s="1">
        <v>29315</v>
      </c>
      <c r="M9080">
        <v>5000000</v>
      </c>
      <c r="N9080" s="8">
        <v>154800</v>
      </c>
      <c r="O9080" t="s">
        <v>9030</v>
      </c>
      <c r="P9080">
        <v>123</v>
      </c>
      <c r="Q9080">
        <v>18</v>
      </c>
      <c r="R9080" s="1">
        <v>46712</v>
      </c>
      <c r="S9080">
        <v>2381775</v>
      </c>
      <c r="T9080" t="s">
        <v>5810</v>
      </c>
      <c r="U9080" s="12">
        <v>5024424900103</v>
      </c>
      <c r="V9080" s="1">
        <v>46163</v>
      </c>
      <c r="W9080" t="s">
        <v>6113</v>
      </c>
      <c r="X9080">
        <v>52532429</v>
      </c>
      <c r="Y9080" t="s">
        <v>10586</v>
      </c>
      <c r="Z9080" t="s">
        <v>6857</v>
      </c>
      <c r="AA9080" t="s">
        <v>6325</v>
      </c>
      <c r="AB9080">
        <v>15</v>
      </c>
      <c r="AC9080">
        <v>100</v>
      </c>
      <c r="AR9080" t="s">
        <v>37545</v>
      </c>
      <c r="AS9080">
        <v>3215100607</v>
      </c>
      <c r="AT9080" t="s">
        <v>26711</v>
      </c>
      <c r="AU9080">
        <v>15759</v>
      </c>
    </row>
    <row r="9081" spans="1:47" x14ac:dyDescent="0.3">
      <c r="A9081">
        <v>2382555</v>
      </c>
      <c r="B9081">
        <v>9080</v>
      </c>
      <c r="C9081">
        <v>66</v>
      </c>
      <c r="D9081" t="s">
        <v>8947</v>
      </c>
      <c r="E9081" s="1">
        <v>46164</v>
      </c>
      <c r="F9081" t="s">
        <v>44</v>
      </c>
      <c r="G9081">
        <v>23946085</v>
      </c>
      <c r="H9081" t="s">
        <v>530</v>
      </c>
      <c r="I9081" t="s">
        <v>2642</v>
      </c>
      <c r="J9081" t="s">
        <v>1680</v>
      </c>
      <c r="K9081" t="s">
        <v>2020</v>
      </c>
      <c r="L9081" s="1">
        <v>29716</v>
      </c>
      <c r="M9081">
        <v>5000000</v>
      </c>
      <c r="N9081" s="8">
        <v>309600</v>
      </c>
      <c r="O9081" t="s">
        <v>9030</v>
      </c>
      <c r="P9081">
        <v>123</v>
      </c>
      <c r="Q9081">
        <v>36</v>
      </c>
      <c r="R9081" s="1">
        <v>47260</v>
      </c>
      <c r="S9081">
        <v>2382555</v>
      </c>
      <c r="T9081" t="s">
        <v>5810</v>
      </c>
      <c r="U9081" s="12">
        <v>5024424900103</v>
      </c>
      <c r="V9081" s="1">
        <v>46164</v>
      </c>
      <c r="W9081" t="s">
        <v>6113</v>
      </c>
      <c r="X9081">
        <v>102415018</v>
      </c>
      <c r="Y9081" t="s">
        <v>19127</v>
      </c>
      <c r="Z9081" t="s">
        <v>6857</v>
      </c>
      <c r="AA9081" t="s">
        <v>18877</v>
      </c>
      <c r="AB9081">
        <v>25</v>
      </c>
      <c r="AC9081">
        <v>100</v>
      </c>
      <c r="AR9081" t="s">
        <v>37546</v>
      </c>
      <c r="AS9081">
        <v>3228198691</v>
      </c>
      <c r="AT9081" t="s">
        <v>26712</v>
      </c>
      <c r="AU9081">
        <v>15759</v>
      </c>
    </row>
    <row r="9082" spans="1:47" x14ac:dyDescent="0.3">
      <c r="A9082">
        <v>2370249</v>
      </c>
      <c r="B9082">
        <v>9081</v>
      </c>
      <c r="C9082">
        <v>66</v>
      </c>
      <c r="D9082" t="s">
        <v>8947</v>
      </c>
      <c r="E9082" s="1">
        <v>46150</v>
      </c>
      <c r="F9082" t="s">
        <v>44</v>
      </c>
      <c r="G9082">
        <v>1073502211</v>
      </c>
      <c r="H9082" t="s">
        <v>360</v>
      </c>
      <c r="I9082" t="s">
        <v>505</v>
      </c>
      <c r="J9082" t="s">
        <v>1125</v>
      </c>
      <c r="K9082" t="s">
        <v>2021</v>
      </c>
      <c r="L9082" s="1">
        <v>30514</v>
      </c>
      <c r="M9082">
        <v>5000000</v>
      </c>
      <c r="N9082" s="8">
        <v>172000</v>
      </c>
      <c r="O9082" t="s">
        <v>9030</v>
      </c>
      <c r="P9082">
        <v>123</v>
      </c>
      <c r="Q9082">
        <v>20</v>
      </c>
      <c r="R9082" s="1">
        <v>46760</v>
      </c>
      <c r="S9082">
        <v>2370249</v>
      </c>
      <c r="T9082" t="s">
        <v>5810</v>
      </c>
      <c r="U9082" s="12">
        <v>5024424900103</v>
      </c>
      <c r="V9082" s="1">
        <v>46150</v>
      </c>
      <c r="W9082" t="s">
        <v>6113</v>
      </c>
      <c r="X9082">
        <v>23943901</v>
      </c>
      <c r="Y9082" t="s">
        <v>1874</v>
      </c>
      <c r="Z9082" t="s">
        <v>6242</v>
      </c>
      <c r="AA9082" t="s">
        <v>7219</v>
      </c>
      <c r="AB9082">
        <v>35</v>
      </c>
      <c r="AC9082">
        <v>100</v>
      </c>
      <c r="AR9082" t="s">
        <v>37547</v>
      </c>
      <c r="AS9082">
        <v>3244011651</v>
      </c>
      <c r="AT9082" t="s">
        <v>26713</v>
      </c>
      <c r="AU9082">
        <v>15759</v>
      </c>
    </row>
    <row r="9083" spans="1:47" x14ac:dyDescent="0.3">
      <c r="A9083">
        <v>2373855</v>
      </c>
      <c r="B9083">
        <v>9082</v>
      </c>
      <c r="C9083">
        <v>66</v>
      </c>
      <c r="D9083" t="s">
        <v>8947</v>
      </c>
      <c r="E9083" s="1">
        <v>46154</v>
      </c>
      <c r="F9083" t="s">
        <v>44</v>
      </c>
      <c r="G9083">
        <v>20923814</v>
      </c>
      <c r="H9083" t="s">
        <v>771</v>
      </c>
      <c r="I9083" t="s">
        <v>108</v>
      </c>
      <c r="J9083" t="s">
        <v>13661</v>
      </c>
      <c r="K9083" t="s">
        <v>2020</v>
      </c>
      <c r="L9083" s="1">
        <v>30711</v>
      </c>
      <c r="M9083">
        <v>5000000</v>
      </c>
      <c r="N9083" s="8">
        <v>154800</v>
      </c>
      <c r="O9083" t="s">
        <v>9030</v>
      </c>
      <c r="P9083">
        <v>123</v>
      </c>
      <c r="Q9083">
        <v>18</v>
      </c>
      <c r="R9083" s="1">
        <v>46703</v>
      </c>
      <c r="S9083">
        <v>2373855</v>
      </c>
      <c r="T9083" t="s">
        <v>5810</v>
      </c>
      <c r="U9083" s="12">
        <v>5024424900103</v>
      </c>
      <c r="V9083" s="1">
        <v>46154</v>
      </c>
      <c r="W9083" t="s">
        <v>6113</v>
      </c>
      <c r="X9083">
        <v>74186272</v>
      </c>
      <c r="Y9083" t="s">
        <v>1502</v>
      </c>
      <c r="Z9083" t="s">
        <v>7250</v>
      </c>
      <c r="AA9083" t="s">
        <v>6426</v>
      </c>
      <c r="AB9083">
        <v>15</v>
      </c>
      <c r="AC9083">
        <v>100</v>
      </c>
      <c r="AR9083" t="s">
        <v>37548</v>
      </c>
      <c r="AS9083">
        <v>3143449102</v>
      </c>
      <c r="AT9083" t="s">
        <v>26714</v>
      </c>
      <c r="AU9083">
        <v>15759</v>
      </c>
    </row>
    <row r="9084" spans="1:47" x14ac:dyDescent="0.3">
      <c r="A9084">
        <v>2389730</v>
      </c>
      <c r="B9084">
        <v>9083</v>
      </c>
      <c r="C9084">
        <v>66</v>
      </c>
      <c r="D9084" t="s">
        <v>8947</v>
      </c>
      <c r="E9084" s="1">
        <v>46172</v>
      </c>
      <c r="F9084" t="s">
        <v>44</v>
      </c>
      <c r="G9084">
        <v>46350308</v>
      </c>
      <c r="H9084" t="s">
        <v>387</v>
      </c>
      <c r="I9084" t="s">
        <v>206</v>
      </c>
      <c r="J9084" t="s">
        <v>13438</v>
      </c>
      <c r="K9084" t="s">
        <v>2020</v>
      </c>
      <c r="L9084" s="1">
        <v>20247</v>
      </c>
      <c r="M9084">
        <v>5000000</v>
      </c>
      <c r="N9084" s="8">
        <v>129000</v>
      </c>
      <c r="O9084" t="s">
        <v>9030</v>
      </c>
      <c r="P9084">
        <v>123</v>
      </c>
      <c r="Q9084">
        <v>15</v>
      </c>
      <c r="R9084" s="1">
        <v>46629</v>
      </c>
      <c r="S9084">
        <v>2389730</v>
      </c>
      <c r="T9084" t="s">
        <v>5428</v>
      </c>
      <c r="U9084" s="12">
        <v>5024424900103</v>
      </c>
      <c r="V9084" s="1">
        <v>46172</v>
      </c>
      <c r="W9084" t="s">
        <v>6113</v>
      </c>
      <c r="X9084">
        <v>1057579504</v>
      </c>
      <c r="Y9084" t="s">
        <v>19128</v>
      </c>
      <c r="Z9084" t="s">
        <v>8410</v>
      </c>
      <c r="AA9084" t="s">
        <v>6284</v>
      </c>
      <c r="AB9084">
        <v>25</v>
      </c>
      <c r="AC9084">
        <v>100</v>
      </c>
      <c r="AR9084" t="s">
        <v>37549</v>
      </c>
      <c r="AS9084">
        <v>3212330012</v>
      </c>
      <c r="AT9084" t="s">
        <v>26715</v>
      </c>
      <c r="AU9084">
        <v>15759</v>
      </c>
    </row>
    <row r="9085" spans="1:47" x14ac:dyDescent="0.3">
      <c r="A9085">
        <v>2382265</v>
      </c>
      <c r="B9085">
        <v>9084</v>
      </c>
      <c r="C9085">
        <v>67</v>
      </c>
      <c r="D9085" t="s">
        <v>8971</v>
      </c>
      <c r="E9085" s="1">
        <v>46164</v>
      </c>
      <c r="F9085" t="s">
        <v>44</v>
      </c>
      <c r="G9085">
        <v>1053325781</v>
      </c>
      <c r="H9085" t="s">
        <v>107</v>
      </c>
      <c r="I9085" t="s">
        <v>892</v>
      </c>
      <c r="J9085" t="s">
        <v>1158</v>
      </c>
      <c r="K9085" t="s">
        <v>2020</v>
      </c>
      <c r="L9085" s="1">
        <v>31756</v>
      </c>
      <c r="M9085">
        <v>10000000</v>
      </c>
      <c r="N9085" s="8">
        <v>410400</v>
      </c>
      <c r="O9085" t="s">
        <v>9031</v>
      </c>
      <c r="P9085">
        <v>124</v>
      </c>
      <c r="Q9085">
        <v>24</v>
      </c>
      <c r="R9085" s="1">
        <v>46895</v>
      </c>
      <c r="S9085">
        <v>2382265</v>
      </c>
      <c r="T9085" t="s">
        <v>5500</v>
      </c>
      <c r="U9085" s="12">
        <v>5024424900103</v>
      </c>
      <c r="V9085" s="1">
        <v>46164</v>
      </c>
      <c r="W9085" t="s">
        <v>6113</v>
      </c>
      <c r="X9085">
        <v>1053323063</v>
      </c>
      <c r="Y9085" t="s">
        <v>19129</v>
      </c>
      <c r="Z9085" t="s">
        <v>8101</v>
      </c>
      <c r="AA9085" t="s">
        <v>7855</v>
      </c>
      <c r="AB9085">
        <v>25</v>
      </c>
      <c r="AC9085">
        <v>100</v>
      </c>
      <c r="AR9085" t="s">
        <v>37550</v>
      </c>
      <c r="AS9085">
        <v>3223891580</v>
      </c>
      <c r="AT9085" t="s">
        <v>26716</v>
      </c>
      <c r="AU9085">
        <v>15176</v>
      </c>
    </row>
    <row r="9086" spans="1:47" x14ac:dyDescent="0.3">
      <c r="A9086">
        <v>2374838</v>
      </c>
      <c r="B9086">
        <v>9085</v>
      </c>
      <c r="C9086">
        <v>67</v>
      </c>
      <c r="D9086" t="s">
        <v>8971</v>
      </c>
      <c r="E9086" s="1">
        <v>46156</v>
      </c>
      <c r="F9086" t="s">
        <v>44</v>
      </c>
      <c r="G9086">
        <v>1005932856</v>
      </c>
      <c r="H9086" t="s">
        <v>553</v>
      </c>
      <c r="I9086" t="s">
        <v>553</v>
      </c>
      <c r="J9086" t="s">
        <v>2979</v>
      </c>
      <c r="K9086" t="s">
        <v>2020</v>
      </c>
      <c r="L9086" s="1">
        <v>33558</v>
      </c>
      <c r="M9086">
        <v>10000000</v>
      </c>
      <c r="N9086" s="8">
        <v>342000</v>
      </c>
      <c r="O9086" t="s">
        <v>9031</v>
      </c>
      <c r="P9086">
        <v>124</v>
      </c>
      <c r="Q9086">
        <v>20</v>
      </c>
      <c r="R9086" s="1">
        <v>46766</v>
      </c>
      <c r="S9086">
        <v>2374838</v>
      </c>
      <c r="T9086" t="s">
        <v>5788</v>
      </c>
      <c r="U9086" s="12">
        <v>5024424900103</v>
      </c>
      <c r="V9086" s="1">
        <v>46156</v>
      </c>
      <c r="W9086" t="s">
        <v>6113</v>
      </c>
      <c r="X9086">
        <v>1053324373</v>
      </c>
      <c r="Y9086" t="s">
        <v>1231</v>
      </c>
      <c r="Z9086" t="s">
        <v>6275</v>
      </c>
      <c r="AA9086" t="s">
        <v>6459</v>
      </c>
      <c r="AB9086">
        <v>15</v>
      </c>
      <c r="AC9086">
        <v>100</v>
      </c>
      <c r="AR9086" t="s">
        <v>37551</v>
      </c>
      <c r="AS9086">
        <v>3002528967</v>
      </c>
      <c r="AT9086" t="s">
        <v>26717</v>
      </c>
      <c r="AU9086">
        <v>15176</v>
      </c>
    </row>
    <row r="9087" spans="1:47" x14ac:dyDescent="0.3">
      <c r="A9087">
        <v>2367269</v>
      </c>
      <c r="B9087">
        <v>9086</v>
      </c>
      <c r="C9087">
        <v>67</v>
      </c>
      <c r="D9087" t="s">
        <v>8971</v>
      </c>
      <c r="E9087" s="1">
        <v>46146</v>
      </c>
      <c r="F9087" t="s">
        <v>44</v>
      </c>
      <c r="G9087">
        <v>1055962802</v>
      </c>
      <c r="H9087" t="s">
        <v>369</v>
      </c>
      <c r="I9087" t="s">
        <v>973</v>
      </c>
      <c r="J9087" t="s">
        <v>13662</v>
      </c>
      <c r="K9087" t="s">
        <v>2020</v>
      </c>
      <c r="L9087" s="1">
        <v>39291</v>
      </c>
      <c r="M9087">
        <v>10000000</v>
      </c>
      <c r="N9087" s="8">
        <v>410400</v>
      </c>
      <c r="O9087" t="s">
        <v>9031</v>
      </c>
      <c r="P9087">
        <v>124</v>
      </c>
      <c r="Q9087">
        <v>24</v>
      </c>
      <c r="R9087" s="1">
        <v>46877</v>
      </c>
      <c r="S9087">
        <v>2367269</v>
      </c>
      <c r="T9087" t="s">
        <v>5811</v>
      </c>
      <c r="U9087" s="12">
        <v>5024424900103</v>
      </c>
      <c r="V9087" s="1">
        <v>46146</v>
      </c>
      <c r="W9087" t="s">
        <v>6113</v>
      </c>
      <c r="X9087">
        <v>1053333127</v>
      </c>
      <c r="Y9087" t="s">
        <v>1316</v>
      </c>
      <c r="Z9087" t="s">
        <v>6203</v>
      </c>
      <c r="AA9087" t="s">
        <v>6348</v>
      </c>
      <c r="AB9087">
        <v>15</v>
      </c>
      <c r="AC9087">
        <v>100</v>
      </c>
      <c r="AR9087" t="s">
        <v>37552</v>
      </c>
      <c r="AS9087">
        <v>3143593479</v>
      </c>
      <c r="AT9087" t="s">
        <v>26718</v>
      </c>
      <c r="AU9087">
        <v>15176</v>
      </c>
    </row>
    <row r="9088" spans="1:47" x14ac:dyDescent="0.3">
      <c r="A9088">
        <v>2368010</v>
      </c>
      <c r="B9088">
        <v>9087</v>
      </c>
      <c r="C9088">
        <v>68</v>
      </c>
      <c r="D9088" t="s">
        <v>8986</v>
      </c>
      <c r="E9088" s="1">
        <v>46148</v>
      </c>
      <c r="F9088" t="s">
        <v>44</v>
      </c>
      <c r="G9088">
        <v>26534848</v>
      </c>
      <c r="H9088" t="s">
        <v>13663</v>
      </c>
      <c r="I9088" t="s">
        <v>983</v>
      </c>
      <c r="J9088" t="s">
        <v>1158</v>
      </c>
      <c r="K9088" t="s">
        <v>2020</v>
      </c>
      <c r="L9088" s="1">
        <v>22152</v>
      </c>
      <c r="M9088">
        <v>10000000</v>
      </c>
      <c r="N9088" s="8">
        <v>615600</v>
      </c>
      <c r="O9088" t="s">
        <v>9031</v>
      </c>
      <c r="P9088">
        <v>124</v>
      </c>
      <c r="Q9088">
        <v>36</v>
      </c>
      <c r="R9088" s="1">
        <v>47244</v>
      </c>
      <c r="S9088">
        <v>2368010</v>
      </c>
      <c r="T9088" t="s">
        <v>5834</v>
      </c>
      <c r="U9088" s="12">
        <v>5024424900103</v>
      </c>
      <c r="V9088" s="1">
        <v>46148</v>
      </c>
      <c r="W9088" t="s">
        <v>6113</v>
      </c>
      <c r="X9088">
        <v>83235424</v>
      </c>
      <c r="Y9088" t="s">
        <v>10938</v>
      </c>
      <c r="Z9088" t="s">
        <v>7250</v>
      </c>
      <c r="AA9088" t="s">
        <v>6428</v>
      </c>
      <c r="AB9088">
        <v>25</v>
      </c>
      <c r="AC9088">
        <v>100</v>
      </c>
      <c r="AR9088" t="s">
        <v>37553</v>
      </c>
      <c r="AS9088">
        <v>3143725644</v>
      </c>
      <c r="AT9088" t="s">
        <v>26719</v>
      </c>
      <c r="AU9088">
        <v>41524</v>
      </c>
    </row>
    <row r="9089" spans="1:47" x14ac:dyDescent="0.3">
      <c r="A9089">
        <v>2389640</v>
      </c>
      <c r="B9089">
        <v>9088</v>
      </c>
      <c r="C9089">
        <v>68</v>
      </c>
      <c r="D9089" t="s">
        <v>8986</v>
      </c>
      <c r="E9089" s="1">
        <v>46172</v>
      </c>
      <c r="F9089" t="s">
        <v>44</v>
      </c>
      <c r="G9089">
        <v>55190935</v>
      </c>
      <c r="H9089" t="s">
        <v>113</v>
      </c>
      <c r="I9089" t="s">
        <v>51</v>
      </c>
      <c r="J9089" t="s">
        <v>1434</v>
      </c>
      <c r="K9089" t="s">
        <v>2020</v>
      </c>
      <c r="L9089" s="1">
        <v>30990</v>
      </c>
      <c r="M9089">
        <v>10000000</v>
      </c>
      <c r="N9089" s="8">
        <v>205200</v>
      </c>
      <c r="O9089" t="s">
        <v>9031</v>
      </c>
      <c r="P9089">
        <v>124</v>
      </c>
      <c r="Q9089">
        <v>12</v>
      </c>
      <c r="R9089" s="1">
        <v>46537</v>
      </c>
      <c r="S9089">
        <v>2389640</v>
      </c>
      <c r="T9089" t="s">
        <v>5991</v>
      </c>
      <c r="U9089" s="12">
        <v>5024424900103</v>
      </c>
      <c r="V9089" s="1">
        <v>46172</v>
      </c>
      <c r="W9089" t="s">
        <v>6113</v>
      </c>
      <c r="X9089">
        <v>83235162</v>
      </c>
      <c r="Y9089" t="s">
        <v>1502</v>
      </c>
      <c r="Z9089" t="s">
        <v>6122</v>
      </c>
      <c r="AA9089" t="s">
        <v>6207</v>
      </c>
      <c r="AB9089">
        <v>15</v>
      </c>
      <c r="AC9089">
        <v>100</v>
      </c>
      <c r="AR9089" t="s">
        <v>37554</v>
      </c>
      <c r="AS9089">
        <v>3209638049</v>
      </c>
      <c r="AT9089" t="s">
        <v>4732</v>
      </c>
      <c r="AU9089">
        <v>41524</v>
      </c>
    </row>
    <row r="9090" spans="1:47" x14ac:dyDescent="0.3">
      <c r="A9090">
        <v>2368075</v>
      </c>
      <c r="B9090">
        <v>9089</v>
      </c>
      <c r="C9090">
        <v>68</v>
      </c>
      <c r="D9090" t="s">
        <v>8986</v>
      </c>
      <c r="E9090" s="1">
        <v>46148</v>
      </c>
      <c r="F9090" t="s">
        <v>44</v>
      </c>
      <c r="G9090">
        <v>26592591</v>
      </c>
      <c r="H9090" t="s">
        <v>54</v>
      </c>
      <c r="I9090" t="s">
        <v>227</v>
      </c>
      <c r="J9090" t="s">
        <v>2464</v>
      </c>
      <c r="K9090" t="s">
        <v>2020</v>
      </c>
      <c r="L9090" s="1">
        <v>23774</v>
      </c>
      <c r="M9090">
        <v>5000000</v>
      </c>
      <c r="N9090" s="8">
        <v>206400</v>
      </c>
      <c r="O9090" t="s">
        <v>9030</v>
      </c>
      <c r="P9090">
        <v>123</v>
      </c>
      <c r="Q9090">
        <v>24</v>
      </c>
      <c r="R9090" s="1">
        <v>46879</v>
      </c>
      <c r="S9090">
        <v>2368075</v>
      </c>
      <c r="T9090" t="s">
        <v>5541</v>
      </c>
      <c r="U9090" s="12">
        <v>5024424900103</v>
      </c>
      <c r="V9090" s="1">
        <v>46148</v>
      </c>
      <c r="W9090" t="s">
        <v>6113</v>
      </c>
      <c r="X9090">
        <v>1016030802</v>
      </c>
      <c r="Y9090" t="s">
        <v>1971</v>
      </c>
      <c r="Z9090" t="s">
        <v>6268</v>
      </c>
      <c r="AA9090" t="s">
        <v>6462</v>
      </c>
      <c r="AB9090">
        <v>25</v>
      </c>
      <c r="AC9090">
        <v>100</v>
      </c>
      <c r="AR9090" t="s">
        <v>37555</v>
      </c>
      <c r="AS9090">
        <v>3105344404</v>
      </c>
      <c r="AT9090" t="s">
        <v>26720</v>
      </c>
      <c r="AU9090">
        <v>41524</v>
      </c>
    </row>
    <row r="9091" spans="1:47" x14ac:dyDescent="0.3">
      <c r="A9091">
        <v>2367087</v>
      </c>
      <c r="B9091">
        <v>9090</v>
      </c>
      <c r="C9091">
        <v>68</v>
      </c>
      <c r="D9091" t="s">
        <v>8986</v>
      </c>
      <c r="E9091" s="1">
        <v>46144</v>
      </c>
      <c r="F9091" t="s">
        <v>44</v>
      </c>
      <c r="G9091">
        <v>55188820</v>
      </c>
      <c r="H9091" t="s">
        <v>114</v>
      </c>
      <c r="I9091" t="s">
        <v>302</v>
      </c>
      <c r="J9091" t="s">
        <v>1434</v>
      </c>
      <c r="K9091" t="s">
        <v>2020</v>
      </c>
      <c r="L9091" s="1">
        <v>26636</v>
      </c>
      <c r="M9091">
        <v>5000000</v>
      </c>
      <c r="N9091" s="8">
        <v>154800</v>
      </c>
      <c r="O9091" t="s">
        <v>9030</v>
      </c>
      <c r="P9091">
        <v>123</v>
      </c>
      <c r="Q9091">
        <v>18</v>
      </c>
      <c r="R9091" s="1">
        <v>46693</v>
      </c>
      <c r="S9091">
        <v>2367087</v>
      </c>
      <c r="T9091" t="s">
        <v>5835</v>
      </c>
      <c r="U9091" s="12">
        <v>5024424900103</v>
      </c>
      <c r="V9091" s="1">
        <v>46144</v>
      </c>
      <c r="W9091" t="s">
        <v>6113</v>
      </c>
      <c r="X9091">
        <v>4921416</v>
      </c>
      <c r="Y9091" t="s">
        <v>1659</v>
      </c>
      <c r="Z9091" t="s">
        <v>6613</v>
      </c>
      <c r="AA9091" t="s">
        <v>7166</v>
      </c>
      <c r="AB9091">
        <v>45</v>
      </c>
      <c r="AC9091">
        <v>100</v>
      </c>
      <c r="AR9091" t="s">
        <v>37556</v>
      </c>
      <c r="AS9091">
        <v>3134164027</v>
      </c>
      <c r="AT9091" t="s">
        <v>26721</v>
      </c>
      <c r="AU9091">
        <v>41524</v>
      </c>
    </row>
    <row r="9092" spans="1:47" x14ac:dyDescent="0.3">
      <c r="A9092">
        <v>2390420</v>
      </c>
      <c r="B9092">
        <v>9091</v>
      </c>
      <c r="C9092">
        <v>86</v>
      </c>
      <c r="D9092" t="s">
        <v>9027</v>
      </c>
      <c r="E9092" s="1">
        <v>46172</v>
      </c>
      <c r="F9092" t="s">
        <v>44</v>
      </c>
      <c r="G9092">
        <v>40763807</v>
      </c>
      <c r="H9092" t="s">
        <v>161</v>
      </c>
      <c r="I9092" t="s">
        <v>887</v>
      </c>
      <c r="J9092" t="s">
        <v>13664</v>
      </c>
      <c r="K9092" t="s">
        <v>2020</v>
      </c>
      <c r="L9092" s="1">
        <v>22750</v>
      </c>
      <c r="M9092">
        <v>5000000</v>
      </c>
      <c r="N9092" s="8">
        <v>344000</v>
      </c>
      <c r="O9092" t="s">
        <v>9030</v>
      </c>
      <c r="P9092">
        <v>123</v>
      </c>
      <c r="Q9092">
        <v>40</v>
      </c>
      <c r="R9092" s="1">
        <v>47391</v>
      </c>
      <c r="S9092">
        <v>2390420</v>
      </c>
      <c r="T9092" t="s">
        <v>5964</v>
      </c>
      <c r="U9092" s="12">
        <v>5024424900103</v>
      </c>
      <c r="V9092" s="1">
        <v>46172</v>
      </c>
      <c r="W9092" t="s">
        <v>6113</v>
      </c>
      <c r="X9092">
        <v>1117527092</v>
      </c>
      <c r="Y9092" t="s">
        <v>19130</v>
      </c>
      <c r="Z9092" t="s">
        <v>6347</v>
      </c>
      <c r="AA9092" t="s">
        <v>7773</v>
      </c>
      <c r="AB9092">
        <v>25</v>
      </c>
      <c r="AC9092">
        <v>100</v>
      </c>
      <c r="AR9092" t="s">
        <v>37557</v>
      </c>
      <c r="AS9092">
        <v>3186967611</v>
      </c>
      <c r="AT9092" t="s">
        <v>26722</v>
      </c>
      <c r="AU9092">
        <v>18001</v>
      </c>
    </row>
    <row r="9093" spans="1:47" x14ac:dyDescent="0.3">
      <c r="A9093">
        <v>2390210</v>
      </c>
      <c r="B9093">
        <v>9092</v>
      </c>
      <c r="C9093">
        <v>86</v>
      </c>
      <c r="D9093" t="s">
        <v>9027</v>
      </c>
      <c r="E9093" s="1">
        <v>46172</v>
      </c>
      <c r="F9093" t="s">
        <v>44</v>
      </c>
      <c r="G9093">
        <v>1117495680</v>
      </c>
      <c r="H9093" t="s">
        <v>237</v>
      </c>
      <c r="I9093" t="s">
        <v>317</v>
      </c>
      <c r="J9093" t="s">
        <v>1120</v>
      </c>
      <c r="K9093" t="s">
        <v>2021</v>
      </c>
      <c r="L9093" s="1">
        <v>32006</v>
      </c>
      <c r="M9093">
        <v>5000000</v>
      </c>
      <c r="N9093" s="8">
        <v>206400</v>
      </c>
      <c r="O9093" t="s">
        <v>9030</v>
      </c>
      <c r="P9093">
        <v>123</v>
      </c>
      <c r="Q9093">
        <v>24</v>
      </c>
      <c r="R9093" s="1">
        <v>46903</v>
      </c>
      <c r="S9093">
        <v>2390210</v>
      </c>
      <c r="T9093" t="s">
        <v>5938</v>
      </c>
      <c r="U9093" s="12">
        <v>5024424900103</v>
      </c>
      <c r="V9093" s="1">
        <v>46172</v>
      </c>
      <c r="W9093" t="s">
        <v>6113</v>
      </c>
      <c r="X9093">
        <v>1115945918</v>
      </c>
      <c r="Y9093" t="s">
        <v>8600</v>
      </c>
      <c r="Z9093" t="s">
        <v>6203</v>
      </c>
      <c r="AA9093" t="s">
        <v>6270</v>
      </c>
      <c r="AB9093">
        <v>15</v>
      </c>
      <c r="AC9093">
        <v>100</v>
      </c>
      <c r="AR9093" t="s">
        <v>37558</v>
      </c>
      <c r="AS9093">
        <v>3205679501</v>
      </c>
      <c r="AT9093" t="s">
        <v>26723</v>
      </c>
      <c r="AU9093">
        <v>18001</v>
      </c>
    </row>
    <row r="9094" spans="1:47" x14ac:dyDescent="0.3">
      <c r="A9094">
        <v>2371296</v>
      </c>
      <c r="B9094">
        <v>9093</v>
      </c>
      <c r="C9094">
        <v>87</v>
      </c>
      <c r="D9094" t="s">
        <v>8967</v>
      </c>
      <c r="E9094" s="1">
        <v>46154</v>
      </c>
      <c r="F9094" t="s">
        <v>44</v>
      </c>
      <c r="G9094">
        <v>36170174</v>
      </c>
      <c r="H9094" t="s">
        <v>13665</v>
      </c>
      <c r="I9094" t="s">
        <v>254</v>
      </c>
      <c r="J9094" t="s">
        <v>1681</v>
      </c>
      <c r="K9094" t="s">
        <v>2020</v>
      </c>
      <c r="L9094" s="1">
        <v>22094</v>
      </c>
      <c r="M9094">
        <v>5000000</v>
      </c>
      <c r="N9094" s="8">
        <v>206400</v>
      </c>
      <c r="O9094" t="s">
        <v>9030</v>
      </c>
      <c r="P9094">
        <v>123</v>
      </c>
      <c r="Q9094">
        <v>24</v>
      </c>
      <c r="R9094" s="1">
        <v>46885</v>
      </c>
      <c r="S9094">
        <v>2371296</v>
      </c>
      <c r="T9094" t="s">
        <v>5939</v>
      </c>
      <c r="U9094" s="12">
        <v>5024424900103</v>
      </c>
      <c r="V9094" s="1">
        <v>46154</v>
      </c>
      <c r="W9094" t="s">
        <v>6113</v>
      </c>
      <c r="X9094">
        <v>1075211262</v>
      </c>
      <c r="Y9094" t="s">
        <v>19131</v>
      </c>
      <c r="Z9094" t="s">
        <v>8368</v>
      </c>
      <c r="AA9094" t="s">
        <v>6952</v>
      </c>
      <c r="AB9094">
        <v>25</v>
      </c>
      <c r="AC9094">
        <v>100</v>
      </c>
      <c r="AR9094" t="s">
        <v>37559</v>
      </c>
      <c r="AS9094">
        <v>3115847353</v>
      </c>
      <c r="AT9094" t="s">
        <v>26724</v>
      </c>
      <c r="AU9094">
        <v>41001</v>
      </c>
    </row>
    <row r="9095" spans="1:47" x14ac:dyDescent="0.3">
      <c r="A9095">
        <v>2379630</v>
      </c>
      <c r="B9095">
        <v>9094</v>
      </c>
      <c r="C9095">
        <v>87</v>
      </c>
      <c r="D9095" t="s">
        <v>8967</v>
      </c>
      <c r="E9095" s="1">
        <v>46162</v>
      </c>
      <c r="F9095" t="s">
        <v>44</v>
      </c>
      <c r="G9095">
        <v>83169947</v>
      </c>
      <c r="H9095" t="s">
        <v>114</v>
      </c>
      <c r="I9095" t="s">
        <v>183</v>
      </c>
      <c r="J9095" t="s">
        <v>1184</v>
      </c>
      <c r="K9095" t="s">
        <v>2021</v>
      </c>
      <c r="L9095" s="1">
        <v>30872</v>
      </c>
      <c r="M9095">
        <v>5000000</v>
      </c>
      <c r="N9095" s="8">
        <v>154800</v>
      </c>
      <c r="O9095" t="s">
        <v>9030</v>
      </c>
      <c r="P9095">
        <v>123</v>
      </c>
      <c r="Q9095">
        <v>18</v>
      </c>
      <c r="R9095" s="1">
        <v>46711</v>
      </c>
      <c r="S9095">
        <v>2379630</v>
      </c>
      <c r="T9095" t="s">
        <v>5942</v>
      </c>
      <c r="U9095" s="12">
        <v>5024424900103</v>
      </c>
      <c r="V9095" s="1">
        <v>46162</v>
      </c>
      <c r="W9095" t="s">
        <v>6113</v>
      </c>
      <c r="X9095">
        <v>1075541211</v>
      </c>
      <c r="Y9095" t="s">
        <v>19132</v>
      </c>
      <c r="Z9095" t="s">
        <v>6131</v>
      </c>
      <c r="AA9095" t="s">
        <v>6131</v>
      </c>
      <c r="AB9095">
        <v>15</v>
      </c>
      <c r="AC9095">
        <v>100</v>
      </c>
      <c r="AR9095" t="s">
        <v>37560</v>
      </c>
      <c r="AS9095">
        <v>3144385244</v>
      </c>
      <c r="AT9095" t="s">
        <v>26725</v>
      </c>
      <c r="AU9095">
        <v>41001</v>
      </c>
    </row>
    <row r="9096" spans="1:47" x14ac:dyDescent="0.3">
      <c r="A9096">
        <v>2372866</v>
      </c>
      <c r="B9096">
        <v>9095</v>
      </c>
      <c r="C9096">
        <v>87</v>
      </c>
      <c r="D9096" t="s">
        <v>8967</v>
      </c>
      <c r="E9096" s="1">
        <v>46153</v>
      </c>
      <c r="F9096" t="s">
        <v>44</v>
      </c>
      <c r="G9096">
        <v>1003808113</v>
      </c>
      <c r="H9096" t="s">
        <v>232</v>
      </c>
      <c r="I9096" t="s">
        <v>517</v>
      </c>
      <c r="J9096" t="s">
        <v>13666</v>
      </c>
      <c r="K9096" t="s">
        <v>2020</v>
      </c>
      <c r="L9096" s="1">
        <v>37481</v>
      </c>
      <c r="M9096">
        <v>5000000</v>
      </c>
      <c r="N9096" s="8">
        <v>103200</v>
      </c>
      <c r="O9096" t="s">
        <v>9030</v>
      </c>
      <c r="P9096">
        <v>123</v>
      </c>
      <c r="Q9096">
        <v>12</v>
      </c>
      <c r="R9096" s="1">
        <v>46518</v>
      </c>
      <c r="S9096">
        <v>2372866</v>
      </c>
      <c r="T9096" t="s">
        <v>5942</v>
      </c>
      <c r="U9096" s="12">
        <v>5024424900103</v>
      </c>
      <c r="V9096" s="1">
        <v>46153</v>
      </c>
      <c r="W9096" t="s">
        <v>6113</v>
      </c>
      <c r="X9096">
        <v>1003802802</v>
      </c>
      <c r="Y9096" t="s">
        <v>1234</v>
      </c>
      <c r="Z9096" t="s">
        <v>6675</v>
      </c>
      <c r="AA9096" t="s">
        <v>6466</v>
      </c>
      <c r="AB9096">
        <v>15</v>
      </c>
      <c r="AC9096">
        <v>100</v>
      </c>
      <c r="AR9096" t="s">
        <v>37561</v>
      </c>
      <c r="AS9096">
        <v>3136359379</v>
      </c>
      <c r="AT9096" t="s">
        <v>26726</v>
      </c>
      <c r="AU9096">
        <v>41001</v>
      </c>
    </row>
    <row r="9097" spans="1:47" x14ac:dyDescent="0.3">
      <c r="A9097">
        <v>2370984</v>
      </c>
      <c r="B9097">
        <v>9096</v>
      </c>
      <c r="C9097">
        <v>88</v>
      </c>
      <c r="D9097" t="s">
        <v>8961</v>
      </c>
      <c r="E9097" s="1">
        <v>46150</v>
      </c>
      <c r="F9097" t="s">
        <v>44</v>
      </c>
      <c r="G9097">
        <v>40414520</v>
      </c>
      <c r="H9097" t="s">
        <v>167</v>
      </c>
      <c r="I9097" t="s">
        <v>778</v>
      </c>
      <c r="J9097" t="s">
        <v>3763</v>
      </c>
      <c r="K9097" t="s">
        <v>2020</v>
      </c>
      <c r="L9097" s="1">
        <v>23998</v>
      </c>
      <c r="M9097">
        <v>5000000</v>
      </c>
      <c r="N9097" s="8">
        <v>154800</v>
      </c>
      <c r="O9097" t="s">
        <v>9030</v>
      </c>
      <c r="P9097">
        <v>123</v>
      </c>
      <c r="Q9097">
        <v>18</v>
      </c>
      <c r="R9097" s="1">
        <v>46699</v>
      </c>
      <c r="S9097">
        <v>2370984</v>
      </c>
      <c r="T9097" t="s">
        <v>5965</v>
      </c>
      <c r="U9097" s="12">
        <v>5024424900103</v>
      </c>
      <c r="V9097" s="1">
        <v>46150</v>
      </c>
      <c r="W9097" t="s">
        <v>6113</v>
      </c>
      <c r="X9097">
        <v>1121876406</v>
      </c>
      <c r="Y9097" t="s">
        <v>1175</v>
      </c>
      <c r="Z9097" t="s">
        <v>7730</v>
      </c>
      <c r="AA9097" t="s">
        <v>6157</v>
      </c>
      <c r="AB9097">
        <v>25</v>
      </c>
      <c r="AC9097">
        <v>100</v>
      </c>
      <c r="AR9097" t="s">
        <v>5194</v>
      </c>
      <c r="AS9097">
        <v>3123243850</v>
      </c>
      <c r="AT9097" t="s">
        <v>5193</v>
      </c>
      <c r="AU9097">
        <v>50001</v>
      </c>
    </row>
    <row r="9098" spans="1:47" x14ac:dyDescent="0.3">
      <c r="A9098">
        <v>2367973</v>
      </c>
      <c r="B9098">
        <v>9097</v>
      </c>
      <c r="C9098">
        <v>88</v>
      </c>
      <c r="D9098" t="s">
        <v>8961</v>
      </c>
      <c r="E9098" s="1">
        <v>46147</v>
      </c>
      <c r="F9098" t="s">
        <v>44</v>
      </c>
      <c r="G9098">
        <v>1234790349</v>
      </c>
      <c r="H9098" t="s">
        <v>108</v>
      </c>
      <c r="I9098" t="s">
        <v>726</v>
      </c>
      <c r="J9098" t="s">
        <v>13667</v>
      </c>
      <c r="K9098" t="s">
        <v>2020</v>
      </c>
      <c r="L9098" s="1">
        <v>35985</v>
      </c>
      <c r="M9098">
        <v>5000000</v>
      </c>
      <c r="N9098" s="8">
        <v>154800</v>
      </c>
      <c r="O9098" t="s">
        <v>9030</v>
      </c>
      <c r="P9098">
        <v>123</v>
      </c>
      <c r="Q9098">
        <v>18</v>
      </c>
      <c r="R9098" s="1">
        <v>46696</v>
      </c>
      <c r="S9098">
        <v>2367973</v>
      </c>
      <c r="T9098" t="s">
        <v>5946</v>
      </c>
      <c r="U9098" s="12">
        <v>5024424900103</v>
      </c>
      <c r="V9098" s="1">
        <v>46147</v>
      </c>
      <c r="W9098" t="s">
        <v>6113</v>
      </c>
      <c r="X9098">
        <v>1123115047</v>
      </c>
      <c r="Y9098" t="s">
        <v>14624</v>
      </c>
      <c r="Z9098" t="s">
        <v>6560</v>
      </c>
      <c r="AA9098" t="s">
        <v>6157</v>
      </c>
      <c r="AB9098">
        <v>15</v>
      </c>
      <c r="AC9098">
        <v>100</v>
      </c>
      <c r="AR9098" t="s">
        <v>37562</v>
      </c>
      <c r="AS9098">
        <v>3223060986</v>
      </c>
      <c r="AT9098" t="s">
        <v>26727</v>
      </c>
      <c r="AU9098">
        <v>50001</v>
      </c>
    </row>
    <row r="9099" spans="1:47" x14ac:dyDescent="0.3">
      <c r="A9099">
        <v>2384399</v>
      </c>
      <c r="B9099">
        <v>9098</v>
      </c>
      <c r="C9099">
        <v>88</v>
      </c>
      <c r="D9099" t="s">
        <v>8961</v>
      </c>
      <c r="E9099" s="1">
        <v>46167</v>
      </c>
      <c r="F9099" t="s">
        <v>44</v>
      </c>
      <c r="G9099">
        <v>41213961</v>
      </c>
      <c r="H9099" t="s">
        <v>161</v>
      </c>
      <c r="I9099" t="s">
        <v>108</v>
      </c>
      <c r="J9099" t="s">
        <v>6752</v>
      </c>
      <c r="K9099" t="s">
        <v>2020</v>
      </c>
      <c r="L9099" s="1">
        <v>24257</v>
      </c>
      <c r="M9099">
        <v>5000000</v>
      </c>
      <c r="N9099" s="8">
        <v>103200</v>
      </c>
      <c r="O9099" t="s">
        <v>9030</v>
      </c>
      <c r="P9099">
        <v>123</v>
      </c>
      <c r="Q9099">
        <v>12</v>
      </c>
      <c r="R9099" s="1">
        <v>46532</v>
      </c>
      <c r="S9099">
        <v>2384399</v>
      </c>
      <c r="T9099" t="s">
        <v>5945</v>
      </c>
      <c r="U9099" s="12">
        <v>5024424900103</v>
      </c>
      <c r="V9099" s="1">
        <v>46167</v>
      </c>
      <c r="W9099" t="s">
        <v>6113</v>
      </c>
      <c r="X9099">
        <v>1120473554</v>
      </c>
      <c r="Y9099" t="s">
        <v>1325</v>
      </c>
      <c r="Z9099" t="s">
        <v>6593</v>
      </c>
      <c r="AA9099" t="s">
        <v>6157</v>
      </c>
      <c r="AB9099">
        <v>25</v>
      </c>
      <c r="AC9099">
        <v>100</v>
      </c>
      <c r="AR9099" t="s">
        <v>37563</v>
      </c>
      <c r="AS9099">
        <v>3133457412</v>
      </c>
      <c r="AT9099" t="s">
        <v>26728</v>
      </c>
      <c r="AU9099">
        <v>50001</v>
      </c>
    </row>
    <row r="9100" spans="1:47" x14ac:dyDescent="0.3">
      <c r="A9100">
        <v>2373506</v>
      </c>
      <c r="B9100">
        <v>9099</v>
      </c>
      <c r="C9100">
        <v>88</v>
      </c>
      <c r="D9100" t="s">
        <v>8961</v>
      </c>
      <c r="E9100" s="1">
        <v>46153</v>
      </c>
      <c r="F9100" t="s">
        <v>44</v>
      </c>
      <c r="G9100">
        <v>1121967712</v>
      </c>
      <c r="H9100" t="s">
        <v>663</v>
      </c>
      <c r="I9100" t="s">
        <v>686</v>
      </c>
      <c r="J9100" t="s">
        <v>13668</v>
      </c>
      <c r="K9100" t="s">
        <v>2020</v>
      </c>
      <c r="L9100" s="1">
        <v>36394</v>
      </c>
      <c r="M9100">
        <v>5000000</v>
      </c>
      <c r="N9100" s="8">
        <v>309600</v>
      </c>
      <c r="O9100" t="s">
        <v>9030</v>
      </c>
      <c r="P9100">
        <v>123</v>
      </c>
      <c r="Q9100">
        <v>36</v>
      </c>
      <c r="R9100" s="1">
        <v>47249</v>
      </c>
      <c r="S9100">
        <v>2373506</v>
      </c>
      <c r="T9100" t="s">
        <v>5967</v>
      </c>
      <c r="U9100" s="12">
        <v>5024424900103</v>
      </c>
      <c r="V9100" s="1">
        <v>46153</v>
      </c>
      <c r="W9100" t="s">
        <v>6113</v>
      </c>
      <c r="X9100">
        <v>1121936127</v>
      </c>
      <c r="Y9100" t="s">
        <v>1136</v>
      </c>
      <c r="Z9100" t="s">
        <v>6375</v>
      </c>
      <c r="AA9100" t="s">
        <v>6989</v>
      </c>
      <c r="AB9100">
        <v>15</v>
      </c>
      <c r="AC9100">
        <v>100</v>
      </c>
      <c r="AR9100" t="s">
        <v>37564</v>
      </c>
      <c r="AS9100">
        <v>3113221397</v>
      </c>
      <c r="AT9100" t="s">
        <v>26729</v>
      </c>
      <c r="AU9100">
        <v>50001</v>
      </c>
    </row>
    <row r="9101" spans="1:47" x14ac:dyDescent="0.3">
      <c r="A9101">
        <v>2378861</v>
      </c>
      <c r="B9101">
        <v>9100</v>
      </c>
      <c r="C9101">
        <v>88</v>
      </c>
      <c r="D9101" t="s">
        <v>8961</v>
      </c>
      <c r="E9101" s="1">
        <v>46161</v>
      </c>
      <c r="F9101" t="s">
        <v>44</v>
      </c>
      <c r="G9101">
        <v>1121825793</v>
      </c>
      <c r="H9101" t="s">
        <v>2592</v>
      </c>
      <c r="I9101" t="s">
        <v>108</v>
      </c>
      <c r="J9101" t="s">
        <v>13669</v>
      </c>
      <c r="K9101" t="s">
        <v>2020</v>
      </c>
      <c r="L9101" s="1">
        <v>38077</v>
      </c>
      <c r="M9101">
        <v>5000000</v>
      </c>
      <c r="N9101" s="8">
        <v>258000</v>
      </c>
      <c r="O9101" t="s">
        <v>9030</v>
      </c>
      <c r="P9101">
        <v>123</v>
      </c>
      <c r="Q9101">
        <v>30</v>
      </c>
      <c r="R9101" s="1">
        <v>47076</v>
      </c>
      <c r="S9101">
        <v>2378861</v>
      </c>
      <c r="T9101" t="s">
        <v>5945</v>
      </c>
      <c r="U9101" s="12">
        <v>5024424900103</v>
      </c>
      <c r="V9101" s="1">
        <v>46161</v>
      </c>
      <c r="W9101" t="s">
        <v>6113</v>
      </c>
      <c r="X9101">
        <v>27271177</v>
      </c>
      <c r="Y9101" t="s">
        <v>2100</v>
      </c>
      <c r="Z9101" t="s">
        <v>8314</v>
      </c>
      <c r="AA9101" t="s">
        <v>6157</v>
      </c>
      <c r="AB9101">
        <v>10</v>
      </c>
      <c r="AC9101">
        <v>100</v>
      </c>
      <c r="AR9101" t="s">
        <v>37565</v>
      </c>
      <c r="AS9101">
        <v>3152839785</v>
      </c>
      <c r="AT9101" t="s">
        <v>26730</v>
      </c>
      <c r="AU9101">
        <v>50001</v>
      </c>
    </row>
    <row r="9102" spans="1:47" x14ac:dyDescent="0.3">
      <c r="A9102">
        <v>2370281</v>
      </c>
      <c r="B9102">
        <v>9101</v>
      </c>
      <c r="C9102">
        <v>89</v>
      </c>
      <c r="D9102" t="s">
        <v>8975</v>
      </c>
      <c r="E9102" s="1">
        <v>46150</v>
      </c>
      <c r="F9102" t="s">
        <v>44</v>
      </c>
      <c r="G9102">
        <v>1077864308</v>
      </c>
      <c r="H9102" t="s">
        <v>136</v>
      </c>
      <c r="I9102" t="s">
        <v>321</v>
      </c>
      <c r="J9102" t="s">
        <v>1131</v>
      </c>
      <c r="K9102" t="s">
        <v>2020</v>
      </c>
      <c r="L9102" s="1">
        <v>33838</v>
      </c>
      <c r="M9102">
        <v>5000000</v>
      </c>
      <c r="N9102" s="8">
        <v>8600</v>
      </c>
      <c r="O9102" t="s">
        <v>9030</v>
      </c>
      <c r="P9102">
        <v>123</v>
      </c>
      <c r="Q9102">
        <v>1</v>
      </c>
      <c r="R9102" s="1">
        <v>46181</v>
      </c>
      <c r="S9102">
        <v>2370281</v>
      </c>
      <c r="T9102" t="s">
        <v>5949</v>
      </c>
      <c r="U9102" s="12">
        <v>5024424900103</v>
      </c>
      <c r="V9102" s="1">
        <v>46150</v>
      </c>
      <c r="W9102" t="s">
        <v>6113</v>
      </c>
      <c r="X9102">
        <v>55063595</v>
      </c>
      <c r="Y9102" t="s">
        <v>1176</v>
      </c>
      <c r="Z9102" t="s">
        <v>6117</v>
      </c>
      <c r="AA9102" t="s">
        <v>6348</v>
      </c>
      <c r="AB9102">
        <v>35</v>
      </c>
      <c r="AC9102">
        <v>100</v>
      </c>
      <c r="AR9102" t="s">
        <v>37566</v>
      </c>
      <c r="AS9102">
        <v>3102166928</v>
      </c>
      <c r="AT9102" t="s">
        <v>26731</v>
      </c>
      <c r="AU9102">
        <v>73001</v>
      </c>
    </row>
    <row r="9103" spans="1:47" x14ac:dyDescent="0.3">
      <c r="A9103">
        <v>2371342</v>
      </c>
      <c r="B9103">
        <v>9102</v>
      </c>
      <c r="C9103">
        <v>89</v>
      </c>
      <c r="D9103" t="s">
        <v>8975</v>
      </c>
      <c r="E9103" s="1">
        <v>46151</v>
      </c>
      <c r="F9103" t="s">
        <v>44</v>
      </c>
      <c r="G9103">
        <v>19169567</v>
      </c>
      <c r="H9103" t="s">
        <v>54</v>
      </c>
      <c r="I9103" t="s">
        <v>13670</v>
      </c>
      <c r="J9103" t="s">
        <v>1179</v>
      </c>
      <c r="K9103" t="s">
        <v>2021</v>
      </c>
      <c r="L9103" s="1">
        <v>19005</v>
      </c>
      <c r="M9103">
        <v>5000000</v>
      </c>
      <c r="N9103" s="8">
        <v>275200</v>
      </c>
      <c r="O9103" t="s">
        <v>9030</v>
      </c>
      <c r="P9103">
        <v>123</v>
      </c>
      <c r="Q9103">
        <v>32</v>
      </c>
      <c r="R9103" s="1">
        <v>47127</v>
      </c>
      <c r="S9103">
        <v>2371342</v>
      </c>
      <c r="T9103" t="s">
        <v>5513</v>
      </c>
      <c r="U9103" s="12">
        <v>5024424900103</v>
      </c>
      <c r="V9103" s="1">
        <v>46151</v>
      </c>
      <c r="W9103" t="s">
        <v>6113</v>
      </c>
      <c r="X9103">
        <v>79530706</v>
      </c>
      <c r="Y9103" t="s">
        <v>8520</v>
      </c>
      <c r="Z9103" t="s">
        <v>7402</v>
      </c>
      <c r="AA9103" t="s">
        <v>6919</v>
      </c>
      <c r="AB9103">
        <v>60</v>
      </c>
      <c r="AC9103">
        <v>100</v>
      </c>
      <c r="AR9103" t="s">
        <v>37567</v>
      </c>
      <c r="AS9103">
        <v>3228100879</v>
      </c>
      <c r="AT9103" t="s">
        <v>26732</v>
      </c>
      <c r="AU9103">
        <v>73001</v>
      </c>
    </row>
    <row r="9104" spans="1:47" x14ac:dyDescent="0.3">
      <c r="A9104">
        <v>2370513</v>
      </c>
      <c r="B9104">
        <v>9103</v>
      </c>
      <c r="C9104">
        <v>89</v>
      </c>
      <c r="D9104" t="s">
        <v>8975</v>
      </c>
      <c r="E9104" s="1">
        <v>46151</v>
      </c>
      <c r="F9104" t="s">
        <v>44</v>
      </c>
      <c r="G9104">
        <v>8168924</v>
      </c>
      <c r="H9104" t="s">
        <v>554</v>
      </c>
      <c r="I9104" t="s">
        <v>773</v>
      </c>
      <c r="J9104" t="s">
        <v>1973</v>
      </c>
      <c r="K9104" t="s">
        <v>2021</v>
      </c>
      <c r="L9104" s="1">
        <v>30923</v>
      </c>
      <c r="M9104">
        <v>5000000</v>
      </c>
      <c r="N9104" s="8">
        <v>103200</v>
      </c>
      <c r="O9104" t="s">
        <v>9030</v>
      </c>
      <c r="P9104">
        <v>123</v>
      </c>
      <c r="Q9104">
        <v>12</v>
      </c>
      <c r="R9104" s="1">
        <v>46516</v>
      </c>
      <c r="S9104">
        <v>2370513</v>
      </c>
      <c r="T9104" t="s">
        <v>5970</v>
      </c>
      <c r="U9104" s="12">
        <v>5024424900103</v>
      </c>
      <c r="V9104" s="1">
        <v>46151</v>
      </c>
      <c r="W9104" t="s">
        <v>6113</v>
      </c>
      <c r="X9104">
        <v>15243885</v>
      </c>
      <c r="Y9104" t="s">
        <v>1973</v>
      </c>
      <c r="Z9104" t="s">
        <v>7520</v>
      </c>
      <c r="AA9104" t="s">
        <v>6231</v>
      </c>
      <c r="AB9104">
        <v>45</v>
      </c>
      <c r="AC9104">
        <v>100</v>
      </c>
      <c r="AR9104" t="s">
        <v>37568</v>
      </c>
      <c r="AS9104">
        <v>3147056736</v>
      </c>
      <c r="AT9104" t="s">
        <v>26733</v>
      </c>
      <c r="AU9104">
        <v>73001</v>
      </c>
    </row>
    <row r="9105" spans="1:47" x14ac:dyDescent="0.3">
      <c r="A9105">
        <v>2380322</v>
      </c>
      <c r="B9105">
        <v>9104</v>
      </c>
      <c r="C9105">
        <v>89</v>
      </c>
      <c r="D9105" t="s">
        <v>8975</v>
      </c>
      <c r="E9105" s="1">
        <v>46164</v>
      </c>
      <c r="F9105" t="s">
        <v>44</v>
      </c>
      <c r="G9105">
        <v>1110482607</v>
      </c>
      <c r="H9105" t="s">
        <v>54</v>
      </c>
      <c r="I9105" t="s">
        <v>106</v>
      </c>
      <c r="J9105" t="s">
        <v>1792</v>
      </c>
      <c r="K9105" t="s">
        <v>2021</v>
      </c>
      <c r="L9105" s="1">
        <v>32602</v>
      </c>
      <c r="M9105">
        <v>5000000</v>
      </c>
      <c r="N9105" s="8">
        <v>154800</v>
      </c>
      <c r="O9105" t="s">
        <v>9030</v>
      </c>
      <c r="P9105">
        <v>123</v>
      </c>
      <c r="Q9105">
        <v>18</v>
      </c>
      <c r="R9105" s="1">
        <v>46713</v>
      </c>
      <c r="S9105">
        <v>2380322</v>
      </c>
      <c r="T9105" t="s">
        <v>5513</v>
      </c>
      <c r="U9105" s="12">
        <v>5024424900103</v>
      </c>
      <c r="V9105" s="1">
        <v>46164</v>
      </c>
      <c r="W9105" t="s">
        <v>6113</v>
      </c>
      <c r="X9105">
        <v>1110484969</v>
      </c>
      <c r="Y9105" t="s">
        <v>1843</v>
      </c>
      <c r="Z9105" t="s">
        <v>6311</v>
      </c>
      <c r="AA9105" t="s">
        <v>7401</v>
      </c>
      <c r="AB9105">
        <v>15</v>
      </c>
      <c r="AC9105">
        <v>100</v>
      </c>
      <c r="AR9105" t="s">
        <v>37569</v>
      </c>
      <c r="AS9105">
        <v>3057333420</v>
      </c>
      <c r="AT9105" t="s">
        <v>26734</v>
      </c>
      <c r="AU9105">
        <v>73001</v>
      </c>
    </row>
    <row r="9106" spans="1:47" x14ac:dyDescent="0.3">
      <c r="A9106">
        <v>2387999</v>
      </c>
      <c r="B9106">
        <v>9105</v>
      </c>
      <c r="C9106">
        <v>89</v>
      </c>
      <c r="D9106" t="s">
        <v>8975</v>
      </c>
      <c r="E9106" s="1">
        <v>46171</v>
      </c>
      <c r="F9106" t="s">
        <v>44</v>
      </c>
      <c r="G9106">
        <v>28967597</v>
      </c>
      <c r="H9106" t="s">
        <v>54</v>
      </c>
      <c r="I9106" t="s">
        <v>836</v>
      </c>
      <c r="J9106" t="s">
        <v>1379</v>
      </c>
      <c r="K9106" t="s">
        <v>2020</v>
      </c>
      <c r="L9106" s="1">
        <v>21703</v>
      </c>
      <c r="M9106">
        <v>5000000</v>
      </c>
      <c r="N9106" s="8">
        <v>103200</v>
      </c>
      <c r="O9106" t="s">
        <v>9030</v>
      </c>
      <c r="P9106">
        <v>123</v>
      </c>
      <c r="Q9106">
        <v>12</v>
      </c>
      <c r="R9106" s="1">
        <v>46536</v>
      </c>
      <c r="S9106">
        <v>2387999</v>
      </c>
      <c r="T9106" t="s">
        <v>5970</v>
      </c>
      <c r="U9106" s="12">
        <v>5024424900103</v>
      </c>
      <c r="V9106" s="1">
        <v>46171</v>
      </c>
      <c r="W9106" t="s">
        <v>6113</v>
      </c>
      <c r="X9106">
        <v>1110513454</v>
      </c>
      <c r="Y9106" t="s">
        <v>2796</v>
      </c>
      <c r="Z9106" t="s">
        <v>6447</v>
      </c>
      <c r="AA9106" t="s">
        <v>6987</v>
      </c>
      <c r="AB9106">
        <v>25</v>
      </c>
      <c r="AC9106">
        <v>100</v>
      </c>
      <c r="AR9106" t="s">
        <v>37570</v>
      </c>
      <c r="AS9106">
        <v>3209786467</v>
      </c>
      <c r="AT9106" t="s">
        <v>26735</v>
      </c>
      <c r="AU9106">
        <v>73001</v>
      </c>
    </row>
    <row r="9107" spans="1:47" x14ac:dyDescent="0.3">
      <c r="A9107">
        <v>2387197</v>
      </c>
      <c r="B9107">
        <v>9106</v>
      </c>
      <c r="C9107">
        <v>91</v>
      </c>
      <c r="D9107" t="s">
        <v>9029</v>
      </c>
      <c r="E9107" s="1">
        <v>46169</v>
      </c>
      <c r="F9107" t="s">
        <v>44</v>
      </c>
      <c r="G9107">
        <v>1115184926</v>
      </c>
      <c r="H9107" t="s">
        <v>73</v>
      </c>
      <c r="I9107" t="s">
        <v>935</v>
      </c>
      <c r="J9107" t="s">
        <v>1616</v>
      </c>
      <c r="K9107" t="s">
        <v>2020</v>
      </c>
      <c r="L9107" s="1">
        <v>32218</v>
      </c>
      <c r="M9107">
        <v>5000000</v>
      </c>
      <c r="N9107" s="8">
        <v>275200</v>
      </c>
      <c r="O9107" t="s">
        <v>9030</v>
      </c>
      <c r="P9107">
        <v>123</v>
      </c>
      <c r="Q9107">
        <v>32</v>
      </c>
      <c r="R9107" s="1">
        <v>47145</v>
      </c>
      <c r="S9107">
        <v>2387197</v>
      </c>
      <c r="T9107" t="s">
        <v>5956</v>
      </c>
      <c r="U9107" s="12">
        <v>5024424900103</v>
      </c>
      <c r="V9107" s="1">
        <v>46169</v>
      </c>
      <c r="W9107" t="s">
        <v>6113</v>
      </c>
      <c r="X9107">
        <v>66888473</v>
      </c>
      <c r="Y9107" t="s">
        <v>1245</v>
      </c>
      <c r="Z9107" t="s">
        <v>6268</v>
      </c>
      <c r="AA9107" t="s">
        <v>6244</v>
      </c>
      <c r="AB9107">
        <v>35</v>
      </c>
      <c r="AC9107">
        <v>100</v>
      </c>
      <c r="AR9107" t="s">
        <v>37571</v>
      </c>
      <c r="AS9107">
        <v>3215910394</v>
      </c>
      <c r="AT9107" t="s">
        <v>26736</v>
      </c>
      <c r="AU9107">
        <v>76736</v>
      </c>
    </row>
    <row r="9108" spans="1:47" x14ac:dyDescent="0.3">
      <c r="A9108">
        <v>2375628</v>
      </c>
      <c r="B9108">
        <v>9107</v>
      </c>
      <c r="C9108">
        <v>92</v>
      </c>
      <c r="D9108" t="s">
        <v>8987</v>
      </c>
      <c r="E9108" s="1">
        <v>46155</v>
      </c>
      <c r="F9108" t="s">
        <v>44</v>
      </c>
      <c r="G9108">
        <v>1057017650</v>
      </c>
      <c r="H9108" t="s">
        <v>51</v>
      </c>
      <c r="I9108" t="s">
        <v>298</v>
      </c>
      <c r="J9108" t="s">
        <v>8352</v>
      </c>
      <c r="K9108" t="s">
        <v>2021</v>
      </c>
      <c r="L9108" s="1">
        <v>31708</v>
      </c>
      <c r="M9108">
        <v>5000000</v>
      </c>
      <c r="N9108" s="8">
        <v>103200</v>
      </c>
      <c r="O9108" t="s">
        <v>9030</v>
      </c>
      <c r="P9108">
        <v>123</v>
      </c>
      <c r="Q9108">
        <v>12</v>
      </c>
      <c r="R9108" s="1">
        <v>46520</v>
      </c>
      <c r="S9108">
        <v>2375628</v>
      </c>
      <c r="T9108" t="s">
        <v>5542</v>
      </c>
      <c r="U9108" s="12">
        <v>5024424900103</v>
      </c>
      <c r="V9108" s="1">
        <v>46155</v>
      </c>
      <c r="W9108" t="s">
        <v>6113</v>
      </c>
      <c r="X9108">
        <v>3911267</v>
      </c>
      <c r="Y9108" t="s">
        <v>1425</v>
      </c>
      <c r="Z9108" t="s">
        <v>6453</v>
      </c>
      <c r="AA9108" t="s">
        <v>7685</v>
      </c>
      <c r="AB9108">
        <v>45</v>
      </c>
      <c r="AC9108">
        <v>100</v>
      </c>
      <c r="AR9108" t="s">
        <v>37572</v>
      </c>
      <c r="AS9108">
        <v>3116193265</v>
      </c>
      <c r="AT9108" t="s">
        <v>26737</v>
      </c>
      <c r="AU9108">
        <v>25175</v>
      </c>
    </row>
    <row r="9109" spans="1:47" x14ac:dyDescent="0.3">
      <c r="A9109">
        <v>2383013</v>
      </c>
      <c r="B9109">
        <v>9108</v>
      </c>
      <c r="C9109">
        <v>92</v>
      </c>
      <c r="D9109" t="s">
        <v>8987</v>
      </c>
      <c r="E9109" s="1">
        <v>46164</v>
      </c>
      <c r="F9109" t="s">
        <v>44</v>
      </c>
      <c r="G9109">
        <v>39808749</v>
      </c>
      <c r="H9109" t="s">
        <v>94</v>
      </c>
      <c r="I9109" t="s">
        <v>65</v>
      </c>
      <c r="J9109" t="s">
        <v>2770</v>
      </c>
      <c r="K9109" t="s">
        <v>2021</v>
      </c>
      <c r="L9109" s="1">
        <v>25938</v>
      </c>
      <c r="M9109">
        <v>5000000</v>
      </c>
      <c r="N9109" s="8">
        <v>103200</v>
      </c>
      <c r="O9109" t="s">
        <v>9030</v>
      </c>
      <c r="P9109">
        <v>123</v>
      </c>
      <c r="Q9109">
        <v>12</v>
      </c>
      <c r="R9109" s="1">
        <v>46529</v>
      </c>
      <c r="S9109">
        <v>2383013</v>
      </c>
      <c r="T9109" t="s">
        <v>5542</v>
      </c>
      <c r="U9109" s="12">
        <v>5024424900103</v>
      </c>
      <c r="V9109" s="1">
        <v>46164</v>
      </c>
      <c r="W9109" t="s">
        <v>6113</v>
      </c>
      <c r="X9109">
        <v>3199777</v>
      </c>
      <c r="Y9109" t="s">
        <v>1273</v>
      </c>
      <c r="Z9109" t="s">
        <v>6306</v>
      </c>
      <c r="AA9109" t="s">
        <v>8019</v>
      </c>
      <c r="AB9109">
        <v>15</v>
      </c>
      <c r="AC9109">
        <v>100</v>
      </c>
      <c r="AR9109" t="s">
        <v>37573</v>
      </c>
      <c r="AS9109">
        <v>3219872492</v>
      </c>
      <c r="AT9109" t="s">
        <v>26738</v>
      </c>
      <c r="AU9109">
        <v>25175</v>
      </c>
    </row>
    <row r="9110" spans="1:47" x14ac:dyDescent="0.3">
      <c r="A9110">
        <v>2379644</v>
      </c>
      <c r="B9110">
        <v>9109</v>
      </c>
      <c r="C9110">
        <v>92</v>
      </c>
      <c r="D9110" t="s">
        <v>8987</v>
      </c>
      <c r="E9110" s="1">
        <v>46162</v>
      </c>
      <c r="F9110" t="s">
        <v>44</v>
      </c>
      <c r="G9110">
        <v>79719552</v>
      </c>
      <c r="H9110" t="s">
        <v>569</v>
      </c>
      <c r="I9110" t="s">
        <v>110</v>
      </c>
      <c r="J9110" t="s">
        <v>2808</v>
      </c>
      <c r="K9110" t="s">
        <v>2020</v>
      </c>
      <c r="L9110" s="1">
        <v>27483</v>
      </c>
      <c r="M9110">
        <v>5000000</v>
      </c>
      <c r="N9110" s="8">
        <v>154800</v>
      </c>
      <c r="O9110" t="s">
        <v>9030</v>
      </c>
      <c r="P9110">
        <v>123</v>
      </c>
      <c r="Q9110">
        <v>18</v>
      </c>
      <c r="R9110" s="1">
        <v>46711</v>
      </c>
      <c r="S9110">
        <v>2379644</v>
      </c>
      <c r="T9110" t="s">
        <v>5542</v>
      </c>
      <c r="U9110" s="12">
        <v>5024424900103</v>
      </c>
      <c r="V9110" s="1">
        <v>46162</v>
      </c>
      <c r="W9110" t="s">
        <v>6113</v>
      </c>
      <c r="X9110">
        <v>1014278572</v>
      </c>
      <c r="Y9110" t="s">
        <v>7832</v>
      </c>
      <c r="Z9110" t="s">
        <v>6148</v>
      </c>
      <c r="AA9110" t="s">
        <v>6116</v>
      </c>
      <c r="AB9110">
        <v>25</v>
      </c>
      <c r="AC9110">
        <v>100</v>
      </c>
      <c r="AR9110" t="s">
        <v>37574</v>
      </c>
      <c r="AS9110">
        <v>3212542283</v>
      </c>
      <c r="AT9110" t="s">
        <v>26739</v>
      </c>
      <c r="AU9110">
        <v>25175</v>
      </c>
    </row>
    <row r="9111" spans="1:47" x14ac:dyDescent="0.3">
      <c r="A9111">
        <v>2373593</v>
      </c>
      <c r="B9111">
        <v>9110</v>
      </c>
      <c r="C9111">
        <v>93</v>
      </c>
      <c r="D9111" t="s">
        <v>9020</v>
      </c>
      <c r="E9111" s="1">
        <v>46155</v>
      </c>
      <c r="F9111" t="s">
        <v>44</v>
      </c>
      <c r="G9111">
        <v>1072423752</v>
      </c>
      <c r="H9111" t="s">
        <v>108</v>
      </c>
      <c r="I9111" t="s">
        <v>644</v>
      </c>
      <c r="J9111" t="s">
        <v>1367</v>
      </c>
      <c r="K9111" t="s">
        <v>2021</v>
      </c>
      <c r="L9111" s="1">
        <v>32473</v>
      </c>
      <c r="M9111">
        <v>5000000</v>
      </c>
      <c r="N9111" s="8">
        <v>309600</v>
      </c>
      <c r="O9111" t="s">
        <v>9030</v>
      </c>
      <c r="P9111">
        <v>123</v>
      </c>
      <c r="Q9111">
        <v>36</v>
      </c>
      <c r="R9111" s="1">
        <v>47251</v>
      </c>
      <c r="S9111">
        <v>2373593</v>
      </c>
      <c r="T9111" t="s">
        <v>5873</v>
      </c>
      <c r="U9111" s="12">
        <v>5024424900103</v>
      </c>
      <c r="V9111" s="1">
        <v>46155</v>
      </c>
      <c r="W9111" t="s">
        <v>6113</v>
      </c>
      <c r="X9111">
        <v>3249076</v>
      </c>
      <c r="Y9111" t="s">
        <v>1877</v>
      </c>
      <c r="Z9111" t="s">
        <v>6364</v>
      </c>
      <c r="AA9111" t="s">
        <v>6481</v>
      </c>
      <c r="AB9111">
        <v>45</v>
      </c>
      <c r="AC9111">
        <v>100</v>
      </c>
      <c r="AR9111" t="s">
        <v>37575</v>
      </c>
      <c r="AS9111">
        <v>3114522892</v>
      </c>
      <c r="AT9111" t="s">
        <v>26740</v>
      </c>
      <c r="AU9111">
        <v>73449</v>
      </c>
    </row>
    <row r="9112" spans="1:47" x14ac:dyDescent="0.3">
      <c r="A9112">
        <v>2384146</v>
      </c>
      <c r="B9112">
        <v>9111</v>
      </c>
      <c r="C9112">
        <v>93</v>
      </c>
      <c r="D9112" t="s">
        <v>9020</v>
      </c>
      <c r="E9112" s="1">
        <v>46165</v>
      </c>
      <c r="F9112" t="s">
        <v>44</v>
      </c>
      <c r="G9112">
        <v>1007847069</v>
      </c>
      <c r="H9112" t="s">
        <v>346</v>
      </c>
      <c r="I9112" t="s">
        <v>3637</v>
      </c>
      <c r="J9112" t="s">
        <v>1332</v>
      </c>
      <c r="K9112" t="s">
        <v>2020</v>
      </c>
      <c r="L9112" s="1">
        <v>37918</v>
      </c>
      <c r="M9112">
        <v>5000000</v>
      </c>
      <c r="N9112" s="8">
        <v>103200</v>
      </c>
      <c r="O9112" t="s">
        <v>9030</v>
      </c>
      <c r="P9112">
        <v>123</v>
      </c>
      <c r="Q9112">
        <v>12</v>
      </c>
      <c r="R9112" s="1">
        <v>46530</v>
      </c>
      <c r="S9112">
        <v>2384146</v>
      </c>
      <c r="T9112" t="s">
        <v>5959</v>
      </c>
      <c r="U9112" s="12">
        <v>5024424900103</v>
      </c>
      <c r="V9112" s="1">
        <v>46165</v>
      </c>
      <c r="W9112" t="s">
        <v>6113</v>
      </c>
      <c r="X9112">
        <v>28628152</v>
      </c>
      <c r="Y9112" t="s">
        <v>19133</v>
      </c>
      <c r="Z9112" t="s">
        <v>6770</v>
      </c>
      <c r="AA9112" t="s">
        <v>6217</v>
      </c>
      <c r="AB9112">
        <v>35</v>
      </c>
      <c r="AC9112">
        <v>100</v>
      </c>
      <c r="AR9112" t="s">
        <v>37576</v>
      </c>
      <c r="AS9112">
        <v>3052350137</v>
      </c>
      <c r="AT9112" t="s">
        <v>26741</v>
      </c>
      <c r="AU9112">
        <v>73449</v>
      </c>
    </row>
    <row r="9113" spans="1:47" x14ac:dyDescent="0.3">
      <c r="A9113">
        <v>2385608</v>
      </c>
      <c r="B9113">
        <v>9112</v>
      </c>
      <c r="C9113">
        <v>94</v>
      </c>
      <c r="D9113" t="s">
        <v>9021</v>
      </c>
      <c r="E9113" s="1">
        <v>46168</v>
      </c>
      <c r="F9113" t="s">
        <v>44</v>
      </c>
      <c r="G9113">
        <v>11387142</v>
      </c>
      <c r="H9113" t="s">
        <v>206</v>
      </c>
      <c r="I9113" t="s">
        <v>13671</v>
      </c>
      <c r="J9113" t="s">
        <v>1698</v>
      </c>
      <c r="K9113" t="s">
        <v>2021</v>
      </c>
      <c r="L9113" s="1">
        <v>25527</v>
      </c>
      <c r="M9113">
        <v>5000000</v>
      </c>
      <c r="N9113" s="8">
        <v>103200</v>
      </c>
      <c r="O9113" t="s">
        <v>9030</v>
      </c>
      <c r="P9113">
        <v>123</v>
      </c>
      <c r="Q9113">
        <v>12</v>
      </c>
      <c r="R9113" s="1">
        <v>46533</v>
      </c>
      <c r="S9113">
        <v>2385608</v>
      </c>
      <c r="T9113" t="s">
        <v>5998</v>
      </c>
      <c r="U9113" s="12">
        <v>5024424900103</v>
      </c>
      <c r="V9113" s="1">
        <v>46168</v>
      </c>
      <c r="W9113" t="s">
        <v>6113</v>
      </c>
      <c r="X9113">
        <v>1070781157</v>
      </c>
      <c r="Y9113" t="s">
        <v>1435</v>
      </c>
      <c r="Z9113" t="s">
        <v>6728</v>
      </c>
      <c r="AA9113" t="s">
        <v>6127</v>
      </c>
      <c r="AB9113">
        <v>25</v>
      </c>
      <c r="AC9113">
        <v>100</v>
      </c>
      <c r="AR9113" t="s">
        <v>37577</v>
      </c>
      <c r="AS9113">
        <v>3224796530</v>
      </c>
      <c r="AT9113" t="s">
        <v>26742</v>
      </c>
      <c r="AU9113">
        <v>25875</v>
      </c>
    </row>
    <row r="9114" spans="1:47" x14ac:dyDescent="0.3">
      <c r="A9114">
        <v>2385357</v>
      </c>
      <c r="B9114">
        <v>9113</v>
      </c>
      <c r="C9114">
        <v>94</v>
      </c>
      <c r="D9114" t="s">
        <v>9021</v>
      </c>
      <c r="E9114" s="1">
        <v>46168</v>
      </c>
      <c r="F9114" t="s">
        <v>44</v>
      </c>
      <c r="G9114">
        <v>1077974163</v>
      </c>
      <c r="H9114" t="s">
        <v>748</v>
      </c>
      <c r="I9114" t="s">
        <v>288</v>
      </c>
      <c r="J9114" t="s">
        <v>2287</v>
      </c>
      <c r="K9114" t="s">
        <v>2020</v>
      </c>
      <c r="L9114" s="1">
        <v>35072</v>
      </c>
      <c r="M9114">
        <v>5000000</v>
      </c>
      <c r="N9114" s="8">
        <v>206400</v>
      </c>
      <c r="O9114" t="s">
        <v>9030</v>
      </c>
      <c r="P9114">
        <v>123</v>
      </c>
      <c r="Q9114">
        <v>24</v>
      </c>
      <c r="R9114" s="1">
        <v>46899</v>
      </c>
      <c r="S9114">
        <v>2385357</v>
      </c>
      <c r="T9114" t="s">
        <v>5960</v>
      </c>
      <c r="U9114" s="12">
        <v>5024424900103</v>
      </c>
      <c r="V9114" s="1">
        <v>46168</v>
      </c>
      <c r="W9114" t="s">
        <v>6113</v>
      </c>
      <c r="X9114">
        <v>52655139</v>
      </c>
      <c r="Y9114" t="s">
        <v>1301</v>
      </c>
      <c r="Z9114" t="s">
        <v>7508</v>
      </c>
      <c r="AA9114" t="s">
        <v>8474</v>
      </c>
      <c r="AB9114">
        <v>35</v>
      </c>
      <c r="AC9114">
        <v>100</v>
      </c>
      <c r="AR9114" t="s">
        <v>37578</v>
      </c>
      <c r="AS9114">
        <v>3102967582</v>
      </c>
      <c r="AT9114" t="s">
        <v>26743</v>
      </c>
      <c r="AU9114">
        <v>25875</v>
      </c>
    </row>
    <row r="9115" spans="1:47" x14ac:dyDescent="0.3">
      <c r="A9115">
        <v>2372309</v>
      </c>
      <c r="B9115">
        <v>9114</v>
      </c>
      <c r="C9115">
        <v>94</v>
      </c>
      <c r="D9115" t="s">
        <v>9021</v>
      </c>
      <c r="E9115" s="1">
        <v>46151</v>
      </c>
      <c r="F9115" t="s">
        <v>44</v>
      </c>
      <c r="G9115">
        <v>52655021</v>
      </c>
      <c r="H9115" t="s">
        <v>230</v>
      </c>
      <c r="I9115" t="s">
        <v>207</v>
      </c>
      <c r="J9115" t="s">
        <v>6503</v>
      </c>
      <c r="K9115" t="s">
        <v>2020</v>
      </c>
      <c r="L9115" s="1">
        <v>28203</v>
      </c>
      <c r="M9115">
        <v>5000000</v>
      </c>
      <c r="N9115" s="8">
        <v>154800</v>
      </c>
      <c r="O9115" t="s">
        <v>9030</v>
      </c>
      <c r="P9115">
        <v>123</v>
      </c>
      <c r="Q9115">
        <v>18</v>
      </c>
      <c r="R9115" s="1">
        <v>46700</v>
      </c>
      <c r="S9115">
        <v>2372309</v>
      </c>
      <c r="T9115" t="s">
        <v>5960</v>
      </c>
      <c r="U9115" s="12">
        <v>5024424900103</v>
      </c>
      <c r="V9115" s="1">
        <v>46151</v>
      </c>
      <c r="W9115" t="s">
        <v>6113</v>
      </c>
      <c r="X9115">
        <v>1077966389</v>
      </c>
      <c r="Y9115" t="s">
        <v>17602</v>
      </c>
      <c r="Z9115" t="s">
        <v>6293</v>
      </c>
      <c r="AA9115" t="s">
        <v>6275</v>
      </c>
      <c r="AB9115">
        <v>25</v>
      </c>
      <c r="AC9115">
        <v>100</v>
      </c>
      <c r="AR9115" t="s">
        <v>34207</v>
      </c>
      <c r="AS9115">
        <v>3133287547</v>
      </c>
      <c r="AT9115" t="s">
        <v>26744</v>
      </c>
      <c r="AU9115">
        <v>25875</v>
      </c>
    </row>
    <row r="9116" spans="1:47" x14ac:dyDescent="0.3">
      <c r="A9116">
        <v>2383345</v>
      </c>
      <c r="B9116">
        <v>9115</v>
      </c>
      <c r="C9116">
        <v>94</v>
      </c>
      <c r="D9116" t="s">
        <v>9021</v>
      </c>
      <c r="E9116" s="1">
        <v>46165</v>
      </c>
      <c r="F9116" t="s">
        <v>44</v>
      </c>
      <c r="G9116">
        <v>37942658</v>
      </c>
      <c r="H9116" t="s">
        <v>531</v>
      </c>
      <c r="I9116" t="s">
        <v>292</v>
      </c>
      <c r="J9116" t="s">
        <v>1907</v>
      </c>
      <c r="K9116" t="s">
        <v>2020</v>
      </c>
      <c r="L9116" s="1">
        <v>24012</v>
      </c>
      <c r="M9116">
        <v>5000000</v>
      </c>
      <c r="N9116" s="8">
        <v>309600</v>
      </c>
      <c r="O9116" t="s">
        <v>9030</v>
      </c>
      <c r="P9116">
        <v>123</v>
      </c>
      <c r="Q9116">
        <v>36</v>
      </c>
      <c r="R9116" s="1">
        <v>47261</v>
      </c>
      <c r="S9116">
        <v>2383345</v>
      </c>
      <c r="T9116" t="s">
        <v>5998</v>
      </c>
      <c r="U9116" s="12">
        <v>5024424900103</v>
      </c>
      <c r="V9116" s="1">
        <v>46165</v>
      </c>
      <c r="W9116" t="s">
        <v>6113</v>
      </c>
      <c r="X9116">
        <v>1070781472</v>
      </c>
      <c r="Y9116" t="s">
        <v>19134</v>
      </c>
      <c r="Z9116" t="s">
        <v>6957</v>
      </c>
      <c r="AA9116" t="s">
        <v>19135</v>
      </c>
      <c r="AB9116">
        <v>92</v>
      </c>
      <c r="AC9116">
        <v>100</v>
      </c>
      <c r="AR9116" t="s">
        <v>37579</v>
      </c>
      <c r="AS9116">
        <v>3158205005</v>
      </c>
      <c r="AT9116" t="s">
        <v>26745</v>
      </c>
      <c r="AU9116">
        <v>25875</v>
      </c>
    </row>
    <row r="9117" spans="1:47" x14ac:dyDescent="0.3">
      <c r="A9117">
        <v>2367639</v>
      </c>
      <c r="B9117">
        <v>9116</v>
      </c>
      <c r="C9117">
        <v>95</v>
      </c>
      <c r="D9117" t="s">
        <v>8983</v>
      </c>
      <c r="E9117" s="1">
        <v>46147</v>
      </c>
      <c r="F9117" t="s">
        <v>44</v>
      </c>
      <c r="G9117">
        <v>24652494</v>
      </c>
      <c r="H9117" t="s">
        <v>3172</v>
      </c>
      <c r="I9117" t="s">
        <v>102</v>
      </c>
      <c r="J9117" t="s">
        <v>1930</v>
      </c>
      <c r="K9117" t="s">
        <v>2020</v>
      </c>
      <c r="L9117" s="1">
        <v>31235</v>
      </c>
      <c r="M9117">
        <v>5000000</v>
      </c>
      <c r="N9117" s="8">
        <v>206400</v>
      </c>
      <c r="O9117" t="s">
        <v>9030</v>
      </c>
      <c r="P9117">
        <v>123</v>
      </c>
      <c r="Q9117">
        <v>24</v>
      </c>
      <c r="R9117" s="1">
        <v>46878</v>
      </c>
      <c r="S9117">
        <v>2367639</v>
      </c>
      <c r="T9117" t="s">
        <v>5877</v>
      </c>
      <c r="U9117" s="12">
        <v>5024424900103</v>
      </c>
      <c r="V9117" s="1">
        <v>46147</v>
      </c>
      <c r="W9117" t="s">
        <v>6113</v>
      </c>
      <c r="X9117">
        <v>1128624659</v>
      </c>
      <c r="Y9117" t="s">
        <v>19136</v>
      </c>
      <c r="Z9117" t="s">
        <v>6951</v>
      </c>
      <c r="AA9117" t="s">
        <v>6259</v>
      </c>
      <c r="AB9117">
        <v>92</v>
      </c>
      <c r="AC9117">
        <v>100</v>
      </c>
      <c r="AR9117" t="s">
        <v>37580</v>
      </c>
      <c r="AS9117">
        <v>3148670050</v>
      </c>
      <c r="AT9117" t="s">
        <v>26746</v>
      </c>
      <c r="AU9117">
        <v>17380</v>
      </c>
    </row>
    <row r="9118" spans="1:47" x14ac:dyDescent="0.3">
      <c r="A9118">
        <v>2375086</v>
      </c>
      <c r="B9118">
        <v>9117</v>
      </c>
      <c r="C9118">
        <v>95</v>
      </c>
      <c r="D9118" t="s">
        <v>8983</v>
      </c>
      <c r="E9118" s="1">
        <v>46155</v>
      </c>
      <c r="F9118" t="s">
        <v>44</v>
      </c>
      <c r="G9118">
        <v>14324753</v>
      </c>
      <c r="H9118" t="s">
        <v>315</v>
      </c>
      <c r="I9118" t="s">
        <v>203</v>
      </c>
      <c r="J9118" t="s">
        <v>11657</v>
      </c>
      <c r="K9118" t="s">
        <v>2021</v>
      </c>
      <c r="L9118" s="1">
        <v>28652</v>
      </c>
      <c r="M9118">
        <v>5000000</v>
      </c>
      <c r="N9118" s="8">
        <v>206400</v>
      </c>
      <c r="O9118" t="s">
        <v>9030</v>
      </c>
      <c r="P9118">
        <v>123</v>
      </c>
      <c r="Q9118">
        <v>24</v>
      </c>
      <c r="R9118" s="1">
        <v>46886</v>
      </c>
      <c r="S9118">
        <v>2375086</v>
      </c>
      <c r="T9118" t="s">
        <v>5961</v>
      </c>
      <c r="U9118" s="12">
        <v>5024424900103</v>
      </c>
      <c r="V9118" s="1">
        <v>46155</v>
      </c>
      <c r="W9118" t="s">
        <v>6113</v>
      </c>
      <c r="X9118">
        <v>28784483</v>
      </c>
      <c r="Y9118" t="s">
        <v>2042</v>
      </c>
      <c r="Z9118" t="s">
        <v>6257</v>
      </c>
      <c r="AA9118" t="s">
        <v>8066</v>
      </c>
      <c r="AB9118">
        <v>35</v>
      </c>
      <c r="AC9118">
        <v>100</v>
      </c>
      <c r="AR9118" t="s">
        <v>37581</v>
      </c>
      <c r="AS9118">
        <v>3136352754</v>
      </c>
      <c r="AT9118" t="s">
        <v>26747</v>
      </c>
      <c r="AU9118">
        <v>17380</v>
      </c>
    </row>
    <row r="9119" spans="1:47" x14ac:dyDescent="0.3">
      <c r="A9119">
        <v>2367496</v>
      </c>
      <c r="B9119">
        <v>9118</v>
      </c>
      <c r="C9119">
        <v>95</v>
      </c>
      <c r="D9119" t="s">
        <v>8983</v>
      </c>
      <c r="E9119" s="1">
        <v>46146</v>
      </c>
      <c r="F9119" t="s">
        <v>44</v>
      </c>
      <c r="G9119">
        <v>1036224763</v>
      </c>
      <c r="H9119" t="s">
        <v>1053</v>
      </c>
      <c r="I9119" t="s">
        <v>57</v>
      </c>
      <c r="J9119" t="s">
        <v>1213</v>
      </c>
      <c r="K9119" t="s">
        <v>2021</v>
      </c>
      <c r="L9119" s="1">
        <v>34955</v>
      </c>
      <c r="M9119">
        <v>5000000</v>
      </c>
      <c r="N9119" s="8">
        <v>206400</v>
      </c>
      <c r="O9119" t="s">
        <v>9030</v>
      </c>
      <c r="P9119">
        <v>123</v>
      </c>
      <c r="Q9119">
        <v>24</v>
      </c>
      <c r="R9119" s="1">
        <v>46877</v>
      </c>
      <c r="S9119">
        <v>2367496</v>
      </c>
      <c r="T9119" t="s">
        <v>5876</v>
      </c>
      <c r="U9119" s="12">
        <v>5024424900103</v>
      </c>
      <c r="V9119" s="1">
        <v>46146</v>
      </c>
      <c r="W9119" t="s">
        <v>6113</v>
      </c>
      <c r="X9119">
        <v>1036220149</v>
      </c>
      <c r="Y9119" t="s">
        <v>1661</v>
      </c>
      <c r="Z9119" t="s">
        <v>7014</v>
      </c>
      <c r="AA9119" t="s">
        <v>6609</v>
      </c>
      <c r="AB9119">
        <v>15</v>
      </c>
      <c r="AC9119">
        <v>100</v>
      </c>
      <c r="AR9119" t="s">
        <v>37582</v>
      </c>
      <c r="AS9119">
        <v>3128579494</v>
      </c>
      <c r="AT9119" t="s">
        <v>26748</v>
      </c>
      <c r="AU9119">
        <v>17380</v>
      </c>
    </row>
    <row r="9120" spans="1:47" x14ac:dyDescent="0.3">
      <c r="A9120">
        <v>2383537</v>
      </c>
      <c r="B9120">
        <v>9119</v>
      </c>
      <c r="C9120">
        <v>96</v>
      </c>
      <c r="D9120" t="s">
        <v>9022</v>
      </c>
      <c r="E9120" s="1">
        <v>46165</v>
      </c>
      <c r="F9120" t="s">
        <v>44</v>
      </c>
      <c r="G9120">
        <v>1101174884</v>
      </c>
      <c r="H9120" t="s">
        <v>920</v>
      </c>
      <c r="I9120" t="s">
        <v>776</v>
      </c>
      <c r="J9120" t="s">
        <v>1644</v>
      </c>
      <c r="K9120" t="s">
        <v>2021</v>
      </c>
      <c r="L9120" s="1">
        <v>38631</v>
      </c>
      <c r="M9120">
        <v>5000000</v>
      </c>
      <c r="N9120" s="8">
        <v>309600</v>
      </c>
      <c r="O9120" t="s">
        <v>9030</v>
      </c>
      <c r="P9120">
        <v>123</v>
      </c>
      <c r="Q9120">
        <v>36</v>
      </c>
      <c r="R9120" s="1">
        <v>47261</v>
      </c>
      <c r="S9120">
        <v>2383537</v>
      </c>
      <c r="T9120" t="s">
        <v>5981</v>
      </c>
      <c r="U9120" s="12">
        <v>5024424900103</v>
      </c>
      <c r="V9120" s="1">
        <v>46165</v>
      </c>
      <c r="W9120" t="s">
        <v>6113</v>
      </c>
      <c r="X9120">
        <v>52464497</v>
      </c>
      <c r="Y9120" t="s">
        <v>1863</v>
      </c>
      <c r="Z9120" t="s">
        <v>6620</v>
      </c>
      <c r="AA9120" t="s">
        <v>7310</v>
      </c>
      <c r="AB9120">
        <v>35</v>
      </c>
      <c r="AC9120">
        <v>100</v>
      </c>
      <c r="AR9120" t="s">
        <v>37583</v>
      </c>
      <c r="AS9120">
        <v>3132196210</v>
      </c>
      <c r="AT9120" t="s">
        <v>26749</v>
      </c>
      <c r="AU9120">
        <v>68077</v>
      </c>
    </row>
    <row r="9121" spans="1:47" x14ac:dyDescent="0.3">
      <c r="A9121">
        <v>2373695</v>
      </c>
      <c r="B9121">
        <v>9120</v>
      </c>
      <c r="C9121">
        <v>96</v>
      </c>
      <c r="D9121" t="s">
        <v>9022</v>
      </c>
      <c r="E9121" s="1">
        <v>46156</v>
      </c>
      <c r="F9121" t="s">
        <v>44</v>
      </c>
      <c r="G9121">
        <v>1056504328</v>
      </c>
      <c r="H9121" t="s">
        <v>255</v>
      </c>
      <c r="I9121" t="s">
        <v>801</v>
      </c>
      <c r="J9121" t="s">
        <v>13672</v>
      </c>
      <c r="K9121" t="s">
        <v>2021</v>
      </c>
      <c r="L9121" s="1">
        <v>38717</v>
      </c>
      <c r="M9121">
        <v>5000000</v>
      </c>
      <c r="N9121" s="8">
        <v>172000</v>
      </c>
      <c r="O9121" t="s">
        <v>9030</v>
      </c>
      <c r="P9121">
        <v>123</v>
      </c>
      <c r="Q9121">
        <v>20</v>
      </c>
      <c r="R9121" s="1">
        <v>46766</v>
      </c>
      <c r="S9121">
        <v>2373695</v>
      </c>
      <c r="T9121" t="s">
        <v>5881</v>
      </c>
      <c r="U9121" s="12">
        <v>5024424900103</v>
      </c>
      <c r="V9121" s="1">
        <v>46156</v>
      </c>
      <c r="W9121" t="s">
        <v>6113</v>
      </c>
      <c r="X9121">
        <v>1073386588</v>
      </c>
      <c r="Y9121" t="s">
        <v>19137</v>
      </c>
      <c r="Z9121" t="s">
        <v>6952</v>
      </c>
      <c r="AA9121" t="s">
        <v>6157</v>
      </c>
      <c r="AB9121">
        <v>30</v>
      </c>
      <c r="AC9121">
        <v>100</v>
      </c>
      <c r="AR9121" t="s">
        <v>37584</v>
      </c>
      <c r="AS9121">
        <v>3204618806</v>
      </c>
      <c r="AT9121" t="s">
        <v>26750</v>
      </c>
      <c r="AU9121">
        <v>68077</v>
      </c>
    </row>
    <row r="9122" spans="1:47" x14ac:dyDescent="0.3">
      <c r="A9122">
        <v>2377315</v>
      </c>
      <c r="B9122">
        <v>9121</v>
      </c>
      <c r="C9122">
        <v>96</v>
      </c>
      <c r="D9122" t="s">
        <v>9022</v>
      </c>
      <c r="E9122" s="1">
        <v>46157</v>
      </c>
      <c r="F9122" t="s">
        <v>44</v>
      </c>
      <c r="G9122">
        <v>1099209232</v>
      </c>
      <c r="H9122" t="s">
        <v>919</v>
      </c>
      <c r="I9122" t="s">
        <v>195</v>
      </c>
      <c r="J9122" t="s">
        <v>13221</v>
      </c>
      <c r="K9122" t="s">
        <v>2020</v>
      </c>
      <c r="L9122" s="1">
        <v>33561</v>
      </c>
      <c r="M9122">
        <v>5000000</v>
      </c>
      <c r="N9122" s="8">
        <v>206400</v>
      </c>
      <c r="O9122" t="s">
        <v>9030</v>
      </c>
      <c r="P9122">
        <v>123</v>
      </c>
      <c r="Q9122">
        <v>24</v>
      </c>
      <c r="R9122" s="1">
        <v>46888</v>
      </c>
      <c r="S9122">
        <v>2377315</v>
      </c>
      <c r="T9122" t="s">
        <v>5881</v>
      </c>
      <c r="U9122" s="12">
        <v>5024424900103</v>
      </c>
      <c r="V9122" s="1">
        <v>46157</v>
      </c>
      <c r="W9122" t="s">
        <v>6113</v>
      </c>
      <c r="X9122">
        <v>1099205522</v>
      </c>
      <c r="Y9122" t="s">
        <v>19138</v>
      </c>
      <c r="Z9122" t="s">
        <v>8001</v>
      </c>
      <c r="AA9122" t="s">
        <v>7960</v>
      </c>
      <c r="AB9122">
        <v>30</v>
      </c>
      <c r="AC9122">
        <v>100</v>
      </c>
      <c r="AR9122" t="s">
        <v>37585</v>
      </c>
      <c r="AS9122">
        <v>3168778050</v>
      </c>
      <c r="AT9122" t="s">
        <v>26751</v>
      </c>
      <c r="AU9122">
        <v>68077</v>
      </c>
    </row>
    <row r="9123" spans="1:47" x14ac:dyDescent="0.3">
      <c r="A9123">
        <v>2374998</v>
      </c>
      <c r="B9123">
        <v>9122</v>
      </c>
      <c r="C9123">
        <v>97</v>
      </c>
      <c r="D9123" t="s">
        <v>9023</v>
      </c>
      <c r="E9123" s="1">
        <v>46156</v>
      </c>
      <c r="F9123" t="s">
        <v>44</v>
      </c>
      <c r="G9123">
        <v>37335113</v>
      </c>
      <c r="H9123" t="s">
        <v>54</v>
      </c>
      <c r="I9123" t="s">
        <v>926</v>
      </c>
      <c r="J9123" t="s">
        <v>13673</v>
      </c>
      <c r="K9123" t="s">
        <v>2020</v>
      </c>
      <c r="L9123" s="1">
        <v>29388</v>
      </c>
      <c r="M9123">
        <v>5000000</v>
      </c>
      <c r="N9123" s="8">
        <v>129000</v>
      </c>
      <c r="O9123" t="s">
        <v>9030</v>
      </c>
      <c r="P9123">
        <v>123</v>
      </c>
      <c r="Q9123">
        <v>15</v>
      </c>
      <c r="R9123" s="1">
        <v>46613</v>
      </c>
      <c r="S9123">
        <v>2374998</v>
      </c>
      <c r="T9123" t="s">
        <v>5886</v>
      </c>
      <c r="U9123" s="12">
        <v>5024424900103</v>
      </c>
      <c r="V9123" s="1">
        <v>46156</v>
      </c>
      <c r="W9123" t="s">
        <v>6113</v>
      </c>
      <c r="X9123">
        <v>37312305</v>
      </c>
      <c r="Y9123" t="s">
        <v>19139</v>
      </c>
      <c r="Z9123" t="s">
        <v>7844</v>
      </c>
      <c r="AA9123" t="s">
        <v>6157</v>
      </c>
      <c r="AB9123">
        <v>35</v>
      </c>
      <c r="AC9123">
        <v>100</v>
      </c>
      <c r="AR9123" t="s">
        <v>37586</v>
      </c>
      <c r="AS9123">
        <v>3155603235</v>
      </c>
      <c r="AT9123" t="s">
        <v>26752</v>
      </c>
      <c r="AU9123">
        <v>54498</v>
      </c>
    </row>
    <row r="9124" spans="1:47" x14ac:dyDescent="0.3">
      <c r="A9124">
        <v>2373120</v>
      </c>
      <c r="B9124">
        <v>9123</v>
      </c>
      <c r="C9124">
        <v>98</v>
      </c>
      <c r="D9124" t="s">
        <v>9024</v>
      </c>
      <c r="E9124" s="1">
        <v>46153</v>
      </c>
      <c r="F9124" t="s">
        <v>44</v>
      </c>
      <c r="G9124">
        <v>27683525</v>
      </c>
      <c r="H9124" t="s">
        <v>86</v>
      </c>
      <c r="I9124" t="s">
        <v>51</v>
      </c>
      <c r="J9124" t="s">
        <v>3663</v>
      </c>
      <c r="K9124" t="s">
        <v>2020</v>
      </c>
      <c r="L9124" s="1">
        <v>31217</v>
      </c>
      <c r="M9124">
        <v>5000000</v>
      </c>
      <c r="N9124" s="8">
        <v>154800</v>
      </c>
      <c r="O9124" t="s">
        <v>9030</v>
      </c>
      <c r="P9124">
        <v>123</v>
      </c>
      <c r="Q9124">
        <v>18</v>
      </c>
      <c r="R9124" s="1">
        <v>46702</v>
      </c>
      <c r="S9124">
        <v>2373120</v>
      </c>
      <c r="T9124" t="s">
        <v>5888</v>
      </c>
      <c r="U9124" s="12">
        <v>5024424900103</v>
      </c>
      <c r="V9124" s="1">
        <v>46153</v>
      </c>
      <c r="W9124" t="s">
        <v>6113</v>
      </c>
      <c r="X9124">
        <v>28443408</v>
      </c>
      <c r="Y9124" t="s">
        <v>2403</v>
      </c>
      <c r="Z9124" t="s">
        <v>6259</v>
      </c>
      <c r="AA9124" t="s">
        <v>19140</v>
      </c>
      <c r="AB9124">
        <v>35</v>
      </c>
      <c r="AC9124">
        <v>100</v>
      </c>
      <c r="AR9124" t="s">
        <v>37587</v>
      </c>
      <c r="AS9124">
        <v>3128554179</v>
      </c>
      <c r="AT9124" t="s">
        <v>26753</v>
      </c>
      <c r="AU9124">
        <v>54518</v>
      </c>
    </row>
    <row r="9125" spans="1:47" x14ac:dyDescent="0.3">
      <c r="A9125">
        <v>2368182</v>
      </c>
      <c r="B9125">
        <v>9124</v>
      </c>
      <c r="C9125">
        <v>98</v>
      </c>
      <c r="D9125" t="s">
        <v>9024</v>
      </c>
      <c r="E9125" s="1">
        <v>46148</v>
      </c>
      <c r="F9125" t="s">
        <v>44</v>
      </c>
      <c r="G9125">
        <v>1004877536</v>
      </c>
      <c r="H9125" t="s">
        <v>854</v>
      </c>
      <c r="I9125" t="s">
        <v>116</v>
      </c>
      <c r="J9125" t="s">
        <v>2535</v>
      </c>
      <c r="K9125" t="s">
        <v>2021</v>
      </c>
      <c r="L9125" s="1">
        <v>32097</v>
      </c>
      <c r="M9125">
        <v>5000000</v>
      </c>
      <c r="N9125" s="8">
        <v>206400</v>
      </c>
      <c r="O9125" t="s">
        <v>9030</v>
      </c>
      <c r="P9125">
        <v>123</v>
      </c>
      <c r="Q9125">
        <v>24</v>
      </c>
      <c r="R9125" s="1">
        <v>46879</v>
      </c>
      <c r="S9125">
        <v>2368182</v>
      </c>
      <c r="T9125" t="s">
        <v>5888</v>
      </c>
      <c r="U9125" s="12">
        <v>5024424900103</v>
      </c>
      <c r="V9125" s="1">
        <v>46148</v>
      </c>
      <c r="W9125" t="s">
        <v>6113</v>
      </c>
      <c r="X9125">
        <v>68297219</v>
      </c>
      <c r="Y9125" t="s">
        <v>1295</v>
      </c>
      <c r="Z9125" t="s">
        <v>8893</v>
      </c>
      <c r="AA9125" t="s">
        <v>6141</v>
      </c>
      <c r="AB9125">
        <v>15</v>
      </c>
      <c r="AC9125">
        <v>100</v>
      </c>
      <c r="AR9125" t="s">
        <v>37588</v>
      </c>
      <c r="AS9125">
        <v>3102982737</v>
      </c>
      <c r="AT9125" t="s">
        <v>26754</v>
      </c>
      <c r="AU9125">
        <v>54518</v>
      </c>
    </row>
    <row r="9126" spans="1:47" x14ac:dyDescent="0.3">
      <c r="A9126">
        <v>2368610</v>
      </c>
      <c r="B9126">
        <v>9125</v>
      </c>
      <c r="C9126">
        <v>98</v>
      </c>
      <c r="D9126" t="s">
        <v>9024</v>
      </c>
      <c r="E9126" s="1">
        <v>46147</v>
      </c>
      <c r="F9126" t="s">
        <v>44</v>
      </c>
      <c r="G9126">
        <v>1091052023</v>
      </c>
      <c r="H9126" t="s">
        <v>320</v>
      </c>
      <c r="I9126" t="s">
        <v>566</v>
      </c>
      <c r="J9126" t="s">
        <v>1515</v>
      </c>
      <c r="K9126" t="s">
        <v>2021</v>
      </c>
      <c r="L9126" s="1">
        <v>37997</v>
      </c>
      <c r="M9126">
        <v>5000000</v>
      </c>
      <c r="N9126" s="8">
        <v>154800</v>
      </c>
      <c r="O9126" t="s">
        <v>9030</v>
      </c>
      <c r="P9126">
        <v>123</v>
      </c>
      <c r="Q9126">
        <v>18</v>
      </c>
      <c r="R9126" s="1">
        <v>46696</v>
      </c>
      <c r="S9126">
        <v>2368610</v>
      </c>
      <c r="T9126" t="s">
        <v>5890</v>
      </c>
      <c r="U9126" s="12">
        <v>5024424900103</v>
      </c>
      <c r="V9126" s="1">
        <v>46147</v>
      </c>
      <c r="W9126" t="s">
        <v>6113</v>
      </c>
      <c r="X9126">
        <v>27687605</v>
      </c>
      <c r="Y9126" t="s">
        <v>16883</v>
      </c>
      <c r="Z9126" t="s">
        <v>6203</v>
      </c>
      <c r="AA9126" t="s">
        <v>19141</v>
      </c>
      <c r="AB9126">
        <v>35</v>
      </c>
      <c r="AC9126">
        <v>100</v>
      </c>
      <c r="AR9126" t="s">
        <v>37589</v>
      </c>
      <c r="AS9126">
        <v>3223893203</v>
      </c>
      <c r="AT9126" t="s">
        <v>26755</v>
      </c>
      <c r="AU9126">
        <v>54518</v>
      </c>
    </row>
    <row r="9127" spans="1:47" x14ac:dyDescent="0.3">
      <c r="A9127">
        <v>2389025</v>
      </c>
      <c r="B9127">
        <v>9126</v>
      </c>
      <c r="C9127">
        <v>98</v>
      </c>
      <c r="D9127" t="s">
        <v>9024</v>
      </c>
      <c r="E9127" s="1">
        <v>46171</v>
      </c>
      <c r="F9127" t="s">
        <v>44</v>
      </c>
      <c r="G9127">
        <v>77169371</v>
      </c>
      <c r="H9127" t="s">
        <v>64</v>
      </c>
      <c r="I9127" t="s">
        <v>237</v>
      </c>
      <c r="J9127" t="s">
        <v>6760</v>
      </c>
      <c r="K9127" t="s">
        <v>2021</v>
      </c>
      <c r="L9127" s="1">
        <v>26398</v>
      </c>
      <c r="M9127">
        <v>5000000</v>
      </c>
      <c r="N9127" s="8">
        <v>154800</v>
      </c>
      <c r="O9127" t="s">
        <v>9030</v>
      </c>
      <c r="P9127">
        <v>123</v>
      </c>
      <c r="Q9127">
        <v>18</v>
      </c>
      <c r="R9127" s="1">
        <v>46720</v>
      </c>
      <c r="S9127">
        <v>2389025</v>
      </c>
      <c r="T9127" t="s">
        <v>6003</v>
      </c>
      <c r="U9127" s="12">
        <v>5024424900103</v>
      </c>
      <c r="V9127" s="1">
        <v>46171</v>
      </c>
      <c r="W9127" t="s">
        <v>6113</v>
      </c>
      <c r="X9127">
        <v>27705024</v>
      </c>
      <c r="Y9127" t="s">
        <v>3370</v>
      </c>
      <c r="Z9127" t="s">
        <v>6293</v>
      </c>
      <c r="AA9127" t="s">
        <v>7347</v>
      </c>
      <c r="AB9127">
        <v>92</v>
      </c>
      <c r="AC9127">
        <v>100</v>
      </c>
      <c r="AR9127" t="s">
        <v>37590</v>
      </c>
      <c r="AS9127">
        <v>3112693467</v>
      </c>
      <c r="AT9127" t="s">
        <v>26756</v>
      </c>
      <c r="AU9127">
        <v>54518</v>
      </c>
    </row>
    <row r="9128" spans="1:47" x14ac:dyDescent="0.3">
      <c r="A9128">
        <v>2367855</v>
      </c>
      <c r="B9128">
        <v>9127</v>
      </c>
      <c r="C9128">
        <v>99</v>
      </c>
      <c r="D9128" t="s">
        <v>8985</v>
      </c>
      <c r="E9128" s="1">
        <v>46147</v>
      </c>
      <c r="F9128" t="s">
        <v>44</v>
      </c>
      <c r="G9128">
        <v>63358413</v>
      </c>
      <c r="H9128" t="s">
        <v>192</v>
      </c>
      <c r="I9128" t="s">
        <v>320</v>
      </c>
      <c r="J9128" t="s">
        <v>1939</v>
      </c>
      <c r="K9128" t="s">
        <v>2020</v>
      </c>
      <c r="L9128" s="1">
        <v>25220</v>
      </c>
      <c r="M9128">
        <v>5000000</v>
      </c>
      <c r="N9128" s="8">
        <v>103200</v>
      </c>
      <c r="O9128" t="s">
        <v>9030</v>
      </c>
      <c r="P9128">
        <v>123</v>
      </c>
      <c r="Q9128">
        <v>12</v>
      </c>
      <c r="R9128" s="1">
        <v>46512</v>
      </c>
      <c r="S9128">
        <v>2367855</v>
      </c>
      <c r="T9128" t="s">
        <v>5540</v>
      </c>
      <c r="U9128" s="12">
        <v>5024424900103</v>
      </c>
      <c r="V9128" s="1">
        <v>46147</v>
      </c>
      <c r="W9128" t="s">
        <v>6113</v>
      </c>
      <c r="X9128">
        <v>1096063810</v>
      </c>
      <c r="Y9128" t="s">
        <v>1351</v>
      </c>
      <c r="Z9128" t="s">
        <v>6670</v>
      </c>
      <c r="AA9128" t="s">
        <v>6203</v>
      </c>
      <c r="AB9128">
        <v>25</v>
      </c>
      <c r="AC9128">
        <v>100</v>
      </c>
      <c r="AR9128" t="s">
        <v>37591</v>
      </c>
      <c r="AS9128">
        <v>3174719395</v>
      </c>
      <c r="AT9128" t="s">
        <v>5328</v>
      </c>
      <c r="AU9128">
        <v>68679</v>
      </c>
    </row>
    <row r="9129" spans="1:47" x14ac:dyDescent="0.3">
      <c r="A9129">
        <v>2384786</v>
      </c>
      <c r="B9129">
        <v>9128</v>
      </c>
      <c r="C9129">
        <v>99</v>
      </c>
      <c r="D9129" t="s">
        <v>8985</v>
      </c>
      <c r="E9129" s="1">
        <v>46168</v>
      </c>
      <c r="F9129" t="s">
        <v>44</v>
      </c>
      <c r="G9129">
        <v>13636097</v>
      </c>
      <c r="H9129" t="s">
        <v>58</v>
      </c>
      <c r="I9129" t="s">
        <v>387</v>
      </c>
      <c r="J9129" t="s">
        <v>1261</v>
      </c>
      <c r="K9129" t="s">
        <v>2021</v>
      </c>
      <c r="L9129" s="1">
        <v>26451</v>
      </c>
      <c r="M9129">
        <v>5000000</v>
      </c>
      <c r="N9129" s="8">
        <v>154800</v>
      </c>
      <c r="O9129" t="s">
        <v>9030</v>
      </c>
      <c r="P9129">
        <v>123</v>
      </c>
      <c r="Q9129">
        <v>18</v>
      </c>
      <c r="R9129" s="1">
        <v>46717</v>
      </c>
      <c r="S9129">
        <v>2384786</v>
      </c>
      <c r="T9129" t="s">
        <v>5540</v>
      </c>
      <c r="U9129" s="12">
        <v>5024424900103</v>
      </c>
      <c r="V9129" s="1">
        <v>46168</v>
      </c>
      <c r="W9129" t="s">
        <v>6113</v>
      </c>
      <c r="X9129">
        <v>28154722</v>
      </c>
      <c r="Y9129" t="s">
        <v>17830</v>
      </c>
      <c r="Z9129" t="s">
        <v>6604</v>
      </c>
      <c r="AA9129" t="s">
        <v>8682</v>
      </c>
      <c r="AB9129">
        <v>15</v>
      </c>
      <c r="AC9129">
        <v>100</v>
      </c>
      <c r="AR9129" t="s">
        <v>37592</v>
      </c>
      <c r="AS9129">
        <v>3132506156</v>
      </c>
      <c r="AT9129" t="s">
        <v>26757</v>
      </c>
      <c r="AU9129">
        <v>68679</v>
      </c>
    </row>
    <row r="9130" spans="1:47" x14ac:dyDescent="0.3">
      <c r="A9130">
        <v>2368158</v>
      </c>
      <c r="B9130">
        <v>9129</v>
      </c>
      <c r="C9130">
        <v>87</v>
      </c>
      <c r="D9130" t="s">
        <v>8967</v>
      </c>
      <c r="E9130" s="1">
        <v>46149</v>
      </c>
      <c r="F9130" t="s">
        <v>44</v>
      </c>
      <c r="G9130">
        <v>1080295807</v>
      </c>
      <c r="H9130" t="s">
        <v>555</v>
      </c>
      <c r="I9130" t="s">
        <v>84</v>
      </c>
      <c r="J9130" t="s">
        <v>6410</v>
      </c>
      <c r="K9130" t="s">
        <v>2020</v>
      </c>
      <c r="L9130" s="1">
        <v>34812</v>
      </c>
      <c r="M9130">
        <v>5000000</v>
      </c>
      <c r="N9130" s="8">
        <v>129000</v>
      </c>
      <c r="O9130" t="s">
        <v>9030</v>
      </c>
      <c r="P9130">
        <v>123</v>
      </c>
      <c r="Q9130">
        <v>15</v>
      </c>
      <c r="R9130" s="1">
        <v>46606</v>
      </c>
      <c r="S9130">
        <v>2368158</v>
      </c>
      <c r="T9130" t="s">
        <v>6000</v>
      </c>
      <c r="U9130" s="12">
        <v>5024424900103</v>
      </c>
      <c r="V9130" s="1">
        <v>46149</v>
      </c>
      <c r="W9130" t="s">
        <v>6113</v>
      </c>
      <c r="X9130">
        <v>55189302</v>
      </c>
      <c r="Y9130" t="s">
        <v>1969</v>
      </c>
      <c r="Z9130" t="s">
        <v>7166</v>
      </c>
      <c r="AA9130" t="s">
        <v>6980</v>
      </c>
      <c r="AB9130">
        <v>35</v>
      </c>
      <c r="AC9130">
        <v>100</v>
      </c>
      <c r="AR9130" t="s">
        <v>37593</v>
      </c>
      <c r="AS9130">
        <v>3173237822</v>
      </c>
      <c r="AT9130" t="s">
        <v>26758</v>
      </c>
      <c r="AU9130">
        <v>41001</v>
      </c>
    </row>
    <row r="9131" spans="1:47" x14ac:dyDescent="0.3">
      <c r="A9131">
        <v>2370299</v>
      </c>
      <c r="B9131">
        <v>9130</v>
      </c>
      <c r="C9131">
        <v>87</v>
      </c>
      <c r="D9131" t="s">
        <v>8967</v>
      </c>
      <c r="E9131" s="1">
        <v>46149</v>
      </c>
      <c r="F9131" t="s">
        <v>44</v>
      </c>
      <c r="G9131">
        <v>20614975</v>
      </c>
      <c r="H9131" t="s">
        <v>728</v>
      </c>
      <c r="I9131" t="s">
        <v>2177</v>
      </c>
      <c r="J9131" t="s">
        <v>1640</v>
      </c>
      <c r="K9131" t="s">
        <v>2020</v>
      </c>
      <c r="L9131" s="1">
        <v>18849</v>
      </c>
      <c r="M9131">
        <v>5000000</v>
      </c>
      <c r="N9131" s="8">
        <v>206400</v>
      </c>
      <c r="O9131" t="s">
        <v>9030</v>
      </c>
      <c r="P9131">
        <v>123</v>
      </c>
      <c r="Q9131">
        <v>24</v>
      </c>
      <c r="R9131" s="1">
        <v>46880</v>
      </c>
      <c r="S9131">
        <v>2370299</v>
      </c>
      <c r="T9131" t="s">
        <v>5939</v>
      </c>
      <c r="U9131" s="12">
        <v>5024424900103</v>
      </c>
      <c r="V9131" s="1">
        <v>46149</v>
      </c>
      <c r="W9131" t="s">
        <v>6113</v>
      </c>
      <c r="X9131">
        <v>14296964</v>
      </c>
      <c r="Y9131" t="s">
        <v>19142</v>
      </c>
      <c r="Z9131" t="s">
        <v>6141</v>
      </c>
      <c r="AA9131" t="s">
        <v>7804</v>
      </c>
      <c r="AB9131">
        <v>25</v>
      </c>
      <c r="AC9131">
        <v>100</v>
      </c>
      <c r="AR9131" t="s">
        <v>37594</v>
      </c>
      <c r="AS9131">
        <v>3166022062</v>
      </c>
      <c r="AT9131" t="s">
        <v>26759</v>
      </c>
      <c r="AU9131">
        <v>41001</v>
      </c>
    </row>
    <row r="9132" spans="1:47" x14ac:dyDescent="0.3">
      <c r="A9132">
        <v>2385108</v>
      </c>
      <c r="B9132">
        <v>9131</v>
      </c>
      <c r="C9132">
        <v>88</v>
      </c>
      <c r="D9132" t="s">
        <v>8961</v>
      </c>
      <c r="E9132" s="1">
        <v>46170</v>
      </c>
      <c r="F9132" t="s">
        <v>44</v>
      </c>
      <c r="G9132">
        <v>40443112</v>
      </c>
      <c r="H9132" t="s">
        <v>175</v>
      </c>
      <c r="I9132" t="s">
        <v>662</v>
      </c>
      <c r="J9132" t="s">
        <v>1204</v>
      </c>
      <c r="K9132" t="s">
        <v>2020</v>
      </c>
      <c r="L9132" s="1">
        <v>27652</v>
      </c>
      <c r="M9132">
        <v>5000000</v>
      </c>
      <c r="N9132" s="8">
        <v>137600</v>
      </c>
      <c r="O9132" t="s">
        <v>9030</v>
      </c>
      <c r="P9132">
        <v>123</v>
      </c>
      <c r="Q9132">
        <v>16</v>
      </c>
      <c r="R9132" s="1">
        <v>46658</v>
      </c>
      <c r="S9132">
        <v>2385108</v>
      </c>
      <c r="T9132" t="s">
        <v>5498</v>
      </c>
      <c r="U9132" s="12">
        <v>5024424900103</v>
      </c>
      <c r="V9132" s="1">
        <v>46170</v>
      </c>
      <c r="W9132" t="s">
        <v>6113</v>
      </c>
      <c r="X9132">
        <v>17334392</v>
      </c>
      <c r="Y9132" t="s">
        <v>1258</v>
      </c>
      <c r="Z9132" t="s">
        <v>6127</v>
      </c>
      <c r="AA9132" t="s">
        <v>6116</v>
      </c>
      <c r="AB9132">
        <v>15</v>
      </c>
      <c r="AC9132">
        <v>100</v>
      </c>
      <c r="AR9132" t="s">
        <v>37595</v>
      </c>
      <c r="AS9132">
        <v>3204773013</v>
      </c>
      <c r="AT9132" t="s">
        <v>26760</v>
      </c>
      <c r="AU9132">
        <v>50001</v>
      </c>
    </row>
    <row r="9133" spans="1:47" x14ac:dyDescent="0.3">
      <c r="A9133">
        <v>2374184</v>
      </c>
      <c r="B9133">
        <v>9132</v>
      </c>
      <c r="C9133">
        <v>88</v>
      </c>
      <c r="D9133" t="s">
        <v>8961</v>
      </c>
      <c r="E9133" s="1">
        <v>46155</v>
      </c>
      <c r="F9133" t="s">
        <v>44</v>
      </c>
      <c r="G9133">
        <v>1074131591</v>
      </c>
      <c r="H9133" t="s">
        <v>320</v>
      </c>
      <c r="I9133" t="s">
        <v>13675</v>
      </c>
      <c r="J9133" t="s">
        <v>13674</v>
      </c>
      <c r="K9133" t="s">
        <v>2020</v>
      </c>
      <c r="L9133" s="1">
        <v>39494</v>
      </c>
      <c r="M9133">
        <v>5000000</v>
      </c>
      <c r="N9133" s="8">
        <v>103200</v>
      </c>
      <c r="O9133" t="s">
        <v>9030</v>
      </c>
      <c r="P9133">
        <v>123</v>
      </c>
      <c r="Q9133">
        <v>12</v>
      </c>
      <c r="R9133" s="1">
        <v>46520</v>
      </c>
      <c r="S9133">
        <v>2374184</v>
      </c>
      <c r="T9133" t="s">
        <v>5947</v>
      </c>
      <c r="U9133" s="12">
        <v>5024424900103</v>
      </c>
      <c r="V9133" s="1">
        <v>46155</v>
      </c>
      <c r="W9133" t="s">
        <v>6113</v>
      </c>
      <c r="X9133">
        <v>1073232842</v>
      </c>
      <c r="Y9133" t="s">
        <v>3200</v>
      </c>
      <c r="Z9133" t="s">
        <v>6872</v>
      </c>
      <c r="AA9133" t="s">
        <v>6259</v>
      </c>
      <c r="AB9133">
        <v>45</v>
      </c>
      <c r="AC9133">
        <v>100</v>
      </c>
      <c r="AR9133" t="s">
        <v>37596</v>
      </c>
      <c r="AS9133">
        <v>3143746900</v>
      </c>
      <c r="AT9133" t="s">
        <v>26761</v>
      </c>
      <c r="AU9133">
        <v>50001</v>
      </c>
    </row>
    <row r="9134" spans="1:47" x14ac:dyDescent="0.3">
      <c r="A9134">
        <v>2380916</v>
      </c>
      <c r="B9134">
        <v>9133</v>
      </c>
      <c r="C9134">
        <v>88</v>
      </c>
      <c r="D9134" t="s">
        <v>8961</v>
      </c>
      <c r="E9134" s="1">
        <v>46163</v>
      </c>
      <c r="F9134" t="s">
        <v>44</v>
      </c>
      <c r="G9134">
        <v>52278105</v>
      </c>
      <c r="H9134" t="s">
        <v>108</v>
      </c>
      <c r="I9134" t="s">
        <v>695</v>
      </c>
      <c r="J9134" t="s">
        <v>1846</v>
      </c>
      <c r="K9134" t="s">
        <v>2020</v>
      </c>
      <c r="L9134" s="1">
        <v>27567</v>
      </c>
      <c r="M9134">
        <v>5000000</v>
      </c>
      <c r="N9134" s="8">
        <v>103200</v>
      </c>
      <c r="O9134" t="s">
        <v>9030</v>
      </c>
      <c r="P9134">
        <v>123</v>
      </c>
      <c r="Q9134">
        <v>12</v>
      </c>
      <c r="R9134" s="1">
        <v>46528</v>
      </c>
      <c r="S9134">
        <v>2380916</v>
      </c>
      <c r="T9134" t="s">
        <v>5945</v>
      </c>
      <c r="U9134" s="12">
        <v>5024424900103</v>
      </c>
      <c r="V9134" s="1">
        <v>46163</v>
      </c>
      <c r="W9134" t="s">
        <v>6113</v>
      </c>
      <c r="X9134">
        <v>1023931200</v>
      </c>
      <c r="Y9134" t="s">
        <v>19143</v>
      </c>
      <c r="Z9134" t="s">
        <v>6245</v>
      </c>
      <c r="AA9134" t="s">
        <v>6157</v>
      </c>
      <c r="AB9134">
        <v>25</v>
      </c>
      <c r="AC9134">
        <v>100</v>
      </c>
      <c r="AR9134" t="s">
        <v>37597</v>
      </c>
      <c r="AS9134">
        <v>3204281800</v>
      </c>
      <c r="AT9134" t="s">
        <v>26762</v>
      </c>
      <c r="AU9134">
        <v>50001</v>
      </c>
    </row>
    <row r="9135" spans="1:47" x14ac:dyDescent="0.3">
      <c r="A9135">
        <v>2371322</v>
      </c>
      <c r="B9135">
        <v>9134</v>
      </c>
      <c r="C9135">
        <v>89</v>
      </c>
      <c r="D9135" t="s">
        <v>8975</v>
      </c>
      <c r="E9135" s="1">
        <v>46150</v>
      </c>
      <c r="F9135" t="s">
        <v>44</v>
      </c>
      <c r="G9135">
        <v>1110484000</v>
      </c>
      <c r="H9135" t="s">
        <v>241</v>
      </c>
      <c r="I9135" t="s">
        <v>524</v>
      </c>
      <c r="J9135" t="s">
        <v>1518</v>
      </c>
      <c r="K9135" t="s">
        <v>2020</v>
      </c>
      <c r="L9135" s="1">
        <v>32635</v>
      </c>
      <c r="M9135">
        <v>5000000</v>
      </c>
      <c r="N9135" s="8">
        <v>240800</v>
      </c>
      <c r="O9135" t="s">
        <v>9030</v>
      </c>
      <c r="P9135">
        <v>123</v>
      </c>
      <c r="Q9135">
        <v>28</v>
      </c>
      <c r="R9135" s="1">
        <v>47004</v>
      </c>
      <c r="S9135">
        <v>2371322</v>
      </c>
      <c r="T9135" t="s">
        <v>5949</v>
      </c>
      <c r="U9135" s="12">
        <v>5024424900103</v>
      </c>
      <c r="V9135" s="1">
        <v>46150</v>
      </c>
      <c r="W9135" t="s">
        <v>6113</v>
      </c>
      <c r="X9135">
        <v>1105465657</v>
      </c>
      <c r="Y9135" t="s">
        <v>7999</v>
      </c>
      <c r="Z9135" t="s">
        <v>6481</v>
      </c>
      <c r="AA9135" t="s">
        <v>6376</v>
      </c>
      <c r="AB9135">
        <v>25</v>
      </c>
      <c r="AC9135">
        <v>100</v>
      </c>
      <c r="AR9135" t="s">
        <v>37598</v>
      </c>
      <c r="AS9135">
        <v>3183707582</v>
      </c>
      <c r="AT9135" t="s">
        <v>21395</v>
      </c>
      <c r="AU9135">
        <v>73001</v>
      </c>
    </row>
    <row r="9136" spans="1:47" x14ac:dyDescent="0.3">
      <c r="A9136">
        <v>2371606</v>
      </c>
      <c r="B9136">
        <v>9135</v>
      </c>
      <c r="C9136">
        <v>89</v>
      </c>
      <c r="D9136" t="s">
        <v>8975</v>
      </c>
      <c r="E9136" s="1">
        <v>46153</v>
      </c>
      <c r="F9136" t="s">
        <v>44</v>
      </c>
      <c r="G9136">
        <v>1110514717</v>
      </c>
      <c r="H9136" t="s">
        <v>480</v>
      </c>
      <c r="I9136" t="s">
        <v>360</v>
      </c>
      <c r="J9136" t="s">
        <v>8751</v>
      </c>
      <c r="K9136" t="s">
        <v>2020</v>
      </c>
      <c r="L9136" s="1">
        <v>33471</v>
      </c>
      <c r="M9136">
        <v>5000000</v>
      </c>
      <c r="N9136" s="8">
        <v>206400</v>
      </c>
      <c r="O9136" t="s">
        <v>9030</v>
      </c>
      <c r="P9136">
        <v>123</v>
      </c>
      <c r="Q9136">
        <v>24</v>
      </c>
      <c r="R9136" s="1">
        <v>46884</v>
      </c>
      <c r="S9136">
        <v>2371606</v>
      </c>
      <c r="T9136" t="s">
        <v>5995</v>
      </c>
      <c r="U9136" s="12">
        <v>5024424900103</v>
      </c>
      <c r="V9136" s="1">
        <v>46153</v>
      </c>
      <c r="W9136" t="s">
        <v>6113</v>
      </c>
      <c r="X9136">
        <v>65742010</v>
      </c>
      <c r="Y9136" t="s">
        <v>19144</v>
      </c>
      <c r="Z9136" t="s">
        <v>6256</v>
      </c>
      <c r="AA9136" t="s">
        <v>6192</v>
      </c>
      <c r="AB9136">
        <v>35</v>
      </c>
      <c r="AC9136">
        <v>100</v>
      </c>
      <c r="AR9136" t="s">
        <v>37599</v>
      </c>
      <c r="AS9136">
        <v>3115798693</v>
      </c>
      <c r="AT9136" t="s">
        <v>26763</v>
      </c>
      <c r="AU9136">
        <v>73001</v>
      </c>
    </row>
    <row r="9137" spans="1:47" x14ac:dyDescent="0.3">
      <c r="A9137">
        <v>2387805</v>
      </c>
      <c r="B9137">
        <v>9136</v>
      </c>
      <c r="C9137">
        <v>89</v>
      </c>
      <c r="D9137" t="s">
        <v>8975</v>
      </c>
      <c r="E9137" s="1">
        <v>46170</v>
      </c>
      <c r="F9137" t="s">
        <v>44</v>
      </c>
      <c r="G9137">
        <v>1110506304</v>
      </c>
      <c r="H9137" t="s">
        <v>821</v>
      </c>
      <c r="I9137" t="s">
        <v>559</v>
      </c>
      <c r="J9137" t="s">
        <v>1664</v>
      </c>
      <c r="K9137" t="s">
        <v>2020</v>
      </c>
      <c r="L9137" s="1">
        <v>33117</v>
      </c>
      <c r="M9137">
        <v>5000000</v>
      </c>
      <c r="N9137" s="8">
        <v>137600</v>
      </c>
      <c r="O9137" t="s">
        <v>9030</v>
      </c>
      <c r="P9137">
        <v>123</v>
      </c>
      <c r="Q9137">
        <v>16</v>
      </c>
      <c r="R9137" s="1">
        <v>46658</v>
      </c>
      <c r="S9137">
        <v>2387805</v>
      </c>
      <c r="T9137" t="s">
        <v>5970</v>
      </c>
      <c r="U9137" s="12">
        <v>5024424900103</v>
      </c>
      <c r="V9137" s="1">
        <v>46170</v>
      </c>
      <c r="W9137" t="s">
        <v>6113</v>
      </c>
      <c r="X9137">
        <v>1110496354</v>
      </c>
      <c r="Y9137" t="s">
        <v>19145</v>
      </c>
      <c r="Z9137" t="s">
        <v>6269</v>
      </c>
      <c r="AA9137" t="s">
        <v>6411</v>
      </c>
      <c r="AB9137">
        <v>15</v>
      </c>
      <c r="AC9137">
        <v>100</v>
      </c>
      <c r="AR9137" t="s">
        <v>37600</v>
      </c>
      <c r="AS9137">
        <v>3202303617</v>
      </c>
      <c r="AT9137" t="s">
        <v>26764</v>
      </c>
      <c r="AU9137">
        <v>73001</v>
      </c>
    </row>
    <row r="9138" spans="1:47" x14ac:dyDescent="0.3">
      <c r="A9138">
        <v>2385116</v>
      </c>
      <c r="B9138">
        <v>9137</v>
      </c>
      <c r="C9138">
        <v>89</v>
      </c>
      <c r="D9138" t="s">
        <v>8975</v>
      </c>
      <c r="E9138" s="1">
        <v>46168</v>
      </c>
      <c r="F9138" t="s">
        <v>44</v>
      </c>
      <c r="G9138">
        <v>1110089111</v>
      </c>
      <c r="H9138" t="s">
        <v>951</v>
      </c>
      <c r="I9138" t="s">
        <v>13677</v>
      </c>
      <c r="J9138" t="s">
        <v>13676</v>
      </c>
      <c r="K9138" t="s">
        <v>2020</v>
      </c>
      <c r="L9138" s="1">
        <v>35388</v>
      </c>
      <c r="M9138">
        <v>5000000</v>
      </c>
      <c r="N9138" s="8">
        <v>206400</v>
      </c>
      <c r="O9138" t="s">
        <v>9030</v>
      </c>
      <c r="P9138">
        <v>123</v>
      </c>
      <c r="Q9138">
        <v>24</v>
      </c>
      <c r="R9138" s="1">
        <v>46899</v>
      </c>
      <c r="S9138">
        <v>2385116</v>
      </c>
      <c r="T9138" t="s">
        <v>5955</v>
      </c>
      <c r="U9138" s="12">
        <v>5024424900103</v>
      </c>
      <c r="V9138" s="1">
        <v>46168</v>
      </c>
      <c r="W9138" t="s">
        <v>6113</v>
      </c>
      <c r="X9138">
        <v>1106484163</v>
      </c>
      <c r="Y9138" t="s">
        <v>1311</v>
      </c>
      <c r="Z9138" t="s">
        <v>6907</v>
      </c>
      <c r="AA9138" t="s">
        <v>7310</v>
      </c>
      <c r="AB9138">
        <v>15</v>
      </c>
      <c r="AC9138">
        <v>100</v>
      </c>
      <c r="AR9138" t="s">
        <v>37601</v>
      </c>
      <c r="AS9138">
        <v>3177400289</v>
      </c>
      <c r="AT9138" t="s">
        <v>26315</v>
      </c>
      <c r="AU9138">
        <v>73001</v>
      </c>
    </row>
    <row r="9139" spans="1:47" x14ac:dyDescent="0.3">
      <c r="A9139">
        <v>2377142</v>
      </c>
      <c r="B9139">
        <v>9138</v>
      </c>
      <c r="C9139">
        <v>89</v>
      </c>
      <c r="D9139" t="s">
        <v>8975</v>
      </c>
      <c r="E9139" s="1">
        <v>46157</v>
      </c>
      <c r="F9139" t="s">
        <v>44</v>
      </c>
      <c r="G9139">
        <v>1090422994</v>
      </c>
      <c r="H9139" t="s">
        <v>173</v>
      </c>
      <c r="I9139" t="s">
        <v>57</v>
      </c>
      <c r="J9139" t="s">
        <v>13678</v>
      </c>
      <c r="K9139" t="s">
        <v>2020</v>
      </c>
      <c r="L9139" s="1">
        <v>33096</v>
      </c>
      <c r="M9139">
        <v>5000000</v>
      </c>
      <c r="N9139" s="8">
        <v>172000</v>
      </c>
      <c r="O9139" t="s">
        <v>9030</v>
      </c>
      <c r="P9139">
        <v>123</v>
      </c>
      <c r="Q9139">
        <v>20</v>
      </c>
      <c r="R9139" s="1">
        <v>46767</v>
      </c>
      <c r="S9139">
        <v>2377142</v>
      </c>
      <c r="T9139" t="s">
        <v>14686</v>
      </c>
      <c r="U9139" s="12">
        <v>5024424900103</v>
      </c>
      <c r="V9139" s="1">
        <v>46157</v>
      </c>
      <c r="W9139" t="s">
        <v>6113</v>
      </c>
      <c r="X9139">
        <v>1110582369</v>
      </c>
      <c r="Y9139" t="s">
        <v>1485</v>
      </c>
      <c r="Z9139" t="s">
        <v>6364</v>
      </c>
      <c r="AA9139" t="s">
        <v>6531</v>
      </c>
      <c r="AB9139">
        <v>15</v>
      </c>
      <c r="AC9139">
        <v>100</v>
      </c>
      <c r="AR9139" t="s">
        <v>37602</v>
      </c>
      <c r="AS9139">
        <v>3106933339</v>
      </c>
      <c r="AT9139" t="s">
        <v>26765</v>
      </c>
      <c r="AU9139">
        <v>73001</v>
      </c>
    </row>
    <row r="9140" spans="1:47" x14ac:dyDescent="0.3">
      <c r="A9140">
        <v>2382435</v>
      </c>
      <c r="B9140">
        <v>9139</v>
      </c>
      <c r="C9140">
        <v>92</v>
      </c>
      <c r="D9140" t="s">
        <v>8987</v>
      </c>
      <c r="E9140" s="1">
        <v>46164</v>
      </c>
      <c r="F9140" t="s">
        <v>44</v>
      </c>
      <c r="G9140">
        <v>20469475</v>
      </c>
      <c r="H9140" t="s">
        <v>3955</v>
      </c>
      <c r="I9140" t="s">
        <v>57</v>
      </c>
      <c r="J9140" t="s">
        <v>1488</v>
      </c>
      <c r="K9140" t="s">
        <v>2020</v>
      </c>
      <c r="L9140" s="1">
        <v>19829</v>
      </c>
      <c r="M9140">
        <v>5000000</v>
      </c>
      <c r="N9140" s="8">
        <v>103200</v>
      </c>
      <c r="O9140" t="s">
        <v>9030</v>
      </c>
      <c r="P9140">
        <v>123</v>
      </c>
      <c r="Q9140">
        <v>12</v>
      </c>
      <c r="R9140" s="1">
        <v>46529</v>
      </c>
      <c r="S9140">
        <v>2382435</v>
      </c>
      <c r="T9140" t="s">
        <v>5954</v>
      </c>
      <c r="U9140" s="12">
        <v>5024424900103</v>
      </c>
      <c r="V9140" s="1">
        <v>46164</v>
      </c>
      <c r="W9140" t="s">
        <v>6113</v>
      </c>
      <c r="X9140">
        <v>2993288</v>
      </c>
      <c r="Y9140" t="s">
        <v>1261</v>
      </c>
      <c r="Z9140" t="s">
        <v>6481</v>
      </c>
      <c r="AA9140" t="s">
        <v>6509</v>
      </c>
      <c r="AB9140">
        <v>15</v>
      </c>
      <c r="AC9140">
        <v>100</v>
      </c>
      <c r="AR9140" t="s">
        <v>37603</v>
      </c>
      <c r="AS9140">
        <v>3203427655</v>
      </c>
      <c r="AT9140" t="s">
        <v>26766</v>
      </c>
      <c r="AU9140">
        <v>25175</v>
      </c>
    </row>
    <row r="9141" spans="1:47" x14ac:dyDescent="0.3">
      <c r="A9141">
        <v>2377073</v>
      </c>
      <c r="B9141">
        <v>9140</v>
      </c>
      <c r="C9141">
        <v>92</v>
      </c>
      <c r="D9141" t="s">
        <v>8987</v>
      </c>
      <c r="E9141" s="1">
        <v>46157</v>
      </c>
      <c r="F9141" t="s">
        <v>44</v>
      </c>
      <c r="G9141">
        <v>11203728</v>
      </c>
      <c r="H9141" t="s">
        <v>734</v>
      </c>
      <c r="I9141" t="s">
        <v>596</v>
      </c>
      <c r="J9141" t="s">
        <v>1860</v>
      </c>
      <c r="K9141" t="s">
        <v>2021</v>
      </c>
      <c r="L9141" s="1">
        <v>29635</v>
      </c>
      <c r="M9141">
        <v>5000000</v>
      </c>
      <c r="N9141" s="8">
        <v>206400</v>
      </c>
      <c r="O9141" t="s">
        <v>9030</v>
      </c>
      <c r="P9141">
        <v>123</v>
      </c>
      <c r="Q9141">
        <v>24</v>
      </c>
      <c r="R9141" s="1">
        <v>46888</v>
      </c>
      <c r="S9141">
        <v>2377073</v>
      </c>
      <c r="T9141" t="s">
        <v>5542</v>
      </c>
      <c r="U9141" s="12">
        <v>5024424900103</v>
      </c>
      <c r="V9141" s="1">
        <v>46157</v>
      </c>
      <c r="W9141" t="s">
        <v>6113</v>
      </c>
      <c r="X9141">
        <v>1013265581</v>
      </c>
      <c r="Y9141" t="s">
        <v>19146</v>
      </c>
      <c r="Z9141" t="s">
        <v>8330</v>
      </c>
      <c r="AA9141" t="s">
        <v>8710</v>
      </c>
      <c r="AB9141">
        <v>25</v>
      </c>
      <c r="AC9141">
        <v>100</v>
      </c>
      <c r="AR9141" t="s">
        <v>37604</v>
      </c>
      <c r="AS9141">
        <v>3125252305</v>
      </c>
      <c r="AT9141" t="s">
        <v>26767</v>
      </c>
      <c r="AU9141">
        <v>25175</v>
      </c>
    </row>
    <row r="9142" spans="1:47" x14ac:dyDescent="0.3">
      <c r="A9142">
        <v>2379564</v>
      </c>
      <c r="B9142">
        <v>9141</v>
      </c>
      <c r="C9142">
        <v>93</v>
      </c>
      <c r="D9142" t="s">
        <v>9020</v>
      </c>
      <c r="E9142" s="1">
        <v>46162</v>
      </c>
      <c r="F9142" t="s">
        <v>44</v>
      </c>
      <c r="G9142">
        <v>1106889150</v>
      </c>
      <c r="H9142" t="s">
        <v>771</v>
      </c>
      <c r="I9142" t="s">
        <v>136</v>
      </c>
      <c r="J9142" t="s">
        <v>1322</v>
      </c>
      <c r="K9142" t="s">
        <v>2021</v>
      </c>
      <c r="L9142" s="1">
        <v>38301</v>
      </c>
      <c r="M9142">
        <v>5000000</v>
      </c>
      <c r="N9142" s="8">
        <v>154800</v>
      </c>
      <c r="O9142" t="s">
        <v>9030</v>
      </c>
      <c r="P9142">
        <v>123</v>
      </c>
      <c r="Q9142">
        <v>18</v>
      </c>
      <c r="R9142" s="1">
        <v>46711</v>
      </c>
      <c r="S9142">
        <v>2379564</v>
      </c>
      <c r="T9142" t="s">
        <v>5972</v>
      </c>
      <c r="U9142" s="12">
        <v>5024424900103</v>
      </c>
      <c r="V9142" s="1">
        <v>46162</v>
      </c>
      <c r="W9142" t="s">
        <v>6113</v>
      </c>
      <c r="X9142">
        <v>5859639</v>
      </c>
      <c r="Y9142" t="s">
        <v>1141</v>
      </c>
      <c r="Z9142" t="s">
        <v>6117</v>
      </c>
      <c r="AA9142" t="s">
        <v>6391</v>
      </c>
      <c r="AB9142">
        <v>45</v>
      </c>
      <c r="AC9142">
        <v>100</v>
      </c>
      <c r="AR9142" t="s">
        <v>37605</v>
      </c>
      <c r="AS9142">
        <v>3105784231</v>
      </c>
      <c r="AT9142" t="s">
        <v>26768</v>
      </c>
      <c r="AU9142">
        <v>73449</v>
      </c>
    </row>
    <row r="9143" spans="1:47" x14ac:dyDescent="0.3">
      <c r="A9143">
        <v>2382257</v>
      </c>
      <c r="B9143">
        <v>9142</v>
      </c>
      <c r="C9143">
        <v>94</v>
      </c>
      <c r="D9143" t="s">
        <v>9021</v>
      </c>
      <c r="E9143" s="1">
        <v>46165</v>
      </c>
      <c r="F9143" t="s">
        <v>44</v>
      </c>
      <c r="G9143">
        <v>1077969986</v>
      </c>
      <c r="H9143" t="s">
        <v>203</v>
      </c>
      <c r="I9143" t="s">
        <v>13679</v>
      </c>
      <c r="J9143" t="s">
        <v>1211</v>
      </c>
      <c r="K9143" t="s">
        <v>2021</v>
      </c>
      <c r="L9143" s="1">
        <v>33123</v>
      </c>
      <c r="M9143">
        <v>5000000</v>
      </c>
      <c r="N9143" s="8">
        <v>206400</v>
      </c>
      <c r="O9143" t="s">
        <v>9030</v>
      </c>
      <c r="P9143">
        <v>123</v>
      </c>
      <c r="Q9143">
        <v>24</v>
      </c>
      <c r="R9143" s="1">
        <v>46896</v>
      </c>
      <c r="S9143">
        <v>2382257</v>
      </c>
      <c r="T9143" t="s">
        <v>5998</v>
      </c>
      <c r="U9143" s="12">
        <v>5024424900103</v>
      </c>
      <c r="V9143" s="1">
        <v>46165</v>
      </c>
      <c r="W9143" t="s">
        <v>6113</v>
      </c>
      <c r="X9143">
        <v>1077969645</v>
      </c>
      <c r="Y9143" t="s">
        <v>3995</v>
      </c>
      <c r="Z9143" t="s">
        <v>6187</v>
      </c>
      <c r="AA9143" t="s">
        <v>7725</v>
      </c>
      <c r="AB9143">
        <v>92</v>
      </c>
      <c r="AC9143">
        <v>100</v>
      </c>
      <c r="AR9143" t="s">
        <v>37606</v>
      </c>
      <c r="AS9143">
        <v>3208823457</v>
      </c>
      <c r="AT9143" t="s">
        <v>26769</v>
      </c>
      <c r="AU9143">
        <v>25875</v>
      </c>
    </row>
    <row r="9144" spans="1:47" x14ac:dyDescent="0.3">
      <c r="A9144">
        <v>2370033</v>
      </c>
      <c r="B9144">
        <v>9143</v>
      </c>
      <c r="C9144">
        <v>94</v>
      </c>
      <c r="D9144" t="s">
        <v>9021</v>
      </c>
      <c r="E9144" s="1">
        <v>46149</v>
      </c>
      <c r="F9144" t="s">
        <v>44</v>
      </c>
      <c r="G9144">
        <v>1077968356</v>
      </c>
      <c r="H9144" t="s">
        <v>57</v>
      </c>
      <c r="I9144" t="s">
        <v>477</v>
      </c>
      <c r="J9144" t="s">
        <v>13680</v>
      </c>
      <c r="K9144" t="s">
        <v>2021</v>
      </c>
      <c r="L9144" s="1">
        <v>38978</v>
      </c>
      <c r="M9144">
        <v>5000000</v>
      </c>
      <c r="N9144" s="8">
        <v>154800</v>
      </c>
      <c r="O9144" t="s">
        <v>9030</v>
      </c>
      <c r="P9144">
        <v>123</v>
      </c>
      <c r="Q9144">
        <v>18</v>
      </c>
      <c r="R9144" s="1">
        <v>46698</v>
      </c>
      <c r="S9144">
        <v>2370033</v>
      </c>
      <c r="T9144" t="s">
        <v>5980</v>
      </c>
      <c r="U9144" s="12">
        <v>5024424900103</v>
      </c>
      <c r="V9144" s="1">
        <v>46149</v>
      </c>
      <c r="W9144" t="s">
        <v>6113</v>
      </c>
      <c r="X9144">
        <v>80282245</v>
      </c>
      <c r="Y9144" t="s">
        <v>19147</v>
      </c>
      <c r="Z9144" t="s">
        <v>6120</v>
      </c>
      <c r="AA9144" t="s">
        <v>7191</v>
      </c>
      <c r="AB9144">
        <v>45</v>
      </c>
      <c r="AC9144">
        <v>100</v>
      </c>
      <c r="AR9144" t="s">
        <v>37607</v>
      </c>
      <c r="AS9144">
        <v>3219388976</v>
      </c>
      <c r="AT9144" t="s">
        <v>26770</v>
      </c>
      <c r="AU9144">
        <v>25875</v>
      </c>
    </row>
    <row r="9145" spans="1:47" x14ac:dyDescent="0.3">
      <c r="A9145">
        <v>2374364</v>
      </c>
      <c r="B9145">
        <v>9144</v>
      </c>
      <c r="C9145">
        <v>94</v>
      </c>
      <c r="D9145" t="s">
        <v>9021</v>
      </c>
      <c r="E9145" s="1">
        <v>46154</v>
      </c>
      <c r="F9145" t="s">
        <v>44</v>
      </c>
      <c r="G9145">
        <v>1078396151</v>
      </c>
      <c r="H9145" t="s">
        <v>149</v>
      </c>
      <c r="I9145" t="s">
        <v>340</v>
      </c>
      <c r="J9145" t="s">
        <v>1455</v>
      </c>
      <c r="K9145" t="s">
        <v>2021</v>
      </c>
      <c r="L9145" s="1">
        <v>38816</v>
      </c>
      <c r="M9145">
        <v>5000000</v>
      </c>
      <c r="N9145" s="8">
        <v>103200</v>
      </c>
      <c r="O9145" t="s">
        <v>9030</v>
      </c>
      <c r="P9145">
        <v>123</v>
      </c>
      <c r="Q9145">
        <v>12</v>
      </c>
      <c r="R9145" s="1">
        <v>46519</v>
      </c>
      <c r="S9145">
        <v>2374364</v>
      </c>
      <c r="T9145" t="s">
        <v>5875</v>
      </c>
      <c r="U9145" s="12">
        <v>5024424900103</v>
      </c>
      <c r="V9145" s="1">
        <v>46154</v>
      </c>
      <c r="W9145" t="s">
        <v>6113</v>
      </c>
      <c r="X9145">
        <v>1077968953</v>
      </c>
      <c r="Y9145" t="s">
        <v>1365</v>
      </c>
      <c r="Z9145" t="s">
        <v>6423</v>
      </c>
      <c r="AA9145" t="s">
        <v>6242</v>
      </c>
      <c r="AB9145">
        <v>45</v>
      </c>
      <c r="AC9145">
        <v>100</v>
      </c>
      <c r="AR9145" t="s">
        <v>37608</v>
      </c>
      <c r="AS9145">
        <v>3133793662</v>
      </c>
      <c r="AT9145" t="s">
        <v>26771</v>
      </c>
      <c r="AU9145">
        <v>25875</v>
      </c>
    </row>
    <row r="9146" spans="1:47" x14ac:dyDescent="0.3">
      <c r="A9146">
        <v>2383390</v>
      </c>
      <c r="B9146">
        <v>9145</v>
      </c>
      <c r="C9146">
        <v>94</v>
      </c>
      <c r="D9146" t="s">
        <v>9021</v>
      </c>
      <c r="E9146" s="1">
        <v>46165</v>
      </c>
      <c r="F9146" t="s">
        <v>44</v>
      </c>
      <c r="G9146">
        <v>1069873650</v>
      </c>
      <c r="H9146" t="s">
        <v>57</v>
      </c>
      <c r="I9146" t="s">
        <v>381</v>
      </c>
      <c r="J9146" t="s">
        <v>13681</v>
      </c>
      <c r="K9146" t="s">
        <v>2020</v>
      </c>
      <c r="L9146" s="1">
        <v>35721</v>
      </c>
      <c r="M9146">
        <v>5000000</v>
      </c>
      <c r="N9146" s="8">
        <v>103200</v>
      </c>
      <c r="O9146" t="s">
        <v>9030</v>
      </c>
      <c r="P9146">
        <v>123</v>
      </c>
      <c r="Q9146">
        <v>12</v>
      </c>
      <c r="R9146" s="1">
        <v>46530</v>
      </c>
      <c r="S9146">
        <v>2383390</v>
      </c>
      <c r="T9146" t="s">
        <v>5980</v>
      </c>
      <c r="U9146" s="12">
        <v>5024424900103</v>
      </c>
      <c r="V9146" s="1">
        <v>46165</v>
      </c>
      <c r="W9146" t="s">
        <v>6113</v>
      </c>
      <c r="X9146">
        <v>1023001899</v>
      </c>
      <c r="Y9146" t="s">
        <v>8722</v>
      </c>
      <c r="Z9146" t="s">
        <v>6174</v>
      </c>
      <c r="AA9146" t="s">
        <v>6938</v>
      </c>
      <c r="AB9146">
        <v>15</v>
      </c>
      <c r="AC9146">
        <v>100</v>
      </c>
      <c r="AR9146" t="s">
        <v>37609</v>
      </c>
      <c r="AS9146">
        <v>3222690775</v>
      </c>
      <c r="AT9146" t="s">
        <v>26772</v>
      </c>
      <c r="AU9146">
        <v>25875</v>
      </c>
    </row>
    <row r="9147" spans="1:47" x14ac:dyDescent="0.3">
      <c r="A9147">
        <v>2385076</v>
      </c>
      <c r="B9147">
        <v>9146</v>
      </c>
      <c r="C9147">
        <v>96</v>
      </c>
      <c r="D9147" t="s">
        <v>9022</v>
      </c>
      <c r="E9147" s="1">
        <v>46168</v>
      </c>
      <c r="F9147" t="s">
        <v>44</v>
      </c>
      <c r="G9147">
        <v>1019605433</v>
      </c>
      <c r="H9147" t="s">
        <v>231</v>
      </c>
      <c r="I9147" t="s">
        <v>296</v>
      </c>
      <c r="J9147" t="s">
        <v>1491</v>
      </c>
      <c r="K9147" t="s">
        <v>2021</v>
      </c>
      <c r="L9147" s="1">
        <v>38950</v>
      </c>
      <c r="M9147">
        <v>5000000</v>
      </c>
      <c r="N9147" s="8">
        <v>129000</v>
      </c>
      <c r="O9147" t="s">
        <v>9030</v>
      </c>
      <c r="P9147">
        <v>123</v>
      </c>
      <c r="Q9147">
        <v>15</v>
      </c>
      <c r="R9147" s="1">
        <v>46625</v>
      </c>
      <c r="S9147">
        <v>2385076</v>
      </c>
      <c r="T9147" t="s">
        <v>5882</v>
      </c>
      <c r="U9147" s="12">
        <v>5024424900103</v>
      </c>
      <c r="V9147" s="1">
        <v>46168</v>
      </c>
      <c r="W9147" t="s">
        <v>6113</v>
      </c>
      <c r="X9147">
        <v>53065040</v>
      </c>
      <c r="Y9147" t="s">
        <v>1152</v>
      </c>
      <c r="Z9147" t="s">
        <v>6416</v>
      </c>
      <c r="AA9147" t="s">
        <v>6699</v>
      </c>
      <c r="AB9147">
        <v>35</v>
      </c>
      <c r="AC9147">
        <v>100</v>
      </c>
      <c r="AR9147" t="s">
        <v>37610</v>
      </c>
      <c r="AS9147">
        <v>3212738629</v>
      </c>
      <c r="AT9147" t="s">
        <v>26773</v>
      </c>
      <c r="AU9147">
        <v>68077</v>
      </c>
    </row>
    <row r="9148" spans="1:47" x14ac:dyDescent="0.3">
      <c r="A9148">
        <v>2378100</v>
      </c>
      <c r="B9148">
        <v>9147</v>
      </c>
      <c r="C9148">
        <v>96</v>
      </c>
      <c r="D9148" t="s">
        <v>9022</v>
      </c>
      <c r="E9148" s="1">
        <v>46161</v>
      </c>
      <c r="F9148" t="s">
        <v>44</v>
      </c>
      <c r="G9148">
        <v>30206613</v>
      </c>
      <c r="H9148" t="s">
        <v>935</v>
      </c>
      <c r="I9148" t="s">
        <v>855</v>
      </c>
      <c r="J9148" t="s">
        <v>13682</v>
      </c>
      <c r="K9148" t="s">
        <v>2020</v>
      </c>
      <c r="L9148" s="1">
        <v>26979</v>
      </c>
      <c r="M9148">
        <v>5000000</v>
      </c>
      <c r="N9148" s="8">
        <v>258000</v>
      </c>
      <c r="O9148" t="s">
        <v>9030</v>
      </c>
      <c r="P9148">
        <v>123</v>
      </c>
      <c r="Q9148">
        <v>30</v>
      </c>
      <c r="R9148" s="1">
        <v>47076</v>
      </c>
      <c r="S9148">
        <v>2378100</v>
      </c>
      <c r="T9148" t="s">
        <v>5882</v>
      </c>
      <c r="U9148" s="12">
        <v>5024424900103</v>
      </c>
      <c r="V9148" s="1">
        <v>46161</v>
      </c>
      <c r="W9148" t="s">
        <v>6113</v>
      </c>
      <c r="X9148">
        <v>1005341922</v>
      </c>
      <c r="Y9148" t="s">
        <v>19148</v>
      </c>
      <c r="Z9148" t="s">
        <v>6138</v>
      </c>
      <c r="AA9148" t="s">
        <v>6584</v>
      </c>
      <c r="AB9148">
        <v>60</v>
      </c>
      <c r="AC9148">
        <v>100</v>
      </c>
      <c r="AR9148" t="s">
        <v>37611</v>
      </c>
      <c r="AS9148">
        <v>3114177347</v>
      </c>
      <c r="AT9148" t="s">
        <v>26774</v>
      </c>
      <c r="AU9148">
        <v>68077</v>
      </c>
    </row>
    <row r="9149" spans="1:47" x14ac:dyDescent="0.3">
      <c r="A9149">
        <v>2375200</v>
      </c>
      <c r="B9149">
        <v>9148</v>
      </c>
      <c r="C9149">
        <v>97</v>
      </c>
      <c r="D9149" t="s">
        <v>9023</v>
      </c>
      <c r="E9149" s="1">
        <v>46155</v>
      </c>
      <c r="F9149" t="s">
        <v>44</v>
      </c>
      <c r="G9149">
        <v>1092175187</v>
      </c>
      <c r="H9149" t="s">
        <v>108</v>
      </c>
      <c r="I9149" t="s">
        <v>106</v>
      </c>
      <c r="J9149" t="s">
        <v>13683</v>
      </c>
      <c r="K9149" t="s">
        <v>2021</v>
      </c>
      <c r="L9149" s="1">
        <v>38185</v>
      </c>
      <c r="M9149">
        <v>5000000</v>
      </c>
      <c r="N9149" s="8">
        <v>206400</v>
      </c>
      <c r="O9149" t="s">
        <v>9030</v>
      </c>
      <c r="P9149">
        <v>123</v>
      </c>
      <c r="Q9149">
        <v>24</v>
      </c>
      <c r="R9149" s="1">
        <v>46886</v>
      </c>
      <c r="S9149">
        <v>2375200</v>
      </c>
      <c r="T9149" t="s">
        <v>5884</v>
      </c>
      <c r="U9149" s="12">
        <v>5024424900103</v>
      </c>
      <c r="V9149" s="1">
        <v>46155</v>
      </c>
      <c r="W9149" t="s">
        <v>6113</v>
      </c>
      <c r="X9149">
        <v>1092177699</v>
      </c>
      <c r="Y9149" t="s">
        <v>4000</v>
      </c>
      <c r="Z9149" t="s">
        <v>6306</v>
      </c>
      <c r="AA9149" t="s">
        <v>6453</v>
      </c>
      <c r="AB9149">
        <v>92</v>
      </c>
      <c r="AC9149">
        <v>100</v>
      </c>
      <c r="AR9149" t="s">
        <v>37612</v>
      </c>
      <c r="AS9149">
        <v>3114429326</v>
      </c>
      <c r="AT9149" t="s">
        <v>26775</v>
      </c>
      <c r="AU9149">
        <v>54498</v>
      </c>
    </row>
    <row r="9150" spans="1:47" x14ac:dyDescent="0.3">
      <c r="A9150">
        <v>2368242</v>
      </c>
      <c r="B9150">
        <v>9149</v>
      </c>
      <c r="C9150">
        <v>97</v>
      </c>
      <c r="D9150" t="s">
        <v>9023</v>
      </c>
      <c r="E9150" s="1">
        <v>46147</v>
      </c>
      <c r="F9150" t="s">
        <v>44</v>
      </c>
      <c r="G9150">
        <v>1091593278</v>
      </c>
      <c r="H9150" t="s">
        <v>2561</v>
      </c>
      <c r="I9150" t="s">
        <v>761</v>
      </c>
      <c r="J9150" t="s">
        <v>2274</v>
      </c>
      <c r="K9150" t="s">
        <v>2021</v>
      </c>
      <c r="L9150" s="1">
        <v>34135</v>
      </c>
      <c r="M9150">
        <v>5000000</v>
      </c>
      <c r="N9150" s="8">
        <v>240800</v>
      </c>
      <c r="O9150" t="s">
        <v>9030</v>
      </c>
      <c r="P9150">
        <v>123</v>
      </c>
      <c r="Q9150">
        <v>28</v>
      </c>
      <c r="R9150" s="1">
        <v>47001</v>
      </c>
      <c r="S9150">
        <v>2368242</v>
      </c>
      <c r="T9150" t="s">
        <v>5884</v>
      </c>
      <c r="U9150" s="12">
        <v>5024424900103</v>
      </c>
      <c r="V9150" s="1">
        <v>46147</v>
      </c>
      <c r="W9150" t="s">
        <v>6113</v>
      </c>
      <c r="X9150">
        <v>1093778587</v>
      </c>
      <c r="Y9150" t="s">
        <v>19149</v>
      </c>
      <c r="Z9150" t="s">
        <v>8881</v>
      </c>
      <c r="AA9150" t="s">
        <v>6127</v>
      </c>
      <c r="AB9150">
        <v>15</v>
      </c>
      <c r="AC9150">
        <v>100</v>
      </c>
      <c r="AR9150" t="s">
        <v>37613</v>
      </c>
      <c r="AS9150">
        <v>3232196597</v>
      </c>
      <c r="AT9150" t="s">
        <v>26776</v>
      </c>
      <c r="AU9150">
        <v>54498</v>
      </c>
    </row>
    <row r="9151" spans="1:47" x14ac:dyDescent="0.3">
      <c r="A9151">
        <v>2368802</v>
      </c>
      <c r="B9151">
        <v>9150</v>
      </c>
      <c r="C9151">
        <v>97</v>
      </c>
      <c r="D9151" t="s">
        <v>9023</v>
      </c>
      <c r="E9151" s="1">
        <v>46148</v>
      </c>
      <c r="F9151" t="s">
        <v>44</v>
      </c>
      <c r="G9151">
        <v>1091534453</v>
      </c>
      <c r="H9151" t="s">
        <v>3202</v>
      </c>
      <c r="I9151" t="s">
        <v>243</v>
      </c>
      <c r="J9151" t="s">
        <v>1148</v>
      </c>
      <c r="K9151" t="s">
        <v>2021</v>
      </c>
      <c r="L9151" s="1">
        <v>33842</v>
      </c>
      <c r="M9151">
        <v>5000000</v>
      </c>
      <c r="N9151" s="8">
        <v>206400</v>
      </c>
      <c r="O9151" t="s">
        <v>9030</v>
      </c>
      <c r="P9151">
        <v>123</v>
      </c>
      <c r="Q9151">
        <v>24</v>
      </c>
      <c r="R9151" s="1">
        <v>46879</v>
      </c>
      <c r="S9151">
        <v>2368802</v>
      </c>
      <c r="T9151" t="s">
        <v>5885</v>
      </c>
      <c r="U9151" s="12">
        <v>5024424900103</v>
      </c>
      <c r="V9151" s="1">
        <v>46148</v>
      </c>
      <c r="W9151" t="s">
        <v>6113</v>
      </c>
      <c r="X9151">
        <v>1134849049</v>
      </c>
      <c r="Y9151" t="s">
        <v>1674</v>
      </c>
      <c r="Z9151" t="s">
        <v>6176</v>
      </c>
      <c r="AA9151" t="s">
        <v>19150</v>
      </c>
      <c r="AB9151">
        <v>30</v>
      </c>
      <c r="AC9151">
        <v>100</v>
      </c>
      <c r="AR9151" t="s">
        <v>37614</v>
      </c>
      <c r="AS9151">
        <v>3219234273</v>
      </c>
      <c r="AT9151" t="s">
        <v>26777</v>
      </c>
      <c r="AU9151">
        <v>54498</v>
      </c>
    </row>
    <row r="9152" spans="1:47" x14ac:dyDescent="0.3">
      <c r="A9152">
        <v>2388948</v>
      </c>
      <c r="B9152">
        <v>9151</v>
      </c>
      <c r="C9152">
        <v>97</v>
      </c>
      <c r="D9152" t="s">
        <v>9023</v>
      </c>
      <c r="E9152" s="1">
        <v>46171</v>
      </c>
      <c r="F9152" t="s">
        <v>44</v>
      </c>
      <c r="G9152">
        <v>5083595</v>
      </c>
      <c r="H9152" t="s">
        <v>3094</v>
      </c>
      <c r="I9152" t="s">
        <v>90</v>
      </c>
      <c r="J9152" t="s">
        <v>13684</v>
      </c>
      <c r="K9152" t="s">
        <v>2021</v>
      </c>
      <c r="L9152" s="1">
        <v>21325</v>
      </c>
      <c r="M9152">
        <v>5000000</v>
      </c>
      <c r="N9152" s="8">
        <v>206400</v>
      </c>
      <c r="O9152" t="s">
        <v>9030</v>
      </c>
      <c r="P9152">
        <v>123</v>
      </c>
      <c r="Q9152">
        <v>24</v>
      </c>
      <c r="R9152" s="1">
        <v>46902</v>
      </c>
      <c r="S9152">
        <v>2388948</v>
      </c>
      <c r="T9152" t="s">
        <v>5884</v>
      </c>
      <c r="U9152" s="12">
        <v>5024424900103</v>
      </c>
      <c r="V9152" s="1">
        <v>46171</v>
      </c>
      <c r="W9152" t="s">
        <v>6113</v>
      </c>
      <c r="X9152">
        <v>1094265401</v>
      </c>
      <c r="Y9152" t="s">
        <v>1154</v>
      </c>
      <c r="Z9152" t="s">
        <v>6152</v>
      </c>
      <c r="AA9152" t="s">
        <v>8569</v>
      </c>
      <c r="AB9152">
        <v>25</v>
      </c>
      <c r="AC9152">
        <v>100</v>
      </c>
      <c r="AR9152" t="s">
        <v>37615</v>
      </c>
      <c r="AS9152">
        <v>3204843623</v>
      </c>
      <c r="AT9152" t="s">
        <v>26778</v>
      </c>
      <c r="AU9152">
        <v>54498</v>
      </c>
    </row>
    <row r="9153" spans="1:47" x14ac:dyDescent="0.3">
      <c r="A9153">
        <v>2371028</v>
      </c>
      <c r="B9153">
        <v>9152</v>
      </c>
      <c r="C9153">
        <v>98</v>
      </c>
      <c r="D9153" t="s">
        <v>9024</v>
      </c>
      <c r="E9153" s="1">
        <v>46151</v>
      </c>
      <c r="F9153" t="s">
        <v>44</v>
      </c>
      <c r="G9153">
        <v>60259098</v>
      </c>
      <c r="H9153" t="s">
        <v>252</v>
      </c>
      <c r="I9153" t="s">
        <v>257</v>
      </c>
      <c r="J9153" t="s">
        <v>1113</v>
      </c>
      <c r="K9153" t="s">
        <v>2020</v>
      </c>
      <c r="L9153" s="1">
        <v>22949</v>
      </c>
      <c r="M9153">
        <v>5000000</v>
      </c>
      <c r="N9153" s="8">
        <v>309600</v>
      </c>
      <c r="O9153" t="s">
        <v>9030</v>
      </c>
      <c r="P9153">
        <v>123</v>
      </c>
      <c r="Q9153">
        <v>36</v>
      </c>
      <c r="R9153" s="1">
        <v>47247</v>
      </c>
      <c r="S9153">
        <v>2371028</v>
      </c>
      <c r="T9153" t="s">
        <v>5889</v>
      </c>
      <c r="U9153" s="12">
        <v>5024424900103</v>
      </c>
      <c r="V9153" s="1">
        <v>46151</v>
      </c>
      <c r="W9153" t="s">
        <v>6113</v>
      </c>
      <c r="X9153">
        <v>5456794</v>
      </c>
      <c r="Y9153" t="s">
        <v>1710</v>
      </c>
      <c r="Z9153" t="s">
        <v>7626</v>
      </c>
      <c r="AA9153" t="s">
        <v>6611</v>
      </c>
      <c r="AB9153">
        <v>15</v>
      </c>
      <c r="AC9153">
        <v>100</v>
      </c>
      <c r="AR9153" t="s">
        <v>37616</v>
      </c>
      <c r="AS9153">
        <v>3105891005</v>
      </c>
      <c r="AT9153" t="s">
        <v>26779</v>
      </c>
      <c r="AU9153">
        <v>54518</v>
      </c>
    </row>
    <row r="9154" spans="1:47" x14ac:dyDescent="0.3">
      <c r="A9154">
        <v>2369827</v>
      </c>
      <c r="B9154">
        <v>9153</v>
      </c>
      <c r="C9154">
        <v>98</v>
      </c>
      <c r="D9154" t="s">
        <v>9024</v>
      </c>
      <c r="E9154" s="1">
        <v>46149</v>
      </c>
      <c r="F9154" t="s">
        <v>44</v>
      </c>
      <c r="G9154">
        <v>88220206</v>
      </c>
      <c r="H9154" t="s">
        <v>364</v>
      </c>
      <c r="I9154" t="s">
        <v>333</v>
      </c>
      <c r="J9154" t="s">
        <v>13685</v>
      </c>
      <c r="K9154" t="s">
        <v>2021</v>
      </c>
      <c r="L9154" s="1">
        <v>27847</v>
      </c>
      <c r="M9154">
        <v>5000000</v>
      </c>
      <c r="N9154" s="8">
        <v>206400</v>
      </c>
      <c r="O9154" t="s">
        <v>9030</v>
      </c>
      <c r="P9154">
        <v>123</v>
      </c>
      <c r="Q9154">
        <v>24</v>
      </c>
      <c r="R9154" s="1">
        <v>46880</v>
      </c>
      <c r="S9154">
        <v>2369827</v>
      </c>
      <c r="T9154" t="s">
        <v>6004</v>
      </c>
      <c r="U9154" s="12">
        <v>5024424900103</v>
      </c>
      <c r="V9154" s="1">
        <v>46149</v>
      </c>
      <c r="W9154" t="s">
        <v>6113</v>
      </c>
      <c r="X9154">
        <v>60379640</v>
      </c>
      <c r="Y9154" t="s">
        <v>19151</v>
      </c>
      <c r="Z9154" t="s">
        <v>19152</v>
      </c>
      <c r="AA9154" t="s">
        <v>6119</v>
      </c>
      <c r="AB9154">
        <v>15</v>
      </c>
      <c r="AC9154">
        <v>100</v>
      </c>
      <c r="AR9154" t="s">
        <v>37617</v>
      </c>
      <c r="AS9154">
        <v>3174074135</v>
      </c>
      <c r="AT9154" t="s">
        <v>26780</v>
      </c>
      <c r="AU9154">
        <v>54518</v>
      </c>
    </row>
    <row r="9155" spans="1:47" x14ac:dyDescent="0.3">
      <c r="A9155">
        <v>2390048</v>
      </c>
      <c r="B9155">
        <v>9154</v>
      </c>
      <c r="C9155">
        <v>99</v>
      </c>
      <c r="D9155" t="s">
        <v>8985</v>
      </c>
      <c r="E9155" s="1">
        <v>46172</v>
      </c>
      <c r="F9155" t="s">
        <v>44</v>
      </c>
      <c r="G9155">
        <v>13703430</v>
      </c>
      <c r="H9155" t="s">
        <v>13686</v>
      </c>
      <c r="I9155" t="s">
        <v>164</v>
      </c>
      <c r="J9155" t="s">
        <v>1252</v>
      </c>
      <c r="K9155" t="s">
        <v>2021</v>
      </c>
      <c r="L9155" s="1">
        <v>29131</v>
      </c>
      <c r="M9155">
        <v>5000000</v>
      </c>
      <c r="N9155" s="8">
        <v>258000</v>
      </c>
      <c r="O9155" t="s">
        <v>9030</v>
      </c>
      <c r="P9155">
        <v>123</v>
      </c>
      <c r="Q9155">
        <v>30</v>
      </c>
      <c r="R9155" s="1">
        <v>47087</v>
      </c>
      <c r="S9155">
        <v>2390048</v>
      </c>
      <c r="T9155" t="s">
        <v>5892</v>
      </c>
      <c r="U9155" s="12">
        <v>5024424900103</v>
      </c>
      <c r="V9155" s="1">
        <v>46172</v>
      </c>
      <c r="W9155" t="s">
        <v>6113</v>
      </c>
      <c r="X9155">
        <v>1095746079</v>
      </c>
      <c r="Y9155" t="s">
        <v>19153</v>
      </c>
      <c r="Z9155" t="s">
        <v>6702</v>
      </c>
      <c r="AA9155" t="s">
        <v>6952</v>
      </c>
      <c r="AB9155">
        <v>25</v>
      </c>
      <c r="AC9155">
        <v>100</v>
      </c>
      <c r="AR9155" t="s">
        <v>37618</v>
      </c>
      <c r="AS9155">
        <v>3154561798</v>
      </c>
      <c r="AT9155" t="s">
        <v>26781</v>
      </c>
      <c r="AU9155">
        <v>68679</v>
      </c>
    </row>
    <row r="9156" spans="1:47" x14ac:dyDescent="0.3">
      <c r="A9156">
        <v>2380489</v>
      </c>
      <c r="B9156">
        <v>9155</v>
      </c>
      <c r="C9156">
        <v>99</v>
      </c>
      <c r="D9156" t="s">
        <v>8985</v>
      </c>
      <c r="E9156" s="1">
        <v>46162</v>
      </c>
      <c r="F9156" t="s">
        <v>44</v>
      </c>
      <c r="G9156">
        <v>91075114</v>
      </c>
      <c r="H9156" t="s">
        <v>854</v>
      </c>
      <c r="I9156" t="s">
        <v>1084</v>
      </c>
      <c r="J9156" t="s">
        <v>1155</v>
      </c>
      <c r="K9156" t="s">
        <v>2021</v>
      </c>
      <c r="L9156" s="1">
        <v>27562</v>
      </c>
      <c r="M9156">
        <v>5000000</v>
      </c>
      <c r="N9156" s="8">
        <v>103200</v>
      </c>
      <c r="O9156" t="s">
        <v>9030</v>
      </c>
      <c r="P9156">
        <v>123</v>
      </c>
      <c r="Q9156">
        <v>12</v>
      </c>
      <c r="R9156" s="1">
        <v>46527</v>
      </c>
      <c r="S9156">
        <v>2380489</v>
      </c>
      <c r="T9156" t="s">
        <v>14724</v>
      </c>
      <c r="U9156" s="12">
        <v>5024424900103</v>
      </c>
      <c r="V9156" s="1">
        <v>46162</v>
      </c>
      <c r="W9156" t="s">
        <v>6113</v>
      </c>
      <c r="X9156">
        <v>63476771</v>
      </c>
      <c r="Y9156" t="s">
        <v>2414</v>
      </c>
      <c r="Z9156" t="s">
        <v>6604</v>
      </c>
      <c r="AA9156" t="s">
        <v>6117</v>
      </c>
      <c r="AB9156">
        <v>15</v>
      </c>
      <c r="AC9156">
        <v>100</v>
      </c>
      <c r="AR9156" t="s">
        <v>37619</v>
      </c>
      <c r="AS9156">
        <v>3165853825</v>
      </c>
      <c r="AT9156" t="s">
        <v>23477</v>
      </c>
      <c r="AU9156">
        <v>68679</v>
      </c>
    </row>
    <row r="9157" spans="1:47" x14ac:dyDescent="0.3">
      <c r="A9157">
        <v>2367642</v>
      </c>
      <c r="B9157">
        <v>9156</v>
      </c>
      <c r="C9157">
        <v>99</v>
      </c>
      <c r="D9157" t="s">
        <v>8985</v>
      </c>
      <c r="E9157" s="1">
        <v>46147</v>
      </c>
      <c r="F9157" t="s">
        <v>44</v>
      </c>
      <c r="G9157">
        <v>91065160</v>
      </c>
      <c r="H9157" t="s">
        <v>847</v>
      </c>
      <c r="I9157" t="s">
        <v>540</v>
      </c>
      <c r="J9157" t="s">
        <v>8466</v>
      </c>
      <c r="K9157" t="s">
        <v>2021</v>
      </c>
      <c r="L9157" s="1">
        <v>20060</v>
      </c>
      <c r="M9157">
        <v>5000000</v>
      </c>
      <c r="N9157" s="8">
        <v>206400</v>
      </c>
      <c r="O9157" t="s">
        <v>9030</v>
      </c>
      <c r="P9157">
        <v>123</v>
      </c>
      <c r="Q9157">
        <v>24</v>
      </c>
      <c r="R9157" s="1">
        <v>46878</v>
      </c>
      <c r="S9157">
        <v>2367642</v>
      </c>
      <c r="T9157" t="s">
        <v>5891</v>
      </c>
      <c r="U9157" s="12">
        <v>5024424900103</v>
      </c>
      <c r="V9157" s="1">
        <v>46147</v>
      </c>
      <c r="W9157" t="s">
        <v>6113</v>
      </c>
      <c r="X9157">
        <v>91078243</v>
      </c>
      <c r="Y9157" t="s">
        <v>1918</v>
      </c>
      <c r="Z9157" t="s">
        <v>7706</v>
      </c>
      <c r="AA9157" t="s">
        <v>6470</v>
      </c>
      <c r="AB9157">
        <v>25</v>
      </c>
      <c r="AC9157">
        <v>100</v>
      </c>
      <c r="AR9157" t="s">
        <v>36770</v>
      </c>
      <c r="AS9157">
        <v>3213239971</v>
      </c>
      <c r="AT9157" t="s">
        <v>26782</v>
      </c>
      <c r="AU9157">
        <v>68679</v>
      </c>
    </row>
    <row r="9158" spans="1:47" x14ac:dyDescent="0.3">
      <c r="A9158">
        <v>2381862</v>
      </c>
      <c r="B9158">
        <v>9157</v>
      </c>
      <c r="C9158">
        <v>99</v>
      </c>
      <c r="D9158" t="s">
        <v>8985</v>
      </c>
      <c r="E9158" s="1">
        <v>46164</v>
      </c>
      <c r="F9158" t="s">
        <v>44</v>
      </c>
      <c r="G9158">
        <v>28089458</v>
      </c>
      <c r="H9158" t="s">
        <v>595</v>
      </c>
      <c r="I9158" t="s">
        <v>402</v>
      </c>
      <c r="J9158" t="s">
        <v>1488</v>
      </c>
      <c r="K9158" t="s">
        <v>2020</v>
      </c>
      <c r="L9158" s="1">
        <v>23836</v>
      </c>
      <c r="M9158">
        <v>5000000</v>
      </c>
      <c r="N9158" s="8">
        <v>103200</v>
      </c>
      <c r="O9158" t="s">
        <v>9030</v>
      </c>
      <c r="P9158">
        <v>123</v>
      </c>
      <c r="Q9158">
        <v>12</v>
      </c>
      <c r="R9158" s="1">
        <v>46529</v>
      </c>
      <c r="S9158">
        <v>2381862</v>
      </c>
      <c r="T9158" t="s">
        <v>5540</v>
      </c>
      <c r="U9158" s="12">
        <v>5024424900103</v>
      </c>
      <c r="V9158" s="1">
        <v>46164</v>
      </c>
      <c r="W9158" t="s">
        <v>6113</v>
      </c>
      <c r="X9158">
        <v>1129495716</v>
      </c>
      <c r="Y9158" t="s">
        <v>1299</v>
      </c>
      <c r="Z9158" t="s">
        <v>7844</v>
      </c>
      <c r="AA9158" t="s">
        <v>6919</v>
      </c>
      <c r="AB9158">
        <v>25</v>
      </c>
      <c r="AC9158">
        <v>100</v>
      </c>
      <c r="AR9158" t="s">
        <v>37620</v>
      </c>
      <c r="AS9158">
        <v>3223529881</v>
      </c>
      <c r="AT9158" t="s">
        <v>26783</v>
      </c>
      <c r="AU9158">
        <v>68679</v>
      </c>
    </row>
    <row r="9159" spans="1:47" x14ac:dyDescent="0.3">
      <c r="A9159">
        <v>2371038</v>
      </c>
      <c r="B9159">
        <v>9158</v>
      </c>
      <c r="C9159">
        <v>101</v>
      </c>
      <c r="D9159" t="s">
        <v>8949</v>
      </c>
      <c r="E9159" s="1">
        <v>46150</v>
      </c>
      <c r="F9159" t="s">
        <v>44</v>
      </c>
      <c r="G9159">
        <v>1002493635</v>
      </c>
      <c r="H9159" t="s">
        <v>167</v>
      </c>
      <c r="I9159" t="s">
        <v>57</v>
      </c>
      <c r="J9159" t="s">
        <v>13687</v>
      </c>
      <c r="K9159" t="s">
        <v>2020</v>
      </c>
      <c r="L9159" s="1">
        <v>31417</v>
      </c>
      <c r="M9159">
        <v>5000000</v>
      </c>
      <c r="N9159" s="8">
        <v>103200</v>
      </c>
      <c r="O9159" t="s">
        <v>9030</v>
      </c>
      <c r="P9159">
        <v>123</v>
      </c>
      <c r="Q9159">
        <v>12</v>
      </c>
      <c r="R9159" s="1">
        <v>46515</v>
      </c>
      <c r="S9159">
        <v>2371038</v>
      </c>
      <c r="T9159" t="s">
        <v>5982</v>
      </c>
      <c r="U9159" s="12">
        <v>5024424900103</v>
      </c>
      <c r="V9159" s="1">
        <v>46150</v>
      </c>
      <c r="W9159" t="s">
        <v>6113</v>
      </c>
      <c r="X9159">
        <v>1005305303</v>
      </c>
      <c r="Y9159" t="s">
        <v>6889</v>
      </c>
      <c r="Z9159" t="s">
        <v>7799</v>
      </c>
      <c r="AA9159" t="s">
        <v>6275</v>
      </c>
      <c r="AB9159">
        <v>15</v>
      </c>
      <c r="AC9159">
        <v>100</v>
      </c>
      <c r="AR9159" t="s">
        <v>37621</v>
      </c>
      <c r="AS9159">
        <v>3125377353</v>
      </c>
      <c r="AT9159" t="s">
        <v>26784</v>
      </c>
      <c r="AU9159">
        <v>68755</v>
      </c>
    </row>
    <row r="9160" spans="1:47" x14ac:dyDescent="0.3">
      <c r="A9160">
        <v>2386934</v>
      </c>
      <c r="B9160">
        <v>9159</v>
      </c>
      <c r="C9160">
        <v>101</v>
      </c>
      <c r="D9160" t="s">
        <v>8949</v>
      </c>
      <c r="E9160" s="1">
        <v>46171</v>
      </c>
      <c r="F9160" t="s">
        <v>44</v>
      </c>
      <c r="G9160">
        <v>1102488562</v>
      </c>
      <c r="H9160" t="s">
        <v>283</v>
      </c>
      <c r="I9160" t="s">
        <v>195</v>
      </c>
      <c r="J9160" t="s">
        <v>1810</v>
      </c>
      <c r="K9160" t="s">
        <v>2021</v>
      </c>
      <c r="L9160" s="1">
        <v>38777</v>
      </c>
      <c r="M9160">
        <v>5000000</v>
      </c>
      <c r="N9160" s="8">
        <v>103200</v>
      </c>
      <c r="O9160" t="s">
        <v>9030</v>
      </c>
      <c r="P9160">
        <v>123</v>
      </c>
      <c r="Q9160">
        <v>12</v>
      </c>
      <c r="R9160" s="1">
        <v>46536</v>
      </c>
      <c r="S9160">
        <v>2386934</v>
      </c>
      <c r="T9160" t="s">
        <v>5501</v>
      </c>
      <c r="U9160" s="12">
        <v>5024424900103</v>
      </c>
      <c r="V9160" s="1">
        <v>46171</v>
      </c>
      <c r="W9160" t="s">
        <v>6113</v>
      </c>
      <c r="X9160">
        <v>91101758</v>
      </c>
      <c r="Y9160" t="s">
        <v>1651</v>
      </c>
      <c r="Z9160" t="s">
        <v>6124</v>
      </c>
      <c r="AA9160" t="s">
        <v>6987</v>
      </c>
      <c r="AB9160">
        <v>45</v>
      </c>
      <c r="AC9160">
        <v>100</v>
      </c>
      <c r="AR9160" t="s">
        <v>37622</v>
      </c>
      <c r="AS9160">
        <v>3107859810</v>
      </c>
      <c r="AT9160" t="s">
        <v>26785</v>
      </c>
      <c r="AU9160">
        <v>68755</v>
      </c>
    </row>
    <row r="9161" spans="1:47" x14ac:dyDescent="0.3">
      <c r="A9161">
        <v>2375856</v>
      </c>
      <c r="B9161">
        <v>9160</v>
      </c>
      <c r="C9161">
        <v>101</v>
      </c>
      <c r="D9161" t="s">
        <v>8949</v>
      </c>
      <c r="E9161" s="1">
        <v>46156</v>
      </c>
      <c r="F9161" t="s">
        <v>44</v>
      </c>
      <c r="G9161">
        <v>37944679</v>
      </c>
      <c r="H9161" t="s">
        <v>202</v>
      </c>
      <c r="I9161" t="s">
        <v>359</v>
      </c>
      <c r="J9161" t="s">
        <v>1741</v>
      </c>
      <c r="K9161" t="s">
        <v>2020</v>
      </c>
      <c r="L9161" s="1">
        <v>26221</v>
      </c>
      <c r="M9161">
        <v>5000000</v>
      </c>
      <c r="N9161" s="8">
        <v>103200</v>
      </c>
      <c r="O9161" t="s">
        <v>9030</v>
      </c>
      <c r="P9161">
        <v>123</v>
      </c>
      <c r="Q9161">
        <v>12</v>
      </c>
      <c r="R9161" s="1">
        <v>46521</v>
      </c>
      <c r="S9161">
        <v>2375856</v>
      </c>
      <c r="T9161" t="s">
        <v>5501</v>
      </c>
      <c r="U9161" s="12">
        <v>5024424900103</v>
      </c>
      <c r="V9161" s="1">
        <v>46156</v>
      </c>
      <c r="W9161" t="s">
        <v>6113</v>
      </c>
      <c r="X9161">
        <v>5761143</v>
      </c>
      <c r="Y9161" t="s">
        <v>1296</v>
      </c>
      <c r="Z9161" t="s">
        <v>6562</v>
      </c>
      <c r="AA9161" t="s">
        <v>7865</v>
      </c>
      <c r="AB9161">
        <v>45</v>
      </c>
      <c r="AC9161">
        <v>100</v>
      </c>
      <c r="AR9161" t="s">
        <v>37623</v>
      </c>
      <c r="AS9161">
        <v>3202935506</v>
      </c>
      <c r="AT9161" t="s">
        <v>26786</v>
      </c>
      <c r="AU9161">
        <v>68755</v>
      </c>
    </row>
    <row r="9162" spans="1:47" x14ac:dyDescent="0.3">
      <c r="A9162">
        <v>2371731</v>
      </c>
      <c r="B9162">
        <v>9161</v>
      </c>
      <c r="C9162">
        <v>101</v>
      </c>
      <c r="D9162" t="s">
        <v>8949</v>
      </c>
      <c r="E9162" s="1">
        <v>46150</v>
      </c>
      <c r="F9162" t="s">
        <v>44</v>
      </c>
      <c r="G9162">
        <v>5758653</v>
      </c>
      <c r="H9162" t="s">
        <v>164</v>
      </c>
      <c r="I9162" t="s">
        <v>467</v>
      </c>
      <c r="J9162" t="s">
        <v>1331</v>
      </c>
      <c r="K9162" t="s">
        <v>2021</v>
      </c>
      <c r="L9162" s="1">
        <v>24185</v>
      </c>
      <c r="M9162">
        <v>5000000</v>
      </c>
      <c r="N9162" s="8">
        <v>103200</v>
      </c>
      <c r="O9162" t="s">
        <v>9030</v>
      </c>
      <c r="P9162">
        <v>123</v>
      </c>
      <c r="Q9162">
        <v>12</v>
      </c>
      <c r="R9162" s="1">
        <v>46515</v>
      </c>
      <c r="S9162">
        <v>2371731</v>
      </c>
      <c r="T9162" t="s">
        <v>5982</v>
      </c>
      <c r="U9162" s="12">
        <v>5024424900103</v>
      </c>
      <c r="V9162" s="1">
        <v>46150</v>
      </c>
      <c r="W9162" t="s">
        <v>6113</v>
      </c>
      <c r="X9162">
        <v>1098799879</v>
      </c>
      <c r="Y9162" t="s">
        <v>1331</v>
      </c>
      <c r="Z9162" t="s">
        <v>6279</v>
      </c>
      <c r="AA9162" t="s">
        <v>6562</v>
      </c>
      <c r="AB9162">
        <v>25</v>
      </c>
      <c r="AC9162">
        <v>100</v>
      </c>
      <c r="AR9162" t="s">
        <v>37624</v>
      </c>
      <c r="AS9162">
        <v>3183239937</v>
      </c>
      <c r="AT9162" t="s">
        <v>26787</v>
      </c>
      <c r="AU9162">
        <v>68755</v>
      </c>
    </row>
    <row r="9163" spans="1:47" x14ac:dyDescent="0.3">
      <c r="A9163">
        <v>2378454</v>
      </c>
      <c r="B9163">
        <v>9162</v>
      </c>
      <c r="C9163">
        <v>101</v>
      </c>
      <c r="D9163" t="s">
        <v>8949</v>
      </c>
      <c r="E9163" s="1">
        <v>46158</v>
      </c>
      <c r="F9163" t="s">
        <v>44</v>
      </c>
      <c r="G9163">
        <v>80311956</v>
      </c>
      <c r="H9163" t="s">
        <v>841</v>
      </c>
      <c r="I9163" t="s">
        <v>1057</v>
      </c>
      <c r="J9163" t="s">
        <v>1318</v>
      </c>
      <c r="K9163" t="s">
        <v>2021</v>
      </c>
      <c r="L9163" s="1">
        <v>28205</v>
      </c>
      <c r="M9163">
        <v>5000000</v>
      </c>
      <c r="N9163" s="8">
        <v>103200</v>
      </c>
      <c r="O9163" t="s">
        <v>9030</v>
      </c>
      <c r="P9163">
        <v>123</v>
      </c>
      <c r="Q9163">
        <v>12</v>
      </c>
      <c r="R9163" s="1">
        <v>46523</v>
      </c>
      <c r="S9163">
        <v>2378454</v>
      </c>
      <c r="T9163" t="s">
        <v>5982</v>
      </c>
      <c r="U9163" s="12">
        <v>5024424900103</v>
      </c>
      <c r="V9163" s="1">
        <v>46158</v>
      </c>
      <c r="W9163" t="s">
        <v>6113</v>
      </c>
      <c r="X9163">
        <v>1016950083</v>
      </c>
      <c r="Y9163" t="s">
        <v>19154</v>
      </c>
      <c r="Z9163" t="s">
        <v>7911</v>
      </c>
      <c r="AA9163" t="s">
        <v>6426</v>
      </c>
      <c r="AB9163">
        <v>25</v>
      </c>
      <c r="AC9163">
        <v>100</v>
      </c>
      <c r="AR9163" t="s">
        <v>37625</v>
      </c>
      <c r="AS9163">
        <v>3212933825</v>
      </c>
      <c r="AT9163" t="s">
        <v>5006</v>
      </c>
      <c r="AU9163">
        <v>68755</v>
      </c>
    </row>
    <row r="9164" spans="1:47" x14ac:dyDescent="0.3">
      <c r="A9164">
        <v>2372006</v>
      </c>
      <c r="B9164">
        <v>9163</v>
      </c>
      <c r="C9164">
        <v>102</v>
      </c>
      <c r="D9164" t="s">
        <v>8974</v>
      </c>
      <c r="E9164" s="1">
        <v>46150</v>
      </c>
      <c r="F9164" t="s">
        <v>44</v>
      </c>
      <c r="G9164">
        <v>72240641</v>
      </c>
      <c r="H9164" t="s">
        <v>184</v>
      </c>
      <c r="I9164" t="s">
        <v>13688</v>
      </c>
      <c r="J9164" t="s">
        <v>1146</v>
      </c>
      <c r="K9164" t="s">
        <v>2021</v>
      </c>
      <c r="L9164" s="1">
        <v>28210</v>
      </c>
      <c r="M9164">
        <v>5000000</v>
      </c>
      <c r="N9164" s="8">
        <v>206400</v>
      </c>
      <c r="O9164" t="s">
        <v>9030</v>
      </c>
      <c r="P9164">
        <v>123</v>
      </c>
      <c r="Q9164">
        <v>24</v>
      </c>
      <c r="R9164" s="1">
        <v>46881</v>
      </c>
      <c r="S9164">
        <v>2372006</v>
      </c>
      <c r="T9164" t="s">
        <v>5896</v>
      </c>
      <c r="U9164" s="12">
        <v>5024424900103</v>
      </c>
      <c r="V9164" s="1">
        <v>46150</v>
      </c>
      <c r="W9164" t="s">
        <v>6113</v>
      </c>
      <c r="X9164">
        <v>55221463</v>
      </c>
      <c r="Y9164" t="s">
        <v>19155</v>
      </c>
      <c r="Z9164" t="s">
        <v>19156</v>
      </c>
      <c r="AA9164" t="s">
        <v>7486</v>
      </c>
      <c r="AB9164">
        <v>15</v>
      </c>
      <c r="AC9164">
        <v>100</v>
      </c>
      <c r="AR9164" t="s">
        <v>37626</v>
      </c>
      <c r="AS9164">
        <v>3018095211</v>
      </c>
      <c r="AT9164" t="s">
        <v>26788</v>
      </c>
      <c r="AU9164">
        <v>8001</v>
      </c>
    </row>
    <row r="9165" spans="1:47" x14ac:dyDescent="0.3">
      <c r="A9165">
        <v>2382359</v>
      </c>
      <c r="B9165">
        <v>9164</v>
      </c>
      <c r="C9165">
        <v>102</v>
      </c>
      <c r="D9165" t="s">
        <v>8974</v>
      </c>
      <c r="E9165" s="1">
        <v>46164</v>
      </c>
      <c r="F9165" t="s">
        <v>44</v>
      </c>
      <c r="G9165">
        <v>1066508114</v>
      </c>
      <c r="H9165" t="s">
        <v>3348</v>
      </c>
      <c r="I9165" t="s">
        <v>1047</v>
      </c>
      <c r="J9165" t="s">
        <v>13689</v>
      </c>
      <c r="K9165" t="s">
        <v>2021</v>
      </c>
      <c r="L9165" s="1">
        <v>30337</v>
      </c>
      <c r="M9165">
        <v>5000000</v>
      </c>
      <c r="N9165" s="8">
        <v>103200</v>
      </c>
      <c r="O9165" t="s">
        <v>9030</v>
      </c>
      <c r="P9165">
        <v>123</v>
      </c>
      <c r="Q9165">
        <v>12</v>
      </c>
      <c r="R9165" s="1">
        <v>46529</v>
      </c>
      <c r="S9165">
        <v>2382359</v>
      </c>
      <c r="T9165" t="s">
        <v>5984</v>
      </c>
      <c r="U9165" s="12">
        <v>5024424900103</v>
      </c>
      <c r="V9165" s="1">
        <v>46164</v>
      </c>
      <c r="W9165" t="s">
        <v>6113</v>
      </c>
      <c r="X9165">
        <v>1046698360</v>
      </c>
      <c r="Y9165" t="s">
        <v>3406</v>
      </c>
      <c r="Z9165" t="s">
        <v>6989</v>
      </c>
      <c r="AA9165" t="s">
        <v>6420</v>
      </c>
      <c r="AB9165">
        <v>25</v>
      </c>
      <c r="AC9165">
        <v>100</v>
      </c>
      <c r="AR9165" t="s">
        <v>37627</v>
      </c>
      <c r="AS9165">
        <v>3005226145</v>
      </c>
      <c r="AT9165" t="s">
        <v>26789</v>
      </c>
      <c r="AU9165">
        <v>8001</v>
      </c>
    </row>
    <row r="9166" spans="1:47" x14ac:dyDescent="0.3">
      <c r="A9166">
        <v>2383292</v>
      </c>
      <c r="B9166">
        <v>9165</v>
      </c>
      <c r="C9166">
        <v>103</v>
      </c>
      <c r="D9166" t="s">
        <v>8962</v>
      </c>
      <c r="E9166" s="1">
        <v>46164</v>
      </c>
      <c r="F9166" t="s">
        <v>44</v>
      </c>
      <c r="G9166">
        <v>1047398627</v>
      </c>
      <c r="H9166" t="s">
        <v>126</v>
      </c>
      <c r="I9166" t="s">
        <v>206</v>
      </c>
      <c r="J9166" t="s">
        <v>13690</v>
      </c>
      <c r="K9166" t="s">
        <v>2020</v>
      </c>
      <c r="L9166" s="1">
        <v>32244</v>
      </c>
      <c r="M9166">
        <v>5000000</v>
      </c>
      <c r="N9166" s="8">
        <v>309600</v>
      </c>
      <c r="O9166" t="s">
        <v>9030</v>
      </c>
      <c r="P9166">
        <v>123</v>
      </c>
      <c r="Q9166">
        <v>36</v>
      </c>
      <c r="R9166" s="1">
        <v>47260</v>
      </c>
      <c r="S9166">
        <v>2383292</v>
      </c>
      <c r="T9166" t="s">
        <v>5550</v>
      </c>
      <c r="U9166" s="12">
        <v>5024424900103</v>
      </c>
      <c r="V9166" s="1">
        <v>46164</v>
      </c>
      <c r="W9166" t="s">
        <v>6113</v>
      </c>
      <c r="X9166">
        <v>9135071</v>
      </c>
      <c r="Y9166" t="s">
        <v>19157</v>
      </c>
      <c r="Z9166" t="s">
        <v>6284</v>
      </c>
      <c r="AA9166" t="s">
        <v>19158</v>
      </c>
      <c r="AB9166">
        <v>45</v>
      </c>
      <c r="AC9166">
        <v>100</v>
      </c>
      <c r="AR9166" t="s">
        <v>37628</v>
      </c>
      <c r="AS9166">
        <v>3147588612</v>
      </c>
      <c r="AT9166" t="s">
        <v>5317</v>
      </c>
      <c r="AU9166">
        <v>13001</v>
      </c>
    </row>
    <row r="9167" spans="1:47" x14ac:dyDescent="0.3">
      <c r="A9167">
        <v>2369733</v>
      </c>
      <c r="B9167">
        <v>9166</v>
      </c>
      <c r="C9167">
        <v>107</v>
      </c>
      <c r="D9167" t="s">
        <v>9025</v>
      </c>
      <c r="E9167" s="1">
        <v>46149</v>
      </c>
      <c r="F9167" t="s">
        <v>44</v>
      </c>
      <c r="G9167">
        <v>1143143008</v>
      </c>
      <c r="H9167" t="s">
        <v>206</v>
      </c>
      <c r="I9167" t="s">
        <v>252</v>
      </c>
      <c r="J9167" t="s">
        <v>13691</v>
      </c>
      <c r="K9167" t="s">
        <v>2020</v>
      </c>
      <c r="L9167" s="1">
        <v>28538</v>
      </c>
      <c r="M9167">
        <v>5000000</v>
      </c>
      <c r="N9167" s="8">
        <v>240800</v>
      </c>
      <c r="O9167" t="s">
        <v>9030</v>
      </c>
      <c r="P9167">
        <v>123</v>
      </c>
      <c r="Q9167">
        <v>28</v>
      </c>
      <c r="R9167" s="1">
        <v>47003</v>
      </c>
      <c r="S9167">
        <v>2369733</v>
      </c>
      <c r="T9167" t="s">
        <v>6015</v>
      </c>
      <c r="U9167" s="12">
        <v>5024424900103</v>
      </c>
      <c r="V9167" s="1">
        <v>46149</v>
      </c>
      <c r="W9167" t="s">
        <v>6113</v>
      </c>
      <c r="X9167">
        <v>19546607</v>
      </c>
      <c r="Y9167" t="s">
        <v>1481</v>
      </c>
      <c r="Z9167" t="s">
        <v>6232</v>
      </c>
      <c r="AA9167" t="s">
        <v>6157</v>
      </c>
      <c r="AB9167">
        <v>15</v>
      </c>
      <c r="AC9167">
        <v>100</v>
      </c>
      <c r="AR9167" t="s">
        <v>37629</v>
      </c>
      <c r="AS9167">
        <v>3242070558</v>
      </c>
      <c r="AT9167" t="s">
        <v>26790</v>
      </c>
      <c r="AU9167">
        <v>8001</v>
      </c>
    </row>
    <row r="9168" spans="1:47" x14ac:dyDescent="0.3">
      <c r="A9168">
        <v>2372281</v>
      </c>
      <c r="B9168">
        <v>9167</v>
      </c>
      <c r="C9168">
        <v>107</v>
      </c>
      <c r="D9168" t="s">
        <v>9025</v>
      </c>
      <c r="E9168" s="1">
        <v>46153</v>
      </c>
      <c r="F9168" t="s">
        <v>44</v>
      </c>
      <c r="G9168">
        <v>32634110</v>
      </c>
      <c r="H9168" t="s">
        <v>13693</v>
      </c>
      <c r="I9168" t="s">
        <v>13692</v>
      </c>
      <c r="J9168" t="s">
        <v>6493</v>
      </c>
      <c r="K9168" t="s">
        <v>2020</v>
      </c>
      <c r="L9168" s="1">
        <v>20916</v>
      </c>
      <c r="M9168">
        <v>5000000</v>
      </c>
      <c r="N9168" s="8">
        <v>206400</v>
      </c>
      <c r="O9168" t="s">
        <v>9030</v>
      </c>
      <c r="P9168">
        <v>123</v>
      </c>
      <c r="Q9168">
        <v>24</v>
      </c>
      <c r="R9168" s="1">
        <v>46884</v>
      </c>
      <c r="S9168">
        <v>2372281</v>
      </c>
      <c r="T9168" t="s">
        <v>5987</v>
      </c>
      <c r="U9168" s="12">
        <v>5024424900103</v>
      </c>
      <c r="V9168" s="1">
        <v>46153</v>
      </c>
      <c r="W9168" t="s">
        <v>6113</v>
      </c>
      <c r="X9168">
        <v>1010117931</v>
      </c>
      <c r="Y9168" t="s">
        <v>11235</v>
      </c>
      <c r="Z9168" t="s">
        <v>15594</v>
      </c>
      <c r="AA9168" t="s">
        <v>19159</v>
      </c>
      <c r="AB9168">
        <v>25</v>
      </c>
      <c r="AC9168">
        <v>100</v>
      </c>
      <c r="AR9168" t="s">
        <v>37630</v>
      </c>
      <c r="AS9168">
        <v>3022011484</v>
      </c>
      <c r="AT9168" t="s">
        <v>26791</v>
      </c>
      <c r="AU9168">
        <v>8001</v>
      </c>
    </row>
    <row r="9169" spans="1:47" x14ac:dyDescent="0.3">
      <c r="A9169">
        <v>2383102</v>
      </c>
      <c r="B9169">
        <v>9168</v>
      </c>
      <c r="C9169">
        <v>98</v>
      </c>
      <c r="D9169" t="s">
        <v>9024</v>
      </c>
      <c r="E9169" s="1">
        <v>46165</v>
      </c>
      <c r="F9169" t="s">
        <v>44</v>
      </c>
      <c r="G9169">
        <v>1005066235</v>
      </c>
      <c r="H9169" t="s">
        <v>86</v>
      </c>
      <c r="I9169" t="s">
        <v>837</v>
      </c>
      <c r="J9169" t="s">
        <v>1440</v>
      </c>
      <c r="K9169" t="s">
        <v>2021</v>
      </c>
      <c r="L9169" s="1">
        <v>36644</v>
      </c>
      <c r="M9169">
        <v>5000000</v>
      </c>
      <c r="N9169" s="8">
        <v>258000</v>
      </c>
      <c r="O9169" t="s">
        <v>9030</v>
      </c>
      <c r="P9169">
        <v>123</v>
      </c>
      <c r="Q9169">
        <v>30</v>
      </c>
      <c r="R9169" s="1">
        <v>47080</v>
      </c>
      <c r="S9169">
        <v>2383102</v>
      </c>
      <c r="T9169" t="s">
        <v>5889</v>
      </c>
      <c r="U9169" s="12">
        <v>5024424900103</v>
      </c>
      <c r="V9169" s="1">
        <v>46165</v>
      </c>
      <c r="W9169" t="s">
        <v>6113</v>
      </c>
      <c r="X9169">
        <v>88306891</v>
      </c>
      <c r="Y9169" t="s">
        <v>19160</v>
      </c>
      <c r="Z9169" t="s">
        <v>6259</v>
      </c>
      <c r="AA9169" t="s">
        <v>7780</v>
      </c>
      <c r="AB9169">
        <v>30</v>
      </c>
      <c r="AC9169">
        <v>100</v>
      </c>
      <c r="AR9169" t="s">
        <v>37631</v>
      </c>
      <c r="AS9169">
        <v>3107761506</v>
      </c>
      <c r="AT9169" t="s">
        <v>26792</v>
      </c>
      <c r="AU9169">
        <v>54518</v>
      </c>
    </row>
    <row r="9170" spans="1:47" x14ac:dyDescent="0.3">
      <c r="A9170">
        <v>2370730</v>
      </c>
      <c r="B9170">
        <v>9169</v>
      </c>
      <c r="C9170">
        <v>99</v>
      </c>
      <c r="D9170" t="s">
        <v>8985</v>
      </c>
      <c r="E9170" s="1">
        <v>46149</v>
      </c>
      <c r="F9170" t="s">
        <v>44</v>
      </c>
      <c r="G9170">
        <v>27978666</v>
      </c>
      <c r="H9170" t="s">
        <v>504</v>
      </c>
      <c r="I9170" t="s">
        <v>58</v>
      </c>
      <c r="J9170" t="s">
        <v>1194</v>
      </c>
      <c r="K9170" t="s">
        <v>2020</v>
      </c>
      <c r="L9170" s="1">
        <v>29624</v>
      </c>
      <c r="M9170">
        <v>5000000</v>
      </c>
      <c r="N9170" s="8">
        <v>309600</v>
      </c>
      <c r="O9170" t="s">
        <v>9030</v>
      </c>
      <c r="P9170">
        <v>123</v>
      </c>
      <c r="Q9170">
        <v>36</v>
      </c>
      <c r="R9170" s="1">
        <v>47245</v>
      </c>
      <c r="S9170">
        <v>2370730</v>
      </c>
      <c r="T9170" t="s">
        <v>5540</v>
      </c>
      <c r="U9170" s="12">
        <v>5024424900103</v>
      </c>
      <c r="V9170" s="1">
        <v>46149</v>
      </c>
      <c r="W9170" t="s">
        <v>6113</v>
      </c>
      <c r="X9170">
        <v>5678028</v>
      </c>
      <c r="Y9170" t="s">
        <v>1647</v>
      </c>
      <c r="Z9170" t="s">
        <v>6928</v>
      </c>
      <c r="AA9170" t="s">
        <v>6395</v>
      </c>
      <c r="AB9170">
        <v>15</v>
      </c>
      <c r="AC9170">
        <v>100</v>
      </c>
      <c r="AR9170" t="s">
        <v>37632</v>
      </c>
      <c r="AS9170">
        <v>3102341151</v>
      </c>
      <c r="AT9170" t="s">
        <v>26793</v>
      </c>
      <c r="AU9170">
        <v>68679</v>
      </c>
    </row>
    <row r="9171" spans="1:47" x14ac:dyDescent="0.3">
      <c r="A9171">
        <v>2377106</v>
      </c>
      <c r="B9171">
        <v>9170</v>
      </c>
      <c r="C9171">
        <v>99</v>
      </c>
      <c r="D9171" t="s">
        <v>8985</v>
      </c>
      <c r="E9171" s="1">
        <v>46157</v>
      </c>
      <c r="F9171" t="s">
        <v>44</v>
      </c>
      <c r="G9171">
        <v>37895809</v>
      </c>
      <c r="H9171" t="s">
        <v>227</v>
      </c>
      <c r="I9171" t="s">
        <v>262</v>
      </c>
      <c r="J9171" t="s">
        <v>1833</v>
      </c>
      <c r="K9171" t="s">
        <v>2020</v>
      </c>
      <c r="L9171" s="1">
        <v>27068</v>
      </c>
      <c r="M9171">
        <v>5000000</v>
      </c>
      <c r="N9171" s="8">
        <v>103200</v>
      </c>
      <c r="O9171" t="s">
        <v>9030</v>
      </c>
      <c r="P9171">
        <v>123</v>
      </c>
      <c r="Q9171">
        <v>12</v>
      </c>
      <c r="R9171" s="1">
        <v>46522</v>
      </c>
      <c r="S9171">
        <v>2377106</v>
      </c>
      <c r="T9171" t="s">
        <v>6008</v>
      </c>
      <c r="U9171" s="12">
        <v>5024424900103</v>
      </c>
      <c r="V9171" s="1">
        <v>46157</v>
      </c>
      <c r="W9171" t="s">
        <v>6113</v>
      </c>
      <c r="X9171">
        <v>1100973772</v>
      </c>
      <c r="Y9171" t="s">
        <v>19161</v>
      </c>
      <c r="Z9171" t="s">
        <v>6306</v>
      </c>
      <c r="AA9171" t="s">
        <v>6306</v>
      </c>
      <c r="AB9171">
        <v>25</v>
      </c>
      <c r="AC9171">
        <v>100</v>
      </c>
      <c r="AR9171" t="s">
        <v>37633</v>
      </c>
      <c r="AS9171">
        <v>3123877155</v>
      </c>
      <c r="AT9171" t="s">
        <v>26794</v>
      </c>
      <c r="AU9171">
        <v>68679</v>
      </c>
    </row>
    <row r="9172" spans="1:47" x14ac:dyDescent="0.3">
      <c r="A9172">
        <v>2368754</v>
      </c>
      <c r="B9172">
        <v>9171</v>
      </c>
      <c r="C9172">
        <v>99</v>
      </c>
      <c r="D9172" t="s">
        <v>8985</v>
      </c>
      <c r="E9172" s="1">
        <v>46149</v>
      </c>
      <c r="F9172" t="s">
        <v>44</v>
      </c>
      <c r="G9172">
        <v>37896479</v>
      </c>
      <c r="H9172" t="s">
        <v>577</v>
      </c>
      <c r="I9172" t="s">
        <v>531</v>
      </c>
      <c r="J9172" t="s">
        <v>1865</v>
      </c>
      <c r="K9172" t="s">
        <v>2020</v>
      </c>
      <c r="L9172" s="1">
        <v>27962</v>
      </c>
      <c r="M9172">
        <v>5000000</v>
      </c>
      <c r="N9172" s="8">
        <v>129000</v>
      </c>
      <c r="O9172" t="s">
        <v>9030</v>
      </c>
      <c r="P9172">
        <v>123</v>
      </c>
      <c r="Q9172">
        <v>15</v>
      </c>
      <c r="R9172" s="1">
        <v>46606</v>
      </c>
      <c r="S9172">
        <v>2368754</v>
      </c>
      <c r="T9172" t="s">
        <v>5891</v>
      </c>
      <c r="U9172" s="12">
        <v>5024424900103</v>
      </c>
      <c r="V9172" s="1">
        <v>46149</v>
      </c>
      <c r="W9172" t="s">
        <v>6113</v>
      </c>
      <c r="X9172">
        <v>1100974660</v>
      </c>
      <c r="Y9172" t="s">
        <v>1739</v>
      </c>
      <c r="Z9172" t="s">
        <v>6919</v>
      </c>
      <c r="AA9172" t="s">
        <v>7484</v>
      </c>
      <c r="AB9172">
        <v>25</v>
      </c>
      <c r="AC9172">
        <v>100</v>
      </c>
      <c r="AR9172" t="s">
        <v>37634</v>
      </c>
      <c r="AS9172">
        <v>3123821897</v>
      </c>
      <c r="AT9172" t="s">
        <v>26795</v>
      </c>
      <c r="AU9172">
        <v>68679</v>
      </c>
    </row>
    <row r="9173" spans="1:47" x14ac:dyDescent="0.3">
      <c r="A9173">
        <v>2378154</v>
      </c>
      <c r="B9173">
        <v>9172</v>
      </c>
      <c r="C9173">
        <v>99</v>
      </c>
      <c r="D9173" t="s">
        <v>8985</v>
      </c>
      <c r="E9173" s="1">
        <v>46158</v>
      </c>
      <c r="F9173" t="s">
        <v>44</v>
      </c>
      <c r="G9173">
        <v>28089762</v>
      </c>
      <c r="H9173" t="s">
        <v>579</v>
      </c>
      <c r="I9173" t="s">
        <v>752</v>
      </c>
      <c r="J9173" t="s">
        <v>1158</v>
      </c>
      <c r="K9173" t="s">
        <v>2020</v>
      </c>
      <c r="L9173" s="1">
        <v>26032</v>
      </c>
      <c r="M9173">
        <v>5000000</v>
      </c>
      <c r="N9173" s="8">
        <v>103200</v>
      </c>
      <c r="O9173" t="s">
        <v>9030</v>
      </c>
      <c r="P9173">
        <v>123</v>
      </c>
      <c r="Q9173">
        <v>12</v>
      </c>
      <c r="R9173" s="1">
        <v>46523</v>
      </c>
      <c r="S9173">
        <v>2378154</v>
      </c>
      <c r="T9173" t="s">
        <v>5540</v>
      </c>
      <c r="U9173" s="12">
        <v>5024424900103</v>
      </c>
      <c r="V9173" s="1">
        <v>46158</v>
      </c>
      <c r="W9173" t="s">
        <v>6113</v>
      </c>
      <c r="X9173">
        <v>1096512735</v>
      </c>
      <c r="Y9173" t="s">
        <v>1203</v>
      </c>
      <c r="Z9173" t="s">
        <v>6459</v>
      </c>
      <c r="AA9173" t="s">
        <v>7751</v>
      </c>
      <c r="AB9173">
        <v>25</v>
      </c>
      <c r="AC9173">
        <v>100</v>
      </c>
      <c r="AR9173" t="s">
        <v>37635</v>
      </c>
      <c r="AS9173">
        <v>3143273809</v>
      </c>
      <c r="AT9173" t="s">
        <v>26796</v>
      </c>
      <c r="AU9173">
        <v>68679</v>
      </c>
    </row>
    <row r="9174" spans="1:47" x14ac:dyDescent="0.3">
      <c r="A9174">
        <v>2367608</v>
      </c>
      <c r="B9174">
        <v>9173</v>
      </c>
      <c r="C9174">
        <v>101</v>
      </c>
      <c r="D9174" t="s">
        <v>8949</v>
      </c>
      <c r="E9174" s="1">
        <v>46147</v>
      </c>
      <c r="F9174" t="s">
        <v>44</v>
      </c>
      <c r="G9174">
        <v>37943315</v>
      </c>
      <c r="H9174" t="s">
        <v>249</v>
      </c>
      <c r="I9174" t="s">
        <v>206</v>
      </c>
      <c r="J9174" t="s">
        <v>13694</v>
      </c>
      <c r="K9174" t="s">
        <v>2020</v>
      </c>
      <c r="L9174" s="1">
        <v>24984</v>
      </c>
      <c r="M9174">
        <v>5000000</v>
      </c>
      <c r="N9174" s="8">
        <v>129000</v>
      </c>
      <c r="O9174" t="s">
        <v>9030</v>
      </c>
      <c r="P9174">
        <v>123</v>
      </c>
      <c r="Q9174">
        <v>15</v>
      </c>
      <c r="R9174" s="1">
        <v>46604</v>
      </c>
      <c r="S9174">
        <v>2367608</v>
      </c>
      <c r="T9174" t="s">
        <v>5501</v>
      </c>
      <c r="U9174" s="12">
        <v>5024424900103</v>
      </c>
      <c r="V9174" s="1">
        <v>46147</v>
      </c>
      <c r="W9174" t="s">
        <v>6113</v>
      </c>
      <c r="X9174">
        <v>1101685352</v>
      </c>
      <c r="Y9174" t="s">
        <v>19162</v>
      </c>
      <c r="Z9174" t="s">
        <v>6243</v>
      </c>
      <c r="AA9174" t="s">
        <v>6284</v>
      </c>
      <c r="AB9174">
        <v>25</v>
      </c>
      <c r="AC9174">
        <v>100</v>
      </c>
      <c r="AR9174" t="s">
        <v>37636</v>
      </c>
      <c r="AS9174">
        <v>3164720577</v>
      </c>
      <c r="AT9174" t="s">
        <v>26797</v>
      </c>
      <c r="AU9174">
        <v>68755</v>
      </c>
    </row>
    <row r="9175" spans="1:47" x14ac:dyDescent="0.3">
      <c r="A9175">
        <v>2367839</v>
      </c>
      <c r="B9175">
        <v>9174</v>
      </c>
      <c r="C9175">
        <v>101</v>
      </c>
      <c r="D9175" t="s">
        <v>8949</v>
      </c>
      <c r="E9175" s="1">
        <v>46147</v>
      </c>
      <c r="F9175" t="s">
        <v>44</v>
      </c>
      <c r="G9175">
        <v>91454337</v>
      </c>
      <c r="H9175" t="s">
        <v>54</v>
      </c>
      <c r="I9175" t="s">
        <v>206</v>
      </c>
      <c r="J9175" t="s">
        <v>1178</v>
      </c>
      <c r="K9175" t="s">
        <v>2021</v>
      </c>
      <c r="L9175" s="1">
        <v>24228</v>
      </c>
      <c r="M9175">
        <v>5000000</v>
      </c>
      <c r="N9175" s="8">
        <v>309600</v>
      </c>
      <c r="O9175" t="s">
        <v>9030</v>
      </c>
      <c r="P9175">
        <v>123</v>
      </c>
      <c r="Q9175">
        <v>36</v>
      </c>
      <c r="R9175" s="1">
        <v>47243</v>
      </c>
      <c r="S9175">
        <v>2367839</v>
      </c>
      <c r="T9175" t="s">
        <v>5441</v>
      </c>
      <c r="U9175" s="12">
        <v>5024424900103</v>
      </c>
      <c r="V9175" s="1">
        <v>46147</v>
      </c>
      <c r="W9175" t="s">
        <v>6113</v>
      </c>
      <c r="X9175">
        <v>1100220714</v>
      </c>
      <c r="Y9175" t="s">
        <v>19163</v>
      </c>
      <c r="Z9175" t="s">
        <v>6147</v>
      </c>
      <c r="AA9175" t="s">
        <v>6389</v>
      </c>
      <c r="AB9175">
        <v>15</v>
      </c>
      <c r="AC9175">
        <v>100</v>
      </c>
      <c r="AR9175" t="s">
        <v>37637</v>
      </c>
      <c r="AS9175">
        <v>3044850565</v>
      </c>
      <c r="AT9175" t="s">
        <v>26798</v>
      </c>
      <c r="AU9175">
        <v>68755</v>
      </c>
    </row>
    <row r="9176" spans="1:47" x14ac:dyDescent="0.3">
      <c r="A9176">
        <v>2378308</v>
      </c>
      <c r="B9176">
        <v>9175</v>
      </c>
      <c r="C9176">
        <v>101</v>
      </c>
      <c r="D9176" t="s">
        <v>8949</v>
      </c>
      <c r="E9176" s="1">
        <v>46158</v>
      </c>
      <c r="F9176" t="s">
        <v>44</v>
      </c>
      <c r="G9176">
        <v>1102375137</v>
      </c>
      <c r="H9176" t="s">
        <v>114</v>
      </c>
      <c r="I9176" t="s">
        <v>779</v>
      </c>
      <c r="J9176" t="s">
        <v>13695</v>
      </c>
      <c r="K9176" t="s">
        <v>2020</v>
      </c>
      <c r="L9176" s="1">
        <v>34616</v>
      </c>
      <c r="M9176">
        <v>5000000</v>
      </c>
      <c r="N9176" s="8">
        <v>206400</v>
      </c>
      <c r="O9176" t="s">
        <v>9030</v>
      </c>
      <c r="P9176">
        <v>123</v>
      </c>
      <c r="Q9176">
        <v>24</v>
      </c>
      <c r="R9176" s="1">
        <v>46889</v>
      </c>
      <c r="S9176">
        <v>2378308</v>
      </c>
      <c r="T9176" t="s">
        <v>6076</v>
      </c>
      <c r="U9176" s="12">
        <v>5024424900103</v>
      </c>
      <c r="V9176" s="1">
        <v>46158</v>
      </c>
      <c r="W9176" t="s">
        <v>6113</v>
      </c>
      <c r="X9176">
        <v>63475402</v>
      </c>
      <c r="Y9176" t="s">
        <v>1149</v>
      </c>
      <c r="Z9176" t="s">
        <v>6507</v>
      </c>
      <c r="AA9176" t="s">
        <v>6478</v>
      </c>
      <c r="AB9176">
        <v>35</v>
      </c>
      <c r="AC9176">
        <v>100</v>
      </c>
      <c r="AR9176" t="s">
        <v>37638</v>
      </c>
      <c r="AS9176">
        <v>3203413491</v>
      </c>
      <c r="AT9176" t="s">
        <v>26799</v>
      </c>
      <c r="AU9176">
        <v>68755</v>
      </c>
    </row>
    <row r="9177" spans="1:47" x14ac:dyDescent="0.3">
      <c r="A9177">
        <v>2384679</v>
      </c>
      <c r="B9177">
        <v>9176</v>
      </c>
      <c r="C9177">
        <v>101</v>
      </c>
      <c r="D9177" t="s">
        <v>8949</v>
      </c>
      <c r="E9177" s="1">
        <v>46167</v>
      </c>
      <c r="F9177" t="s">
        <v>44</v>
      </c>
      <c r="G9177">
        <v>1053443557</v>
      </c>
      <c r="H9177" t="s">
        <v>183</v>
      </c>
      <c r="I9177" t="s">
        <v>434</v>
      </c>
      <c r="J9177" t="s">
        <v>13696</v>
      </c>
      <c r="K9177" t="s">
        <v>2021</v>
      </c>
      <c r="L9177" s="1">
        <v>38895</v>
      </c>
      <c r="M9177">
        <v>5000000</v>
      </c>
      <c r="N9177" s="8">
        <v>129000</v>
      </c>
      <c r="O9177" t="s">
        <v>9030</v>
      </c>
      <c r="P9177">
        <v>123</v>
      </c>
      <c r="Q9177">
        <v>15</v>
      </c>
      <c r="R9177" s="1">
        <v>46624</v>
      </c>
      <c r="S9177">
        <v>2384679</v>
      </c>
      <c r="T9177" t="s">
        <v>5441</v>
      </c>
      <c r="U9177" s="12">
        <v>5024424900103</v>
      </c>
      <c r="V9177" s="1">
        <v>46167</v>
      </c>
      <c r="W9177" t="s">
        <v>6113</v>
      </c>
      <c r="X9177">
        <v>46661517</v>
      </c>
      <c r="Y9177" t="s">
        <v>1301</v>
      </c>
      <c r="Z9177" t="s">
        <v>6270</v>
      </c>
      <c r="AA9177" t="s">
        <v>6270</v>
      </c>
      <c r="AB9177">
        <v>35</v>
      </c>
      <c r="AC9177">
        <v>100</v>
      </c>
      <c r="AR9177" t="s">
        <v>37639</v>
      </c>
      <c r="AS9177">
        <v>3225192587</v>
      </c>
      <c r="AT9177" t="s">
        <v>26800</v>
      </c>
      <c r="AU9177">
        <v>68755</v>
      </c>
    </row>
    <row r="9178" spans="1:47" x14ac:dyDescent="0.3">
      <c r="A9178">
        <v>2388407</v>
      </c>
      <c r="B9178">
        <v>9177</v>
      </c>
      <c r="C9178">
        <v>102</v>
      </c>
      <c r="D9178" t="s">
        <v>8974</v>
      </c>
      <c r="E9178" s="1">
        <v>46170</v>
      </c>
      <c r="F9178" t="s">
        <v>44</v>
      </c>
      <c r="G9178">
        <v>32634180</v>
      </c>
      <c r="H9178" t="s">
        <v>2243</v>
      </c>
      <c r="I9178" t="s">
        <v>783</v>
      </c>
      <c r="J9178" t="s">
        <v>13697</v>
      </c>
      <c r="K9178" t="s">
        <v>2020</v>
      </c>
      <c r="L9178" s="1">
        <v>20457</v>
      </c>
      <c r="M9178">
        <v>5000000</v>
      </c>
      <c r="N9178" s="8">
        <v>206400</v>
      </c>
      <c r="O9178" t="s">
        <v>9030</v>
      </c>
      <c r="P9178">
        <v>123</v>
      </c>
      <c r="Q9178">
        <v>24</v>
      </c>
      <c r="R9178" s="1">
        <v>46901</v>
      </c>
      <c r="S9178">
        <v>2388407</v>
      </c>
      <c r="T9178" t="s">
        <v>5983</v>
      </c>
      <c r="U9178" s="12">
        <v>5024424900103</v>
      </c>
      <c r="V9178" s="1">
        <v>46170</v>
      </c>
      <c r="W9178" t="s">
        <v>6113</v>
      </c>
      <c r="X9178">
        <v>1045671261</v>
      </c>
      <c r="Y9178" t="s">
        <v>2032</v>
      </c>
      <c r="Z9178" t="s">
        <v>6232</v>
      </c>
      <c r="AA9178" t="s">
        <v>8087</v>
      </c>
      <c r="AB9178">
        <v>25</v>
      </c>
      <c r="AC9178">
        <v>100</v>
      </c>
      <c r="AR9178" t="s">
        <v>37640</v>
      </c>
      <c r="AS9178">
        <v>3017483816</v>
      </c>
      <c r="AT9178" t="s">
        <v>26801</v>
      </c>
      <c r="AU9178">
        <v>8001</v>
      </c>
    </row>
    <row r="9179" spans="1:47" x14ac:dyDescent="0.3">
      <c r="A9179">
        <v>2383299</v>
      </c>
      <c r="B9179">
        <v>9178</v>
      </c>
      <c r="C9179">
        <v>102</v>
      </c>
      <c r="D9179" t="s">
        <v>8974</v>
      </c>
      <c r="E9179" s="1">
        <v>46164</v>
      </c>
      <c r="F9179" t="s">
        <v>44</v>
      </c>
      <c r="G9179">
        <v>1042457145</v>
      </c>
      <c r="H9179" t="s">
        <v>262</v>
      </c>
      <c r="I9179" t="s">
        <v>51</v>
      </c>
      <c r="J9179" t="s">
        <v>1547</v>
      </c>
      <c r="K9179" t="s">
        <v>2021</v>
      </c>
      <c r="L9179" s="1">
        <v>35632</v>
      </c>
      <c r="M9179">
        <v>5000000</v>
      </c>
      <c r="N9179" s="8">
        <v>309600</v>
      </c>
      <c r="O9179" t="s">
        <v>9030</v>
      </c>
      <c r="P9179">
        <v>123</v>
      </c>
      <c r="Q9179">
        <v>36</v>
      </c>
      <c r="R9179" s="1">
        <v>47260</v>
      </c>
      <c r="S9179">
        <v>2383299</v>
      </c>
      <c r="T9179" t="s">
        <v>5984</v>
      </c>
      <c r="U9179" s="12">
        <v>5024424900103</v>
      </c>
      <c r="V9179" s="1">
        <v>46164</v>
      </c>
      <c r="W9179" t="s">
        <v>6113</v>
      </c>
      <c r="X9179">
        <v>1234890424</v>
      </c>
      <c r="Y9179" t="s">
        <v>19164</v>
      </c>
      <c r="Z9179" t="s">
        <v>6600</v>
      </c>
      <c r="AA9179" t="s">
        <v>18607</v>
      </c>
      <c r="AB9179">
        <v>15</v>
      </c>
      <c r="AC9179">
        <v>100</v>
      </c>
      <c r="AR9179" t="s">
        <v>37641</v>
      </c>
      <c r="AS9179">
        <v>3001749176</v>
      </c>
      <c r="AT9179" t="s">
        <v>26802</v>
      </c>
      <c r="AU9179">
        <v>8001</v>
      </c>
    </row>
    <row r="9180" spans="1:47" x14ac:dyDescent="0.3">
      <c r="A9180">
        <v>2387919</v>
      </c>
      <c r="B9180">
        <v>9179</v>
      </c>
      <c r="C9180">
        <v>102</v>
      </c>
      <c r="D9180" t="s">
        <v>8974</v>
      </c>
      <c r="E9180" s="1">
        <v>46170</v>
      </c>
      <c r="F9180" t="s">
        <v>44</v>
      </c>
      <c r="G9180">
        <v>39721774</v>
      </c>
      <c r="H9180" t="s">
        <v>3623</v>
      </c>
      <c r="I9180" t="s">
        <v>779</v>
      </c>
      <c r="J9180" t="s">
        <v>1545</v>
      </c>
      <c r="K9180" t="s">
        <v>2020</v>
      </c>
      <c r="L9180" s="1">
        <v>24748</v>
      </c>
      <c r="M9180">
        <v>5000000</v>
      </c>
      <c r="N9180" s="8">
        <v>206400</v>
      </c>
      <c r="O9180" t="s">
        <v>9030</v>
      </c>
      <c r="P9180">
        <v>123</v>
      </c>
      <c r="Q9180">
        <v>24</v>
      </c>
      <c r="R9180" s="1">
        <v>46901</v>
      </c>
      <c r="S9180">
        <v>2387919</v>
      </c>
      <c r="T9180" t="s">
        <v>5983</v>
      </c>
      <c r="U9180" s="12">
        <v>5024424900103</v>
      </c>
      <c r="V9180" s="1">
        <v>46170</v>
      </c>
      <c r="W9180" t="s">
        <v>6113</v>
      </c>
      <c r="X9180">
        <v>1011202069</v>
      </c>
      <c r="Y9180" t="s">
        <v>19165</v>
      </c>
      <c r="Z9180" t="s">
        <v>7713</v>
      </c>
      <c r="AA9180" t="s">
        <v>6395</v>
      </c>
      <c r="AB9180">
        <v>25</v>
      </c>
      <c r="AC9180">
        <v>100</v>
      </c>
      <c r="AR9180" t="s">
        <v>37642</v>
      </c>
      <c r="AS9180">
        <v>3006336047</v>
      </c>
      <c r="AT9180" t="s">
        <v>26803</v>
      </c>
      <c r="AU9180">
        <v>8001</v>
      </c>
    </row>
    <row r="9181" spans="1:47" x14ac:dyDescent="0.3">
      <c r="A9181">
        <v>2369101</v>
      </c>
      <c r="B9181">
        <v>9180</v>
      </c>
      <c r="C9181">
        <v>103</v>
      </c>
      <c r="D9181" t="s">
        <v>8962</v>
      </c>
      <c r="E9181" s="1">
        <v>46148</v>
      </c>
      <c r="F9181" t="s">
        <v>44</v>
      </c>
      <c r="G9181">
        <v>1238338012</v>
      </c>
      <c r="H9181" t="s">
        <v>1064</v>
      </c>
      <c r="I9181" t="s">
        <v>106</v>
      </c>
      <c r="J9181" t="s">
        <v>6410</v>
      </c>
      <c r="K9181" t="s">
        <v>2020</v>
      </c>
      <c r="L9181" s="1">
        <v>36411</v>
      </c>
      <c r="M9181">
        <v>5000000</v>
      </c>
      <c r="N9181" s="8">
        <v>206400</v>
      </c>
      <c r="O9181" t="s">
        <v>9030</v>
      </c>
      <c r="P9181">
        <v>123</v>
      </c>
      <c r="Q9181">
        <v>24</v>
      </c>
      <c r="R9181" s="1">
        <v>46879</v>
      </c>
      <c r="S9181">
        <v>2369101</v>
      </c>
      <c r="T9181" t="s">
        <v>5899</v>
      </c>
      <c r="U9181" s="12">
        <v>5024424900103</v>
      </c>
      <c r="V9181" s="1">
        <v>46148</v>
      </c>
      <c r="W9181" t="s">
        <v>6113</v>
      </c>
      <c r="X9181">
        <v>45527944</v>
      </c>
      <c r="Y9181" t="s">
        <v>19166</v>
      </c>
      <c r="Z9181" t="s">
        <v>8700</v>
      </c>
      <c r="AA9181" t="s">
        <v>7422</v>
      </c>
      <c r="AB9181">
        <v>35</v>
      </c>
      <c r="AC9181">
        <v>100</v>
      </c>
      <c r="AR9181" t="s">
        <v>37643</v>
      </c>
      <c r="AS9181">
        <v>3205236725</v>
      </c>
      <c r="AT9181" t="s">
        <v>26804</v>
      </c>
      <c r="AU9181">
        <v>13001</v>
      </c>
    </row>
    <row r="9182" spans="1:47" x14ac:dyDescent="0.3">
      <c r="A9182">
        <v>2382609</v>
      </c>
      <c r="B9182">
        <v>9181</v>
      </c>
      <c r="C9182">
        <v>103</v>
      </c>
      <c r="D9182" t="s">
        <v>8962</v>
      </c>
      <c r="E9182" s="1">
        <v>46164</v>
      </c>
      <c r="F9182" t="s">
        <v>44</v>
      </c>
      <c r="G9182">
        <v>73206151</v>
      </c>
      <c r="H9182" t="s">
        <v>564</v>
      </c>
      <c r="I9182" t="s">
        <v>2469</v>
      </c>
      <c r="J9182" t="s">
        <v>1991</v>
      </c>
      <c r="K9182" t="s">
        <v>2021</v>
      </c>
      <c r="L9182" s="1">
        <v>30660</v>
      </c>
      <c r="M9182">
        <v>5000000</v>
      </c>
      <c r="N9182" s="8">
        <v>258000</v>
      </c>
      <c r="O9182" t="s">
        <v>9030</v>
      </c>
      <c r="P9182">
        <v>123</v>
      </c>
      <c r="Q9182">
        <v>30</v>
      </c>
      <c r="R9182" s="1">
        <v>47079</v>
      </c>
      <c r="S9182">
        <v>2382609</v>
      </c>
      <c r="T9182" t="s">
        <v>5898</v>
      </c>
      <c r="U9182" s="12">
        <v>5024424900103</v>
      </c>
      <c r="V9182" s="1">
        <v>46164</v>
      </c>
      <c r="W9182" t="s">
        <v>6113</v>
      </c>
      <c r="X9182">
        <v>33150386</v>
      </c>
      <c r="Y9182" t="s">
        <v>8155</v>
      </c>
      <c r="Z9182" t="s">
        <v>6420</v>
      </c>
      <c r="AA9182" t="s">
        <v>19167</v>
      </c>
      <c r="AB9182">
        <v>35</v>
      </c>
      <c r="AC9182">
        <v>100</v>
      </c>
      <c r="AR9182" t="s">
        <v>37644</v>
      </c>
      <c r="AS9182">
        <v>3022635326</v>
      </c>
      <c r="AT9182" t="s">
        <v>518</v>
      </c>
      <c r="AU9182">
        <v>13001</v>
      </c>
    </row>
    <row r="9183" spans="1:47" x14ac:dyDescent="0.3">
      <c r="A9183">
        <v>2386477</v>
      </c>
      <c r="B9183">
        <v>9182</v>
      </c>
      <c r="C9183">
        <v>103</v>
      </c>
      <c r="D9183" t="s">
        <v>8962</v>
      </c>
      <c r="E9183" s="1">
        <v>46169</v>
      </c>
      <c r="F9183" t="s">
        <v>44</v>
      </c>
      <c r="G9183">
        <v>11063219</v>
      </c>
      <c r="H9183" t="s">
        <v>422</v>
      </c>
      <c r="I9183" t="s">
        <v>206</v>
      </c>
      <c r="J9183" t="s">
        <v>3074</v>
      </c>
      <c r="K9183" t="s">
        <v>2021</v>
      </c>
      <c r="L9183" s="1">
        <v>27731</v>
      </c>
      <c r="M9183">
        <v>5000000</v>
      </c>
      <c r="N9183" s="8">
        <v>172000</v>
      </c>
      <c r="O9183" t="s">
        <v>9030</v>
      </c>
      <c r="P9183">
        <v>123</v>
      </c>
      <c r="Q9183">
        <v>20</v>
      </c>
      <c r="R9183" s="1">
        <v>46779</v>
      </c>
      <c r="S9183">
        <v>2386477</v>
      </c>
      <c r="T9183" t="s">
        <v>6099</v>
      </c>
      <c r="U9183" s="12">
        <v>5024424900103</v>
      </c>
      <c r="V9183" s="1">
        <v>46169</v>
      </c>
      <c r="W9183" t="s">
        <v>6113</v>
      </c>
      <c r="X9183">
        <v>45527493</v>
      </c>
      <c r="Y9183" t="s">
        <v>19168</v>
      </c>
      <c r="Z9183" t="s">
        <v>6204</v>
      </c>
      <c r="AA9183" t="s">
        <v>6604</v>
      </c>
      <c r="AB9183">
        <v>15</v>
      </c>
      <c r="AC9183">
        <v>100</v>
      </c>
      <c r="AR9183" t="s">
        <v>37645</v>
      </c>
      <c r="AS9183">
        <v>3103547155</v>
      </c>
      <c r="AT9183" t="s">
        <v>26805</v>
      </c>
      <c r="AU9183">
        <v>13001</v>
      </c>
    </row>
    <row r="9184" spans="1:47" x14ac:dyDescent="0.3">
      <c r="A9184">
        <v>2373526</v>
      </c>
      <c r="B9184">
        <v>9183</v>
      </c>
      <c r="C9184">
        <v>103</v>
      </c>
      <c r="D9184" t="s">
        <v>8962</v>
      </c>
      <c r="E9184" s="1">
        <v>46153</v>
      </c>
      <c r="F9184" t="s">
        <v>44</v>
      </c>
      <c r="G9184">
        <v>1001871692</v>
      </c>
      <c r="H9184" t="s">
        <v>288</v>
      </c>
      <c r="I9184" t="s">
        <v>161</v>
      </c>
      <c r="J9184" t="s">
        <v>1510</v>
      </c>
      <c r="K9184" t="s">
        <v>2021</v>
      </c>
      <c r="L9184" s="1">
        <v>36659</v>
      </c>
      <c r="M9184">
        <v>5000000</v>
      </c>
      <c r="N9184" s="8">
        <v>344000</v>
      </c>
      <c r="O9184" t="s">
        <v>9030</v>
      </c>
      <c r="P9184">
        <v>123</v>
      </c>
      <c r="Q9184">
        <v>40</v>
      </c>
      <c r="R9184" s="1">
        <v>47372</v>
      </c>
      <c r="S9184">
        <v>2373526</v>
      </c>
      <c r="T9184" t="s">
        <v>6016</v>
      </c>
      <c r="U9184" s="12">
        <v>5024424900103</v>
      </c>
      <c r="V9184" s="1">
        <v>46153</v>
      </c>
      <c r="W9184" t="s">
        <v>6113</v>
      </c>
      <c r="X9184">
        <v>1143410830</v>
      </c>
      <c r="Y9184" t="s">
        <v>1270</v>
      </c>
      <c r="Z9184" t="s">
        <v>6527</v>
      </c>
      <c r="AA9184" t="s">
        <v>6259</v>
      </c>
      <c r="AB9184">
        <v>15</v>
      </c>
      <c r="AC9184">
        <v>100</v>
      </c>
      <c r="AR9184" t="s">
        <v>37646</v>
      </c>
      <c r="AS9184">
        <v>3053310198</v>
      </c>
      <c r="AT9184" t="s">
        <v>26806</v>
      </c>
      <c r="AU9184">
        <v>13001</v>
      </c>
    </row>
    <row r="9185" spans="1:47" x14ac:dyDescent="0.3">
      <c r="A9185">
        <v>2384766</v>
      </c>
      <c r="B9185">
        <v>9184</v>
      </c>
      <c r="C9185">
        <v>103</v>
      </c>
      <c r="D9185" t="s">
        <v>8962</v>
      </c>
      <c r="E9185" s="1">
        <v>46167</v>
      </c>
      <c r="F9185" t="s">
        <v>44</v>
      </c>
      <c r="G9185">
        <v>1044914242</v>
      </c>
      <c r="H9185" t="s">
        <v>89</v>
      </c>
      <c r="I9185" t="s">
        <v>2616</v>
      </c>
      <c r="J9185" t="s">
        <v>13698</v>
      </c>
      <c r="K9185" t="s">
        <v>2021</v>
      </c>
      <c r="L9185" s="1">
        <v>32593</v>
      </c>
      <c r="M9185">
        <v>5000000</v>
      </c>
      <c r="N9185" s="8">
        <v>309600</v>
      </c>
      <c r="O9185" t="s">
        <v>9030</v>
      </c>
      <c r="P9185">
        <v>123</v>
      </c>
      <c r="Q9185">
        <v>36</v>
      </c>
      <c r="R9185" s="1">
        <v>47263</v>
      </c>
      <c r="S9185">
        <v>2384766</v>
      </c>
      <c r="T9185" t="s">
        <v>5550</v>
      </c>
      <c r="U9185" s="12">
        <v>5024424900103</v>
      </c>
      <c r="V9185" s="1">
        <v>46167</v>
      </c>
      <c r="W9185" t="s">
        <v>6113</v>
      </c>
      <c r="X9185">
        <v>1007275299</v>
      </c>
      <c r="Y9185" t="s">
        <v>19169</v>
      </c>
      <c r="Z9185" t="s">
        <v>8304</v>
      </c>
      <c r="AA9185" t="s">
        <v>6797</v>
      </c>
      <c r="AB9185">
        <v>15</v>
      </c>
      <c r="AC9185">
        <v>100</v>
      </c>
      <c r="AR9185" t="s">
        <v>37647</v>
      </c>
      <c r="AS9185">
        <v>3226681346</v>
      </c>
      <c r="AT9185" t="s">
        <v>518</v>
      </c>
      <c r="AU9185">
        <v>13001</v>
      </c>
    </row>
    <row r="9186" spans="1:47" x14ac:dyDescent="0.3">
      <c r="A9186">
        <v>2386047</v>
      </c>
      <c r="B9186">
        <v>9185</v>
      </c>
      <c r="C9186">
        <v>103</v>
      </c>
      <c r="D9186" t="s">
        <v>8962</v>
      </c>
      <c r="E9186" s="1">
        <v>46168</v>
      </c>
      <c r="F9186" t="s">
        <v>44</v>
      </c>
      <c r="G9186">
        <v>1096222863</v>
      </c>
      <c r="H9186" t="s">
        <v>288</v>
      </c>
      <c r="I9186" t="s">
        <v>188</v>
      </c>
      <c r="J9186" t="s">
        <v>13699</v>
      </c>
      <c r="K9186" t="s">
        <v>2020</v>
      </c>
      <c r="L9186" s="1">
        <v>34129</v>
      </c>
      <c r="M9186">
        <v>5000000</v>
      </c>
      <c r="N9186" s="8">
        <v>309600</v>
      </c>
      <c r="O9186" t="s">
        <v>9030</v>
      </c>
      <c r="P9186">
        <v>123</v>
      </c>
      <c r="Q9186">
        <v>36</v>
      </c>
      <c r="R9186" s="1">
        <v>47264</v>
      </c>
      <c r="S9186">
        <v>2386047</v>
      </c>
      <c r="T9186" t="s">
        <v>6099</v>
      </c>
      <c r="U9186" s="12">
        <v>5024424900103</v>
      </c>
      <c r="V9186" s="1">
        <v>46168</v>
      </c>
      <c r="W9186" t="s">
        <v>6113</v>
      </c>
      <c r="X9186">
        <v>1096243885</v>
      </c>
      <c r="Y9186" t="s">
        <v>19170</v>
      </c>
      <c r="Z9186" t="s">
        <v>19171</v>
      </c>
      <c r="AA9186" t="s">
        <v>6157</v>
      </c>
      <c r="AB9186">
        <v>30</v>
      </c>
      <c r="AC9186">
        <v>100</v>
      </c>
      <c r="AR9186" t="s">
        <v>37648</v>
      </c>
      <c r="AS9186">
        <v>3181281825</v>
      </c>
      <c r="AT9186" t="s">
        <v>26807</v>
      </c>
      <c r="AU9186">
        <v>13001</v>
      </c>
    </row>
    <row r="9187" spans="1:47" x14ac:dyDescent="0.3">
      <c r="A9187">
        <v>2374528</v>
      </c>
      <c r="B9187">
        <v>9186</v>
      </c>
      <c r="C9187">
        <v>107</v>
      </c>
      <c r="D9187" t="s">
        <v>9025</v>
      </c>
      <c r="E9187" s="1">
        <v>46154</v>
      </c>
      <c r="F9187" t="s">
        <v>44</v>
      </c>
      <c r="G9187">
        <v>3745293</v>
      </c>
      <c r="H9187" t="s">
        <v>110</v>
      </c>
      <c r="I9187" t="s">
        <v>490</v>
      </c>
      <c r="J9187" t="s">
        <v>6576</v>
      </c>
      <c r="K9187" t="s">
        <v>2021</v>
      </c>
      <c r="L9187" s="1">
        <v>22414</v>
      </c>
      <c r="M9187">
        <v>5000000</v>
      </c>
      <c r="N9187" s="8">
        <v>206400</v>
      </c>
      <c r="O9187" t="s">
        <v>9030</v>
      </c>
      <c r="P9187">
        <v>123</v>
      </c>
      <c r="Q9187">
        <v>24</v>
      </c>
      <c r="R9187" s="1">
        <v>46885</v>
      </c>
      <c r="S9187">
        <v>2374528</v>
      </c>
      <c r="T9187" t="s">
        <v>14714</v>
      </c>
      <c r="U9187" s="12">
        <v>5024424900103</v>
      </c>
      <c r="V9187" s="1">
        <v>46154</v>
      </c>
      <c r="W9187" t="s">
        <v>6113</v>
      </c>
      <c r="X9187">
        <v>22581020</v>
      </c>
      <c r="Y9187" t="s">
        <v>2799</v>
      </c>
      <c r="Z9187" t="s">
        <v>6420</v>
      </c>
      <c r="AA9187" t="s">
        <v>8781</v>
      </c>
      <c r="AB9187">
        <v>15</v>
      </c>
      <c r="AC9187">
        <v>100</v>
      </c>
      <c r="AR9187" t="s">
        <v>37649</v>
      </c>
      <c r="AS9187">
        <v>3013829989</v>
      </c>
      <c r="AT9187" t="s">
        <v>26808</v>
      </c>
      <c r="AU9187">
        <v>8001</v>
      </c>
    </row>
    <row r="9188" spans="1:47" x14ac:dyDescent="0.3">
      <c r="A9188">
        <v>2375740</v>
      </c>
      <c r="B9188">
        <v>9187</v>
      </c>
      <c r="C9188">
        <v>107</v>
      </c>
      <c r="D9188" t="s">
        <v>9025</v>
      </c>
      <c r="E9188" s="1">
        <v>46155</v>
      </c>
      <c r="F9188" t="s">
        <v>44</v>
      </c>
      <c r="G9188">
        <v>8784263</v>
      </c>
      <c r="H9188" t="s">
        <v>89</v>
      </c>
      <c r="I9188" t="s">
        <v>2647</v>
      </c>
      <c r="J9188" t="s">
        <v>3728</v>
      </c>
      <c r="K9188" t="s">
        <v>2021</v>
      </c>
      <c r="L9188" s="1">
        <v>28187</v>
      </c>
      <c r="M9188">
        <v>5000000</v>
      </c>
      <c r="N9188" s="8">
        <v>206400</v>
      </c>
      <c r="O9188" t="s">
        <v>9030</v>
      </c>
      <c r="P9188">
        <v>123</v>
      </c>
      <c r="Q9188">
        <v>24</v>
      </c>
      <c r="R9188" s="1">
        <v>46886</v>
      </c>
      <c r="S9188">
        <v>2375740</v>
      </c>
      <c r="T9188" t="s">
        <v>6012</v>
      </c>
      <c r="U9188" s="12">
        <v>5024424900103</v>
      </c>
      <c r="V9188" s="1">
        <v>46155</v>
      </c>
      <c r="W9188" t="s">
        <v>6113</v>
      </c>
      <c r="X9188">
        <v>32707498</v>
      </c>
      <c r="Y9188" t="s">
        <v>19172</v>
      </c>
      <c r="Z9188" t="s">
        <v>7912</v>
      </c>
      <c r="AA9188" t="s">
        <v>6157</v>
      </c>
      <c r="AB9188">
        <v>15</v>
      </c>
      <c r="AC9188">
        <v>100</v>
      </c>
      <c r="AR9188" t="s">
        <v>37650</v>
      </c>
      <c r="AS9188">
        <v>3002944388</v>
      </c>
      <c r="AT9188" t="s">
        <v>26809</v>
      </c>
      <c r="AU9188">
        <v>8001</v>
      </c>
    </row>
    <row r="9189" spans="1:47" x14ac:dyDescent="0.3">
      <c r="A9189">
        <v>2375836</v>
      </c>
      <c r="B9189">
        <v>9188</v>
      </c>
      <c r="C9189">
        <v>107</v>
      </c>
      <c r="D9189" t="s">
        <v>9025</v>
      </c>
      <c r="E9189" s="1">
        <v>46156</v>
      </c>
      <c r="F9189" t="s">
        <v>44</v>
      </c>
      <c r="G9189">
        <v>72298133</v>
      </c>
      <c r="H9189" t="s">
        <v>173</v>
      </c>
      <c r="I9189" t="s">
        <v>162</v>
      </c>
      <c r="J9189" t="s">
        <v>7748</v>
      </c>
      <c r="K9189" t="s">
        <v>2021</v>
      </c>
      <c r="L9189" s="1">
        <v>29973</v>
      </c>
      <c r="M9189">
        <v>5000000</v>
      </c>
      <c r="N9189" s="8">
        <v>103200</v>
      </c>
      <c r="O9189" t="s">
        <v>9030</v>
      </c>
      <c r="P9189">
        <v>123</v>
      </c>
      <c r="Q9189">
        <v>12</v>
      </c>
      <c r="R9189" s="1">
        <v>46521</v>
      </c>
      <c r="S9189">
        <v>2375836</v>
      </c>
      <c r="T9189" t="s">
        <v>6069</v>
      </c>
      <c r="U9189" s="12">
        <v>5024424900103</v>
      </c>
      <c r="V9189" s="1">
        <v>46156</v>
      </c>
      <c r="W9189" t="s">
        <v>6113</v>
      </c>
      <c r="X9189">
        <v>1126253208</v>
      </c>
      <c r="Y9189" t="s">
        <v>19173</v>
      </c>
      <c r="Z9189" t="s">
        <v>6188</v>
      </c>
      <c r="AA9189" t="s">
        <v>7560</v>
      </c>
      <c r="AB9189">
        <v>25</v>
      </c>
      <c r="AC9189">
        <v>100</v>
      </c>
      <c r="AR9189" t="s">
        <v>37651</v>
      </c>
      <c r="AS9189">
        <v>3216072909</v>
      </c>
      <c r="AT9189" t="s">
        <v>26810</v>
      </c>
      <c r="AU9189">
        <v>8001</v>
      </c>
    </row>
    <row r="9190" spans="1:47" x14ac:dyDescent="0.3">
      <c r="A9190">
        <v>2378310</v>
      </c>
      <c r="B9190">
        <v>9189</v>
      </c>
      <c r="C9190">
        <v>107</v>
      </c>
      <c r="D9190" t="s">
        <v>9025</v>
      </c>
      <c r="E9190" s="1">
        <v>46161</v>
      </c>
      <c r="F9190" t="s">
        <v>44</v>
      </c>
      <c r="G9190">
        <v>37713123</v>
      </c>
      <c r="H9190" t="s">
        <v>859</v>
      </c>
      <c r="I9190" t="s">
        <v>298</v>
      </c>
      <c r="J9190" t="s">
        <v>13700</v>
      </c>
      <c r="K9190" t="s">
        <v>2020</v>
      </c>
      <c r="L9190" s="1">
        <v>28746</v>
      </c>
      <c r="M9190">
        <v>5000000</v>
      </c>
      <c r="N9190" s="8">
        <v>129000</v>
      </c>
      <c r="O9190" t="s">
        <v>9030</v>
      </c>
      <c r="P9190">
        <v>123</v>
      </c>
      <c r="Q9190">
        <v>15</v>
      </c>
      <c r="R9190" s="1">
        <v>46618</v>
      </c>
      <c r="S9190">
        <v>2378310</v>
      </c>
      <c r="T9190" t="s">
        <v>5903</v>
      </c>
      <c r="U9190" s="12">
        <v>5024424900103</v>
      </c>
      <c r="V9190" s="1">
        <v>46161</v>
      </c>
      <c r="W9190" t="s">
        <v>6113</v>
      </c>
      <c r="X9190">
        <v>1097491899</v>
      </c>
      <c r="Y9190" t="s">
        <v>1823</v>
      </c>
      <c r="Z9190" t="s">
        <v>6523</v>
      </c>
      <c r="AA9190" t="s">
        <v>6453</v>
      </c>
      <c r="AB9190">
        <v>25</v>
      </c>
      <c r="AC9190">
        <v>100</v>
      </c>
      <c r="AR9190" t="s">
        <v>37652</v>
      </c>
      <c r="AS9190">
        <v>3102073020</v>
      </c>
      <c r="AT9190" t="s">
        <v>26811</v>
      </c>
      <c r="AU9190">
        <v>8001</v>
      </c>
    </row>
    <row r="9191" spans="1:47" x14ac:dyDescent="0.3">
      <c r="A9191">
        <v>2380784</v>
      </c>
      <c r="B9191">
        <v>9190</v>
      </c>
      <c r="C9191">
        <v>107</v>
      </c>
      <c r="D9191" t="s">
        <v>9025</v>
      </c>
      <c r="E9191" s="1">
        <v>46162</v>
      </c>
      <c r="F9191" t="s">
        <v>44</v>
      </c>
      <c r="G9191">
        <v>1143247439</v>
      </c>
      <c r="H9191" t="s">
        <v>13702</v>
      </c>
      <c r="I9191" t="s">
        <v>594</v>
      </c>
      <c r="J9191" t="s">
        <v>13701</v>
      </c>
      <c r="K9191" t="s">
        <v>2021</v>
      </c>
      <c r="L9191" s="1">
        <v>34201</v>
      </c>
      <c r="M9191">
        <v>5000000</v>
      </c>
      <c r="N9191" s="8">
        <v>206400</v>
      </c>
      <c r="O9191" t="s">
        <v>9030</v>
      </c>
      <c r="P9191">
        <v>123</v>
      </c>
      <c r="Q9191">
        <v>24</v>
      </c>
      <c r="R9191" s="1">
        <v>46893</v>
      </c>
      <c r="S9191">
        <v>2380784</v>
      </c>
      <c r="T9191" t="s">
        <v>6017</v>
      </c>
      <c r="U9191" s="12">
        <v>5024424900103</v>
      </c>
      <c r="V9191" s="1">
        <v>46162</v>
      </c>
      <c r="W9191" t="s">
        <v>6113</v>
      </c>
      <c r="X9191">
        <v>1007358731</v>
      </c>
      <c r="Y9191" t="s">
        <v>19174</v>
      </c>
      <c r="Z9191" t="s">
        <v>6314</v>
      </c>
      <c r="AA9191" t="s">
        <v>6321</v>
      </c>
      <c r="AB9191">
        <v>15</v>
      </c>
      <c r="AC9191">
        <v>100</v>
      </c>
      <c r="AR9191" t="s">
        <v>37653</v>
      </c>
      <c r="AS9191">
        <v>3205581032</v>
      </c>
      <c r="AT9191" t="s">
        <v>26812</v>
      </c>
      <c r="AU9191">
        <v>8001</v>
      </c>
    </row>
    <row r="9192" spans="1:47" x14ac:dyDescent="0.3">
      <c r="A9192">
        <v>2381574</v>
      </c>
      <c r="B9192">
        <v>9191</v>
      </c>
      <c r="C9192">
        <v>107</v>
      </c>
      <c r="D9192" t="s">
        <v>9025</v>
      </c>
      <c r="E9192" s="1">
        <v>46164</v>
      </c>
      <c r="F9192" t="s">
        <v>44</v>
      </c>
      <c r="G9192">
        <v>57272076</v>
      </c>
      <c r="H9192" t="s">
        <v>601</v>
      </c>
      <c r="I9192" t="s">
        <v>13703</v>
      </c>
      <c r="J9192" t="s">
        <v>8626</v>
      </c>
      <c r="K9192" t="s">
        <v>2020</v>
      </c>
      <c r="L9192" s="1">
        <v>22051</v>
      </c>
      <c r="M9192">
        <v>5000000</v>
      </c>
      <c r="N9192" s="8">
        <v>103200</v>
      </c>
      <c r="O9192" t="s">
        <v>9030</v>
      </c>
      <c r="P9192">
        <v>123</v>
      </c>
      <c r="Q9192">
        <v>12</v>
      </c>
      <c r="R9192" s="1">
        <v>46529</v>
      </c>
      <c r="S9192">
        <v>2381574</v>
      </c>
      <c r="T9192" t="s">
        <v>5987</v>
      </c>
      <c r="U9192" s="12">
        <v>5024424900103</v>
      </c>
      <c r="V9192" s="1">
        <v>46164</v>
      </c>
      <c r="W9192" t="s">
        <v>6113</v>
      </c>
      <c r="X9192">
        <v>8772311</v>
      </c>
      <c r="Y9192" t="s">
        <v>8310</v>
      </c>
      <c r="Z9192" t="s">
        <v>6148</v>
      </c>
      <c r="AA9192" t="s">
        <v>8616</v>
      </c>
      <c r="AB9192">
        <v>15</v>
      </c>
      <c r="AC9192">
        <v>100</v>
      </c>
      <c r="AR9192" t="s">
        <v>37654</v>
      </c>
      <c r="AS9192">
        <v>3113603082</v>
      </c>
      <c r="AT9192" t="s">
        <v>26813</v>
      </c>
      <c r="AU9192">
        <v>8001</v>
      </c>
    </row>
    <row r="9193" spans="1:47" x14ac:dyDescent="0.3">
      <c r="A9193">
        <v>2383614</v>
      </c>
      <c r="B9193">
        <v>9192</v>
      </c>
      <c r="C9193">
        <v>107</v>
      </c>
      <c r="D9193" t="s">
        <v>9025</v>
      </c>
      <c r="E9193" s="1">
        <v>46167</v>
      </c>
      <c r="F9193" t="s">
        <v>44</v>
      </c>
      <c r="G9193">
        <v>1002231201</v>
      </c>
      <c r="H9193" t="s">
        <v>2568</v>
      </c>
      <c r="I9193" t="s">
        <v>435</v>
      </c>
      <c r="J9193" t="s">
        <v>1894</v>
      </c>
      <c r="K9193" t="s">
        <v>2020</v>
      </c>
      <c r="L9193" s="1">
        <v>33453</v>
      </c>
      <c r="M9193">
        <v>5000000</v>
      </c>
      <c r="N9193" s="8">
        <v>206400</v>
      </c>
      <c r="O9193" t="s">
        <v>9030</v>
      </c>
      <c r="P9193">
        <v>123</v>
      </c>
      <c r="Q9193">
        <v>24</v>
      </c>
      <c r="R9193" s="1">
        <v>46898</v>
      </c>
      <c r="S9193">
        <v>2383614</v>
      </c>
      <c r="T9193" t="s">
        <v>14714</v>
      </c>
      <c r="U9193" s="12">
        <v>5024424900103</v>
      </c>
      <c r="V9193" s="1">
        <v>46167</v>
      </c>
      <c r="W9193" t="s">
        <v>6113</v>
      </c>
      <c r="X9193">
        <v>1129538935</v>
      </c>
      <c r="Y9193" t="s">
        <v>19175</v>
      </c>
      <c r="Z9193" t="s">
        <v>6183</v>
      </c>
      <c r="AA9193" t="s">
        <v>8603</v>
      </c>
      <c r="AB9193">
        <v>15</v>
      </c>
      <c r="AC9193">
        <v>100</v>
      </c>
      <c r="AR9193" t="s">
        <v>37655</v>
      </c>
      <c r="AS9193">
        <v>3004503753</v>
      </c>
      <c r="AT9193" t="s">
        <v>26814</v>
      </c>
      <c r="AU9193">
        <v>8001</v>
      </c>
    </row>
    <row r="9194" spans="1:47" x14ac:dyDescent="0.3">
      <c r="A9194">
        <v>2384581</v>
      </c>
      <c r="B9194">
        <v>9193</v>
      </c>
      <c r="C9194">
        <v>107</v>
      </c>
      <c r="D9194" t="s">
        <v>9025</v>
      </c>
      <c r="E9194" s="1">
        <v>46167</v>
      </c>
      <c r="F9194" t="s">
        <v>44</v>
      </c>
      <c r="G9194">
        <v>72284323</v>
      </c>
      <c r="H9194" t="s">
        <v>12993</v>
      </c>
      <c r="I9194" t="s">
        <v>3837</v>
      </c>
      <c r="J9194" t="s">
        <v>13704</v>
      </c>
      <c r="K9194" t="s">
        <v>2021</v>
      </c>
      <c r="L9194" s="1">
        <v>30769</v>
      </c>
      <c r="M9194">
        <v>5000000</v>
      </c>
      <c r="N9194" s="8">
        <v>154800</v>
      </c>
      <c r="O9194" t="s">
        <v>9030</v>
      </c>
      <c r="P9194">
        <v>123</v>
      </c>
      <c r="Q9194">
        <v>18</v>
      </c>
      <c r="R9194" s="1">
        <v>46716</v>
      </c>
      <c r="S9194">
        <v>2384581</v>
      </c>
      <c r="T9194" t="s">
        <v>14722</v>
      </c>
      <c r="U9194" s="12">
        <v>5024424900103</v>
      </c>
      <c r="V9194" s="1">
        <v>46167</v>
      </c>
      <c r="W9194" t="s">
        <v>6113</v>
      </c>
      <c r="X9194">
        <v>8670676</v>
      </c>
      <c r="Y9194" t="s">
        <v>19176</v>
      </c>
      <c r="Z9194" t="s">
        <v>19177</v>
      </c>
      <c r="AA9194" t="s">
        <v>6531</v>
      </c>
      <c r="AB9194">
        <v>45</v>
      </c>
      <c r="AC9194">
        <v>100</v>
      </c>
      <c r="AR9194" t="s">
        <v>37656</v>
      </c>
      <c r="AS9194">
        <v>3016061562</v>
      </c>
      <c r="AT9194" t="s">
        <v>26815</v>
      </c>
      <c r="AU9194">
        <v>8001</v>
      </c>
    </row>
    <row r="9195" spans="1:47" x14ac:dyDescent="0.3">
      <c r="A9195">
        <v>2389019</v>
      </c>
      <c r="B9195">
        <v>9194</v>
      </c>
      <c r="C9195">
        <v>107</v>
      </c>
      <c r="D9195" t="s">
        <v>9025</v>
      </c>
      <c r="E9195" s="1">
        <v>46171</v>
      </c>
      <c r="F9195" t="s">
        <v>44</v>
      </c>
      <c r="G9195">
        <v>8765317</v>
      </c>
      <c r="H9195" t="s">
        <v>13705</v>
      </c>
      <c r="I9195" t="s">
        <v>3077</v>
      </c>
      <c r="J9195" t="s">
        <v>1258</v>
      </c>
      <c r="K9195" t="s">
        <v>2021</v>
      </c>
      <c r="L9195" s="1">
        <v>24381</v>
      </c>
      <c r="M9195">
        <v>5000000</v>
      </c>
      <c r="N9195" s="8">
        <v>206400</v>
      </c>
      <c r="O9195" t="s">
        <v>9030</v>
      </c>
      <c r="P9195">
        <v>123</v>
      </c>
      <c r="Q9195">
        <v>24</v>
      </c>
      <c r="R9195" s="1">
        <v>46902</v>
      </c>
      <c r="S9195">
        <v>2389019</v>
      </c>
      <c r="T9195" t="s">
        <v>14730</v>
      </c>
      <c r="U9195" s="12">
        <v>5024424900103</v>
      </c>
      <c r="V9195" s="1">
        <v>46171</v>
      </c>
      <c r="W9195" t="s">
        <v>6113</v>
      </c>
      <c r="X9195">
        <v>1045716631</v>
      </c>
      <c r="Y9195" t="s">
        <v>3082</v>
      </c>
      <c r="Z9195" t="s">
        <v>8505</v>
      </c>
      <c r="AA9195" t="s">
        <v>6127</v>
      </c>
      <c r="AB9195">
        <v>25</v>
      </c>
      <c r="AC9195">
        <v>100</v>
      </c>
      <c r="AR9195" t="s">
        <v>37657</v>
      </c>
      <c r="AS9195">
        <v>3004141427</v>
      </c>
      <c r="AT9195" t="s">
        <v>26816</v>
      </c>
      <c r="AU9195">
        <v>8001</v>
      </c>
    </row>
    <row r="9196" spans="1:47" x14ac:dyDescent="0.3">
      <c r="A9196">
        <v>2389426</v>
      </c>
      <c r="B9196">
        <v>9195</v>
      </c>
      <c r="C9196">
        <v>107</v>
      </c>
      <c r="D9196" t="s">
        <v>9025</v>
      </c>
      <c r="E9196" s="1">
        <v>46171</v>
      </c>
      <c r="F9196" t="s">
        <v>44</v>
      </c>
      <c r="G9196">
        <v>32696560</v>
      </c>
      <c r="H9196" t="s">
        <v>13706</v>
      </c>
      <c r="I9196" t="s">
        <v>86</v>
      </c>
      <c r="J9196" t="s">
        <v>3280</v>
      </c>
      <c r="K9196" t="s">
        <v>2020</v>
      </c>
      <c r="L9196" s="1">
        <v>23907</v>
      </c>
      <c r="M9196">
        <v>5000000</v>
      </c>
      <c r="N9196" s="8">
        <v>206400</v>
      </c>
      <c r="O9196" t="s">
        <v>9030</v>
      </c>
      <c r="P9196">
        <v>123</v>
      </c>
      <c r="Q9196">
        <v>24</v>
      </c>
      <c r="R9196" s="1">
        <v>46902</v>
      </c>
      <c r="S9196">
        <v>2389426</v>
      </c>
      <c r="T9196" t="s">
        <v>14714</v>
      </c>
      <c r="U9196" s="12">
        <v>5024424900103</v>
      </c>
      <c r="V9196" s="1">
        <v>46171</v>
      </c>
      <c r="W9196" t="s">
        <v>6113</v>
      </c>
      <c r="X9196">
        <v>1001877533</v>
      </c>
      <c r="Y9196" t="s">
        <v>19178</v>
      </c>
      <c r="Z9196" t="s">
        <v>6241</v>
      </c>
      <c r="AA9196" t="s">
        <v>6259</v>
      </c>
      <c r="AB9196">
        <v>25</v>
      </c>
      <c r="AC9196">
        <v>100</v>
      </c>
      <c r="AR9196" t="s">
        <v>37658</v>
      </c>
      <c r="AS9196">
        <v>3015384274</v>
      </c>
      <c r="AT9196" t="s">
        <v>26817</v>
      </c>
      <c r="AU9196">
        <v>8001</v>
      </c>
    </row>
    <row r="9197" spans="1:47" x14ac:dyDescent="0.3">
      <c r="A9197">
        <v>2389582</v>
      </c>
      <c r="B9197">
        <v>9196</v>
      </c>
      <c r="C9197">
        <v>107</v>
      </c>
      <c r="D9197" t="s">
        <v>9025</v>
      </c>
      <c r="E9197" s="1">
        <v>46172</v>
      </c>
      <c r="F9197" t="s">
        <v>44</v>
      </c>
      <c r="G9197">
        <v>8771632</v>
      </c>
      <c r="H9197" t="s">
        <v>13707</v>
      </c>
      <c r="I9197" t="s">
        <v>4101</v>
      </c>
      <c r="J9197" t="s">
        <v>6825</v>
      </c>
      <c r="K9197" t="s">
        <v>2021</v>
      </c>
      <c r="L9197" s="1">
        <v>25768</v>
      </c>
      <c r="M9197">
        <v>5000000</v>
      </c>
      <c r="N9197" s="8">
        <v>309600</v>
      </c>
      <c r="O9197" t="s">
        <v>9030</v>
      </c>
      <c r="P9197">
        <v>123</v>
      </c>
      <c r="Q9197">
        <v>36</v>
      </c>
      <c r="R9197" s="1">
        <v>47268</v>
      </c>
      <c r="S9197">
        <v>2389582</v>
      </c>
      <c r="T9197" t="s">
        <v>6064</v>
      </c>
      <c r="U9197" s="12">
        <v>5024424900103</v>
      </c>
      <c r="V9197" s="1">
        <v>46172</v>
      </c>
      <c r="W9197" t="s">
        <v>6113</v>
      </c>
      <c r="X9197">
        <v>22531392</v>
      </c>
      <c r="Y9197" t="s">
        <v>2445</v>
      </c>
      <c r="Z9197" t="s">
        <v>6881</v>
      </c>
      <c r="AA9197" t="s">
        <v>6556</v>
      </c>
      <c r="AB9197">
        <v>15</v>
      </c>
      <c r="AC9197">
        <v>100</v>
      </c>
      <c r="AR9197" t="s">
        <v>37659</v>
      </c>
      <c r="AS9197">
        <v>3145073003</v>
      </c>
      <c r="AT9197" t="s">
        <v>26818</v>
      </c>
      <c r="AU9197">
        <v>8001</v>
      </c>
    </row>
    <row r="9198" spans="1:47" x14ac:dyDescent="0.3">
      <c r="A9198">
        <v>2389512</v>
      </c>
      <c r="B9198">
        <v>9197</v>
      </c>
      <c r="C9198">
        <v>107</v>
      </c>
      <c r="D9198" t="s">
        <v>9025</v>
      </c>
      <c r="E9198" s="1">
        <v>46172</v>
      </c>
      <c r="F9198" t="s">
        <v>44</v>
      </c>
      <c r="G9198">
        <v>32583346</v>
      </c>
      <c r="H9198" t="s">
        <v>2562</v>
      </c>
      <c r="I9198" t="s">
        <v>230</v>
      </c>
      <c r="J9198" t="s">
        <v>1154</v>
      </c>
      <c r="K9198" t="s">
        <v>2020</v>
      </c>
      <c r="L9198" s="1">
        <v>30836</v>
      </c>
      <c r="M9198">
        <v>5000000</v>
      </c>
      <c r="N9198" s="8">
        <v>206400</v>
      </c>
      <c r="O9198" t="s">
        <v>9030</v>
      </c>
      <c r="P9198">
        <v>123</v>
      </c>
      <c r="Q9198">
        <v>24</v>
      </c>
      <c r="R9198" s="1">
        <v>46903</v>
      </c>
      <c r="S9198">
        <v>2389512</v>
      </c>
      <c r="T9198" t="s">
        <v>6017</v>
      </c>
      <c r="U9198" s="12">
        <v>5024424900103</v>
      </c>
      <c r="V9198" s="1">
        <v>46172</v>
      </c>
      <c r="W9198" t="s">
        <v>6113</v>
      </c>
      <c r="X9198">
        <v>8683418</v>
      </c>
      <c r="Y9198" t="s">
        <v>1737</v>
      </c>
      <c r="Z9198" t="s">
        <v>6565</v>
      </c>
      <c r="AA9198" t="s">
        <v>6157</v>
      </c>
      <c r="AB9198">
        <v>45</v>
      </c>
      <c r="AC9198">
        <v>100</v>
      </c>
      <c r="AR9198" t="s">
        <v>37660</v>
      </c>
      <c r="AS9198">
        <v>3128861078</v>
      </c>
      <c r="AT9198" t="s">
        <v>26819</v>
      </c>
      <c r="AU9198">
        <v>8001</v>
      </c>
    </row>
    <row r="9199" spans="1:47" x14ac:dyDescent="0.3">
      <c r="A9199">
        <v>2368875</v>
      </c>
      <c r="B9199">
        <v>9198</v>
      </c>
      <c r="C9199">
        <v>108</v>
      </c>
      <c r="D9199" t="s">
        <v>8931</v>
      </c>
      <c r="E9199" s="1">
        <v>46153</v>
      </c>
      <c r="F9199" t="s">
        <v>44</v>
      </c>
      <c r="G9199">
        <v>1095805371</v>
      </c>
      <c r="H9199" t="s">
        <v>110</v>
      </c>
      <c r="I9199" t="s">
        <v>13709</v>
      </c>
      <c r="J9199" t="s">
        <v>13708</v>
      </c>
      <c r="K9199" t="s">
        <v>2020</v>
      </c>
      <c r="L9199" s="1">
        <v>32920</v>
      </c>
      <c r="M9199">
        <v>5000000</v>
      </c>
      <c r="N9199" s="8">
        <v>154800</v>
      </c>
      <c r="O9199" t="s">
        <v>9030</v>
      </c>
      <c r="P9199">
        <v>123</v>
      </c>
      <c r="Q9199">
        <v>18</v>
      </c>
      <c r="R9199" s="1">
        <v>46702</v>
      </c>
      <c r="S9199">
        <v>2368875</v>
      </c>
      <c r="T9199" t="s">
        <v>6083</v>
      </c>
      <c r="U9199" s="12">
        <v>5024424900103</v>
      </c>
      <c r="V9199" s="1">
        <v>46153</v>
      </c>
      <c r="W9199" t="s">
        <v>6113</v>
      </c>
      <c r="X9199">
        <v>37821370</v>
      </c>
      <c r="Y9199" t="s">
        <v>1469</v>
      </c>
      <c r="Z9199" t="s">
        <v>6148</v>
      </c>
      <c r="AA9199" t="s">
        <v>7515</v>
      </c>
      <c r="AB9199">
        <v>35</v>
      </c>
      <c r="AC9199">
        <v>100</v>
      </c>
      <c r="AR9199" t="s">
        <v>37661</v>
      </c>
      <c r="AS9199">
        <v>3154139974</v>
      </c>
      <c r="AT9199" t="s">
        <v>26820</v>
      </c>
      <c r="AU9199">
        <v>68679</v>
      </c>
    </row>
    <row r="9200" spans="1:47" x14ac:dyDescent="0.3">
      <c r="A9200">
        <v>2377690</v>
      </c>
      <c r="B9200">
        <v>9199</v>
      </c>
      <c r="C9200">
        <v>108</v>
      </c>
      <c r="D9200" t="s">
        <v>8931</v>
      </c>
      <c r="E9200" s="1">
        <v>46157</v>
      </c>
      <c r="F9200" t="s">
        <v>44</v>
      </c>
      <c r="G9200">
        <v>5724614</v>
      </c>
      <c r="H9200" t="s">
        <v>3957</v>
      </c>
      <c r="I9200" t="s">
        <v>2371</v>
      </c>
      <c r="J9200" t="s">
        <v>13710</v>
      </c>
      <c r="K9200" t="s">
        <v>2021</v>
      </c>
      <c r="L9200" s="1">
        <v>21162</v>
      </c>
      <c r="M9200">
        <v>5000000</v>
      </c>
      <c r="N9200" s="8">
        <v>309600</v>
      </c>
      <c r="O9200" t="s">
        <v>9030</v>
      </c>
      <c r="P9200">
        <v>123</v>
      </c>
      <c r="Q9200">
        <v>36</v>
      </c>
      <c r="R9200" s="1">
        <v>47253</v>
      </c>
      <c r="S9200">
        <v>2377690</v>
      </c>
      <c r="T9200" t="s">
        <v>6081</v>
      </c>
      <c r="U9200" s="12">
        <v>5024424900103</v>
      </c>
      <c r="V9200" s="1">
        <v>46157</v>
      </c>
      <c r="W9200" t="s">
        <v>6113</v>
      </c>
      <c r="X9200">
        <v>63325103</v>
      </c>
      <c r="Y9200" t="s">
        <v>1391</v>
      </c>
      <c r="Z9200" t="s">
        <v>6854</v>
      </c>
      <c r="AA9200" t="s">
        <v>6656</v>
      </c>
      <c r="AB9200">
        <v>15</v>
      </c>
      <c r="AC9200">
        <v>100</v>
      </c>
      <c r="AR9200" t="s">
        <v>37662</v>
      </c>
      <c r="AS9200">
        <v>3177550721</v>
      </c>
      <c r="AT9200" t="s">
        <v>26821</v>
      </c>
      <c r="AU9200">
        <v>68679</v>
      </c>
    </row>
    <row r="9201" spans="1:47" x14ac:dyDescent="0.3">
      <c r="A9201">
        <v>2381454</v>
      </c>
      <c r="B9201">
        <v>9200</v>
      </c>
      <c r="C9201">
        <v>108</v>
      </c>
      <c r="D9201" t="s">
        <v>8931</v>
      </c>
      <c r="E9201" s="1">
        <v>46164</v>
      </c>
      <c r="F9201" t="s">
        <v>44</v>
      </c>
      <c r="G9201">
        <v>63485797</v>
      </c>
      <c r="H9201" t="s">
        <v>242</v>
      </c>
      <c r="I9201" t="s">
        <v>656</v>
      </c>
      <c r="J9201" t="s">
        <v>13438</v>
      </c>
      <c r="K9201" t="s">
        <v>2020</v>
      </c>
      <c r="L9201" s="1">
        <v>24881</v>
      </c>
      <c r="M9201">
        <v>5000000</v>
      </c>
      <c r="N9201" s="8">
        <v>103200</v>
      </c>
      <c r="O9201" t="s">
        <v>9030</v>
      </c>
      <c r="P9201">
        <v>123</v>
      </c>
      <c r="Q9201">
        <v>12</v>
      </c>
      <c r="R9201" s="1">
        <v>46529</v>
      </c>
      <c r="S9201">
        <v>2381454</v>
      </c>
      <c r="T9201" t="s">
        <v>6019</v>
      </c>
      <c r="U9201" s="12">
        <v>5024424900103</v>
      </c>
      <c r="V9201" s="1">
        <v>46164</v>
      </c>
      <c r="W9201" t="s">
        <v>6113</v>
      </c>
      <c r="X9201">
        <v>1098653625</v>
      </c>
      <c r="Y9201" t="s">
        <v>19179</v>
      </c>
      <c r="Z9201" t="s">
        <v>7876</v>
      </c>
      <c r="AA9201" t="s">
        <v>7903</v>
      </c>
      <c r="AB9201">
        <v>25</v>
      </c>
      <c r="AC9201">
        <v>100</v>
      </c>
      <c r="AR9201" t="s">
        <v>37663</v>
      </c>
      <c r="AS9201">
        <v>3114942771</v>
      </c>
      <c r="AT9201" t="s">
        <v>26822</v>
      </c>
      <c r="AU9201">
        <v>68679</v>
      </c>
    </row>
    <row r="9202" spans="1:47" x14ac:dyDescent="0.3">
      <c r="A9202">
        <v>2384641</v>
      </c>
      <c r="B9202">
        <v>9201</v>
      </c>
      <c r="C9202">
        <v>108</v>
      </c>
      <c r="D9202" t="s">
        <v>8931</v>
      </c>
      <c r="E9202" s="1">
        <v>46167</v>
      </c>
      <c r="F9202" t="s">
        <v>44</v>
      </c>
      <c r="G9202">
        <v>63355389</v>
      </c>
      <c r="H9202" t="s">
        <v>230</v>
      </c>
      <c r="I9202" t="s">
        <v>161</v>
      </c>
      <c r="J9202" t="s">
        <v>13711</v>
      </c>
      <c r="K9202" t="s">
        <v>2020</v>
      </c>
      <c r="L9202" s="1">
        <v>25455</v>
      </c>
      <c r="M9202">
        <v>5000000</v>
      </c>
      <c r="N9202" s="8">
        <v>154800</v>
      </c>
      <c r="O9202" t="s">
        <v>9030</v>
      </c>
      <c r="P9202">
        <v>123</v>
      </c>
      <c r="Q9202">
        <v>18</v>
      </c>
      <c r="R9202" s="1">
        <v>46716</v>
      </c>
      <c r="S9202">
        <v>2384641</v>
      </c>
      <c r="T9202" t="s">
        <v>14735</v>
      </c>
      <c r="U9202" s="12">
        <v>5024424900103</v>
      </c>
      <c r="V9202" s="1">
        <v>46167</v>
      </c>
      <c r="W9202" t="s">
        <v>6113</v>
      </c>
      <c r="X9202">
        <v>1098760485</v>
      </c>
      <c r="Y9202" t="s">
        <v>19180</v>
      </c>
      <c r="Z9202" t="s">
        <v>8779</v>
      </c>
      <c r="AA9202" t="s">
        <v>6122</v>
      </c>
      <c r="AB9202">
        <v>25</v>
      </c>
      <c r="AC9202">
        <v>100</v>
      </c>
      <c r="AR9202" t="s">
        <v>37664</v>
      </c>
      <c r="AS9202">
        <v>3166461572</v>
      </c>
      <c r="AT9202" t="s">
        <v>26823</v>
      </c>
      <c r="AU9202">
        <v>68679</v>
      </c>
    </row>
    <row r="9203" spans="1:47" x14ac:dyDescent="0.3">
      <c r="A9203">
        <v>2370682</v>
      </c>
      <c r="B9203">
        <v>9202</v>
      </c>
      <c r="C9203">
        <v>109</v>
      </c>
      <c r="D9203" t="s">
        <v>9026</v>
      </c>
      <c r="E9203" s="1">
        <v>46149</v>
      </c>
      <c r="F9203" t="s">
        <v>44</v>
      </c>
      <c r="G9203">
        <v>1101753209</v>
      </c>
      <c r="H9203" t="s">
        <v>824</v>
      </c>
      <c r="I9203" t="s">
        <v>443</v>
      </c>
      <c r="J9203" t="s">
        <v>1715</v>
      </c>
      <c r="K9203" t="s">
        <v>2021</v>
      </c>
      <c r="L9203" s="1">
        <v>31823</v>
      </c>
      <c r="M9203">
        <v>5000000</v>
      </c>
      <c r="N9203" s="8">
        <v>258000</v>
      </c>
      <c r="O9203" t="s">
        <v>9030</v>
      </c>
      <c r="P9203">
        <v>123</v>
      </c>
      <c r="Q9203">
        <v>30</v>
      </c>
      <c r="R9203" s="1">
        <v>47064</v>
      </c>
      <c r="S9203">
        <v>2370682</v>
      </c>
      <c r="T9203" t="s">
        <v>6033</v>
      </c>
      <c r="U9203" s="12">
        <v>5024424900103</v>
      </c>
      <c r="V9203" s="1">
        <v>46149</v>
      </c>
      <c r="W9203" t="s">
        <v>6113</v>
      </c>
      <c r="X9203">
        <v>1096194483</v>
      </c>
      <c r="Y9203" t="s">
        <v>19181</v>
      </c>
      <c r="Z9203" t="s">
        <v>6411</v>
      </c>
      <c r="AA9203" t="s">
        <v>6157</v>
      </c>
      <c r="AB9203">
        <v>15</v>
      </c>
      <c r="AC9203">
        <v>100</v>
      </c>
      <c r="AR9203" t="s">
        <v>37665</v>
      </c>
      <c r="AS9203">
        <v>3024294830</v>
      </c>
      <c r="AT9203" t="s">
        <v>26824</v>
      </c>
      <c r="AU9203">
        <v>11001</v>
      </c>
    </row>
    <row r="9204" spans="1:47" x14ac:dyDescent="0.3">
      <c r="A9204">
        <v>2376641</v>
      </c>
      <c r="B9204">
        <v>9203</v>
      </c>
      <c r="C9204">
        <v>109</v>
      </c>
      <c r="D9204" t="s">
        <v>9026</v>
      </c>
      <c r="E9204" s="1">
        <v>46156</v>
      </c>
      <c r="F9204" t="s">
        <v>44</v>
      </c>
      <c r="G9204">
        <v>1032510443</v>
      </c>
      <c r="H9204" t="s">
        <v>13713</v>
      </c>
      <c r="I9204" t="s">
        <v>481</v>
      </c>
      <c r="J9204" t="s">
        <v>13712</v>
      </c>
      <c r="K9204" t="s">
        <v>2020</v>
      </c>
      <c r="L9204" s="1">
        <v>38629</v>
      </c>
      <c r="M9204">
        <v>5000000</v>
      </c>
      <c r="N9204" s="8">
        <v>103200</v>
      </c>
      <c r="O9204" t="s">
        <v>9030</v>
      </c>
      <c r="P9204">
        <v>123</v>
      </c>
      <c r="Q9204">
        <v>12</v>
      </c>
      <c r="R9204" s="1">
        <v>46521</v>
      </c>
      <c r="S9204">
        <v>2376641</v>
      </c>
      <c r="T9204" t="s">
        <v>6038</v>
      </c>
      <c r="U9204" s="12">
        <v>5024424900103</v>
      </c>
      <c r="V9204" s="1">
        <v>46156</v>
      </c>
      <c r="W9204" t="s">
        <v>6113</v>
      </c>
      <c r="X9204">
        <v>1032510445</v>
      </c>
      <c r="Y9204" t="s">
        <v>19182</v>
      </c>
      <c r="Z9204" t="s">
        <v>6611</v>
      </c>
      <c r="AA9204" t="s">
        <v>6157</v>
      </c>
      <c r="AB9204">
        <v>30</v>
      </c>
      <c r="AC9204">
        <v>100</v>
      </c>
      <c r="AR9204" t="s">
        <v>37666</v>
      </c>
      <c r="AS9204">
        <v>3238165835</v>
      </c>
      <c r="AT9204" t="s">
        <v>26825</v>
      </c>
      <c r="AU9204">
        <v>11001</v>
      </c>
    </row>
    <row r="9205" spans="1:47" x14ac:dyDescent="0.3">
      <c r="A9205">
        <v>2386979</v>
      </c>
      <c r="B9205">
        <v>9204</v>
      </c>
      <c r="C9205">
        <v>109</v>
      </c>
      <c r="D9205" t="s">
        <v>9026</v>
      </c>
      <c r="E9205" s="1">
        <v>46170</v>
      </c>
      <c r="F9205" t="s">
        <v>44</v>
      </c>
      <c r="G9205">
        <v>93293721</v>
      </c>
      <c r="H9205" t="s">
        <v>54</v>
      </c>
      <c r="I9205" t="s">
        <v>946</v>
      </c>
      <c r="J9205" t="s">
        <v>1252</v>
      </c>
      <c r="K9205" t="s">
        <v>2021</v>
      </c>
      <c r="L9205" s="1">
        <v>26598</v>
      </c>
      <c r="M9205">
        <v>5000000</v>
      </c>
      <c r="N9205" s="8">
        <v>206400</v>
      </c>
      <c r="O9205" t="s">
        <v>9030</v>
      </c>
      <c r="P9205">
        <v>123</v>
      </c>
      <c r="Q9205">
        <v>24</v>
      </c>
      <c r="R9205" s="1">
        <v>46901</v>
      </c>
      <c r="S9205">
        <v>2386979</v>
      </c>
      <c r="T9205" t="s">
        <v>6036</v>
      </c>
      <c r="U9205" s="12">
        <v>5024424900103</v>
      </c>
      <c r="V9205" s="1">
        <v>46170</v>
      </c>
      <c r="W9205" t="s">
        <v>6113</v>
      </c>
      <c r="X9205">
        <v>1001272149</v>
      </c>
      <c r="Y9205" t="s">
        <v>19183</v>
      </c>
      <c r="Z9205" t="s">
        <v>8856</v>
      </c>
      <c r="AA9205" t="s">
        <v>6157</v>
      </c>
      <c r="AB9205">
        <v>25</v>
      </c>
      <c r="AC9205">
        <v>100</v>
      </c>
      <c r="AR9205" t="s">
        <v>37667</v>
      </c>
      <c r="AS9205">
        <v>3108830407</v>
      </c>
      <c r="AT9205" t="s">
        <v>26826</v>
      </c>
      <c r="AU9205">
        <v>11001</v>
      </c>
    </row>
    <row r="9206" spans="1:47" x14ac:dyDescent="0.3">
      <c r="A9206">
        <v>2389165</v>
      </c>
      <c r="B9206">
        <v>9205</v>
      </c>
      <c r="C9206">
        <v>109</v>
      </c>
      <c r="D9206" t="s">
        <v>9026</v>
      </c>
      <c r="E9206" s="1">
        <v>46171</v>
      </c>
      <c r="F9206" t="s">
        <v>44</v>
      </c>
      <c r="G9206">
        <v>1033726328</v>
      </c>
      <c r="H9206" t="s">
        <v>114</v>
      </c>
      <c r="I9206" t="s">
        <v>11681</v>
      </c>
      <c r="J9206" t="s">
        <v>2755</v>
      </c>
      <c r="K9206" t="s">
        <v>2020</v>
      </c>
      <c r="L9206" s="1">
        <v>33146</v>
      </c>
      <c r="M9206">
        <v>5000000</v>
      </c>
      <c r="N9206" s="8">
        <v>154800</v>
      </c>
      <c r="O9206" t="s">
        <v>9030</v>
      </c>
      <c r="P9206">
        <v>123</v>
      </c>
      <c r="Q9206">
        <v>18</v>
      </c>
      <c r="R9206" s="1">
        <v>46720</v>
      </c>
      <c r="S9206">
        <v>2389165</v>
      </c>
      <c r="T9206" t="s">
        <v>5908</v>
      </c>
      <c r="U9206" s="12">
        <v>5024424900103</v>
      </c>
      <c r="V9206" s="1">
        <v>46171</v>
      </c>
      <c r="W9206" t="s">
        <v>6113</v>
      </c>
      <c r="X9206">
        <v>1010842975</v>
      </c>
      <c r="Y9206" t="s">
        <v>19184</v>
      </c>
      <c r="Z9206" t="s">
        <v>7718</v>
      </c>
      <c r="AA9206" t="s">
        <v>19185</v>
      </c>
      <c r="AB9206">
        <v>25</v>
      </c>
      <c r="AC9206">
        <v>100</v>
      </c>
      <c r="AR9206" t="s">
        <v>37668</v>
      </c>
      <c r="AS9206">
        <v>3204048704</v>
      </c>
      <c r="AT9206" t="s">
        <v>26827</v>
      </c>
      <c r="AU9206">
        <v>11001</v>
      </c>
    </row>
    <row r="9207" spans="1:47" x14ac:dyDescent="0.3">
      <c r="A9207">
        <v>2375070</v>
      </c>
      <c r="B9207">
        <v>9206</v>
      </c>
      <c r="C9207">
        <v>98</v>
      </c>
      <c r="D9207" t="s">
        <v>9024</v>
      </c>
      <c r="E9207" s="1">
        <v>46158</v>
      </c>
      <c r="F9207" t="s">
        <v>44</v>
      </c>
      <c r="G9207">
        <v>1093432370</v>
      </c>
      <c r="H9207" t="s">
        <v>435</v>
      </c>
      <c r="I9207" t="s">
        <v>118</v>
      </c>
      <c r="J9207" t="s">
        <v>1581</v>
      </c>
      <c r="K9207" t="s">
        <v>2021</v>
      </c>
      <c r="L9207" s="1">
        <v>38237</v>
      </c>
      <c r="M9207">
        <v>5000000</v>
      </c>
      <c r="N9207" s="8">
        <v>206400</v>
      </c>
      <c r="O9207" t="s">
        <v>9030</v>
      </c>
      <c r="P9207">
        <v>123</v>
      </c>
      <c r="Q9207">
        <v>24</v>
      </c>
      <c r="R9207" s="1">
        <v>46889</v>
      </c>
      <c r="S9207">
        <v>2375070</v>
      </c>
      <c r="T9207" t="s">
        <v>5889</v>
      </c>
      <c r="U9207" s="12">
        <v>5024424900103</v>
      </c>
      <c r="V9207" s="1">
        <v>46158</v>
      </c>
      <c r="W9207" t="s">
        <v>6113</v>
      </c>
      <c r="X9207">
        <v>27738021</v>
      </c>
      <c r="Y9207" t="s">
        <v>19186</v>
      </c>
      <c r="Z9207" t="s">
        <v>6405</v>
      </c>
      <c r="AA9207" t="s">
        <v>6148</v>
      </c>
      <c r="AB9207">
        <v>35</v>
      </c>
      <c r="AC9207">
        <v>100</v>
      </c>
      <c r="AR9207" t="s">
        <v>37669</v>
      </c>
      <c r="AS9207">
        <v>3205794997</v>
      </c>
      <c r="AT9207" t="s">
        <v>26828</v>
      </c>
      <c r="AU9207">
        <v>54518</v>
      </c>
    </row>
    <row r="9208" spans="1:47" x14ac:dyDescent="0.3">
      <c r="A9208">
        <v>2377598</v>
      </c>
      <c r="B9208">
        <v>9207</v>
      </c>
      <c r="C9208">
        <v>98</v>
      </c>
      <c r="D9208" t="s">
        <v>9024</v>
      </c>
      <c r="E9208" s="1">
        <v>46157</v>
      </c>
      <c r="F9208" t="s">
        <v>44</v>
      </c>
      <c r="G9208">
        <v>1094282949</v>
      </c>
      <c r="H9208" t="s">
        <v>3179</v>
      </c>
      <c r="I9208" t="s">
        <v>881</v>
      </c>
      <c r="J9208" t="s">
        <v>3428</v>
      </c>
      <c r="K9208" t="s">
        <v>2020</v>
      </c>
      <c r="L9208" s="1">
        <v>36100</v>
      </c>
      <c r="M9208">
        <v>5000000</v>
      </c>
      <c r="N9208" s="8">
        <v>103200</v>
      </c>
      <c r="O9208" t="s">
        <v>9030</v>
      </c>
      <c r="P9208">
        <v>123</v>
      </c>
      <c r="Q9208">
        <v>12</v>
      </c>
      <c r="R9208" s="1">
        <v>46522</v>
      </c>
      <c r="S9208">
        <v>2377598</v>
      </c>
      <c r="T9208" t="s">
        <v>6007</v>
      </c>
      <c r="U9208" s="12">
        <v>5024424900103</v>
      </c>
      <c r="V9208" s="1">
        <v>46157</v>
      </c>
      <c r="W9208" t="s">
        <v>6113</v>
      </c>
      <c r="X9208">
        <v>60259309</v>
      </c>
      <c r="Y9208" t="s">
        <v>19187</v>
      </c>
      <c r="Z9208" t="s">
        <v>7979</v>
      </c>
      <c r="AA9208" t="s">
        <v>6157</v>
      </c>
      <c r="AB9208">
        <v>35</v>
      </c>
      <c r="AC9208">
        <v>100</v>
      </c>
      <c r="AR9208" t="s">
        <v>37670</v>
      </c>
      <c r="AS9208">
        <v>3224212651</v>
      </c>
      <c r="AT9208" t="s">
        <v>26829</v>
      </c>
      <c r="AU9208">
        <v>54518</v>
      </c>
    </row>
    <row r="9209" spans="1:47" x14ac:dyDescent="0.3">
      <c r="A9209">
        <v>2390271</v>
      </c>
      <c r="B9209">
        <v>9208</v>
      </c>
      <c r="C9209">
        <v>99</v>
      </c>
      <c r="D9209" t="s">
        <v>8985</v>
      </c>
      <c r="E9209" s="1">
        <v>46172</v>
      </c>
      <c r="F9209" t="s">
        <v>44</v>
      </c>
      <c r="G9209">
        <v>4250747</v>
      </c>
      <c r="H9209" t="s">
        <v>1042</v>
      </c>
      <c r="I9209" t="s">
        <v>847</v>
      </c>
      <c r="J9209" t="s">
        <v>1679</v>
      </c>
      <c r="K9209" t="s">
        <v>2021</v>
      </c>
      <c r="L9209" s="1">
        <v>20800</v>
      </c>
      <c r="M9209">
        <v>5000000</v>
      </c>
      <c r="N9209" s="8">
        <v>309600</v>
      </c>
      <c r="O9209" t="s">
        <v>9030</v>
      </c>
      <c r="P9209">
        <v>123</v>
      </c>
      <c r="Q9209">
        <v>36</v>
      </c>
      <c r="R9209" s="1">
        <v>47268</v>
      </c>
      <c r="S9209">
        <v>2390271</v>
      </c>
      <c r="T9209" t="s">
        <v>6008</v>
      </c>
      <c r="U9209" s="12">
        <v>5024424900103</v>
      </c>
      <c r="V9209" s="1">
        <v>46172</v>
      </c>
      <c r="W9209" t="s">
        <v>6113</v>
      </c>
      <c r="X9209">
        <v>1101076687</v>
      </c>
      <c r="Y9209" t="s">
        <v>2311</v>
      </c>
      <c r="Z9209" t="s">
        <v>6119</v>
      </c>
      <c r="AA9209" t="s">
        <v>7515</v>
      </c>
      <c r="AB9209">
        <v>25</v>
      </c>
      <c r="AC9209">
        <v>100</v>
      </c>
      <c r="AR9209" t="s">
        <v>37671</v>
      </c>
      <c r="AS9209">
        <v>3166976465</v>
      </c>
      <c r="AT9209" t="s">
        <v>26830</v>
      </c>
      <c r="AU9209">
        <v>68679</v>
      </c>
    </row>
    <row r="9210" spans="1:47" x14ac:dyDescent="0.3">
      <c r="A9210">
        <v>2380455</v>
      </c>
      <c r="B9210">
        <v>9209</v>
      </c>
      <c r="C9210">
        <v>99</v>
      </c>
      <c r="D9210" t="s">
        <v>8985</v>
      </c>
      <c r="E9210" s="1">
        <v>46162</v>
      </c>
      <c r="F9210" t="s">
        <v>44</v>
      </c>
      <c r="G9210">
        <v>28298756</v>
      </c>
      <c r="H9210" t="s">
        <v>87</v>
      </c>
      <c r="I9210" t="s">
        <v>232</v>
      </c>
      <c r="J9210" t="s">
        <v>1637</v>
      </c>
      <c r="K9210" t="s">
        <v>2020</v>
      </c>
      <c r="L9210" s="1">
        <v>26667</v>
      </c>
      <c r="M9210">
        <v>5000000</v>
      </c>
      <c r="N9210" s="8">
        <v>206400</v>
      </c>
      <c r="O9210" t="s">
        <v>9030</v>
      </c>
      <c r="P9210">
        <v>123</v>
      </c>
      <c r="Q9210">
        <v>24</v>
      </c>
      <c r="R9210" s="1">
        <v>46893</v>
      </c>
      <c r="S9210">
        <v>2380455</v>
      </c>
      <c r="T9210" t="s">
        <v>6008</v>
      </c>
      <c r="U9210" s="12">
        <v>5024424900103</v>
      </c>
      <c r="V9210" s="1">
        <v>46162</v>
      </c>
      <c r="W9210" t="s">
        <v>6113</v>
      </c>
      <c r="X9210">
        <v>1100838387</v>
      </c>
      <c r="Y9210" t="s">
        <v>1769</v>
      </c>
      <c r="Z9210" t="s">
        <v>6275</v>
      </c>
      <c r="AA9210" t="s">
        <v>6178</v>
      </c>
      <c r="AB9210">
        <v>25</v>
      </c>
      <c r="AC9210">
        <v>100</v>
      </c>
      <c r="AR9210" t="s">
        <v>37672</v>
      </c>
      <c r="AS9210">
        <v>3106801329</v>
      </c>
      <c r="AT9210" t="s">
        <v>26831</v>
      </c>
      <c r="AU9210">
        <v>68679</v>
      </c>
    </row>
    <row r="9211" spans="1:47" x14ac:dyDescent="0.3">
      <c r="A9211">
        <v>2370472</v>
      </c>
      <c r="B9211">
        <v>9210</v>
      </c>
      <c r="C9211">
        <v>101</v>
      </c>
      <c r="D9211" t="s">
        <v>8949</v>
      </c>
      <c r="E9211" s="1">
        <v>46150</v>
      </c>
      <c r="F9211" t="s">
        <v>44</v>
      </c>
      <c r="G9211">
        <v>28411434</v>
      </c>
      <c r="H9211" t="s">
        <v>126</v>
      </c>
      <c r="I9211" t="s">
        <v>453</v>
      </c>
      <c r="J9211" t="s">
        <v>1236</v>
      </c>
      <c r="K9211" t="s">
        <v>2020</v>
      </c>
      <c r="L9211" s="1">
        <v>27334</v>
      </c>
      <c r="M9211">
        <v>5000000</v>
      </c>
      <c r="N9211" s="8">
        <v>206400</v>
      </c>
      <c r="O9211" t="s">
        <v>9030</v>
      </c>
      <c r="P9211">
        <v>123</v>
      </c>
      <c r="Q9211">
        <v>24</v>
      </c>
      <c r="R9211" s="1">
        <v>46881</v>
      </c>
      <c r="S9211">
        <v>2370472</v>
      </c>
      <c r="T9211" t="s">
        <v>5982</v>
      </c>
      <c r="U9211" s="12">
        <v>5024424900103</v>
      </c>
      <c r="V9211" s="1">
        <v>46150</v>
      </c>
      <c r="W9211" t="s">
        <v>6113</v>
      </c>
      <c r="X9211">
        <v>5759104</v>
      </c>
      <c r="Y9211" t="s">
        <v>1252</v>
      </c>
      <c r="Z9211" t="s">
        <v>8908</v>
      </c>
      <c r="AA9211" t="s">
        <v>6122</v>
      </c>
      <c r="AB9211">
        <v>15</v>
      </c>
      <c r="AC9211">
        <v>100</v>
      </c>
      <c r="AR9211" t="s">
        <v>37673</v>
      </c>
      <c r="AS9211">
        <v>3173944726</v>
      </c>
      <c r="AT9211" t="s">
        <v>26832</v>
      </c>
      <c r="AU9211">
        <v>68755</v>
      </c>
    </row>
    <row r="9212" spans="1:47" x14ac:dyDescent="0.3">
      <c r="A9212">
        <v>2369532</v>
      </c>
      <c r="B9212">
        <v>9211</v>
      </c>
      <c r="C9212">
        <v>101</v>
      </c>
      <c r="D9212" t="s">
        <v>8949</v>
      </c>
      <c r="E9212" s="1">
        <v>46148</v>
      </c>
      <c r="F9212" t="s">
        <v>44</v>
      </c>
      <c r="G9212">
        <v>1104069204</v>
      </c>
      <c r="H9212" t="s">
        <v>296</v>
      </c>
      <c r="I9212" t="s">
        <v>206</v>
      </c>
      <c r="J9212" t="s">
        <v>13714</v>
      </c>
      <c r="K9212" t="s">
        <v>2020</v>
      </c>
      <c r="L9212" s="1">
        <v>32750</v>
      </c>
      <c r="M9212">
        <v>5000000</v>
      </c>
      <c r="N9212" s="8">
        <v>103200</v>
      </c>
      <c r="O9212" t="s">
        <v>9030</v>
      </c>
      <c r="P9212">
        <v>123</v>
      </c>
      <c r="Q9212">
        <v>12</v>
      </c>
      <c r="R9212" s="1">
        <v>46513</v>
      </c>
      <c r="S9212">
        <v>2369532</v>
      </c>
      <c r="T9212" t="s">
        <v>5441</v>
      </c>
      <c r="U9212" s="12">
        <v>5024424900103</v>
      </c>
      <c r="V9212" s="1">
        <v>46148</v>
      </c>
      <c r="W9212" t="s">
        <v>6113</v>
      </c>
      <c r="X9212">
        <v>1103712836</v>
      </c>
      <c r="Y9212" t="s">
        <v>19188</v>
      </c>
      <c r="Z9212" t="s">
        <v>6847</v>
      </c>
      <c r="AA9212" t="s">
        <v>6284</v>
      </c>
      <c r="AB9212">
        <v>25</v>
      </c>
      <c r="AC9212">
        <v>100</v>
      </c>
      <c r="AR9212" t="s">
        <v>37674</v>
      </c>
      <c r="AS9212">
        <v>3107919020</v>
      </c>
      <c r="AT9212" t="s">
        <v>26833</v>
      </c>
      <c r="AU9212">
        <v>68755</v>
      </c>
    </row>
    <row r="9213" spans="1:47" x14ac:dyDescent="0.3">
      <c r="A9213">
        <v>2382895</v>
      </c>
      <c r="B9213">
        <v>9212</v>
      </c>
      <c r="C9213">
        <v>101</v>
      </c>
      <c r="D9213" t="s">
        <v>8949</v>
      </c>
      <c r="E9213" s="1">
        <v>46165</v>
      </c>
      <c r="F9213" t="s">
        <v>44</v>
      </c>
      <c r="G9213">
        <v>17571229</v>
      </c>
      <c r="H9213" t="s">
        <v>990</v>
      </c>
      <c r="I9213" t="s">
        <v>286</v>
      </c>
      <c r="J9213" t="s">
        <v>13715</v>
      </c>
      <c r="K9213" t="s">
        <v>2021</v>
      </c>
      <c r="L9213" s="1">
        <v>30722</v>
      </c>
      <c r="M9213">
        <v>5000000</v>
      </c>
      <c r="N9213" s="8">
        <v>206400</v>
      </c>
      <c r="O9213" t="s">
        <v>9030</v>
      </c>
      <c r="P9213">
        <v>123</v>
      </c>
      <c r="Q9213">
        <v>24</v>
      </c>
      <c r="R9213" s="1">
        <v>46896</v>
      </c>
      <c r="S9213">
        <v>2382895</v>
      </c>
      <c r="T9213" t="s">
        <v>5501</v>
      </c>
      <c r="U9213" s="12">
        <v>5024424900103</v>
      </c>
      <c r="V9213" s="1">
        <v>46165</v>
      </c>
      <c r="W9213" t="s">
        <v>6113</v>
      </c>
      <c r="X9213">
        <v>1066062018</v>
      </c>
      <c r="Y9213" t="s">
        <v>19189</v>
      </c>
      <c r="Z9213" t="s">
        <v>8904</v>
      </c>
      <c r="AA9213" t="s">
        <v>19190</v>
      </c>
      <c r="AB9213">
        <v>15</v>
      </c>
      <c r="AC9213">
        <v>100</v>
      </c>
      <c r="AR9213" t="s">
        <v>37675</v>
      </c>
      <c r="AS9213">
        <v>3024412878</v>
      </c>
      <c r="AT9213" t="s">
        <v>26834</v>
      </c>
      <c r="AU9213">
        <v>68755</v>
      </c>
    </row>
    <row r="9214" spans="1:47" x14ac:dyDescent="0.3">
      <c r="A9214">
        <v>2381902</v>
      </c>
      <c r="B9214">
        <v>9213</v>
      </c>
      <c r="C9214">
        <v>102</v>
      </c>
      <c r="D9214" t="s">
        <v>8974</v>
      </c>
      <c r="E9214" s="1">
        <v>46163</v>
      </c>
      <c r="F9214" t="s">
        <v>44</v>
      </c>
      <c r="G9214">
        <v>8694309</v>
      </c>
      <c r="H9214" t="s">
        <v>110</v>
      </c>
      <c r="I9214" t="s">
        <v>89</v>
      </c>
      <c r="J9214" t="s">
        <v>1733</v>
      </c>
      <c r="K9214" t="s">
        <v>2021</v>
      </c>
      <c r="L9214" s="1">
        <v>21784</v>
      </c>
      <c r="M9214">
        <v>5000000</v>
      </c>
      <c r="N9214" s="8">
        <v>103200</v>
      </c>
      <c r="O9214" t="s">
        <v>9030</v>
      </c>
      <c r="P9214">
        <v>123</v>
      </c>
      <c r="Q9214">
        <v>12</v>
      </c>
      <c r="R9214" s="1">
        <v>46528</v>
      </c>
      <c r="S9214">
        <v>2381902</v>
      </c>
      <c r="T9214" t="s">
        <v>14723</v>
      </c>
      <c r="U9214" s="12">
        <v>5024424900103</v>
      </c>
      <c r="V9214" s="1">
        <v>46163</v>
      </c>
      <c r="W9214" t="s">
        <v>6113</v>
      </c>
      <c r="X9214">
        <v>32688551</v>
      </c>
      <c r="Y9214" t="s">
        <v>19191</v>
      </c>
      <c r="Z9214" t="s">
        <v>6245</v>
      </c>
      <c r="AA9214" t="s">
        <v>6677</v>
      </c>
      <c r="AB9214">
        <v>15</v>
      </c>
      <c r="AC9214">
        <v>100</v>
      </c>
      <c r="AR9214" t="s">
        <v>37676</v>
      </c>
      <c r="AS9214">
        <v>3214732319</v>
      </c>
      <c r="AT9214" t="s">
        <v>26835</v>
      </c>
      <c r="AU9214">
        <v>8001</v>
      </c>
    </row>
    <row r="9215" spans="1:47" x14ac:dyDescent="0.3">
      <c r="A9215">
        <v>2372741</v>
      </c>
      <c r="B9215">
        <v>9214</v>
      </c>
      <c r="C9215">
        <v>102</v>
      </c>
      <c r="D9215" t="s">
        <v>8974</v>
      </c>
      <c r="E9215" s="1">
        <v>46153</v>
      </c>
      <c r="F9215" t="s">
        <v>44</v>
      </c>
      <c r="G9215">
        <v>5165277</v>
      </c>
      <c r="H9215" t="s">
        <v>570</v>
      </c>
      <c r="I9215" t="s">
        <v>306</v>
      </c>
      <c r="J9215" t="s">
        <v>1258</v>
      </c>
      <c r="K9215" t="s">
        <v>2021</v>
      </c>
      <c r="L9215" s="1">
        <v>30057</v>
      </c>
      <c r="M9215">
        <v>5000000</v>
      </c>
      <c r="N9215" s="8">
        <v>129000</v>
      </c>
      <c r="O9215" t="s">
        <v>9030</v>
      </c>
      <c r="P9215">
        <v>123</v>
      </c>
      <c r="Q9215">
        <v>15</v>
      </c>
      <c r="R9215" s="1">
        <v>46610</v>
      </c>
      <c r="S9215">
        <v>2372741</v>
      </c>
      <c r="T9215" t="s">
        <v>5984</v>
      </c>
      <c r="U9215" s="12">
        <v>5024424900103</v>
      </c>
      <c r="V9215" s="1">
        <v>46153</v>
      </c>
      <c r="W9215" t="s">
        <v>6113</v>
      </c>
      <c r="X9215">
        <v>36688339</v>
      </c>
      <c r="Y9215" t="s">
        <v>2024</v>
      </c>
      <c r="Z9215" t="s">
        <v>6307</v>
      </c>
      <c r="AA9215" t="s">
        <v>6944</v>
      </c>
      <c r="AB9215">
        <v>15</v>
      </c>
      <c r="AC9215">
        <v>100</v>
      </c>
      <c r="AR9215" t="s">
        <v>37677</v>
      </c>
      <c r="AS9215">
        <v>3017030707</v>
      </c>
      <c r="AT9215" t="s">
        <v>26836</v>
      </c>
      <c r="AU9215">
        <v>8001</v>
      </c>
    </row>
    <row r="9216" spans="1:47" x14ac:dyDescent="0.3">
      <c r="A9216">
        <v>2380952</v>
      </c>
      <c r="B9216">
        <v>9215</v>
      </c>
      <c r="C9216">
        <v>102</v>
      </c>
      <c r="D9216" t="s">
        <v>8974</v>
      </c>
      <c r="E9216" s="1">
        <v>46163</v>
      </c>
      <c r="F9216" t="s">
        <v>44</v>
      </c>
      <c r="G9216">
        <v>26814147</v>
      </c>
      <c r="H9216" t="s">
        <v>2961</v>
      </c>
      <c r="I9216" t="s">
        <v>879</v>
      </c>
      <c r="J9216" t="s">
        <v>13716</v>
      </c>
      <c r="K9216" t="s">
        <v>2020</v>
      </c>
      <c r="L9216" s="1">
        <v>29132</v>
      </c>
      <c r="M9216">
        <v>5000000</v>
      </c>
      <c r="N9216" s="8">
        <v>206400</v>
      </c>
      <c r="O9216" t="s">
        <v>9030</v>
      </c>
      <c r="P9216">
        <v>123</v>
      </c>
      <c r="Q9216">
        <v>24</v>
      </c>
      <c r="R9216" s="1">
        <v>46894</v>
      </c>
      <c r="S9216">
        <v>2380952</v>
      </c>
      <c r="T9216" t="s">
        <v>6065</v>
      </c>
      <c r="U9216" s="12">
        <v>5024424900103</v>
      </c>
      <c r="V9216" s="1">
        <v>46163</v>
      </c>
      <c r="W9216" t="s">
        <v>6113</v>
      </c>
      <c r="X9216">
        <v>1081758388</v>
      </c>
      <c r="Y9216" t="s">
        <v>19192</v>
      </c>
      <c r="Z9216" t="s">
        <v>18763</v>
      </c>
      <c r="AA9216" t="s">
        <v>7730</v>
      </c>
      <c r="AB9216">
        <v>25</v>
      </c>
      <c r="AC9216">
        <v>100</v>
      </c>
      <c r="AR9216" t="s">
        <v>37678</v>
      </c>
      <c r="AS9216">
        <v>3242037732</v>
      </c>
      <c r="AT9216" t="s">
        <v>26837</v>
      </c>
      <c r="AU9216">
        <v>8001</v>
      </c>
    </row>
    <row r="9217" spans="1:47" x14ac:dyDescent="0.3">
      <c r="A9217">
        <v>2382049</v>
      </c>
      <c r="B9217">
        <v>9216</v>
      </c>
      <c r="C9217">
        <v>102</v>
      </c>
      <c r="D9217" t="s">
        <v>8974</v>
      </c>
      <c r="E9217" s="1">
        <v>46163</v>
      </c>
      <c r="F9217" t="s">
        <v>44</v>
      </c>
      <c r="G9217">
        <v>1098607608</v>
      </c>
      <c r="H9217" t="s">
        <v>457</v>
      </c>
      <c r="I9217" t="s">
        <v>320</v>
      </c>
      <c r="J9217" t="s">
        <v>1216</v>
      </c>
      <c r="K9217" t="s">
        <v>2021</v>
      </c>
      <c r="L9217" s="1">
        <v>31444</v>
      </c>
      <c r="M9217">
        <v>5000000</v>
      </c>
      <c r="N9217" s="8">
        <v>412800</v>
      </c>
      <c r="O9217" t="s">
        <v>9030</v>
      </c>
      <c r="P9217">
        <v>123</v>
      </c>
      <c r="Q9217">
        <v>48</v>
      </c>
      <c r="R9217" s="1">
        <v>47624</v>
      </c>
      <c r="S9217">
        <v>2382049</v>
      </c>
      <c r="T9217" t="s">
        <v>5897</v>
      </c>
      <c r="U9217" s="12">
        <v>5024424900103</v>
      </c>
      <c r="V9217" s="1">
        <v>46163</v>
      </c>
      <c r="W9217" t="s">
        <v>6113</v>
      </c>
      <c r="X9217">
        <v>30201138</v>
      </c>
      <c r="Y9217" t="s">
        <v>1469</v>
      </c>
      <c r="Z9217" t="s">
        <v>7423</v>
      </c>
      <c r="AA9217" t="s">
        <v>6275</v>
      </c>
      <c r="AB9217">
        <v>35</v>
      </c>
      <c r="AC9217">
        <v>100</v>
      </c>
      <c r="AR9217" t="s">
        <v>37679</v>
      </c>
      <c r="AS9217">
        <v>3153843685</v>
      </c>
      <c r="AT9217" t="s">
        <v>26838</v>
      </c>
      <c r="AU9217">
        <v>8001</v>
      </c>
    </row>
    <row r="9218" spans="1:47" x14ac:dyDescent="0.3">
      <c r="A9218">
        <v>2388268</v>
      </c>
      <c r="B9218">
        <v>9217</v>
      </c>
      <c r="C9218">
        <v>103</v>
      </c>
      <c r="D9218" t="s">
        <v>8962</v>
      </c>
      <c r="E9218" s="1">
        <v>46170</v>
      </c>
      <c r="F9218" t="s">
        <v>44</v>
      </c>
      <c r="G9218">
        <v>1142919881</v>
      </c>
      <c r="H9218" t="s">
        <v>367</v>
      </c>
      <c r="I9218" t="s">
        <v>282</v>
      </c>
      <c r="J9218" t="s">
        <v>13717</v>
      </c>
      <c r="K9218" t="s">
        <v>2020</v>
      </c>
      <c r="L9218" s="1">
        <v>39105</v>
      </c>
      <c r="M9218">
        <v>5000000</v>
      </c>
      <c r="N9218" s="8">
        <v>154800</v>
      </c>
      <c r="O9218" t="s">
        <v>9030</v>
      </c>
      <c r="P9218">
        <v>123</v>
      </c>
      <c r="Q9218">
        <v>18</v>
      </c>
      <c r="R9218" s="1">
        <v>46719</v>
      </c>
      <c r="S9218">
        <v>2388268</v>
      </c>
      <c r="T9218" t="s">
        <v>5550</v>
      </c>
      <c r="U9218" s="12">
        <v>5024424900103</v>
      </c>
      <c r="V9218" s="1">
        <v>46170</v>
      </c>
      <c r="W9218" t="s">
        <v>6113</v>
      </c>
      <c r="X9218">
        <v>1001899367</v>
      </c>
      <c r="Y9218" t="s">
        <v>19193</v>
      </c>
      <c r="Z9218" t="s">
        <v>7725</v>
      </c>
      <c r="AA9218" t="s">
        <v>6374</v>
      </c>
      <c r="AB9218">
        <v>35</v>
      </c>
      <c r="AC9218">
        <v>100</v>
      </c>
      <c r="AR9218" t="s">
        <v>37680</v>
      </c>
      <c r="AS9218">
        <v>3116323282</v>
      </c>
      <c r="AT9218" t="s">
        <v>518</v>
      </c>
      <c r="AU9218">
        <v>13001</v>
      </c>
    </row>
    <row r="9219" spans="1:47" x14ac:dyDescent="0.3">
      <c r="A9219">
        <v>2368711</v>
      </c>
      <c r="B9219">
        <v>9218</v>
      </c>
      <c r="C9219">
        <v>107</v>
      </c>
      <c r="D9219" t="s">
        <v>9025</v>
      </c>
      <c r="E9219" s="1">
        <v>46148</v>
      </c>
      <c r="F9219" t="s">
        <v>44</v>
      </c>
      <c r="G9219">
        <v>12597079</v>
      </c>
      <c r="H9219" t="s">
        <v>422</v>
      </c>
      <c r="I9219" t="s">
        <v>906</v>
      </c>
      <c r="J9219" t="s">
        <v>13718</v>
      </c>
      <c r="K9219" t="s">
        <v>2021</v>
      </c>
      <c r="L9219" s="1">
        <v>24890</v>
      </c>
      <c r="M9219">
        <v>5000000</v>
      </c>
      <c r="N9219" s="8">
        <v>206400</v>
      </c>
      <c r="O9219" t="s">
        <v>9030</v>
      </c>
      <c r="P9219">
        <v>123</v>
      </c>
      <c r="Q9219">
        <v>24</v>
      </c>
      <c r="R9219" s="1">
        <v>46879</v>
      </c>
      <c r="S9219">
        <v>2368711</v>
      </c>
      <c r="T9219" t="s">
        <v>6011</v>
      </c>
      <c r="U9219" s="12">
        <v>5024424900103</v>
      </c>
      <c r="V9219" s="1">
        <v>46148</v>
      </c>
      <c r="W9219" t="s">
        <v>6113</v>
      </c>
      <c r="X9219">
        <v>22579029</v>
      </c>
      <c r="Y9219" t="s">
        <v>1158</v>
      </c>
      <c r="Z9219" t="s">
        <v>8703</v>
      </c>
      <c r="AA9219" t="s">
        <v>6157</v>
      </c>
      <c r="AB9219">
        <v>92</v>
      </c>
      <c r="AC9219">
        <v>100</v>
      </c>
      <c r="AR9219" t="s">
        <v>37681</v>
      </c>
      <c r="AS9219">
        <v>3002256202</v>
      </c>
      <c r="AT9219" t="s">
        <v>26839</v>
      </c>
      <c r="AU9219">
        <v>8001</v>
      </c>
    </row>
    <row r="9220" spans="1:47" x14ac:dyDescent="0.3">
      <c r="A9220">
        <v>2370289</v>
      </c>
      <c r="B9220">
        <v>9219</v>
      </c>
      <c r="C9220">
        <v>107</v>
      </c>
      <c r="D9220" t="s">
        <v>9025</v>
      </c>
      <c r="E9220" s="1">
        <v>46149</v>
      </c>
      <c r="F9220" t="s">
        <v>44</v>
      </c>
      <c r="G9220">
        <v>1042850680</v>
      </c>
      <c r="H9220" t="s">
        <v>481</v>
      </c>
      <c r="I9220" t="s">
        <v>13720</v>
      </c>
      <c r="J9220" t="s">
        <v>13719</v>
      </c>
      <c r="K9220" t="s">
        <v>2021</v>
      </c>
      <c r="L9220" s="1">
        <v>38595</v>
      </c>
      <c r="M9220">
        <v>5000000</v>
      </c>
      <c r="N9220" s="8">
        <v>103200</v>
      </c>
      <c r="O9220" t="s">
        <v>9030</v>
      </c>
      <c r="P9220">
        <v>123</v>
      </c>
      <c r="Q9220">
        <v>12</v>
      </c>
      <c r="R9220" s="1">
        <v>46514</v>
      </c>
      <c r="S9220">
        <v>2370289</v>
      </c>
      <c r="T9220" t="s">
        <v>5902</v>
      </c>
      <c r="U9220" s="12">
        <v>5024424900103</v>
      </c>
      <c r="V9220" s="1">
        <v>46149</v>
      </c>
      <c r="W9220" t="s">
        <v>6113</v>
      </c>
      <c r="X9220">
        <v>55226333</v>
      </c>
      <c r="Y9220" t="s">
        <v>19194</v>
      </c>
      <c r="Z9220" t="s">
        <v>6611</v>
      </c>
      <c r="AA9220" t="s">
        <v>19195</v>
      </c>
      <c r="AB9220">
        <v>35</v>
      </c>
      <c r="AC9220">
        <v>100</v>
      </c>
      <c r="AR9220" t="s">
        <v>37682</v>
      </c>
      <c r="AS9220">
        <v>3003974756</v>
      </c>
      <c r="AT9220" t="s">
        <v>26840</v>
      </c>
      <c r="AU9220">
        <v>8001</v>
      </c>
    </row>
    <row r="9221" spans="1:47" x14ac:dyDescent="0.3">
      <c r="A9221">
        <v>2376200</v>
      </c>
      <c r="B9221">
        <v>9220</v>
      </c>
      <c r="C9221">
        <v>107</v>
      </c>
      <c r="D9221" t="s">
        <v>9025</v>
      </c>
      <c r="E9221" s="1">
        <v>46156</v>
      </c>
      <c r="F9221" t="s">
        <v>44</v>
      </c>
      <c r="G9221">
        <v>1007216813</v>
      </c>
      <c r="H9221" t="s">
        <v>108</v>
      </c>
      <c r="I9221" t="s">
        <v>1054</v>
      </c>
      <c r="J9221" t="s">
        <v>1182</v>
      </c>
      <c r="K9221" t="s">
        <v>2021</v>
      </c>
      <c r="L9221" s="1">
        <v>32623</v>
      </c>
      <c r="M9221">
        <v>5000000</v>
      </c>
      <c r="N9221" s="8">
        <v>309600</v>
      </c>
      <c r="O9221" t="s">
        <v>9030</v>
      </c>
      <c r="P9221">
        <v>123</v>
      </c>
      <c r="Q9221">
        <v>36</v>
      </c>
      <c r="R9221" s="1">
        <v>47252</v>
      </c>
      <c r="S9221">
        <v>2376200</v>
      </c>
      <c r="T9221" t="s">
        <v>5986</v>
      </c>
      <c r="U9221" s="12">
        <v>5024424900103</v>
      </c>
      <c r="V9221" s="1">
        <v>46156</v>
      </c>
      <c r="W9221" t="s">
        <v>6113</v>
      </c>
      <c r="X9221">
        <v>1042442109</v>
      </c>
      <c r="Y9221" t="s">
        <v>2135</v>
      </c>
      <c r="Z9221" t="s">
        <v>6251</v>
      </c>
      <c r="AA9221" t="s">
        <v>6157</v>
      </c>
      <c r="AB9221">
        <v>15</v>
      </c>
      <c r="AC9221">
        <v>100</v>
      </c>
      <c r="AR9221" t="s">
        <v>37683</v>
      </c>
      <c r="AS9221">
        <v>3006613828</v>
      </c>
      <c r="AT9221" t="s">
        <v>26841</v>
      </c>
      <c r="AU9221">
        <v>8001</v>
      </c>
    </row>
    <row r="9222" spans="1:47" x14ac:dyDescent="0.3">
      <c r="A9222">
        <v>2378232</v>
      </c>
      <c r="B9222">
        <v>9221</v>
      </c>
      <c r="C9222">
        <v>107</v>
      </c>
      <c r="D9222" t="s">
        <v>9025</v>
      </c>
      <c r="E9222" s="1">
        <v>46158</v>
      </c>
      <c r="F9222" t="s">
        <v>44</v>
      </c>
      <c r="G9222">
        <v>1044420799</v>
      </c>
      <c r="H9222" t="s">
        <v>13721</v>
      </c>
      <c r="I9222" t="s">
        <v>2376</v>
      </c>
      <c r="J9222" t="s">
        <v>1547</v>
      </c>
      <c r="K9222" t="s">
        <v>2021</v>
      </c>
      <c r="L9222" s="1">
        <v>38163</v>
      </c>
      <c r="M9222">
        <v>5000000</v>
      </c>
      <c r="N9222" s="8">
        <v>206400</v>
      </c>
      <c r="O9222" t="s">
        <v>9030</v>
      </c>
      <c r="P9222">
        <v>123</v>
      </c>
      <c r="Q9222">
        <v>24</v>
      </c>
      <c r="R9222" s="1">
        <v>46889</v>
      </c>
      <c r="S9222">
        <v>2378232</v>
      </c>
      <c r="T9222" t="s">
        <v>6011</v>
      </c>
      <c r="U9222" s="12">
        <v>5024424900103</v>
      </c>
      <c r="V9222" s="1">
        <v>46158</v>
      </c>
      <c r="W9222" t="s">
        <v>6113</v>
      </c>
      <c r="X9222">
        <v>18876829</v>
      </c>
      <c r="Y9222" t="s">
        <v>1309</v>
      </c>
      <c r="Z9222" t="s">
        <v>8611</v>
      </c>
      <c r="AA9222" t="s">
        <v>6157</v>
      </c>
      <c r="AB9222">
        <v>45</v>
      </c>
      <c r="AC9222">
        <v>100</v>
      </c>
      <c r="AR9222" t="s">
        <v>37684</v>
      </c>
      <c r="AS9222">
        <v>3007497581</v>
      </c>
      <c r="AT9222" t="s">
        <v>26842</v>
      </c>
      <c r="AU9222">
        <v>8001</v>
      </c>
    </row>
    <row r="9223" spans="1:47" x14ac:dyDescent="0.3">
      <c r="A9223">
        <v>2383317</v>
      </c>
      <c r="B9223">
        <v>9222</v>
      </c>
      <c r="C9223">
        <v>107</v>
      </c>
      <c r="D9223" t="s">
        <v>9025</v>
      </c>
      <c r="E9223" s="1">
        <v>46165</v>
      </c>
      <c r="F9223" t="s">
        <v>44</v>
      </c>
      <c r="G9223">
        <v>32886752</v>
      </c>
      <c r="H9223" t="s">
        <v>320</v>
      </c>
      <c r="I9223" t="s">
        <v>4016</v>
      </c>
      <c r="J9223" t="s">
        <v>13722</v>
      </c>
      <c r="K9223" t="s">
        <v>2020</v>
      </c>
      <c r="L9223" s="1">
        <v>27626</v>
      </c>
      <c r="M9223">
        <v>5000000</v>
      </c>
      <c r="N9223" s="8">
        <v>154800</v>
      </c>
      <c r="O9223" t="s">
        <v>9030</v>
      </c>
      <c r="P9223">
        <v>123</v>
      </c>
      <c r="Q9223">
        <v>18</v>
      </c>
      <c r="R9223" s="1">
        <v>46714</v>
      </c>
      <c r="S9223">
        <v>2383317</v>
      </c>
      <c r="T9223" t="s">
        <v>5902</v>
      </c>
      <c r="U9223" s="12">
        <v>5024424900103</v>
      </c>
      <c r="V9223" s="1">
        <v>46165</v>
      </c>
      <c r="W9223" t="s">
        <v>6113</v>
      </c>
      <c r="X9223">
        <v>1042240630</v>
      </c>
      <c r="Y9223" t="s">
        <v>1719</v>
      </c>
      <c r="Z9223" t="s">
        <v>6529</v>
      </c>
      <c r="AA9223" t="s">
        <v>6157</v>
      </c>
      <c r="AB9223">
        <v>25</v>
      </c>
      <c r="AC9223">
        <v>100</v>
      </c>
      <c r="AR9223" t="s">
        <v>37685</v>
      </c>
      <c r="AS9223">
        <v>3148767326</v>
      </c>
      <c r="AT9223" t="s">
        <v>26843</v>
      </c>
      <c r="AU9223">
        <v>8001</v>
      </c>
    </row>
    <row r="9224" spans="1:47" x14ac:dyDescent="0.3">
      <c r="A9224">
        <v>2385821</v>
      </c>
      <c r="B9224">
        <v>9223</v>
      </c>
      <c r="C9224">
        <v>107</v>
      </c>
      <c r="D9224" t="s">
        <v>9025</v>
      </c>
      <c r="E9224" s="1">
        <v>46168</v>
      </c>
      <c r="F9224" t="s">
        <v>44</v>
      </c>
      <c r="G9224">
        <v>1042442673</v>
      </c>
      <c r="H9224" t="s">
        <v>193</v>
      </c>
      <c r="I9224" t="s">
        <v>501</v>
      </c>
      <c r="J9224" t="s">
        <v>1541</v>
      </c>
      <c r="K9224" t="s">
        <v>2020</v>
      </c>
      <c r="L9224" s="1">
        <v>33777</v>
      </c>
      <c r="M9224">
        <v>5000000</v>
      </c>
      <c r="N9224" s="8">
        <v>103200</v>
      </c>
      <c r="O9224" t="s">
        <v>9030</v>
      </c>
      <c r="P9224">
        <v>123</v>
      </c>
      <c r="Q9224">
        <v>12</v>
      </c>
      <c r="R9224" s="1">
        <v>46533</v>
      </c>
      <c r="S9224">
        <v>2385821</v>
      </c>
      <c r="T9224" t="s">
        <v>14728</v>
      </c>
      <c r="U9224" s="12">
        <v>5024424900103</v>
      </c>
      <c r="V9224" s="1">
        <v>46168</v>
      </c>
      <c r="W9224" t="s">
        <v>6113</v>
      </c>
      <c r="X9224">
        <v>1007175037</v>
      </c>
      <c r="Y9224" t="s">
        <v>19196</v>
      </c>
      <c r="Z9224" t="s">
        <v>8635</v>
      </c>
      <c r="AA9224" t="s">
        <v>7577</v>
      </c>
      <c r="AB9224">
        <v>15</v>
      </c>
      <c r="AC9224">
        <v>100</v>
      </c>
      <c r="AR9224" t="s">
        <v>37686</v>
      </c>
      <c r="AS9224">
        <v>3235343890</v>
      </c>
      <c r="AT9224" t="s">
        <v>26844</v>
      </c>
      <c r="AU9224">
        <v>8001</v>
      </c>
    </row>
    <row r="9225" spans="1:47" x14ac:dyDescent="0.3">
      <c r="A9225">
        <v>2386599</v>
      </c>
      <c r="B9225">
        <v>9224</v>
      </c>
      <c r="C9225">
        <v>107</v>
      </c>
      <c r="D9225" t="s">
        <v>9025</v>
      </c>
      <c r="E9225" s="1">
        <v>46169</v>
      </c>
      <c r="F9225" t="s">
        <v>44</v>
      </c>
      <c r="G9225">
        <v>1007739432</v>
      </c>
      <c r="H9225" t="s">
        <v>114</v>
      </c>
      <c r="I9225" t="s">
        <v>292</v>
      </c>
      <c r="J9225" t="s">
        <v>13723</v>
      </c>
      <c r="K9225" t="s">
        <v>2021</v>
      </c>
      <c r="L9225" s="1">
        <v>36917</v>
      </c>
      <c r="M9225">
        <v>5000000</v>
      </c>
      <c r="N9225" s="8">
        <v>137600</v>
      </c>
      <c r="O9225" t="s">
        <v>9030</v>
      </c>
      <c r="P9225">
        <v>123</v>
      </c>
      <c r="Q9225">
        <v>16</v>
      </c>
      <c r="R9225" s="1">
        <v>46657</v>
      </c>
      <c r="S9225">
        <v>2386599</v>
      </c>
      <c r="T9225" t="s">
        <v>6064</v>
      </c>
      <c r="U9225" s="12">
        <v>5024424900103</v>
      </c>
      <c r="V9225" s="1">
        <v>46169</v>
      </c>
      <c r="W9225" t="s">
        <v>6113</v>
      </c>
      <c r="X9225">
        <v>1128164869</v>
      </c>
      <c r="Y9225" t="s">
        <v>19197</v>
      </c>
      <c r="Z9225" t="s">
        <v>6270</v>
      </c>
      <c r="AA9225" t="s">
        <v>8611</v>
      </c>
      <c r="AB9225">
        <v>50</v>
      </c>
      <c r="AC9225">
        <v>100</v>
      </c>
      <c r="AR9225" t="s">
        <v>37687</v>
      </c>
      <c r="AS9225">
        <v>3027655325</v>
      </c>
      <c r="AT9225" t="s">
        <v>26845</v>
      </c>
      <c r="AU9225">
        <v>8001</v>
      </c>
    </row>
    <row r="9226" spans="1:47" x14ac:dyDescent="0.3">
      <c r="A9226">
        <v>2389550</v>
      </c>
      <c r="B9226">
        <v>9225</v>
      </c>
      <c r="C9226">
        <v>107</v>
      </c>
      <c r="D9226" t="s">
        <v>9025</v>
      </c>
      <c r="E9226" s="1">
        <v>46172</v>
      </c>
      <c r="F9226" t="s">
        <v>44</v>
      </c>
      <c r="G9226">
        <v>1002184229</v>
      </c>
      <c r="H9226" t="s">
        <v>167</v>
      </c>
      <c r="I9226" t="s">
        <v>13724</v>
      </c>
      <c r="J9226" t="s">
        <v>4031</v>
      </c>
      <c r="K9226" t="s">
        <v>2021</v>
      </c>
      <c r="L9226" s="1">
        <v>35394</v>
      </c>
      <c r="M9226">
        <v>5000000</v>
      </c>
      <c r="N9226" s="8">
        <v>309600</v>
      </c>
      <c r="O9226" t="s">
        <v>9030</v>
      </c>
      <c r="P9226">
        <v>123</v>
      </c>
      <c r="Q9226">
        <v>36</v>
      </c>
      <c r="R9226" s="1">
        <v>47268</v>
      </c>
      <c r="S9226">
        <v>2389550</v>
      </c>
      <c r="T9226" t="s">
        <v>6064</v>
      </c>
      <c r="U9226" s="12">
        <v>5024424900103</v>
      </c>
      <c r="V9226" s="1">
        <v>46172</v>
      </c>
      <c r="W9226" t="s">
        <v>6113</v>
      </c>
      <c r="X9226">
        <v>1046697246</v>
      </c>
      <c r="Y9226" t="s">
        <v>19198</v>
      </c>
      <c r="Z9226" t="s">
        <v>6459</v>
      </c>
      <c r="AA9226" t="s">
        <v>6170</v>
      </c>
      <c r="AB9226">
        <v>15</v>
      </c>
      <c r="AC9226">
        <v>100</v>
      </c>
      <c r="AR9226" t="s">
        <v>37688</v>
      </c>
      <c r="AS9226">
        <v>3008617855</v>
      </c>
      <c r="AT9226" t="s">
        <v>26846</v>
      </c>
      <c r="AU9226">
        <v>8001</v>
      </c>
    </row>
    <row r="9227" spans="1:47" x14ac:dyDescent="0.3">
      <c r="A9227">
        <v>2389436</v>
      </c>
      <c r="B9227">
        <v>9226</v>
      </c>
      <c r="C9227">
        <v>107</v>
      </c>
      <c r="D9227" t="s">
        <v>9025</v>
      </c>
      <c r="E9227" s="1">
        <v>46171</v>
      </c>
      <c r="F9227" t="s">
        <v>44</v>
      </c>
      <c r="G9227">
        <v>1093911280</v>
      </c>
      <c r="H9227" t="s">
        <v>298</v>
      </c>
      <c r="I9227" t="s">
        <v>364</v>
      </c>
      <c r="J9227" t="s">
        <v>8780</v>
      </c>
      <c r="K9227" t="s">
        <v>2021</v>
      </c>
      <c r="L9227" s="1">
        <v>33123</v>
      </c>
      <c r="M9227">
        <v>5000000</v>
      </c>
      <c r="N9227" s="8">
        <v>206400</v>
      </c>
      <c r="O9227" t="s">
        <v>9030</v>
      </c>
      <c r="P9227">
        <v>123</v>
      </c>
      <c r="Q9227">
        <v>24</v>
      </c>
      <c r="R9227" s="1">
        <v>46902</v>
      </c>
      <c r="S9227">
        <v>2389436</v>
      </c>
      <c r="T9227" t="s">
        <v>6011</v>
      </c>
      <c r="U9227" s="12">
        <v>5024424900103</v>
      </c>
      <c r="V9227" s="1">
        <v>46171</v>
      </c>
      <c r="W9227" t="s">
        <v>6113</v>
      </c>
      <c r="X9227">
        <v>1093920903</v>
      </c>
      <c r="Y9227" t="s">
        <v>19199</v>
      </c>
      <c r="Z9227" t="s">
        <v>6122</v>
      </c>
      <c r="AA9227" t="s">
        <v>6426</v>
      </c>
      <c r="AB9227">
        <v>15</v>
      </c>
      <c r="AC9227">
        <v>100</v>
      </c>
      <c r="AR9227" t="s">
        <v>37689</v>
      </c>
      <c r="AS9227">
        <v>3125303690</v>
      </c>
      <c r="AT9227" t="s">
        <v>26847</v>
      </c>
      <c r="AU9227">
        <v>8001</v>
      </c>
    </row>
    <row r="9228" spans="1:47" x14ac:dyDescent="0.3">
      <c r="A9228">
        <v>2374226</v>
      </c>
      <c r="B9228">
        <v>9227</v>
      </c>
      <c r="C9228">
        <v>108</v>
      </c>
      <c r="D9228" t="s">
        <v>8931</v>
      </c>
      <c r="E9228" s="1">
        <v>46154</v>
      </c>
      <c r="F9228" t="s">
        <v>44</v>
      </c>
      <c r="G9228">
        <v>1097092160</v>
      </c>
      <c r="H9228" t="s">
        <v>4135</v>
      </c>
      <c r="I9228" t="s">
        <v>13725</v>
      </c>
      <c r="J9228" t="s">
        <v>1265</v>
      </c>
      <c r="K9228" t="s">
        <v>2021</v>
      </c>
      <c r="L9228" s="1">
        <v>37970</v>
      </c>
      <c r="M9228">
        <v>5000000</v>
      </c>
      <c r="N9228" s="8">
        <v>206400</v>
      </c>
      <c r="O9228" t="s">
        <v>9030</v>
      </c>
      <c r="P9228">
        <v>123</v>
      </c>
      <c r="Q9228">
        <v>24</v>
      </c>
      <c r="R9228" s="1">
        <v>46885</v>
      </c>
      <c r="S9228">
        <v>2374226</v>
      </c>
      <c r="T9228" t="s">
        <v>6081</v>
      </c>
      <c r="U9228" s="12">
        <v>5024424900103</v>
      </c>
      <c r="V9228" s="1">
        <v>46154</v>
      </c>
      <c r="W9228" t="s">
        <v>6113</v>
      </c>
      <c r="X9228">
        <v>28352788</v>
      </c>
      <c r="Y9228" t="s">
        <v>7485</v>
      </c>
      <c r="Z9228" t="s">
        <v>7816</v>
      </c>
      <c r="AA9228" t="s">
        <v>6639</v>
      </c>
      <c r="AB9228">
        <v>35</v>
      </c>
      <c r="AC9228">
        <v>100</v>
      </c>
      <c r="AR9228" t="s">
        <v>37690</v>
      </c>
      <c r="AS9228">
        <v>3214618195</v>
      </c>
      <c r="AT9228" t="s">
        <v>26848</v>
      </c>
      <c r="AU9228">
        <v>68679</v>
      </c>
    </row>
    <row r="9229" spans="1:47" x14ac:dyDescent="0.3">
      <c r="A9229">
        <v>2370003</v>
      </c>
      <c r="B9229">
        <v>9228</v>
      </c>
      <c r="C9229">
        <v>108</v>
      </c>
      <c r="D9229" t="s">
        <v>8931</v>
      </c>
      <c r="E9229" s="1">
        <v>46149</v>
      </c>
      <c r="F9229" t="s">
        <v>44</v>
      </c>
      <c r="G9229">
        <v>1100893430</v>
      </c>
      <c r="H9229" t="s">
        <v>4137</v>
      </c>
      <c r="I9229" t="s">
        <v>276</v>
      </c>
      <c r="J9229" t="s">
        <v>7843</v>
      </c>
      <c r="K9229" t="s">
        <v>2021</v>
      </c>
      <c r="L9229" s="1">
        <v>33816</v>
      </c>
      <c r="M9229">
        <v>5000000</v>
      </c>
      <c r="N9229" s="8">
        <v>309600</v>
      </c>
      <c r="O9229" t="s">
        <v>9030</v>
      </c>
      <c r="P9229">
        <v>123</v>
      </c>
      <c r="Q9229">
        <v>36</v>
      </c>
      <c r="R9229" s="1">
        <v>47245</v>
      </c>
      <c r="S9229">
        <v>2370003</v>
      </c>
      <c r="T9229" t="s">
        <v>5905</v>
      </c>
      <c r="U9229" s="12">
        <v>5024424900103</v>
      </c>
      <c r="V9229" s="1">
        <v>46149</v>
      </c>
      <c r="W9229" t="s">
        <v>6113</v>
      </c>
      <c r="X9229">
        <v>28336001</v>
      </c>
      <c r="Y9229" t="s">
        <v>7702</v>
      </c>
      <c r="Z9229" t="s">
        <v>19200</v>
      </c>
      <c r="AA9229" t="s">
        <v>6157</v>
      </c>
      <c r="AB9229">
        <v>35</v>
      </c>
      <c r="AC9229">
        <v>100</v>
      </c>
      <c r="AR9229" t="s">
        <v>37691</v>
      </c>
      <c r="AS9229">
        <v>3011548431</v>
      </c>
      <c r="AT9229" t="s">
        <v>5006</v>
      </c>
      <c r="AU9229">
        <v>68679</v>
      </c>
    </row>
    <row r="9230" spans="1:47" x14ac:dyDescent="0.3">
      <c r="A9230">
        <v>2377548</v>
      </c>
      <c r="B9230">
        <v>9229</v>
      </c>
      <c r="C9230">
        <v>108</v>
      </c>
      <c r="D9230" t="s">
        <v>8931</v>
      </c>
      <c r="E9230" s="1">
        <v>46157</v>
      </c>
      <c r="F9230" t="s">
        <v>44</v>
      </c>
      <c r="G9230">
        <v>32738658</v>
      </c>
      <c r="H9230" t="s">
        <v>249</v>
      </c>
      <c r="I9230" t="s">
        <v>345</v>
      </c>
      <c r="J9230" t="s">
        <v>13726</v>
      </c>
      <c r="K9230" t="s">
        <v>2021</v>
      </c>
      <c r="L9230" s="1">
        <v>25547</v>
      </c>
      <c r="M9230">
        <v>5000000</v>
      </c>
      <c r="N9230" s="8">
        <v>206400</v>
      </c>
      <c r="O9230" t="s">
        <v>9030</v>
      </c>
      <c r="P9230">
        <v>123</v>
      </c>
      <c r="Q9230">
        <v>24</v>
      </c>
      <c r="R9230" s="1">
        <v>46888</v>
      </c>
      <c r="S9230">
        <v>2377548</v>
      </c>
      <c r="T9230" t="s">
        <v>5487</v>
      </c>
      <c r="U9230" s="12">
        <v>5024424900103</v>
      </c>
      <c r="V9230" s="1">
        <v>46157</v>
      </c>
      <c r="W9230" t="s">
        <v>6113</v>
      </c>
      <c r="X9230">
        <v>1102388529</v>
      </c>
      <c r="Y9230" t="s">
        <v>19201</v>
      </c>
      <c r="Z9230" t="s">
        <v>6156</v>
      </c>
      <c r="AA9230" t="s">
        <v>6157</v>
      </c>
      <c r="AB9230">
        <v>25</v>
      </c>
      <c r="AC9230">
        <v>100</v>
      </c>
      <c r="AR9230" t="s">
        <v>37692</v>
      </c>
      <c r="AS9230">
        <v>3105578301</v>
      </c>
      <c r="AT9230" t="s">
        <v>26849</v>
      </c>
      <c r="AU9230">
        <v>68679</v>
      </c>
    </row>
    <row r="9231" spans="1:47" x14ac:dyDescent="0.3">
      <c r="A9231">
        <v>2377874</v>
      </c>
      <c r="B9231">
        <v>9230</v>
      </c>
      <c r="C9231">
        <v>108</v>
      </c>
      <c r="D9231" t="s">
        <v>8931</v>
      </c>
      <c r="E9231" s="1">
        <v>46157</v>
      </c>
      <c r="F9231" t="s">
        <v>44</v>
      </c>
      <c r="G9231">
        <v>91472724</v>
      </c>
      <c r="H9231" t="s">
        <v>262</v>
      </c>
      <c r="I9231" t="s">
        <v>430</v>
      </c>
      <c r="J9231" t="s">
        <v>1798</v>
      </c>
      <c r="K9231" t="s">
        <v>2021</v>
      </c>
      <c r="L9231" s="1">
        <v>27324</v>
      </c>
      <c r="M9231">
        <v>5000000</v>
      </c>
      <c r="N9231" s="8">
        <v>154800</v>
      </c>
      <c r="O9231" t="s">
        <v>9030</v>
      </c>
      <c r="P9231">
        <v>123</v>
      </c>
      <c r="Q9231">
        <v>18</v>
      </c>
      <c r="R9231" s="1">
        <v>46706</v>
      </c>
      <c r="S9231">
        <v>2377874</v>
      </c>
      <c r="T9231" t="s">
        <v>6106</v>
      </c>
      <c r="U9231" s="12">
        <v>5024424900103</v>
      </c>
      <c r="V9231" s="1">
        <v>46157</v>
      </c>
      <c r="W9231" t="s">
        <v>6113</v>
      </c>
      <c r="X9231">
        <v>1101211342</v>
      </c>
      <c r="Y9231" t="s">
        <v>13905</v>
      </c>
      <c r="Z9231" t="s">
        <v>6737</v>
      </c>
      <c r="AA9231" t="s">
        <v>6157</v>
      </c>
      <c r="AB9231">
        <v>25</v>
      </c>
      <c r="AC9231">
        <v>100</v>
      </c>
      <c r="AR9231" t="s">
        <v>37693</v>
      </c>
      <c r="AS9231">
        <v>3168467192</v>
      </c>
      <c r="AT9231" t="s">
        <v>26850</v>
      </c>
      <c r="AU9231">
        <v>68679</v>
      </c>
    </row>
    <row r="9232" spans="1:47" x14ac:dyDescent="0.3">
      <c r="A9232">
        <v>2388272</v>
      </c>
      <c r="B9232">
        <v>9231</v>
      </c>
      <c r="C9232">
        <v>108</v>
      </c>
      <c r="D9232" t="s">
        <v>8931</v>
      </c>
      <c r="E9232" s="1">
        <v>46170</v>
      </c>
      <c r="F9232" t="s">
        <v>44</v>
      </c>
      <c r="G9232">
        <v>34332072</v>
      </c>
      <c r="H9232" t="s">
        <v>90</v>
      </c>
      <c r="I9232" t="s">
        <v>753</v>
      </c>
      <c r="J9232" t="s">
        <v>13727</v>
      </c>
      <c r="K9232" t="s">
        <v>2020</v>
      </c>
      <c r="L9232" s="1">
        <v>31398</v>
      </c>
      <c r="M9232">
        <v>5000000</v>
      </c>
      <c r="N9232" s="8">
        <v>154800</v>
      </c>
      <c r="O9232" t="s">
        <v>9030</v>
      </c>
      <c r="P9232">
        <v>123</v>
      </c>
      <c r="Q9232">
        <v>18</v>
      </c>
      <c r="R9232" s="1">
        <v>46719</v>
      </c>
      <c r="S9232">
        <v>2388272</v>
      </c>
      <c r="T9232" t="s">
        <v>5487</v>
      </c>
      <c r="U9232" s="12">
        <v>5024424900103</v>
      </c>
      <c r="V9232" s="1">
        <v>46170</v>
      </c>
      <c r="W9232" t="s">
        <v>6113</v>
      </c>
      <c r="X9232">
        <v>34536123</v>
      </c>
      <c r="Y9232" t="s">
        <v>1171</v>
      </c>
      <c r="Z9232" t="s">
        <v>6152</v>
      </c>
      <c r="AA9232" t="s">
        <v>6157</v>
      </c>
      <c r="AB9232">
        <v>35</v>
      </c>
      <c r="AC9232">
        <v>100</v>
      </c>
      <c r="AR9232" t="s">
        <v>37694</v>
      </c>
      <c r="AS9232">
        <v>3197631186</v>
      </c>
      <c r="AT9232" t="s">
        <v>26851</v>
      </c>
      <c r="AU9232">
        <v>68679</v>
      </c>
    </row>
    <row r="9233" spans="1:47" x14ac:dyDescent="0.3">
      <c r="A9233">
        <v>2385677</v>
      </c>
      <c r="B9233">
        <v>9232</v>
      </c>
      <c r="C9233">
        <v>108</v>
      </c>
      <c r="D9233" t="s">
        <v>8931</v>
      </c>
      <c r="E9233" s="1">
        <v>46168</v>
      </c>
      <c r="F9233" t="s">
        <v>44</v>
      </c>
      <c r="G9233">
        <v>91107817</v>
      </c>
      <c r="H9233" t="s">
        <v>345</v>
      </c>
      <c r="I9233" t="s">
        <v>345</v>
      </c>
      <c r="J9233" t="s">
        <v>1182</v>
      </c>
      <c r="K9233" t="s">
        <v>2021</v>
      </c>
      <c r="L9233" s="1">
        <v>27163</v>
      </c>
      <c r="M9233">
        <v>5000000</v>
      </c>
      <c r="N9233" s="8">
        <v>206400</v>
      </c>
      <c r="O9233" t="s">
        <v>9030</v>
      </c>
      <c r="P9233">
        <v>123</v>
      </c>
      <c r="Q9233">
        <v>24</v>
      </c>
      <c r="R9233" s="1">
        <v>46899</v>
      </c>
      <c r="S9233">
        <v>2385677</v>
      </c>
      <c r="T9233" t="s">
        <v>6054</v>
      </c>
      <c r="U9233" s="12">
        <v>5024424900103</v>
      </c>
      <c r="V9233" s="1">
        <v>46168</v>
      </c>
      <c r="W9233" t="s">
        <v>6113</v>
      </c>
      <c r="X9233">
        <v>63553001</v>
      </c>
      <c r="Y9233" t="s">
        <v>19202</v>
      </c>
      <c r="Z9233" t="s">
        <v>6987</v>
      </c>
      <c r="AA9233" t="s">
        <v>6259</v>
      </c>
      <c r="AB9233">
        <v>15</v>
      </c>
      <c r="AC9233">
        <v>100</v>
      </c>
      <c r="AR9233" t="s">
        <v>37695</v>
      </c>
      <c r="AS9233">
        <v>3166928787</v>
      </c>
      <c r="AT9233" t="s">
        <v>26852</v>
      </c>
      <c r="AU9233">
        <v>68679</v>
      </c>
    </row>
    <row r="9234" spans="1:47" x14ac:dyDescent="0.3">
      <c r="A9234">
        <v>2385997</v>
      </c>
      <c r="B9234">
        <v>9233</v>
      </c>
      <c r="C9234">
        <v>108</v>
      </c>
      <c r="D9234" t="s">
        <v>8931</v>
      </c>
      <c r="E9234" s="1">
        <v>46168</v>
      </c>
      <c r="F9234" t="s">
        <v>44</v>
      </c>
      <c r="G9234">
        <v>1098648781</v>
      </c>
      <c r="H9234" t="s">
        <v>467</v>
      </c>
      <c r="I9234" t="s">
        <v>1010</v>
      </c>
      <c r="J9234" t="s">
        <v>1406</v>
      </c>
      <c r="K9234" t="s">
        <v>2020</v>
      </c>
      <c r="L9234" s="1">
        <v>32129</v>
      </c>
      <c r="M9234">
        <v>5000000</v>
      </c>
      <c r="N9234" s="8">
        <v>154800</v>
      </c>
      <c r="O9234" t="s">
        <v>9030</v>
      </c>
      <c r="P9234">
        <v>123</v>
      </c>
      <c r="Q9234">
        <v>18</v>
      </c>
      <c r="R9234" s="1">
        <v>46717</v>
      </c>
      <c r="S9234">
        <v>2385997</v>
      </c>
      <c r="T9234" t="s">
        <v>14736</v>
      </c>
      <c r="U9234" s="12">
        <v>5024424900103</v>
      </c>
      <c r="V9234" s="1">
        <v>46168</v>
      </c>
      <c r="W9234" t="s">
        <v>6113</v>
      </c>
      <c r="X9234">
        <v>63321124</v>
      </c>
      <c r="Y9234" t="s">
        <v>1161</v>
      </c>
      <c r="Z9234" t="s">
        <v>6279</v>
      </c>
      <c r="AA9234" t="s">
        <v>19203</v>
      </c>
      <c r="AB9234">
        <v>35</v>
      </c>
      <c r="AC9234">
        <v>100</v>
      </c>
      <c r="AR9234" t="s">
        <v>37696</v>
      </c>
      <c r="AS9234">
        <v>3168866301</v>
      </c>
      <c r="AT9234" t="s">
        <v>26853</v>
      </c>
      <c r="AU9234">
        <v>68679</v>
      </c>
    </row>
    <row r="9235" spans="1:47" x14ac:dyDescent="0.3">
      <c r="A9235">
        <v>2370633</v>
      </c>
      <c r="B9235">
        <v>9234</v>
      </c>
      <c r="C9235">
        <v>109</v>
      </c>
      <c r="D9235" t="s">
        <v>9026</v>
      </c>
      <c r="E9235" s="1">
        <v>46149</v>
      </c>
      <c r="F9235" t="s">
        <v>44</v>
      </c>
      <c r="G9235">
        <v>42142757</v>
      </c>
      <c r="H9235" t="s">
        <v>857</v>
      </c>
      <c r="I9235" t="s">
        <v>207</v>
      </c>
      <c r="J9235" t="s">
        <v>13728</v>
      </c>
      <c r="K9235" t="s">
        <v>2020</v>
      </c>
      <c r="L9235" s="1">
        <v>29543</v>
      </c>
      <c r="M9235">
        <v>5000000</v>
      </c>
      <c r="N9235" s="8">
        <v>129000</v>
      </c>
      <c r="O9235" t="s">
        <v>9030</v>
      </c>
      <c r="P9235">
        <v>123</v>
      </c>
      <c r="Q9235">
        <v>15</v>
      </c>
      <c r="R9235" s="1">
        <v>46606</v>
      </c>
      <c r="S9235">
        <v>2370633</v>
      </c>
      <c r="T9235" t="s">
        <v>6080</v>
      </c>
      <c r="U9235" s="12">
        <v>5024424900103</v>
      </c>
      <c r="V9235" s="1">
        <v>46149</v>
      </c>
      <c r="W9235" t="s">
        <v>6113</v>
      </c>
      <c r="X9235">
        <v>25034928</v>
      </c>
      <c r="Y9235" t="s">
        <v>19204</v>
      </c>
      <c r="Z9235" t="s">
        <v>7982</v>
      </c>
      <c r="AA9235" t="s">
        <v>6157</v>
      </c>
      <c r="AB9235">
        <v>35</v>
      </c>
      <c r="AC9235">
        <v>100</v>
      </c>
      <c r="AR9235" t="s">
        <v>37697</v>
      </c>
      <c r="AS9235">
        <v>3206384968</v>
      </c>
      <c r="AT9235" t="s">
        <v>26854</v>
      </c>
      <c r="AU9235">
        <v>11001</v>
      </c>
    </row>
    <row r="9236" spans="1:47" x14ac:dyDescent="0.3">
      <c r="A9236">
        <v>2370728</v>
      </c>
      <c r="B9236">
        <v>9235</v>
      </c>
      <c r="C9236">
        <v>109</v>
      </c>
      <c r="D9236" t="s">
        <v>9026</v>
      </c>
      <c r="E9236" s="1">
        <v>46150</v>
      </c>
      <c r="F9236" t="s">
        <v>44</v>
      </c>
      <c r="G9236">
        <v>41773132</v>
      </c>
      <c r="H9236" t="s">
        <v>65</v>
      </c>
      <c r="I9236" t="s">
        <v>1006</v>
      </c>
      <c r="J9236" t="s">
        <v>1161</v>
      </c>
      <c r="K9236" t="s">
        <v>2020</v>
      </c>
      <c r="L9236" s="1">
        <v>20764</v>
      </c>
      <c r="M9236">
        <v>5000000</v>
      </c>
      <c r="N9236" s="8">
        <v>111800</v>
      </c>
      <c r="O9236" t="s">
        <v>9030</v>
      </c>
      <c r="P9236">
        <v>123</v>
      </c>
      <c r="Q9236">
        <v>13</v>
      </c>
      <c r="R9236" s="1">
        <v>46546</v>
      </c>
      <c r="S9236">
        <v>2370728</v>
      </c>
      <c r="T9236" t="s">
        <v>6091</v>
      </c>
      <c r="U9236" s="12">
        <v>5024424900103</v>
      </c>
      <c r="V9236" s="1">
        <v>46150</v>
      </c>
      <c r="W9236" t="s">
        <v>6113</v>
      </c>
      <c r="X9236">
        <v>52624253</v>
      </c>
      <c r="Y9236" t="s">
        <v>1434</v>
      </c>
      <c r="Z9236" t="s">
        <v>8053</v>
      </c>
      <c r="AA9236" t="s">
        <v>16637</v>
      </c>
      <c r="AB9236">
        <v>25</v>
      </c>
      <c r="AC9236">
        <v>100</v>
      </c>
      <c r="AR9236" t="s">
        <v>37698</v>
      </c>
      <c r="AS9236">
        <v>3504441187</v>
      </c>
      <c r="AT9236" t="s">
        <v>26855</v>
      </c>
      <c r="AU9236">
        <v>11001</v>
      </c>
    </row>
    <row r="9237" spans="1:47" x14ac:dyDescent="0.3">
      <c r="A9237">
        <v>2375732</v>
      </c>
      <c r="B9237">
        <v>9236</v>
      </c>
      <c r="C9237">
        <v>109</v>
      </c>
      <c r="D9237" t="s">
        <v>9026</v>
      </c>
      <c r="E9237" s="1">
        <v>46157</v>
      </c>
      <c r="F9237" t="s">
        <v>44</v>
      </c>
      <c r="G9237">
        <v>3080784</v>
      </c>
      <c r="H9237" t="s">
        <v>320</v>
      </c>
      <c r="I9237" t="s">
        <v>171</v>
      </c>
      <c r="J9237" t="s">
        <v>13729</v>
      </c>
      <c r="K9237" t="s">
        <v>2021</v>
      </c>
      <c r="L9237" s="1">
        <v>26832</v>
      </c>
      <c r="M9237">
        <v>5000000</v>
      </c>
      <c r="N9237" s="8">
        <v>154800</v>
      </c>
      <c r="O9237" t="s">
        <v>9030</v>
      </c>
      <c r="P9237">
        <v>123</v>
      </c>
      <c r="Q9237">
        <v>18</v>
      </c>
      <c r="R9237" s="1">
        <v>46706</v>
      </c>
      <c r="S9237">
        <v>2375732</v>
      </c>
      <c r="T9237" t="s">
        <v>6038</v>
      </c>
      <c r="U9237" s="12">
        <v>5024424900103</v>
      </c>
      <c r="V9237" s="1">
        <v>46157</v>
      </c>
      <c r="W9237" t="s">
        <v>6113</v>
      </c>
      <c r="X9237">
        <v>1024015432</v>
      </c>
      <c r="Y9237" t="s">
        <v>7440</v>
      </c>
      <c r="Z9237" t="s">
        <v>6363</v>
      </c>
      <c r="AA9237" t="s">
        <v>19205</v>
      </c>
      <c r="AB9237">
        <v>25</v>
      </c>
      <c r="AC9237">
        <v>100</v>
      </c>
      <c r="AR9237" t="s">
        <v>37699</v>
      </c>
      <c r="AS9237">
        <v>3227453447</v>
      </c>
      <c r="AT9237" t="s">
        <v>26856</v>
      </c>
      <c r="AU9237">
        <v>11001</v>
      </c>
    </row>
    <row r="9238" spans="1:47" x14ac:dyDescent="0.3">
      <c r="A9238">
        <v>2377124</v>
      </c>
      <c r="B9238">
        <v>9237</v>
      </c>
      <c r="C9238">
        <v>109</v>
      </c>
      <c r="D9238" t="s">
        <v>9026</v>
      </c>
      <c r="E9238" s="1">
        <v>46161</v>
      </c>
      <c r="F9238" t="s">
        <v>44</v>
      </c>
      <c r="G9238">
        <v>1023375107</v>
      </c>
      <c r="H9238" t="s">
        <v>461</v>
      </c>
      <c r="I9238" t="s">
        <v>861</v>
      </c>
      <c r="J9238" t="s">
        <v>13730</v>
      </c>
      <c r="K9238" t="s">
        <v>2021</v>
      </c>
      <c r="L9238" s="1">
        <v>39159</v>
      </c>
      <c r="M9238">
        <v>5000000</v>
      </c>
      <c r="N9238" s="8">
        <v>103200</v>
      </c>
      <c r="O9238" t="s">
        <v>9030</v>
      </c>
      <c r="P9238">
        <v>123</v>
      </c>
      <c r="Q9238">
        <v>12</v>
      </c>
      <c r="R9238" s="1">
        <v>46526</v>
      </c>
      <c r="S9238">
        <v>2377124</v>
      </c>
      <c r="T9238" t="s">
        <v>14715</v>
      </c>
      <c r="U9238" s="12">
        <v>5024424900103</v>
      </c>
      <c r="V9238" s="1">
        <v>46161</v>
      </c>
      <c r="W9238" t="s">
        <v>6113</v>
      </c>
      <c r="X9238">
        <v>52877482</v>
      </c>
      <c r="Y9238" t="s">
        <v>19206</v>
      </c>
      <c r="Z9238" t="s">
        <v>6591</v>
      </c>
      <c r="AA9238" t="s">
        <v>7183</v>
      </c>
      <c r="AB9238">
        <v>35</v>
      </c>
      <c r="AC9238">
        <v>100</v>
      </c>
      <c r="AR9238" t="s">
        <v>37700</v>
      </c>
      <c r="AS9238">
        <v>3002489171</v>
      </c>
      <c r="AT9238" t="s">
        <v>26857</v>
      </c>
      <c r="AU9238">
        <v>11001</v>
      </c>
    </row>
    <row r="9239" spans="1:47" x14ac:dyDescent="0.3">
      <c r="A9239">
        <v>2379355</v>
      </c>
      <c r="B9239">
        <v>9238</v>
      </c>
      <c r="C9239">
        <v>109</v>
      </c>
      <c r="D9239" t="s">
        <v>9026</v>
      </c>
      <c r="E9239" s="1">
        <v>46161</v>
      </c>
      <c r="F9239" t="s">
        <v>44</v>
      </c>
      <c r="G9239">
        <v>1033745666</v>
      </c>
      <c r="H9239" t="s">
        <v>215</v>
      </c>
      <c r="I9239" t="s">
        <v>58</v>
      </c>
      <c r="J9239" t="s">
        <v>3120</v>
      </c>
      <c r="K9239" t="s">
        <v>2021</v>
      </c>
      <c r="L9239" s="1">
        <v>33769</v>
      </c>
      <c r="M9239">
        <v>5000000</v>
      </c>
      <c r="N9239" s="8">
        <v>129000</v>
      </c>
      <c r="O9239" t="s">
        <v>9030</v>
      </c>
      <c r="P9239">
        <v>123</v>
      </c>
      <c r="Q9239">
        <v>15</v>
      </c>
      <c r="R9239" s="1">
        <v>46618</v>
      </c>
      <c r="S9239">
        <v>2379355</v>
      </c>
      <c r="T9239" t="s">
        <v>6080</v>
      </c>
      <c r="U9239" s="12">
        <v>5024424900103</v>
      </c>
      <c r="V9239" s="1">
        <v>46161</v>
      </c>
      <c r="W9239" t="s">
        <v>6113</v>
      </c>
      <c r="X9239">
        <v>1024578983</v>
      </c>
      <c r="Y9239" t="s">
        <v>1633</v>
      </c>
      <c r="Z9239" t="s">
        <v>6170</v>
      </c>
      <c r="AA9239" t="s">
        <v>6658</v>
      </c>
      <c r="AB9239">
        <v>15</v>
      </c>
      <c r="AC9239">
        <v>100</v>
      </c>
      <c r="AR9239" t="s">
        <v>37701</v>
      </c>
      <c r="AS9239">
        <v>3156770427</v>
      </c>
      <c r="AT9239" t="s">
        <v>26858</v>
      </c>
      <c r="AU9239">
        <v>11001</v>
      </c>
    </row>
    <row r="9240" spans="1:47" x14ac:dyDescent="0.3">
      <c r="A9240">
        <v>2386878</v>
      </c>
      <c r="B9240">
        <v>9239</v>
      </c>
      <c r="C9240">
        <v>109</v>
      </c>
      <c r="D9240" t="s">
        <v>9026</v>
      </c>
      <c r="E9240" s="1">
        <v>46169</v>
      </c>
      <c r="F9240" t="s">
        <v>44</v>
      </c>
      <c r="G9240">
        <v>39328125</v>
      </c>
      <c r="H9240" t="s">
        <v>206</v>
      </c>
      <c r="I9240" t="s">
        <v>736</v>
      </c>
      <c r="J9240" t="s">
        <v>6765</v>
      </c>
      <c r="K9240" t="s">
        <v>2020</v>
      </c>
      <c r="L9240" s="1">
        <v>26774</v>
      </c>
      <c r="M9240">
        <v>5000000</v>
      </c>
      <c r="N9240" s="8">
        <v>154800</v>
      </c>
      <c r="O9240" t="s">
        <v>9030</v>
      </c>
      <c r="P9240">
        <v>123</v>
      </c>
      <c r="Q9240">
        <v>18</v>
      </c>
      <c r="R9240" s="1">
        <v>46718</v>
      </c>
      <c r="S9240">
        <v>2386878</v>
      </c>
      <c r="T9240" t="s">
        <v>6038</v>
      </c>
      <c r="U9240" s="12">
        <v>5024424900103</v>
      </c>
      <c r="V9240" s="1">
        <v>46169</v>
      </c>
      <c r="W9240" t="s">
        <v>6113</v>
      </c>
      <c r="X9240">
        <v>29969928</v>
      </c>
      <c r="Y9240" t="s">
        <v>1244</v>
      </c>
      <c r="Z9240" t="s">
        <v>6300</v>
      </c>
      <c r="AA9240" t="s">
        <v>6157</v>
      </c>
      <c r="AB9240">
        <v>92</v>
      </c>
      <c r="AC9240">
        <v>100</v>
      </c>
      <c r="AR9240" t="s">
        <v>37702</v>
      </c>
      <c r="AS9240">
        <v>3160902637</v>
      </c>
      <c r="AT9240" t="s">
        <v>26859</v>
      </c>
      <c r="AU9240">
        <v>11001</v>
      </c>
    </row>
    <row r="9241" spans="1:47" x14ac:dyDescent="0.3">
      <c r="A9241">
        <v>2375257</v>
      </c>
      <c r="B9241">
        <v>9240</v>
      </c>
      <c r="C9241">
        <v>110</v>
      </c>
      <c r="D9241" t="s">
        <v>8950</v>
      </c>
      <c r="E9241" s="1">
        <v>46155</v>
      </c>
      <c r="F9241" t="s">
        <v>44</v>
      </c>
      <c r="G9241">
        <v>49797205</v>
      </c>
      <c r="H9241" t="s">
        <v>1014</v>
      </c>
      <c r="I9241" t="s">
        <v>51</v>
      </c>
      <c r="J9241" t="s">
        <v>13731</v>
      </c>
      <c r="K9241" t="s">
        <v>2020</v>
      </c>
      <c r="L9241" s="1">
        <v>29357</v>
      </c>
      <c r="M9241">
        <v>5000000</v>
      </c>
      <c r="N9241" s="8">
        <v>206400</v>
      </c>
      <c r="O9241" t="s">
        <v>9030</v>
      </c>
      <c r="P9241">
        <v>123</v>
      </c>
      <c r="Q9241">
        <v>24</v>
      </c>
      <c r="R9241" s="1">
        <v>46886</v>
      </c>
      <c r="S9241">
        <v>2375257</v>
      </c>
      <c r="T9241" t="s">
        <v>6040</v>
      </c>
      <c r="U9241" s="12">
        <v>5024424900103</v>
      </c>
      <c r="V9241" s="1">
        <v>46155</v>
      </c>
      <c r="W9241" t="s">
        <v>6113</v>
      </c>
      <c r="X9241">
        <v>1003380232</v>
      </c>
      <c r="Y9241" t="s">
        <v>1275</v>
      </c>
      <c r="Z9241" t="s">
        <v>7826</v>
      </c>
      <c r="AA9241" t="s">
        <v>6207</v>
      </c>
      <c r="AB9241">
        <v>25</v>
      </c>
      <c r="AC9241">
        <v>100</v>
      </c>
      <c r="AR9241" t="s">
        <v>37703</v>
      </c>
      <c r="AS9241">
        <v>3203283535</v>
      </c>
      <c r="AT9241" t="s">
        <v>26860</v>
      </c>
      <c r="AU9241">
        <v>11001</v>
      </c>
    </row>
    <row r="9242" spans="1:47" x14ac:dyDescent="0.3">
      <c r="A9242">
        <v>2374224</v>
      </c>
      <c r="B9242">
        <v>9241</v>
      </c>
      <c r="C9242">
        <v>110</v>
      </c>
      <c r="D9242" t="s">
        <v>8950</v>
      </c>
      <c r="E9242" s="1">
        <v>46154</v>
      </c>
      <c r="F9242" t="s">
        <v>44</v>
      </c>
      <c r="G9242">
        <v>79987334</v>
      </c>
      <c r="H9242" t="s">
        <v>52</v>
      </c>
      <c r="I9242" t="s">
        <v>65</v>
      </c>
      <c r="J9242" t="s">
        <v>1125</v>
      </c>
      <c r="K9242" t="s">
        <v>2021</v>
      </c>
      <c r="L9242" s="1">
        <v>28915</v>
      </c>
      <c r="M9242">
        <v>5000000</v>
      </c>
      <c r="N9242" s="8">
        <v>412800</v>
      </c>
      <c r="O9242" t="s">
        <v>9030</v>
      </c>
      <c r="P9242">
        <v>123</v>
      </c>
      <c r="Q9242">
        <v>48</v>
      </c>
      <c r="R9242" s="1">
        <v>47615</v>
      </c>
      <c r="S9242">
        <v>2374224</v>
      </c>
      <c r="T9242" t="s">
        <v>6092</v>
      </c>
      <c r="U9242" s="12">
        <v>5024424900103</v>
      </c>
      <c r="V9242" s="1">
        <v>46154</v>
      </c>
      <c r="W9242" t="s">
        <v>6113</v>
      </c>
      <c r="X9242">
        <v>52516616</v>
      </c>
      <c r="Y9242" t="s">
        <v>19207</v>
      </c>
      <c r="Z9242" t="s">
        <v>6391</v>
      </c>
      <c r="AA9242" t="s">
        <v>19208</v>
      </c>
      <c r="AB9242">
        <v>15</v>
      </c>
      <c r="AC9242">
        <v>100</v>
      </c>
      <c r="AR9242" t="s">
        <v>37704</v>
      </c>
      <c r="AS9242">
        <v>3138157981</v>
      </c>
      <c r="AT9242" t="s">
        <v>26861</v>
      </c>
      <c r="AU9242">
        <v>11001</v>
      </c>
    </row>
    <row r="9243" spans="1:47" x14ac:dyDescent="0.3">
      <c r="A9243">
        <v>2378024</v>
      </c>
      <c r="B9243">
        <v>9242</v>
      </c>
      <c r="C9243">
        <v>110</v>
      </c>
      <c r="D9243" t="s">
        <v>8950</v>
      </c>
      <c r="E9243" s="1">
        <v>46158</v>
      </c>
      <c r="F9243" t="s">
        <v>44</v>
      </c>
      <c r="G9243">
        <v>1078746531</v>
      </c>
      <c r="H9243" t="s">
        <v>108</v>
      </c>
      <c r="I9243" t="s">
        <v>3472</v>
      </c>
      <c r="J9243" t="s">
        <v>13732</v>
      </c>
      <c r="K9243" t="s">
        <v>2020</v>
      </c>
      <c r="L9243" s="1">
        <v>37928</v>
      </c>
      <c r="M9243">
        <v>5000000</v>
      </c>
      <c r="N9243" s="8">
        <v>129000</v>
      </c>
      <c r="O9243" t="s">
        <v>9030</v>
      </c>
      <c r="P9243">
        <v>123</v>
      </c>
      <c r="Q9243">
        <v>15</v>
      </c>
      <c r="R9243" s="1">
        <v>46615</v>
      </c>
      <c r="S9243">
        <v>2378024</v>
      </c>
      <c r="T9243" t="s">
        <v>5917</v>
      </c>
      <c r="U9243" s="12">
        <v>5024424900103</v>
      </c>
      <c r="V9243" s="1">
        <v>46158</v>
      </c>
      <c r="W9243" t="s">
        <v>6113</v>
      </c>
      <c r="X9243">
        <v>55207314</v>
      </c>
      <c r="Y9243" t="s">
        <v>2429</v>
      </c>
      <c r="Z9243" t="s">
        <v>6116</v>
      </c>
      <c r="AA9243" t="s">
        <v>6459</v>
      </c>
      <c r="AB9243">
        <v>35</v>
      </c>
      <c r="AC9243">
        <v>100</v>
      </c>
      <c r="AR9243" t="s">
        <v>37705</v>
      </c>
      <c r="AS9243">
        <v>3025227530</v>
      </c>
      <c r="AT9243" t="s">
        <v>26862</v>
      </c>
      <c r="AU9243">
        <v>11001</v>
      </c>
    </row>
    <row r="9244" spans="1:47" x14ac:dyDescent="0.3">
      <c r="A9244">
        <v>2382935</v>
      </c>
      <c r="B9244">
        <v>9243</v>
      </c>
      <c r="C9244">
        <v>110</v>
      </c>
      <c r="D9244" t="s">
        <v>8950</v>
      </c>
      <c r="E9244" s="1">
        <v>46164</v>
      </c>
      <c r="F9244" t="s">
        <v>44</v>
      </c>
      <c r="G9244">
        <v>1096906154</v>
      </c>
      <c r="H9244" t="s">
        <v>206</v>
      </c>
      <c r="I9244" t="s">
        <v>999</v>
      </c>
      <c r="J9244" t="s">
        <v>13733</v>
      </c>
      <c r="K9244" t="s">
        <v>2021</v>
      </c>
      <c r="L9244" s="1">
        <v>31719</v>
      </c>
      <c r="M9244">
        <v>5000000</v>
      </c>
      <c r="N9244" s="8">
        <v>154800</v>
      </c>
      <c r="O9244" t="s">
        <v>9030</v>
      </c>
      <c r="P9244">
        <v>123</v>
      </c>
      <c r="Q9244">
        <v>18</v>
      </c>
      <c r="R9244" s="1">
        <v>46713</v>
      </c>
      <c r="S9244">
        <v>2382935</v>
      </c>
      <c r="T9244" t="s">
        <v>14737</v>
      </c>
      <c r="U9244" s="12">
        <v>5024424900103</v>
      </c>
      <c r="V9244" s="1">
        <v>46164</v>
      </c>
      <c r="W9244" t="s">
        <v>6113</v>
      </c>
      <c r="X9244">
        <v>52742982</v>
      </c>
      <c r="Y9244" t="s">
        <v>19209</v>
      </c>
      <c r="Z9244" t="s">
        <v>6538</v>
      </c>
      <c r="AA9244" t="s">
        <v>8752</v>
      </c>
      <c r="AB9244">
        <v>15</v>
      </c>
      <c r="AC9244">
        <v>100</v>
      </c>
      <c r="AR9244" t="s">
        <v>37706</v>
      </c>
      <c r="AS9244">
        <v>3134523030</v>
      </c>
      <c r="AT9244" t="s">
        <v>26863</v>
      </c>
      <c r="AU9244">
        <v>11001</v>
      </c>
    </row>
    <row r="9245" spans="1:47" x14ac:dyDescent="0.3">
      <c r="A9245">
        <v>2369387</v>
      </c>
      <c r="B9245">
        <v>9244</v>
      </c>
      <c r="C9245">
        <v>69</v>
      </c>
      <c r="D9245" t="s">
        <v>8979</v>
      </c>
      <c r="E9245" s="1">
        <v>46148</v>
      </c>
      <c r="F9245" t="s">
        <v>44</v>
      </c>
      <c r="G9245">
        <v>93131084</v>
      </c>
      <c r="H9245" t="s">
        <v>334</v>
      </c>
      <c r="I9245" t="s">
        <v>106</v>
      </c>
      <c r="J9245" t="s">
        <v>13734</v>
      </c>
      <c r="K9245" t="s">
        <v>2021</v>
      </c>
      <c r="L9245" s="1">
        <v>27596</v>
      </c>
      <c r="M9245">
        <v>5000000</v>
      </c>
      <c r="N9245" s="8">
        <v>137600</v>
      </c>
      <c r="O9245" t="s">
        <v>9030</v>
      </c>
      <c r="P9245">
        <v>123</v>
      </c>
      <c r="Q9245">
        <v>16</v>
      </c>
      <c r="R9245" s="1">
        <v>46636</v>
      </c>
      <c r="S9245">
        <v>2369387</v>
      </c>
      <c r="T9245" t="s">
        <v>5841</v>
      </c>
      <c r="U9245" s="12">
        <v>5024424900103</v>
      </c>
      <c r="V9245" s="1">
        <v>46148</v>
      </c>
      <c r="W9245" t="s">
        <v>6113</v>
      </c>
      <c r="X9245">
        <v>65777656</v>
      </c>
      <c r="Y9245" t="s">
        <v>1507</v>
      </c>
      <c r="Z9245" t="s">
        <v>6624</v>
      </c>
      <c r="AA9245" t="s">
        <v>6141</v>
      </c>
      <c r="AB9245">
        <v>15</v>
      </c>
      <c r="AC9245">
        <v>100</v>
      </c>
      <c r="AR9245" t="s">
        <v>37707</v>
      </c>
      <c r="AS9245">
        <v>3122655020</v>
      </c>
      <c r="AT9245" t="s">
        <v>26864</v>
      </c>
      <c r="AU9245">
        <v>73268</v>
      </c>
    </row>
    <row r="9246" spans="1:47" x14ac:dyDescent="0.3">
      <c r="A9246">
        <v>2374900</v>
      </c>
      <c r="B9246">
        <v>9245</v>
      </c>
      <c r="C9246">
        <v>69</v>
      </c>
      <c r="D9246" t="s">
        <v>8979</v>
      </c>
      <c r="E9246" s="1">
        <v>46155</v>
      </c>
      <c r="F9246" t="s">
        <v>44</v>
      </c>
      <c r="G9246">
        <v>1014298584</v>
      </c>
      <c r="H9246" t="s">
        <v>483</v>
      </c>
      <c r="I9246" t="s">
        <v>3776</v>
      </c>
      <c r="J9246" t="s">
        <v>13735</v>
      </c>
      <c r="K9246" t="s">
        <v>2020</v>
      </c>
      <c r="L9246" s="1">
        <v>35895</v>
      </c>
      <c r="M9246">
        <v>5000000</v>
      </c>
      <c r="N9246" s="8">
        <v>206400</v>
      </c>
      <c r="O9246" t="s">
        <v>9030</v>
      </c>
      <c r="P9246">
        <v>123</v>
      </c>
      <c r="Q9246">
        <v>24</v>
      </c>
      <c r="R9246" s="1">
        <v>46886</v>
      </c>
      <c r="S9246">
        <v>2374900</v>
      </c>
      <c r="T9246" t="s">
        <v>5791</v>
      </c>
      <c r="U9246" s="12">
        <v>5024424900103</v>
      </c>
      <c r="V9246" s="1">
        <v>46155</v>
      </c>
      <c r="W9246" t="s">
        <v>6113</v>
      </c>
      <c r="X9246">
        <v>65745357</v>
      </c>
      <c r="Y9246" t="s">
        <v>19210</v>
      </c>
      <c r="Z9246" t="s">
        <v>6612</v>
      </c>
      <c r="AA9246" t="s">
        <v>6233</v>
      </c>
      <c r="AB9246">
        <v>35</v>
      </c>
      <c r="AC9246">
        <v>100</v>
      </c>
      <c r="AR9246" t="s">
        <v>37708</v>
      </c>
      <c r="AS9246">
        <v>3208399844</v>
      </c>
      <c r="AT9246" t="s">
        <v>26865</v>
      </c>
      <c r="AU9246">
        <v>73268</v>
      </c>
    </row>
    <row r="9247" spans="1:47" x14ac:dyDescent="0.3">
      <c r="A9247">
        <v>2386991</v>
      </c>
      <c r="B9247">
        <v>9246</v>
      </c>
      <c r="C9247">
        <v>69</v>
      </c>
      <c r="D9247" t="s">
        <v>8979</v>
      </c>
      <c r="E9247" s="1">
        <v>46170</v>
      </c>
      <c r="F9247" t="s">
        <v>44</v>
      </c>
      <c r="G9247">
        <v>52996897</v>
      </c>
      <c r="H9247" t="s">
        <v>374</v>
      </c>
      <c r="I9247" t="s">
        <v>663</v>
      </c>
      <c r="J9247" t="s">
        <v>13736</v>
      </c>
      <c r="K9247" t="s">
        <v>2020</v>
      </c>
      <c r="L9247" s="1">
        <v>30806</v>
      </c>
      <c r="M9247">
        <v>5000000</v>
      </c>
      <c r="N9247" s="8">
        <v>206400</v>
      </c>
      <c r="O9247" t="s">
        <v>9030</v>
      </c>
      <c r="P9247">
        <v>123</v>
      </c>
      <c r="Q9247">
        <v>24</v>
      </c>
      <c r="R9247" s="1">
        <v>46901</v>
      </c>
      <c r="S9247">
        <v>2386991</v>
      </c>
      <c r="T9247" t="s">
        <v>5791</v>
      </c>
      <c r="U9247" s="12">
        <v>5024424900103</v>
      </c>
      <c r="V9247" s="1">
        <v>46170</v>
      </c>
      <c r="W9247" t="s">
        <v>6113</v>
      </c>
      <c r="X9247">
        <v>41442516</v>
      </c>
      <c r="Y9247" t="s">
        <v>17287</v>
      </c>
      <c r="Z9247" t="s">
        <v>6142</v>
      </c>
      <c r="AA9247" t="s">
        <v>19211</v>
      </c>
      <c r="AB9247">
        <v>35</v>
      </c>
      <c r="AC9247">
        <v>100</v>
      </c>
      <c r="AR9247" t="s">
        <v>37709</v>
      </c>
      <c r="AS9247">
        <v>3107557288</v>
      </c>
      <c r="AT9247" t="s">
        <v>26866</v>
      </c>
      <c r="AU9247">
        <v>73268</v>
      </c>
    </row>
    <row r="9248" spans="1:47" x14ac:dyDescent="0.3">
      <c r="A9248">
        <v>2375030</v>
      </c>
      <c r="B9248">
        <v>9247</v>
      </c>
      <c r="C9248">
        <v>72</v>
      </c>
      <c r="D9248" t="s">
        <v>8978</v>
      </c>
      <c r="E9248" s="1">
        <v>46155</v>
      </c>
      <c r="F9248" t="s">
        <v>44</v>
      </c>
      <c r="G9248">
        <v>1061703237</v>
      </c>
      <c r="H9248" t="s">
        <v>333</v>
      </c>
      <c r="I9248" t="s">
        <v>732</v>
      </c>
      <c r="J9248" t="s">
        <v>7054</v>
      </c>
      <c r="K9248" t="s">
        <v>2021</v>
      </c>
      <c r="L9248" s="1">
        <v>38670</v>
      </c>
      <c r="M9248">
        <v>5000000</v>
      </c>
      <c r="N9248" s="8">
        <v>172000</v>
      </c>
      <c r="O9248" t="s">
        <v>9030</v>
      </c>
      <c r="P9248">
        <v>123</v>
      </c>
      <c r="Q9248">
        <v>20</v>
      </c>
      <c r="R9248" s="1">
        <v>46765</v>
      </c>
      <c r="S9248">
        <v>2375030</v>
      </c>
      <c r="T9248" t="s">
        <v>5796</v>
      </c>
      <c r="U9248" s="12">
        <v>5024424900103</v>
      </c>
      <c r="V9248" s="1">
        <v>46155</v>
      </c>
      <c r="W9248" t="s">
        <v>6113</v>
      </c>
      <c r="X9248">
        <v>1061699923</v>
      </c>
      <c r="Y9248" t="s">
        <v>19212</v>
      </c>
      <c r="Z9248" t="s">
        <v>8304</v>
      </c>
      <c r="AA9248" t="s">
        <v>19213</v>
      </c>
      <c r="AB9248">
        <v>35</v>
      </c>
      <c r="AC9248">
        <v>100</v>
      </c>
      <c r="AR9248" t="s">
        <v>37710</v>
      </c>
      <c r="AS9248">
        <v>3148722852</v>
      </c>
      <c r="AT9248" t="s">
        <v>26867</v>
      </c>
      <c r="AU9248">
        <v>19001</v>
      </c>
    </row>
    <row r="9249" spans="1:47" x14ac:dyDescent="0.3">
      <c r="A9249">
        <v>2368058</v>
      </c>
      <c r="B9249">
        <v>9248</v>
      </c>
      <c r="C9249">
        <v>72</v>
      </c>
      <c r="D9249" t="s">
        <v>8978</v>
      </c>
      <c r="E9249" s="1">
        <v>46147</v>
      </c>
      <c r="F9249" t="s">
        <v>44</v>
      </c>
      <c r="G9249">
        <v>10315439</v>
      </c>
      <c r="H9249" t="s">
        <v>623</v>
      </c>
      <c r="I9249" t="s">
        <v>90</v>
      </c>
      <c r="J9249" t="s">
        <v>1395</v>
      </c>
      <c r="K9249" t="s">
        <v>2021</v>
      </c>
      <c r="L9249" s="1">
        <v>29836</v>
      </c>
      <c r="M9249">
        <v>5000000</v>
      </c>
      <c r="N9249" s="8">
        <v>206400</v>
      </c>
      <c r="O9249" t="s">
        <v>9030</v>
      </c>
      <c r="P9249">
        <v>123</v>
      </c>
      <c r="Q9249">
        <v>24</v>
      </c>
      <c r="R9249" s="1">
        <v>46878</v>
      </c>
      <c r="S9249">
        <v>2368058</v>
      </c>
      <c r="T9249" t="s">
        <v>5836</v>
      </c>
      <c r="U9249" s="12">
        <v>5024424900103</v>
      </c>
      <c r="V9249" s="1">
        <v>46147</v>
      </c>
      <c r="W9249" t="s">
        <v>6113</v>
      </c>
      <c r="X9249">
        <v>1058972014</v>
      </c>
      <c r="Y9249" t="s">
        <v>19214</v>
      </c>
      <c r="Z9249" t="s">
        <v>6344</v>
      </c>
      <c r="AA9249" t="s">
        <v>6141</v>
      </c>
      <c r="AB9249">
        <v>15</v>
      </c>
      <c r="AC9249">
        <v>100</v>
      </c>
      <c r="AR9249" t="s">
        <v>37711</v>
      </c>
      <c r="AS9249">
        <v>3145345989</v>
      </c>
      <c r="AT9249" t="s">
        <v>23692</v>
      </c>
      <c r="AU9249">
        <v>19001</v>
      </c>
    </row>
    <row r="9250" spans="1:47" x14ac:dyDescent="0.3">
      <c r="A9250">
        <v>2371809</v>
      </c>
      <c r="B9250">
        <v>9249</v>
      </c>
      <c r="C9250">
        <v>73</v>
      </c>
      <c r="D9250" t="s">
        <v>8965</v>
      </c>
      <c r="E9250" s="1">
        <v>46150</v>
      </c>
      <c r="F9250" t="s">
        <v>44</v>
      </c>
      <c r="G9250">
        <v>40397655</v>
      </c>
      <c r="H9250" t="s">
        <v>108</v>
      </c>
      <c r="I9250" t="s">
        <v>479</v>
      </c>
      <c r="J9250" t="s">
        <v>1354</v>
      </c>
      <c r="K9250" t="s">
        <v>2020</v>
      </c>
      <c r="L9250" s="1">
        <v>26421</v>
      </c>
      <c r="M9250">
        <v>5000000</v>
      </c>
      <c r="N9250" s="8">
        <v>232200</v>
      </c>
      <c r="O9250" t="s">
        <v>9030</v>
      </c>
      <c r="P9250">
        <v>123</v>
      </c>
      <c r="Q9250">
        <v>27</v>
      </c>
      <c r="R9250" s="1">
        <v>46973</v>
      </c>
      <c r="S9250">
        <v>2371809</v>
      </c>
      <c r="T9250" t="s">
        <v>5843</v>
      </c>
      <c r="U9250" s="12">
        <v>5024424900103</v>
      </c>
      <c r="V9250" s="1">
        <v>46150</v>
      </c>
      <c r="W9250" t="s">
        <v>6113</v>
      </c>
      <c r="X9250">
        <v>1123804262</v>
      </c>
      <c r="Y9250" t="s">
        <v>19215</v>
      </c>
      <c r="Z9250" t="s">
        <v>6303</v>
      </c>
      <c r="AA9250" t="s">
        <v>6116</v>
      </c>
      <c r="AB9250">
        <v>25</v>
      </c>
      <c r="AC9250">
        <v>100</v>
      </c>
      <c r="AR9250" t="s">
        <v>37712</v>
      </c>
      <c r="AS9250">
        <v>3002353129</v>
      </c>
      <c r="AT9250" t="s">
        <v>26868</v>
      </c>
      <c r="AU9250">
        <v>50001</v>
      </c>
    </row>
    <row r="9251" spans="1:47" x14ac:dyDescent="0.3">
      <c r="A9251">
        <v>2386031</v>
      </c>
      <c r="B9251">
        <v>9250</v>
      </c>
      <c r="C9251">
        <v>74</v>
      </c>
      <c r="D9251" t="s">
        <v>8957</v>
      </c>
      <c r="E9251" s="1">
        <v>46168</v>
      </c>
      <c r="F9251" t="s">
        <v>44</v>
      </c>
      <c r="G9251">
        <v>1007678428</v>
      </c>
      <c r="H9251" t="s">
        <v>292</v>
      </c>
      <c r="I9251" t="s">
        <v>3253</v>
      </c>
      <c r="J9251" t="s">
        <v>13737</v>
      </c>
      <c r="K9251" t="s">
        <v>2020</v>
      </c>
      <c r="L9251" s="1">
        <v>34583</v>
      </c>
      <c r="M9251">
        <v>5000000</v>
      </c>
      <c r="N9251" s="8">
        <v>206400</v>
      </c>
      <c r="O9251" t="s">
        <v>9030</v>
      </c>
      <c r="P9251">
        <v>123</v>
      </c>
      <c r="Q9251">
        <v>24</v>
      </c>
      <c r="R9251" s="1">
        <v>46899</v>
      </c>
      <c r="S9251">
        <v>2386031</v>
      </c>
      <c r="T9251" t="s">
        <v>5868</v>
      </c>
      <c r="U9251" s="12">
        <v>5024424900103</v>
      </c>
      <c r="V9251" s="1">
        <v>46168</v>
      </c>
      <c r="W9251" t="s">
        <v>6113</v>
      </c>
      <c r="X9251">
        <v>24246250</v>
      </c>
      <c r="Y9251" t="s">
        <v>1357</v>
      </c>
      <c r="Z9251" t="s">
        <v>6609</v>
      </c>
      <c r="AA9251" t="s">
        <v>6157</v>
      </c>
      <c r="AB9251">
        <v>35</v>
      </c>
      <c r="AC9251">
        <v>100</v>
      </c>
      <c r="AR9251" t="s">
        <v>37713</v>
      </c>
      <c r="AS9251">
        <v>3212524536</v>
      </c>
      <c r="AT9251" t="s">
        <v>26869</v>
      </c>
      <c r="AU9251">
        <v>50006</v>
      </c>
    </row>
    <row r="9252" spans="1:47" x14ac:dyDescent="0.3">
      <c r="A9252">
        <v>2383085</v>
      </c>
      <c r="B9252">
        <v>9251</v>
      </c>
      <c r="C9252">
        <v>74</v>
      </c>
      <c r="D9252" t="s">
        <v>8957</v>
      </c>
      <c r="E9252" s="1">
        <v>46164</v>
      </c>
      <c r="F9252" t="s">
        <v>44</v>
      </c>
      <c r="G9252">
        <v>1006778289</v>
      </c>
      <c r="H9252" t="s">
        <v>161</v>
      </c>
      <c r="I9252" t="s">
        <v>108</v>
      </c>
      <c r="J9252" t="s">
        <v>8773</v>
      </c>
      <c r="K9252" t="s">
        <v>2021</v>
      </c>
      <c r="L9252" s="1">
        <v>37446</v>
      </c>
      <c r="M9252">
        <v>5000000</v>
      </c>
      <c r="N9252" s="8">
        <v>172000</v>
      </c>
      <c r="O9252" t="s">
        <v>9030</v>
      </c>
      <c r="P9252">
        <v>123</v>
      </c>
      <c r="Q9252">
        <v>20</v>
      </c>
      <c r="R9252" s="1">
        <v>46774</v>
      </c>
      <c r="S9252">
        <v>2383085</v>
      </c>
      <c r="T9252" t="s">
        <v>5829</v>
      </c>
      <c r="U9252" s="12">
        <v>5024424900103</v>
      </c>
      <c r="V9252" s="1">
        <v>46164</v>
      </c>
      <c r="W9252" t="s">
        <v>6113</v>
      </c>
      <c r="X9252">
        <v>21177615</v>
      </c>
      <c r="Y9252" t="s">
        <v>1999</v>
      </c>
      <c r="Z9252" t="s">
        <v>6122</v>
      </c>
      <c r="AA9252" t="s">
        <v>6509</v>
      </c>
      <c r="AB9252">
        <v>35</v>
      </c>
      <c r="AC9252">
        <v>100</v>
      </c>
      <c r="AR9252" t="s">
        <v>37714</v>
      </c>
      <c r="AS9252">
        <v>3144562281</v>
      </c>
      <c r="AT9252" t="s">
        <v>26870</v>
      </c>
      <c r="AU9252">
        <v>50006</v>
      </c>
    </row>
    <row r="9253" spans="1:47" x14ac:dyDescent="0.3">
      <c r="A9253">
        <v>2371220</v>
      </c>
      <c r="B9253">
        <v>9252</v>
      </c>
      <c r="C9253">
        <v>74</v>
      </c>
      <c r="D9253" t="s">
        <v>8957</v>
      </c>
      <c r="E9253" s="1">
        <v>46150</v>
      </c>
      <c r="F9253" t="s">
        <v>44</v>
      </c>
      <c r="G9253">
        <v>1072718382</v>
      </c>
      <c r="H9253" t="s">
        <v>726</v>
      </c>
      <c r="I9253" t="s">
        <v>907</v>
      </c>
      <c r="J9253" t="s">
        <v>13738</v>
      </c>
      <c r="K9253" t="s">
        <v>2021</v>
      </c>
      <c r="L9253" s="1">
        <v>32064</v>
      </c>
      <c r="M9253">
        <v>5000000</v>
      </c>
      <c r="N9253" s="8">
        <v>258000</v>
      </c>
      <c r="O9253" t="s">
        <v>9030</v>
      </c>
      <c r="P9253">
        <v>123</v>
      </c>
      <c r="Q9253">
        <v>30</v>
      </c>
      <c r="R9253" s="1">
        <v>47065</v>
      </c>
      <c r="S9253">
        <v>2371220</v>
      </c>
      <c r="T9253" t="s">
        <v>5475</v>
      </c>
      <c r="U9253" s="12">
        <v>5024424900103</v>
      </c>
      <c r="V9253" s="1">
        <v>46150</v>
      </c>
      <c r="W9253" t="s">
        <v>6113</v>
      </c>
      <c r="X9253">
        <v>1072719868</v>
      </c>
      <c r="Y9253" t="s">
        <v>19216</v>
      </c>
      <c r="Z9253" t="s">
        <v>6452</v>
      </c>
      <c r="AA9253" t="s">
        <v>6391</v>
      </c>
      <c r="AB9253">
        <v>15</v>
      </c>
      <c r="AC9253">
        <v>100</v>
      </c>
      <c r="AR9253" t="s">
        <v>37715</v>
      </c>
      <c r="AS9253">
        <v>3132389340</v>
      </c>
      <c r="AT9253" t="s">
        <v>26871</v>
      </c>
      <c r="AU9253">
        <v>50006</v>
      </c>
    </row>
    <row r="9254" spans="1:47" x14ac:dyDescent="0.3">
      <c r="A9254">
        <v>2373056</v>
      </c>
      <c r="B9254">
        <v>9253</v>
      </c>
      <c r="C9254">
        <v>74</v>
      </c>
      <c r="D9254" t="s">
        <v>8957</v>
      </c>
      <c r="E9254" s="1">
        <v>46154</v>
      </c>
      <c r="F9254" t="s">
        <v>44</v>
      </c>
      <c r="G9254">
        <v>1022951479</v>
      </c>
      <c r="H9254" t="s">
        <v>360</v>
      </c>
      <c r="I9254" t="s">
        <v>230</v>
      </c>
      <c r="J9254" t="s">
        <v>13739</v>
      </c>
      <c r="K9254" t="s">
        <v>2020</v>
      </c>
      <c r="L9254" s="1">
        <v>39240</v>
      </c>
      <c r="M9254">
        <v>5000000</v>
      </c>
      <c r="N9254" s="8">
        <v>103200</v>
      </c>
      <c r="O9254" t="s">
        <v>9030</v>
      </c>
      <c r="P9254">
        <v>123</v>
      </c>
      <c r="Q9254">
        <v>12</v>
      </c>
      <c r="R9254" s="1">
        <v>46519</v>
      </c>
      <c r="S9254">
        <v>2373056</v>
      </c>
      <c r="T9254" t="s">
        <v>6032</v>
      </c>
      <c r="U9254" s="12">
        <v>5024424900103</v>
      </c>
      <c r="V9254" s="1">
        <v>46154</v>
      </c>
      <c r="W9254" t="s">
        <v>6113</v>
      </c>
      <c r="X9254">
        <v>1022448882</v>
      </c>
      <c r="Y9254" t="s">
        <v>3725</v>
      </c>
      <c r="Z9254" t="s">
        <v>6242</v>
      </c>
      <c r="AA9254" t="s">
        <v>6157</v>
      </c>
      <c r="AB9254">
        <v>35</v>
      </c>
      <c r="AC9254">
        <v>100</v>
      </c>
      <c r="AR9254" t="s">
        <v>37716</v>
      </c>
      <c r="AS9254">
        <v>3204241534</v>
      </c>
      <c r="AT9254" t="s">
        <v>26872</v>
      </c>
      <c r="AU9254">
        <v>50006</v>
      </c>
    </row>
    <row r="9255" spans="1:47" x14ac:dyDescent="0.3">
      <c r="A9255">
        <v>2379857</v>
      </c>
      <c r="B9255">
        <v>9254</v>
      </c>
      <c r="C9255">
        <v>74</v>
      </c>
      <c r="D9255" t="s">
        <v>8957</v>
      </c>
      <c r="E9255" s="1">
        <v>46162</v>
      </c>
      <c r="F9255" t="s">
        <v>44</v>
      </c>
      <c r="G9255">
        <v>1120954468</v>
      </c>
      <c r="H9255" t="s">
        <v>108</v>
      </c>
      <c r="I9255" t="s">
        <v>334</v>
      </c>
      <c r="J9255" t="s">
        <v>13740</v>
      </c>
      <c r="K9255" t="s">
        <v>2021</v>
      </c>
      <c r="L9255" s="1">
        <v>38546</v>
      </c>
      <c r="M9255">
        <v>5000000</v>
      </c>
      <c r="N9255" s="8">
        <v>103200</v>
      </c>
      <c r="O9255" t="s">
        <v>9030</v>
      </c>
      <c r="P9255">
        <v>123</v>
      </c>
      <c r="Q9255">
        <v>12</v>
      </c>
      <c r="R9255" s="1">
        <v>46527</v>
      </c>
      <c r="S9255">
        <v>2379857</v>
      </c>
      <c r="T9255" t="s">
        <v>5837</v>
      </c>
      <c r="U9255" s="12">
        <v>5024424900103</v>
      </c>
      <c r="V9255" s="1">
        <v>46162</v>
      </c>
      <c r="W9255" t="s">
        <v>6113</v>
      </c>
      <c r="X9255">
        <v>1120565511</v>
      </c>
      <c r="Y9255" t="s">
        <v>1400</v>
      </c>
      <c r="Z9255" t="s">
        <v>8254</v>
      </c>
      <c r="AA9255" t="s">
        <v>6232</v>
      </c>
      <c r="AB9255">
        <v>50</v>
      </c>
      <c r="AC9255">
        <v>100</v>
      </c>
      <c r="AR9255" t="s">
        <v>37717</v>
      </c>
      <c r="AS9255">
        <v>3028020775</v>
      </c>
      <c r="AT9255" t="s">
        <v>26873</v>
      </c>
      <c r="AU9255">
        <v>50006</v>
      </c>
    </row>
    <row r="9256" spans="1:47" x14ac:dyDescent="0.3">
      <c r="A9256">
        <v>2375541</v>
      </c>
      <c r="B9256">
        <v>9255</v>
      </c>
      <c r="C9256">
        <v>75</v>
      </c>
      <c r="D9256" t="s">
        <v>9017</v>
      </c>
      <c r="E9256" s="1">
        <v>46155</v>
      </c>
      <c r="F9256" t="s">
        <v>44</v>
      </c>
      <c r="G9256">
        <v>89006706</v>
      </c>
      <c r="H9256" t="s">
        <v>364</v>
      </c>
      <c r="I9256" t="s">
        <v>206</v>
      </c>
      <c r="J9256" t="s">
        <v>13741</v>
      </c>
      <c r="K9256" t="s">
        <v>2021</v>
      </c>
      <c r="L9256" s="1">
        <v>27873</v>
      </c>
      <c r="M9256">
        <v>5000000</v>
      </c>
      <c r="N9256" s="8">
        <v>206400</v>
      </c>
      <c r="O9256" t="s">
        <v>9030</v>
      </c>
      <c r="P9256">
        <v>123</v>
      </c>
      <c r="Q9256">
        <v>24</v>
      </c>
      <c r="R9256" s="1">
        <v>46886</v>
      </c>
      <c r="S9256">
        <v>2375541</v>
      </c>
      <c r="T9256" t="s">
        <v>14702</v>
      </c>
      <c r="U9256" s="12">
        <v>5024424900103</v>
      </c>
      <c r="V9256" s="1">
        <v>46155</v>
      </c>
      <c r="W9256" t="s">
        <v>6113</v>
      </c>
      <c r="X9256">
        <v>41949183</v>
      </c>
      <c r="Y9256" t="s">
        <v>1616</v>
      </c>
      <c r="Z9256" t="s">
        <v>6405</v>
      </c>
      <c r="AA9256" t="s">
        <v>19217</v>
      </c>
      <c r="AB9256">
        <v>15</v>
      </c>
      <c r="AC9256">
        <v>100</v>
      </c>
      <c r="AR9256" t="s">
        <v>37718</v>
      </c>
      <c r="AS9256">
        <v>3154736707</v>
      </c>
      <c r="AT9256" t="s">
        <v>26874</v>
      </c>
      <c r="AU9256">
        <v>63001</v>
      </c>
    </row>
    <row r="9257" spans="1:47" x14ac:dyDescent="0.3">
      <c r="A9257">
        <v>2387856</v>
      </c>
      <c r="B9257">
        <v>9256</v>
      </c>
      <c r="C9257">
        <v>77</v>
      </c>
      <c r="D9257" t="s">
        <v>8973</v>
      </c>
      <c r="E9257" s="1">
        <v>46170</v>
      </c>
      <c r="F9257" t="s">
        <v>44</v>
      </c>
      <c r="G9257">
        <v>1113665216</v>
      </c>
      <c r="H9257" t="s">
        <v>1046</v>
      </c>
      <c r="I9257" t="s">
        <v>104</v>
      </c>
      <c r="J9257" t="s">
        <v>13742</v>
      </c>
      <c r="K9257" t="s">
        <v>2020</v>
      </c>
      <c r="L9257" s="1">
        <v>34289</v>
      </c>
      <c r="M9257">
        <v>5000000</v>
      </c>
      <c r="N9257" s="8">
        <v>378400</v>
      </c>
      <c r="O9257" t="s">
        <v>9030</v>
      </c>
      <c r="P9257">
        <v>123</v>
      </c>
      <c r="Q9257">
        <v>44</v>
      </c>
      <c r="R9257" s="1">
        <v>47511</v>
      </c>
      <c r="S9257">
        <v>2387856</v>
      </c>
      <c r="T9257" t="s">
        <v>5993</v>
      </c>
      <c r="U9257" s="12">
        <v>5024424900103</v>
      </c>
      <c r="V9257" s="1">
        <v>46170</v>
      </c>
      <c r="W9257" t="s">
        <v>6113</v>
      </c>
      <c r="X9257">
        <v>1113663114</v>
      </c>
      <c r="Y9257" t="s">
        <v>1358</v>
      </c>
      <c r="Z9257" t="s">
        <v>6270</v>
      </c>
      <c r="AA9257" t="s">
        <v>6562</v>
      </c>
      <c r="AB9257">
        <v>92</v>
      </c>
      <c r="AC9257">
        <v>100</v>
      </c>
      <c r="AR9257" t="s">
        <v>37719</v>
      </c>
      <c r="AS9257">
        <v>3238306589</v>
      </c>
      <c r="AT9257" t="s">
        <v>26875</v>
      </c>
      <c r="AU9257">
        <v>76520</v>
      </c>
    </row>
    <row r="9258" spans="1:47" x14ac:dyDescent="0.3">
      <c r="A9258">
        <v>2369590</v>
      </c>
      <c r="B9258">
        <v>9257</v>
      </c>
      <c r="C9258">
        <v>78</v>
      </c>
      <c r="D9258" t="s">
        <v>8966</v>
      </c>
      <c r="E9258" s="1">
        <v>46149</v>
      </c>
      <c r="F9258" t="s">
        <v>44</v>
      </c>
      <c r="G9258">
        <v>1088306250</v>
      </c>
      <c r="H9258" t="s">
        <v>136</v>
      </c>
      <c r="I9258" t="s">
        <v>828</v>
      </c>
      <c r="J9258" t="s">
        <v>3392</v>
      </c>
      <c r="K9258" t="s">
        <v>2021</v>
      </c>
      <c r="L9258" s="1">
        <v>34017</v>
      </c>
      <c r="M9258">
        <v>5000000</v>
      </c>
      <c r="N9258" s="8">
        <v>154800</v>
      </c>
      <c r="O9258" t="s">
        <v>9030</v>
      </c>
      <c r="P9258">
        <v>123</v>
      </c>
      <c r="Q9258">
        <v>18</v>
      </c>
      <c r="R9258" s="1">
        <v>46698</v>
      </c>
      <c r="S9258">
        <v>2369590</v>
      </c>
      <c r="T9258" t="s">
        <v>5973</v>
      </c>
      <c r="U9258" s="12">
        <v>5024424900103</v>
      </c>
      <c r="V9258" s="1">
        <v>46149</v>
      </c>
      <c r="W9258" t="s">
        <v>6113</v>
      </c>
      <c r="X9258">
        <v>1088034129</v>
      </c>
      <c r="Y9258" t="s">
        <v>1839</v>
      </c>
      <c r="Z9258" t="s">
        <v>8222</v>
      </c>
      <c r="AA9258" t="s">
        <v>6117</v>
      </c>
      <c r="AB9258">
        <v>30</v>
      </c>
      <c r="AC9258">
        <v>100</v>
      </c>
      <c r="AR9258" t="s">
        <v>37720</v>
      </c>
      <c r="AS9258">
        <v>3146253725</v>
      </c>
      <c r="AT9258" t="s">
        <v>26876</v>
      </c>
      <c r="AU9258">
        <v>66001</v>
      </c>
    </row>
    <row r="9259" spans="1:47" x14ac:dyDescent="0.3">
      <c r="A9259">
        <v>2377331</v>
      </c>
      <c r="B9259">
        <v>9258</v>
      </c>
      <c r="C9259">
        <v>78</v>
      </c>
      <c r="D9259" t="s">
        <v>8966</v>
      </c>
      <c r="E9259" s="1">
        <v>46157</v>
      </c>
      <c r="F9259" t="s">
        <v>44</v>
      </c>
      <c r="G9259">
        <v>1193375512</v>
      </c>
      <c r="H9259" t="s">
        <v>1029</v>
      </c>
      <c r="I9259" t="s">
        <v>58</v>
      </c>
      <c r="J9259" t="s">
        <v>6741</v>
      </c>
      <c r="K9259" t="s">
        <v>2020</v>
      </c>
      <c r="L9259" s="1">
        <v>36580</v>
      </c>
      <c r="M9259">
        <v>5000000</v>
      </c>
      <c r="N9259" s="8">
        <v>206400</v>
      </c>
      <c r="O9259" t="s">
        <v>9030</v>
      </c>
      <c r="P9259">
        <v>123</v>
      </c>
      <c r="Q9259">
        <v>24</v>
      </c>
      <c r="R9259" s="1">
        <v>46888</v>
      </c>
      <c r="S9259">
        <v>2377331</v>
      </c>
      <c r="T9259" t="s">
        <v>5973</v>
      </c>
      <c r="U9259" s="12">
        <v>5024424900103</v>
      </c>
      <c r="V9259" s="1">
        <v>46157</v>
      </c>
      <c r="W9259" t="s">
        <v>6113</v>
      </c>
      <c r="X9259">
        <v>42141397</v>
      </c>
      <c r="Y9259" t="s">
        <v>1360</v>
      </c>
      <c r="Z9259" t="s">
        <v>6767</v>
      </c>
      <c r="AA9259" t="s">
        <v>8369</v>
      </c>
      <c r="AB9259">
        <v>35</v>
      </c>
      <c r="AC9259">
        <v>100</v>
      </c>
      <c r="AR9259" t="s">
        <v>37721</v>
      </c>
      <c r="AS9259">
        <v>3206527643</v>
      </c>
      <c r="AT9259" t="s">
        <v>26877</v>
      </c>
      <c r="AU9259">
        <v>66001</v>
      </c>
    </row>
    <row r="9260" spans="1:47" x14ac:dyDescent="0.3">
      <c r="A9260">
        <v>2384794</v>
      </c>
      <c r="B9260">
        <v>9259</v>
      </c>
      <c r="C9260">
        <v>79</v>
      </c>
      <c r="D9260" t="s">
        <v>9018</v>
      </c>
      <c r="E9260" s="1">
        <v>46167</v>
      </c>
      <c r="F9260" t="s">
        <v>44</v>
      </c>
      <c r="G9260">
        <v>1116244030</v>
      </c>
      <c r="H9260" t="s">
        <v>2585</v>
      </c>
      <c r="I9260" t="s">
        <v>586</v>
      </c>
      <c r="J9260" t="s">
        <v>1641</v>
      </c>
      <c r="K9260" t="s">
        <v>2021</v>
      </c>
      <c r="L9260" s="1">
        <v>32658</v>
      </c>
      <c r="M9260">
        <v>5000000</v>
      </c>
      <c r="N9260" s="8">
        <v>309600</v>
      </c>
      <c r="O9260" t="s">
        <v>9030</v>
      </c>
      <c r="P9260">
        <v>123</v>
      </c>
      <c r="Q9260">
        <v>36</v>
      </c>
      <c r="R9260" s="1">
        <v>47263</v>
      </c>
      <c r="S9260">
        <v>2384794</v>
      </c>
      <c r="T9260" t="s">
        <v>5856</v>
      </c>
      <c r="U9260" s="12">
        <v>5024424900103</v>
      </c>
      <c r="V9260" s="1">
        <v>46167</v>
      </c>
      <c r="W9260" t="s">
        <v>6113</v>
      </c>
      <c r="X9260">
        <v>1112103492</v>
      </c>
      <c r="Y9260" t="s">
        <v>2960</v>
      </c>
      <c r="Z9260" t="s">
        <v>6156</v>
      </c>
      <c r="AA9260" t="s">
        <v>6220</v>
      </c>
      <c r="AB9260">
        <v>15</v>
      </c>
      <c r="AC9260">
        <v>100</v>
      </c>
      <c r="AR9260" t="s">
        <v>37722</v>
      </c>
      <c r="AS9260">
        <v>3181281703</v>
      </c>
      <c r="AT9260" t="s">
        <v>26878</v>
      </c>
      <c r="AU9260">
        <v>76834</v>
      </c>
    </row>
    <row r="9261" spans="1:47" x14ac:dyDescent="0.3">
      <c r="A9261">
        <v>2380333</v>
      </c>
      <c r="B9261">
        <v>9260</v>
      </c>
      <c r="C9261">
        <v>80</v>
      </c>
      <c r="D9261" t="s">
        <v>8952</v>
      </c>
      <c r="E9261" s="1">
        <v>46162</v>
      </c>
      <c r="F9261" t="s">
        <v>44</v>
      </c>
      <c r="G9261">
        <v>52916762</v>
      </c>
      <c r="H9261" t="s">
        <v>3853</v>
      </c>
      <c r="I9261" t="s">
        <v>875</v>
      </c>
      <c r="J9261" t="s">
        <v>1905</v>
      </c>
      <c r="K9261" t="s">
        <v>2020</v>
      </c>
      <c r="L9261" s="1">
        <v>31052</v>
      </c>
      <c r="M9261">
        <v>5000000</v>
      </c>
      <c r="N9261" s="8">
        <v>206400</v>
      </c>
      <c r="O9261" t="s">
        <v>9030</v>
      </c>
      <c r="P9261">
        <v>123</v>
      </c>
      <c r="Q9261">
        <v>24</v>
      </c>
      <c r="R9261" s="1">
        <v>46893</v>
      </c>
      <c r="S9261">
        <v>2380333</v>
      </c>
      <c r="T9261" t="s">
        <v>5544</v>
      </c>
      <c r="U9261" s="12">
        <v>5024424900103</v>
      </c>
      <c r="V9261" s="1">
        <v>46162</v>
      </c>
      <c r="W9261" t="s">
        <v>6113</v>
      </c>
      <c r="X9261">
        <v>39526498</v>
      </c>
      <c r="Y9261" t="s">
        <v>1595</v>
      </c>
      <c r="Z9261" t="s">
        <v>16396</v>
      </c>
      <c r="AA9261" t="s">
        <v>7581</v>
      </c>
      <c r="AB9261">
        <v>35</v>
      </c>
      <c r="AC9261">
        <v>100</v>
      </c>
      <c r="AR9261" t="s">
        <v>37723</v>
      </c>
      <c r="AS9261">
        <v>3143702146</v>
      </c>
      <c r="AT9261" t="s">
        <v>26879</v>
      </c>
      <c r="AU9261">
        <v>50313</v>
      </c>
    </row>
    <row r="9262" spans="1:47" x14ac:dyDescent="0.3">
      <c r="A9262">
        <v>2369612</v>
      </c>
      <c r="B9262">
        <v>9261</v>
      </c>
      <c r="C9262">
        <v>80</v>
      </c>
      <c r="D9262" t="s">
        <v>8952</v>
      </c>
      <c r="E9262" s="1">
        <v>46148</v>
      </c>
      <c r="F9262" t="s">
        <v>44</v>
      </c>
      <c r="G9262">
        <v>1006716927</v>
      </c>
      <c r="H9262" t="s">
        <v>510</v>
      </c>
      <c r="I9262" t="s">
        <v>610</v>
      </c>
      <c r="J9262" t="s">
        <v>1614</v>
      </c>
      <c r="K9262" t="s">
        <v>2020</v>
      </c>
      <c r="L9262" s="1">
        <v>37155</v>
      </c>
      <c r="M9262">
        <v>5000000</v>
      </c>
      <c r="N9262" s="8">
        <v>206400</v>
      </c>
      <c r="O9262" t="s">
        <v>9030</v>
      </c>
      <c r="P9262">
        <v>123</v>
      </c>
      <c r="Q9262">
        <v>24</v>
      </c>
      <c r="R9262" s="1">
        <v>46879</v>
      </c>
      <c r="S9262">
        <v>2369612</v>
      </c>
      <c r="T9262" t="s">
        <v>5453</v>
      </c>
      <c r="U9262" s="12">
        <v>5024424900103</v>
      </c>
      <c r="V9262" s="1">
        <v>46148</v>
      </c>
      <c r="W9262" t="s">
        <v>6113</v>
      </c>
      <c r="X9262">
        <v>40415007</v>
      </c>
      <c r="Y9262" t="s">
        <v>16893</v>
      </c>
      <c r="Z9262" t="s">
        <v>6468</v>
      </c>
      <c r="AA9262" t="s">
        <v>6497</v>
      </c>
      <c r="AB9262">
        <v>35</v>
      </c>
      <c r="AC9262">
        <v>100</v>
      </c>
      <c r="AR9262" t="s">
        <v>37724</v>
      </c>
      <c r="AS9262">
        <v>3209793505</v>
      </c>
      <c r="AT9262" t="s">
        <v>26880</v>
      </c>
      <c r="AU9262">
        <v>50313</v>
      </c>
    </row>
    <row r="9263" spans="1:47" x14ac:dyDescent="0.3">
      <c r="A9263">
        <v>2387403</v>
      </c>
      <c r="B9263">
        <v>9262</v>
      </c>
      <c r="C9263">
        <v>80</v>
      </c>
      <c r="D9263" t="s">
        <v>8952</v>
      </c>
      <c r="E9263" s="1">
        <v>46170</v>
      </c>
      <c r="F9263" t="s">
        <v>44</v>
      </c>
      <c r="G9263">
        <v>1006692871</v>
      </c>
      <c r="H9263" t="s">
        <v>3117</v>
      </c>
      <c r="I9263" t="s">
        <v>729</v>
      </c>
      <c r="J9263" t="s">
        <v>13743</v>
      </c>
      <c r="K9263" t="s">
        <v>2021</v>
      </c>
      <c r="L9263" s="1">
        <v>36655</v>
      </c>
      <c r="M9263">
        <v>5000000</v>
      </c>
      <c r="N9263" s="8">
        <v>103200</v>
      </c>
      <c r="O9263" t="s">
        <v>9030</v>
      </c>
      <c r="P9263">
        <v>123</v>
      </c>
      <c r="Q9263">
        <v>12</v>
      </c>
      <c r="R9263" s="1">
        <v>46535</v>
      </c>
      <c r="S9263">
        <v>2387403</v>
      </c>
      <c r="T9263" t="s">
        <v>5870</v>
      </c>
      <c r="U9263" s="12">
        <v>5024424900103</v>
      </c>
      <c r="V9263" s="1">
        <v>46170</v>
      </c>
      <c r="W9263" t="s">
        <v>6113</v>
      </c>
      <c r="X9263">
        <v>1006824494</v>
      </c>
      <c r="Y9263" t="s">
        <v>1270</v>
      </c>
      <c r="Z9263" t="s">
        <v>6730</v>
      </c>
      <c r="AA9263" t="s">
        <v>6148</v>
      </c>
      <c r="AB9263">
        <v>15</v>
      </c>
      <c r="AC9263">
        <v>100</v>
      </c>
      <c r="AR9263" t="s">
        <v>37725</v>
      </c>
      <c r="AS9263">
        <v>3113632401</v>
      </c>
      <c r="AT9263" t="s">
        <v>26881</v>
      </c>
      <c r="AU9263">
        <v>50313</v>
      </c>
    </row>
    <row r="9264" spans="1:47" x14ac:dyDescent="0.3">
      <c r="A9264">
        <v>2374643</v>
      </c>
      <c r="B9264">
        <v>9263</v>
      </c>
      <c r="C9264">
        <v>80</v>
      </c>
      <c r="D9264" t="s">
        <v>8952</v>
      </c>
      <c r="E9264" s="1">
        <v>46155</v>
      </c>
      <c r="F9264" t="s">
        <v>44</v>
      </c>
      <c r="G9264">
        <v>86010530</v>
      </c>
      <c r="H9264" t="s">
        <v>188</v>
      </c>
      <c r="I9264" t="s">
        <v>411</v>
      </c>
      <c r="J9264" t="s">
        <v>1539</v>
      </c>
      <c r="K9264" t="s">
        <v>2021</v>
      </c>
      <c r="L9264" s="1">
        <v>27920</v>
      </c>
      <c r="M9264">
        <v>5000000</v>
      </c>
      <c r="N9264" s="8">
        <v>154800</v>
      </c>
      <c r="O9264" t="s">
        <v>9030</v>
      </c>
      <c r="P9264">
        <v>123</v>
      </c>
      <c r="Q9264">
        <v>18</v>
      </c>
      <c r="R9264" s="1">
        <v>46704</v>
      </c>
      <c r="S9264">
        <v>2374643</v>
      </c>
      <c r="T9264" t="s">
        <v>5858</v>
      </c>
      <c r="U9264" s="12">
        <v>5024424900103</v>
      </c>
      <c r="V9264" s="1">
        <v>46155</v>
      </c>
      <c r="W9264" t="s">
        <v>6113</v>
      </c>
      <c r="X9264">
        <v>1120839717</v>
      </c>
      <c r="Y9264" t="s">
        <v>1845</v>
      </c>
      <c r="Z9264" t="s">
        <v>6198</v>
      </c>
      <c r="AA9264" t="s">
        <v>6623</v>
      </c>
      <c r="AB9264">
        <v>25</v>
      </c>
      <c r="AC9264">
        <v>100</v>
      </c>
      <c r="AR9264" t="s">
        <v>37726</v>
      </c>
      <c r="AS9264">
        <v>3227642012</v>
      </c>
      <c r="AT9264" t="s">
        <v>26882</v>
      </c>
      <c r="AU9264">
        <v>50313</v>
      </c>
    </row>
    <row r="9265" spans="1:47" x14ac:dyDescent="0.3">
      <c r="A9265">
        <v>2375964</v>
      </c>
      <c r="B9265">
        <v>9264</v>
      </c>
      <c r="C9265">
        <v>80</v>
      </c>
      <c r="D9265" t="s">
        <v>8952</v>
      </c>
      <c r="E9265" s="1">
        <v>46157</v>
      </c>
      <c r="F9265" t="s">
        <v>44</v>
      </c>
      <c r="G9265">
        <v>1120358130</v>
      </c>
      <c r="H9265" t="s">
        <v>57</v>
      </c>
      <c r="I9265" t="s">
        <v>840</v>
      </c>
      <c r="J9265" t="s">
        <v>1829</v>
      </c>
      <c r="K9265" t="s">
        <v>2020</v>
      </c>
      <c r="L9265" s="1">
        <v>32227</v>
      </c>
      <c r="M9265">
        <v>5000000</v>
      </c>
      <c r="N9265" s="8">
        <v>103200</v>
      </c>
      <c r="O9265" t="s">
        <v>9030</v>
      </c>
      <c r="P9265">
        <v>123</v>
      </c>
      <c r="Q9265">
        <v>12</v>
      </c>
      <c r="R9265" s="1">
        <v>46522</v>
      </c>
      <c r="S9265">
        <v>2375964</v>
      </c>
      <c r="T9265" t="s">
        <v>5870</v>
      </c>
      <c r="U9265" s="12">
        <v>5024424900103</v>
      </c>
      <c r="V9265" s="1">
        <v>46157</v>
      </c>
      <c r="W9265" t="s">
        <v>6113</v>
      </c>
      <c r="X9265">
        <v>40414777</v>
      </c>
      <c r="Y9265" t="s">
        <v>1122</v>
      </c>
      <c r="Z9265" t="s">
        <v>6459</v>
      </c>
      <c r="AA9265" t="s">
        <v>6157</v>
      </c>
      <c r="AB9265">
        <v>35</v>
      </c>
      <c r="AC9265">
        <v>100</v>
      </c>
      <c r="AR9265" t="s">
        <v>37727</v>
      </c>
      <c r="AS9265">
        <v>3232006134</v>
      </c>
      <c r="AT9265" t="s">
        <v>20695</v>
      </c>
      <c r="AU9265">
        <v>50313</v>
      </c>
    </row>
    <row r="9266" spans="1:47" x14ac:dyDescent="0.3">
      <c r="A9266">
        <v>2368719</v>
      </c>
      <c r="B9266">
        <v>9265</v>
      </c>
      <c r="C9266">
        <v>81</v>
      </c>
      <c r="D9266" t="s">
        <v>9019</v>
      </c>
      <c r="E9266" s="1">
        <v>46148</v>
      </c>
      <c r="F9266" t="s">
        <v>44</v>
      </c>
      <c r="G9266">
        <v>86036218</v>
      </c>
      <c r="H9266" t="s">
        <v>61</v>
      </c>
      <c r="I9266" t="s">
        <v>458</v>
      </c>
      <c r="J9266" t="s">
        <v>13744</v>
      </c>
      <c r="K9266" t="s">
        <v>2021</v>
      </c>
      <c r="L9266" s="1">
        <v>25878</v>
      </c>
      <c r="M9266">
        <v>5000000</v>
      </c>
      <c r="N9266" s="8">
        <v>103200</v>
      </c>
      <c r="O9266" t="s">
        <v>9030</v>
      </c>
      <c r="P9266">
        <v>123</v>
      </c>
      <c r="Q9266">
        <v>12</v>
      </c>
      <c r="R9266" s="1">
        <v>46513</v>
      </c>
      <c r="S9266">
        <v>2368719</v>
      </c>
      <c r="T9266" t="s">
        <v>5963</v>
      </c>
      <c r="U9266" s="12">
        <v>5024424900103</v>
      </c>
      <c r="V9266" s="1">
        <v>46148</v>
      </c>
      <c r="W9266" t="s">
        <v>6113</v>
      </c>
      <c r="X9266">
        <v>1000787677</v>
      </c>
      <c r="Y9266" t="s">
        <v>1337</v>
      </c>
      <c r="Z9266" t="s">
        <v>7191</v>
      </c>
      <c r="AA9266" t="s">
        <v>7787</v>
      </c>
      <c r="AB9266">
        <v>25</v>
      </c>
      <c r="AC9266">
        <v>100</v>
      </c>
      <c r="AR9266" t="s">
        <v>37728</v>
      </c>
      <c r="AS9266">
        <v>3016811889</v>
      </c>
      <c r="AT9266" t="s">
        <v>26883</v>
      </c>
      <c r="AU9266">
        <v>50568</v>
      </c>
    </row>
    <row r="9267" spans="1:47" x14ac:dyDescent="0.3">
      <c r="A9267">
        <v>2375211</v>
      </c>
      <c r="B9267">
        <v>9266</v>
      </c>
      <c r="C9267">
        <v>81</v>
      </c>
      <c r="D9267" t="s">
        <v>9019</v>
      </c>
      <c r="E9267" s="1">
        <v>46155</v>
      </c>
      <c r="F9267" t="s">
        <v>44</v>
      </c>
      <c r="G9267">
        <v>40418597</v>
      </c>
      <c r="H9267" t="s">
        <v>1032</v>
      </c>
      <c r="I9267" t="s">
        <v>105</v>
      </c>
      <c r="J9267" t="s">
        <v>1703</v>
      </c>
      <c r="K9267" t="s">
        <v>2020</v>
      </c>
      <c r="L9267" s="1">
        <v>27726</v>
      </c>
      <c r="M9267">
        <v>5000000</v>
      </c>
      <c r="N9267" s="8">
        <v>154800</v>
      </c>
      <c r="O9267" t="s">
        <v>9030</v>
      </c>
      <c r="P9267">
        <v>123</v>
      </c>
      <c r="Q9267">
        <v>18</v>
      </c>
      <c r="R9267" s="1">
        <v>46704</v>
      </c>
      <c r="S9267">
        <v>2375211</v>
      </c>
      <c r="T9267" t="s">
        <v>5872</v>
      </c>
      <c r="U9267" s="12">
        <v>5024424900103</v>
      </c>
      <c r="V9267" s="1">
        <v>46155</v>
      </c>
      <c r="W9267" t="s">
        <v>6113</v>
      </c>
      <c r="X9267">
        <v>1120874591</v>
      </c>
      <c r="Y9267" t="s">
        <v>16609</v>
      </c>
      <c r="Z9267" t="s">
        <v>6609</v>
      </c>
      <c r="AA9267" t="s">
        <v>6231</v>
      </c>
      <c r="AB9267">
        <v>25</v>
      </c>
      <c r="AC9267">
        <v>100</v>
      </c>
      <c r="AR9267" t="s">
        <v>37729</v>
      </c>
      <c r="AS9267">
        <v>3204704220</v>
      </c>
      <c r="AT9267" t="s">
        <v>26884</v>
      </c>
      <c r="AU9267">
        <v>50568</v>
      </c>
    </row>
    <row r="9268" spans="1:47" x14ac:dyDescent="0.3">
      <c r="A9268">
        <v>2389752</v>
      </c>
      <c r="B9268">
        <v>9267</v>
      </c>
      <c r="C9268">
        <v>81</v>
      </c>
      <c r="D9268" t="s">
        <v>9019</v>
      </c>
      <c r="E9268" s="1">
        <v>46172</v>
      </c>
      <c r="F9268" t="s">
        <v>44</v>
      </c>
      <c r="G9268">
        <v>1125549594</v>
      </c>
      <c r="H9268" t="s">
        <v>51</v>
      </c>
      <c r="I9268" t="s">
        <v>13746</v>
      </c>
      <c r="J9268" t="s">
        <v>13745</v>
      </c>
      <c r="K9268" t="s">
        <v>2020</v>
      </c>
      <c r="L9268" s="1">
        <v>38828</v>
      </c>
      <c r="M9268">
        <v>5000000</v>
      </c>
      <c r="N9268" s="8">
        <v>103200</v>
      </c>
      <c r="O9268" t="s">
        <v>9030</v>
      </c>
      <c r="P9268">
        <v>123</v>
      </c>
      <c r="Q9268">
        <v>12</v>
      </c>
      <c r="R9268" s="1">
        <v>46537</v>
      </c>
      <c r="S9268">
        <v>2389752</v>
      </c>
      <c r="T9268" t="s">
        <v>5963</v>
      </c>
      <c r="U9268" s="12">
        <v>5024424900103</v>
      </c>
      <c r="V9268" s="1">
        <v>46172</v>
      </c>
      <c r="W9268" t="s">
        <v>6113</v>
      </c>
      <c r="X9268">
        <v>1125550620</v>
      </c>
      <c r="Y9268" t="s">
        <v>19218</v>
      </c>
      <c r="Z9268" t="s">
        <v>6207</v>
      </c>
      <c r="AA9268" t="s">
        <v>19219</v>
      </c>
      <c r="AB9268">
        <v>35</v>
      </c>
      <c r="AC9268">
        <v>100</v>
      </c>
      <c r="AR9268" t="s">
        <v>37730</v>
      </c>
      <c r="AS9268">
        <v>3125218139</v>
      </c>
      <c r="AT9268" t="s">
        <v>24440</v>
      </c>
      <c r="AU9268">
        <v>50568</v>
      </c>
    </row>
    <row r="9269" spans="1:47" x14ac:dyDescent="0.3">
      <c r="A9269">
        <v>2383885</v>
      </c>
      <c r="B9269">
        <v>9268</v>
      </c>
      <c r="C9269">
        <v>82</v>
      </c>
      <c r="D9269" t="s">
        <v>8958</v>
      </c>
      <c r="E9269" s="1">
        <v>46165</v>
      </c>
      <c r="F9269" t="s">
        <v>44</v>
      </c>
      <c r="G9269">
        <v>9024976</v>
      </c>
      <c r="H9269" t="s">
        <v>54</v>
      </c>
      <c r="I9269" t="s">
        <v>830</v>
      </c>
      <c r="J9269" t="s">
        <v>13747</v>
      </c>
      <c r="K9269" t="s">
        <v>2021</v>
      </c>
      <c r="L9269" s="1">
        <v>29762</v>
      </c>
      <c r="M9269">
        <v>5000000</v>
      </c>
      <c r="N9269" s="8">
        <v>154800</v>
      </c>
      <c r="O9269" t="s">
        <v>9030</v>
      </c>
      <c r="P9269">
        <v>123</v>
      </c>
      <c r="Q9269">
        <v>18</v>
      </c>
      <c r="R9269" s="1">
        <v>46714</v>
      </c>
      <c r="S9269">
        <v>2383885</v>
      </c>
      <c r="T9269" t="s">
        <v>5476</v>
      </c>
      <c r="U9269" s="12">
        <v>5024424900103</v>
      </c>
      <c r="V9269" s="1">
        <v>46165</v>
      </c>
      <c r="W9269" t="s">
        <v>6113</v>
      </c>
      <c r="X9269">
        <v>1052986885</v>
      </c>
      <c r="Y9269" t="s">
        <v>19220</v>
      </c>
      <c r="Z9269" t="s">
        <v>7814</v>
      </c>
      <c r="AA9269" t="s">
        <v>6873</v>
      </c>
      <c r="AB9269">
        <v>25</v>
      </c>
      <c r="AC9269">
        <v>100</v>
      </c>
      <c r="AR9269" t="s">
        <v>37731</v>
      </c>
      <c r="AS9269">
        <v>3114730343</v>
      </c>
      <c r="AT9269" t="s">
        <v>26885</v>
      </c>
      <c r="AU9269">
        <v>85440</v>
      </c>
    </row>
    <row r="9270" spans="1:47" x14ac:dyDescent="0.3">
      <c r="A9270">
        <v>2369001</v>
      </c>
      <c r="B9270">
        <v>9269</v>
      </c>
      <c r="C9270">
        <v>82</v>
      </c>
      <c r="D9270" t="s">
        <v>8958</v>
      </c>
      <c r="E9270" s="1">
        <v>46148</v>
      </c>
      <c r="F9270" t="s">
        <v>44</v>
      </c>
      <c r="G9270">
        <v>1049613992</v>
      </c>
      <c r="H9270" t="s">
        <v>173</v>
      </c>
      <c r="I9270" t="s">
        <v>68</v>
      </c>
      <c r="J9270" t="s">
        <v>13748</v>
      </c>
      <c r="K9270" t="s">
        <v>2021</v>
      </c>
      <c r="L9270" s="1">
        <v>32412</v>
      </c>
      <c r="M9270">
        <v>5000000</v>
      </c>
      <c r="N9270" s="8">
        <v>206400</v>
      </c>
      <c r="O9270" t="s">
        <v>9030</v>
      </c>
      <c r="P9270">
        <v>123</v>
      </c>
      <c r="Q9270">
        <v>24</v>
      </c>
      <c r="R9270" s="1">
        <v>46879</v>
      </c>
      <c r="S9270">
        <v>2369001</v>
      </c>
      <c r="T9270" t="s">
        <v>5863</v>
      </c>
      <c r="U9270" s="12">
        <v>5024424900103</v>
      </c>
      <c r="V9270" s="1">
        <v>46148</v>
      </c>
      <c r="W9270" t="s">
        <v>6113</v>
      </c>
      <c r="X9270">
        <v>1007680006</v>
      </c>
      <c r="Y9270" t="s">
        <v>1457</v>
      </c>
      <c r="Z9270" t="s">
        <v>6348</v>
      </c>
      <c r="AA9270" t="s">
        <v>6459</v>
      </c>
      <c r="AB9270">
        <v>15</v>
      </c>
      <c r="AC9270">
        <v>100</v>
      </c>
      <c r="AR9270" t="s">
        <v>37732</v>
      </c>
      <c r="AS9270">
        <v>3163293518</v>
      </c>
      <c r="AT9270" t="s">
        <v>26886</v>
      </c>
      <c r="AU9270">
        <v>85440</v>
      </c>
    </row>
    <row r="9271" spans="1:47" x14ac:dyDescent="0.3">
      <c r="A9271">
        <v>2380022</v>
      </c>
      <c r="B9271">
        <v>9270</v>
      </c>
      <c r="C9271">
        <v>82</v>
      </c>
      <c r="D9271" t="s">
        <v>8958</v>
      </c>
      <c r="E9271" s="1">
        <v>46162</v>
      </c>
      <c r="F9271" t="s">
        <v>44</v>
      </c>
      <c r="G9271">
        <v>1007474216</v>
      </c>
      <c r="H9271" t="s">
        <v>180</v>
      </c>
      <c r="I9271" t="s">
        <v>302</v>
      </c>
      <c r="J9271" t="s">
        <v>1275</v>
      </c>
      <c r="K9271" t="s">
        <v>2021</v>
      </c>
      <c r="L9271" s="1">
        <v>37603</v>
      </c>
      <c r="M9271">
        <v>5000000</v>
      </c>
      <c r="N9271" s="8">
        <v>137600</v>
      </c>
      <c r="O9271" t="s">
        <v>9030</v>
      </c>
      <c r="P9271">
        <v>123</v>
      </c>
      <c r="Q9271">
        <v>16</v>
      </c>
      <c r="R9271" s="1">
        <v>46650</v>
      </c>
      <c r="S9271">
        <v>2380022</v>
      </c>
      <c r="T9271" t="s">
        <v>5862</v>
      </c>
      <c r="U9271" s="12">
        <v>5024424900103</v>
      </c>
      <c r="V9271" s="1">
        <v>46162</v>
      </c>
      <c r="W9271" t="s">
        <v>6113</v>
      </c>
      <c r="X9271">
        <v>38285331</v>
      </c>
      <c r="Y9271" t="s">
        <v>19221</v>
      </c>
      <c r="Z9271" t="s">
        <v>6300</v>
      </c>
      <c r="AA9271" t="s">
        <v>6232</v>
      </c>
      <c r="AB9271">
        <v>35</v>
      </c>
      <c r="AC9271">
        <v>100</v>
      </c>
      <c r="AR9271" t="s">
        <v>37733</v>
      </c>
      <c r="AS9271">
        <v>3124780598</v>
      </c>
      <c r="AT9271" t="s">
        <v>26887</v>
      </c>
      <c r="AU9271">
        <v>85440</v>
      </c>
    </row>
    <row r="9272" spans="1:47" x14ac:dyDescent="0.3">
      <c r="A9272">
        <v>2372205</v>
      </c>
      <c r="B9272">
        <v>9271</v>
      </c>
      <c r="C9272">
        <v>82</v>
      </c>
      <c r="D9272" t="s">
        <v>8958</v>
      </c>
      <c r="E9272" s="1">
        <v>46151</v>
      </c>
      <c r="F9272" t="s">
        <v>44</v>
      </c>
      <c r="G9272">
        <v>24230366</v>
      </c>
      <c r="H9272" t="s">
        <v>203</v>
      </c>
      <c r="I9272" t="s">
        <v>1031</v>
      </c>
      <c r="J9272" t="s">
        <v>13749</v>
      </c>
      <c r="K9272" t="s">
        <v>2020</v>
      </c>
      <c r="L9272" s="1">
        <v>23402</v>
      </c>
      <c r="M9272">
        <v>5000000</v>
      </c>
      <c r="N9272" s="8">
        <v>154800</v>
      </c>
      <c r="O9272" t="s">
        <v>9030</v>
      </c>
      <c r="P9272">
        <v>123</v>
      </c>
      <c r="Q9272">
        <v>18</v>
      </c>
      <c r="R9272" s="1">
        <v>46700</v>
      </c>
      <c r="S9272">
        <v>2372205</v>
      </c>
      <c r="T9272" t="s">
        <v>5476</v>
      </c>
      <c r="U9272" s="12">
        <v>5024424900103</v>
      </c>
      <c r="V9272" s="1">
        <v>46151</v>
      </c>
      <c r="W9272" t="s">
        <v>6113</v>
      </c>
      <c r="X9272">
        <v>1118120759</v>
      </c>
      <c r="Y9272" t="s">
        <v>19222</v>
      </c>
      <c r="Z9272" t="s">
        <v>7310</v>
      </c>
      <c r="AA9272" t="s">
        <v>7868</v>
      </c>
      <c r="AB9272">
        <v>25</v>
      </c>
      <c r="AC9272">
        <v>100</v>
      </c>
      <c r="AR9272" t="s">
        <v>37734</v>
      </c>
      <c r="AS9272">
        <v>3114802384</v>
      </c>
      <c r="AT9272" t="s">
        <v>26888</v>
      </c>
      <c r="AU9272">
        <v>85440</v>
      </c>
    </row>
    <row r="9273" spans="1:47" x14ac:dyDescent="0.3">
      <c r="A9273">
        <v>2376000</v>
      </c>
      <c r="B9273">
        <v>9272</v>
      </c>
      <c r="C9273">
        <v>83</v>
      </c>
      <c r="D9273" t="s">
        <v>8984</v>
      </c>
      <c r="E9273" s="1">
        <v>46156</v>
      </c>
      <c r="F9273" t="s">
        <v>44</v>
      </c>
      <c r="G9273">
        <v>1006554011</v>
      </c>
      <c r="H9273" t="s">
        <v>58</v>
      </c>
      <c r="I9273" t="s">
        <v>3606</v>
      </c>
      <c r="J9273" t="s">
        <v>13750</v>
      </c>
      <c r="K9273" t="s">
        <v>2020</v>
      </c>
      <c r="L9273" s="1">
        <v>36774</v>
      </c>
      <c r="M9273">
        <v>5000000</v>
      </c>
      <c r="N9273" s="8">
        <v>344000</v>
      </c>
      <c r="O9273" t="s">
        <v>9030</v>
      </c>
      <c r="P9273">
        <v>123</v>
      </c>
      <c r="Q9273">
        <v>40</v>
      </c>
      <c r="R9273" s="1">
        <v>47375</v>
      </c>
      <c r="S9273">
        <v>2376000</v>
      </c>
      <c r="T9273" t="s">
        <v>5932</v>
      </c>
      <c r="U9273" s="12">
        <v>5024424900103</v>
      </c>
      <c r="V9273" s="1">
        <v>46156</v>
      </c>
      <c r="W9273" t="s">
        <v>6113</v>
      </c>
      <c r="X9273">
        <v>1222128081</v>
      </c>
      <c r="Y9273" t="s">
        <v>14507</v>
      </c>
      <c r="Z9273" t="s">
        <v>6148</v>
      </c>
      <c r="AA9273" t="s">
        <v>8801</v>
      </c>
      <c r="AB9273">
        <v>25</v>
      </c>
      <c r="AC9273">
        <v>100</v>
      </c>
      <c r="AR9273" t="s">
        <v>37735</v>
      </c>
      <c r="AS9273">
        <v>3214814594</v>
      </c>
      <c r="AT9273" t="s">
        <v>26889</v>
      </c>
      <c r="AU9273">
        <v>85001</v>
      </c>
    </row>
    <row r="9274" spans="1:47" x14ac:dyDescent="0.3">
      <c r="A9274">
        <v>2383203</v>
      </c>
      <c r="B9274">
        <v>9273</v>
      </c>
      <c r="C9274">
        <v>112</v>
      </c>
      <c r="D9274" t="s">
        <v>8976</v>
      </c>
      <c r="E9274" s="1">
        <v>46164</v>
      </c>
      <c r="F9274" t="s">
        <v>44</v>
      </c>
      <c r="G9274">
        <v>1073688389</v>
      </c>
      <c r="H9274" t="s">
        <v>318</v>
      </c>
      <c r="I9274" t="s">
        <v>108</v>
      </c>
      <c r="J9274" t="s">
        <v>9141</v>
      </c>
      <c r="K9274" t="s">
        <v>2020</v>
      </c>
      <c r="L9274" s="1">
        <v>33203</v>
      </c>
      <c r="M9274">
        <v>5000000</v>
      </c>
      <c r="N9274" s="8">
        <v>103200</v>
      </c>
      <c r="O9274" t="s">
        <v>9030</v>
      </c>
      <c r="P9274">
        <v>123</v>
      </c>
      <c r="Q9274">
        <v>12</v>
      </c>
      <c r="R9274" s="1">
        <v>46529</v>
      </c>
      <c r="S9274">
        <v>2383203</v>
      </c>
      <c r="T9274" t="s">
        <v>5927</v>
      </c>
      <c r="U9274" s="12">
        <v>5024424900103</v>
      </c>
      <c r="V9274" s="1">
        <v>46164</v>
      </c>
      <c r="W9274" t="s">
        <v>6113</v>
      </c>
      <c r="X9274">
        <v>1069738513</v>
      </c>
      <c r="Y9274" t="s">
        <v>19223</v>
      </c>
      <c r="Z9274" t="s">
        <v>18086</v>
      </c>
      <c r="AA9274" t="s">
        <v>6187</v>
      </c>
      <c r="AB9274">
        <v>15</v>
      </c>
      <c r="AC9274">
        <v>100</v>
      </c>
      <c r="AR9274" t="s">
        <v>37736</v>
      </c>
      <c r="AS9274">
        <v>3153257806</v>
      </c>
      <c r="AT9274" t="s">
        <v>26890</v>
      </c>
      <c r="AU9274">
        <v>11001</v>
      </c>
    </row>
    <row r="9275" spans="1:47" x14ac:dyDescent="0.3">
      <c r="A9275">
        <v>2367407</v>
      </c>
      <c r="B9275">
        <v>9274</v>
      </c>
      <c r="C9275">
        <v>112</v>
      </c>
      <c r="D9275" t="s">
        <v>8976</v>
      </c>
      <c r="E9275" s="1">
        <v>46146</v>
      </c>
      <c r="F9275" t="s">
        <v>44</v>
      </c>
      <c r="G9275">
        <v>1026257180</v>
      </c>
      <c r="H9275" t="s">
        <v>2192</v>
      </c>
      <c r="I9275" t="s">
        <v>825</v>
      </c>
      <c r="J9275" t="s">
        <v>13751</v>
      </c>
      <c r="K9275" t="s">
        <v>2020</v>
      </c>
      <c r="L9275" s="1">
        <v>32041</v>
      </c>
      <c r="M9275">
        <v>5000000</v>
      </c>
      <c r="N9275" s="8">
        <v>309600</v>
      </c>
      <c r="O9275" t="s">
        <v>9030</v>
      </c>
      <c r="P9275">
        <v>123</v>
      </c>
      <c r="Q9275">
        <v>36</v>
      </c>
      <c r="R9275" s="1">
        <v>47242</v>
      </c>
      <c r="S9275">
        <v>2367407</v>
      </c>
      <c r="T9275" t="s">
        <v>6108</v>
      </c>
      <c r="U9275" s="12">
        <v>5024424900103</v>
      </c>
      <c r="V9275" s="1">
        <v>46146</v>
      </c>
      <c r="W9275" t="s">
        <v>6113</v>
      </c>
      <c r="X9275">
        <v>52219507</v>
      </c>
      <c r="Y9275" t="s">
        <v>1236</v>
      </c>
      <c r="Z9275" t="s">
        <v>6646</v>
      </c>
      <c r="AA9275" t="s">
        <v>6426</v>
      </c>
      <c r="AB9275">
        <v>35</v>
      </c>
      <c r="AC9275">
        <v>100</v>
      </c>
      <c r="AR9275" t="s">
        <v>37737</v>
      </c>
      <c r="AS9275">
        <v>3204174887</v>
      </c>
      <c r="AT9275" t="s">
        <v>26891</v>
      </c>
      <c r="AU9275">
        <v>11001</v>
      </c>
    </row>
    <row r="9276" spans="1:47" x14ac:dyDescent="0.3">
      <c r="A9276">
        <v>2384052</v>
      </c>
      <c r="B9276">
        <v>9275</v>
      </c>
      <c r="C9276">
        <v>112</v>
      </c>
      <c r="D9276" t="s">
        <v>8976</v>
      </c>
      <c r="E9276" s="1">
        <v>46167</v>
      </c>
      <c r="F9276" t="s">
        <v>44</v>
      </c>
      <c r="G9276">
        <v>1023373324</v>
      </c>
      <c r="H9276" t="s">
        <v>207</v>
      </c>
      <c r="I9276" t="s">
        <v>1066</v>
      </c>
      <c r="J9276" t="s">
        <v>13752</v>
      </c>
      <c r="K9276" t="s">
        <v>2020</v>
      </c>
      <c r="L9276" s="1">
        <v>38962</v>
      </c>
      <c r="M9276">
        <v>5000000</v>
      </c>
      <c r="N9276" s="8">
        <v>103200</v>
      </c>
      <c r="O9276" t="s">
        <v>9030</v>
      </c>
      <c r="P9276">
        <v>123</v>
      </c>
      <c r="Q9276">
        <v>12</v>
      </c>
      <c r="R9276" s="1">
        <v>46532</v>
      </c>
      <c r="S9276">
        <v>2384052</v>
      </c>
      <c r="T9276" t="s">
        <v>6075</v>
      </c>
      <c r="U9276" s="12">
        <v>5024424900103</v>
      </c>
      <c r="V9276" s="1">
        <v>46167</v>
      </c>
      <c r="W9276" t="s">
        <v>6113</v>
      </c>
      <c r="X9276">
        <v>53166279</v>
      </c>
      <c r="Y9276" t="s">
        <v>19224</v>
      </c>
      <c r="Z9276" t="s">
        <v>6275</v>
      </c>
      <c r="AA9276" t="s">
        <v>6141</v>
      </c>
      <c r="AB9276">
        <v>35</v>
      </c>
      <c r="AC9276">
        <v>100</v>
      </c>
      <c r="AR9276" t="s">
        <v>37738</v>
      </c>
      <c r="AS9276">
        <v>3027456822</v>
      </c>
      <c r="AT9276" t="s">
        <v>26892</v>
      </c>
      <c r="AU9276">
        <v>11001</v>
      </c>
    </row>
    <row r="9277" spans="1:47" x14ac:dyDescent="0.3">
      <c r="A9277">
        <v>2370329</v>
      </c>
      <c r="B9277">
        <v>9276</v>
      </c>
      <c r="C9277">
        <v>110</v>
      </c>
      <c r="D9277" t="s">
        <v>8950</v>
      </c>
      <c r="E9277" s="1">
        <v>46149</v>
      </c>
      <c r="F9277" t="s">
        <v>44</v>
      </c>
      <c r="G9277">
        <v>24869438</v>
      </c>
      <c r="H9277" t="s">
        <v>54</v>
      </c>
      <c r="I9277" t="s">
        <v>136</v>
      </c>
      <c r="J9277" t="s">
        <v>4013</v>
      </c>
      <c r="K9277" t="s">
        <v>2020</v>
      </c>
      <c r="L9277" s="1">
        <v>25636</v>
      </c>
      <c r="M9277">
        <v>5000000</v>
      </c>
      <c r="N9277" s="8">
        <v>103200</v>
      </c>
      <c r="O9277" t="s">
        <v>9030</v>
      </c>
      <c r="P9277">
        <v>123</v>
      </c>
      <c r="Q9277">
        <v>12</v>
      </c>
      <c r="R9277" s="1">
        <v>46514</v>
      </c>
      <c r="S9277">
        <v>2370329</v>
      </c>
      <c r="T9277" t="s">
        <v>5916</v>
      </c>
      <c r="U9277" s="12">
        <v>5024424900103</v>
      </c>
      <c r="V9277" s="1">
        <v>46149</v>
      </c>
      <c r="W9277" t="s">
        <v>6113</v>
      </c>
      <c r="X9277">
        <v>9857728</v>
      </c>
      <c r="Y9277" t="s">
        <v>3651</v>
      </c>
      <c r="Z9277" t="s">
        <v>6506</v>
      </c>
      <c r="AA9277" t="s">
        <v>6285</v>
      </c>
      <c r="AB9277">
        <v>15</v>
      </c>
      <c r="AC9277">
        <v>100</v>
      </c>
      <c r="AR9277" t="s">
        <v>37739</v>
      </c>
      <c r="AS9277">
        <v>3208659090</v>
      </c>
      <c r="AT9277" t="s">
        <v>5170</v>
      </c>
      <c r="AU9277">
        <v>11001</v>
      </c>
    </row>
    <row r="9278" spans="1:47" x14ac:dyDescent="0.3">
      <c r="A9278">
        <v>2370023</v>
      </c>
      <c r="B9278">
        <v>9277</v>
      </c>
      <c r="C9278">
        <v>110</v>
      </c>
      <c r="D9278" t="s">
        <v>8950</v>
      </c>
      <c r="E9278" s="1">
        <v>46149</v>
      </c>
      <c r="F9278" t="s">
        <v>44</v>
      </c>
      <c r="G9278">
        <v>52784159</v>
      </c>
      <c r="H9278" t="s">
        <v>636</v>
      </c>
      <c r="I9278" t="s">
        <v>241</v>
      </c>
      <c r="J9278" t="s">
        <v>13753</v>
      </c>
      <c r="K9278" t="s">
        <v>2020</v>
      </c>
      <c r="L9278" s="1">
        <v>30038</v>
      </c>
      <c r="M9278">
        <v>5000000</v>
      </c>
      <c r="N9278" s="8">
        <v>129000</v>
      </c>
      <c r="O9278" t="s">
        <v>9030</v>
      </c>
      <c r="P9278">
        <v>123</v>
      </c>
      <c r="Q9278">
        <v>15</v>
      </c>
      <c r="R9278" s="1">
        <v>46606</v>
      </c>
      <c r="S9278">
        <v>2370023</v>
      </c>
      <c r="T9278" t="s">
        <v>6041</v>
      </c>
      <c r="U9278" s="12">
        <v>5024424900103</v>
      </c>
      <c r="V9278" s="1">
        <v>46149</v>
      </c>
      <c r="W9278" t="s">
        <v>6113</v>
      </c>
      <c r="X9278">
        <v>80002594</v>
      </c>
      <c r="Y9278" t="s">
        <v>1902</v>
      </c>
      <c r="Z9278" t="s">
        <v>6251</v>
      </c>
      <c r="AA9278" t="s">
        <v>7728</v>
      </c>
      <c r="AB9278">
        <v>15</v>
      </c>
      <c r="AC9278">
        <v>100</v>
      </c>
      <c r="AR9278" t="s">
        <v>37740</v>
      </c>
      <c r="AS9278">
        <v>3108147927</v>
      </c>
      <c r="AT9278" t="s">
        <v>26893</v>
      </c>
      <c r="AU9278">
        <v>11001</v>
      </c>
    </row>
    <row r="9279" spans="1:47" x14ac:dyDescent="0.3">
      <c r="A9279">
        <v>2384108</v>
      </c>
      <c r="B9279">
        <v>9278</v>
      </c>
      <c r="C9279">
        <v>110</v>
      </c>
      <c r="D9279" t="s">
        <v>8950</v>
      </c>
      <c r="E9279" s="1">
        <v>46167</v>
      </c>
      <c r="F9279" t="s">
        <v>44</v>
      </c>
      <c r="G9279">
        <v>1002600281</v>
      </c>
      <c r="H9279" t="s">
        <v>419</v>
      </c>
      <c r="I9279" t="s">
        <v>296</v>
      </c>
      <c r="J9279" t="s">
        <v>13754</v>
      </c>
      <c r="K9279" t="s">
        <v>2020</v>
      </c>
      <c r="L9279" s="1">
        <v>37531</v>
      </c>
      <c r="M9279">
        <v>5000000</v>
      </c>
      <c r="N9279" s="8">
        <v>129000</v>
      </c>
      <c r="O9279" t="s">
        <v>9030</v>
      </c>
      <c r="P9279">
        <v>123</v>
      </c>
      <c r="Q9279">
        <v>15</v>
      </c>
      <c r="R9279" s="1">
        <v>46624</v>
      </c>
      <c r="S9279">
        <v>2384108</v>
      </c>
      <c r="T9279" t="s">
        <v>6071</v>
      </c>
      <c r="U9279" s="12">
        <v>5024424900103</v>
      </c>
      <c r="V9279" s="1">
        <v>46167</v>
      </c>
      <c r="W9279" t="s">
        <v>6113</v>
      </c>
      <c r="X9279">
        <v>24179377</v>
      </c>
      <c r="Y9279" t="s">
        <v>16025</v>
      </c>
      <c r="Z9279" t="s">
        <v>6497</v>
      </c>
      <c r="AA9279" t="s">
        <v>6157</v>
      </c>
      <c r="AB9279">
        <v>35</v>
      </c>
      <c r="AC9279">
        <v>100</v>
      </c>
      <c r="AR9279" t="s">
        <v>37741</v>
      </c>
      <c r="AS9279">
        <v>3115525792</v>
      </c>
      <c r="AT9279" t="s">
        <v>26894</v>
      </c>
      <c r="AU9279">
        <v>11001</v>
      </c>
    </row>
    <row r="9280" spans="1:47" x14ac:dyDescent="0.3">
      <c r="A9280">
        <v>2378746</v>
      </c>
      <c r="B9280">
        <v>9279</v>
      </c>
      <c r="C9280">
        <v>110</v>
      </c>
      <c r="D9280" t="s">
        <v>8950</v>
      </c>
      <c r="E9280" s="1">
        <v>46161</v>
      </c>
      <c r="F9280" t="s">
        <v>44</v>
      </c>
      <c r="G9280">
        <v>79660706</v>
      </c>
      <c r="H9280" t="s">
        <v>748</v>
      </c>
      <c r="I9280" t="s">
        <v>644</v>
      </c>
      <c r="J9280" t="s">
        <v>13755</v>
      </c>
      <c r="K9280" t="s">
        <v>2021</v>
      </c>
      <c r="L9280" s="1">
        <v>26748</v>
      </c>
      <c r="M9280">
        <v>5000000</v>
      </c>
      <c r="N9280" s="8">
        <v>129000</v>
      </c>
      <c r="O9280" t="s">
        <v>9030</v>
      </c>
      <c r="P9280">
        <v>123</v>
      </c>
      <c r="Q9280">
        <v>15</v>
      </c>
      <c r="R9280" s="1">
        <v>46618</v>
      </c>
      <c r="S9280">
        <v>2378746</v>
      </c>
      <c r="T9280" t="s">
        <v>6092</v>
      </c>
      <c r="U9280" s="12">
        <v>5024424900103</v>
      </c>
      <c r="V9280" s="1">
        <v>46161</v>
      </c>
      <c r="W9280" t="s">
        <v>6113</v>
      </c>
      <c r="X9280">
        <v>52121829</v>
      </c>
      <c r="Y9280" t="s">
        <v>19225</v>
      </c>
      <c r="Z9280" t="s">
        <v>6259</v>
      </c>
      <c r="AA9280" t="s">
        <v>6462</v>
      </c>
      <c r="AB9280">
        <v>15</v>
      </c>
      <c r="AC9280">
        <v>100</v>
      </c>
      <c r="AR9280" t="s">
        <v>37742</v>
      </c>
      <c r="AS9280">
        <v>3203168332</v>
      </c>
      <c r="AT9280" t="s">
        <v>26895</v>
      </c>
      <c r="AU9280">
        <v>11001</v>
      </c>
    </row>
    <row r="9281" spans="1:47" x14ac:dyDescent="0.3">
      <c r="A9281">
        <v>2380795</v>
      </c>
      <c r="B9281">
        <v>9280</v>
      </c>
      <c r="C9281">
        <v>110</v>
      </c>
      <c r="D9281" t="s">
        <v>8950</v>
      </c>
      <c r="E9281" s="1">
        <v>46163</v>
      </c>
      <c r="F9281" t="s">
        <v>44</v>
      </c>
      <c r="G9281">
        <v>1021312040</v>
      </c>
      <c r="H9281" t="s">
        <v>867</v>
      </c>
      <c r="I9281" t="s">
        <v>241</v>
      </c>
      <c r="J9281" t="s">
        <v>1570</v>
      </c>
      <c r="K9281" t="s">
        <v>2021</v>
      </c>
      <c r="L9281" s="1">
        <v>37922</v>
      </c>
      <c r="M9281">
        <v>5000000</v>
      </c>
      <c r="N9281" s="8">
        <v>206400</v>
      </c>
      <c r="O9281" t="s">
        <v>9030</v>
      </c>
      <c r="P9281">
        <v>123</v>
      </c>
      <c r="Q9281">
        <v>24</v>
      </c>
      <c r="R9281" s="1">
        <v>46894</v>
      </c>
      <c r="S9281">
        <v>2380795</v>
      </c>
      <c r="T9281" t="s">
        <v>14727</v>
      </c>
      <c r="U9281" s="12">
        <v>5024424900103</v>
      </c>
      <c r="V9281" s="1">
        <v>46163</v>
      </c>
      <c r="W9281" t="s">
        <v>6113</v>
      </c>
      <c r="X9281">
        <v>52843983</v>
      </c>
      <c r="Y9281" t="s">
        <v>3680</v>
      </c>
      <c r="Z9281" t="s">
        <v>6563</v>
      </c>
      <c r="AA9281" t="s">
        <v>7798</v>
      </c>
      <c r="AB9281">
        <v>35</v>
      </c>
      <c r="AC9281">
        <v>100</v>
      </c>
      <c r="AR9281" t="s">
        <v>37743</v>
      </c>
      <c r="AS9281">
        <v>3507290647</v>
      </c>
      <c r="AT9281" t="s">
        <v>26896</v>
      </c>
      <c r="AU9281">
        <v>11001</v>
      </c>
    </row>
    <row r="9282" spans="1:47" x14ac:dyDescent="0.3">
      <c r="A9282">
        <v>2384863</v>
      </c>
      <c r="B9282">
        <v>9281</v>
      </c>
      <c r="C9282">
        <v>110</v>
      </c>
      <c r="D9282" t="s">
        <v>8950</v>
      </c>
      <c r="E9282" s="1">
        <v>46167</v>
      </c>
      <c r="F9282" t="s">
        <v>44</v>
      </c>
      <c r="G9282">
        <v>7218825</v>
      </c>
      <c r="H9282" t="s">
        <v>333</v>
      </c>
      <c r="I9282" t="s">
        <v>456</v>
      </c>
      <c r="J9282" t="s">
        <v>1574</v>
      </c>
      <c r="K9282" t="s">
        <v>2021</v>
      </c>
      <c r="L9282" s="1">
        <v>22931</v>
      </c>
      <c r="M9282">
        <v>5000000</v>
      </c>
      <c r="N9282" s="8">
        <v>206400</v>
      </c>
      <c r="O9282" t="s">
        <v>9030</v>
      </c>
      <c r="P9282">
        <v>123</v>
      </c>
      <c r="Q9282">
        <v>24</v>
      </c>
      <c r="R9282" s="1">
        <v>46898</v>
      </c>
      <c r="S9282">
        <v>2384863</v>
      </c>
      <c r="T9282" t="s">
        <v>6087</v>
      </c>
      <c r="U9282" s="12">
        <v>5024424900103</v>
      </c>
      <c r="V9282" s="1">
        <v>46167</v>
      </c>
      <c r="W9282" t="s">
        <v>6113</v>
      </c>
      <c r="X9282">
        <v>1032378888</v>
      </c>
      <c r="Y9282" t="s">
        <v>19226</v>
      </c>
      <c r="Z9282" t="s">
        <v>7470</v>
      </c>
      <c r="AA9282" t="s">
        <v>6119</v>
      </c>
      <c r="AB9282">
        <v>25</v>
      </c>
      <c r="AC9282">
        <v>100</v>
      </c>
      <c r="AR9282" t="s">
        <v>37744</v>
      </c>
      <c r="AS9282">
        <v>3043504720</v>
      </c>
      <c r="AT9282" t="s">
        <v>26897</v>
      </c>
      <c r="AU9282">
        <v>11001</v>
      </c>
    </row>
    <row r="9283" spans="1:47" x14ac:dyDescent="0.3">
      <c r="A9283">
        <v>2389372</v>
      </c>
      <c r="B9283">
        <v>9282</v>
      </c>
      <c r="C9283">
        <v>110</v>
      </c>
      <c r="D9283" t="s">
        <v>8950</v>
      </c>
      <c r="E9283" s="1">
        <v>46171</v>
      </c>
      <c r="F9283" t="s">
        <v>44</v>
      </c>
      <c r="G9283">
        <v>1022340625</v>
      </c>
      <c r="H9283" t="s">
        <v>13756</v>
      </c>
      <c r="I9283" t="s">
        <v>57</v>
      </c>
      <c r="J9283" t="s">
        <v>3588</v>
      </c>
      <c r="K9283" t="s">
        <v>2020</v>
      </c>
      <c r="L9283" s="1">
        <v>32082</v>
      </c>
      <c r="M9283">
        <v>5000000</v>
      </c>
      <c r="N9283" s="8">
        <v>103200</v>
      </c>
      <c r="O9283" t="s">
        <v>9030</v>
      </c>
      <c r="P9283">
        <v>123</v>
      </c>
      <c r="Q9283">
        <v>12</v>
      </c>
      <c r="R9283" s="1">
        <v>46536</v>
      </c>
      <c r="S9283">
        <v>2389372</v>
      </c>
      <c r="T9283" t="s">
        <v>6084</v>
      </c>
      <c r="U9283" s="12">
        <v>5024424900103</v>
      </c>
      <c r="V9283" s="1">
        <v>46171</v>
      </c>
      <c r="W9283" t="s">
        <v>6113</v>
      </c>
      <c r="X9283">
        <v>1030534037</v>
      </c>
      <c r="Y9283" t="s">
        <v>3588</v>
      </c>
      <c r="Z9283" t="s">
        <v>6459</v>
      </c>
      <c r="AA9283" t="s">
        <v>6231</v>
      </c>
      <c r="AB9283">
        <v>15</v>
      </c>
      <c r="AC9283">
        <v>100</v>
      </c>
      <c r="AR9283" t="s">
        <v>37745</v>
      </c>
      <c r="AS9283">
        <v>3144861640</v>
      </c>
      <c r="AT9283" t="s">
        <v>26898</v>
      </c>
      <c r="AU9283">
        <v>11001</v>
      </c>
    </row>
    <row r="9284" spans="1:47" x14ac:dyDescent="0.3">
      <c r="A9284">
        <v>2377430</v>
      </c>
      <c r="B9284">
        <v>9283</v>
      </c>
      <c r="C9284">
        <v>111</v>
      </c>
      <c r="D9284" t="s">
        <v>8948</v>
      </c>
      <c r="E9284" s="1">
        <v>46157</v>
      </c>
      <c r="F9284" t="s">
        <v>44</v>
      </c>
      <c r="G9284">
        <v>79664017</v>
      </c>
      <c r="H9284" t="s">
        <v>136</v>
      </c>
      <c r="I9284" t="s">
        <v>333</v>
      </c>
      <c r="J9284" t="s">
        <v>2210</v>
      </c>
      <c r="K9284" t="s">
        <v>2021</v>
      </c>
      <c r="L9284" s="1">
        <v>27963</v>
      </c>
      <c r="M9284">
        <v>5000000</v>
      </c>
      <c r="N9284" s="8">
        <v>103200</v>
      </c>
      <c r="O9284" t="s">
        <v>9030</v>
      </c>
      <c r="P9284">
        <v>123</v>
      </c>
      <c r="Q9284">
        <v>12</v>
      </c>
      <c r="R9284" s="1">
        <v>46522</v>
      </c>
      <c r="S9284">
        <v>2377430</v>
      </c>
      <c r="T9284" t="s">
        <v>6044</v>
      </c>
      <c r="U9284" s="12">
        <v>5024424900103</v>
      </c>
      <c r="V9284" s="1">
        <v>46157</v>
      </c>
      <c r="W9284" t="s">
        <v>6113</v>
      </c>
      <c r="X9284">
        <v>52279700</v>
      </c>
      <c r="Y9284" t="s">
        <v>19227</v>
      </c>
      <c r="Z9284" t="s">
        <v>6116</v>
      </c>
      <c r="AA9284" t="s">
        <v>6701</v>
      </c>
      <c r="AB9284">
        <v>15</v>
      </c>
      <c r="AC9284">
        <v>100</v>
      </c>
      <c r="AR9284" t="s">
        <v>37746</v>
      </c>
      <c r="AS9284">
        <v>3116262380</v>
      </c>
      <c r="AT9284" t="s">
        <v>26899</v>
      </c>
      <c r="AU9284">
        <v>11001</v>
      </c>
    </row>
    <row r="9285" spans="1:47" x14ac:dyDescent="0.3">
      <c r="A9285">
        <v>2381288</v>
      </c>
      <c r="B9285">
        <v>9284</v>
      </c>
      <c r="C9285">
        <v>111</v>
      </c>
      <c r="D9285" t="s">
        <v>8948</v>
      </c>
      <c r="E9285" s="1">
        <v>46163</v>
      </c>
      <c r="F9285" t="s">
        <v>44</v>
      </c>
      <c r="G9285">
        <v>80377042</v>
      </c>
      <c r="H9285" t="s">
        <v>257</v>
      </c>
      <c r="I9285" t="s">
        <v>422</v>
      </c>
      <c r="J9285" t="s">
        <v>13757</v>
      </c>
      <c r="K9285" t="s">
        <v>2021</v>
      </c>
      <c r="L9285" s="1">
        <v>27605</v>
      </c>
      <c r="M9285">
        <v>5000000</v>
      </c>
      <c r="N9285" s="8">
        <v>103200</v>
      </c>
      <c r="O9285" t="s">
        <v>9030</v>
      </c>
      <c r="P9285">
        <v>123</v>
      </c>
      <c r="Q9285">
        <v>12</v>
      </c>
      <c r="R9285" s="1">
        <v>46528</v>
      </c>
      <c r="S9285">
        <v>2381288</v>
      </c>
      <c r="T9285" t="s">
        <v>6074</v>
      </c>
      <c r="U9285" s="12">
        <v>5024424900103</v>
      </c>
      <c r="V9285" s="1">
        <v>46163</v>
      </c>
      <c r="W9285" t="s">
        <v>6113</v>
      </c>
      <c r="X9285">
        <v>1001054676</v>
      </c>
      <c r="Y9285" t="s">
        <v>13558</v>
      </c>
      <c r="Z9285" t="s">
        <v>6423</v>
      </c>
      <c r="AA9285" t="s">
        <v>7573</v>
      </c>
      <c r="AB9285">
        <v>25</v>
      </c>
      <c r="AC9285">
        <v>100</v>
      </c>
      <c r="AR9285" t="s">
        <v>37747</v>
      </c>
      <c r="AS9285">
        <v>3014270240</v>
      </c>
      <c r="AT9285" t="s">
        <v>26900</v>
      </c>
      <c r="AU9285">
        <v>11001</v>
      </c>
    </row>
    <row r="9286" spans="1:47" x14ac:dyDescent="0.3">
      <c r="A9286">
        <v>2387070</v>
      </c>
      <c r="B9286">
        <v>9285</v>
      </c>
      <c r="C9286">
        <v>111</v>
      </c>
      <c r="D9286" t="s">
        <v>8948</v>
      </c>
      <c r="E9286" s="1">
        <v>46169</v>
      </c>
      <c r="F9286" t="s">
        <v>44</v>
      </c>
      <c r="G9286">
        <v>1000135508</v>
      </c>
      <c r="H9286" t="s">
        <v>13759</v>
      </c>
      <c r="I9286" t="s">
        <v>360</v>
      </c>
      <c r="J9286" t="s">
        <v>13758</v>
      </c>
      <c r="K9286" t="s">
        <v>2020</v>
      </c>
      <c r="L9286" s="1">
        <v>36794</v>
      </c>
      <c r="M9286">
        <v>5000000</v>
      </c>
      <c r="N9286" s="8">
        <v>103200</v>
      </c>
      <c r="O9286" t="s">
        <v>9030</v>
      </c>
      <c r="P9286">
        <v>123</v>
      </c>
      <c r="Q9286">
        <v>12</v>
      </c>
      <c r="R9286" s="1">
        <v>46534</v>
      </c>
      <c r="S9286">
        <v>2387070</v>
      </c>
      <c r="T9286" t="s">
        <v>6049</v>
      </c>
      <c r="U9286" s="12">
        <v>5024424900103</v>
      </c>
      <c r="V9286" s="1">
        <v>46169</v>
      </c>
      <c r="W9286" t="s">
        <v>6113</v>
      </c>
      <c r="X9286">
        <v>52537602</v>
      </c>
      <c r="Y9286" t="s">
        <v>19228</v>
      </c>
      <c r="Z9286" t="s">
        <v>19229</v>
      </c>
      <c r="AA9286" t="s">
        <v>6141</v>
      </c>
      <c r="AB9286">
        <v>35</v>
      </c>
      <c r="AC9286">
        <v>100</v>
      </c>
      <c r="AR9286" t="s">
        <v>37748</v>
      </c>
      <c r="AS9286">
        <v>3058786608</v>
      </c>
      <c r="AT9286" t="s">
        <v>26901</v>
      </c>
      <c r="AU9286">
        <v>11001</v>
      </c>
    </row>
    <row r="9287" spans="1:47" x14ac:dyDescent="0.3">
      <c r="A9287">
        <v>2389398</v>
      </c>
      <c r="B9287">
        <v>9286</v>
      </c>
      <c r="C9287">
        <v>111</v>
      </c>
      <c r="D9287" t="s">
        <v>8948</v>
      </c>
      <c r="E9287" s="1">
        <v>46171</v>
      </c>
      <c r="F9287" t="s">
        <v>44</v>
      </c>
      <c r="G9287">
        <v>1002645251</v>
      </c>
      <c r="H9287" t="s">
        <v>333</v>
      </c>
      <c r="I9287" t="s">
        <v>610</v>
      </c>
      <c r="J9287" t="s">
        <v>8468</v>
      </c>
      <c r="K9287" t="s">
        <v>2020</v>
      </c>
      <c r="L9287" s="1">
        <v>36006</v>
      </c>
      <c r="M9287">
        <v>5000000</v>
      </c>
      <c r="N9287" s="8">
        <v>206400</v>
      </c>
      <c r="O9287" t="s">
        <v>9030</v>
      </c>
      <c r="P9287">
        <v>123</v>
      </c>
      <c r="Q9287">
        <v>24</v>
      </c>
      <c r="R9287" s="1">
        <v>46902</v>
      </c>
      <c r="S9287">
        <v>2389398</v>
      </c>
      <c r="T9287" t="s">
        <v>5920</v>
      </c>
      <c r="U9287" s="12">
        <v>5024424900103</v>
      </c>
      <c r="V9287" s="1">
        <v>46171</v>
      </c>
      <c r="W9287" t="s">
        <v>6113</v>
      </c>
      <c r="X9287">
        <v>1030683899</v>
      </c>
      <c r="Y9287" t="s">
        <v>19230</v>
      </c>
      <c r="Z9287" t="s">
        <v>6277</v>
      </c>
      <c r="AA9287" t="s">
        <v>6306</v>
      </c>
      <c r="AB9287">
        <v>15</v>
      </c>
      <c r="AC9287">
        <v>100</v>
      </c>
      <c r="AR9287" t="s">
        <v>37749</v>
      </c>
      <c r="AS9287">
        <v>3229516159</v>
      </c>
      <c r="AT9287" t="s">
        <v>26902</v>
      </c>
      <c r="AU9287">
        <v>11001</v>
      </c>
    </row>
    <row r="9288" spans="1:47" x14ac:dyDescent="0.3">
      <c r="A9288">
        <v>2389738</v>
      </c>
      <c r="B9288">
        <v>9287</v>
      </c>
      <c r="C9288">
        <v>111</v>
      </c>
      <c r="D9288" t="s">
        <v>8948</v>
      </c>
      <c r="E9288" s="1">
        <v>46172</v>
      </c>
      <c r="F9288" t="s">
        <v>44</v>
      </c>
      <c r="G9288">
        <v>79819455</v>
      </c>
      <c r="H9288" t="s">
        <v>588</v>
      </c>
      <c r="I9288" t="s">
        <v>136</v>
      </c>
      <c r="J9288" t="s">
        <v>2479</v>
      </c>
      <c r="K9288" t="s">
        <v>2021</v>
      </c>
      <c r="L9288" s="1">
        <v>29996</v>
      </c>
      <c r="M9288">
        <v>5000000</v>
      </c>
      <c r="N9288" s="8">
        <v>206400</v>
      </c>
      <c r="O9288" t="s">
        <v>9030</v>
      </c>
      <c r="P9288">
        <v>123</v>
      </c>
      <c r="Q9288">
        <v>24</v>
      </c>
      <c r="R9288" s="1">
        <v>46903</v>
      </c>
      <c r="S9288">
        <v>2389738</v>
      </c>
      <c r="T9288" t="s">
        <v>6028</v>
      </c>
      <c r="U9288" s="12">
        <v>5024424900103</v>
      </c>
      <c r="V9288" s="1">
        <v>46172</v>
      </c>
      <c r="W9288" t="s">
        <v>6113</v>
      </c>
      <c r="X9288">
        <v>1070596603</v>
      </c>
      <c r="Y9288" t="s">
        <v>3301</v>
      </c>
      <c r="Z9288" t="s">
        <v>6307</v>
      </c>
      <c r="AA9288" t="s">
        <v>6275</v>
      </c>
      <c r="AB9288">
        <v>15</v>
      </c>
      <c r="AC9288">
        <v>100</v>
      </c>
      <c r="AR9288" t="s">
        <v>37750</v>
      </c>
      <c r="AS9288">
        <v>3126871036</v>
      </c>
      <c r="AT9288" t="s">
        <v>25935</v>
      </c>
      <c r="AU9288">
        <v>11001</v>
      </c>
    </row>
    <row r="9289" spans="1:47" x14ac:dyDescent="0.3">
      <c r="A9289">
        <v>2383757</v>
      </c>
      <c r="B9289">
        <v>9288</v>
      </c>
      <c r="C9289">
        <v>112</v>
      </c>
      <c r="D9289" t="s">
        <v>8976</v>
      </c>
      <c r="E9289" s="1">
        <v>46167</v>
      </c>
      <c r="F9289" t="s">
        <v>44</v>
      </c>
      <c r="G9289">
        <v>26586217</v>
      </c>
      <c r="H9289" t="s">
        <v>799</v>
      </c>
      <c r="I9289" t="s">
        <v>110</v>
      </c>
      <c r="J9289" t="s">
        <v>2077</v>
      </c>
      <c r="K9289" t="s">
        <v>2020</v>
      </c>
      <c r="L9289" s="1">
        <v>30721</v>
      </c>
      <c r="M9289">
        <v>5000000</v>
      </c>
      <c r="N9289" s="8">
        <v>309600</v>
      </c>
      <c r="O9289" t="s">
        <v>9030</v>
      </c>
      <c r="P9289">
        <v>123</v>
      </c>
      <c r="Q9289">
        <v>36</v>
      </c>
      <c r="R9289" s="1">
        <v>47263</v>
      </c>
      <c r="S9289">
        <v>2383757</v>
      </c>
      <c r="T9289" t="s">
        <v>6093</v>
      </c>
      <c r="U9289" s="12">
        <v>5024424900103</v>
      </c>
      <c r="V9289" s="1">
        <v>46167</v>
      </c>
      <c r="W9289" t="s">
        <v>6113</v>
      </c>
      <c r="X9289">
        <v>1004344134</v>
      </c>
      <c r="Y9289" t="s">
        <v>1385</v>
      </c>
      <c r="Z9289" t="s">
        <v>6149</v>
      </c>
      <c r="AA9289" t="s">
        <v>6148</v>
      </c>
      <c r="AB9289">
        <v>25</v>
      </c>
      <c r="AC9289">
        <v>100</v>
      </c>
      <c r="AR9289" t="s">
        <v>37751</v>
      </c>
      <c r="AS9289">
        <v>3828385032</v>
      </c>
      <c r="AT9289" t="s">
        <v>26903</v>
      </c>
      <c r="AU9289">
        <v>11001</v>
      </c>
    </row>
    <row r="9290" spans="1:47" x14ac:dyDescent="0.3">
      <c r="A9290">
        <v>2371435</v>
      </c>
      <c r="B9290">
        <v>9289</v>
      </c>
      <c r="C9290">
        <v>112</v>
      </c>
      <c r="D9290" t="s">
        <v>8976</v>
      </c>
      <c r="E9290" s="1">
        <v>46150</v>
      </c>
      <c r="F9290" t="s">
        <v>44</v>
      </c>
      <c r="G9290">
        <v>1022377238</v>
      </c>
      <c r="H9290" t="s">
        <v>1042</v>
      </c>
      <c r="I9290" t="s">
        <v>2225</v>
      </c>
      <c r="J9290" t="s">
        <v>13760</v>
      </c>
      <c r="K9290" t="s">
        <v>2021</v>
      </c>
      <c r="L9290" s="1">
        <v>33780</v>
      </c>
      <c r="M9290">
        <v>5000000</v>
      </c>
      <c r="N9290" s="8">
        <v>103200</v>
      </c>
      <c r="O9290" t="s">
        <v>9030</v>
      </c>
      <c r="P9290">
        <v>123</v>
      </c>
      <c r="Q9290">
        <v>12</v>
      </c>
      <c r="R9290" s="1">
        <v>46515</v>
      </c>
      <c r="S9290">
        <v>2371435</v>
      </c>
      <c r="T9290" t="s">
        <v>5520</v>
      </c>
      <c r="U9290" s="12">
        <v>5024424900103</v>
      </c>
      <c r="V9290" s="1">
        <v>46150</v>
      </c>
      <c r="W9290" t="s">
        <v>6113</v>
      </c>
      <c r="X9290">
        <v>41763248</v>
      </c>
      <c r="Y9290" t="s">
        <v>1871</v>
      </c>
      <c r="Z9290" t="s">
        <v>19231</v>
      </c>
      <c r="AA9290" t="s">
        <v>6157</v>
      </c>
      <c r="AB9290">
        <v>35</v>
      </c>
      <c r="AC9290">
        <v>100</v>
      </c>
      <c r="AR9290" t="s">
        <v>37752</v>
      </c>
      <c r="AS9290">
        <v>3212711081</v>
      </c>
      <c r="AT9290" t="s">
        <v>26904</v>
      </c>
      <c r="AU9290">
        <v>11001</v>
      </c>
    </row>
    <row r="9291" spans="1:47" x14ac:dyDescent="0.3">
      <c r="A9291">
        <v>2383164</v>
      </c>
      <c r="B9291">
        <v>9290</v>
      </c>
      <c r="C9291">
        <v>112</v>
      </c>
      <c r="D9291" t="s">
        <v>8976</v>
      </c>
      <c r="E9291" s="1">
        <v>46165</v>
      </c>
      <c r="F9291" t="s">
        <v>44</v>
      </c>
      <c r="G9291">
        <v>79202799</v>
      </c>
      <c r="H9291" t="s">
        <v>447</v>
      </c>
      <c r="I9291" t="s">
        <v>335</v>
      </c>
      <c r="J9291" t="s">
        <v>13761</v>
      </c>
      <c r="K9291" t="s">
        <v>2021</v>
      </c>
      <c r="L9291" s="1">
        <v>23205</v>
      </c>
      <c r="M9291">
        <v>5000000</v>
      </c>
      <c r="N9291" s="8">
        <v>206400</v>
      </c>
      <c r="O9291" t="s">
        <v>9030</v>
      </c>
      <c r="P9291">
        <v>123</v>
      </c>
      <c r="Q9291">
        <v>24</v>
      </c>
      <c r="R9291" s="1">
        <v>46896</v>
      </c>
      <c r="S9291">
        <v>2383164</v>
      </c>
      <c r="T9291" t="s">
        <v>6095</v>
      </c>
      <c r="U9291" s="12">
        <v>5024424900103</v>
      </c>
      <c r="V9291" s="1">
        <v>46165</v>
      </c>
      <c r="W9291" t="s">
        <v>6113</v>
      </c>
      <c r="X9291">
        <v>39664072</v>
      </c>
      <c r="Y9291" t="s">
        <v>19232</v>
      </c>
      <c r="Z9291" t="s">
        <v>7200</v>
      </c>
      <c r="AA9291" t="s">
        <v>6116</v>
      </c>
      <c r="AB9291">
        <v>15</v>
      </c>
      <c r="AC9291">
        <v>100</v>
      </c>
      <c r="AR9291" t="s">
        <v>37753</v>
      </c>
      <c r="AS9291">
        <v>3194403820</v>
      </c>
      <c r="AT9291" t="s">
        <v>26905</v>
      </c>
      <c r="AU9291">
        <v>11001</v>
      </c>
    </row>
    <row r="9292" spans="1:47" x14ac:dyDescent="0.3">
      <c r="A9292">
        <v>2388493</v>
      </c>
      <c r="B9292">
        <v>9291</v>
      </c>
      <c r="C9292">
        <v>112</v>
      </c>
      <c r="D9292" t="s">
        <v>8976</v>
      </c>
      <c r="E9292" s="1">
        <v>46171</v>
      </c>
      <c r="F9292" t="s">
        <v>44</v>
      </c>
      <c r="G9292">
        <v>35455602</v>
      </c>
      <c r="H9292" t="s">
        <v>13762</v>
      </c>
      <c r="I9292" t="s">
        <v>431</v>
      </c>
      <c r="J9292" t="s">
        <v>1883</v>
      </c>
      <c r="K9292" t="s">
        <v>2020</v>
      </c>
      <c r="L9292" s="1">
        <v>19740</v>
      </c>
      <c r="M9292">
        <v>5000000</v>
      </c>
      <c r="N9292" s="8">
        <v>258000</v>
      </c>
      <c r="O9292" t="s">
        <v>9030</v>
      </c>
      <c r="P9292">
        <v>123</v>
      </c>
      <c r="Q9292">
        <v>30</v>
      </c>
      <c r="R9292" s="1">
        <v>47086</v>
      </c>
      <c r="S9292">
        <v>2388493</v>
      </c>
      <c r="T9292" t="s">
        <v>6098</v>
      </c>
      <c r="U9292" s="12">
        <v>5024424900103</v>
      </c>
      <c r="V9292" s="1">
        <v>46171</v>
      </c>
      <c r="W9292" t="s">
        <v>6113</v>
      </c>
      <c r="X9292">
        <v>39677165</v>
      </c>
      <c r="Y9292" t="s">
        <v>19233</v>
      </c>
      <c r="Z9292" t="s">
        <v>6509</v>
      </c>
      <c r="AA9292" t="s">
        <v>6618</v>
      </c>
      <c r="AB9292">
        <v>25</v>
      </c>
      <c r="AC9292">
        <v>100</v>
      </c>
      <c r="AR9292" t="s">
        <v>37754</v>
      </c>
      <c r="AS9292">
        <v>3143046280</v>
      </c>
      <c r="AT9292" t="s">
        <v>26906</v>
      </c>
      <c r="AU9292">
        <v>11001</v>
      </c>
    </row>
    <row r="9293" spans="1:47" x14ac:dyDescent="0.3">
      <c r="A9293">
        <v>2386772</v>
      </c>
      <c r="B9293">
        <v>9292</v>
      </c>
      <c r="C9293">
        <v>78</v>
      </c>
      <c r="D9293" t="s">
        <v>8966</v>
      </c>
      <c r="E9293" s="1">
        <v>46170</v>
      </c>
      <c r="F9293" t="s">
        <v>44</v>
      </c>
      <c r="G9293">
        <v>1087984382</v>
      </c>
      <c r="H9293" t="s">
        <v>344</v>
      </c>
      <c r="I9293" t="s">
        <v>302</v>
      </c>
      <c r="J9293" t="s">
        <v>1603</v>
      </c>
      <c r="K9293" t="s">
        <v>2021</v>
      </c>
      <c r="L9293" s="1">
        <v>31473</v>
      </c>
      <c r="M9293">
        <v>5000000</v>
      </c>
      <c r="N9293" s="8">
        <v>206400</v>
      </c>
      <c r="O9293" t="s">
        <v>9030</v>
      </c>
      <c r="P9293">
        <v>123</v>
      </c>
      <c r="Q9293">
        <v>24</v>
      </c>
      <c r="R9293" s="1">
        <v>46901</v>
      </c>
      <c r="S9293">
        <v>2386772</v>
      </c>
      <c r="T9293" t="s">
        <v>5848</v>
      </c>
      <c r="U9293" s="12">
        <v>5024424900103</v>
      </c>
      <c r="V9293" s="1">
        <v>46170</v>
      </c>
      <c r="W9293" t="s">
        <v>6113</v>
      </c>
      <c r="X9293">
        <v>6131167</v>
      </c>
      <c r="Y9293" t="s">
        <v>19234</v>
      </c>
      <c r="Z9293" t="s">
        <v>19235</v>
      </c>
      <c r="AA9293" t="s">
        <v>6904</v>
      </c>
      <c r="AB9293">
        <v>92</v>
      </c>
      <c r="AC9293">
        <v>100</v>
      </c>
      <c r="AR9293" t="s">
        <v>37755</v>
      </c>
      <c r="AS9293">
        <v>3023534133</v>
      </c>
      <c r="AT9293" t="s">
        <v>26907</v>
      </c>
      <c r="AU9293">
        <v>66001</v>
      </c>
    </row>
    <row r="9294" spans="1:47" x14ac:dyDescent="0.3">
      <c r="A9294">
        <v>2382087</v>
      </c>
      <c r="B9294">
        <v>9293</v>
      </c>
      <c r="C9294">
        <v>79</v>
      </c>
      <c r="D9294" t="s">
        <v>9018</v>
      </c>
      <c r="E9294" s="1">
        <v>46164</v>
      </c>
      <c r="F9294" t="s">
        <v>44</v>
      </c>
      <c r="G9294">
        <v>98575916</v>
      </c>
      <c r="H9294" t="s">
        <v>364</v>
      </c>
      <c r="I9294" t="s">
        <v>911</v>
      </c>
      <c r="J9294" t="s">
        <v>1370</v>
      </c>
      <c r="K9294" t="s">
        <v>2021</v>
      </c>
      <c r="L9294" s="1">
        <v>24358</v>
      </c>
      <c r="M9294">
        <v>5000000</v>
      </c>
      <c r="N9294" s="8">
        <v>275200</v>
      </c>
      <c r="O9294" t="s">
        <v>9030</v>
      </c>
      <c r="P9294">
        <v>123</v>
      </c>
      <c r="Q9294">
        <v>32</v>
      </c>
      <c r="R9294" s="1">
        <v>47140</v>
      </c>
      <c r="S9294">
        <v>2382087</v>
      </c>
      <c r="T9294" t="s">
        <v>5849</v>
      </c>
      <c r="U9294" s="12">
        <v>5024424900103</v>
      </c>
      <c r="V9294" s="1">
        <v>46164</v>
      </c>
      <c r="W9294" t="s">
        <v>6113</v>
      </c>
      <c r="X9294">
        <v>29912686</v>
      </c>
      <c r="Y9294" t="s">
        <v>19236</v>
      </c>
      <c r="Z9294" t="s">
        <v>6251</v>
      </c>
      <c r="AA9294" t="s">
        <v>6299</v>
      </c>
      <c r="AB9294">
        <v>15</v>
      </c>
      <c r="AC9294">
        <v>100</v>
      </c>
      <c r="AR9294" t="s">
        <v>37756</v>
      </c>
      <c r="AS9294">
        <v>3126078268</v>
      </c>
      <c r="AT9294" t="s">
        <v>26908</v>
      </c>
      <c r="AU9294">
        <v>76834</v>
      </c>
    </row>
    <row r="9295" spans="1:47" x14ac:dyDescent="0.3">
      <c r="A9295">
        <v>2379935</v>
      </c>
      <c r="B9295">
        <v>9294</v>
      </c>
      <c r="C9295">
        <v>80</v>
      </c>
      <c r="D9295" t="s">
        <v>8952</v>
      </c>
      <c r="E9295" s="1">
        <v>46162</v>
      </c>
      <c r="F9295" t="s">
        <v>44</v>
      </c>
      <c r="G9295">
        <v>97601129</v>
      </c>
      <c r="H9295" t="s">
        <v>840</v>
      </c>
      <c r="I9295" t="s">
        <v>231</v>
      </c>
      <c r="J9295" t="s">
        <v>1401</v>
      </c>
      <c r="K9295" t="s">
        <v>2021</v>
      </c>
      <c r="L9295" s="1">
        <v>23044</v>
      </c>
      <c r="M9295">
        <v>5000000</v>
      </c>
      <c r="N9295" s="8">
        <v>154800</v>
      </c>
      <c r="O9295" t="s">
        <v>9030</v>
      </c>
      <c r="P9295">
        <v>123</v>
      </c>
      <c r="Q9295">
        <v>18</v>
      </c>
      <c r="R9295" s="1">
        <v>46711</v>
      </c>
      <c r="S9295">
        <v>2379935</v>
      </c>
      <c r="T9295" t="s">
        <v>5871</v>
      </c>
      <c r="U9295" s="12">
        <v>5024424900103</v>
      </c>
      <c r="V9295" s="1">
        <v>46162</v>
      </c>
      <c r="W9295" t="s">
        <v>6113</v>
      </c>
      <c r="X9295">
        <v>1120353834</v>
      </c>
      <c r="Y9295" t="s">
        <v>1280</v>
      </c>
      <c r="Z9295" t="s">
        <v>6563</v>
      </c>
      <c r="AA9295" t="s">
        <v>6416</v>
      </c>
      <c r="AB9295">
        <v>25</v>
      </c>
      <c r="AC9295">
        <v>100</v>
      </c>
      <c r="AR9295" t="s">
        <v>37757</v>
      </c>
      <c r="AS9295">
        <v>3123507524</v>
      </c>
      <c r="AT9295" t="s">
        <v>26909</v>
      </c>
      <c r="AU9295">
        <v>50313</v>
      </c>
    </row>
    <row r="9296" spans="1:47" x14ac:dyDescent="0.3">
      <c r="A9296">
        <v>2377944</v>
      </c>
      <c r="B9296">
        <v>9295</v>
      </c>
      <c r="C9296">
        <v>80</v>
      </c>
      <c r="D9296" t="s">
        <v>8952</v>
      </c>
      <c r="E9296" s="1">
        <v>46157</v>
      </c>
      <c r="F9296" t="s">
        <v>44</v>
      </c>
      <c r="G9296">
        <v>40415093</v>
      </c>
      <c r="H9296" t="s">
        <v>783</v>
      </c>
      <c r="I9296" t="s">
        <v>157</v>
      </c>
      <c r="J9296" t="s">
        <v>12211</v>
      </c>
      <c r="K9296" t="s">
        <v>2020</v>
      </c>
      <c r="L9296" s="1">
        <v>26109</v>
      </c>
      <c r="M9296">
        <v>5000000</v>
      </c>
      <c r="N9296" s="8">
        <v>309600</v>
      </c>
      <c r="O9296" t="s">
        <v>9030</v>
      </c>
      <c r="P9296">
        <v>123</v>
      </c>
      <c r="Q9296">
        <v>36</v>
      </c>
      <c r="R9296" s="1">
        <v>47253</v>
      </c>
      <c r="S9296">
        <v>2377944</v>
      </c>
      <c r="T9296" t="s">
        <v>5544</v>
      </c>
      <c r="U9296" s="12">
        <v>5024424900103</v>
      </c>
      <c r="V9296" s="1">
        <v>46157</v>
      </c>
      <c r="W9296" t="s">
        <v>6113</v>
      </c>
      <c r="X9296">
        <v>1120376296</v>
      </c>
      <c r="Y9296" t="s">
        <v>1664</v>
      </c>
      <c r="Z9296" t="s">
        <v>19237</v>
      </c>
      <c r="AA9296" t="s">
        <v>6994</v>
      </c>
      <c r="AB9296">
        <v>25</v>
      </c>
      <c r="AC9296">
        <v>100</v>
      </c>
      <c r="AR9296" t="s">
        <v>37758</v>
      </c>
      <c r="AS9296">
        <v>3102632212</v>
      </c>
      <c r="AT9296" t="s">
        <v>26910</v>
      </c>
      <c r="AU9296">
        <v>50313</v>
      </c>
    </row>
    <row r="9297" spans="1:47" x14ac:dyDescent="0.3">
      <c r="A9297">
        <v>2378206</v>
      </c>
      <c r="B9297">
        <v>9296</v>
      </c>
      <c r="C9297">
        <v>80</v>
      </c>
      <c r="D9297" t="s">
        <v>8952</v>
      </c>
      <c r="E9297" s="1">
        <v>46158</v>
      </c>
      <c r="F9297" t="s">
        <v>44</v>
      </c>
      <c r="G9297">
        <v>40277075</v>
      </c>
      <c r="H9297" t="s">
        <v>381</v>
      </c>
      <c r="I9297" t="s">
        <v>113</v>
      </c>
      <c r="J9297" t="s">
        <v>1657</v>
      </c>
      <c r="K9297" t="s">
        <v>2020</v>
      </c>
      <c r="L9297" s="1">
        <v>26244</v>
      </c>
      <c r="M9297">
        <v>5000000</v>
      </c>
      <c r="N9297" s="8">
        <v>258000</v>
      </c>
      <c r="O9297" t="s">
        <v>9030</v>
      </c>
      <c r="P9297">
        <v>123</v>
      </c>
      <c r="Q9297">
        <v>30</v>
      </c>
      <c r="R9297" s="1">
        <v>47073</v>
      </c>
      <c r="S9297">
        <v>2378206</v>
      </c>
      <c r="T9297" t="s">
        <v>5859</v>
      </c>
      <c r="U9297" s="12">
        <v>5024424900103</v>
      </c>
      <c r="V9297" s="1">
        <v>46158</v>
      </c>
      <c r="W9297" t="s">
        <v>6113</v>
      </c>
      <c r="X9297">
        <v>1123565330</v>
      </c>
      <c r="Y9297" t="s">
        <v>19238</v>
      </c>
      <c r="Z9297" t="s">
        <v>6127</v>
      </c>
      <c r="AA9297" t="s">
        <v>6277</v>
      </c>
      <c r="AB9297">
        <v>25</v>
      </c>
      <c r="AC9297">
        <v>100</v>
      </c>
      <c r="AR9297" t="s">
        <v>37759</v>
      </c>
      <c r="AS9297">
        <v>3142696975</v>
      </c>
      <c r="AT9297" t="s">
        <v>26911</v>
      </c>
      <c r="AU9297">
        <v>50313</v>
      </c>
    </row>
    <row r="9298" spans="1:47" x14ac:dyDescent="0.3">
      <c r="A9298">
        <v>2382959</v>
      </c>
      <c r="B9298">
        <v>9297</v>
      </c>
      <c r="C9298">
        <v>80</v>
      </c>
      <c r="D9298" t="s">
        <v>8952</v>
      </c>
      <c r="E9298" s="1">
        <v>46164</v>
      </c>
      <c r="F9298" t="s">
        <v>44</v>
      </c>
      <c r="G9298">
        <v>40356903</v>
      </c>
      <c r="H9298" t="s">
        <v>647</v>
      </c>
      <c r="I9298" t="s">
        <v>641</v>
      </c>
      <c r="J9298" t="s">
        <v>13763</v>
      </c>
      <c r="K9298" t="s">
        <v>2020</v>
      </c>
      <c r="L9298" s="1">
        <v>28674</v>
      </c>
      <c r="M9298">
        <v>5000000</v>
      </c>
      <c r="N9298" s="8">
        <v>206400</v>
      </c>
      <c r="O9298" t="s">
        <v>9030</v>
      </c>
      <c r="P9298">
        <v>123</v>
      </c>
      <c r="Q9298">
        <v>24</v>
      </c>
      <c r="R9298" s="1">
        <v>46895</v>
      </c>
      <c r="S9298">
        <v>2382959</v>
      </c>
      <c r="T9298" t="s">
        <v>14685</v>
      </c>
      <c r="U9298" s="12">
        <v>5024424900103</v>
      </c>
      <c r="V9298" s="1">
        <v>46164</v>
      </c>
      <c r="W9298" t="s">
        <v>6113</v>
      </c>
      <c r="X9298">
        <v>1006903670</v>
      </c>
      <c r="Y9298" t="s">
        <v>3241</v>
      </c>
      <c r="Z9298" t="s">
        <v>6364</v>
      </c>
      <c r="AA9298" t="s">
        <v>6505</v>
      </c>
      <c r="AB9298">
        <v>25</v>
      </c>
      <c r="AC9298">
        <v>100</v>
      </c>
      <c r="AR9298" t="s">
        <v>37760</v>
      </c>
      <c r="AS9298">
        <v>3143693954</v>
      </c>
      <c r="AT9298" t="s">
        <v>26912</v>
      </c>
      <c r="AU9298">
        <v>50313</v>
      </c>
    </row>
    <row r="9299" spans="1:47" x14ac:dyDescent="0.3">
      <c r="A9299">
        <v>2370740</v>
      </c>
      <c r="B9299">
        <v>9298</v>
      </c>
      <c r="C9299">
        <v>81</v>
      </c>
      <c r="D9299" t="s">
        <v>9019</v>
      </c>
      <c r="E9299" s="1">
        <v>46149</v>
      </c>
      <c r="F9299" t="s">
        <v>44</v>
      </c>
      <c r="G9299">
        <v>1006719456</v>
      </c>
      <c r="H9299" t="s">
        <v>13764</v>
      </c>
      <c r="I9299" t="s">
        <v>935</v>
      </c>
      <c r="J9299" t="s">
        <v>1530</v>
      </c>
      <c r="K9299" t="s">
        <v>2021</v>
      </c>
      <c r="L9299" s="1">
        <v>37497</v>
      </c>
      <c r="M9299">
        <v>5000000</v>
      </c>
      <c r="N9299" s="8">
        <v>206400</v>
      </c>
      <c r="O9299" t="s">
        <v>9030</v>
      </c>
      <c r="P9299">
        <v>123</v>
      </c>
      <c r="Q9299">
        <v>24</v>
      </c>
      <c r="R9299" s="1">
        <v>46880</v>
      </c>
      <c r="S9299">
        <v>2370740</v>
      </c>
      <c r="T9299" t="s">
        <v>5872</v>
      </c>
      <c r="U9299" s="12">
        <v>5024424900103</v>
      </c>
      <c r="V9299" s="1">
        <v>46149</v>
      </c>
      <c r="W9299" t="s">
        <v>6113</v>
      </c>
      <c r="X9299">
        <v>52476902</v>
      </c>
      <c r="Y9299" t="s">
        <v>19239</v>
      </c>
      <c r="Z9299" t="s">
        <v>19240</v>
      </c>
      <c r="AA9299" t="s">
        <v>6509</v>
      </c>
      <c r="AB9299">
        <v>35</v>
      </c>
      <c r="AC9299">
        <v>100</v>
      </c>
      <c r="AR9299" t="s">
        <v>37761</v>
      </c>
      <c r="AS9299">
        <v>3128798818</v>
      </c>
      <c r="AT9299" t="s">
        <v>26913</v>
      </c>
      <c r="AU9299">
        <v>50568</v>
      </c>
    </row>
    <row r="9300" spans="1:47" x14ac:dyDescent="0.3">
      <c r="A9300">
        <v>2380457</v>
      </c>
      <c r="B9300">
        <v>9299</v>
      </c>
      <c r="C9300">
        <v>81</v>
      </c>
      <c r="D9300" t="s">
        <v>9019</v>
      </c>
      <c r="E9300" s="1">
        <v>46162</v>
      </c>
      <c r="F9300" t="s">
        <v>44</v>
      </c>
      <c r="G9300">
        <v>77033272</v>
      </c>
      <c r="H9300" t="s">
        <v>540</v>
      </c>
      <c r="I9300" t="s">
        <v>55</v>
      </c>
      <c r="J9300" t="s">
        <v>13765</v>
      </c>
      <c r="K9300" t="s">
        <v>2021</v>
      </c>
      <c r="L9300" s="1">
        <v>25875</v>
      </c>
      <c r="M9300">
        <v>5000000</v>
      </c>
      <c r="N9300" s="8">
        <v>129000</v>
      </c>
      <c r="O9300" t="s">
        <v>9030</v>
      </c>
      <c r="P9300">
        <v>123</v>
      </c>
      <c r="Q9300">
        <v>15</v>
      </c>
      <c r="R9300" s="1">
        <v>46619</v>
      </c>
      <c r="S9300">
        <v>2380457</v>
      </c>
      <c r="T9300" t="s">
        <v>5860</v>
      </c>
      <c r="U9300" s="12">
        <v>5024424900103</v>
      </c>
      <c r="V9300" s="1">
        <v>46162</v>
      </c>
      <c r="W9300" t="s">
        <v>6113</v>
      </c>
      <c r="X9300">
        <v>1122922693</v>
      </c>
      <c r="Y9300" t="s">
        <v>1123</v>
      </c>
      <c r="Z9300" t="s">
        <v>6509</v>
      </c>
      <c r="AA9300" t="s">
        <v>19241</v>
      </c>
      <c r="AB9300">
        <v>25</v>
      </c>
      <c r="AC9300">
        <v>100</v>
      </c>
      <c r="AR9300" t="s">
        <v>37762</v>
      </c>
      <c r="AS9300">
        <v>3118910453</v>
      </c>
      <c r="AT9300" t="s">
        <v>26914</v>
      </c>
      <c r="AU9300">
        <v>50568</v>
      </c>
    </row>
    <row r="9301" spans="1:47" x14ac:dyDescent="0.3">
      <c r="A9301">
        <v>2379277</v>
      </c>
      <c r="B9301">
        <v>9300</v>
      </c>
      <c r="C9301">
        <v>82</v>
      </c>
      <c r="D9301" t="s">
        <v>8958</v>
      </c>
      <c r="E9301" s="1">
        <v>46161</v>
      </c>
      <c r="F9301" t="s">
        <v>44</v>
      </c>
      <c r="G9301">
        <v>51920664</v>
      </c>
      <c r="H9301" t="s">
        <v>89</v>
      </c>
      <c r="I9301" t="s">
        <v>261</v>
      </c>
      <c r="J9301" t="s">
        <v>13766</v>
      </c>
      <c r="K9301" t="s">
        <v>2020</v>
      </c>
      <c r="L9301" s="1">
        <v>23502</v>
      </c>
      <c r="M9301">
        <v>5000000</v>
      </c>
      <c r="N9301" s="8">
        <v>309600</v>
      </c>
      <c r="O9301" t="s">
        <v>9030</v>
      </c>
      <c r="P9301">
        <v>123</v>
      </c>
      <c r="Q9301">
        <v>36</v>
      </c>
      <c r="R9301" s="1">
        <v>47257</v>
      </c>
      <c r="S9301">
        <v>2379277</v>
      </c>
      <c r="T9301" t="s">
        <v>5929</v>
      </c>
      <c r="U9301" s="12">
        <v>5024424900103</v>
      </c>
      <c r="V9301" s="1">
        <v>46161</v>
      </c>
      <c r="W9301" t="s">
        <v>6113</v>
      </c>
      <c r="X9301">
        <v>1121912610</v>
      </c>
      <c r="Y9301" t="s">
        <v>4030</v>
      </c>
      <c r="Z9301" t="s">
        <v>6240</v>
      </c>
      <c r="AA9301" t="s">
        <v>6426</v>
      </c>
      <c r="AB9301">
        <v>15</v>
      </c>
      <c r="AC9301">
        <v>100</v>
      </c>
      <c r="AR9301" t="s">
        <v>37763</v>
      </c>
      <c r="AS9301">
        <v>3118082796</v>
      </c>
      <c r="AT9301" t="s">
        <v>26915</v>
      </c>
      <c r="AU9301">
        <v>85440</v>
      </c>
    </row>
    <row r="9302" spans="1:47" x14ac:dyDescent="0.3">
      <c r="A9302">
        <v>2368816</v>
      </c>
      <c r="B9302">
        <v>9301</v>
      </c>
      <c r="C9302">
        <v>82</v>
      </c>
      <c r="D9302" t="s">
        <v>8958</v>
      </c>
      <c r="E9302" s="1">
        <v>46148</v>
      </c>
      <c r="F9302" t="s">
        <v>44</v>
      </c>
      <c r="G9302">
        <v>1118197936</v>
      </c>
      <c r="H9302" t="s">
        <v>57</v>
      </c>
      <c r="I9302" t="s">
        <v>421</v>
      </c>
      <c r="J9302" t="s">
        <v>3126</v>
      </c>
      <c r="K9302" t="s">
        <v>2021</v>
      </c>
      <c r="L9302" s="1">
        <v>33854</v>
      </c>
      <c r="M9302">
        <v>5000000</v>
      </c>
      <c r="N9302" s="8">
        <v>344000</v>
      </c>
      <c r="O9302" t="s">
        <v>9030</v>
      </c>
      <c r="P9302">
        <v>123</v>
      </c>
      <c r="Q9302">
        <v>40</v>
      </c>
      <c r="R9302" s="1">
        <v>47367</v>
      </c>
      <c r="S9302">
        <v>2368816</v>
      </c>
      <c r="T9302" t="s">
        <v>5930</v>
      </c>
      <c r="U9302" s="12">
        <v>5024424900103</v>
      </c>
      <c r="V9302" s="1">
        <v>46148</v>
      </c>
      <c r="W9302" t="s">
        <v>6113</v>
      </c>
      <c r="X9302">
        <v>1118206742</v>
      </c>
      <c r="Y9302" t="s">
        <v>8863</v>
      </c>
      <c r="Z9302" t="s">
        <v>8161</v>
      </c>
      <c r="AA9302" t="s">
        <v>6609</v>
      </c>
      <c r="AB9302">
        <v>25</v>
      </c>
      <c r="AC9302">
        <v>100</v>
      </c>
      <c r="AR9302" t="s">
        <v>5358</v>
      </c>
      <c r="AS9302">
        <v>3214497618</v>
      </c>
      <c r="AT9302" t="s">
        <v>5357</v>
      </c>
      <c r="AU9302">
        <v>85440</v>
      </c>
    </row>
    <row r="9303" spans="1:47" x14ac:dyDescent="0.3">
      <c r="A9303">
        <v>2372012</v>
      </c>
      <c r="B9303">
        <v>9302</v>
      </c>
      <c r="C9303">
        <v>82</v>
      </c>
      <c r="D9303" t="s">
        <v>8958</v>
      </c>
      <c r="E9303" s="1">
        <v>46151</v>
      </c>
      <c r="F9303" t="s">
        <v>44</v>
      </c>
      <c r="G9303">
        <v>1118198727</v>
      </c>
      <c r="H9303" t="s">
        <v>256</v>
      </c>
      <c r="I9303" t="s">
        <v>110</v>
      </c>
      <c r="J9303" t="s">
        <v>13767</v>
      </c>
      <c r="K9303" t="s">
        <v>2020</v>
      </c>
      <c r="L9303" s="1">
        <v>34177</v>
      </c>
      <c r="M9303">
        <v>5000000</v>
      </c>
      <c r="N9303" s="8">
        <v>361200</v>
      </c>
      <c r="O9303" t="s">
        <v>9030</v>
      </c>
      <c r="P9303">
        <v>123</v>
      </c>
      <c r="Q9303">
        <v>42</v>
      </c>
      <c r="R9303" s="1">
        <v>47431</v>
      </c>
      <c r="S9303">
        <v>2372012</v>
      </c>
      <c r="T9303" t="s">
        <v>5862</v>
      </c>
      <c r="U9303" s="12">
        <v>5024424900103</v>
      </c>
      <c r="V9303" s="1">
        <v>46151</v>
      </c>
      <c r="W9303" t="s">
        <v>6113</v>
      </c>
      <c r="X9303">
        <v>1118196872</v>
      </c>
      <c r="Y9303" t="s">
        <v>1400</v>
      </c>
      <c r="Z9303" t="s">
        <v>6379</v>
      </c>
      <c r="AA9303" t="s">
        <v>6730</v>
      </c>
      <c r="AB9303">
        <v>15</v>
      </c>
      <c r="AC9303">
        <v>100</v>
      </c>
      <c r="AR9303" t="s">
        <v>37764</v>
      </c>
      <c r="AS9303">
        <v>3127231108</v>
      </c>
      <c r="AT9303" t="s">
        <v>26916</v>
      </c>
      <c r="AU9303">
        <v>85440</v>
      </c>
    </row>
    <row r="9304" spans="1:47" x14ac:dyDescent="0.3">
      <c r="A9304">
        <v>2382349</v>
      </c>
      <c r="B9304">
        <v>9303</v>
      </c>
      <c r="C9304">
        <v>82</v>
      </c>
      <c r="D9304" t="s">
        <v>8958</v>
      </c>
      <c r="E9304" s="1">
        <v>46164</v>
      </c>
      <c r="F9304" t="s">
        <v>44</v>
      </c>
      <c r="G9304">
        <v>1079855</v>
      </c>
      <c r="H9304" t="s">
        <v>87</v>
      </c>
      <c r="I9304" t="s">
        <v>262</v>
      </c>
      <c r="J9304" t="s">
        <v>13768</v>
      </c>
      <c r="K9304" t="s">
        <v>2021</v>
      </c>
      <c r="L9304" s="1">
        <v>24582</v>
      </c>
      <c r="M9304">
        <v>5000000</v>
      </c>
      <c r="N9304" s="8">
        <v>103200</v>
      </c>
      <c r="O9304" t="s">
        <v>9030</v>
      </c>
      <c r="P9304">
        <v>123</v>
      </c>
      <c r="Q9304">
        <v>12</v>
      </c>
      <c r="R9304" s="1">
        <v>46529</v>
      </c>
      <c r="S9304">
        <v>2382349</v>
      </c>
      <c r="T9304" t="s">
        <v>5862</v>
      </c>
      <c r="U9304" s="12">
        <v>5024424900103</v>
      </c>
      <c r="V9304" s="1">
        <v>46164</v>
      </c>
      <c r="W9304" t="s">
        <v>6113</v>
      </c>
      <c r="X9304">
        <v>1118168255</v>
      </c>
      <c r="Y9304" t="s">
        <v>1120</v>
      </c>
      <c r="Z9304" t="s">
        <v>6306</v>
      </c>
      <c r="AA9304" t="s">
        <v>6241</v>
      </c>
      <c r="AB9304">
        <v>25</v>
      </c>
      <c r="AC9304">
        <v>100</v>
      </c>
      <c r="AR9304" t="s">
        <v>37765</v>
      </c>
      <c r="AS9304">
        <v>3215077870</v>
      </c>
      <c r="AT9304" t="s">
        <v>26917</v>
      </c>
      <c r="AU9304">
        <v>85440</v>
      </c>
    </row>
    <row r="9305" spans="1:47" x14ac:dyDescent="0.3">
      <c r="A9305">
        <v>2381119</v>
      </c>
      <c r="B9305">
        <v>9304</v>
      </c>
      <c r="C9305">
        <v>83</v>
      </c>
      <c r="D9305" t="s">
        <v>8984</v>
      </c>
      <c r="E9305" s="1">
        <v>46163</v>
      </c>
      <c r="F9305" t="s">
        <v>44</v>
      </c>
      <c r="G9305">
        <v>39424724</v>
      </c>
      <c r="H9305" t="s">
        <v>209</v>
      </c>
      <c r="I9305" t="s">
        <v>673</v>
      </c>
      <c r="J9305" t="s">
        <v>13769</v>
      </c>
      <c r="K9305" t="s">
        <v>2020</v>
      </c>
      <c r="L9305" s="1">
        <v>29644</v>
      </c>
      <c r="M9305">
        <v>5000000</v>
      </c>
      <c r="N9305" s="8">
        <v>206400</v>
      </c>
      <c r="O9305" t="s">
        <v>9030</v>
      </c>
      <c r="P9305">
        <v>123</v>
      </c>
      <c r="Q9305">
        <v>24</v>
      </c>
      <c r="R9305" s="1">
        <v>46894</v>
      </c>
      <c r="S9305">
        <v>2381119</v>
      </c>
      <c r="T9305" t="s">
        <v>5866</v>
      </c>
      <c r="U9305" s="12">
        <v>5024424900103</v>
      </c>
      <c r="V9305" s="1">
        <v>46163</v>
      </c>
      <c r="W9305" t="s">
        <v>6113</v>
      </c>
      <c r="X9305">
        <v>1001025713</v>
      </c>
      <c r="Y9305" t="s">
        <v>19242</v>
      </c>
      <c r="Z9305" t="s">
        <v>6811</v>
      </c>
      <c r="AA9305" t="s">
        <v>6118</v>
      </c>
      <c r="AB9305">
        <v>25</v>
      </c>
      <c r="AC9305">
        <v>100</v>
      </c>
      <c r="AR9305" t="s">
        <v>37766</v>
      </c>
      <c r="AS9305">
        <v>3224765080</v>
      </c>
      <c r="AT9305" t="s">
        <v>26918</v>
      </c>
      <c r="AU9305">
        <v>85001</v>
      </c>
    </row>
    <row r="9306" spans="1:47" x14ac:dyDescent="0.3">
      <c r="A9306">
        <v>2367682</v>
      </c>
      <c r="B9306">
        <v>9305</v>
      </c>
      <c r="C9306">
        <v>83</v>
      </c>
      <c r="D9306" t="s">
        <v>8984</v>
      </c>
      <c r="E9306" s="1">
        <v>46147</v>
      </c>
      <c r="F9306" t="s">
        <v>44</v>
      </c>
      <c r="G9306">
        <v>1118579008</v>
      </c>
      <c r="H9306" t="s">
        <v>3933</v>
      </c>
      <c r="I9306" t="s">
        <v>89</v>
      </c>
      <c r="J9306" t="s">
        <v>13770</v>
      </c>
      <c r="K9306" t="s">
        <v>2021</v>
      </c>
      <c r="L9306" s="1">
        <v>33472</v>
      </c>
      <c r="M9306">
        <v>5000000</v>
      </c>
      <c r="N9306" s="8">
        <v>103200</v>
      </c>
      <c r="O9306" t="s">
        <v>9030</v>
      </c>
      <c r="P9306">
        <v>123</v>
      </c>
      <c r="Q9306">
        <v>12</v>
      </c>
      <c r="R9306" s="1">
        <v>46512</v>
      </c>
      <c r="S9306">
        <v>2367682</v>
      </c>
      <c r="T9306" t="s">
        <v>5866</v>
      </c>
      <c r="U9306" s="12">
        <v>5024424900103</v>
      </c>
      <c r="V9306" s="1">
        <v>46147</v>
      </c>
      <c r="W9306" t="s">
        <v>6113</v>
      </c>
      <c r="X9306">
        <v>1118579490</v>
      </c>
      <c r="Y9306" t="s">
        <v>19243</v>
      </c>
      <c r="Z9306" t="s">
        <v>6232</v>
      </c>
      <c r="AA9306" t="s">
        <v>7183</v>
      </c>
      <c r="AB9306">
        <v>25</v>
      </c>
      <c r="AC9306">
        <v>100</v>
      </c>
      <c r="AR9306" t="s">
        <v>37767</v>
      </c>
      <c r="AS9306">
        <v>3142081149</v>
      </c>
      <c r="AT9306" t="s">
        <v>26919</v>
      </c>
      <c r="AU9306">
        <v>85001</v>
      </c>
    </row>
    <row r="9307" spans="1:47" x14ac:dyDescent="0.3">
      <c r="A9307">
        <v>2388419</v>
      </c>
      <c r="B9307">
        <v>9306</v>
      </c>
      <c r="C9307">
        <v>83</v>
      </c>
      <c r="D9307" t="s">
        <v>8984</v>
      </c>
      <c r="E9307" s="1">
        <v>46171</v>
      </c>
      <c r="F9307" t="s">
        <v>44</v>
      </c>
      <c r="G9307">
        <v>1007542519</v>
      </c>
      <c r="H9307" t="s">
        <v>89</v>
      </c>
      <c r="I9307" t="s">
        <v>796</v>
      </c>
      <c r="J9307" t="s">
        <v>1634</v>
      </c>
      <c r="K9307" t="s">
        <v>2021</v>
      </c>
      <c r="L9307" s="1">
        <v>36920</v>
      </c>
      <c r="M9307">
        <v>5000000</v>
      </c>
      <c r="N9307" s="8">
        <v>129000</v>
      </c>
      <c r="O9307" t="s">
        <v>9030</v>
      </c>
      <c r="P9307">
        <v>123</v>
      </c>
      <c r="Q9307">
        <v>15</v>
      </c>
      <c r="R9307" s="1">
        <v>46628</v>
      </c>
      <c r="S9307">
        <v>2388419</v>
      </c>
      <c r="T9307" t="s">
        <v>5866</v>
      </c>
      <c r="U9307" s="12">
        <v>5024424900103</v>
      </c>
      <c r="V9307" s="1">
        <v>46171</v>
      </c>
      <c r="W9307" t="s">
        <v>6113</v>
      </c>
      <c r="X9307">
        <v>33677223</v>
      </c>
      <c r="Y9307" t="s">
        <v>1932</v>
      </c>
      <c r="Z9307" t="s">
        <v>6232</v>
      </c>
      <c r="AA9307" t="s">
        <v>6122</v>
      </c>
      <c r="AB9307">
        <v>35</v>
      </c>
      <c r="AC9307">
        <v>100</v>
      </c>
      <c r="AR9307" t="s">
        <v>37768</v>
      </c>
      <c r="AS9307">
        <v>3132157763</v>
      </c>
      <c r="AT9307" t="s">
        <v>26920</v>
      </c>
      <c r="AU9307">
        <v>85001</v>
      </c>
    </row>
    <row r="9308" spans="1:47" x14ac:dyDescent="0.3">
      <c r="A9308">
        <v>2385459</v>
      </c>
      <c r="B9308">
        <v>9307</v>
      </c>
      <c r="C9308">
        <v>84</v>
      </c>
      <c r="D9308" t="s">
        <v>8989</v>
      </c>
      <c r="E9308" s="1">
        <v>46169</v>
      </c>
      <c r="F9308" t="s">
        <v>44</v>
      </c>
      <c r="G9308">
        <v>11341748</v>
      </c>
      <c r="H9308" t="s">
        <v>323</v>
      </c>
      <c r="I9308" t="s">
        <v>89</v>
      </c>
      <c r="J9308" t="s">
        <v>13771</v>
      </c>
      <c r="K9308" t="s">
        <v>2021</v>
      </c>
      <c r="L9308" s="1">
        <v>23366</v>
      </c>
      <c r="M9308">
        <v>10000000</v>
      </c>
      <c r="N9308" s="8">
        <v>513000</v>
      </c>
      <c r="O9308" t="s">
        <v>9031</v>
      </c>
      <c r="P9308">
        <v>124</v>
      </c>
      <c r="Q9308">
        <v>30</v>
      </c>
      <c r="R9308" s="1">
        <v>47084</v>
      </c>
      <c r="S9308">
        <v>2385459</v>
      </c>
      <c r="T9308" t="s">
        <v>5974</v>
      </c>
      <c r="U9308" s="12">
        <v>5024424900103</v>
      </c>
      <c r="V9308" s="1">
        <v>46169</v>
      </c>
      <c r="W9308" t="s">
        <v>6113</v>
      </c>
      <c r="X9308">
        <v>35410554</v>
      </c>
      <c r="Y9308" t="s">
        <v>6885</v>
      </c>
      <c r="Z9308" t="s">
        <v>6530</v>
      </c>
      <c r="AA9308" t="s">
        <v>6747</v>
      </c>
      <c r="AB9308">
        <v>92</v>
      </c>
      <c r="AC9308">
        <v>100</v>
      </c>
      <c r="AR9308" t="s">
        <v>37769</v>
      </c>
      <c r="AS9308">
        <v>3114581507</v>
      </c>
      <c r="AT9308" t="s">
        <v>26921</v>
      </c>
      <c r="AU9308">
        <v>25899</v>
      </c>
    </row>
    <row r="9309" spans="1:47" x14ac:dyDescent="0.3">
      <c r="A9309">
        <v>2367312</v>
      </c>
      <c r="B9309">
        <v>9308</v>
      </c>
      <c r="C9309">
        <v>84</v>
      </c>
      <c r="D9309" t="s">
        <v>8989</v>
      </c>
      <c r="E9309" s="1">
        <v>46146</v>
      </c>
      <c r="F9309" t="s">
        <v>44</v>
      </c>
      <c r="G9309">
        <v>35420880</v>
      </c>
      <c r="H9309" t="s">
        <v>214</v>
      </c>
      <c r="I9309" t="s">
        <v>106</v>
      </c>
      <c r="J9309" t="s">
        <v>1295</v>
      </c>
      <c r="K9309" t="s">
        <v>2020</v>
      </c>
      <c r="L9309" s="1">
        <v>28170</v>
      </c>
      <c r="M9309">
        <v>5000000</v>
      </c>
      <c r="N9309" s="8">
        <v>137600</v>
      </c>
      <c r="O9309" t="s">
        <v>9030</v>
      </c>
      <c r="P9309">
        <v>123</v>
      </c>
      <c r="Q9309">
        <v>16</v>
      </c>
      <c r="R9309" s="1">
        <v>46634</v>
      </c>
      <c r="S9309">
        <v>2367312</v>
      </c>
      <c r="T9309" t="s">
        <v>5867</v>
      </c>
      <c r="U9309" s="12">
        <v>5024424900103</v>
      </c>
      <c r="V9309" s="1">
        <v>46146</v>
      </c>
      <c r="W9309" t="s">
        <v>6113</v>
      </c>
      <c r="X9309">
        <v>1070307086</v>
      </c>
      <c r="Y9309" t="s">
        <v>19244</v>
      </c>
      <c r="Z9309" t="s">
        <v>6275</v>
      </c>
      <c r="AA9309" t="s">
        <v>6141</v>
      </c>
      <c r="AB9309">
        <v>25</v>
      </c>
      <c r="AC9309">
        <v>100</v>
      </c>
      <c r="AR9309" t="s">
        <v>37770</v>
      </c>
      <c r="AS9309">
        <v>3132535085</v>
      </c>
      <c r="AT9309" t="s">
        <v>26922</v>
      </c>
      <c r="AU9309">
        <v>25899</v>
      </c>
    </row>
    <row r="9310" spans="1:47" x14ac:dyDescent="0.3">
      <c r="A9310">
        <v>2376822</v>
      </c>
      <c r="B9310">
        <v>9309</v>
      </c>
      <c r="C9310">
        <v>84</v>
      </c>
      <c r="D9310" t="s">
        <v>8989</v>
      </c>
      <c r="E9310" s="1">
        <v>46156</v>
      </c>
      <c r="F9310" t="s">
        <v>44</v>
      </c>
      <c r="G9310">
        <v>11348161</v>
      </c>
      <c r="H9310" t="s">
        <v>108</v>
      </c>
      <c r="I9310" t="s">
        <v>256</v>
      </c>
      <c r="J9310" t="s">
        <v>13772</v>
      </c>
      <c r="K9310" t="s">
        <v>2021</v>
      </c>
      <c r="L9310" s="1">
        <v>26465</v>
      </c>
      <c r="M9310">
        <v>5000000</v>
      </c>
      <c r="N9310" s="8">
        <v>103200</v>
      </c>
      <c r="O9310" t="s">
        <v>9030</v>
      </c>
      <c r="P9310">
        <v>123</v>
      </c>
      <c r="Q9310">
        <v>12</v>
      </c>
      <c r="R9310" s="1">
        <v>46521</v>
      </c>
      <c r="S9310">
        <v>2376822</v>
      </c>
      <c r="T9310" t="s">
        <v>5934</v>
      </c>
      <c r="U9310" s="12">
        <v>5024424900103</v>
      </c>
      <c r="V9310" s="1">
        <v>46156</v>
      </c>
      <c r="W9310" t="s">
        <v>6113</v>
      </c>
      <c r="X9310">
        <v>35421127</v>
      </c>
      <c r="Y9310" t="s">
        <v>3162</v>
      </c>
      <c r="Z9310" t="s">
        <v>7945</v>
      </c>
      <c r="AA9310" t="s">
        <v>6702</v>
      </c>
      <c r="AB9310">
        <v>15</v>
      </c>
      <c r="AC9310">
        <v>100</v>
      </c>
      <c r="AR9310" t="s">
        <v>37771</v>
      </c>
      <c r="AS9310">
        <v>3133413650</v>
      </c>
      <c r="AT9310" t="s">
        <v>26923</v>
      </c>
      <c r="AU9310">
        <v>25899</v>
      </c>
    </row>
    <row r="9311" spans="1:47" x14ac:dyDescent="0.3">
      <c r="A9311">
        <v>2389703</v>
      </c>
      <c r="B9311">
        <v>9310</v>
      </c>
      <c r="C9311">
        <v>86</v>
      </c>
      <c r="D9311" t="s">
        <v>9027</v>
      </c>
      <c r="E9311" s="1">
        <v>46172</v>
      </c>
      <c r="F9311" t="s">
        <v>44</v>
      </c>
      <c r="G9311">
        <v>1117555375</v>
      </c>
      <c r="H9311" t="s">
        <v>13773</v>
      </c>
      <c r="I9311" t="s">
        <v>354</v>
      </c>
      <c r="J9311" t="s">
        <v>1719</v>
      </c>
      <c r="K9311" t="s">
        <v>2020</v>
      </c>
      <c r="L9311" s="1">
        <v>36258</v>
      </c>
      <c r="M9311">
        <v>5000000</v>
      </c>
      <c r="N9311" s="8">
        <v>137600</v>
      </c>
      <c r="O9311" t="s">
        <v>9030</v>
      </c>
      <c r="P9311">
        <v>123</v>
      </c>
      <c r="Q9311">
        <v>16</v>
      </c>
      <c r="R9311" s="1">
        <v>46660</v>
      </c>
      <c r="S9311">
        <v>2389703</v>
      </c>
      <c r="T9311" t="s">
        <v>5996</v>
      </c>
      <c r="U9311" s="12">
        <v>5024424900103</v>
      </c>
      <c r="V9311" s="1">
        <v>46172</v>
      </c>
      <c r="W9311" t="s">
        <v>6113</v>
      </c>
      <c r="X9311">
        <v>1117530149</v>
      </c>
      <c r="Y9311" t="s">
        <v>19245</v>
      </c>
      <c r="Z9311" t="s">
        <v>6180</v>
      </c>
      <c r="AA9311" t="s">
        <v>8124</v>
      </c>
      <c r="AB9311">
        <v>30</v>
      </c>
      <c r="AC9311">
        <v>100</v>
      </c>
      <c r="AR9311" t="s">
        <v>37772</v>
      </c>
      <c r="AS9311">
        <v>3123894791</v>
      </c>
      <c r="AT9311" t="s">
        <v>26924</v>
      </c>
      <c r="AU9311">
        <v>18001</v>
      </c>
    </row>
    <row r="9312" spans="1:47" x14ac:dyDescent="0.3">
      <c r="A9312">
        <v>2382291</v>
      </c>
      <c r="B9312">
        <v>9311</v>
      </c>
      <c r="C9312">
        <v>87</v>
      </c>
      <c r="D9312" t="s">
        <v>8967</v>
      </c>
      <c r="E9312" s="1">
        <v>46164</v>
      </c>
      <c r="F9312" t="s">
        <v>44</v>
      </c>
      <c r="G9312">
        <v>1075276855</v>
      </c>
      <c r="H9312" t="s">
        <v>778</v>
      </c>
      <c r="I9312" t="s">
        <v>468</v>
      </c>
      <c r="J9312" t="s">
        <v>1311</v>
      </c>
      <c r="K9312" t="s">
        <v>2021</v>
      </c>
      <c r="L9312" s="1">
        <v>34354</v>
      </c>
      <c r="M9312">
        <v>5000000</v>
      </c>
      <c r="N9312" s="8">
        <v>309600</v>
      </c>
      <c r="O9312" t="s">
        <v>9030</v>
      </c>
      <c r="P9312">
        <v>123</v>
      </c>
      <c r="Q9312">
        <v>36</v>
      </c>
      <c r="R9312" s="1">
        <v>47260</v>
      </c>
      <c r="S9312">
        <v>2382291</v>
      </c>
      <c r="T9312" t="s">
        <v>6000</v>
      </c>
      <c r="U9312" s="12">
        <v>5024424900103</v>
      </c>
      <c r="V9312" s="1">
        <v>46164</v>
      </c>
      <c r="W9312" t="s">
        <v>6113</v>
      </c>
      <c r="X9312">
        <v>1075305706</v>
      </c>
      <c r="Y9312" t="s">
        <v>1199</v>
      </c>
      <c r="Z9312" t="s">
        <v>6127</v>
      </c>
      <c r="AA9312" t="s">
        <v>6121</v>
      </c>
      <c r="AB9312">
        <v>15</v>
      </c>
      <c r="AC9312">
        <v>100</v>
      </c>
      <c r="AR9312" t="s">
        <v>37773</v>
      </c>
      <c r="AS9312">
        <v>3214298258</v>
      </c>
      <c r="AT9312" t="s">
        <v>26925</v>
      </c>
      <c r="AU9312">
        <v>41001</v>
      </c>
    </row>
    <row r="9313" spans="1:47" x14ac:dyDescent="0.3">
      <c r="A9313">
        <v>2389342</v>
      </c>
      <c r="B9313">
        <v>9312</v>
      </c>
      <c r="C9313">
        <v>87</v>
      </c>
      <c r="D9313" t="s">
        <v>8967</v>
      </c>
      <c r="E9313" s="1">
        <v>46171</v>
      </c>
      <c r="F9313" t="s">
        <v>44</v>
      </c>
      <c r="G9313">
        <v>36158039</v>
      </c>
      <c r="H9313" t="s">
        <v>54</v>
      </c>
      <c r="I9313" t="s">
        <v>544</v>
      </c>
      <c r="J9313" t="s">
        <v>1149</v>
      </c>
      <c r="K9313" t="s">
        <v>2020</v>
      </c>
      <c r="L9313" s="1">
        <v>20306</v>
      </c>
      <c r="M9313">
        <v>5000000</v>
      </c>
      <c r="N9313" s="8">
        <v>206400</v>
      </c>
      <c r="O9313" t="s">
        <v>9030</v>
      </c>
      <c r="P9313">
        <v>123</v>
      </c>
      <c r="Q9313">
        <v>24</v>
      </c>
      <c r="R9313" s="1">
        <v>46902</v>
      </c>
      <c r="S9313">
        <v>2389342</v>
      </c>
      <c r="T9313" t="s">
        <v>5940</v>
      </c>
      <c r="U9313" s="12">
        <v>5024424900103</v>
      </c>
      <c r="V9313" s="1">
        <v>46171</v>
      </c>
      <c r="W9313" t="s">
        <v>6113</v>
      </c>
      <c r="X9313">
        <v>1075279848</v>
      </c>
      <c r="Y9313" t="s">
        <v>1269</v>
      </c>
      <c r="Z9313" t="s">
        <v>6252</v>
      </c>
      <c r="AA9313" t="s">
        <v>6616</v>
      </c>
      <c r="AB9313">
        <v>25</v>
      </c>
      <c r="AC9313">
        <v>100</v>
      </c>
      <c r="AR9313" t="s">
        <v>37774</v>
      </c>
      <c r="AS9313">
        <v>3219374531</v>
      </c>
      <c r="AT9313" t="s">
        <v>26926</v>
      </c>
      <c r="AU9313">
        <v>41001</v>
      </c>
    </row>
    <row r="9314" spans="1:47" x14ac:dyDescent="0.3">
      <c r="A9314">
        <v>2372279</v>
      </c>
      <c r="B9314">
        <v>9313</v>
      </c>
      <c r="C9314">
        <v>87</v>
      </c>
      <c r="D9314" t="s">
        <v>8967</v>
      </c>
      <c r="E9314" s="1">
        <v>46151</v>
      </c>
      <c r="F9314" t="s">
        <v>44</v>
      </c>
      <c r="G9314">
        <v>36155807</v>
      </c>
      <c r="H9314" t="s">
        <v>114</v>
      </c>
      <c r="I9314" t="s">
        <v>597</v>
      </c>
      <c r="J9314" t="s">
        <v>13774</v>
      </c>
      <c r="K9314" t="s">
        <v>2020</v>
      </c>
      <c r="L9314" s="1">
        <v>19660</v>
      </c>
      <c r="M9314">
        <v>5000000</v>
      </c>
      <c r="N9314" s="8">
        <v>206400</v>
      </c>
      <c r="O9314" t="s">
        <v>9030</v>
      </c>
      <c r="P9314">
        <v>123</v>
      </c>
      <c r="Q9314">
        <v>24</v>
      </c>
      <c r="R9314" s="1">
        <v>46882</v>
      </c>
      <c r="S9314">
        <v>2372279</v>
      </c>
      <c r="T9314" t="s">
        <v>5997</v>
      </c>
      <c r="U9314" s="12">
        <v>5024424900103</v>
      </c>
      <c r="V9314" s="1">
        <v>46151</v>
      </c>
      <c r="W9314" t="s">
        <v>6113</v>
      </c>
      <c r="X9314">
        <v>36311088</v>
      </c>
      <c r="Y9314" t="s">
        <v>1220</v>
      </c>
      <c r="Z9314" t="s">
        <v>7071</v>
      </c>
      <c r="AA9314" t="s">
        <v>6685</v>
      </c>
      <c r="AB9314">
        <v>25</v>
      </c>
      <c r="AC9314">
        <v>100</v>
      </c>
      <c r="AR9314" t="s">
        <v>37775</v>
      </c>
      <c r="AS9314">
        <v>3106138045</v>
      </c>
      <c r="AT9314" t="s">
        <v>26927</v>
      </c>
      <c r="AU9314">
        <v>41001</v>
      </c>
    </row>
    <row r="9315" spans="1:47" x14ac:dyDescent="0.3">
      <c r="A9315">
        <v>2369317</v>
      </c>
      <c r="B9315">
        <v>9314</v>
      </c>
      <c r="C9315">
        <v>88</v>
      </c>
      <c r="D9315" t="s">
        <v>8961</v>
      </c>
      <c r="E9315" s="1">
        <v>46149</v>
      </c>
      <c r="F9315" t="s">
        <v>44</v>
      </c>
      <c r="G9315">
        <v>22815312</v>
      </c>
      <c r="H9315" t="s">
        <v>3948</v>
      </c>
      <c r="I9315" t="s">
        <v>183</v>
      </c>
      <c r="J9315" t="s">
        <v>13775</v>
      </c>
      <c r="K9315" t="s">
        <v>2020</v>
      </c>
      <c r="L9315" s="1">
        <v>27255</v>
      </c>
      <c r="M9315">
        <v>5000000</v>
      </c>
      <c r="N9315" s="8">
        <v>103200</v>
      </c>
      <c r="O9315" t="s">
        <v>9030</v>
      </c>
      <c r="P9315">
        <v>123</v>
      </c>
      <c r="Q9315">
        <v>12</v>
      </c>
      <c r="R9315" s="1">
        <v>46514</v>
      </c>
      <c r="S9315">
        <v>2369317</v>
      </c>
      <c r="T9315" t="s">
        <v>5498</v>
      </c>
      <c r="U9315" s="12">
        <v>5024424900103</v>
      </c>
      <c r="V9315" s="1">
        <v>46149</v>
      </c>
      <c r="W9315" t="s">
        <v>6113</v>
      </c>
      <c r="X9315">
        <v>1010024051</v>
      </c>
      <c r="Y9315" t="s">
        <v>1549</v>
      </c>
      <c r="Z9315" t="s">
        <v>6991</v>
      </c>
      <c r="AA9315" t="s">
        <v>6270</v>
      </c>
      <c r="AB9315">
        <v>25</v>
      </c>
      <c r="AC9315">
        <v>100</v>
      </c>
      <c r="AR9315" t="s">
        <v>37776</v>
      </c>
      <c r="AS9315">
        <v>3102978627</v>
      </c>
      <c r="AT9315" t="s">
        <v>26928</v>
      </c>
      <c r="AU9315">
        <v>50001</v>
      </c>
    </row>
    <row r="9316" spans="1:47" x14ac:dyDescent="0.3">
      <c r="A9316">
        <v>2367756</v>
      </c>
      <c r="B9316">
        <v>9315</v>
      </c>
      <c r="C9316">
        <v>88</v>
      </c>
      <c r="D9316" t="s">
        <v>8961</v>
      </c>
      <c r="E9316" s="1">
        <v>46147</v>
      </c>
      <c r="F9316" t="s">
        <v>44</v>
      </c>
      <c r="G9316">
        <v>40386158</v>
      </c>
      <c r="H9316" t="s">
        <v>203</v>
      </c>
      <c r="I9316" t="s">
        <v>1059</v>
      </c>
      <c r="J9316" t="s">
        <v>2775</v>
      </c>
      <c r="K9316" t="s">
        <v>2020</v>
      </c>
      <c r="L9316" s="1">
        <v>25185</v>
      </c>
      <c r="M9316">
        <v>5000000</v>
      </c>
      <c r="N9316" s="8">
        <v>154800</v>
      </c>
      <c r="O9316" t="s">
        <v>9030</v>
      </c>
      <c r="P9316">
        <v>123</v>
      </c>
      <c r="Q9316">
        <v>18</v>
      </c>
      <c r="R9316" s="1">
        <v>46696</v>
      </c>
      <c r="S9316">
        <v>2367756</v>
      </c>
      <c r="T9316" t="s">
        <v>5485</v>
      </c>
      <c r="U9316" s="12">
        <v>5024424900103</v>
      </c>
      <c r="V9316" s="1">
        <v>46147</v>
      </c>
      <c r="W9316" t="s">
        <v>6113</v>
      </c>
      <c r="X9316">
        <v>17328258</v>
      </c>
      <c r="Y9316" t="s">
        <v>1299</v>
      </c>
      <c r="Z9316" t="s">
        <v>6426</v>
      </c>
      <c r="AA9316" t="s">
        <v>6144</v>
      </c>
      <c r="AB9316">
        <v>15</v>
      </c>
      <c r="AC9316">
        <v>100</v>
      </c>
      <c r="AR9316" t="s">
        <v>37777</v>
      </c>
      <c r="AS9316">
        <v>3102135421</v>
      </c>
      <c r="AT9316" t="s">
        <v>26929</v>
      </c>
      <c r="AU9316">
        <v>50001</v>
      </c>
    </row>
    <row r="9317" spans="1:47" x14ac:dyDescent="0.3">
      <c r="A9317">
        <v>2367883</v>
      </c>
      <c r="B9317">
        <v>9316</v>
      </c>
      <c r="C9317">
        <v>88</v>
      </c>
      <c r="D9317" t="s">
        <v>8961</v>
      </c>
      <c r="E9317" s="1">
        <v>46148</v>
      </c>
      <c r="F9317" t="s">
        <v>44</v>
      </c>
      <c r="G9317">
        <v>1121881304</v>
      </c>
      <c r="H9317" t="s">
        <v>54</v>
      </c>
      <c r="I9317" t="s">
        <v>897</v>
      </c>
      <c r="J9317" t="s">
        <v>13776</v>
      </c>
      <c r="K9317" t="s">
        <v>2021</v>
      </c>
      <c r="L9317" s="1">
        <v>33316</v>
      </c>
      <c r="M9317">
        <v>5000000</v>
      </c>
      <c r="N9317" s="8">
        <v>103200</v>
      </c>
      <c r="O9317" t="s">
        <v>9030</v>
      </c>
      <c r="P9317">
        <v>123</v>
      </c>
      <c r="Q9317">
        <v>12</v>
      </c>
      <c r="R9317" s="1">
        <v>46513</v>
      </c>
      <c r="S9317">
        <v>2367883</v>
      </c>
      <c r="T9317" t="s">
        <v>5498</v>
      </c>
      <c r="U9317" s="12">
        <v>5024424900103</v>
      </c>
      <c r="V9317" s="1">
        <v>46148</v>
      </c>
      <c r="W9317" t="s">
        <v>6113</v>
      </c>
      <c r="X9317">
        <v>20969672</v>
      </c>
      <c r="Y9317" t="s">
        <v>2532</v>
      </c>
      <c r="Z9317" t="s">
        <v>8196</v>
      </c>
      <c r="AA9317" t="s">
        <v>6157</v>
      </c>
      <c r="AB9317">
        <v>35</v>
      </c>
      <c r="AC9317">
        <v>100</v>
      </c>
      <c r="AR9317" t="s">
        <v>37778</v>
      </c>
      <c r="AS9317">
        <v>3209118851</v>
      </c>
      <c r="AT9317" t="s">
        <v>26930</v>
      </c>
      <c r="AU9317">
        <v>50001</v>
      </c>
    </row>
    <row r="9318" spans="1:47" x14ac:dyDescent="0.3">
      <c r="A9318">
        <v>2374200</v>
      </c>
      <c r="B9318">
        <v>9317</v>
      </c>
      <c r="C9318">
        <v>88</v>
      </c>
      <c r="D9318" t="s">
        <v>8961</v>
      </c>
      <c r="E9318" s="1">
        <v>46154</v>
      </c>
      <c r="F9318" t="s">
        <v>44</v>
      </c>
      <c r="G9318">
        <v>1032250209</v>
      </c>
      <c r="H9318" t="s">
        <v>541</v>
      </c>
      <c r="I9318" t="s">
        <v>2660</v>
      </c>
      <c r="J9318" t="s">
        <v>13777</v>
      </c>
      <c r="K9318" t="s">
        <v>2021</v>
      </c>
      <c r="L9318" s="1">
        <v>38662</v>
      </c>
      <c r="M9318">
        <v>5000000</v>
      </c>
      <c r="N9318" s="8">
        <v>240800</v>
      </c>
      <c r="O9318" t="s">
        <v>9030</v>
      </c>
      <c r="P9318">
        <v>123</v>
      </c>
      <c r="Q9318">
        <v>28</v>
      </c>
      <c r="R9318" s="1">
        <v>47008</v>
      </c>
      <c r="S9318">
        <v>2374200</v>
      </c>
      <c r="T9318" t="s">
        <v>5966</v>
      </c>
      <c r="U9318" s="12">
        <v>5024424900103</v>
      </c>
      <c r="V9318" s="1">
        <v>46154</v>
      </c>
      <c r="W9318" t="s">
        <v>6113</v>
      </c>
      <c r="X9318">
        <v>1032254425</v>
      </c>
      <c r="Y9318" t="s">
        <v>1450</v>
      </c>
      <c r="Z9318" t="s">
        <v>8532</v>
      </c>
      <c r="AA9318" t="s">
        <v>6448</v>
      </c>
      <c r="AB9318">
        <v>35</v>
      </c>
      <c r="AC9318">
        <v>100</v>
      </c>
      <c r="AR9318" t="s">
        <v>37779</v>
      </c>
      <c r="AS9318">
        <v>3219818910</v>
      </c>
      <c r="AT9318" t="s">
        <v>26931</v>
      </c>
      <c r="AU9318">
        <v>50001</v>
      </c>
    </row>
    <row r="9319" spans="1:47" x14ac:dyDescent="0.3">
      <c r="A9319">
        <v>2376997</v>
      </c>
      <c r="B9319">
        <v>9318</v>
      </c>
      <c r="C9319">
        <v>88</v>
      </c>
      <c r="D9319" t="s">
        <v>8961</v>
      </c>
      <c r="E9319" s="1">
        <v>46157</v>
      </c>
      <c r="F9319" t="s">
        <v>44</v>
      </c>
      <c r="G9319">
        <v>1006826162</v>
      </c>
      <c r="H9319" t="s">
        <v>183</v>
      </c>
      <c r="I9319" t="s">
        <v>2378</v>
      </c>
      <c r="J9319" t="s">
        <v>1641</v>
      </c>
      <c r="K9319" t="s">
        <v>2021</v>
      </c>
      <c r="L9319" s="1">
        <v>37999</v>
      </c>
      <c r="M9319">
        <v>5000000</v>
      </c>
      <c r="N9319" s="8">
        <v>129000</v>
      </c>
      <c r="O9319" t="s">
        <v>9030</v>
      </c>
      <c r="P9319">
        <v>123</v>
      </c>
      <c r="Q9319">
        <v>15</v>
      </c>
      <c r="R9319" s="1">
        <v>46614</v>
      </c>
      <c r="S9319">
        <v>2376997</v>
      </c>
      <c r="T9319" t="s">
        <v>5965</v>
      </c>
      <c r="U9319" s="12">
        <v>5024424900103</v>
      </c>
      <c r="V9319" s="1">
        <v>46157</v>
      </c>
      <c r="W9319" t="s">
        <v>6113</v>
      </c>
      <c r="X9319">
        <v>40380935</v>
      </c>
      <c r="Y9319" t="s">
        <v>1276</v>
      </c>
      <c r="Z9319" t="s">
        <v>7306</v>
      </c>
      <c r="AA9319" t="s">
        <v>6157</v>
      </c>
      <c r="AB9319">
        <v>35</v>
      </c>
      <c r="AC9319">
        <v>100</v>
      </c>
      <c r="AR9319" t="s">
        <v>37780</v>
      </c>
      <c r="AS9319">
        <v>3112370913</v>
      </c>
      <c r="AT9319" t="s">
        <v>26932</v>
      </c>
      <c r="AU9319">
        <v>50001</v>
      </c>
    </row>
    <row r="9320" spans="1:47" x14ac:dyDescent="0.3">
      <c r="A9320">
        <v>2382245</v>
      </c>
      <c r="B9320">
        <v>9319</v>
      </c>
      <c r="C9320">
        <v>89</v>
      </c>
      <c r="D9320" t="s">
        <v>8975</v>
      </c>
      <c r="E9320" s="1">
        <v>46164</v>
      </c>
      <c r="F9320" t="s">
        <v>44</v>
      </c>
      <c r="G9320">
        <v>77156868</v>
      </c>
      <c r="H9320" t="s">
        <v>302</v>
      </c>
      <c r="I9320" t="s">
        <v>107</v>
      </c>
      <c r="J9320" t="s">
        <v>1140</v>
      </c>
      <c r="K9320" t="s">
        <v>2021</v>
      </c>
      <c r="L9320" s="1">
        <v>26758</v>
      </c>
      <c r="M9320">
        <v>5000000</v>
      </c>
      <c r="N9320" s="8">
        <v>258000</v>
      </c>
      <c r="O9320" t="s">
        <v>9030</v>
      </c>
      <c r="P9320">
        <v>123</v>
      </c>
      <c r="Q9320">
        <v>30</v>
      </c>
      <c r="R9320" s="1">
        <v>47079</v>
      </c>
      <c r="S9320">
        <v>2382245</v>
      </c>
      <c r="T9320" t="s">
        <v>14686</v>
      </c>
      <c r="U9320" s="12">
        <v>5024424900103</v>
      </c>
      <c r="V9320" s="1">
        <v>46164</v>
      </c>
      <c r="W9320" t="s">
        <v>6113</v>
      </c>
      <c r="X9320">
        <v>49697468</v>
      </c>
      <c r="Y9320" t="s">
        <v>3206</v>
      </c>
      <c r="Z9320" t="s">
        <v>7667</v>
      </c>
      <c r="AA9320" t="s">
        <v>6157</v>
      </c>
      <c r="AB9320">
        <v>15</v>
      </c>
      <c r="AC9320">
        <v>100</v>
      </c>
      <c r="AR9320" t="s">
        <v>37781</v>
      </c>
      <c r="AS9320">
        <v>3502787177</v>
      </c>
      <c r="AT9320" t="s">
        <v>22258</v>
      </c>
      <c r="AU9320">
        <v>73001</v>
      </c>
    </row>
    <row r="9321" spans="1:47" x14ac:dyDescent="0.3">
      <c r="A9321">
        <v>2385138</v>
      </c>
      <c r="B9321">
        <v>9320</v>
      </c>
      <c r="C9321">
        <v>89</v>
      </c>
      <c r="D9321" t="s">
        <v>8975</v>
      </c>
      <c r="E9321" s="1">
        <v>46168</v>
      </c>
      <c r="F9321" t="s">
        <v>44</v>
      </c>
      <c r="G9321">
        <v>1111196183</v>
      </c>
      <c r="H9321" t="s">
        <v>237</v>
      </c>
      <c r="I9321" t="s">
        <v>105</v>
      </c>
      <c r="J9321" t="s">
        <v>13778</v>
      </c>
      <c r="K9321" t="s">
        <v>2020</v>
      </c>
      <c r="L9321" s="1">
        <v>32658</v>
      </c>
      <c r="M9321">
        <v>5000000</v>
      </c>
      <c r="N9321" s="8">
        <v>206400</v>
      </c>
      <c r="O9321" t="s">
        <v>9030</v>
      </c>
      <c r="P9321">
        <v>123</v>
      </c>
      <c r="Q9321">
        <v>24</v>
      </c>
      <c r="R9321" s="1">
        <v>46899</v>
      </c>
      <c r="S9321">
        <v>2385138</v>
      </c>
      <c r="T9321" t="s">
        <v>5951</v>
      </c>
      <c r="U9321" s="12">
        <v>5024424900103</v>
      </c>
      <c r="V9321" s="1">
        <v>46168</v>
      </c>
      <c r="W9321" t="s">
        <v>6113</v>
      </c>
      <c r="X9321">
        <v>65760314</v>
      </c>
      <c r="Y9321" t="s">
        <v>19246</v>
      </c>
      <c r="Z9321" t="s">
        <v>6183</v>
      </c>
      <c r="AA9321" t="s">
        <v>6391</v>
      </c>
      <c r="AB9321">
        <v>35</v>
      </c>
      <c r="AC9321">
        <v>100</v>
      </c>
      <c r="AR9321" t="s">
        <v>37782</v>
      </c>
      <c r="AS9321">
        <v>3134527731</v>
      </c>
      <c r="AT9321" t="s">
        <v>26933</v>
      </c>
      <c r="AU9321">
        <v>73001</v>
      </c>
    </row>
    <row r="9322" spans="1:47" x14ac:dyDescent="0.3">
      <c r="A9322">
        <v>2370866</v>
      </c>
      <c r="B9322">
        <v>9321</v>
      </c>
      <c r="C9322">
        <v>89</v>
      </c>
      <c r="D9322" t="s">
        <v>8975</v>
      </c>
      <c r="E9322" s="1">
        <v>46150</v>
      </c>
      <c r="F9322" t="s">
        <v>44</v>
      </c>
      <c r="G9322">
        <v>1110545046</v>
      </c>
      <c r="H9322" t="s">
        <v>766</v>
      </c>
      <c r="I9322" t="s">
        <v>186</v>
      </c>
      <c r="J9322" t="s">
        <v>1266</v>
      </c>
      <c r="K9322" t="s">
        <v>2020</v>
      </c>
      <c r="L9322" s="1">
        <v>34239</v>
      </c>
      <c r="M9322">
        <v>5000000</v>
      </c>
      <c r="N9322" s="8">
        <v>206400</v>
      </c>
      <c r="O9322" t="s">
        <v>9030</v>
      </c>
      <c r="P9322">
        <v>123</v>
      </c>
      <c r="Q9322">
        <v>24</v>
      </c>
      <c r="R9322" s="1">
        <v>46881</v>
      </c>
      <c r="S9322">
        <v>2370866</v>
      </c>
      <c r="T9322" t="s">
        <v>5950</v>
      </c>
      <c r="U9322" s="12">
        <v>5024424900103</v>
      </c>
      <c r="V9322" s="1">
        <v>46150</v>
      </c>
      <c r="W9322" t="s">
        <v>6113</v>
      </c>
      <c r="X9322">
        <v>38258463</v>
      </c>
      <c r="Y9322" t="s">
        <v>1885</v>
      </c>
      <c r="Z9322" t="s">
        <v>6460</v>
      </c>
      <c r="AA9322" t="s">
        <v>19247</v>
      </c>
      <c r="AB9322">
        <v>10</v>
      </c>
      <c r="AC9322">
        <v>100</v>
      </c>
      <c r="AR9322" t="s">
        <v>37783</v>
      </c>
      <c r="AS9322">
        <v>3012965496</v>
      </c>
      <c r="AT9322" t="s">
        <v>26934</v>
      </c>
      <c r="AU9322">
        <v>73001</v>
      </c>
    </row>
    <row r="9323" spans="1:47" x14ac:dyDescent="0.3">
      <c r="A9323">
        <v>2371852</v>
      </c>
      <c r="B9323">
        <v>9322</v>
      </c>
      <c r="C9323">
        <v>89</v>
      </c>
      <c r="D9323" t="s">
        <v>8975</v>
      </c>
      <c r="E9323" s="1">
        <v>46150</v>
      </c>
      <c r="F9323" t="s">
        <v>44</v>
      </c>
      <c r="G9323">
        <v>93132924</v>
      </c>
      <c r="H9323" t="s">
        <v>334</v>
      </c>
      <c r="I9323" t="s">
        <v>184</v>
      </c>
      <c r="J9323" t="s">
        <v>12725</v>
      </c>
      <c r="K9323" t="s">
        <v>2021</v>
      </c>
      <c r="L9323" s="1">
        <v>28777</v>
      </c>
      <c r="M9323">
        <v>5000000</v>
      </c>
      <c r="N9323" s="8">
        <v>206400</v>
      </c>
      <c r="O9323" t="s">
        <v>9030</v>
      </c>
      <c r="P9323">
        <v>123</v>
      </c>
      <c r="Q9323">
        <v>24</v>
      </c>
      <c r="R9323" s="1">
        <v>46881</v>
      </c>
      <c r="S9323">
        <v>2371852</v>
      </c>
      <c r="T9323" t="s">
        <v>5994</v>
      </c>
      <c r="U9323" s="12">
        <v>5024424900103</v>
      </c>
      <c r="V9323" s="1">
        <v>46150</v>
      </c>
      <c r="W9323" t="s">
        <v>6113</v>
      </c>
      <c r="X9323">
        <v>1110531361</v>
      </c>
      <c r="Y9323" t="s">
        <v>19248</v>
      </c>
      <c r="Z9323" t="s">
        <v>6259</v>
      </c>
      <c r="AA9323" t="s">
        <v>6157</v>
      </c>
      <c r="AB9323">
        <v>92</v>
      </c>
      <c r="AC9323">
        <v>100</v>
      </c>
      <c r="AR9323" t="s">
        <v>37784</v>
      </c>
      <c r="AS9323">
        <v>3112286890</v>
      </c>
      <c r="AT9323" t="s">
        <v>26935</v>
      </c>
      <c r="AU9323">
        <v>73001</v>
      </c>
    </row>
    <row r="9324" spans="1:47" x14ac:dyDescent="0.3">
      <c r="A9324">
        <v>2378750</v>
      </c>
      <c r="B9324">
        <v>9323</v>
      </c>
      <c r="C9324">
        <v>89</v>
      </c>
      <c r="D9324" t="s">
        <v>8975</v>
      </c>
      <c r="E9324" s="1">
        <v>46158</v>
      </c>
      <c r="F9324" t="s">
        <v>44</v>
      </c>
      <c r="G9324">
        <v>65797738</v>
      </c>
      <c r="H9324" t="s">
        <v>1072</v>
      </c>
      <c r="I9324" t="s">
        <v>65</v>
      </c>
      <c r="J9324" t="s">
        <v>13779</v>
      </c>
      <c r="K9324" t="s">
        <v>2020</v>
      </c>
      <c r="L9324" s="1">
        <v>25737</v>
      </c>
      <c r="M9324">
        <v>5000000</v>
      </c>
      <c r="N9324" s="8">
        <v>206400</v>
      </c>
      <c r="O9324" t="s">
        <v>9030</v>
      </c>
      <c r="P9324">
        <v>123</v>
      </c>
      <c r="Q9324">
        <v>24</v>
      </c>
      <c r="R9324" s="1">
        <v>46889</v>
      </c>
      <c r="S9324">
        <v>2378750</v>
      </c>
      <c r="T9324" t="s">
        <v>5990</v>
      </c>
      <c r="U9324" s="12">
        <v>5024424900103</v>
      </c>
      <c r="V9324" s="1">
        <v>46158</v>
      </c>
      <c r="W9324" t="s">
        <v>6113</v>
      </c>
      <c r="X9324">
        <v>14196217</v>
      </c>
      <c r="Y9324" t="s">
        <v>1533</v>
      </c>
      <c r="Z9324" t="s">
        <v>7109</v>
      </c>
      <c r="AA9324" t="s">
        <v>6157</v>
      </c>
      <c r="AB9324">
        <v>15</v>
      </c>
      <c r="AC9324">
        <v>100</v>
      </c>
      <c r="AR9324" t="s">
        <v>37785</v>
      </c>
      <c r="AS9324">
        <v>3138979542</v>
      </c>
      <c r="AT9324" t="s">
        <v>26936</v>
      </c>
      <c r="AU9324">
        <v>73001</v>
      </c>
    </row>
    <row r="9325" spans="1:47" x14ac:dyDescent="0.3">
      <c r="A9325">
        <v>2383969</v>
      </c>
      <c r="B9325">
        <v>9324</v>
      </c>
      <c r="C9325">
        <v>89</v>
      </c>
      <c r="D9325" t="s">
        <v>8975</v>
      </c>
      <c r="E9325" s="1">
        <v>46167</v>
      </c>
      <c r="F9325" t="s">
        <v>44</v>
      </c>
      <c r="G9325">
        <v>79560096</v>
      </c>
      <c r="H9325" t="s">
        <v>259</v>
      </c>
      <c r="I9325" t="s">
        <v>748</v>
      </c>
      <c r="J9325" t="s">
        <v>13780</v>
      </c>
      <c r="K9325" t="s">
        <v>2021</v>
      </c>
      <c r="L9325" s="1">
        <v>25982</v>
      </c>
      <c r="M9325">
        <v>5000000</v>
      </c>
      <c r="N9325" s="8">
        <v>206400</v>
      </c>
      <c r="O9325" t="s">
        <v>9030</v>
      </c>
      <c r="P9325">
        <v>123</v>
      </c>
      <c r="Q9325">
        <v>24</v>
      </c>
      <c r="R9325" s="1">
        <v>46898</v>
      </c>
      <c r="S9325">
        <v>2383969</v>
      </c>
      <c r="T9325" t="s">
        <v>5950</v>
      </c>
      <c r="U9325" s="12">
        <v>5024424900103</v>
      </c>
      <c r="V9325" s="1">
        <v>46167</v>
      </c>
      <c r="W9325" t="s">
        <v>6113</v>
      </c>
      <c r="X9325">
        <v>1026263601</v>
      </c>
      <c r="Y9325" t="s">
        <v>1275</v>
      </c>
      <c r="Z9325" t="s">
        <v>7508</v>
      </c>
      <c r="AA9325" t="s">
        <v>6701</v>
      </c>
      <c r="AB9325">
        <v>25</v>
      </c>
      <c r="AC9325">
        <v>100</v>
      </c>
      <c r="AR9325" t="s">
        <v>37786</v>
      </c>
      <c r="AS9325">
        <v>3112622057</v>
      </c>
      <c r="AT9325" t="s">
        <v>26937</v>
      </c>
      <c r="AU9325">
        <v>73001</v>
      </c>
    </row>
    <row r="9326" spans="1:47" x14ac:dyDescent="0.3">
      <c r="A9326">
        <v>2390393</v>
      </c>
      <c r="B9326">
        <v>9325</v>
      </c>
      <c r="C9326">
        <v>91</v>
      </c>
      <c r="D9326" t="s">
        <v>9029</v>
      </c>
      <c r="E9326" s="1">
        <v>46172</v>
      </c>
      <c r="F9326" t="s">
        <v>44</v>
      </c>
      <c r="G9326">
        <v>94284275</v>
      </c>
      <c r="H9326" t="s">
        <v>269</v>
      </c>
      <c r="I9326" t="s">
        <v>277</v>
      </c>
      <c r="J9326" t="s">
        <v>13781</v>
      </c>
      <c r="K9326" t="s">
        <v>2021</v>
      </c>
      <c r="L9326" s="1">
        <v>27489</v>
      </c>
      <c r="M9326">
        <v>5000000</v>
      </c>
      <c r="N9326" s="8">
        <v>516000</v>
      </c>
      <c r="O9326" t="s">
        <v>9030</v>
      </c>
      <c r="P9326">
        <v>123</v>
      </c>
      <c r="Q9326">
        <v>60</v>
      </c>
      <c r="R9326" s="1">
        <v>47998</v>
      </c>
      <c r="S9326">
        <v>2390393</v>
      </c>
      <c r="T9326" t="s">
        <v>5979</v>
      </c>
      <c r="U9326" s="12">
        <v>5024424900103</v>
      </c>
      <c r="V9326" s="1">
        <v>46172</v>
      </c>
      <c r="W9326" t="s">
        <v>6113</v>
      </c>
      <c r="X9326">
        <v>1006416093</v>
      </c>
      <c r="Y9326" t="s">
        <v>19249</v>
      </c>
      <c r="Z9326" t="s">
        <v>6240</v>
      </c>
      <c r="AA9326" t="s">
        <v>8473</v>
      </c>
      <c r="AB9326">
        <v>92</v>
      </c>
      <c r="AC9326">
        <v>100</v>
      </c>
      <c r="AR9326" t="s">
        <v>37787</v>
      </c>
      <c r="AS9326">
        <v>3116578223</v>
      </c>
      <c r="AT9326" t="s">
        <v>26938</v>
      </c>
      <c r="AU9326">
        <v>76736</v>
      </c>
    </row>
    <row r="9327" spans="1:47" x14ac:dyDescent="0.3">
      <c r="A9327">
        <v>2373577</v>
      </c>
      <c r="B9327">
        <v>9326</v>
      </c>
      <c r="C9327">
        <v>91</v>
      </c>
      <c r="D9327" t="s">
        <v>9029</v>
      </c>
      <c r="E9327" s="1">
        <v>46154</v>
      </c>
      <c r="F9327" t="s">
        <v>44</v>
      </c>
      <c r="G9327">
        <v>1113312992</v>
      </c>
      <c r="H9327" t="s">
        <v>644</v>
      </c>
      <c r="I9327" t="s">
        <v>75</v>
      </c>
      <c r="J9327" t="s">
        <v>13782</v>
      </c>
      <c r="K9327" t="s">
        <v>2020</v>
      </c>
      <c r="L9327" s="1">
        <v>35733</v>
      </c>
      <c r="M9327">
        <v>5000000</v>
      </c>
      <c r="N9327" s="8">
        <v>103200</v>
      </c>
      <c r="O9327" t="s">
        <v>9030</v>
      </c>
      <c r="P9327">
        <v>123</v>
      </c>
      <c r="Q9327">
        <v>12</v>
      </c>
      <c r="R9327" s="1">
        <v>46519</v>
      </c>
      <c r="S9327">
        <v>2373577</v>
      </c>
      <c r="T9327" t="s">
        <v>5957</v>
      </c>
      <c r="U9327" s="12">
        <v>5024424900103</v>
      </c>
      <c r="V9327" s="1">
        <v>46154</v>
      </c>
      <c r="W9327" t="s">
        <v>6113</v>
      </c>
      <c r="X9327">
        <v>38755419</v>
      </c>
      <c r="Y9327" t="s">
        <v>1688</v>
      </c>
      <c r="Z9327" t="s">
        <v>6364</v>
      </c>
      <c r="AA9327" t="s">
        <v>6211</v>
      </c>
      <c r="AB9327">
        <v>35</v>
      </c>
      <c r="AC9327">
        <v>100</v>
      </c>
      <c r="AR9327" t="s">
        <v>37788</v>
      </c>
      <c r="AS9327">
        <v>3177229739</v>
      </c>
      <c r="AT9327" t="s">
        <v>26939</v>
      </c>
      <c r="AU9327">
        <v>76736</v>
      </c>
    </row>
    <row r="9328" spans="1:47" x14ac:dyDescent="0.3">
      <c r="A9328">
        <v>2377743</v>
      </c>
      <c r="B9328">
        <v>9327</v>
      </c>
      <c r="C9328">
        <v>92</v>
      </c>
      <c r="D9328" t="s">
        <v>8987</v>
      </c>
      <c r="E9328" s="1">
        <v>46157</v>
      </c>
      <c r="F9328" t="s">
        <v>44</v>
      </c>
      <c r="G9328">
        <v>52623360</v>
      </c>
      <c r="H9328" t="s">
        <v>230</v>
      </c>
      <c r="I9328" t="s">
        <v>301</v>
      </c>
      <c r="J9328" t="s">
        <v>1204</v>
      </c>
      <c r="K9328" t="s">
        <v>2020</v>
      </c>
      <c r="L9328" s="1">
        <v>26760</v>
      </c>
      <c r="M9328">
        <v>5000000</v>
      </c>
      <c r="N9328" s="8">
        <v>206400</v>
      </c>
      <c r="O9328" t="s">
        <v>9030</v>
      </c>
      <c r="P9328">
        <v>123</v>
      </c>
      <c r="Q9328">
        <v>24</v>
      </c>
      <c r="R9328" s="1">
        <v>46888</v>
      </c>
      <c r="S9328">
        <v>2377743</v>
      </c>
      <c r="T9328" t="s">
        <v>5953</v>
      </c>
      <c r="U9328" s="12">
        <v>5024424900103</v>
      </c>
      <c r="V9328" s="1">
        <v>46157</v>
      </c>
      <c r="W9328" t="s">
        <v>6113</v>
      </c>
      <c r="X9328">
        <v>11275401</v>
      </c>
      <c r="Y9328" t="s">
        <v>19250</v>
      </c>
      <c r="Z9328" t="s">
        <v>6481</v>
      </c>
      <c r="AA9328" t="s">
        <v>6565</v>
      </c>
      <c r="AB9328">
        <v>30</v>
      </c>
      <c r="AC9328">
        <v>100</v>
      </c>
      <c r="AR9328" t="s">
        <v>37789</v>
      </c>
      <c r="AS9328">
        <v>3134419097</v>
      </c>
      <c r="AT9328" t="s">
        <v>26940</v>
      </c>
      <c r="AU9328">
        <v>25175</v>
      </c>
    </row>
    <row r="9329" spans="1:47" x14ac:dyDescent="0.3">
      <c r="A9329">
        <v>2369518</v>
      </c>
      <c r="B9329">
        <v>9328</v>
      </c>
      <c r="C9329">
        <v>93</v>
      </c>
      <c r="D9329" t="s">
        <v>9020</v>
      </c>
      <c r="E9329" s="1">
        <v>46148</v>
      </c>
      <c r="F9329" t="s">
        <v>44</v>
      </c>
      <c r="G9329">
        <v>87942768</v>
      </c>
      <c r="H9329" t="s">
        <v>4116</v>
      </c>
      <c r="I9329" t="s">
        <v>55</v>
      </c>
      <c r="J9329" t="s">
        <v>1125</v>
      </c>
      <c r="K9329" t="s">
        <v>2021</v>
      </c>
      <c r="L9329" s="1">
        <v>29909</v>
      </c>
      <c r="M9329">
        <v>5000000</v>
      </c>
      <c r="N9329" s="8">
        <v>258000</v>
      </c>
      <c r="O9329" t="s">
        <v>9030</v>
      </c>
      <c r="P9329">
        <v>123</v>
      </c>
      <c r="Q9329">
        <v>30</v>
      </c>
      <c r="R9329" s="1">
        <v>47063</v>
      </c>
      <c r="S9329">
        <v>2369518</v>
      </c>
      <c r="T9329" t="s">
        <v>5972</v>
      </c>
      <c r="U9329" s="12">
        <v>5024424900103</v>
      </c>
      <c r="V9329" s="1">
        <v>46148</v>
      </c>
      <c r="W9329" t="s">
        <v>6113</v>
      </c>
      <c r="X9329">
        <v>59661504</v>
      </c>
      <c r="Y9329" t="s">
        <v>1219</v>
      </c>
      <c r="Z9329" t="s">
        <v>19251</v>
      </c>
      <c r="AA9329" t="s">
        <v>19252</v>
      </c>
      <c r="AB9329">
        <v>15</v>
      </c>
      <c r="AC9329">
        <v>100</v>
      </c>
      <c r="AR9329" t="s">
        <v>37790</v>
      </c>
      <c r="AS9329">
        <v>3107730301</v>
      </c>
      <c r="AT9329" t="s">
        <v>26941</v>
      </c>
      <c r="AU9329">
        <v>73449</v>
      </c>
    </row>
    <row r="9330" spans="1:47" x14ac:dyDescent="0.3">
      <c r="A9330">
        <v>2379457</v>
      </c>
      <c r="B9330">
        <v>9329</v>
      </c>
      <c r="C9330">
        <v>93</v>
      </c>
      <c r="D9330" t="s">
        <v>9020</v>
      </c>
      <c r="E9330" s="1">
        <v>46161</v>
      </c>
      <c r="F9330" t="s">
        <v>44</v>
      </c>
      <c r="G9330">
        <v>39564473</v>
      </c>
      <c r="H9330" t="s">
        <v>86</v>
      </c>
      <c r="I9330" t="s">
        <v>537</v>
      </c>
      <c r="J9330" t="s">
        <v>1434</v>
      </c>
      <c r="K9330" t="s">
        <v>2020</v>
      </c>
      <c r="L9330" s="1">
        <v>25490</v>
      </c>
      <c r="M9330">
        <v>5000000</v>
      </c>
      <c r="N9330" s="8">
        <v>206400</v>
      </c>
      <c r="O9330" t="s">
        <v>9030</v>
      </c>
      <c r="P9330">
        <v>123</v>
      </c>
      <c r="Q9330">
        <v>24</v>
      </c>
      <c r="R9330" s="1">
        <v>46892</v>
      </c>
      <c r="S9330">
        <v>2379457</v>
      </c>
      <c r="T9330" t="s">
        <v>5959</v>
      </c>
      <c r="U9330" s="12">
        <v>5024424900103</v>
      </c>
      <c r="V9330" s="1">
        <v>46161</v>
      </c>
      <c r="W9330" t="s">
        <v>6113</v>
      </c>
      <c r="X9330">
        <v>1070616539</v>
      </c>
      <c r="Y9330" t="s">
        <v>19253</v>
      </c>
      <c r="Z9330" t="s">
        <v>6745</v>
      </c>
      <c r="AA9330" t="s">
        <v>6259</v>
      </c>
      <c r="AB9330">
        <v>25</v>
      </c>
      <c r="AC9330">
        <v>100</v>
      </c>
      <c r="AR9330" t="s">
        <v>37791</v>
      </c>
      <c r="AS9330">
        <v>3002482946</v>
      </c>
      <c r="AT9330" t="s">
        <v>26942</v>
      </c>
      <c r="AU9330">
        <v>73449</v>
      </c>
    </row>
    <row r="9331" spans="1:47" x14ac:dyDescent="0.3">
      <c r="A9331">
        <v>2374434</v>
      </c>
      <c r="B9331">
        <v>9330</v>
      </c>
      <c r="C9331">
        <v>94</v>
      </c>
      <c r="D9331" t="s">
        <v>9021</v>
      </c>
      <c r="E9331" s="1">
        <v>46154</v>
      </c>
      <c r="F9331" t="s">
        <v>44</v>
      </c>
      <c r="G9331">
        <v>1031132007</v>
      </c>
      <c r="H9331" t="s">
        <v>13783</v>
      </c>
      <c r="I9331" t="s">
        <v>195</v>
      </c>
      <c r="J9331" t="s">
        <v>1759</v>
      </c>
      <c r="K9331" t="s">
        <v>2020</v>
      </c>
      <c r="L9331" s="1">
        <v>33362</v>
      </c>
      <c r="M9331">
        <v>5000000</v>
      </c>
      <c r="N9331" s="8">
        <v>258000</v>
      </c>
      <c r="O9331" t="s">
        <v>9030</v>
      </c>
      <c r="P9331">
        <v>123</v>
      </c>
      <c r="Q9331">
        <v>30</v>
      </c>
      <c r="R9331" s="1">
        <v>47069</v>
      </c>
      <c r="S9331">
        <v>2374434</v>
      </c>
      <c r="T9331" t="s">
        <v>5980</v>
      </c>
      <c r="U9331" s="12">
        <v>5024424900103</v>
      </c>
      <c r="V9331" s="1">
        <v>46154</v>
      </c>
      <c r="W9331" t="s">
        <v>6113</v>
      </c>
      <c r="X9331">
        <v>1032435876</v>
      </c>
      <c r="Y9331" t="s">
        <v>3980</v>
      </c>
      <c r="Z9331" t="s">
        <v>6423</v>
      </c>
      <c r="AA9331" t="s">
        <v>7224</v>
      </c>
      <c r="AB9331">
        <v>25</v>
      </c>
      <c r="AC9331">
        <v>100</v>
      </c>
      <c r="AR9331" t="s">
        <v>37792</v>
      </c>
      <c r="AS9331">
        <v>3123379128</v>
      </c>
      <c r="AT9331" t="s">
        <v>26943</v>
      </c>
      <c r="AU9331">
        <v>25875</v>
      </c>
    </row>
    <row r="9332" spans="1:47" x14ac:dyDescent="0.3">
      <c r="A9332">
        <v>2374944</v>
      </c>
      <c r="B9332">
        <v>9331</v>
      </c>
      <c r="C9332">
        <v>94</v>
      </c>
      <c r="D9332" t="s">
        <v>9021</v>
      </c>
      <c r="E9332" s="1">
        <v>46155</v>
      </c>
      <c r="F9332" t="s">
        <v>44</v>
      </c>
      <c r="G9332">
        <v>72182136</v>
      </c>
      <c r="H9332" t="s">
        <v>51</v>
      </c>
      <c r="I9332" t="s">
        <v>51</v>
      </c>
      <c r="J9332" t="s">
        <v>13784</v>
      </c>
      <c r="K9332" t="s">
        <v>2021</v>
      </c>
      <c r="L9332" s="1">
        <v>25810</v>
      </c>
      <c r="M9332">
        <v>5000000</v>
      </c>
      <c r="N9332" s="8">
        <v>154800</v>
      </c>
      <c r="O9332" t="s">
        <v>9030</v>
      </c>
      <c r="P9332">
        <v>123</v>
      </c>
      <c r="Q9332">
        <v>18</v>
      </c>
      <c r="R9332" s="1">
        <v>46704</v>
      </c>
      <c r="S9332">
        <v>2374944</v>
      </c>
      <c r="T9332" t="s">
        <v>5874</v>
      </c>
      <c r="U9332" s="12">
        <v>5024424900103</v>
      </c>
      <c r="V9332" s="1">
        <v>46155</v>
      </c>
      <c r="W9332" t="s">
        <v>6113</v>
      </c>
      <c r="X9332">
        <v>1104388450</v>
      </c>
      <c r="Y9332" t="s">
        <v>19254</v>
      </c>
      <c r="Z9332" t="s">
        <v>6207</v>
      </c>
      <c r="AA9332" t="s">
        <v>19255</v>
      </c>
      <c r="AB9332">
        <v>25</v>
      </c>
      <c r="AC9332">
        <v>100</v>
      </c>
      <c r="AR9332" t="s">
        <v>37793</v>
      </c>
      <c r="AS9332">
        <v>3222477634</v>
      </c>
      <c r="AT9332" t="s">
        <v>26944</v>
      </c>
      <c r="AU9332">
        <v>25875</v>
      </c>
    </row>
    <row r="9333" spans="1:47" x14ac:dyDescent="0.3">
      <c r="A9333">
        <v>2380010</v>
      </c>
      <c r="B9333">
        <v>9332</v>
      </c>
      <c r="C9333">
        <v>96</v>
      </c>
      <c r="D9333" t="s">
        <v>9022</v>
      </c>
      <c r="E9333" s="1">
        <v>46163</v>
      </c>
      <c r="F9333" t="s">
        <v>44</v>
      </c>
      <c r="G9333">
        <v>1099209483</v>
      </c>
      <c r="H9333" t="s">
        <v>1060</v>
      </c>
      <c r="I9333" t="s">
        <v>520</v>
      </c>
      <c r="J9333" t="s">
        <v>1646</v>
      </c>
      <c r="K9333" t="s">
        <v>2021</v>
      </c>
      <c r="L9333" s="1">
        <v>33641</v>
      </c>
      <c r="M9333">
        <v>5000000</v>
      </c>
      <c r="N9333" s="8">
        <v>361200</v>
      </c>
      <c r="O9333" t="s">
        <v>9030</v>
      </c>
      <c r="P9333">
        <v>123</v>
      </c>
      <c r="Q9333">
        <v>42</v>
      </c>
      <c r="R9333" s="1">
        <v>47443</v>
      </c>
      <c r="S9333">
        <v>2380010</v>
      </c>
      <c r="T9333" t="s">
        <v>5881</v>
      </c>
      <c r="U9333" s="12">
        <v>5024424900103</v>
      </c>
      <c r="V9333" s="1">
        <v>46163</v>
      </c>
      <c r="W9333" t="s">
        <v>6113</v>
      </c>
      <c r="X9333">
        <v>30203090</v>
      </c>
      <c r="Y9333" t="s">
        <v>1396</v>
      </c>
      <c r="Z9333" t="s">
        <v>8215</v>
      </c>
      <c r="AA9333" t="s">
        <v>6259</v>
      </c>
      <c r="AB9333">
        <v>35</v>
      </c>
      <c r="AC9333">
        <v>100</v>
      </c>
      <c r="AR9333" t="s">
        <v>37794</v>
      </c>
      <c r="AS9333">
        <v>3114405481</v>
      </c>
      <c r="AT9333" t="s">
        <v>26945</v>
      </c>
      <c r="AU9333">
        <v>68077</v>
      </c>
    </row>
    <row r="9334" spans="1:47" x14ac:dyDescent="0.3">
      <c r="A9334">
        <v>2370481</v>
      </c>
      <c r="B9334">
        <v>9333</v>
      </c>
      <c r="C9334">
        <v>112</v>
      </c>
      <c r="D9334" t="s">
        <v>8976</v>
      </c>
      <c r="E9334" s="1">
        <v>46149</v>
      </c>
      <c r="F9334" t="s">
        <v>44</v>
      </c>
      <c r="G9334">
        <v>1022410509</v>
      </c>
      <c r="H9334" t="s">
        <v>288</v>
      </c>
      <c r="I9334" t="s">
        <v>104</v>
      </c>
      <c r="J9334" t="s">
        <v>13785</v>
      </c>
      <c r="K9334" t="s">
        <v>2021</v>
      </c>
      <c r="L9334" s="1">
        <v>35035</v>
      </c>
      <c r="M9334">
        <v>5000000</v>
      </c>
      <c r="N9334" s="8">
        <v>154800</v>
      </c>
      <c r="O9334" t="s">
        <v>9030</v>
      </c>
      <c r="P9334">
        <v>123</v>
      </c>
      <c r="Q9334">
        <v>18</v>
      </c>
      <c r="R9334" s="1">
        <v>46698</v>
      </c>
      <c r="S9334">
        <v>2370481</v>
      </c>
      <c r="T9334" t="s">
        <v>5927</v>
      </c>
      <c r="U9334" s="12">
        <v>5024424900103</v>
      </c>
      <c r="V9334" s="1">
        <v>46149</v>
      </c>
      <c r="W9334" t="s">
        <v>6113</v>
      </c>
      <c r="X9334">
        <v>1030677237</v>
      </c>
      <c r="Y9334" t="s">
        <v>19256</v>
      </c>
      <c r="Z9334" t="s">
        <v>6148</v>
      </c>
      <c r="AA9334" t="s">
        <v>7900</v>
      </c>
      <c r="AB9334">
        <v>15</v>
      </c>
      <c r="AC9334">
        <v>100</v>
      </c>
      <c r="AR9334" t="s">
        <v>37795</v>
      </c>
      <c r="AS9334">
        <v>3203525805</v>
      </c>
      <c r="AT9334" t="s">
        <v>4833</v>
      </c>
      <c r="AU9334">
        <v>11001</v>
      </c>
    </row>
    <row r="9335" spans="1:47" x14ac:dyDescent="0.3">
      <c r="A9335">
        <v>2373176</v>
      </c>
      <c r="B9335">
        <v>9334</v>
      </c>
      <c r="C9335">
        <v>112</v>
      </c>
      <c r="D9335" t="s">
        <v>8976</v>
      </c>
      <c r="E9335" s="1">
        <v>46153</v>
      </c>
      <c r="F9335" t="s">
        <v>44</v>
      </c>
      <c r="G9335">
        <v>1014182487</v>
      </c>
      <c r="H9335" t="s">
        <v>203</v>
      </c>
      <c r="I9335" t="s">
        <v>968</v>
      </c>
      <c r="J9335" t="s">
        <v>8798</v>
      </c>
      <c r="K9335" t="s">
        <v>2021</v>
      </c>
      <c r="L9335" s="1">
        <v>38352</v>
      </c>
      <c r="M9335">
        <v>5000000</v>
      </c>
      <c r="N9335" s="8">
        <v>154800</v>
      </c>
      <c r="O9335" t="s">
        <v>9030</v>
      </c>
      <c r="P9335">
        <v>123</v>
      </c>
      <c r="Q9335">
        <v>18</v>
      </c>
      <c r="R9335" s="1">
        <v>46702</v>
      </c>
      <c r="S9335">
        <v>2373176</v>
      </c>
      <c r="T9335" t="s">
        <v>6108</v>
      </c>
      <c r="U9335" s="12">
        <v>5024424900103</v>
      </c>
      <c r="V9335" s="1">
        <v>46153</v>
      </c>
      <c r="W9335" t="s">
        <v>6113</v>
      </c>
      <c r="X9335">
        <v>53050383</v>
      </c>
      <c r="Y9335" t="s">
        <v>19257</v>
      </c>
      <c r="Z9335" t="s">
        <v>6220</v>
      </c>
      <c r="AA9335" t="s">
        <v>6270</v>
      </c>
      <c r="AB9335">
        <v>35</v>
      </c>
      <c r="AC9335">
        <v>100</v>
      </c>
      <c r="AR9335" t="s">
        <v>37796</v>
      </c>
      <c r="AS9335">
        <v>3222377845</v>
      </c>
      <c r="AT9335" t="s">
        <v>26946</v>
      </c>
      <c r="AU9335">
        <v>11001</v>
      </c>
    </row>
    <row r="9336" spans="1:47" x14ac:dyDescent="0.3">
      <c r="A9336">
        <v>2373384</v>
      </c>
      <c r="B9336">
        <v>9335</v>
      </c>
      <c r="C9336">
        <v>112</v>
      </c>
      <c r="D9336" t="s">
        <v>8976</v>
      </c>
      <c r="E9336" s="1">
        <v>46155</v>
      </c>
      <c r="F9336" t="s">
        <v>44</v>
      </c>
      <c r="G9336">
        <v>93395233</v>
      </c>
      <c r="H9336" t="s">
        <v>801</v>
      </c>
      <c r="I9336" t="s">
        <v>360</v>
      </c>
      <c r="J9336" t="s">
        <v>1153</v>
      </c>
      <c r="K9336" t="s">
        <v>2021</v>
      </c>
      <c r="L9336" s="1">
        <v>27381</v>
      </c>
      <c r="M9336">
        <v>5000000</v>
      </c>
      <c r="N9336" s="8">
        <v>206400</v>
      </c>
      <c r="O9336" t="s">
        <v>9030</v>
      </c>
      <c r="P9336">
        <v>123</v>
      </c>
      <c r="Q9336">
        <v>24</v>
      </c>
      <c r="R9336" s="1">
        <v>46886</v>
      </c>
      <c r="S9336">
        <v>2373384</v>
      </c>
      <c r="T9336" t="s">
        <v>6051</v>
      </c>
      <c r="U9336" s="12">
        <v>5024424900103</v>
      </c>
      <c r="V9336" s="1">
        <v>46155</v>
      </c>
      <c r="W9336" t="s">
        <v>6113</v>
      </c>
      <c r="X9336">
        <v>1110564803</v>
      </c>
      <c r="Y9336" t="s">
        <v>7657</v>
      </c>
      <c r="Z9336" t="s">
        <v>6242</v>
      </c>
      <c r="AA9336" t="s">
        <v>19258</v>
      </c>
      <c r="AB9336">
        <v>25</v>
      </c>
      <c r="AC9336">
        <v>100</v>
      </c>
      <c r="AR9336" t="s">
        <v>37797</v>
      </c>
      <c r="AS9336">
        <v>3206352127</v>
      </c>
      <c r="AT9336" t="s">
        <v>26947</v>
      </c>
      <c r="AU9336">
        <v>11001</v>
      </c>
    </row>
    <row r="9337" spans="1:47" x14ac:dyDescent="0.3">
      <c r="A9337">
        <v>2380204</v>
      </c>
      <c r="B9337">
        <v>9336</v>
      </c>
      <c r="C9337">
        <v>112</v>
      </c>
      <c r="D9337" t="s">
        <v>8976</v>
      </c>
      <c r="E9337" s="1">
        <v>46164</v>
      </c>
      <c r="F9337" t="s">
        <v>44</v>
      </c>
      <c r="G9337">
        <v>79630828</v>
      </c>
      <c r="H9337" t="s">
        <v>54</v>
      </c>
      <c r="I9337" t="s">
        <v>695</v>
      </c>
      <c r="J9337" t="s">
        <v>1566</v>
      </c>
      <c r="K9337" t="s">
        <v>2021</v>
      </c>
      <c r="L9337" s="1">
        <v>23233</v>
      </c>
      <c r="M9337">
        <v>5000000</v>
      </c>
      <c r="N9337" s="8">
        <v>215000</v>
      </c>
      <c r="O9337" t="s">
        <v>9030</v>
      </c>
      <c r="P9337">
        <v>123</v>
      </c>
      <c r="Q9337">
        <v>25</v>
      </c>
      <c r="R9337" s="1">
        <v>46926</v>
      </c>
      <c r="S9337">
        <v>2380204</v>
      </c>
      <c r="T9337" t="s">
        <v>6050</v>
      </c>
      <c r="U9337" s="12">
        <v>5024424900103</v>
      </c>
      <c r="V9337" s="1">
        <v>46164</v>
      </c>
      <c r="W9337" t="s">
        <v>6113</v>
      </c>
      <c r="X9337">
        <v>51803305</v>
      </c>
      <c r="Y9337" t="s">
        <v>1190</v>
      </c>
      <c r="Z9337" t="s">
        <v>6468</v>
      </c>
      <c r="AA9337" t="s">
        <v>6217</v>
      </c>
      <c r="AB9337">
        <v>15</v>
      </c>
      <c r="AC9337">
        <v>100</v>
      </c>
      <c r="AR9337" t="s">
        <v>37798</v>
      </c>
      <c r="AS9337">
        <v>3114409159</v>
      </c>
      <c r="AT9337" t="s">
        <v>26948</v>
      </c>
      <c r="AU9337">
        <v>11001</v>
      </c>
    </row>
    <row r="9338" spans="1:47" x14ac:dyDescent="0.3">
      <c r="A9338">
        <v>2380592</v>
      </c>
      <c r="B9338">
        <v>9337</v>
      </c>
      <c r="C9338">
        <v>112</v>
      </c>
      <c r="D9338" t="s">
        <v>8976</v>
      </c>
      <c r="E9338" s="1">
        <v>46163</v>
      </c>
      <c r="F9338" t="s">
        <v>44</v>
      </c>
      <c r="G9338">
        <v>27318786</v>
      </c>
      <c r="H9338" t="s">
        <v>108</v>
      </c>
      <c r="I9338" t="s">
        <v>13787</v>
      </c>
      <c r="J9338" t="s">
        <v>13786</v>
      </c>
      <c r="K9338" t="s">
        <v>2020</v>
      </c>
      <c r="L9338" s="1">
        <v>20929</v>
      </c>
      <c r="M9338">
        <v>5000000</v>
      </c>
      <c r="N9338" s="8">
        <v>129000</v>
      </c>
      <c r="O9338" t="s">
        <v>9030</v>
      </c>
      <c r="P9338">
        <v>123</v>
      </c>
      <c r="Q9338">
        <v>15</v>
      </c>
      <c r="R9338" s="1">
        <v>46620</v>
      </c>
      <c r="S9338">
        <v>2380592</v>
      </c>
      <c r="T9338" t="s">
        <v>6111</v>
      </c>
      <c r="U9338" s="12">
        <v>5024424900103</v>
      </c>
      <c r="V9338" s="1">
        <v>46163</v>
      </c>
      <c r="W9338" t="s">
        <v>6113</v>
      </c>
      <c r="X9338">
        <v>52824051</v>
      </c>
      <c r="Y9338" t="s">
        <v>19259</v>
      </c>
      <c r="Z9338" t="s">
        <v>6116</v>
      </c>
      <c r="AA9338" t="s">
        <v>6227</v>
      </c>
      <c r="AB9338">
        <v>25</v>
      </c>
      <c r="AC9338">
        <v>100</v>
      </c>
      <c r="AR9338" t="s">
        <v>37799</v>
      </c>
      <c r="AS9338">
        <v>3105531781</v>
      </c>
      <c r="AT9338" t="s">
        <v>26949</v>
      </c>
      <c r="AU9338">
        <v>11001</v>
      </c>
    </row>
    <row r="9339" spans="1:47" x14ac:dyDescent="0.3">
      <c r="A9339">
        <v>2384074</v>
      </c>
      <c r="B9339">
        <v>9338</v>
      </c>
      <c r="C9339">
        <v>112</v>
      </c>
      <c r="D9339" t="s">
        <v>8976</v>
      </c>
      <c r="E9339" s="1">
        <v>46167</v>
      </c>
      <c r="F9339" t="s">
        <v>44</v>
      </c>
      <c r="G9339">
        <v>53117500</v>
      </c>
      <c r="H9339" t="s">
        <v>909</v>
      </c>
      <c r="I9339" t="s">
        <v>596</v>
      </c>
      <c r="J9339" t="s">
        <v>13788</v>
      </c>
      <c r="K9339" t="s">
        <v>2020</v>
      </c>
      <c r="L9339" s="1">
        <v>31228</v>
      </c>
      <c r="M9339">
        <v>5000000</v>
      </c>
      <c r="N9339" s="8">
        <v>103200</v>
      </c>
      <c r="O9339" t="s">
        <v>9030</v>
      </c>
      <c r="P9339">
        <v>123</v>
      </c>
      <c r="Q9339">
        <v>12</v>
      </c>
      <c r="R9339" s="1">
        <v>46532</v>
      </c>
      <c r="S9339">
        <v>2384074</v>
      </c>
      <c r="T9339" t="s">
        <v>5924</v>
      </c>
      <c r="U9339" s="12">
        <v>5024424900103</v>
      </c>
      <c r="V9339" s="1">
        <v>46167</v>
      </c>
      <c r="W9339" t="s">
        <v>6113</v>
      </c>
      <c r="X9339">
        <v>9536142</v>
      </c>
      <c r="Y9339" t="s">
        <v>19260</v>
      </c>
      <c r="Z9339" t="s">
        <v>6945</v>
      </c>
      <c r="AA9339" t="s">
        <v>6793</v>
      </c>
      <c r="AB9339">
        <v>15</v>
      </c>
      <c r="AC9339">
        <v>100</v>
      </c>
      <c r="AR9339" t="s">
        <v>37800</v>
      </c>
      <c r="AS9339">
        <v>3102058619</v>
      </c>
      <c r="AT9339" t="s">
        <v>26950</v>
      </c>
      <c r="AU9339">
        <v>11001</v>
      </c>
    </row>
    <row r="9340" spans="1:47" x14ac:dyDescent="0.3">
      <c r="A9340">
        <v>2388395</v>
      </c>
      <c r="B9340">
        <v>9339</v>
      </c>
      <c r="C9340">
        <v>112</v>
      </c>
      <c r="D9340" t="s">
        <v>8976</v>
      </c>
      <c r="E9340" s="1">
        <v>46170</v>
      </c>
      <c r="F9340" t="s">
        <v>44</v>
      </c>
      <c r="G9340">
        <v>1073674155</v>
      </c>
      <c r="H9340" t="s">
        <v>206</v>
      </c>
      <c r="I9340" t="s">
        <v>373</v>
      </c>
      <c r="J9340" t="s">
        <v>11211</v>
      </c>
      <c r="K9340" t="s">
        <v>2021</v>
      </c>
      <c r="L9340" s="1">
        <v>38626</v>
      </c>
      <c r="M9340">
        <v>5000000</v>
      </c>
      <c r="N9340" s="8">
        <v>103200</v>
      </c>
      <c r="O9340" t="s">
        <v>9030</v>
      </c>
      <c r="P9340">
        <v>123</v>
      </c>
      <c r="Q9340">
        <v>12</v>
      </c>
      <c r="R9340" s="1">
        <v>46535</v>
      </c>
      <c r="S9340">
        <v>2388395</v>
      </c>
      <c r="T9340" t="s">
        <v>6098</v>
      </c>
      <c r="U9340" s="12">
        <v>5024424900103</v>
      </c>
      <c r="V9340" s="1">
        <v>46170</v>
      </c>
      <c r="W9340" t="s">
        <v>6113</v>
      </c>
      <c r="X9340">
        <v>53089913</v>
      </c>
      <c r="Y9340" t="s">
        <v>1181</v>
      </c>
      <c r="Z9340" t="s">
        <v>6284</v>
      </c>
      <c r="AA9340" t="s">
        <v>7860</v>
      </c>
      <c r="AB9340">
        <v>35</v>
      </c>
      <c r="AC9340">
        <v>100</v>
      </c>
      <c r="AR9340" t="s">
        <v>37801</v>
      </c>
      <c r="AS9340">
        <v>3144891677</v>
      </c>
      <c r="AT9340" t="s">
        <v>26951</v>
      </c>
      <c r="AU9340">
        <v>11001</v>
      </c>
    </row>
    <row r="9341" spans="1:47" x14ac:dyDescent="0.3">
      <c r="A9341">
        <v>2379386</v>
      </c>
      <c r="B9341">
        <v>9340</v>
      </c>
      <c r="C9341">
        <v>86</v>
      </c>
      <c r="D9341" t="s">
        <v>9027</v>
      </c>
      <c r="E9341" s="1">
        <v>46163</v>
      </c>
      <c r="F9341" t="s">
        <v>44</v>
      </c>
      <c r="G9341">
        <v>40610490</v>
      </c>
      <c r="H9341" t="s">
        <v>108</v>
      </c>
      <c r="I9341" t="s">
        <v>504</v>
      </c>
      <c r="J9341" t="s">
        <v>13789</v>
      </c>
      <c r="K9341" t="s">
        <v>2020</v>
      </c>
      <c r="L9341" s="1">
        <v>30459</v>
      </c>
      <c r="M9341">
        <v>5000000</v>
      </c>
      <c r="N9341" s="8">
        <v>103200</v>
      </c>
      <c r="O9341" t="s">
        <v>9030</v>
      </c>
      <c r="P9341">
        <v>123</v>
      </c>
      <c r="Q9341">
        <v>12</v>
      </c>
      <c r="R9341" s="1">
        <v>46528</v>
      </c>
      <c r="S9341">
        <v>2379386</v>
      </c>
      <c r="T9341" t="s">
        <v>14704</v>
      </c>
      <c r="U9341" s="12">
        <v>5024424900103</v>
      </c>
      <c r="V9341" s="1">
        <v>46163</v>
      </c>
      <c r="W9341" t="s">
        <v>6113</v>
      </c>
      <c r="X9341">
        <v>1144626473</v>
      </c>
      <c r="Y9341" t="s">
        <v>7268</v>
      </c>
      <c r="Z9341" t="s">
        <v>6217</v>
      </c>
      <c r="AA9341" t="s">
        <v>6950</v>
      </c>
      <c r="AB9341">
        <v>25</v>
      </c>
      <c r="AC9341">
        <v>100</v>
      </c>
      <c r="AR9341" t="s">
        <v>37802</v>
      </c>
      <c r="AS9341">
        <v>3103266606</v>
      </c>
      <c r="AT9341" t="s">
        <v>26952</v>
      </c>
      <c r="AU9341">
        <v>18001</v>
      </c>
    </row>
    <row r="9342" spans="1:47" x14ac:dyDescent="0.3">
      <c r="A9342">
        <v>2383785</v>
      </c>
      <c r="B9342">
        <v>9341</v>
      </c>
      <c r="C9342">
        <v>86</v>
      </c>
      <c r="D9342" t="s">
        <v>9027</v>
      </c>
      <c r="E9342" s="1">
        <v>46165</v>
      </c>
      <c r="F9342" t="s">
        <v>44</v>
      </c>
      <c r="G9342">
        <v>5837009</v>
      </c>
      <c r="H9342" t="s">
        <v>117</v>
      </c>
      <c r="I9342" t="s">
        <v>360</v>
      </c>
      <c r="J9342" t="s">
        <v>1141</v>
      </c>
      <c r="K9342" t="s">
        <v>2021</v>
      </c>
      <c r="L9342" s="1">
        <v>22644</v>
      </c>
      <c r="M9342">
        <v>5000000</v>
      </c>
      <c r="N9342" s="8">
        <v>206400</v>
      </c>
      <c r="O9342" t="s">
        <v>9030</v>
      </c>
      <c r="P9342">
        <v>123</v>
      </c>
      <c r="Q9342">
        <v>24</v>
      </c>
      <c r="R9342" s="1">
        <v>46896</v>
      </c>
      <c r="S9342">
        <v>2383785</v>
      </c>
      <c r="T9342" t="s">
        <v>5938</v>
      </c>
      <c r="U9342" s="12">
        <v>5024424900103</v>
      </c>
      <c r="V9342" s="1">
        <v>46165</v>
      </c>
      <c r="W9342" t="s">
        <v>6113</v>
      </c>
      <c r="X9342">
        <v>40092102</v>
      </c>
      <c r="Y9342" t="s">
        <v>19261</v>
      </c>
      <c r="Z9342" t="s">
        <v>6311</v>
      </c>
      <c r="AA9342" t="s">
        <v>6202</v>
      </c>
      <c r="AB9342">
        <v>15</v>
      </c>
      <c r="AC9342">
        <v>100</v>
      </c>
      <c r="AR9342" t="s">
        <v>37803</v>
      </c>
      <c r="AS9342">
        <v>3232007510</v>
      </c>
      <c r="AT9342" t="s">
        <v>26953</v>
      </c>
      <c r="AU9342">
        <v>18001</v>
      </c>
    </row>
    <row r="9343" spans="1:47" x14ac:dyDescent="0.3">
      <c r="A9343">
        <v>2368038</v>
      </c>
      <c r="B9343">
        <v>9342</v>
      </c>
      <c r="C9343">
        <v>87</v>
      </c>
      <c r="D9343" t="s">
        <v>8967</v>
      </c>
      <c r="E9343" s="1">
        <v>46147</v>
      </c>
      <c r="F9343" t="s">
        <v>44</v>
      </c>
      <c r="G9343">
        <v>26444783</v>
      </c>
      <c r="H9343" t="s">
        <v>4033</v>
      </c>
      <c r="I9343" t="s">
        <v>161</v>
      </c>
      <c r="J9343" t="s">
        <v>1166</v>
      </c>
      <c r="K9343" t="s">
        <v>2020</v>
      </c>
      <c r="L9343" s="1">
        <v>24158</v>
      </c>
      <c r="M9343">
        <v>5000000</v>
      </c>
      <c r="N9343" s="8">
        <v>206400</v>
      </c>
      <c r="O9343" t="s">
        <v>9030</v>
      </c>
      <c r="P9343">
        <v>123</v>
      </c>
      <c r="Q9343">
        <v>24</v>
      </c>
      <c r="R9343" s="1">
        <v>46878</v>
      </c>
      <c r="S9343">
        <v>2368038</v>
      </c>
      <c r="T9343" t="s">
        <v>5942</v>
      </c>
      <c r="U9343" s="12">
        <v>5024424900103</v>
      </c>
      <c r="V9343" s="1">
        <v>46147</v>
      </c>
      <c r="W9343" t="s">
        <v>6113</v>
      </c>
      <c r="X9343">
        <v>4884962</v>
      </c>
      <c r="Y9343" t="s">
        <v>19262</v>
      </c>
      <c r="Z9343" t="s">
        <v>6387</v>
      </c>
      <c r="AA9343" t="s">
        <v>6450</v>
      </c>
      <c r="AB9343">
        <v>15</v>
      </c>
      <c r="AC9343">
        <v>100</v>
      </c>
      <c r="AR9343" t="s">
        <v>37804</v>
      </c>
      <c r="AS9343">
        <v>3105848195</v>
      </c>
      <c r="AT9343" t="s">
        <v>26954</v>
      </c>
      <c r="AU9343">
        <v>41001</v>
      </c>
    </row>
    <row r="9344" spans="1:47" x14ac:dyDescent="0.3">
      <c r="A9344">
        <v>2382431</v>
      </c>
      <c r="B9344">
        <v>9343</v>
      </c>
      <c r="C9344">
        <v>87</v>
      </c>
      <c r="D9344" t="s">
        <v>8967</v>
      </c>
      <c r="E9344" s="1">
        <v>46165</v>
      </c>
      <c r="F9344" t="s">
        <v>44</v>
      </c>
      <c r="G9344">
        <v>13844558</v>
      </c>
      <c r="H9344" t="s">
        <v>625</v>
      </c>
      <c r="I9344" t="s">
        <v>289</v>
      </c>
      <c r="J9344" t="s">
        <v>1559</v>
      </c>
      <c r="K9344" t="s">
        <v>2021</v>
      </c>
      <c r="L9344" s="1">
        <v>20907</v>
      </c>
      <c r="M9344">
        <v>5000000</v>
      </c>
      <c r="N9344" s="8">
        <v>206400</v>
      </c>
      <c r="O9344" t="s">
        <v>9030</v>
      </c>
      <c r="P9344">
        <v>123</v>
      </c>
      <c r="Q9344">
        <v>24</v>
      </c>
      <c r="R9344" s="1">
        <v>46896</v>
      </c>
      <c r="S9344">
        <v>2382431</v>
      </c>
      <c r="T9344" t="s">
        <v>5942</v>
      </c>
      <c r="U9344" s="12">
        <v>5024424900103</v>
      </c>
      <c r="V9344" s="1">
        <v>46165</v>
      </c>
      <c r="W9344" t="s">
        <v>6113</v>
      </c>
      <c r="X9344">
        <v>28149465</v>
      </c>
      <c r="Y9344" t="s">
        <v>1830</v>
      </c>
      <c r="Z9344" t="s">
        <v>7150</v>
      </c>
      <c r="AA9344" t="s">
        <v>7634</v>
      </c>
      <c r="AB9344">
        <v>15</v>
      </c>
      <c r="AC9344">
        <v>100</v>
      </c>
      <c r="AR9344" t="s">
        <v>37805</v>
      </c>
      <c r="AS9344">
        <v>3168578725</v>
      </c>
      <c r="AT9344" t="s">
        <v>26955</v>
      </c>
      <c r="AU9344">
        <v>41001</v>
      </c>
    </row>
    <row r="9345" spans="1:47" x14ac:dyDescent="0.3">
      <c r="A9345">
        <v>2382425</v>
      </c>
      <c r="B9345">
        <v>9344</v>
      </c>
      <c r="C9345">
        <v>87</v>
      </c>
      <c r="D9345" t="s">
        <v>8967</v>
      </c>
      <c r="E9345" s="1">
        <v>46164</v>
      </c>
      <c r="F9345" t="s">
        <v>44</v>
      </c>
      <c r="G9345">
        <v>36177332</v>
      </c>
      <c r="H9345" t="s">
        <v>405</v>
      </c>
      <c r="I9345" t="s">
        <v>454</v>
      </c>
      <c r="J9345" t="s">
        <v>1592</v>
      </c>
      <c r="K9345" t="s">
        <v>2020</v>
      </c>
      <c r="L9345" s="1">
        <v>22757</v>
      </c>
      <c r="M9345">
        <v>5000000</v>
      </c>
      <c r="N9345" s="8">
        <v>206400</v>
      </c>
      <c r="O9345" t="s">
        <v>9030</v>
      </c>
      <c r="P9345">
        <v>123</v>
      </c>
      <c r="Q9345">
        <v>24</v>
      </c>
      <c r="R9345" s="1">
        <v>46895</v>
      </c>
      <c r="S9345">
        <v>2382425</v>
      </c>
      <c r="T9345" t="s">
        <v>5545</v>
      </c>
      <c r="U9345" s="12">
        <v>5024424900103</v>
      </c>
      <c r="V9345" s="1">
        <v>46164</v>
      </c>
      <c r="W9345" t="s">
        <v>6113</v>
      </c>
      <c r="X9345">
        <v>55169602</v>
      </c>
      <c r="Y9345" t="s">
        <v>1906</v>
      </c>
      <c r="Z9345" t="s">
        <v>6129</v>
      </c>
      <c r="AA9345" t="s">
        <v>6829</v>
      </c>
      <c r="AB9345">
        <v>30</v>
      </c>
      <c r="AC9345">
        <v>100</v>
      </c>
      <c r="AR9345" t="s">
        <v>37806</v>
      </c>
      <c r="AS9345">
        <v>3143117845</v>
      </c>
      <c r="AT9345" t="s">
        <v>26956</v>
      </c>
      <c r="AU9345">
        <v>41001</v>
      </c>
    </row>
    <row r="9346" spans="1:47" x14ac:dyDescent="0.3">
      <c r="A9346">
        <v>2367243</v>
      </c>
      <c r="B9346">
        <v>9345</v>
      </c>
      <c r="C9346">
        <v>87</v>
      </c>
      <c r="D9346" t="s">
        <v>8967</v>
      </c>
      <c r="E9346" s="1">
        <v>46146</v>
      </c>
      <c r="F9346" t="s">
        <v>44</v>
      </c>
      <c r="G9346">
        <v>1118471437</v>
      </c>
      <c r="H9346" t="s">
        <v>417</v>
      </c>
      <c r="I9346" t="s">
        <v>111</v>
      </c>
      <c r="J9346" t="s">
        <v>7511</v>
      </c>
      <c r="K9346" t="s">
        <v>2020</v>
      </c>
      <c r="L9346" s="1">
        <v>33144</v>
      </c>
      <c r="M9346">
        <v>5000000</v>
      </c>
      <c r="N9346" s="8">
        <v>206400</v>
      </c>
      <c r="O9346" t="s">
        <v>9030</v>
      </c>
      <c r="P9346">
        <v>123</v>
      </c>
      <c r="Q9346">
        <v>24</v>
      </c>
      <c r="R9346" s="1">
        <v>46877</v>
      </c>
      <c r="S9346">
        <v>2367243</v>
      </c>
      <c r="T9346" t="s">
        <v>5939</v>
      </c>
      <c r="U9346" s="12">
        <v>5024424900103</v>
      </c>
      <c r="V9346" s="1">
        <v>46146</v>
      </c>
      <c r="W9346" t="s">
        <v>6113</v>
      </c>
      <c r="X9346">
        <v>1118468290</v>
      </c>
      <c r="Y9346" t="s">
        <v>1216</v>
      </c>
      <c r="Z9346" t="s">
        <v>6147</v>
      </c>
      <c r="AA9346" t="s">
        <v>6475</v>
      </c>
      <c r="AB9346">
        <v>15</v>
      </c>
      <c r="AC9346">
        <v>100</v>
      </c>
      <c r="AR9346" t="s">
        <v>37807</v>
      </c>
      <c r="AS9346">
        <v>3238710053</v>
      </c>
      <c r="AT9346" t="s">
        <v>26957</v>
      </c>
      <c r="AU9346">
        <v>41001</v>
      </c>
    </row>
    <row r="9347" spans="1:47" x14ac:dyDescent="0.3">
      <c r="A9347">
        <v>2382233</v>
      </c>
      <c r="B9347">
        <v>9346</v>
      </c>
      <c r="C9347">
        <v>87</v>
      </c>
      <c r="D9347" t="s">
        <v>8967</v>
      </c>
      <c r="E9347" s="1">
        <v>46164</v>
      </c>
      <c r="F9347" t="s">
        <v>44</v>
      </c>
      <c r="G9347">
        <v>1075240887</v>
      </c>
      <c r="H9347" t="s">
        <v>1018</v>
      </c>
      <c r="I9347" t="s">
        <v>711</v>
      </c>
      <c r="J9347" t="s">
        <v>13790</v>
      </c>
      <c r="K9347" t="s">
        <v>2021</v>
      </c>
      <c r="L9347" s="1">
        <v>32881</v>
      </c>
      <c r="M9347">
        <v>5000000</v>
      </c>
      <c r="N9347" s="8">
        <v>103200</v>
      </c>
      <c r="O9347" t="s">
        <v>9030</v>
      </c>
      <c r="P9347">
        <v>123</v>
      </c>
      <c r="Q9347">
        <v>12</v>
      </c>
      <c r="R9347" s="1">
        <v>46529</v>
      </c>
      <c r="S9347">
        <v>2382233</v>
      </c>
      <c r="T9347" t="s">
        <v>5940</v>
      </c>
      <c r="U9347" s="12">
        <v>5024424900103</v>
      </c>
      <c r="V9347" s="1">
        <v>46164</v>
      </c>
      <c r="W9347" t="s">
        <v>6113</v>
      </c>
      <c r="X9347">
        <v>55058697</v>
      </c>
      <c r="Y9347" t="s">
        <v>1128</v>
      </c>
      <c r="Z9347" t="s">
        <v>6672</v>
      </c>
      <c r="AA9347" t="s">
        <v>6363</v>
      </c>
      <c r="AB9347">
        <v>35</v>
      </c>
      <c r="AC9347">
        <v>100</v>
      </c>
      <c r="AR9347" t="s">
        <v>37808</v>
      </c>
      <c r="AS9347">
        <v>3209532031</v>
      </c>
      <c r="AT9347" t="s">
        <v>26958</v>
      </c>
      <c r="AU9347">
        <v>41001</v>
      </c>
    </row>
    <row r="9348" spans="1:47" x14ac:dyDescent="0.3">
      <c r="A9348">
        <v>2385114</v>
      </c>
      <c r="B9348">
        <v>9347</v>
      </c>
      <c r="C9348">
        <v>88</v>
      </c>
      <c r="D9348" t="s">
        <v>8961</v>
      </c>
      <c r="E9348" s="1">
        <v>46168</v>
      </c>
      <c r="F9348" t="s">
        <v>44</v>
      </c>
      <c r="G9348">
        <v>1121843933</v>
      </c>
      <c r="H9348" t="s">
        <v>89</v>
      </c>
      <c r="I9348" t="s">
        <v>9519</v>
      </c>
      <c r="J9348" t="s">
        <v>13791</v>
      </c>
      <c r="K9348" t="s">
        <v>2021</v>
      </c>
      <c r="L9348" s="1">
        <v>32329</v>
      </c>
      <c r="M9348">
        <v>5000000</v>
      </c>
      <c r="N9348" s="8">
        <v>206400</v>
      </c>
      <c r="O9348" t="s">
        <v>9030</v>
      </c>
      <c r="P9348">
        <v>123</v>
      </c>
      <c r="Q9348">
        <v>24</v>
      </c>
      <c r="R9348" s="1">
        <v>46899</v>
      </c>
      <c r="S9348">
        <v>2385114</v>
      </c>
      <c r="T9348" t="s">
        <v>5965</v>
      </c>
      <c r="U9348" s="12">
        <v>5024424900103</v>
      </c>
      <c r="V9348" s="1">
        <v>46168</v>
      </c>
      <c r="W9348" t="s">
        <v>6113</v>
      </c>
      <c r="X9348">
        <v>41243132</v>
      </c>
      <c r="Y9348" t="s">
        <v>2531</v>
      </c>
      <c r="Z9348" t="s">
        <v>6284</v>
      </c>
      <c r="AA9348" t="s">
        <v>6157</v>
      </c>
      <c r="AB9348">
        <v>15</v>
      </c>
      <c r="AC9348">
        <v>100</v>
      </c>
      <c r="AR9348" t="s">
        <v>37809</v>
      </c>
      <c r="AS9348">
        <v>3224083399</v>
      </c>
      <c r="AT9348" t="s">
        <v>26959</v>
      </c>
      <c r="AU9348">
        <v>50001</v>
      </c>
    </row>
    <row r="9349" spans="1:47" x14ac:dyDescent="0.3">
      <c r="A9349">
        <v>2388538</v>
      </c>
      <c r="B9349">
        <v>9348</v>
      </c>
      <c r="C9349">
        <v>88</v>
      </c>
      <c r="D9349" t="s">
        <v>8961</v>
      </c>
      <c r="E9349" s="1">
        <v>46172</v>
      </c>
      <c r="F9349" t="s">
        <v>44</v>
      </c>
      <c r="G9349">
        <v>1029980280</v>
      </c>
      <c r="H9349" t="s">
        <v>183</v>
      </c>
      <c r="I9349" t="s">
        <v>849</v>
      </c>
      <c r="J9349" t="s">
        <v>1170</v>
      </c>
      <c r="K9349" t="s">
        <v>2020</v>
      </c>
      <c r="L9349" s="1">
        <v>38357</v>
      </c>
      <c r="M9349">
        <v>5000000</v>
      </c>
      <c r="N9349" s="8">
        <v>137600</v>
      </c>
      <c r="O9349" t="s">
        <v>9030</v>
      </c>
      <c r="P9349">
        <v>123</v>
      </c>
      <c r="Q9349">
        <v>16</v>
      </c>
      <c r="R9349" s="1">
        <v>46660</v>
      </c>
      <c r="S9349">
        <v>2388538</v>
      </c>
      <c r="T9349" t="s">
        <v>5967</v>
      </c>
      <c r="U9349" s="12">
        <v>5024424900103</v>
      </c>
      <c r="V9349" s="1">
        <v>46172</v>
      </c>
      <c r="W9349" t="s">
        <v>6113</v>
      </c>
      <c r="X9349">
        <v>40444198</v>
      </c>
      <c r="Y9349" t="s">
        <v>1354</v>
      </c>
      <c r="Z9349" t="s">
        <v>6270</v>
      </c>
      <c r="AA9349" t="s">
        <v>6157</v>
      </c>
      <c r="AB9349">
        <v>35</v>
      </c>
      <c r="AC9349">
        <v>100</v>
      </c>
      <c r="AR9349" t="s">
        <v>37810</v>
      </c>
      <c r="AS9349">
        <v>3023572878</v>
      </c>
      <c r="AT9349" t="s">
        <v>26960</v>
      </c>
      <c r="AU9349">
        <v>50001</v>
      </c>
    </row>
    <row r="9350" spans="1:47" x14ac:dyDescent="0.3">
      <c r="A9350">
        <v>2387957</v>
      </c>
      <c r="B9350">
        <v>9349</v>
      </c>
      <c r="C9350">
        <v>88</v>
      </c>
      <c r="D9350" t="s">
        <v>8961</v>
      </c>
      <c r="E9350" s="1">
        <v>46170</v>
      </c>
      <c r="F9350" t="s">
        <v>44</v>
      </c>
      <c r="G9350">
        <v>1123861652</v>
      </c>
      <c r="H9350" t="s">
        <v>215</v>
      </c>
      <c r="I9350" t="s">
        <v>187</v>
      </c>
      <c r="J9350" t="s">
        <v>1777</v>
      </c>
      <c r="K9350" t="s">
        <v>2021</v>
      </c>
      <c r="L9350" s="1">
        <v>32858</v>
      </c>
      <c r="M9350">
        <v>5000000</v>
      </c>
      <c r="N9350" s="8">
        <v>154800</v>
      </c>
      <c r="O9350" t="s">
        <v>9030</v>
      </c>
      <c r="P9350">
        <v>123</v>
      </c>
      <c r="Q9350">
        <v>18</v>
      </c>
      <c r="R9350" s="1">
        <v>46719</v>
      </c>
      <c r="S9350">
        <v>2387957</v>
      </c>
      <c r="T9350" t="s">
        <v>5945</v>
      </c>
      <c r="U9350" s="12">
        <v>5024424900103</v>
      </c>
      <c r="V9350" s="1">
        <v>46170</v>
      </c>
      <c r="W9350" t="s">
        <v>6113</v>
      </c>
      <c r="X9350">
        <v>1123058012</v>
      </c>
      <c r="Y9350" t="s">
        <v>3616</v>
      </c>
      <c r="Z9350" t="s">
        <v>6871</v>
      </c>
      <c r="AA9350" t="s">
        <v>19263</v>
      </c>
      <c r="AB9350">
        <v>15</v>
      </c>
      <c r="AC9350">
        <v>100</v>
      </c>
      <c r="AR9350" t="s">
        <v>37811</v>
      </c>
      <c r="AS9350">
        <v>3103811047</v>
      </c>
      <c r="AT9350" t="s">
        <v>26961</v>
      </c>
      <c r="AU9350">
        <v>50001</v>
      </c>
    </row>
    <row r="9351" spans="1:47" x14ac:dyDescent="0.3">
      <c r="A9351">
        <v>2375273</v>
      </c>
      <c r="B9351">
        <v>9350</v>
      </c>
      <c r="C9351">
        <v>89</v>
      </c>
      <c r="D9351" t="s">
        <v>8975</v>
      </c>
      <c r="E9351" s="1">
        <v>46156</v>
      </c>
      <c r="F9351" t="s">
        <v>44</v>
      </c>
      <c r="G9351">
        <v>28538873</v>
      </c>
      <c r="H9351" t="s">
        <v>837</v>
      </c>
      <c r="I9351" t="s">
        <v>108</v>
      </c>
      <c r="J9351" t="s">
        <v>4132</v>
      </c>
      <c r="K9351" t="s">
        <v>2020</v>
      </c>
      <c r="L9351" s="1">
        <v>29719</v>
      </c>
      <c r="M9351">
        <v>5000000</v>
      </c>
      <c r="N9351" s="8">
        <v>154800</v>
      </c>
      <c r="O9351" t="s">
        <v>9030</v>
      </c>
      <c r="P9351">
        <v>123</v>
      </c>
      <c r="Q9351">
        <v>18</v>
      </c>
      <c r="R9351" s="1">
        <v>46705</v>
      </c>
      <c r="S9351">
        <v>2375273</v>
      </c>
      <c r="T9351" t="s">
        <v>5994</v>
      </c>
      <c r="U9351" s="12">
        <v>5024424900103</v>
      </c>
      <c r="V9351" s="1">
        <v>46156</v>
      </c>
      <c r="W9351" t="s">
        <v>6113</v>
      </c>
      <c r="X9351">
        <v>28565435</v>
      </c>
      <c r="Y9351" t="s">
        <v>1301</v>
      </c>
      <c r="Z9351" t="s">
        <v>7780</v>
      </c>
      <c r="AA9351" t="s">
        <v>6624</v>
      </c>
      <c r="AB9351">
        <v>35</v>
      </c>
      <c r="AC9351">
        <v>100</v>
      </c>
      <c r="AR9351" t="s">
        <v>37812</v>
      </c>
      <c r="AS9351">
        <v>3133141619</v>
      </c>
      <c r="AT9351" t="s">
        <v>26962</v>
      </c>
      <c r="AU9351">
        <v>73001</v>
      </c>
    </row>
    <row r="9352" spans="1:47" x14ac:dyDescent="0.3">
      <c r="A9352">
        <v>2372892</v>
      </c>
      <c r="B9352">
        <v>9351</v>
      </c>
      <c r="C9352">
        <v>89</v>
      </c>
      <c r="D9352" t="s">
        <v>8975</v>
      </c>
      <c r="E9352" s="1">
        <v>46153</v>
      </c>
      <c r="F9352" t="s">
        <v>44</v>
      </c>
      <c r="G9352">
        <v>1143377325</v>
      </c>
      <c r="H9352" t="s">
        <v>259</v>
      </c>
      <c r="I9352" t="s">
        <v>3035</v>
      </c>
      <c r="J9352" t="s">
        <v>13792</v>
      </c>
      <c r="K9352" t="s">
        <v>2021</v>
      </c>
      <c r="L9352" s="1">
        <v>34614</v>
      </c>
      <c r="M9352">
        <v>5000000</v>
      </c>
      <c r="N9352" s="8">
        <v>103200</v>
      </c>
      <c r="O9352" t="s">
        <v>9030</v>
      </c>
      <c r="P9352">
        <v>123</v>
      </c>
      <c r="Q9352">
        <v>12</v>
      </c>
      <c r="R9352" s="1">
        <v>46518</v>
      </c>
      <c r="S9352">
        <v>2372892</v>
      </c>
      <c r="T9352" t="s">
        <v>5955</v>
      </c>
      <c r="U9352" s="12">
        <v>5024424900103</v>
      </c>
      <c r="V9352" s="1">
        <v>46153</v>
      </c>
      <c r="W9352" t="s">
        <v>6113</v>
      </c>
      <c r="X9352">
        <v>45491981</v>
      </c>
      <c r="Y9352" t="s">
        <v>1326</v>
      </c>
      <c r="Z9352" t="s">
        <v>6647</v>
      </c>
      <c r="AA9352" t="s">
        <v>19264</v>
      </c>
      <c r="AB9352">
        <v>35</v>
      </c>
      <c r="AC9352">
        <v>100</v>
      </c>
      <c r="AR9352" t="s">
        <v>37813</v>
      </c>
      <c r="AS9352">
        <v>3208751249</v>
      </c>
      <c r="AT9352" t="s">
        <v>26963</v>
      </c>
      <c r="AU9352">
        <v>73001</v>
      </c>
    </row>
    <row r="9353" spans="1:47" x14ac:dyDescent="0.3">
      <c r="A9353">
        <v>2387661</v>
      </c>
      <c r="B9353">
        <v>9352</v>
      </c>
      <c r="C9353">
        <v>89</v>
      </c>
      <c r="D9353" t="s">
        <v>8975</v>
      </c>
      <c r="E9353" s="1">
        <v>46170</v>
      </c>
      <c r="F9353" t="s">
        <v>44</v>
      </c>
      <c r="G9353">
        <v>1104544377</v>
      </c>
      <c r="H9353" t="s">
        <v>184</v>
      </c>
      <c r="I9353" t="s">
        <v>504</v>
      </c>
      <c r="J9353" t="s">
        <v>13793</v>
      </c>
      <c r="K9353" t="s">
        <v>2021</v>
      </c>
      <c r="L9353" s="1">
        <v>38101</v>
      </c>
      <c r="M9353">
        <v>5000000</v>
      </c>
      <c r="N9353" s="8">
        <v>103200</v>
      </c>
      <c r="O9353" t="s">
        <v>9030</v>
      </c>
      <c r="P9353">
        <v>123</v>
      </c>
      <c r="Q9353">
        <v>12</v>
      </c>
      <c r="R9353" s="1">
        <v>46535</v>
      </c>
      <c r="S9353">
        <v>2387661</v>
      </c>
      <c r="T9353" t="s">
        <v>14686</v>
      </c>
      <c r="U9353" s="12">
        <v>5024424900103</v>
      </c>
      <c r="V9353" s="1">
        <v>46170</v>
      </c>
      <c r="W9353" t="s">
        <v>6113</v>
      </c>
      <c r="X9353">
        <v>5921704</v>
      </c>
      <c r="Y9353" t="s">
        <v>1647</v>
      </c>
      <c r="Z9353" t="s">
        <v>6121</v>
      </c>
      <c r="AA9353" t="s">
        <v>6122</v>
      </c>
      <c r="AB9353">
        <v>10</v>
      </c>
      <c r="AC9353">
        <v>100</v>
      </c>
      <c r="AR9353" t="s">
        <v>37814</v>
      </c>
      <c r="AS9353">
        <v>3112425251</v>
      </c>
      <c r="AT9353" t="s">
        <v>5048</v>
      </c>
      <c r="AU9353">
        <v>73001</v>
      </c>
    </row>
    <row r="9354" spans="1:47" x14ac:dyDescent="0.3">
      <c r="A9354">
        <v>2370447</v>
      </c>
      <c r="B9354">
        <v>9353</v>
      </c>
      <c r="C9354">
        <v>89</v>
      </c>
      <c r="D9354" t="s">
        <v>8975</v>
      </c>
      <c r="E9354" s="1">
        <v>46150</v>
      </c>
      <c r="F9354" t="s">
        <v>44</v>
      </c>
      <c r="G9354">
        <v>38070399</v>
      </c>
      <c r="H9354" t="s">
        <v>73</v>
      </c>
      <c r="I9354" t="s">
        <v>58</v>
      </c>
      <c r="J9354" t="s">
        <v>13794</v>
      </c>
      <c r="K9354" t="s">
        <v>2020</v>
      </c>
      <c r="L9354" s="1">
        <v>30892</v>
      </c>
      <c r="M9354">
        <v>5000000</v>
      </c>
      <c r="N9354" s="8">
        <v>206400</v>
      </c>
      <c r="O9354" t="s">
        <v>9030</v>
      </c>
      <c r="P9354">
        <v>123</v>
      </c>
      <c r="Q9354">
        <v>24</v>
      </c>
      <c r="R9354" s="1">
        <v>46881</v>
      </c>
      <c r="S9354">
        <v>2370447</v>
      </c>
      <c r="T9354" t="s">
        <v>5955</v>
      </c>
      <c r="U9354" s="12">
        <v>5024424900103</v>
      </c>
      <c r="V9354" s="1">
        <v>46150</v>
      </c>
      <c r="W9354" t="s">
        <v>6113</v>
      </c>
      <c r="X9354">
        <v>5833772</v>
      </c>
      <c r="Y9354" t="s">
        <v>19265</v>
      </c>
      <c r="Z9354" t="s">
        <v>6960</v>
      </c>
      <c r="AA9354" t="s">
        <v>6416</v>
      </c>
      <c r="AB9354">
        <v>15</v>
      </c>
      <c r="AC9354">
        <v>100</v>
      </c>
      <c r="AR9354" t="s">
        <v>37815</v>
      </c>
      <c r="AS9354">
        <v>3214552242</v>
      </c>
      <c r="AT9354" t="s">
        <v>26964</v>
      </c>
      <c r="AU9354">
        <v>73001</v>
      </c>
    </row>
    <row r="9355" spans="1:47" x14ac:dyDescent="0.3">
      <c r="A9355">
        <v>2387215</v>
      </c>
      <c r="B9355">
        <v>9354</v>
      </c>
      <c r="C9355">
        <v>89</v>
      </c>
      <c r="D9355" t="s">
        <v>8975</v>
      </c>
      <c r="E9355" s="1">
        <v>46169</v>
      </c>
      <c r="F9355" t="s">
        <v>44</v>
      </c>
      <c r="G9355">
        <v>14138606</v>
      </c>
      <c r="H9355" t="s">
        <v>54</v>
      </c>
      <c r="I9355" t="s">
        <v>108</v>
      </c>
      <c r="J9355" t="s">
        <v>1212</v>
      </c>
      <c r="K9355" t="s">
        <v>2021</v>
      </c>
      <c r="L9355" s="1">
        <v>30653</v>
      </c>
      <c r="M9355">
        <v>5000000</v>
      </c>
      <c r="N9355" s="8">
        <v>154800</v>
      </c>
      <c r="O9355" t="s">
        <v>9030</v>
      </c>
      <c r="P9355">
        <v>123</v>
      </c>
      <c r="Q9355">
        <v>18</v>
      </c>
      <c r="R9355" s="1">
        <v>46718</v>
      </c>
      <c r="S9355">
        <v>2387215</v>
      </c>
      <c r="T9355" t="s">
        <v>14717</v>
      </c>
      <c r="U9355" s="12">
        <v>5024424900103</v>
      </c>
      <c r="V9355" s="1">
        <v>46169</v>
      </c>
      <c r="W9355" t="s">
        <v>6113</v>
      </c>
      <c r="X9355">
        <v>1006127285</v>
      </c>
      <c r="Y9355" t="s">
        <v>19266</v>
      </c>
      <c r="Z9355" t="s">
        <v>6220</v>
      </c>
      <c r="AA9355" t="s">
        <v>6284</v>
      </c>
      <c r="AB9355">
        <v>15</v>
      </c>
      <c r="AC9355">
        <v>100</v>
      </c>
      <c r="AR9355" t="s">
        <v>37816</v>
      </c>
      <c r="AS9355">
        <v>3155741375</v>
      </c>
      <c r="AT9355" t="s">
        <v>26965</v>
      </c>
      <c r="AU9355">
        <v>73001</v>
      </c>
    </row>
    <row r="9356" spans="1:47" x14ac:dyDescent="0.3">
      <c r="A9356">
        <v>2380190</v>
      </c>
      <c r="B9356">
        <v>9355</v>
      </c>
      <c r="C9356">
        <v>90</v>
      </c>
      <c r="D9356" t="s">
        <v>9028</v>
      </c>
      <c r="E9356" s="1">
        <v>46162</v>
      </c>
      <c r="F9356" t="s">
        <v>44</v>
      </c>
      <c r="G9356">
        <v>38655460</v>
      </c>
      <c r="H9356" t="s">
        <v>3722</v>
      </c>
      <c r="I9356" t="s">
        <v>588</v>
      </c>
      <c r="J9356" t="s">
        <v>2037</v>
      </c>
      <c r="K9356" t="s">
        <v>2020</v>
      </c>
      <c r="L9356" s="1">
        <v>27492</v>
      </c>
      <c r="M9356">
        <v>5000000</v>
      </c>
      <c r="N9356" s="8">
        <v>309600</v>
      </c>
      <c r="O9356" t="s">
        <v>9030</v>
      </c>
      <c r="P9356">
        <v>123</v>
      </c>
      <c r="Q9356">
        <v>36</v>
      </c>
      <c r="R9356" s="1">
        <v>47258</v>
      </c>
      <c r="S9356">
        <v>2380190</v>
      </c>
      <c r="T9356" t="s">
        <v>6006</v>
      </c>
      <c r="U9356" s="12">
        <v>5024424900103</v>
      </c>
      <c r="V9356" s="1">
        <v>46162</v>
      </c>
      <c r="W9356" t="s">
        <v>6113</v>
      </c>
      <c r="X9356">
        <v>1193571464</v>
      </c>
      <c r="Y9356" t="s">
        <v>1554</v>
      </c>
      <c r="Z9356" t="s">
        <v>18162</v>
      </c>
      <c r="AA9356" t="s">
        <v>6596</v>
      </c>
      <c r="AB9356">
        <v>10</v>
      </c>
      <c r="AC9356">
        <v>100</v>
      </c>
      <c r="AR9356" t="s">
        <v>37817</v>
      </c>
      <c r="AS9356">
        <v>3206875616</v>
      </c>
      <c r="AT9356" t="s">
        <v>26966</v>
      </c>
      <c r="AU9356">
        <v>76248</v>
      </c>
    </row>
    <row r="9357" spans="1:47" x14ac:dyDescent="0.3">
      <c r="A9357">
        <v>2372219</v>
      </c>
      <c r="B9357">
        <v>9356</v>
      </c>
      <c r="C9357">
        <v>90</v>
      </c>
      <c r="D9357" t="s">
        <v>9028</v>
      </c>
      <c r="E9357" s="1">
        <v>46151</v>
      </c>
      <c r="F9357" t="s">
        <v>44</v>
      </c>
      <c r="G9357">
        <v>16267925</v>
      </c>
      <c r="H9357" t="s">
        <v>13795</v>
      </c>
      <c r="I9357" t="s">
        <v>467</v>
      </c>
      <c r="J9357" t="s">
        <v>1796</v>
      </c>
      <c r="K9357" t="s">
        <v>2021</v>
      </c>
      <c r="L9357" s="1">
        <v>22685</v>
      </c>
      <c r="M9357">
        <v>5000000</v>
      </c>
      <c r="N9357" s="8">
        <v>154800</v>
      </c>
      <c r="O9357" t="s">
        <v>9030</v>
      </c>
      <c r="P9357">
        <v>123</v>
      </c>
      <c r="Q9357">
        <v>18</v>
      </c>
      <c r="R9357" s="1">
        <v>46700</v>
      </c>
      <c r="S9357">
        <v>2372219</v>
      </c>
      <c r="T9357" t="s">
        <v>5952</v>
      </c>
      <c r="U9357" s="12">
        <v>5024424900103</v>
      </c>
      <c r="V9357" s="1">
        <v>46151</v>
      </c>
      <c r="W9357" t="s">
        <v>6113</v>
      </c>
      <c r="X9357">
        <v>66658455</v>
      </c>
      <c r="Y9357" t="s">
        <v>19267</v>
      </c>
      <c r="Z9357" t="s">
        <v>6293</v>
      </c>
      <c r="AA9357" t="s">
        <v>6563</v>
      </c>
      <c r="AB9357">
        <v>15</v>
      </c>
      <c r="AC9357">
        <v>100</v>
      </c>
      <c r="AR9357" t="s">
        <v>37818</v>
      </c>
      <c r="AS9357">
        <v>3146966224</v>
      </c>
      <c r="AT9357" t="s">
        <v>26967</v>
      </c>
      <c r="AU9357">
        <v>76248</v>
      </c>
    </row>
    <row r="9358" spans="1:47" x14ac:dyDescent="0.3">
      <c r="A9358">
        <v>2378748</v>
      </c>
      <c r="B9358">
        <v>9357</v>
      </c>
      <c r="C9358">
        <v>90</v>
      </c>
      <c r="D9358" t="s">
        <v>9028</v>
      </c>
      <c r="E9358" s="1">
        <v>46158</v>
      </c>
      <c r="F9358" t="s">
        <v>44</v>
      </c>
      <c r="G9358">
        <v>66657620</v>
      </c>
      <c r="H9358" t="s">
        <v>54</v>
      </c>
      <c r="I9358" t="s">
        <v>2590</v>
      </c>
      <c r="J9358" t="s">
        <v>13796</v>
      </c>
      <c r="K9358" t="s">
        <v>2021</v>
      </c>
      <c r="L9358" s="1">
        <v>28444</v>
      </c>
      <c r="M9358">
        <v>5000000</v>
      </c>
      <c r="N9358" s="8">
        <v>309600</v>
      </c>
      <c r="O9358" t="s">
        <v>9030</v>
      </c>
      <c r="P9358">
        <v>123</v>
      </c>
      <c r="Q9358">
        <v>36</v>
      </c>
      <c r="R9358" s="1">
        <v>47254</v>
      </c>
      <c r="S9358">
        <v>2378748</v>
      </c>
      <c r="T9358" t="s">
        <v>5977</v>
      </c>
      <c r="U9358" s="12">
        <v>5024424900103</v>
      </c>
      <c r="V9358" s="1">
        <v>46158</v>
      </c>
      <c r="W9358" t="s">
        <v>6113</v>
      </c>
      <c r="X9358">
        <v>1006258724</v>
      </c>
      <c r="Y9358" t="s">
        <v>1810</v>
      </c>
      <c r="Z9358" t="s">
        <v>6116</v>
      </c>
      <c r="AA9358" t="s">
        <v>8123</v>
      </c>
      <c r="AB9358">
        <v>25</v>
      </c>
      <c r="AC9358">
        <v>100</v>
      </c>
      <c r="AR9358" t="s">
        <v>37819</v>
      </c>
      <c r="AS9358">
        <v>3126443255</v>
      </c>
      <c r="AT9358" t="s">
        <v>26968</v>
      </c>
      <c r="AU9358">
        <v>76248</v>
      </c>
    </row>
    <row r="9359" spans="1:47" x14ac:dyDescent="0.3">
      <c r="A9359">
        <v>2382899</v>
      </c>
      <c r="B9359">
        <v>9358</v>
      </c>
      <c r="C9359">
        <v>91</v>
      </c>
      <c r="D9359" t="s">
        <v>9029</v>
      </c>
      <c r="E9359" s="1">
        <v>46164</v>
      </c>
      <c r="F9359" t="s">
        <v>44</v>
      </c>
      <c r="G9359">
        <v>1091203557</v>
      </c>
      <c r="H9359" t="s">
        <v>514</v>
      </c>
      <c r="I9359" t="s">
        <v>13797</v>
      </c>
      <c r="J9359" t="s">
        <v>1359</v>
      </c>
      <c r="K9359" t="s">
        <v>2020</v>
      </c>
      <c r="L9359" s="1">
        <v>39260</v>
      </c>
      <c r="M9359">
        <v>5000000</v>
      </c>
      <c r="N9359" s="8">
        <v>103200</v>
      </c>
      <c r="O9359" t="s">
        <v>9030</v>
      </c>
      <c r="P9359">
        <v>123</v>
      </c>
      <c r="Q9359">
        <v>12</v>
      </c>
      <c r="R9359" s="1">
        <v>46529</v>
      </c>
      <c r="S9359">
        <v>2382899</v>
      </c>
      <c r="T9359" t="s">
        <v>5979</v>
      </c>
      <c r="U9359" s="12">
        <v>5024424900103</v>
      </c>
      <c r="V9359" s="1">
        <v>46164</v>
      </c>
      <c r="W9359" t="s">
        <v>6113</v>
      </c>
      <c r="X9359">
        <v>1094907169</v>
      </c>
      <c r="Y9359" t="s">
        <v>1626</v>
      </c>
      <c r="Z9359" t="s">
        <v>6657</v>
      </c>
      <c r="AA9359" t="s">
        <v>8118</v>
      </c>
      <c r="AB9359">
        <v>35</v>
      </c>
      <c r="AC9359">
        <v>100</v>
      </c>
      <c r="AR9359" t="s">
        <v>37820</v>
      </c>
      <c r="AS9359">
        <v>3207964951</v>
      </c>
      <c r="AT9359" t="s">
        <v>26969</v>
      </c>
      <c r="AU9359">
        <v>76736</v>
      </c>
    </row>
    <row r="9360" spans="1:47" x14ac:dyDescent="0.3">
      <c r="A9360">
        <v>2374414</v>
      </c>
      <c r="B9360">
        <v>9359</v>
      </c>
      <c r="C9360">
        <v>92</v>
      </c>
      <c r="D9360" t="s">
        <v>8987</v>
      </c>
      <c r="E9360" s="1">
        <v>46154</v>
      </c>
      <c r="F9360" t="s">
        <v>44</v>
      </c>
      <c r="G9360">
        <v>39766862</v>
      </c>
      <c r="H9360" t="s">
        <v>412</v>
      </c>
      <c r="I9360" t="s">
        <v>2516</v>
      </c>
      <c r="J9360" t="s">
        <v>3088</v>
      </c>
      <c r="K9360" t="s">
        <v>2021</v>
      </c>
      <c r="L9360" s="1">
        <v>26110</v>
      </c>
      <c r="M9360">
        <v>5000000</v>
      </c>
      <c r="N9360" s="8">
        <v>309600</v>
      </c>
      <c r="O9360" t="s">
        <v>9030</v>
      </c>
      <c r="P9360">
        <v>123</v>
      </c>
      <c r="Q9360">
        <v>36</v>
      </c>
      <c r="R9360" s="1">
        <v>47250</v>
      </c>
      <c r="S9360">
        <v>2374414</v>
      </c>
      <c r="T9360" t="s">
        <v>5971</v>
      </c>
      <c r="U9360" s="12">
        <v>5024424900103</v>
      </c>
      <c r="V9360" s="1">
        <v>46154</v>
      </c>
      <c r="W9360" t="s">
        <v>6113</v>
      </c>
      <c r="X9360">
        <v>1070012361</v>
      </c>
      <c r="Y9360" t="s">
        <v>1581</v>
      </c>
      <c r="Z9360" t="s">
        <v>8107</v>
      </c>
      <c r="AA9360" t="s">
        <v>8090</v>
      </c>
      <c r="AB9360">
        <v>25</v>
      </c>
      <c r="AC9360">
        <v>100</v>
      </c>
      <c r="AR9360" t="s">
        <v>37821</v>
      </c>
      <c r="AS9360">
        <v>3232420362</v>
      </c>
      <c r="AT9360" t="s">
        <v>26970</v>
      </c>
      <c r="AU9360">
        <v>25175</v>
      </c>
    </row>
    <row r="9361" spans="1:47" x14ac:dyDescent="0.3">
      <c r="A9361">
        <v>2367303</v>
      </c>
      <c r="B9361">
        <v>9360</v>
      </c>
      <c r="C9361">
        <v>92</v>
      </c>
      <c r="D9361" t="s">
        <v>8987</v>
      </c>
      <c r="E9361" s="1">
        <v>46146</v>
      </c>
      <c r="F9361" t="s">
        <v>44</v>
      </c>
      <c r="G9361">
        <v>1193219423</v>
      </c>
      <c r="H9361" t="s">
        <v>205</v>
      </c>
      <c r="I9361" t="s">
        <v>89</v>
      </c>
      <c r="J9361" t="s">
        <v>2272</v>
      </c>
      <c r="K9361" t="s">
        <v>2021</v>
      </c>
      <c r="L9361" s="1">
        <v>37296</v>
      </c>
      <c r="M9361">
        <v>5000000</v>
      </c>
      <c r="N9361" s="8">
        <v>154800</v>
      </c>
      <c r="O9361" t="s">
        <v>9030</v>
      </c>
      <c r="P9361">
        <v>123</v>
      </c>
      <c r="Q9361">
        <v>18</v>
      </c>
      <c r="R9361" s="1">
        <v>46695</v>
      </c>
      <c r="S9361">
        <v>2367303</v>
      </c>
      <c r="T9361" t="s">
        <v>5953</v>
      </c>
      <c r="U9361" s="12">
        <v>5024424900103</v>
      </c>
      <c r="V9361" s="1">
        <v>46146</v>
      </c>
      <c r="W9361" t="s">
        <v>6113</v>
      </c>
      <c r="X9361">
        <v>1058352814</v>
      </c>
      <c r="Y9361" t="s">
        <v>18459</v>
      </c>
      <c r="Z9361" t="s">
        <v>6232</v>
      </c>
      <c r="AA9361" t="s">
        <v>6187</v>
      </c>
      <c r="AB9361">
        <v>30</v>
      </c>
      <c r="AC9361">
        <v>100</v>
      </c>
      <c r="AR9361" t="s">
        <v>37822</v>
      </c>
      <c r="AS9361">
        <v>3212248085</v>
      </c>
      <c r="AT9361" t="s">
        <v>26971</v>
      </c>
      <c r="AU9361">
        <v>25175</v>
      </c>
    </row>
    <row r="9362" spans="1:47" x14ac:dyDescent="0.3">
      <c r="A9362">
        <v>2375978</v>
      </c>
      <c r="B9362">
        <v>9361</v>
      </c>
      <c r="C9362">
        <v>92</v>
      </c>
      <c r="D9362" t="s">
        <v>8987</v>
      </c>
      <c r="E9362" s="1">
        <v>46156</v>
      </c>
      <c r="F9362" t="s">
        <v>44</v>
      </c>
      <c r="G9362">
        <v>1024472931</v>
      </c>
      <c r="H9362" t="s">
        <v>580</v>
      </c>
      <c r="I9362" t="s">
        <v>89</v>
      </c>
      <c r="J9362" t="s">
        <v>13798</v>
      </c>
      <c r="K9362" t="s">
        <v>2020</v>
      </c>
      <c r="L9362" s="1">
        <v>31918</v>
      </c>
      <c r="M9362">
        <v>5000000</v>
      </c>
      <c r="N9362" s="8">
        <v>206400</v>
      </c>
      <c r="O9362" t="s">
        <v>9030</v>
      </c>
      <c r="P9362">
        <v>123</v>
      </c>
      <c r="Q9362">
        <v>24</v>
      </c>
      <c r="R9362" s="1">
        <v>46887</v>
      </c>
      <c r="S9362">
        <v>2375978</v>
      </c>
      <c r="T9362" t="s">
        <v>5971</v>
      </c>
      <c r="U9362" s="12">
        <v>5024424900103</v>
      </c>
      <c r="V9362" s="1">
        <v>46156</v>
      </c>
      <c r="W9362" t="s">
        <v>6113</v>
      </c>
      <c r="X9362">
        <v>1018414438</v>
      </c>
      <c r="Y9362" t="s">
        <v>19268</v>
      </c>
      <c r="Z9362" t="s">
        <v>6259</v>
      </c>
      <c r="AA9362" t="s">
        <v>6563</v>
      </c>
      <c r="AB9362">
        <v>15</v>
      </c>
      <c r="AC9362">
        <v>100</v>
      </c>
      <c r="AR9362" t="s">
        <v>37823</v>
      </c>
      <c r="AS9362">
        <v>3204937828</v>
      </c>
      <c r="AT9362" t="s">
        <v>26972</v>
      </c>
      <c r="AU9362">
        <v>25175</v>
      </c>
    </row>
    <row r="9363" spans="1:47" x14ac:dyDescent="0.3">
      <c r="A9363">
        <v>2384848</v>
      </c>
      <c r="B9363">
        <v>9362</v>
      </c>
      <c r="C9363">
        <v>92</v>
      </c>
      <c r="D9363" t="s">
        <v>8987</v>
      </c>
      <c r="E9363" s="1">
        <v>46167</v>
      </c>
      <c r="F9363" t="s">
        <v>44</v>
      </c>
      <c r="G9363">
        <v>1122509533</v>
      </c>
      <c r="H9363" t="s">
        <v>86</v>
      </c>
      <c r="I9363" t="s">
        <v>337</v>
      </c>
      <c r="J9363" t="s">
        <v>1173</v>
      </c>
      <c r="K9363" t="s">
        <v>2021</v>
      </c>
      <c r="L9363" s="1">
        <v>38402</v>
      </c>
      <c r="M9363">
        <v>5000000</v>
      </c>
      <c r="N9363" s="8">
        <v>154800</v>
      </c>
      <c r="O9363" t="s">
        <v>9030</v>
      </c>
      <c r="P9363">
        <v>123</v>
      </c>
      <c r="Q9363">
        <v>18</v>
      </c>
      <c r="R9363" s="1">
        <v>46716</v>
      </c>
      <c r="S9363">
        <v>2384848</v>
      </c>
      <c r="T9363" t="s">
        <v>5542</v>
      </c>
      <c r="U9363" s="12">
        <v>5024424900103</v>
      </c>
      <c r="V9363" s="1">
        <v>46167</v>
      </c>
      <c r="W9363" t="s">
        <v>6113</v>
      </c>
      <c r="X9363">
        <v>1120501110</v>
      </c>
      <c r="Y9363" t="s">
        <v>19269</v>
      </c>
      <c r="Z9363" t="s">
        <v>8690</v>
      </c>
      <c r="AA9363" t="s">
        <v>19270</v>
      </c>
      <c r="AB9363">
        <v>30</v>
      </c>
      <c r="AC9363">
        <v>100</v>
      </c>
      <c r="AR9363" t="s">
        <v>37824</v>
      </c>
      <c r="AS9363">
        <v>3107882052</v>
      </c>
      <c r="AT9363" t="s">
        <v>26973</v>
      </c>
      <c r="AU9363">
        <v>25175</v>
      </c>
    </row>
    <row r="9364" spans="1:47" x14ac:dyDescent="0.3">
      <c r="A9364">
        <v>2385544</v>
      </c>
      <c r="B9364">
        <v>9363</v>
      </c>
      <c r="C9364">
        <v>92</v>
      </c>
      <c r="D9364" t="s">
        <v>8987</v>
      </c>
      <c r="E9364" s="1">
        <v>46168</v>
      </c>
      <c r="F9364" t="s">
        <v>44</v>
      </c>
      <c r="G9364">
        <v>1072645679</v>
      </c>
      <c r="H9364" t="s">
        <v>534</v>
      </c>
      <c r="I9364" t="s">
        <v>3699</v>
      </c>
      <c r="J9364" t="s">
        <v>13799</v>
      </c>
      <c r="K9364" t="s">
        <v>2021</v>
      </c>
      <c r="L9364" s="1">
        <v>38680</v>
      </c>
      <c r="M9364">
        <v>5000000</v>
      </c>
      <c r="N9364" s="8">
        <v>103200</v>
      </c>
      <c r="O9364" t="s">
        <v>9030</v>
      </c>
      <c r="P9364">
        <v>123</v>
      </c>
      <c r="Q9364">
        <v>12</v>
      </c>
      <c r="R9364" s="1">
        <v>46533</v>
      </c>
      <c r="S9364">
        <v>2385544</v>
      </c>
      <c r="T9364" t="s">
        <v>5542</v>
      </c>
      <c r="U9364" s="12">
        <v>5024424900103</v>
      </c>
      <c r="V9364" s="1">
        <v>46168</v>
      </c>
      <c r="W9364" t="s">
        <v>6113</v>
      </c>
      <c r="X9364">
        <v>1072647088</v>
      </c>
      <c r="Y9364" t="s">
        <v>8203</v>
      </c>
      <c r="Z9364" t="s">
        <v>19271</v>
      </c>
      <c r="AA9364" t="s">
        <v>8879</v>
      </c>
      <c r="AB9364">
        <v>92</v>
      </c>
      <c r="AC9364">
        <v>100</v>
      </c>
      <c r="AR9364" t="s">
        <v>37825</v>
      </c>
      <c r="AS9364">
        <v>3224833873</v>
      </c>
      <c r="AT9364" t="s">
        <v>26974</v>
      </c>
      <c r="AU9364">
        <v>25175</v>
      </c>
    </row>
    <row r="9365" spans="1:47" x14ac:dyDescent="0.3">
      <c r="A9365">
        <v>2378026</v>
      </c>
      <c r="B9365">
        <v>9364</v>
      </c>
      <c r="C9365">
        <v>93</v>
      </c>
      <c r="D9365" t="s">
        <v>9020</v>
      </c>
      <c r="E9365" s="1">
        <v>46157</v>
      </c>
      <c r="F9365" t="s">
        <v>44</v>
      </c>
      <c r="G9365">
        <v>14250049</v>
      </c>
      <c r="H9365" t="s">
        <v>161</v>
      </c>
      <c r="I9365" t="s">
        <v>108</v>
      </c>
      <c r="J9365" t="s">
        <v>1502</v>
      </c>
      <c r="K9365" t="s">
        <v>2021</v>
      </c>
      <c r="L9365" s="1">
        <v>25033</v>
      </c>
      <c r="M9365">
        <v>5000000</v>
      </c>
      <c r="N9365" s="8">
        <v>180600</v>
      </c>
      <c r="O9365" t="s">
        <v>9030</v>
      </c>
      <c r="P9365">
        <v>123</v>
      </c>
      <c r="Q9365">
        <v>21</v>
      </c>
      <c r="R9365" s="1">
        <v>46798</v>
      </c>
      <c r="S9365">
        <v>2378026</v>
      </c>
      <c r="T9365" t="s">
        <v>5873</v>
      </c>
      <c r="U9365" s="12">
        <v>5024424900103</v>
      </c>
      <c r="V9365" s="1">
        <v>46157</v>
      </c>
      <c r="W9365" t="s">
        <v>6113</v>
      </c>
      <c r="X9365">
        <v>28788706</v>
      </c>
      <c r="Y9365" t="s">
        <v>1865</v>
      </c>
      <c r="Z9365" t="s">
        <v>8094</v>
      </c>
      <c r="AA9365" t="s">
        <v>6155</v>
      </c>
      <c r="AB9365">
        <v>15</v>
      </c>
      <c r="AC9365">
        <v>100</v>
      </c>
      <c r="AR9365" t="s">
        <v>37826</v>
      </c>
      <c r="AS9365">
        <v>3208871575</v>
      </c>
      <c r="AT9365" t="s">
        <v>26975</v>
      </c>
      <c r="AU9365">
        <v>73449</v>
      </c>
    </row>
    <row r="9366" spans="1:47" x14ac:dyDescent="0.3">
      <c r="A9366">
        <v>2369835</v>
      </c>
      <c r="B9366">
        <v>9365</v>
      </c>
      <c r="C9366">
        <v>93</v>
      </c>
      <c r="D9366" t="s">
        <v>9020</v>
      </c>
      <c r="E9366" s="1">
        <v>46149</v>
      </c>
      <c r="F9366" t="s">
        <v>44</v>
      </c>
      <c r="G9366">
        <v>1106364060</v>
      </c>
      <c r="H9366" t="s">
        <v>644</v>
      </c>
      <c r="I9366" t="s">
        <v>89</v>
      </c>
      <c r="J9366" t="s">
        <v>6712</v>
      </c>
      <c r="K9366" t="s">
        <v>2020</v>
      </c>
      <c r="L9366" s="1">
        <v>34507</v>
      </c>
      <c r="M9366">
        <v>5000000</v>
      </c>
      <c r="N9366" s="8">
        <v>129000</v>
      </c>
      <c r="O9366" t="s">
        <v>9030</v>
      </c>
      <c r="P9366">
        <v>123</v>
      </c>
      <c r="Q9366">
        <v>15</v>
      </c>
      <c r="R9366" s="1">
        <v>46606</v>
      </c>
      <c r="S9366">
        <v>2369835</v>
      </c>
      <c r="T9366" t="s">
        <v>5972</v>
      </c>
      <c r="U9366" s="12">
        <v>5024424900103</v>
      </c>
      <c r="V9366" s="1">
        <v>46149</v>
      </c>
      <c r="W9366" t="s">
        <v>6113</v>
      </c>
      <c r="X9366">
        <v>51902502</v>
      </c>
      <c r="Y9366" t="s">
        <v>8898</v>
      </c>
      <c r="Z9366" t="s">
        <v>6364</v>
      </c>
      <c r="AA9366" t="s">
        <v>6157</v>
      </c>
      <c r="AB9366">
        <v>35</v>
      </c>
      <c r="AC9366">
        <v>100</v>
      </c>
      <c r="AR9366" t="s">
        <v>37827</v>
      </c>
      <c r="AS9366">
        <v>3213035169</v>
      </c>
      <c r="AT9366" t="s">
        <v>26976</v>
      </c>
      <c r="AU9366">
        <v>73449</v>
      </c>
    </row>
    <row r="9367" spans="1:47" x14ac:dyDescent="0.3">
      <c r="A9367">
        <v>2373689</v>
      </c>
      <c r="B9367">
        <v>9366</v>
      </c>
      <c r="C9367">
        <v>94</v>
      </c>
      <c r="D9367" t="s">
        <v>9021</v>
      </c>
      <c r="E9367" s="1">
        <v>46154</v>
      </c>
      <c r="F9367" t="s">
        <v>44</v>
      </c>
      <c r="G9367">
        <v>17643022</v>
      </c>
      <c r="H9367" t="s">
        <v>606</v>
      </c>
      <c r="I9367" t="s">
        <v>333</v>
      </c>
      <c r="J9367" t="s">
        <v>1575</v>
      </c>
      <c r="K9367" t="s">
        <v>2021</v>
      </c>
      <c r="L9367" s="1">
        <v>24542</v>
      </c>
      <c r="M9367">
        <v>5000000</v>
      </c>
      <c r="N9367" s="8">
        <v>309600</v>
      </c>
      <c r="O9367" t="s">
        <v>9030</v>
      </c>
      <c r="P9367">
        <v>123</v>
      </c>
      <c r="Q9367">
        <v>36</v>
      </c>
      <c r="R9367" s="1">
        <v>47250</v>
      </c>
      <c r="S9367">
        <v>2373689</v>
      </c>
      <c r="T9367" t="s">
        <v>5875</v>
      </c>
      <c r="U9367" s="12">
        <v>5024424900103</v>
      </c>
      <c r="V9367" s="1">
        <v>46154</v>
      </c>
      <c r="W9367" t="s">
        <v>6113</v>
      </c>
      <c r="X9367">
        <v>21111756</v>
      </c>
      <c r="Y9367" t="s">
        <v>19272</v>
      </c>
      <c r="Z9367" t="s">
        <v>6609</v>
      </c>
      <c r="AA9367" t="s">
        <v>6596</v>
      </c>
      <c r="AB9367">
        <v>15</v>
      </c>
      <c r="AC9367">
        <v>100</v>
      </c>
      <c r="AR9367" t="s">
        <v>37828</v>
      </c>
      <c r="AS9367">
        <v>3133666685</v>
      </c>
      <c r="AT9367" t="s">
        <v>26977</v>
      </c>
      <c r="AU9367">
        <v>25875</v>
      </c>
    </row>
    <row r="9368" spans="1:47" x14ac:dyDescent="0.3">
      <c r="A9368">
        <v>2371070</v>
      </c>
      <c r="B9368">
        <v>9367</v>
      </c>
      <c r="C9368">
        <v>94</v>
      </c>
      <c r="D9368" t="s">
        <v>9021</v>
      </c>
      <c r="E9368" s="1">
        <v>46150</v>
      </c>
      <c r="F9368" t="s">
        <v>44</v>
      </c>
      <c r="G9368">
        <v>1003968749</v>
      </c>
      <c r="H9368" t="s">
        <v>563</v>
      </c>
      <c r="I9368" t="s">
        <v>261</v>
      </c>
      <c r="J9368" t="s">
        <v>13800</v>
      </c>
      <c r="K9368" t="s">
        <v>2021</v>
      </c>
      <c r="L9368" s="1">
        <v>36446</v>
      </c>
      <c r="M9368">
        <v>5000000</v>
      </c>
      <c r="N9368" s="8">
        <v>103200</v>
      </c>
      <c r="O9368" t="s">
        <v>9030</v>
      </c>
      <c r="P9368">
        <v>123</v>
      </c>
      <c r="Q9368">
        <v>12</v>
      </c>
      <c r="R9368" s="1">
        <v>46515</v>
      </c>
      <c r="S9368">
        <v>2371070</v>
      </c>
      <c r="T9368" t="s">
        <v>5960</v>
      </c>
      <c r="U9368" s="12">
        <v>5024424900103</v>
      </c>
      <c r="V9368" s="1">
        <v>46150</v>
      </c>
      <c r="W9368" t="s">
        <v>6113</v>
      </c>
      <c r="X9368">
        <v>1007161547</v>
      </c>
      <c r="Y9368" t="s">
        <v>19273</v>
      </c>
      <c r="Z9368" t="s">
        <v>6279</v>
      </c>
      <c r="AA9368" t="s">
        <v>7581</v>
      </c>
      <c r="AB9368">
        <v>30</v>
      </c>
      <c r="AC9368">
        <v>100</v>
      </c>
      <c r="AR9368" t="s">
        <v>37829</v>
      </c>
      <c r="AS9368">
        <v>3117876461</v>
      </c>
      <c r="AT9368" t="s">
        <v>26978</v>
      </c>
      <c r="AU9368">
        <v>25875</v>
      </c>
    </row>
    <row r="9369" spans="1:47" x14ac:dyDescent="0.3">
      <c r="A9369">
        <v>2371088</v>
      </c>
      <c r="B9369">
        <v>9368</v>
      </c>
      <c r="C9369">
        <v>94</v>
      </c>
      <c r="D9369" t="s">
        <v>9021</v>
      </c>
      <c r="E9369" s="1">
        <v>46150</v>
      </c>
      <c r="F9369" t="s">
        <v>44</v>
      </c>
      <c r="G9369">
        <v>3245026</v>
      </c>
      <c r="H9369" t="s">
        <v>694</v>
      </c>
      <c r="I9369" t="s">
        <v>232</v>
      </c>
      <c r="J9369" t="s">
        <v>13801</v>
      </c>
      <c r="K9369" t="s">
        <v>2021</v>
      </c>
      <c r="L9369" s="1">
        <v>19651</v>
      </c>
      <c r="M9369">
        <v>5000000</v>
      </c>
      <c r="N9369" s="8">
        <v>129000</v>
      </c>
      <c r="O9369" t="s">
        <v>9030</v>
      </c>
      <c r="P9369">
        <v>123</v>
      </c>
      <c r="Q9369">
        <v>15</v>
      </c>
      <c r="R9369" s="1">
        <v>46607</v>
      </c>
      <c r="S9369">
        <v>2371088</v>
      </c>
      <c r="T9369" t="s">
        <v>5960</v>
      </c>
      <c r="U9369" s="12">
        <v>5024424900103</v>
      </c>
      <c r="V9369" s="1">
        <v>46150</v>
      </c>
      <c r="W9369" t="s">
        <v>6113</v>
      </c>
      <c r="X9369">
        <v>332617</v>
      </c>
      <c r="Y9369" t="s">
        <v>1119</v>
      </c>
      <c r="Z9369" t="s">
        <v>6178</v>
      </c>
      <c r="AA9369" t="s">
        <v>6140</v>
      </c>
      <c r="AB9369">
        <v>30</v>
      </c>
      <c r="AC9369">
        <v>100</v>
      </c>
      <c r="AR9369" t="s">
        <v>37830</v>
      </c>
      <c r="AS9369">
        <v>3123135832</v>
      </c>
      <c r="AT9369" t="s">
        <v>26979</v>
      </c>
      <c r="AU9369">
        <v>25875</v>
      </c>
    </row>
    <row r="9370" spans="1:47" x14ac:dyDescent="0.3">
      <c r="A9370">
        <v>2380256</v>
      </c>
      <c r="B9370">
        <v>9369</v>
      </c>
      <c r="C9370">
        <v>94</v>
      </c>
      <c r="D9370" t="s">
        <v>9021</v>
      </c>
      <c r="E9370" s="1">
        <v>46163</v>
      </c>
      <c r="F9370" t="s">
        <v>44</v>
      </c>
      <c r="G9370">
        <v>3167498</v>
      </c>
      <c r="H9370" t="s">
        <v>753</v>
      </c>
      <c r="I9370" t="s">
        <v>161</v>
      </c>
      <c r="J9370" t="s">
        <v>13802</v>
      </c>
      <c r="K9370" t="s">
        <v>2021</v>
      </c>
      <c r="L9370" s="1">
        <v>29592</v>
      </c>
      <c r="M9370">
        <v>5000000</v>
      </c>
      <c r="N9370" s="8">
        <v>103200</v>
      </c>
      <c r="O9370" t="s">
        <v>9030</v>
      </c>
      <c r="P9370">
        <v>123</v>
      </c>
      <c r="Q9370">
        <v>12</v>
      </c>
      <c r="R9370" s="1">
        <v>46528</v>
      </c>
      <c r="S9370">
        <v>2380256</v>
      </c>
      <c r="T9370" t="s">
        <v>5998</v>
      </c>
      <c r="U9370" s="12">
        <v>5024424900103</v>
      </c>
      <c r="V9370" s="1">
        <v>46163</v>
      </c>
      <c r="W9370" t="s">
        <v>6113</v>
      </c>
      <c r="X9370">
        <v>63398540</v>
      </c>
      <c r="Y9370" t="s">
        <v>19274</v>
      </c>
      <c r="Z9370" t="s">
        <v>6987</v>
      </c>
      <c r="AA9370" t="s">
        <v>7760</v>
      </c>
      <c r="AB9370">
        <v>92</v>
      </c>
      <c r="AC9370">
        <v>100</v>
      </c>
      <c r="AR9370" t="s">
        <v>37831</v>
      </c>
      <c r="AS9370">
        <v>3244660125</v>
      </c>
      <c r="AT9370" t="s">
        <v>5272</v>
      </c>
      <c r="AU9370">
        <v>25875</v>
      </c>
    </row>
    <row r="9371" spans="1:47" x14ac:dyDescent="0.3">
      <c r="A9371">
        <v>2388882</v>
      </c>
      <c r="B9371">
        <v>9370</v>
      </c>
      <c r="C9371">
        <v>94</v>
      </c>
      <c r="D9371" t="s">
        <v>9021</v>
      </c>
      <c r="E9371" s="1">
        <v>46171</v>
      </c>
      <c r="F9371" t="s">
        <v>44</v>
      </c>
      <c r="G9371">
        <v>1054549405</v>
      </c>
      <c r="H9371" t="s">
        <v>763</v>
      </c>
      <c r="I9371" t="s">
        <v>478</v>
      </c>
      <c r="J9371" t="s">
        <v>1745</v>
      </c>
      <c r="K9371" t="s">
        <v>2021</v>
      </c>
      <c r="L9371" s="1">
        <v>39247</v>
      </c>
      <c r="M9371">
        <v>5000000</v>
      </c>
      <c r="N9371" s="8">
        <v>206400</v>
      </c>
      <c r="O9371" t="s">
        <v>9030</v>
      </c>
      <c r="P9371">
        <v>123</v>
      </c>
      <c r="Q9371">
        <v>24</v>
      </c>
      <c r="R9371" s="1">
        <v>46902</v>
      </c>
      <c r="S9371">
        <v>2388882</v>
      </c>
      <c r="T9371" t="s">
        <v>5998</v>
      </c>
      <c r="U9371" s="12">
        <v>5024424900103</v>
      </c>
      <c r="V9371" s="1">
        <v>46171</v>
      </c>
      <c r="W9371" t="s">
        <v>6113</v>
      </c>
      <c r="X9371">
        <v>20916977</v>
      </c>
      <c r="Y9371" t="s">
        <v>19275</v>
      </c>
      <c r="Z9371" t="s">
        <v>6572</v>
      </c>
      <c r="AA9371" t="s">
        <v>16155</v>
      </c>
      <c r="AB9371">
        <v>35</v>
      </c>
      <c r="AC9371">
        <v>100</v>
      </c>
      <c r="AR9371" t="s">
        <v>37832</v>
      </c>
      <c r="AS9371">
        <v>3016596216</v>
      </c>
      <c r="AT9371" t="s">
        <v>26980</v>
      </c>
      <c r="AU9371">
        <v>25875</v>
      </c>
    </row>
    <row r="9372" spans="1:47" x14ac:dyDescent="0.3">
      <c r="A9372">
        <v>2387595</v>
      </c>
      <c r="B9372">
        <v>9371</v>
      </c>
      <c r="C9372">
        <v>95</v>
      </c>
      <c r="D9372" t="s">
        <v>8983</v>
      </c>
      <c r="E9372" s="1">
        <v>46171</v>
      </c>
      <c r="F9372" t="s">
        <v>44</v>
      </c>
      <c r="G9372">
        <v>46646619</v>
      </c>
      <c r="H9372" t="s">
        <v>51</v>
      </c>
      <c r="I9372" t="s">
        <v>106</v>
      </c>
      <c r="J9372" t="s">
        <v>1666</v>
      </c>
      <c r="K9372" t="s">
        <v>2020</v>
      </c>
      <c r="L9372" s="1">
        <v>28460</v>
      </c>
      <c r="M9372">
        <v>5000000</v>
      </c>
      <c r="N9372" s="8">
        <v>154800</v>
      </c>
      <c r="O9372" t="s">
        <v>9030</v>
      </c>
      <c r="P9372">
        <v>123</v>
      </c>
      <c r="Q9372">
        <v>18</v>
      </c>
      <c r="R9372" s="1">
        <v>46720</v>
      </c>
      <c r="S9372">
        <v>2387595</v>
      </c>
      <c r="T9372" t="s">
        <v>5876</v>
      </c>
      <c r="U9372" s="12">
        <v>5024424900103</v>
      </c>
      <c r="V9372" s="1">
        <v>46171</v>
      </c>
      <c r="W9372" t="s">
        <v>6113</v>
      </c>
      <c r="X9372">
        <v>1025536429</v>
      </c>
      <c r="Y9372" t="s">
        <v>11906</v>
      </c>
      <c r="Z9372" t="s">
        <v>6891</v>
      </c>
      <c r="AA9372" t="s">
        <v>6141</v>
      </c>
      <c r="AB9372">
        <v>25</v>
      </c>
      <c r="AC9372">
        <v>100</v>
      </c>
      <c r="AR9372" t="s">
        <v>37833</v>
      </c>
      <c r="AS9372">
        <v>3147236637</v>
      </c>
      <c r="AT9372" t="s">
        <v>26981</v>
      </c>
      <c r="AU9372">
        <v>17380</v>
      </c>
    </row>
    <row r="9373" spans="1:47" x14ac:dyDescent="0.3">
      <c r="A9373">
        <v>2372239</v>
      </c>
      <c r="B9373">
        <v>9372</v>
      </c>
      <c r="C9373">
        <v>95</v>
      </c>
      <c r="D9373" t="s">
        <v>8983</v>
      </c>
      <c r="E9373" s="1">
        <v>46153</v>
      </c>
      <c r="F9373" t="s">
        <v>44</v>
      </c>
      <c r="G9373">
        <v>1073324569</v>
      </c>
      <c r="H9373" t="s">
        <v>292</v>
      </c>
      <c r="I9373" t="s">
        <v>177</v>
      </c>
      <c r="J9373" t="s">
        <v>3374</v>
      </c>
      <c r="K9373" t="s">
        <v>2020</v>
      </c>
      <c r="L9373" s="1">
        <v>33058</v>
      </c>
      <c r="M9373">
        <v>5000000</v>
      </c>
      <c r="N9373" s="8">
        <v>412800</v>
      </c>
      <c r="O9373" t="s">
        <v>9030</v>
      </c>
      <c r="P9373">
        <v>123</v>
      </c>
      <c r="Q9373">
        <v>48</v>
      </c>
      <c r="R9373" s="1">
        <v>47614</v>
      </c>
      <c r="S9373">
        <v>2372239</v>
      </c>
      <c r="T9373" t="s">
        <v>5877</v>
      </c>
      <c r="U9373" s="12">
        <v>5024424900103</v>
      </c>
      <c r="V9373" s="1">
        <v>46153</v>
      </c>
      <c r="W9373" t="s">
        <v>6113</v>
      </c>
      <c r="X9373">
        <v>1058199324</v>
      </c>
      <c r="Y9373" t="s">
        <v>2154</v>
      </c>
      <c r="Z9373" t="s">
        <v>6363</v>
      </c>
      <c r="AA9373" t="s">
        <v>6147</v>
      </c>
      <c r="AB9373">
        <v>25</v>
      </c>
      <c r="AC9373">
        <v>100</v>
      </c>
      <c r="AR9373" t="s">
        <v>37834</v>
      </c>
      <c r="AS9373">
        <v>3217663255</v>
      </c>
      <c r="AT9373" t="s">
        <v>26982</v>
      </c>
      <c r="AU9373">
        <v>17380</v>
      </c>
    </row>
    <row r="9374" spans="1:47" x14ac:dyDescent="0.3">
      <c r="A9374">
        <v>2376314</v>
      </c>
      <c r="B9374">
        <v>9373</v>
      </c>
      <c r="C9374">
        <v>95</v>
      </c>
      <c r="D9374" t="s">
        <v>8983</v>
      </c>
      <c r="E9374" s="1">
        <v>46156</v>
      </c>
      <c r="F9374" t="s">
        <v>44</v>
      </c>
      <c r="G9374">
        <v>25220451</v>
      </c>
      <c r="H9374" t="s">
        <v>472</v>
      </c>
      <c r="I9374" t="s">
        <v>320</v>
      </c>
      <c r="J9374" t="s">
        <v>1529</v>
      </c>
      <c r="K9374" t="s">
        <v>2020</v>
      </c>
      <c r="L9374" s="1">
        <v>24087</v>
      </c>
      <c r="M9374">
        <v>5000000</v>
      </c>
      <c r="N9374" s="8">
        <v>206400</v>
      </c>
      <c r="O9374" t="s">
        <v>9030</v>
      </c>
      <c r="P9374">
        <v>123</v>
      </c>
      <c r="Q9374">
        <v>24</v>
      </c>
      <c r="R9374" s="1">
        <v>46887</v>
      </c>
      <c r="S9374">
        <v>2376314</v>
      </c>
      <c r="T9374" t="s">
        <v>5878</v>
      </c>
      <c r="U9374" s="12">
        <v>5024424900103</v>
      </c>
      <c r="V9374" s="1">
        <v>46156</v>
      </c>
      <c r="W9374" t="s">
        <v>6113</v>
      </c>
      <c r="X9374">
        <v>25224125</v>
      </c>
      <c r="Y9374" t="s">
        <v>19276</v>
      </c>
      <c r="Z9374" t="s">
        <v>19277</v>
      </c>
      <c r="AA9374" t="s">
        <v>6203</v>
      </c>
      <c r="AB9374">
        <v>35</v>
      </c>
      <c r="AC9374">
        <v>100</v>
      </c>
      <c r="AR9374" t="s">
        <v>37835</v>
      </c>
      <c r="AS9374">
        <v>3202969391</v>
      </c>
      <c r="AT9374" t="s">
        <v>26983</v>
      </c>
      <c r="AU9374">
        <v>17380</v>
      </c>
    </row>
    <row r="9375" spans="1:47" x14ac:dyDescent="0.3">
      <c r="A9375">
        <v>2372034</v>
      </c>
      <c r="B9375">
        <v>9374</v>
      </c>
      <c r="C9375">
        <v>95</v>
      </c>
      <c r="D9375" t="s">
        <v>8983</v>
      </c>
      <c r="E9375" s="1">
        <v>46150</v>
      </c>
      <c r="F9375" t="s">
        <v>44</v>
      </c>
      <c r="G9375">
        <v>1020776043</v>
      </c>
      <c r="H9375" t="s">
        <v>122</v>
      </c>
      <c r="I9375" t="s">
        <v>866</v>
      </c>
      <c r="J9375" t="s">
        <v>13803</v>
      </c>
      <c r="K9375" t="s">
        <v>2021</v>
      </c>
      <c r="L9375" s="1">
        <v>33909</v>
      </c>
      <c r="M9375">
        <v>5000000</v>
      </c>
      <c r="N9375" s="8">
        <v>206400</v>
      </c>
      <c r="O9375" t="s">
        <v>9030</v>
      </c>
      <c r="P9375">
        <v>123</v>
      </c>
      <c r="Q9375">
        <v>24</v>
      </c>
      <c r="R9375" s="1">
        <v>46881</v>
      </c>
      <c r="S9375">
        <v>2372034</v>
      </c>
      <c r="T9375" t="s">
        <v>5961</v>
      </c>
      <c r="U9375" s="12">
        <v>5024424900103</v>
      </c>
      <c r="V9375" s="1">
        <v>46150</v>
      </c>
      <c r="W9375" t="s">
        <v>6113</v>
      </c>
      <c r="X9375">
        <v>1030529114</v>
      </c>
      <c r="Y9375" t="s">
        <v>1981</v>
      </c>
      <c r="Z9375" t="s">
        <v>15020</v>
      </c>
      <c r="AA9375" t="s">
        <v>6405</v>
      </c>
      <c r="AB9375">
        <v>15</v>
      </c>
      <c r="AC9375">
        <v>100</v>
      </c>
      <c r="AR9375" t="s">
        <v>37836</v>
      </c>
      <c r="AS9375">
        <v>3107950963</v>
      </c>
      <c r="AT9375" t="s">
        <v>26984</v>
      </c>
      <c r="AU9375">
        <v>17380</v>
      </c>
    </row>
    <row r="9376" spans="1:47" x14ac:dyDescent="0.3">
      <c r="A9376">
        <v>2380997</v>
      </c>
      <c r="B9376">
        <v>9375</v>
      </c>
      <c r="C9376">
        <v>95</v>
      </c>
      <c r="D9376" t="s">
        <v>8983</v>
      </c>
      <c r="E9376" s="1">
        <v>46163</v>
      </c>
      <c r="F9376" t="s">
        <v>44</v>
      </c>
      <c r="G9376">
        <v>1007568361</v>
      </c>
      <c r="H9376" t="s">
        <v>257</v>
      </c>
      <c r="I9376" t="s">
        <v>547</v>
      </c>
      <c r="J9376" t="s">
        <v>1692</v>
      </c>
      <c r="K9376" t="s">
        <v>2020</v>
      </c>
      <c r="L9376" s="1">
        <v>37569</v>
      </c>
      <c r="M9376">
        <v>5000000</v>
      </c>
      <c r="N9376" s="8">
        <v>129000</v>
      </c>
      <c r="O9376" t="s">
        <v>9030</v>
      </c>
      <c r="P9376">
        <v>123</v>
      </c>
      <c r="Q9376">
        <v>15</v>
      </c>
      <c r="R9376" s="1">
        <v>46620</v>
      </c>
      <c r="S9376">
        <v>2380997</v>
      </c>
      <c r="T9376" t="s">
        <v>5877</v>
      </c>
      <c r="U9376" s="12">
        <v>5024424900103</v>
      </c>
      <c r="V9376" s="1">
        <v>46163</v>
      </c>
      <c r="W9376" t="s">
        <v>6113</v>
      </c>
      <c r="X9376">
        <v>10183641</v>
      </c>
      <c r="Y9376" t="s">
        <v>1125</v>
      </c>
      <c r="Z9376" t="s">
        <v>6207</v>
      </c>
      <c r="AA9376" t="s">
        <v>6794</v>
      </c>
      <c r="AB9376">
        <v>15</v>
      </c>
      <c r="AC9376">
        <v>100</v>
      </c>
      <c r="AR9376" t="s">
        <v>37837</v>
      </c>
      <c r="AS9376">
        <v>3137019509</v>
      </c>
      <c r="AT9376" t="s">
        <v>26985</v>
      </c>
      <c r="AU9376">
        <v>17380</v>
      </c>
    </row>
    <row r="9377" spans="1:47" x14ac:dyDescent="0.3">
      <c r="A9377">
        <v>2367760</v>
      </c>
      <c r="B9377">
        <v>9376</v>
      </c>
      <c r="C9377">
        <v>96</v>
      </c>
      <c r="D9377" t="s">
        <v>9022</v>
      </c>
      <c r="E9377" s="1">
        <v>46147</v>
      </c>
      <c r="F9377" t="s">
        <v>44</v>
      </c>
      <c r="G9377">
        <v>7317319</v>
      </c>
      <c r="H9377" t="s">
        <v>57</v>
      </c>
      <c r="I9377" t="s">
        <v>845</v>
      </c>
      <c r="J9377" t="s">
        <v>1141</v>
      </c>
      <c r="K9377" t="s">
        <v>2021</v>
      </c>
      <c r="L9377" s="1">
        <v>29053</v>
      </c>
      <c r="M9377">
        <v>5000000</v>
      </c>
      <c r="N9377" s="8">
        <v>154800</v>
      </c>
      <c r="O9377" t="s">
        <v>9030</v>
      </c>
      <c r="P9377">
        <v>123</v>
      </c>
      <c r="Q9377">
        <v>18</v>
      </c>
      <c r="R9377" s="1">
        <v>46696</v>
      </c>
      <c r="S9377">
        <v>2367760</v>
      </c>
      <c r="T9377" t="s">
        <v>5882</v>
      </c>
      <c r="U9377" s="12">
        <v>5024424900103</v>
      </c>
      <c r="V9377" s="1">
        <v>46147</v>
      </c>
      <c r="W9377" t="s">
        <v>6113</v>
      </c>
      <c r="X9377">
        <v>30205032</v>
      </c>
      <c r="Y9377" t="s">
        <v>19278</v>
      </c>
      <c r="Z9377" t="s">
        <v>6702</v>
      </c>
      <c r="AA9377" t="s">
        <v>6531</v>
      </c>
      <c r="AB9377">
        <v>15</v>
      </c>
      <c r="AC9377">
        <v>100</v>
      </c>
      <c r="AR9377" t="s">
        <v>37838</v>
      </c>
      <c r="AS9377">
        <v>3132241493</v>
      </c>
      <c r="AT9377" t="s">
        <v>26986</v>
      </c>
      <c r="AU9377">
        <v>68077</v>
      </c>
    </row>
    <row r="9378" spans="1:47" x14ac:dyDescent="0.3">
      <c r="A9378">
        <v>2370977</v>
      </c>
      <c r="B9378">
        <v>9377</v>
      </c>
      <c r="C9378">
        <v>96</v>
      </c>
      <c r="D9378" t="s">
        <v>9022</v>
      </c>
      <c r="E9378" s="1">
        <v>46150</v>
      </c>
      <c r="F9378" t="s">
        <v>44</v>
      </c>
      <c r="G9378">
        <v>24023267</v>
      </c>
      <c r="H9378" t="s">
        <v>443</v>
      </c>
      <c r="I9378" t="s">
        <v>136</v>
      </c>
      <c r="J9378" t="s">
        <v>2144</v>
      </c>
      <c r="K9378" t="s">
        <v>2020</v>
      </c>
      <c r="L9378" s="1">
        <v>28298</v>
      </c>
      <c r="M9378">
        <v>5000000</v>
      </c>
      <c r="N9378" s="8">
        <v>206400</v>
      </c>
      <c r="O9378" t="s">
        <v>9030</v>
      </c>
      <c r="P9378">
        <v>123</v>
      </c>
      <c r="Q9378">
        <v>24</v>
      </c>
      <c r="R9378" s="1">
        <v>46881</v>
      </c>
      <c r="S9378">
        <v>2370977</v>
      </c>
      <c r="T9378" t="s">
        <v>5882</v>
      </c>
      <c r="U9378" s="12">
        <v>5024424900103</v>
      </c>
      <c r="V9378" s="1">
        <v>46150</v>
      </c>
      <c r="W9378" t="s">
        <v>6113</v>
      </c>
      <c r="X9378">
        <v>1099215798</v>
      </c>
      <c r="Y9378" t="s">
        <v>19279</v>
      </c>
      <c r="Z9378" t="s">
        <v>6745</v>
      </c>
      <c r="AA9378" t="s">
        <v>6117</v>
      </c>
      <c r="AB9378">
        <v>25</v>
      </c>
      <c r="AC9378">
        <v>100</v>
      </c>
      <c r="AR9378" t="s">
        <v>37839</v>
      </c>
      <c r="AS9378">
        <v>3209806764</v>
      </c>
      <c r="AT9378" t="s">
        <v>26987</v>
      </c>
      <c r="AU9378">
        <v>68077</v>
      </c>
    </row>
    <row r="9379" spans="1:47" x14ac:dyDescent="0.3">
      <c r="A9379">
        <v>2374601</v>
      </c>
      <c r="B9379">
        <v>9378</v>
      </c>
      <c r="C9379">
        <v>102</v>
      </c>
      <c r="D9379" t="s">
        <v>8974</v>
      </c>
      <c r="E9379" s="1">
        <v>46155</v>
      </c>
      <c r="F9379" t="s">
        <v>44</v>
      </c>
      <c r="G9379">
        <v>1007279072</v>
      </c>
      <c r="H9379" t="s">
        <v>431</v>
      </c>
      <c r="I9379" t="s">
        <v>108</v>
      </c>
      <c r="J9379" t="s">
        <v>1258</v>
      </c>
      <c r="K9379" t="s">
        <v>2021</v>
      </c>
      <c r="L9379" s="1">
        <v>34882</v>
      </c>
      <c r="M9379">
        <v>5000000</v>
      </c>
      <c r="N9379" s="8">
        <v>154800</v>
      </c>
      <c r="O9379" t="s">
        <v>9030</v>
      </c>
      <c r="P9379">
        <v>123</v>
      </c>
      <c r="Q9379">
        <v>18</v>
      </c>
      <c r="R9379" s="1">
        <v>46704</v>
      </c>
      <c r="S9379">
        <v>2374601</v>
      </c>
      <c r="T9379" t="s">
        <v>5511</v>
      </c>
      <c r="U9379" s="12">
        <v>5024424900103</v>
      </c>
      <c r="V9379" s="1">
        <v>46155</v>
      </c>
      <c r="W9379" t="s">
        <v>6113</v>
      </c>
      <c r="X9379">
        <v>1007278483</v>
      </c>
      <c r="Y9379" t="s">
        <v>19280</v>
      </c>
      <c r="Z9379" t="s">
        <v>6459</v>
      </c>
      <c r="AA9379" t="s">
        <v>6896</v>
      </c>
      <c r="AB9379">
        <v>15</v>
      </c>
      <c r="AC9379">
        <v>100</v>
      </c>
      <c r="AR9379" t="s">
        <v>37840</v>
      </c>
      <c r="AS9379">
        <v>3118809623</v>
      </c>
      <c r="AT9379" t="s">
        <v>26988</v>
      </c>
      <c r="AU9379">
        <v>8001</v>
      </c>
    </row>
    <row r="9380" spans="1:47" x14ac:dyDescent="0.3">
      <c r="A9380">
        <v>2387983</v>
      </c>
      <c r="B9380">
        <v>9379</v>
      </c>
      <c r="C9380">
        <v>102</v>
      </c>
      <c r="D9380" t="s">
        <v>8974</v>
      </c>
      <c r="E9380" s="1">
        <v>46170</v>
      </c>
      <c r="F9380" t="s">
        <v>44</v>
      </c>
      <c r="G9380">
        <v>1067161133</v>
      </c>
      <c r="H9380" t="s">
        <v>2612</v>
      </c>
      <c r="I9380" t="s">
        <v>136</v>
      </c>
      <c r="J9380" t="s">
        <v>2037</v>
      </c>
      <c r="K9380" t="s">
        <v>2020</v>
      </c>
      <c r="L9380" s="1">
        <v>38547</v>
      </c>
      <c r="M9380">
        <v>5000000</v>
      </c>
      <c r="N9380" s="8">
        <v>154800</v>
      </c>
      <c r="O9380" t="s">
        <v>9030</v>
      </c>
      <c r="P9380">
        <v>123</v>
      </c>
      <c r="Q9380">
        <v>18</v>
      </c>
      <c r="R9380" s="1">
        <v>46719</v>
      </c>
      <c r="S9380">
        <v>2387983</v>
      </c>
      <c r="T9380" t="s">
        <v>5511</v>
      </c>
      <c r="U9380" s="12">
        <v>5024424900103</v>
      </c>
      <c r="V9380" s="1">
        <v>46170</v>
      </c>
      <c r="W9380" t="s">
        <v>6113</v>
      </c>
      <c r="X9380">
        <v>52041736</v>
      </c>
      <c r="Y9380" t="s">
        <v>19281</v>
      </c>
      <c r="Z9380" t="s">
        <v>18317</v>
      </c>
      <c r="AA9380" t="s">
        <v>6270</v>
      </c>
      <c r="AB9380">
        <v>35</v>
      </c>
      <c r="AC9380">
        <v>100</v>
      </c>
      <c r="AR9380" t="s">
        <v>37841</v>
      </c>
      <c r="AS9380">
        <v>3005005776</v>
      </c>
      <c r="AT9380" t="s">
        <v>26989</v>
      </c>
      <c r="AU9380">
        <v>8001</v>
      </c>
    </row>
    <row r="9381" spans="1:47" x14ac:dyDescent="0.3">
      <c r="A9381">
        <v>2368887</v>
      </c>
      <c r="B9381">
        <v>9380</v>
      </c>
      <c r="C9381">
        <v>103</v>
      </c>
      <c r="D9381" t="s">
        <v>8962</v>
      </c>
      <c r="E9381" s="1">
        <v>46148</v>
      </c>
      <c r="F9381" t="s">
        <v>44</v>
      </c>
      <c r="G9381">
        <v>73141433</v>
      </c>
      <c r="H9381" t="s">
        <v>206</v>
      </c>
      <c r="I9381" t="s">
        <v>13805</v>
      </c>
      <c r="J9381" t="s">
        <v>13804</v>
      </c>
      <c r="K9381" t="s">
        <v>2021</v>
      </c>
      <c r="L9381" s="1">
        <v>25487</v>
      </c>
      <c r="M9381">
        <v>5000000</v>
      </c>
      <c r="N9381" s="8">
        <v>206400</v>
      </c>
      <c r="O9381" t="s">
        <v>9030</v>
      </c>
      <c r="P9381">
        <v>123</v>
      </c>
      <c r="Q9381">
        <v>24</v>
      </c>
      <c r="R9381" s="1">
        <v>46879</v>
      </c>
      <c r="S9381">
        <v>2368887</v>
      </c>
      <c r="T9381" t="s">
        <v>5486</v>
      </c>
      <c r="U9381" s="12">
        <v>5024424900103</v>
      </c>
      <c r="V9381" s="1">
        <v>46148</v>
      </c>
      <c r="W9381" t="s">
        <v>6113</v>
      </c>
      <c r="X9381">
        <v>18397258</v>
      </c>
      <c r="Y9381" t="s">
        <v>19282</v>
      </c>
      <c r="Z9381" t="s">
        <v>7113</v>
      </c>
      <c r="AA9381" t="s">
        <v>19283</v>
      </c>
      <c r="AB9381">
        <v>15</v>
      </c>
      <c r="AC9381">
        <v>100</v>
      </c>
      <c r="AR9381" t="s">
        <v>37842</v>
      </c>
      <c r="AS9381">
        <v>3008453711</v>
      </c>
      <c r="AT9381" t="s">
        <v>26990</v>
      </c>
      <c r="AU9381">
        <v>13001</v>
      </c>
    </row>
    <row r="9382" spans="1:47" x14ac:dyDescent="0.3">
      <c r="A9382">
        <v>2376889</v>
      </c>
      <c r="B9382">
        <v>9381</v>
      </c>
      <c r="C9382">
        <v>103</v>
      </c>
      <c r="D9382" t="s">
        <v>8962</v>
      </c>
      <c r="E9382" s="1">
        <v>46156</v>
      </c>
      <c r="F9382" t="s">
        <v>44</v>
      </c>
      <c r="G9382">
        <v>1143350609</v>
      </c>
      <c r="H9382" t="s">
        <v>3900</v>
      </c>
      <c r="I9382" t="s">
        <v>773</v>
      </c>
      <c r="J9382" t="s">
        <v>1212</v>
      </c>
      <c r="K9382" t="s">
        <v>2021</v>
      </c>
      <c r="L9382" s="1">
        <v>33374</v>
      </c>
      <c r="M9382">
        <v>5000000</v>
      </c>
      <c r="N9382" s="8">
        <v>129000</v>
      </c>
      <c r="O9382" t="s">
        <v>9030</v>
      </c>
      <c r="P9382">
        <v>123</v>
      </c>
      <c r="Q9382">
        <v>15</v>
      </c>
      <c r="R9382" s="1">
        <v>46613</v>
      </c>
      <c r="S9382">
        <v>2376889</v>
      </c>
      <c r="T9382" t="s">
        <v>6016</v>
      </c>
      <c r="U9382" s="12">
        <v>5024424900103</v>
      </c>
      <c r="V9382" s="1">
        <v>46156</v>
      </c>
      <c r="W9382" t="s">
        <v>6113</v>
      </c>
      <c r="X9382">
        <v>1007255111</v>
      </c>
      <c r="Y9382" t="s">
        <v>19284</v>
      </c>
      <c r="Z9382" t="s">
        <v>6284</v>
      </c>
      <c r="AA9382" t="s">
        <v>7560</v>
      </c>
      <c r="AB9382">
        <v>15</v>
      </c>
      <c r="AC9382">
        <v>100</v>
      </c>
      <c r="AR9382" t="s">
        <v>37843</v>
      </c>
      <c r="AS9382">
        <v>3003879739</v>
      </c>
      <c r="AT9382" t="s">
        <v>26991</v>
      </c>
      <c r="AU9382">
        <v>13001</v>
      </c>
    </row>
    <row r="9383" spans="1:47" x14ac:dyDescent="0.3">
      <c r="A9383">
        <v>2366834</v>
      </c>
      <c r="B9383">
        <v>9382</v>
      </c>
      <c r="C9383">
        <v>103</v>
      </c>
      <c r="D9383" t="s">
        <v>8962</v>
      </c>
      <c r="E9383" s="1">
        <v>46144</v>
      </c>
      <c r="F9383" t="s">
        <v>44</v>
      </c>
      <c r="G9383">
        <v>3800668</v>
      </c>
      <c r="H9383" t="s">
        <v>1101</v>
      </c>
      <c r="I9383" t="s">
        <v>89</v>
      </c>
      <c r="J9383" t="s">
        <v>11273</v>
      </c>
      <c r="K9383" t="s">
        <v>2021</v>
      </c>
      <c r="L9383" s="1">
        <v>24410</v>
      </c>
      <c r="M9383">
        <v>5000000</v>
      </c>
      <c r="N9383" s="8">
        <v>361200</v>
      </c>
      <c r="O9383" t="s">
        <v>9030</v>
      </c>
      <c r="P9383">
        <v>123</v>
      </c>
      <c r="Q9383">
        <v>42</v>
      </c>
      <c r="R9383" s="1">
        <v>47424</v>
      </c>
      <c r="S9383">
        <v>2366834</v>
      </c>
      <c r="T9383" t="s">
        <v>6099</v>
      </c>
      <c r="U9383" s="12">
        <v>5024424900103</v>
      </c>
      <c r="V9383" s="1">
        <v>46144</v>
      </c>
      <c r="W9383" t="s">
        <v>6113</v>
      </c>
      <c r="X9383">
        <v>45591766</v>
      </c>
      <c r="Y9383" t="s">
        <v>19285</v>
      </c>
      <c r="Z9383" t="s">
        <v>8202</v>
      </c>
      <c r="AA9383" t="s">
        <v>7074</v>
      </c>
      <c r="AB9383">
        <v>15</v>
      </c>
      <c r="AC9383">
        <v>100</v>
      </c>
      <c r="AR9383" t="s">
        <v>37844</v>
      </c>
      <c r="AS9383">
        <v>3245426802</v>
      </c>
      <c r="AT9383" t="s">
        <v>26992</v>
      </c>
      <c r="AU9383">
        <v>13001</v>
      </c>
    </row>
    <row r="9384" spans="1:47" x14ac:dyDescent="0.3">
      <c r="A9384">
        <v>2381252</v>
      </c>
      <c r="B9384">
        <v>9383</v>
      </c>
      <c r="C9384">
        <v>103</v>
      </c>
      <c r="D9384" t="s">
        <v>8962</v>
      </c>
      <c r="E9384" s="1">
        <v>46163</v>
      </c>
      <c r="F9384" t="s">
        <v>44</v>
      </c>
      <c r="G9384">
        <v>45368134</v>
      </c>
      <c r="H9384" t="s">
        <v>773</v>
      </c>
      <c r="I9384" t="s">
        <v>373</v>
      </c>
      <c r="J9384" t="s">
        <v>1248</v>
      </c>
      <c r="K9384" t="s">
        <v>2020</v>
      </c>
      <c r="L9384" s="1">
        <v>25624</v>
      </c>
      <c r="M9384">
        <v>5000000</v>
      </c>
      <c r="N9384" s="8">
        <v>258000</v>
      </c>
      <c r="O9384" t="s">
        <v>9030</v>
      </c>
      <c r="P9384">
        <v>123</v>
      </c>
      <c r="Q9384">
        <v>30</v>
      </c>
      <c r="R9384" s="1">
        <v>47078</v>
      </c>
      <c r="S9384">
        <v>2381252</v>
      </c>
      <c r="T9384" t="s">
        <v>5985</v>
      </c>
      <c r="U9384" s="12">
        <v>5024424900103</v>
      </c>
      <c r="V9384" s="1">
        <v>46163</v>
      </c>
      <c r="W9384" t="s">
        <v>6113</v>
      </c>
      <c r="X9384">
        <v>9157126</v>
      </c>
      <c r="Y9384" t="s">
        <v>19286</v>
      </c>
      <c r="Z9384" t="s">
        <v>6773</v>
      </c>
      <c r="AA9384" t="s">
        <v>7844</v>
      </c>
      <c r="AB9384">
        <v>15</v>
      </c>
      <c r="AC9384">
        <v>100</v>
      </c>
      <c r="AR9384" t="s">
        <v>37845</v>
      </c>
      <c r="AS9384">
        <v>3113216898</v>
      </c>
      <c r="AT9384" t="s">
        <v>26993</v>
      </c>
      <c r="AU9384">
        <v>13001</v>
      </c>
    </row>
    <row r="9385" spans="1:47" x14ac:dyDescent="0.3">
      <c r="A9385">
        <v>2368539</v>
      </c>
      <c r="B9385">
        <v>9384</v>
      </c>
      <c r="C9385">
        <v>107</v>
      </c>
      <c r="D9385" t="s">
        <v>9025</v>
      </c>
      <c r="E9385" s="1">
        <v>46147</v>
      </c>
      <c r="F9385" t="s">
        <v>44</v>
      </c>
      <c r="G9385">
        <v>22523400</v>
      </c>
      <c r="H9385" t="s">
        <v>2660</v>
      </c>
      <c r="I9385" t="s">
        <v>2376</v>
      </c>
      <c r="J9385" t="s">
        <v>3889</v>
      </c>
      <c r="K9385" t="s">
        <v>2020</v>
      </c>
      <c r="L9385" s="1">
        <v>28309</v>
      </c>
      <c r="M9385">
        <v>5000000</v>
      </c>
      <c r="N9385" s="8">
        <v>206400</v>
      </c>
      <c r="O9385" t="s">
        <v>9030</v>
      </c>
      <c r="P9385">
        <v>123</v>
      </c>
      <c r="Q9385">
        <v>24</v>
      </c>
      <c r="R9385" s="1">
        <v>46878</v>
      </c>
      <c r="S9385">
        <v>2368539</v>
      </c>
      <c r="T9385" t="s">
        <v>6010</v>
      </c>
      <c r="U9385" s="12">
        <v>5024424900103</v>
      </c>
      <c r="V9385" s="1">
        <v>46147</v>
      </c>
      <c r="W9385" t="s">
        <v>6113</v>
      </c>
      <c r="X9385">
        <v>1045738751</v>
      </c>
      <c r="Y9385" t="s">
        <v>1362</v>
      </c>
      <c r="Z9385" t="s">
        <v>19287</v>
      </c>
      <c r="AA9385" t="s">
        <v>8611</v>
      </c>
      <c r="AB9385">
        <v>25</v>
      </c>
      <c r="AC9385">
        <v>100</v>
      </c>
      <c r="AR9385" t="s">
        <v>37846</v>
      </c>
      <c r="AS9385">
        <v>3003629565</v>
      </c>
      <c r="AT9385" t="s">
        <v>26994</v>
      </c>
      <c r="AU9385">
        <v>8001</v>
      </c>
    </row>
    <row r="9386" spans="1:47" x14ac:dyDescent="0.3">
      <c r="A9386">
        <v>2371232</v>
      </c>
      <c r="B9386">
        <v>9385</v>
      </c>
      <c r="C9386">
        <v>107</v>
      </c>
      <c r="D9386" t="s">
        <v>9025</v>
      </c>
      <c r="E9386" s="1">
        <v>46150</v>
      </c>
      <c r="F9386" t="s">
        <v>44</v>
      </c>
      <c r="G9386">
        <v>9314942</v>
      </c>
      <c r="H9386" t="s">
        <v>435</v>
      </c>
      <c r="I9386" t="s">
        <v>108</v>
      </c>
      <c r="J9386" t="s">
        <v>13806</v>
      </c>
      <c r="K9386" t="s">
        <v>2021</v>
      </c>
      <c r="L9386" s="1">
        <v>24084</v>
      </c>
      <c r="M9386">
        <v>5000000</v>
      </c>
      <c r="N9386" s="8">
        <v>129000</v>
      </c>
      <c r="O9386" t="s">
        <v>9030</v>
      </c>
      <c r="P9386">
        <v>123</v>
      </c>
      <c r="Q9386">
        <v>15</v>
      </c>
      <c r="R9386" s="1">
        <v>46607</v>
      </c>
      <c r="S9386">
        <v>2371232</v>
      </c>
      <c r="T9386" t="s">
        <v>5901</v>
      </c>
      <c r="U9386" s="12">
        <v>5024424900103</v>
      </c>
      <c r="V9386" s="1">
        <v>46150</v>
      </c>
      <c r="W9386" t="s">
        <v>6113</v>
      </c>
      <c r="X9386">
        <v>1143259383</v>
      </c>
      <c r="Y9386" t="s">
        <v>3649</v>
      </c>
      <c r="Z9386" t="s">
        <v>6116</v>
      </c>
      <c r="AA9386" t="s">
        <v>6498</v>
      </c>
      <c r="AB9386">
        <v>25</v>
      </c>
      <c r="AC9386">
        <v>100</v>
      </c>
      <c r="AR9386" t="s">
        <v>37847</v>
      </c>
      <c r="AS9386">
        <v>3008044066</v>
      </c>
      <c r="AT9386" t="s">
        <v>26995</v>
      </c>
      <c r="AU9386">
        <v>8001</v>
      </c>
    </row>
    <row r="9387" spans="1:47" x14ac:dyDescent="0.3">
      <c r="A9387">
        <v>2371870</v>
      </c>
      <c r="B9387">
        <v>9386</v>
      </c>
      <c r="C9387">
        <v>107</v>
      </c>
      <c r="D9387" t="s">
        <v>9025</v>
      </c>
      <c r="E9387" s="1">
        <v>46150</v>
      </c>
      <c r="F9387" t="s">
        <v>44</v>
      </c>
      <c r="G9387">
        <v>1043136557</v>
      </c>
      <c r="H9387" t="s">
        <v>485</v>
      </c>
      <c r="I9387" t="s">
        <v>252</v>
      </c>
      <c r="J9387" t="s">
        <v>13807</v>
      </c>
      <c r="K9387" t="s">
        <v>2020</v>
      </c>
      <c r="L9387" s="1">
        <v>39152</v>
      </c>
      <c r="M9387">
        <v>5000000</v>
      </c>
      <c r="N9387" s="8">
        <v>154800</v>
      </c>
      <c r="O9387" t="s">
        <v>9030</v>
      </c>
      <c r="P9387">
        <v>123</v>
      </c>
      <c r="Q9387">
        <v>18</v>
      </c>
      <c r="R9387" s="1">
        <v>46699</v>
      </c>
      <c r="S9387">
        <v>2371870</v>
      </c>
      <c r="T9387" t="s">
        <v>5988</v>
      </c>
      <c r="U9387" s="12">
        <v>5024424900103</v>
      </c>
      <c r="V9387" s="1">
        <v>46150</v>
      </c>
      <c r="W9387" t="s">
        <v>6113</v>
      </c>
      <c r="X9387">
        <v>1042421731</v>
      </c>
      <c r="Y9387" t="s">
        <v>19288</v>
      </c>
      <c r="Z9387" t="s">
        <v>7515</v>
      </c>
      <c r="AA9387" t="s">
        <v>8616</v>
      </c>
      <c r="AB9387">
        <v>35</v>
      </c>
      <c r="AC9387">
        <v>100</v>
      </c>
      <c r="AR9387" t="s">
        <v>37848</v>
      </c>
      <c r="AS9387">
        <v>3009869872</v>
      </c>
      <c r="AT9387" t="s">
        <v>26996</v>
      </c>
      <c r="AU9387">
        <v>8001</v>
      </c>
    </row>
    <row r="9388" spans="1:47" x14ac:dyDescent="0.3">
      <c r="A9388">
        <v>2371592</v>
      </c>
      <c r="B9388">
        <v>9387</v>
      </c>
      <c r="C9388">
        <v>107</v>
      </c>
      <c r="D9388" t="s">
        <v>9025</v>
      </c>
      <c r="E9388" s="1">
        <v>46150</v>
      </c>
      <c r="F9388" t="s">
        <v>44</v>
      </c>
      <c r="G9388">
        <v>1001889519</v>
      </c>
      <c r="H9388" t="s">
        <v>320</v>
      </c>
      <c r="I9388" t="s">
        <v>231</v>
      </c>
      <c r="J9388" t="s">
        <v>13808</v>
      </c>
      <c r="K9388" t="s">
        <v>2021</v>
      </c>
      <c r="L9388" s="1">
        <v>36813</v>
      </c>
      <c r="M9388">
        <v>5000000</v>
      </c>
      <c r="N9388" s="8">
        <v>258000</v>
      </c>
      <c r="O9388" t="s">
        <v>9030</v>
      </c>
      <c r="P9388">
        <v>123</v>
      </c>
      <c r="Q9388">
        <v>30</v>
      </c>
      <c r="R9388" s="1">
        <v>47065</v>
      </c>
      <c r="S9388">
        <v>2371592</v>
      </c>
      <c r="T9388" t="s">
        <v>6014</v>
      </c>
      <c r="U9388" s="12">
        <v>5024424900103</v>
      </c>
      <c r="V9388" s="1">
        <v>46150</v>
      </c>
      <c r="W9388" t="s">
        <v>6113</v>
      </c>
      <c r="X9388">
        <v>1002324704</v>
      </c>
      <c r="Y9388" t="s">
        <v>19289</v>
      </c>
      <c r="Z9388" t="s">
        <v>6565</v>
      </c>
      <c r="AA9388" t="s">
        <v>6314</v>
      </c>
      <c r="AB9388">
        <v>15</v>
      </c>
      <c r="AC9388">
        <v>100</v>
      </c>
      <c r="AR9388" t="s">
        <v>37849</v>
      </c>
      <c r="AS9388">
        <v>3022856869</v>
      </c>
      <c r="AT9388" t="s">
        <v>26997</v>
      </c>
      <c r="AU9388">
        <v>8001</v>
      </c>
    </row>
    <row r="9389" spans="1:47" x14ac:dyDescent="0.3">
      <c r="A9389">
        <v>2375724</v>
      </c>
      <c r="B9389">
        <v>9388</v>
      </c>
      <c r="C9389">
        <v>107</v>
      </c>
      <c r="D9389" t="s">
        <v>9025</v>
      </c>
      <c r="E9389" s="1">
        <v>46155</v>
      </c>
      <c r="F9389" t="s">
        <v>44</v>
      </c>
      <c r="G9389">
        <v>32795762</v>
      </c>
      <c r="H9389" t="s">
        <v>136</v>
      </c>
      <c r="I9389" t="s">
        <v>188</v>
      </c>
      <c r="J9389" t="s">
        <v>1857</v>
      </c>
      <c r="K9389" t="s">
        <v>2020</v>
      </c>
      <c r="L9389" s="1">
        <v>27375</v>
      </c>
      <c r="M9389">
        <v>5000000</v>
      </c>
      <c r="N9389" s="8">
        <v>129000</v>
      </c>
      <c r="O9389" t="s">
        <v>9030</v>
      </c>
      <c r="P9389">
        <v>123</v>
      </c>
      <c r="Q9389">
        <v>15</v>
      </c>
      <c r="R9389" s="1">
        <v>46612</v>
      </c>
      <c r="S9389">
        <v>2375724</v>
      </c>
      <c r="T9389" t="s">
        <v>14713</v>
      </c>
      <c r="U9389" s="12">
        <v>5024424900103</v>
      </c>
      <c r="V9389" s="1">
        <v>46155</v>
      </c>
      <c r="W9389" t="s">
        <v>6113</v>
      </c>
      <c r="X9389">
        <v>1045687215</v>
      </c>
      <c r="Y9389" t="s">
        <v>18992</v>
      </c>
      <c r="Z9389" t="s">
        <v>6821</v>
      </c>
      <c r="AA9389" t="s">
        <v>6157</v>
      </c>
      <c r="AB9389">
        <v>25</v>
      </c>
      <c r="AC9389">
        <v>100</v>
      </c>
      <c r="AR9389" t="s">
        <v>37850</v>
      </c>
      <c r="AS9389">
        <v>3138315282</v>
      </c>
      <c r="AT9389" t="s">
        <v>26998</v>
      </c>
      <c r="AU9389">
        <v>8001</v>
      </c>
    </row>
    <row r="9390" spans="1:47" x14ac:dyDescent="0.3">
      <c r="A9390">
        <v>2376613</v>
      </c>
      <c r="B9390">
        <v>9389</v>
      </c>
      <c r="C9390">
        <v>107</v>
      </c>
      <c r="D9390" t="s">
        <v>9025</v>
      </c>
      <c r="E9390" s="1">
        <v>46157</v>
      </c>
      <c r="F9390" t="s">
        <v>44</v>
      </c>
      <c r="G9390">
        <v>1047225595</v>
      </c>
      <c r="H9390" t="s">
        <v>209</v>
      </c>
      <c r="I9390" t="s">
        <v>686</v>
      </c>
      <c r="J9390" t="s">
        <v>13809</v>
      </c>
      <c r="K9390" t="s">
        <v>2020</v>
      </c>
      <c r="L9390" s="1">
        <v>39450</v>
      </c>
      <c r="M9390">
        <v>5000000</v>
      </c>
      <c r="N9390" s="8">
        <v>103200</v>
      </c>
      <c r="O9390" t="s">
        <v>9030</v>
      </c>
      <c r="P9390">
        <v>123</v>
      </c>
      <c r="Q9390">
        <v>12</v>
      </c>
      <c r="R9390" s="1">
        <v>46522</v>
      </c>
      <c r="S9390">
        <v>2376613</v>
      </c>
      <c r="T9390" t="s">
        <v>5900</v>
      </c>
      <c r="U9390" s="12">
        <v>5024424900103</v>
      </c>
      <c r="V9390" s="1">
        <v>46157</v>
      </c>
      <c r="W9390" t="s">
        <v>6113</v>
      </c>
      <c r="X9390">
        <v>26853780</v>
      </c>
      <c r="Y9390" t="s">
        <v>19290</v>
      </c>
      <c r="Z9390" t="s">
        <v>6375</v>
      </c>
      <c r="AA9390" t="s">
        <v>7624</v>
      </c>
      <c r="AB9390">
        <v>35</v>
      </c>
      <c r="AC9390">
        <v>100</v>
      </c>
      <c r="AR9390" t="s">
        <v>37851</v>
      </c>
      <c r="AS9390">
        <v>3128816851</v>
      </c>
      <c r="AT9390" t="s">
        <v>26999</v>
      </c>
      <c r="AU9390">
        <v>8001</v>
      </c>
    </row>
    <row r="9391" spans="1:47" x14ac:dyDescent="0.3">
      <c r="A9391">
        <v>2377858</v>
      </c>
      <c r="B9391">
        <v>9390</v>
      </c>
      <c r="C9391">
        <v>107</v>
      </c>
      <c r="D9391" t="s">
        <v>9025</v>
      </c>
      <c r="E9391" s="1">
        <v>46157</v>
      </c>
      <c r="F9391" t="s">
        <v>44</v>
      </c>
      <c r="G9391">
        <v>22440140</v>
      </c>
      <c r="H9391" t="s">
        <v>3431</v>
      </c>
      <c r="I9391" t="s">
        <v>13811</v>
      </c>
      <c r="J9391" t="s">
        <v>13810</v>
      </c>
      <c r="K9391" t="s">
        <v>2020</v>
      </c>
      <c r="L9391" s="1">
        <v>20077</v>
      </c>
      <c r="M9391">
        <v>5000000</v>
      </c>
      <c r="N9391" s="8">
        <v>129000</v>
      </c>
      <c r="O9391" t="s">
        <v>9030</v>
      </c>
      <c r="P9391">
        <v>123</v>
      </c>
      <c r="Q9391">
        <v>15</v>
      </c>
      <c r="R9391" s="1">
        <v>46614</v>
      </c>
      <c r="S9391">
        <v>2377858</v>
      </c>
      <c r="T9391" t="s">
        <v>14713</v>
      </c>
      <c r="U9391" s="12">
        <v>5024424900103</v>
      </c>
      <c r="V9391" s="1">
        <v>46157</v>
      </c>
      <c r="W9391" t="s">
        <v>6113</v>
      </c>
      <c r="X9391">
        <v>1042247533</v>
      </c>
      <c r="Y9391" t="s">
        <v>2087</v>
      </c>
      <c r="Z9391" t="s">
        <v>8202</v>
      </c>
      <c r="AA9391" t="s">
        <v>6157</v>
      </c>
      <c r="AB9391">
        <v>40</v>
      </c>
      <c r="AC9391">
        <v>100</v>
      </c>
      <c r="AR9391" t="s">
        <v>37852</v>
      </c>
      <c r="AS9391">
        <v>3218782794</v>
      </c>
      <c r="AT9391" t="s">
        <v>27000</v>
      </c>
      <c r="AU9391">
        <v>8001</v>
      </c>
    </row>
    <row r="9392" spans="1:47" x14ac:dyDescent="0.3">
      <c r="A9392">
        <v>2378404</v>
      </c>
      <c r="B9392">
        <v>9391</v>
      </c>
      <c r="C9392">
        <v>107</v>
      </c>
      <c r="D9392" t="s">
        <v>9025</v>
      </c>
      <c r="E9392" s="1">
        <v>46161</v>
      </c>
      <c r="F9392" t="s">
        <v>44</v>
      </c>
      <c r="G9392">
        <v>32689952</v>
      </c>
      <c r="H9392" t="s">
        <v>823</v>
      </c>
      <c r="I9392" t="s">
        <v>820</v>
      </c>
      <c r="J9392" t="s">
        <v>13812</v>
      </c>
      <c r="K9392" t="s">
        <v>2020</v>
      </c>
      <c r="L9392" s="1">
        <v>20339</v>
      </c>
      <c r="M9392">
        <v>5000000</v>
      </c>
      <c r="N9392" s="8">
        <v>206400</v>
      </c>
      <c r="O9392" t="s">
        <v>9030</v>
      </c>
      <c r="P9392">
        <v>123</v>
      </c>
      <c r="Q9392">
        <v>24</v>
      </c>
      <c r="R9392" s="1">
        <v>46892</v>
      </c>
      <c r="S9392">
        <v>2378404</v>
      </c>
      <c r="T9392" t="s">
        <v>14713</v>
      </c>
      <c r="U9392" s="12">
        <v>5024424900103</v>
      </c>
      <c r="V9392" s="1">
        <v>46161</v>
      </c>
      <c r="W9392" t="s">
        <v>6113</v>
      </c>
      <c r="X9392">
        <v>1129492925</v>
      </c>
      <c r="Y9392" t="s">
        <v>1559</v>
      </c>
      <c r="Z9392" t="s">
        <v>6478</v>
      </c>
      <c r="AA9392" t="s">
        <v>6157</v>
      </c>
      <c r="AB9392">
        <v>25</v>
      </c>
      <c r="AC9392">
        <v>100</v>
      </c>
      <c r="AR9392" t="s">
        <v>37853</v>
      </c>
      <c r="AS9392">
        <v>3204583487</v>
      </c>
      <c r="AT9392" t="s">
        <v>27001</v>
      </c>
      <c r="AU9392">
        <v>8001</v>
      </c>
    </row>
    <row r="9393" spans="1:47" x14ac:dyDescent="0.3">
      <c r="A9393">
        <v>2379997</v>
      </c>
      <c r="B9393">
        <v>9392</v>
      </c>
      <c r="C9393">
        <v>107</v>
      </c>
      <c r="D9393" t="s">
        <v>9025</v>
      </c>
      <c r="E9393" s="1">
        <v>46162</v>
      </c>
      <c r="F9393" t="s">
        <v>44</v>
      </c>
      <c r="G9393">
        <v>73166468</v>
      </c>
      <c r="H9393" t="s">
        <v>237</v>
      </c>
      <c r="I9393" t="s">
        <v>4027</v>
      </c>
      <c r="J9393" t="s">
        <v>1347</v>
      </c>
      <c r="K9393" t="s">
        <v>2021</v>
      </c>
      <c r="L9393" s="1">
        <v>27133</v>
      </c>
      <c r="M9393">
        <v>5000000</v>
      </c>
      <c r="N9393" s="8">
        <v>103200</v>
      </c>
      <c r="O9393" t="s">
        <v>9030</v>
      </c>
      <c r="P9393">
        <v>123</v>
      </c>
      <c r="Q9393">
        <v>12</v>
      </c>
      <c r="R9393" s="1">
        <v>46527</v>
      </c>
      <c r="S9393">
        <v>2379997</v>
      </c>
      <c r="T9393" t="s">
        <v>5902</v>
      </c>
      <c r="U9393" s="12">
        <v>5024424900103</v>
      </c>
      <c r="V9393" s="1">
        <v>46162</v>
      </c>
      <c r="W9393" t="s">
        <v>6113</v>
      </c>
      <c r="X9393">
        <v>92447546</v>
      </c>
      <c r="Y9393" t="s">
        <v>1559</v>
      </c>
      <c r="Z9393" t="s">
        <v>8634</v>
      </c>
      <c r="AA9393" t="s">
        <v>6157</v>
      </c>
      <c r="AB9393">
        <v>30</v>
      </c>
      <c r="AC9393">
        <v>100</v>
      </c>
      <c r="AR9393" t="s">
        <v>37854</v>
      </c>
      <c r="AS9393">
        <v>3104305468</v>
      </c>
      <c r="AT9393" t="s">
        <v>27002</v>
      </c>
      <c r="AU9393">
        <v>8001</v>
      </c>
    </row>
    <row r="9394" spans="1:47" x14ac:dyDescent="0.3">
      <c r="A9394">
        <v>2381518</v>
      </c>
      <c r="B9394">
        <v>9393</v>
      </c>
      <c r="C9394">
        <v>107</v>
      </c>
      <c r="D9394" t="s">
        <v>9025</v>
      </c>
      <c r="E9394" s="1">
        <v>46163</v>
      </c>
      <c r="F9394" t="s">
        <v>44</v>
      </c>
      <c r="G9394">
        <v>1045683684</v>
      </c>
      <c r="H9394" t="s">
        <v>968</v>
      </c>
      <c r="I9394" t="s">
        <v>3042</v>
      </c>
      <c r="J9394" t="s">
        <v>13813</v>
      </c>
      <c r="K9394" t="s">
        <v>2020</v>
      </c>
      <c r="L9394" s="1">
        <v>32828</v>
      </c>
      <c r="M9394">
        <v>5000000</v>
      </c>
      <c r="N9394" s="8">
        <v>154800</v>
      </c>
      <c r="O9394" t="s">
        <v>9030</v>
      </c>
      <c r="P9394">
        <v>123</v>
      </c>
      <c r="Q9394">
        <v>18</v>
      </c>
      <c r="R9394" s="1">
        <v>46712</v>
      </c>
      <c r="S9394">
        <v>2381518</v>
      </c>
      <c r="T9394" t="s">
        <v>6064</v>
      </c>
      <c r="U9394" s="12">
        <v>5024424900103</v>
      </c>
      <c r="V9394" s="1">
        <v>46163</v>
      </c>
      <c r="W9394" t="s">
        <v>6113</v>
      </c>
      <c r="X9394">
        <v>1045748766</v>
      </c>
      <c r="Y9394" t="s">
        <v>3118</v>
      </c>
      <c r="Z9394" t="s">
        <v>6220</v>
      </c>
      <c r="AA9394" t="s">
        <v>19291</v>
      </c>
      <c r="AB9394">
        <v>15</v>
      </c>
      <c r="AC9394">
        <v>100</v>
      </c>
      <c r="AR9394" t="s">
        <v>37855</v>
      </c>
      <c r="AS9394">
        <v>3012022799</v>
      </c>
      <c r="AT9394" t="s">
        <v>27003</v>
      </c>
      <c r="AU9394">
        <v>8001</v>
      </c>
    </row>
    <row r="9395" spans="1:47" x14ac:dyDescent="0.3">
      <c r="A9395">
        <v>2383337</v>
      </c>
      <c r="B9395">
        <v>9394</v>
      </c>
      <c r="C9395">
        <v>107</v>
      </c>
      <c r="D9395" t="s">
        <v>9025</v>
      </c>
      <c r="E9395" s="1">
        <v>46167</v>
      </c>
      <c r="F9395" t="s">
        <v>44</v>
      </c>
      <c r="G9395">
        <v>8743435</v>
      </c>
      <c r="H9395" t="s">
        <v>162</v>
      </c>
      <c r="I9395" t="s">
        <v>13814</v>
      </c>
      <c r="J9395" t="s">
        <v>1331</v>
      </c>
      <c r="K9395" t="s">
        <v>2021</v>
      </c>
      <c r="L9395" s="1">
        <v>20505</v>
      </c>
      <c r="M9395">
        <v>5000000</v>
      </c>
      <c r="N9395" s="8">
        <v>206400</v>
      </c>
      <c r="O9395" t="s">
        <v>9030</v>
      </c>
      <c r="P9395">
        <v>123</v>
      </c>
      <c r="Q9395">
        <v>24</v>
      </c>
      <c r="R9395" s="1">
        <v>46898</v>
      </c>
      <c r="S9395">
        <v>2383337</v>
      </c>
      <c r="T9395" t="s">
        <v>5902</v>
      </c>
      <c r="U9395" s="12">
        <v>5024424900103</v>
      </c>
      <c r="V9395" s="1">
        <v>46167</v>
      </c>
      <c r="W9395" t="s">
        <v>6113</v>
      </c>
      <c r="X9395">
        <v>1046702513</v>
      </c>
      <c r="Y9395" t="s">
        <v>19292</v>
      </c>
      <c r="Z9395" t="s">
        <v>6183</v>
      </c>
      <c r="AA9395" t="s">
        <v>19293</v>
      </c>
      <c r="AB9395">
        <v>25</v>
      </c>
      <c r="AC9395">
        <v>100</v>
      </c>
      <c r="AR9395" t="s">
        <v>37856</v>
      </c>
      <c r="AS9395">
        <v>3143989595</v>
      </c>
      <c r="AT9395" t="s">
        <v>27004</v>
      </c>
      <c r="AU9395">
        <v>8001</v>
      </c>
    </row>
    <row r="9396" spans="1:47" x14ac:dyDescent="0.3">
      <c r="A9396">
        <v>2387248</v>
      </c>
      <c r="B9396">
        <v>9395</v>
      </c>
      <c r="C9396">
        <v>107</v>
      </c>
      <c r="D9396" t="s">
        <v>9025</v>
      </c>
      <c r="E9396" s="1">
        <v>46169</v>
      </c>
      <c r="F9396" t="s">
        <v>44</v>
      </c>
      <c r="G9396">
        <v>72294134</v>
      </c>
      <c r="H9396" t="s">
        <v>108</v>
      </c>
      <c r="I9396" t="s">
        <v>51</v>
      </c>
      <c r="J9396" t="s">
        <v>13815</v>
      </c>
      <c r="K9396" t="s">
        <v>2021</v>
      </c>
      <c r="L9396" s="1">
        <v>29856</v>
      </c>
      <c r="M9396">
        <v>5000000</v>
      </c>
      <c r="N9396" s="8">
        <v>172000</v>
      </c>
      <c r="O9396" t="s">
        <v>9030</v>
      </c>
      <c r="P9396">
        <v>123</v>
      </c>
      <c r="Q9396">
        <v>20</v>
      </c>
      <c r="R9396" s="1">
        <v>46779</v>
      </c>
      <c r="S9396">
        <v>2387248</v>
      </c>
      <c r="T9396" t="s">
        <v>5902</v>
      </c>
      <c r="U9396" s="12">
        <v>5024424900103</v>
      </c>
      <c r="V9396" s="1">
        <v>46169</v>
      </c>
      <c r="W9396" t="s">
        <v>6113</v>
      </c>
      <c r="X9396">
        <v>1140846486</v>
      </c>
      <c r="Y9396" t="s">
        <v>19294</v>
      </c>
      <c r="Z9396" t="s">
        <v>7826</v>
      </c>
      <c r="AA9396" t="s">
        <v>8483</v>
      </c>
      <c r="AB9396">
        <v>15</v>
      </c>
      <c r="AC9396">
        <v>100</v>
      </c>
      <c r="AR9396" t="s">
        <v>37857</v>
      </c>
      <c r="AS9396">
        <v>3015823774</v>
      </c>
      <c r="AT9396" t="s">
        <v>27005</v>
      </c>
      <c r="AU9396">
        <v>8001</v>
      </c>
    </row>
    <row r="9397" spans="1:47" x14ac:dyDescent="0.3">
      <c r="A9397">
        <v>2385804</v>
      </c>
      <c r="B9397">
        <v>9396</v>
      </c>
      <c r="C9397">
        <v>107</v>
      </c>
      <c r="D9397" t="s">
        <v>9025</v>
      </c>
      <c r="E9397" s="1">
        <v>46168</v>
      </c>
      <c r="F9397" t="s">
        <v>44</v>
      </c>
      <c r="G9397">
        <v>1092670832</v>
      </c>
      <c r="H9397" t="s">
        <v>1039</v>
      </c>
      <c r="I9397" t="s">
        <v>3887</v>
      </c>
      <c r="J9397" t="s">
        <v>13816</v>
      </c>
      <c r="K9397" t="s">
        <v>2020</v>
      </c>
      <c r="L9397" s="1">
        <v>38705</v>
      </c>
      <c r="M9397">
        <v>5000000</v>
      </c>
      <c r="N9397" s="8">
        <v>206400</v>
      </c>
      <c r="O9397" t="s">
        <v>9030</v>
      </c>
      <c r="P9397">
        <v>123</v>
      </c>
      <c r="Q9397">
        <v>24</v>
      </c>
      <c r="R9397" s="1">
        <v>46899</v>
      </c>
      <c r="S9397">
        <v>2385804</v>
      </c>
      <c r="T9397" t="s">
        <v>5904</v>
      </c>
      <c r="U9397" s="12">
        <v>5024424900103</v>
      </c>
      <c r="V9397" s="1">
        <v>46168</v>
      </c>
      <c r="W9397" t="s">
        <v>6113</v>
      </c>
      <c r="X9397">
        <v>1094322302</v>
      </c>
      <c r="Y9397" t="s">
        <v>19295</v>
      </c>
      <c r="Z9397" t="s">
        <v>6220</v>
      </c>
      <c r="AA9397" t="s">
        <v>6654</v>
      </c>
      <c r="AB9397">
        <v>15</v>
      </c>
      <c r="AC9397">
        <v>100</v>
      </c>
      <c r="AR9397" t="s">
        <v>37858</v>
      </c>
      <c r="AS9397">
        <v>3235276256</v>
      </c>
      <c r="AT9397" t="s">
        <v>27006</v>
      </c>
      <c r="AU9397">
        <v>8001</v>
      </c>
    </row>
    <row r="9398" spans="1:47" x14ac:dyDescent="0.3">
      <c r="A9398">
        <v>2388427</v>
      </c>
      <c r="B9398">
        <v>9397</v>
      </c>
      <c r="C9398">
        <v>107</v>
      </c>
      <c r="D9398" t="s">
        <v>9025</v>
      </c>
      <c r="E9398" s="1">
        <v>46171</v>
      </c>
      <c r="F9398" t="s">
        <v>44</v>
      </c>
      <c r="G9398">
        <v>72189200</v>
      </c>
      <c r="H9398" t="s">
        <v>89</v>
      </c>
      <c r="I9398" t="s">
        <v>288</v>
      </c>
      <c r="J9398" t="s">
        <v>13817</v>
      </c>
      <c r="K9398" t="s">
        <v>2021</v>
      </c>
      <c r="L9398" s="1">
        <v>26253</v>
      </c>
      <c r="M9398">
        <v>5000000</v>
      </c>
      <c r="N9398" s="8">
        <v>206400</v>
      </c>
      <c r="O9398" t="s">
        <v>9030</v>
      </c>
      <c r="P9398">
        <v>123</v>
      </c>
      <c r="Q9398">
        <v>24</v>
      </c>
      <c r="R9398" s="1">
        <v>46902</v>
      </c>
      <c r="S9398">
        <v>2388427</v>
      </c>
      <c r="T9398" t="s">
        <v>6011</v>
      </c>
      <c r="U9398" s="12">
        <v>5024424900103</v>
      </c>
      <c r="V9398" s="1">
        <v>46171</v>
      </c>
      <c r="W9398" t="s">
        <v>6113</v>
      </c>
      <c r="X9398">
        <v>32754903</v>
      </c>
      <c r="Y9398" t="s">
        <v>19296</v>
      </c>
      <c r="Z9398" t="s">
        <v>7784</v>
      </c>
      <c r="AA9398" t="s">
        <v>6197</v>
      </c>
      <c r="AB9398">
        <v>15</v>
      </c>
      <c r="AC9398">
        <v>100</v>
      </c>
      <c r="AR9398" t="s">
        <v>37859</v>
      </c>
      <c r="AS9398">
        <v>3107063620</v>
      </c>
      <c r="AT9398" t="s">
        <v>27007</v>
      </c>
      <c r="AU9398">
        <v>8001</v>
      </c>
    </row>
    <row r="9399" spans="1:47" x14ac:dyDescent="0.3">
      <c r="A9399">
        <v>2388992</v>
      </c>
      <c r="B9399">
        <v>9398</v>
      </c>
      <c r="C9399">
        <v>107</v>
      </c>
      <c r="D9399" t="s">
        <v>9025</v>
      </c>
      <c r="E9399" s="1">
        <v>46171</v>
      </c>
      <c r="F9399" t="s">
        <v>44</v>
      </c>
      <c r="G9399">
        <v>1043116909</v>
      </c>
      <c r="H9399" t="s">
        <v>408</v>
      </c>
      <c r="I9399" t="s">
        <v>126</v>
      </c>
      <c r="J9399" t="s">
        <v>1226</v>
      </c>
      <c r="K9399" t="s">
        <v>2021</v>
      </c>
      <c r="L9399" s="1">
        <v>31939</v>
      </c>
      <c r="M9399">
        <v>5000000</v>
      </c>
      <c r="N9399" s="8">
        <v>206400</v>
      </c>
      <c r="O9399" t="s">
        <v>9030</v>
      </c>
      <c r="P9399">
        <v>123</v>
      </c>
      <c r="Q9399">
        <v>24</v>
      </c>
      <c r="R9399" s="1">
        <v>46902</v>
      </c>
      <c r="S9399">
        <v>2388992</v>
      </c>
      <c r="T9399" t="s">
        <v>5987</v>
      </c>
      <c r="U9399" s="12">
        <v>5024424900103</v>
      </c>
      <c r="V9399" s="1">
        <v>46171</v>
      </c>
      <c r="W9399" t="s">
        <v>6113</v>
      </c>
      <c r="X9399">
        <v>1042448792</v>
      </c>
      <c r="Y9399" t="s">
        <v>19297</v>
      </c>
      <c r="Z9399" t="s">
        <v>19298</v>
      </c>
      <c r="AA9399" t="s">
        <v>6170</v>
      </c>
      <c r="AB9399">
        <v>15</v>
      </c>
      <c r="AC9399">
        <v>100</v>
      </c>
      <c r="AR9399" t="s">
        <v>37860</v>
      </c>
      <c r="AS9399">
        <v>3244975304</v>
      </c>
      <c r="AT9399" t="s">
        <v>27008</v>
      </c>
      <c r="AU9399">
        <v>8001</v>
      </c>
    </row>
    <row r="9400" spans="1:47" x14ac:dyDescent="0.3">
      <c r="A9400">
        <v>2384044</v>
      </c>
      <c r="B9400">
        <v>9399</v>
      </c>
      <c r="C9400">
        <v>108</v>
      </c>
      <c r="D9400" t="s">
        <v>8931</v>
      </c>
      <c r="E9400" s="1">
        <v>46167</v>
      </c>
      <c r="F9400" t="s">
        <v>44</v>
      </c>
      <c r="G9400">
        <v>5700369</v>
      </c>
      <c r="H9400" t="s">
        <v>1097</v>
      </c>
      <c r="I9400" t="s">
        <v>345</v>
      </c>
      <c r="J9400" t="s">
        <v>1973</v>
      </c>
      <c r="K9400" t="s">
        <v>2021</v>
      </c>
      <c r="L9400" s="1">
        <v>23432</v>
      </c>
      <c r="M9400">
        <v>5000000</v>
      </c>
      <c r="N9400" s="8">
        <v>309600</v>
      </c>
      <c r="O9400" t="s">
        <v>9030</v>
      </c>
      <c r="P9400">
        <v>123</v>
      </c>
      <c r="Q9400">
        <v>36</v>
      </c>
      <c r="R9400" s="1">
        <v>47263</v>
      </c>
      <c r="S9400">
        <v>2384044</v>
      </c>
      <c r="T9400" t="s">
        <v>5548</v>
      </c>
      <c r="U9400" s="12">
        <v>5024424900103</v>
      </c>
      <c r="V9400" s="1">
        <v>46167</v>
      </c>
      <c r="W9400" t="s">
        <v>6113</v>
      </c>
      <c r="X9400">
        <v>1095814169</v>
      </c>
      <c r="Y9400" t="s">
        <v>1829</v>
      </c>
      <c r="Z9400" t="s">
        <v>7865</v>
      </c>
      <c r="AA9400" t="s">
        <v>6251</v>
      </c>
      <c r="AB9400">
        <v>25</v>
      </c>
      <c r="AC9400">
        <v>100</v>
      </c>
      <c r="AR9400" t="s">
        <v>37861</v>
      </c>
      <c r="AS9400">
        <v>3143217611</v>
      </c>
      <c r="AT9400" t="s">
        <v>27009</v>
      </c>
      <c r="AU9400">
        <v>68679</v>
      </c>
    </row>
    <row r="9401" spans="1:47" x14ac:dyDescent="0.3">
      <c r="A9401">
        <v>2384946</v>
      </c>
      <c r="B9401">
        <v>9400</v>
      </c>
      <c r="C9401">
        <v>108</v>
      </c>
      <c r="D9401" t="s">
        <v>8931</v>
      </c>
      <c r="E9401" s="1">
        <v>46168</v>
      </c>
      <c r="F9401" t="s">
        <v>44</v>
      </c>
      <c r="G9401">
        <v>1098682091</v>
      </c>
      <c r="H9401" t="s">
        <v>282</v>
      </c>
      <c r="I9401" t="s">
        <v>203</v>
      </c>
      <c r="J9401" t="s">
        <v>8798</v>
      </c>
      <c r="K9401" t="s">
        <v>2021</v>
      </c>
      <c r="L9401" s="1">
        <v>32911</v>
      </c>
      <c r="M9401">
        <v>5000000</v>
      </c>
      <c r="N9401" s="8">
        <v>309600</v>
      </c>
      <c r="O9401" t="s">
        <v>9030</v>
      </c>
      <c r="P9401">
        <v>123</v>
      </c>
      <c r="Q9401">
        <v>36</v>
      </c>
      <c r="R9401" s="1">
        <v>47264</v>
      </c>
      <c r="S9401">
        <v>2384946</v>
      </c>
      <c r="T9401" t="s">
        <v>5507</v>
      </c>
      <c r="U9401" s="12">
        <v>5024424900103</v>
      </c>
      <c r="V9401" s="1">
        <v>46168</v>
      </c>
      <c r="W9401" t="s">
        <v>6113</v>
      </c>
      <c r="X9401">
        <v>37841059</v>
      </c>
      <c r="Y9401" t="s">
        <v>19299</v>
      </c>
      <c r="Z9401" t="s">
        <v>6587</v>
      </c>
      <c r="AA9401" t="s">
        <v>6242</v>
      </c>
      <c r="AB9401">
        <v>92</v>
      </c>
      <c r="AC9401">
        <v>100</v>
      </c>
      <c r="AR9401" t="s">
        <v>37862</v>
      </c>
      <c r="AS9401">
        <v>3059030623</v>
      </c>
      <c r="AT9401" t="s">
        <v>27010</v>
      </c>
      <c r="AU9401">
        <v>68679</v>
      </c>
    </row>
    <row r="9402" spans="1:47" x14ac:dyDescent="0.3">
      <c r="A9402">
        <v>2384907</v>
      </c>
      <c r="B9402">
        <v>9401</v>
      </c>
      <c r="C9402">
        <v>108</v>
      </c>
      <c r="D9402" t="s">
        <v>8931</v>
      </c>
      <c r="E9402" s="1">
        <v>46168</v>
      </c>
      <c r="F9402" t="s">
        <v>44</v>
      </c>
      <c r="G9402">
        <v>91499667</v>
      </c>
      <c r="H9402" t="s">
        <v>3924</v>
      </c>
      <c r="I9402" t="s">
        <v>605</v>
      </c>
      <c r="J9402" t="s">
        <v>13818</v>
      </c>
      <c r="K9402" t="s">
        <v>2021</v>
      </c>
      <c r="L9402" s="1">
        <v>28144</v>
      </c>
      <c r="M9402">
        <v>5000000</v>
      </c>
      <c r="N9402" s="8">
        <v>154800</v>
      </c>
      <c r="O9402" t="s">
        <v>9030</v>
      </c>
      <c r="P9402">
        <v>123</v>
      </c>
      <c r="Q9402">
        <v>18</v>
      </c>
      <c r="R9402" s="1">
        <v>46717</v>
      </c>
      <c r="S9402">
        <v>2384907</v>
      </c>
      <c r="T9402" t="s">
        <v>6046</v>
      </c>
      <c r="U9402" s="12">
        <v>5024424900103</v>
      </c>
      <c r="V9402" s="1">
        <v>46168</v>
      </c>
      <c r="W9402" t="s">
        <v>6113</v>
      </c>
      <c r="X9402">
        <v>1098808959</v>
      </c>
      <c r="Y9402" t="s">
        <v>8610</v>
      </c>
      <c r="Z9402" t="s">
        <v>7739</v>
      </c>
      <c r="AA9402" t="s">
        <v>6562</v>
      </c>
      <c r="AB9402">
        <v>25</v>
      </c>
      <c r="AC9402">
        <v>100</v>
      </c>
      <c r="AR9402" t="s">
        <v>37863</v>
      </c>
      <c r="AS9402">
        <v>3163040592</v>
      </c>
      <c r="AT9402" t="s">
        <v>27011</v>
      </c>
      <c r="AU9402">
        <v>68679</v>
      </c>
    </row>
    <row r="9403" spans="1:47" x14ac:dyDescent="0.3">
      <c r="A9403">
        <v>2389596</v>
      </c>
      <c r="B9403">
        <v>9402</v>
      </c>
      <c r="C9403">
        <v>108</v>
      </c>
      <c r="D9403" t="s">
        <v>8931</v>
      </c>
      <c r="E9403" s="1">
        <v>46172</v>
      </c>
      <c r="F9403" t="s">
        <v>44</v>
      </c>
      <c r="G9403">
        <v>1005340301</v>
      </c>
      <c r="H9403" t="s">
        <v>455</v>
      </c>
      <c r="I9403" t="s">
        <v>369</v>
      </c>
      <c r="J9403" t="s">
        <v>1177</v>
      </c>
      <c r="K9403" t="s">
        <v>2021</v>
      </c>
      <c r="L9403" s="1">
        <v>36850</v>
      </c>
      <c r="M9403">
        <v>5000000</v>
      </c>
      <c r="N9403" s="8">
        <v>154800</v>
      </c>
      <c r="O9403" t="s">
        <v>9030</v>
      </c>
      <c r="P9403">
        <v>123</v>
      </c>
      <c r="Q9403">
        <v>18</v>
      </c>
      <c r="R9403" s="1">
        <v>46721</v>
      </c>
      <c r="S9403">
        <v>2389596</v>
      </c>
      <c r="T9403" t="s">
        <v>6106</v>
      </c>
      <c r="U9403" s="12">
        <v>5024424900103</v>
      </c>
      <c r="V9403" s="1">
        <v>46172</v>
      </c>
      <c r="W9403" t="s">
        <v>6113</v>
      </c>
      <c r="X9403">
        <v>28241385</v>
      </c>
      <c r="Y9403" t="s">
        <v>10643</v>
      </c>
      <c r="Z9403" t="s">
        <v>7759</v>
      </c>
      <c r="AA9403" t="s">
        <v>6157</v>
      </c>
      <c r="AB9403">
        <v>35</v>
      </c>
      <c r="AC9403">
        <v>100</v>
      </c>
      <c r="AR9403" t="s">
        <v>37864</v>
      </c>
      <c r="AS9403">
        <v>3184525704</v>
      </c>
      <c r="AT9403" t="s">
        <v>27012</v>
      </c>
      <c r="AU9403">
        <v>68679</v>
      </c>
    </row>
    <row r="9404" spans="1:47" x14ac:dyDescent="0.3">
      <c r="A9404">
        <v>2369329</v>
      </c>
      <c r="B9404">
        <v>9403</v>
      </c>
      <c r="C9404">
        <v>109</v>
      </c>
      <c r="D9404" t="s">
        <v>9026</v>
      </c>
      <c r="E9404" s="1">
        <v>46148</v>
      </c>
      <c r="F9404" t="s">
        <v>44</v>
      </c>
      <c r="G9404">
        <v>52133136</v>
      </c>
      <c r="H9404" t="s">
        <v>65</v>
      </c>
      <c r="I9404" t="s">
        <v>597</v>
      </c>
      <c r="J9404" t="s">
        <v>1181</v>
      </c>
      <c r="K9404" t="s">
        <v>2020</v>
      </c>
      <c r="L9404" s="1">
        <v>27542</v>
      </c>
      <c r="M9404">
        <v>5000000</v>
      </c>
      <c r="N9404" s="8">
        <v>103200</v>
      </c>
      <c r="O9404" t="s">
        <v>9030</v>
      </c>
      <c r="P9404">
        <v>123</v>
      </c>
      <c r="Q9404">
        <v>12</v>
      </c>
      <c r="R9404" s="1">
        <v>46513</v>
      </c>
      <c r="S9404">
        <v>2369329</v>
      </c>
      <c r="T9404" t="s">
        <v>6038</v>
      </c>
      <c r="U9404" s="12">
        <v>5024424900103</v>
      </c>
      <c r="V9404" s="1">
        <v>46148</v>
      </c>
      <c r="W9404" t="s">
        <v>6113</v>
      </c>
      <c r="X9404">
        <v>1052388735</v>
      </c>
      <c r="Y9404" t="s">
        <v>19300</v>
      </c>
      <c r="Z9404" t="s">
        <v>6928</v>
      </c>
      <c r="AA9404" t="s">
        <v>7706</v>
      </c>
      <c r="AB9404">
        <v>92</v>
      </c>
      <c r="AC9404">
        <v>100</v>
      </c>
      <c r="AR9404" t="s">
        <v>37865</v>
      </c>
      <c r="AS9404">
        <v>3013955962</v>
      </c>
      <c r="AT9404" t="s">
        <v>27013</v>
      </c>
      <c r="AU9404">
        <v>11001</v>
      </c>
    </row>
    <row r="9405" spans="1:47" x14ac:dyDescent="0.3">
      <c r="A9405">
        <v>2371078</v>
      </c>
      <c r="B9405">
        <v>9404</v>
      </c>
      <c r="C9405">
        <v>109</v>
      </c>
      <c r="D9405" t="s">
        <v>9026</v>
      </c>
      <c r="E9405" s="1">
        <v>46150</v>
      </c>
      <c r="F9405" t="s">
        <v>44</v>
      </c>
      <c r="G9405">
        <v>41519484</v>
      </c>
      <c r="H9405" t="s">
        <v>13820</v>
      </c>
      <c r="I9405" t="s">
        <v>519</v>
      </c>
      <c r="J9405" t="s">
        <v>13819</v>
      </c>
      <c r="K9405" t="s">
        <v>2020</v>
      </c>
      <c r="L9405" s="1">
        <v>18759</v>
      </c>
      <c r="M9405">
        <v>5000000</v>
      </c>
      <c r="N9405" s="8">
        <v>129000</v>
      </c>
      <c r="O9405" t="s">
        <v>9030</v>
      </c>
      <c r="P9405">
        <v>123</v>
      </c>
      <c r="Q9405">
        <v>15</v>
      </c>
      <c r="R9405" s="1">
        <v>46607</v>
      </c>
      <c r="S9405">
        <v>2371078</v>
      </c>
      <c r="T9405" t="s">
        <v>5909</v>
      </c>
      <c r="U9405" s="12">
        <v>5024424900103</v>
      </c>
      <c r="V9405" s="1">
        <v>46150</v>
      </c>
      <c r="W9405" t="s">
        <v>6113</v>
      </c>
      <c r="X9405">
        <v>79584259</v>
      </c>
      <c r="Y9405" t="s">
        <v>16205</v>
      </c>
      <c r="Z9405" t="s">
        <v>6593</v>
      </c>
      <c r="AA9405" t="s">
        <v>7761</v>
      </c>
      <c r="AB9405">
        <v>25</v>
      </c>
      <c r="AC9405">
        <v>100</v>
      </c>
      <c r="AR9405" t="s">
        <v>37866</v>
      </c>
      <c r="AS9405">
        <v>3144331733</v>
      </c>
      <c r="AT9405" t="s">
        <v>27014</v>
      </c>
      <c r="AU9405">
        <v>11001</v>
      </c>
    </row>
    <row r="9406" spans="1:47" x14ac:dyDescent="0.3">
      <c r="A9406">
        <v>2378034</v>
      </c>
      <c r="B9406">
        <v>9405</v>
      </c>
      <c r="C9406">
        <v>109</v>
      </c>
      <c r="D9406" t="s">
        <v>9026</v>
      </c>
      <c r="E9406" s="1">
        <v>46158</v>
      </c>
      <c r="F9406" t="s">
        <v>44</v>
      </c>
      <c r="G9406">
        <v>7011152</v>
      </c>
      <c r="H9406" t="s">
        <v>54</v>
      </c>
      <c r="I9406" t="s">
        <v>961</v>
      </c>
      <c r="J9406" t="s">
        <v>13821</v>
      </c>
      <c r="K9406" t="s">
        <v>2021</v>
      </c>
      <c r="L9406" s="1">
        <v>28245</v>
      </c>
      <c r="M9406">
        <v>5000000</v>
      </c>
      <c r="N9406" s="8">
        <v>309600</v>
      </c>
      <c r="O9406" t="s">
        <v>9030</v>
      </c>
      <c r="P9406">
        <v>123</v>
      </c>
      <c r="Q9406">
        <v>36</v>
      </c>
      <c r="R9406" s="1">
        <v>47254</v>
      </c>
      <c r="S9406">
        <v>2378034</v>
      </c>
      <c r="T9406" t="s">
        <v>6091</v>
      </c>
      <c r="U9406" s="12">
        <v>5024424900103</v>
      </c>
      <c r="V9406" s="1">
        <v>46158</v>
      </c>
      <c r="W9406" t="s">
        <v>6113</v>
      </c>
      <c r="X9406">
        <v>40441552</v>
      </c>
      <c r="Y9406" t="s">
        <v>1830</v>
      </c>
      <c r="Z9406" t="s">
        <v>6392</v>
      </c>
      <c r="AA9406" t="s">
        <v>6206</v>
      </c>
      <c r="AB9406">
        <v>15</v>
      </c>
      <c r="AC9406">
        <v>100</v>
      </c>
      <c r="AR9406" t="s">
        <v>37867</v>
      </c>
      <c r="AS9406">
        <v>3183790967</v>
      </c>
      <c r="AT9406" t="s">
        <v>27015</v>
      </c>
      <c r="AU9406">
        <v>11001</v>
      </c>
    </row>
    <row r="9407" spans="1:47" x14ac:dyDescent="0.3">
      <c r="A9407">
        <v>2378118</v>
      </c>
      <c r="B9407">
        <v>9406</v>
      </c>
      <c r="C9407">
        <v>109</v>
      </c>
      <c r="D9407" t="s">
        <v>9026</v>
      </c>
      <c r="E9407" s="1">
        <v>46161</v>
      </c>
      <c r="F9407" t="s">
        <v>44</v>
      </c>
      <c r="G9407">
        <v>55156626</v>
      </c>
      <c r="H9407" t="s">
        <v>86</v>
      </c>
      <c r="I9407" t="s">
        <v>161</v>
      </c>
      <c r="J9407" t="s">
        <v>9150</v>
      </c>
      <c r="K9407" t="s">
        <v>2020</v>
      </c>
      <c r="L9407" s="1">
        <v>24964</v>
      </c>
      <c r="M9407">
        <v>5000000</v>
      </c>
      <c r="N9407" s="8">
        <v>129000</v>
      </c>
      <c r="O9407" t="s">
        <v>9030</v>
      </c>
      <c r="P9407">
        <v>123</v>
      </c>
      <c r="Q9407">
        <v>15</v>
      </c>
      <c r="R9407" s="1">
        <v>46618</v>
      </c>
      <c r="S9407">
        <v>2378118</v>
      </c>
      <c r="T9407" t="s">
        <v>5910</v>
      </c>
      <c r="U9407" s="12">
        <v>5024424900103</v>
      </c>
      <c r="V9407" s="1">
        <v>46161</v>
      </c>
      <c r="W9407" t="s">
        <v>6113</v>
      </c>
      <c r="X9407">
        <v>1031168690</v>
      </c>
      <c r="Y9407" t="s">
        <v>1851</v>
      </c>
      <c r="Z9407" t="s">
        <v>6623</v>
      </c>
      <c r="AA9407" t="s">
        <v>6157</v>
      </c>
      <c r="AB9407">
        <v>25</v>
      </c>
      <c r="AC9407">
        <v>100</v>
      </c>
      <c r="AR9407" t="s">
        <v>37868</v>
      </c>
      <c r="AS9407">
        <v>3134439092</v>
      </c>
      <c r="AT9407" t="s">
        <v>27016</v>
      </c>
      <c r="AU9407">
        <v>11001</v>
      </c>
    </row>
    <row r="9408" spans="1:47" x14ac:dyDescent="0.3">
      <c r="A9408">
        <v>2382433</v>
      </c>
      <c r="B9408">
        <v>9407</v>
      </c>
      <c r="C9408">
        <v>109</v>
      </c>
      <c r="D9408" t="s">
        <v>9026</v>
      </c>
      <c r="E9408" s="1">
        <v>46164</v>
      </c>
      <c r="F9408" t="s">
        <v>44</v>
      </c>
      <c r="G9408">
        <v>1033775988</v>
      </c>
      <c r="H9408" t="s">
        <v>110</v>
      </c>
      <c r="I9408" t="s">
        <v>227</v>
      </c>
      <c r="J9408" t="s">
        <v>13822</v>
      </c>
      <c r="K9408" t="s">
        <v>2021</v>
      </c>
      <c r="L9408" s="1">
        <v>34843</v>
      </c>
      <c r="M9408">
        <v>5000000</v>
      </c>
      <c r="N9408" s="8">
        <v>103200</v>
      </c>
      <c r="O9408" t="s">
        <v>9030</v>
      </c>
      <c r="P9408">
        <v>123</v>
      </c>
      <c r="Q9408">
        <v>12</v>
      </c>
      <c r="R9408" s="1">
        <v>46529</v>
      </c>
      <c r="S9408">
        <v>2382433</v>
      </c>
      <c r="T9408" t="s">
        <v>6100</v>
      </c>
      <c r="U9408" s="12">
        <v>5024424900103</v>
      </c>
      <c r="V9408" s="1">
        <v>46164</v>
      </c>
      <c r="W9408" t="s">
        <v>6113</v>
      </c>
      <c r="X9408">
        <v>1020786152</v>
      </c>
      <c r="Y9408" t="s">
        <v>19301</v>
      </c>
      <c r="Z9408" t="s">
        <v>6750</v>
      </c>
      <c r="AA9408" t="s">
        <v>6393</v>
      </c>
      <c r="AB9408">
        <v>92</v>
      </c>
      <c r="AC9408">
        <v>100</v>
      </c>
      <c r="AR9408" t="s">
        <v>37869</v>
      </c>
      <c r="AS9408">
        <v>3107819452</v>
      </c>
      <c r="AT9408" t="s">
        <v>27017</v>
      </c>
      <c r="AU9408">
        <v>11001</v>
      </c>
    </row>
    <row r="9409" spans="1:47" x14ac:dyDescent="0.3">
      <c r="A9409">
        <v>2380186</v>
      </c>
      <c r="B9409">
        <v>9408</v>
      </c>
      <c r="C9409">
        <v>109</v>
      </c>
      <c r="D9409" t="s">
        <v>9026</v>
      </c>
      <c r="E9409" s="1">
        <v>46162</v>
      </c>
      <c r="F9409" t="s">
        <v>44</v>
      </c>
      <c r="G9409">
        <v>79240037</v>
      </c>
      <c r="H9409" t="s">
        <v>54</v>
      </c>
      <c r="I9409" t="s">
        <v>578</v>
      </c>
      <c r="J9409" t="s">
        <v>1689</v>
      </c>
      <c r="K9409" t="s">
        <v>2021</v>
      </c>
      <c r="L9409" s="1">
        <v>23924</v>
      </c>
      <c r="M9409">
        <v>5000000</v>
      </c>
      <c r="N9409" s="8">
        <v>206400</v>
      </c>
      <c r="O9409" t="s">
        <v>9030</v>
      </c>
      <c r="P9409">
        <v>123</v>
      </c>
      <c r="Q9409">
        <v>24</v>
      </c>
      <c r="R9409" s="1">
        <v>46893</v>
      </c>
      <c r="S9409">
        <v>2380186</v>
      </c>
      <c r="T9409" t="s">
        <v>14715</v>
      </c>
      <c r="U9409" s="12">
        <v>5024424900103</v>
      </c>
      <c r="V9409" s="1">
        <v>46162</v>
      </c>
      <c r="W9409" t="s">
        <v>6113</v>
      </c>
      <c r="X9409">
        <v>52382292</v>
      </c>
      <c r="Y9409" t="s">
        <v>8757</v>
      </c>
      <c r="Z9409" t="s">
        <v>6116</v>
      </c>
      <c r="AA9409" t="s">
        <v>6157</v>
      </c>
      <c r="AB9409">
        <v>15</v>
      </c>
      <c r="AC9409">
        <v>100</v>
      </c>
      <c r="AR9409" t="s">
        <v>37870</v>
      </c>
      <c r="AS9409">
        <v>3125170293</v>
      </c>
      <c r="AT9409" t="s">
        <v>27018</v>
      </c>
      <c r="AU9409">
        <v>11001</v>
      </c>
    </row>
    <row r="9410" spans="1:47" x14ac:dyDescent="0.3">
      <c r="A9410">
        <v>2387667</v>
      </c>
      <c r="B9410">
        <v>9409</v>
      </c>
      <c r="C9410">
        <v>109</v>
      </c>
      <c r="D9410" t="s">
        <v>9026</v>
      </c>
      <c r="E9410" s="1">
        <v>46171</v>
      </c>
      <c r="F9410" t="s">
        <v>44</v>
      </c>
      <c r="G9410">
        <v>38893416</v>
      </c>
      <c r="H9410" t="s">
        <v>54</v>
      </c>
      <c r="I9410" t="s">
        <v>340</v>
      </c>
      <c r="J9410" t="s">
        <v>7973</v>
      </c>
      <c r="K9410" t="s">
        <v>2020</v>
      </c>
      <c r="L9410" s="1">
        <v>25803</v>
      </c>
      <c r="M9410">
        <v>5000000</v>
      </c>
      <c r="N9410" s="8">
        <v>309600</v>
      </c>
      <c r="O9410" t="s">
        <v>9030</v>
      </c>
      <c r="P9410">
        <v>123</v>
      </c>
      <c r="Q9410">
        <v>36</v>
      </c>
      <c r="R9410" s="1">
        <v>47267</v>
      </c>
      <c r="S9410">
        <v>2387667</v>
      </c>
      <c r="T9410" t="s">
        <v>5909</v>
      </c>
      <c r="U9410" s="12">
        <v>5024424900103</v>
      </c>
      <c r="V9410" s="1">
        <v>46171</v>
      </c>
      <c r="W9410" t="s">
        <v>6113</v>
      </c>
      <c r="X9410">
        <v>1116132416</v>
      </c>
      <c r="Y9410" t="s">
        <v>19302</v>
      </c>
      <c r="Z9410" t="s">
        <v>6211</v>
      </c>
      <c r="AA9410" t="s">
        <v>7207</v>
      </c>
      <c r="AB9410">
        <v>25</v>
      </c>
      <c r="AC9410">
        <v>100</v>
      </c>
      <c r="AR9410" t="s">
        <v>37871</v>
      </c>
      <c r="AS9410">
        <v>3103114354</v>
      </c>
      <c r="AT9410" t="s">
        <v>27019</v>
      </c>
      <c r="AU9410">
        <v>11001</v>
      </c>
    </row>
    <row r="9411" spans="1:47" x14ac:dyDescent="0.3">
      <c r="A9411">
        <v>2369983</v>
      </c>
      <c r="B9411">
        <v>9410</v>
      </c>
      <c r="C9411">
        <v>110</v>
      </c>
      <c r="D9411" t="s">
        <v>8950</v>
      </c>
      <c r="E9411" s="1">
        <v>46149</v>
      </c>
      <c r="F9411" t="s">
        <v>44</v>
      </c>
      <c r="G9411">
        <v>1032377418</v>
      </c>
      <c r="H9411" t="s">
        <v>694</v>
      </c>
      <c r="I9411" t="s">
        <v>389</v>
      </c>
      <c r="J9411" t="s">
        <v>1526</v>
      </c>
      <c r="K9411" t="s">
        <v>2020</v>
      </c>
      <c r="L9411" s="1">
        <v>31757</v>
      </c>
      <c r="M9411">
        <v>5000000</v>
      </c>
      <c r="N9411" s="8">
        <v>206400</v>
      </c>
      <c r="O9411" t="s">
        <v>9030</v>
      </c>
      <c r="P9411">
        <v>123</v>
      </c>
      <c r="Q9411">
        <v>24</v>
      </c>
      <c r="R9411" s="1">
        <v>46880</v>
      </c>
      <c r="S9411">
        <v>2369983</v>
      </c>
      <c r="T9411" t="s">
        <v>6041</v>
      </c>
      <c r="U9411" s="12">
        <v>5024424900103</v>
      </c>
      <c r="V9411" s="1">
        <v>46149</v>
      </c>
      <c r="W9411" t="s">
        <v>6113</v>
      </c>
      <c r="X9411">
        <v>1022353914</v>
      </c>
      <c r="Y9411" t="s">
        <v>1558</v>
      </c>
      <c r="Z9411" t="s">
        <v>6155</v>
      </c>
      <c r="AA9411" t="s">
        <v>6270</v>
      </c>
      <c r="AB9411">
        <v>92</v>
      </c>
      <c r="AC9411">
        <v>100</v>
      </c>
      <c r="AR9411" t="s">
        <v>37872</v>
      </c>
      <c r="AS9411">
        <v>3197092770</v>
      </c>
      <c r="AT9411" t="s">
        <v>27020</v>
      </c>
      <c r="AU9411">
        <v>11001</v>
      </c>
    </row>
    <row r="9412" spans="1:47" x14ac:dyDescent="0.3">
      <c r="A9412">
        <v>2375710</v>
      </c>
      <c r="B9412">
        <v>9411</v>
      </c>
      <c r="C9412">
        <v>110</v>
      </c>
      <c r="D9412" t="s">
        <v>8950</v>
      </c>
      <c r="E9412" s="1">
        <v>46156</v>
      </c>
      <c r="F9412" t="s">
        <v>44</v>
      </c>
      <c r="G9412">
        <v>1030629761</v>
      </c>
      <c r="H9412" t="s">
        <v>2302</v>
      </c>
      <c r="I9412" t="s">
        <v>320</v>
      </c>
      <c r="J9412" t="s">
        <v>1337</v>
      </c>
      <c r="K9412" t="s">
        <v>2021</v>
      </c>
      <c r="L9412" s="1">
        <v>34207</v>
      </c>
      <c r="M9412">
        <v>5000000</v>
      </c>
      <c r="N9412" s="8">
        <v>258000</v>
      </c>
      <c r="O9412" t="s">
        <v>9030</v>
      </c>
      <c r="P9412">
        <v>123</v>
      </c>
      <c r="Q9412">
        <v>30</v>
      </c>
      <c r="R9412" s="1">
        <v>47071</v>
      </c>
      <c r="S9412">
        <v>2375710</v>
      </c>
      <c r="T9412" t="s">
        <v>5913</v>
      </c>
      <c r="U9412" s="12">
        <v>5024424900103</v>
      </c>
      <c r="V9412" s="1">
        <v>46156</v>
      </c>
      <c r="W9412" t="s">
        <v>6113</v>
      </c>
      <c r="X9412">
        <v>1030579096</v>
      </c>
      <c r="Y9412" t="s">
        <v>1625</v>
      </c>
      <c r="Z9412" t="s">
        <v>6116</v>
      </c>
      <c r="AA9412" t="s">
        <v>6157</v>
      </c>
      <c r="AB9412">
        <v>92</v>
      </c>
      <c r="AC9412">
        <v>100</v>
      </c>
      <c r="AR9412" t="s">
        <v>37873</v>
      </c>
      <c r="AS9412">
        <v>3227472210</v>
      </c>
      <c r="AT9412" t="s">
        <v>27021</v>
      </c>
      <c r="AU9412">
        <v>11001</v>
      </c>
    </row>
    <row r="9413" spans="1:47" x14ac:dyDescent="0.3">
      <c r="A9413">
        <v>2376438</v>
      </c>
      <c r="B9413">
        <v>9412</v>
      </c>
      <c r="C9413">
        <v>110</v>
      </c>
      <c r="D9413" t="s">
        <v>8950</v>
      </c>
      <c r="E9413" s="1">
        <v>46156</v>
      </c>
      <c r="F9413" t="s">
        <v>44</v>
      </c>
      <c r="G9413">
        <v>51706140</v>
      </c>
      <c r="H9413" t="s">
        <v>726</v>
      </c>
      <c r="I9413" t="s">
        <v>51</v>
      </c>
      <c r="J9413" t="s">
        <v>13823</v>
      </c>
      <c r="K9413" t="s">
        <v>2020</v>
      </c>
      <c r="L9413" s="1">
        <v>23249</v>
      </c>
      <c r="M9413">
        <v>5000000</v>
      </c>
      <c r="N9413" s="8">
        <v>172000</v>
      </c>
      <c r="O9413" t="s">
        <v>9030</v>
      </c>
      <c r="P9413">
        <v>123</v>
      </c>
      <c r="Q9413">
        <v>20</v>
      </c>
      <c r="R9413" s="1">
        <v>46766</v>
      </c>
      <c r="S9413">
        <v>2376438</v>
      </c>
      <c r="T9413" t="s">
        <v>6071</v>
      </c>
      <c r="U9413" s="12">
        <v>5024424900103</v>
      </c>
      <c r="V9413" s="1">
        <v>46156</v>
      </c>
      <c r="W9413" t="s">
        <v>6113</v>
      </c>
      <c r="X9413">
        <v>79328925</v>
      </c>
      <c r="Y9413" t="s">
        <v>1959</v>
      </c>
      <c r="Z9413" t="s">
        <v>6375</v>
      </c>
      <c r="AA9413" t="s">
        <v>6314</v>
      </c>
      <c r="AB9413">
        <v>15</v>
      </c>
      <c r="AC9413">
        <v>100</v>
      </c>
      <c r="AR9413" t="s">
        <v>37874</v>
      </c>
      <c r="AS9413">
        <v>3123129513</v>
      </c>
      <c r="AT9413" t="s">
        <v>27022</v>
      </c>
      <c r="AU9413">
        <v>11001</v>
      </c>
    </row>
    <row r="9414" spans="1:47" x14ac:dyDescent="0.3">
      <c r="A9414">
        <v>2377638</v>
      </c>
      <c r="B9414">
        <v>9413</v>
      </c>
      <c r="C9414">
        <v>110</v>
      </c>
      <c r="D9414" t="s">
        <v>8950</v>
      </c>
      <c r="E9414" s="1">
        <v>46157</v>
      </c>
      <c r="F9414" t="s">
        <v>44</v>
      </c>
      <c r="G9414">
        <v>52171631</v>
      </c>
      <c r="H9414" t="s">
        <v>121</v>
      </c>
      <c r="I9414" t="s">
        <v>86</v>
      </c>
      <c r="J9414" t="s">
        <v>2406</v>
      </c>
      <c r="K9414" t="s">
        <v>2020</v>
      </c>
      <c r="L9414" s="1">
        <v>25894</v>
      </c>
      <c r="M9414">
        <v>5000000</v>
      </c>
      <c r="N9414" s="8">
        <v>412800</v>
      </c>
      <c r="O9414" t="s">
        <v>9030</v>
      </c>
      <c r="P9414">
        <v>123</v>
      </c>
      <c r="Q9414">
        <v>48</v>
      </c>
      <c r="R9414" s="1">
        <v>47618</v>
      </c>
      <c r="S9414">
        <v>2377638</v>
      </c>
      <c r="T9414" t="s">
        <v>6041</v>
      </c>
      <c r="U9414" s="12">
        <v>5024424900103</v>
      </c>
      <c r="V9414" s="1">
        <v>46157</v>
      </c>
      <c r="W9414" t="s">
        <v>6113</v>
      </c>
      <c r="X9414">
        <v>1233493389</v>
      </c>
      <c r="Y9414" t="s">
        <v>1168</v>
      </c>
      <c r="Z9414" t="s">
        <v>6940</v>
      </c>
      <c r="AA9414" t="s">
        <v>6259</v>
      </c>
      <c r="AB9414">
        <v>25</v>
      </c>
      <c r="AC9414">
        <v>100</v>
      </c>
      <c r="AR9414" t="s">
        <v>37875</v>
      </c>
      <c r="AS9414">
        <v>3114877143</v>
      </c>
      <c r="AT9414" t="s">
        <v>27023</v>
      </c>
      <c r="AU9414">
        <v>11001</v>
      </c>
    </row>
    <row r="9415" spans="1:47" x14ac:dyDescent="0.3">
      <c r="A9415">
        <v>2383277</v>
      </c>
      <c r="B9415">
        <v>9414</v>
      </c>
      <c r="C9415">
        <v>110</v>
      </c>
      <c r="D9415" t="s">
        <v>8950</v>
      </c>
      <c r="E9415" s="1">
        <v>46167</v>
      </c>
      <c r="F9415" t="s">
        <v>44</v>
      </c>
      <c r="G9415">
        <v>1018478105</v>
      </c>
      <c r="H9415" t="s">
        <v>320</v>
      </c>
      <c r="I9415" t="s">
        <v>1110</v>
      </c>
      <c r="J9415" t="s">
        <v>1826</v>
      </c>
      <c r="K9415" t="s">
        <v>2021</v>
      </c>
      <c r="L9415" s="1">
        <v>34902</v>
      </c>
      <c r="M9415">
        <v>5000000</v>
      </c>
      <c r="N9415" s="8">
        <v>129000</v>
      </c>
      <c r="O9415" t="s">
        <v>9030</v>
      </c>
      <c r="P9415">
        <v>123</v>
      </c>
      <c r="Q9415">
        <v>15</v>
      </c>
      <c r="R9415" s="1">
        <v>46624</v>
      </c>
      <c r="S9415">
        <v>2383277</v>
      </c>
      <c r="T9415" t="s">
        <v>5916</v>
      </c>
      <c r="U9415" s="12">
        <v>5024424900103</v>
      </c>
      <c r="V9415" s="1">
        <v>46167</v>
      </c>
      <c r="W9415" t="s">
        <v>6113</v>
      </c>
      <c r="X9415">
        <v>1069738790</v>
      </c>
      <c r="Y9415" t="s">
        <v>19303</v>
      </c>
      <c r="Z9415" t="s">
        <v>6416</v>
      </c>
      <c r="AA9415" t="s">
        <v>6476</v>
      </c>
      <c r="AB9415">
        <v>15</v>
      </c>
      <c r="AC9415">
        <v>100</v>
      </c>
      <c r="AR9415" t="s">
        <v>37876</v>
      </c>
      <c r="AS9415">
        <v>3108070313</v>
      </c>
      <c r="AT9415" t="s">
        <v>27024</v>
      </c>
      <c r="AU9415">
        <v>11001</v>
      </c>
    </row>
    <row r="9416" spans="1:47" x14ac:dyDescent="0.3">
      <c r="A9416">
        <v>2366997</v>
      </c>
      <c r="B9416">
        <v>9415</v>
      </c>
      <c r="C9416">
        <v>111</v>
      </c>
      <c r="D9416" t="s">
        <v>8948</v>
      </c>
      <c r="E9416" s="1">
        <v>46144</v>
      </c>
      <c r="F9416" t="s">
        <v>44</v>
      </c>
      <c r="G9416">
        <v>1000803834</v>
      </c>
      <c r="H9416" t="s">
        <v>124</v>
      </c>
      <c r="I9416" t="s">
        <v>789</v>
      </c>
      <c r="J9416" t="s">
        <v>1260</v>
      </c>
      <c r="K9416" t="s">
        <v>2021</v>
      </c>
      <c r="L9416" s="1">
        <v>31844</v>
      </c>
      <c r="M9416">
        <v>5000000</v>
      </c>
      <c r="N9416" s="8">
        <v>103200</v>
      </c>
      <c r="O9416" t="s">
        <v>9030</v>
      </c>
      <c r="P9416">
        <v>123</v>
      </c>
      <c r="Q9416">
        <v>12</v>
      </c>
      <c r="R9416" s="1">
        <v>46509</v>
      </c>
      <c r="S9416">
        <v>2366997</v>
      </c>
      <c r="T9416" t="s">
        <v>6060</v>
      </c>
      <c r="U9416" s="12">
        <v>5024424900103</v>
      </c>
      <c r="V9416" s="1">
        <v>46144</v>
      </c>
      <c r="W9416" t="s">
        <v>6113</v>
      </c>
      <c r="X9416">
        <v>1002599834</v>
      </c>
      <c r="Y9416" t="s">
        <v>1866</v>
      </c>
      <c r="Z9416" t="s">
        <v>18287</v>
      </c>
      <c r="AA9416" t="s">
        <v>6634</v>
      </c>
      <c r="AB9416">
        <v>92</v>
      </c>
      <c r="AC9416">
        <v>100</v>
      </c>
      <c r="AR9416" t="s">
        <v>37877</v>
      </c>
      <c r="AS9416">
        <v>3245950957</v>
      </c>
      <c r="AT9416" t="s">
        <v>27025</v>
      </c>
      <c r="AU9416">
        <v>11001</v>
      </c>
    </row>
    <row r="9417" spans="1:47" x14ac:dyDescent="0.3">
      <c r="A9417">
        <v>2367123</v>
      </c>
      <c r="B9417">
        <v>9416</v>
      </c>
      <c r="C9417">
        <v>111</v>
      </c>
      <c r="D9417" t="s">
        <v>8948</v>
      </c>
      <c r="E9417" s="1">
        <v>46146</v>
      </c>
      <c r="F9417" t="s">
        <v>44</v>
      </c>
      <c r="G9417">
        <v>1023362871</v>
      </c>
      <c r="H9417" t="s">
        <v>687</v>
      </c>
      <c r="I9417" t="s">
        <v>965</v>
      </c>
      <c r="J9417" t="s">
        <v>1745</v>
      </c>
      <c r="K9417" t="s">
        <v>2021</v>
      </c>
      <c r="L9417" s="1">
        <v>37997</v>
      </c>
      <c r="M9417">
        <v>5000000</v>
      </c>
      <c r="N9417" s="8">
        <v>129000</v>
      </c>
      <c r="O9417" t="s">
        <v>9030</v>
      </c>
      <c r="P9417">
        <v>123</v>
      </c>
      <c r="Q9417">
        <v>15</v>
      </c>
      <c r="R9417" s="1">
        <v>46603</v>
      </c>
      <c r="S9417">
        <v>2367123</v>
      </c>
      <c r="T9417" t="s">
        <v>6027</v>
      </c>
      <c r="U9417" s="12">
        <v>5024424900103</v>
      </c>
      <c r="V9417" s="1">
        <v>46146</v>
      </c>
      <c r="W9417" t="s">
        <v>6113</v>
      </c>
      <c r="X9417">
        <v>52173785</v>
      </c>
      <c r="Y9417" t="s">
        <v>1450</v>
      </c>
      <c r="Z9417" t="s">
        <v>6314</v>
      </c>
      <c r="AA9417" t="s">
        <v>6243</v>
      </c>
      <c r="AB9417">
        <v>35</v>
      </c>
      <c r="AC9417">
        <v>100</v>
      </c>
      <c r="AR9417" t="s">
        <v>37878</v>
      </c>
      <c r="AS9417">
        <v>3239508497</v>
      </c>
      <c r="AT9417" t="s">
        <v>27026</v>
      </c>
      <c r="AU9417">
        <v>11001</v>
      </c>
    </row>
    <row r="9418" spans="1:47" x14ac:dyDescent="0.3">
      <c r="A9418">
        <v>2377907</v>
      </c>
      <c r="B9418">
        <v>9417</v>
      </c>
      <c r="C9418">
        <v>111</v>
      </c>
      <c r="D9418" t="s">
        <v>8948</v>
      </c>
      <c r="E9418" s="1">
        <v>46158</v>
      </c>
      <c r="F9418" t="s">
        <v>44</v>
      </c>
      <c r="G9418">
        <v>52468082</v>
      </c>
      <c r="H9418" t="s">
        <v>207</v>
      </c>
      <c r="I9418" t="s">
        <v>57</v>
      </c>
      <c r="J9418" t="s">
        <v>1353</v>
      </c>
      <c r="K9418" t="s">
        <v>2020</v>
      </c>
      <c r="L9418" s="1">
        <v>29374</v>
      </c>
      <c r="M9418">
        <v>5000000</v>
      </c>
      <c r="N9418" s="8">
        <v>129000</v>
      </c>
      <c r="O9418" t="s">
        <v>9030</v>
      </c>
      <c r="P9418">
        <v>123</v>
      </c>
      <c r="Q9418">
        <v>15</v>
      </c>
      <c r="R9418" s="1">
        <v>46615</v>
      </c>
      <c r="S9418">
        <v>2377907</v>
      </c>
      <c r="T9418" t="s">
        <v>5923</v>
      </c>
      <c r="U9418" s="12">
        <v>5024424900103</v>
      </c>
      <c r="V9418" s="1">
        <v>46158</v>
      </c>
      <c r="W9418" t="s">
        <v>6113</v>
      </c>
      <c r="X9418">
        <v>79994058</v>
      </c>
      <c r="Y9418" t="s">
        <v>1112</v>
      </c>
      <c r="Z9418" t="s">
        <v>6116</v>
      </c>
      <c r="AA9418" t="s">
        <v>6284</v>
      </c>
      <c r="AB9418">
        <v>15</v>
      </c>
      <c r="AC9418">
        <v>100</v>
      </c>
      <c r="AR9418" t="s">
        <v>37879</v>
      </c>
      <c r="AS9418">
        <v>3213397388</v>
      </c>
      <c r="AT9418" t="s">
        <v>27027</v>
      </c>
      <c r="AU9418">
        <v>11001</v>
      </c>
    </row>
    <row r="9419" spans="1:47" x14ac:dyDescent="0.3">
      <c r="A9419">
        <v>2387181</v>
      </c>
      <c r="B9419">
        <v>9418</v>
      </c>
      <c r="C9419">
        <v>111</v>
      </c>
      <c r="D9419" t="s">
        <v>8948</v>
      </c>
      <c r="E9419" s="1">
        <v>46169</v>
      </c>
      <c r="F9419" t="s">
        <v>44</v>
      </c>
      <c r="G9419">
        <v>1012317348</v>
      </c>
      <c r="H9419" t="s">
        <v>13759</v>
      </c>
      <c r="I9419" t="s">
        <v>360</v>
      </c>
      <c r="J9419" t="s">
        <v>1337</v>
      </c>
      <c r="K9419" t="s">
        <v>2020</v>
      </c>
      <c r="L9419" s="1">
        <v>38020</v>
      </c>
      <c r="M9419">
        <v>5000000</v>
      </c>
      <c r="N9419" s="8">
        <v>129000</v>
      </c>
      <c r="O9419" t="s">
        <v>9030</v>
      </c>
      <c r="P9419">
        <v>123</v>
      </c>
      <c r="Q9419">
        <v>15</v>
      </c>
      <c r="R9419" s="1">
        <v>46626</v>
      </c>
      <c r="S9419">
        <v>2387181</v>
      </c>
      <c r="T9419" t="s">
        <v>6049</v>
      </c>
      <c r="U9419" s="12">
        <v>5024424900103</v>
      </c>
      <c r="V9419" s="1">
        <v>46169</v>
      </c>
      <c r="W9419" t="s">
        <v>6113</v>
      </c>
      <c r="X9419">
        <v>52537602</v>
      </c>
      <c r="Y9419" t="s">
        <v>19228</v>
      </c>
      <c r="Z9419" t="s">
        <v>19229</v>
      </c>
      <c r="AA9419" t="s">
        <v>6141</v>
      </c>
      <c r="AB9419">
        <v>35</v>
      </c>
      <c r="AC9419">
        <v>100</v>
      </c>
      <c r="AR9419" t="s">
        <v>37880</v>
      </c>
      <c r="AS9419">
        <v>3042779416</v>
      </c>
      <c r="AT9419" t="s">
        <v>27028</v>
      </c>
      <c r="AU9419">
        <v>11001</v>
      </c>
    </row>
    <row r="9420" spans="1:47" x14ac:dyDescent="0.3">
      <c r="A9420">
        <v>2388248</v>
      </c>
      <c r="B9420">
        <v>9419</v>
      </c>
      <c r="C9420">
        <v>111</v>
      </c>
      <c r="D9420" t="s">
        <v>8948</v>
      </c>
      <c r="E9420" s="1">
        <v>46170</v>
      </c>
      <c r="F9420" t="s">
        <v>44</v>
      </c>
      <c r="G9420">
        <v>52875411</v>
      </c>
      <c r="H9420" t="s">
        <v>110</v>
      </c>
      <c r="I9420" t="s">
        <v>68</v>
      </c>
      <c r="J9420" t="s">
        <v>8034</v>
      </c>
      <c r="K9420" t="s">
        <v>2020</v>
      </c>
      <c r="L9420" s="1">
        <v>30183</v>
      </c>
      <c r="M9420">
        <v>5000000</v>
      </c>
      <c r="N9420" s="8">
        <v>129000</v>
      </c>
      <c r="O9420" t="s">
        <v>9030</v>
      </c>
      <c r="P9420">
        <v>123</v>
      </c>
      <c r="Q9420">
        <v>15</v>
      </c>
      <c r="R9420" s="1">
        <v>46627</v>
      </c>
      <c r="S9420">
        <v>2388248</v>
      </c>
      <c r="T9420" t="s">
        <v>6044</v>
      </c>
      <c r="U9420" s="12">
        <v>5024424900103</v>
      </c>
      <c r="V9420" s="1">
        <v>46170</v>
      </c>
      <c r="W9420" t="s">
        <v>6113</v>
      </c>
      <c r="X9420">
        <v>80005277</v>
      </c>
      <c r="Y9420" t="s">
        <v>19304</v>
      </c>
      <c r="Z9420" t="s">
        <v>6220</v>
      </c>
      <c r="AA9420" t="s">
        <v>6237</v>
      </c>
      <c r="AB9420">
        <v>15</v>
      </c>
      <c r="AC9420">
        <v>100</v>
      </c>
      <c r="AR9420" t="s">
        <v>37881</v>
      </c>
      <c r="AS9420">
        <v>3005690411</v>
      </c>
      <c r="AT9420" t="s">
        <v>27029</v>
      </c>
      <c r="AU9420">
        <v>11001</v>
      </c>
    </row>
    <row r="9421" spans="1:47" x14ac:dyDescent="0.3">
      <c r="A9421">
        <v>2389205</v>
      </c>
      <c r="B9421">
        <v>9420</v>
      </c>
      <c r="C9421">
        <v>111</v>
      </c>
      <c r="D9421" t="s">
        <v>8948</v>
      </c>
      <c r="E9421" s="1">
        <v>46171</v>
      </c>
      <c r="F9421" t="s">
        <v>44</v>
      </c>
      <c r="G9421">
        <v>55165172</v>
      </c>
      <c r="H9421" t="s">
        <v>261</v>
      </c>
      <c r="I9421" t="s">
        <v>85</v>
      </c>
      <c r="J9421" t="s">
        <v>1882</v>
      </c>
      <c r="K9421" t="s">
        <v>2020</v>
      </c>
      <c r="L9421" s="1">
        <v>25588</v>
      </c>
      <c r="M9421">
        <v>5000000</v>
      </c>
      <c r="N9421" s="8">
        <v>309600</v>
      </c>
      <c r="O9421" t="s">
        <v>9030</v>
      </c>
      <c r="P9421">
        <v>123</v>
      </c>
      <c r="Q9421">
        <v>36</v>
      </c>
      <c r="R9421" s="1">
        <v>47267</v>
      </c>
      <c r="S9421">
        <v>2389205</v>
      </c>
      <c r="T9421" t="s">
        <v>6028</v>
      </c>
      <c r="U9421" s="12">
        <v>5024424900103</v>
      </c>
      <c r="V9421" s="1">
        <v>46171</v>
      </c>
      <c r="W9421" t="s">
        <v>6113</v>
      </c>
      <c r="X9421">
        <v>1075280831</v>
      </c>
      <c r="Y9421" t="s">
        <v>19305</v>
      </c>
      <c r="Z9421" t="s">
        <v>6287</v>
      </c>
      <c r="AA9421" t="s">
        <v>6285</v>
      </c>
      <c r="AB9421">
        <v>25</v>
      </c>
      <c r="AC9421">
        <v>100</v>
      </c>
      <c r="AR9421" t="s">
        <v>37882</v>
      </c>
      <c r="AS9421">
        <v>3024559067</v>
      </c>
      <c r="AT9421" t="s">
        <v>27030</v>
      </c>
      <c r="AU9421">
        <v>11001</v>
      </c>
    </row>
    <row r="9422" spans="1:47" x14ac:dyDescent="0.3">
      <c r="A9422">
        <v>2367443</v>
      </c>
      <c r="B9422">
        <v>9421</v>
      </c>
      <c r="C9422">
        <v>112</v>
      </c>
      <c r="D9422" t="s">
        <v>8976</v>
      </c>
      <c r="E9422" s="1">
        <v>46146</v>
      </c>
      <c r="F9422" t="s">
        <v>44</v>
      </c>
      <c r="G9422">
        <v>1105688217</v>
      </c>
      <c r="H9422" t="s">
        <v>183</v>
      </c>
      <c r="I9422" t="s">
        <v>108</v>
      </c>
      <c r="J9422" t="s">
        <v>13824</v>
      </c>
      <c r="K9422" t="s">
        <v>2020</v>
      </c>
      <c r="L9422" s="1">
        <v>35010</v>
      </c>
      <c r="M9422">
        <v>5000000</v>
      </c>
      <c r="N9422" s="8">
        <v>103200</v>
      </c>
      <c r="O9422" t="s">
        <v>9030</v>
      </c>
      <c r="P9422">
        <v>123</v>
      </c>
      <c r="Q9422">
        <v>12</v>
      </c>
      <c r="R9422" s="1">
        <v>46511</v>
      </c>
      <c r="S9422">
        <v>2367443</v>
      </c>
      <c r="T9422" t="s">
        <v>6093</v>
      </c>
      <c r="U9422" s="12">
        <v>5024424900103</v>
      </c>
      <c r="V9422" s="1">
        <v>46146</v>
      </c>
      <c r="W9422" t="s">
        <v>6113</v>
      </c>
      <c r="X9422">
        <v>65704491</v>
      </c>
      <c r="Y9422" t="s">
        <v>8723</v>
      </c>
      <c r="Z9422" t="s">
        <v>6270</v>
      </c>
      <c r="AA9422" t="s">
        <v>6157</v>
      </c>
      <c r="AB9422">
        <v>35</v>
      </c>
      <c r="AC9422">
        <v>100</v>
      </c>
      <c r="AR9422" t="s">
        <v>37883</v>
      </c>
      <c r="AS9422">
        <v>3102496525</v>
      </c>
      <c r="AT9422" t="s">
        <v>27031</v>
      </c>
      <c r="AU9422">
        <v>11001</v>
      </c>
    </row>
    <row r="9423" spans="1:47" x14ac:dyDescent="0.3">
      <c r="A9423">
        <v>2378364</v>
      </c>
      <c r="B9423">
        <v>9422</v>
      </c>
      <c r="C9423">
        <v>112</v>
      </c>
      <c r="D9423" t="s">
        <v>8976</v>
      </c>
      <c r="E9423" s="1">
        <v>46158</v>
      </c>
      <c r="F9423" t="s">
        <v>44</v>
      </c>
      <c r="G9423">
        <v>1032385620</v>
      </c>
      <c r="H9423" t="s">
        <v>13825</v>
      </c>
      <c r="I9423" t="s">
        <v>961</v>
      </c>
      <c r="J9423" t="s">
        <v>1418</v>
      </c>
      <c r="K9423" t="s">
        <v>2020</v>
      </c>
      <c r="L9423" s="1">
        <v>31752</v>
      </c>
      <c r="M9423">
        <v>5000000</v>
      </c>
      <c r="N9423" s="8">
        <v>154800</v>
      </c>
      <c r="O9423" t="s">
        <v>9030</v>
      </c>
      <c r="P9423">
        <v>123</v>
      </c>
      <c r="Q9423">
        <v>18</v>
      </c>
      <c r="R9423" s="1">
        <v>46707</v>
      </c>
      <c r="S9423">
        <v>2378364</v>
      </c>
      <c r="T9423" t="s">
        <v>6104</v>
      </c>
      <c r="U9423" s="12">
        <v>5024424900103</v>
      </c>
      <c r="V9423" s="1">
        <v>46158</v>
      </c>
      <c r="W9423" t="s">
        <v>6113</v>
      </c>
      <c r="X9423">
        <v>79367350</v>
      </c>
      <c r="Y9423" t="s">
        <v>1767</v>
      </c>
      <c r="Z9423" t="s">
        <v>6530</v>
      </c>
      <c r="AA9423" t="s">
        <v>6148</v>
      </c>
      <c r="AB9423">
        <v>45</v>
      </c>
      <c r="AC9423">
        <v>100</v>
      </c>
      <c r="AR9423" t="s">
        <v>37884</v>
      </c>
      <c r="AS9423">
        <v>3208543625</v>
      </c>
      <c r="AT9423" t="s">
        <v>27032</v>
      </c>
      <c r="AU9423">
        <v>11001</v>
      </c>
    </row>
    <row r="9424" spans="1:47" x14ac:dyDescent="0.3">
      <c r="A9424">
        <v>2380497</v>
      </c>
      <c r="B9424">
        <v>9423</v>
      </c>
      <c r="C9424">
        <v>112</v>
      </c>
      <c r="D9424" t="s">
        <v>8976</v>
      </c>
      <c r="E9424" s="1">
        <v>46162</v>
      </c>
      <c r="F9424" t="s">
        <v>44</v>
      </c>
      <c r="G9424">
        <v>10251324</v>
      </c>
      <c r="H9424" t="s">
        <v>282</v>
      </c>
      <c r="I9424" t="s">
        <v>935</v>
      </c>
      <c r="J9424" t="s">
        <v>1421</v>
      </c>
      <c r="K9424" t="s">
        <v>2021</v>
      </c>
      <c r="L9424" s="1">
        <v>22323</v>
      </c>
      <c r="M9424">
        <v>5000000</v>
      </c>
      <c r="N9424" s="8">
        <v>206400</v>
      </c>
      <c r="O9424" t="s">
        <v>9030</v>
      </c>
      <c r="P9424">
        <v>123</v>
      </c>
      <c r="Q9424">
        <v>24</v>
      </c>
      <c r="R9424" s="1">
        <v>46893</v>
      </c>
      <c r="S9424">
        <v>2380497</v>
      </c>
      <c r="T9424" t="s">
        <v>6104</v>
      </c>
      <c r="U9424" s="12">
        <v>5024424900103</v>
      </c>
      <c r="V9424" s="1">
        <v>46162</v>
      </c>
      <c r="W9424" t="s">
        <v>6113</v>
      </c>
      <c r="X9424">
        <v>1022380452</v>
      </c>
      <c r="Y9424" t="s">
        <v>3144</v>
      </c>
      <c r="Z9424" t="s">
        <v>6915</v>
      </c>
      <c r="AA9424" t="s">
        <v>7119</v>
      </c>
      <c r="AB9424">
        <v>25</v>
      </c>
      <c r="AC9424">
        <v>100</v>
      </c>
      <c r="AR9424" t="s">
        <v>37885</v>
      </c>
      <c r="AS9424">
        <v>3217313668</v>
      </c>
      <c r="AT9424" t="s">
        <v>27033</v>
      </c>
      <c r="AU9424">
        <v>11001</v>
      </c>
    </row>
    <row r="9425" spans="1:47" x14ac:dyDescent="0.3">
      <c r="A9425">
        <v>2385823</v>
      </c>
      <c r="B9425">
        <v>9424</v>
      </c>
      <c r="C9425">
        <v>112</v>
      </c>
      <c r="D9425" t="s">
        <v>8976</v>
      </c>
      <c r="E9425" s="1">
        <v>46168</v>
      </c>
      <c r="F9425" t="s">
        <v>44</v>
      </c>
      <c r="G9425">
        <v>9467021</v>
      </c>
      <c r="H9425" t="s">
        <v>389</v>
      </c>
      <c r="I9425" t="s">
        <v>320</v>
      </c>
      <c r="J9425" t="s">
        <v>1347</v>
      </c>
      <c r="K9425" t="s">
        <v>2021</v>
      </c>
      <c r="L9425" s="1">
        <v>29737</v>
      </c>
      <c r="M9425">
        <v>5000000</v>
      </c>
      <c r="N9425" s="8">
        <v>103200</v>
      </c>
      <c r="O9425" t="s">
        <v>9030</v>
      </c>
      <c r="P9425">
        <v>123</v>
      </c>
      <c r="Q9425">
        <v>12</v>
      </c>
      <c r="R9425" s="1">
        <v>46533</v>
      </c>
      <c r="S9425">
        <v>2385823</v>
      </c>
      <c r="T9425" t="s">
        <v>6108</v>
      </c>
      <c r="U9425" s="12">
        <v>5024424900103</v>
      </c>
      <c r="V9425" s="1">
        <v>46168</v>
      </c>
      <c r="W9425" t="s">
        <v>6113</v>
      </c>
      <c r="X9425">
        <v>1005728639</v>
      </c>
      <c r="Y9425" t="s">
        <v>19306</v>
      </c>
      <c r="Z9425" t="s">
        <v>6142</v>
      </c>
      <c r="AA9425" t="s">
        <v>6253</v>
      </c>
      <c r="AB9425">
        <v>15</v>
      </c>
      <c r="AC9425">
        <v>100</v>
      </c>
      <c r="AR9425" t="s">
        <v>37886</v>
      </c>
      <c r="AS9425">
        <v>3224217562</v>
      </c>
      <c r="AT9425" t="s">
        <v>27034</v>
      </c>
      <c r="AU9425">
        <v>11001</v>
      </c>
    </row>
    <row r="9426" spans="1:47" x14ac:dyDescent="0.3">
      <c r="A9426">
        <v>2376420</v>
      </c>
      <c r="B9426">
        <v>9425</v>
      </c>
      <c r="C9426">
        <v>107</v>
      </c>
      <c r="D9426" t="s">
        <v>9025</v>
      </c>
      <c r="E9426" s="1">
        <v>46157</v>
      </c>
      <c r="F9426" t="s">
        <v>44</v>
      </c>
      <c r="G9426">
        <v>1143237096</v>
      </c>
      <c r="H9426" t="s">
        <v>2594</v>
      </c>
      <c r="I9426" t="s">
        <v>336</v>
      </c>
      <c r="J9426" t="s">
        <v>9183</v>
      </c>
      <c r="K9426" t="s">
        <v>2021</v>
      </c>
      <c r="L9426" s="1">
        <v>39353</v>
      </c>
      <c r="M9426">
        <v>5000000</v>
      </c>
      <c r="N9426" s="8">
        <v>129000</v>
      </c>
      <c r="O9426" t="s">
        <v>9030</v>
      </c>
      <c r="P9426">
        <v>123</v>
      </c>
      <c r="Q9426">
        <v>15</v>
      </c>
      <c r="R9426" s="1">
        <v>46614</v>
      </c>
      <c r="S9426">
        <v>2376420</v>
      </c>
      <c r="T9426" t="s">
        <v>5988</v>
      </c>
      <c r="U9426" s="12">
        <v>5024424900103</v>
      </c>
      <c r="V9426" s="1">
        <v>46157</v>
      </c>
      <c r="W9426" t="s">
        <v>6113</v>
      </c>
      <c r="X9426">
        <v>45647235</v>
      </c>
      <c r="Y9426" t="s">
        <v>19307</v>
      </c>
      <c r="Z9426" t="s">
        <v>7237</v>
      </c>
      <c r="AA9426" t="s">
        <v>6332</v>
      </c>
      <c r="AB9426">
        <v>35</v>
      </c>
      <c r="AC9426">
        <v>100</v>
      </c>
      <c r="AR9426" t="s">
        <v>37887</v>
      </c>
      <c r="AS9426">
        <v>3146024211</v>
      </c>
      <c r="AT9426" t="s">
        <v>792</v>
      </c>
      <c r="AU9426">
        <v>8001</v>
      </c>
    </row>
    <row r="9427" spans="1:47" x14ac:dyDescent="0.3">
      <c r="A9427">
        <v>2378168</v>
      </c>
      <c r="B9427">
        <v>9426</v>
      </c>
      <c r="C9427">
        <v>107</v>
      </c>
      <c r="D9427" t="s">
        <v>9025</v>
      </c>
      <c r="E9427" s="1">
        <v>46161</v>
      </c>
      <c r="F9427" t="s">
        <v>44</v>
      </c>
      <c r="G9427">
        <v>1129493319</v>
      </c>
      <c r="H9427" t="s">
        <v>412</v>
      </c>
      <c r="I9427" t="s">
        <v>10528</v>
      </c>
      <c r="J9427" t="s">
        <v>1203</v>
      </c>
      <c r="K9427" t="s">
        <v>2021</v>
      </c>
      <c r="L9427" s="1">
        <v>38295</v>
      </c>
      <c r="M9427">
        <v>5000000</v>
      </c>
      <c r="N9427" s="8">
        <v>154800</v>
      </c>
      <c r="O9427" t="s">
        <v>9030</v>
      </c>
      <c r="P9427">
        <v>123</v>
      </c>
      <c r="Q9427">
        <v>18</v>
      </c>
      <c r="R9427" s="1">
        <v>46710</v>
      </c>
      <c r="S9427">
        <v>2378168</v>
      </c>
      <c r="T9427" t="s">
        <v>5900</v>
      </c>
      <c r="U9427" s="12">
        <v>5024424900103</v>
      </c>
      <c r="V9427" s="1">
        <v>46161</v>
      </c>
      <c r="W9427" t="s">
        <v>6113</v>
      </c>
      <c r="X9427">
        <v>1007171563</v>
      </c>
      <c r="Y9427" t="s">
        <v>19308</v>
      </c>
      <c r="Z9427" t="s">
        <v>6428</v>
      </c>
      <c r="AA9427" t="s">
        <v>6345</v>
      </c>
      <c r="AB9427">
        <v>15</v>
      </c>
      <c r="AC9427">
        <v>100</v>
      </c>
      <c r="AR9427" t="s">
        <v>37888</v>
      </c>
      <c r="AS9427">
        <v>3018259155</v>
      </c>
      <c r="AT9427" t="s">
        <v>27035</v>
      </c>
      <c r="AU9427">
        <v>8001</v>
      </c>
    </row>
    <row r="9428" spans="1:47" x14ac:dyDescent="0.3">
      <c r="A9428">
        <v>2378841</v>
      </c>
      <c r="B9428">
        <v>9427</v>
      </c>
      <c r="C9428">
        <v>107</v>
      </c>
      <c r="D9428" t="s">
        <v>9025</v>
      </c>
      <c r="E9428" s="1">
        <v>46161</v>
      </c>
      <c r="F9428" t="s">
        <v>44</v>
      </c>
      <c r="G9428">
        <v>1052993183</v>
      </c>
      <c r="H9428" t="s">
        <v>516</v>
      </c>
      <c r="I9428" t="s">
        <v>183</v>
      </c>
      <c r="J9428" t="s">
        <v>13826</v>
      </c>
      <c r="K9428" t="s">
        <v>2021</v>
      </c>
      <c r="L9428" s="1">
        <v>34772</v>
      </c>
      <c r="M9428">
        <v>5000000</v>
      </c>
      <c r="N9428" s="8">
        <v>206400</v>
      </c>
      <c r="O9428" t="s">
        <v>9030</v>
      </c>
      <c r="P9428">
        <v>123</v>
      </c>
      <c r="Q9428">
        <v>24</v>
      </c>
      <c r="R9428" s="1">
        <v>46892</v>
      </c>
      <c r="S9428">
        <v>2378841</v>
      </c>
      <c r="T9428" t="s">
        <v>6010</v>
      </c>
      <c r="U9428" s="12">
        <v>5024424900103</v>
      </c>
      <c r="V9428" s="1">
        <v>46161</v>
      </c>
      <c r="W9428" t="s">
        <v>6113</v>
      </c>
      <c r="X9428">
        <v>1052997197</v>
      </c>
      <c r="Y9428" t="s">
        <v>3753</v>
      </c>
      <c r="Z9428" t="s">
        <v>6204</v>
      </c>
      <c r="AA9428" t="s">
        <v>8754</v>
      </c>
      <c r="AB9428">
        <v>15</v>
      </c>
      <c r="AC9428">
        <v>100</v>
      </c>
      <c r="AR9428" t="s">
        <v>37889</v>
      </c>
      <c r="AS9428">
        <v>3004483041</v>
      </c>
      <c r="AT9428" t="s">
        <v>27036</v>
      </c>
      <c r="AU9428">
        <v>8001</v>
      </c>
    </row>
    <row r="9429" spans="1:47" x14ac:dyDescent="0.3">
      <c r="A9429">
        <v>2382036</v>
      </c>
      <c r="B9429">
        <v>9428</v>
      </c>
      <c r="C9429">
        <v>107</v>
      </c>
      <c r="D9429" t="s">
        <v>9025</v>
      </c>
      <c r="E9429" s="1">
        <v>46163</v>
      </c>
      <c r="F9429" t="s">
        <v>44</v>
      </c>
      <c r="G9429">
        <v>23191729</v>
      </c>
      <c r="H9429" t="s">
        <v>906</v>
      </c>
      <c r="I9429" t="s">
        <v>126</v>
      </c>
      <c r="J9429" t="s">
        <v>2032</v>
      </c>
      <c r="K9429" t="s">
        <v>2020</v>
      </c>
      <c r="L9429" s="1">
        <v>25655</v>
      </c>
      <c r="M9429">
        <v>5000000</v>
      </c>
      <c r="N9429" s="8">
        <v>206400</v>
      </c>
      <c r="O9429" t="s">
        <v>9030</v>
      </c>
      <c r="P9429">
        <v>123</v>
      </c>
      <c r="Q9429">
        <v>24</v>
      </c>
      <c r="R9429" s="1">
        <v>46894</v>
      </c>
      <c r="S9429">
        <v>2382036</v>
      </c>
      <c r="T9429" t="s">
        <v>14722</v>
      </c>
      <c r="U9429" s="12">
        <v>5024424900103</v>
      </c>
      <c r="V9429" s="1">
        <v>46163</v>
      </c>
      <c r="W9429" t="s">
        <v>6113</v>
      </c>
      <c r="X9429">
        <v>73153427</v>
      </c>
      <c r="Y9429" t="s">
        <v>1783</v>
      </c>
      <c r="Z9429" t="s">
        <v>6613</v>
      </c>
      <c r="AA9429" t="s">
        <v>7246</v>
      </c>
      <c r="AB9429">
        <v>15</v>
      </c>
      <c r="AC9429">
        <v>100</v>
      </c>
      <c r="AR9429" t="s">
        <v>37890</v>
      </c>
      <c r="AS9429">
        <v>3135329707</v>
      </c>
      <c r="AT9429" t="s">
        <v>27037</v>
      </c>
      <c r="AU9429">
        <v>8001</v>
      </c>
    </row>
    <row r="9430" spans="1:47" x14ac:dyDescent="0.3">
      <c r="A9430">
        <v>2382985</v>
      </c>
      <c r="B9430">
        <v>9429</v>
      </c>
      <c r="C9430">
        <v>107</v>
      </c>
      <c r="D9430" t="s">
        <v>9025</v>
      </c>
      <c r="E9430" s="1">
        <v>46164</v>
      </c>
      <c r="F9430" t="s">
        <v>44</v>
      </c>
      <c r="G9430">
        <v>45426360</v>
      </c>
      <c r="H9430" t="s">
        <v>4105</v>
      </c>
      <c r="I9430" t="s">
        <v>344</v>
      </c>
      <c r="J9430" t="s">
        <v>13827</v>
      </c>
      <c r="K9430" t="s">
        <v>2020</v>
      </c>
      <c r="L9430" s="1">
        <v>21870</v>
      </c>
      <c r="M9430">
        <v>5000000</v>
      </c>
      <c r="N9430" s="8">
        <v>206400</v>
      </c>
      <c r="O9430" t="s">
        <v>9030</v>
      </c>
      <c r="P9430">
        <v>123</v>
      </c>
      <c r="Q9430">
        <v>24</v>
      </c>
      <c r="R9430" s="1">
        <v>46895</v>
      </c>
      <c r="S9430">
        <v>2382985</v>
      </c>
      <c r="T9430" t="s">
        <v>14713</v>
      </c>
      <c r="U9430" s="12">
        <v>5024424900103</v>
      </c>
      <c r="V9430" s="1">
        <v>46164</v>
      </c>
      <c r="W9430" t="s">
        <v>6113</v>
      </c>
      <c r="X9430">
        <v>1001914649</v>
      </c>
      <c r="Y9430" t="s">
        <v>1551</v>
      </c>
      <c r="Z9430" t="s">
        <v>6243</v>
      </c>
      <c r="AA9430" t="s">
        <v>6157</v>
      </c>
      <c r="AB9430">
        <v>25</v>
      </c>
      <c r="AC9430">
        <v>100</v>
      </c>
      <c r="AR9430" t="s">
        <v>37891</v>
      </c>
      <c r="AS9430">
        <v>3014707323</v>
      </c>
      <c r="AT9430" t="s">
        <v>27038</v>
      </c>
      <c r="AU9430">
        <v>8001</v>
      </c>
    </row>
    <row r="9431" spans="1:47" x14ac:dyDescent="0.3">
      <c r="A9431">
        <v>2383789</v>
      </c>
      <c r="B9431">
        <v>9430</v>
      </c>
      <c r="C9431">
        <v>107</v>
      </c>
      <c r="D9431" t="s">
        <v>9025</v>
      </c>
      <c r="E9431" s="1">
        <v>46167</v>
      </c>
      <c r="F9431" t="s">
        <v>44</v>
      </c>
      <c r="G9431">
        <v>17848757</v>
      </c>
      <c r="H9431" t="s">
        <v>162</v>
      </c>
      <c r="I9431" t="s">
        <v>773</v>
      </c>
      <c r="J9431" t="s">
        <v>1950</v>
      </c>
      <c r="K9431" t="s">
        <v>2021</v>
      </c>
      <c r="L9431" s="1">
        <v>22119</v>
      </c>
      <c r="M9431">
        <v>5000000</v>
      </c>
      <c r="N9431" s="8">
        <v>103200</v>
      </c>
      <c r="O9431" t="s">
        <v>9030</v>
      </c>
      <c r="P9431">
        <v>123</v>
      </c>
      <c r="Q9431">
        <v>12</v>
      </c>
      <c r="R9431" s="1">
        <v>46532</v>
      </c>
      <c r="S9431">
        <v>2383789</v>
      </c>
      <c r="T9431" t="s">
        <v>6064</v>
      </c>
      <c r="U9431" s="12">
        <v>5024424900103</v>
      </c>
      <c r="V9431" s="1">
        <v>46167</v>
      </c>
      <c r="W9431" t="s">
        <v>6113</v>
      </c>
      <c r="X9431">
        <v>32733336</v>
      </c>
      <c r="Y9431" t="s">
        <v>19309</v>
      </c>
      <c r="Z9431" t="s">
        <v>7717</v>
      </c>
      <c r="AA9431" t="s">
        <v>6243</v>
      </c>
      <c r="AB9431">
        <v>15</v>
      </c>
      <c r="AC9431">
        <v>100</v>
      </c>
      <c r="AR9431" t="s">
        <v>37892</v>
      </c>
      <c r="AS9431">
        <v>3004635827</v>
      </c>
      <c r="AT9431" t="s">
        <v>27039</v>
      </c>
      <c r="AU9431">
        <v>8001</v>
      </c>
    </row>
    <row r="9432" spans="1:47" x14ac:dyDescent="0.3">
      <c r="A9432">
        <v>2384130</v>
      </c>
      <c r="B9432">
        <v>9431</v>
      </c>
      <c r="C9432">
        <v>107</v>
      </c>
      <c r="D9432" t="s">
        <v>9025</v>
      </c>
      <c r="E9432" s="1">
        <v>46167</v>
      </c>
      <c r="F9432" t="s">
        <v>44</v>
      </c>
      <c r="G9432">
        <v>22493649</v>
      </c>
      <c r="H9432" t="s">
        <v>552</v>
      </c>
      <c r="I9432" t="s">
        <v>1070</v>
      </c>
      <c r="J9432" t="s">
        <v>13828</v>
      </c>
      <c r="K9432" t="s">
        <v>2020</v>
      </c>
      <c r="L9432" s="1">
        <v>29020</v>
      </c>
      <c r="M9432">
        <v>5000000</v>
      </c>
      <c r="N9432" s="8">
        <v>412800</v>
      </c>
      <c r="O9432" t="s">
        <v>9030</v>
      </c>
      <c r="P9432">
        <v>123</v>
      </c>
      <c r="Q9432">
        <v>48</v>
      </c>
      <c r="R9432" s="1">
        <v>47628</v>
      </c>
      <c r="S9432">
        <v>2384130</v>
      </c>
      <c r="T9432" t="s">
        <v>5986</v>
      </c>
      <c r="U9432" s="12">
        <v>5024424900103</v>
      </c>
      <c r="V9432" s="1">
        <v>46167</v>
      </c>
      <c r="W9432" t="s">
        <v>6113</v>
      </c>
      <c r="X9432">
        <v>1043442317</v>
      </c>
      <c r="Y9432" t="s">
        <v>19310</v>
      </c>
      <c r="Z9432" t="s">
        <v>18488</v>
      </c>
      <c r="AA9432" t="s">
        <v>6157</v>
      </c>
      <c r="AB9432">
        <v>25</v>
      </c>
      <c r="AC9432">
        <v>100</v>
      </c>
      <c r="AR9432" t="s">
        <v>37893</v>
      </c>
      <c r="AS9432">
        <v>3023815700</v>
      </c>
      <c r="AT9432" t="s">
        <v>27040</v>
      </c>
      <c r="AU9432">
        <v>8001</v>
      </c>
    </row>
    <row r="9433" spans="1:47" x14ac:dyDescent="0.3">
      <c r="A9433">
        <v>2388477</v>
      </c>
      <c r="B9433">
        <v>9432</v>
      </c>
      <c r="C9433">
        <v>107</v>
      </c>
      <c r="D9433" t="s">
        <v>9025</v>
      </c>
      <c r="E9433" s="1">
        <v>46171</v>
      </c>
      <c r="F9433" t="s">
        <v>44</v>
      </c>
      <c r="G9433">
        <v>91073476</v>
      </c>
      <c r="H9433" t="s">
        <v>770</v>
      </c>
      <c r="I9433" t="s">
        <v>255</v>
      </c>
      <c r="J9433" t="s">
        <v>1559</v>
      </c>
      <c r="K9433" t="s">
        <v>2021</v>
      </c>
      <c r="L9433" s="1">
        <v>26424</v>
      </c>
      <c r="M9433">
        <v>5000000</v>
      </c>
      <c r="N9433" s="8">
        <v>206400</v>
      </c>
      <c r="O9433" t="s">
        <v>9030</v>
      </c>
      <c r="P9433">
        <v>123</v>
      </c>
      <c r="Q9433">
        <v>24</v>
      </c>
      <c r="R9433" s="1">
        <v>46902</v>
      </c>
      <c r="S9433">
        <v>2388477</v>
      </c>
      <c r="T9433" t="s">
        <v>5987</v>
      </c>
      <c r="U9433" s="12">
        <v>5024424900103</v>
      </c>
      <c r="V9433" s="1">
        <v>46171</v>
      </c>
      <c r="W9433" t="s">
        <v>6113</v>
      </c>
      <c r="X9433">
        <v>39056805</v>
      </c>
      <c r="Y9433" t="s">
        <v>1753</v>
      </c>
      <c r="Z9433" t="s">
        <v>6116</v>
      </c>
      <c r="AA9433" t="s">
        <v>6217</v>
      </c>
      <c r="AB9433">
        <v>15</v>
      </c>
      <c r="AC9433">
        <v>100</v>
      </c>
      <c r="AR9433" t="s">
        <v>37894</v>
      </c>
      <c r="AS9433">
        <v>3135737485</v>
      </c>
      <c r="AT9433" t="s">
        <v>27041</v>
      </c>
      <c r="AU9433">
        <v>8001</v>
      </c>
    </row>
    <row r="9434" spans="1:47" x14ac:dyDescent="0.3">
      <c r="A9434">
        <v>2386043</v>
      </c>
      <c r="B9434">
        <v>9433</v>
      </c>
      <c r="C9434">
        <v>108</v>
      </c>
      <c r="D9434" t="s">
        <v>8931</v>
      </c>
      <c r="E9434" s="1">
        <v>46169</v>
      </c>
      <c r="F9434" t="s">
        <v>44</v>
      </c>
      <c r="G9434">
        <v>91257140</v>
      </c>
      <c r="H9434" t="s">
        <v>113</v>
      </c>
      <c r="I9434" t="s">
        <v>89</v>
      </c>
      <c r="J9434" t="s">
        <v>12884</v>
      </c>
      <c r="K9434" t="s">
        <v>2021</v>
      </c>
      <c r="L9434" s="1">
        <v>24951</v>
      </c>
      <c r="M9434">
        <v>5000000</v>
      </c>
      <c r="N9434" s="8">
        <v>103200</v>
      </c>
      <c r="O9434" t="s">
        <v>9030</v>
      </c>
      <c r="P9434">
        <v>123</v>
      </c>
      <c r="Q9434">
        <v>12</v>
      </c>
      <c r="R9434" s="1">
        <v>46534</v>
      </c>
      <c r="S9434">
        <v>2386043</v>
      </c>
      <c r="T9434" t="s">
        <v>6079</v>
      </c>
      <c r="U9434" s="12">
        <v>5024424900103</v>
      </c>
      <c r="V9434" s="1">
        <v>46169</v>
      </c>
      <c r="W9434" t="s">
        <v>6113</v>
      </c>
      <c r="X9434">
        <v>63513657</v>
      </c>
      <c r="Y9434" t="s">
        <v>1287</v>
      </c>
      <c r="Z9434" t="s">
        <v>8094</v>
      </c>
      <c r="AA9434" t="s">
        <v>6237</v>
      </c>
      <c r="AB9434">
        <v>15</v>
      </c>
      <c r="AC9434">
        <v>100</v>
      </c>
      <c r="AR9434" t="s">
        <v>37895</v>
      </c>
      <c r="AS9434">
        <v>3175905612</v>
      </c>
      <c r="AT9434" t="s">
        <v>27042</v>
      </c>
      <c r="AU9434">
        <v>68679</v>
      </c>
    </row>
    <row r="9435" spans="1:47" x14ac:dyDescent="0.3">
      <c r="A9435">
        <v>2370625</v>
      </c>
      <c r="B9435">
        <v>9434</v>
      </c>
      <c r="C9435">
        <v>108</v>
      </c>
      <c r="D9435" t="s">
        <v>8931</v>
      </c>
      <c r="E9435" s="1">
        <v>46149</v>
      </c>
      <c r="F9435" t="s">
        <v>44</v>
      </c>
      <c r="G9435">
        <v>63478410</v>
      </c>
      <c r="H9435" t="s">
        <v>347</v>
      </c>
      <c r="I9435" t="s">
        <v>51</v>
      </c>
      <c r="J9435" t="s">
        <v>1818</v>
      </c>
      <c r="K9435" t="s">
        <v>2020</v>
      </c>
      <c r="L9435" s="1">
        <v>26038</v>
      </c>
      <c r="M9435">
        <v>5000000</v>
      </c>
      <c r="N9435" s="8">
        <v>206400</v>
      </c>
      <c r="O9435" t="s">
        <v>9030</v>
      </c>
      <c r="P9435">
        <v>123</v>
      </c>
      <c r="Q9435">
        <v>24</v>
      </c>
      <c r="R9435" s="1">
        <v>46880</v>
      </c>
      <c r="S9435">
        <v>2370625</v>
      </c>
      <c r="T9435" t="s">
        <v>5487</v>
      </c>
      <c r="U9435" s="12">
        <v>5024424900103</v>
      </c>
      <c r="V9435" s="1">
        <v>46149</v>
      </c>
      <c r="W9435" t="s">
        <v>6113</v>
      </c>
      <c r="X9435">
        <v>1098799343</v>
      </c>
      <c r="Y9435" t="s">
        <v>2886</v>
      </c>
      <c r="Z9435" t="s">
        <v>6115</v>
      </c>
      <c r="AA9435" t="s">
        <v>6157</v>
      </c>
      <c r="AB9435">
        <v>25</v>
      </c>
      <c r="AC9435">
        <v>100</v>
      </c>
      <c r="AR9435" t="s">
        <v>37896</v>
      </c>
      <c r="AS9435">
        <v>3188788479</v>
      </c>
      <c r="AT9435" t="s">
        <v>27043</v>
      </c>
      <c r="AU9435">
        <v>68679</v>
      </c>
    </row>
    <row r="9436" spans="1:47" x14ac:dyDescent="0.3">
      <c r="A9436">
        <v>2374463</v>
      </c>
      <c r="B9436">
        <v>9435</v>
      </c>
      <c r="C9436">
        <v>108</v>
      </c>
      <c r="D9436" t="s">
        <v>8931</v>
      </c>
      <c r="E9436" s="1">
        <v>46156</v>
      </c>
      <c r="F9436" t="s">
        <v>44</v>
      </c>
      <c r="G9436">
        <v>13745699</v>
      </c>
      <c r="H9436" t="s">
        <v>635</v>
      </c>
      <c r="I9436" t="s">
        <v>108</v>
      </c>
      <c r="J9436" t="s">
        <v>2534</v>
      </c>
      <c r="K9436" t="s">
        <v>2021</v>
      </c>
      <c r="L9436" s="1">
        <v>28145</v>
      </c>
      <c r="M9436">
        <v>5000000</v>
      </c>
      <c r="N9436" s="8">
        <v>206400</v>
      </c>
      <c r="O9436" t="s">
        <v>9030</v>
      </c>
      <c r="P9436">
        <v>123</v>
      </c>
      <c r="Q9436">
        <v>24</v>
      </c>
      <c r="R9436" s="1">
        <v>46887</v>
      </c>
      <c r="S9436">
        <v>2374463</v>
      </c>
      <c r="T9436" t="s">
        <v>6083</v>
      </c>
      <c r="U9436" s="12">
        <v>5024424900103</v>
      </c>
      <c r="V9436" s="1">
        <v>46156</v>
      </c>
      <c r="W9436" t="s">
        <v>6113</v>
      </c>
      <c r="X9436">
        <v>37842102</v>
      </c>
      <c r="Y9436" t="s">
        <v>7415</v>
      </c>
      <c r="Z9436" t="s">
        <v>8693</v>
      </c>
      <c r="AA9436" t="s">
        <v>6896</v>
      </c>
      <c r="AB9436">
        <v>15</v>
      </c>
      <c r="AC9436">
        <v>100</v>
      </c>
      <c r="AR9436" t="s">
        <v>37897</v>
      </c>
      <c r="AS9436">
        <v>3178222853</v>
      </c>
      <c r="AT9436" t="s">
        <v>27044</v>
      </c>
      <c r="AU9436">
        <v>68679</v>
      </c>
    </row>
    <row r="9437" spans="1:47" x14ac:dyDescent="0.3">
      <c r="A9437">
        <v>2378756</v>
      </c>
      <c r="B9437">
        <v>9436</v>
      </c>
      <c r="C9437">
        <v>108</v>
      </c>
      <c r="D9437" t="s">
        <v>8931</v>
      </c>
      <c r="E9437" s="1">
        <v>46161</v>
      </c>
      <c r="F9437" t="s">
        <v>44</v>
      </c>
      <c r="G9437">
        <v>1098745597</v>
      </c>
      <c r="H9437" t="s">
        <v>2194</v>
      </c>
      <c r="I9437" t="s">
        <v>13829</v>
      </c>
      <c r="J9437" t="s">
        <v>1267</v>
      </c>
      <c r="K9437" t="s">
        <v>2021</v>
      </c>
      <c r="L9437" s="1">
        <v>34248</v>
      </c>
      <c r="M9437">
        <v>5000000</v>
      </c>
      <c r="N9437" s="8">
        <v>129000</v>
      </c>
      <c r="O9437" t="s">
        <v>9030</v>
      </c>
      <c r="P9437">
        <v>123</v>
      </c>
      <c r="Q9437">
        <v>15</v>
      </c>
      <c r="R9437" s="1">
        <v>46618</v>
      </c>
      <c r="S9437">
        <v>2378756</v>
      </c>
      <c r="T9437" t="s">
        <v>6083</v>
      </c>
      <c r="U9437" s="12">
        <v>5024424900103</v>
      </c>
      <c r="V9437" s="1">
        <v>46161</v>
      </c>
      <c r="W9437" t="s">
        <v>6113</v>
      </c>
      <c r="X9437">
        <v>1098684983</v>
      </c>
      <c r="Y9437" t="s">
        <v>3744</v>
      </c>
      <c r="Z9437" t="s">
        <v>7236</v>
      </c>
      <c r="AA9437" t="s">
        <v>7484</v>
      </c>
      <c r="AB9437">
        <v>15</v>
      </c>
      <c r="AC9437">
        <v>100</v>
      </c>
      <c r="AR9437" t="s">
        <v>37898</v>
      </c>
      <c r="AS9437">
        <v>3164144399</v>
      </c>
      <c r="AT9437" t="s">
        <v>27045</v>
      </c>
      <c r="AU9437">
        <v>68679</v>
      </c>
    </row>
    <row r="9438" spans="1:47" x14ac:dyDescent="0.3">
      <c r="A9438">
        <v>2376790</v>
      </c>
      <c r="B9438">
        <v>9437</v>
      </c>
      <c r="C9438">
        <v>108</v>
      </c>
      <c r="D9438" t="s">
        <v>8931</v>
      </c>
      <c r="E9438" s="1">
        <v>46157</v>
      </c>
      <c r="F9438" t="s">
        <v>44</v>
      </c>
      <c r="G9438">
        <v>1063617230</v>
      </c>
      <c r="H9438" t="s">
        <v>13830</v>
      </c>
      <c r="I9438" t="s">
        <v>1102</v>
      </c>
      <c r="J9438" t="s">
        <v>1184</v>
      </c>
      <c r="K9438" t="s">
        <v>2021</v>
      </c>
      <c r="L9438" s="1">
        <v>38577</v>
      </c>
      <c r="M9438">
        <v>5000000</v>
      </c>
      <c r="N9438" s="8">
        <v>103200</v>
      </c>
      <c r="O9438" t="s">
        <v>9030</v>
      </c>
      <c r="P9438">
        <v>123</v>
      </c>
      <c r="Q9438">
        <v>12</v>
      </c>
      <c r="R9438" s="1">
        <v>46522</v>
      </c>
      <c r="S9438">
        <v>2376790</v>
      </c>
      <c r="T9438" t="s">
        <v>5487</v>
      </c>
      <c r="U9438" s="12">
        <v>5024424900103</v>
      </c>
      <c r="V9438" s="1">
        <v>46157</v>
      </c>
      <c r="W9438" t="s">
        <v>6113</v>
      </c>
      <c r="X9438">
        <v>7152908</v>
      </c>
      <c r="Y9438" t="s">
        <v>2115</v>
      </c>
      <c r="Z9438" t="s">
        <v>8609</v>
      </c>
      <c r="AA9438" t="s">
        <v>6157</v>
      </c>
      <c r="AB9438">
        <v>45</v>
      </c>
      <c r="AC9438">
        <v>100</v>
      </c>
      <c r="AR9438" t="s">
        <v>37899</v>
      </c>
      <c r="AS9438">
        <v>3134301054</v>
      </c>
      <c r="AT9438" t="s">
        <v>27046</v>
      </c>
      <c r="AU9438">
        <v>68679</v>
      </c>
    </row>
    <row r="9439" spans="1:47" x14ac:dyDescent="0.3">
      <c r="A9439">
        <v>2383371</v>
      </c>
      <c r="B9439">
        <v>9438</v>
      </c>
      <c r="C9439">
        <v>108</v>
      </c>
      <c r="D9439" t="s">
        <v>8931</v>
      </c>
      <c r="E9439" s="1">
        <v>46165</v>
      </c>
      <c r="F9439" t="s">
        <v>44</v>
      </c>
      <c r="G9439">
        <v>36502453</v>
      </c>
      <c r="H9439" t="s">
        <v>106</v>
      </c>
      <c r="I9439" t="s">
        <v>364</v>
      </c>
      <c r="J9439" t="s">
        <v>1286</v>
      </c>
      <c r="K9439" t="s">
        <v>2020</v>
      </c>
      <c r="L9439" s="1">
        <v>27537</v>
      </c>
      <c r="M9439">
        <v>5000000</v>
      </c>
      <c r="N9439" s="8">
        <v>275200</v>
      </c>
      <c r="O9439" t="s">
        <v>9030</v>
      </c>
      <c r="P9439">
        <v>123</v>
      </c>
      <c r="Q9439">
        <v>32</v>
      </c>
      <c r="R9439" s="1">
        <v>47141</v>
      </c>
      <c r="S9439">
        <v>2383371</v>
      </c>
      <c r="T9439" t="s">
        <v>6079</v>
      </c>
      <c r="U9439" s="12">
        <v>5024424900103</v>
      </c>
      <c r="V9439" s="1">
        <v>46165</v>
      </c>
      <c r="W9439" t="s">
        <v>6113</v>
      </c>
      <c r="X9439">
        <v>1095813515</v>
      </c>
      <c r="Y9439" t="s">
        <v>7319</v>
      </c>
      <c r="Z9439" t="s">
        <v>6251</v>
      </c>
      <c r="AA9439" t="s">
        <v>6220</v>
      </c>
      <c r="AB9439">
        <v>60</v>
      </c>
      <c r="AC9439">
        <v>100</v>
      </c>
      <c r="AR9439" t="s">
        <v>37900</v>
      </c>
      <c r="AS9439">
        <v>3188006874</v>
      </c>
      <c r="AT9439" t="s">
        <v>27047</v>
      </c>
      <c r="AU9439">
        <v>68679</v>
      </c>
    </row>
    <row r="9440" spans="1:47" x14ac:dyDescent="0.3">
      <c r="A9440">
        <v>2383296</v>
      </c>
      <c r="B9440">
        <v>9439</v>
      </c>
      <c r="C9440">
        <v>108</v>
      </c>
      <c r="D9440" t="s">
        <v>8931</v>
      </c>
      <c r="E9440" s="1">
        <v>46165</v>
      </c>
      <c r="F9440" t="s">
        <v>44</v>
      </c>
      <c r="G9440">
        <v>30209822</v>
      </c>
      <c r="H9440" t="s">
        <v>231</v>
      </c>
      <c r="I9440" t="s">
        <v>64</v>
      </c>
      <c r="J9440" t="s">
        <v>2182</v>
      </c>
      <c r="K9440" t="s">
        <v>2021</v>
      </c>
      <c r="L9440" s="1">
        <v>25900</v>
      </c>
      <c r="M9440">
        <v>5000000</v>
      </c>
      <c r="N9440" s="8">
        <v>206400</v>
      </c>
      <c r="O9440" t="s">
        <v>9030</v>
      </c>
      <c r="P9440">
        <v>123</v>
      </c>
      <c r="Q9440">
        <v>24</v>
      </c>
      <c r="R9440" s="1">
        <v>46896</v>
      </c>
      <c r="S9440">
        <v>2383296</v>
      </c>
      <c r="T9440" t="s">
        <v>5507</v>
      </c>
      <c r="U9440" s="12">
        <v>5024424900103</v>
      </c>
      <c r="V9440" s="1">
        <v>46165</v>
      </c>
      <c r="W9440" t="s">
        <v>6113</v>
      </c>
      <c r="X9440">
        <v>1095923830</v>
      </c>
      <c r="Y9440" t="s">
        <v>19311</v>
      </c>
      <c r="Z9440" t="s">
        <v>6625</v>
      </c>
      <c r="AA9440" t="s">
        <v>6329</v>
      </c>
      <c r="AB9440">
        <v>25</v>
      </c>
      <c r="AC9440">
        <v>100</v>
      </c>
      <c r="AR9440" t="s">
        <v>37901</v>
      </c>
      <c r="AS9440">
        <v>3126046651</v>
      </c>
      <c r="AT9440" t="s">
        <v>27048</v>
      </c>
      <c r="AU9440">
        <v>68679</v>
      </c>
    </row>
    <row r="9441" spans="1:47" x14ac:dyDescent="0.3">
      <c r="A9441">
        <v>2384604</v>
      </c>
      <c r="B9441">
        <v>9440</v>
      </c>
      <c r="C9441">
        <v>108</v>
      </c>
      <c r="D9441" t="s">
        <v>8931</v>
      </c>
      <c r="E9441" s="1">
        <v>46167</v>
      </c>
      <c r="F9441" t="s">
        <v>44</v>
      </c>
      <c r="G9441">
        <v>91491341</v>
      </c>
      <c r="H9441" t="s">
        <v>60</v>
      </c>
      <c r="I9441" t="s">
        <v>288</v>
      </c>
      <c r="J9441" t="s">
        <v>2701</v>
      </c>
      <c r="K9441" t="s">
        <v>2021</v>
      </c>
      <c r="L9441" s="1">
        <v>28034</v>
      </c>
      <c r="M9441">
        <v>5000000</v>
      </c>
      <c r="N9441" s="8">
        <v>309600</v>
      </c>
      <c r="O9441" t="s">
        <v>9030</v>
      </c>
      <c r="P9441">
        <v>123</v>
      </c>
      <c r="Q9441">
        <v>36</v>
      </c>
      <c r="R9441" s="1">
        <v>47263</v>
      </c>
      <c r="S9441">
        <v>2384604</v>
      </c>
      <c r="T9441" t="s">
        <v>14732</v>
      </c>
      <c r="U9441" s="12">
        <v>5024424900103</v>
      </c>
      <c r="V9441" s="1">
        <v>46167</v>
      </c>
      <c r="W9441" t="s">
        <v>6113</v>
      </c>
      <c r="X9441">
        <v>37860786</v>
      </c>
      <c r="Y9441" t="s">
        <v>2048</v>
      </c>
      <c r="Z9441" t="s">
        <v>6232</v>
      </c>
      <c r="AA9441" t="s">
        <v>6251</v>
      </c>
      <c r="AB9441">
        <v>15</v>
      </c>
      <c r="AC9441">
        <v>100</v>
      </c>
      <c r="AR9441" t="s">
        <v>37902</v>
      </c>
      <c r="AS9441">
        <v>3134233753</v>
      </c>
      <c r="AT9441" t="s">
        <v>27049</v>
      </c>
      <c r="AU9441">
        <v>68679</v>
      </c>
    </row>
    <row r="9442" spans="1:47" x14ac:dyDescent="0.3">
      <c r="A9442">
        <v>2389732</v>
      </c>
      <c r="B9442">
        <v>9441</v>
      </c>
      <c r="C9442">
        <v>109</v>
      </c>
      <c r="D9442" t="s">
        <v>9026</v>
      </c>
      <c r="E9442" s="1">
        <v>46172</v>
      </c>
      <c r="F9442" t="s">
        <v>44</v>
      </c>
      <c r="G9442">
        <v>1022956427</v>
      </c>
      <c r="H9442" t="s">
        <v>422</v>
      </c>
      <c r="I9442" t="s">
        <v>13831</v>
      </c>
      <c r="J9442" t="s">
        <v>1430</v>
      </c>
      <c r="K9442" t="s">
        <v>2020</v>
      </c>
      <c r="L9442" s="1">
        <v>32879</v>
      </c>
      <c r="M9442">
        <v>5000000</v>
      </c>
      <c r="N9442" s="8">
        <v>154800</v>
      </c>
      <c r="O9442" t="s">
        <v>9030</v>
      </c>
      <c r="P9442">
        <v>123</v>
      </c>
      <c r="Q9442">
        <v>18</v>
      </c>
      <c r="R9442" s="1">
        <v>46721</v>
      </c>
      <c r="S9442">
        <v>2389732</v>
      </c>
      <c r="T9442" t="s">
        <v>6070</v>
      </c>
      <c r="U9442" s="12">
        <v>5024424900103</v>
      </c>
      <c r="V9442" s="1">
        <v>46172</v>
      </c>
      <c r="W9442" t="s">
        <v>6113</v>
      </c>
      <c r="X9442">
        <v>1022969840</v>
      </c>
      <c r="Y9442" t="s">
        <v>2107</v>
      </c>
      <c r="Z9442" t="s">
        <v>19312</v>
      </c>
      <c r="AA9442" t="s">
        <v>6423</v>
      </c>
      <c r="AB9442">
        <v>30</v>
      </c>
      <c r="AC9442">
        <v>100</v>
      </c>
      <c r="AR9442" t="s">
        <v>37903</v>
      </c>
      <c r="AS9442">
        <v>3142532120</v>
      </c>
      <c r="AT9442" t="s">
        <v>27050</v>
      </c>
      <c r="AU9442">
        <v>11001</v>
      </c>
    </row>
    <row r="9443" spans="1:47" x14ac:dyDescent="0.3">
      <c r="A9443">
        <v>2365734</v>
      </c>
      <c r="B9443">
        <v>9442</v>
      </c>
      <c r="C9443">
        <v>109</v>
      </c>
      <c r="D9443" t="s">
        <v>9026</v>
      </c>
      <c r="E9443" s="1">
        <v>46146</v>
      </c>
      <c r="F9443" t="s">
        <v>44</v>
      </c>
      <c r="G9443">
        <v>3080678</v>
      </c>
      <c r="H9443" t="s">
        <v>108</v>
      </c>
      <c r="I9443" t="s">
        <v>60</v>
      </c>
      <c r="J9443" t="s">
        <v>13832</v>
      </c>
      <c r="K9443" t="s">
        <v>2021</v>
      </c>
      <c r="L9443" s="1">
        <v>26716</v>
      </c>
      <c r="M9443">
        <v>5000000</v>
      </c>
      <c r="N9443" s="8">
        <v>103200</v>
      </c>
      <c r="O9443" t="s">
        <v>9030</v>
      </c>
      <c r="P9443">
        <v>123</v>
      </c>
      <c r="Q9443">
        <v>12</v>
      </c>
      <c r="R9443" s="1">
        <v>46511</v>
      </c>
      <c r="S9443">
        <v>2365734</v>
      </c>
      <c r="T9443" t="s">
        <v>6023</v>
      </c>
      <c r="U9443" s="12">
        <v>5024424900103</v>
      </c>
      <c r="V9443" s="1">
        <v>46146</v>
      </c>
      <c r="W9443" t="s">
        <v>6113</v>
      </c>
      <c r="X9443">
        <v>3080310</v>
      </c>
      <c r="Y9443" t="s">
        <v>19313</v>
      </c>
      <c r="Z9443" t="s">
        <v>6426</v>
      </c>
      <c r="AA9443" t="s">
        <v>6116</v>
      </c>
      <c r="AB9443">
        <v>30</v>
      </c>
      <c r="AC9443">
        <v>100</v>
      </c>
      <c r="AR9443" t="s">
        <v>37904</v>
      </c>
      <c r="AS9443">
        <v>3126068940</v>
      </c>
      <c r="AT9443" t="s">
        <v>27051</v>
      </c>
      <c r="AU9443">
        <v>11001</v>
      </c>
    </row>
    <row r="9444" spans="1:47" x14ac:dyDescent="0.3">
      <c r="A9444">
        <v>2369628</v>
      </c>
      <c r="B9444">
        <v>9443</v>
      </c>
      <c r="C9444">
        <v>109</v>
      </c>
      <c r="D9444" t="s">
        <v>9026</v>
      </c>
      <c r="E9444" s="1">
        <v>46148</v>
      </c>
      <c r="F9444" t="s">
        <v>44</v>
      </c>
      <c r="G9444">
        <v>1022950000</v>
      </c>
      <c r="H9444" t="s">
        <v>599</v>
      </c>
      <c r="I9444" t="s">
        <v>899</v>
      </c>
      <c r="J9444" t="s">
        <v>13833</v>
      </c>
      <c r="K9444" t="s">
        <v>2020</v>
      </c>
      <c r="L9444" s="1">
        <v>32595</v>
      </c>
      <c r="M9444">
        <v>5000000</v>
      </c>
      <c r="N9444" s="8">
        <v>129000</v>
      </c>
      <c r="O9444" t="s">
        <v>9030</v>
      </c>
      <c r="P9444">
        <v>123</v>
      </c>
      <c r="Q9444">
        <v>15</v>
      </c>
      <c r="R9444" s="1">
        <v>46605</v>
      </c>
      <c r="S9444">
        <v>2369628</v>
      </c>
      <c r="T9444" t="s">
        <v>6091</v>
      </c>
      <c r="U9444" s="12">
        <v>5024424900103</v>
      </c>
      <c r="V9444" s="1">
        <v>46148</v>
      </c>
      <c r="W9444" t="s">
        <v>6113</v>
      </c>
      <c r="X9444">
        <v>12199837</v>
      </c>
      <c r="Y9444" t="s">
        <v>2066</v>
      </c>
      <c r="Z9444" t="s">
        <v>19314</v>
      </c>
      <c r="AA9444" t="s">
        <v>6121</v>
      </c>
      <c r="AB9444">
        <v>15</v>
      </c>
      <c r="AC9444">
        <v>100</v>
      </c>
      <c r="AR9444" t="s">
        <v>37905</v>
      </c>
      <c r="AS9444">
        <v>3212846976</v>
      </c>
      <c r="AT9444" t="s">
        <v>27052</v>
      </c>
      <c r="AU9444">
        <v>11001</v>
      </c>
    </row>
    <row r="9445" spans="1:47" x14ac:dyDescent="0.3">
      <c r="A9445">
        <v>2371156</v>
      </c>
      <c r="B9445">
        <v>9444</v>
      </c>
      <c r="C9445">
        <v>109</v>
      </c>
      <c r="D9445" t="s">
        <v>9026</v>
      </c>
      <c r="E9445" s="1">
        <v>46150</v>
      </c>
      <c r="F9445" t="s">
        <v>44</v>
      </c>
      <c r="G9445">
        <v>52039067</v>
      </c>
      <c r="H9445" t="s">
        <v>564</v>
      </c>
      <c r="I9445" t="s">
        <v>136</v>
      </c>
      <c r="J9445" t="s">
        <v>13834</v>
      </c>
      <c r="K9445" t="s">
        <v>2020</v>
      </c>
      <c r="L9445" s="1">
        <v>26381</v>
      </c>
      <c r="M9445">
        <v>5000000</v>
      </c>
      <c r="N9445" s="8">
        <v>103200</v>
      </c>
      <c r="O9445" t="s">
        <v>9030</v>
      </c>
      <c r="P9445">
        <v>123</v>
      </c>
      <c r="Q9445">
        <v>12</v>
      </c>
      <c r="R9445" s="1">
        <v>46515</v>
      </c>
      <c r="S9445">
        <v>2371156</v>
      </c>
      <c r="T9445" t="s">
        <v>6021</v>
      </c>
      <c r="U9445" s="12">
        <v>5024424900103</v>
      </c>
      <c r="V9445" s="1">
        <v>46150</v>
      </c>
      <c r="W9445" t="s">
        <v>6113</v>
      </c>
      <c r="X9445">
        <v>1025525018</v>
      </c>
      <c r="Y9445" t="s">
        <v>19315</v>
      </c>
      <c r="Z9445" t="s">
        <v>8273</v>
      </c>
      <c r="AA9445" t="s">
        <v>6117</v>
      </c>
      <c r="AB9445">
        <v>25</v>
      </c>
      <c r="AC9445">
        <v>100</v>
      </c>
      <c r="AR9445" t="s">
        <v>37906</v>
      </c>
      <c r="AS9445">
        <v>3143198415</v>
      </c>
      <c r="AT9445" t="s">
        <v>27053</v>
      </c>
      <c r="AU9445">
        <v>11001</v>
      </c>
    </row>
    <row r="9446" spans="1:47" x14ac:dyDescent="0.3">
      <c r="A9446">
        <v>2372096</v>
      </c>
      <c r="B9446">
        <v>9445</v>
      </c>
      <c r="C9446">
        <v>109</v>
      </c>
      <c r="D9446" t="s">
        <v>9026</v>
      </c>
      <c r="E9446" s="1">
        <v>46151</v>
      </c>
      <c r="F9446" t="s">
        <v>44</v>
      </c>
      <c r="G9446">
        <v>1030524707</v>
      </c>
      <c r="H9446" t="s">
        <v>403</v>
      </c>
      <c r="I9446" t="s">
        <v>126</v>
      </c>
      <c r="J9446" t="s">
        <v>2187</v>
      </c>
      <c r="K9446" t="s">
        <v>2020</v>
      </c>
      <c r="L9446" s="1">
        <v>38112</v>
      </c>
      <c r="M9446">
        <v>5000000</v>
      </c>
      <c r="N9446" s="8">
        <v>103200</v>
      </c>
      <c r="O9446" t="s">
        <v>9030</v>
      </c>
      <c r="P9446">
        <v>123</v>
      </c>
      <c r="Q9446">
        <v>12</v>
      </c>
      <c r="R9446" s="1">
        <v>46516</v>
      </c>
      <c r="S9446">
        <v>2372096</v>
      </c>
      <c r="T9446" t="s">
        <v>6023</v>
      </c>
      <c r="U9446" s="12">
        <v>5024424900103</v>
      </c>
      <c r="V9446" s="1">
        <v>46151</v>
      </c>
      <c r="W9446" t="s">
        <v>6113</v>
      </c>
      <c r="X9446">
        <v>31227324</v>
      </c>
      <c r="Y9446" t="s">
        <v>19316</v>
      </c>
      <c r="Z9446" t="s">
        <v>19317</v>
      </c>
      <c r="AA9446" t="s">
        <v>6157</v>
      </c>
      <c r="AB9446">
        <v>92</v>
      </c>
      <c r="AC9446">
        <v>100</v>
      </c>
      <c r="AR9446" t="s">
        <v>37907</v>
      </c>
      <c r="AS9446">
        <v>3007378349</v>
      </c>
      <c r="AT9446" t="s">
        <v>27054</v>
      </c>
      <c r="AU9446">
        <v>11001</v>
      </c>
    </row>
    <row r="9447" spans="1:47" x14ac:dyDescent="0.3">
      <c r="A9447">
        <v>2375770</v>
      </c>
      <c r="B9447">
        <v>9446</v>
      </c>
      <c r="C9447">
        <v>109</v>
      </c>
      <c r="D9447" t="s">
        <v>9026</v>
      </c>
      <c r="E9447" s="1">
        <v>46156</v>
      </c>
      <c r="F9447" t="s">
        <v>44</v>
      </c>
      <c r="G9447">
        <v>79608947</v>
      </c>
      <c r="H9447" t="s">
        <v>333</v>
      </c>
      <c r="I9447" t="s">
        <v>227</v>
      </c>
      <c r="J9447" t="s">
        <v>1125</v>
      </c>
      <c r="K9447" t="s">
        <v>2021</v>
      </c>
      <c r="L9447" s="1">
        <v>26772</v>
      </c>
      <c r="M9447">
        <v>5000000</v>
      </c>
      <c r="N9447" s="8">
        <v>206400</v>
      </c>
      <c r="O9447" t="s">
        <v>9030</v>
      </c>
      <c r="P9447">
        <v>123</v>
      </c>
      <c r="Q9447">
        <v>24</v>
      </c>
      <c r="R9447" s="1">
        <v>46887</v>
      </c>
      <c r="S9447">
        <v>2375770</v>
      </c>
      <c r="T9447" t="s">
        <v>14725</v>
      </c>
      <c r="U9447" s="12">
        <v>5024424900103</v>
      </c>
      <c r="V9447" s="1">
        <v>46156</v>
      </c>
      <c r="W9447" t="s">
        <v>6113</v>
      </c>
      <c r="X9447">
        <v>1014736737</v>
      </c>
      <c r="Y9447" t="s">
        <v>2272</v>
      </c>
      <c r="Z9447" t="s">
        <v>6462</v>
      </c>
      <c r="AA9447" t="s">
        <v>6157</v>
      </c>
      <c r="AB9447">
        <v>25</v>
      </c>
      <c r="AC9447">
        <v>100</v>
      </c>
      <c r="AR9447" t="s">
        <v>37908</v>
      </c>
      <c r="AS9447">
        <v>3125787003</v>
      </c>
      <c r="AT9447" t="s">
        <v>27055</v>
      </c>
      <c r="AU9447">
        <v>11001</v>
      </c>
    </row>
    <row r="9448" spans="1:47" x14ac:dyDescent="0.3">
      <c r="A9448">
        <v>2370758</v>
      </c>
      <c r="B9448">
        <v>9447</v>
      </c>
      <c r="C9448">
        <v>110</v>
      </c>
      <c r="D9448" t="s">
        <v>8950</v>
      </c>
      <c r="E9448" s="1">
        <v>46149</v>
      </c>
      <c r="F9448" t="s">
        <v>44</v>
      </c>
      <c r="G9448">
        <v>79732741</v>
      </c>
      <c r="H9448" t="s">
        <v>206</v>
      </c>
      <c r="I9448" t="s">
        <v>623</v>
      </c>
      <c r="J9448" t="s">
        <v>7673</v>
      </c>
      <c r="K9448" t="s">
        <v>2021</v>
      </c>
      <c r="L9448" s="1">
        <v>29137</v>
      </c>
      <c r="M9448">
        <v>5000000</v>
      </c>
      <c r="N9448" s="8">
        <v>129000</v>
      </c>
      <c r="O9448" t="s">
        <v>9030</v>
      </c>
      <c r="P9448">
        <v>123</v>
      </c>
      <c r="Q9448">
        <v>15</v>
      </c>
      <c r="R9448" s="1">
        <v>46606</v>
      </c>
      <c r="S9448">
        <v>2370758</v>
      </c>
      <c r="T9448" t="s">
        <v>14734</v>
      </c>
      <c r="U9448" s="12">
        <v>5024424900103</v>
      </c>
      <c r="V9448" s="1">
        <v>46149</v>
      </c>
      <c r="W9448" t="s">
        <v>6113</v>
      </c>
      <c r="X9448">
        <v>1141329758</v>
      </c>
      <c r="Y9448" t="s">
        <v>1385</v>
      </c>
      <c r="Z9448" t="s">
        <v>7140</v>
      </c>
      <c r="AA9448" t="s">
        <v>6127</v>
      </c>
      <c r="AB9448">
        <v>25</v>
      </c>
      <c r="AC9448">
        <v>100</v>
      </c>
      <c r="AR9448" t="s">
        <v>37909</v>
      </c>
      <c r="AS9448">
        <v>3232493178</v>
      </c>
      <c r="AT9448" t="s">
        <v>27056</v>
      </c>
      <c r="AU9448">
        <v>11001</v>
      </c>
    </row>
    <row r="9449" spans="1:47" x14ac:dyDescent="0.3">
      <c r="A9449">
        <v>2375255</v>
      </c>
      <c r="B9449">
        <v>9448</v>
      </c>
      <c r="C9449">
        <v>110</v>
      </c>
      <c r="D9449" t="s">
        <v>8950</v>
      </c>
      <c r="E9449" s="1">
        <v>46155</v>
      </c>
      <c r="F9449" t="s">
        <v>44</v>
      </c>
      <c r="G9449">
        <v>1111203702</v>
      </c>
      <c r="H9449" t="s">
        <v>820</v>
      </c>
      <c r="I9449" t="s">
        <v>184</v>
      </c>
      <c r="J9449" t="s">
        <v>1486</v>
      </c>
      <c r="K9449" t="s">
        <v>2020</v>
      </c>
      <c r="L9449" s="1">
        <v>35410</v>
      </c>
      <c r="M9449">
        <v>5000000</v>
      </c>
      <c r="N9449" s="8">
        <v>206400</v>
      </c>
      <c r="O9449" t="s">
        <v>9030</v>
      </c>
      <c r="P9449">
        <v>123</v>
      </c>
      <c r="Q9449">
        <v>24</v>
      </c>
      <c r="R9449" s="1">
        <v>46886</v>
      </c>
      <c r="S9449">
        <v>2375255</v>
      </c>
      <c r="T9449" t="s">
        <v>6102</v>
      </c>
      <c r="U9449" s="12">
        <v>5024424900103</v>
      </c>
      <c r="V9449" s="1">
        <v>46155</v>
      </c>
      <c r="W9449" t="s">
        <v>6113</v>
      </c>
      <c r="X9449">
        <v>96215478</v>
      </c>
      <c r="Y9449" t="s">
        <v>1486</v>
      </c>
      <c r="Z9449" t="s">
        <v>8246</v>
      </c>
      <c r="AA9449" t="s">
        <v>6232</v>
      </c>
      <c r="AB9449">
        <v>35</v>
      </c>
      <c r="AC9449">
        <v>100</v>
      </c>
      <c r="AR9449" t="s">
        <v>37910</v>
      </c>
      <c r="AS9449">
        <v>3219908700</v>
      </c>
      <c r="AT9449" t="s">
        <v>27057</v>
      </c>
      <c r="AU9449">
        <v>11001</v>
      </c>
    </row>
    <row r="9450" spans="1:47" x14ac:dyDescent="0.3">
      <c r="A9450">
        <v>2376418</v>
      </c>
      <c r="B9450">
        <v>9449</v>
      </c>
      <c r="C9450">
        <v>110</v>
      </c>
      <c r="D9450" t="s">
        <v>8950</v>
      </c>
      <c r="E9450" s="1">
        <v>46156</v>
      </c>
      <c r="F9450" t="s">
        <v>44</v>
      </c>
      <c r="G9450">
        <v>1023371634</v>
      </c>
      <c r="H9450" t="s">
        <v>281</v>
      </c>
      <c r="I9450" t="s">
        <v>55</v>
      </c>
      <c r="J9450" t="s">
        <v>13835</v>
      </c>
      <c r="K9450" t="s">
        <v>2021</v>
      </c>
      <c r="L9450" s="1">
        <v>38805</v>
      </c>
      <c r="M9450">
        <v>5000000</v>
      </c>
      <c r="N9450" s="8">
        <v>275200</v>
      </c>
      <c r="O9450" t="s">
        <v>9030</v>
      </c>
      <c r="P9450">
        <v>123</v>
      </c>
      <c r="Q9450">
        <v>32</v>
      </c>
      <c r="R9450" s="1">
        <v>47132</v>
      </c>
      <c r="S9450">
        <v>2376418</v>
      </c>
      <c r="T9450" t="s">
        <v>6056</v>
      </c>
      <c r="U9450" s="12">
        <v>5024424900103</v>
      </c>
      <c r="V9450" s="1">
        <v>46156</v>
      </c>
      <c r="W9450" t="s">
        <v>6113</v>
      </c>
      <c r="X9450">
        <v>52873361</v>
      </c>
      <c r="Y9450" t="s">
        <v>8788</v>
      </c>
      <c r="Z9450" t="s">
        <v>6345</v>
      </c>
      <c r="AA9450" t="s">
        <v>8046</v>
      </c>
      <c r="AB9450">
        <v>35</v>
      </c>
      <c r="AC9450">
        <v>100</v>
      </c>
      <c r="AR9450" t="s">
        <v>37911</v>
      </c>
      <c r="AS9450">
        <v>3106071573</v>
      </c>
      <c r="AT9450" t="s">
        <v>27058</v>
      </c>
      <c r="AU9450">
        <v>11001</v>
      </c>
    </row>
    <row r="9451" spans="1:47" x14ac:dyDescent="0.3">
      <c r="A9451">
        <v>2380631</v>
      </c>
      <c r="B9451">
        <v>9450</v>
      </c>
      <c r="C9451">
        <v>110</v>
      </c>
      <c r="D9451" t="s">
        <v>8950</v>
      </c>
      <c r="E9451" s="1">
        <v>46162</v>
      </c>
      <c r="F9451" t="s">
        <v>44</v>
      </c>
      <c r="G9451">
        <v>1073714934</v>
      </c>
      <c r="H9451" t="s">
        <v>89</v>
      </c>
      <c r="I9451" t="s">
        <v>592</v>
      </c>
      <c r="J9451" t="s">
        <v>13836</v>
      </c>
      <c r="K9451" t="s">
        <v>2021</v>
      </c>
      <c r="L9451" s="1">
        <v>35860</v>
      </c>
      <c r="M9451">
        <v>5000000</v>
      </c>
      <c r="N9451" s="8">
        <v>206400</v>
      </c>
      <c r="O9451" t="s">
        <v>9030</v>
      </c>
      <c r="P9451">
        <v>123</v>
      </c>
      <c r="Q9451">
        <v>24</v>
      </c>
      <c r="R9451" s="1">
        <v>46893</v>
      </c>
      <c r="S9451">
        <v>2380631</v>
      </c>
      <c r="T9451" t="s">
        <v>14733</v>
      </c>
      <c r="U9451" s="12">
        <v>5024424900103</v>
      </c>
      <c r="V9451" s="1">
        <v>46162</v>
      </c>
      <c r="W9451" t="s">
        <v>6113</v>
      </c>
      <c r="X9451">
        <v>121202815</v>
      </c>
      <c r="Y9451" t="s">
        <v>19318</v>
      </c>
      <c r="Z9451" t="s">
        <v>6147</v>
      </c>
      <c r="AA9451" t="s">
        <v>19319</v>
      </c>
      <c r="AB9451">
        <v>15</v>
      </c>
      <c r="AC9451">
        <v>100</v>
      </c>
      <c r="AR9451" t="s">
        <v>37912</v>
      </c>
      <c r="AS9451">
        <v>3244128269</v>
      </c>
      <c r="AT9451" t="s">
        <v>27059</v>
      </c>
      <c r="AU9451">
        <v>11001</v>
      </c>
    </row>
    <row r="9452" spans="1:47" x14ac:dyDescent="0.3">
      <c r="A9452">
        <v>2388383</v>
      </c>
      <c r="B9452">
        <v>9451</v>
      </c>
      <c r="C9452">
        <v>110</v>
      </c>
      <c r="D9452" t="s">
        <v>8950</v>
      </c>
      <c r="E9452" s="1">
        <v>46170</v>
      </c>
      <c r="F9452" t="s">
        <v>44</v>
      </c>
      <c r="G9452">
        <v>1022374767</v>
      </c>
      <c r="H9452" t="s">
        <v>166</v>
      </c>
      <c r="I9452" t="s">
        <v>108</v>
      </c>
      <c r="J9452" t="s">
        <v>13837</v>
      </c>
      <c r="K9452" t="s">
        <v>2021</v>
      </c>
      <c r="L9452" s="1">
        <v>33662</v>
      </c>
      <c r="M9452">
        <v>5000000</v>
      </c>
      <c r="N9452" s="8">
        <v>129000</v>
      </c>
      <c r="O9452" t="s">
        <v>9030</v>
      </c>
      <c r="P9452">
        <v>123</v>
      </c>
      <c r="Q9452">
        <v>15</v>
      </c>
      <c r="R9452" s="1">
        <v>46627</v>
      </c>
      <c r="S9452">
        <v>2388383</v>
      </c>
      <c r="T9452" t="s">
        <v>14733</v>
      </c>
      <c r="U9452" s="12">
        <v>5024424900103</v>
      </c>
      <c r="V9452" s="1">
        <v>46170</v>
      </c>
      <c r="W9452" t="s">
        <v>6113</v>
      </c>
      <c r="X9452">
        <v>51865505</v>
      </c>
      <c r="Y9452" t="s">
        <v>1115</v>
      </c>
      <c r="Z9452" t="s">
        <v>6778</v>
      </c>
      <c r="AA9452" t="s">
        <v>6556</v>
      </c>
      <c r="AB9452">
        <v>35</v>
      </c>
      <c r="AC9452">
        <v>100</v>
      </c>
      <c r="AR9452" t="s">
        <v>37913</v>
      </c>
      <c r="AS9452">
        <v>3003788704</v>
      </c>
      <c r="AT9452" t="s">
        <v>27060</v>
      </c>
      <c r="AU9452">
        <v>11001</v>
      </c>
    </row>
    <row r="9453" spans="1:47" x14ac:dyDescent="0.3">
      <c r="A9453">
        <v>2383420</v>
      </c>
      <c r="B9453">
        <v>9452</v>
      </c>
      <c r="C9453">
        <v>111</v>
      </c>
      <c r="D9453" t="s">
        <v>8948</v>
      </c>
      <c r="E9453" s="1">
        <v>46165</v>
      </c>
      <c r="F9453" t="s">
        <v>44</v>
      </c>
      <c r="G9453">
        <v>39651106</v>
      </c>
      <c r="H9453" t="s">
        <v>422</v>
      </c>
      <c r="I9453" t="s">
        <v>206</v>
      </c>
      <c r="J9453" t="s">
        <v>2071</v>
      </c>
      <c r="K9453" t="s">
        <v>2020</v>
      </c>
      <c r="L9453" s="1">
        <v>25025</v>
      </c>
      <c r="M9453">
        <v>5000000</v>
      </c>
      <c r="N9453" s="8">
        <v>154800</v>
      </c>
      <c r="O9453" t="s">
        <v>9030</v>
      </c>
      <c r="P9453">
        <v>123</v>
      </c>
      <c r="Q9453">
        <v>18</v>
      </c>
      <c r="R9453" s="1">
        <v>46714</v>
      </c>
      <c r="S9453">
        <v>2383420</v>
      </c>
      <c r="T9453" t="s">
        <v>6027</v>
      </c>
      <c r="U9453" s="12">
        <v>5024424900103</v>
      </c>
      <c r="V9453" s="1">
        <v>46165</v>
      </c>
      <c r="W9453" t="s">
        <v>6113</v>
      </c>
      <c r="X9453">
        <v>1010010009</v>
      </c>
      <c r="Y9453" t="s">
        <v>1453</v>
      </c>
      <c r="Z9453" t="s">
        <v>7494</v>
      </c>
      <c r="AA9453" t="s">
        <v>6284</v>
      </c>
      <c r="AB9453">
        <v>25</v>
      </c>
      <c r="AC9453">
        <v>100</v>
      </c>
      <c r="AR9453" t="s">
        <v>37914</v>
      </c>
      <c r="AS9453">
        <v>3170686150</v>
      </c>
      <c r="AT9453" t="s">
        <v>27061</v>
      </c>
      <c r="AU9453">
        <v>11001</v>
      </c>
    </row>
    <row r="9454" spans="1:47" x14ac:dyDescent="0.3">
      <c r="A9454">
        <v>2370595</v>
      </c>
      <c r="B9454">
        <v>9453</v>
      </c>
      <c r="C9454">
        <v>111</v>
      </c>
      <c r="D9454" t="s">
        <v>8948</v>
      </c>
      <c r="E9454" s="1">
        <v>46149</v>
      </c>
      <c r="F9454" t="s">
        <v>44</v>
      </c>
      <c r="G9454">
        <v>1026595055</v>
      </c>
      <c r="H9454" t="s">
        <v>323</v>
      </c>
      <c r="I9454" t="s">
        <v>726</v>
      </c>
      <c r="J9454" t="s">
        <v>2434</v>
      </c>
      <c r="K9454" t="s">
        <v>2020</v>
      </c>
      <c r="L9454" s="1">
        <v>35992</v>
      </c>
      <c r="M9454">
        <v>5000000</v>
      </c>
      <c r="N9454" s="8">
        <v>206400</v>
      </c>
      <c r="O9454" t="s">
        <v>9030</v>
      </c>
      <c r="P9454">
        <v>123</v>
      </c>
      <c r="Q9454">
        <v>24</v>
      </c>
      <c r="R9454" s="1">
        <v>46880</v>
      </c>
      <c r="S9454">
        <v>2370595</v>
      </c>
      <c r="T9454" t="s">
        <v>5923</v>
      </c>
      <c r="U9454" s="12">
        <v>5024424900103</v>
      </c>
      <c r="V9454" s="1">
        <v>46149</v>
      </c>
      <c r="W9454" t="s">
        <v>6113</v>
      </c>
      <c r="X9454">
        <v>52875836</v>
      </c>
      <c r="Y9454" t="s">
        <v>1525</v>
      </c>
      <c r="Z9454" t="s">
        <v>7527</v>
      </c>
      <c r="AA9454" t="s">
        <v>6217</v>
      </c>
      <c r="AB9454">
        <v>35</v>
      </c>
      <c r="AC9454">
        <v>100</v>
      </c>
      <c r="AR9454" t="s">
        <v>37915</v>
      </c>
      <c r="AS9454">
        <v>3247746101</v>
      </c>
      <c r="AT9454" t="s">
        <v>27062</v>
      </c>
      <c r="AU9454">
        <v>11001</v>
      </c>
    </row>
    <row r="9455" spans="1:47" x14ac:dyDescent="0.3">
      <c r="A9455">
        <v>2370092</v>
      </c>
      <c r="B9455">
        <v>9454</v>
      </c>
      <c r="C9455">
        <v>111</v>
      </c>
      <c r="D9455" t="s">
        <v>8948</v>
      </c>
      <c r="E9455" s="1">
        <v>46149</v>
      </c>
      <c r="F9455" t="s">
        <v>44</v>
      </c>
      <c r="G9455">
        <v>52099921</v>
      </c>
      <c r="H9455" t="s">
        <v>796</v>
      </c>
      <c r="I9455" t="s">
        <v>3660</v>
      </c>
      <c r="J9455" t="s">
        <v>9471</v>
      </c>
      <c r="K9455" t="s">
        <v>2020</v>
      </c>
      <c r="L9455" s="1">
        <v>26193</v>
      </c>
      <c r="M9455">
        <v>5000000</v>
      </c>
      <c r="N9455" s="8">
        <v>154800</v>
      </c>
      <c r="O9455" t="s">
        <v>9030</v>
      </c>
      <c r="P9455">
        <v>123</v>
      </c>
      <c r="Q9455">
        <v>18</v>
      </c>
      <c r="R9455" s="1">
        <v>46698</v>
      </c>
      <c r="S9455">
        <v>2370092</v>
      </c>
      <c r="T9455" t="s">
        <v>6061</v>
      </c>
      <c r="U9455" s="12">
        <v>5024424900103</v>
      </c>
      <c r="V9455" s="1">
        <v>46149</v>
      </c>
      <c r="W9455" t="s">
        <v>6113</v>
      </c>
      <c r="X9455">
        <v>1010841148</v>
      </c>
      <c r="Y9455" t="s">
        <v>19320</v>
      </c>
      <c r="Z9455" t="s">
        <v>6283</v>
      </c>
      <c r="AA9455" t="s">
        <v>7955</v>
      </c>
      <c r="AB9455">
        <v>25</v>
      </c>
      <c r="AC9455">
        <v>100</v>
      </c>
      <c r="AR9455" t="s">
        <v>37916</v>
      </c>
      <c r="AS9455">
        <v>3123003069</v>
      </c>
      <c r="AT9455" t="s">
        <v>27063</v>
      </c>
      <c r="AU9455">
        <v>11001</v>
      </c>
    </row>
    <row r="9456" spans="1:47" x14ac:dyDescent="0.3">
      <c r="A9456">
        <v>2370223</v>
      </c>
      <c r="B9456">
        <v>9455</v>
      </c>
      <c r="C9456">
        <v>111</v>
      </c>
      <c r="D9456" t="s">
        <v>8948</v>
      </c>
      <c r="E9456" s="1">
        <v>46149</v>
      </c>
      <c r="F9456" t="s">
        <v>44</v>
      </c>
      <c r="G9456">
        <v>37627013</v>
      </c>
      <c r="H9456" t="s">
        <v>296</v>
      </c>
      <c r="I9456" t="s">
        <v>422</v>
      </c>
      <c r="J9456" t="s">
        <v>13838</v>
      </c>
      <c r="K9456" t="s">
        <v>2020</v>
      </c>
      <c r="L9456" s="1">
        <v>30504</v>
      </c>
      <c r="M9456">
        <v>5000000</v>
      </c>
      <c r="N9456" s="8">
        <v>206400</v>
      </c>
      <c r="O9456" t="s">
        <v>9030</v>
      </c>
      <c r="P9456">
        <v>123</v>
      </c>
      <c r="Q9456">
        <v>24</v>
      </c>
      <c r="R9456" s="1">
        <v>46880</v>
      </c>
      <c r="S9456">
        <v>2370223</v>
      </c>
      <c r="T9456" t="s">
        <v>6072</v>
      </c>
      <c r="U9456" s="12">
        <v>5024424900103</v>
      </c>
      <c r="V9456" s="1">
        <v>46149</v>
      </c>
      <c r="W9456" t="s">
        <v>6113</v>
      </c>
      <c r="X9456">
        <v>79885300</v>
      </c>
      <c r="Y9456" t="s">
        <v>19321</v>
      </c>
      <c r="Z9456" t="s">
        <v>6141</v>
      </c>
      <c r="AA9456" t="s">
        <v>7515</v>
      </c>
      <c r="AB9456">
        <v>15</v>
      </c>
      <c r="AC9456">
        <v>100</v>
      </c>
      <c r="AR9456" t="s">
        <v>37917</v>
      </c>
      <c r="AS9456">
        <v>3142231059</v>
      </c>
      <c r="AT9456" t="s">
        <v>27064</v>
      </c>
      <c r="AU9456">
        <v>11001</v>
      </c>
    </row>
    <row r="9457" spans="1:47" x14ac:dyDescent="0.3">
      <c r="A9457">
        <v>2370420</v>
      </c>
      <c r="B9457">
        <v>9456</v>
      </c>
      <c r="C9457">
        <v>111</v>
      </c>
      <c r="D9457" t="s">
        <v>8948</v>
      </c>
      <c r="E9457" s="1">
        <v>46149</v>
      </c>
      <c r="F9457" t="s">
        <v>44</v>
      </c>
      <c r="G9457">
        <v>52758266</v>
      </c>
      <c r="H9457" t="s">
        <v>790</v>
      </c>
      <c r="I9457" t="s">
        <v>469</v>
      </c>
      <c r="J9457" t="s">
        <v>1905</v>
      </c>
      <c r="K9457" t="s">
        <v>2020</v>
      </c>
      <c r="L9457" s="1">
        <v>30454</v>
      </c>
      <c r="M9457">
        <v>5000000</v>
      </c>
      <c r="N9457" s="8">
        <v>154800</v>
      </c>
      <c r="O9457" t="s">
        <v>9030</v>
      </c>
      <c r="P9457">
        <v>123</v>
      </c>
      <c r="Q9457">
        <v>18</v>
      </c>
      <c r="R9457" s="1">
        <v>46698</v>
      </c>
      <c r="S9457">
        <v>2370420</v>
      </c>
      <c r="T9457" t="s">
        <v>5922</v>
      </c>
      <c r="U9457" s="12">
        <v>5024424900103</v>
      </c>
      <c r="V9457" s="1">
        <v>46149</v>
      </c>
      <c r="W9457" t="s">
        <v>6113</v>
      </c>
      <c r="X9457">
        <v>1071526740</v>
      </c>
      <c r="Y9457" t="s">
        <v>1337</v>
      </c>
      <c r="Z9457" t="s">
        <v>6906</v>
      </c>
      <c r="AA9457" t="s">
        <v>6881</v>
      </c>
      <c r="AB9457">
        <v>25</v>
      </c>
      <c r="AC9457">
        <v>100</v>
      </c>
      <c r="AR9457" t="s">
        <v>37918</v>
      </c>
      <c r="AS9457">
        <v>3203436498</v>
      </c>
      <c r="AT9457" t="s">
        <v>27065</v>
      </c>
      <c r="AU9457">
        <v>11001</v>
      </c>
    </row>
    <row r="9458" spans="1:47" x14ac:dyDescent="0.3">
      <c r="A9458">
        <v>2372022</v>
      </c>
      <c r="B9458">
        <v>9457</v>
      </c>
      <c r="C9458">
        <v>111</v>
      </c>
      <c r="D9458" t="s">
        <v>8948</v>
      </c>
      <c r="E9458" s="1">
        <v>46151</v>
      </c>
      <c r="F9458" t="s">
        <v>44</v>
      </c>
      <c r="G9458">
        <v>39184615</v>
      </c>
      <c r="H9458" t="s">
        <v>85</v>
      </c>
      <c r="I9458" t="s">
        <v>1030</v>
      </c>
      <c r="J9458" t="s">
        <v>1895</v>
      </c>
      <c r="K9458" t="s">
        <v>2020</v>
      </c>
      <c r="L9458" s="1">
        <v>24545</v>
      </c>
      <c r="M9458">
        <v>5000000</v>
      </c>
      <c r="N9458" s="8">
        <v>103200</v>
      </c>
      <c r="O9458" t="s">
        <v>9030</v>
      </c>
      <c r="P9458">
        <v>123</v>
      </c>
      <c r="Q9458">
        <v>12</v>
      </c>
      <c r="R9458" s="1">
        <v>46516</v>
      </c>
      <c r="S9458">
        <v>2372022</v>
      </c>
      <c r="T9458" t="s">
        <v>5922</v>
      </c>
      <c r="U9458" s="12">
        <v>5024424900103</v>
      </c>
      <c r="V9458" s="1">
        <v>46151</v>
      </c>
      <c r="W9458" t="s">
        <v>6113</v>
      </c>
      <c r="X9458">
        <v>1053843776</v>
      </c>
      <c r="Y9458" t="s">
        <v>1870</v>
      </c>
      <c r="Z9458" t="s">
        <v>6713</v>
      </c>
      <c r="AA9458" t="s">
        <v>6772</v>
      </c>
      <c r="AB9458">
        <v>25</v>
      </c>
      <c r="AC9458">
        <v>100</v>
      </c>
      <c r="AR9458" t="s">
        <v>37919</v>
      </c>
      <c r="AS9458">
        <v>3242392448</v>
      </c>
      <c r="AT9458" t="s">
        <v>27066</v>
      </c>
      <c r="AU9458">
        <v>11001</v>
      </c>
    </row>
    <row r="9459" spans="1:47" x14ac:dyDescent="0.3">
      <c r="A9459">
        <v>2375347</v>
      </c>
      <c r="B9459">
        <v>9458</v>
      </c>
      <c r="C9459">
        <v>111</v>
      </c>
      <c r="D9459" t="s">
        <v>8948</v>
      </c>
      <c r="E9459" s="1">
        <v>46155</v>
      </c>
      <c r="F9459" t="s">
        <v>44</v>
      </c>
      <c r="G9459">
        <v>59790513</v>
      </c>
      <c r="H9459" t="s">
        <v>173</v>
      </c>
      <c r="I9459" t="s">
        <v>4065</v>
      </c>
      <c r="J9459" t="s">
        <v>13839</v>
      </c>
      <c r="K9459" t="s">
        <v>2020</v>
      </c>
      <c r="L9459" s="1">
        <v>23829</v>
      </c>
      <c r="M9459">
        <v>5000000</v>
      </c>
      <c r="N9459" s="8">
        <v>258000</v>
      </c>
      <c r="O9459" t="s">
        <v>9030</v>
      </c>
      <c r="P9459">
        <v>123</v>
      </c>
      <c r="Q9459">
        <v>30</v>
      </c>
      <c r="R9459" s="1">
        <v>47070</v>
      </c>
      <c r="S9459">
        <v>2375347</v>
      </c>
      <c r="T9459" t="s">
        <v>6031</v>
      </c>
      <c r="U9459" s="12">
        <v>5024424900103</v>
      </c>
      <c r="V9459" s="1">
        <v>46155</v>
      </c>
      <c r="W9459" t="s">
        <v>6113</v>
      </c>
      <c r="X9459">
        <v>53134420</v>
      </c>
      <c r="Y9459" t="s">
        <v>1266</v>
      </c>
      <c r="Z9459" t="s">
        <v>6426</v>
      </c>
      <c r="AA9459" t="s">
        <v>8787</v>
      </c>
      <c r="AB9459">
        <v>25</v>
      </c>
      <c r="AC9459">
        <v>100</v>
      </c>
      <c r="AR9459" t="s">
        <v>37920</v>
      </c>
      <c r="AS9459">
        <v>3107173286</v>
      </c>
      <c r="AT9459" t="s">
        <v>27067</v>
      </c>
      <c r="AU9459">
        <v>11001</v>
      </c>
    </row>
    <row r="9460" spans="1:47" x14ac:dyDescent="0.3">
      <c r="A9460">
        <v>2388025</v>
      </c>
      <c r="B9460">
        <v>9459</v>
      </c>
      <c r="C9460">
        <v>111</v>
      </c>
      <c r="D9460" t="s">
        <v>8948</v>
      </c>
      <c r="E9460" s="1">
        <v>46170</v>
      </c>
      <c r="F9460" t="s">
        <v>44</v>
      </c>
      <c r="G9460">
        <v>52754717</v>
      </c>
      <c r="H9460" t="s">
        <v>54</v>
      </c>
      <c r="I9460" t="s">
        <v>124</v>
      </c>
      <c r="J9460" t="s">
        <v>13840</v>
      </c>
      <c r="K9460" t="s">
        <v>2020</v>
      </c>
      <c r="L9460" s="1">
        <v>29866</v>
      </c>
      <c r="M9460">
        <v>5000000</v>
      </c>
      <c r="N9460" s="8">
        <v>154800</v>
      </c>
      <c r="O9460" t="s">
        <v>9030</v>
      </c>
      <c r="P9460">
        <v>123</v>
      </c>
      <c r="Q9460">
        <v>18</v>
      </c>
      <c r="R9460" s="1">
        <v>46719</v>
      </c>
      <c r="S9460">
        <v>2388025</v>
      </c>
      <c r="T9460" t="s">
        <v>6026</v>
      </c>
      <c r="U9460" s="12">
        <v>5024424900103</v>
      </c>
      <c r="V9460" s="1">
        <v>46170</v>
      </c>
      <c r="W9460" t="s">
        <v>6113</v>
      </c>
      <c r="X9460">
        <v>1012457552</v>
      </c>
      <c r="Y9460" t="s">
        <v>19322</v>
      </c>
      <c r="Z9460" t="s">
        <v>6596</v>
      </c>
      <c r="AA9460" t="s">
        <v>6283</v>
      </c>
      <c r="AB9460">
        <v>25</v>
      </c>
      <c r="AC9460">
        <v>100</v>
      </c>
      <c r="AR9460" t="s">
        <v>37921</v>
      </c>
      <c r="AS9460">
        <v>3006368904</v>
      </c>
      <c r="AT9460" t="s">
        <v>27068</v>
      </c>
      <c r="AU9460">
        <v>11001</v>
      </c>
    </row>
    <row r="9461" spans="1:47" x14ac:dyDescent="0.3">
      <c r="A9461">
        <v>2369673</v>
      </c>
      <c r="B9461">
        <v>9460</v>
      </c>
      <c r="C9461">
        <v>112</v>
      </c>
      <c r="D9461" t="s">
        <v>8976</v>
      </c>
      <c r="E9461" s="1">
        <v>46148</v>
      </c>
      <c r="F9461" t="s">
        <v>44</v>
      </c>
      <c r="G9461">
        <v>1073697870</v>
      </c>
      <c r="H9461" t="s">
        <v>173</v>
      </c>
      <c r="I9461" t="s">
        <v>319</v>
      </c>
      <c r="J9461" t="s">
        <v>1710</v>
      </c>
      <c r="K9461" t="s">
        <v>2021</v>
      </c>
      <c r="L9461" s="1">
        <v>34080</v>
      </c>
      <c r="M9461">
        <v>5000000</v>
      </c>
      <c r="N9461" s="8">
        <v>172000</v>
      </c>
      <c r="O9461" t="s">
        <v>9030</v>
      </c>
      <c r="P9461">
        <v>123</v>
      </c>
      <c r="Q9461">
        <v>20</v>
      </c>
      <c r="R9461" s="1">
        <v>46758</v>
      </c>
      <c r="S9461">
        <v>2369673</v>
      </c>
      <c r="T9461" t="s">
        <v>6095</v>
      </c>
      <c r="U9461" s="12">
        <v>5024424900103</v>
      </c>
      <c r="V9461" s="1">
        <v>46148</v>
      </c>
      <c r="W9461" t="s">
        <v>6113</v>
      </c>
      <c r="X9461">
        <v>53894781</v>
      </c>
      <c r="Y9461" t="s">
        <v>1266</v>
      </c>
      <c r="Z9461" t="s">
        <v>6174</v>
      </c>
      <c r="AA9461" t="s">
        <v>6207</v>
      </c>
      <c r="AB9461">
        <v>15</v>
      </c>
      <c r="AC9461">
        <v>100</v>
      </c>
      <c r="AR9461" t="s">
        <v>37922</v>
      </c>
      <c r="AS9461">
        <v>3202565024</v>
      </c>
      <c r="AT9461" t="s">
        <v>27069</v>
      </c>
      <c r="AU9461">
        <v>11001</v>
      </c>
    </row>
    <row r="9462" spans="1:47" x14ac:dyDescent="0.3">
      <c r="A9462">
        <v>2373320</v>
      </c>
      <c r="B9462">
        <v>9461</v>
      </c>
      <c r="C9462">
        <v>112</v>
      </c>
      <c r="D9462" t="s">
        <v>8976</v>
      </c>
      <c r="E9462" s="1">
        <v>46154</v>
      </c>
      <c r="F9462" t="s">
        <v>44</v>
      </c>
      <c r="G9462">
        <v>1096484630</v>
      </c>
      <c r="H9462" t="s">
        <v>863</v>
      </c>
      <c r="I9462" t="s">
        <v>320</v>
      </c>
      <c r="J9462" t="s">
        <v>1540</v>
      </c>
      <c r="K9462" t="s">
        <v>2021</v>
      </c>
      <c r="L9462" s="1">
        <v>35134</v>
      </c>
      <c r="M9462">
        <v>5000000</v>
      </c>
      <c r="N9462" s="8">
        <v>309600</v>
      </c>
      <c r="O9462" t="s">
        <v>9030</v>
      </c>
      <c r="P9462">
        <v>123</v>
      </c>
      <c r="Q9462">
        <v>36</v>
      </c>
      <c r="R9462" s="1">
        <v>47250</v>
      </c>
      <c r="S9462">
        <v>2373320</v>
      </c>
      <c r="T9462" t="s">
        <v>6052</v>
      </c>
      <c r="U9462" s="12">
        <v>5024424900103</v>
      </c>
      <c r="V9462" s="1">
        <v>46154</v>
      </c>
      <c r="W9462" t="s">
        <v>6113</v>
      </c>
      <c r="X9462">
        <v>1012383059</v>
      </c>
      <c r="Y9462" t="s">
        <v>19323</v>
      </c>
      <c r="Z9462" t="s">
        <v>7402</v>
      </c>
      <c r="AA9462" t="s">
        <v>8085</v>
      </c>
      <c r="AB9462">
        <v>25</v>
      </c>
      <c r="AC9462">
        <v>100</v>
      </c>
      <c r="AR9462" t="s">
        <v>37923</v>
      </c>
      <c r="AS9462">
        <v>3108677514</v>
      </c>
      <c r="AT9462" t="s">
        <v>27070</v>
      </c>
      <c r="AU9462">
        <v>11001</v>
      </c>
    </row>
    <row r="9463" spans="1:47" x14ac:dyDescent="0.3">
      <c r="A9463">
        <v>2368065</v>
      </c>
      <c r="B9463">
        <v>9462</v>
      </c>
      <c r="C9463">
        <v>108</v>
      </c>
      <c r="D9463" t="s">
        <v>8931</v>
      </c>
      <c r="E9463" s="1">
        <v>46147</v>
      </c>
      <c r="F9463" t="s">
        <v>44</v>
      </c>
      <c r="G9463">
        <v>1102377472</v>
      </c>
      <c r="H9463" t="s">
        <v>209</v>
      </c>
      <c r="I9463" t="s">
        <v>761</v>
      </c>
      <c r="J9463" t="s">
        <v>1927</v>
      </c>
      <c r="K9463" t="s">
        <v>2020</v>
      </c>
      <c r="L9463" s="1">
        <v>34769</v>
      </c>
      <c r="M9463">
        <v>5000000</v>
      </c>
      <c r="N9463" s="8">
        <v>154800</v>
      </c>
      <c r="O9463" t="s">
        <v>9030</v>
      </c>
      <c r="P9463">
        <v>123</v>
      </c>
      <c r="Q9463">
        <v>18</v>
      </c>
      <c r="R9463" s="1">
        <v>46696</v>
      </c>
      <c r="S9463">
        <v>2368065</v>
      </c>
      <c r="T9463" t="s">
        <v>5487</v>
      </c>
      <c r="U9463" s="12">
        <v>5024424900103</v>
      </c>
      <c r="V9463" s="1">
        <v>46147</v>
      </c>
      <c r="W9463" t="s">
        <v>6113</v>
      </c>
      <c r="X9463">
        <v>1102363349</v>
      </c>
      <c r="Y9463" t="s">
        <v>1151</v>
      </c>
      <c r="Z9463" t="s">
        <v>7162</v>
      </c>
      <c r="AA9463" t="s">
        <v>7948</v>
      </c>
      <c r="AB9463">
        <v>15</v>
      </c>
      <c r="AC9463">
        <v>100</v>
      </c>
      <c r="AR9463" t="s">
        <v>37924</v>
      </c>
      <c r="AS9463">
        <v>3134448233</v>
      </c>
      <c r="AT9463" t="s">
        <v>27071</v>
      </c>
      <c r="AU9463">
        <v>68679</v>
      </c>
    </row>
    <row r="9464" spans="1:47" x14ac:dyDescent="0.3">
      <c r="A9464">
        <v>2372808</v>
      </c>
      <c r="B9464">
        <v>9463</v>
      </c>
      <c r="C9464">
        <v>108</v>
      </c>
      <c r="D9464" t="s">
        <v>8931</v>
      </c>
      <c r="E9464" s="1">
        <v>46153</v>
      </c>
      <c r="F9464" t="s">
        <v>44</v>
      </c>
      <c r="G9464">
        <v>63491364</v>
      </c>
      <c r="H9464" t="s">
        <v>673</v>
      </c>
      <c r="I9464" t="s">
        <v>161</v>
      </c>
      <c r="J9464" t="s">
        <v>1111</v>
      </c>
      <c r="K9464" t="s">
        <v>2020</v>
      </c>
      <c r="L9464" s="1">
        <v>26849</v>
      </c>
      <c r="M9464">
        <v>5000000</v>
      </c>
      <c r="N9464" s="8">
        <v>309600</v>
      </c>
      <c r="O9464" t="s">
        <v>9030</v>
      </c>
      <c r="P9464">
        <v>123</v>
      </c>
      <c r="Q9464">
        <v>36</v>
      </c>
      <c r="R9464" s="1">
        <v>47249</v>
      </c>
      <c r="S9464">
        <v>2372808</v>
      </c>
      <c r="T9464" t="s">
        <v>14732</v>
      </c>
      <c r="U9464" s="12">
        <v>5024424900103</v>
      </c>
      <c r="V9464" s="1">
        <v>46153</v>
      </c>
      <c r="W9464" t="s">
        <v>6113</v>
      </c>
      <c r="X9464">
        <v>91291226</v>
      </c>
      <c r="Y9464" t="s">
        <v>1125</v>
      </c>
      <c r="Z9464" t="s">
        <v>8167</v>
      </c>
      <c r="AA9464" t="s">
        <v>6914</v>
      </c>
      <c r="AB9464">
        <v>15</v>
      </c>
      <c r="AC9464">
        <v>100</v>
      </c>
      <c r="AR9464" t="s">
        <v>37925</v>
      </c>
      <c r="AS9464">
        <v>3177408883</v>
      </c>
      <c r="AT9464" t="s">
        <v>27072</v>
      </c>
      <c r="AU9464">
        <v>68679</v>
      </c>
    </row>
    <row r="9465" spans="1:47" x14ac:dyDescent="0.3">
      <c r="A9465">
        <v>2387680</v>
      </c>
      <c r="B9465">
        <v>9464</v>
      </c>
      <c r="C9465">
        <v>108</v>
      </c>
      <c r="D9465" t="s">
        <v>8931</v>
      </c>
      <c r="E9465" s="1">
        <v>46170</v>
      </c>
      <c r="F9465" t="s">
        <v>44</v>
      </c>
      <c r="G9465">
        <v>1095580337</v>
      </c>
      <c r="H9465" t="s">
        <v>215</v>
      </c>
      <c r="I9465" t="s">
        <v>237</v>
      </c>
      <c r="J9465" t="s">
        <v>11898</v>
      </c>
      <c r="K9465" t="s">
        <v>2020</v>
      </c>
      <c r="L9465" s="1">
        <v>38137</v>
      </c>
      <c r="M9465">
        <v>5000000</v>
      </c>
      <c r="N9465" s="8">
        <v>154800</v>
      </c>
      <c r="O9465" t="s">
        <v>9030</v>
      </c>
      <c r="P9465">
        <v>123</v>
      </c>
      <c r="Q9465">
        <v>18</v>
      </c>
      <c r="R9465" s="1">
        <v>46719</v>
      </c>
      <c r="S9465">
        <v>2387680</v>
      </c>
      <c r="T9465" t="s">
        <v>5906</v>
      </c>
      <c r="U9465" s="12">
        <v>5024424900103</v>
      </c>
      <c r="V9465" s="1">
        <v>46170</v>
      </c>
      <c r="W9465" t="s">
        <v>6113</v>
      </c>
      <c r="X9465">
        <v>63534343</v>
      </c>
      <c r="Y9465" t="s">
        <v>2084</v>
      </c>
      <c r="Z9465" t="s">
        <v>6592</v>
      </c>
      <c r="AA9465" t="s">
        <v>7894</v>
      </c>
      <c r="AB9465">
        <v>35</v>
      </c>
      <c r="AC9465">
        <v>100</v>
      </c>
      <c r="AR9465" t="s">
        <v>37926</v>
      </c>
      <c r="AS9465">
        <v>3132322216</v>
      </c>
      <c r="AT9465" t="s">
        <v>27073</v>
      </c>
      <c r="AU9465">
        <v>68679</v>
      </c>
    </row>
    <row r="9466" spans="1:47" x14ac:dyDescent="0.3">
      <c r="A9466">
        <v>2388413</v>
      </c>
      <c r="B9466">
        <v>9465</v>
      </c>
      <c r="C9466">
        <v>108</v>
      </c>
      <c r="D9466" t="s">
        <v>8931</v>
      </c>
      <c r="E9466" s="1">
        <v>46171</v>
      </c>
      <c r="F9466" t="s">
        <v>44</v>
      </c>
      <c r="G9466">
        <v>1095803382</v>
      </c>
      <c r="H9466" t="s">
        <v>469</v>
      </c>
      <c r="I9466" t="s">
        <v>315</v>
      </c>
      <c r="J9466" t="s">
        <v>1967</v>
      </c>
      <c r="K9466" t="s">
        <v>2020</v>
      </c>
      <c r="L9466" s="1">
        <v>32854</v>
      </c>
      <c r="M9466">
        <v>5000000</v>
      </c>
      <c r="N9466" s="8">
        <v>412800</v>
      </c>
      <c r="O9466" t="s">
        <v>9030</v>
      </c>
      <c r="P9466">
        <v>123</v>
      </c>
      <c r="Q9466">
        <v>48</v>
      </c>
      <c r="R9466" s="1">
        <v>47632</v>
      </c>
      <c r="S9466">
        <v>2388413</v>
      </c>
      <c r="T9466" t="s">
        <v>14732</v>
      </c>
      <c r="U9466" s="12">
        <v>5024424900103</v>
      </c>
      <c r="V9466" s="1">
        <v>46171</v>
      </c>
      <c r="W9466" t="s">
        <v>6113</v>
      </c>
      <c r="X9466">
        <v>5501844</v>
      </c>
      <c r="Y9466" t="s">
        <v>19324</v>
      </c>
      <c r="Z9466" t="s">
        <v>6973</v>
      </c>
      <c r="AA9466" t="s">
        <v>8671</v>
      </c>
      <c r="AB9466">
        <v>15</v>
      </c>
      <c r="AC9466">
        <v>100</v>
      </c>
      <c r="AR9466" t="s">
        <v>37927</v>
      </c>
      <c r="AS9466">
        <v>3125907522</v>
      </c>
      <c r="AT9466" t="s">
        <v>27074</v>
      </c>
      <c r="AU9466">
        <v>68679</v>
      </c>
    </row>
    <row r="9467" spans="1:47" x14ac:dyDescent="0.3">
      <c r="A9467">
        <v>2389600</v>
      </c>
      <c r="B9467">
        <v>9466</v>
      </c>
      <c r="C9467">
        <v>108</v>
      </c>
      <c r="D9467" t="s">
        <v>8931</v>
      </c>
      <c r="E9467" s="1">
        <v>46172</v>
      </c>
      <c r="F9467" t="s">
        <v>44</v>
      </c>
      <c r="G9467">
        <v>1098659189</v>
      </c>
      <c r="H9467" t="s">
        <v>452</v>
      </c>
      <c r="I9467" t="s">
        <v>13841</v>
      </c>
      <c r="J9467" t="s">
        <v>2754</v>
      </c>
      <c r="K9467" t="s">
        <v>2020</v>
      </c>
      <c r="L9467" s="1">
        <v>32399</v>
      </c>
      <c r="M9467">
        <v>5000000</v>
      </c>
      <c r="N9467" s="8">
        <v>206400</v>
      </c>
      <c r="O9467" t="s">
        <v>9030</v>
      </c>
      <c r="P9467">
        <v>123</v>
      </c>
      <c r="Q9467">
        <v>24</v>
      </c>
      <c r="R9467" s="1">
        <v>46903</v>
      </c>
      <c r="S9467">
        <v>2389600</v>
      </c>
      <c r="T9467" t="s">
        <v>6020</v>
      </c>
      <c r="U9467" s="12">
        <v>5024424900103</v>
      </c>
      <c r="V9467" s="1">
        <v>46172</v>
      </c>
      <c r="W9467" t="s">
        <v>6113</v>
      </c>
      <c r="X9467">
        <v>1100890895</v>
      </c>
      <c r="Y9467" t="s">
        <v>1269</v>
      </c>
      <c r="Z9467" t="s">
        <v>18809</v>
      </c>
      <c r="AA9467" t="s">
        <v>6180</v>
      </c>
      <c r="AB9467">
        <v>15</v>
      </c>
      <c r="AC9467">
        <v>100</v>
      </c>
      <c r="AR9467" t="s">
        <v>37928</v>
      </c>
      <c r="AS9467">
        <v>3133368316</v>
      </c>
      <c r="AT9467" t="s">
        <v>27075</v>
      </c>
      <c r="AU9467">
        <v>68679</v>
      </c>
    </row>
    <row r="9468" spans="1:47" x14ac:dyDescent="0.3">
      <c r="A9468">
        <v>2374360</v>
      </c>
      <c r="B9468">
        <v>9467</v>
      </c>
      <c r="C9468">
        <v>109</v>
      </c>
      <c r="D9468" t="s">
        <v>9026</v>
      </c>
      <c r="E9468" s="1">
        <v>46156</v>
      </c>
      <c r="F9468" t="s">
        <v>44</v>
      </c>
      <c r="G9468">
        <v>5986411</v>
      </c>
      <c r="H9468" t="s">
        <v>171</v>
      </c>
      <c r="I9468" t="s">
        <v>420</v>
      </c>
      <c r="J9468" t="s">
        <v>3833</v>
      </c>
      <c r="K9468" t="s">
        <v>2021</v>
      </c>
      <c r="L9468" s="1">
        <v>18697</v>
      </c>
      <c r="M9468">
        <v>5000000</v>
      </c>
      <c r="N9468" s="8">
        <v>129000</v>
      </c>
      <c r="O9468" t="s">
        <v>9030</v>
      </c>
      <c r="P9468">
        <v>123</v>
      </c>
      <c r="Q9468">
        <v>15</v>
      </c>
      <c r="R9468" s="1">
        <v>46613</v>
      </c>
      <c r="S9468">
        <v>2374360</v>
      </c>
      <c r="T9468" t="s">
        <v>5910</v>
      </c>
      <c r="U9468" s="12">
        <v>5024424900103</v>
      </c>
      <c r="V9468" s="1">
        <v>46156</v>
      </c>
      <c r="W9468" t="s">
        <v>6113</v>
      </c>
      <c r="X9468">
        <v>28892500</v>
      </c>
      <c r="Y9468" t="s">
        <v>2126</v>
      </c>
      <c r="Z9468" t="s">
        <v>6217</v>
      </c>
      <c r="AA9468" t="s">
        <v>6507</v>
      </c>
      <c r="AB9468">
        <v>15</v>
      </c>
      <c r="AC9468">
        <v>100</v>
      </c>
      <c r="AR9468" t="s">
        <v>37929</v>
      </c>
      <c r="AS9468">
        <v>3114596496</v>
      </c>
      <c r="AT9468" t="s">
        <v>27076</v>
      </c>
      <c r="AU9468">
        <v>11001</v>
      </c>
    </row>
    <row r="9469" spans="1:47" x14ac:dyDescent="0.3">
      <c r="A9469">
        <v>2372032</v>
      </c>
      <c r="B9469">
        <v>9468</v>
      </c>
      <c r="C9469">
        <v>109</v>
      </c>
      <c r="D9469" t="s">
        <v>9026</v>
      </c>
      <c r="E9469" s="1">
        <v>46151</v>
      </c>
      <c r="F9469" t="s">
        <v>44</v>
      </c>
      <c r="G9469">
        <v>1026569052</v>
      </c>
      <c r="H9469" t="s">
        <v>54</v>
      </c>
      <c r="I9469" t="s">
        <v>13842</v>
      </c>
      <c r="J9469" t="s">
        <v>11473</v>
      </c>
      <c r="K9469" t="s">
        <v>2020</v>
      </c>
      <c r="L9469" s="1">
        <v>33514</v>
      </c>
      <c r="M9469">
        <v>5000000</v>
      </c>
      <c r="N9469" s="8">
        <v>172000</v>
      </c>
      <c r="O9469" t="s">
        <v>9030</v>
      </c>
      <c r="P9469">
        <v>123</v>
      </c>
      <c r="Q9469">
        <v>20</v>
      </c>
      <c r="R9469" s="1">
        <v>46761</v>
      </c>
      <c r="S9469">
        <v>2372032</v>
      </c>
      <c r="T9469" t="s">
        <v>6080</v>
      </c>
      <c r="U9469" s="12">
        <v>5024424900103</v>
      </c>
      <c r="V9469" s="1">
        <v>46151</v>
      </c>
      <c r="W9469" t="s">
        <v>6113</v>
      </c>
      <c r="X9469">
        <v>1013603297</v>
      </c>
      <c r="Y9469" t="s">
        <v>19325</v>
      </c>
      <c r="Z9469" t="s">
        <v>6795</v>
      </c>
      <c r="AA9469" t="s">
        <v>19326</v>
      </c>
      <c r="AB9469">
        <v>25</v>
      </c>
      <c r="AC9469">
        <v>100</v>
      </c>
      <c r="AR9469" t="s">
        <v>37930</v>
      </c>
      <c r="AS9469">
        <v>3133886958</v>
      </c>
      <c r="AT9469" t="s">
        <v>27077</v>
      </c>
      <c r="AU9469">
        <v>11001</v>
      </c>
    </row>
    <row r="9470" spans="1:47" x14ac:dyDescent="0.3">
      <c r="A9470">
        <v>2373520</v>
      </c>
      <c r="B9470">
        <v>9469</v>
      </c>
      <c r="C9470">
        <v>109</v>
      </c>
      <c r="D9470" t="s">
        <v>9026</v>
      </c>
      <c r="E9470" s="1">
        <v>46154</v>
      </c>
      <c r="F9470" t="s">
        <v>44</v>
      </c>
      <c r="G9470">
        <v>36571969</v>
      </c>
      <c r="H9470" t="s">
        <v>10159</v>
      </c>
      <c r="I9470" t="s">
        <v>220</v>
      </c>
      <c r="J9470" t="s">
        <v>1827</v>
      </c>
      <c r="K9470" t="s">
        <v>2020</v>
      </c>
      <c r="L9470" s="1">
        <v>26913</v>
      </c>
      <c r="M9470">
        <v>5000000</v>
      </c>
      <c r="N9470" s="8">
        <v>103200</v>
      </c>
      <c r="O9470" t="s">
        <v>9030</v>
      </c>
      <c r="P9470">
        <v>123</v>
      </c>
      <c r="Q9470">
        <v>12</v>
      </c>
      <c r="R9470" s="1">
        <v>46519</v>
      </c>
      <c r="S9470">
        <v>2373520</v>
      </c>
      <c r="T9470" t="s">
        <v>6036</v>
      </c>
      <c r="U9470" s="12">
        <v>5024424900103</v>
      </c>
      <c r="V9470" s="1">
        <v>46154</v>
      </c>
      <c r="W9470" t="s">
        <v>6113</v>
      </c>
      <c r="X9470">
        <v>1003124106</v>
      </c>
      <c r="Y9470" t="s">
        <v>19327</v>
      </c>
      <c r="Z9470" t="s">
        <v>6121</v>
      </c>
      <c r="AA9470" t="s">
        <v>6456</v>
      </c>
      <c r="AB9470">
        <v>25</v>
      </c>
      <c r="AC9470">
        <v>100</v>
      </c>
      <c r="AR9470" t="s">
        <v>37931</v>
      </c>
      <c r="AS9470">
        <v>3207920253</v>
      </c>
      <c r="AT9470" t="s">
        <v>27078</v>
      </c>
      <c r="AU9470">
        <v>11001</v>
      </c>
    </row>
    <row r="9471" spans="1:47" x14ac:dyDescent="0.3">
      <c r="A9471">
        <v>2378132</v>
      </c>
      <c r="B9471">
        <v>9470</v>
      </c>
      <c r="C9471">
        <v>109</v>
      </c>
      <c r="D9471" t="s">
        <v>9026</v>
      </c>
      <c r="E9471" s="1">
        <v>46158</v>
      </c>
      <c r="F9471" t="s">
        <v>44</v>
      </c>
      <c r="G9471">
        <v>1033811586</v>
      </c>
      <c r="H9471" t="s">
        <v>306</v>
      </c>
      <c r="I9471" t="s">
        <v>265</v>
      </c>
      <c r="J9471" t="s">
        <v>13843</v>
      </c>
      <c r="K9471" t="s">
        <v>2020</v>
      </c>
      <c r="L9471" s="1">
        <v>36076</v>
      </c>
      <c r="M9471">
        <v>5000000</v>
      </c>
      <c r="N9471" s="8">
        <v>103200</v>
      </c>
      <c r="O9471" t="s">
        <v>9030</v>
      </c>
      <c r="P9471">
        <v>123</v>
      </c>
      <c r="Q9471">
        <v>12</v>
      </c>
      <c r="R9471" s="1">
        <v>46523</v>
      </c>
      <c r="S9471">
        <v>2378132</v>
      </c>
      <c r="T9471" t="s">
        <v>5908</v>
      </c>
      <c r="U9471" s="12">
        <v>5024424900103</v>
      </c>
      <c r="V9471" s="1">
        <v>46158</v>
      </c>
      <c r="W9471" t="s">
        <v>6113</v>
      </c>
      <c r="X9471">
        <v>52238442</v>
      </c>
      <c r="Y9471" t="s">
        <v>19328</v>
      </c>
      <c r="Z9471" t="s">
        <v>6412</v>
      </c>
      <c r="AA9471" t="s">
        <v>6459</v>
      </c>
      <c r="AB9471">
        <v>35</v>
      </c>
      <c r="AC9471">
        <v>100</v>
      </c>
      <c r="AR9471" t="s">
        <v>37932</v>
      </c>
      <c r="AS9471">
        <v>3203779543</v>
      </c>
      <c r="AT9471" t="s">
        <v>27079</v>
      </c>
      <c r="AU9471">
        <v>11001</v>
      </c>
    </row>
    <row r="9472" spans="1:47" x14ac:dyDescent="0.3">
      <c r="A9472">
        <v>2387155</v>
      </c>
      <c r="B9472">
        <v>9471</v>
      </c>
      <c r="C9472">
        <v>109</v>
      </c>
      <c r="D9472" t="s">
        <v>9026</v>
      </c>
      <c r="E9472" s="1">
        <v>46169</v>
      </c>
      <c r="F9472" t="s">
        <v>44</v>
      </c>
      <c r="G9472">
        <v>80362061</v>
      </c>
      <c r="H9472" t="s">
        <v>387</v>
      </c>
      <c r="I9472" t="s">
        <v>1066</v>
      </c>
      <c r="J9472" t="s">
        <v>1299</v>
      </c>
      <c r="K9472" t="s">
        <v>2021</v>
      </c>
      <c r="L9472" s="1">
        <v>23725</v>
      </c>
      <c r="M9472">
        <v>5000000</v>
      </c>
      <c r="N9472" s="8">
        <v>103200</v>
      </c>
      <c r="O9472" t="s">
        <v>9030</v>
      </c>
      <c r="P9472">
        <v>123</v>
      </c>
      <c r="Q9472">
        <v>12</v>
      </c>
      <c r="R9472" s="1">
        <v>46534</v>
      </c>
      <c r="S9472">
        <v>2387155</v>
      </c>
      <c r="T9472" t="s">
        <v>6047</v>
      </c>
      <c r="U9472" s="12">
        <v>5024424900103</v>
      </c>
      <c r="V9472" s="1">
        <v>46169</v>
      </c>
      <c r="W9472" t="s">
        <v>6113</v>
      </c>
      <c r="X9472">
        <v>1011102524</v>
      </c>
      <c r="Y9472" t="s">
        <v>1465</v>
      </c>
      <c r="Z9472" t="s">
        <v>7297</v>
      </c>
      <c r="AA9472" t="s">
        <v>6587</v>
      </c>
      <c r="AB9472">
        <v>25</v>
      </c>
      <c r="AC9472">
        <v>100</v>
      </c>
      <c r="AR9472" t="s">
        <v>37933</v>
      </c>
      <c r="AS9472">
        <v>3124245211</v>
      </c>
      <c r="AT9472" t="s">
        <v>27080</v>
      </c>
      <c r="AU9472">
        <v>11001</v>
      </c>
    </row>
    <row r="9473" spans="1:47" x14ac:dyDescent="0.3">
      <c r="A9473">
        <v>2385393</v>
      </c>
      <c r="B9473">
        <v>9472</v>
      </c>
      <c r="C9473">
        <v>110</v>
      </c>
      <c r="D9473" t="s">
        <v>8950</v>
      </c>
      <c r="E9473" s="1">
        <v>46168</v>
      </c>
      <c r="F9473" t="s">
        <v>44</v>
      </c>
      <c r="G9473">
        <v>20979942</v>
      </c>
      <c r="H9473" t="s">
        <v>301</v>
      </c>
      <c r="I9473" t="s">
        <v>80</v>
      </c>
      <c r="J9473" t="s">
        <v>13844</v>
      </c>
      <c r="K9473" t="s">
        <v>2020</v>
      </c>
      <c r="L9473" s="1">
        <v>29681</v>
      </c>
      <c r="M9473">
        <v>5000000</v>
      </c>
      <c r="N9473" s="8">
        <v>129000</v>
      </c>
      <c r="O9473" t="s">
        <v>9030</v>
      </c>
      <c r="P9473">
        <v>123</v>
      </c>
      <c r="Q9473">
        <v>15</v>
      </c>
      <c r="R9473" s="1">
        <v>46625</v>
      </c>
      <c r="S9473">
        <v>2385393</v>
      </c>
      <c r="T9473" t="s">
        <v>5916</v>
      </c>
      <c r="U9473" s="12">
        <v>5024424900103</v>
      </c>
      <c r="V9473" s="1">
        <v>46168</v>
      </c>
      <c r="W9473" t="s">
        <v>6113</v>
      </c>
      <c r="X9473">
        <v>1074888738</v>
      </c>
      <c r="Y9473" t="s">
        <v>1845</v>
      </c>
      <c r="Z9473" t="s">
        <v>8369</v>
      </c>
      <c r="AA9473" t="s">
        <v>6157</v>
      </c>
      <c r="AB9473">
        <v>25</v>
      </c>
      <c r="AC9473">
        <v>100</v>
      </c>
      <c r="AR9473" t="s">
        <v>37934</v>
      </c>
      <c r="AS9473">
        <v>3022177721</v>
      </c>
      <c r="AT9473" t="s">
        <v>27081</v>
      </c>
      <c r="AU9473">
        <v>11001</v>
      </c>
    </row>
    <row r="9474" spans="1:47" x14ac:dyDescent="0.3">
      <c r="A9474">
        <v>2374872</v>
      </c>
      <c r="B9474">
        <v>9473</v>
      </c>
      <c r="C9474">
        <v>110</v>
      </c>
      <c r="D9474" t="s">
        <v>8950</v>
      </c>
      <c r="E9474" s="1">
        <v>46155</v>
      </c>
      <c r="F9474" t="s">
        <v>44</v>
      </c>
      <c r="G9474">
        <v>1106777300</v>
      </c>
      <c r="H9474" t="s">
        <v>89</v>
      </c>
      <c r="I9474" t="s">
        <v>587</v>
      </c>
      <c r="J9474" t="s">
        <v>13845</v>
      </c>
      <c r="K9474" t="s">
        <v>2021</v>
      </c>
      <c r="L9474" s="1">
        <v>39540</v>
      </c>
      <c r="M9474">
        <v>5000000</v>
      </c>
      <c r="N9474" s="8">
        <v>103200</v>
      </c>
      <c r="O9474" t="s">
        <v>9030</v>
      </c>
      <c r="P9474">
        <v>123</v>
      </c>
      <c r="Q9474">
        <v>12</v>
      </c>
      <c r="R9474" s="1">
        <v>46520</v>
      </c>
      <c r="S9474">
        <v>2374872</v>
      </c>
      <c r="T9474" t="s">
        <v>6101</v>
      </c>
      <c r="U9474" s="12">
        <v>5024424900103</v>
      </c>
      <c r="V9474" s="1">
        <v>46155</v>
      </c>
      <c r="W9474" t="s">
        <v>6113</v>
      </c>
      <c r="X9474">
        <v>1005854464</v>
      </c>
      <c r="Y9474" t="s">
        <v>2668</v>
      </c>
      <c r="Z9474" t="s">
        <v>6232</v>
      </c>
      <c r="AA9474" t="s">
        <v>17232</v>
      </c>
      <c r="AB9474">
        <v>35</v>
      </c>
      <c r="AC9474">
        <v>100</v>
      </c>
      <c r="AR9474" t="s">
        <v>37935</v>
      </c>
      <c r="AS9474">
        <v>3152760931</v>
      </c>
      <c r="AT9474" t="s">
        <v>27082</v>
      </c>
      <c r="AU9474">
        <v>11001</v>
      </c>
    </row>
    <row r="9475" spans="1:47" x14ac:dyDescent="0.3">
      <c r="A9475">
        <v>2380617</v>
      </c>
      <c r="B9475">
        <v>9474</v>
      </c>
      <c r="C9475">
        <v>110</v>
      </c>
      <c r="D9475" t="s">
        <v>8950</v>
      </c>
      <c r="E9475" s="1">
        <v>46162</v>
      </c>
      <c r="F9475" t="s">
        <v>44</v>
      </c>
      <c r="G9475">
        <v>1024505159</v>
      </c>
      <c r="H9475" t="s">
        <v>118</v>
      </c>
      <c r="I9475" t="s">
        <v>171</v>
      </c>
      <c r="J9475" t="s">
        <v>1581</v>
      </c>
      <c r="K9475" t="s">
        <v>2021</v>
      </c>
      <c r="L9475" s="1">
        <v>33026</v>
      </c>
      <c r="M9475">
        <v>5000000</v>
      </c>
      <c r="N9475" s="8">
        <v>309600</v>
      </c>
      <c r="O9475" t="s">
        <v>9030</v>
      </c>
      <c r="P9475">
        <v>123</v>
      </c>
      <c r="Q9475">
        <v>36</v>
      </c>
      <c r="R9475" s="1">
        <v>47258</v>
      </c>
      <c r="S9475">
        <v>2380617</v>
      </c>
      <c r="T9475" t="s">
        <v>6039</v>
      </c>
      <c r="U9475" s="12">
        <v>5024424900103</v>
      </c>
      <c r="V9475" s="1">
        <v>46162</v>
      </c>
      <c r="W9475" t="s">
        <v>6113</v>
      </c>
      <c r="X9475">
        <v>39717743</v>
      </c>
      <c r="Y9475" t="s">
        <v>1795</v>
      </c>
      <c r="Z9475" t="s">
        <v>6682</v>
      </c>
      <c r="AA9475" t="s">
        <v>6157</v>
      </c>
      <c r="AB9475">
        <v>35</v>
      </c>
      <c r="AC9475">
        <v>100</v>
      </c>
      <c r="AR9475" t="s">
        <v>37936</v>
      </c>
      <c r="AS9475">
        <v>3105338491</v>
      </c>
      <c r="AT9475" t="s">
        <v>27083</v>
      </c>
      <c r="AU9475">
        <v>11001</v>
      </c>
    </row>
    <row r="9476" spans="1:47" x14ac:dyDescent="0.3">
      <c r="A9476">
        <v>2389490</v>
      </c>
      <c r="B9476">
        <v>9475</v>
      </c>
      <c r="C9476">
        <v>110</v>
      </c>
      <c r="D9476" t="s">
        <v>8950</v>
      </c>
      <c r="E9476" s="1">
        <v>46171</v>
      </c>
      <c r="F9476" t="s">
        <v>44</v>
      </c>
      <c r="G9476">
        <v>1012448952</v>
      </c>
      <c r="H9476" t="s">
        <v>858</v>
      </c>
      <c r="I9476" t="s">
        <v>215</v>
      </c>
      <c r="J9476" t="s">
        <v>13276</v>
      </c>
      <c r="K9476" t="s">
        <v>2020</v>
      </c>
      <c r="L9476" s="1">
        <v>35791</v>
      </c>
      <c r="M9476">
        <v>5000000</v>
      </c>
      <c r="N9476" s="8">
        <v>154800</v>
      </c>
      <c r="O9476" t="s">
        <v>9030</v>
      </c>
      <c r="P9476">
        <v>123</v>
      </c>
      <c r="Q9476">
        <v>18</v>
      </c>
      <c r="R9476" s="1">
        <v>46720</v>
      </c>
      <c r="S9476">
        <v>2389490</v>
      </c>
      <c r="T9476" t="s">
        <v>6056</v>
      </c>
      <c r="U9476" s="12">
        <v>5024424900103</v>
      </c>
      <c r="V9476" s="1">
        <v>46171</v>
      </c>
      <c r="W9476" t="s">
        <v>6113</v>
      </c>
      <c r="X9476">
        <v>51905084</v>
      </c>
      <c r="Y9476" t="s">
        <v>15614</v>
      </c>
      <c r="Z9476" t="s">
        <v>8027</v>
      </c>
      <c r="AA9476" t="s">
        <v>6127</v>
      </c>
      <c r="AB9476">
        <v>35</v>
      </c>
      <c r="AC9476">
        <v>100</v>
      </c>
      <c r="AR9476" t="s">
        <v>37937</v>
      </c>
      <c r="AS9476">
        <v>3162352371</v>
      </c>
      <c r="AT9476" t="s">
        <v>27084</v>
      </c>
      <c r="AU9476">
        <v>11001</v>
      </c>
    </row>
    <row r="9477" spans="1:47" x14ac:dyDescent="0.3">
      <c r="A9477">
        <v>2374321</v>
      </c>
      <c r="B9477">
        <v>9476</v>
      </c>
      <c r="C9477">
        <v>111</v>
      </c>
      <c r="D9477" t="s">
        <v>8948</v>
      </c>
      <c r="E9477" s="1">
        <v>46154</v>
      </c>
      <c r="F9477" t="s">
        <v>44</v>
      </c>
      <c r="G9477">
        <v>93239924</v>
      </c>
      <c r="H9477" t="s">
        <v>546</v>
      </c>
      <c r="I9477" t="s">
        <v>506</v>
      </c>
      <c r="J9477" t="s">
        <v>11630</v>
      </c>
      <c r="K9477" t="s">
        <v>2021</v>
      </c>
      <c r="L9477" s="1">
        <v>31194</v>
      </c>
      <c r="M9477">
        <v>5000000</v>
      </c>
      <c r="N9477" s="8">
        <v>412800</v>
      </c>
      <c r="O9477" t="s">
        <v>9030</v>
      </c>
      <c r="P9477">
        <v>123</v>
      </c>
      <c r="Q9477">
        <v>48</v>
      </c>
      <c r="R9477" s="1">
        <v>47615</v>
      </c>
      <c r="S9477">
        <v>2374321</v>
      </c>
      <c r="T9477" t="s">
        <v>6088</v>
      </c>
      <c r="U9477" s="12">
        <v>5024424900103</v>
      </c>
      <c r="V9477" s="1">
        <v>46154</v>
      </c>
      <c r="W9477" t="s">
        <v>6113</v>
      </c>
      <c r="X9477">
        <v>28914949</v>
      </c>
      <c r="Y9477" t="s">
        <v>1301</v>
      </c>
      <c r="Z9477" t="s">
        <v>6308</v>
      </c>
      <c r="AA9477" t="s">
        <v>6656</v>
      </c>
      <c r="AB9477">
        <v>35</v>
      </c>
      <c r="AC9477">
        <v>100</v>
      </c>
      <c r="AR9477" t="s">
        <v>37938</v>
      </c>
      <c r="AS9477">
        <v>3144413728</v>
      </c>
      <c r="AT9477" t="s">
        <v>27085</v>
      </c>
      <c r="AU9477">
        <v>11001</v>
      </c>
    </row>
    <row r="9478" spans="1:47" x14ac:dyDescent="0.3">
      <c r="A9478">
        <v>2376696</v>
      </c>
      <c r="B9478">
        <v>9477</v>
      </c>
      <c r="C9478">
        <v>111</v>
      </c>
      <c r="D9478" t="s">
        <v>8948</v>
      </c>
      <c r="E9478" s="1">
        <v>46156</v>
      </c>
      <c r="F9478" t="s">
        <v>44</v>
      </c>
      <c r="G9478">
        <v>1024465073</v>
      </c>
      <c r="H9478" t="s">
        <v>283</v>
      </c>
      <c r="I9478" t="s">
        <v>898</v>
      </c>
      <c r="J9478" t="s">
        <v>3317</v>
      </c>
      <c r="K9478" t="s">
        <v>2020</v>
      </c>
      <c r="L9478" s="1">
        <v>31575</v>
      </c>
      <c r="M9478">
        <v>5000000</v>
      </c>
      <c r="N9478" s="8">
        <v>206400</v>
      </c>
      <c r="O9478" t="s">
        <v>9030</v>
      </c>
      <c r="P9478">
        <v>123</v>
      </c>
      <c r="Q9478">
        <v>24</v>
      </c>
      <c r="R9478" s="1">
        <v>46887</v>
      </c>
      <c r="S9478">
        <v>2376696</v>
      </c>
      <c r="T9478" t="s">
        <v>6097</v>
      </c>
      <c r="U9478" s="12">
        <v>5024424900103</v>
      </c>
      <c r="V9478" s="1">
        <v>46156</v>
      </c>
      <c r="W9478" t="s">
        <v>6113</v>
      </c>
      <c r="X9478">
        <v>1000335847</v>
      </c>
      <c r="Y9478" t="s">
        <v>9072</v>
      </c>
      <c r="Z9478" t="s">
        <v>7326</v>
      </c>
      <c r="AA9478" t="s">
        <v>6234</v>
      </c>
      <c r="AB9478">
        <v>25</v>
      </c>
      <c r="AC9478">
        <v>100</v>
      </c>
      <c r="AR9478" t="s">
        <v>37939</v>
      </c>
      <c r="AS9478">
        <v>3235130803</v>
      </c>
      <c r="AT9478" t="s">
        <v>27086</v>
      </c>
      <c r="AU9478">
        <v>11001</v>
      </c>
    </row>
    <row r="9479" spans="1:47" x14ac:dyDescent="0.3">
      <c r="A9479">
        <v>2385981</v>
      </c>
      <c r="B9479">
        <v>9478</v>
      </c>
      <c r="C9479">
        <v>111</v>
      </c>
      <c r="D9479" t="s">
        <v>8948</v>
      </c>
      <c r="E9479" s="1">
        <v>46168</v>
      </c>
      <c r="F9479" t="s">
        <v>44</v>
      </c>
      <c r="G9479">
        <v>1012341105</v>
      </c>
      <c r="H9479" t="s">
        <v>899</v>
      </c>
      <c r="I9479" t="s">
        <v>888</v>
      </c>
      <c r="J9479" t="s">
        <v>1541</v>
      </c>
      <c r="K9479" t="s">
        <v>2020</v>
      </c>
      <c r="L9479" s="1">
        <v>32125</v>
      </c>
      <c r="M9479">
        <v>5000000</v>
      </c>
      <c r="N9479" s="8">
        <v>309600</v>
      </c>
      <c r="O9479" t="s">
        <v>9030</v>
      </c>
      <c r="P9479">
        <v>123</v>
      </c>
      <c r="Q9479">
        <v>36</v>
      </c>
      <c r="R9479" s="1">
        <v>47264</v>
      </c>
      <c r="S9479">
        <v>2385981</v>
      </c>
      <c r="T9479" t="s">
        <v>6059</v>
      </c>
      <c r="U9479" s="12">
        <v>5024424900103</v>
      </c>
      <c r="V9479" s="1">
        <v>46168</v>
      </c>
      <c r="W9479" t="s">
        <v>6113</v>
      </c>
      <c r="X9479">
        <v>80142961</v>
      </c>
      <c r="Y9479" t="s">
        <v>1996</v>
      </c>
      <c r="Z9479" t="s">
        <v>8006</v>
      </c>
      <c r="AA9479" t="s">
        <v>6243</v>
      </c>
      <c r="AB9479">
        <v>92</v>
      </c>
      <c r="AC9479">
        <v>100</v>
      </c>
      <c r="AR9479" t="s">
        <v>37940</v>
      </c>
      <c r="AS9479">
        <v>3177114915</v>
      </c>
      <c r="AT9479" t="s">
        <v>27087</v>
      </c>
      <c r="AU9479">
        <v>11001</v>
      </c>
    </row>
    <row r="9480" spans="1:47" x14ac:dyDescent="0.3">
      <c r="A9480">
        <v>2384828</v>
      </c>
      <c r="B9480">
        <v>9479</v>
      </c>
      <c r="C9480">
        <v>111</v>
      </c>
      <c r="D9480" t="s">
        <v>8948</v>
      </c>
      <c r="E9480" s="1">
        <v>46167</v>
      </c>
      <c r="F9480" t="s">
        <v>44</v>
      </c>
      <c r="G9480">
        <v>1074134743</v>
      </c>
      <c r="H9480" t="s">
        <v>677</v>
      </c>
      <c r="I9480" t="s">
        <v>302</v>
      </c>
      <c r="J9480" t="s">
        <v>1562</v>
      </c>
      <c r="K9480" t="s">
        <v>2020</v>
      </c>
      <c r="L9480" s="1">
        <v>34659</v>
      </c>
      <c r="M9480">
        <v>5000000</v>
      </c>
      <c r="N9480" s="8">
        <v>103200</v>
      </c>
      <c r="O9480" t="s">
        <v>9030</v>
      </c>
      <c r="P9480">
        <v>123</v>
      </c>
      <c r="Q9480">
        <v>12</v>
      </c>
      <c r="R9480" s="1">
        <v>46532</v>
      </c>
      <c r="S9480">
        <v>2384828</v>
      </c>
      <c r="T9480" t="s">
        <v>5502</v>
      </c>
      <c r="U9480" s="12">
        <v>5024424900103</v>
      </c>
      <c r="V9480" s="1">
        <v>46167</v>
      </c>
      <c r="W9480" t="s">
        <v>6113</v>
      </c>
      <c r="X9480">
        <v>1006513778</v>
      </c>
      <c r="Y9480" t="s">
        <v>19329</v>
      </c>
      <c r="Z9480" t="s">
        <v>8305</v>
      </c>
      <c r="AA9480" t="s">
        <v>7375</v>
      </c>
      <c r="AB9480">
        <v>30</v>
      </c>
      <c r="AC9480">
        <v>100</v>
      </c>
      <c r="AR9480" t="s">
        <v>37941</v>
      </c>
      <c r="AS9480">
        <v>3214909979</v>
      </c>
      <c r="AT9480" t="s">
        <v>27088</v>
      </c>
      <c r="AU9480">
        <v>11001</v>
      </c>
    </row>
    <row r="9481" spans="1:47" x14ac:dyDescent="0.3">
      <c r="A9481">
        <v>2385673</v>
      </c>
      <c r="B9481">
        <v>9480</v>
      </c>
      <c r="C9481">
        <v>111</v>
      </c>
      <c r="D9481" t="s">
        <v>8948</v>
      </c>
      <c r="E9481" s="1">
        <v>46168</v>
      </c>
      <c r="F9481" t="s">
        <v>44</v>
      </c>
      <c r="G9481">
        <v>13511680</v>
      </c>
      <c r="H9481" t="s">
        <v>200</v>
      </c>
      <c r="I9481" t="s">
        <v>13846</v>
      </c>
      <c r="J9481" t="s">
        <v>1196</v>
      </c>
      <c r="K9481" t="s">
        <v>2021</v>
      </c>
      <c r="L9481" s="1">
        <v>27265</v>
      </c>
      <c r="M9481">
        <v>5000000</v>
      </c>
      <c r="N9481" s="8">
        <v>103200</v>
      </c>
      <c r="O9481" t="s">
        <v>9030</v>
      </c>
      <c r="P9481">
        <v>123</v>
      </c>
      <c r="Q9481">
        <v>12</v>
      </c>
      <c r="R9481" s="1">
        <v>46533</v>
      </c>
      <c r="S9481">
        <v>2385673</v>
      </c>
      <c r="T9481" t="s">
        <v>6072</v>
      </c>
      <c r="U9481" s="12">
        <v>5024424900103</v>
      </c>
      <c r="V9481" s="1">
        <v>46168</v>
      </c>
      <c r="W9481" t="s">
        <v>6113</v>
      </c>
      <c r="X9481">
        <v>1020759718</v>
      </c>
      <c r="Y9481" t="s">
        <v>1310</v>
      </c>
      <c r="Z9481" t="s">
        <v>6817</v>
      </c>
      <c r="AA9481" t="s">
        <v>6849</v>
      </c>
      <c r="AB9481">
        <v>15</v>
      </c>
      <c r="AC9481">
        <v>100</v>
      </c>
      <c r="AR9481" t="s">
        <v>37942</v>
      </c>
      <c r="AS9481">
        <v>3118512227</v>
      </c>
      <c r="AT9481" t="s">
        <v>27089</v>
      </c>
      <c r="AU9481">
        <v>11001</v>
      </c>
    </row>
    <row r="9482" spans="1:47" x14ac:dyDescent="0.3">
      <c r="A9482">
        <v>2386880</v>
      </c>
      <c r="B9482">
        <v>9481</v>
      </c>
      <c r="C9482">
        <v>111</v>
      </c>
      <c r="D9482" t="s">
        <v>8948</v>
      </c>
      <c r="E9482" s="1">
        <v>46169</v>
      </c>
      <c r="F9482" t="s">
        <v>44</v>
      </c>
      <c r="G9482">
        <v>13956622</v>
      </c>
      <c r="H9482" t="s">
        <v>764</v>
      </c>
      <c r="I9482" t="s">
        <v>157</v>
      </c>
      <c r="J9482" t="s">
        <v>1512</v>
      </c>
      <c r="K9482" t="s">
        <v>2021</v>
      </c>
      <c r="L9482" s="1">
        <v>26886</v>
      </c>
      <c r="M9482">
        <v>5000000</v>
      </c>
      <c r="N9482" s="8">
        <v>103200</v>
      </c>
      <c r="O9482" t="s">
        <v>9030</v>
      </c>
      <c r="P9482">
        <v>123</v>
      </c>
      <c r="Q9482">
        <v>12</v>
      </c>
      <c r="R9482" s="1">
        <v>46534</v>
      </c>
      <c r="S9482">
        <v>2386880</v>
      </c>
      <c r="T9482" t="s">
        <v>5923</v>
      </c>
      <c r="U9482" s="12">
        <v>5024424900103</v>
      </c>
      <c r="V9482" s="1">
        <v>46169</v>
      </c>
      <c r="W9482" t="s">
        <v>6113</v>
      </c>
      <c r="X9482">
        <v>35477403</v>
      </c>
      <c r="Y9482" t="s">
        <v>1190</v>
      </c>
      <c r="Z9482" t="s">
        <v>6311</v>
      </c>
      <c r="AA9482" t="s">
        <v>6199</v>
      </c>
      <c r="AB9482">
        <v>15</v>
      </c>
      <c r="AC9482">
        <v>100</v>
      </c>
      <c r="AR9482" t="s">
        <v>37943</v>
      </c>
      <c r="AS9482">
        <v>3002254651</v>
      </c>
      <c r="AT9482" t="s">
        <v>27090</v>
      </c>
      <c r="AU9482">
        <v>11001</v>
      </c>
    </row>
    <row r="9483" spans="1:47" x14ac:dyDescent="0.3">
      <c r="A9483">
        <v>2389368</v>
      </c>
      <c r="B9483">
        <v>9482</v>
      </c>
      <c r="C9483">
        <v>111</v>
      </c>
      <c r="D9483" t="s">
        <v>8948</v>
      </c>
      <c r="E9483" s="1">
        <v>46171</v>
      </c>
      <c r="F9483" t="s">
        <v>44</v>
      </c>
      <c r="G9483">
        <v>1024541543</v>
      </c>
      <c r="H9483" t="s">
        <v>106</v>
      </c>
      <c r="I9483" t="s">
        <v>656</v>
      </c>
      <c r="J9483" t="s">
        <v>1319</v>
      </c>
      <c r="K9483" t="s">
        <v>2020</v>
      </c>
      <c r="L9483" s="1">
        <v>34149</v>
      </c>
      <c r="M9483">
        <v>5000000</v>
      </c>
      <c r="N9483" s="8">
        <v>154800</v>
      </c>
      <c r="O9483" t="s">
        <v>9030</v>
      </c>
      <c r="P9483">
        <v>123</v>
      </c>
      <c r="Q9483">
        <v>18</v>
      </c>
      <c r="R9483" s="1">
        <v>46720</v>
      </c>
      <c r="S9483">
        <v>2389368</v>
      </c>
      <c r="T9483" t="s">
        <v>6061</v>
      </c>
      <c r="U9483" s="12">
        <v>5024424900103</v>
      </c>
      <c r="V9483" s="1">
        <v>46171</v>
      </c>
      <c r="W9483" t="s">
        <v>6113</v>
      </c>
      <c r="X9483">
        <v>52101659</v>
      </c>
      <c r="Y9483" t="s">
        <v>1449</v>
      </c>
      <c r="Z9483" t="s">
        <v>6141</v>
      </c>
      <c r="AA9483" t="s">
        <v>6129</v>
      </c>
      <c r="AB9483">
        <v>35</v>
      </c>
      <c r="AC9483">
        <v>100</v>
      </c>
      <c r="AR9483" t="s">
        <v>37944</v>
      </c>
      <c r="AS9483">
        <v>3223817765</v>
      </c>
      <c r="AT9483" t="s">
        <v>27091</v>
      </c>
      <c r="AU9483">
        <v>11001</v>
      </c>
    </row>
    <row r="9484" spans="1:47" x14ac:dyDescent="0.3">
      <c r="A9484">
        <v>2372247</v>
      </c>
      <c r="B9484">
        <v>9483</v>
      </c>
      <c r="C9484">
        <v>112</v>
      </c>
      <c r="D9484" t="s">
        <v>8976</v>
      </c>
      <c r="E9484" s="1">
        <v>46153</v>
      </c>
      <c r="F9484" t="s">
        <v>44</v>
      </c>
      <c r="G9484">
        <v>51835274</v>
      </c>
      <c r="H9484" t="s">
        <v>186</v>
      </c>
      <c r="I9484" t="s">
        <v>207</v>
      </c>
      <c r="J9484" t="s">
        <v>1239</v>
      </c>
      <c r="K9484" t="s">
        <v>2020</v>
      </c>
      <c r="L9484" s="1">
        <v>24348</v>
      </c>
      <c r="M9484">
        <v>5000000</v>
      </c>
      <c r="N9484" s="8">
        <v>103200</v>
      </c>
      <c r="O9484" t="s">
        <v>9030</v>
      </c>
      <c r="P9484">
        <v>123</v>
      </c>
      <c r="Q9484">
        <v>12</v>
      </c>
      <c r="R9484" s="1">
        <v>46518</v>
      </c>
      <c r="S9484">
        <v>2372247</v>
      </c>
      <c r="T9484" t="s">
        <v>6103</v>
      </c>
      <c r="U9484" s="12">
        <v>5024424900103</v>
      </c>
      <c r="V9484" s="1">
        <v>46153</v>
      </c>
      <c r="W9484" t="s">
        <v>6113</v>
      </c>
      <c r="X9484">
        <v>1023368827</v>
      </c>
      <c r="Y9484" t="s">
        <v>1275</v>
      </c>
      <c r="Z9484" t="s">
        <v>6188</v>
      </c>
      <c r="AA9484" t="s">
        <v>6275</v>
      </c>
      <c r="AB9484">
        <v>25</v>
      </c>
      <c r="AC9484">
        <v>100</v>
      </c>
      <c r="AR9484" t="s">
        <v>37945</v>
      </c>
      <c r="AS9484">
        <v>3242066809</v>
      </c>
      <c r="AT9484" t="s">
        <v>27092</v>
      </c>
      <c r="AU9484">
        <v>11001</v>
      </c>
    </row>
    <row r="9485" spans="1:47" x14ac:dyDescent="0.3">
      <c r="A9485">
        <v>2373460</v>
      </c>
      <c r="B9485">
        <v>9484</v>
      </c>
      <c r="C9485">
        <v>112</v>
      </c>
      <c r="D9485" t="s">
        <v>8976</v>
      </c>
      <c r="E9485" s="1">
        <v>46154</v>
      </c>
      <c r="F9485" t="s">
        <v>45</v>
      </c>
      <c r="G9485">
        <v>766550</v>
      </c>
      <c r="H9485" t="s">
        <v>3129</v>
      </c>
      <c r="I9485" t="s">
        <v>567</v>
      </c>
      <c r="J9485" t="s">
        <v>13847</v>
      </c>
      <c r="K9485" t="s">
        <v>2021</v>
      </c>
      <c r="L9485" s="1">
        <v>31663</v>
      </c>
      <c r="M9485">
        <v>5000000</v>
      </c>
      <c r="N9485" s="8">
        <v>103200</v>
      </c>
      <c r="O9485" t="s">
        <v>9030</v>
      </c>
      <c r="P9485">
        <v>123</v>
      </c>
      <c r="Q9485">
        <v>12</v>
      </c>
      <c r="R9485" s="1">
        <v>46519</v>
      </c>
      <c r="S9485">
        <v>2373460</v>
      </c>
      <c r="T9485" t="s">
        <v>6098</v>
      </c>
      <c r="U9485" s="12">
        <v>5024424900103</v>
      </c>
      <c r="V9485" s="1">
        <v>46154</v>
      </c>
      <c r="W9485" t="s">
        <v>6113</v>
      </c>
      <c r="X9485">
        <v>4620987</v>
      </c>
      <c r="Y9485" t="s">
        <v>4060</v>
      </c>
      <c r="Z9485" t="s">
        <v>6264</v>
      </c>
      <c r="AA9485" t="s">
        <v>6232</v>
      </c>
      <c r="AB9485">
        <v>25</v>
      </c>
      <c r="AC9485">
        <v>100</v>
      </c>
      <c r="AR9485" t="s">
        <v>37946</v>
      </c>
      <c r="AS9485">
        <v>3125528513</v>
      </c>
      <c r="AT9485" t="s">
        <v>27093</v>
      </c>
      <c r="AU9485">
        <v>11001</v>
      </c>
    </row>
    <row r="9486" spans="1:47" x14ac:dyDescent="0.3">
      <c r="A9486">
        <v>2374222</v>
      </c>
      <c r="B9486">
        <v>9485</v>
      </c>
      <c r="C9486">
        <v>112</v>
      </c>
      <c r="D9486" t="s">
        <v>8976</v>
      </c>
      <c r="E9486" s="1">
        <v>46154</v>
      </c>
      <c r="F9486" t="s">
        <v>44</v>
      </c>
      <c r="G9486">
        <v>80747246</v>
      </c>
      <c r="H9486" t="s">
        <v>51</v>
      </c>
      <c r="I9486" t="s">
        <v>231</v>
      </c>
      <c r="J9486" t="s">
        <v>1305</v>
      </c>
      <c r="K9486" t="s">
        <v>2021</v>
      </c>
      <c r="L9486" s="1">
        <v>30857</v>
      </c>
      <c r="M9486">
        <v>5000000</v>
      </c>
      <c r="N9486" s="8">
        <v>309600</v>
      </c>
      <c r="O9486" t="s">
        <v>9030</v>
      </c>
      <c r="P9486">
        <v>123</v>
      </c>
      <c r="Q9486">
        <v>36</v>
      </c>
      <c r="R9486" s="1">
        <v>47250</v>
      </c>
      <c r="S9486">
        <v>2374222</v>
      </c>
      <c r="T9486" t="s">
        <v>6098</v>
      </c>
      <c r="U9486" s="12">
        <v>5024424900103</v>
      </c>
      <c r="V9486" s="1">
        <v>46154</v>
      </c>
      <c r="W9486" t="s">
        <v>6113</v>
      </c>
      <c r="X9486">
        <v>1013115839</v>
      </c>
      <c r="Y9486" t="s">
        <v>13212</v>
      </c>
      <c r="Z9486" t="s">
        <v>6416</v>
      </c>
      <c r="AA9486" t="s">
        <v>6700</v>
      </c>
      <c r="AB9486">
        <v>25</v>
      </c>
      <c r="AC9486">
        <v>100</v>
      </c>
      <c r="AR9486" t="s">
        <v>37947</v>
      </c>
      <c r="AS9486">
        <v>3103333638</v>
      </c>
      <c r="AT9486" t="s">
        <v>27094</v>
      </c>
      <c r="AU9486">
        <v>11001</v>
      </c>
    </row>
    <row r="9487" spans="1:47" x14ac:dyDescent="0.3">
      <c r="A9487">
        <v>2389607</v>
      </c>
      <c r="B9487">
        <v>9486</v>
      </c>
      <c r="C9487">
        <v>112</v>
      </c>
      <c r="D9487" t="s">
        <v>8976</v>
      </c>
      <c r="E9487" s="1">
        <v>46172</v>
      </c>
      <c r="F9487" t="s">
        <v>44</v>
      </c>
      <c r="G9487">
        <v>80209542</v>
      </c>
      <c r="H9487" t="s">
        <v>121</v>
      </c>
      <c r="I9487" t="s">
        <v>760</v>
      </c>
      <c r="J9487" t="s">
        <v>13848</v>
      </c>
      <c r="K9487" t="s">
        <v>2021</v>
      </c>
      <c r="L9487" s="1">
        <v>30421</v>
      </c>
      <c r="M9487">
        <v>5000000</v>
      </c>
      <c r="N9487" s="8">
        <v>154800</v>
      </c>
      <c r="O9487" t="s">
        <v>9030</v>
      </c>
      <c r="P9487">
        <v>123</v>
      </c>
      <c r="Q9487">
        <v>18</v>
      </c>
      <c r="R9487" s="1">
        <v>46721</v>
      </c>
      <c r="S9487">
        <v>2389607</v>
      </c>
      <c r="T9487" t="s">
        <v>6045</v>
      </c>
      <c r="U9487" s="12">
        <v>5024424900103</v>
      </c>
      <c r="V9487" s="1">
        <v>46172</v>
      </c>
      <c r="W9487" t="s">
        <v>6113</v>
      </c>
      <c r="X9487">
        <v>1072190019</v>
      </c>
      <c r="Y9487" t="s">
        <v>8446</v>
      </c>
      <c r="Z9487" t="s">
        <v>6565</v>
      </c>
      <c r="AA9487" t="s">
        <v>6950</v>
      </c>
      <c r="AB9487">
        <v>15</v>
      </c>
      <c r="AC9487">
        <v>100</v>
      </c>
      <c r="AR9487" t="s">
        <v>37948</v>
      </c>
      <c r="AS9487">
        <v>3103448436</v>
      </c>
      <c r="AT9487" t="s">
        <v>27095</v>
      </c>
      <c r="AU9487">
        <v>11001</v>
      </c>
    </row>
    <row r="9488" spans="1:47" x14ac:dyDescent="0.3">
      <c r="A9488">
        <v>2370771</v>
      </c>
      <c r="B9488">
        <v>9487</v>
      </c>
      <c r="C9488">
        <v>112</v>
      </c>
      <c r="D9488" t="s">
        <v>8976</v>
      </c>
      <c r="E9488" s="1">
        <v>46150</v>
      </c>
      <c r="F9488" t="s">
        <v>44</v>
      </c>
      <c r="G9488">
        <v>1069722318</v>
      </c>
      <c r="H9488" t="s">
        <v>207</v>
      </c>
      <c r="I9488" t="s">
        <v>2649</v>
      </c>
      <c r="J9488" t="s">
        <v>10186</v>
      </c>
      <c r="K9488" t="s">
        <v>2021</v>
      </c>
      <c r="L9488" s="1">
        <v>32192</v>
      </c>
      <c r="M9488">
        <v>5000000</v>
      </c>
      <c r="N9488" s="8">
        <v>206400</v>
      </c>
      <c r="O9488" t="s">
        <v>9030</v>
      </c>
      <c r="P9488">
        <v>123</v>
      </c>
      <c r="Q9488">
        <v>24</v>
      </c>
      <c r="R9488" s="1">
        <v>46881</v>
      </c>
      <c r="S9488">
        <v>2370771</v>
      </c>
      <c r="T9488" t="s">
        <v>6098</v>
      </c>
      <c r="U9488" s="12">
        <v>5024424900103</v>
      </c>
      <c r="V9488" s="1">
        <v>46150</v>
      </c>
      <c r="W9488" t="s">
        <v>6113</v>
      </c>
      <c r="X9488">
        <v>1013622376</v>
      </c>
      <c r="Y9488" t="s">
        <v>3819</v>
      </c>
      <c r="Z9488" t="s">
        <v>6425</v>
      </c>
      <c r="AA9488" t="s">
        <v>6623</v>
      </c>
      <c r="AB9488">
        <v>15</v>
      </c>
      <c r="AC9488">
        <v>100</v>
      </c>
      <c r="AR9488" t="s">
        <v>37949</v>
      </c>
      <c r="AS9488">
        <v>3173619472</v>
      </c>
      <c r="AT9488" t="s">
        <v>27096</v>
      </c>
      <c r="AU9488">
        <v>11001</v>
      </c>
    </row>
    <row r="9489" spans="1:47" x14ac:dyDescent="0.3">
      <c r="A9489">
        <v>2369461</v>
      </c>
      <c r="B9489">
        <v>9488</v>
      </c>
      <c r="C9489">
        <v>112</v>
      </c>
      <c r="D9489" t="s">
        <v>8976</v>
      </c>
      <c r="E9489" s="1">
        <v>46149</v>
      </c>
      <c r="F9489" t="s">
        <v>44</v>
      </c>
      <c r="G9489">
        <v>28915880</v>
      </c>
      <c r="H9489" t="s">
        <v>435</v>
      </c>
      <c r="I9489" t="s">
        <v>728</v>
      </c>
      <c r="J9489" t="s">
        <v>2172</v>
      </c>
      <c r="K9489" t="s">
        <v>2020</v>
      </c>
      <c r="L9489" s="1">
        <v>24680</v>
      </c>
      <c r="M9489">
        <v>5000000</v>
      </c>
      <c r="N9489" s="8">
        <v>258000</v>
      </c>
      <c r="O9489" t="s">
        <v>9030</v>
      </c>
      <c r="P9489">
        <v>123</v>
      </c>
      <c r="Q9489">
        <v>30</v>
      </c>
      <c r="R9489" s="1">
        <v>47064</v>
      </c>
      <c r="S9489">
        <v>2369461</v>
      </c>
      <c r="T9489" t="s">
        <v>5514</v>
      </c>
      <c r="U9489" s="12">
        <v>5024424900103</v>
      </c>
      <c r="V9489" s="1">
        <v>46149</v>
      </c>
      <c r="W9489" t="s">
        <v>6113</v>
      </c>
      <c r="X9489">
        <v>1022933610</v>
      </c>
      <c r="Y9489" t="s">
        <v>1284</v>
      </c>
      <c r="Z9489" t="s">
        <v>7925</v>
      </c>
      <c r="AA9489" t="s">
        <v>7900</v>
      </c>
      <c r="AB9489">
        <v>15</v>
      </c>
      <c r="AC9489">
        <v>100</v>
      </c>
      <c r="AR9489" t="s">
        <v>37950</v>
      </c>
      <c r="AS9489">
        <v>3104790803</v>
      </c>
      <c r="AT9489" t="s">
        <v>27097</v>
      </c>
      <c r="AU9489">
        <v>11001</v>
      </c>
    </row>
    <row r="9490" spans="1:47" x14ac:dyDescent="0.3">
      <c r="A9490">
        <v>2370019</v>
      </c>
      <c r="B9490">
        <v>9489</v>
      </c>
      <c r="C9490">
        <v>112</v>
      </c>
      <c r="D9490" t="s">
        <v>8976</v>
      </c>
      <c r="E9490" s="1">
        <v>46149</v>
      </c>
      <c r="F9490" t="s">
        <v>44</v>
      </c>
      <c r="G9490">
        <v>65716946</v>
      </c>
      <c r="H9490" t="s">
        <v>3010</v>
      </c>
      <c r="I9490" t="s">
        <v>4017</v>
      </c>
      <c r="J9490" t="s">
        <v>1186</v>
      </c>
      <c r="K9490" t="s">
        <v>2020</v>
      </c>
      <c r="L9490" s="1">
        <v>27615</v>
      </c>
      <c r="M9490">
        <v>5000000</v>
      </c>
      <c r="N9490" s="8">
        <v>154800</v>
      </c>
      <c r="O9490" t="s">
        <v>9030</v>
      </c>
      <c r="P9490">
        <v>123</v>
      </c>
      <c r="Q9490">
        <v>18</v>
      </c>
      <c r="R9490" s="1">
        <v>46698</v>
      </c>
      <c r="S9490">
        <v>2370019</v>
      </c>
      <c r="T9490" t="s">
        <v>6109</v>
      </c>
      <c r="U9490" s="12">
        <v>5024424900103</v>
      </c>
      <c r="V9490" s="1">
        <v>46149</v>
      </c>
      <c r="W9490" t="s">
        <v>6113</v>
      </c>
      <c r="X9490">
        <v>1005911053</v>
      </c>
      <c r="Y9490" t="s">
        <v>7834</v>
      </c>
      <c r="Z9490" t="s">
        <v>6900</v>
      </c>
      <c r="AA9490" t="s">
        <v>8407</v>
      </c>
      <c r="AB9490">
        <v>25</v>
      </c>
      <c r="AC9490">
        <v>100</v>
      </c>
      <c r="AR9490" t="s">
        <v>37951</v>
      </c>
      <c r="AS9490">
        <v>3204835893</v>
      </c>
      <c r="AT9490" t="s">
        <v>27098</v>
      </c>
      <c r="AU9490">
        <v>11001</v>
      </c>
    </row>
    <row r="9491" spans="1:47" x14ac:dyDescent="0.3">
      <c r="A9491">
        <v>2371602</v>
      </c>
      <c r="B9491">
        <v>9490</v>
      </c>
      <c r="C9491">
        <v>112</v>
      </c>
      <c r="D9491" t="s">
        <v>8976</v>
      </c>
      <c r="E9491" s="1">
        <v>46150</v>
      </c>
      <c r="F9491" t="s">
        <v>44</v>
      </c>
      <c r="G9491">
        <v>80281478</v>
      </c>
      <c r="H9491" t="s">
        <v>13453</v>
      </c>
      <c r="I9491" t="s">
        <v>108</v>
      </c>
      <c r="J9491" t="s">
        <v>7411</v>
      </c>
      <c r="K9491" t="s">
        <v>2021</v>
      </c>
      <c r="L9491" s="1">
        <v>28466</v>
      </c>
      <c r="M9491">
        <v>5000000</v>
      </c>
      <c r="N9491" s="8">
        <v>154800</v>
      </c>
      <c r="O9491" t="s">
        <v>9030</v>
      </c>
      <c r="P9491">
        <v>123</v>
      </c>
      <c r="Q9491">
        <v>18</v>
      </c>
      <c r="R9491" s="1">
        <v>46699</v>
      </c>
      <c r="S9491">
        <v>2371602</v>
      </c>
      <c r="T9491" t="s">
        <v>6108</v>
      </c>
      <c r="U9491" s="12">
        <v>5024424900103</v>
      </c>
      <c r="V9491" s="1">
        <v>46150</v>
      </c>
      <c r="W9491" t="s">
        <v>6113</v>
      </c>
      <c r="X9491">
        <v>39656551</v>
      </c>
      <c r="Y9491" t="s">
        <v>3414</v>
      </c>
      <c r="Z9491" t="s">
        <v>6220</v>
      </c>
      <c r="AA9491" t="s">
        <v>6702</v>
      </c>
      <c r="AB9491">
        <v>15</v>
      </c>
      <c r="AC9491">
        <v>100</v>
      </c>
      <c r="AR9491" t="s">
        <v>37952</v>
      </c>
      <c r="AS9491">
        <v>3150255112</v>
      </c>
      <c r="AT9491" t="s">
        <v>27099</v>
      </c>
      <c r="AU9491">
        <v>11001</v>
      </c>
    </row>
    <row r="9492" spans="1:47" x14ac:dyDescent="0.3">
      <c r="A9492">
        <v>2371618</v>
      </c>
      <c r="B9492">
        <v>9491</v>
      </c>
      <c r="C9492">
        <v>112</v>
      </c>
      <c r="D9492" t="s">
        <v>8976</v>
      </c>
      <c r="E9492" s="1">
        <v>46151</v>
      </c>
      <c r="F9492" t="s">
        <v>44</v>
      </c>
      <c r="G9492">
        <v>1024481565</v>
      </c>
      <c r="H9492" t="s">
        <v>114</v>
      </c>
      <c r="I9492" t="s">
        <v>519</v>
      </c>
      <c r="J9492" t="s">
        <v>7269</v>
      </c>
      <c r="K9492" t="s">
        <v>2021</v>
      </c>
      <c r="L9492" s="1">
        <v>32290</v>
      </c>
      <c r="M9492">
        <v>5000000</v>
      </c>
      <c r="N9492" s="8">
        <v>275200</v>
      </c>
      <c r="O9492" t="s">
        <v>9030</v>
      </c>
      <c r="P9492">
        <v>123</v>
      </c>
      <c r="Q9492">
        <v>32</v>
      </c>
      <c r="R9492" s="1">
        <v>47127</v>
      </c>
      <c r="S9492">
        <v>2371618</v>
      </c>
      <c r="T9492" t="s">
        <v>6050</v>
      </c>
      <c r="U9492" s="12">
        <v>5024424900103</v>
      </c>
      <c r="V9492" s="1">
        <v>46151</v>
      </c>
      <c r="W9492" t="s">
        <v>6113</v>
      </c>
      <c r="X9492">
        <v>27676395</v>
      </c>
      <c r="Y9492" t="s">
        <v>19330</v>
      </c>
      <c r="Z9492" t="s">
        <v>19331</v>
      </c>
      <c r="AA9492" t="s">
        <v>7177</v>
      </c>
      <c r="AB9492">
        <v>92</v>
      </c>
      <c r="AC9492">
        <v>100</v>
      </c>
      <c r="AR9492" t="s">
        <v>37953</v>
      </c>
      <c r="AS9492">
        <v>3226074714</v>
      </c>
      <c r="AT9492" t="s">
        <v>27100</v>
      </c>
      <c r="AU9492">
        <v>11001</v>
      </c>
    </row>
    <row r="9493" spans="1:47" x14ac:dyDescent="0.3">
      <c r="A9493">
        <v>2381968</v>
      </c>
      <c r="B9493">
        <v>9492</v>
      </c>
      <c r="C9493">
        <v>112</v>
      </c>
      <c r="D9493" t="s">
        <v>8976</v>
      </c>
      <c r="E9493" s="1">
        <v>46167</v>
      </c>
      <c r="F9493" t="s">
        <v>44</v>
      </c>
      <c r="G9493">
        <v>1014667465</v>
      </c>
      <c r="H9493" t="s">
        <v>110</v>
      </c>
      <c r="I9493" t="s">
        <v>112</v>
      </c>
      <c r="J9493" t="s">
        <v>1322</v>
      </c>
      <c r="K9493" t="s">
        <v>2021</v>
      </c>
      <c r="L9493" s="1">
        <v>39319</v>
      </c>
      <c r="M9493">
        <v>5000000</v>
      </c>
      <c r="N9493" s="8">
        <v>206400</v>
      </c>
      <c r="O9493" t="s">
        <v>9030</v>
      </c>
      <c r="P9493">
        <v>123</v>
      </c>
      <c r="Q9493">
        <v>24</v>
      </c>
      <c r="R9493" s="1">
        <v>46898</v>
      </c>
      <c r="S9493">
        <v>2381968</v>
      </c>
      <c r="T9493" t="s">
        <v>6051</v>
      </c>
      <c r="U9493" s="12">
        <v>5024424900103</v>
      </c>
      <c r="V9493" s="1">
        <v>46167</v>
      </c>
      <c r="W9493" t="s">
        <v>6113</v>
      </c>
      <c r="X9493">
        <v>53166652</v>
      </c>
      <c r="Y9493" t="s">
        <v>19332</v>
      </c>
      <c r="Z9493" t="s">
        <v>6148</v>
      </c>
      <c r="AA9493" t="s">
        <v>6238</v>
      </c>
      <c r="AB9493">
        <v>35</v>
      </c>
      <c r="AC9493">
        <v>100</v>
      </c>
      <c r="AR9493" t="s">
        <v>37954</v>
      </c>
      <c r="AS9493">
        <v>3159889598</v>
      </c>
      <c r="AT9493" t="s">
        <v>27101</v>
      </c>
      <c r="AU9493">
        <v>11001</v>
      </c>
    </row>
    <row r="9494" spans="1:47" x14ac:dyDescent="0.3">
      <c r="A9494">
        <v>2387082</v>
      </c>
      <c r="B9494">
        <v>9493</v>
      </c>
      <c r="C9494">
        <v>112</v>
      </c>
      <c r="D9494" t="s">
        <v>8976</v>
      </c>
      <c r="E9494" s="1">
        <v>46170</v>
      </c>
      <c r="F9494" t="s">
        <v>44</v>
      </c>
      <c r="G9494">
        <v>1073689350</v>
      </c>
      <c r="H9494" t="s">
        <v>85</v>
      </c>
      <c r="I9494" t="s">
        <v>181</v>
      </c>
      <c r="J9494" t="s">
        <v>13849</v>
      </c>
      <c r="K9494" t="s">
        <v>2020</v>
      </c>
      <c r="L9494" s="1">
        <v>38713</v>
      </c>
      <c r="M9494">
        <v>5000000</v>
      </c>
      <c r="N9494" s="8">
        <v>206400</v>
      </c>
      <c r="O9494" t="s">
        <v>9030</v>
      </c>
      <c r="P9494">
        <v>123</v>
      </c>
      <c r="Q9494">
        <v>24</v>
      </c>
      <c r="R9494" s="1">
        <v>46901</v>
      </c>
      <c r="S9494">
        <v>2387082</v>
      </c>
      <c r="T9494" t="s">
        <v>5520</v>
      </c>
      <c r="U9494" s="12">
        <v>5024424900103</v>
      </c>
      <c r="V9494" s="1">
        <v>46170</v>
      </c>
      <c r="W9494" t="s">
        <v>6113</v>
      </c>
      <c r="X9494">
        <v>79916126</v>
      </c>
      <c r="Y9494" t="s">
        <v>1521</v>
      </c>
      <c r="Z9494" t="s">
        <v>6347</v>
      </c>
      <c r="AA9494" t="s">
        <v>7183</v>
      </c>
      <c r="AB9494">
        <v>45</v>
      </c>
      <c r="AC9494">
        <v>100</v>
      </c>
      <c r="AR9494" t="s">
        <v>37955</v>
      </c>
      <c r="AS9494">
        <v>3026199430</v>
      </c>
      <c r="AT9494" t="s">
        <v>27102</v>
      </c>
      <c r="AU9494">
        <v>11001</v>
      </c>
    </row>
    <row r="9495" spans="1:47" x14ac:dyDescent="0.3">
      <c r="A9495">
        <v>2389376</v>
      </c>
      <c r="B9495">
        <v>9494</v>
      </c>
      <c r="C9495">
        <v>112</v>
      </c>
      <c r="D9495" t="s">
        <v>8976</v>
      </c>
      <c r="E9495" s="1">
        <v>46172</v>
      </c>
      <c r="F9495" t="s">
        <v>44</v>
      </c>
      <c r="G9495">
        <v>1018475513</v>
      </c>
      <c r="H9495" t="s">
        <v>422</v>
      </c>
      <c r="I9495" t="s">
        <v>207</v>
      </c>
      <c r="J9495" t="s">
        <v>1199</v>
      </c>
      <c r="K9495" t="s">
        <v>2020</v>
      </c>
      <c r="L9495" s="1">
        <v>34735</v>
      </c>
      <c r="M9495">
        <v>5000000</v>
      </c>
      <c r="N9495" s="8">
        <v>103200</v>
      </c>
      <c r="O9495" t="s">
        <v>9030</v>
      </c>
      <c r="P9495">
        <v>123</v>
      </c>
      <c r="Q9495">
        <v>12</v>
      </c>
      <c r="R9495" s="1">
        <v>46537</v>
      </c>
      <c r="S9495">
        <v>2389376</v>
      </c>
      <c r="T9495" t="s">
        <v>6095</v>
      </c>
      <c r="U9495" s="12">
        <v>5024424900103</v>
      </c>
      <c r="V9495" s="1">
        <v>46172</v>
      </c>
      <c r="W9495" t="s">
        <v>6113</v>
      </c>
      <c r="X9495">
        <v>53118110</v>
      </c>
      <c r="Y9495" t="s">
        <v>19333</v>
      </c>
      <c r="Z9495" t="s">
        <v>6147</v>
      </c>
      <c r="AA9495" t="s">
        <v>6232</v>
      </c>
      <c r="AB9495">
        <v>75</v>
      </c>
      <c r="AC9495">
        <v>100</v>
      </c>
      <c r="AR9495" t="s">
        <v>37956</v>
      </c>
      <c r="AS9495">
        <v>3132511272</v>
      </c>
      <c r="AT9495" t="s">
        <v>27103</v>
      </c>
      <c r="AU9495">
        <v>11001</v>
      </c>
    </row>
    <row r="9496" spans="1:47" x14ac:dyDescent="0.3">
      <c r="A9496">
        <v>2389508</v>
      </c>
      <c r="B9496">
        <v>9495</v>
      </c>
      <c r="C9496">
        <v>101</v>
      </c>
      <c r="D9496" t="s">
        <v>8949</v>
      </c>
      <c r="E9496" s="1">
        <v>46172</v>
      </c>
      <c r="F9496" t="s">
        <v>44</v>
      </c>
      <c r="G9496">
        <v>79442145</v>
      </c>
      <c r="H9496" t="s">
        <v>122</v>
      </c>
      <c r="I9496" t="s">
        <v>1029</v>
      </c>
      <c r="J9496" t="s">
        <v>7123</v>
      </c>
      <c r="K9496" t="s">
        <v>2021</v>
      </c>
      <c r="L9496" s="1">
        <v>24889</v>
      </c>
      <c r="M9496">
        <v>5000000</v>
      </c>
      <c r="N9496" s="8">
        <v>103200</v>
      </c>
      <c r="O9496" t="s">
        <v>9030</v>
      </c>
      <c r="P9496">
        <v>123</v>
      </c>
      <c r="Q9496">
        <v>12</v>
      </c>
      <c r="R9496" s="1">
        <v>46537</v>
      </c>
      <c r="S9496">
        <v>2389508</v>
      </c>
      <c r="T9496" t="s">
        <v>5441</v>
      </c>
      <c r="U9496" s="12">
        <v>5024424900103</v>
      </c>
      <c r="V9496" s="1">
        <v>46172</v>
      </c>
      <c r="W9496" t="s">
        <v>6113</v>
      </c>
      <c r="X9496">
        <v>1005624529</v>
      </c>
      <c r="Y9496" t="s">
        <v>7226</v>
      </c>
      <c r="Z9496" t="s">
        <v>6459</v>
      </c>
      <c r="AA9496" t="s">
        <v>6565</v>
      </c>
      <c r="AB9496">
        <v>15</v>
      </c>
      <c r="AC9496">
        <v>100</v>
      </c>
      <c r="AR9496" t="s">
        <v>37957</v>
      </c>
      <c r="AS9496">
        <v>3105510749</v>
      </c>
      <c r="AT9496" t="s">
        <v>27104</v>
      </c>
      <c r="AU9496">
        <v>68755</v>
      </c>
    </row>
    <row r="9497" spans="1:47" x14ac:dyDescent="0.3">
      <c r="A9497">
        <v>2377025</v>
      </c>
      <c r="B9497">
        <v>9496</v>
      </c>
      <c r="C9497">
        <v>102</v>
      </c>
      <c r="D9497" t="s">
        <v>8974</v>
      </c>
      <c r="E9497" s="1">
        <v>46157</v>
      </c>
      <c r="F9497" t="s">
        <v>44</v>
      </c>
      <c r="G9497">
        <v>85164738</v>
      </c>
      <c r="H9497" t="s">
        <v>54</v>
      </c>
      <c r="I9497" t="s">
        <v>206</v>
      </c>
      <c r="J9497" t="s">
        <v>1783</v>
      </c>
      <c r="K9497" t="s">
        <v>2021</v>
      </c>
      <c r="L9497" s="1">
        <v>26799</v>
      </c>
      <c r="M9497">
        <v>5000000</v>
      </c>
      <c r="N9497" s="8">
        <v>309600</v>
      </c>
      <c r="O9497" t="s">
        <v>9030</v>
      </c>
      <c r="P9497">
        <v>123</v>
      </c>
      <c r="Q9497">
        <v>36</v>
      </c>
      <c r="R9497" s="1">
        <v>47253</v>
      </c>
      <c r="S9497">
        <v>2377025</v>
      </c>
      <c r="T9497" t="s">
        <v>6063</v>
      </c>
      <c r="U9497" s="12">
        <v>5024424900103</v>
      </c>
      <c r="V9497" s="1">
        <v>46157</v>
      </c>
      <c r="W9497" t="s">
        <v>6113</v>
      </c>
      <c r="X9497">
        <v>32893146</v>
      </c>
      <c r="Y9497" t="s">
        <v>13858</v>
      </c>
      <c r="Z9497" t="s">
        <v>6615</v>
      </c>
      <c r="AA9497" t="s">
        <v>6117</v>
      </c>
      <c r="AB9497">
        <v>15</v>
      </c>
      <c r="AC9497">
        <v>100</v>
      </c>
      <c r="AR9497" t="s">
        <v>37958</v>
      </c>
      <c r="AS9497">
        <v>3114269879</v>
      </c>
      <c r="AT9497" t="s">
        <v>27105</v>
      </c>
      <c r="AU9497">
        <v>8001</v>
      </c>
    </row>
    <row r="9498" spans="1:47" x14ac:dyDescent="0.3">
      <c r="A9498">
        <v>2388270</v>
      </c>
      <c r="B9498">
        <v>9497</v>
      </c>
      <c r="C9498">
        <v>102</v>
      </c>
      <c r="D9498" t="s">
        <v>8974</v>
      </c>
      <c r="E9498" s="1">
        <v>46170</v>
      </c>
      <c r="F9498" t="s">
        <v>44</v>
      </c>
      <c r="G9498">
        <v>1001782011</v>
      </c>
      <c r="H9498" t="s">
        <v>1093</v>
      </c>
      <c r="I9498" t="s">
        <v>628</v>
      </c>
      <c r="J9498" t="s">
        <v>13850</v>
      </c>
      <c r="K9498" t="s">
        <v>2020</v>
      </c>
      <c r="L9498" s="1">
        <v>37825</v>
      </c>
      <c r="M9498">
        <v>5000000</v>
      </c>
      <c r="N9498" s="8">
        <v>154800</v>
      </c>
      <c r="O9498" t="s">
        <v>9030</v>
      </c>
      <c r="P9498">
        <v>123</v>
      </c>
      <c r="Q9498">
        <v>18</v>
      </c>
      <c r="R9498" s="1">
        <v>46719</v>
      </c>
      <c r="S9498">
        <v>2388270</v>
      </c>
      <c r="T9498" t="s">
        <v>5983</v>
      </c>
      <c r="U9498" s="12">
        <v>5024424900103</v>
      </c>
      <c r="V9498" s="1">
        <v>46170</v>
      </c>
      <c r="W9498" t="s">
        <v>6113</v>
      </c>
      <c r="X9498">
        <v>32786900</v>
      </c>
      <c r="Y9498" t="s">
        <v>19334</v>
      </c>
      <c r="Z9498" t="s">
        <v>7074</v>
      </c>
      <c r="AA9498" t="s">
        <v>6644</v>
      </c>
      <c r="AB9498">
        <v>35</v>
      </c>
      <c r="AC9498">
        <v>100</v>
      </c>
      <c r="AR9498" t="s">
        <v>37959</v>
      </c>
      <c r="AS9498">
        <v>3016914003</v>
      </c>
      <c r="AT9498" t="s">
        <v>27106</v>
      </c>
      <c r="AU9498">
        <v>8001</v>
      </c>
    </row>
    <row r="9499" spans="1:47" x14ac:dyDescent="0.3">
      <c r="A9499">
        <v>2371949</v>
      </c>
      <c r="B9499">
        <v>9498</v>
      </c>
      <c r="C9499">
        <v>102</v>
      </c>
      <c r="D9499" t="s">
        <v>8974</v>
      </c>
      <c r="E9499" s="1">
        <v>46150</v>
      </c>
      <c r="F9499" t="s">
        <v>44</v>
      </c>
      <c r="G9499">
        <v>1046697941</v>
      </c>
      <c r="H9499" t="s">
        <v>51</v>
      </c>
      <c r="I9499" t="s">
        <v>225</v>
      </c>
      <c r="J9499" t="s">
        <v>13851</v>
      </c>
      <c r="K9499" t="s">
        <v>2021</v>
      </c>
      <c r="L9499" s="1">
        <v>37548</v>
      </c>
      <c r="M9499">
        <v>5000000</v>
      </c>
      <c r="N9499" s="8">
        <v>103200</v>
      </c>
      <c r="O9499" t="s">
        <v>9030</v>
      </c>
      <c r="P9499">
        <v>123</v>
      </c>
      <c r="Q9499">
        <v>12</v>
      </c>
      <c r="R9499" s="1">
        <v>46515</v>
      </c>
      <c r="S9499">
        <v>2371949</v>
      </c>
      <c r="T9499" t="s">
        <v>6107</v>
      </c>
      <c r="U9499" s="12">
        <v>5024424900103</v>
      </c>
      <c r="V9499" s="1">
        <v>46150</v>
      </c>
      <c r="W9499" t="s">
        <v>6113</v>
      </c>
      <c r="X9499">
        <v>1043661408</v>
      </c>
      <c r="Y9499" t="s">
        <v>19335</v>
      </c>
      <c r="Z9499" t="s">
        <v>6821</v>
      </c>
      <c r="AA9499" t="s">
        <v>7540</v>
      </c>
      <c r="AB9499">
        <v>15</v>
      </c>
      <c r="AC9499">
        <v>100</v>
      </c>
      <c r="AR9499" t="s">
        <v>37960</v>
      </c>
      <c r="AS9499">
        <v>3232065408</v>
      </c>
      <c r="AT9499" t="s">
        <v>27107</v>
      </c>
      <c r="AU9499">
        <v>8001</v>
      </c>
    </row>
    <row r="9500" spans="1:47" x14ac:dyDescent="0.3">
      <c r="A9500">
        <v>2375243</v>
      </c>
      <c r="B9500">
        <v>9499</v>
      </c>
      <c r="C9500">
        <v>102</v>
      </c>
      <c r="D9500" t="s">
        <v>8974</v>
      </c>
      <c r="E9500" s="1">
        <v>46155</v>
      </c>
      <c r="F9500" t="s">
        <v>44</v>
      </c>
      <c r="G9500">
        <v>1002094220</v>
      </c>
      <c r="H9500" t="s">
        <v>13853</v>
      </c>
      <c r="I9500" t="s">
        <v>3273</v>
      </c>
      <c r="J9500" t="s">
        <v>13852</v>
      </c>
      <c r="K9500" t="s">
        <v>2020</v>
      </c>
      <c r="L9500" s="1">
        <v>36804</v>
      </c>
      <c r="M9500">
        <v>5000000</v>
      </c>
      <c r="N9500" s="8">
        <v>206400</v>
      </c>
      <c r="O9500" t="s">
        <v>9030</v>
      </c>
      <c r="P9500">
        <v>123</v>
      </c>
      <c r="Q9500">
        <v>24</v>
      </c>
      <c r="R9500" s="1">
        <v>46886</v>
      </c>
      <c r="S9500">
        <v>2375243</v>
      </c>
      <c r="T9500" t="s">
        <v>6068</v>
      </c>
      <c r="U9500" s="12">
        <v>5024424900103</v>
      </c>
      <c r="V9500" s="1">
        <v>46155</v>
      </c>
      <c r="W9500" t="s">
        <v>6113</v>
      </c>
      <c r="X9500">
        <v>1002094252</v>
      </c>
      <c r="Y9500" t="s">
        <v>1510</v>
      </c>
      <c r="Z9500" t="s">
        <v>6420</v>
      </c>
      <c r="AA9500" t="s">
        <v>6251</v>
      </c>
      <c r="AB9500">
        <v>15</v>
      </c>
      <c r="AC9500">
        <v>100</v>
      </c>
      <c r="AR9500" t="s">
        <v>37961</v>
      </c>
      <c r="AS9500">
        <v>3183770517</v>
      </c>
      <c r="AT9500" t="s">
        <v>27108</v>
      </c>
      <c r="AU9500">
        <v>8001</v>
      </c>
    </row>
    <row r="9501" spans="1:47" x14ac:dyDescent="0.3">
      <c r="A9501">
        <v>2374718</v>
      </c>
      <c r="B9501">
        <v>9500</v>
      </c>
      <c r="C9501">
        <v>103</v>
      </c>
      <c r="D9501" t="s">
        <v>8962</v>
      </c>
      <c r="E9501" s="1">
        <v>46155</v>
      </c>
      <c r="F9501" t="s">
        <v>44</v>
      </c>
      <c r="G9501">
        <v>1143338290</v>
      </c>
      <c r="H9501" t="s">
        <v>12087</v>
      </c>
      <c r="I9501" t="s">
        <v>994</v>
      </c>
      <c r="J9501" t="s">
        <v>13854</v>
      </c>
      <c r="K9501" t="s">
        <v>2021</v>
      </c>
      <c r="L9501" s="1">
        <v>32441</v>
      </c>
      <c r="M9501">
        <v>5000000</v>
      </c>
      <c r="N9501" s="8">
        <v>206400</v>
      </c>
      <c r="O9501" t="s">
        <v>9030</v>
      </c>
      <c r="P9501">
        <v>123</v>
      </c>
      <c r="Q9501">
        <v>24</v>
      </c>
      <c r="R9501" s="1">
        <v>46886</v>
      </c>
      <c r="S9501">
        <v>2374718</v>
      </c>
      <c r="T9501" t="s">
        <v>5486</v>
      </c>
      <c r="U9501" s="12">
        <v>5024424900103</v>
      </c>
      <c r="V9501" s="1">
        <v>46155</v>
      </c>
      <c r="W9501" t="s">
        <v>6113</v>
      </c>
      <c r="X9501">
        <v>1001903591</v>
      </c>
      <c r="Y9501" t="s">
        <v>1532</v>
      </c>
      <c r="Z9501" t="s">
        <v>6147</v>
      </c>
      <c r="AA9501" t="s">
        <v>7157</v>
      </c>
      <c r="AB9501">
        <v>15</v>
      </c>
      <c r="AC9501">
        <v>100</v>
      </c>
      <c r="AR9501" t="s">
        <v>37962</v>
      </c>
      <c r="AS9501">
        <v>3016267086</v>
      </c>
      <c r="AT9501" t="s">
        <v>27109</v>
      </c>
      <c r="AU9501">
        <v>13001</v>
      </c>
    </row>
    <row r="9502" spans="1:47" x14ac:dyDescent="0.3">
      <c r="A9502">
        <v>2386250</v>
      </c>
      <c r="B9502">
        <v>9501</v>
      </c>
      <c r="C9502">
        <v>103</v>
      </c>
      <c r="D9502" t="s">
        <v>8962</v>
      </c>
      <c r="E9502" s="1">
        <v>46170</v>
      </c>
      <c r="F9502" t="s">
        <v>44</v>
      </c>
      <c r="G9502">
        <v>1127600571</v>
      </c>
      <c r="H9502" t="s">
        <v>65</v>
      </c>
      <c r="I9502" t="s">
        <v>944</v>
      </c>
      <c r="J9502" t="s">
        <v>13855</v>
      </c>
      <c r="K9502" t="s">
        <v>2020</v>
      </c>
      <c r="L9502" s="1">
        <v>33275</v>
      </c>
      <c r="M9502">
        <v>5000000</v>
      </c>
      <c r="N9502" s="8">
        <v>154800</v>
      </c>
      <c r="O9502" t="s">
        <v>9030</v>
      </c>
      <c r="P9502">
        <v>123</v>
      </c>
      <c r="Q9502">
        <v>18</v>
      </c>
      <c r="R9502" s="1">
        <v>46719</v>
      </c>
      <c r="S9502">
        <v>2386250</v>
      </c>
      <c r="T9502" t="s">
        <v>6009</v>
      </c>
      <c r="U9502" s="12">
        <v>5024424900103</v>
      </c>
      <c r="V9502" s="1">
        <v>46170</v>
      </c>
      <c r="W9502" t="s">
        <v>6113</v>
      </c>
      <c r="X9502">
        <v>9038577</v>
      </c>
      <c r="Y9502" t="s">
        <v>1466</v>
      </c>
      <c r="Z9502" t="s">
        <v>7195</v>
      </c>
      <c r="AA9502" t="s">
        <v>8398</v>
      </c>
      <c r="AB9502">
        <v>45</v>
      </c>
      <c r="AC9502">
        <v>100</v>
      </c>
      <c r="AR9502" t="s">
        <v>37963</v>
      </c>
      <c r="AS9502">
        <v>3008785565</v>
      </c>
      <c r="AT9502" t="s">
        <v>27110</v>
      </c>
      <c r="AU9502">
        <v>13001</v>
      </c>
    </row>
    <row r="9503" spans="1:47" x14ac:dyDescent="0.3">
      <c r="A9503">
        <v>2369859</v>
      </c>
      <c r="B9503">
        <v>9502</v>
      </c>
      <c r="C9503">
        <v>103</v>
      </c>
      <c r="D9503" t="s">
        <v>8962</v>
      </c>
      <c r="E9503" s="1">
        <v>46149</v>
      </c>
      <c r="F9503" t="s">
        <v>44</v>
      </c>
      <c r="G9503">
        <v>85451124</v>
      </c>
      <c r="H9503" t="s">
        <v>927</v>
      </c>
      <c r="I9503" t="s">
        <v>571</v>
      </c>
      <c r="J9503" t="s">
        <v>13856</v>
      </c>
      <c r="K9503" t="s">
        <v>2020</v>
      </c>
      <c r="L9503" s="1">
        <v>24255</v>
      </c>
      <c r="M9503">
        <v>5000000</v>
      </c>
      <c r="N9503" s="8">
        <v>412800</v>
      </c>
      <c r="O9503" t="s">
        <v>9030</v>
      </c>
      <c r="P9503">
        <v>123</v>
      </c>
      <c r="Q9503">
        <v>48</v>
      </c>
      <c r="R9503" s="1">
        <v>47610</v>
      </c>
      <c r="S9503">
        <v>2369859</v>
      </c>
      <c r="T9503" t="s">
        <v>5550</v>
      </c>
      <c r="U9503" s="12">
        <v>5024424900103</v>
      </c>
      <c r="V9503" s="1">
        <v>46149</v>
      </c>
      <c r="W9503" t="s">
        <v>6113</v>
      </c>
      <c r="X9503">
        <v>30775004</v>
      </c>
      <c r="Y9503" t="s">
        <v>11009</v>
      </c>
      <c r="Z9503" t="s">
        <v>6198</v>
      </c>
      <c r="AA9503" t="s">
        <v>6565</v>
      </c>
      <c r="AB9503">
        <v>15</v>
      </c>
      <c r="AC9503">
        <v>100</v>
      </c>
      <c r="AR9503" t="s">
        <v>37964</v>
      </c>
      <c r="AS9503">
        <v>3173721677</v>
      </c>
      <c r="AT9503" t="s">
        <v>5317</v>
      </c>
      <c r="AU9503">
        <v>13001</v>
      </c>
    </row>
    <row r="9504" spans="1:47" x14ac:dyDescent="0.3">
      <c r="A9504">
        <v>2372329</v>
      </c>
      <c r="B9504">
        <v>9503</v>
      </c>
      <c r="C9504">
        <v>103</v>
      </c>
      <c r="D9504" t="s">
        <v>8962</v>
      </c>
      <c r="E9504" s="1">
        <v>46151</v>
      </c>
      <c r="F9504" t="s">
        <v>44</v>
      </c>
      <c r="G9504">
        <v>45563407</v>
      </c>
      <c r="H9504" t="s">
        <v>422</v>
      </c>
      <c r="I9504" t="s">
        <v>13857</v>
      </c>
      <c r="J9504" t="s">
        <v>3870</v>
      </c>
      <c r="K9504" t="s">
        <v>2020</v>
      </c>
      <c r="L9504" s="1">
        <v>31068</v>
      </c>
      <c r="M9504">
        <v>5000000</v>
      </c>
      <c r="N9504" s="8">
        <v>206400</v>
      </c>
      <c r="O9504" t="s">
        <v>9030</v>
      </c>
      <c r="P9504">
        <v>123</v>
      </c>
      <c r="Q9504">
        <v>24</v>
      </c>
      <c r="R9504" s="1">
        <v>46882</v>
      </c>
      <c r="S9504">
        <v>2372329</v>
      </c>
      <c r="T9504" t="s">
        <v>6099</v>
      </c>
      <c r="U9504" s="12">
        <v>5024424900103</v>
      </c>
      <c r="V9504" s="1">
        <v>46151</v>
      </c>
      <c r="W9504" t="s">
        <v>6113</v>
      </c>
      <c r="X9504">
        <v>79676743</v>
      </c>
      <c r="Y9504" t="s">
        <v>19336</v>
      </c>
      <c r="Z9504" t="s">
        <v>7307</v>
      </c>
      <c r="AA9504" t="s">
        <v>6306</v>
      </c>
      <c r="AB9504">
        <v>15</v>
      </c>
      <c r="AC9504">
        <v>100</v>
      </c>
      <c r="AR9504" t="s">
        <v>37965</v>
      </c>
      <c r="AS9504">
        <v>3106583343</v>
      </c>
      <c r="AT9504" t="s">
        <v>27111</v>
      </c>
      <c r="AU9504">
        <v>13001</v>
      </c>
    </row>
    <row r="9505" spans="1:47" x14ac:dyDescent="0.3">
      <c r="A9505">
        <v>2374410</v>
      </c>
      <c r="B9505">
        <v>9504</v>
      </c>
      <c r="C9505">
        <v>103</v>
      </c>
      <c r="D9505" t="s">
        <v>8962</v>
      </c>
      <c r="E9505" s="1">
        <v>46154</v>
      </c>
      <c r="F9505" t="s">
        <v>44</v>
      </c>
      <c r="G9505">
        <v>45483812</v>
      </c>
      <c r="H9505" t="s">
        <v>541</v>
      </c>
      <c r="I9505" t="s">
        <v>861</v>
      </c>
      <c r="J9505" t="s">
        <v>1115</v>
      </c>
      <c r="K9505" t="s">
        <v>2020</v>
      </c>
      <c r="L9505" s="1">
        <v>24830</v>
      </c>
      <c r="M9505">
        <v>5000000</v>
      </c>
      <c r="N9505" s="8">
        <v>430000</v>
      </c>
      <c r="O9505" t="s">
        <v>9030</v>
      </c>
      <c r="P9505">
        <v>123</v>
      </c>
      <c r="Q9505">
        <v>50</v>
      </c>
      <c r="R9505" s="1">
        <v>47676</v>
      </c>
      <c r="S9505">
        <v>2374410</v>
      </c>
      <c r="T9505" t="s">
        <v>6099</v>
      </c>
      <c r="U9505" s="12">
        <v>5024424900103</v>
      </c>
      <c r="V9505" s="1">
        <v>46154</v>
      </c>
      <c r="W9505" t="s">
        <v>6113</v>
      </c>
      <c r="X9505">
        <v>73074198</v>
      </c>
      <c r="Y9505" t="s">
        <v>3920</v>
      </c>
      <c r="Z9505" t="s">
        <v>6243</v>
      </c>
      <c r="AA9505" t="s">
        <v>19337</v>
      </c>
      <c r="AB9505">
        <v>15</v>
      </c>
      <c r="AC9505">
        <v>100</v>
      </c>
      <c r="AR9505" t="s">
        <v>37966</v>
      </c>
      <c r="AS9505">
        <v>3158872221</v>
      </c>
      <c r="AT9505" t="s">
        <v>27112</v>
      </c>
      <c r="AU9505">
        <v>13001</v>
      </c>
    </row>
    <row r="9506" spans="1:47" x14ac:dyDescent="0.3">
      <c r="A9506">
        <v>2376913</v>
      </c>
      <c r="B9506">
        <v>9505</v>
      </c>
      <c r="C9506">
        <v>103</v>
      </c>
      <c r="D9506" t="s">
        <v>8962</v>
      </c>
      <c r="E9506" s="1">
        <v>46157</v>
      </c>
      <c r="F9506" t="s">
        <v>44</v>
      </c>
      <c r="G9506">
        <v>73099928</v>
      </c>
      <c r="H9506" t="s">
        <v>86</v>
      </c>
      <c r="I9506" t="s">
        <v>12993</v>
      </c>
      <c r="J9506" t="s">
        <v>1427</v>
      </c>
      <c r="K9506" t="s">
        <v>2021</v>
      </c>
      <c r="L9506" s="1">
        <v>22814</v>
      </c>
      <c r="M9506">
        <v>5000000</v>
      </c>
      <c r="N9506" s="8">
        <v>206400</v>
      </c>
      <c r="O9506" t="s">
        <v>9030</v>
      </c>
      <c r="P9506">
        <v>123</v>
      </c>
      <c r="Q9506">
        <v>24</v>
      </c>
      <c r="R9506" s="1">
        <v>46888</v>
      </c>
      <c r="S9506">
        <v>2376913</v>
      </c>
      <c r="T9506" t="s">
        <v>5486</v>
      </c>
      <c r="U9506" s="12">
        <v>5024424900103</v>
      </c>
      <c r="V9506" s="1">
        <v>46157</v>
      </c>
      <c r="W9506" t="s">
        <v>6113</v>
      </c>
      <c r="X9506">
        <v>15242606</v>
      </c>
      <c r="Y9506" t="s">
        <v>1780</v>
      </c>
      <c r="Z9506" t="s">
        <v>6307</v>
      </c>
      <c r="AA9506" t="s">
        <v>8736</v>
      </c>
      <c r="AB9506">
        <v>25</v>
      </c>
      <c r="AC9506">
        <v>100</v>
      </c>
      <c r="AR9506" t="s">
        <v>37967</v>
      </c>
      <c r="AS9506">
        <v>3018651982</v>
      </c>
      <c r="AT9506" t="s">
        <v>27113</v>
      </c>
      <c r="AU9506">
        <v>13001</v>
      </c>
    </row>
    <row r="9507" spans="1:47" x14ac:dyDescent="0.3">
      <c r="A9507">
        <v>2377878</v>
      </c>
      <c r="B9507">
        <v>9506</v>
      </c>
      <c r="C9507">
        <v>107</v>
      </c>
      <c r="D9507" t="s">
        <v>9025</v>
      </c>
      <c r="E9507" s="1">
        <v>46157</v>
      </c>
      <c r="F9507" t="s">
        <v>44</v>
      </c>
      <c r="G9507">
        <v>55246399</v>
      </c>
      <c r="H9507" t="s">
        <v>110</v>
      </c>
      <c r="I9507" t="s">
        <v>117</v>
      </c>
      <c r="J9507" t="s">
        <v>13858</v>
      </c>
      <c r="K9507" t="s">
        <v>2020</v>
      </c>
      <c r="L9507" s="1">
        <v>29847</v>
      </c>
      <c r="M9507">
        <v>5000000</v>
      </c>
      <c r="N9507" s="8">
        <v>154800</v>
      </c>
      <c r="O9507" t="s">
        <v>9030</v>
      </c>
      <c r="P9507">
        <v>123</v>
      </c>
      <c r="Q9507">
        <v>18</v>
      </c>
      <c r="R9507" s="1">
        <v>46706</v>
      </c>
      <c r="S9507">
        <v>2377878</v>
      </c>
      <c r="T9507" t="s">
        <v>5900</v>
      </c>
      <c r="U9507" s="12">
        <v>5024424900103</v>
      </c>
      <c r="V9507" s="1">
        <v>46157</v>
      </c>
      <c r="W9507" t="s">
        <v>6113</v>
      </c>
      <c r="X9507">
        <v>93422621</v>
      </c>
      <c r="Y9507" t="s">
        <v>19338</v>
      </c>
      <c r="Z9507" t="s">
        <v>6237</v>
      </c>
      <c r="AA9507" t="s">
        <v>6252</v>
      </c>
      <c r="AB9507">
        <v>15</v>
      </c>
      <c r="AC9507">
        <v>100</v>
      </c>
      <c r="AR9507" t="s">
        <v>37968</v>
      </c>
      <c r="AS9507">
        <v>3113756310</v>
      </c>
      <c r="AT9507" t="s">
        <v>27114</v>
      </c>
      <c r="AU9507">
        <v>8001</v>
      </c>
    </row>
    <row r="9508" spans="1:47" x14ac:dyDescent="0.3">
      <c r="A9508">
        <v>2368642</v>
      </c>
      <c r="B9508">
        <v>9507</v>
      </c>
      <c r="C9508">
        <v>107</v>
      </c>
      <c r="D9508" t="s">
        <v>9025</v>
      </c>
      <c r="E9508" s="1">
        <v>46147</v>
      </c>
      <c r="F9508" t="s">
        <v>44</v>
      </c>
      <c r="G9508">
        <v>1102354757</v>
      </c>
      <c r="H9508" t="s">
        <v>1042</v>
      </c>
      <c r="I9508" t="s">
        <v>242</v>
      </c>
      <c r="J9508" t="s">
        <v>1876</v>
      </c>
      <c r="K9508" t="s">
        <v>2021</v>
      </c>
      <c r="L9508" s="1">
        <v>31720</v>
      </c>
      <c r="M9508">
        <v>5000000</v>
      </c>
      <c r="N9508" s="8">
        <v>154800</v>
      </c>
      <c r="O9508" t="s">
        <v>9030</v>
      </c>
      <c r="P9508">
        <v>123</v>
      </c>
      <c r="Q9508">
        <v>18</v>
      </c>
      <c r="R9508" s="1">
        <v>46696</v>
      </c>
      <c r="S9508">
        <v>2368642</v>
      </c>
      <c r="T9508" t="s">
        <v>6069</v>
      </c>
      <c r="U9508" s="12">
        <v>5024424900103</v>
      </c>
      <c r="V9508" s="1">
        <v>46147</v>
      </c>
      <c r="W9508" t="s">
        <v>6113</v>
      </c>
      <c r="X9508">
        <v>1001914693</v>
      </c>
      <c r="Y9508" t="s">
        <v>1598</v>
      </c>
      <c r="Z9508" t="s">
        <v>8158</v>
      </c>
      <c r="AA9508" t="s">
        <v>18498</v>
      </c>
      <c r="AB9508">
        <v>15</v>
      </c>
      <c r="AC9508">
        <v>100</v>
      </c>
      <c r="AR9508" t="s">
        <v>37969</v>
      </c>
      <c r="AS9508">
        <v>3002263721</v>
      </c>
      <c r="AT9508" t="s">
        <v>27115</v>
      </c>
      <c r="AU9508">
        <v>8001</v>
      </c>
    </row>
    <row r="9509" spans="1:47" x14ac:dyDescent="0.3">
      <c r="A9509">
        <v>2371566</v>
      </c>
      <c r="B9509">
        <v>9508</v>
      </c>
      <c r="C9509">
        <v>107</v>
      </c>
      <c r="D9509" t="s">
        <v>9025</v>
      </c>
      <c r="E9509" s="1">
        <v>46150</v>
      </c>
      <c r="F9509" t="s">
        <v>44</v>
      </c>
      <c r="G9509">
        <v>1193329561</v>
      </c>
      <c r="H9509" t="s">
        <v>230</v>
      </c>
      <c r="I9509" t="s">
        <v>2608</v>
      </c>
      <c r="J9509" t="s">
        <v>1614</v>
      </c>
      <c r="K9509" t="s">
        <v>2020</v>
      </c>
      <c r="L9509" s="1">
        <v>37415</v>
      </c>
      <c r="M9509">
        <v>5000000</v>
      </c>
      <c r="N9509" s="8">
        <v>154800</v>
      </c>
      <c r="O9509" t="s">
        <v>9030</v>
      </c>
      <c r="P9509">
        <v>123</v>
      </c>
      <c r="Q9509">
        <v>18</v>
      </c>
      <c r="R9509" s="1">
        <v>46699</v>
      </c>
      <c r="S9509">
        <v>2371566</v>
      </c>
      <c r="T9509" t="s">
        <v>6069</v>
      </c>
      <c r="U9509" s="12">
        <v>5024424900103</v>
      </c>
      <c r="V9509" s="1">
        <v>46150</v>
      </c>
      <c r="W9509" t="s">
        <v>6113</v>
      </c>
      <c r="X9509">
        <v>1082490546</v>
      </c>
      <c r="Y9509" t="s">
        <v>1779</v>
      </c>
      <c r="Z9509" t="s">
        <v>8487</v>
      </c>
      <c r="AA9509" t="s">
        <v>6565</v>
      </c>
      <c r="AB9509">
        <v>30</v>
      </c>
      <c r="AC9509">
        <v>100</v>
      </c>
      <c r="AR9509" t="s">
        <v>37970</v>
      </c>
      <c r="AS9509">
        <v>3213648465</v>
      </c>
      <c r="AT9509" t="s">
        <v>27116</v>
      </c>
      <c r="AU9509">
        <v>8001</v>
      </c>
    </row>
    <row r="9510" spans="1:47" x14ac:dyDescent="0.3">
      <c r="A9510">
        <v>2371858</v>
      </c>
      <c r="B9510">
        <v>9509</v>
      </c>
      <c r="C9510">
        <v>107</v>
      </c>
      <c r="D9510" t="s">
        <v>9025</v>
      </c>
      <c r="E9510" s="1">
        <v>46151</v>
      </c>
      <c r="F9510" t="s">
        <v>44</v>
      </c>
      <c r="G9510">
        <v>70697454</v>
      </c>
      <c r="H9510" t="s">
        <v>641</v>
      </c>
      <c r="I9510" t="s">
        <v>231</v>
      </c>
      <c r="J9510" t="s">
        <v>1252</v>
      </c>
      <c r="K9510" t="s">
        <v>2021</v>
      </c>
      <c r="L9510" s="1">
        <v>29494</v>
      </c>
      <c r="M9510">
        <v>5000000</v>
      </c>
      <c r="N9510" s="8">
        <v>309600</v>
      </c>
      <c r="O9510" t="s">
        <v>9030</v>
      </c>
      <c r="P9510">
        <v>123</v>
      </c>
      <c r="Q9510">
        <v>36</v>
      </c>
      <c r="R9510" s="1">
        <v>47247</v>
      </c>
      <c r="S9510">
        <v>2371858</v>
      </c>
      <c r="T9510" t="s">
        <v>5987</v>
      </c>
      <c r="U9510" s="12">
        <v>5024424900103</v>
      </c>
      <c r="V9510" s="1">
        <v>46151</v>
      </c>
      <c r="W9510" t="s">
        <v>6113</v>
      </c>
      <c r="X9510">
        <v>32220385</v>
      </c>
      <c r="Y9510" t="s">
        <v>19339</v>
      </c>
      <c r="Z9510" t="s">
        <v>6520</v>
      </c>
      <c r="AA9510" t="s">
        <v>6745</v>
      </c>
      <c r="AB9510">
        <v>15</v>
      </c>
      <c r="AC9510">
        <v>100</v>
      </c>
      <c r="AR9510" t="s">
        <v>37971</v>
      </c>
      <c r="AS9510">
        <v>3014789981</v>
      </c>
      <c r="AT9510" t="s">
        <v>27117</v>
      </c>
      <c r="AU9510">
        <v>8001</v>
      </c>
    </row>
    <row r="9511" spans="1:47" x14ac:dyDescent="0.3">
      <c r="A9511">
        <v>2372816</v>
      </c>
      <c r="B9511">
        <v>9510</v>
      </c>
      <c r="C9511">
        <v>107</v>
      </c>
      <c r="D9511" t="s">
        <v>9025</v>
      </c>
      <c r="E9511" s="1">
        <v>46153</v>
      </c>
      <c r="F9511" t="s">
        <v>44</v>
      </c>
      <c r="G9511">
        <v>72293052</v>
      </c>
      <c r="H9511" t="s">
        <v>108</v>
      </c>
      <c r="I9511" t="s">
        <v>469</v>
      </c>
      <c r="J9511" t="s">
        <v>13859</v>
      </c>
      <c r="K9511" t="s">
        <v>2021</v>
      </c>
      <c r="L9511" s="1">
        <v>30010</v>
      </c>
      <c r="M9511">
        <v>5000000</v>
      </c>
      <c r="N9511" s="8">
        <v>412800</v>
      </c>
      <c r="O9511" t="s">
        <v>9030</v>
      </c>
      <c r="P9511">
        <v>123</v>
      </c>
      <c r="Q9511">
        <v>48</v>
      </c>
      <c r="R9511" s="1">
        <v>47614</v>
      </c>
      <c r="S9511">
        <v>2372816</v>
      </c>
      <c r="T9511" t="s">
        <v>6077</v>
      </c>
      <c r="U9511" s="12">
        <v>5024424900103</v>
      </c>
      <c r="V9511" s="1">
        <v>46153</v>
      </c>
      <c r="W9511" t="s">
        <v>6113</v>
      </c>
      <c r="X9511">
        <v>1129489984</v>
      </c>
      <c r="Y9511" t="s">
        <v>19340</v>
      </c>
      <c r="Z9511" t="s">
        <v>6148</v>
      </c>
      <c r="AA9511" t="s">
        <v>7282</v>
      </c>
      <c r="AB9511">
        <v>15</v>
      </c>
      <c r="AC9511">
        <v>100</v>
      </c>
      <c r="AR9511" t="s">
        <v>37972</v>
      </c>
      <c r="AS9511">
        <v>3006106608</v>
      </c>
      <c r="AT9511" t="s">
        <v>27118</v>
      </c>
      <c r="AU9511">
        <v>8001</v>
      </c>
    </row>
    <row r="9512" spans="1:47" x14ac:dyDescent="0.3">
      <c r="A9512">
        <v>2373000</v>
      </c>
      <c r="B9512">
        <v>9511</v>
      </c>
      <c r="C9512">
        <v>107</v>
      </c>
      <c r="D9512" t="s">
        <v>9025</v>
      </c>
      <c r="E9512" s="1">
        <v>46153</v>
      </c>
      <c r="F9512" t="s">
        <v>44</v>
      </c>
      <c r="G9512">
        <v>8799164</v>
      </c>
      <c r="H9512" t="s">
        <v>721</v>
      </c>
      <c r="I9512" t="s">
        <v>3900</v>
      </c>
      <c r="J9512" t="s">
        <v>13860</v>
      </c>
      <c r="K9512" t="s">
        <v>2021</v>
      </c>
      <c r="L9512" s="1">
        <v>29341</v>
      </c>
      <c r="M9512">
        <v>5000000</v>
      </c>
      <c r="N9512" s="8">
        <v>240800</v>
      </c>
      <c r="O9512" t="s">
        <v>9030</v>
      </c>
      <c r="P9512">
        <v>123</v>
      </c>
      <c r="Q9512">
        <v>28</v>
      </c>
      <c r="R9512" s="1">
        <v>47007</v>
      </c>
      <c r="S9512">
        <v>2373000</v>
      </c>
      <c r="T9512" t="s">
        <v>6053</v>
      </c>
      <c r="U9512" s="12">
        <v>5024424900103</v>
      </c>
      <c r="V9512" s="1">
        <v>46153</v>
      </c>
      <c r="W9512" t="s">
        <v>6113</v>
      </c>
      <c r="X9512">
        <v>1143412181</v>
      </c>
      <c r="Y9512" t="s">
        <v>1922</v>
      </c>
      <c r="Z9512" t="s">
        <v>6279</v>
      </c>
      <c r="AA9512" t="s">
        <v>19341</v>
      </c>
      <c r="AB9512">
        <v>92</v>
      </c>
      <c r="AC9512">
        <v>100</v>
      </c>
      <c r="AR9512" t="s">
        <v>37973</v>
      </c>
      <c r="AS9512">
        <v>3004230444</v>
      </c>
      <c r="AT9512" t="s">
        <v>27119</v>
      </c>
      <c r="AU9512">
        <v>8001</v>
      </c>
    </row>
    <row r="9513" spans="1:47" x14ac:dyDescent="0.3">
      <c r="A9513">
        <v>2376263</v>
      </c>
      <c r="B9513">
        <v>9512</v>
      </c>
      <c r="C9513">
        <v>107</v>
      </c>
      <c r="D9513" t="s">
        <v>9025</v>
      </c>
      <c r="E9513" s="1">
        <v>46156</v>
      </c>
      <c r="F9513" t="s">
        <v>44</v>
      </c>
      <c r="G9513">
        <v>8792180</v>
      </c>
      <c r="H9513" t="s">
        <v>257</v>
      </c>
      <c r="I9513" t="s">
        <v>406</v>
      </c>
      <c r="J9513" t="s">
        <v>13861</v>
      </c>
      <c r="K9513" t="s">
        <v>2021</v>
      </c>
      <c r="L9513" s="1">
        <v>23387</v>
      </c>
      <c r="M9513">
        <v>5000000</v>
      </c>
      <c r="N9513" s="8">
        <v>258000</v>
      </c>
      <c r="O9513" t="s">
        <v>9030</v>
      </c>
      <c r="P9513">
        <v>123</v>
      </c>
      <c r="Q9513">
        <v>30</v>
      </c>
      <c r="R9513" s="1">
        <v>47071</v>
      </c>
      <c r="S9513">
        <v>2376263</v>
      </c>
      <c r="T9513" t="s">
        <v>6014</v>
      </c>
      <c r="U9513" s="12">
        <v>5024424900103</v>
      </c>
      <c r="V9513" s="1">
        <v>46156</v>
      </c>
      <c r="W9513" t="s">
        <v>6113</v>
      </c>
      <c r="X9513">
        <v>57422180</v>
      </c>
      <c r="Y9513" t="s">
        <v>19342</v>
      </c>
      <c r="Z9513" t="s">
        <v>8703</v>
      </c>
      <c r="AA9513" t="s">
        <v>6170</v>
      </c>
      <c r="AB9513">
        <v>15</v>
      </c>
      <c r="AC9513">
        <v>100</v>
      </c>
      <c r="AR9513" t="s">
        <v>37974</v>
      </c>
      <c r="AS9513">
        <v>3001040456</v>
      </c>
      <c r="AT9513" t="s">
        <v>27120</v>
      </c>
      <c r="AU9513">
        <v>8001</v>
      </c>
    </row>
    <row r="9514" spans="1:47" x14ac:dyDescent="0.3">
      <c r="A9514">
        <v>2377948</v>
      </c>
      <c r="B9514">
        <v>9513</v>
      </c>
      <c r="C9514">
        <v>107</v>
      </c>
      <c r="D9514" t="s">
        <v>9025</v>
      </c>
      <c r="E9514" s="1">
        <v>46157</v>
      </c>
      <c r="F9514" t="s">
        <v>44</v>
      </c>
      <c r="G9514">
        <v>32876944</v>
      </c>
      <c r="H9514" t="s">
        <v>580</v>
      </c>
      <c r="I9514" t="s">
        <v>13862</v>
      </c>
      <c r="J9514" t="s">
        <v>3839</v>
      </c>
      <c r="K9514" t="s">
        <v>2020</v>
      </c>
      <c r="L9514" s="1">
        <v>27942</v>
      </c>
      <c r="M9514">
        <v>5000000</v>
      </c>
      <c r="N9514" s="8">
        <v>206400</v>
      </c>
      <c r="O9514" t="s">
        <v>9030</v>
      </c>
      <c r="P9514">
        <v>123</v>
      </c>
      <c r="Q9514">
        <v>24</v>
      </c>
      <c r="R9514" s="1">
        <v>46888</v>
      </c>
      <c r="S9514">
        <v>2377948</v>
      </c>
      <c r="T9514" t="s">
        <v>5987</v>
      </c>
      <c r="U9514" s="12">
        <v>5024424900103</v>
      </c>
      <c r="V9514" s="1">
        <v>46157</v>
      </c>
      <c r="W9514" t="s">
        <v>6113</v>
      </c>
      <c r="X9514">
        <v>92432257</v>
      </c>
      <c r="Y9514" t="s">
        <v>1153</v>
      </c>
      <c r="Z9514" t="s">
        <v>19076</v>
      </c>
      <c r="AA9514" t="s">
        <v>7624</v>
      </c>
      <c r="AB9514">
        <v>15</v>
      </c>
      <c r="AC9514">
        <v>100</v>
      </c>
      <c r="AR9514" t="s">
        <v>37975</v>
      </c>
      <c r="AS9514">
        <v>3006783664</v>
      </c>
      <c r="AT9514" t="s">
        <v>27121</v>
      </c>
      <c r="AU9514">
        <v>8001</v>
      </c>
    </row>
    <row r="9515" spans="1:47" x14ac:dyDescent="0.3">
      <c r="A9515">
        <v>2383640</v>
      </c>
      <c r="B9515">
        <v>9514</v>
      </c>
      <c r="C9515">
        <v>107</v>
      </c>
      <c r="D9515" t="s">
        <v>9025</v>
      </c>
      <c r="E9515" s="1">
        <v>46165</v>
      </c>
      <c r="F9515" t="s">
        <v>44</v>
      </c>
      <c r="G9515">
        <v>1129486480</v>
      </c>
      <c r="H9515" t="s">
        <v>89</v>
      </c>
      <c r="I9515" t="s">
        <v>209</v>
      </c>
      <c r="J9515" t="s">
        <v>1184</v>
      </c>
      <c r="K9515" t="s">
        <v>2021</v>
      </c>
      <c r="L9515" s="1">
        <v>35269</v>
      </c>
      <c r="M9515">
        <v>5000000</v>
      </c>
      <c r="N9515" s="8">
        <v>258000</v>
      </c>
      <c r="O9515" t="s">
        <v>9030</v>
      </c>
      <c r="P9515">
        <v>123</v>
      </c>
      <c r="Q9515">
        <v>30</v>
      </c>
      <c r="R9515" s="1">
        <v>47080</v>
      </c>
      <c r="S9515">
        <v>2383640</v>
      </c>
      <c r="T9515" t="s">
        <v>6012</v>
      </c>
      <c r="U9515" s="12">
        <v>5024424900103</v>
      </c>
      <c r="V9515" s="1">
        <v>46165</v>
      </c>
      <c r="W9515" t="s">
        <v>6113</v>
      </c>
      <c r="X9515">
        <v>3464836</v>
      </c>
      <c r="Y9515" t="s">
        <v>19343</v>
      </c>
      <c r="Z9515" t="s">
        <v>19344</v>
      </c>
      <c r="AA9515" t="s">
        <v>6243</v>
      </c>
      <c r="AB9515">
        <v>15</v>
      </c>
      <c r="AC9515">
        <v>100</v>
      </c>
      <c r="AR9515" t="s">
        <v>37976</v>
      </c>
      <c r="AS9515">
        <v>3005213682</v>
      </c>
      <c r="AT9515" t="s">
        <v>27122</v>
      </c>
      <c r="AU9515">
        <v>8001</v>
      </c>
    </row>
    <row r="9516" spans="1:47" x14ac:dyDescent="0.3">
      <c r="A9516">
        <v>2381690</v>
      </c>
      <c r="B9516">
        <v>9515</v>
      </c>
      <c r="C9516">
        <v>107</v>
      </c>
      <c r="D9516" t="s">
        <v>9025</v>
      </c>
      <c r="E9516" s="1">
        <v>46163</v>
      </c>
      <c r="F9516" t="s">
        <v>44</v>
      </c>
      <c r="G9516">
        <v>44155075</v>
      </c>
      <c r="H9516" t="s">
        <v>12993</v>
      </c>
      <c r="I9516" t="s">
        <v>631</v>
      </c>
      <c r="J9516" t="s">
        <v>8827</v>
      </c>
      <c r="K9516" t="s">
        <v>2020</v>
      </c>
      <c r="L9516" s="1">
        <v>30256</v>
      </c>
      <c r="M9516">
        <v>5000000</v>
      </c>
      <c r="N9516" s="8">
        <v>103200</v>
      </c>
      <c r="O9516" t="s">
        <v>9030</v>
      </c>
      <c r="P9516">
        <v>123</v>
      </c>
      <c r="Q9516">
        <v>12</v>
      </c>
      <c r="R9516" s="1">
        <v>46528</v>
      </c>
      <c r="S9516">
        <v>2381690</v>
      </c>
      <c r="T9516" t="s">
        <v>6064</v>
      </c>
      <c r="U9516" s="12">
        <v>5024424900103</v>
      </c>
      <c r="V9516" s="1">
        <v>46163</v>
      </c>
      <c r="W9516" t="s">
        <v>6113</v>
      </c>
      <c r="X9516">
        <v>1129512054</v>
      </c>
      <c r="Y9516" t="s">
        <v>19345</v>
      </c>
      <c r="Z9516" t="s">
        <v>7162</v>
      </c>
      <c r="AA9516" t="s">
        <v>8736</v>
      </c>
      <c r="AB9516">
        <v>25</v>
      </c>
      <c r="AC9516">
        <v>100</v>
      </c>
      <c r="AR9516" t="s">
        <v>37977</v>
      </c>
      <c r="AS9516">
        <v>3026338554</v>
      </c>
      <c r="AT9516" t="s">
        <v>27123</v>
      </c>
      <c r="AU9516">
        <v>8001</v>
      </c>
    </row>
    <row r="9517" spans="1:47" x14ac:dyDescent="0.3">
      <c r="A9517">
        <v>2384072</v>
      </c>
      <c r="B9517">
        <v>9516</v>
      </c>
      <c r="C9517">
        <v>107</v>
      </c>
      <c r="D9517" t="s">
        <v>9025</v>
      </c>
      <c r="E9517" s="1">
        <v>46167</v>
      </c>
      <c r="F9517" t="s">
        <v>44</v>
      </c>
      <c r="G9517">
        <v>1091080468</v>
      </c>
      <c r="H9517" t="s">
        <v>333</v>
      </c>
      <c r="I9517" t="s">
        <v>595</v>
      </c>
      <c r="J9517" t="s">
        <v>13863</v>
      </c>
      <c r="K9517" t="s">
        <v>2021</v>
      </c>
      <c r="L9517" s="1">
        <v>36097</v>
      </c>
      <c r="M9517">
        <v>5000000</v>
      </c>
      <c r="N9517" s="8">
        <v>240800</v>
      </c>
      <c r="O9517" t="s">
        <v>9030</v>
      </c>
      <c r="P9517">
        <v>123</v>
      </c>
      <c r="Q9517">
        <v>28</v>
      </c>
      <c r="R9517" s="1">
        <v>47021</v>
      </c>
      <c r="S9517">
        <v>2384072</v>
      </c>
      <c r="T9517" t="s">
        <v>6053</v>
      </c>
      <c r="U9517" s="12">
        <v>5024424900103</v>
      </c>
      <c r="V9517" s="1">
        <v>46167</v>
      </c>
      <c r="W9517" t="s">
        <v>6113</v>
      </c>
      <c r="X9517">
        <v>1002163760</v>
      </c>
      <c r="Y9517" t="s">
        <v>12997</v>
      </c>
      <c r="Z9517" t="s">
        <v>6270</v>
      </c>
      <c r="AA9517" t="s">
        <v>6127</v>
      </c>
      <c r="AB9517">
        <v>15</v>
      </c>
      <c r="AC9517">
        <v>100</v>
      </c>
      <c r="AR9517" t="s">
        <v>37978</v>
      </c>
      <c r="AS9517">
        <v>3103468413</v>
      </c>
      <c r="AT9517" t="s">
        <v>27124</v>
      </c>
      <c r="AU9517">
        <v>8001</v>
      </c>
    </row>
    <row r="9518" spans="1:47" x14ac:dyDescent="0.3">
      <c r="A9518">
        <v>2385890</v>
      </c>
      <c r="B9518">
        <v>9517</v>
      </c>
      <c r="C9518">
        <v>107</v>
      </c>
      <c r="D9518" t="s">
        <v>9025</v>
      </c>
      <c r="E9518" s="1">
        <v>46168</v>
      </c>
      <c r="F9518" t="s">
        <v>44</v>
      </c>
      <c r="G9518">
        <v>1083469308</v>
      </c>
      <c r="H9518" t="s">
        <v>177</v>
      </c>
      <c r="I9518" t="s">
        <v>13865</v>
      </c>
      <c r="J9518" t="s">
        <v>13864</v>
      </c>
      <c r="K9518" t="s">
        <v>2020</v>
      </c>
      <c r="L9518" s="1">
        <v>32959</v>
      </c>
      <c r="M9518">
        <v>5000000</v>
      </c>
      <c r="N9518" s="8">
        <v>154800</v>
      </c>
      <c r="O9518" t="s">
        <v>9030</v>
      </c>
      <c r="P9518">
        <v>123</v>
      </c>
      <c r="Q9518">
        <v>18</v>
      </c>
      <c r="R9518" s="1">
        <v>46717</v>
      </c>
      <c r="S9518">
        <v>2385890</v>
      </c>
      <c r="T9518" t="s">
        <v>6011</v>
      </c>
      <c r="U9518" s="12">
        <v>5024424900103</v>
      </c>
      <c r="V9518" s="1">
        <v>46168</v>
      </c>
      <c r="W9518" t="s">
        <v>6113</v>
      </c>
      <c r="X9518">
        <v>39034082</v>
      </c>
      <c r="Y9518" t="s">
        <v>7670</v>
      </c>
      <c r="Z9518" t="s">
        <v>6147</v>
      </c>
      <c r="AA9518" t="s">
        <v>8919</v>
      </c>
      <c r="AB9518">
        <v>35</v>
      </c>
      <c r="AC9518">
        <v>100</v>
      </c>
      <c r="AR9518" t="s">
        <v>37979</v>
      </c>
      <c r="AS9518">
        <v>3005270016</v>
      </c>
      <c r="AT9518" t="s">
        <v>27125</v>
      </c>
      <c r="AU9518">
        <v>8001</v>
      </c>
    </row>
    <row r="9519" spans="1:47" x14ac:dyDescent="0.3">
      <c r="A9519">
        <v>2385915</v>
      </c>
      <c r="B9519">
        <v>9518</v>
      </c>
      <c r="C9519">
        <v>107</v>
      </c>
      <c r="D9519" t="s">
        <v>9025</v>
      </c>
      <c r="E9519" s="1">
        <v>46168</v>
      </c>
      <c r="F9519" t="s">
        <v>44</v>
      </c>
      <c r="G9519">
        <v>72259375</v>
      </c>
      <c r="H9519" t="s">
        <v>564</v>
      </c>
      <c r="I9519" t="s">
        <v>57</v>
      </c>
      <c r="J9519" t="s">
        <v>8495</v>
      </c>
      <c r="K9519" t="s">
        <v>2021</v>
      </c>
      <c r="L9519" s="1">
        <v>29365</v>
      </c>
      <c r="M9519">
        <v>5000000</v>
      </c>
      <c r="N9519" s="8">
        <v>240800</v>
      </c>
      <c r="O9519" t="s">
        <v>9030</v>
      </c>
      <c r="P9519">
        <v>123</v>
      </c>
      <c r="Q9519">
        <v>28</v>
      </c>
      <c r="R9519" s="1">
        <v>47022</v>
      </c>
      <c r="S9519">
        <v>2385915</v>
      </c>
      <c r="T9519" t="s">
        <v>6053</v>
      </c>
      <c r="U9519" s="12">
        <v>5024424900103</v>
      </c>
      <c r="V9519" s="1">
        <v>46168</v>
      </c>
      <c r="W9519" t="s">
        <v>6113</v>
      </c>
      <c r="X9519">
        <v>1121718353</v>
      </c>
      <c r="Y9519" t="s">
        <v>19346</v>
      </c>
      <c r="Z9519" t="s">
        <v>6283</v>
      </c>
      <c r="AA9519" t="s">
        <v>6242</v>
      </c>
      <c r="AB9519">
        <v>92</v>
      </c>
      <c r="AC9519">
        <v>100</v>
      </c>
      <c r="AR9519" t="s">
        <v>37980</v>
      </c>
      <c r="AS9519">
        <v>3009427286</v>
      </c>
      <c r="AT9519" t="s">
        <v>27126</v>
      </c>
      <c r="AU9519">
        <v>8001</v>
      </c>
    </row>
    <row r="9520" spans="1:47" x14ac:dyDescent="0.3">
      <c r="A9520">
        <v>2388781</v>
      </c>
      <c r="B9520">
        <v>9519</v>
      </c>
      <c r="C9520">
        <v>107</v>
      </c>
      <c r="D9520" t="s">
        <v>9025</v>
      </c>
      <c r="E9520" s="1">
        <v>46171</v>
      </c>
      <c r="F9520" t="s">
        <v>44</v>
      </c>
      <c r="G9520">
        <v>1140815794</v>
      </c>
      <c r="H9520" t="s">
        <v>206</v>
      </c>
      <c r="I9520" t="s">
        <v>288</v>
      </c>
      <c r="J9520" t="s">
        <v>1319</v>
      </c>
      <c r="K9520" t="s">
        <v>2020</v>
      </c>
      <c r="L9520" s="1">
        <v>32232</v>
      </c>
      <c r="M9520">
        <v>5000000</v>
      </c>
      <c r="N9520" s="8">
        <v>206400</v>
      </c>
      <c r="O9520" t="s">
        <v>9030</v>
      </c>
      <c r="P9520">
        <v>123</v>
      </c>
      <c r="Q9520">
        <v>24</v>
      </c>
      <c r="R9520" s="1">
        <v>46902</v>
      </c>
      <c r="S9520">
        <v>2388781</v>
      </c>
      <c r="T9520" t="s">
        <v>5988</v>
      </c>
      <c r="U9520" s="12">
        <v>5024424900103</v>
      </c>
      <c r="V9520" s="1">
        <v>46171</v>
      </c>
      <c r="W9520" t="s">
        <v>6113</v>
      </c>
      <c r="X9520">
        <v>72288238</v>
      </c>
      <c r="Y9520" t="s">
        <v>4074</v>
      </c>
      <c r="Z9520" t="s">
        <v>8923</v>
      </c>
      <c r="AA9520" t="s">
        <v>6270</v>
      </c>
      <c r="AB9520">
        <v>92</v>
      </c>
      <c r="AC9520">
        <v>100</v>
      </c>
      <c r="AR9520" t="s">
        <v>37981</v>
      </c>
      <c r="AS9520">
        <v>3012446001</v>
      </c>
      <c r="AT9520" t="s">
        <v>27127</v>
      </c>
      <c r="AU9520">
        <v>8001</v>
      </c>
    </row>
    <row r="9521" spans="1:47" x14ac:dyDescent="0.3">
      <c r="A9521">
        <v>2372161</v>
      </c>
      <c r="B9521">
        <v>9520</v>
      </c>
      <c r="C9521">
        <v>108</v>
      </c>
      <c r="D9521" t="s">
        <v>8931</v>
      </c>
      <c r="E9521" s="1">
        <v>46151</v>
      </c>
      <c r="F9521" t="s">
        <v>44</v>
      </c>
      <c r="G9521">
        <v>1098747202</v>
      </c>
      <c r="H9521" t="s">
        <v>1040</v>
      </c>
      <c r="I9521" t="s">
        <v>164</v>
      </c>
      <c r="J9521" t="s">
        <v>3506</v>
      </c>
      <c r="K9521" t="s">
        <v>2020</v>
      </c>
      <c r="L9521" s="1">
        <v>34278</v>
      </c>
      <c r="M9521">
        <v>5000000</v>
      </c>
      <c r="N9521" s="8">
        <v>103200</v>
      </c>
      <c r="O9521" t="s">
        <v>9030</v>
      </c>
      <c r="P9521">
        <v>123</v>
      </c>
      <c r="Q9521">
        <v>12</v>
      </c>
      <c r="R9521" s="1">
        <v>46516</v>
      </c>
      <c r="S9521">
        <v>2372161</v>
      </c>
      <c r="T9521" t="s">
        <v>14738</v>
      </c>
      <c r="U9521" s="12">
        <v>5024424900103</v>
      </c>
      <c r="V9521" s="1">
        <v>46151</v>
      </c>
      <c r="W9521" t="s">
        <v>6113</v>
      </c>
      <c r="X9521">
        <v>1098627162</v>
      </c>
      <c r="Y9521" t="s">
        <v>19347</v>
      </c>
      <c r="Z9521" t="s">
        <v>6240</v>
      </c>
      <c r="AA9521" t="s">
        <v>6275</v>
      </c>
      <c r="AB9521">
        <v>15</v>
      </c>
      <c r="AC9521">
        <v>100</v>
      </c>
      <c r="AR9521" t="s">
        <v>37982</v>
      </c>
      <c r="AS9521">
        <v>3159632940</v>
      </c>
      <c r="AT9521" t="s">
        <v>27128</v>
      </c>
      <c r="AU9521">
        <v>68679</v>
      </c>
    </row>
    <row r="9522" spans="1:47" x14ac:dyDescent="0.3">
      <c r="A9522">
        <v>2368503</v>
      </c>
      <c r="B9522">
        <v>9521</v>
      </c>
      <c r="C9522">
        <v>108</v>
      </c>
      <c r="D9522" t="s">
        <v>8931</v>
      </c>
      <c r="E9522" s="1">
        <v>46147</v>
      </c>
      <c r="F9522" t="s">
        <v>44</v>
      </c>
      <c r="G9522">
        <v>1005197142</v>
      </c>
      <c r="H9522" t="s">
        <v>237</v>
      </c>
      <c r="I9522" t="s">
        <v>364</v>
      </c>
      <c r="J9522" t="s">
        <v>13866</v>
      </c>
      <c r="K9522" t="s">
        <v>2021</v>
      </c>
      <c r="L9522" s="1">
        <v>37452</v>
      </c>
      <c r="M9522">
        <v>5000000</v>
      </c>
      <c r="N9522" s="8">
        <v>103200</v>
      </c>
      <c r="O9522" t="s">
        <v>9030</v>
      </c>
      <c r="P9522">
        <v>123</v>
      </c>
      <c r="Q9522">
        <v>12</v>
      </c>
      <c r="R9522" s="1">
        <v>46512</v>
      </c>
      <c r="S9522">
        <v>2368503</v>
      </c>
      <c r="T9522" t="s">
        <v>6083</v>
      </c>
      <c r="U9522" s="12">
        <v>5024424900103</v>
      </c>
      <c r="V9522" s="1">
        <v>46147</v>
      </c>
      <c r="W9522" t="s">
        <v>6113</v>
      </c>
      <c r="X9522">
        <v>1098781389</v>
      </c>
      <c r="Y9522" t="s">
        <v>19348</v>
      </c>
      <c r="Z9522" t="s">
        <v>6251</v>
      </c>
      <c r="AA9522" t="s">
        <v>6183</v>
      </c>
      <c r="AB9522">
        <v>30</v>
      </c>
      <c r="AC9522">
        <v>100</v>
      </c>
      <c r="AR9522" t="s">
        <v>37983</v>
      </c>
      <c r="AS9522">
        <v>3164389776</v>
      </c>
      <c r="AT9522" t="s">
        <v>27129</v>
      </c>
      <c r="AU9522">
        <v>68679</v>
      </c>
    </row>
    <row r="9523" spans="1:47" x14ac:dyDescent="0.3">
      <c r="A9523">
        <v>2371510</v>
      </c>
      <c r="B9523">
        <v>9522</v>
      </c>
      <c r="C9523">
        <v>108</v>
      </c>
      <c r="D9523" t="s">
        <v>8931</v>
      </c>
      <c r="E9523" s="1">
        <v>46150</v>
      </c>
      <c r="F9523" t="s">
        <v>44</v>
      </c>
      <c r="G9523">
        <v>63306423</v>
      </c>
      <c r="H9523" t="s">
        <v>369</v>
      </c>
      <c r="I9523" t="s">
        <v>360</v>
      </c>
      <c r="J9523" t="s">
        <v>1114</v>
      </c>
      <c r="K9523" t="s">
        <v>2020</v>
      </c>
      <c r="L9523" s="1">
        <v>23345</v>
      </c>
      <c r="M9523">
        <v>5000000</v>
      </c>
      <c r="N9523" s="8">
        <v>129000</v>
      </c>
      <c r="O9523" t="s">
        <v>9030</v>
      </c>
      <c r="P9523">
        <v>123</v>
      </c>
      <c r="Q9523">
        <v>15</v>
      </c>
      <c r="R9523" s="1">
        <v>46607</v>
      </c>
      <c r="S9523">
        <v>2371510</v>
      </c>
      <c r="T9523" t="s">
        <v>14726</v>
      </c>
      <c r="U9523" s="12">
        <v>5024424900103</v>
      </c>
      <c r="V9523" s="1">
        <v>46150</v>
      </c>
      <c r="W9523" t="s">
        <v>6113</v>
      </c>
      <c r="X9523">
        <v>91523526</v>
      </c>
      <c r="Y9523" t="s">
        <v>19349</v>
      </c>
      <c r="Z9523" t="s">
        <v>6240</v>
      </c>
      <c r="AA9523" t="s">
        <v>6242</v>
      </c>
      <c r="AB9523">
        <v>30</v>
      </c>
      <c r="AC9523">
        <v>100</v>
      </c>
      <c r="AR9523" t="s">
        <v>37984</v>
      </c>
      <c r="AS9523">
        <v>3172632706</v>
      </c>
      <c r="AT9523" t="s">
        <v>27130</v>
      </c>
      <c r="AU9523">
        <v>68679</v>
      </c>
    </row>
    <row r="9524" spans="1:47" x14ac:dyDescent="0.3">
      <c r="A9524">
        <v>2389334</v>
      </c>
      <c r="B9524">
        <v>9523</v>
      </c>
      <c r="C9524">
        <v>108</v>
      </c>
      <c r="D9524" t="s">
        <v>8931</v>
      </c>
      <c r="E9524" s="1">
        <v>46172</v>
      </c>
      <c r="F9524" t="s">
        <v>44</v>
      </c>
      <c r="G9524">
        <v>1193095098</v>
      </c>
      <c r="H9524" t="s">
        <v>437</v>
      </c>
      <c r="I9524" t="s">
        <v>1104</v>
      </c>
      <c r="J9524" t="s">
        <v>1435</v>
      </c>
      <c r="K9524" t="s">
        <v>2021</v>
      </c>
      <c r="L9524" s="1">
        <v>37280</v>
      </c>
      <c r="M9524">
        <v>5000000</v>
      </c>
      <c r="N9524" s="8">
        <v>129000</v>
      </c>
      <c r="O9524" t="s">
        <v>9030</v>
      </c>
      <c r="P9524">
        <v>123</v>
      </c>
      <c r="Q9524">
        <v>15</v>
      </c>
      <c r="R9524" s="1">
        <v>46629</v>
      </c>
      <c r="S9524">
        <v>2389334</v>
      </c>
      <c r="T9524" t="s">
        <v>5907</v>
      </c>
      <c r="U9524" s="12">
        <v>5024424900103</v>
      </c>
      <c r="V9524" s="1">
        <v>46172</v>
      </c>
      <c r="W9524" t="s">
        <v>6113</v>
      </c>
      <c r="X9524">
        <v>1095944434</v>
      </c>
      <c r="Y9524" t="s">
        <v>19350</v>
      </c>
      <c r="Z9524" t="s">
        <v>6232</v>
      </c>
      <c r="AA9524" t="s">
        <v>6701</v>
      </c>
      <c r="AB9524">
        <v>15</v>
      </c>
      <c r="AC9524">
        <v>100</v>
      </c>
      <c r="AR9524" t="s">
        <v>37985</v>
      </c>
      <c r="AS9524">
        <v>3505794526</v>
      </c>
      <c r="AT9524" t="s">
        <v>27131</v>
      </c>
      <c r="AU9524">
        <v>68679</v>
      </c>
    </row>
    <row r="9525" spans="1:47" x14ac:dyDescent="0.3">
      <c r="A9525">
        <v>2375182</v>
      </c>
      <c r="B9525">
        <v>9524</v>
      </c>
      <c r="C9525">
        <v>109</v>
      </c>
      <c r="D9525" t="s">
        <v>9026</v>
      </c>
      <c r="E9525" s="1">
        <v>46155</v>
      </c>
      <c r="F9525" t="s">
        <v>44</v>
      </c>
      <c r="G9525">
        <v>52234896</v>
      </c>
      <c r="H9525" t="s">
        <v>469</v>
      </c>
      <c r="I9525" t="s">
        <v>58</v>
      </c>
      <c r="J9525" t="s">
        <v>13867</v>
      </c>
      <c r="K9525" t="s">
        <v>2020</v>
      </c>
      <c r="L9525" s="1">
        <v>28807</v>
      </c>
      <c r="M9525">
        <v>5000000</v>
      </c>
      <c r="N9525" s="8">
        <v>275200</v>
      </c>
      <c r="O9525" t="s">
        <v>9030</v>
      </c>
      <c r="P9525">
        <v>123</v>
      </c>
      <c r="Q9525">
        <v>32</v>
      </c>
      <c r="R9525" s="1">
        <v>47131</v>
      </c>
      <c r="S9525">
        <v>2375182</v>
      </c>
      <c r="T9525" t="s">
        <v>6023</v>
      </c>
      <c r="U9525" s="12">
        <v>5024424900103</v>
      </c>
      <c r="V9525" s="1">
        <v>46155</v>
      </c>
      <c r="W9525" t="s">
        <v>6113</v>
      </c>
      <c r="X9525">
        <v>41653237</v>
      </c>
      <c r="Y9525" t="s">
        <v>1487</v>
      </c>
      <c r="Z9525" t="s">
        <v>6881</v>
      </c>
      <c r="AA9525" t="s">
        <v>7165</v>
      </c>
      <c r="AB9525">
        <v>35</v>
      </c>
      <c r="AC9525">
        <v>100</v>
      </c>
      <c r="AR9525" t="s">
        <v>37986</v>
      </c>
      <c r="AS9525">
        <v>3016549664</v>
      </c>
      <c r="AT9525" t="s">
        <v>27132</v>
      </c>
      <c r="AU9525">
        <v>11001</v>
      </c>
    </row>
    <row r="9526" spans="1:47" x14ac:dyDescent="0.3">
      <c r="A9526">
        <v>2370885</v>
      </c>
      <c r="B9526">
        <v>9525</v>
      </c>
      <c r="C9526">
        <v>109</v>
      </c>
      <c r="D9526" t="s">
        <v>9026</v>
      </c>
      <c r="E9526" s="1">
        <v>46150</v>
      </c>
      <c r="F9526" t="s">
        <v>44</v>
      </c>
      <c r="G9526">
        <v>1033774872</v>
      </c>
      <c r="H9526" t="s">
        <v>238</v>
      </c>
      <c r="I9526" t="s">
        <v>136</v>
      </c>
      <c r="J9526" t="s">
        <v>13868</v>
      </c>
      <c r="K9526" t="s">
        <v>2020</v>
      </c>
      <c r="L9526" s="1">
        <v>34799</v>
      </c>
      <c r="M9526">
        <v>5000000</v>
      </c>
      <c r="N9526" s="8">
        <v>103200</v>
      </c>
      <c r="O9526" t="s">
        <v>9030</v>
      </c>
      <c r="P9526">
        <v>123</v>
      </c>
      <c r="Q9526">
        <v>12</v>
      </c>
      <c r="R9526" s="1">
        <v>46515</v>
      </c>
      <c r="S9526">
        <v>2370885</v>
      </c>
      <c r="T9526" t="s">
        <v>5908</v>
      </c>
      <c r="U9526" s="12">
        <v>5024424900103</v>
      </c>
      <c r="V9526" s="1">
        <v>46150</v>
      </c>
      <c r="W9526" t="s">
        <v>6113</v>
      </c>
      <c r="X9526">
        <v>10324844725</v>
      </c>
      <c r="Y9526" t="s">
        <v>19351</v>
      </c>
      <c r="Z9526" t="s">
        <v>6563</v>
      </c>
      <c r="AA9526" t="s">
        <v>6117</v>
      </c>
      <c r="AB9526">
        <v>25</v>
      </c>
      <c r="AC9526">
        <v>100</v>
      </c>
      <c r="AR9526" t="s">
        <v>37987</v>
      </c>
      <c r="AS9526">
        <v>3114496030</v>
      </c>
      <c r="AT9526" t="s">
        <v>27133</v>
      </c>
      <c r="AU9526">
        <v>11001</v>
      </c>
    </row>
    <row r="9527" spans="1:47" x14ac:dyDescent="0.3">
      <c r="A9527">
        <v>2372257</v>
      </c>
      <c r="B9527">
        <v>9526</v>
      </c>
      <c r="C9527">
        <v>109</v>
      </c>
      <c r="D9527" t="s">
        <v>9026</v>
      </c>
      <c r="E9527" s="1">
        <v>46151</v>
      </c>
      <c r="F9527" t="s">
        <v>44</v>
      </c>
      <c r="G9527">
        <v>1023980208</v>
      </c>
      <c r="H9527" t="s">
        <v>1084</v>
      </c>
      <c r="I9527" t="s">
        <v>805</v>
      </c>
      <c r="J9527" t="s">
        <v>7438</v>
      </c>
      <c r="K9527" t="s">
        <v>2020</v>
      </c>
      <c r="L9527" s="1">
        <v>36494</v>
      </c>
      <c r="M9527">
        <v>5000000</v>
      </c>
      <c r="N9527" s="8">
        <v>137600</v>
      </c>
      <c r="O9527" t="s">
        <v>9030</v>
      </c>
      <c r="P9527">
        <v>123</v>
      </c>
      <c r="Q9527">
        <v>16</v>
      </c>
      <c r="R9527" s="1">
        <v>46639</v>
      </c>
      <c r="S9527">
        <v>2372257</v>
      </c>
      <c r="T9527" t="s">
        <v>6080</v>
      </c>
      <c r="U9527" s="12">
        <v>5024424900103</v>
      </c>
      <c r="V9527" s="1">
        <v>46151</v>
      </c>
      <c r="W9527" t="s">
        <v>6113</v>
      </c>
      <c r="X9527">
        <v>1024564478</v>
      </c>
      <c r="Y9527" t="s">
        <v>19352</v>
      </c>
      <c r="Z9527" t="s">
        <v>7214</v>
      </c>
      <c r="AA9527" t="s">
        <v>6241</v>
      </c>
      <c r="AB9527">
        <v>92</v>
      </c>
      <c r="AC9527">
        <v>100</v>
      </c>
      <c r="AR9527" t="s">
        <v>37988</v>
      </c>
      <c r="AS9527">
        <v>3102202077</v>
      </c>
      <c r="AT9527" t="s">
        <v>27134</v>
      </c>
      <c r="AU9527">
        <v>11001</v>
      </c>
    </row>
    <row r="9528" spans="1:47" x14ac:dyDescent="0.3">
      <c r="A9528">
        <v>2375714</v>
      </c>
      <c r="B9528">
        <v>9527</v>
      </c>
      <c r="C9528">
        <v>109</v>
      </c>
      <c r="D9528" t="s">
        <v>9026</v>
      </c>
      <c r="E9528" s="1">
        <v>46155</v>
      </c>
      <c r="F9528" t="s">
        <v>44</v>
      </c>
      <c r="G9528">
        <v>80005062</v>
      </c>
      <c r="H9528" t="s">
        <v>579</v>
      </c>
      <c r="I9528" t="s">
        <v>13039</v>
      </c>
      <c r="J9528" t="s">
        <v>3447</v>
      </c>
      <c r="K9528" t="s">
        <v>2021</v>
      </c>
      <c r="L9528" s="1">
        <v>28814</v>
      </c>
      <c r="M9528">
        <v>5000000</v>
      </c>
      <c r="N9528" s="8">
        <v>154800</v>
      </c>
      <c r="O9528" t="s">
        <v>9030</v>
      </c>
      <c r="P9528">
        <v>123</v>
      </c>
      <c r="Q9528">
        <v>18</v>
      </c>
      <c r="R9528" s="1">
        <v>46704</v>
      </c>
      <c r="S9528">
        <v>2375714</v>
      </c>
      <c r="T9528" t="s">
        <v>6038</v>
      </c>
      <c r="U9528" s="12">
        <v>5024424900103</v>
      </c>
      <c r="V9528" s="1">
        <v>46155</v>
      </c>
      <c r="W9528" t="s">
        <v>6113</v>
      </c>
      <c r="X9528">
        <v>1019997532</v>
      </c>
      <c r="Y9528" t="s">
        <v>19353</v>
      </c>
      <c r="Z9528" t="s">
        <v>19354</v>
      </c>
      <c r="AA9528" t="s">
        <v>19355</v>
      </c>
      <c r="AB9528">
        <v>25</v>
      </c>
      <c r="AC9528">
        <v>100</v>
      </c>
      <c r="AR9528" t="s">
        <v>37989</v>
      </c>
      <c r="AS9528">
        <v>3503736501</v>
      </c>
      <c r="AT9528" t="s">
        <v>27135</v>
      </c>
      <c r="AU9528">
        <v>11001</v>
      </c>
    </row>
    <row r="9529" spans="1:47" x14ac:dyDescent="0.3">
      <c r="A9529">
        <v>2376422</v>
      </c>
      <c r="B9529">
        <v>9528</v>
      </c>
      <c r="C9529">
        <v>109</v>
      </c>
      <c r="D9529" t="s">
        <v>9026</v>
      </c>
      <c r="E9529" s="1">
        <v>46156</v>
      </c>
      <c r="F9529" t="s">
        <v>44</v>
      </c>
      <c r="G9529">
        <v>1033819670</v>
      </c>
      <c r="H9529" t="s">
        <v>110</v>
      </c>
      <c r="I9529" t="s">
        <v>65</v>
      </c>
      <c r="J9529" t="s">
        <v>1144</v>
      </c>
      <c r="K9529" t="s">
        <v>2020</v>
      </c>
      <c r="L9529" s="1">
        <v>36428</v>
      </c>
      <c r="M9529">
        <v>5000000</v>
      </c>
      <c r="N9529" s="8">
        <v>103200</v>
      </c>
      <c r="O9529" t="s">
        <v>9030</v>
      </c>
      <c r="P9529">
        <v>123</v>
      </c>
      <c r="Q9529">
        <v>12</v>
      </c>
      <c r="R9529" s="1">
        <v>46521</v>
      </c>
      <c r="S9529">
        <v>2376422</v>
      </c>
      <c r="T9529" t="s">
        <v>14725</v>
      </c>
      <c r="U9529" s="12">
        <v>5024424900103</v>
      </c>
      <c r="V9529" s="1">
        <v>46156</v>
      </c>
      <c r="W9529" t="s">
        <v>6113</v>
      </c>
      <c r="X9529">
        <v>46370774</v>
      </c>
      <c r="Y9529" t="s">
        <v>19356</v>
      </c>
      <c r="Z9529" t="s">
        <v>6148</v>
      </c>
      <c r="AA9529" t="s">
        <v>6157</v>
      </c>
      <c r="AB9529">
        <v>35</v>
      </c>
      <c r="AC9529">
        <v>100</v>
      </c>
      <c r="AR9529" t="s">
        <v>37990</v>
      </c>
      <c r="AS9529">
        <v>3229717714</v>
      </c>
      <c r="AT9529" t="s">
        <v>27136</v>
      </c>
      <c r="AU9529">
        <v>11001</v>
      </c>
    </row>
    <row r="9530" spans="1:47" x14ac:dyDescent="0.3">
      <c r="A9530">
        <v>2376929</v>
      </c>
      <c r="B9530">
        <v>9529</v>
      </c>
      <c r="C9530">
        <v>109</v>
      </c>
      <c r="D9530" t="s">
        <v>9026</v>
      </c>
      <c r="E9530" s="1">
        <v>46157</v>
      </c>
      <c r="F9530" t="s">
        <v>44</v>
      </c>
      <c r="G9530">
        <v>28755964</v>
      </c>
      <c r="H9530" t="s">
        <v>203</v>
      </c>
      <c r="I9530" t="s">
        <v>359</v>
      </c>
      <c r="J9530" t="s">
        <v>7532</v>
      </c>
      <c r="K9530" t="s">
        <v>2020</v>
      </c>
      <c r="L9530" s="1">
        <v>19131</v>
      </c>
      <c r="M9530">
        <v>5000000</v>
      </c>
      <c r="N9530" s="8">
        <v>206400</v>
      </c>
      <c r="O9530" t="s">
        <v>9030</v>
      </c>
      <c r="P9530">
        <v>123</v>
      </c>
      <c r="Q9530">
        <v>24</v>
      </c>
      <c r="R9530" s="1">
        <v>46888</v>
      </c>
      <c r="S9530">
        <v>2376929</v>
      </c>
      <c r="T9530" t="s">
        <v>6022</v>
      </c>
      <c r="U9530" s="12">
        <v>5024424900103</v>
      </c>
      <c r="V9530" s="1">
        <v>46157</v>
      </c>
      <c r="W9530" t="s">
        <v>6113</v>
      </c>
      <c r="X9530">
        <v>55200293</v>
      </c>
      <c r="Y9530" t="s">
        <v>8023</v>
      </c>
      <c r="Z9530" t="s">
        <v>6565</v>
      </c>
      <c r="AA9530" t="s">
        <v>6127</v>
      </c>
      <c r="AB9530">
        <v>92</v>
      </c>
      <c r="AC9530">
        <v>100</v>
      </c>
      <c r="AR9530" t="s">
        <v>37991</v>
      </c>
      <c r="AS9530">
        <v>3219099186</v>
      </c>
      <c r="AT9530" t="s">
        <v>27137</v>
      </c>
      <c r="AU9530">
        <v>11001</v>
      </c>
    </row>
    <row r="9531" spans="1:47" x14ac:dyDescent="0.3">
      <c r="A9531">
        <v>2389215</v>
      </c>
      <c r="B9531">
        <v>9530</v>
      </c>
      <c r="C9531">
        <v>109</v>
      </c>
      <c r="D9531" t="s">
        <v>9026</v>
      </c>
      <c r="E9531" s="1">
        <v>46171</v>
      </c>
      <c r="F9531" t="s">
        <v>44</v>
      </c>
      <c r="G9531">
        <v>1024547468</v>
      </c>
      <c r="H9531" t="s">
        <v>311</v>
      </c>
      <c r="I9531" t="s">
        <v>58</v>
      </c>
      <c r="J9531" t="s">
        <v>10207</v>
      </c>
      <c r="K9531" t="s">
        <v>2020</v>
      </c>
      <c r="L9531" s="1">
        <v>34233</v>
      </c>
      <c r="M9531">
        <v>5000000</v>
      </c>
      <c r="N9531" s="8">
        <v>129000</v>
      </c>
      <c r="O9531" t="s">
        <v>9030</v>
      </c>
      <c r="P9531">
        <v>123</v>
      </c>
      <c r="Q9531">
        <v>15</v>
      </c>
      <c r="R9531" s="1">
        <v>46628</v>
      </c>
      <c r="S9531">
        <v>2389215</v>
      </c>
      <c r="T9531" t="s">
        <v>5908</v>
      </c>
      <c r="U9531" s="12">
        <v>5024424900103</v>
      </c>
      <c r="V9531" s="1">
        <v>46171</v>
      </c>
      <c r="W9531" t="s">
        <v>6113</v>
      </c>
      <c r="X9531">
        <v>38345043</v>
      </c>
      <c r="Y9531" t="s">
        <v>1847</v>
      </c>
      <c r="Z9531" t="s">
        <v>6590</v>
      </c>
      <c r="AA9531" t="s">
        <v>6217</v>
      </c>
      <c r="AB9531">
        <v>35</v>
      </c>
      <c r="AC9531">
        <v>100</v>
      </c>
      <c r="AR9531" t="s">
        <v>37992</v>
      </c>
      <c r="AS9531">
        <v>3204258898</v>
      </c>
      <c r="AT9531" t="s">
        <v>27138</v>
      </c>
      <c r="AU9531">
        <v>11001</v>
      </c>
    </row>
    <row r="9532" spans="1:47" x14ac:dyDescent="0.3">
      <c r="A9532">
        <v>2381356</v>
      </c>
      <c r="B9532">
        <v>9531</v>
      </c>
      <c r="C9532">
        <v>110</v>
      </c>
      <c r="D9532" t="s">
        <v>8950</v>
      </c>
      <c r="E9532" s="1">
        <v>46163</v>
      </c>
      <c r="F9532" t="s">
        <v>44</v>
      </c>
      <c r="G9532">
        <v>1020811849</v>
      </c>
      <c r="H9532" t="s">
        <v>335</v>
      </c>
      <c r="I9532" t="s">
        <v>776</v>
      </c>
      <c r="J9532" t="s">
        <v>13869</v>
      </c>
      <c r="K9532" t="s">
        <v>2021</v>
      </c>
      <c r="L9532" s="1">
        <v>35075</v>
      </c>
      <c r="M9532">
        <v>5000000</v>
      </c>
      <c r="N9532" s="8">
        <v>154800</v>
      </c>
      <c r="O9532" t="s">
        <v>9030</v>
      </c>
      <c r="P9532">
        <v>123</v>
      </c>
      <c r="Q9532">
        <v>18</v>
      </c>
      <c r="R9532" s="1">
        <v>46712</v>
      </c>
      <c r="S9532">
        <v>2381356</v>
      </c>
      <c r="T9532" t="s">
        <v>6057</v>
      </c>
      <c r="U9532" s="12">
        <v>5024424900103</v>
      </c>
      <c r="V9532" s="1">
        <v>46163</v>
      </c>
      <c r="W9532" t="s">
        <v>6113</v>
      </c>
      <c r="X9532">
        <v>79838080</v>
      </c>
      <c r="Y9532" t="s">
        <v>1312</v>
      </c>
      <c r="Z9532" t="s">
        <v>6189</v>
      </c>
      <c r="AA9532" t="s">
        <v>6629</v>
      </c>
      <c r="AB9532">
        <v>45</v>
      </c>
      <c r="AC9532">
        <v>100</v>
      </c>
      <c r="AR9532" t="s">
        <v>37993</v>
      </c>
      <c r="AS9532">
        <v>3202718667</v>
      </c>
      <c r="AT9532" t="s">
        <v>27139</v>
      </c>
      <c r="AU9532">
        <v>11001</v>
      </c>
    </row>
    <row r="9533" spans="1:47" x14ac:dyDescent="0.3">
      <c r="A9533">
        <v>2367111</v>
      </c>
      <c r="B9533">
        <v>9532</v>
      </c>
      <c r="C9533">
        <v>110</v>
      </c>
      <c r="D9533" t="s">
        <v>8950</v>
      </c>
      <c r="E9533" s="1">
        <v>46146</v>
      </c>
      <c r="F9533" t="s">
        <v>44</v>
      </c>
      <c r="G9533">
        <v>52881855</v>
      </c>
      <c r="H9533" t="s">
        <v>298</v>
      </c>
      <c r="I9533" t="s">
        <v>3192</v>
      </c>
      <c r="J9533" t="s">
        <v>7949</v>
      </c>
      <c r="K9533" t="s">
        <v>2020</v>
      </c>
      <c r="L9533" s="1">
        <v>29568</v>
      </c>
      <c r="M9533">
        <v>5000000</v>
      </c>
      <c r="N9533" s="8">
        <v>206400</v>
      </c>
      <c r="O9533" t="s">
        <v>9030</v>
      </c>
      <c r="P9533">
        <v>123</v>
      </c>
      <c r="Q9533">
        <v>24</v>
      </c>
      <c r="R9533" s="1">
        <v>46877</v>
      </c>
      <c r="S9533">
        <v>2367111</v>
      </c>
      <c r="T9533" t="s">
        <v>5918</v>
      </c>
      <c r="U9533" s="12">
        <v>5024424900103</v>
      </c>
      <c r="V9533" s="1">
        <v>46146</v>
      </c>
      <c r="W9533" t="s">
        <v>6113</v>
      </c>
      <c r="X9533">
        <v>1034779638</v>
      </c>
      <c r="Y9533" t="s">
        <v>19357</v>
      </c>
      <c r="Z9533" t="s">
        <v>6284</v>
      </c>
      <c r="AA9533" t="s">
        <v>8659</v>
      </c>
      <c r="AB9533">
        <v>25</v>
      </c>
      <c r="AC9533">
        <v>100</v>
      </c>
      <c r="AR9533" t="s">
        <v>37994</v>
      </c>
      <c r="AS9533">
        <v>3045446512</v>
      </c>
      <c r="AT9533" t="s">
        <v>27140</v>
      </c>
      <c r="AU9533">
        <v>11001</v>
      </c>
    </row>
    <row r="9534" spans="1:47" x14ac:dyDescent="0.3">
      <c r="A9534">
        <v>2377194</v>
      </c>
      <c r="B9534">
        <v>9533</v>
      </c>
      <c r="C9534">
        <v>107</v>
      </c>
      <c r="D9534" t="s">
        <v>9025</v>
      </c>
      <c r="E9534" s="1">
        <v>46157</v>
      </c>
      <c r="F9534" t="s">
        <v>44</v>
      </c>
      <c r="G9534">
        <v>1143243584</v>
      </c>
      <c r="H9534" t="s">
        <v>292</v>
      </c>
      <c r="I9534" t="s">
        <v>58</v>
      </c>
      <c r="J9534" t="s">
        <v>13870</v>
      </c>
      <c r="K9534" t="s">
        <v>2021</v>
      </c>
      <c r="L9534" s="1">
        <v>39381</v>
      </c>
      <c r="M9534">
        <v>5000000</v>
      </c>
      <c r="N9534" s="8">
        <v>129000</v>
      </c>
      <c r="O9534" t="s">
        <v>9030</v>
      </c>
      <c r="P9534">
        <v>123</v>
      </c>
      <c r="Q9534">
        <v>15</v>
      </c>
      <c r="R9534" s="1">
        <v>46614</v>
      </c>
      <c r="S9534">
        <v>2377194</v>
      </c>
      <c r="T9534" t="s">
        <v>5988</v>
      </c>
      <c r="U9534" s="12">
        <v>5024424900103</v>
      </c>
      <c r="V9534" s="1">
        <v>46157</v>
      </c>
      <c r="W9534" t="s">
        <v>6113</v>
      </c>
      <c r="X9534">
        <v>1046695432</v>
      </c>
      <c r="Y9534" t="s">
        <v>19358</v>
      </c>
      <c r="Z9534" t="s">
        <v>6243</v>
      </c>
      <c r="AA9534" t="s">
        <v>6609</v>
      </c>
      <c r="AB9534">
        <v>35</v>
      </c>
      <c r="AC9534">
        <v>100</v>
      </c>
      <c r="AR9534" t="s">
        <v>37995</v>
      </c>
      <c r="AS9534">
        <v>3016892406</v>
      </c>
      <c r="AT9534" t="s">
        <v>27141</v>
      </c>
      <c r="AU9534">
        <v>8001</v>
      </c>
    </row>
    <row r="9535" spans="1:47" x14ac:dyDescent="0.3">
      <c r="A9535">
        <v>2379931</v>
      </c>
      <c r="B9535">
        <v>9534</v>
      </c>
      <c r="C9535">
        <v>107</v>
      </c>
      <c r="D9535" t="s">
        <v>9025</v>
      </c>
      <c r="E9535" s="1">
        <v>46162</v>
      </c>
      <c r="F9535" t="s">
        <v>44</v>
      </c>
      <c r="G9535">
        <v>1118810388</v>
      </c>
      <c r="H9535" t="s">
        <v>13872</v>
      </c>
      <c r="I9535" t="s">
        <v>89</v>
      </c>
      <c r="J9535" t="s">
        <v>13871</v>
      </c>
      <c r="K9535" t="s">
        <v>2021</v>
      </c>
      <c r="L9535" s="1">
        <v>31748</v>
      </c>
      <c r="M9535">
        <v>5000000</v>
      </c>
      <c r="N9535" s="8">
        <v>206400</v>
      </c>
      <c r="O9535" t="s">
        <v>9030</v>
      </c>
      <c r="P9535">
        <v>123</v>
      </c>
      <c r="Q9535">
        <v>24</v>
      </c>
      <c r="R9535" s="1">
        <v>46893</v>
      </c>
      <c r="S9535">
        <v>2379931</v>
      </c>
      <c r="T9535" t="s">
        <v>6012</v>
      </c>
      <c r="U9535" s="12">
        <v>5024424900103</v>
      </c>
      <c r="V9535" s="1">
        <v>46162</v>
      </c>
      <c r="W9535" t="s">
        <v>6113</v>
      </c>
      <c r="X9535">
        <v>32838725</v>
      </c>
      <c r="Y9535" t="s">
        <v>7415</v>
      </c>
      <c r="Z9535" t="s">
        <v>6793</v>
      </c>
      <c r="AA9535" t="s">
        <v>6565</v>
      </c>
      <c r="AB9535">
        <v>15</v>
      </c>
      <c r="AC9535">
        <v>100</v>
      </c>
      <c r="AR9535" t="s">
        <v>37996</v>
      </c>
      <c r="AS9535">
        <v>3014927185</v>
      </c>
      <c r="AT9535" t="s">
        <v>27142</v>
      </c>
      <c r="AU9535">
        <v>8001</v>
      </c>
    </row>
    <row r="9536" spans="1:47" x14ac:dyDescent="0.3">
      <c r="A9536">
        <v>2379583</v>
      </c>
      <c r="B9536">
        <v>9535</v>
      </c>
      <c r="C9536">
        <v>107</v>
      </c>
      <c r="D9536" t="s">
        <v>9025</v>
      </c>
      <c r="E9536" s="1">
        <v>46162</v>
      </c>
      <c r="F9536" t="s">
        <v>44</v>
      </c>
      <c r="G9536">
        <v>1045675939</v>
      </c>
      <c r="H9536" t="s">
        <v>995</v>
      </c>
      <c r="I9536" t="s">
        <v>89</v>
      </c>
      <c r="J9536" t="s">
        <v>13873</v>
      </c>
      <c r="K9536" t="s">
        <v>2020</v>
      </c>
      <c r="L9536" s="1">
        <v>32384</v>
      </c>
      <c r="M9536">
        <v>5000000</v>
      </c>
      <c r="N9536" s="8">
        <v>206400</v>
      </c>
      <c r="O9536" t="s">
        <v>9030</v>
      </c>
      <c r="P9536">
        <v>123</v>
      </c>
      <c r="Q9536">
        <v>24</v>
      </c>
      <c r="R9536" s="1">
        <v>46893</v>
      </c>
      <c r="S9536">
        <v>2379583</v>
      </c>
      <c r="T9536" t="s">
        <v>5904</v>
      </c>
      <c r="U9536" s="12">
        <v>5024424900103</v>
      </c>
      <c r="V9536" s="1">
        <v>46162</v>
      </c>
      <c r="W9536" t="s">
        <v>6113</v>
      </c>
      <c r="X9536">
        <v>55241186</v>
      </c>
      <c r="Y9536" t="s">
        <v>19359</v>
      </c>
      <c r="Z9536" t="s">
        <v>19360</v>
      </c>
      <c r="AA9536" t="s">
        <v>6117</v>
      </c>
      <c r="AB9536">
        <v>15</v>
      </c>
      <c r="AC9536">
        <v>100</v>
      </c>
      <c r="AR9536" t="s">
        <v>37997</v>
      </c>
      <c r="AS9536">
        <v>3043639310</v>
      </c>
      <c r="AT9536" t="s">
        <v>27143</v>
      </c>
      <c r="AU9536">
        <v>8001</v>
      </c>
    </row>
    <row r="9537" spans="1:47" x14ac:dyDescent="0.3">
      <c r="A9537">
        <v>2380082</v>
      </c>
      <c r="B9537">
        <v>9536</v>
      </c>
      <c r="C9537">
        <v>107</v>
      </c>
      <c r="D9537" t="s">
        <v>9025</v>
      </c>
      <c r="E9537" s="1">
        <v>46162</v>
      </c>
      <c r="F9537" t="s">
        <v>44</v>
      </c>
      <c r="G9537">
        <v>1143140997</v>
      </c>
      <c r="H9537" t="s">
        <v>721</v>
      </c>
      <c r="I9537" t="s">
        <v>173</v>
      </c>
      <c r="J9537" t="s">
        <v>13874</v>
      </c>
      <c r="K9537" t="s">
        <v>2021</v>
      </c>
      <c r="L9537" s="1">
        <v>34210</v>
      </c>
      <c r="M9537">
        <v>5000000</v>
      </c>
      <c r="N9537" s="8">
        <v>154800</v>
      </c>
      <c r="O9537" t="s">
        <v>9030</v>
      </c>
      <c r="P9537">
        <v>123</v>
      </c>
      <c r="Q9537">
        <v>18</v>
      </c>
      <c r="R9537" s="1">
        <v>46711</v>
      </c>
      <c r="S9537">
        <v>2380082</v>
      </c>
      <c r="T9537" t="s">
        <v>5903</v>
      </c>
      <c r="U9537" s="12">
        <v>5024424900103</v>
      </c>
      <c r="V9537" s="1">
        <v>46162</v>
      </c>
      <c r="W9537" t="s">
        <v>6113</v>
      </c>
      <c r="X9537">
        <v>55224526</v>
      </c>
      <c r="Y9537" t="s">
        <v>6493</v>
      </c>
      <c r="Z9537" t="s">
        <v>6127</v>
      </c>
      <c r="AA9537" t="s">
        <v>7608</v>
      </c>
      <c r="AB9537">
        <v>30</v>
      </c>
      <c r="AC9537">
        <v>100</v>
      </c>
      <c r="AR9537" t="s">
        <v>37998</v>
      </c>
      <c r="AS9537">
        <v>3126772179</v>
      </c>
      <c r="AT9537" t="s">
        <v>27144</v>
      </c>
      <c r="AU9537">
        <v>8001</v>
      </c>
    </row>
    <row r="9538" spans="1:47" x14ac:dyDescent="0.3">
      <c r="A9538">
        <v>2382069</v>
      </c>
      <c r="B9538">
        <v>9537</v>
      </c>
      <c r="C9538">
        <v>107</v>
      </c>
      <c r="D9538" t="s">
        <v>9025</v>
      </c>
      <c r="E9538" s="1">
        <v>46164</v>
      </c>
      <c r="F9538" t="s">
        <v>44</v>
      </c>
      <c r="G9538">
        <v>1102585928</v>
      </c>
      <c r="H9538" t="s">
        <v>13303</v>
      </c>
      <c r="I9538" t="s">
        <v>57</v>
      </c>
      <c r="J9538" t="s">
        <v>13875</v>
      </c>
      <c r="K9538" t="s">
        <v>2021</v>
      </c>
      <c r="L9538" s="1">
        <v>35391</v>
      </c>
      <c r="M9538">
        <v>5000000</v>
      </c>
      <c r="N9538" s="8">
        <v>412800</v>
      </c>
      <c r="O9538" t="s">
        <v>9030</v>
      </c>
      <c r="P9538">
        <v>123</v>
      </c>
      <c r="Q9538">
        <v>48</v>
      </c>
      <c r="R9538" s="1">
        <v>47625</v>
      </c>
      <c r="S9538">
        <v>2382069</v>
      </c>
      <c r="T9538" t="s">
        <v>6017</v>
      </c>
      <c r="U9538" s="12">
        <v>5024424900103</v>
      </c>
      <c r="V9538" s="1">
        <v>46164</v>
      </c>
      <c r="W9538" t="s">
        <v>6113</v>
      </c>
      <c r="X9538">
        <v>1102582795</v>
      </c>
      <c r="Y9538" t="s">
        <v>1510</v>
      </c>
      <c r="Z9538" t="s">
        <v>8695</v>
      </c>
      <c r="AA9538" t="s">
        <v>8771</v>
      </c>
      <c r="AB9538">
        <v>15</v>
      </c>
      <c r="AC9538">
        <v>100</v>
      </c>
      <c r="AR9538" t="s">
        <v>37999</v>
      </c>
      <c r="AS9538">
        <v>3046133794</v>
      </c>
      <c r="AT9538" t="s">
        <v>27145</v>
      </c>
      <c r="AU9538">
        <v>8001</v>
      </c>
    </row>
    <row r="9539" spans="1:47" x14ac:dyDescent="0.3">
      <c r="A9539">
        <v>2382363</v>
      </c>
      <c r="B9539">
        <v>9538</v>
      </c>
      <c r="C9539">
        <v>107</v>
      </c>
      <c r="D9539" t="s">
        <v>9025</v>
      </c>
      <c r="E9539" s="1">
        <v>46164</v>
      </c>
      <c r="F9539" t="s">
        <v>44</v>
      </c>
      <c r="G9539">
        <v>32771856</v>
      </c>
      <c r="H9539" t="s">
        <v>12933</v>
      </c>
      <c r="I9539" t="s">
        <v>854</v>
      </c>
      <c r="J9539" t="s">
        <v>2235</v>
      </c>
      <c r="K9539" t="s">
        <v>2020</v>
      </c>
      <c r="L9539" s="1">
        <v>27026</v>
      </c>
      <c r="M9539">
        <v>5000000</v>
      </c>
      <c r="N9539" s="8">
        <v>206400</v>
      </c>
      <c r="O9539" t="s">
        <v>9030</v>
      </c>
      <c r="P9539">
        <v>123</v>
      </c>
      <c r="Q9539">
        <v>24</v>
      </c>
      <c r="R9539" s="1">
        <v>46895</v>
      </c>
      <c r="S9539">
        <v>2382363</v>
      </c>
      <c r="T9539" t="s">
        <v>6017</v>
      </c>
      <c r="U9539" s="12">
        <v>5024424900103</v>
      </c>
      <c r="V9539" s="1">
        <v>46164</v>
      </c>
      <c r="W9539" t="s">
        <v>6113</v>
      </c>
      <c r="X9539">
        <v>1143119957</v>
      </c>
      <c r="Y9539" t="s">
        <v>13655</v>
      </c>
      <c r="Z9539" t="s">
        <v>19361</v>
      </c>
      <c r="AA9539" t="s">
        <v>7347</v>
      </c>
      <c r="AB9539">
        <v>25</v>
      </c>
      <c r="AC9539">
        <v>100</v>
      </c>
      <c r="AR9539" t="s">
        <v>38000</v>
      </c>
      <c r="AS9539">
        <v>3016987353</v>
      </c>
      <c r="AT9539" t="s">
        <v>27146</v>
      </c>
      <c r="AU9539">
        <v>8001</v>
      </c>
    </row>
    <row r="9540" spans="1:47" x14ac:dyDescent="0.3">
      <c r="A9540">
        <v>2384068</v>
      </c>
      <c r="B9540">
        <v>9539</v>
      </c>
      <c r="C9540">
        <v>107</v>
      </c>
      <c r="D9540" t="s">
        <v>9025</v>
      </c>
      <c r="E9540" s="1">
        <v>46167</v>
      </c>
      <c r="F9540" t="s">
        <v>44</v>
      </c>
      <c r="G9540">
        <v>1100968025</v>
      </c>
      <c r="H9540" t="s">
        <v>161</v>
      </c>
      <c r="I9540" t="s">
        <v>926</v>
      </c>
      <c r="J9540" t="s">
        <v>1275</v>
      </c>
      <c r="K9540" t="s">
        <v>2021</v>
      </c>
      <c r="L9540" s="1">
        <v>34931</v>
      </c>
      <c r="M9540">
        <v>5000000</v>
      </c>
      <c r="N9540" s="8">
        <v>240800</v>
      </c>
      <c r="O9540" t="s">
        <v>9030</v>
      </c>
      <c r="P9540">
        <v>123</v>
      </c>
      <c r="Q9540">
        <v>28</v>
      </c>
      <c r="R9540" s="1">
        <v>47021</v>
      </c>
      <c r="S9540">
        <v>2384068</v>
      </c>
      <c r="T9540" t="s">
        <v>6015</v>
      </c>
      <c r="U9540" s="12">
        <v>5024424900103</v>
      </c>
      <c r="V9540" s="1">
        <v>46167</v>
      </c>
      <c r="W9540" t="s">
        <v>6113</v>
      </c>
      <c r="X9540">
        <v>1100971064</v>
      </c>
      <c r="Y9540" t="s">
        <v>1628</v>
      </c>
      <c r="Z9540" t="s">
        <v>7844</v>
      </c>
      <c r="AA9540" t="s">
        <v>6122</v>
      </c>
      <c r="AB9540">
        <v>30</v>
      </c>
      <c r="AC9540">
        <v>100</v>
      </c>
      <c r="AR9540" t="s">
        <v>38001</v>
      </c>
      <c r="AS9540">
        <v>3226798940</v>
      </c>
      <c r="AT9540" t="s">
        <v>27147</v>
      </c>
      <c r="AU9540">
        <v>8001</v>
      </c>
    </row>
    <row r="9541" spans="1:47" x14ac:dyDescent="0.3">
      <c r="A9541">
        <v>2388425</v>
      </c>
      <c r="B9541">
        <v>9540</v>
      </c>
      <c r="C9541">
        <v>107</v>
      </c>
      <c r="D9541" t="s">
        <v>9025</v>
      </c>
      <c r="E9541" s="1">
        <v>46170</v>
      </c>
      <c r="F9541" t="s">
        <v>44</v>
      </c>
      <c r="G9541">
        <v>1129527216</v>
      </c>
      <c r="H9541" t="s">
        <v>3888</v>
      </c>
      <c r="I9541" t="s">
        <v>1022</v>
      </c>
      <c r="J9541" t="s">
        <v>1566</v>
      </c>
      <c r="K9541" t="s">
        <v>2021</v>
      </c>
      <c r="L9541" s="1">
        <v>36105</v>
      </c>
      <c r="M9541">
        <v>5000000</v>
      </c>
      <c r="N9541" s="8">
        <v>309600</v>
      </c>
      <c r="O9541" t="s">
        <v>9030</v>
      </c>
      <c r="P9541">
        <v>123</v>
      </c>
      <c r="Q9541">
        <v>36</v>
      </c>
      <c r="R9541" s="1">
        <v>47266</v>
      </c>
      <c r="S9541">
        <v>2388425</v>
      </c>
      <c r="T9541" t="s">
        <v>6012</v>
      </c>
      <c r="U9541" s="12">
        <v>5024424900103</v>
      </c>
      <c r="V9541" s="1">
        <v>46170</v>
      </c>
      <c r="W9541" t="s">
        <v>6113</v>
      </c>
      <c r="X9541">
        <v>1002127953</v>
      </c>
      <c r="Y9541" t="s">
        <v>4073</v>
      </c>
      <c r="Z9541" t="s">
        <v>6122</v>
      </c>
      <c r="AA9541" t="s">
        <v>6384</v>
      </c>
      <c r="AB9541">
        <v>15</v>
      </c>
      <c r="AC9541">
        <v>100</v>
      </c>
      <c r="AR9541" t="s">
        <v>38002</v>
      </c>
      <c r="AS9541">
        <v>3017049786</v>
      </c>
      <c r="AT9541" t="s">
        <v>27148</v>
      </c>
      <c r="AU9541">
        <v>8001</v>
      </c>
    </row>
    <row r="9542" spans="1:47" x14ac:dyDescent="0.3">
      <c r="A9542">
        <v>2388387</v>
      </c>
      <c r="B9542">
        <v>9541</v>
      </c>
      <c r="C9542">
        <v>107</v>
      </c>
      <c r="D9542" t="s">
        <v>9025</v>
      </c>
      <c r="E9542" s="1">
        <v>46171</v>
      </c>
      <c r="F9542" t="s">
        <v>44</v>
      </c>
      <c r="G9542">
        <v>1010023744</v>
      </c>
      <c r="H9542" t="s">
        <v>481</v>
      </c>
      <c r="I9542" t="s">
        <v>89</v>
      </c>
      <c r="J9542" t="s">
        <v>13876</v>
      </c>
      <c r="K9542" t="s">
        <v>2020</v>
      </c>
      <c r="L9542" s="1">
        <v>34461</v>
      </c>
      <c r="M9542">
        <v>5000000</v>
      </c>
      <c r="N9542" s="8">
        <v>206400</v>
      </c>
      <c r="O9542" t="s">
        <v>9030</v>
      </c>
      <c r="P9542">
        <v>123</v>
      </c>
      <c r="Q9542">
        <v>24</v>
      </c>
      <c r="R9542" s="1">
        <v>46902</v>
      </c>
      <c r="S9542">
        <v>2388387</v>
      </c>
      <c r="T9542" t="s">
        <v>6013</v>
      </c>
      <c r="U9542" s="12">
        <v>5024424900103</v>
      </c>
      <c r="V9542" s="1">
        <v>46171</v>
      </c>
      <c r="W9542" t="s">
        <v>6113</v>
      </c>
      <c r="X9542">
        <v>1042425360</v>
      </c>
      <c r="Y9542" t="s">
        <v>19362</v>
      </c>
      <c r="Z9542" t="s">
        <v>6232</v>
      </c>
      <c r="AA9542" t="s">
        <v>6611</v>
      </c>
      <c r="AB9542">
        <v>25</v>
      </c>
      <c r="AC9542">
        <v>100</v>
      </c>
      <c r="AR9542" t="s">
        <v>38003</v>
      </c>
      <c r="AS9542">
        <v>3014547014</v>
      </c>
      <c r="AT9542" t="s">
        <v>27149</v>
      </c>
      <c r="AU9542">
        <v>8001</v>
      </c>
    </row>
    <row r="9543" spans="1:47" x14ac:dyDescent="0.3">
      <c r="A9543">
        <v>2389414</v>
      </c>
      <c r="B9543">
        <v>9542</v>
      </c>
      <c r="C9543">
        <v>107</v>
      </c>
      <c r="D9543" t="s">
        <v>9025</v>
      </c>
      <c r="E9543" s="1">
        <v>46171</v>
      </c>
      <c r="F9543" t="s">
        <v>44</v>
      </c>
      <c r="G9543">
        <v>72134653</v>
      </c>
      <c r="H9543" t="s">
        <v>13725</v>
      </c>
      <c r="I9543" t="s">
        <v>308</v>
      </c>
      <c r="J9543" t="s">
        <v>13877</v>
      </c>
      <c r="K9543" t="s">
        <v>2021</v>
      </c>
      <c r="L9543" s="1">
        <v>23419</v>
      </c>
      <c r="M9543">
        <v>5000000</v>
      </c>
      <c r="N9543" s="8">
        <v>215000</v>
      </c>
      <c r="O9543" t="s">
        <v>9030</v>
      </c>
      <c r="P9543">
        <v>123</v>
      </c>
      <c r="Q9543">
        <v>25</v>
      </c>
      <c r="R9543" s="1">
        <v>46933</v>
      </c>
      <c r="S9543">
        <v>2389414</v>
      </c>
      <c r="T9543" t="s">
        <v>14713</v>
      </c>
      <c r="U9543" s="12">
        <v>5024424900103</v>
      </c>
      <c r="V9543" s="1">
        <v>46171</v>
      </c>
      <c r="W9543" t="s">
        <v>6113</v>
      </c>
      <c r="X9543">
        <v>32883344</v>
      </c>
      <c r="Y9543" t="s">
        <v>1193</v>
      </c>
      <c r="Z9543" t="s">
        <v>6232</v>
      </c>
      <c r="AA9543" t="s">
        <v>6157</v>
      </c>
      <c r="AB9543">
        <v>15</v>
      </c>
      <c r="AC9543">
        <v>100</v>
      </c>
      <c r="AR9543" t="s">
        <v>38004</v>
      </c>
      <c r="AS9543">
        <v>3042139453</v>
      </c>
      <c r="AT9543" t="s">
        <v>27150</v>
      </c>
      <c r="AU9543">
        <v>8001</v>
      </c>
    </row>
    <row r="9544" spans="1:47" x14ac:dyDescent="0.3">
      <c r="A9544">
        <v>2389586</v>
      </c>
      <c r="B9544">
        <v>9543</v>
      </c>
      <c r="C9544">
        <v>107</v>
      </c>
      <c r="D9544" t="s">
        <v>9025</v>
      </c>
      <c r="E9544" s="1">
        <v>46172</v>
      </c>
      <c r="F9544" t="s">
        <v>44</v>
      </c>
      <c r="G9544">
        <v>1043128242</v>
      </c>
      <c r="H9544" t="s">
        <v>834</v>
      </c>
      <c r="I9544" t="s">
        <v>481</v>
      </c>
      <c r="J9544" t="s">
        <v>13878</v>
      </c>
      <c r="K9544" t="s">
        <v>2020</v>
      </c>
      <c r="L9544" s="1">
        <v>38270</v>
      </c>
      <c r="M9544">
        <v>5000000</v>
      </c>
      <c r="N9544" s="8">
        <v>206400</v>
      </c>
      <c r="O9544" t="s">
        <v>9030</v>
      </c>
      <c r="P9544">
        <v>123</v>
      </c>
      <c r="Q9544">
        <v>24</v>
      </c>
      <c r="R9544" s="1">
        <v>46903</v>
      </c>
      <c r="S9544">
        <v>2389586</v>
      </c>
      <c r="T9544" t="s">
        <v>6010</v>
      </c>
      <c r="U9544" s="12">
        <v>5024424900103</v>
      </c>
      <c r="V9544" s="1">
        <v>46172</v>
      </c>
      <c r="W9544" t="s">
        <v>6113</v>
      </c>
      <c r="X9544">
        <v>22656146</v>
      </c>
      <c r="Y9544" t="s">
        <v>19363</v>
      </c>
      <c r="Z9544" t="s">
        <v>7605</v>
      </c>
      <c r="AA9544" t="s">
        <v>6945</v>
      </c>
      <c r="AB9544">
        <v>35</v>
      </c>
      <c r="AC9544">
        <v>100</v>
      </c>
      <c r="AR9544" t="s">
        <v>38005</v>
      </c>
      <c r="AS9544">
        <v>3001608693</v>
      </c>
      <c r="AT9544" t="s">
        <v>27151</v>
      </c>
      <c r="AU9544">
        <v>8001</v>
      </c>
    </row>
    <row r="9545" spans="1:47" x14ac:dyDescent="0.3">
      <c r="A9545">
        <v>2375259</v>
      </c>
      <c r="B9545">
        <v>9544</v>
      </c>
      <c r="C9545">
        <v>109</v>
      </c>
      <c r="D9545" t="s">
        <v>9026</v>
      </c>
      <c r="E9545" s="1">
        <v>46155</v>
      </c>
      <c r="F9545" t="s">
        <v>44</v>
      </c>
      <c r="G9545">
        <v>1108120213</v>
      </c>
      <c r="H9545" t="s">
        <v>206</v>
      </c>
      <c r="I9545" t="s">
        <v>2367</v>
      </c>
      <c r="J9545" t="s">
        <v>1270</v>
      </c>
      <c r="K9545" t="s">
        <v>2021</v>
      </c>
      <c r="L9545" s="1">
        <v>37522</v>
      </c>
      <c r="M9545">
        <v>5000000</v>
      </c>
      <c r="N9545" s="8">
        <v>129000</v>
      </c>
      <c r="O9545" t="s">
        <v>9030</v>
      </c>
      <c r="P9545">
        <v>123</v>
      </c>
      <c r="Q9545">
        <v>15</v>
      </c>
      <c r="R9545" s="1">
        <v>46612</v>
      </c>
      <c r="S9545">
        <v>2375259</v>
      </c>
      <c r="T9545" t="s">
        <v>6021</v>
      </c>
      <c r="U9545" s="12">
        <v>5024424900103</v>
      </c>
      <c r="V9545" s="1">
        <v>46155</v>
      </c>
      <c r="W9545" t="s">
        <v>6113</v>
      </c>
      <c r="X9545">
        <v>30316599</v>
      </c>
      <c r="Y9545" t="s">
        <v>19364</v>
      </c>
      <c r="Z9545" t="s">
        <v>7153</v>
      </c>
      <c r="AA9545" t="s">
        <v>6284</v>
      </c>
      <c r="AB9545">
        <v>35</v>
      </c>
      <c r="AC9545">
        <v>100</v>
      </c>
      <c r="AR9545" t="s">
        <v>38006</v>
      </c>
      <c r="AS9545">
        <v>3213654599</v>
      </c>
      <c r="AT9545" t="s">
        <v>27152</v>
      </c>
      <c r="AU9545">
        <v>11001</v>
      </c>
    </row>
    <row r="9546" spans="1:47" x14ac:dyDescent="0.3">
      <c r="A9546">
        <v>2373324</v>
      </c>
      <c r="B9546">
        <v>9545</v>
      </c>
      <c r="C9546">
        <v>109</v>
      </c>
      <c r="D9546" t="s">
        <v>9026</v>
      </c>
      <c r="E9546" s="1">
        <v>46153</v>
      </c>
      <c r="F9546" t="s">
        <v>44</v>
      </c>
      <c r="G9546">
        <v>39659084</v>
      </c>
      <c r="H9546" t="s">
        <v>534</v>
      </c>
      <c r="I9546" t="s">
        <v>136</v>
      </c>
      <c r="J9546" t="s">
        <v>8425</v>
      </c>
      <c r="K9546" t="s">
        <v>2020</v>
      </c>
      <c r="L9546" s="1">
        <v>26239</v>
      </c>
      <c r="M9546">
        <v>5000000</v>
      </c>
      <c r="N9546" s="8">
        <v>206400</v>
      </c>
      <c r="O9546" t="s">
        <v>9030</v>
      </c>
      <c r="P9546">
        <v>123</v>
      </c>
      <c r="Q9546">
        <v>24</v>
      </c>
      <c r="R9546" s="1">
        <v>46884</v>
      </c>
      <c r="S9546">
        <v>2373324</v>
      </c>
      <c r="T9546" t="s">
        <v>14725</v>
      </c>
      <c r="U9546" s="12">
        <v>5024424900103</v>
      </c>
      <c r="V9546" s="1">
        <v>46153</v>
      </c>
      <c r="W9546" t="s">
        <v>6113</v>
      </c>
      <c r="X9546">
        <v>1033815555</v>
      </c>
      <c r="Y9546" t="s">
        <v>19365</v>
      </c>
      <c r="Z9546" t="s">
        <v>6117</v>
      </c>
      <c r="AA9546" t="s">
        <v>6654</v>
      </c>
      <c r="AB9546">
        <v>25</v>
      </c>
      <c r="AC9546">
        <v>100</v>
      </c>
      <c r="AR9546" t="s">
        <v>38007</v>
      </c>
      <c r="AS9546">
        <v>3118758229</v>
      </c>
      <c r="AT9546" t="s">
        <v>27153</v>
      </c>
      <c r="AU9546">
        <v>11001</v>
      </c>
    </row>
    <row r="9547" spans="1:47" x14ac:dyDescent="0.3">
      <c r="A9547">
        <v>2374204</v>
      </c>
      <c r="B9547">
        <v>9546</v>
      </c>
      <c r="C9547">
        <v>109</v>
      </c>
      <c r="D9547" t="s">
        <v>9026</v>
      </c>
      <c r="E9547" s="1">
        <v>46154</v>
      </c>
      <c r="F9547" t="s">
        <v>44</v>
      </c>
      <c r="G9547">
        <v>1007473015</v>
      </c>
      <c r="H9547" t="s">
        <v>110</v>
      </c>
      <c r="I9547" t="s">
        <v>644</v>
      </c>
      <c r="J9547" t="s">
        <v>1810</v>
      </c>
      <c r="K9547" t="s">
        <v>2021</v>
      </c>
      <c r="L9547" s="1">
        <v>36458</v>
      </c>
      <c r="M9547">
        <v>5000000</v>
      </c>
      <c r="N9547" s="8">
        <v>361200</v>
      </c>
      <c r="O9547" t="s">
        <v>9030</v>
      </c>
      <c r="P9547">
        <v>123</v>
      </c>
      <c r="Q9547">
        <v>42</v>
      </c>
      <c r="R9547" s="1">
        <v>47434</v>
      </c>
      <c r="S9547">
        <v>2374204</v>
      </c>
      <c r="T9547" t="s">
        <v>6100</v>
      </c>
      <c r="U9547" s="12">
        <v>5024424900103</v>
      </c>
      <c r="V9547" s="1">
        <v>46154</v>
      </c>
      <c r="W9547" t="s">
        <v>6113</v>
      </c>
      <c r="X9547">
        <v>28191091</v>
      </c>
      <c r="Y9547" t="s">
        <v>1301</v>
      </c>
      <c r="Z9547" t="s">
        <v>6148</v>
      </c>
      <c r="AA9547" t="s">
        <v>6588</v>
      </c>
      <c r="AB9547">
        <v>35</v>
      </c>
      <c r="AC9547">
        <v>100</v>
      </c>
      <c r="AR9547" t="s">
        <v>38008</v>
      </c>
      <c r="AS9547">
        <v>3144480056</v>
      </c>
      <c r="AT9547" t="s">
        <v>27154</v>
      </c>
      <c r="AU9547">
        <v>11001</v>
      </c>
    </row>
    <row r="9548" spans="1:47" x14ac:dyDescent="0.3">
      <c r="A9548">
        <v>2376818</v>
      </c>
      <c r="B9548">
        <v>9547</v>
      </c>
      <c r="C9548">
        <v>109</v>
      </c>
      <c r="D9548" t="s">
        <v>9026</v>
      </c>
      <c r="E9548" s="1">
        <v>46156</v>
      </c>
      <c r="F9548" t="s">
        <v>44</v>
      </c>
      <c r="G9548">
        <v>1004441907</v>
      </c>
      <c r="H9548" t="s">
        <v>232</v>
      </c>
      <c r="I9548" t="s">
        <v>231</v>
      </c>
      <c r="J9548" t="s">
        <v>13879</v>
      </c>
      <c r="K9548" t="s">
        <v>2021</v>
      </c>
      <c r="L9548" s="1">
        <v>36749</v>
      </c>
      <c r="M9548">
        <v>5000000</v>
      </c>
      <c r="N9548" s="8">
        <v>103200</v>
      </c>
      <c r="O9548" t="s">
        <v>9030</v>
      </c>
      <c r="P9548">
        <v>123</v>
      </c>
      <c r="Q9548">
        <v>12</v>
      </c>
      <c r="R9548" s="1">
        <v>46521</v>
      </c>
      <c r="S9548">
        <v>2376818</v>
      </c>
      <c r="T9548" t="s">
        <v>6085</v>
      </c>
      <c r="U9548" s="12">
        <v>5024424900103</v>
      </c>
      <c r="V9548" s="1">
        <v>46156</v>
      </c>
      <c r="W9548" t="s">
        <v>6113</v>
      </c>
      <c r="X9548">
        <v>1082774304</v>
      </c>
      <c r="Y9548" t="s">
        <v>19366</v>
      </c>
      <c r="Z9548" t="s">
        <v>6277</v>
      </c>
      <c r="AA9548" t="s">
        <v>6806</v>
      </c>
      <c r="AB9548">
        <v>92</v>
      </c>
      <c r="AC9548">
        <v>100</v>
      </c>
      <c r="AR9548" t="s">
        <v>38009</v>
      </c>
      <c r="AS9548">
        <v>3144864476</v>
      </c>
      <c r="AT9548" t="s">
        <v>27155</v>
      </c>
      <c r="AU9548">
        <v>11001</v>
      </c>
    </row>
    <row r="9549" spans="1:47" x14ac:dyDescent="0.3">
      <c r="A9549">
        <v>2377654</v>
      </c>
      <c r="B9549">
        <v>9548</v>
      </c>
      <c r="C9549">
        <v>109</v>
      </c>
      <c r="D9549" t="s">
        <v>9026</v>
      </c>
      <c r="E9549" s="1">
        <v>46157</v>
      </c>
      <c r="F9549" t="s">
        <v>44</v>
      </c>
      <c r="G9549">
        <v>80366834</v>
      </c>
      <c r="H9549" t="s">
        <v>456</v>
      </c>
      <c r="I9549" t="s">
        <v>261</v>
      </c>
      <c r="J9549" t="s">
        <v>10036</v>
      </c>
      <c r="K9549" t="s">
        <v>2021</v>
      </c>
      <c r="L9549" s="1">
        <v>24557</v>
      </c>
      <c r="M9549">
        <v>5000000</v>
      </c>
      <c r="N9549" s="8">
        <v>129000</v>
      </c>
      <c r="O9549" t="s">
        <v>9030</v>
      </c>
      <c r="P9549">
        <v>123</v>
      </c>
      <c r="Q9549">
        <v>15</v>
      </c>
      <c r="R9549" s="1">
        <v>46614</v>
      </c>
      <c r="S9549">
        <v>2377654</v>
      </c>
      <c r="T9549" t="s">
        <v>6036</v>
      </c>
      <c r="U9549" s="12">
        <v>5024424900103</v>
      </c>
      <c r="V9549" s="1">
        <v>46157</v>
      </c>
      <c r="W9549" t="s">
        <v>6113</v>
      </c>
      <c r="X9549">
        <v>35408884</v>
      </c>
      <c r="Y9549" t="s">
        <v>1915</v>
      </c>
      <c r="Z9549" t="s">
        <v>6237</v>
      </c>
      <c r="AA9549" t="s">
        <v>6563</v>
      </c>
      <c r="AB9549">
        <v>15</v>
      </c>
      <c r="AC9549">
        <v>100</v>
      </c>
      <c r="AR9549" t="s">
        <v>38010</v>
      </c>
      <c r="AS9549">
        <v>3125241708</v>
      </c>
      <c r="AT9549" t="s">
        <v>27156</v>
      </c>
      <c r="AU9549">
        <v>11001</v>
      </c>
    </row>
    <row r="9550" spans="1:47" x14ac:dyDescent="0.3">
      <c r="A9550">
        <v>2380721</v>
      </c>
      <c r="B9550">
        <v>9549</v>
      </c>
      <c r="C9550">
        <v>109</v>
      </c>
      <c r="D9550" t="s">
        <v>9026</v>
      </c>
      <c r="E9550" s="1">
        <v>46163</v>
      </c>
      <c r="F9550" t="s">
        <v>44</v>
      </c>
      <c r="G9550">
        <v>1024502332</v>
      </c>
      <c r="H9550" t="s">
        <v>592</v>
      </c>
      <c r="I9550" t="s">
        <v>207</v>
      </c>
      <c r="J9550" t="s">
        <v>1527</v>
      </c>
      <c r="K9550" t="s">
        <v>2020</v>
      </c>
      <c r="L9550" s="1">
        <v>32965</v>
      </c>
      <c r="M9550">
        <v>5000000</v>
      </c>
      <c r="N9550" s="8">
        <v>240800</v>
      </c>
      <c r="O9550" t="s">
        <v>9030</v>
      </c>
      <c r="P9550">
        <v>123</v>
      </c>
      <c r="Q9550">
        <v>28</v>
      </c>
      <c r="R9550" s="1">
        <v>47017</v>
      </c>
      <c r="S9550">
        <v>2380721</v>
      </c>
      <c r="T9550" t="s">
        <v>6037</v>
      </c>
      <c r="U9550" s="12">
        <v>5024424900103</v>
      </c>
      <c r="V9550" s="1">
        <v>46163</v>
      </c>
      <c r="W9550" t="s">
        <v>6113</v>
      </c>
      <c r="X9550">
        <v>1024494150</v>
      </c>
      <c r="Y9550" t="s">
        <v>19154</v>
      </c>
      <c r="Z9550" t="s">
        <v>6506</v>
      </c>
      <c r="AA9550" t="s">
        <v>6275</v>
      </c>
      <c r="AB9550">
        <v>25</v>
      </c>
      <c r="AC9550">
        <v>100</v>
      </c>
      <c r="AR9550" t="s">
        <v>38011</v>
      </c>
      <c r="AS9550">
        <v>3152269932</v>
      </c>
      <c r="AT9550" t="s">
        <v>27157</v>
      </c>
      <c r="AU9550">
        <v>11001</v>
      </c>
    </row>
    <row r="9551" spans="1:47" x14ac:dyDescent="0.3">
      <c r="A9551">
        <v>2381722</v>
      </c>
      <c r="B9551">
        <v>9550</v>
      </c>
      <c r="C9551">
        <v>109</v>
      </c>
      <c r="D9551" t="s">
        <v>9026</v>
      </c>
      <c r="E9551" s="1">
        <v>46163</v>
      </c>
      <c r="F9551" t="s">
        <v>44</v>
      </c>
      <c r="G9551">
        <v>79305991</v>
      </c>
      <c r="H9551" t="s">
        <v>54</v>
      </c>
      <c r="I9551" t="s">
        <v>173</v>
      </c>
      <c r="J9551" t="s">
        <v>1497</v>
      </c>
      <c r="K9551" t="s">
        <v>2021</v>
      </c>
      <c r="L9551" s="1">
        <v>23311</v>
      </c>
      <c r="M9551">
        <v>5000000</v>
      </c>
      <c r="N9551" s="8">
        <v>103200</v>
      </c>
      <c r="O9551" t="s">
        <v>9030</v>
      </c>
      <c r="P9551">
        <v>123</v>
      </c>
      <c r="Q9551">
        <v>12</v>
      </c>
      <c r="R9551" s="1">
        <v>46528</v>
      </c>
      <c r="S9551">
        <v>2381722</v>
      </c>
      <c r="T9551" t="s">
        <v>14715</v>
      </c>
      <c r="U9551" s="12">
        <v>5024424900103</v>
      </c>
      <c r="V9551" s="1">
        <v>46163</v>
      </c>
      <c r="W9551" t="s">
        <v>6113</v>
      </c>
      <c r="X9551">
        <v>1024485294</v>
      </c>
      <c r="Y9551" t="s">
        <v>1335</v>
      </c>
      <c r="Z9551" t="s">
        <v>6127</v>
      </c>
      <c r="AA9551" t="s">
        <v>6131</v>
      </c>
      <c r="AB9551">
        <v>25</v>
      </c>
      <c r="AC9551">
        <v>100</v>
      </c>
      <c r="AR9551" t="s">
        <v>38012</v>
      </c>
      <c r="AS9551">
        <v>3002498800</v>
      </c>
      <c r="AT9551" t="s">
        <v>27158</v>
      </c>
      <c r="AU9551">
        <v>11001</v>
      </c>
    </row>
    <row r="9552" spans="1:47" x14ac:dyDescent="0.3">
      <c r="A9552">
        <v>2379337</v>
      </c>
      <c r="B9552">
        <v>9551</v>
      </c>
      <c r="C9552">
        <v>110</v>
      </c>
      <c r="D9552" t="s">
        <v>8950</v>
      </c>
      <c r="E9552" s="1">
        <v>46161</v>
      </c>
      <c r="F9552" t="s">
        <v>44</v>
      </c>
      <c r="G9552">
        <v>41562194</v>
      </c>
      <c r="H9552" t="s">
        <v>89</v>
      </c>
      <c r="I9552" t="s">
        <v>230</v>
      </c>
      <c r="J9552" t="s">
        <v>8685</v>
      </c>
      <c r="K9552" t="s">
        <v>2020</v>
      </c>
      <c r="L9552" s="1">
        <v>19250</v>
      </c>
      <c r="M9552">
        <v>5000000</v>
      </c>
      <c r="N9552" s="8">
        <v>206400</v>
      </c>
      <c r="O9552" t="s">
        <v>9030</v>
      </c>
      <c r="P9552">
        <v>123</v>
      </c>
      <c r="Q9552">
        <v>24</v>
      </c>
      <c r="R9552" s="1">
        <v>46892</v>
      </c>
      <c r="S9552">
        <v>2379337</v>
      </c>
      <c r="T9552" t="s">
        <v>5442</v>
      </c>
      <c r="U9552" s="12">
        <v>5024424900103</v>
      </c>
      <c r="V9552" s="1">
        <v>46161</v>
      </c>
      <c r="W9552" t="s">
        <v>6113</v>
      </c>
      <c r="X9552">
        <v>19067197</v>
      </c>
      <c r="Y9552" t="s">
        <v>19367</v>
      </c>
      <c r="Z9552" t="s">
        <v>19368</v>
      </c>
      <c r="AA9552" t="s">
        <v>6395</v>
      </c>
      <c r="AB9552">
        <v>15</v>
      </c>
      <c r="AC9552">
        <v>100</v>
      </c>
      <c r="AR9552" t="s">
        <v>38013</v>
      </c>
      <c r="AS9552">
        <v>3144626777</v>
      </c>
      <c r="AT9552" t="s">
        <v>27159</v>
      </c>
      <c r="AU9552">
        <v>11001</v>
      </c>
    </row>
    <row r="9553" spans="1:47" x14ac:dyDescent="0.3">
      <c r="A9553">
        <v>2378972</v>
      </c>
      <c r="B9553">
        <v>9552</v>
      </c>
      <c r="C9553">
        <v>110</v>
      </c>
      <c r="D9553" t="s">
        <v>8950</v>
      </c>
      <c r="E9553" s="1">
        <v>46161</v>
      </c>
      <c r="F9553" t="s">
        <v>44</v>
      </c>
      <c r="G9553">
        <v>79058180</v>
      </c>
      <c r="H9553" t="s">
        <v>54</v>
      </c>
      <c r="I9553" t="s">
        <v>184</v>
      </c>
      <c r="J9553" t="s">
        <v>1982</v>
      </c>
      <c r="K9553" t="s">
        <v>2021</v>
      </c>
      <c r="L9553" s="1">
        <v>25704</v>
      </c>
      <c r="M9553">
        <v>5000000</v>
      </c>
      <c r="N9553" s="8">
        <v>309600</v>
      </c>
      <c r="O9553" t="s">
        <v>9030</v>
      </c>
      <c r="P9553">
        <v>123</v>
      </c>
      <c r="Q9553">
        <v>36</v>
      </c>
      <c r="R9553" s="1">
        <v>47257</v>
      </c>
      <c r="S9553">
        <v>2378972</v>
      </c>
      <c r="T9553" t="s">
        <v>6071</v>
      </c>
      <c r="U9553" s="12">
        <v>5024424900103</v>
      </c>
      <c r="V9553" s="1">
        <v>46161</v>
      </c>
      <c r="W9553" t="s">
        <v>6113</v>
      </c>
      <c r="X9553">
        <v>53130358</v>
      </c>
      <c r="Y9553" t="s">
        <v>8425</v>
      </c>
      <c r="Z9553" t="s">
        <v>6575</v>
      </c>
      <c r="AA9553" t="s">
        <v>6157</v>
      </c>
      <c r="AB9553">
        <v>15</v>
      </c>
      <c r="AC9553">
        <v>100</v>
      </c>
      <c r="AR9553" t="s">
        <v>38014</v>
      </c>
      <c r="AS9553">
        <v>3026151595</v>
      </c>
      <c r="AT9553" t="s">
        <v>27160</v>
      </c>
      <c r="AU9553">
        <v>11001</v>
      </c>
    </row>
    <row r="9554" spans="1:47" x14ac:dyDescent="0.3">
      <c r="A9554">
        <v>2381816</v>
      </c>
      <c r="B9554">
        <v>9553</v>
      </c>
      <c r="C9554">
        <v>110</v>
      </c>
      <c r="D9554" t="s">
        <v>8950</v>
      </c>
      <c r="E9554" s="1">
        <v>46163</v>
      </c>
      <c r="F9554" t="s">
        <v>44</v>
      </c>
      <c r="G9554">
        <v>1029142893</v>
      </c>
      <c r="H9554" t="s">
        <v>837</v>
      </c>
      <c r="I9554" t="s">
        <v>594</v>
      </c>
      <c r="J9554" t="s">
        <v>1359</v>
      </c>
      <c r="K9554" t="s">
        <v>2020</v>
      </c>
      <c r="L9554" s="1">
        <v>38849</v>
      </c>
      <c r="M9554">
        <v>5000000</v>
      </c>
      <c r="N9554" s="8">
        <v>154800</v>
      </c>
      <c r="O9554" t="s">
        <v>9030</v>
      </c>
      <c r="P9554">
        <v>123</v>
      </c>
      <c r="Q9554">
        <v>18</v>
      </c>
      <c r="R9554" s="1">
        <v>46712</v>
      </c>
      <c r="S9554">
        <v>2381816</v>
      </c>
      <c r="T9554" t="s">
        <v>6056</v>
      </c>
      <c r="U9554" s="12">
        <v>5024424900103</v>
      </c>
      <c r="V9554" s="1">
        <v>46163</v>
      </c>
      <c r="W9554" t="s">
        <v>6113</v>
      </c>
      <c r="X9554">
        <v>65795748</v>
      </c>
      <c r="Y9554" t="s">
        <v>19369</v>
      </c>
      <c r="Z9554" t="s">
        <v>7780</v>
      </c>
      <c r="AA9554" t="s">
        <v>15028</v>
      </c>
      <c r="AB9554">
        <v>35</v>
      </c>
      <c r="AC9554">
        <v>100</v>
      </c>
      <c r="AR9554" t="s">
        <v>38015</v>
      </c>
      <c r="AS9554">
        <v>3026798556</v>
      </c>
      <c r="AT9554" t="s">
        <v>27161</v>
      </c>
      <c r="AU9554">
        <v>11001</v>
      </c>
    </row>
    <row r="9555" spans="1:47" x14ac:dyDescent="0.3">
      <c r="A9555">
        <v>2386856</v>
      </c>
      <c r="B9555">
        <v>9554</v>
      </c>
      <c r="C9555">
        <v>110</v>
      </c>
      <c r="D9555" t="s">
        <v>8950</v>
      </c>
      <c r="E9555" s="1">
        <v>46170</v>
      </c>
      <c r="F9555" t="s">
        <v>44</v>
      </c>
      <c r="G9555">
        <v>79406341</v>
      </c>
      <c r="H9555" t="s">
        <v>12655</v>
      </c>
      <c r="I9555" t="s">
        <v>183</v>
      </c>
      <c r="J9555" t="s">
        <v>1203</v>
      </c>
      <c r="K9555" t="s">
        <v>2021</v>
      </c>
      <c r="L9555" s="1">
        <v>24511</v>
      </c>
      <c r="M9555">
        <v>5000000</v>
      </c>
      <c r="N9555" s="8">
        <v>154800</v>
      </c>
      <c r="O9555" t="s">
        <v>9030</v>
      </c>
      <c r="P9555">
        <v>123</v>
      </c>
      <c r="Q9555">
        <v>18</v>
      </c>
      <c r="R9555" s="1">
        <v>46719</v>
      </c>
      <c r="S9555">
        <v>2386856</v>
      </c>
      <c r="T9555" t="s">
        <v>14733</v>
      </c>
      <c r="U9555" s="12">
        <v>5024424900103</v>
      </c>
      <c r="V9555" s="1">
        <v>46170</v>
      </c>
      <c r="W9555" t="s">
        <v>6113</v>
      </c>
      <c r="X9555">
        <v>20685661</v>
      </c>
      <c r="Y9555" t="s">
        <v>1452</v>
      </c>
      <c r="Z9555" t="s">
        <v>6609</v>
      </c>
      <c r="AA9555" t="s">
        <v>6533</v>
      </c>
      <c r="AB9555">
        <v>15</v>
      </c>
      <c r="AC9555">
        <v>100</v>
      </c>
      <c r="AR9555" t="s">
        <v>38016</v>
      </c>
      <c r="AS9555">
        <v>3042582781</v>
      </c>
      <c r="AT9555" t="s">
        <v>27162</v>
      </c>
      <c r="AU9555">
        <v>11001</v>
      </c>
    </row>
    <row r="9556" spans="1:47" x14ac:dyDescent="0.3">
      <c r="A9556">
        <v>2389412</v>
      </c>
      <c r="B9556">
        <v>9555</v>
      </c>
      <c r="C9556">
        <v>110</v>
      </c>
      <c r="D9556" t="s">
        <v>8950</v>
      </c>
      <c r="E9556" s="1">
        <v>46171</v>
      </c>
      <c r="F9556" t="s">
        <v>44</v>
      </c>
      <c r="G9556">
        <v>2376521</v>
      </c>
      <c r="H9556" t="s">
        <v>693</v>
      </c>
      <c r="I9556" t="s">
        <v>840</v>
      </c>
      <c r="J9556" t="s">
        <v>2461</v>
      </c>
      <c r="K9556" t="s">
        <v>2021</v>
      </c>
      <c r="L9556" s="1">
        <v>23279</v>
      </c>
      <c r="M9556">
        <v>5000000</v>
      </c>
      <c r="N9556" s="8">
        <v>206400</v>
      </c>
      <c r="O9556" t="s">
        <v>9030</v>
      </c>
      <c r="P9556">
        <v>123</v>
      </c>
      <c r="Q9556">
        <v>24</v>
      </c>
      <c r="R9556" s="1">
        <v>46902</v>
      </c>
      <c r="S9556">
        <v>2389412</v>
      </c>
      <c r="T9556" t="s">
        <v>14733</v>
      </c>
      <c r="U9556" s="12">
        <v>5024424900103</v>
      </c>
      <c r="V9556" s="1">
        <v>46171</v>
      </c>
      <c r="W9556" t="s">
        <v>6113</v>
      </c>
      <c r="X9556">
        <v>1025522816</v>
      </c>
      <c r="Y9556" t="s">
        <v>1220</v>
      </c>
      <c r="Z9556" t="s">
        <v>6634</v>
      </c>
      <c r="AA9556" t="s">
        <v>7747</v>
      </c>
      <c r="AB9556">
        <v>25</v>
      </c>
      <c r="AC9556">
        <v>100</v>
      </c>
      <c r="AR9556" t="s">
        <v>38017</v>
      </c>
      <c r="AS9556">
        <v>3215729013</v>
      </c>
      <c r="AT9556" t="s">
        <v>27163</v>
      </c>
      <c r="AU9556">
        <v>11001</v>
      </c>
    </row>
    <row r="9557" spans="1:47" x14ac:dyDescent="0.3">
      <c r="A9557">
        <v>2375676</v>
      </c>
      <c r="B9557">
        <v>9556</v>
      </c>
      <c r="C9557">
        <v>111</v>
      </c>
      <c r="D9557" t="s">
        <v>8948</v>
      </c>
      <c r="E9557" s="1">
        <v>46156</v>
      </c>
      <c r="F9557" t="s">
        <v>44</v>
      </c>
      <c r="G9557">
        <v>79637044</v>
      </c>
      <c r="H9557" t="s">
        <v>108</v>
      </c>
      <c r="I9557" t="s">
        <v>57</v>
      </c>
      <c r="J9557" t="s">
        <v>1512</v>
      </c>
      <c r="K9557" t="s">
        <v>2021</v>
      </c>
      <c r="L9557" s="1">
        <v>25730</v>
      </c>
      <c r="M9557">
        <v>5000000</v>
      </c>
      <c r="N9557" s="8">
        <v>129000</v>
      </c>
      <c r="O9557" t="s">
        <v>9030</v>
      </c>
      <c r="P9557">
        <v>123</v>
      </c>
      <c r="Q9557">
        <v>15</v>
      </c>
      <c r="R9557" s="1">
        <v>46613</v>
      </c>
      <c r="S9557">
        <v>2375676</v>
      </c>
      <c r="T9557" t="s">
        <v>5429</v>
      </c>
      <c r="U9557" s="12">
        <v>5024424900103</v>
      </c>
      <c r="V9557" s="1">
        <v>46156</v>
      </c>
      <c r="W9557" t="s">
        <v>6113</v>
      </c>
      <c r="X9557">
        <v>1120362722</v>
      </c>
      <c r="Y9557" t="s">
        <v>1154</v>
      </c>
      <c r="Z9557" t="s">
        <v>6588</v>
      </c>
      <c r="AA9557" t="s">
        <v>6243</v>
      </c>
      <c r="AB9557">
        <v>15</v>
      </c>
      <c r="AC9557">
        <v>100</v>
      </c>
      <c r="AR9557" t="s">
        <v>38018</v>
      </c>
      <c r="AS9557">
        <v>3228287602</v>
      </c>
      <c r="AT9557" t="s">
        <v>27164</v>
      </c>
      <c r="AU9557">
        <v>11001</v>
      </c>
    </row>
    <row r="9558" spans="1:47" x14ac:dyDescent="0.3">
      <c r="A9558">
        <v>2382869</v>
      </c>
      <c r="B9558">
        <v>9557</v>
      </c>
      <c r="C9558">
        <v>111</v>
      </c>
      <c r="D9558" t="s">
        <v>8948</v>
      </c>
      <c r="E9558" s="1">
        <v>46164</v>
      </c>
      <c r="F9558" t="s">
        <v>44</v>
      </c>
      <c r="G9558">
        <v>79254129</v>
      </c>
      <c r="H9558" t="s">
        <v>450</v>
      </c>
      <c r="I9558" t="s">
        <v>899</v>
      </c>
      <c r="J9558" t="s">
        <v>1888</v>
      </c>
      <c r="K9558" t="s">
        <v>2021</v>
      </c>
      <c r="L9558" s="1">
        <v>22189</v>
      </c>
      <c r="M9558">
        <v>5000000</v>
      </c>
      <c r="N9558" s="8">
        <v>206400</v>
      </c>
      <c r="O9558" t="s">
        <v>9030</v>
      </c>
      <c r="P9558">
        <v>123</v>
      </c>
      <c r="Q9558">
        <v>24</v>
      </c>
      <c r="R9558" s="1">
        <v>46895</v>
      </c>
      <c r="S9558">
        <v>2382869</v>
      </c>
      <c r="T9558" t="s">
        <v>6030</v>
      </c>
      <c r="U9558" s="12">
        <v>5024424900103</v>
      </c>
      <c r="V9558" s="1">
        <v>46164</v>
      </c>
      <c r="W9558" t="s">
        <v>6113</v>
      </c>
      <c r="X9558">
        <v>1030563119</v>
      </c>
      <c r="Y9558" t="s">
        <v>19370</v>
      </c>
      <c r="Z9558" t="s">
        <v>6891</v>
      </c>
      <c r="AA9558" t="s">
        <v>6306</v>
      </c>
      <c r="AB9558">
        <v>25</v>
      </c>
      <c r="AC9558">
        <v>100</v>
      </c>
      <c r="AR9558" t="s">
        <v>38019</v>
      </c>
      <c r="AS9558">
        <v>3232089790</v>
      </c>
      <c r="AT9558" t="s">
        <v>27165</v>
      </c>
      <c r="AU9558">
        <v>11001</v>
      </c>
    </row>
    <row r="9559" spans="1:47" x14ac:dyDescent="0.3">
      <c r="A9559">
        <v>2383594</v>
      </c>
      <c r="B9559">
        <v>9558</v>
      </c>
      <c r="C9559">
        <v>111</v>
      </c>
      <c r="D9559" t="s">
        <v>8948</v>
      </c>
      <c r="E9559" s="1">
        <v>46165</v>
      </c>
      <c r="F9559" t="s">
        <v>44</v>
      </c>
      <c r="G9559">
        <v>8110725</v>
      </c>
      <c r="H9559" t="s">
        <v>437</v>
      </c>
      <c r="I9559" t="s">
        <v>13881</v>
      </c>
      <c r="J9559" t="s">
        <v>13880</v>
      </c>
      <c r="K9559" t="s">
        <v>2021</v>
      </c>
      <c r="L9559" s="1">
        <v>26999</v>
      </c>
      <c r="M9559">
        <v>5000000</v>
      </c>
      <c r="N9559" s="8">
        <v>103200</v>
      </c>
      <c r="O9559" t="s">
        <v>9030</v>
      </c>
      <c r="P9559">
        <v>123</v>
      </c>
      <c r="Q9559">
        <v>12</v>
      </c>
      <c r="R9559" s="1">
        <v>46530</v>
      </c>
      <c r="S9559">
        <v>2383594</v>
      </c>
      <c r="T9559" t="s">
        <v>6097</v>
      </c>
      <c r="U9559" s="12">
        <v>5024424900103</v>
      </c>
      <c r="V9559" s="1">
        <v>46165</v>
      </c>
      <c r="W9559" t="s">
        <v>6113</v>
      </c>
      <c r="X9559">
        <v>1001029306</v>
      </c>
      <c r="Y9559" t="s">
        <v>2272</v>
      </c>
      <c r="Z9559" t="s">
        <v>19371</v>
      </c>
      <c r="AA9559" t="s">
        <v>6375</v>
      </c>
      <c r="AB9559">
        <v>25</v>
      </c>
      <c r="AC9559">
        <v>100</v>
      </c>
      <c r="AR9559" t="s">
        <v>38020</v>
      </c>
      <c r="AS9559">
        <v>3044156427</v>
      </c>
      <c r="AT9559" t="s">
        <v>27166</v>
      </c>
      <c r="AU9559">
        <v>11001</v>
      </c>
    </row>
    <row r="9560" spans="1:47" x14ac:dyDescent="0.3">
      <c r="A9560">
        <v>2385963</v>
      </c>
      <c r="B9560">
        <v>9559</v>
      </c>
      <c r="C9560">
        <v>111</v>
      </c>
      <c r="D9560" t="s">
        <v>8948</v>
      </c>
      <c r="E9560" s="1">
        <v>46168</v>
      </c>
      <c r="F9560" t="s">
        <v>44</v>
      </c>
      <c r="G9560">
        <v>79869584</v>
      </c>
      <c r="H9560" t="s">
        <v>13883</v>
      </c>
      <c r="I9560" t="s">
        <v>68</v>
      </c>
      <c r="J9560" t="s">
        <v>13882</v>
      </c>
      <c r="K9560" t="s">
        <v>2020</v>
      </c>
      <c r="L9560" s="1">
        <v>27683</v>
      </c>
      <c r="M9560">
        <v>5000000</v>
      </c>
      <c r="N9560" s="8">
        <v>309600</v>
      </c>
      <c r="O9560" t="s">
        <v>9030</v>
      </c>
      <c r="P9560">
        <v>123</v>
      </c>
      <c r="Q9560">
        <v>36</v>
      </c>
      <c r="R9560" s="1">
        <v>47264</v>
      </c>
      <c r="S9560">
        <v>2385963</v>
      </c>
      <c r="T9560" t="s">
        <v>5488</v>
      </c>
      <c r="U9560" s="12">
        <v>5024424900103</v>
      </c>
      <c r="V9560" s="1">
        <v>46168</v>
      </c>
      <c r="W9560" t="s">
        <v>6113</v>
      </c>
      <c r="X9560">
        <v>52540444</v>
      </c>
      <c r="Y9560" t="s">
        <v>8223</v>
      </c>
      <c r="Z9560" t="s">
        <v>6277</v>
      </c>
      <c r="AA9560" t="s">
        <v>6614</v>
      </c>
      <c r="AB9560">
        <v>92</v>
      </c>
      <c r="AC9560">
        <v>100</v>
      </c>
      <c r="AR9560" t="s">
        <v>38021</v>
      </c>
      <c r="AS9560">
        <v>3043680190</v>
      </c>
      <c r="AT9560" t="s">
        <v>27167</v>
      </c>
      <c r="AU9560">
        <v>11001</v>
      </c>
    </row>
    <row r="9561" spans="1:47" x14ac:dyDescent="0.3">
      <c r="A9561">
        <v>2370756</v>
      </c>
      <c r="B9561">
        <v>9560</v>
      </c>
      <c r="C9561">
        <v>112</v>
      </c>
      <c r="D9561" t="s">
        <v>8976</v>
      </c>
      <c r="E9561" s="1">
        <v>46150</v>
      </c>
      <c r="F9561" t="s">
        <v>44</v>
      </c>
      <c r="G9561">
        <v>39675768</v>
      </c>
      <c r="H9561" t="s">
        <v>443</v>
      </c>
      <c r="I9561" t="s">
        <v>89</v>
      </c>
      <c r="J9561" t="s">
        <v>13884</v>
      </c>
      <c r="K9561" t="s">
        <v>2020</v>
      </c>
      <c r="L9561" s="1">
        <v>28395</v>
      </c>
      <c r="M9561">
        <v>5000000</v>
      </c>
      <c r="N9561" s="8">
        <v>258000</v>
      </c>
      <c r="O9561" t="s">
        <v>9030</v>
      </c>
      <c r="P9561">
        <v>123</v>
      </c>
      <c r="Q9561">
        <v>30</v>
      </c>
      <c r="R9561" s="1">
        <v>47065</v>
      </c>
      <c r="S9561">
        <v>2370756</v>
      </c>
      <c r="T9561" t="s">
        <v>6108</v>
      </c>
      <c r="U9561" s="12">
        <v>5024424900103</v>
      </c>
      <c r="V9561" s="1">
        <v>46150</v>
      </c>
      <c r="W9561" t="s">
        <v>6113</v>
      </c>
      <c r="X9561">
        <v>52367929</v>
      </c>
      <c r="Y9561" t="s">
        <v>1513</v>
      </c>
      <c r="Z9561" t="s">
        <v>6989</v>
      </c>
      <c r="AA9561" t="s">
        <v>6277</v>
      </c>
      <c r="AB9561">
        <v>92</v>
      </c>
      <c r="AC9561">
        <v>100</v>
      </c>
      <c r="AR9561" t="s">
        <v>38022</v>
      </c>
      <c r="AS9561">
        <v>3103579795</v>
      </c>
      <c r="AT9561" t="s">
        <v>27168</v>
      </c>
      <c r="AU9561">
        <v>11001</v>
      </c>
    </row>
    <row r="9562" spans="1:47" x14ac:dyDescent="0.3">
      <c r="A9562">
        <v>2375704</v>
      </c>
      <c r="B9562">
        <v>9561</v>
      </c>
      <c r="C9562">
        <v>112</v>
      </c>
      <c r="D9562" t="s">
        <v>8976</v>
      </c>
      <c r="E9562" s="1">
        <v>46156</v>
      </c>
      <c r="F9562" t="s">
        <v>44</v>
      </c>
      <c r="G9562">
        <v>79220335</v>
      </c>
      <c r="H9562" t="s">
        <v>54</v>
      </c>
      <c r="I9562" t="s">
        <v>108</v>
      </c>
      <c r="J9562" t="s">
        <v>1365</v>
      </c>
      <c r="K9562" t="s">
        <v>2021</v>
      </c>
      <c r="L9562" s="1">
        <v>30403</v>
      </c>
      <c r="M9562">
        <v>5000000</v>
      </c>
      <c r="N9562" s="8">
        <v>309600</v>
      </c>
      <c r="O9562" t="s">
        <v>9030</v>
      </c>
      <c r="P9562">
        <v>123</v>
      </c>
      <c r="Q9562">
        <v>36</v>
      </c>
      <c r="R9562" s="1">
        <v>47252</v>
      </c>
      <c r="S9562">
        <v>2375704</v>
      </c>
      <c r="T9562" t="s">
        <v>6098</v>
      </c>
      <c r="U9562" s="12">
        <v>5024424900103</v>
      </c>
      <c r="V9562" s="1">
        <v>46156</v>
      </c>
      <c r="W9562" t="s">
        <v>6113</v>
      </c>
      <c r="X9562">
        <v>39662786</v>
      </c>
      <c r="Y9562" t="s">
        <v>16883</v>
      </c>
      <c r="Z9562" t="s">
        <v>6116</v>
      </c>
      <c r="AA9562" t="s">
        <v>7581</v>
      </c>
      <c r="AB9562">
        <v>35</v>
      </c>
      <c r="AC9562">
        <v>100</v>
      </c>
      <c r="AR9562" t="s">
        <v>38023</v>
      </c>
      <c r="AS9562">
        <v>3138290650</v>
      </c>
      <c r="AT9562" t="s">
        <v>27169</v>
      </c>
      <c r="AU9562">
        <v>11001</v>
      </c>
    </row>
    <row r="9563" spans="1:47" x14ac:dyDescent="0.3">
      <c r="A9563">
        <v>2386722</v>
      </c>
      <c r="B9563">
        <v>9562</v>
      </c>
      <c r="C9563">
        <v>83</v>
      </c>
      <c r="D9563" t="s">
        <v>8984</v>
      </c>
      <c r="E9563" s="1">
        <v>46169</v>
      </c>
      <c r="F9563" t="s">
        <v>44</v>
      </c>
      <c r="G9563">
        <v>30347596</v>
      </c>
      <c r="H9563" t="s">
        <v>108</v>
      </c>
      <c r="I9563" t="s">
        <v>682</v>
      </c>
      <c r="J9563" t="s">
        <v>13885</v>
      </c>
      <c r="K9563" t="s">
        <v>2020</v>
      </c>
      <c r="L9563" s="1">
        <v>25104</v>
      </c>
      <c r="M9563">
        <v>5000000</v>
      </c>
      <c r="N9563" s="8">
        <v>103200</v>
      </c>
      <c r="O9563" t="s">
        <v>9030</v>
      </c>
      <c r="P9563">
        <v>123</v>
      </c>
      <c r="Q9563">
        <v>12</v>
      </c>
      <c r="R9563" s="1">
        <v>46534</v>
      </c>
      <c r="S9563">
        <v>2386722</v>
      </c>
      <c r="T9563" t="s">
        <v>5864</v>
      </c>
      <c r="U9563" s="12">
        <v>5024424900103</v>
      </c>
      <c r="V9563" s="1">
        <v>46169</v>
      </c>
      <c r="W9563" t="s">
        <v>6113</v>
      </c>
      <c r="X9563">
        <v>17496613</v>
      </c>
      <c r="Y9563" t="s">
        <v>1502</v>
      </c>
      <c r="Z9563" t="s">
        <v>6301</v>
      </c>
      <c r="AA9563" t="s">
        <v>7684</v>
      </c>
      <c r="AB9563">
        <v>15</v>
      </c>
      <c r="AC9563">
        <v>100</v>
      </c>
      <c r="AR9563" t="s">
        <v>38024</v>
      </c>
      <c r="AS9563">
        <v>3156304656</v>
      </c>
      <c r="AT9563" t="s">
        <v>27170</v>
      </c>
      <c r="AU9563">
        <v>85001</v>
      </c>
    </row>
    <row r="9564" spans="1:47" x14ac:dyDescent="0.3">
      <c r="A9564">
        <v>2369689</v>
      </c>
      <c r="B9564">
        <v>9563</v>
      </c>
      <c r="C9564">
        <v>84</v>
      </c>
      <c r="D9564" t="s">
        <v>8989</v>
      </c>
      <c r="E9564" s="1">
        <v>46148</v>
      </c>
      <c r="F9564" t="s">
        <v>44</v>
      </c>
      <c r="G9564">
        <v>80540301</v>
      </c>
      <c r="H9564" t="s">
        <v>108</v>
      </c>
      <c r="I9564" t="s">
        <v>622</v>
      </c>
      <c r="J9564" t="s">
        <v>1543</v>
      </c>
      <c r="K9564" t="s">
        <v>2021</v>
      </c>
      <c r="L9564" s="1">
        <v>27785</v>
      </c>
      <c r="M9564">
        <v>5000000</v>
      </c>
      <c r="N9564" s="8">
        <v>309600</v>
      </c>
      <c r="O9564" t="s">
        <v>9030</v>
      </c>
      <c r="P9564">
        <v>123</v>
      </c>
      <c r="Q9564">
        <v>36</v>
      </c>
      <c r="R9564" s="1">
        <v>47244</v>
      </c>
      <c r="S9564">
        <v>2369689</v>
      </c>
      <c r="T9564" t="s">
        <v>5937</v>
      </c>
      <c r="U9564" s="12">
        <v>5024424900103</v>
      </c>
      <c r="V9564" s="1">
        <v>46148</v>
      </c>
      <c r="W9564" t="s">
        <v>6113</v>
      </c>
      <c r="X9564">
        <v>20450797</v>
      </c>
      <c r="Y9564" t="s">
        <v>1111</v>
      </c>
      <c r="Z9564" t="s">
        <v>6626</v>
      </c>
      <c r="AA9564" t="s">
        <v>6277</v>
      </c>
      <c r="AB9564">
        <v>15</v>
      </c>
      <c r="AC9564">
        <v>100</v>
      </c>
      <c r="AR9564" t="s">
        <v>38025</v>
      </c>
      <c r="AS9564">
        <v>3103326403</v>
      </c>
      <c r="AT9564" t="s">
        <v>27171</v>
      </c>
      <c r="AU9564">
        <v>25899</v>
      </c>
    </row>
    <row r="9565" spans="1:47" x14ac:dyDescent="0.3">
      <c r="A9565">
        <v>2379265</v>
      </c>
      <c r="B9565">
        <v>9564</v>
      </c>
      <c r="C9565">
        <v>84</v>
      </c>
      <c r="D9565" t="s">
        <v>8989</v>
      </c>
      <c r="E9565" s="1">
        <v>46163</v>
      </c>
      <c r="F9565" t="s">
        <v>44</v>
      </c>
      <c r="G9565">
        <v>1075675843</v>
      </c>
      <c r="H9565" t="s">
        <v>58</v>
      </c>
      <c r="I9565" t="s">
        <v>161</v>
      </c>
      <c r="J9565" t="s">
        <v>11691</v>
      </c>
      <c r="K9565" t="s">
        <v>2020</v>
      </c>
      <c r="L9565" s="1">
        <v>34799</v>
      </c>
      <c r="M9565">
        <v>5000000</v>
      </c>
      <c r="N9565" s="8">
        <v>309600</v>
      </c>
      <c r="O9565" t="s">
        <v>9030</v>
      </c>
      <c r="P9565">
        <v>123</v>
      </c>
      <c r="Q9565">
        <v>36</v>
      </c>
      <c r="R9565" s="1">
        <v>47259</v>
      </c>
      <c r="S9565">
        <v>2379265</v>
      </c>
      <c r="T9565" t="s">
        <v>5551</v>
      </c>
      <c r="U9565" s="12">
        <v>5024424900103</v>
      </c>
      <c r="V9565" s="1">
        <v>46163</v>
      </c>
      <c r="W9565" t="s">
        <v>6113</v>
      </c>
      <c r="X9565">
        <v>1075662748</v>
      </c>
      <c r="Y9565" t="s">
        <v>1553</v>
      </c>
      <c r="Z9565" t="s">
        <v>6178</v>
      </c>
      <c r="AA9565" t="s">
        <v>6854</v>
      </c>
      <c r="AB9565">
        <v>15</v>
      </c>
      <c r="AC9565">
        <v>100</v>
      </c>
      <c r="AR9565" t="s">
        <v>38026</v>
      </c>
      <c r="AS9565">
        <v>3203840574</v>
      </c>
      <c r="AT9565" t="s">
        <v>27172</v>
      </c>
      <c r="AU9565">
        <v>25899</v>
      </c>
    </row>
    <row r="9566" spans="1:47" x14ac:dyDescent="0.3">
      <c r="A9566">
        <v>2375892</v>
      </c>
      <c r="B9566">
        <v>9565</v>
      </c>
      <c r="C9566">
        <v>84</v>
      </c>
      <c r="D9566" t="s">
        <v>8989</v>
      </c>
      <c r="E9566" s="1">
        <v>46157</v>
      </c>
      <c r="F9566" t="s">
        <v>44</v>
      </c>
      <c r="G9566">
        <v>52582314</v>
      </c>
      <c r="H9566" t="s">
        <v>365</v>
      </c>
      <c r="I9566" t="s">
        <v>770</v>
      </c>
      <c r="J9566" t="s">
        <v>13886</v>
      </c>
      <c r="K9566" t="s">
        <v>2020</v>
      </c>
      <c r="L9566" s="1">
        <v>25195</v>
      </c>
      <c r="M9566">
        <v>5000000</v>
      </c>
      <c r="N9566" s="8">
        <v>206400</v>
      </c>
      <c r="O9566" t="s">
        <v>9030</v>
      </c>
      <c r="P9566">
        <v>123</v>
      </c>
      <c r="Q9566">
        <v>24</v>
      </c>
      <c r="R9566" s="1">
        <v>46888</v>
      </c>
      <c r="S9566">
        <v>2375892</v>
      </c>
      <c r="T9566" t="s">
        <v>5975</v>
      </c>
      <c r="U9566" s="12">
        <v>5024424900103</v>
      </c>
      <c r="V9566" s="1">
        <v>46157</v>
      </c>
      <c r="W9566" t="s">
        <v>6113</v>
      </c>
      <c r="X9566">
        <v>1075667833</v>
      </c>
      <c r="Y9566" t="s">
        <v>1835</v>
      </c>
      <c r="Z9566" t="s">
        <v>8079</v>
      </c>
      <c r="AA9566" t="s">
        <v>7282</v>
      </c>
      <c r="AB9566">
        <v>25</v>
      </c>
      <c r="AC9566">
        <v>100</v>
      </c>
      <c r="AR9566" t="s">
        <v>38027</v>
      </c>
      <c r="AS9566">
        <v>3209971308</v>
      </c>
      <c r="AT9566" t="s">
        <v>25594</v>
      </c>
      <c r="AU9566">
        <v>25899</v>
      </c>
    </row>
    <row r="9567" spans="1:47" x14ac:dyDescent="0.3">
      <c r="A9567">
        <v>2383759</v>
      </c>
      <c r="B9567">
        <v>9566</v>
      </c>
      <c r="C9567">
        <v>84</v>
      </c>
      <c r="D9567" t="s">
        <v>8989</v>
      </c>
      <c r="E9567" s="1">
        <v>46165</v>
      </c>
      <c r="F9567" t="s">
        <v>44</v>
      </c>
      <c r="G9567">
        <v>27982951</v>
      </c>
      <c r="H9567" t="s">
        <v>51</v>
      </c>
      <c r="I9567" t="s">
        <v>57</v>
      </c>
      <c r="J9567" t="s">
        <v>13887</v>
      </c>
      <c r="K9567" t="s">
        <v>2021</v>
      </c>
      <c r="L9567" s="1">
        <v>22605</v>
      </c>
      <c r="M9567">
        <v>10000000</v>
      </c>
      <c r="N9567" s="8">
        <v>410400</v>
      </c>
      <c r="O9567" t="s">
        <v>9031</v>
      </c>
      <c r="P9567">
        <v>124</v>
      </c>
      <c r="Q9567">
        <v>24</v>
      </c>
      <c r="R9567" s="1">
        <v>46896</v>
      </c>
      <c r="S9567">
        <v>2383759</v>
      </c>
      <c r="T9567" t="s">
        <v>5935</v>
      </c>
      <c r="U9567" s="12">
        <v>5024424900103</v>
      </c>
      <c r="V9567" s="1">
        <v>46165</v>
      </c>
      <c r="W9567" t="s">
        <v>6113</v>
      </c>
      <c r="X9567">
        <v>39742935</v>
      </c>
      <c r="Y9567" t="s">
        <v>2566</v>
      </c>
      <c r="Z9567" t="s">
        <v>6116</v>
      </c>
      <c r="AA9567" t="s">
        <v>7833</v>
      </c>
      <c r="AB9567">
        <v>92</v>
      </c>
      <c r="AC9567">
        <v>100</v>
      </c>
      <c r="AR9567" t="s">
        <v>38028</v>
      </c>
      <c r="AS9567">
        <v>3223416151</v>
      </c>
      <c r="AT9567" t="s">
        <v>27173</v>
      </c>
      <c r="AU9567">
        <v>25899</v>
      </c>
    </row>
    <row r="9568" spans="1:47" x14ac:dyDescent="0.3">
      <c r="A9568">
        <v>2383297</v>
      </c>
      <c r="B9568">
        <v>9567</v>
      </c>
      <c r="C9568">
        <v>86</v>
      </c>
      <c r="D9568" t="s">
        <v>9027</v>
      </c>
      <c r="E9568" s="1">
        <v>46164</v>
      </c>
      <c r="F9568" t="s">
        <v>44</v>
      </c>
      <c r="G9568">
        <v>40777489</v>
      </c>
      <c r="H9568" t="s">
        <v>282</v>
      </c>
      <c r="I9568" t="s">
        <v>282</v>
      </c>
      <c r="J9568" t="s">
        <v>3176</v>
      </c>
      <c r="K9568" t="s">
        <v>2020</v>
      </c>
      <c r="L9568" s="1">
        <v>26372</v>
      </c>
      <c r="M9568">
        <v>5000000</v>
      </c>
      <c r="N9568" s="8">
        <v>240800</v>
      </c>
      <c r="O9568" t="s">
        <v>9030</v>
      </c>
      <c r="P9568">
        <v>123</v>
      </c>
      <c r="Q9568">
        <v>28</v>
      </c>
      <c r="R9568" s="1">
        <v>47018</v>
      </c>
      <c r="S9568">
        <v>2383297</v>
      </c>
      <c r="T9568" t="s">
        <v>5964</v>
      </c>
      <c r="U9568" s="12">
        <v>5024424900103</v>
      </c>
      <c r="V9568" s="1">
        <v>46164</v>
      </c>
      <c r="W9568" t="s">
        <v>6113</v>
      </c>
      <c r="X9568">
        <v>1117542376</v>
      </c>
      <c r="Y9568" t="s">
        <v>19372</v>
      </c>
      <c r="Z9568" t="s">
        <v>7199</v>
      </c>
      <c r="AA9568" t="s">
        <v>6700</v>
      </c>
      <c r="AB9568">
        <v>25</v>
      </c>
      <c r="AC9568">
        <v>100</v>
      </c>
      <c r="AR9568" t="s">
        <v>38029</v>
      </c>
      <c r="AS9568">
        <v>3114451948</v>
      </c>
      <c r="AT9568" t="s">
        <v>27174</v>
      </c>
      <c r="AU9568">
        <v>18001</v>
      </c>
    </row>
    <row r="9569" spans="1:47" x14ac:dyDescent="0.3">
      <c r="A9569">
        <v>2388713</v>
      </c>
      <c r="B9569">
        <v>9568</v>
      </c>
      <c r="C9569">
        <v>86</v>
      </c>
      <c r="D9569" t="s">
        <v>9027</v>
      </c>
      <c r="E9569" s="1">
        <v>46171</v>
      </c>
      <c r="F9569" t="s">
        <v>44</v>
      </c>
      <c r="G9569">
        <v>1117514682</v>
      </c>
      <c r="H9569" t="s">
        <v>435</v>
      </c>
      <c r="I9569" t="s">
        <v>137</v>
      </c>
      <c r="J9569" t="s">
        <v>1324</v>
      </c>
      <c r="K9569" t="s">
        <v>2020</v>
      </c>
      <c r="L9569" s="1">
        <v>33094</v>
      </c>
      <c r="M9569">
        <v>5000000</v>
      </c>
      <c r="N9569" s="8">
        <v>206400</v>
      </c>
      <c r="O9569" t="s">
        <v>9030</v>
      </c>
      <c r="P9569">
        <v>123</v>
      </c>
      <c r="Q9569">
        <v>24</v>
      </c>
      <c r="R9569" s="1">
        <v>46902</v>
      </c>
      <c r="S9569">
        <v>2388713</v>
      </c>
      <c r="T9569" t="s">
        <v>14704</v>
      </c>
      <c r="U9569" s="12">
        <v>5024424900103</v>
      </c>
      <c r="V9569" s="1">
        <v>46171</v>
      </c>
      <c r="W9569" t="s">
        <v>6113</v>
      </c>
      <c r="X9569">
        <v>1117884190</v>
      </c>
      <c r="Y9569" t="s">
        <v>19373</v>
      </c>
      <c r="Z9569" t="s">
        <v>6321</v>
      </c>
      <c r="AA9569" t="s">
        <v>6245</v>
      </c>
      <c r="AB9569">
        <v>25</v>
      </c>
      <c r="AC9569">
        <v>100</v>
      </c>
      <c r="AR9569" t="s">
        <v>38030</v>
      </c>
      <c r="AS9569">
        <v>3228899713</v>
      </c>
      <c r="AT9569" t="s">
        <v>27175</v>
      </c>
      <c r="AU9569">
        <v>18001</v>
      </c>
    </row>
    <row r="9570" spans="1:47" x14ac:dyDescent="0.3">
      <c r="A9570">
        <v>2373909</v>
      </c>
      <c r="B9570">
        <v>9569</v>
      </c>
      <c r="C9570">
        <v>86</v>
      </c>
      <c r="D9570" t="s">
        <v>9027</v>
      </c>
      <c r="E9570" s="1">
        <v>46154</v>
      </c>
      <c r="F9570" t="s">
        <v>44</v>
      </c>
      <c r="G9570">
        <v>17655699</v>
      </c>
      <c r="H9570" t="s">
        <v>784</v>
      </c>
      <c r="I9570" t="s">
        <v>201</v>
      </c>
      <c r="J9570" t="s">
        <v>7688</v>
      </c>
      <c r="K9570" t="s">
        <v>2021</v>
      </c>
      <c r="L9570" s="1">
        <v>28157</v>
      </c>
      <c r="M9570">
        <v>5000000</v>
      </c>
      <c r="N9570" s="8">
        <v>154800</v>
      </c>
      <c r="O9570" t="s">
        <v>9030</v>
      </c>
      <c r="P9570">
        <v>123</v>
      </c>
      <c r="Q9570">
        <v>18</v>
      </c>
      <c r="R9570" s="1">
        <v>46703</v>
      </c>
      <c r="S9570">
        <v>2373909</v>
      </c>
      <c r="T9570" t="s">
        <v>5976</v>
      </c>
      <c r="U9570" s="12">
        <v>5024424900103</v>
      </c>
      <c r="V9570" s="1">
        <v>46154</v>
      </c>
      <c r="W9570" t="s">
        <v>6113</v>
      </c>
      <c r="X9570">
        <v>1117492221</v>
      </c>
      <c r="Y9570" t="s">
        <v>1158</v>
      </c>
      <c r="Z9570" t="s">
        <v>6281</v>
      </c>
      <c r="AA9570" t="s">
        <v>6629</v>
      </c>
      <c r="AB9570">
        <v>15</v>
      </c>
      <c r="AC9570">
        <v>100</v>
      </c>
      <c r="AR9570" t="s">
        <v>38031</v>
      </c>
      <c r="AS9570">
        <v>3213639781</v>
      </c>
      <c r="AT9570" t="s">
        <v>27176</v>
      </c>
      <c r="AU9570">
        <v>18001</v>
      </c>
    </row>
    <row r="9571" spans="1:47" x14ac:dyDescent="0.3">
      <c r="A9571">
        <v>2370009</v>
      </c>
      <c r="B9571">
        <v>9570</v>
      </c>
      <c r="C9571">
        <v>86</v>
      </c>
      <c r="D9571" t="s">
        <v>9027</v>
      </c>
      <c r="E9571" s="1">
        <v>46149</v>
      </c>
      <c r="F9571" t="s">
        <v>44</v>
      </c>
      <c r="G9571">
        <v>1118363584</v>
      </c>
      <c r="H9571" t="s">
        <v>13889</v>
      </c>
      <c r="I9571" t="s">
        <v>485</v>
      </c>
      <c r="J9571" t="s">
        <v>13888</v>
      </c>
      <c r="K9571" t="s">
        <v>2020</v>
      </c>
      <c r="L9571" s="1">
        <v>38497</v>
      </c>
      <c r="M9571">
        <v>5000000</v>
      </c>
      <c r="N9571" s="8">
        <v>206400</v>
      </c>
      <c r="O9571" t="s">
        <v>9030</v>
      </c>
      <c r="P9571">
        <v>123</v>
      </c>
      <c r="Q9571">
        <v>24</v>
      </c>
      <c r="R9571" s="1">
        <v>46880</v>
      </c>
      <c r="S9571">
        <v>2370009</v>
      </c>
      <c r="T9571" t="s">
        <v>5938</v>
      </c>
      <c r="U9571" s="12">
        <v>5024424900103</v>
      </c>
      <c r="V9571" s="1">
        <v>46149</v>
      </c>
      <c r="W9571" t="s">
        <v>6113</v>
      </c>
      <c r="X9571">
        <v>1003712773</v>
      </c>
      <c r="Y9571" t="s">
        <v>19374</v>
      </c>
      <c r="Z9571" t="s">
        <v>6232</v>
      </c>
      <c r="AA9571" t="s">
        <v>6170</v>
      </c>
      <c r="AB9571">
        <v>15</v>
      </c>
      <c r="AC9571">
        <v>100</v>
      </c>
      <c r="AR9571" t="s">
        <v>38032</v>
      </c>
      <c r="AS9571">
        <v>3102527432</v>
      </c>
      <c r="AT9571" t="s">
        <v>27177</v>
      </c>
      <c r="AU9571">
        <v>18001</v>
      </c>
    </row>
    <row r="9572" spans="1:47" x14ac:dyDescent="0.3">
      <c r="A9572">
        <v>2371452</v>
      </c>
      <c r="B9572">
        <v>9571</v>
      </c>
      <c r="C9572">
        <v>86</v>
      </c>
      <c r="D9572" t="s">
        <v>9027</v>
      </c>
      <c r="E9572" s="1">
        <v>46150</v>
      </c>
      <c r="F9572" t="s">
        <v>44</v>
      </c>
      <c r="G9572">
        <v>13479981</v>
      </c>
      <c r="H9572" t="s">
        <v>66</v>
      </c>
      <c r="I9572" t="s">
        <v>506</v>
      </c>
      <c r="J9572" t="s">
        <v>2164</v>
      </c>
      <c r="K9572" t="s">
        <v>2021</v>
      </c>
      <c r="L9572" s="1">
        <v>23932</v>
      </c>
      <c r="M9572">
        <v>5000000</v>
      </c>
      <c r="N9572" s="8">
        <v>103200</v>
      </c>
      <c r="O9572" t="s">
        <v>9030</v>
      </c>
      <c r="P9572">
        <v>123</v>
      </c>
      <c r="Q9572">
        <v>12</v>
      </c>
      <c r="R9572" s="1">
        <v>46515</v>
      </c>
      <c r="S9572">
        <v>2371452</v>
      </c>
      <c r="T9572" t="s">
        <v>5938</v>
      </c>
      <c r="U9572" s="12">
        <v>5024424900103</v>
      </c>
      <c r="V9572" s="1">
        <v>46150</v>
      </c>
      <c r="W9572" t="s">
        <v>6113</v>
      </c>
      <c r="X9572">
        <v>1117554142</v>
      </c>
      <c r="Y9572" t="s">
        <v>1265</v>
      </c>
      <c r="Z9572" t="s">
        <v>6308</v>
      </c>
      <c r="AA9572" t="s">
        <v>7301</v>
      </c>
      <c r="AB9572">
        <v>25</v>
      </c>
      <c r="AC9572">
        <v>100</v>
      </c>
      <c r="AR9572" t="s">
        <v>38033</v>
      </c>
      <c r="AS9572">
        <v>3133922399</v>
      </c>
      <c r="AT9572" t="s">
        <v>27178</v>
      </c>
      <c r="AU9572">
        <v>18001</v>
      </c>
    </row>
    <row r="9573" spans="1:47" x14ac:dyDescent="0.3">
      <c r="A9573">
        <v>2372832</v>
      </c>
      <c r="B9573">
        <v>9572</v>
      </c>
      <c r="C9573">
        <v>98</v>
      </c>
      <c r="D9573" t="s">
        <v>9024</v>
      </c>
      <c r="E9573" s="1">
        <v>46153</v>
      </c>
      <c r="F9573" t="s">
        <v>44</v>
      </c>
      <c r="G9573">
        <v>1094552934</v>
      </c>
      <c r="H9573" t="s">
        <v>315</v>
      </c>
      <c r="I9573" t="s">
        <v>1084</v>
      </c>
      <c r="J9573" t="s">
        <v>1648</v>
      </c>
      <c r="K9573" t="s">
        <v>2020</v>
      </c>
      <c r="L9573" s="1">
        <v>36430</v>
      </c>
      <c r="M9573">
        <v>5000000</v>
      </c>
      <c r="N9573" s="8">
        <v>309600</v>
      </c>
      <c r="O9573" t="s">
        <v>9030</v>
      </c>
      <c r="P9573">
        <v>123</v>
      </c>
      <c r="Q9573">
        <v>36</v>
      </c>
      <c r="R9573" s="1">
        <v>47249</v>
      </c>
      <c r="S9573">
        <v>2372832</v>
      </c>
      <c r="T9573" t="s">
        <v>5888</v>
      </c>
      <c r="U9573" s="12">
        <v>5024424900103</v>
      </c>
      <c r="V9573" s="1">
        <v>46153</v>
      </c>
      <c r="W9573" t="s">
        <v>6113</v>
      </c>
      <c r="X9573">
        <v>1094276755</v>
      </c>
      <c r="Y9573" t="s">
        <v>1947</v>
      </c>
      <c r="Z9573" t="s">
        <v>7517</v>
      </c>
      <c r="AA9573" t="s">
        <v>6243</v>
      </c>
      <c r="AB9573">
        <v>15</v>
      </c>
      <c r="AC9573">
        <v>100</v>
      </c>
      <c r="AR9573" t="s">
        <v>38034</v>
      </c>
      <c r="AS9573">
        <v>3142026303</v>
      </c>
      <c r="AT9573" t="s">
        <v>27179</v>
      </c>
      <c r="AU9573">
        <v>54518</v>
      </c>
    </row>
    <row r="9574" spans="1:47" x14ac:dyDescent="0.3">
      <c r="A9574">
        <v>2388821</v>
      </c>
      <c r="B9574">
        <v>9573</v>
      </c>
      <c r="C9574">
        <v>99</v>
      </c>
      <c r="D9574" t="s">
        <v>8985</v>
      </c>
      <c r="E9574" s="1">
        <v>46171</v>
      </c>
      <c r="F9574" t="s">
        <v>44</v>
      </c>
      <c r="G9574">
        <v>28086522</v>
      </c>
      <c r="H9574" t="s">
        <v>205</v>
      </c>
      <c r="I9574" t="s">
        <v>296</v>
      </c>
      <c r="J9574" t="s">
        <v>1964</v>
      </c>
      <c r="K9574" t="s">
        <v>2020</v>
      </c>
      <c r="L9574" s="1">
        <v>24481</v>
      </c>
      <c r="M9574">
        <v>5000000</v>
      </c>
      <c r="N9574" s="8">
        <v>206400</v>
      </c>
      <c r="O9574" t="s">
        <v>9030</v>
      </c>
      <c r="P9574">
        <v>123</v>
      </c>
      <c r="Q9574">
        <v>24</v>
      </c>
      <c r="R9574" s="1">
        <v>46902</v>
      </c>
      <c r="S9574">
        <v>2388821</v>
      </c>
      <c r="T9574" t="s">
        <v>5892</v>
      </c>
      <c r="U9574" s="12">
        <v>5024424900103</v>
      </c>
      <c r="V9574" s="1">
        <v>46171</v>
      </c>
      <c r="W9574" t="s">
        <v>6113</v>
      </c>
      <c r="X9574">
        <v>2075467</v>
      </c>
      <c r="Y9574" t="s">
        <v>7697</v>
      </c>
      <c r="Z9574" t="s">
        <v>6427</v>
      </c>
      <c r="AA9574" t="s">
        <v>7847</v>
      </c>
      <c r="AB9574">
        <v>15</v>
      </c>
      <c r="AC9574">
        <v>100</v>
      </c>
      <c r="AR9574" t="s">
        <v>38035</v>
      </c>
      <c r="AS9574">
        <v>3219263897</v>
      </c>
      <c r="AT9574" t="s">
        <v>27180</v>
      </c>
      <c r="AU9574">
        <v>68679</v>
      </c>
    </row>
    <row r="9575" spans="1:47" x14ac:dyDescent="0.3">
      <c r="A9575">
        <v>2375670</v>
      </c>
      <c r="B9575">
        <v>9574</v>
      </c>
      <c r="C9575">
        <v>99</v>
      </c>
      <c r="D9575" t="s">
        <v>8985</v>
      </c>
      <c r="E9575" s="1">
        <v>46156</v>
      </c>
      <c r="F9575" t="s">
        <v>44</v>
      </c>
      <c r="G9575">
        <v>1100950053</v>
      </c>
      <c r="H9575" t="s">
        <v>73</v>
      </c>
      <c r="I9575" t="s">
        <v>320</v>
      </c>
      <c r="J9575" t="s">
        <v>13890</v>
      </c>
      <c r="K9575" t="s">
        <v>2021</v>
      </c>
      <c r="L9575" s="1">
        <v>38322</v>
      </c>
      <c r="M9575">
        <v>5000000</v>
      </c>
      <c r="N9575" s="8">
        <v>206400</v>
      </c>
      <c r="O9575" t="s">
        <v>9030</v>
      </c>
      <c r="P9575">
        <v>123</v>
      </c>
      <c r="Q9575">
        <v>24</v>
      </c>
      <c r="R9575" s="1">
        <v>46887</v>
      </c>
      <c r="S9575">
        <v>2375670</v>
      </c>
      <c r="T9575" t="s">
        <v>5892</v>
      </c>
      <c r="U9575" s="12">
        <v>5024424900103</v>
      </c>
      <c r="V9575" s="1">
        <v>46156</v>
      </c>
      <c r="W9575" t="s">
        <v>6113</v>
      </c>
      <c r="X9575">
        <v>37899888</v>
      </c>
      <c r="Y9575" t="s">
        <v>1795</v>
      </c>
      <c r="Z9575" t="s">
        <v>6268</v>
      </c>
      <c r="AA9575" t="s">
        <v>8107</v>
      </c>
      <c r="AB9575">
        <v>35</v>
      </c>
      <c r="AC9575">
        <v>100</v>
      </c>
      <c r="AR9575" t="s">
        <v>38036</v>
      </c>
      <c r="AS9575">
        <v>3102222728</v>
      </c>
      <c r="AT9575" t="s">
        <v>27181</v>
      </c>
      <c r="AU9575">
        <v>68679</v>
      </c>
    </row>
    <row r="9576" spans="1:47" x14ac:dyDescent="0.3">
      <c r="A9576">
        <v>2381294</v>
      </c>
      <c r="B9576">
        <v>9575</v>
      </c>
      <c r="C9576">
        <v>99</v>
      </c>
      <c r="D9576" t="s">
        <v>8985</v>
      </c>
      <c r="E9576" s="1">
        <v>46163</v>
      </c>
      <c r="F9576" t="s">
        <v>44</v>
      </c>
      <c r="G9576">
        <v>1127944721</v>
      </c>
      <c r="H9576" t="s">
        <v>65</v>
      </c>
      <c r="I9576" t="s">
        <v>865</v>
      </c>
      <c r="J9576" t="s">
        <v>8749</v>
      </c>
      <c r="K9576" t="s">
        <v>2020</v>
      </c>
      <c r="L9576" s="1">
        <v>39134</v>
      </c>
      <c r="M9576">
        <v>5000000</v>
      </c>
      <c r="N9576" s="8">
        <v>154800</v>
      </c>
      <c r="O9576" t="s">
        <v>9030</v>
      </c>
      <c r="P9576">
        <v>123</v>
      </c>
      <c r="Q9576">
        <v>18</v>
      </c>
      <c r="R9576" s="1">
        <v>46712</v>
      </c>
      <c r="S9576">
        <v>2381294</v>
      </c>
      <c r="T9576" t="s">
        <v>5893</v>
      </c>
      <c r="U9576" s="12">
        <v>5024424900103</v>
      </c>
      <c r="V9576" s="1">
        <v>46163</v>
      </c>
      <c r="W9576" t="s">
        <v>6113</v>
      </c>
      <c r="X9576">
        <v>28469329</v>
      </c>
      <c r="Y9576" t="s">
        <v>1785</v>
      </c>
      <c r="Z9576" t="s">
        <v>6217</v>
      </c>
      <c r="AA9576" t="s">
        <v>6243</v>
      </c>
      <c r="AB9576">
        <v>35</v>
      </c>
      <c r="AC9576">
        <v>100</v>
      </c>
      <c r="AR9576" t="s">
        <v>38037</v>
      </c>
      <c r="AS9576">
        <v>3223651245</v>
      </c>
      <c r="AT9576" t="s">
        <v>27182</v>
      </c>
      <c r="AU9576">
        <v>68679</v>
      </c>
    </row>
    <row r="9577" spans="1:47" x14ac:dyDescent="0.3">
      <c r="A9577">
        <v>2379388</v>
      </c>
      <c r="B9577">
        <v>9576</v>
      </c>
      <c r="C9577">
        <v>99</v>
      </c>
      <c r="D9577" t="s">
        <v>8985</v>
      </c>
      <c r="E9577" s="1">
        <v>46162</v>
      </c>
      <c r="F9577" t="s">
        <v>44</v>
      </c>
      <c r="G9577">
        <v>1098690061</v>
      </c>
      <c r="H9577" t="s">
        <v>173</v>
      </c>
      <c r="I9577" t="s">
        <v>105</v>
      </c>
      <c r="J9577" t="s">
        <v>1141</v>
      </c>
      <c r="K9577" t="s">
        <v>2021</v>
      </c>
      <c r="L9577" s="1">
        <v>33075</v>
      </c>
      <c r="M9577">
        <v>5000000</v>
      </c>
      <c r="N9577" s="8">
        <v>154800</v>
      </c>
      <c r="O9577" t="s">
        <v>9030</v>
      </c>
      <c r="P9577">
        <v>123</v>
      </c>
      <c r="Q9577">
        <v>18</v>
      </c>
      <c r="R9577" s="1">
        <v>46711</v>
      </c>
      <c r="S9577">
        <v>2379388</v>
      </c>
      <c r="T9577" t="s">
        <v>14724</v>
      </c>
      <c r="U9577" s="12">
        <v>5024424900103</v>
      </c>
      <c r="V9577" s="1">
        <v>46162</v>
      </c>
      <c r="W9577" t="s">
        <v>6113</v>
      </c>
      <c r="X9577">
        <v>37890785</v>
      </c>
      <c r="Y9577" t="s">
        <v>2538</v>
      </c>
      <c r="Z9577" t="s">
        <v>6127</v>
      </c>
      <c r="AA9577" t="s">
        <v>6259</v>
      </c>
      <c r="AB9577">
        <v>35</v>
      </c>
      <c r="AC9577">
        <v>100</v>
      </c>
      <c r="AR9577" t="s">
        <v>38038</v>
      </c>
      <c r="AS9577">
        <v>3152947903</v>
      </c>
      <c r="AT9577" t="s">
        <v>27183</v>
      </c>
      <c r="AU9577">
        <v>68679</v>
      </c>
    </row>
    <row r="9578" spans="1:47" x14ac:dyDescent="0.3">
      <c r="A9578">
        <v>2381874</v>
      </c>
      <c r="B9578">
        <v>9577</v>
      </c>
      <c r="C9578">
        <v>101</v>
      </c>
      <c r="D9578" t="s">
        <v>8949</v>
      </c>
      <c r="E9578" s="1">
        <v>46164</v>
      </c>
      <c r="F9578" t="s">
        <v>44</v>
      </c>
      <c r="G9578">
        <v>91103265</v>
      </c>
      <c r="H9578" t="s">
        <v>110</v>
      </c>
      <c r="I9578" t="s">
        <v>174</v>
      </c>
      <c r="J9578" t="s">
        <v>2704</v>
      </c>
      <c r="K9578" t="s">
        <v>2021</v>
      </c>
      <c r="L9578" s="1">
        <v>23214</v>
      </c>
      <c r="M9578">
        <v>5000000</v>
      </c>
      <c r="N9578" s="8">
        <v>258000</v>
      </c>
      <c r="O9578" t="s">
        <v>9030</v>
      </c>
      <c r="P9578">
        <v>123</v>
      </c>
      <c r="Q9578">
        <v>30</v>
      </c>
      <c r="R9578" s="1">
        <v>47079</v>
      </c>
      <c r="S9578">
        <v>2381874</v>
      </c>
      <c r="T9578" t="s">
        <v>6005</v>
      </c>
      <c r="U9578" s="12">
        <v>5024424900103</v>
      </c>
      <c r="V9578" s="1">
        <v>46164</v>
      </c>
      <c r="W9578" t="s">
        <v>6113</v>
      </c>
      <c r="X9578">
        <v>40386224</v>
      </c>
      <c r="Y9578" t="s">
        <v>1814</v>
      </c>
      <c r="Z9578" t="s">
        <v>6924</v>
      </c>
      <c r="AA9578" t="s">
        <v>6459</v>
      </c>
      <c r="AB9578">
        <v>15</v>
      </c>
      <c r="AC9578">
        <v>100</v>
      </c>
      <c r="AR9578" t="s">
        <v>38039</v>
      </c>
      <c r="AS9578">
        <v>3212425652</v>
      </c>
      <c r="AT9578" t="s">
        <v>27184</v>
      </c>
      <c r="AU9578">
        <v>68755</v>
      </c>
    </row>
    <row r="9579" spans="1:47" x14ac:dyDescent="0.3">
      <c r="A9579">
        <v>2389464</v>
      </c>
      <c r="B9579">
        <v>9578</v>
      </c>
      <c r="C9579">
        <v>101</v>
      </c>
      <c r="D9579" t="s">
        <v>8949</v>
      </c>
      <c r="E9579" s="1">
        <v>46172</v>
      </c>
      <c r="F9579" t="s">
        <v>44</v>
      </c>
      <c r="G9579">
        <v>37948167</v>
      </c>
      <c r="H9579" t="s">
        <v>89</v>
      </c>
      <c r="I9579" t="s">
        <v>677</v>
      </c>
      <c r="J9579" t="s">
        <v>1160</v>
      </c>
      <c r="K9579" t="s">
        <v>2020</v>
      </c>
      <c r="L9579" s="1">
        <v>29380</v>
      </c>
      <c r="M9579">
        <v>5000000</v>
      </c>
      <c r="N9579" s="8">
        <v>258000</v>
      </c>
      <c r="O9579" t="s">
        <v>9030</v>
      </c>
      <c r="P9579">
        <v>123</v>
      </c>
      <c r="Q9579">
        <v>30</v>
      </c>
      <c r="R9579" s="1">
        <v>47087</v>
      </c>
      <c r="S9579">
        <v>2389464</v>
      </c>
      <c r="T9579" t="s">
        <v>6005</v>
      </c>
      <c r="U9579" s="12">
        <v>5024424900103</v>
      </c>
      <c r="V9579" s="1">
        <v>46172</v>
      </c>
      <c r="W9579" t="s">
        <v>6113</v>
      </c>
      <c r="X9579">
        <v>1016110018</v>
      </c>
      <c r="Y9579" t="s">
        <v>1242</v>
      </c>
      <c r="Z9579" t="s">
        <v>7900</v>
      </c>
      <c r="AA9579" t="s">
        <v>7375</v>
      </c>
      <c r="AB9579">
        <v>25</v>
      </c>
      <c r="AC9579">
        <v>100</v>
      </c>
      <c r="AR9579" t="s">
        <v>38040</v>
      </c>
      <c r="AS9579">
        <v>3212713135</v>
      </c>
      <c r="AT9579" t="s">
        <v>4994</v>
      </c>
      <c r="AU9579">
        <v>68755</v>
      </c>
    </row>
    <row r="9580" spans="1:47" x14ac:dyDescent="0.3">
      <c r="A9580">
        <v>2388369</v>
      </c>
      <c r="B9580">
        <v>9579</v>
      </c>
      <c r="C9580">
        <v>101</v>
      </c>
      <c r="D9580" t="s">
        <v>8949</v>
      </c>
      <c r="E9580" s="1">
        <v>46170</v>
      </c>
      <c r="F9580" t="s">
        <v>44</v>
      </c>
      <c r="G9580">
        <v>91455512</v>
      </c>
      <c r="H9580" t="s">
        <v>58</v>
      </c>
      <c r="I9580" t="s">
        <v>60</v>
      </c>
      <c r="J9580" t="s">
        <v>1559</v>
      </c>
      <c r="K9580" t="s">
        <v>2021</v>
      </c>
      <c r="L9580" s="1">
        <v>26986</v>
      </c>
      <c r="M9580">
        <v>5000000</v>
      </c>
      <c r="N9580" s="8">
        <v>206400</v>
      </c>
      <c r="O9580" t="s">
        <v>9030</v>
      </c>
      <c r="P9580">
        <v>123</v>
      </c>
      <c r="Q9580">
        <v>24</v>
      </c>
      <c r="R9580" s="1">
        <v>46901</v>
      </c>
      <c r="S9580">
        <v>2388369</v>
      </c>
      <c r="T9580" t="s">
        <v>6005</v>
      </c>
      <c r="U9580" s="12">
        <v>5024424900103</v>
      </c>
      <c r="V9580" s="1">
        <v>46170</v>
      </c>
      <c r="W9580" t="s">
        <v>6113</v>
      </c>
      <c r="X9580">
        <v>1104068181</v>
      </c>
      <c r="Y9580" t="s">
        <v>1479</v>
      </c>
      <c r="Z9580" t="s">
        <v>6426</v>
      </c>
      <c r="AA9580" t="s">
        <v>7307</v>
      </c>
      <c r="AB9580">
        <v>25</v>
      </c>
      <c r="AC9580">
        <v>100</v>
      </c>
      <c r="AR9580" t="s">
        <v>38041</v>
      </c>
      <c r="AS9580">
        <v>3108897791</v>
      </c>
      <c r="AT9580" t="s">
        <v>27185</v>
      </c>
      <c r="AU9580">
        <v>68755</v>
      </c>
    </row>
    <row r="9581" spans="1:47" x14ac:dyDescent="0.3">
      <c r="A9581">
        <v>2387927</v>
      </c>
      <c r="B9581">
        <v>9580</v>
      </c>
      <c r="C9581">
        <v>102</v>
      </c>
      <c r="D9581" t="s">
        <v>8974</v>
      </c>
      <c r="E9581" s="1">
        <v>46170</v>
      </c>
      <c r="F9581" t="s">
        <v>44</v>
      </c>
      <c r="G9581">
        <v>23062601</v>
      </c>
      <c r="H9581" t="s">
        <v>59</v>
      </c>
      <c r="I9581" t="s">
        <v>523</v>
      </c>
      <c r="J9581" t="s">
        <v>13891</v>
      </c>
      <c r="K9581" t="s">
        <v>2020</v>
      </c>
      <c r="L9581" s="1">
        <v>20903</v>
      </c>
      <c r="M9581">
        <v>5000000</v>
      </c>
      <c r="N9581" s="8">
        <v>206400</v>
      </c>
      <c r="O9581" t="s">
        <v>9030</v>
      </c>
      <c r="P9581">
        <v>123</v>
      </c>
      <c r="Q9581">
        <v>24</v>
      </c>
      <c r="R9581" s="1">
        <v>46901</v>
      </c>
      <c r="S9581">
        <v>2387927</v>
      </c>
      <c r="T9581" t="s">
        <v>5511</v>
      </c>
      <c r="U9581" s="12">
        <v>5024424900103</v>
      </c>
      <c r="V9581" s="1">
        <v>46170</v>
      </c>
      <c r="W9581" t="s">
        <v>6113</v>
      </c>
      <c r="X9581">
        <v>72266287</v>
      </c>
      <c r="Y9581" t="s">
        <v>19375</v>
      </c>
      <c r="Z9581" t="s">
        <v>7282</v>
      </c>
      <c r="AA9581" t="s">
        <v>6980</v>
      </c>
      <c r="AB9581">
        <v>25</v>
      </c>
      <c r="AC9581">
        <v>100</v>
      </c>
      <c r="AR9581" t="s">
        <v>38042</v>
      </c>
      <c r="AS9581">
        <v>3045837290</v>
      </c>
      <c r="AT9581" t="s">
        <v>27186</v>
      </c>
      <c r="AU9581">
        <v>8001</v>
      </c>
    </row>
    <row r="9582" spans="1:47" x14ac:dyDescent="0.3">
      <c r="A9582">
        <v>2388433</v>
      </c>
      <c r="B9582">
        <v>9581</v>
      </c>
      <c r="C9582">
        <v>102</v>
      </c>
      <c r="D9582" t="s">
        <v>8974</v>
      </c>
      <c r="E9582" s="1">
        <v>46170</v>
      </c>
      <c r="F9582" t="s">
        <v>44</v>
      </c>
      <c r="G9582">
        <v>1042443848</v>
      </c>
      <c r="H9582" t="s">
        <v>54</v>
      </c>
      <c r="I9582" t="s">
        <v>479</v>
      </c>
      <c r="J9582" t="s">
        <v>13892</v>
      </c>
      <c r="K9582" t="s">
        <v>2020</v>
      </c>
      <c r="L9582" s="1">
        <v>33919</v>
      </c>
      <c r="M9582">
        <v>5000000</v>
      </c>
      <c r="N9582" s="8">
        <v>206400</v>
      </c>
      <c r="O9582" t="s">
        <v>9030</v>
      </c>
      <c r="P9582">
        <v>123</v>
      </c>
      <c r="Q9582">
        <v>24</v>
      </c>
      <c r="R9582" s="1">
        <v>46901</v>
      </c>
      <c r="S9582">
        <v>2388433</v>
      </c>
      <c r="T9582" t="s">
        <v>5983</v>
      </c>
      <c r="U9582" s="12">
        <v>5024424900103</v>
      </c>
      <c r="V9582" s="1">
        <v>46170</v>
      </c>
      <c r="W9582" t="s">
        <v>6113</v>
      </c>
      <c r="X9582">
        <v>1045677906</v>
      </c>
      <c r="Y9582" t="s">
        <v>1208</v>
      </c>
      <c r="Z9582" t="s">
        <v>6786</v>
      </c>
      <c r="AA9582" t="s">
        <v>6977</v>
      </c>
      <c r="AB9582">
        <v>15</v>
      </c>
      <c r="AC9582">
        <v>100</v>
      </c>
      <c r="AR9582" t="s">
        <v>38043</v>
      </c>
      <c r="AS9582">
        <v>3001920658</v>
      </c>
      <c r="AT9582" t="s">
        <v>27187</v>
      </c>
      <c r="AU9582">
        <v>8001</v>
      </c>
    </row>
    <row r="9583" spans="1:47" x14ac:dyDescent="0.3">
      <c r="A9583">
        <v>2375820</v>
      </c>
      <c r="B9583">
        <v>9582</v>
      </c>
      <c r="C9583">
        <v>103</v>
      </c>
      <c r="D9583" t="s">
        <v>8962</v>
      </c>
      <c r="E9583" s="1">
        <v>46156</v>
      </c>
      <c r="F9583" t="s">
        <v>44</v>
      </c>
      <c r="G9583">
        <v>1007360229</v>
      </c>
      <c r="H9583" t="s">
        <v>114</v>
      </c>
      <c r="I9583" t="s">
        <v>13703</v>
      </c>
      <c r="J9583" t="s">
        <v>1953</v>
      </c>
      <c r="K9583" t="s">
        <v>2021</v>
      </c>
      <c r="L9583" s="1">
        <v>36281</v>
      </c>
      <c r="M9583">
        <v>5000000</v>
      </c>
      <c r="N9583" s="8">
        <v>103200</v>
      </c>
      <c r="O9583" t="s">
        <v>9030</v>
      </c>
      <c r="P9583">
        <v>123</v>
      </c>
      <c r="Q9583">
        <v>12</v>
      </c>
      <c r="R9583" s="1">
        <v>46521</v>
      </c>
      <c r="S9583">
        <v>2375820</v>
      </c>
      <c r="T9583" t="s">
        <v>5899</v>
      </c>
      <c r="U9583" s="12">
        <v>5024424900103</v>
      </c>
      <c r="V9583" s="1">
        <v>46156</v>
      </c>
      <c r="W9583" t="s">
        <v>6113</v>
      </c>
      <c r="X9583">
        <v>32905409</v>
      </c>
      <c r="Y9583" t="s">
        <v>19376</v>
      </c>
      <c r="Z9583" t="s">
        <v>6507</v>
      </c>
      <c r="AA9583" t="s">
        <v>6207</v>
      </c>
      <c r="AB9583">
        <v>35</v>
      </c>
      <c r="AC9583">
        <v>100</v>
      </c>
      <c r="AR9583" t="s">
        <v>38044</v>
      </c>
      <c r="AS9583">
        <v>3001409206</v>
      </c>
      <c r="AT9583" t="s">
        <v>27188</v>
      </c>
      <c r="AU9583">
        <v>13001</v>
      </c>
    </row>
    <row r="9584" spans="1:47" x14ac:dyDescent="0.3">
      <c r="A9584">
        <v>2380733</v>
      </c>
      <c r="B9584">
        <v>9583</v>
      </c>
      <c r="C9584">
        <v>103</v>
      </c>
      <c r="D9584" t="s">
        <v>8962</v>
      </c>
      <c r="E9584" s="1">
        <v>46162</v>
      </c>
      <c r="F9584" t="s">
        <v>44</v>
      </c>
      <c r="G9584">
        <v>1005581928</v>
      </c>
      <c r="H9584" t="s">
        <v>1101</v>
      </c>
      <c r="I9584" t="s">
        <v>108</v>
      </c>
      <c r="J9584" t="s">
        <v>1485</v>
      </c>
      <c r="K9584" t="s">
        <v>2021</v>
      </c>
      <c r="L9584" s="1">
        <v>36452</v>
      </c>
      <c r="M9584">
        <v>5000000</v>
      </c>
      <c r="N9584" s="8">
        <v>137600</v>
      </c>
      <c r="O9584" t="s">
        <v>9030</v>
      </c>
      <c r="P9584">
        <v>123</v>
      </c>
      <c r="Q9584">
        <v>16</v>
      </c>
      <c r="R9584" s="1">
        <v>46650</v>
      </c>
      <c r="S9584">
        <v>2380733</v>
      </c>
      <c r="T9584" t="s">
        <v>5898</v>
      </c>
      <c r="U9584" s="12">
        <v>5024424900103</v>
      </c>
      <c r="V9584" s="1">
        <v>46162</v>
      </c>
      <c r="W9584" t="s">
        <v>6113</v>
      </c>
      <c r="X9584">
        <v>1007368022</v>
      </c>
      <c r="Y9584" t="s">
        <v>1899</v>
      </c>
      <c r="Z9584" t="s">
        <v>19377</v>
      </c>
      <c r="AA9584" t="s">
        <v>6268</v>
      </c>
      <c r="AB9584">
        <v>50</v>
      </c>
      <c r="AC9584">
        <v>100</v>
      </c>
      <c r="AR9584" t="s">
        <v>38045</v>
      </c>
      <c r="AS9584">
        <v>3017930922</v>
      </c>
      <c r="AT9584" t="s">
        <v>27189</v>
      </c>
      <c r="AU9584">
        <v>13001</v>
      </c>
    </row>
    <row r="9585" spans="1:47" x14ac:dyDescent="0.3">
      <c r="A9585">
        <v>2383031</v>
      </c>
      <c r="B9585">
        <v>9584</v>
      </c>
      <c r="C9585">
        <v>103</v>
      </c>
      <c r="D9585" t="s">
        <v>8962</v>
      </c>
      <c r="E9585" s="1">
        <v>46164</v>
      </c>
      <c r="F9585" t="s">
        <v>44</v>
      </c>
      <c r="G9585">
        <v>1128047335</v>
      </c>
      <c r="H9585" t="s">
        <v>288</v>
      </c>
      <c r="I9585" t="s">
        <v>774</v>
      </c>
      <c r="J9585" t="s">
        <v>13893</v>
      </c>
      <c r="K9585" t="s">
        <v>2021</v>
      </c>
      <c r="L9585" s="1">
        <v>31527</v>
      </c>
      <c r="M9585">
        <v>5000000</v>
      </c>
      <c r="N9585" s="8">
        <v>154800</v>
      </c>
      <c r="O9585" t="s">
        <v>9030</v>
      </c>
      <c r="P9585">
        <v>123</v>
      </c>
      <c r="Q9585">
        <v>18</v>
      </c>
      <c r="R9585" s="1">
        <v>46713</v>
      </c>
      <c r="S9585">
        <v>2383031</v>
      </c>
      <c r="T9585" t="s">
        <v>6009</v>
      </c>
      <c r="U9585" s="12">
        <v>5024424900103</v>
      </c>
      <c r="V9585" s="1">
        <v>46164</v>
      </c>
      <c r="W9585" t="s">
        <v>6113</v>
      </c>
      <c r="X9585">
        <v>73211789</v>
      </c>
      <c r="Y9585" t="s">
        <v>19378</v>
      </c>
      <c r="Z9585" t="s">
        <v>7613</v>
      </c>
      <c r="AA9585" t="s">
        <v>6604</v>
      </c>
      <c r="AB9585">
        <v>30</v>
      </c>
      <c r="AC9585">
        <v>100</v>
      </c>
      <c r="AR9585" t="s">
        <v>38046</v>
      </c>
      <c r="AS9585">
        <v>3178146118</v>
      </c>
      <c r="AT9585" t="s">
        <v>27190</v>
      </c>
      <c r="AU9585">
        <v>13001</v>
      </c>
    </row>
    <row r="9586" spans="1:47" x14ac:dyDescent="0.3">
      <c r="A9586">
        <v>2373414</v>
      </c>
      <c r="B9586">
        <v>9585</v>
      </c>
      <c r="C9586">
        <v>103</v>
      </c>
      <c r="D9586" t="s">
        <v>8962</v>
      </c>
      <c r="E9586" s="1">
        <v>46153</v>
      </c>
      <c r="F9586" t="s">
        <v>44</v>
      </c>
      <c r="G9586">
        <v>73100007</v>
      </c>
      <c r="H9586" t="s">
        <v>2521</v>
      </c>
      <c r="I9586" t="s">
        <v>13894</v>
      </c>
      <c r="J9586" t="s">
        <v>3779</v>
      </c>
      <c r="K9586" t="s">
        <v>2021</v>
      </c>
      <c r="L9586" s="1">
        <v>22895</v>
      </c>
      <c r="M9586">
        <v>5000000</v>
      </c>
      <c r="N9586" s="8">
        <v>206400</v>
      </c>
      <c r="O9586" t="s">
        <v>9030</v>
      </c>
      <c r="P9586">
        <v>123</v>
      </c>
      <c r="Q9586">
        <v>24</v>
      </c>
      <c r="R9586" s="1">
        <v>46884</v>
      </c>
      <c r="S9586">
        <v>2373414</v>
      </c>
      <c r="T9586" t="s">
        <v>6099</v>
      </c>
      <c r="U9586" s="12">
        <v>5024424900103</v>
      </c>
      <c r="V9586" s="1">
        <v>46153</v>
      </c>
      <c r="W9586" t="s">
        <v>6113</v>
      </c>
      <c r="X9586">
        <v>46643889</v>
      </c>
      <c r="Y9586" t="s">
        <v>1758</v>
      </c>
      <c r="Z9586" t="s">
        <v>6243</v>
      </c>
      <c r="AA9586" t="s">
        <v>6565</v>
      </c>
      <c r="AB9586">
        <v>15</v>
      </c>
      <c r="AC9586">
        <v>100</v>
      </c>
      <c r="AR9586" t="s">
        <v>38047</v>
      </c>
      <c r="AS9586">
        <v>3002172597</v>
      </c>
      <c r="AT9586" t="s">
        <v>27191</v>
      </c>
      <c r="AU9586">
        <v>13001</v>
      </c>
    </row>
    <row r="9587" spans="1:47" x14ac:dyDescent="0.3">
      <c r="A9587">
        <v>2372820</v>
      </c>
      <c r="B9587">
        <v>9586</v>
      </c>
      <c r="C9587">
        <v>107</v>
      </c>
      <c r="D9587" t="s">
        <v>9025</v>
      </c>
      <c r="E9587" s="1">
        <v>46153</v>
      </c>
      <c r="F9587" t="s">
        <v>44</v>
      </c>
      <c r="G9587">
        <v>1143444580</v>
      </c>
      <c r="H9587" t="s">
        <v>878</v>
      </c>
      <c r="I9587" t="s">
        <v>434</v>
      </c>
      <c r="J9587" t="s">
        <v>13895</v>
      </c>
      <c r="K9587" t="s">
        <v>2020</v>
      </c>
      <c r="L9587" s="1">
        <v>37081</v>
      </c>
      <c r="M9587">
        <v>5000000</v>
      </c>
      <c r="N9587" s="8">
        <v>154800</v>
      </c>
      <c r="O9587" t="s">
        <v>9030</v>
      </c>
      <c r="P9587">
        <v>123</v>
      </c>
      <c r="Q9587">
        <v>18</v>
      </c>
      <c r="R9587" s="1">
        <v>46702</v>
      </c>
      <c r="S9587">
        <v>2372820</v>
      </c>
      <c r="T9587" t="s">
        <v>6017</v>
      </c>
      <c r="U9587" s="12">
        <v>5024424900103</v>
      </c>
      <c r="V9587" s="1">
        <v>46153</v>
      </c>
      <c r="W9587" t="s">
        <v>6113</v>
      </c>
      <c r="X9587">
        <v>1143441197</v>
      </c>
      <c r="Y9587" t="s">
        <v>1837</v>
      </c>
      <c r="Z9587" t="s">
        <v>6615</v>
      </c>
      <c r="AA9587" t="s">
        <v>6207</v>
      </c>
      <c r="AB9587">
        <v>15</v>
      </c>
      <c r="AC9587">
        <v>100</v>
      </c>
      <c r="AR9587" t="s">
        <v>38048</v>
      </c>
      <c r="AS9587">
        <v>3106671193</v>
      </c>
      <c r="AT9587" t="s">
        <v>27192</v>
      </c>
      <c r="AU9587">
        <v>8001</v>
      </c>
    </row>
    <row r="9588" spans="1:47" x14ac:dyDescent="0.3">
      <c r="A9588">
        <v>2370376</v>
      </c>
      <c r="B9588">
        <v>9587</v>
      </c>
      <c r="C9588">
        <v>107</v>
      </c>
      <c r="D9588" t="s">
        <v>9025</v>
      </c>
      <c r="E9588" s="1">
        <v>46149</v>
      </c>
      <c r="F9588" t="s">
        <v>44</v>
      </c>
      <c r="G9588">
        <v>1143261099</v>
      </c>
      <c r="H9588" t="s">
        <v>694</v>
      </c>
      <c r="I9588" t="s">
        <v>2244</v>
      </c>
      <c r="J9588" t="s">
        <v>13896</v>
      </c>
      <c r="K9588" t="s">
        <v>2020</v>
      </c>
      <c r="L9588" s="1">
        <v>35502</v>
      </c>
      <c r="M9588">
        <v>5000000</v>
      </c>
      <c r="N9588" s="8">
        <v>206400</v>
      </c>
      <c r="O9588" t="s">
        <v>9030</v>
      </c>
      <c r="P9588">
        <v>123</v>
      </c>
      <c r="Q9588">
        <v>24</v>
      </c>
      <c r="R9588" s="1">
        <v>46880</v>
      </c>
      <c r="S9588">
        <v>2370376</v>
      </c>
      <c r="T9588" t="s">
        <v>14714</v>
      </c>
      <c r="U9588" s="12">
        <v>5024424900103</v>
      </c>
      <c r="V9588" s="1">
        <v>46149</v>
      </c>
      <c r="W9588" t="s">
        <v>6113</v>
      </c>
      <c r="X9588">
        <v>72262218</v>
      </c>
      <c r="Y9588" t="s">
        <v>19379</v>
      </c>
      <c r="Z9588" t="s">
        <v>19380</v>
      </c>
      <c r="AA9588" t="s">
        <v>6425</v>
      </c>
      <c r="AB9588">
        <v>15</v>
      </c>
      <c r="AC9588">
        <v>100</v>
      </c>
      <c r="AR9588" t="s">
        <v>38049</v>
      </c>
      <c r="AS9588">
        <v>3244343114</v>
      </c>
      <c r="AT9588" t="s">
        <v>27193</v>
      </c>
      <c r="AU9588">
        <v>8001</v>
      </c>
    </row>
    <row r="9589" spans="1:47" x14ac:dyDescent="0.3">
      <c r="A9589">
        <v>2374144</v>
      </c>
      <c r="B9589">
        <v>9588</v>
      </c>
      <c r="C9589">
        <v>107</v>
      </c>
      <c r="D9589" t="s">
        <v>9025</v>
      </c>
      <c r="E9589" s="1">
        <v>46154</v>
      </c>
      <c r="F9589" t="s">
        <v>44</v>
      </c>
      <c r="G9589">
        <v>8786011</v>
      </c>
      <c r="H9589" t="s">
        <v>89</v>
      </c>
      <c r="I9589" t="s">
        <v>12934</v>
      </c>
      <c r="J9589" t="s">
        <v>3545</v>
      </c>
      <c r="K9589" t="s">
        <v>2021</v>
      </c>
      <c r="L9589" s="1">
        <v>27065</v>
      </c>
      <c r="M9589">
        <v>5000000</v>
      </c>
      <c r="N9589" s="8">
        <v>129000</v>
      </c>
      <c r="O9589" t="s">
        <v>9030</v>
      </c>
      <c r="P9589">
        <v>123</v>
      </c>
      <c r="Q9589">
        <v>15</v>
      </c>
      <c r="R9589" s="1">
        <v>46611</v>
      </c>
      <c r="S9589">
        <v>2374144</v>
      </c>
      <c r="T9589" t="s">
        <v>5988</v>
      </c>
      <c r="U9589" s="12">
        <v>5024424900103</v>
      </c>
      <c r="V9589" s="1">
        <v>46154</v>
      </c>
      <c r="W9589" t="s">
        <v>6113</v>
      </c>
      <c r="X9589">
        <v>55242222</v>
      </c>
      <c r="Y9589" t="s">
        <v>1633</v>
      </c>
      <c r="Z9589" t="s">
        <v>8032</v>
      </c>
      <c r="AA9589" t="s">
        <v>6405</v>
      </c>
      <c r="AB9589">
        <v>15</v>
      </c>
      <c r="AC9589">
        <v>100</v>
      </c>
      <c r="AR9589" t="s">
        <v>38050</v>
      </c>
      <c r="AS9589">
        <v>3019779517</v>
      </c>
      <c r="AT9589" t="s">
        <v>27194</v>
      </c>
      <c r="AU9589">
        <v>8001</v>
      </c>
    </row>
    <row r="9590" spans="1:47" x14ac:dyDescent="0.3">
      <c r="A9590">
        <v>2374216</v>
      </c>
      <c r="B9590">
        <v>9589</v>
      </c>
      <c r="C9590">
        <v>107</v>
      </c>
      <c r="D9590" t="s">
        <v>9025</v>
      </c>
      <c r="E9590" s="1">
        <v>46155</v>
      </c>
      <c r="F9590" t="s">
        <v>44</v>
      </c>
      <c r="G9590">
        <v>1129527704</v>
      </c>
      <c r="H9590" t="s">
        <v>531</v>
      </c>
      <c r="I9590" t="s">
        <v>52</v>
      </c>
      <c r="J9590" t="s">
        <v>1800</v>
      </c>
      <c r="K9590" t="s">
        <v>2020</v>
      </c>
      <c r="L9590" s="1">
        <v>33836</v>
      </c>
      <c r="M9590">
        <v>5000000</v>
      </c>
      <c r="N9590" s="8">
        <v>206400</v>
      </c>
      <c r="O9590" t="s">
        <v>9030</v>
      </c>
      <c r="P9590">
        <v>123</v>
      </c>
      <c r="Q9590">
        <v>24</v>
      </c>
      <c r="R9590" s="1">
        <v>46886</v>
      </c>
      <c r="S9590">
        <v>2374216</v>
      </c>
      <c r="T9590" t="s">
        <v>5901</v>
      </c>
      <c r="U9590" s="12">
        <v>5024424900103</v>
      </c>
      <c r="V9590" s="1">
        <v>46155</v>
      </c>
      <c r="W9590" t="s">
        <v>6113</v>
      </c>
      <c r="X9590">
        <v>55236220</v>
      </c>
      <c r="Y9590" t="s">
        <v>1513</v>
      </c>
      <c r="Z9590" t="s">
        <v>7484</v>
      </c>
      <c r="AA9590" t="s">
        <v>19381</v>
      </c>
      <c r="AB9590">
        <v>35</v>
      </c>
      <c r="AC9590">
        <v>100</v>
      </c>
      <c r="AR9590" t="s">
        <v>38051</v>
      </c>
      <c r="AS9590">
        <v>3023231693</v>
      </c>
      <c r="AT9590" t="s">
        <v>27195</v>
      </c>
      <c r="AU9590">
        <v>8001</v>
      </c>
    </row>
    <row r="9591" spans="1:47" x14ac:dyDescent="0.3">
      <c r="A9591">
        <v>2375750</v>
      </c>
      <c r="B9591">
        <v>9590</v>
      </c>
      <c r="C9591">
        <v>107</v>
      </c>
      <c r="D9591" t="s">
        <v>9025</v>
      </c>
      <c r="E9591" s="1">
        <v>46156</v>
      </c>
      <c r="F9591" t="s">
        <v>44</v>
      </c>
      <c r="G9591">
        <v>1001823433</v>
      </c>
      <c r="H9591" t="s">
        <v>203</v>
      </c>
      <c r="I9591" t="s">
        <v>126</v>
      </c>
      <c r="J9591" t="s">
        <v>1435</v>
      </c>
      <c r="K9591" t="s">
        <v>2021</v>
      </c>
      <c r="L9591" s="1">
        <v>36508</v>
      </c>
      <c r="M9591">
        <v>5000000</v>
      </c>
      <c r="N9591" s="8">
        <v>206400</v>
      </c>
      <c r="O9591" t="s">
        <v>9030</v>
      </c>
      <c r="P9591">
        <v>123</v>
      </c>
      <c r="Q9591">
        <v>24</v>
      </c>
      <c r="R9591" s="1">
        <v>46887</v>
      </c>
      <c r="S9591">
        <v>2375750</v>
      </c>
      <c r="T9591" t="s">
        <v>6012</v>
      </c>
      <c r="U9591" s="12">
        <v>5024424900103</v>
      </c>
      <c r="V9591" s="1">
        <v>46156</v>
      </c>
      <c r="W9591" t="s">
        <v>6113</v>
      </c>
      <c r="X9591">
        <v>1002161183</v>
      </c>
      <c r="Y9591" t="s">
        <v>19382</v>
      </c>
      <c r="Z9591" t="s">
        <v>7480</v>
      </c>
      <c r="AA9591" t="s">
        <v>6270</v>
      </c>
      <c r="AB9591">
        <v>92</v>
      </c>
      <c r="AC9591">
        <v>100</v>
      </c>
      <c r="AR9591" t="s">
        <v>38052</v>
      </c>
      <c r="AS9591">
        <v>3104548430</v>
      </c>
      <c r="AT9591" t="s">
        <v>27196</v>
      </c>
      <c r="AU9591">
        <v>8001</v>
      </c>
    </row>
    <row r="9592" spans="1:47" x14ac:dyDescent="0.3">
      <c r="A9592">
        <v>2376555</v>
      </c>
      <c r="B9592">
        <v>9591</v>
      </c>
      <c r="C9592">
        <v>107</v>
      </c>
      <c r="D9592" t="s">
        <v>9025</v>
      </c>
      <c r="E9592" s="1">
        <v>46157</v>
      </c>
      <c r="F9592" t="s">
        <v>44</v>
      </c>
      <c r="G9592">
        <v>1047227518</v>
      </c>
      <c r="H9592" t="s">
        <v>13898</v>
      </c>
      <c r="I9592" t="s">
        <v>628</v>
      </c>
      <c r="J9592" t="s">
        <v>13897</v>
      </c>
      <c r="K9592" t="s">
        <v>2020</v>
      </c>
      <c r="L9592" s="1">
        <v>33234</v>
      </c>
      <c r="M9592">
        <v>5000000</v>
      </c>
      <c r="N9592" s="8">
        <v>154800</v>
      </c>
      <c r="O9592" t="s">
        <v>9030</v>
      </c>
      <c r="P9592">
        <v>123</v>
      </c>
      <c r="Q9592">
        <v>18</v>
      </c>
      <c r="R9592" s="1">
        <v>46706</v>
      </c>
      <c r="S9592">
        <v>2376555</v>
      </c>
      <c r="T9592" t="s">
        <v>5903</v>
      </c>
      <c r="U9592" s="12">
        <v>5024424900103</v>
      </c>
      <c r="V9592" s="1">
        <v>46157</v>
      </c>
      <c r="W9592" t="s">
        <v>6113</v>
      </c>
      <c r="X9592">
        <v>92532028</v>
      </c>
      <c r="Y9592" t="s">
        <v>1253</v>
      </c>
      <c r="Z9592" t="s">
        <v>19383</v>
      </c>
      <c r="AA9592" t="s">
        <v>19384</v>
      </c>
      <c r="AB9592">
        <v>15</v>
      </c>
      <c r="AC9592">
        <v>100</v>
      </c>
      <c r="AR9592" t="s">
        <v>38053</v>
      </c>
      <c r="AS9592">
        <v>3216357251</v>
      </c>
      <c r="AT9592" t="s">
        <v>27197</v>
      </c>
      <c r="AU9592">
        <v>8001</v>
      </c>
    </row>
    <row r="9593" spans="1:47" x14ac:dyDescent="0.3">
      <c r="A9593">
        <v>2377144</v>
      </c>
      <c r="B9593">
        <v>9592</v>
      </c>
      <c r="C9593">
        <v>107</v>
      </c>
      <c r="D9593" t="s">
        <v>9025</v>
      </c>
      <c r="E9593" s="1">
        <v>46157</v>
      </c>
      <c r="F9593" t="s">
        <v>44</v>
      </c>
      <c r="G9593">
        <v>1045734053</v>
      </c>
      <c r="H9593" t="s">
        <v>59</v>
      </c>
      <c r="I9593" t="s">
        <v>734</v>
      </c>
      <c r="J9593" t="s">
        <v>1547</v>
      </c>
      <c r="K9593" t="s">
        <v>2021</v>
      </c>
      <c r="L9593" s="1">
        <v>37573</v>
      </c>
      <c r="M9593">
        <v>5000000</v>
      </c>
      <c r="N9593" s="8">
        <v>154800</v>
      </c>
      <c r="O9593" t="s">
        <v>9030</v>
      </c>
      <c r="P9593">
        <v>123</v>
      </c>
      <c r="Q9593">
        <v>18</v>
      </c>
      <c r="R9593" s="1">
        <v>46706</v>
      </c>
      <c r="S9593">
        <v>2377144</v>
      </c>
      <c r="T9593" t="s">
        <v>14728</v>
      </c>
      <c r="U9593" s="12">
        <v>5024424900103</v>
      </c>
      <c r="V9593" s="1">
        <v>46157</v>
      </c>
      <c r="W9593" t="s">
        <v>6113</v>
      </c>
      <c r="X9593">
        <v>1002070097</v>
      </c>
      <c r="Y9593" t="s">
        <v>12932</v>
      </c>
      <c r="Z9593" t="s">
        <v>6594</v>
      </c>
      <c r="AA9593" t="s">
        <v>8090</v>
      </c>
      <c r="AB9593">
        <v>15</v>
      </c>
      <c r="AC9593">
        <v>100</v>
      </c>
      <c r="AR9593" t="s">
        <v>38054</v>
      </c>
      <c r="AS9593">
        <v>3024569423</v>
      </c>
      <c r="AT9593" t="s">
        <v>27198</v>
      </c>
      <c r="AU9593">
        <v>8001</v>
      </c>
    </row>
    <row r="9594" spans="1:47" x14ac:dyDescent="0.3">
      <c r="A9594">
        <v>2381628</v>
      </c>
      <c r="B9594">
        <v>9593</v>
      </c>
      <c r="C9594">
        <v>107</v>
      </c>
      <c r="D9594" t="s">
        <v>9025</v>
      </c>
      <c r="E9594" s="1">
        <v>46163</v>
      </c>
      <c r="F9594" t="s">
        <v>44</v>
      </c>
      <c r="G9594">
        <v>8708027</v>
      </c>
      <c r="H9594" t="s">
        <v>2385</v>
      </c>
      <c r="I9594" t="s">
        <v>359</v>
      </c>
      <c r="J9594" t="s">
        <v>13899</v>
      </c>
      <c r="K9594" t="s">
        <v>2021</v>
      </c>
      <c r="L9594" s="1">
        <v>21919</v>
      </c>
      <c r="M9594">
        <v>5000000</v>
      </c>
      <c r="N9594" s="8">
        <v>154800</v>
      </c>
      <c r="O9594" t="s">
        <v>9030</v>
      </c>
      <c r="P9594">
        <v>123</v>
      </c>
      <c r="Q9594">
        <v>18</v>
      </c>
      <c r="R9594" s="1">
        <v>46712</v>
      </c>
      <c r="S9594">
        <v>2381628</v>
      </c>
      <c r="T9594" t="s">
        <v>5904</v>
      </c>
      <c r="U9594" s="12">
        <v>5024424900103</v>
      </c>
      <c r="V9594" s="1">
        <v>46163</v>
      </c>
      <c r="W9594" t="s">
        <v>6113</v>
      </c>
      <c r="X9594">
        <v>32661809</v>
      </c>
      <c r="Y9594" t="s">
        <v>19385</v>
      </c>
      <c r="Z9594" t="s">
        <v>7307</v>
      </c>
      <c r="AA9594" t="s">
        <v>6116</v>
      </c>
      <c r="AB9594">
        <v>15</v>
      </c>
      <c r="AC9594">
        <v>100</v>
      </c>
      <c r="AR9594" t="s">
        <v>38055</v>
      </c>
      <c r="AS9594">
        <v>3006965348</v>
      </c>
      <c r="AT9594" t="s">
        <v>27199</v>
      </c>
      <c r="AU9594">
        <v>8001</v>
      </c>
    </row>
    <row r="9595" spans="1:47" x14ac:dyDescent="0.3">
      <c r="A9595">
        <v>2380605</v>
      </c>
      <c r="B9595">
        <v>9594</v>
      </c>
      <c r="C9595">
        <v>107</v>
      </c>
      <c r="D9595" t="s">
        <v>9025</v>
      </c>
      <c r="E9595" s="1">
        <v>46163</v>
      </c>
      <c r="F9595" t="s">
        <v>44</v>
      </c>
      <c r="G9595">
        <v>8800955</v>
      </c>
      <c r="H9595" t="s">
        <v>13901</v>
      </c>
      <c r="I9595" t="s">
        <v>671</v>
      </c>
      <c r="J9595" t="s">
        <v>13900</v>
      </c>
      <c r="K9595" t="s">
        <v>2021</v>
      </c>
      <c r="L9595" s="1">
        <v>27646</v>
      </c>
      <c r="M9595">
        <v>5000000</v>
      </c>
      <c r="N9595" s="8">
        <v>240800</v>
      </c>
      <c r="O9595" t="s">
        <v>9030</v>
      </c>
      <c r="P9595">
        <v>123</v>
      </c>
      <c r="Q9595">
        <v>28</v>
      </c>
      <c r="R9595" s="1">
        <v>47017</v>
      </c>
      <c r="S9595">
        <v>2380605</v>
      </c>
      <c r="T9595" t="s">
        <v>6015</v>
      </c>
      <c r="U9595" s="12">
        <v>5024424900103</v>
      </c>
      <c r="V9595" s="1">
        <v>46163</v>
      </c>
      <c r="W9595" t="s">
        <v>6113</v>
      </c>
      <c r="X9595">
        <v>1043154959</v>
      </c>
      <c r="Y9595" t="s">
        <v>7875</v>
      </c>
      <c r="Z9595" t="s">
        <v>18393</v>
      </c>
      <c r="AA9595" t="s">
        <v>6157</v>
      </c>
      <c r="AB9595">
        <v>15</v>
      </c>
      <c r="AC9595">
        <v>100</v>
      </c>
      <c r="AR9595" t="s">
        <v>38056</v>
      </c>
      <c r="AS9595">
        <v>3168655435</v>
      </c>
      <c r="AT9595" t="s">
        <v>27200</v>
      </c>
      <c r="AU9595">
        <v>8001</v>
      </c>
    </row>
    <row r="9596" spans="1:47" x14ac:dyDescent="0.3">
      <c r="A9596">
        <v>2383553</v>
      </c>
      <c r="B9596">
        <v>9595</v>
      </c>
      <c r="C9596">
        <v>107</v>
      </c>
      <c r="D9596" t="s">
        <v>9025</v>
      </c>
      <c r="E9596" s="1">
        <v>46165</v>
      </c>
      <c r="F9596" t="s">
        <v>44</v>
      </c>
      <c r="G9596">
        <v>1043446278</v>
      </c>
      <c r="H9596" t="s">
        <v>593</v>
      </c>
      <c r="I9596" t="s">
        <v>230</v>
      </c>
      <c r="J9596" t="s">
        <v>13902</v>
      </c>
      <c r="K9596" t="s">
        <v>2021</v>
      </c>
      <c r="L9596" s="1">
        <v>39414</v>
      </c>
      <c r="M9596">
        <v>5000000</v>
      </c>
      <c r="N9596" s="8">
        <v>129000</v>
      </c>
      <c r="O9596" t="s">
        <v>9030</v>
      </c>
      <c r="P9596">
        <v>123</v>
      </c>
      <c r="Q9596">
        <v>15</v>
      </c>
      <c r="R9596" s="1">
        <v>46622</v>
      </c>
      <c r="S9596">
        <v>2383553</v>
      </c>
      <c r="T9596" t="s">
        <v>5903</v>
      </c>
      <c r="U9596" s="12">
        <v>5024424900103</v>
      </c>
      <c r="V9596" s="1">
        <v>46165</v>
      </c>
      <c r="W9596" t="s">
        <v>6113</v>
      </c>
      <c r="X9596">
        <v>32743790</v>
      </c>
      <c r="Y9596" t="s">
        <v>19386</v>
      </c>
      <c r="Z9596" t="s">
        <v>6639</v>
      </c>
      <c r="AA9596" t="s">
        <v>6899</v>
      </c>
      <c r="AB9596">
        <v>35</v>
      </c>
      <c r="AC9596">
        <v>100</v>
      </c>
      <c r="AR9596" t="s">
        <v>38057</v>
      </c>
      <c r="AS9596">
        <v>3007166047</v>
      </c>
      <c r="AT9596" t="s">
        <v>27201</v>
      </c>
      <c r="AU9596">
        <v>8001</v>
      </c>
    </row>
    <row r="9597" spans="1:47" x14ac:dyDescent="0.3">
      <c r="A9597">
        <v>2386417</v>
      </c>
      <c r="B9597">
        <v>9596</v>
      </c>
      <c r="C9597">
        <v>107</v>
      </c>
      <c r="D9597" t="s">
        <v>9025</v>
      </c>
      <c r="E9597" s="1">
        <v>46169</v>
      </c>
      <c r="F9597" t="s">
        <v>44</v>
      </c>
      <c r="G9597">
        <v>72341581</v>
      </c>
      <c r="H9597" t="s">
        <v>147</v>
      </c>
      <c r="I9597" t="s">
        <v>13903</v>
      </c>
      <c r="J9597" t="s">
        <v>1211</v>
      </c>
      <c r="K9597" t="s">
        <v>2021</v>
      </c>
      <c r="L9597" s="1">
        <v>31100</v>
      </c>
      <c r="M9597">
        <v>5000000</v>
      </c>
      <c r="N9597" s="8">
        <v>206400</v>
      </c>
      <c r="O9597" t="s">
        <v>9030</v>
      </c>
      <c r="P9597">
        <v>123</v>
      </c>
      <c r="Q9597">
        <v>24</v>
      </c>
      <c r="R9597" s="1">
        <v>46900</v>
      </c>
      <c r="S9597">
        <v>2386417</v>
      </c>
      <c r="T9597" t="s">
        <v>14722</v>
      </c>
      <c r="U9597" s="12">
        <v>5024424900103</v>
      </c>
      <c r="V9597" s="1">
        <v>46169</v>
      </c>
      <c r="W9597" t="s">
        <v>6113</v>
      </c>
      <c r="X9597">
        <v>22579118</v>
      </c>
      <c r="Y9597" t="s">
        <v>4049</v>
      </c>
      <c r="Z9597" t="s">
        <v>7606</v>
      </c>
      <c r="AA9597" t="s">
        <v>6563</v>
      </c>
      <c r="AB9597">
        <v>35</v>
      </c>
      <c r="AC9597">
        <v>100</v>
      </c>
      <c r="AR9597" t="s">
        <v>38058</v>
      </c>
      <c r="AS9597">
        <v>3146154682</v>
      </c>
      <c r="AT9597" t="s">
        <v>27202</v>
      </c>
      <c r="AU9597">
        <v>8001</v>
      </c>
    </row>
    <row r="9598" spans="1:47" x14ac:dyDescent="0.3">
      <c r="A9598">
        <v>2376943</v>
      </c>
      <c r="B9598">
        <v>9597</v>
      </c>
      <c r="C9598">
        <v>108</v>
      </c>
      <c r="D9598" t="s">
        <v>8931</v>
      </c>
      <c r="E9598" s="1">
        <v>46157</v>
      </c>
      <c r="F9598" t="s">
        <v>44</v>
      </c>
      <c r="G9598">
        <v>5723174</v>
      </c>
      <c r="H9598" t="s">
        <v>875</v>
      </c>
      <c r="I9598" t="s">
        <v>136</v>
      </c>
      <c r="J9598" t="s">
        <v>1412</v>
      </c>
      <c r="K9598" t="s">
        <v>2021</v>
      </c>
      <c r="L9598" s="1">
        <v>20393</v>
      </c>
      <c r="M9598">
        <v>5000000</v>
      </c>
      <c r="N9598" s="8">
        <v>309600</v>
      </c>
      <c r="O9598" t="s">
        <v>9030</v>
      </c>
      <c r="P9598">
        <v>123</v>
      </c>
      <c r="Q9598">
        <v>36</v>
      </c>
      <c r="R9598" s="1">
        <v>47253</v>
      </c>
      <c r="S9598">
        <v>2376943</v>
      </c>
      <c r="T9598" t="s">
        <v>5905</v>
      </c>
      <c r="U9598" s="12">
        <v>5024424900103</v>
      </c>
      <c r="V9598" s="1">
        <v>46157</v>
      </c>
      <c r="W9598" t="s">
        <v>6113</v>
      </c>
      <c r="X9598">
        <v>63287699</v>
      </c>
      <c r="Y9598" t="s">
        <v>19387</v>
      </c>
      <c r="Z9598" t="s">
        <v>19388</v>
      </c>
      <c r="AA9598" t="s">
        <v>19389</v>
      </c>
      <c r="AB9598">
        <v>15</v>
      </c>
      <c r="AC9598">
        <v>100</v>
      </c>
      <c r="AR9598" t="s">
        <v>38059</v>
      </c>
      <c r="AS9598">
        <v>3182686207</v>
      </c>
      <c r="AT9598" t="s">
        <v>27203</v>
      </c>
      <c r="AU9598">
        <v>68679</v>
      </c>
    </row>
    <row r="9599" spans="1:47" x14ac:dyDescent="0.3">
      <c r="A9599">
        <v>2380126</v>
      </c>
      <c r="B9599">
        <v>9598</v>
      </c>
      <c r="C9599">
        <v>108</v>
      </c>
      <c r="D9599" t="s">
        <v>8931</v>
      </c>
      <c r="E9599" s="1">
        <v>46162</v>
      </c>
      <c r="F9599" t="s">
        <v>44</v>
      </c>
      <c r="G9599">
        <v>84087265</v>
      </c>
      <c r="H9599" t="s">
        <v>3173</v>
      </c>
      <c r="I9599" t="s">
        <v>13586</v>
      </c>
      <c r="J9599" t="s">
        <v>13904</v>
      </c>
      <c r="K9599" t="s">
        <v>2021</v>
      </c>
      <c r="L9599" s="1">
        <v>29101</v>
      </c>
      <c r="M9599">
        <v>5000000</v>
      </c>
      <c r="N9599" s="8">
        <v>309600</v>
      </c>
      <c r="O9599" t="s">
        <v>9030</v>
      </c>
      <c r="P9599">
        <v>123</v>
      </c>
      <c r="Q9599">
        <v>36</v>
      </c>
      <c r="R9599" s="1">
        <v>47258</v>
      </c>
      <c r="S9599">
        <v>2380126</v>
      </c>
      <c r="T9599" t="s">
        <v>5507</v>
      </c>
      <c r="U9599" s="12">
        <v>5024424900103</v>
      </c>
      <c r="V9599" s="1">
        <v>46162</v>
      </c>
      <c r="W9599" t="s">
        <v>6113</v>
      </c>
      <c r="X9599">
        <v>40938238</v>
      </c>
      <c r="Y9599" t="s">
        <v>1669</v>
      </c>
      <c r="Z9599" t="s">
        <v>6259</v>
      </c>
      <c r="AA9599" t="s">
        <v>6459</v>
      </c>
      <c r="AB9599">
        <v>92</v>
      </c>
      <c r="AC9599">
        <v>100</v>
      </c>
      <c r="AR9599" t="s">
        <v>38060</v>
      </c>
      <c r="AS9599">
        <v>3168692534</v>
      </c>
      <c r="AT9599" t="s">
        <v>27204</v>
      </c>
      <c r="AU9599">
        <v>68679</v>
      </c>
    </row>
    <row r="9600" spans="1:47" x14ac:dyDescent="0.3">
      <c r="A9600">
        <v>2384271</v>
      </c>
      <c r="B9600">
        <v>9599</v>
      </c>
      <c r="C9600">
        <v>108</v>
      </c>
      <c r="D9600" t="s">
        <v>8931</v>
      </c>
      <c r="E9600" s="1">
        <v>46167</v>
      </c>
      <c r="F9600" t="s">
        <v>44</v>
      </c>
      <c r="G9600">
        <v>63319976</v>
      </c>
      <c r="H9600" t="s">
        <v>762</v>
      </c>
      <c r="I9600" t="s">
        <v>58</v>
      </c>
      <c r="J9600" t="s">
        <v>13905</v>
      </c>
      <c r="K9600" t="s">
        <v>2020</v>
      </c>
      <c r="L9600" s="1">
        <v>23522</v>
      </c>
      <c r="M9600">
        <v>5000000</v>
      </c>
      <c r="N9600" s="8">
        <v>103200</v>
      </c>
      <c r="O9600" t="s">
        <v>9030</v>
      </c>
      <c r="P9600">
        <v>123</v>
      </c>
      <c r="Q9600">
        <v>12</v>
      </c>
      <c r="R9600" s="1">
        <v>46532</v>
      </c>
      <c r="S9600">
        <v>2384271</v>
      </c>
      <c r="T9600" t="s">
        <v>6083</v>
      </c>
      <c r="U9600" s="12">
        <v>5024424900103</v>
      </c>
      <c r="V9600" s="1">
        <v>46167</v>
      </c>
      <c r="W9600" t="s">
        <v>6113</v>
      </c>
      <c r="X9600">
        <v>1098651778</v>
      </c>
      <c r="Y9600" t="s">
        <v>19390</v>
      </c>
      <c r="Z9600" t="s">
        <v>6242</v>
      </c>
      <c r="AA9600" t="s">
        <v>6243</v>
      </c>
      <c r="AB9600">
        <v>25</v>
      </c>
      <c r="AC9600">
        <v>100</v>
      </c>
      <c r="AR9600" t="s">
        <v>38061</v>
      </c>
      <c r="AS9600">
        <v>3124658085</v>
      </c>
      <c r="AT9600" t="s">
        <v>27205</v>
      </c>
      <c r="AU9600">
        <v>68679</v>
      </c>
    </row>
    <row r="9601" spans="1:47" x14ac:dyDescent="0.3">
      <c r="A9601">
        <v>2386076</v>
      </c>
      <c r="B9601">
        <v>9600</v>
      </c>
      <c r="C9601">
        <v>108</v>
      </c>
      <c r="D9601" t="s">
        <v>8931</v>
      </c>
      <c r="E9601" s="1">
        <v>46168</v>
      </c>
      <c r="F9601" t="s">
        <v>44</v>
      </c>
      <c r="G9601">
        <v>91217353</v>
      </c>
      <c r="H9601" t="s">
        <v>13906</v>
      </c>
      <c r="I9601" t="s">
        <v>3998</v>
      </c>
      <c r="J9601" t="s">
        <v>1553</v>
      </c>
      <c r="K9601" t="s">
        <v>2021</v>
      </c>
      <c r="L9601" s="1">
        <v>22683</v>
      </c>
      <c r="M9601">
        <v>5000000</v>
      </c>
      <c r="N9601" s="8">
        <v>206400</v>
      </c>
      <c r="O9601" t="s">
        <v>9030</v>
      </c>
      <c r="P9601">
        <v>123</v>
      </c>
      <c r="Q9601">
        <v>24</v>
      </c>
      <c r="R9601" s="1">
        <v>46899</v>
      </c>
      <c r="S9601">
        <v>2386076</v>
      </c>
      <c r="T9601" t="s">
        <v>6020</v>
      </c>
      <c r="U9601" s="12">
        <v>5024424900103</v>
      </c>
      <c r="V9601" s="1">
        <v>46168</v>
      </c>
      <c r="W9601" t="s">
        <v>6113</v>
      </c>
      <c r="X9601">
        <v>63529837</v>
      </c>
      <c r="Y9601" t="s">
        <v>6712</v>
      </c>
      <c r="Z9601" t="s">
        <v>8677</v>
      </c>
      <c r="AA9601" t="s">
        <v>6220</v>
      </c>
      <c r="AB9601">
        <v>25</v>
      </c>
      <c r="AC9601">
        <v>100</v>
      </c>
      <c r="AR9601" t="s">
        <v>38062</v>
      </c>
      <c r="AS9601">
        <v>3186860850</v>
      </c>
      <c r="AT9601" t="s">
        <v>27206</v>
      </c>
      <c r="AU9601">
        <v>68679</v>
      </c>
    </row>
    <row r="9602" spans="1:47" x14ac:dyDescent="0.3">
      <c r="A9602">
        <v>2385767</v>
      </c>
      <c r="B9602">
        <v>9601</v>
      </c>
      <c r="C9602">
        <v>108</v>
      </c>
      <c r="D9602" t="s">
        <v>8931</v>
      </c>
      <c r="E9602" s="1">
        <v>46169</v>
      </c>
      <c r="F9602" t="s">
        <v>44</v>
      </c>
      <c r="G9602">
        <v>88170967</v>
      </c>
      <c r="H9602" t="s">
        <v>242</v>
      </c>
      <c r="I9602" t="s">
        <v>86</v>
      </c>
      <c r="J9602" t="s">
        <v>1358</v>
      </c>
      <c r="K9602" t="s">
        <v>2021</v>
      </c>
      <c r="L9602" s="1">
        <v>25954</v>
      </c>
      <c r="M9602">
        <v>5000000</v>
      </c>
      <c r="N9602" s="8">
        <v>309600</v>
      </c>
      <c r="O9602" t="s">
        <v>9030</v>
      </c>
      <c r="P9602">
        <v>123</v>
      </c>
      <c r="Q9602">
        <v>36</v>
      </c>
      <c r="R9602" s="1">
        <v>47265</v>
      </c>
      <c r="S9602">
        <v>2385767</v>
      </c>
      <c r="T9602" t="s">
        <v>6083</v>
      </c>
      <c r="U9602" s="12">
        <v>5024424900103</v>
      </c>
      <c r="V9602" s="1">
        <v>46169</v>
      </c>
      <c r="W9602" t="s">
        <v>6113</v>
      </c>
      <c r="X9602">
        <v>37180936</v>
      </c>
      <c r="Y9602" t="s">
        <v>19391</v>
      </c>
      <c r="Z9602" t="s">
        <v>7776</v>
      </c>
      <c r="AA9602" t="s">
        <v>7598</v>
      </c>
      <c r="AB9602">
        <v>15</v>
      </c>
      <c r="AC9602">
        <v>100</v>
      </c>
      <c r="AR9602" t="s">
        <v>38063</v>
      </c>
      <c r="AS9602">
        <v>3046178851</v>
      </c>
      <c r="AT9602" t="s">
        <v>27207</v>
      </c>
      <c r="AU9602">
        <v>68679</v>
      </c>
    </row>
    <row r="9603" spans="1:47" x14ac:dyDescent="0.3">
      <c r="A9603">
        <v>2387265</v>
      </c>
      <c r="B9603">
        <v>9602</v>
      </c>
      <c r="C9603">
        <v>108</v>
      </c>
      <c r="D9603" t="s">
        <v>8931</v>
      </c>
      <c r="E9603" s="1">
        <v>46170</v>
      </c>
      <c r="F9603" t="s">
        <v>44</v>
      </c>
      <c r="G9603">
        <v>1095943520</v>
      </c>
      <c r="H9603" t="s">
        <v>360</v>
      </c>
      <c r="I9603" t="s">
        <v>232</v>
      </c>
      <c r="J9603" t="s">
        <v>1170</v>
      </c>
      <c r="K9603" t="s">
        <v>2020</v>
      </c>
      <c r="L9603" s="1">
        <v>35149</v>
      </c>
      <c r="M9603">
        <v>5000000</v>
      </c>
      <c r="N9603" s="8">
        <v>206400</v>
      </c>
      <c r="O9603" t="s">
        <v>9030</v>
      </c>
      <c r="P9603">
        <v>123</v>
      </c>
      <c r="Q9603">
        <v>24</v>
      </c>
      <c r="R9603" s="1">
        <v>46901</v>
      </c>
      <c r="S9603">
        <v>2387265</v>
      </c>
      <c r="T9603" t="s">
        <v>6081</v>
      </c>
      <c r="U9603" s="12">
        <v>5024424900103</v>
      </c>
      <c r="V9603" s="1">
        <v>46170</v>
      </c>
      <c r="W9603" t="s">
        <v>6113</v>
      </c>
      <c r="X9603">
        <v>30210992</v>
      </c>
      <c r="Y9603" t="s">
        <v>19392</v>
      </c>
      <c r="Z9603" t="s">
        <v>6242</v>
      </c>
      <c r="AA9603" t="s">
        <v>6463</v>
      </c>
      <c r="AB9603">
        <v>35</v>
      </c>
      <c r="AC9603">
        <v>100</v>
      </c>
      <c r="AR9603" t="s">
        <v>38064</v>
      </c>
      <c r="AS9603">
        <v>3163633758</v>
      </c>
      <c r="AT9603" t="s">
        <v>27208</v>
      </c>
      <c r="AU9603">
        <v>68679</v>
      </c>
    </row>
    <row r="9604" spans="1:47" x14ac:dyDescent="0.3">
      <c r="A9604">
        <v>2389282</v>
      </c>
      <c r="B9604">
        <v>9603</v>
      </c>
      <c r="C9604">
        <v>108</v>
      </c>
      <c r="D9604" t="s">
        <v>8931</v>
      </c>
      <c r="E9604" s="1">
        <v>46171</v>
      </c>
      <c r="F9604" t="s">
        <v>44</v>
      </c>
      <c r="G9604">
        <v>63459863</v>
      </c>
      <c r="H9604" t="s">
        <v>54</v>
      </c>
      <c r="I9604" t="s">
        <v>1008</v>
      </c>
      <c r="J9604" t="s">
        <v>1324</v>
      </c>
      <c r="K9604" t="s">
        <v>2020</v>
      </c>
      <c r="L9604" s="1">
        <v>26129</v>
      </c>
      <c r="M9604">
        <v>5000000</v>
      </c>
      <c r="N9604" s="8">
        <v>154800</v>
      </c>
      <c r="O9604" t="s">
        <v>9030</v>
      </c>
      <c r="P9604">
        <v>123</v>
      </c>
      <c r="Q9604">
        <v>18</v>
      </c>
      <c r="R9604" s="1">
        <v>46720</v>
      </c>
      <c r="S9604">
        <v>2389282</v>
      </c>
      <c r="T9604" t="s">
        <v>5487</v>
      </c>
      <c r="U9604" s="12">
        <v>5024424900103</v>
      </c>
      <c r="V9604" s="1">
        <v>46171</v>
      </c>
      <c r="W9604" t="s">
        <v>6113</v>
      </c>
      <c r="X9604">
        <v>1007540726</v>
      </c>
      <c r="Y9604" t="s">
        <v>1275</v>
      </c>
      <c r="Z9604" t="s">
        <v>6392</v>
      </c>
      <c r="AA9604" t="s">
        <v>7236</v>
      </c>
      <c r="AB9604">
        <v>25</v>
      </c>
      <c r="AC9604">
        <v>100</v>
      </c>
      <c r="AR9604" t="s">
        <v>38065</v>
      </c>
      <c r="AS9604">
        <v>3219355813</v>
      </c>
      <c r="AT9604" t="s">
        <v>27209</v>
      </c>
      <c r="AU9604">
        <v>68679</v>
      </c>
    </row>
    <row r="9605" spans="1:47" x14ac:dyDescent="0.3">
      <c r="A9605">
        <v>2368752</v>
      </c>
      <c r="B9605">
        <v>9604</v>
      </c>
      <c r="C9605">
        <v>109</v>
      </c>
      <c r="D9605" t="s">
        <v>9026</v>
      </c>
      <c r="E9605" s="1">
        <v>46148</v>
      </c>
      <c r="F9605" t="s">
        <v>44</v>
      </c>
      <c r="G9605">
        <v>1084262053</v>
      </c>
      <c r="H9605" t="s">
        <v>384</v>
      </c>
      <c r="I9605" t="s">
        <v>596</v>
      </c>
      <c r="J9605" t="s">
        <v>13907</v>
      </c>
      <c r="K9605" t="s">
        <v>2020</v>
      </c>
      <c r="L9605" s="1">
        <v>36279</v>
      </c>
      <c r="M9605">
        <v>5000000</v>
      </c>
      <c r="N9605" s="8">
        <v>309600</v>
      </c>
      <c r="O9605" t="s">
        <v>9030</v>
      </c>
      <c r="P9605">
        <v>123</v>
      </c>
      <c r="Q9605">
        <v>36</v>
      </c>
      <c r="R9605" s="1">
        <v>47244</v>
      </c>
      <c r="S9605">
        <v>2368752</v>
      </c>
      <c r="T9605" t="s">
        <v>6085</v>
      </c>
      <c r="U9605" s="12">
        <v>5024424900103</v>
      </c>
      <c r="V9605" s="1">
        <v>46148</v>
      </c>
      <c r="W9605" t="s">
        <v>6113</v>
      </c>
      <c r="X9605">
        <v>38114715</v>
      </c>
      <c r="Y9605" t="s">
        <v>19393</v>
      </c>
      <c r="Z9605" t="s">
        <v>6529</v>
      </c>
      <c r="AA9605" t="s">
        <v>6157</v>
      </c>
      <c r="AB9605">
        <v>35</v>
      </c>
      <c r="AC9605">
        <v>100</v>
      </c>
      <c r="AR9605" t="s">
        <v>38066</v>
      </c>
      <c r="AS9605">
        <v>3108246287</v>
      </c>
      <c r="AT9605" t="s">
        <v>27210</v>
      </c>
      <c r="AU9605">
        <v>11001</v>
      </c>
    </row>
    <row r="9606" spans="1:47" x14ac:dyDescent="0.3">
      <c r="A9606">
        <v>2370854</v>
      </c>
      <c r="B9606">
        <v>9605</v>
      </c>
      <c r="C9606">
        <v>109</v>
      </c>
      <c r="D9606" t="s">
        <v>9026</v>
      </c>
      <c r="E9606" s="1">
        <v>46150</v>
      </c>
      <c r="F9606" t="s">
        <v>44</v>
      </c>
      <c r="G9606">
        <v>195248</v>
      </c>
      <c r="H9606" t="s">
        <v>54</v>
      </c>
      <c r="I9606" t="s">
        <v>177</v>
      </c>
      <c r="J9606" t="s">
        <v>2190</v>
      </c>
      <c r="K9606" t="s">
        <v>2021</v>
      </c>
      <c r="L9606" s="1">
        <v>20457</v>
      </c>
      <c r="M9606">
        <v>5000000</v>
      </c>
      <c r="N9606" s="8">
        <v>103200</v>
      </c>
      <c r="O9606" t="s">
        <v>9030</v>
      </c>
      <c r="P9606">
        <v>123</v>
      </c>
      <c r="Q9606">
        <v>12</v>
      </c>
      <c r="R9606" s="1">
        <v>46515</v>
      </c>
      <c r="S9606">
        <v>2370854</v>
      </c>
      <c r="T9606" t="s">
        <v>5910</v>
      </c>
      <c r="U9606" s="12">
        <v>5024424900103</v>
      </c>
      <c r="V9606" s="1">
        <v>46150</v>
      </c>
      <c r="W9606" t="s">
        <v>6113</v>
      </c>
      <c r="X9606">
        <v>51992613</v>
      </c>
      <c r="Y9606" t="s">
        <v>2730</v>
      </c>
      <c r="Z9606" t="s">
        <v>6873</v>
      </c>
      <c r="AA9606" t="s">
        <v>6157</v>
      </c>
      <c r="AB9606">
        <v>30</v>
      </c>
      <c r="AC9606">
        <v>100</v>
      </c>
      <c r="AR9606" t="s">
        <v>38067</v>
      </c>
      <c r="AS9606">
        <v>3163540389</v>
      </c>
      <c r="AT9606" t="s">
        <v>27211</v>
      </c>
      <c r="AU9606">
        <v>11001</v>
      </c>
    </row>
    <row r="9607" spans="1:47" x14ac:dyDescent="0.3">
      <c r="A9607">
        <v>2377856</v>
      </c>
      <c r="B9607">
        <v>9606</v>
      </c>
      <c r="C9607">
        <v>109</v>
      </c>
      <c r="D9607" t="s">
        <v>9026</v>
      </c>
      <c r="E9607" s="1">
        <v>46157</v>
      </c>
      <c r="F9607" t="s">
        <v>44</v>
      </c>
      <c r="G9607">
        <v>28866069</v>
      </c>
      <c r="H9607" t="s">
        <v>58</v>
      </c>
      <c r="I9607" t="s">
        <v>215</v>
      </c>
      <c r="J9607" t="s">
        <v>3729</v>
      </c>
      <c r="K9607" t="s">
        <v>2020</v>
      </c>
      <c r="L9607" s="1">
        <v>25092</v>
      </c>
      <c r="M9607">
        <v>5000000</v>
      </c>
      <c r="N9607" s="8">
        <v>361200</v>
      </c>
      <c r="O9607" t="s">
        <v>9030</v>
      </c>
      <c r="P9607">
        <v>123</v>
      </c>
      <c r="Q9607">
        <v>42</v>
      </c>
      <c r="R9607" s="1">
        <v>47437</v>
      </c>
      <c r="S9607">
        <v>2377856</v>
      </c>
      <c r="T9607" t="s">
        <v>6022</v>
      </c>
      <c r="U9607" s="12">
        <v>5024424900103</v>
      </c>
      <c r="V9607" s="1">
        <v>46157</v>
      </c>
      <c r="W9607" t="s">
        <v>6113</v>
      </c>
      <c r="X9607">
        <v>5970889</v>
      </c>
      <c r="Y9607" t="s">
        <v>19394</v>
      </c>
      <c r="Z9607" t="s">
        <v>6592</v>
      </c>
      <c r="AA9607" t="s">
        <v>6243</v>
      </c>
      <c r="AB9607">
        <v>30</v>
      </c>
      <c r="AC9607">
        <v>100</v>
      </c>
      <c r="AR9607" t="s">
        <v>38068</v>
      </c>
      <c r="AS9607">
        <v>3106492061</v>
      </c>
      <c r="AT9607" t="s">
        <v>27212</v>
      </c>
      <c r="AU9607">
        <v>11001</v>
      </c>
    </row>
    <row r="9608" spans="1:47" x14ac:dyDescent="0.3">
      <c r="A9608">
        <v>2389257</v>
      </c>
      <c r="B9608">
        <v>9607</v>
      </c>
      <c r="C9608">
        <v>109</v>
      </c>
      <c r="D9608" t="s">
        <v>9026</v>
      </c>
      <c r="E9608" s="1">
        <v>46171</v>
      </c>
      <c r="F9608" t="s">
        <v>44</v>
      </c>
      <c r="G9608">
        <v>52809141</v>
      </c>
      <c r="H9608" t="s">
        <v>13908</v>
      </c>
      <c r="I9608" t="s">
        <v>534</v>
      </c>
      <c r="J9608" t="s">
        <v>8740</v>
      </c>
      <c r="K9608" t="s">
        <v>2020</v>
      </c>
      <c r="L9608" s="1">
        <v>29757</v>
      </c>
      <c r="M9608">
        <v>5000000</v>
      </c>
      <c r="N9608" s="8">
        <v>412800</v>
      </c>
      <c r="O9608" t="s">
        <v>9030</v>
      </c>
      <c r="P9608">
        <v>123</v>
      </c>
      <c r="Q9608">
        <v>48</v>
      </c>
      <c r="R9608" s="1">
        <v>47632</v>
      </c>
      <c r="S9608">
        <v>2389257</v>
      </c>
      <c r="T9608" t="s">
        <v>6090</v>
      </c>
      <c r="U9608" s="12">
        <v>5024424900103</v>
      </c>
      <c r="V9608" s="1">
        <v>46171</v>
      </c>
      <c r="W9608" t="s">
        <v>6113</v>
      </c>
      <c r="X9608">
        <v>79721394</v>
      </c>
      <c r="Y9608" t="s">
        <v>12136</v>
      </c>
      <c r="Z9608" t="s">
        <v>6147</v>
      </c>
      <c r="AA9608" t="s">
        <v>6284</v>
      </c>
      <c r="AB9608">
        <v>15</v>
      </c>
      <c r="AC9608">
        <v>100</v>
      </c>
      <c r="AR9608" t="s">
        <v>38069</v>
      </c>
      <c r="AS9608">
        <v>3027165208</v>
      </c>
      <c r="AT9608" t="s">
        <v>27213</v>
      </c>
      <c r="AU9608">
        <v>11001</v>
      </c>
    </row>
    <row r="9609" spans="1:47" x14ac:dyDescent="0.3">
      <c r="A9609">
        <v>2382231</v>
      </c>
      <c r="B9609">
        <v>9608</v>
      </c>
      <c r="C9609">
        <v>86</v>
      </c>
      <c r="D9609" t="s">
        <v>9027</v>
      </c>
      <c r="E9609" s="1">
        <v>46164</v>
      </c>
      <c r="F9609" t="s">
        <v>44</v>
      </c>
      <c r="G9609">
        <v>1116912490</v>
      </c>
      <c r="H9609" t="s">
        <v>320</v>
      </c>
      <c r="I9609" t="s">
        <v>272</v>
      </c>
      <c r="J9609" t="s">
        <v>13909</v>
      </c>
      <c r="K9609" t="s">
        <v>2020</v>
      </c>
      <c r="L9609" s="1">
        <v>30650</v>
      </c>
      <c r="M9609">
        <v>5000000</v>
      </c>
      <c r="N9609" s="8">
        <v>172000</v>
      </c>
      <c r="O9609" t="s">
        <v>9030</v>
      </c>
      <c r="P9609">
        <v>123</v>
      </c>
      <c r="Q9609">
        <v>20</v>
      </c>
      <c r="R9609" s="1">
        <v>46774</v>
      </c>
      <c r="S9609">
        <v>2382231</v>
      </c>
      <c r="T9609" t="s">
        <v>5938</v>
      </c>
      <c r="U9609" s="12">
        <v>5024424900103</v>
      </c>
      <c r="V9609" s="1">
        <v>46164</v>
      </c>
      <c r="W9609" t="s">
        <v>6113</v>
      </c>
      <c r="X9609">
        <v>1115940405</v>
      </c>
      <c r="Y9609" t="s">
        <v>19395</v>
      </c>
      <c r="Z9609" t="s">
        <v>7187</v>
      </c>
      <c r="AA9609" t="s">
        <v>6629</v>
      </c>
      <c r="AB9609">
        <v>25</v>
      </c>
      <c r="AC9609">
        <v>100</v>
      </c>
      <c r="AR9609" t="s">
        <v>38070</v>
      </c>
      <c r="AS9609">
        <v>3208569531</v>
      </c>
      <c r="AT9609" t="s">
        <v>27214</v>
      </c>
      <c r="AU9609">
        <v>18001</v>
      </c>
    </row>
    <row r="9610" spans="1:47" x14ac:dyDescent="0.3">
      <c r="A9610">
        <v>2378598</v>
      </c>
      <c r="B9610">
        <v>9609</v>
      </c>
      <c r="C9610">
        <v>86</v>
      </c>
      <c r="D9610" t="s">
        <v>9027</v>
      </c>
      <c r="E9610" s="1">
        <v>46161</v>
      </c>
      <c r="F9610" t="s">
        <v>44</v>
      </c>
      <c r="G9610">
        <v>1117486511</v>
      </c>
      <c r="H9610" t="s">
        <v>108</v>
      </c>
      <c r="I9610" t="s">
        <v>1106</v>
      </c>
      <c r="J9610" t="s">
        <v>13910</v>
      </c>
      <c r="K9610" t="s">
        <v>2020</v>
      </c>
      <c r="L9610" s="1">
        <v>30983</v>
      </c>
      <c r="M9610">
        <v>5000000</v>
      </c>
      <c r="N9610" s="8">
        <v>137600</v>
      </c>
      <c r="O9610" t="s">
        <v>9030</v>
      </c>
      <c r="P9610">
        <v>123</v>
      </c>
      <c r="Q9610">
        <v>16</v>
      </c>
      <c r="R9610" s="1">
        <v>46649</v>
      </c>
      <c r="S9610">
        <v>2378598</v>
      </c>
      <c r="T9610" t="s">
        <v>5976</v>
      </c>
      <c r="U9610" s="12">
        <v>5024424900103</v>
      </c>
      <c r="V9610" s="1">
        <v>46161</v>
      </c>
      <c r="W9610" t="s">
        <v>6113</v>
      </c>
      <c r="X9610">
        <v>1117934297</v>
      </c>
      <c r="Y9610" t="s">
        <v>1304</v>
      </c>
      <c r="Z9610" t="s">
        <v>7782</v>
      </c>
      <c r="AA9610" t="s">
        <v>6116</v>
      </c>
      <c r="AB9610">
        <v>25</v>
      </c>
      <c r="AC9610">
        <v>100</v>
      </c>
      <c r="AR9610" t="s">
        <v>38071</v>
      </c>
      <c r="AS9610">
        <v>3118706177</v>
      </c>
      <c r="AT9610" t="s">
        <v>27215</v>
      </c>
      <c r="AU9610">
        <v>18001</v>
      </c>
    </row>
    <row r="9611" spans="1:47" x14ac:dyDescent="0.3">
      <c r="A9611">
        <v>2382243</v>
      </c>
      <c r="B9611">
        <v>9610</v>
      </c>
      <c r="C9611">
        <v>87</v>
      </c>
      <c r="D9611" t="s">
        <v>8967</v>
      </c>
      <c r="E9611" s="1">
        <v>46164</v>
      </c>
      <c r="F9611" t="s">
        <v>44</v>
      </c>
      <c r="G9611">
        <v>1075790821</v>
      </c>
      <c r="H9611" t="s">
        <v>115</v>
      </c>
      <c r="I9611" t="s">
        <v>117</v>
      </c>
      <c r="J9611" t="s">
        <v>13911</v>
      </c>
      <c r="K9611" t="s">
        <v>2020</v>
      </c>
      <c r="L9611" s="1">
        <v>38314</v>
      </c>
      <c r="M9611">
        <v>5000000</v>
      </c>
      <c r="N9611" s="8">
        <v>137600</v>
      </c>
      <c r="O9611" t="s">
        <v>9030</v>
      </c>
      <c r="P9611">
        <v>123</v>
      </c>
      <c r="Q9611">
        <v>16</v>
      </c>
      <c r="R9611" s="1">
        <v>46652</v>
      </c>
      <c r="S9611">
        <v>2382243</v>
      </c>
      <c r="T9611" t="s">
        <v>5941</v>
      </c>
      <c r="U9611" s="12">
        <v>5024424900103</v>
      </c>
      <c r="V9611" s="1">
        <v>46164</v>
      </c>
      <c r="W9611" t="s">
        <v>6113</v>
      </c>
      <c r="X9611">
        <v>31531821</v>
      </c>
      <c r="Y9611" t="s">
        <v>7532</v>
      </c>
      <c r="Z9611" t="s">
        <v>6281</v>
      </c>
      <c r="AA9611" t="s">
        <v>6220</v>
      </c>
      <c r="AB9611">
        <v>35</v>
      </c>
      <c r="AC9611">
        <v>100</v>
      </c>
      <c r="AR9611" t="s">
        <v>38072</v>
      </c>
      <c r="AS9611">
        <v>3227211944</v>
      </c>
      <c r="AT9611" t="s">
        <v>27216</v>
      </c>
      <c r="AU9611">
        <v>41001</v>
      </c>
    </row>
    <row r="9612" spans="1:47" x14ac:dyDescent="0.3">
      <c r="A9612">
        <v>2375509</v>
      </c>
      <c r="B9612">
        <v>9611</v>
      </c>
      <c r="C9612">
        <v>88</v>
      </c>
      <c r="D9612" t="s">
        <v>8961</v>
      </c>
      <c r="E9612" s="1">
        <v>46156</v>
      </c>
      <c r="F9612" t="s">
        <v>44</v>
      </c>
      <c r="G9612">
        <v>1121896695</v>
      </c>
      <c r="H9612" t="s">
        <v>318</v>
      </c>
      <c r="I9612" t="s">
        <v>167</v>
      </c>
      <c r="J9612" t="s">
        <v>1150</v>
      </c>
      <c r="K9612" t="s">
        <v>2021</v>
      </c>
      <c r="L9612" s="1">
        <v>33996</v>
      </c>
      <c r="M9612">
        <v>5000000</v>
      </c>
      <c r="N9612" s="8">
        <v>309600</v>
      </c>
      <c r="O9612" t="s">
        <v>9030</v>
      </c>
      <c r="P9612">
        <v>123</v>
      </c>
      <c r="Q9612">
        <v>36</v>
      </c>
      <c r="R9612" s="1">
        <v>47252</v>
      </c>
      <c r="S9612">
        <v>2375509</v>
      </c>
      <c r="T9612" t="s">
        <v>5485</v>
      </c>
      <c r="U9612" s="12">
        <v>5024424900103</v>
      </c>
      <c r="V9612" s="1">
        <v>46156</v>
      </c>
      <c r="W9612" t="s">
        <v>6113</v>
      </c>
      <c r="X9612">
        <v>1121965866</v>
      </c>
      <c r="Y9612" t="s">
        <v>13157</v>
      </c>
      <c r="Z9612" t="s">
        <v>6277</v>
      </c>
      <c r="AA9612" t="s">
        <v>6128</v>
      </c>
      <c r="AB9612">
        <v>15</v>
      </c>
      <c r="AC9612">
        <v>100</v>
      </c>
      <c r="AR9612" t="s">
        <v>38073</v>
      </c>
      <c r="AS9612">
        <v>3144397670</v>
      </c>
      <c r="AT9612" t="s">
        <v>27217</v>
      </c>
      <c r="AU9612">
        <v>50001</v>
      </c>
    </row>
    <row r="9613" spans="1:47" x14ac:dyDescent="0.3">
      <c r="A9613">
        <v>2384287</v>
      </c>
      <c r="B9613">
        <v>9612</v>
      </c>
      <c r="C9613">
        <v>88</v>
      </c>
      <c r="D9613" t="s">
        <v>8961</v>
      </c>
      <c r="E9613" s="1">
        <v>46170</v>
      </c>
      <c r="F9613" t="s">
        <v>44</v>
      </c>
      <c r="G9613">
        <v>1006796019</v>
      </c>
      <c r="H9613" t="s">
        <v>55</v>
      </c>
      <c r="I9613" t="s">
        <v>86</v>
      </c>
      <c r="J9613" t="s">
        <v>1199</v>
      </c>
      <c r="K9613" t="s">
        <v>2020</v>
      </c>
      <c r="L9613" s="1">
        <v>37757</v>
      </c>
      <c r="M9613">
        <v>5000000</v>
      </c>
      <c r="N9613" s="8">
        <v>137600</v>
      </c>
      <c r="O9613" t="s">
        <v>9030</v>
      </c>
      <c r="P9613">
        <v>123</v>
      </c>
      <c r="Q9613">
        <v>16</v>
      </c>
      <c r="R9613" s="1">
        <v>46658</v>
      </c>
      <c r="S9613">
        <v>2384287</v>
      </c>
      <c r="T9613" t="s">
        <v>5947</v>
      </c>
      <c r="U9613" s="12">
        <v>5024424900103</v>
      </c>
      <c r="V9613" s="1">
        <v>46170</v>
      </c>
      <c r="W9613" t="s">
        <v>6113</v>
      </c>
      <c r="X9613">
        <v>1120865025</v>
      </c>
      <c r="Y9613" t="s">
        <v>18626</v>
      </c>
      <c r="Z9613" t="s">
        <v>6509</v>
      </c>
      <c r="AA9613" t="s">
        <v>6240</v>
      </c>
      <c r="AB9613">
        <v>35</v>
      </c>
      <c r="AC9613">
        <v>100</v>
      </c>
      <c r="AR9613" t="s">
        <v>38074</v>
      </c>
      <c r="AS9613">
        <v>3219273121</v>
      </c>
      <c r="AT9613" t="s">
        <v>27218</v>
      </c>
      <c r="AU9613">
        <v>50001</v>
      </c>
    </row>
    <row r="9614" spans="1:47" x14ac:dyDescent="0.3">
      <c r="A9614">
        <v>2371990</v>
      </c>
      <c r="B9614">
        <v>9613</v>
      </c>
      <c r="C9614">
        <v>88</v>
      </c>
      <c r="D9614" t="s">
        <v>8961</v>
      </c>
      <c r="E9614" s="1">
        <v>46150</v>
      </c>
      <c r="F9614" t="s">
        <v>44</v>
      </c>
      <c r="G9614">
        <v>1081728768</v>
      </c>
      <c r="H9614" t="s">
        <v>262</v>
      </c>
      <c r="I9614" t="s">
        <v>13889</v>
      </c>
      <c r="J9614" t="s">
        <v>3928</v>
      </c>
      <c r="K9614" t="s">
        <v>2020</v>
      </c>
      <c r="L9614" s="1">
        <v>38495</v>
      </c>
      <c r="M9614">
        <v>5000000</v>
      </c>
      <c r="N9614" s="8">
        <v>137600</v>
      </c>
      <c r="O9614" t="s">
        <v>9030</v>
      </c>
      <c r="P9614">
        <v>123</v>
      </c>
      <c r="Q9614">
        <v>16</v>
      </c>
      <c r="R9614" s="1">
        <v>46638</v>
      </c>
      <c r="S9614">
        <v>2371990</v>
      </c>
      <c r="T9614" t="s">
        <v>14716</v>
      </c>
      <c r="U9614" s="12">
        <v>5024424900103</v>
      </c>
      <c r="V9614" s="1">
        <v>46150</v>
      </c>
      <c r="W9614" t="s">
        <v>6113</v>
      </c>
      <c r="X9614">
        <v>1121894746</v>
      </c>
      <c r="Y9614" t="s">
        <v>19396</v>
      </c>
      <c r="Z9614" t="s">
        <v>19397</v>
      </c>
      <c r="AA9614" t="s">
        <v>6157</v>
      </c>
      <c r="AB9614">
        <v>15</v>
      </c>
      <c r="AC9614">
        <v>100</v>
      </c>
      <c r="AR9614" t="s">
        <v>38075</v>
      </c>
      <c r="AS9614">
        <v>3247507710</v>
      </c>
      <c r="AT9614" t="s">
        <v>27219</v>
      </c>
      <c r="AU9614">
        <v>50001</v>
      </c>
    </row>
    <row r="9615" spans="1:47" x14ac:dyDescent="0.3">
      <c r="A9615">
        <v>2379501</v>
      </c>
      <c r="B9615">
        <v>9614</v>
      </c>
      <c r="C9615">
        <v>88</v>
      </c>
      <c r="D9615" t="s">
        <v>8961</v>
      </c>
      <c r="E9615" s="1">
        <v>46161</v>
      </c>
      <c r="F9615" t="s">
        <v>44</v>
      </c>
      <c r="G9615">
        <v>1057918619</v>
      </c>
      <c r="H9615" t="s">
        <v>359</v>
      </c>
      <c r="I9615" t="s">
        <v>126</v>
      </c>
      <c r="J9615" t="s">
        <v>7451</v>
      </c>
      <c r="K9615" t="s">
        <v>2021</v>
      </c>
      <c r="L9615" s="1">
        <v>39090</v>
      </c>
      <c r="M9615">
        <v>5000000</v>
      </c>
      <c r="N9615" s="8">
        <v>137600</v>
      </c>
      <c r="O9615" t="s">
        <v>9030</v>
      </c>
      <c r="P9615">
        <v>123</v>
      </c>
      <c r="Q9615">
        <v>16</v>
      </c>
      <c r="R9615" s="1">
        <v>46649</v>
      </c>
      <c r="S9615">
        <v>2379501</v>
      </c>
      <c r="T9615" t="s">
        <v>14716</v>
      </c>
      <c r="U9615" s="12">
        <v>5024424900103</v>
      </c>
      <c r="V9615" s="1">
        <v>46161</v>
      </c>
      <c r="W9615" t="s">
        <v>6113</v>
      </c>
      <c r="X9615">
        <v>1002736776</v>
      </c>
      <c r="Y9615" t="s">
        <v>7604</v>
      </c>
      <c r="Z9615" t="s">
        <v>6232</v>
      </c>
      <c r="AA9615" t="s">
        <v>6906</v>
      </c>
      <c r="AB9615">
        <v>30</v>
      </c>
      <c r="AC9615">
        <v>100</v>
      </c>
      <c r="AR9615" t="s">
        <v>38076</v>
      </c>
      <c r="AS9615">
        <v>3132530263</v>
      </c>
      <c r="AT9615" t="s">
        <v>27220</v>
      </c>
      <c r="AU9615">
        <v>50001</v>
      </c>
    </row>
    <row r="9616" spans="1:47" x14ac:dyDescent="0.3">
      <c r="A9616">
        <v>2368847</v>
      </c>
      <c r="B9616">
        <v>9615</v>
      </c>
      <c r="C9616">
        <v>88</v>
      </c>
      <c r="D9616" t="s">
        <v>8961</v>
      </c>
      <c r="E9616" s="1">
        <v>46148</v>
      </c>
      <c r="F9616" t="s">
        <v>44</v>
      </c>
      <c r="G9616">
        <v>86045889</v>
      </c>
      <c r="H9616" t="s">
        <v>54</v>
      </c>
      <c r="I9616" t="s">
        <v>183</v>
      </c>
      <c r="J9616" t="s">
        <v>1208</v>
      </c>
      <c r="K9616" t="s">
        <v>2021</v>
      </c>
      <c r="L9616" s="1">
        <v>29018</v>
      </c>
      <c r="M9616">
        <v>5000000</v>
      </c>
      <c r="N9616" s="8">
        <v>154800</v>
      </c>
      <c r="O9616" t="s">
        <v>9030</v>
      </c>
      <c r="P9616">
        <v>123</v>
      </c>
      <c r="Q9616">
        <v>18</v>
      </c>
      <c r="R9616" s="1">
        <v>46697</v>
      </c>
      <c r="S9616">
        <v>2368847</v>
      </c>
      <c r="T9616" t="s">
        <v>5989</v>
      </c>
      <c r="U9616" s="12">
        <v>5024424900103</v>
      </c>
      <c r="V9616" s="1">
        <v>46148</v>
      </c>
      <c r="W9616" t="s">
        <v>6113</v>
      </c>
      <c r="X9616">
        <v>35263734</v>
      </c>
      <c r="Y9616" t="s">
        <v>16870</v>
      </c>
      <c r="Z9616" t="s">
        <v>6239</v>
      </c>
      <c r="AA9616" t="s">
        <v>6757</v>
      </c>
      <c r="AB9616">
        <v>15</v>
      </c>
      <c r="AC9616">
        <v>100</v>
      </c>
      <c r="AR9616" t="s">
        <v>38077</v>
      </c>
      <c r="AS9616">
        <v>3202705670</v>
      </c>
      <c r="AT9616" t="s">
        <v>27221</v>
      </c>
      <c r="AU9616">
        <v>50001</v>
      </c>
    </row>
    <row r="9617" spans="1:47" x14ac:dyDescent="0.3">
      <c r="A9617">
        <v>2373915</v>
      </c>
      <c r="B9617">
        <v>9616</v>
      </c>
      <c r="C9617">
        <v>88</v>
      </c>
      <c r="D9617" t="s">
        <v>8961</v>
      </c>
      <c r="E9617" s="1">
        <v>46154</v>
      </c>
      <c r="F9617" t="s">
        <v>44</v>
      </c>
      <c r="G9617">
        <v>1121903600</v>
      </c>
      <c r="H9617" t="s">
        <v>455</v>
      </c>
      <c r="I9617" t="s">
        <v>382</v>
      </c>
      <c r="J9617" t="s">
        <v>13912</v>
      </c>
      <c r="K9617" t="s">
        <v>2021</v>
      </c>
      <c r="L9617" s="1">
        <v>34229</v>
      </c>
      <c r="M9617">
        <v>5000000</v>
      </c>
      <c r="N9617" s="8">
        <v>129000</v>
      </c>
      <c r="O9617" t="s">
        <v>9030</v>
      </c>
      <c r="P9617">
        <v>123</v>
      </c>
      <c r="Q9617">
        <v>15</v>
      </c>
      <c r="R9617" s="1">
        <v>46611</v>
      </c>
      <c r="S9617">
        <v>2373915</v>
      </c>
      <c r="T9617" t="s">
        <v>5485</v>
      </c>
      <c r="U9617" s="12">
        <v>5024424900103</v>
      </c>
      <c r="V9617" s="1">
        <v>46154</v>
      </c>
      <c r="W9617" t="s">
        <v>6113</v>
      </c>
      <c r="X9617">
        <v>1121945506</v>
      </c>
      <c r="Y9617" t="s">
        <v>19398</v>
      </c>
      <c r="Z9617" t="s">
        <v>6122</v>
      </c>
      <c r="AA9617" t="s">
        <v>6987</v>
      </c>
      <c r="AB9617">
        <v>15</v>
      </c>
      <c r="AC9617">
        <v>100</v>
      </c>
      <c r="AR9617" t="s">
        <v>38078</v>
      </c>
      <c r="AS9617">
        <v>3207292415</v>
      </c>
      <c r="AT9617" t="s">
        <v>27222</v>
      </c>
      <c r="AU9617">
        <v>50001</v>
      </c>
    </row>
    <row r="9618" spans="1:47" x14ac:dyDescent="0.3">
      <c r="A9618">
        <v>2379402</v>
      </c>
      <c r="B9618">
        <v>9617</v>
      </c>
      <c r="C9618">
        <v>88</v>
      </c>
      <c r="D9618" t="s">
        <v>8961</v>
      </c>
      <c r="E9618" s="1">
        <v>46161</v>
      </c>
      <c r="F9618" t="s">
        <v>44</v>
      </c>
      <c r="G9618">
        <v>40331087</v>
      </c>
      <c r="H9618" t="s">
        <v>588</v>
      </c>
      <c r="I9618" t="s">
        <v>282</v>
      </c>
      <c r="J9618" t="s">
        <v>1628</v>
      </c>
      <c r="K9618" t="s">
        <v>2020</v>
      </c>
      <c r="L9618" s="1">
        <v>30736</v>
      </c>
      <c r="M9618">
        <v>5000000</v>
      </c>
      <c r="N9618" s="8">
        <v>206400</v>
      </c>
      <c r="O9618" t="s">
        <v>9030</v>
      </c>
      <c r="P9618">
        <v>123</v>
      </c>
      <c r="Q9618">
        <v>24</v>
      </c>
      <c r="R9618" s="1">
        <v>46892</v>
      </c>
      <c r="S9618">
        <v>2379402</v>
      </c>
      <c r="T9618" t="s">
        <v>14716</v>
      </c>
      <c r="U9618" s="12">
        <v>5024424900103</v>
      </c>
      <c r="V9618" s="1">
        <v>46161</v>
      </c>
      <c r="W9618" t="s">
        <v>6113</v>
      </c>
      <c r="X9618">
        <v>1122520227</v>
      </c>
      <c r="Y9618" t="s">
        <v>1530</v>
      </c>
      <c r="Z9618" t="s">
        <v>6700</v>
      </c>
      <c r="AA9618" t="s">
        <v>6596</v>
      </c>
      <c r="AB9618">
        <v>25</v>
      </c>
      <c r="AC9618">
        <v>100</v>
      </c>
      <c r="AR9618" t="s">
        <v>38079</v>
      </c>
      <c r="AS9618">
        <v>3132319453</v>
      </c>
      <c r="AT9618" t="s">
        <v>27223</v>
      </c>
      <c r="AU9618">
        <v>50001</v>
      </c>
    </row>
    <row r="9619" spans="1:47" x14ac:dyDescent="0.3">
      <c r="A9619">
        <v>2383673</v>
      </c>
      <c r="B9619">
        <v>9618</v>
      </c>
      <c r="C9619">
        <v>88</v>
      </c>
      <c r="D9619" t="s">
        <v>8961</v>
      </c>
      <c r="E9619" s="1">
        <v>46167</v>
      </c>
      <c r="F9619" t="s">
        <v>44</v>
      </c>
      <c r="G9619">
        <v>1006534913</v>
      </c>
      <c r="H9619" t="s">
        <v>181</v>
      </c>
      <c r="I9619" t="s">
        <v>819</v>
      </c>
      <c r="J9619" t="s">
        <v>3191</v>
      </c>
      <c r="K9619" t="s">
        <v>2020</v>
      </c>
      <c r="L9619" s="1">
        <v>36923</v>
      </c>
      <c r="M9619">
        <v>5000000</v>
      </c>
      <c r="N9619" s="8">
        <v>129000</v>
      </c>
      <c r="O9619" t="s">
        <v>9030</v>
      </c>
      <c r="P9619">
        <v>123</v>
      </c>
      <c r="Q9619">
        <v>15</v>
      </c>
      <c r="R9619" s="1">
        <v>46624</v>
      </c>
      <c r="S9619">
        <v>2383673</v>
      </c>
      <c r="T9619" t="s">
        <v>5966</v>
      </c>
      <c r="U9619" s="12">
        <v>5024424900103</v>
      </c>
      <c r="V9619" s="1">
        <v>46167</v>
      </c>
      <c r="W9619" t="s">
        <v>6113</v>
      </c>
      <c r="X9619">
        <v>1118198655</v>
      </c>
      <c r="Y9619" t="s">
        <v>19399</v>
      </c>
      <c r="Z9619" t="s">
        <v>6459</v>
      </c>
      <c r="AA9619" t="s">
        <v>6453</v>
      </c>
      <c r="AB9619">
        <v>15</v>
      </c>
      <c r="AC9619">
        <v>100</v>
      </c>
      <c r="AR9619" t="s">
        <v>38080</v>
      </c>
      <c r="AS9619">
        <v>3125650670</v>
      </c>
      <c r="AT9619" t="s">
        <v>27224</v>
      </c>
      <c r="AU9619">
        <v>50001</v>
      </c>
    </row>
    <row r="9620" spans="1:47" x14ac:dyDescent="0.3">
      <c r="A9620">
        <v>2386099</v>
      </c>
      <c r="B9620">
        <v>9619</v>
      </c>
      <c r="C9620">
        <v>88</v>
      </c>
      <c r="D9620" t="s">
        <v>8961</v>
      </c>
      <c r="E9620" s="1">
        <v>46169</v>
      </c>
      <c r="F9620" t="s">
        <v>44</v>
      </c>
      <c r="G9620">
        <v>1045078615</v>
      </c>
      <c r="H9620" t="s">
        <v>13913</v>
      </c>
      <c r="I9620" t="s">
        <v>126</v>
      </c>
      <c r="J9620" t="s">
        <v>1362</v>
      </c>
      <c r="K9620" t="s">
        <v>2020</v>
      </c>
      <c r="L9620" s="1">
        <v>39270</v>
      </c>
      <c r="M9620">
        <v>5000000</v>
      </c>
      <c r="N9620" s="8">
        <v>206400</v>
      </c>
      <c r="O9620" t="s">
        <v>9030</v>
      </c>
      <c r="P9620">
        <v>123</v>
      </c>
      <c r="Q9620">
        <v>24</v>
      </c>
      <c r="R9620" s="1">
        <v>46900</v>
      </c>
      <c r="S9620">
        <v>2386099</v>
      </c>
      <c r="T9620" t="s">
        <v>5967</v>
      </c>
      <c r="U9620" s="12">
        <v>5024424900103</v>
      </c>
      <c r="V9620" s="1">
        <v>46169</v>
      </c>
      <c r="W9620" t="s">
        <v>6113</v>
      </c>
      <c r="X9620">
        <v>1001772905</v>
      </c>
      <c r="Y9620" t="s">
        <v>19400</v>
      </c>
      <c r="Z9620" t="s">
        <v>8528</v>
      </c>
      <c r="AA9620" t="s">
        <v>6141</v>
      </c>
      <c r="AB9620">
        <v>35</v>
      </c>
      <c r="AC9620">
        <v>100</v>
      </c>
      <c r="AR9620" t="s">
        <v>38081</v>
      </c>
      <c r="AS9620">
        <v>3234519207</v>
      </c>
      <c r="AT9620" t="s">
        <v>27225</v>
      </c>
      <c r="AU9620">
        <v>50001</v>
      </c>
    </row>
    <row r="9621" spans="1:47" x14ac:dyDescent="0.3">
      <c r="A9621">
        <v>2387024</v>
      </c>
      <c r="B9621">
        <v>9620</v>
      </c>
      <c r="C9621">
        <v>88</v>
      </c>
      <c r="D9621" t="s">
        <v>8961</v>
      </c>
      <c r="E9621" s="1">
        <v>46169</v>
      </c>
      <c r="F9621" t="s">
        <v>44</v>
      </c>
      <c r="G9621">
        <v>40342482</v>
      </c>
      <c r="H9621" t="s">
        <v>618</v>
      </c>
      <c r="I9621" t="s">
        <v>12608</v>
      </c>
      <c r="J9621" t="s">
        <v>13914</v>
      </c>
      <c r="K9621" t="s">
        <v>2020</v>
      </c>
      <c r="L9621" s="1">
        <v>31321</v>
      </c>
      <c r="M9621">
        <v>5000000</v>
      </c>
      <c r="N9621" s="8">
        <v>206400</v>
      </c>
      <c r="O9621" t="s">
        <v>9030</v>
      </c>
      <c r="P9621">
        <v>123</v>
      </c>
      <c r="Q9621">
        <v>24</v>
      </c>
      <c r="R9621" s="1">
        <v>46900</v>
      </c>
      <c r="S9621">
        <v>2387024</v>
      </c>
      <c r="T9621" t="s">
        <v>14716</v>
      </c>
      <c r="U9621" s="12">
        <v>5024424900103</v>
      </c>
      <c r="V9621" s="1">
        <v>46169</v>
      </c>
      <c r="W9621" t="s">
        <v>6113</v>
      </c>
      <c r="X9621">
        <v>1123804746</v>
      </c>
      <c r="Y9621" t="s">
        <v>1546</v>
      </c>
      <c r="Z9621" t="s">
        <v>6303</v>
      </c>
      <c r="AA9621" t="s">
        <v>18113</v>
      </c>
      <c r="AB9621">
        <v>25</v>
      </c>
      <c r="AC9621">
        <v>100</v>
      </c>
      <c r="AR9621" t="s">
        <v>38082</v>
      </c>
      <c r="AS9621">
        <v>3144647062</v>
      </c>
      <c r="AT9621" t="s">
        <v>27226</v>
      </c>
      <c r="AU9621">
        <v>50001</v>
      </c>
    </row>
    <row r="9622" spans="1:47" x14ac:dyDescent="0.3">
      <c r="A9622">
        <v>2388051</v>
      </c>
      <c r="B9622">
        <v>9621</v>
      </c>
      <c r="C9622">
        <v>89</v>
      </c>
      <c r="D9622" t="s">
        <v>8975</v>
      </c>
      <c r="E9622" s="1">
        <v>46171</v>
      </c>
      <c r="F9622" t="s">
        <v>44</v>
      </c>
      <c r="G9622">
        <v>1006122776</v>
      </c>
      <c r="H9622" t="s">
        <v>407</v>
      </c>
      <c r="I9622" t="s">
        <v>248</v>
      </c>
      <c r="J9622" t="s">
        <v>3822</v>
      </c>
      <c r="K9622" t="s">
        <v>2021</v>
      </c>
      <c r="L9622" s="1">
        <v>37394</v>
      </c>
      <c r="M9622">
        <v>5000000</v>
      </c>
      <c r="N9622" s="8">
        <v>154800</v>
      </c>
      <c r="O9622" t="s">
        <v>9030</v>
      </c>
      <c r="P9622">
        <v>123</v>
      </c>
      <c r="Q9622">
        <v>18</v>
      </c>
      <c r="R9622" s="1">
        <v>46720</v>
      </c>
      <c r="S9622">
        <v>2388051</v>
      </c>
      <c r="T9622" t="s">
        <v>5969</v>
      </c>
      <c r="U9622" s="12">
        <v>5024424900103</v>
      </c>
      <c r="V9622" s="1">
        <v>46171</v>
      </c>
      <c r="W9622" t="s">
        <v>6113</v>
      </c>
      <c r="X9622">
        <v>65750511</v>
      </c>
      <c r="Y9622" t="s">
        <v>1121</v>
      </c>
      <c r="Z9622" t="s">
        <v>6128</v>
      </c>
      <c r="AA9622" t="s">
        <v>6363</v>
      </c>
      <c r="AB9622">
        <v>35</v>
      </c>
      <c r="AC9622">
        <v>100</v>
      </c>
      <c r="AR9622" t="s">
        <v>38083</v>
      </c>
      <c r="AS9622">
        <v>3224150832</v>
      </c>
      <c r="AT9622" t="s">
        <v>27227</v>
      </c>
      <c r="AU9622">
        <v>73001</v>
      </c>
    </row>
    <row r="9623" spans="1:47" x14ac:dyDescent="0.3">
      <c r="A9623">
        <v>2376107</v>
      </c>
      <c r="B9623">
        <v>9622</v>
      </c>
      <c r="C9623">
        <v>89</v>
      </c>
      <c r="D9623" t="s">
        <v>8975</v>
      </c>
      <c r="E9623" s="1">
        <v>46156</v>
      </c>
      <c r="F9623" t="s">
        <v>44</v>
      </c>
      <c r="G9623">
        <v>8413340</v>
      </c>
      <c r="H9623" t="s">
        <v>54</v>
      </c>
      <c r="I9623" t="s">
        <v>3514</v>
      </c>
      <c r="J9623" t="s">
        <v>13915</v>
      </c>
      <c r="K9623" t="s">
        <v>2021</v>
      </c>
      <c r="L9623" s="1">
        <v>21660</v>
      </c>
      <c r="M9623">
        <v>5000000</v>
      </c>
      <c r="N9623" s="8">
        <v>103200</v>
      </c>
      <c r="O9623" t="s">
        <v>9030</v>
      </c>
      <c r="P9623">
        <v>123</v>
      </c>
      <c r="Q9623">
        <v>12</v>
      </c>
      <c r="R9623" s="1">
        <v>46521</v>
      </c>
      <c r="S9623">
        <v>2376107</v>
      </c>
      <c r="T9623" t="s">
        <v>5948</v>
      </c>
      <c r="U9623" s="12">
        <v>5024424900103</v>
      </c>
      <c r="V9623" s="1">
        <v>46156</v>
      </c>
      <c r="W9623" t="s">
        <v>6113</v>
      </c>
      <c r="X9623">
        <v>1110535098</v>
      </c>
      <c r="Y9623" t="s">
        <v>1418</v>
      </c>
      <c r="Z9623" t="s">
        <v>6810</v>
      </c>
      <c r="AA9623" t="s">
        <v>6533</v>
      </c>
      <c r="AB9623">
        <v>92</v>
      </c>
      <c r="AC9623">
        <v>100</v>
      </c>
      <c r="AR9623" t="s">
        <v>38084</v>
      </c>
      <c r="AS9623">
        <v>3222486748</v>
      </c>
      <c r="AT9623" t="s">
        <v>27228</v>
      </c>
      <c r="AU9623">
        <v>73001</v>
      </c>
    </row>
    <row r="9624" spans="1:47" x14ac:dyDescent="0.3">
      <c r="A9624">
        <v>2379817</v>
      </c>
      <c r="B9624">
        <v>9623</v>
      </c>
      <c r="C9624">
        <v>89</v>
      </c>
      <c r="D9624" t="s">
        <v>8975</v>
      </c>
      <c r="E9624" s="1">
        <v>46163</v>
      </c>
      <c r="F9624" t="s">
        <v>44</v>
      </c>
      <c r="G9624">
        <v>65727485</v>
      </c>
      <c r="H9624" t="s">
        <v>54</v>
      </c>
      <c r="I9624" t="s">
        <v>113</v>
      </c>
      <c r="J9624" t="s">
        <v>1961</v>
      </c>
      <c r="K9624" t="s">
        <v>2020</v>
      </c>
      <c r="L9624" s="1">
        <v>23934</v>
      </c>
      <c r="M9624">
        <v>5000000</v>
      </c>
      <c r="N9624" s="8">
        <v>309600</v>
      </c>
      <c r="O9624" t="s">
        <v>9030</v>
      </c>
      <c r="P9624">
        <v>123</v>
      </c>
      <c r="Q9624">
        <v>36</v>
      </c>
      <c r="R9624" s="1">
        <v>47259</v>
      </c>
      <c r="S9624">
        <v>2379817</v>
      </c>
      <c r="T9624" t="s">
        <v>5950</v>
      </c>
      <c r="U9624" s="12">
        <v>5024424900103</v>
      </c>
      <c r="V9624" s="1">
        <v>46163</v>
      </c>
      <c r="W9624" t="s">
        <v>6113</v>
      </c>
      <c r="X9624">
        <v>5968328</v>
      </c>
      <c r="Y9624" t="s">
        <v>1599</v>
      </c>
      <c r="Z9624" t="s">
        <v>6402</v>
      </c>
      <c r="AA9624" t="s">
        <v>6157</v>
      </c>
      <c r="AB9624">
        <v>15</v>
      </c>
      <c r="AC9624">
        <v>100</v>
      </c>
      <c r="AR9624" t="s">
        <v>38085</v>
      </c>
      <c r="AS9624">
        <v>3143350227</v>
      </c>
      <c r="AT9624" t="s">
        <v>27229</v>
      </c>
      <c r="AU9624">
        <v>73001</v>
      </c>
    </row>
    <row r="9625" spans="1:47" x14ac:dyDescent="0.3">
      <c r="A9625">
        <v>2375811</v>
      </c>
      <c r="B9625">
        <v>9624</v>
      </c>
      <c r="C9625">
        <v>89</v>
      </c>
      <c r="D9625" t="s">
        <v>8975</v>
      </c>
      <c r="E9625" s="1">
        <v>46156</v>
      </c>
      <c r="F9625" t="s">
        <v>44</v>
      </c>
      <c r="G9625">
        <v>63298803</v>
      </c>
      <c r="H9625" t="s">
        <v>106</v>
      </c>
      <c r="I9625" t="s">
        <v>793</v>
      </c>
      <c r="J9625" t="s">
        <v>1529</v>
      </c>
      <c r="K9625" t="s">
        <v>2020</v>
      </c>
      <c r="L9625" s="1">
        <v>21559</v>
      </c>
      <c r="M9625">
        <v>5000000</v>
      </c>
      <c r="N9625" s="8">
        <v>206400</v>
      </c>
      <c r="O9625" t="s">
        <v>9030</v>
      </c>
      <c r="P9625">
        <v>123</v>
      </c>
      <c r="Q9625">
        <v>24</v>
      </c>
      <c r="R9625" s="1">
        <v>46887</v>
      </c>
      <c r="S9625">
        <v>2375811</v>
      </c>
      <c r="T9625" t="s">
        <v>5990</v>
      </c>
      <c r="U9625" s="12">
        <v>5024424900103</v>
      </c>
      <c r="V9625" s="1">
        <v>46156</v>
      </c>
      <c r="W9625" t="s">
        <v>6113</v>
      </c>
      <c r="X9625">
        <v>65761541</v>
      </c>
      <c r="Y9625" t="s">
        <v>1450</v>
      </c>
      <c r="Z9625" t="s">
        <v>7108</v>
      </c>
      <c r="AA9625" t="s">
        <v>6157</v>
      </c>
      <c r="AB9625">
        <v>25</v>
      </c>
      <c r="AC9625">
        <v>100</v>
      </c>
      <c r="AR9625" t="s">
        <v>38086</v>
      </c>
      <c r="AS9625">
        <v>3208961577</v>
      </c>
      <c r="AT9625" t="s">
        <v>4960</v>
      </c>
      <c r="AU9625">
        <v>73001</v>
      </c>
    </row>
    <row r="9626" spans="1:47" x14ac:dyDescent="0.3">
      <c r="A9626">
        <v>2389396</v>
      </c>
      <c r="B9626">
        <v>9625</v>
      </c>
      <c r="C9626">
        <v>89</v>
      </c>
      <c r="D9626" t="s">
        <v>8975</v>
      </c>
      <c r="E9626" s="1">
        <v>46171</v>
      </c>
      <c r="F9626" t="s">
        <v>44</v>
      </c>
      <c r="G9626">
        <v>65760600</v>
      </c>
      <c r="H9626" t="s">
        <v>766</v>
      </c>
      <c r="I9626" t="s">
        <v>55</v>
      </c>
      <c r="J9626" t="s">
        <v>3263</v>
      </c>
      <c r="K9626" t="s">
        <v>2020</v>
      </c>
      <c r="L9626" s="1">
        <v>27103</v>
      </c>
      <c r="M9626">
        <v>5000000</v>
      </c>
      <c r="N9626" s="8">
        <v>154800</v>
      </c>
      <c r="O9626" t="s">
        <v>9030</v>
      </c>
      <c r="P9626">
        <v>123</v>
      </c>
      <c r="Q9626">
        <v>18</v>
      </c>
      <c r="R9626" s="1">
        <v>46720</v>
      </c>
      <c r="S9626">
        <v>2389396</v>
      </c>
      <c r="T9626" t="s">
        <v>14717</v>
      </c>
      <c r="U9626" s="12">
        <v>5024424900103</v>
      </c>
      <c r="V9626" s="1">
        <v>46171</v>
      </c>
      <c r="W9626" t="s">
        <v>6113</v>
      </c>
      <c r="X9626">
        <v>1110567129</v>
      </c>
      <c r="Y9626" t="s">
        <v>7977</v>
      </c>
      <c r="Z9626" t="s">
        <v>6203</v>
      </c>
      <c r="AA9626" t="s">
        <v>6509</v>
      </c>
      <c r="AB9626">
        <v>25</v>
      </c>
      <c r="AC9626">
        <v>100</v>
      </c>
      <c r="AR9626" t="s">
        <v>38087</v>
      </c>
      <c r="AS9626">
        <v>3012400830</v>
      </c>
      <c r="AT9626" t="s">
        <v>27230</v>
      </c>
      <c r="AU9626">
        <v>73001</v>
      </c>
    </row>
    <row r="9627" spans="1:47" x14ac:dyDescent="0.3">
      <c r="A9627">
        <v>2378458</v>
      </c>
      <c r="B9627">
        <v>9626</v>
      </c>
      <c r="C9627">
        <v>90</v>
      </c>
      <c r="D9627" t="s">
        <v>9028</v>
      </c>
      <c r="E9627" s="1">
        <v>46158</v>
      </c>
      <c r="F9627" t="s">
        <v>44</v>
      </c>
      <c r="G9627">
        <v>29740629</v>
      </c>
      <c r="H9627" t="s">
        <v>55</v>
      </c>
      <c r="I9627" t="s">
        <v>164</v>
      </c>
      <c r="J9627" t="s">
        <v>1186</v>
      </c>
      <c r="K9627" t="s">
        <v>2020</v>
      </c>
      <c r="L9627" s="1">
        <v>25663</v>
      </c>
      <c r="M9627">
        <v>5000000</v>
      </c>
      <c r="N9627" s="8">
        <v>206400</v>
      </c>
      <c r="O9627" t="s">
        <v>9030</v>
      </c>
      <c r="P9627">
        <v>123</v>
      </c>
      <c r="Q9627">
        <v>24</v>
      </c>
      <c r="R9627" s="1">
        <v>46889</v>
      </c>
      <c r="S9627">
        <v>2378458</v>
      </c>
      <c r="T9627" t="s">
        <v>6006</v>
      </c>
      <c r="U9627" s="12">
        <v>5024424900103</v>
      </c>
      <c r="V9627" s="1">
        <v>46158</v>
      </c>
      <c r="W9627" t="s">
        <v>6113</v>
      </c>
      <c r="X9627">
        <v>1114822288</v>
      </c>
      <c r="Y9627" t="s">
        <v>19401</v>
      </c>
      <c r="Z9627" t="s">
        <v>6384</v>
      </c>
      <c r="AA9627" t="s">
        <v>6702</v>
      </c>
      <c r="AB9627">
        <v>25</v>
      </c>
      <c r="AC9627">
        <v>100</v>
      </c>
      <c r="AR9627" t="s">
        <v>38088</v>
      </c>
      <c r="AS9627">
        <v>3185811830</v>
      </c>
      <c r="AT9627" t="s">
        <v>27231</v>
      </c>
      <c r="AU9627">
        <v>76248</v>
      </c>
    </row>
    <row r="9628" spans="1:47" x14ac:dyDescent="0.3">
      <c r="A9628">
        <v>2383979</v>
      </c>
      <c r="B9628">
        <v>9627</v>
      </c>
      <c r="C9628">
        <v>90</v>
      </c>
      <c r="D9628" t="s">
        <v>9028</v>
      </c>
      <c r="E9628" s="1">
        <v>46165</v>
      </c>
      <c r="F9628" t="s">
        <v>44</v>
      </c>
      <c r="G9628">
        <v>13065970</v>
      </c>
      <c r="H9628" t="s">
        <v>216</v>
      </c>
      <c r="I9628" t="s">
        <v>78</v>
      </c>
      <c r="J9628" t="s">
        <v>13916</v>
      </c>
      <c r="K9628" t="s">
        <v>2021</v>
      </c>
      <c r="L9628" s="1">
        <v>26429</v>
      </c>
      <c r="M9628">
        <v>5000000</v>
      </c>
      <c r="N9628" s="8">
        <v>206400</v>
      </c>
      <c r="O9628" t="s">
        <v>9030</v>
      </c>
      <c r="P9628">
        <v>123</v>
      </c>
      <c r="Q9628">
        <v>24</v>
      </c>
      <c r="R9628" s="1">
        <v>46896</v>
      </c>
      <c r="S9628">
        <v>2383979</v>
      </c>
      <c r="T9628" t="s">
        <v>5977</v>
      </c>
      <c r="U9628" s="12">
        <v>5024424900103</v>
      </c>
      <c r="V9628" s="1">
        <v>46165</v>
      </c>
      <c r="W9628" t="s">
        <v>6113</v>
      </c>
      <c r="X9628">
        <v>36933354</v>
      </c>
      <c r="Y9628" t="s">
        <v>19402</v>
      </c>
      <c r="Z9628" t="s">
        <v>7534</v>
      </c>
      <c r="AA9628" t="s">
        <v>16898</v>
      </c>
      <c r="AB9628">
        <v>15</v>
      </c>
      <c r="AC9628">
        <v>100</v>
      </c>
      <c r="AR9628" t="s">
        <v>38089</v>
      </c>
      <c r="AS9628">
        <v>3186663982</v>
      </c>
      <c r="AT9628" t="s">
        <v>27232</v>
      </c>
      <c r="AU9628">
        <v>76248</v>
      </c>
    </row>
    <row r="9629" spans="1:47" x14ac:dyDescent="0.3">
      <c r="A9629">
        <v>2369571</v>
      </c>
      <c r="B9629">
        <v>9628</v>
      </c>
      <c r="C9629">
        <v>91</v>
      </c>
      <c r="D9629" t="s">
        <v>9029</v>
      </c>
      <c r="E9629" s="1">
        <v>46148</v>
      </c>
      <c r="F9629" t="s">
        <v>44</v>
      </c>
      <c r="G9629">
        <v>1113305285</v>
      </c>
      <c r="H9629" t="s">
        <v>609</v>
      </c>
      <c r="I9629" t="s">
        <v>986</v>
      </c>
      <c r="J9629" t="s">
        <v>8210</v>
      </c>
      <c r="K9629" t="s">
        <v>2020</v>
      </c>
      <c r="L9629" s="1">
        <v>31911</v>
      </c>
      <c r="M9629">
        <v>5000000</v>
      </c>
      <c r="N9629" s="8">
        <v>129000</v>
      </c>
      <c r="O9629" t="s">
        <v>9030</v>
      </c>
      <c r="P9629">
        <v>123</v>
      </c>
      <c r="Q9629">
        <v>15</v>
      </c>
      <c r="R9629" s="1">
        <v>46605</v>
      </c>
      <c r="S9629">
        <v>2369571</v>
      </c>
      <c r="T9629" t="s">
        <v>5957</v>
      </c>
      <c r="U9629" s="12">
        <v>5024424900103</v>
      </c>
      <c r="V9629" s="1">
        <v>46148</v>
      </c>
      <c r="W9629" t="s">
        <v>6113</v>
      </c>
      <c r="X9629">
        <v>42003513</v>
      </c>
      <c r="Y9629" t="s">
        <v>1830</v>
      </c>
      <c r="Z9629" t="s">
        <v>6658</v>
      </c>
      <c r="AA9629" t="s">
        <v>16282</v>
      </c>
      <c r="AB9629">
        <v>35</v>
      </c>
      <c r="AC9629">
        <v>100</v>
      </c>
      <c r="AR9629" t="s">
        <v>38090</v>
      </c>
      <c r="AS9629">
        <v>3137316307</v>
      </c>
      <c r="AT9629" t="s">
        <v>27233</v>
      </c>
      <c r="AU9629">
        <v>76736</v>
      </c>
    </row>
    <row r="9630" spans="1:47" x14ac:dyDescent="0.3">
      <c r="A9630">
        <v>2369887</v>
      </c>
      <c r="B9630">
        <v>9629</v>
      </c>
      <c r="C9630">
        <v>92</v>
      </c>
      <c r="D9630" t="s">
        <v>8987</v>
      </c>
      <c r="E9630" s="1">
        <v>46149</v>
      </c>
      <c r="F9630" t="s">
        <v>44</v>
      </c>
      <c r="G9630">
        <v>1032471616</v>
      </c>
      <c r="H9630" t="s">
        <v>485</v>
      </c>
      <c r="I9630" t="s">
        <v>108</v>
      </c>
      <c r="J9630" t="s">
        <v>1546</v>
      </c>
      <c r="K9630" t="s">
        <v>2020</v>
      </c>
      <c r="L9630" s="1">
        <v>34784</v>
      </c>
      <c r="M9630">
        <v>5000000</v>
      </c>
      <c r="N9630" s="8">
        <v>206400</v>
      </c>
      <c r="O9630" t="s">
        <v>9030</v>
      </c>
      <c r="P9630">
        <v>123</v>
      </c>
      <c r="Q9630">
        <v>24</v>
      </c>
      <c r="R9630" s="1">
        <v>46880</v>
      </c>
      <c r="S9630">
        <v>2369887</v>
      </c>
      <c r="T9630" t="s">
        <v>5542</v>
      </c>
      <c r="U9630" s="12">
        <v>5024424900103</v>
      </c>
      <c r="V9630" s="1">
        <v>46149</v>
      </c>
      <c r="W9630" t="s">
        <v>6113</v>
      </c>
      <c r="X9630">
        <v>51902320</v>
      </c>
      <c r="Y9630" t="s">
        <v>1979</v>
      </c>
      <c r="Z9630" t="s">
        <v>7515</v>
      </c>
      <c r="AA9630" t="s">
        <v>6243</v>
      </c>
      <c r="AB9630">
        <v>35</v>
      </c>
      <c r="AC9630">
        <v>100</v>
      </c>
      <c r="AR9630" t="s">
        <v>38091</v>
      </c>
      <c r="AS9630">
        <v>3124975721</v>
      </c>
      <c r="AT9630" t="s">
        <v>27234</v>
      </c>
      <c r="AU9630">
        <v>25175</v>
      </c>
    </row>
    <row r="9631" spans="1:47" x14ac:dyDescent="0.3">
      <c r="A9631">
        <v>2371486</v>
      </c>
      <c r="B9631">
        <v>9630</v>
      </c>
      <c r="C9631">
        <v>92</v>
      </c>
      <c r="D9631" t="s">
        <v>8987</v>
      </c>
      <c r="E9631" s="1">
        <v>46150</v>
      </c>
      <c r="F9631" t="s">
        <v>44</v>
      </c>
      <c r="G9631">
        <v>1072640800</v>
      </c>
      <c r="H9631" t="s">
        <v>11128</v>
      </c>
      <c r="I9631" t="s">
        <v>183</v>
      </c>
      <c r="J9631" t="s">
        <v>1839</v>
      </c>
      <c r="K9631" t="s">
        <v>2021</v>
      </c>
      <c r="L9631" s="1">
        <v>38176</v>
      </c>
      <c r="M9631">
        <v>5000000</v>
      </c>
      <c r="N9631" s="8">
        <v>154800</v>
      </c>
      <c r="O9631" t="s">
        <v>9030</v>
      </c>
      <c r="P9631">
        <v>123</v>
      </c>
      <c r="Q9631">
        <v>18</v>
      </c>
      <c r="R9631" s="1">
        <v>46699</v>
      </c>
      <c r="S9631">
        <v>2371486</v>
      </c>
      <c r="T9631" t="s">
        <v>5542</v>
      </c>
      <c r="U9631" s="12">
        <v>5024424900103</v>
      </c>
      <c r="V9631" s="1">
        <v>46150</v>
      </c>
      <c r="W9631" t="s">
        <v>6113</v>
      </c>
      <c r="X9631">
        <v>35478743</v>
      </c>
      <c r="Y9631" t="s">
        <v>19403</v>
      </c>
      <c r="Z9631" t="s">
        <v>8182</v>
      </c>
      <c r="AA9631" t="s">
        <v>6157</v>
      </c>
      <c r="AB9631">
        <v>35</v>
      </c>
      <c r="AC9631">
        <v>100</v>
      </c>
      <c r="AR9631" t="s">
        <v>38092</v>
      </c>
      <c r="AS9631">
        <v>3014109842</v>
      </c>
      <c r="AT9631" t="s">
        <v>27235</v>
      </c>
      <c r="AU9631">
        <v>25175</v>
      </c>
    </row>
    <row r="9632" spans="1:47" x14ac:dyDescent="0.3">
      <c r="A9632">
        <v>2373621</v>
      </c>
      <c r="B9632">
        <v>9631</v>
      </c>
      <c r="C9632">
        <v>92</v>
      </c>
      <c r="D9632" t="s">
        <v>8987</v>
      </c>
      <c r="E9632" s="1">
        <v>46154</v>
      </c>
      <c r="F9632" t="s">
        <v>44</v>
      </c>
      <c r="G9632">
        <v>11439839</v>
      </c>
      <c r="H9632" t="s">
        <v>749</v>
      </c>
      <c r="I9632" t="s">
        <v>779</v>
      </c>
      <c r="J9632" t="s">
        <v>13917</v>
      </c>
      <c r="K9632" t="s">
        <v>2021</v>
      </c>
      <c r="L9632" s="1">
        <v>27102</v>
      </c>
      <c r="M9632">
        <v>5000000</v>
      </c>
      <c r="N9632" s="8">
        <v>309600</v>
      </c>
      <c r="O9632" t="s">
        <v>9030</v>
      </c>
      <c r="P9632">
        <v>123</v>
      </c>
      <c r="Q9632">
        <v>36</v>
      </c>
      <c r="R9632" s="1">
        <v>47250</v>
      </c>
      <c r="S9632">
        <v>2373621</v>
      </c>
      <c r="T9632" t="s">
        <v>5542</v>
      </c>
      <c r="U9632" s="12">
        <v>5024424900103</v>
      </c>
      <c r="V9632" s="1">
        <v>46154</v>
      </c>
      <c r="W9632" t="s">
        <v>6113</v>
      </c>
      <c r="X9632">
        <v>28797790</v>
      </c>
      <c r="Y9632" t="s">
        <v>2015</v>
      </c>
      <c r="Z9632" t="s">
        <v>6975</v>
      </c>
      <c r="AA9632" t="s">
        <v>6481</v>
      </c>
      <c r="AB9632">
        <v>15</v>
      </c>
      <c r="AC9632">
        <v>100</v>
      </c>
      <c r="AR9632" t="s">
        <v>38093</v>
      </c>
      <c r="AS9632">
        <v>3132579452</v>
      </c>
      <c r="AT9632" t="s">
        <v>27236</v>
      </c>
      <c r="AU9632">
        <v>25175</v>
      </c>
    </row>
    <row r="9633" spans="1:47" x14ac:dyDescent="0.3">
      <c r="A9633">
        <v>2374645</v>
      </c>
      <c r="B9633">
        <v>9632</v>
      </c>
      <c r="C9633">
        <v>92</v>
      </c>
      <c r="D9633" t="s">
        <v>8987</v>
      </c>
      <c r="E9633" s="1">
        <v>46155</v>
      </c>
      <c r="F9633" t="s">
        <v>44</v>
      </c>
      <c r="G9633">
        <v>23366321</v>
      </c>
      <c r="H9633" t="s">
        <v>12726</v>
      </c>
      <c r="I9633" t="s">
        <v>801</v>
      </c>
      <c r="J9633" t="s">
        <v>1637</v>
      </c>
      <c r="K9633" t="s">
        <v>2020</v>
      </c>
      <c r="L9633" s="1">
        <v>21384</v>
      </c>
      <c r="M9633">
        <v>5000000</v>
      </c>
      <c r="N9633" s="8">
        <v>412800</v>
      </c>
      <c r="O9633" t="s">
        <v>9030</v>
      </c>
      <c r="P9633">
        <v>123</v>
      </c>
      <c r="Q9633">
        <v>48</v>
      </c>
      <c r="R9633" s="1">
        <v>47616</v>
      </c>
      <c r="S9633">
        <v>2374645</v>
      </c>
      <c r="T9633" t="s">
        <v>5954</v>
      </c>
      <c r="U9633" s="12">
        <v>5024424900103</v>
      </c>
      <c r="V9633" s="1">
        <v>46155</v>
      </c>
      <c r="W9633" t="s">
        <v>6113</v>
      </c>
      <c r="X9633">
        <v>1058038668</v>
      </c>
      <c r="Y9633" t="s">
        <v>19404</v>
      </c>
      <c r="Z9633" t="s">
        <v>6188</v>
      </c>
      <c r="AA9633" t="s">
        <v>6811</v>
      </c>
      <c r="AB9633">
        <v>25</v>
      </c>
      <c r="AC9633">
        <v>100</v>
      </c>
      <c r="AR9633" t="s">
        <v>38094</v>
      </c>
      <c r="AS9633">
        <v>3147238970</v>
      </c>
      <c r="AT9633" t="s">
        <v>27237</v>
      </c>
      <c r="AU9633">
        <v>25175</v>
      </c>
    </row>
    <row r="9634" spans="1:47" x14ac:dyDescent="0.3">
      <c r="A9634">
        <v>2367688</v>
      </c>
      <c r="B9634">
        <v>9633</v>
      </c>
      <c r="C9634">
        <v>93</v>
      </c>
      <c r="D9634" t="s">
        <v>9020</v>
      </c>
      <c r="E9634" s="1">
        <v>46148</v>
      </c>
      <c r="F9634" t="s">
        <v>44</v>
      </c>
      <c r="G9634">
        <v>28846639</v>
      </c>
      <c r="H9634" t="s">
        <v>915</v>
      </c>
      <c r="I9634" t="s">
        <v>695</v>
      </c>
      <c r="J9634" t="s">
        <v>1637</v>
      </c>
      <c r="K9634" t="s">
        <v>2020</v>
      </c>
      <c r="L9634" s="1">
        <v>25256</v>
      </c>
      <c r="M9634">
        <v>5000000</v>
      </c>
      <c r="N9634" s="8">
        <v>309600</v>
      </c>
      <c r="O9634" t="s">
        <v>9030</v>
      </c>
      <c r="P9634">
        <v>123</v>
      </c>
      <c r="Q9634">
        <v>36</v>
      </c>
      <c r="R9634" s="1">
        <v>47244</v>
      </c>
      <c r="S9634">
        <v>2367688</v>
      </c>
      <c r="T9634" t="s">
        <v>5972</v>
      </c>
      <c r="U9634" s="12">
        <v>5024424900103</v>
      </c>
      <c r="V9634" s="1">
        <v>46148</v>
      </c>
      <c r="W9634" t="s">
        <v>6113</v>
      </c>
      <c r="X9634">
        <v>1106896592</v>
      </c>
      <c r="Y9634" t="s">
        <v>19405</v>
      </c>
      <c r="Z9634" t="s">
        <v>6270</v>
      </c>
      <c r="AA9634" t="s">
        <v>7183</v>
      </c>
      <c r="AB9634">
        <v>25</v>
      </c>
      <c r="AC9634">
        <v>100</v>
      </c>
      <c r="AR9634" t="s">
        <v>38095</v>
      </c>
      <c r="AS9634">
        <v>3202937368</v>
      </c>
      <c r="AT9634" t="s">
        <v>27238</v>
      </c>
      <c r="AU9634">
        <v>73449</v>
      </c>
    </row>
    <row r="9635" spans="1:47" x14ac:dyDescent="0.3">
      <c r="A9635">
        <v>2375170</v>
      </c>
      <c r="B9635">
        <v>9634</v>
      </c>
      <c r="C9635">
        <v>93</v>
      </c>
      <c r="D9635" t="s">
        <v>9020</v>
      </c>
      <c r="E9635" s="1">
        <v>46155</v>
      </c>
      <c r="F9635" t="s">
        <v>44</v>
      </c>
      <c r="G9635">
        <v>88167748</v>
      </c>
      <c r="H9635" t="s">
        <v>850</v>
      </c>
      <c r="I9635" t="s">
        <v>108</v>
      </c>
      <c r="J9635" t="s">
        <v>1625</v>
      </c>
      <c r="K9635" t="s">
        <v>2021</v>
      </c>
      <c r="L9635" s="1">
        <v>26689</v>
      </c>
      <c r="M9635">
        <v>5000000</v>
      </c>
      <c r="N9635" s="8">
        <v>309600</v>
      </c>
      <c r="O9635" t="s">
        <v>9030</v>
      </c>
      <c r="P9635">
        <v>123</v>
      </c>
      <c r="Q9635">
        <v>36</v>
      </c>
      <c r="R9635" s="1">
        <v>47251</v>
      </c>
      <c r="S9635">
        <v>2375170</v>
      </c>
      <c r="T9635" t="s">
        <v>5972</v>
      </c>
      <c r="U9635" s="12">
        <v>5024424900103</v>
      </c>
      <c r="V9635" s="1">
        <v>46155</v>
      </c>
      <c r="W9635" t="s">
        <v>6113</v>
      </c>
      <c r="X9635">
        <v>52836415</v>
      </c>
      <c r="Y9635" t="s">
        <v>2798</v>
      </c>
      <c r="Z9635" t="s">
        <v>6470</v>
      </c>
      <c r="AA9635" t="s">
        <v>6232</v>
      </c>
      <c r="AB9635">
        <v>15</v>
      </c>
      <c r="AC9635">
        <v>100</v>
      </c>
      <c r="AR9635" t="s">
        <v>38096</v>
      </c>
      <c r="AS9635">
        <v>3224384817</v>
      </c>
      <c r="AT9635" t="s">
        <v>27239</v>
      </c>
      <c r="AU9635">
        <v>73449</v>
      </c>
    </row>
    <row r="9636" spans="1:47" x14ac:dyDescent="0.3">
      <c r="A9636">
        <v>2384969</v>
      </c>
      <c r="B9636">
        <v>9635</v>
      </c>
      <c r="C9636">
        <v>94</v>
      </c>
      <c r="D9636" t="s">
        <v>9021</v>
      </c>
      <c r="E9636" s="1">
        <v>46168</v>
      </c>
      <c r="F9636" t="s">
        <v>44</v>
      </c>
      <c r="G9636">
        <v>1003521408</v>
      </c>
      <c r="H9636" t="s">
        <v>255</v>
      </c>
      <c r="I9636" t="s">
        <v>349</v>
      </c>
      <c r="J9636" t="s">
        <v>7105</v>
      </c>
      <c r="K9636" t="s">
        <v>2021</v>
      </c>
      <c r="L9636" s="1">
        <v>37771</v>
      </c>
      <c r="M9636">
        <v>5000000</v>
      </c>
      <c r="N9636" s="8">
        <v>309600</v>
      </c>
      <c r="O9636" t="s">
        <v>9030</v>
      </c>
      <c r="P9636">
        <v>123</v>
      </c>
      <c r="Q9636">
        <v>36</v>
      </c>
      <c r="R9636" s="1">
        <v>47264</v>
      </c>
      <c r="S9636">
        <v>2384969</v>
      </c>
      <c r="T9636" t="s">
        <v>5980</v>
      </c>
      <c r="U9636" s="12">
        <v>5024424900103</v>
      </c>
      <c r="V9636" s="1">
        <v>46168</v>
      </c>
      <c r="W9636" t="s">
        <v>6113</v>
      </c>
      <c r="X9636">
        <v>1069052104</v>
      </c>
      <c r="Y9636" t="s">
        <v>19406</v>
      </c>
      <c r="Z9636" t="s">
        <v>7548</v>
      </c>
      <c r="AA9636" t="s">
        <v>6459</v>
      </c>
      <c r="AB9636">
        <v>15</v>
      </c>
      <c r="AC9636">
        <v>100</v>
      </c>
      <c r="AR9636" t="s">
        <v>38097</v>
      </c>
      <c r="AS9636">
        <v>3228095030</v>
      </c>
      <c r="AT9636" t="s">
        <v>27240</v>
      </c>
      <c r="AU9636">
        <v>25875</v>
      </c>
    </row>
    <row r="9637" spans="1:47" x14ac:dyDescent="0.3">
      <c r="A9637">
        <v>2385046</v>
      </c>
      <c r="B9637">
        <v>9636</v>
      </c>
      <c r="C9637">
        <v>94</v>
      </c>
      <c r="D9637" t="s">
        <v>9021</v>
      </c>
      <c r="E9637" s="1">
        <v>46168</v>
      </c>
      <c r="F9637" t="s">
        <v>44</v>
      </c>
      <c r="G9637">
        <v>3166562</v>
      </c>
      <c r="H9637" t="s">
        <v>121</v>
      </c>
      <c r="I9637" t="s">
        <v>13918</v>
      </c>
      <c r="J9637" t="s">
        <v>1491</v>
      </c>
      <c r="K9637" t="s">
        <v>2021</v>
      </c>
      <c r="L9637" s="1">
        <v>26411</v>
      </c>
      <c r="M9637">
        <v>5000000</v>
      </c>
      <c r="N9637" s="8">
        <v>154800</v>
      </c>
      <c r="O9637" t="s">
        <v>9030</v>
      </c>
      <c r="P9637">
        <v>123</v>
      </c>
      <c r="Q9637">
        <v>18</v>
      </c>
      <c r="R9637" s="1">
        <v>46717</v>
      </c>
      <c r="S9637">
        <v>2385046</v>
      </c>
      <c r="T9637" t="s">
        <v>5960</v>
      </c>
      <c r="U9637" s="12">
        <v>5024424900103</v>
      </c>
      <c r="V9637" s="1">
        <v>46168</v>
      </c>
      <c r="W9637" t="s">
        <v>6113</v>
      </c>
      <c r="X9637">
        <v>52897447</v>
      </c>
      <c r="Y9637" t="s">
        <v>1450</v>
      </c>
      <c r="Z9637" t="s">
        <v>6677</v>
      </c>
      <c r="AA9637" t="s">
        <v>6906</v>
      </c>
      <c r="AB9637">
        <v>15</v>
      </c>
      <c r="AC9637">
        <v>100</v>
      </c>
      <c r="AR9637" t="s">
        <v>38098</v>
      </c>
      <c r="AS9637">
        <v>3202587095</v>
      </c>
      <c r="AT9637" t="s">
        <v>27241</v>
      </c>
      <c r="AU9637">
        <v>25875</v>
      </c>
    </row>
    <row r="9638" spans="1:47" x14ac:dyDescent="0.3">
      <c r="A9638">
        <v>2367762</v>
      </c>
      <c r="B9638">
        <v>9637</v>
      </c>
      <c r="C9638">
        <v>94</v>
      </c>
      <c r="D9638" t="s">
        <v>9021</v>
      </c>
      <c r="E9638" s="1">
        <v>46147</v>
      </c>
      <c r="F9638" t="s">
        <v>44</v>
      </c>
      <c r="G9638">
        <v>1077976360</v>
      </c>
      <c r="H9638" t="s">
        <v>202</v>
      </c>
      <c r="I9638" t="s">
        <v>841</v>
      </c>
      <c r="J9638" t="s">
        <v>1546</v>
      </c>
      <c r="K9638" t="s">
        <v>2020</v>
      </c>
      <c r="L9638" s="1">
        <v>36139</v>
      </c>
      <c r="M9638">
        <v>5000000</v>
      </c>
      <c r="N9638" s="8">
        <v>103200</v>
      </c>
      <c r="O9638" t="s">
        <v>9030</v>
      </c>
      <c r="P9638">
        <v>123</v>
      </c>
      <c r="Q9638">
        <v>12</v>
      </c>
      <c r="R9638" s="1">
        <v>46512</v>
      </c>
      <c r="S9638">
        <v>2367762</v>
      </c>
      <c r="T9638" t="s">
        <v>5960</v>
      </c>
      <c r="U9638" s="12">
        <v>5024424900103</v>
      </c>
      <c r="V9638" s="1">
        <v>46147</v>
      </c>
      <c r="W9638" t="s">
        <v>6113</v>
      </c>
      <c r="X9638">
        <v>3085876</v>
      </c>
      <c r="Y9638" t="s">
        <v>2413</v>
      </c>
      <c r="Z9638" t="s">
        <v>8009</v>
      </c>
      <c r="AA9638" t="s">
        <v>6269</v>
      </c>
      <c r="AB9638">
        <v>45</v>
      </c>
      <c r="AC9638">
        <v>100</v>
      </c>
      <c r="AR9638" t="s">
        <v>38099</v>
      </c>
      <c r="AS9638">
        <v>3124145321</v>
      </c>
      <c r="AT9638" t="s">
        <v>27242</v>
      </c>
      <c r="AU9638">
        <v>25875</v>
      </c>
    </row>
    <row r="9639" spans="1:47" x14ac:dyDescent="0.3">
      <c r="A9639">
        <v>2376637</v>
      </c>
      <c r="B9639">
        <v>9638</v>
      </c>
      <c r="C9639">
        <v>94</v>
      </c>
      <c r="D9639" t="s">
        <v>9021</v>
      </c>
      <c r="E9639" s="1">
        <v>46156</v>
      </c>
      <c r="F9639" t="s">
        <v>44</v>
      </c>
      <c r="G9639">
        <v>1070707557</v>
      </c>
      <c r="H9639" t="s">
        <v>410</v>
      </c>
      <c r="I9639" t="s">
        <v>57</v>
      </c>
      <c r="J9639" t="s">
        <v>1745</v>
      </c>
      <c r="K9639" t="s">
        <v>2021</v>
      </c>
      <c r="L9639" s="1">
        <v>34718</v>
      </c>
      <c r="M9639">
        <v>5000000</v>
      </c>
      <c r="N9639" s="8">
        <v>258000</v>
      </c>
      <c r="O9639" t="s">
        <v>9030</v>
      </c>
      <c r="P9639">
        <v>123</v>
      </c>
      <c r="Q9639">
        <v>30</v>
      </c>
      <c r="R9639" s="1">
        <v>47071</v>
      </c>
      <c r="S9639">
        <v>2376637</v>
      </c>
      <c r="T9639" t="s">
        <v>5980</v>
      </c>
      <c r="U9639" s="12">
        <v>5024424900103</v>
      </c>
      <c r="V9639" s="1">
        <v>46156</v>
      </c>
      <c r="W9639" t="s">
        <v>6113</v>
      </c>
      <c r="X9639">
        <v>1003651204</v>
      </c>
      <c r="Y9639" t="s">
        <v>2749</v>
      </c>
      <c r="Z9639" t="s">
        <v>6242</v>
      </c>
      <c r="AA9639" t="s">
        <v>8139</v>
      </c>
      <c r="AB9639">
        <v>92</v>
      </c>
      <c r="AC9639">
        <v>100</v>
      </c>
      <c r="AR9639" t="s">
        <v>38100</v>
      </c>
      <c r="AS9639">
        <v>3005391049</v>
      </c>
      <c r="AT9639" t="s">
        <v>27243</v>
      </c>
      <c r="AU9639">
        <v>25875</v>
      </c>
    </row>
    <row r="9640" spans="1:47" x14ac:dyDescent="0.3">
      <c r="A9640">
        <v>2387136</v>
      </c>
      <c r="B9640">
        <v>9639</v>
      </c>
      <c r="C9640">
        <v>94</v>
      </c>
      <c r="D9640" t="s">
        <v>9021</v>
      </c>
      <c r="E9640" s="1">
        <v>46169</v>
      </c>
      <c r="F9640" t="s">
        <v>44</v>
      </c>
      <c r="G9640">
        <v>1070705623</v>
      </c>
      <c r="H9640" t="s">
        <v>113</v>
      </c>
      <c r="I9640" t="s">
        <v>567</v>
      </c>
      <c r="J9640" t="s">
        <v>8513</v>
      </c>
      <c r="K9640" t="s">
        <v>2021</v>
      </c>
      <c r="L9640" s="1">
        <v>39369</v>
      </c>
      <c r="M9640">
        <v>5000000</v>
      </c>
      <c r="N9640" s="8">
        <v>103200</v>
      </c>
      <c r="O9640" t="s">
        <v>9030</v>
      </c>
      <c r="P9640">
        <v>123</v>
      </c>
      <c r="Q9640">
        <v>12</v>
      </c>
      <c r="R9640" s="1">
        <v>46534</v>
      </c>
      <c r="S9640">
        <v>2387136</v>
      </c>
      <c r="T9640" t="s">
        <v>5875</v>
      </c>
      <c r="U9640" s="12">
        <v>5024424900103</v>
      </c>
      <c r="V9640" s="1">
        <v>46169</v>
      </c>
      <c r="W9640" t="s">
        <v>6113</v>
      </c>
      <c r="X9640">
        <v>1077970259</v>
      </c>
      <c r="Y9640" t="s">
        <v>1972</v>
      </c>
      <c r="Z9640" t="s">
        <v>6277</v>
      </c>
      <c r="AA9640" t="s">
        <v>6565</v>
      </c>
      <c r="AB9640">
        <v>35</v>
      </c>
      <c r="AC9640">
        <v>100</v>
      </c>
      <c r="AR9640" t="s">
        <v>38101</v>
      </c>
      <c r="AS9640">
        <v>3115484560</v>
      </c>
      <c r="AT9640" t="s">
        <v>27244</v>
      </c>
      <c r="AU9640">
        <v>25875</v>
      </c>
    </row>
    <row r="9641" spans="1:47" x14ac:dyDescent="0.3">
      <c r="A9641">
        <v>2382589</v>
      </c>
      <c r="B9641">
        <v>9640</v>
      </c>
      <c r="C9641">
        <v>95</v>
      </c>
      <c r="D9641" t="s">
        <v>8983</v>
      </c>
      <c r="E9641" s="1">
        <v>46165</v>
      </c>
      <c r="F9641" t="s">
        <v>44</v>
      </c>
      <c r="G9641">
        <v>1007424695</v>
      </c>
      <c r="H9641" t="s">
        <v>164</v>
      </c>
      <c r="I9641" t="s">
        <v>912</v>
      </c>
      <c r="J9641" t="s">
        <v>13919</v>
      </c>
      <c r="K9641" t="s">
        <v>2021</v>
      </c>
      <c r="L9641" s="1">
        <v>36777</v>
      </c>
      <c r="M9641">
        <v>5000000</v>
      </c>
      <c r="N9641" s="8">
        <v>206400</v>
      </c>
      <c r="O9641" t="s">
        <v>9030</v>
      </c>
      <c r="P9641">
        <v>123</v>
      </c>
      <c r="Q9641">
        <v>24</v>
      </c>
      <c r="R9641" s="1">
        <v>46896</v>
      </c>
      <c r="S9641">
        <v>2382589</v>
      </c>
      <c r="T9641" t="s">
        <v>5876</v>
      </c>
      <c r="U9641" s="12">
        <v>5024424900103</v>
      </c>
      <c r="V9641" s="1">
        <v>46165</v>
      </c>
      <c r="W9641" t="s">
        <v>6113</v>
      </c>
      <c r="X9641">
        <v>1007202213</v>
      </c>
      <c r="Y9641" t="s">
        <v>6687</v>
      </c>
      <c r="Z9641" t="s">
        <v>6237</v>
      </c>
      <c r="AA9641" t="s">
        <v>7651</v>
      </c>
      <c r="AB9641">
        <v>15</v>
      </c>
      <c r="AC9641">
        <v>100</v>
      </c>
      <c r="AR9641" t="s">
        <v>38102</v>
      </c>
      <c r="AS9641">
        <v>3118213430</v>
      </c>
      <c r="AT9641" t="s">
        <v>27245</v>
      </c>
      <c r="AU9641">
        <v>17380</v>
      </c>
    </row>
    <row r="9642" spans="1:47" x14ac:dyDescent="0.3">
      <c r="A9642">
        <v>2367776</v>
      </c>
      <c r="B9642">
        <v>9641</v>
      </c>
      <c r="C9642">
        <v>96</v>
      </c>
      <c r="D9642" t="s">
        <v>9022</v>
      </c>
      <c r="E9642" s="1">
        <v>46147</v>
      </c>
      <c r="F9642" t="s">
        <v>44</v>
      </c>
      <c r="G9642">
        <v>37671016</v>
      </c>
      <c r="H9642" t="s">
        <v>54</v>
      </c>
      <c r="I9642" t="s">
        <v>2488</v>
      </c>
      <c r="J9642" t="s">
        <v>1160</v>
      </c>
      <c r="K9642" t="s">
        <v>2020</v>
      </c>
      <c r="L9642" s="1">
        <v>30503</v>
      </c>
      <c r="M9642">
        <v>5000000</v>
      </c>
      <c r="N9642" s="8">
        <v>206400</v>
      </c>
      <c r="O9642" t="s">
        <v>9030</v>
      </c>
      <c r="P9642">
        <v>123</v>
      </c>
      <c r="Q9642">
        <v>24</v>
      </c>
      <c r="R9642" s="1">
        <v>46878</v>
      </c>
      <c r="S9642">
        <v>2367776</v>
      </c>
      <c r="T9642" t="s">
        <v>5882</v>
      </c>
      <c r="U9642" s="12">
        <v>5024424900103</v>
      </c>
      <c r="V9642" s="1">
        <v>46147</v>
      </c>
      <c r="W9642" t="s">
        <v>6113</v>
      </c>
      <c r="X9642">
        <v>30206383</v>
      </c>
      <c r="Y9642" t="s">
        <v>1711</v>
      </c>
      <c r="Z9642" t="s">
        <v>6137</v>
      </c>
      <c r="AA9642" t="s">
        <v>6116</v>
      </c>
      <c r="AB9642">
        <v>75</v>
      </c>
      <c r="AC9642">
        <v>100</v>
      </c>
      <c r="AR9642" t="s">
        <v>38103</v>
      </c>
      <c r="AS9642">
        <v>3202268054</v>
      </c>
      <c r="AT9642" t="s">
        <v>27246</v>
      </c>
      <c r="AU9642">
        <v>68077</v>
      </c>
    </row>
    <row r="9643" spans="1:47" x14ac:dyDescent="0.3">
      <c r="A9643">
        <v>2384070</v>
      </c>
      <c r="B9643">
        <v>9642</v>
      </c>
      <c r="C9643">
        <v>96</v>
      </c>
      <c r="D9643" t="s">
        <v>9022</v>
      </c>
      <c r="E9643" s="1">
        <v>46165</v>
      </c>
      <c r="F9643" t="s">
        <v>44</v>
      </c>
      <c r="G9643">
        <v>37626328</v>
      </c>
      <c r="H9643" t="s">
        <v>579</v>
      </c>
      <c r="I9643" t="s">
        <v>775</v>
      </c>
      <c r="J9643" t="s">
        <v>13920</v>
      </c>
      <c r="K9643" t="s">
        <v>2020</v>
      </c>
      <c r="L9643" s="1">
        <v>28333</v>
      </c>
      <c r="M9643">
        <v>5000000</v>
      </c>
      <c r="N9643" s="8">
        <v>309600</v>
      </c>
      <c r="O9643" t="s">
        <v>9030</v>
      </c>
      <c r="P9643">
        <v>123</v>
      </c>
      <c r="Q9643">
        <v>36</v>
      </c>
      <c r="R9643" s="1">
        <v>47261</v>
      </c>
      <c r="S9643">
        <v>2384070</v>
      </c>
      <c r="T9643" t="s">
        <v>5981</v>
      </c>
      <c r="U9643" s="12">
        <v>5024424900103</v>
      </c>
      <c r="V9643" s="1">
        <v>46165</v>
      </c>
      <c r="W9643" t="s">
        <v>6113</v>
      </c>
      <c r="X9643">
        <v>1101179068</v>
      </c>
      <c r="Y9643" t="s">
        <v>2764</v>
      </c>
      <c r="Z9643" t="s">
        <v>6596</v>
      </c>
      <c r="AA9643" t="s">
        <v>8019</v>
      </c>
      <c r="AB9643">
        <v>25</v>
      </c>
      <c r="AC9643">
        <v>100</v>
      </c>
      <c r="AR9643" t="s">
        <v>38104</v>
      </c>
      <c r="AS9643">
        <v>3229066520</v>
      </c>
      <c r="AT9643" t="s">
        <v>27247</v>
      </c>
      <c r="AU9643">
        <v>68077</v>
      </c>
    </row>
    <row r="9644" spans="1:47" x14ac:dyDescent="0.3">
      <c r="A9644">
        <v>2383009</v>
      </c>
      <c r="B9644">
        <v>9643</v>
      </c>
      <c r="C9644">
        <v>97</v>
      </c>
      <c r="D9644" t="s">
        <v>9023</v>
      </c>
      <c r="E9644" s="1">
        <v>46164</v>
      </c>
      <c r="F9644" t="s">
        <v>44</v>
      </c>
      <c r="G9644">
        <v>88150008</v>
      </c>
      <c r="H9644" t="s">
        <v>485</v>
      </c>
      <c r="I9644" t="s">
        <v>927</v>
      </c>
      <c r="J9644" t="s">
        <v>13921</v>
      </c>
      <c r="K9644" t="s">
        <v>2021</v>
      </c>
      <c r="L9644" s="1">
        <v>25717</v>
      </c>
      <c r="M9644">
        <v>5000000</v>
      </c>
      <c r="N9644" s="8">
        <v>309600</v>
      </c>
      <c r="O9644" t="s">
        <v>9030</v>
      </c>
      <c r="P9644">
        <v>123</v>
      </c>
      <c r="Q9644">
        <v>36</v>
      </c>
      <c r="R9644" s="1">
        <v>47260</v>
      </c>
      <c r="S9644">
        <v>2383009</v>
      </c>
      <c r="T9644" t="s">
        <v>5883</v>
      </c>
      <c r="U9644" s="12">
        <v>5024424900103</v>
      </c>
      <c r="V9644" s="1">
        <v>46164</v>
      </c>
      <c r="W9644" t="s">
        <v>6113</v>
      </c>
      <c r="X9644">
        <v>27727801</v>
      </c>
      <c r="Y9644" t="s">
        <v>1158</v>
      </c>
      <c r="Z9644" t="s">
        <v>8398</v>
      </c>
      <c r="AA9644" t="s">
        <v>6251</v>
      </c>
      <c r="AB9644">
        <v>15</v>
      </c>
      <c r="AC9644">
        <v>100</v>
      </c>
      <c r="AR9644" t="s">
        <v>38105</v>
      </c>
      <c r="AS9644">
        <v>3143288512</v>
      </c>
      <c r="AT9644" t="s">
        <v>27248</v>
      </c>
      <c r="AU9644">
        <v>54498</v>
      </c>
    </row>
    <row r="9645" spans="1:47" x14ac:dyDescent="0.3">
      <c r="A9645">
        <v>2383280</v>
      </c>
      <c r="B9645">
        <v>9644</v>
      </c>
      <c r="C9645">
        <v>97</v>
      </c>
      <c r="D9645" t="s">
        <v>9023</v>
      </c>
      <c r="E9645" s="1">
        <v>46164</v>
      </c>
      <c r="F9645" t="s">
        <v>44</v>
      </c>
      <c r="G9645">
        <v>1007282956</v>
      </c>
      <c r="H9645" t="s">
        <v>207</v>
      </c>
      <c r="I9645" t="s">
        <v>230</v>
      </c>
      <c r="J9645" t="s">
        <v>3146</v>
      </c>
      <c r="K9645" t="s">
        <v>2020</v>
      </c>
      <c r="L9645" s="1">
        <v>34813</v>
      </c>
      <c r="M9645">
        <v>5000000</v>
      </c>
      <c r="N9645" s="8">
        <v>154800</v>
      </c>
      <c r="O9645" t="s">
        <v>9030</v>
      </c>
      <c r="P9645">
        <v>123</v>
      </c>
      <c r="Q9645">
        <v>18</v>
      </c>
      <c r="R9645" s="1">
        <v>46713</v>
      </c>
      <c r="S9645">
        <v>2383280</v>
      </c>
      <c r="T9645" t="s">
        <v>14719</v>
      </c>
      <c r="U9645" s="12">
        <v>5024424900103</v>
      </c>
      <c r="V9645" s="1">
        <v>46164</v>
      </c>
      <c r="W9645" t="s">
        <v>6113</v>
      </c>
      <c r="X9645">
        <v>37333055</v>
      </c>
      <c r="Y9645" t="s">
        <v>1604</v>
      </c>
      <c r="Z9645" t="s">
        <v>6275</v>
      </c>
      <c r="AA9645" t="s">
        <v>6427</v>
      </c>
      <c r="AB9645">
        <v>35</v>
      </c>
      <c r="AC9645">
        <v>100</v>
      </c>
      <c r="AR9645" t="s">
        <v>38106</v>
      </c>
      <c r="AS9645">
        <v>3122764632</v>
      </c>
      <c r="AT9645" t="s">
        <v>27249</v>
      </c>
      <c r="AU9645">
        <v>54498</v>
      </c>
    </row>
    <row r="9646" spans="1:47" x14ac:dyDescent="0.3">
      <c r="A9646">
        <v>2367662</v>
      </c>
      <c r="B9646">
        <v>9645</v>
      </c>
      <c r="C9646">
        <v>97</v>
      </c>
      <c r="D9646" t="s">
        <v>9023</v>
      </c>
      <c r="E9646" s="1">
        <v>46149</v>
      </c>
      <c r="F9646" t="s">
        <v>44</v>
      </c>
      <c r="G9646">
        <v>1091654292</v>
      </c>
      <c r="H9646" t="s">
        <v>364</v>
      </c>
      <c r="I9646" t="s">
        <v>791</v>
      </c>
      <c r="J9646" t="s">
        <v>13922</v>
      </c>
      <c r="K9646" t="s">
        <v>2020</v>
      </c>
      <c r="L9646" s="1">
        <v>31310</v>
      </c>
      <c r="M9646">
        <v>5000000</v>
      </c>
      <c r="N9646" s="8">
        <v>309600</v>
      </c>
      <c r="O9646" t="s">
        <v>9030</v>
      </c>
      <c r="P9646">
        <v>123</v>
      </c>
      <c r="Q9646">
        <v>36</v>
      </c>
      <c r="R9646" s="1">
        <v>47245</v>
      </c>
      <c r="S9646">
        <v>2367662</v>
      </c>
      <c r="T9646" t="s">
        <v>5883</v>
      </c>
      <c r="U9646" s="12">
        <v>5024424900103</v>
      </c>
      <c r="V9646" s="1">
        <v>46149</v>
      </c>
      <c r="W9646" t="s">
        <v>6113</v>
      </c>
      <c r="X9646">
        <v>37311583</v>
      </c>
      <c r="Y9646" t="s">
        <v>19407</v>
      </c>
      <c r="Z9646" t="s">
        <v>6251</v>
      </c>
      <c r="AA9646" t="s">
        <v>7063</v>
      </c>
      <c r="AB9646">
        <v>35</v>
      </c>
      <c r="AC9646">
        <v>100</v>
      </c>
      <c r="AR9646" t="s">
        <v>38107</v>
      </c>
      <c r="AS9646">
        <v>3172668787</v>
      </c>
      <c r="AT9646" t="s">
        <v>27250</v>
      </c>
      <c r="AU9646">
        <v>54498</v>
      </c>
    </row>
    <row r="9647" spans="1:47" x14ac:dyDescent="0.3">
      <c r="A9647">
        <v>2384259</v>
      </c>
      <c r="B9647">
        <v>9646</v>
      </c>
      <c r="C9647">
        <v>97</v>
      </c>
      <c r="D9647" t="s">
        <v>9023</v>
      </c>
      <c r="E9647" s="1">
        <v>46167</v>
      </c>
      <c r="F9647" t="s">
        <v>44</v>
      </c>
      <c r="G9647">
        <v>60416184</v>
      </c>
      <c r="H9647" t="s">
        <v>106</v>
      </c>
      <c r="I9647" t="s">
        <v>252</v>
      </c>
      <c r="J9647" t="s">
        <v>8044</v>
      </c>
      <c r="K9647" t="s">
        <v>2020</v>
      </c>
      <c r="L9647" s="1">
        <v>21692</v>
      </c>
      <c r="M9647">
        <v>5000000</v>
      </c>
      <c r="N9647" s="8">
        <v>206400</v>
      </c>
      <c r="O9647" t="s">
        <v>9030</v>
      </c>
      <c r="P9647">
        <v>123</v>
      </c>
      <c r="Q9647">
        <v>24</v>
      </c>
      <c r="R9647" s="1">
        <v>46898</v>
      </c>
      <c r="S9647">
        <v>2384259</v>
      </c>
      <c r="T9647" t="s">
        <v>14719</v>
      </c>
      <c r="U9647" s="12">
        <v>5024424900103</v>
      </c>
      <c r="V9647" s="1">
        <v>46167</v>
      </c>
      <c r="W9647" t="s">
        <v>6113</v>
      </c>
      <c r="X9647">
        <v>5408694</v>
      </c>
      <c r="Y9647" t="s">
        <v>6473</v>
      </c>
      <c r="Z9647" t="s">
        <v>7765</v>
      </c>
      <c r="AA9647" t="s">
        <v>7307</v>
      </c>
      <c r="AB9647">
        <v>25</v>
      </c>
      <c r="AC9647">
        <v>100</v>
      </c>
      <c r="AR9647" t="s">
        <v>38108</v>
      </c>
      <c r="AS9647">
        <v>3125157069</v>
      </c>
      <c r="AT9647" t="s">
        <v>27251</v>
      </c>
      <c r="AU9647">
        <v>54498</v>
      </c>
    </row>
    <row r="9648" spans="1:47" x14ac:dyDescent="0.3">
      <c r="A9648">
        <v>2375108</v>
      </c>
      <c r="B9648">
        <v>9647</v>
      </c>
      <c r="C9648">
        <v>97</v>
      </c>
      <c r="D9648" t="s">
        <v>9023</v>
      </c>
      <c r="E9648" s="1">
        <v>46155</v>
      </c>
      <c r="F9648" t="s">
        <v>44</v>
      </c>
      <c r="G9648">
        <v>37182876</v>
      </c>
      <c r="H9648" t="s">
        <v>110</v>
      </c>
      <c r="I9648" t="s">
        <v>734</v>
      </c>
      <c r="J9648" t="s">
        <v>1514</v>
      </c>
      <c r="K9648" t="s">
        <v>2020</v>
      </c>
      <c r="L9648" s="1">
        <v>31103</v>
      </c>
      <c r="M9648">
        <v>5000000</v>
      </c>
      <c r="N9648" s="8">
        <v>103200</v>
      </c>
      <c r="O9648" t="s">
        <v>9030</v>
      </c>
      <c r="P9648">
        <v>123</v>
      </c>
      <c r="Q9648">
        <v>12</v>
      </c>
      <c r="R9648" s="1">
        <v>46520</v>
      </c>
      <c r="S9648">
        <v>2375108</v>
      </c>
      <c r="T9648" t="s">
        <v>5886</v>
      </c>
      <c r="U9648" s="12">
        <v>5024424900103</v>
      </c>
      <c r="V9648" s="1">
        <v>46155</v>
      </c>
      <c r="W9648" t="s">
        <v>6113</v>
      </c>
      <c r="X9648">
        <v>12687629</v>
      </c>
      <c r="Y9648" t="s">
        <v>1211</v>
      </c>
      <c r="Z9648" t="s">
        <v>19408</v>
      </c>
      <c r="AA9648" t="s">
        <v>6611</v>
      </c>
      <c r="AB9648">
        <v>15</v>
      </c>
      <c r="AC9648">
        <v>100</v>
      </c>
      <c r="AR9648" t="s">
        <v>38109</v>
      </c>
      <c r="AS9648">
        <v>3223265692</v>
      </c>
      <c r="AT9648" t="s">
        <v>4423</v>
      </c>
      <c r="AU9648">
        <v>54498</v>
      </c>
    </row>
    <row r="9649" spans="1:47" x14ac:dyDescent="0.3">
      <c r="A9649">
        <v>2371568</v>
      </c>
      <c r="B9649">
        <v>9648</v>
      </c>
      <c r="C9649">
        <v>97</v>
      </c>
      <c r="D9649" t="s">
        <v>9023</v>
      </c>
      <c r="E9649" s="1">
        <v>46150</v>
      </c>
      <c r="F9649" t="s">
        <v>44</v>
      </c>
      <c r="G9649">
        <v>1090984217</v>
      </c>
      <c r="H9649" t="s">
        <v>54</v>
      </c>
      <c r="I9649" t="s">
        <v>256</v>
      </c>
      <c r="J9649" t="s">
        <v>1488</v>
      </c>
      <c r="K9649" t="s">
        <v>2020</v>
      </c>
      <c r="L9649" s="1">
        <v>23698</v>
      </c>
      <c r="M9649">
        <v>5000000</v>
      </c>
      <c r="N9649" s="8">
        <v>206400</v>
      </c>
      <c r="O9649" t="s">
        <v>9030</v>
      </c>
      <c r="P9649">
        <v>123</v>
      </c>
      <c r="Q9649">
        <v>24</v>
      </c>
      <c r="R9649" s="1">
        <v>46881</v>
      </c>
      <c r="S9649">
        <v>2371568</v>
      </c>
      <c r="T9649" t="s">
        <v>5887</v>
      </c>
      <c r="U9649" s="12">
        <v>5024424900103</v>
      </c>
      <c r="V9649" s="1">
        <v>46150</v>
      </c>
      <c r="W9649" t="s">
        <v>6113</v>
      </c>
      <c r="X9649">
        <v>1091653824</v>
      </c>
      <c r="Y9649" t="s">
        <v>19409</v>
      </c>
      <c r="Z9649" t="s">
        <v>7484</v>
      </c>
      <c r="AA9649" t="s">
        <v>6615</v>
      </c>
      <c r="AB9649">
        <v>25</v>
      </c>
      <c r="AC9649">
        <v>100</v>
      </c>
      <c r="AR9649" t="s">
        <v>38110</v>
      </c>
      <c r="AS9649">
        <v>3202500870</v>
      </c>
      <c r="AT9649" t="s">
        <v>27252</v>
      </c>
      <c r="AU9649">
        <v>54498</v>
      </c>
    </row>
    <row r="9650" spans="1:47" x14ac:dyDescent="0.3">
      <c r="A9650">
        <v>2384281</v>
      </c>
      <c r="B9650">
        <v>9649</v>
      </c>
      <c r="C9650">
        <v>98</v>
      </c>
      <c r="D9650" t="s">
        <v>9024</v>
      </c>
      <c r="E9650" s="1">
        <v>46168</v>
      </c>
      <c r="F9650" t="s">
        <v>44</v>
      </c>
      <c r="G9650">
        <v>1094662090</v>
      </c>
      <c r="H9650" t="s">
        <v>2903</v>
      </c>
      <c r="I9650" t="s">
        <v>288</v>
      </c>
      <c r="J9650" t="s">
        <v>8317</v>
      </c>
      <c r="K9650" t="s">
        <v>2021</v>
      </c>
      <c r="L9650" s="1">
        <v>31541</v>
      </c>
      <c r="M9650">
        <v>5000000</v>
      </c>
      <c r="N9650" s="8">
        <v>103200</v>
      </c>
      <c r="O9650" t="s">
        <v>9030</v>
      </c>
      <c r="P9650">
        <v>123</v>
      </c>
      <c r="Q9650">
        <v>12</v>
      </c>
      <c r="R9650" s="1">
        <v>46533</v>
      </c>
      <c r="S9650">
        <v>2384281</v>
      </c>
      <c r="T9650" t="s">
        <v>5889</v>
      </c>
      <c r="U9650" s="12">
        <v>5024424900103</v>
      </c>
      <c r="V9650" s="1">
        <v>46168</v>
      </c>
      <c r="W9650" t="s">
        <v>6113</v>
      </c>
      <c r="X9650">
        <v>1094663152</v>
      </c>
      <c r="Y9650" t="s">
        <v>19410</v>
      </c>
      <c r="Z9650" t="s">
        <v>7948</v>
      </c>
      <c r="AA9650" t="s">
        <v>8091</v>
      </c>
      <c r="AB9650">
        <v>15</v>
      </c>
      <c r="AC9650">
        <v>100</v>
      </c>
      <c r="AR9650" t="s">
        <v>38111</v>
      </c>
      <c r="AS9650">
        <v>3228586600</v>
      </c>
      <c r="AT9650" t="s">
        <v>27253</v>
      </c>
      <c r="AU9650">
        <v>54518</v>
      </c>
    </row>
    <row r="9651" spans="1:47" x14ac:dyDescent="0.3">
      <c r="A9651">
        <v>2387782</v>
      </c>
      <c r="B9651">
        <v>9650</v>
      </c>
      <c r="C9651">
        <v>98</v>
      </c>
      <c r="D9651" t="s">
        <v>9024</v>
      </c>
      <c r="E9651" s="1">
        <v>46170</v>
      </c>
      <c r="F9651" t="s">
        <v>44</v>
      </c>
      <c r="G9651">
        <v>1094553277</v>
      </c>
      <c r="H9651" t="s">
        <v>225</v>
      </c>
      <c r="I9651" t="s">
        <v>116</v>
      </c>
      <c r="J9651" t="s">
        <v>13923</v>
      </c>
      <c r="K9651" t="s">
        <v>2020</v>
      </c>
      <c r="L9651" s="1">
        <v>39134</v>
      </c>
      <c r="M9651">
        <v>5000000</v>
      </c>
      <c r="N9651" s="8">
        <v>206400</v>
      </c>
      <c r="O9651" t="s">
        <v>9030</v>
      </c>
      <c r="P9651">
        <v>123</v>
      </c>
      <c r="Q9651">
        <v>24</v>
      </c>
      <c r="R9651" s="1">
        <v>46901</v>
      </c>
      <c r="S9651">
        <v>2387782</v>
      </c>
      <c r="T9651" t="s">
        <v>6004</v>
      </c>
      <c r="U9651" s="12">
        <v>5024424900103</v>
      </c>
      <c r="V9651" s="1">
        <v>46170</v>
      </c>
      <c r="W9651" t="s">
        <v>6113</v>
      </c>
      <c r="X9651">
        <v>28359315</v>
      </c>
      <c r="Y9651" t="s">
        <v>1328</v>
      </c>
      <c r="Z9651" t="s">
        <v>6170</v>
      </c>
      <c r="AA9651" t="s">
        <v>8541</v>
      </c>
      <c r="AB9651">
        <v>35</v>
      </c>
      <c r="AC9651">
        <v>100</v>
      </c>
      <c r="AR9651" t="s">
        <v>38112</v>
      </c>
      <c r="AS9651">
        <v>3107722030</v>
      </c>
      <c r="AT9651" t="s">
        <v>27254</v>
      </c>
      <c r="AU9651">
        <v>54518</v>
      </c>
    </row>
    <row r="9652" spans="1:47" x14ac:dyDescent="0.3">
      <c r="A9652">
        <v>2380527</v>
      </c>
      <c r="B9652">
        <v>9651</v>
      </c>
      <c r="C9652">
        <v>99</v>
      </c>
      <c r="D9652" t="s">
        <v>8985</v>
      </c>
      <c r="E9652" s="1">
        <v>46162</v>
      </c>
      <c r="F9652" t="s">
        <v>44</v>
      </c>
      <c r="G9652">
        <v>13853938</v>
      </c>
      <c r="H9652" t="s">
        <v>65</v>
      </c>
      <c r="I9652" t="s">
        <v>565</v>
      </c>
      <c r="J9652" t="s">
        <v>1235</v>
      </c>
      <c r="K9652" t="s">
        <v>2021</v>
      </c>
      <c r="L9652" s="1">
        <v>29518</v>
      </c>
      <c r="M9652">
        <v>5000000</v>
      </c>
      <c r="N9652" s="8">
        <v>206400</v>
      </c>
      <c r="O9652" t="s">
        <v>9030</v>
      </c>
      <c r="P9652">
        <v>123</v>
      </c>
      <c r="Q9652">
        <v>24</v>
      </c>
      <c r="R9652" s="1">
        <v>46893</v>
      </c>
      <c r="S9652">
        <v>2380527</v>
      </c>
      <c r="T9652" t="s">
        <v>5540</v>
      </c>
      <c r="U9652" s="12">
        <v>5024424900103</v>
      </c>
      <c r="V9652" s="1">
        <v>46162</v>
      </c>
      <c r="W9652" t="s">
        <v>6113</v>
      </c>
      <c r="X9652">
        <v>1098640301</v>
      </c>
      <c r="Y9652" t="s">
        <v>19411</v>
      </c>
      <c r="Z9652" t="s">
        <v>7629</v>
      </c>
      <c r="AA9652" t="s">
        <v>7805</v>
      </c>
      <c r="AB9652">
        <v>15</v>
      </c>
      <c r="AC9652">
        <v>100</v>
      </c>
      <c r="AR9652" t="s">
        <v>38113</v>
      </c>
      <c r="AS9652">
        <v>3150156290</v>
      </c>
      <c r="AT9652" t="s">
        <v>27255</v>
      </c>
      <c r="AU9652">
        <v>68679</v>
      </c>
    </row>
    <row r="9653" spans="1:47" x14ac:dyDescent="0.3">
      <c r="A9653">
        <v>2370609</v>
      </c>
      <c r="B9653">
        <v>9652</v>
      </c>
      <c r="C9653">
        <v>99</v>
      </c>
      <c r="D9653" t="s">
        <v>8985</v>
      </c>
      <c r="E9653" s="1">
        <v>46149</v>
      </c>
      <c r="F9653" t="s">
        <v>44</v>
      </c>
      <c r="G9653">
        <v>37897640</v>
      </c>
      <c r="H9653" t="s">
        <v>73</v>
      </c>
      <c r="I9653" t="s">
        <v>577</v>
      </c>
      <c r="J9653" t="s">
        <v>1158</v>
      </c>
      <c r="K9653" t="s">
        <v>2020</v>
      </c>
      <c r="L9653" s="1">
        <v>28635</v>
      </c>
      <c r="M9653">
        <v>5000000</v>
      </c>
      <c r="N9653" s="8">
        <v>154800</v>
      </c>
      <c r="O9653" t="s">
        <v>9030</v>
      </c>
      <c r="P9653">
        <v>123</v>
      </c>
      <c r="Q9653">
        <v>18</v>
      </c>
      <c r="R9653" s="1">
        <v>46698</v>
      </c>
      <c r="S9653">
        <v>2370609</v>
      </c>
      <c r="T9653" t="s">
        <v>14712</v>
      </c>
      <c r="U9653" s="12">
        <v>5024424900103</v>
      </c>
      <c r="V9653" s="1">
        <v>46149</v>
      </c>
      <c r="W9653" t="s">
        <v>6113</v>
      </c>
      <c r="X9653">
        <v>1005464335</v>
      </c>
      <c r="Y9653" t="s">
        <v>1209</v>
      </c>
      <c r="Z9653" t="s">
        <v>6873</v>
      </c>
      <c r="AA9653" t="s">
        <v>8339</v>
      </c>
      <c r="AB9653">
        <v>25</v>
      </c>
      <c r="AC9653">
        <v>100</v>
      </c>
      <c r="AR9653" t="s">
        <v>38114</v>
      </c>
      <c r="AS9653">
        <v>3144425654</v>
      </c>
      <c r="AT9653" t="s">
        <v>27256</v>
      </c>
      <c r="AU9653">
        <v>68679</v>
      </c>
    </row>
    <row r="9654" spans="1:47" x14ac:dyDescent="0.3">
      <c r="A9654">
        <v>2385069</v>
      </c>
      <c r="B9654">
        <v>9653</v>
      </c>
      <c r="C9654">
        <v>101</v>
      </c>
      <c r="D9654" t="s">
        <v>8949</v>
      </c>
      <c r="E9654" s="1">
        <v>46168</v>
      </c>
      <c r="F9654" t="s">
        <v>44</v>
      </c>
      <c r="G9654">
        <v>5638505</v>
      </c>
      <c r="H9654" t="s">
        <v>173</v>
      </c>
      <c r="I9654" t="s">
        <v>173</v>
      </c>
      <c r="J9654" t="s">
        <v>1296</v>
      </c>
      <c r="K9654" t="s">
        <v>2021</v>
      </c>
      <c r="L9654" s="1">
        <v>23953</v>
      </c>
      <c r="M9654">
        <v>5000000</v>
      </c>
      <c r="N9654" s="8">
        <v>154800</v>
      </c>
      <c r="O9654" t="s">
        <v>9030</v>
      </c>
      <c r="P9654">
        <v>123</v>
      </c>
      <c r="Q9654">
        <v>18</v>
      </c>
      <c r="R9654" s="1">
        <v>46717</v>
      </c>
      <c r="S9654">
        <v>2385069</v>
      </c>
      <c r="T9654" t="s">
        <v>6076</v>
      </c>
      <c r="U9654" s="12">
        <v>5024424900103</v>
      </c>
      <c r="V9654" s="1">
        <v>46168</v>
      </c>
      <c r="W9654" t="s">
        <v>6113</v>
      </c>
      <c r="X9654">
        <v>28134477</v>
      </c>
      <c r="Y9654" t="s">
        <v>13333</v>
      </c>
      <c r="Z9654" t="s">
        <v>18803</v>
      </c>
      <c r="AA9654" t="s">
        <v>18803</v>
      </c>
      <c r="AB9654">
        <v>92</v>
      </c>
      <c r="AC9654">
        <v>100</v>
      </c>
      <c r="AR9654" t="s">
        <v>38115</v>
      </c>
      <c r="AS9654">
        <v>3204549476</v>
      </c>
      <c r="AT9654" t="s">
        <v>27257</v>
      </c>
      <c r="AU9654">
        <v>68755</v>
      </c>
    </row>
    <row r="9655" spans="1:47" x14ac:dyDescent="0.3">
      <c r="A9655">
        <v>2389394</v>
      </c>
      <c r="B9655">
        <v>9654</v>
      </c>
      <c r="C9655">
        <v>102</v>
      </c>
      <c r="D9655" t="s">
        <v>8974</v>
      </c>
      <c r="E9655" s="1">
        <v>46171</v>
      </c>
      <c r="F9655" t="s">
        <v>44</v>
      </c>
      <c r="G9655">
        <v>43820555</v>
      </c>
      <c r="H9655" t="s">
        <v>13924</v>
      </c>
      <c r="I9655" t="s">
        <v>1029</v>
      </c>
      <c r="J9655" t="s">
        <v>3814</v>
      </c>
      <c r="K9655" t="s">
        <v>2020</v>
      </c>
      <c r="L9655" s="1">
        <v>27710</v>
      </c>
      <c r="M9655">
        <v>5000000</v>
      </c>
      <c r="N9655" s="8">
        <v>309600</v>
      </c>
      <c r="O9655" t="s">
        <v>9030</v>
      </c>
      <c r="P9655">
        <v>123</v>
      </c>
      <c r="Q9655">
        <v>36</v>
      </c>
      <c r="R9655" s="1">
        <v>47267</v>
      </c>
      <c r="S9655">
        <v>2389394</v>
      </c>
      <c r="T9655" t="s">
        <v>5983</v>
      </c>
      <c r="U9655" s="12">
        <v>5024424900103</v>
      </c>
      <c r="V9655" s="1">
        <v>46171</v>
      </c>
      <c r="W9655" t="s">
        <v>6113</v>
      </c>
      <c r="X9655">
        <v>1020409142</v>
      </c>
      <c r="Y9655" t="s">
        <v>19412</v>
      </c>
      <c r="Z9655" t="s">
        <v>6767</v>
      </c>
      <c r="AA9655" t="s">
        <v>17583</v>
      </c>
      <c r="AB9655">
        <v>30</v>
      </c>
      <c r="AC9655">
        <v>100</v>
      </c>
      <c r="AR9655" t="s">
        <v>38116</v>
      </c>
      <c r="AS9655">
        <v>3006118501</v>
      </c>
      <c r="AT9655" t="s">
        <v>27258</v>
      </c>
      <c r="AU9655">
        <v>8001</v>
      </c>
    </row>
    <row r="9656" spans="1:47" x14ac:dyDescent="0.3">
      <c r="A9656">
        <v>2385983</v>
      </c>
      <c r="B9656">
        <v>9655</v>
      </c>
      <c r="C9656">
        <v>102</v>
      </c>
      <c r="D9656" t="s">
        <v>8974</v>
      </c>
      <c r="E9656" s="1">
        <v>46168</v>
      </c>
      <c r="F9656" t="s">
        <v>44</v>
      </c>
      <c r="G9656">
        <v>72269138</v>
      </c>
      <c r="H9656" t="s">
        <v>498</v>
      </c>
      <c r="I9656" t="s">
        <v>13925</v>
      </c>
      <c r="J9656" t="s">
        <v>3779</v>
      </c>
      <c r="K9656" t="s">
        <v>2021</v>
      </c>
      <c r="L9656" s="1">
        <v>30236</v>
      </c>
      <c r="M9656">
        <v>5000000</v>
      </c>
      <c r="N9656" s="8">
        <v>103200</v>
      </c>
      <c r="O9656" t="s">
        <v>9030</v>
      </c>
      <c r="P9656">
        <v>123</v>
      </c>
      <c r="Q9656">
        <v>12</v>
      </c>
      <c r="R9656" s="1">
        <v>46533</v>
      </c>
      <c r="S9656">
        <v>2385983</v>
      </c>
      <c r="T9656" t="s">
        <v>6063</v>
      </c>
      <c r="U9656" s="12">
        <v>5024424900103</v>
      </c>
      <c r="V9656" s="1">
        <v>46168</v>
      </c>
      <c r="W9656" t="s">
        <v>6113</v>
      </c>
      <c r="X9656">
        <v>32843435</v>
      </c>
      <c r="Y9656" t="s">
        <v>3973</v>
      </c>
      <c r="Z9656" t="s">
        <v>6515</v>
      </c>
      <c r="AA9656" t="s">
        <v>6115</v>
      </c>
      <c r="AB9656">
        <v>35</v>
      </c>
      <c r="AC9656">
        <v>100</v>
      </c>
      <c r="AR9656" t="s">
        <v>38117</v>
      </c>
      <c r="AS9656">
        <v>3015932855</v>
      </c>
      <c r="AT9656" t="s">
        <v>27259</v>
      </c>
      <c r="AU9656">
        <v>8001</v>
      </c>
    </row>
    <row r="9657" spans="1:47" x14ac:dyDescent="0.3">
      <c r="A9657">
        <v>2381414</v>
      </c>
      <c r="B9657">
        <v>9656</v>
      </c>
      <c r="C9657">
        <v>102</v>
      </c>
      <c r="D9657" t="s">
        <v>8974</v>
      </c>
      <c r="E9657" s="1">
        <v>46163</v>
      </c>
      <c r="F9657" t="s">
        <v>44</v>
      </c>
      <c r="G9657">
        <v>22712085</v>
      </c>
      <c r="H9657" t="s">
        <v>1042</v>
      </c>
      <c r="I9657" t="s">
        <v>537</v>
      </c>
      <c r="J9657" t="s">
        <v>13926</v>
      </c>
      <c r="K9657" t="s">
        <v>2020</v>
      </c>
      <c r="L9657" s="1">
        <v>24568</v>
      </c>
      <c r="M9657">
        <v>5000000</v>
      </c>
      <c r="N9657" s="8">
        <v>154800</v>
      </c>
      <c r="O9657" t="s">
        <v>9030</v>
      </c>
      <c r="P9657">
        <v>123</v>
      </c>
      <c r="Q9657">
        <v>18</v>
      </c>
      <c r="R9657" s="1">
        <v>46712</v>
      </c>
      <c r="S9657">
        <v>2381414</v>
      </c>
      <c r="T9657" t="s">
        <v>5895</v>
      </c>
      <c r="U9657" s="12">
        <v>5024424900103</v>
      </c>
      <c r="V9657" s="1">
        <v>46163</v>
      </c>
      <c r="W9657" t="s">
        <v>6113</v>
      </c>
      <c r="X9657">
        <v>72122130</v>
      </c>
      <c r="Y9657" t="s">
        <v>1211</v>
      </c>
      <c r="Z9657" t="s">
        <v>6284</v>
      </c>
      <c r="AA9657" t="s">
        <v>6145</v>
      </c>
      <c r="AB9657">
        <v>15</v>
      </c>
      <c r="AC9657">
        <v>100</v>
      </c>
      <c r="AR9657" t="s">
        <v>38118</v>
      </c>
      <c r="AS9657">
        <v>3126203638</v>
      </c>
      <c r="AT9657" t="s">
        <v>27260</v>
      </c>
      <c r="AU9657">
        <v>8001</v>
      </c>
    </row>
    <row r="9658" spans="1:47" x14ac:dyDescent="0.3">
      <c r="A9658">
        <v>2375517</v>
      </c>
      <c r="B9658">
        <v>9657</v>
      </c>
      <c r="C9658">
        <v>102</v>
      </c>
      <c r="D9658" t="s">
        <v>8974</v>
      </c>
      <c r="E9658" s="1">
        <v>46155</v>
      </c>
      <c r="F9658" t="s">
        <v>44</v>
      </c>
      <c r="G9658">
        <v>44160296</v>
      </c>
      <c r="H9658" t="s">
        <v>87</v>
      </c>
      <c r="I9658" t="s">
        <v>693</v>
      </c>
      <c r="J9658" t="s">
        <v>13927</v>
      </c>
      <c r="K9658" t="s">
        <v>2020</v>
      </c>
      <c r="L9658" s="1">
        <v>30919</v>
      </c>
      <c r="M9658">
        <v>5000000</v>
      </c>
      <c r="N9658" s="8">
        <v>129000</v>
      </c>
      <c r="O9658" t="s">
        <v>9030</v>
      </c>
      <c r="P9658">
        <v>123</v>
      </c>
      <c r="Q9658">
        <v>15</v>
      </c>
      <c r="R9658" s="1">
        <v>46612</v>
      </c>
      <c r="S9658">
        <v>2375517</v>
      </c>
      <c r="T9658" t="s">
        <v>14723</v>
      </c>
      <c r="U9658" s="12">
        <v>5024424900103</v>
      </c>
      <c r="V9658" s="1">
        <v>46155</v>
      </c>
      <c r="W9658" t="s">
        <v>6113</v>
      </c>
      <c r="X9658">
        <v>1046694601</v>
      </c>
      <c r="Y9658" t="s">
        <v>19413</v>
      </c>
      <c r="Z9658" t="s">
        <v>6127</v>
      </c>
      <c r="AA9658" t="s">
        <v>7826</v>
      </c>
      <c r="AB9658">
        <v>25</v>
      </c>
      <c r="AC9658">
        <v>100</v>
      </c>
      <c r="AR9658" t="s">
        <v>38119</v>
      </c>
      <c r="AS9658">
        <v>3012172598</v>
      </c>
      <c r="AT9658" t="s">
        <v>27261</v>
      </c>
      <c r="AU9658">
        <v>8001</v>
      </c>
    </row>
    <row r="9659" spans="1:47" x14ac:dyDescent="0.3">
      <c r="A9659">
        <v>2375702</v>
      </c>
      <c r="B9659">
        <v>9658</v>
      </c>
      <c r="C9659">
        <v>102</v>
      </c>
      <c r="D9659" t="s">
        <v>8974</v>
      </c>
      <c r="E9659" s="1">
        <v>46155</v>
      </c>
      <c r="F9659" t="s">
        <v>44</v>
      </c>
      <c r="G9659">
        <v>1143424548</v>
      </c>
      <c r="H9659" t="s">
        <v>13929</v>
      </c>
      <c r="I9659" t="s">
        <v>820</v>
      </c>
      <c r="J9659" t="s">
        <v>13928</v>
      </c>
      <c r="K9659" t="s">
        <v>2021</v>
      </c>
      <c r="L9659" s="1">
        <v>32734</v>
      </c>
      <c r="M9659">
        <v>5000000</v>
      </c>
      <c r="N9659" s="8">
        <v>154800</v>
      </c>
      <c r="O9659" t="s">
        <v>9030</v>
      </c>
      <c r="P9659">
        <v>123</v>
      </c>
      <c r="Q9659">
        <v>18</v>
      </c>
      <c r="R9659" s="1">
        <v>46704</v>
      </c>
      <c r="S9659">
        <v>2375702</v>
      </c>
      <c r="T9659" t="s">
        <v>5895</v>
      </c>
      <c r="U9659" s="12">
        <v>5024424900103</v>
      </c>
      <c r="V9659" s="1">
        <v>46155</v>
      </c>
      <c r="W9659" t="s">
        <v>6113</v>
      </c>
      <c r="X9659">
        <v>1129542898</v>
      </c>
      <c r="Y9659" t="s">
        <v>19414</v>
      </c>
      <c r="Z9659" t="s">
        <v>19415</v>
      </c>
      <c r="AA9659" t="s">
        <v>6798</v>
      </c>
      <c r="AB9659">
        <v>15</v>
      </c>
      <c r="AC9659">
        <v>100</v>
      </c>
      <c r="AR9659" t="s">
        <v>38120</v>
      </c>
      <c r="AS9659">
        <v>3234804308</v>
      </c>
      <c r="AT9659" t="s">
        <v>27262</v>
      </c>
      <c r="AU9659">
        <v>8001</v>
      </c>
    </row>
    <row r="9660" spans="1:47" x14ac:dyDescent="0.3">
      <c r="A9660">
        <v>2380078</v>
      </c>
      <c r="B9660">
        <v>9659</v>
      </c>
      <c r="C9660">
        <v>102</v>
      </c>
      <c r="D9660" t="s">
        <v>8974</v>
      </c>
      <c r="E9660" s="1">
        <v>46162</v>
      </c>
      <c r="F9660" t="s">
        <v>44</v>
      </c>
      <c r="G9660">
        <v>12446508</v>
      </c>
      <c r="H9660" t="s">
        <v>103</v>
      </c>
      <c r="I9660" t="s">
        <v>13931</v>
      </c>
      <c r="J9660" t="s">
        <v>13930</v>
      </c>
      <c r="K9660" t="s">
        <v>2021</v>
      </c>
      <c r="L9660" s="1">
        <v>24196</v>
      </c>
      <c r="M9660">
        <v>5000000</v>
      </c>
      <c r="N9660" s="8">
        <v>103200</v>
      </c>
      <c r="O9660" t="s">
        <v>9030</v>
      </c>
      <c r="P9660">
        <v>123</v>
      </c>
      <c r="Q9660">
        <v>12</v>
      </c>
      <c r="R9660" s="1">
        <v>46527</v>
      </c>
      <c r="S9660">
        <v>2380078</v>
      </c>
      <c r="T9660" t="s">
        <v>5984</v>
      </c>
      <c r="U9660" s="12">
        <v>5024424900103</v>
      </c>
      <c r="V9660" s="1">
        <v>46162</v>
      </c>
      <c r="W9660" t="s">
        <v>6113</v>
      </c>
      <c r="X9660">
        <v>39055804</v>
      </c>
      <c r="Y9660" t="s">
        <v>3168</v>
      </c>
      <c r="Z9660" t="s">
        <v>7089</v>
      </c>
      <c r="AA9660" t="s">
        <v>6975</v>
      </c>
      <c r="AB9660">
        <v>15</v>
      </c>
      <c r="AC9660">
        <v>100</v>
      </c>
      <c r="AR9660" t="s">
        <v>38121</v>
      </c>
      <c r="AS9660">
        <v>3215054632</v>
      </c>
      <c r="AT9660" t="s">
        <v>27263</v>
      </c>
      <c r="AU9660">
        <v>8001</v>
      </c>
    </row>
    <row r="9661" spans="1:47" x14ac:dyDescent="0.3">
      <c r="A9661">
        <v>2388319</v>
      </c>
      <c r="B9661">
        <v>9660</v>
      </c>
      <c r="C9661">
        <v>103</v>
      </c>
      <c r="D9661" t="s">
        <v>8962</v>
      </c>
      <c r="E9661" s="1">
        <v>46170</v>
      </c>
      <c r="F9661" t="s">
        <v>44</v>
      </c>
      <c r="G9661">
        <v>1002428159</v>
      </c>
      <c r="H9661" t="s">
        <v>183</v>
      </c>
      <c r="I9661" t="s">
        <v>422</v>
      </c>
      <c r="J9661" t="s">
        <v>13932</v>
      </c>
      <c r="K9661" t="s">
        <v>2021</v>
      </c>
      <c r="L9661" s="1">
        <v>36075</v>
      </c>
      <c r="M9661">
        <v>5000000</v>
      </c>
      <c r="N9661" s="8">
        <v>430000</v>
      </c>
      <c r="O9661" t="s">
        <v>9030</v>
      </c>
      <c r="P9661">
        <v>123</v>
      </c>
      <c r="Q9661">
        <v>50</v>
      </c>
      <c r="R9661" s="1">
        <v>47692</v>
      </c>
      <c r="S9661">
        <v>2388319</v>
      </c>
      <c r="T9661" t="s">
        <v>5550</v>
      </c>
      <c r="U9661" s="12">
        <v>5024424900103</v>
      </c>
      <c r="V9661" s="1">
        <v>46170</v>
      </c>
      <c r="W9661" t="s">
        <v>6113</v>
      </c>
      <c r="X9661">
        <v>30880851</v>
      </c>
      <c r="Y9661" t="s">
        <v>19416</v>
      </c>
      <c r="Z9661" t="s">
        <v>6270</v>
      </c>
      <c r="AA9661" t="s">
        <v>6980</v>
      </c>
      <c r="AB9661">
        <v>35</v>
      </c>
      <c r="AC9661">
        <v>100</v>
      </c>
      <c r="AR9661" t="s">
        <v>38122</v>
      </c>
      <c r="AS9661">
        <v>3145932023</v>
      </c>
      <c r="AT9661" t="s">
        <v>27264</v>
      </c>
      <c r="AU9661">
        <v>13001</v>
      </c>
    </row>
    <row r="9662" spans="1:47" x14ac:dyDescent="0.3">
      <c r="A9662">
        <v>2376858</v>
      </c>
      <c r="B9662">
        <v>9661</v>
      </c>
      <c r="C9662">
        <v>103</v>
      </c>
      <c r="D9662" t="s">
        <v>8962</v>
      </c>
      <c r="E9662" s="1">
        <v>46156</v>
      </c>
      <c r="F9662" t="s">
        <v>44</v>
      </c>
      <c r="G9662">
        <v>72158253</v>
      </c>
      <c r="H9662" t="s">
        <v>136</v>
      </c>
      <c r="I9662" t="s">
        <v>4008</v>
      </c>
      <c r="J9662" t="s">
        <v>2321</v>
      </c>
      <c r="K9662" t="s">
        <v>2021</v>
      </c>
      <c r="L9662" s="1">
        <v>25153</v>
      </c>
      <c r="M9662">
        <v>5000000</v>
      </c>
      <c r="N9662" s="8">
        <v>258000</v>
      </c>
      <c r="O9662" t="s">
        <v>9030</v>
      </c>
      <c r="P9662">
        <v>123</v>
      </c>
      <c r="Q9662">
        <v>30</v>
      </c>
      <c r="R9662" s="1">
        <v>47071</v>
      </c>
      <c r="S9662">
        <v>2376858</v>
      </c>
      <c r="T9662" t="s">
        <v>6009</v>
      </c>
      <c r="U9662" s="12">
        <v>5024424900103</v>
      </c>
      <c r="V9662" s="1">
        <v>46156</v>
      </c>
      <c r="W9662" t="s">
        <v>6113</v>
      </c>
      <c r="X9662">
        <v>44154118</v>
      </c>
      <c r="Y9662" t="s">
        <v>19417</v>
      </c>
      <c r="Z9662" t="s">
        <v>6284</v>
      </c>
      <c r="AA9662" t="s">
        <v>6157</v>
      </c>
      <c r="AB9662">
        <v>15</v>
      </c>
      <c r="AC9662">
        <v>100</v>
      </c>
      <c r="AR9662" t="s">
        <v>38123</v>
      </c>
      <c r="AS9662">
        <v>3126107890</v>
      </c>
      <c r="AT9662" t="s">
        <v>27265</v>
      </c>
      <c r="AU9662">
        <v>13001</v>
      </c>
    </row>
    <row r="9663" spans="1:47" x14ac:dyDescent="0.3">
      <c r="A9663">
        <v>2370862</v>
      </c>
      <c r="B9663">
        <v>9662</v>
      </c>
      <c r="C9663">
        <v>103</v>
      </c>
      <c r="D9663" t="s">
        <v>8962</v>
      </c>
      <c r="E9663" s="1">
        <v>46150</v>
      </c>
      <c r="F9663" t="s">
        <v>44</v>
      </c>
      <c r="G9663">
        <v>1143389739</v>
      </c>
      <c r="H9663" t="s">
        <v>106</v>
      </c>
      <c r="I9663" t="s">
        <v>883</v>
      </c>
      <c r="J9663" t="s">
        <v>13933</v>
      </c>
      <c r="K9663" t="s">
        <v>2020</v>
      </c>
      <c r="L9663" s="1">
        <v>35106</v>
      </c>
      <c r="M9663">
        <v>5000000</v>
      </c>
      <c r="N9663" s="8">
        <v>309600</v>
      </c>
      <c r="O9663" t="s">
        <v>9030</v>
      </c>
      <c r="P9663">
        <v>123</v>
      </c>
      <c r="Q9663">
        <v>36</v>
      </c>
      <c r="R9663" s="1">
        <v>47246</v>
      </c>
      <c r="S9663">
        <v>2370862</v>
      </c>
      <c r="T9663" t="s">
        <v>5486</v>
      </c>
      <c r="U9663" s="12">
        <v>5024424900103</v>
      </c>
      <c r="V9663" s="1">
        <v>46150</v>
      </c>
      <c r="W9663" t="s">
        <v>6113</v>
      </c>
      <c r="X9663">
        <v>1052957700</v>
      </c>
      <c r="Y9663" t="s">
        <v>3420</v>
      </c>
      <c r="Z9663" t="s">
        <v>7560</v>
      </c>
      <c r="AA9663" t="s">
        <v>6116</v>
      </c>
      <c r="AB9663">
        <v>15</v>
      </c>
      <c r="AC9663">
        <v>100</v>
      </c>
      <c r="AR9663" t="s">
        <v>38124</v>
      </c>
      <c r="AS9663">
        <v>3004810020</v>
      </c>
      <c r="AT9663" t="s">
        <v>27266</v>
      </c>
      <c r="AU9663">
        <v>13001</v>
      </c>
    </row>
    <row r="9664" spans="1:47" x14ac:dyDescent="0.3">
      <c r="A9664">
        <v>2369644</v>
      </c>
      <c r="B9664">
        <v>9663</v>
      </c>
      <c r="C9664">
        <v>107</v>
      </c>
      <c r="D9664" t="s">
        <v>9025</v>
      </c>
      <c r="E9664" s="1">
        <v>46150</v>
      </c>
      <c r="F9664" t="s">
        <v>44</v>
      </c>
      <c r="G9664">
        <v>8759205</v>
      </c>
      <c r="H9664" t="s">
        <v>13934</v>
      </c>
      <c r="I9664" t="s">
        <v>77</v>
      </c>
      <c r="J9664" t="s">
        <v>1553</v>
      </c>
      <c r="K9664" t="s">
        <v>2021</v>
      </c>
      <c r="L9664" s="1">
        <v>22186</v>
      </c>
      <c r="M9664">
        <v>5000000</v>
      </c>
      <c r="N9664" s="8">
        <v>206400</v>
      </c>
      <c r="O9664" t="s">
        <v>9030</v>
      </c>
      <c r="P9664">
        <v>123</v>
      </c>
      <c r="Q9664">
        <v>24</v>
      </c>
      <c r="R9664" s="1">
        <v>46881</v>
      </c>
      <c r="S9664">
        <v>2369644</v>
      </c>
      <c r="T9664" t="s">
        <v>6013</v>
      </c>
      <c r="U9664" s="12">
        <v>5024424900103</v>
      </c>
      <c r="V9664" s="1">
        <v>46150</v>
      </c>
      <c r="W9664" t="s">
        <v>6113</v>
      </c>
      <c r="X9664">
        <v>1007957333</v>
      </c>
      <c r="Y9664" t="s">
        <v>19418</v>
      </c>
      <c r="Z9664" t="s">
        <v>6819</v>
      </c>
      <c r="AA9664" t="s">
        <v>6420</v>
      </c>
      <c r="AB9664">
        <v>25</v>
      </c>
      <c r="AC9664">
        <v>100</v>
      </c>
      <c r="AR9664" t="s">
        <v>38125</v>
      </c>
      <c r="AS9664">
        <v>3023753667</v>
      </c>
      <c r="AT9664" t="s">
        <v>27267</v>
      </c>
      <c r="AU9664">
        <v>8001</v>
      </c>
    </row>
    <row r="9665" spans="1:47" x14ac:dyDescent="0.3">
      <c r="A9665">
        <v>2368232</v>
      </c>
      <c r="B9665">
        <v>9664</v>
      </c>
      <c r="C9665">
        <v>107</v>
      </c>
      <c r="D9665" t="s">
        <v>9025</v>
      </c>
      <c r="E9665" s="1">
        <v>46147</v>
      </c>
      <c r="F9665" t="s">
        <v>44</v>
      </c>
      <c r="G9665">
        <v>1002013433</v>
      </c>
      <c r="H9665" t="s">
        <v>206</v>
      </c>
      <c r="I9665" t="s">
        <v>733</v>
      </c>
      <c r="J9665" t="s">
        <v>13935</v>
      </c>
      <c r="K9665" t="s">
        <v>2020</v>
      </c>
      <c r="L9665" s="1">
        <v>37279</v>
      </c>
      <c r="M9665">
        <v>5000000</v>
      </c>
      <c r="N9665" s="8">
        <v>206400</v>
      </c>
      <c r="O9665" t="s">
        <v>9030</v>
      </c>
      <c r="P9665">
        <v>123</v>
      </c>
      <c r="Q9665">
        <v>24</v>
      </c>
      <c r="R9665" s="1">
        <v>46878</v>
      </c>
      <c r="S9665">
        <v>2368232</v>
      </c>
      <c r="T9665" t="s">
        <v>6066</v>
      </c>
      <c r="U9665" s="12">
        <v>5024424900103</v>
      </c>
      <c r="V9665" s="1">
        <v>46147</v>
      </c>
      <c r="W9665" t="s">
        <v>6113</v>
      </c>
      <c r="X9665">
        <v>22562416</v>
      </c>
      <c r="Y9665" t="s">
        <v>3543</v>
      </c>
      <c r="Z9665" t="s">
        <v>6284</v>
      </c>
      <c r="AA9665" t="s">
        <v>6606</v>
      </c>
      <c r="AB9665">
        <v>35</v>
      </c>
      <c r="AC9665">
        <v>100</v>
      </c>
      <c r="AR9665" t="s">
        <v>38126</v>
      </c>
      <c r="AS9665">
        <v>3043188046</v>
      </c>
      <c r="AT9665" t="s">
        <v>27268</v>
      </c>
      <c r="AU9665">
        <v>8001</v>
      </c>
    </row>
    <row r="9666" spans="1:47" x14ac:dyDescent="0.3">
      <c r="A9666">
        <v>2372888</v>
      </c>
      <c r="B9666">
        <v>9665</v>
      </c>
      <c r="C9666">
        <v>107</v>
      </c>
      <c r="D9666" t="s">
        <v>9025</v>
      </c>
      <c r="E9666" s="1">
        <v>46153</v>
      </c>
      <c r="F9666" t="s">
        <v>44</v>
      </c>
      <c r="G9666">
        <v>72229436</v>
      </c>
      <c r="H9666" t="s">
        <v>336</v>
      </c>
      <c r="I9666" t="s">
        <v>13937</v>
      </c>
      <c r="J9666" t="s">
        <v>13936</v>
      </c>
      <c r="K9666" t="s">
        <v>2021</v>
      </c>
      <c r="L9666" s="1">
        <v>28265</v>
      </c>
      <c r="M9666">
        <v>5000000</v>
      </c>
      <c r="N9666" s="8">
        <v>129000</v>
      </c>
      <c r="O9666" t="s">
        <v>9030</v>
      </c>
      <c r="P9666">
        <v>123</v>
      </c>
      <c r="Q9666">
        <v>15</v>
      </c>
      <c r="R9666" s="1">
        <v>46610</v>
      </c>
      <c r="S9666">
        <v>2372888</v>
      </c>
      <c r="T9666" t="s">
        <v>6066</v>
      </c>
      <c r="U9666" s="12">
        <v>5024424900103</v>
      </c>
      <c r="V9666" s="1">
        <v>46153</v>
      </c>
      <c r="W9666" t="s">
        <v>6113</v>
      </c>
      <c r="X9666">
        <v>22479588</v>
      </c>
      <c r="Y9666" t="s">
        <v>7260</v>
      </c>
      <c r="Z9666" t="s">
        <v>6148</v>
      </c>
      <c r="AA9666" t="s">
        <v>6157</v>
      </c>
      <c r="AB9666">
        <v>15</v>
      </c>
      <c r="AC9666">
        <v>100</v>
      </c>
      <c r="AR9666" t="s">
        <v>38127</v>
      </c>
      <c r="AS9666">
        <v>3017785105</v>
      </c>
      <c r="AT9666" t="s">
        <v>27269</v>
      </c>
      <c r="AU9666">
        <v>8001</v>
      </c>
    </row>
    <row r="9667" spans="1:47" x14ac:dyDescent="0.3">
      <c r="A9667">
        <v>2372978</v>
      </c>
      <c r="B9667">
        <v>9666</v>
      </c>
      <c r="C9667">
        <v>107</v>
      </c>
      <c r="D9667" t="s">
        <v>9025</v>
      </c>
      <c r="E9667" s="1">
        <v>46153</v>
      </c>
      <c r="F9667" t="s">
        <v>44</v>
      </c>
      <c r="G9667">
        <v>86051006</v>
      </c>
      <c r="H9667" t="s">
        <v>664</v>
      </c>
      <c r="I9667" t="s">
        <v>840</v>
      </c>
      <c r="J9667" t="s">
        <v>1208</v>
      </c>
      <c r="K9667" t="s">
        <v>2021</v>
      </c>
      <c r="L9667" s="1">
        <v>28028</v>
      </c>
      <c r="M9667">
        <v>5000000</v>
      </c>
      <c r="N9667" s="8">
        <v>309600</v>
      </c>
      <c r="O9667" t="s">
        <v>9030</v>
      </c>
      <c r="P9667">
        <v>123</v>
      </c>
      <c r="Q9667">
        <v>36</v>
      </c>
      <c r="R9667" s="1">
        <v>47249</v>
      </c>
      <c r="S9667">
        <v>2372978</v>
      </c>
      <c r="T9667" t="s">
        <v>6012</v>
      </c>
      <c r="U9667" s="12">
        <v>5024424900103</v>
      </c>
      <c r="V9667" s="1">
        <v>46153</v>
      </c>
      <c r="W9667" t="s">
        <v>6113</v>
      </c>
      <c r="X9667">
        <v>22736769</v>
      </c>
      <c r="Y9667" t="s">
        <v>19419</v>
      </c>
      <c r="Z9667" t="s">
        <v>19420</v>
      </c>
      <c r="AA9667" t="s">
        <v>6227</v>
      </c>
      <c r="AB9667">
        <v>15</v>
      </c>
      <c r="AC9667">
        <v>100</v>
      </c>
      <c r="AR9667" t="s">
        <v>38128</v>
      </c>
      <c r="AS9667">
        <v>3103114104</v>
      </c>
      <c r="AT9667" t="s">
        <v>27270</v>
      </c>
      <c r="AU9667">
        <v>8001</v>
      </c>
    </row>
    <row r="9668" spans="1:47" x14ac:dyDescent="0.3">
      <c r="A9668">
        <v>2375785</v>
      </c>
      <c r="B9668">
        <v>9667</v>
      </c>
      <c r="C9668">
        <v>107</v>
      </c>
      <c r="D9668" t="s">
        <v>9025</v>
      </c>
      <c r="E9668" s="1">
        <v>46156</v>
      </c>
      <c r="F9668" t="s">
        <v>44</v>
      </c>
      <c r="G9668">
        <v>1047220753</v>
      </c>
      <c r="H9668" t="s">
        <v>184</v>
      </c>
      <c r="I9668" t="s">
        <v>195</v>
      </c>
      <c r="J9668" t="s">
        <v>13938</v>
      </c>
      <c r="K9668" t="s">
        <v>2021</v>
      </c>
      <c r="L9668" s="1">
        <v>32220</v>
      </c>
      <c r="M9668">
        <v>5000000</v>
      </c>
      <c r="N9668" s="8">
        <v>206400</v>
      </c>
      <c r="O9668" t="s">
        <v>9030</v>
      </c>
      <c r="P9668">
        <v>123</v>
      </c>
      <c r="Q9668">
        <v>24</v>
      </c>
      <c r="R9668" s="1">
        <v>46887</v>
      </c>
      <c r="S9668">
        <v>2375785</v>
      </c>
      <c r="T9668" t="s">
        <v>6013</v>
      </c>
      <c r="U9668" s="12">
        <v>5024424900103</v>
      </c>
      <c r="V9668" s="1">
        <v>46156</v>
      </c>
      <c r="W9668" t="s">
        <v>6113</v>
      </c>
      <c r="X9668">
        <v>1143132470</v>
      </c>
      <c r="Y9668" t="s">
        <v>1758</v>
      </c>
      <c r="Z9668" t="s">
        <v>6128</v>
      </c>
      <c r="AA9668" t="s">
        <v>7717</v>
      </c>
      <c r="AB9668">
        <v>15</v>
      </c>
      <c r="AC9668">
        <v>100</v>
      </c>
      <c r="AR9668" t="s">
        <v>38129</v>
      </c>
      <c r="AS9668">
        <v>3006419324</v>
      </c>
      <c r="AT9668" t="s">
        <v>27271</v>
      </c>
      <c r="AU9668">
        <v>8001</v>
      </c>
    </row>
    <row r="9669" spans="1:47" x14ac:dyDescent="0.3">
      <c r="A9669">
        <v>2376346</v>
      </c>
      <c r="B9669">
        <v>9668</v>
      </c>
      <c r="C9669">
        <v>107</v>
      </c>
      <c r="D9669" t="s">
        <v>9025</v>
      </c>
      <c r="E9669" s="1">
        <v>46157</v>
      </c>
      <c r="F9669" t="s">
        <v>44</v>
      </c>
      <c r="G9669">
        <v>1007903381</v>
      </c>
      <c r="H9669" t="s">
        <v>59</v>
      </c>
      <c r="I9669" t="s">
        <v>1085</v>
      </c>
      <c r="J9669" t="s">
        <v>3579</v>
      </c>
      <c r="K9669" t="s">
        <v>2021</v>
      </c>
      <c r="L9669" s="1">
        <v>36705</v>
      </c>
      <c r="M9669">
        <v>5000000</v>
      </c>
      <c r="N9669" s="8">
        <v>206400</v>
      </c>
      <c r="O9669" t="s">
        <v>9030</v>
      </c>
      <c r="P9669">
        <v>123</v>
      </c>
      <c r="Q9669">
        <v>24</v>
      </c>
      <c r="R9669" s="1">
        <v>46888</v>
      </c>
      <c r="S9669">
        <v>2376346</v>
      </c>
      <c r="T9669" t="s">
        <v>5903</v>
      </c>
      <c r="U9669" s="12">
        <v>5024424900103</v>
      </c>
      <c r="V9669" s="1">
        <v>46157</v>
      </c>
      <c r="W9669" t="s">
        <v>6113</v>
      </c>
      <c r="X9669">
        <v>8777786</v>
      </c>
      <c r="Y9669" t="s">
        <v>19421</v>
      </c>
      <c r="Z9669" t="s">
        <v>7016</v>
      </c>
      <c r="AA9669" t="s">
        <v>6299</v>
      </c>
      <c r="AB9669">
        <v>45</v>
      </c>
      <c r="AC9669">
        <v>100</v>
      </c>
      <c r="AR9669" t="s">
        <v>38130</v>
      </c>
      <c r="AS9669">
        <v>3246384852</v>
      </c>
      <c r="AT9669" t="s">
        <v>27272</v>
      </c>
      <c r="AU9669">
        <v>8001</v>
      </c>
    </row>
    <row r="9670" spans="1:47" x14ac:dyDescent="0.3">
      <c r="A9670">
        <v>2376710</v>
      </c>
      <c r="B9670">
        <v>9669</v>
      </c>
      <c r="C9670">
        <v>107</v>
      </c>
      <c r="D9670" t="s">
        <v>9025</v>
      </c>
      <c r="E9670" s="1">
        <v>46157</v>
      </c>
      <c r="F9670" t="s">
        <v>44</v>
      </c>
      <c r="G9670">
        <v>18937871</v>
      </c>
      <c r="H9670" t="s">
        <v>13940</v>
      </c>
      <c r="I9670" t="s">
        <v>1093</v>
      </c>
      <c r="J9670" t="s">
        <v>13939</v>
      </c>
      <c r="K9670" t="s">
        <v>2021</v>
      </c>
      <c r="L9670" s="1">
        <v>20635</v>
      </c>
      <c r="M9670">
        <v>5000000</v>
      </c>
      <c r="N9670" s="8">
        <v>206400</v>
      </c>
      <c r="O9670" t="s">
        <v>9030</v>
      </c>
      <c r="P9670">
        <v>123</v>
      </c>
      <c r="Q9670">
        <v>24</v>
      </c>
      <c r="R9670" s="1">
        <v>46888</v>
      </c>
      <c r="S9670">
        <v>2376710</v>
      </c>
      <c r="T9670" t="s">
        <v>6067</v>
      </c>
      <c r="U9670" s="12">
        <v>5024424900103</v>
      </c>
      <c r="V9670" s="1">
        <v>46157</v>
      </c>
      <c r="W9670" t="s">
        <v>6113</v>
      </c>
      <c r="X9670">
        <v>1043132752</v>
      </c>
      <c r="Y9670" t="s">
        <v>17170</v>
      </c>
      <c r="Z9670" t="s">
        <v>6683</v>
      </c>
      <c r="AA9670" t="s">
        <v>6306</v>
      </c>
      <c r="AB9670">
        <v>40</v>
      </c>
      <c r="AC9670">
        <v>100</v>
      </c>
      <c r="AR9670" t="s">
        <v>38131</v>
      </c>
      <c r="AS9670">
        <v>3042454482</v>
      </c>
      <c r="AT9670" t="s">
        <v>27273</v>
      </c>
      <c r="AU9670">
        <v>8001</v>
      </c>
    </row>
    <row r="9671" spans="1:47" x14ac:dyDescent="0.3">
      <c r="A9671">
        <v>2377182</v>
      </c>
      <c r="B9671">
        <v>9670</v>
      </c>
      <c r="C9671">
        <v>107</v>
      </c>
      <c r="D9671" t="s">
        <v>9025</v>
      </c>
      <c r="E9671" s="1">
        <v>46157</v>
      </c>
      <c r="F9671" t="s">
        <v>44</v>
      </c>
      <c r="G9671">
        <v>72195124</v>
      </c>
      <c r="H9671" t="s">
        <v>13941</v>
      </c>
      <c r="I9671" t="s">
        <v>173</v>
      </c>
      <c r="J9671" t="s">
        <v>1258</v>
      </c>
      <c r="K9671" t="s">
        <v>2021</v>
      </c>
      <c r="L9671" s="1">
        <v>26702</v>
      </c>
      <c r="M9671">
        <v>5000000</v>
      </c>
      <c r="N9671" s="8">
        <v>206400</v>
      </c>
      <c r="O9671" t="s">
        <v>9030</v>
      </c>
      <c r="P9671">
        <v>123</v>
      </c>
      <c r="Q9671">
        <v>24</v>
      </c>
      <c r="R9671" s="1">
        <v>46888</v>
      </c>
      <c r="S9671">
        <v>2377182</v>
      </c>
      <c r="T9671" t="s">
        <v>5988</v>
      </c>
      <c r="U9671" s="12">
        <v>5024424900103</v>
      </c>
      <c r="V9671" s="1">
        <v>46157</v>
      </c>
      <c r="W9671" t="s">
        <v>6113</v>
      </c>
      <c r="X9671">
        <v>26139636</v>
      </c>
      <c r="Y9671" t="s">
        <v>19422</v>
      </c>
      <c r="Z9671" t="s">
        <v>6149</v>
      </c>
      <c r="AA9671" t="s">
        <v>7560</v>
      </c>
      <c r="AB9671">
        <v>15</v>
      </c>
      <c r="AC9671">
        <v>100</v>
      </c>
      <c r="AR9671" t="s">
        <v>38132</v>
      </c>
      <c r="AS9671">
        <v>3004143243</v>
      </c>
      <c r="AT9671" t="s">
        <v>26996</v>
      </c>
      <c r="AU9671">
        <v>8001</v>
      </c>
    </row>
    <row r="9672" spans="1:47" x14ac:dyDescent="0.3">
      <c r="A9672">
        <v>2382650</v>
      </c>
      <c r="B9672">
        <v>9671</v>
      </c>
      <c r="C9672">
        <v>107</v>
      </c>
      <c r="D9672" t="s">
        <v>9025</v>
      </c>
      <c r="E9672" s="1">
        <v>46164</v>
      </c>
      <c r="F9672" t="s">
        <v>44</v>
      </c>
      <c r="G9672">
        <v>32700877</v>
      </c>
      <c r="H9672" t="s">
        <v>996</v>
      </c>
      <c r="I9672" t="s">
        <v>884</v>
      </c>
      <c r="J9672" t="s">
        <v>13942</v>
      </c>
      <c r="K9672" t="s">
        <v>2020</v>
      </c>
      <c r="L9672" s="1">
        <v>24099</v>
      </c>
      <c r="M9672">
        <v>5000000</v>
      </c>
      <c r="N9672" s="8">
        <v>154800</v>
      </c>
      <c r="O9672" t="s">
        <v>9030</v>
      </c>
      <c r="P9672">
        <v>123</v>
      </c>
      <c r="Q9672">
        <v>18</v>
      </c>
      <c r="R9672" s="1">
        <v>46713</v>
      </c>
      <c r="S9672">
        <v>2382650</v>
      </c>
      <c r="T9672" t="s">
        <v>6015</v>
      </c>
      <c r="U9672" s="12">
        <v>5024424900103</v>
      </c>
      <c r="V9672" s="1">
        <v>46164</v>
      </c>
      <c r="W9672" t="s">
        <v>6113</v>
      </c>
      <c r="X9672">
        <v>8721188</v>
      </c>
      <c r="Y9672" t="s">
        <v>1263</v>
      </c>
      <c r="Z9672" t="s">
        <v>19423</v>
      </c>
      <c r="AA9672" t="s">
        <v>6157</v>
      </c>
      <c r="AB9672">
        <v>15</v>
      </c>
      <c r="AC9672">
        <v>100</v>
      </c>
      <c r="AR9672" t="s">
        <v>38133</v>
      </c>
      <c r="AS9672">
        <v>3014762999</v>
      </c>
      <c r="AT9672" t="s">
        <v>27274</v>
      </c>
      <c r="AU9672">
        <v>8001</v>
      </c>
    </row>
    <row r="9673" spans="1:47" x14ac:dyDescent="0.3">
      <c r="A9673">
        <v>2382443</v>
      </c>
      <c r="B9673">
        <v>9672</v>
      </c>
      <c r="C9673">
        <v>107</v>
      </c>
      <c r="D9673" t="s">
        <v>9025</v>
      </c>
      <c r="E9673" s="1">
        <v>46164</v>
      </c>
      <c r="F9673" t="s">
        <v>44</v>
      </c>
      <c r="G9673">
        <v>1042849504</v>
      </c>
      <c r="H9673" t="s">
        <v>177</v>
      </c>
      <c r="I9673" t="s">
        <v>13944</v>
      </c>
      <c r="J9673" t="s">
        <v>13943</v>
      </c>
      <c r="K9673" t="s">
        <v>2020</v>
      </c>
      <c r="L9673" s="1">
        <v>38259</v>
      </c>
      <c r="M9673">
        <v>5000000</v>
      </c>
      <c r="N9673" s="8">
        <v>103200</v>
      </c>
      <c r="O9673" t="s">
        <v>9030</v>
      </c>
      <c r="P9673">
        <v>123</v>
      </c>
      <c r="Q9673">
        <v>12</v>
      </c>
      <c r="R9673" s="1">
        <v>46529</v>
      </c>
      <c r="S9673">
        <v>2382443</v>
      </c>
      <c r="T9673" t="s">
        <v>6064</v>
      </c>
      <c r="U9673" s="12">
        <v>5024424900103</v>
      </c>
      <c r="V9673" s="1">
        <v>46164</v>
      </c>
      <c r="W9673" t="s">
        <v>6113</v>
      </c>
      <c r="X9673">
        <v>1001856650</v>
      </c>
      <c r="Y9673" t="s">
        <v>1168</v>
      </c>
      <c r="Z9673" t="s">
        <v>8697</v>
      </c>
      <c r="AA9673" t="s">
        <v>7119</v>
      </c>
      <c r="AB9673">
        <v>15</v>
      </c>
      <c r="AC9673">
        <v>100</v>
      </c>
      <c r="AR9673" t="s">
        <v>38134</v>
      </c>
      <c r="AS9673">
        <v>3005305186</v>
      </c>
      <c r="AT9673" t="s">
        <v>27275</v>
      </c>
      <c r="AU9673">
        <v>8001</v>
      </c>
    </row>
    <row r="9674" spans="1:47" x14ac:dyDescent="0.3">
      <c r="A9674">
        <v>2381914</v>
      </c>
      <c r="B9674">
        <v>9673</v>
      </c>
      <c r="C9674">
        <v>107</v>
      </c>
      <c r="D9674" t="s">
        <v>9025</v>
      </c>
      <c r="E9674" s="1">
        <v>46163</v>
      </c>
      <c r="F9674" t="s">
        <v>44</v>
      </c>
      <c r="G9674">
        <v>72296648</v>
      </c>
      <c r="H9674" t="s">
        <v>13511</v>
      </c>
      <c r="I9674" t="s">
        <v>283</v>
      </c>
      <c r="J9674" t="s">
        <v>13945</v>
      </c>
      <c r="K9674" t="s">
        <v>2021</v>
      </c>
      <c r="L9674" s="1">
        <v>29886</v>
      </c>
      <c r="M9674">
        <v>5000000</v>
      </c>
      <c r="N9674" s="8">
        <v>154800</v>
      </c>
      <c r="O9674" t="s">
        <v>9030</v>
      </c>
      <c r="P9674">
        <v>123</v>
      </c>
      <c r="Q9674">
        <v>18</v>
      </c>
      <c r="R9674" s="1">
        <v>46712</v>
      </c>
      <c r="S9674">
        <v>2381914</v>
      </c>
      <c r="T9674" t="s">
        <v>14714</v>
      </c>
      <c r="U9674" s="12">
        <v>5024424900103</v>
      </c>
      <c r="V9674" s="1">
        <v>46163</v>
      </c>
      <c r="W9674" t="s">
        <v>6113</v>
      </c>
      <c r="X9674">
        <v>1140826385</v>
      </c>
      <c r="Y9674" t="s">
        <v>19424</v>
      </c>
      <c r="Z9674" t="s">
        <v>19425</v>
      </c>
      <c r="AA9674" t="s">
        <v>6548</v>
      </c>
      <c r="AB9674">
        <v>15</v>
      </c>
      <c r="AC9674">
        <v>100</v>
      </c>
      <c r="AR9674" t="s">
        <v>38135</v>
      </c>
      <c r="AS9674">
        <v>3008720969</v>
      </c>
      <c r="AT9674" t="s">
        <v>27276</v>
      </c>
      <c r="AU9674">
        <v>8001</v>
      </c>
    </row>
    <row r="9675" spans="1:47" x14ac:dyDescent="0.3">
      <c r="A9675">
        <v>2385813</v>
      </c>
      <c r="B9675">
        <v>9674</v>
      </c>
      <c r="C9675">
        <v>107</v>
      </c>
      <c r="D9675" t="s">
        <v>9025</v>
      </c>
      <c r="E9675" s="1">
        <v>46168</v>
      </c>
      <c r="F9675" t="s">
        <v>44</v>
      </c>
      <c r="G9675">
        <v>8791756</v>
      </c>
      <c r="H9675" t="s">
        <v>1104</v>
      </c>
      <c r="I9675" t="s">
        <v>13947</v>
      </c>
      <c r="J9675" t="s">
        <v>13946</v>
      </c>
      <c r="K9675" t="s">
        <v>2021</v>
      </c>
      <c r="L9675" s="1">
        <v>23534</v>
      </c>
      <c r="M9675">
        <v>5000000</v>
      </c>
      <c r="N9675" s="8">
        <v>103200</v>
      </c>
      <c r="O9675" t="s">
        <v>9030</v>
      </c>
      <c r="P9675">
        <v>123</v>
      </c>
      <c r="Q9675">
        <v>12</v>
      </c>
      <c r="R9675" s="1">
        <v>46533</v>
      </c>
      <c r="S9675">
        <v>2385813</v>
      </c>
      <c r="T9675" t="s">
        <v>14730</v>
      </c>
      <c r="U9675" s="12">
        <v>5024424900103</v>
      </c>
      <c r="V9675" s="1">
        <v>46168</v>
      </c>
      <c r="W9675" t="s">
        <v>6113</v>
      </c>
      <c r="X9675">
        <v>32883047</v>
      </c>
      <c r="Y9675" t="s">
        <v>1666</v>
      </c>
      <c r="Z9675" t="s">
        <v>6149</v>
      </c>
      <c r="AA9675" t="s">
        <v>7120</v>
      </c>
      <c r="AB9675">
        <v>30</v>
      </c>
      <c r="AC9675">
        <v>100</v>
      </c>
      <c r="AR9675" t="s">
        <v>38136</v>
      </c>
      <c r="AS9675">
        <v>3132832527</v>
      </c>
      <c r="AT9675" t="s">
        <v>27277</v>
      </c>
      <c r="AU9675">
        <v>8001</v>
      </c>
    </row>
    <row r="9676" spans="1:47" x14ac:dyDescent="0.3">
      <c r="A9676">
        <v>2389548</v>
      </c>
      <c r="B9676">
        <v>9675</v>
      </c>
      <c r="C9676">
        <v>107</v>
      </c>
      <c r="D9676" t="s">
        <v>9025</v>
      </c>
      <c r="E9676" s="1">
        <v>46172</v>
      </c>
      <c r="F9676" t="s">
        <v>44</v>
      </c>
      <c r="G9676">
        <v>32894491</v>
      </c>
      <c r="H9676" t="s">
        <v>108</v>
      </c>
      <c r="I9676" t="s">
        <v>469</v>
      </c>
      <c r="J9676" t="s">
        <v>2292</v>
      </c>
      <c r="K9676" t="s">
        <v>2020</v>
      </c>
      <c r="L9676" s="1">
        <v>28887</v>
      </c>
      <c r="M9676">
        <v>5000000</v>
      </c>
      <c r="N9676" s="8">
        <v>240800</v>
      </c>
      <c r="O9676" t="s">
        <v>9030</v>
      </c>
      <c r="P9676">
        <v>123</v>
      </c>
      <c r="Q9676">
        <v>28</v>
      </c>
      <c r="R9676" s="1">
        <v>47026</v>
      </c>
      <c r="S9676">
        <v>2389548</v>
      </c>
      <c r="T9676" t="s">
        <v>6077</v>
      </c>
      <c r="U9676" s="12">
        <v>5024424900103</v>
      </c>
      <c r="V9676" s="1">
        <v>46172</v>
      </c>
      <c r="W9676" t="s">
        <v>6113</v>
      </c>
      <c r="X9676">
        <v>72217672</v>
      </c>
      <c r="Y9676" t="s">
        <v>19426</v>
      </c>
      <c r="Z9676" t="s">
        <v>6881</v>
      </c>
      <c r="AA9676" t="s">
        <v>6116</v>
      </c>
      <c r="AB9676">
        <v>30</v>
      </c>
      <c r="AC9676">
        <v>100</v>
      </c>
      <c r="AR9676" t="s">
        <v>38137</v>
      </c>
      <c r="AS9676">
        <v>3247131289</v>
      </c>
      <c r="AT9676" t="s">
        <v>27278</v>
      </c>
      <c r="AU9676">
        <v>8001</v>
      </c>
    </row>
    <row r="9677" spans="1:47" x14ac:dyDescent="0.3">
      <c r="A9677">
        <v>2370412</v>
      </c>
      <c r="B9677">
        <v>9676</v>
      </c>
      <c r="C9677">
        <v>108</v>
      </c>
      <c r="D9677" t="s">
        <v>8931</v>
      </c>
      <c r="E9677" s="1">
        <v>46149</v>
      </c>
      <c r="F9677" t="s">
        <v>44</v>
      </c>
      <c r="G9677">
        <v>63541153</v>
      </c>
      <c r="H9677" t="s">
        <v>534</v>
      </c>
      <c r="I9677" t="s">
        <v>180</v>
      </c>
      <c r="J9677" t="s">
        <v>1241</v>
      </c>
      <c r="K9677" t="s">
        <v>2020</v>
      </c>
      <c r="L9677" s="1">
        <v>30483</v>
      </c>
      <c r="M9677">
        <v>5000000</v>
      </c>
      <c r="N9677" s="8">
        <v>206400</v>
      </c>
      <c r="O9677" t="s">
        <v>9030</v>
      </c>
      <c r="P9677">
        <v>123</v>
      </c>
      <c r="Q9677">
        <v>24</v>
      </c>
      <c r="R9677" s="1">
        <v>46880</v>
      </c>
      <c r="S9677">
        <v>2370412</v>
      </c>
      <c r="T9677" t="s">
        <v>14726</v>
      </c>
      <c r="U9677" s="12">
        <v>5024424900103</v>
      </c>
      <c r="V9677" s="1">
        <v>46149</v>
      </c>
      <c r="W9677" t="s">
        <v>6113</v>
      </c>
      <c r="X9677">
        <v>17646388</v>
      </c>
      <c r="Y9677" t="s">
        <v>1425</v>
      </c>
      <c r="Z9677" t="s">
        <v>6528</v>
      </c>
      <c r="AA9677" t="s">
        <v>7396</v>
      </c>
      <c r="AB9677">
        <v>15</v>
      </c>
      <c r="AC9677">
        <v>100</v>
      </c>
      <c r="AR9677" t="s">
        <v>38138</v>
      </c>
      <c r="AS9677">
        <v>3226856711</v>
      </c>
      <c r="AT9677" t="s">
        <v>27279</v>
      </c>
      <c r="AU9677">
        <v>68679</v>
      </c>
    </row>
    <row r="9678" spans="1:47" x14ac:dyDescent="0.3">
      <c r="A9678">
        <v>2370114</v>
      </c>
      <c r="B9678">
        <v>9677</v>
      </c>
      <c r="C9678">
        <v>108</v>
      </c>
      <c r="D9678" t="s">
        <v>8931</v>
      </c>
      <c r="E9678" s="1">
        <v>46149</v>
      </c>
      <c r="F9678" t="s">
        <v>44</v>
      </c>
      <c r="G9678">
        <v>63277421</v>
      </c>
      <c r="H9678" t="s">
        <v>206</v>
      </c>
      <c r="I9678" t="s">
        <v>57</v>
      </c>
      <c r="J9678" t="s">
        <v>1633</v>
      </c>
      <c r="K9678" t="s">
        <v>2020</v>
      </c>
      <c r="L9678" s="1">
        <v>21986</v>
      </c>
      <c r="M9678">
        <v>5000000</v>
      </c>
      <c r="N9678" s="8">
        <v>103200</v>
      </c>
      <c r="O9678" t="s">
        <v>9030</v>
      </c>
      <c r="P9678">
        <v>123</v>
      </c>
      <c r="Q9678">
        <v>12</v>
      </c>
      <c r="R9678" s="1">
        <v>46514</v>
      </c>
      <c r="S9678">
        <v>2370114</v>
      </c>
      <c r="T9678" t="s">
        <v>6019</v>
      </c>
      <c r="U9678" s="12">
        <v>5024424900103</v>
      </c>
      <c r="V9678" s="1">
        <v>46149</v>
      </c>
      <c r="W9678" t="s">
        <v>6113</v>
      </c>
      <c r="X9678">
        <v>91537361</v>
      </c>
      <c r="Y9678" t="s">
        <v>1536</v>
      </c>
      <c r="Z9678" t="s">
        <v>6259</v>
      </c>
      <c r="AA9678" t="s">
        <v>6459</v>
      </c>
      <c r="AB9678">
        <v>25</v>
      </c>
      <c r="AC9678">
        <v>100</v>
      </c>
      <c r="AR9678" t="s">
        <v>38139</v>
      </c>
      <c r="AS9678">
        <v>3182162707</v>
      </c>
      <c r="AT9678" t="s">
        <v>27280</v>
      </c>
      <c r="AU9678">
        <v>68679</v>
      </c>
    </row>
    <row r="9679" spans="1:47" x14ac:dyDescent="0.3">
      <c r="A9679">
        <v>2378009</v>
      </c>
      <c r="B9679">
        <v>9678</v>
      </c>
      <c r="C9679">
        <v>108</v>
      </c>
      <c r="D9679" t="s">
        <v>8931</v>
      </c>
      <c r="E9679" s="1">
        <v>46157</v>
      </c>
      <c r="F9679" t="s">
        <v>44</v>
      </c>
      <c r="G9679">
        <v>13537400</v>
      </c>
      <c r="H9679" t="s">
        <v>836</v>
      </c>
      <c r="I9679" t="s">
        <v>206</v>
      </c>
      <c r="J9679" t="s">
        <v>11771</v>
      </c>
      <c r="K9679" t="s">
        <v>2021</v>
      </c>
      <c r="L9679" s="1">
        <v>28182</v>
      </c>
      <c r="M9679">
        <v>5000000</v>
      </c>
      <c r="N9679" s="8">
        <v>154800</v>
      </c>
      <c r="O9679" t="s">
        <v>9030</v>
      </c>
      <c r="P9679">
        <v>123</v>
      </c>
      <c r="Q9679">
        <v>18</v>
      </c>
      <c r="R9679" s="1">
        <v>46706</v>
      </c>
      <c r="S9679">
        <v>2378009</v>
      </c>
      <c r="T9679" t="s">
        <v>6106</v>
      </c>
      <c r="U9679" s="12">
        <v>5024424900103</v>
      </c>
      <c r="V9679" s="1">
        <v>46157</v>
      </c>
      <c r="W9679" t="s">
        <v>6113</v>
      </c>
      <c r="X9679">
        <v>28155129</v>
      </c>
      <c r="Y9679" t="s">
        <v>1204</v>
      </c>
      <c r="Z9679" t="s">
        <v>6614</v>
      </c>
      <c r="AA9679" t="s">
        <v>6284</v>
      </c>
      <c r="AB9679">
        <v>15</v>
      </c>
      <c r="AC9679">
        <v>100</v>
      </c>
      <c r="AR9679" t="s">
        <v>38140</v>
      </c>
      <c r="AS9679">
        <v>3187362677</v>
      </c>
      <c r="AT9679" t="s">
        <v>27281</v>
      </c>
      <c r="AU9679">
        <v>68679</v>
      </c>
    </row>
    <row r="9680" spans="1:47" x14ac:dyDescent="0.3">
      <c r="A9680">
        <v>2384929</v>
      </c>
      <c r="B9680">
        <v>9679</v>
      </c>
      <c r="C9680">
        <v>108</v>
      </c>
      <c r="D9680" t="s">
        <v>8931</v>
      </c>
      <c r="E9680" s="1">
        <v>46167</v>
      </c>
      <c r="F9680" t="s">
        <v>44</v>
      </c>
      <c r="G9680">
        <v>63397252</v>
      </c>
      <c r="H9680" t="s">
        <v>89</v>
      </c>
      <c r="I9680" t="s">
        <v>387</v>
      </c>
      <c r="J9680" t="s">
        <v>3208</v>
      </c>
      <c r="K9680" t="s">
        <v>2020</v>
      </c>
      <c r="L9680" s="1">
        <v>29911</v>
      </c>
      <c r="M9680">
        <v>5000000</v>
      </c>
      <c r="N9680" s="8">
        <v>206400</v>
      </c>
      <c r="O9680" t="s">
        <v>9030</v>
      </c>
      <c r="P9680">
        <v>123</v>
      </c>
      <c r="Q9680">
        <v>24</v>
      </c>
      <c r="R9680" s="1">
        <v>46898</v>
      </c>
      <c r="S9680">
        <v>2384929</v>
      </c>
      <c r="T9680" t="s">
        <v>6055</v>
      </c>
      <c r="U9680" s="12">
        <v>5024424900103</v>
      </c>
      <c r="V9680" s="1">
        <v>46167</v>
      </c>
      <c r="W9680" t="s">
        <v>6113</v>
      </c>
      <c r="X9680">
        <v>1095302739</v>
      </c>
      <c r="Y9680" t="s">
        <v>19427</v>
      </c>
      <c r="Z9680" t="s">
        <v>6268</v>
      </c>
      <c r="AA9680" t="s">
        <v>6157</v>
      </c>
      <c r="AB9680">
        <v>25</v>
      </c>
      <c r="AC9680">
        <v>100</v>
      </c>
      <c r="AR9680" t="s">
        <v>38141</v>
      </c>
      <c r="AS9680">
        <v>3125795629</v>
      </c>
      <c r="AT9680" t="s">
        <v>27282</v>
      </c>
      <c r="AU9680">
        <v>68679</v>
      </c>
    </row>
    <row r="9681" spans="1:47" x14ac:dyDescent="0.3">
      <c r="A9681">
        <v>2367921</v>
      </c>
      <c r="B9681">
        <v>9680</v>
      </c>
      <c r="C9681">
        <v>109</v>
      </c>
      <c r="D9681" t="s">
        <v>9026</v>
      </c>
      <c r="E9681" s="1">
        <v>46147</v>
      </c>
      <c r="F9681" t="s">
        <v>44</v>
      </c>
      <c r="G9681">
        <v>39723013</v>
      </c>
      <c r="H9681" t="s">
        <v>167</v>
      </c>
      <c r="I9681" t="s">
        <v>110</v>
      </c>
      <c r="J9681" t="s">
        <v>1444</v>
      </c>
      <c r="K9681" t="s">
        <v>2020</v>
      </c>
      <c r="L9681" s="1">
        <v>24597</v>
      </c>
      <c r="M9681">
        <v>5000000</v>
      </c>
      <c r="N9681" s="8">
        <v>309600</v>
      </c>
      <c r="O9681" t="s">
        <v>9030</v>
      </c>
      <c r="P9681">
        <v>123</v>
      </c>
      <c r="Q9681">
        <v>36</v>
      </c>
      <c r="R9681" s="1">
        <v>47243</v>
      </c>
      <c r="S9681">
        <v>2367921</v>
      </c>
      <c r="T9681" t="s">
        <v>5909</v>
      </c>
      <c r="U9681" s="12">
        <v>5024424900103</v>
      </c>
      <c r="V9681" s="1">
        <v>46147</v>
      </c>
      <c r="W9681" t="s">
        <v>6113</v>
      </c>
      <c r="X9681">
        <v>52876846</v>
      </c>
      <c r="Y9681" t="s">
        <v>2759</v>
      </c>
      <c r="Z9681" t="s">
        <v>6183</v>
      </c>
      <c r="AA9681" t="s">
        <v>6148</v>
      </c>
      <c r="AB9681">
        <v>25</v>
      </c>
      <c r="AC9681">
        <v>100</v>
      </c>
      <c r="AR9681" t="s">
        <v>38142</v>
      </c>
      <c r="AS9681">
        <v>3226870470</v>
      </c>
      <c r="AT9681" t="s">
        <v>27283</v>
      </c>
      <c r="AU9681">
        <v>11001</v>
      </c>
    </row>
    <row r="9682" spans="1:47" x14ac:dyDescent="0.3">
      <c r="A9682">
        <v>2368634</v>
      </c>
      <c r="B9682">
        <v>9681</v>
      </c>
      <c r="C9682">
        <v>109</v>
      </c>
      <c r="D9682" t="s">
        <v>9026</v>
      </c>
      <c r="E9682" s="1">
        <v>46147</v>
      </c>
      <c r="F9682" t="s">
        <v>44</v>
      </c>
      <c r="G9682">
        <v>79267747</v>
      </c>
      <c r="H9682" t="s">
        <v>578</v>
      </c>
      <c r="I9682" t="s">
        <v>110</v>
      </c>
      <c r="J9682" t="s">
        <v>1502</v>
      </c>
      <c r="K9682" t="s">
        <v>2021</v>
      </c>
      <c r="L9682" s="1">
        <v>22959</v>
      </c>
      <c r="M9682">
        <v>5000000</v>
      </c>
      <c r="N9682" s="8">
        <v>154800</v>
      </c>
      <c r="O9682" t="s">
        <v>9030</v>
      </c>
      <c r="P9682">
        <v>123</v>
      </c>
      <c r="Q9682">
        <v>18</v>
      </c>
      <c r="R9682" s="1">
        <v>46696</v>
      </c>
      <c r="S9682">
        <v>2368634</v>
      </c>
      <c r="T9682" t="s">
        <v>6038</v>
      </c>
      <c r="U9682" s="12">
        <v>5024424900103</v>
      </c>
      <c r="V9682" s="1">
        <v>46147</v>
      </c>
      <c r="W9682" t="s">
        <v>6113</v>
      </c>
      <c r="X9682">
        <v>52037523</v>
      </c>
      <c r="Y9682" t="s">
        <v>19428</v>
      </c>
      <c r="Z9682" t="s">
        <v>6459</v>
      </c>
      <c r="AA9682" t="s">
        <v>6487</v>
      </c>
      <c r="AB9682">
        <v>15</v>
      </c>
      <c r="AC9682">
        <v>100</v>
      </c>
      <c r="AR9682" t="s">
        <v>38143</v>
      </c>
      <c r="AS9682">
        <v>3045959128</v>
      </c>
      <c r="AT9682" t="s">
        <v>27284</v>
      </c>
      <c r="AU9682">
        <v>11001</v>
      </c>
    </row>
    <row r="9683" spans="1:47" x14ac:dyDescent="0.3">
      <c r="A9683">
        <v>2369087</v>
      </c>
      <c r="B9683">
        <v>9682</v>
      </c>
      <c r="C9683">
        <v>109</v>
      </c>
      <c r="D9683" t="s">
        <v>9026</v>
      </c>
      <c r="E9683" s="1">
        <v>46148</v>
      </c>
      <c r="F9683" t="s">
        <v>44</v>
      </c>
      <c r="G9683">
        <v>28554172</v>
      </c>
      <c r="H9683" t="s">
        <v>242</v>
      </c>
      <c r="I9683" t="s">
        <v>524</v>
      </c>
      <c r="J9683" t="s">
        <v>8740</v>
      </c>
      <c r="K9683" t="s">
        <v>2020</v>
      </c>
      <c r="L9683" s="1">
        <v>30096</v>
      </c>
      <c r="M9683">
        <v>5000000</v>
      </c>
      <c r="N9683" s="8">
        <v>103200</v>
      </c>
      <c r="O9683" t="s">
        <v>9030</v>
      </c>
      <c r="P9683">
        <v>123</v>
      </c>
      <c r="Q9683">
        <v>12</v>
      </c>
      <c r="R9683" s="1">
        <v>46513</v>
      </c>
      <c r="S9683">
        <v>2369087</v>
      </c>
      <c r="T9683" t="s">
        <v>6037</v>
      </c>
      <c r="U9683" s="12">
        <v>5024424900103</v>
      </c>
      <c r="V9683" s="1">
        <v>46148</v>
      </c>
      <c r="W9683" t="s">
        <v>6113</v>
      </c>
      <c r="X9683">
        <v>38253367</v>
      </c>
      <c r="Y9683" t="s">
        <v>1854</v>
      </c>
      <c r="Z9683" t="s">
        <v>6376</v>
      </c>
      <c r="AA9683" t="s">
        <v>6365</v>
      </c>
      <c r="AB9683">
        <v>35</v>
      </c>
      <c r="AC9683">
        <v>100</v>
      </c>
      <c r="AR9683" t="s">
        <v>38144</v>
      </c>
      <c r="AS9683">
        <v>3223654787</v>
      </c>
      <c r="AT9683" t="s">
        <v>27285</v>
      </c>
      <c r="AU9683">
        <v>11001</v>
      </c>
    </row>
    <row r="9684" spans="1:47" x14ac:dyDescent="0.3">
      <c r="A9684">
        <v>2370047</v>
      </c>
      <c r="B9684">
        <v>9683</v>
      </c>
      <c r="C9684">
        <v>109</v>
      </c>
      <c r="D9684" t="s">
        <v>9026</v>
      </c>
      <c r="E9684" s="1">
        <v>46149</v>
      </c>
      <c r="F9684" t="s">
        <v>45</v>
      </c>
      <c r="G9684">
        <v>6423654</v>
      </c>
      <c r="H9684" t="s">
        <v>13949</v>
      </c>
      <c r="I9684" t="s">
        <v>467</v>
      </c>
      <c r="J9684" t="s">
        <v>13948</v>
      </c>
      <c r="K9684" t="s">
        <v>2021</v>
      </c>
      <c r="L9684" s="1">
        <v>29162</v>
      </c>
      <c r="M9684">
        <v>5000000</v>
      </c>
      <c r="N9684" s="8">
        <v>154800</v>
      </c>
      <c r="O9684" t="s">
        <v>9030</v>
      </c>
      <c r="P9684">
        <v>123</v>
      </c>
      <c r="Q9684">
        <v>18</v>
      </c>
      <c r="R9684" s="1">
        <v>46698</v>
      </c>
      <c r="S9684">
        <v>2370047</v>
      </c>
      <c r="T9684" t="s">
        <v>14725</v>
      </c>
      <c r="U9684" s="12">
        <v>5024424900103</v>
      </c>
      <c r="V9684" s="1">
        <v>46149</v>
      </c>
      <c r="W9684" t="s">
        <v>6113</v>
      </c>
      <c r="X9684">
        <v>6356389</v>
      </c>
      <c r="Y9684" t="s">
        <v>19429</v>
      </c>
      <c r="Z9684" t="s">
        <v>6325</v>
      </c>
      <c r="AA9684" t="s">
        <v>7312</v>
      </c>
      <c r="AB9684">
        <v>15</v>
      </c>
      <c r="AC9684">
        <v>100</v>
      </c>
      <c r="AR9684" t="s">
        <v>38145</v>
      </c>
      <c r="AS9684">
        <v>3239460240</v>
      </c>
      <c r="AT9684" t="s">
        <v>27286</v>
      </c>
      <c r="AU9684">
        <v>11001</v>
      </c>
    </row>
    <row r="9685" spans="1:47" x14ac:dyDescent="0.3">
      <c r="A9685">
        <v>2370780</v>
      </c>
      <c r="B9685">
        <v>9684</v>
      </c>
      <c r="C9685">
        <v>109</v>
      </c>
      <c r="D9685" t="s">
        <v>9026</v>
      </c>
      <c r="E9685" s="1">
        <v>46150</v>
      </c>
      <c r="F9685" t="s">
        <v>44</v>
      </c>
      <c r="G9685">
        <v>35326501</v>
      </c>
      <c r="H9685" t="s">
        <v>106</v>
      </c>
      <c r="I9685" t="s">
        <v>58</v>
      </c>
      <c r="J9685" t="s">
        <v>13950</v>
      </c>
      <c r="K9685" t="s">
        <v>2020</v>
      </c>
      <c r="L9685" s="1">
        <v>21966</v>
      </c>
      <c r="M9685">
        <v>5000000</v>
      </c>
      <c r="N9685" s="8">
        <v>103200</v>
      </c>
      <c r="O9685" t="s">
        <v>9030</v>
      </c>
      <c r="P9685">
        <v>123</v>
      </c>
      <c r="Q9685">
        <v>12</v>
      </c>
      <c r="R9685" s="1">
        <v>46515</v>
      </c>
      <c r="S9685">
        <v>2370780</v>
      </c>
      <c r="T9685" t="s">
        <v>5910</v>
      </c>
      <c r="U9685" s="12">
        <v>5024424900103</v>
      </c>
      <c r="V9685" s="1">
        <v>46150</v>
      </c>
      <c r="W9685" t="s">
        <v>6113</v>
      </c>
      <c r="X9685">
        <v>1030541134</v>
      </c>
      <c r="Y9685" t="s">
        <v>1393</v>
      </c>
      <c r="Z9685" t="s">
        <v>6277</v>
      </c>
      <c r="AA9685" t="s">
        <v>6157</v>
      </c>
      <c r="AB9685">
        <v>25</v>
      </c>
      <c r="AC9685">
        <v>100</v>
      </c>
      <c r="AR9685" t="s">
        <v>38146</v>
      </c>
      <c r="AS9685">
        <v>3011197908</v>
      </c>
      <c r="AT9685" t="s">
        <v>27287</v>
      </c>
      <c r="AU9685">
        <v>11001</v>
      </c>
    </row>
    <row r="9686" spans="1:47" x14ac:dyDescent="0.3">
      <c r="A9686">
        <v>2371620</v>
      </c>
      <c r="B9686">
        <v>9685</v>
      </c>
      <c r="C9686">
        <v>109</v>
      </c>
      <c r="D9686" t="s">
        <v>9026</v>
      </c>
      <c r="E9686" s="1">
        <v>46150</v>
      </c>
      <c r="F9686" t="s">
        <v>44</v>
      </c>
      <c r="G9686">
        <v>1026276672</v>
      </c>
      <c r="H9686" t="s">
        <v>728</v>
      </c>
      <c r="I9686" t="s">
        <v>346</v>
      </c>
      <c r="J9686" t="s">
        <v>3027</v>
      </c>
      <c r="K9686" t="s">
        <v>2020</v>
      </c>
      <c r="L9686" s="1">
        <v>33559</v>
      </c>
      <c r="M9686">
        <v>5000000</v>
      </c>
      <c r="N9686" s="8">
        <v>154800</v>
      </c>
      <c r="O9686" t="s">
        <v>9030</v>
      </c>
      <c r="P9686">
        <v>123</v>
      </c>
      <c r="Q9686">
        <v>18</v>
      </c>
      <c r="R9686" s="1">
        <v>46699</v>
      </c>
      <c r="S9686">
        <v>2371620</v>
      </c>
      <c r="T9686" t="s">
        <v>5908</v>
      </c>
      <c r="U9686" s="12">
        <v>5024424900103</v>
      </c>
      <c r="V9686" s="1">
        <v>46150</v>
      </c>
      <c r="W9686" t="s">
        <v>6113</v>
      </c>
      <c r="X9686">
        <v>1033817121</v>
      </c>
      <c r="Y9686" t="s">
        <v>19430</v>
      </c>
      <c r="Z9686" t="s">
        <v>6509</v>
      </c>
      <c r="AA9686" t="s">
        <v>6770</v>
      </c>
      <c r="AB9686">
        <v>92</v>
      </c>
      <c r="AC9686">
        <v>100</v>
      </c>
      <c r="AR9686" t="s">
        <v>38147</v>
      </c>
      <c r="AS9686">
        <v>3142289037</v>
      </c>
      <c r="AT9686" t="s">
        <v>27288</v>
      </c>
      <c r="AU9686">
        <v>11001</v>
      </c>
    </row>
    <row r="9687" spans="1:47" x14ac:dyDescent="0.3">
      <c r="A9687">
        <v>2370181</v>
      </c>
      <c r="B9687">
        <v>9686</v>
      </c>
      <c r="C9687">
        <v>64</v>
      </c>
      <c r="D9687" t="s">
        <v>8930</v>
      </c>
      <c r="E9687" s="1">
        <v>46149</v>
      </c>
      <c r="F9687" t="s">
        <v>44</v>
      </c>
      <c r="G9687">
        <v>4180104</v>
      </c>
      <c r="H9687" t="s">
        <v>256</v>
      </c>
      <c r="I9687" t="s">
        <v>998</v>
      </c>
      <c r="J9687" t="s">
        <v>3805</v>
      </c>
      <c r="K9687" t="s">
        <v>2021</v>
      </c>
      <c r="L9687" s="1">
        <v>30853</v>
      </c>
      <c r="M9687">
        <v>5000000</v>
      </c>
      <c r="N9687" s="8">
        <v>258000</v>
      </c>
      <c r="O9687" t="s">
        <v>9030</v>
      </c>
      <c r="P9687">
        <v>123</v>
      </c>
      <c r="Q9687">
        <v>30</v>
      </c>
      <c r="R9687" s="1">
        <v>47064</v>
      </c>
      <c r="S9687">
        <v>2370181</v>
      </c>
      <c r="T9687" t="s">
        <v>5516</v>
      </c>
      <c r="U9687" s="12">
        <v>5024424900103</v>
      </c>
      <c r="V9687" s="1">
        <v>46149</v>
      </c>
      <c r="W9687" t="s">
        <v>6113</v>
      </c>
      <c r="X9687">
        <v>24069551</v>
      </c>
      <c r="Y9687" t="s">
        <v>8327</v>
      </c>
      <c r="Z9687" t="s">
        <v>6615</v>
      </c>
      <c r="AA9687" t="s">
        <v>8328</v>
      </c>
      <c r="AB9687">
        <v>35</v>
      </c>
      <c r="AC9687">
        <v>100</v>
      </c>
      <c r="AR9687" t="s">
        <v>38148</v>
      </c>
      <c r="AS9687">
        <v>3209560691</v>
      </c>
      <c r="AT9687" t="s">
        <v>27289</v>
      </c>
      <c r="AU9687">
        <v>15001</v>
      </c>
    </row>
    <row r="9688" spans="1:47" x14ac:dyDescent="0.3">
      <c r="A9688">
        <v>2371110</v>
      </c>
      <c r="B9688">
        <v>9687</v>
      </c>
      <c r="C9688">
        <v>64</v>
      </c>
      <c r="D9688" t="s">
        <v>8930</v>
      </c>
      <c r="E9688" s="1">
        <v>46150</v>
      </c>
      <c r="F9688" t="s">
        <v>44</v>
      </c>
      <c r="G9688">
        <v>1051065965</v>
      </c>
      <c r="H9688" t="s">
        <v>300</v>
      </c>
      <c r="I9688" t="s">
        <v>770</v>
      </c>
      <c r="J9688" t="s">
        <v>13951</v>
      </c>
      <c r="K9688" t="s">
        <v>2020</v>
      </c>
      <c r="L9688" s="1">
        <v>38413</v>
      </c>
      <c r="M9688">
        <v>5000000</v>
      </c>
      <c r="N9688" s="8">
        <v>103200</v>
      </c>
      <c r="O9688" t="s">
        <v>9030</v>
      </c>
      <c r="P9688">
        <v>123</v>
      </c>
      <c r="Q9688">
        <v>12</v>
      </c>
      <c r="R9688" s="1">
        <v>46515</v>
      </c>
      <c r="S9688">
        <v>2371110</v>
      </c>
      <c r="T9688" t="s">
        <v>14707</v>
      </c>
      <c r="U9688" s="12">
        <v>5024424900103</v>
      </c>
      <c r="V9688" s="1">
        <v>46150</v>
      </c>
      <c r="W9688" t="s">
        <v>6113</v>
      </c>
      <c r="X9688">
        <v>52806960</v>
      </c>
      <c r="Y9688" t="s">
        <v>19431</v>
      </c>
      <c r="Z9688" t="s">
        <v>6873</v>
      </c>
      <c r="AA9688" t="s">
        <v>6157</v>
      </c>
      <c r="AB9688">
        <v>35</v>
      </c>
      <c r="AC9688">
        <v>100</v>
      </c>
      <c r="AR9688" t="s">
        <v>38149</v>
      </c>
      <c r="AS9688">
        <v>3116802367</v>
      </c>
      <c r="AT9688" t="s">
        <v>27290</v>
      </c>
      <c r="AU9688">
        <v>15001</v>
      </c>
    </row>
    <row r="9689" spans="1:47" x14ac:dyDescent="0.3">
      <c r="A9689">
        <v>2379797</v>
      </c>
      <c r="B9689">
        <v>9688</v>
      </c>
      <c r="C9689">
        <v>64</v>
      </c>
      <c r="D9689" t="s">
        <v>8930</v>
      </c>
      <c r="E9689" s="1">
        <v>46162</v>
      </c>
      <c r="F9689" t="s">
        <v>44</v>
      </c>
      <c r="G9689">
        <v>7161970</v>
      </c>
      <c r="H9689" t="s">
        <v>86</v>
      </c>
      <c r="I9689" t="s">
        <v>801</v>
      </c>
      <c r="J9689" t="s">
        <v>13952</v>
      </c>
      <c r="K9689" t="s">
        <v>2021</v>
      </c>
      <c r="L9689" s="1">
        <v>25328</v>
      </c>
      <c r="M9689">
        <v>5000000</v>
      </c>
      <c r="N9689" s="8">
        <v>51600</v>
      </c>
      <c r="O9689" t="s">
        <v>9030</v>
      </c>
      <c r="P9689">
        <v>123</v>
      </c>
      <c r="Q9689">
        <v>6</v>
      </c>
      <c r="R9689" s="1">
        <v>46346</v>
      </c>
      <c r="S9689">
        <v>2379797</v>
      </c>
      <c r="T9689" t="s">
        <v>5783</v>
      </c>
      <c r="U9689" s="12">
        <v>5024424900103</v>
      </c>
      <c r="V9689" s="1">
        <v>46162</v>
      </c>
      <c r="W9689" t="s">
        <v>6113</v>
      </c>
      <c r="X9689">
        <v>40031272</v>
      </c>
      <c r="Y9689" t="s">
        <v>1681</v>
      </c>
      <c r="Z9689" t="s">
        <v>6117</v>
      </c>
      <c r="AA9689" t="s">
        <v>6117</v>
      </c>
      <c r="AB9689">
        <v>15</v>
      </c>
      <c r="AC9689">
        <v>100</v>
      </c>
      <c r="AR9689" t="s">
        <v>38150</v>
      </c>
      <c r="AS9689">
        <v>3125509874</v>
      </c>
      <c r="AT9689" t="s">
        <v>22885</v>
      </c>
      <c r="AU9689">
        <v>15001</v>
      </c>
    </row>
    <row r="9690" spans="1:47" x14ac:dyDescent="0.3">
      <c r="A9690">
        <v>2384275</v>
      </c>
      <c r="B9690">
        <v>9689</v>
      </c>
      <c r="C9690">
        <v>64</v>
      </c>
      <c r="D9690" t="s">
        <v>8930</v>
      </c>
      <c r="E9690" s="1">
        <v>46167</v>
      </c>
      <c r="F9690" t="s">
        <v>44</v>
      </c>
      <c r="G9690">
        <v>6752031</v>
      </c>
      <c r="H9690" t="s">
        <v>783</v>
      </c>
      <c r="I9690" t="s">
        <v>89</v>
      </c>
      <c r="J9690" t="s">
        <v>1183</v>
      </c>
      <c r="K9690" t="s">
        <v>2021</v>
      </c>
      <c r="L9690" s="1">
        <v>18787</v>
      </c>
      <c r="M9690">
        <v>5000000</v>
      </c>
      <c r="N9690" s="8">
        <v>129000</v>
      </c>
      <c r="O9690" t="s">
        <v>9030</v>
      </c>
      <c r="P9690">
        <v>123</v>
      </c>
      <c r="Q9690">
        <v>15</v>
      </c>
      <c r="R9690" s="1">
        <v>46624</v>
      </c>
      <c r="S9690">
        <v>2384275</v>
      </c>
      <c r="T9690" t="s">
        <v>5803</v>
      </c>
      <c r="U9690" s="12">
        <v>5024424900103</v>
      </c>
      <c r="V9690" s="1">
        <v>46167</v>
      </c>
      <c r="W9690" t="s">
        <v>6113</v>
      </c>
      <c r="X9690">
        <v>23270782</v>
      </c>
      <c r="Y9690" t="s">
        <v>1785</v>
      </c>
      <c r="Z9690" t="s">
        <v>6116</v>
      </c>
      <c r="AA9690" t="s">
        <v>7230</v>
      </c>
      <c r="AB9690">
        <v>15</v>
      </c>
      <c r="AC9690">
        <v>100</v>
      </c>
      <c r="AR9690" t="s">
        <v>38151</v>
      </c>
      <c r="AS9690">
        <v>3124447064</v>
      </c>
      <c r="AT9690" t="s">
        <v>27291</v>
      </c>
      <c r="AU9690">
        <v>15001</v>
      </c>
    </row>
    <row r="9691" spans="1:47" x14ac:dyDescent="0.3">
      <c r="A9691">
        <v>2386593</v>
      </c>
      <c r="B9691">
        <v>9690</v>
      </c>
      <c r="C9691">
        <v>64</v>
      </c>
      <c r="D9691" t="s">
        <v>8930</v>
      </c>
      <c r="E9691" s="1">
        <v>46169</v>
      </c>
      <c r="F9691" t="s">
        <v>44</v>
      </c>
      <c r="G9691">
        <v>42692941</v>
      </c>
      <c r="H9691" t="s">
        <v>204</v>
      </c>
      <c r="I9691" t="s">
        <v>13954</v>
      </c>
      <c r="J9691" t="s">
        <v>13953</v>
      </c>
      <c r="K9691" t="s">
        <v>2020</v>
      </c>
      <c r="L9691" s="1">
        <v>30501</v>
      </c>
      <c r="M9691">
        <v>5000000</v>
      </c>
      <c r="N9691" s="8">
        <v>154800</v>
      </c>
      <c r="O9691" t="s">
        <v>9030</v>
      </c>
      <c r="P9691">
        <v>123</v>
      </c>
      <c r="Q9691">
        <v>18</v>
      </c>
      <c r="R9691" s="1">
        <v>46718</v>
      </c>
      <c r="S9691">
        <v>2386593</v>
      </c>
      <c r="T9691" t="s">
        <v>5780</v>
      </c>
      <c r="U9691" s="12">
        <v>5024424900103</v>
      </c>
      <c r="V9691" s="1">
        <v>46169</v>
      </c>
      <c r="W9691" t="s">
        <v>6113</v>
      </c>
      <c r="X9691">
        <v>7182517</v>
      </c>
      <c r="Y9691" t="s">
        <v>19432</v>
      </c>
      <c r="Z9691" t="s">
        <v>6240</v>
      </c>
      <c r="AA9691" t="s">
        <v>6486</v>
      </c>
      <c r="AB9691">
        <v>15</v>
      </c>
      <c r="AC9691">
        <v>100</v>
      </c>
      <c r="AR9691" t="s">
        <v>38152</v>
      </c>
      <c r="AS9691">
        <v>3185038736</v>
      </c>
      <c r="AT9691" t="s">
        <v>27292</v>
      </c>
      <c r="AU9691">
        <v>15001</v>
      </c>
    </row>
    <row r="9692" spans="1:47" x14ac:dyDescent="0.3">
      <c r="A9692">
        <v>2370751</v>
      </c>
      <c r="B9692">
        <v>9691</v>
      </c>
      <c r="C9692">
        <v>65</v>
      </c>
      <c r="D9692" t="s">
        <v>9016</v>
      </c>
      <c r="E9692" s="1">
        <v>46149</v>
      </c>
      <c r="F9692" t="s">
        <v>44</v>
      </c>
      <c r="G9692">
        <v>40022390</v>
      </c>
      <c r="H9692" t="s">
        <v>202</v>
      </c>
      <c r="I9692" t="s">
        <v>13955</v>
      </c>
      <c r="J9692" t="s">
        <v>1161</v>
      </c>
      <c r="K9692" t="s">
        <v>2020</v>
      </c>
      <c r="L9692" s="1">
        <v>22096</v>
      </c>
      <c r="M9692">
        <v>5000000</v>
      </c>
      <c r="N9692" s="8">
        <v>172000</v>
      </c>
      <c r="O9692" t="s">
        <v>9030</v>
      </c>
      <c r="P9692">
        <v>123</v>
      </c>
      <c r="Q9692">
        <v>20</v>
      </c>
      <c r="R9692" s="1">
        <v>46759</v>
      </c>
      <c r="S9692">
        <v>2370751</v>
      </c>
      <c r="T9692" t="s">
        <v>5804</v>
      </c>
      <c r="U9692" s="12">
        <v>5024424900103</v>
      </c>
      <c r="V9692" s="1">
        <v>46149</v>
      </c>
      <c r="W9692" t="s">
        <v>6113</v>
      </c>
      <c r="X9692">
        <v>6772271</v>
      </c>
      <c r="Y9692" t="s">
        <v>18746</v>
      </c>
      <c r="Z9692" t="s">
        <v>6269</v>
      </c>
      <c r="AA9692" t="s">
        <v>6157</v>
      </c>
      <c r="AB9692">
        <v>15</v>
      </c>
      <c r="AC9692">
        <v>100</v>
      </c>
      <c r="AR9692" t="s">
        <v>38153</v>
      </c>
      <c r="AS9692">
        <v>3138325380</v>
      </c>
      <c r="AT9692" t="s">
        <v>27293</v>
      </c>
      <c r="AU9692">
        <v>15238</v>
      </c>
    </row>
    <row r="9693" spans="1:47" x14ac:dyDescent="0.3">
      <c r="A9693">
        <v>2378126</v>
      </c>
      <c r="B9693">
        <v>9692</v>
      </c>
      <c r="C9693">
        <v>65</v>
      </c>
      <c r="D9693" t="s">
        <v>9016</v>
      </c>
      <c r="E9693" s="1">
        <v>46158</v>
      </c>
      <c r="F9693" t="s">
        <v>44</v>
      </c>
      <c r="G9693">
        <v>1098075243</v>
      </c>
      <c r="H9693" t="s">
        <v>944</v>
      </c>
      <c r="I9693" t="s">
        <v>1005</v>
      </c>
      <c r="J9693" t="s">
        <v>1359</v>
      </c>
      <c r="K9693" t="s">
        <v>2020</v>
      </c>
      <c r="L9693" s="1">
        <v>38475</v>
      </c>
      <c r="M9693">
        <v>5000000</v>
      </c>
      <c r="N9693" s="8">
        <v>103200</v>
      </c>
      <c r="O9693" t="s">
        <v>9030</v>
      </c>
      <c r="P9693">
        <v>123</v>
      </c>
      <c r="Q9693">
        <v>12</v>
      </c>
      <c r="R9693" s="1">
        <v>46523</v>
      </c>
      <c r="S9693">
        <v>2378126</v>
      </c>
      <c r="T9693" t="s">
        <v>5784</v>
      </c>
      <c r="U9693" s="12">
        <v>5024424900103</v>
      </c>
      <c r="V9693" s="1">
        <v>46158</v>
      </c>
      <c r="W9693" t="s">
        <v>6113</v>
      </c>
      <c r="X9693">
        <v>63516318</v>
      </c>
      <c r="Y9693" t="s">
        <v>19433</v>
      </c>
      <c r="Z9693" t="s">
        <v>7359</v>
      </c>
      <c r="AA9693" t="s">
        <v>6232</v>
      </c>
      <c r="AB9693">
        <v>35</v>
      </c>
      <c r="AC9693">
        <v>100</v>
      </c>
      <c r="AR9693" t="s">
        <v>38154</v>
      </c>
      <c r="AS9693">
        <v>3006645804</v>
      </c>
      <c r="AT9693" t="s">
        <v>27294</v>
      </c>
      <c r="AU9693">
        <v>15238</v>
      </c>
    </row>
    <row r="9694" spans="1:47" x14ac:dyDescent="0.3">
      <c r="A9694">
        <v>2378550</v>
      </c>
      <c r="B9694">
        <v>9693</v>
      </c>
      <c r="C9694">
        <v>67</v>
      </c>
      <c r="D9694" t="s">
        <v>8971</v>
      </c>
      <c r="E9694" s="1">
        <v>46158</v>
      </c>
      <c r="F9694" t="s">
        <v>44</v>
      </c>
      <c r="G9694">
        <v>1002539570</v>
      </c>
      <c r="H9694" t="s">
        <v>296</v>
      </c>
      <c r="I9694" t="s">
        <v>354</v>
      </c>
      <c r="J9694" t="s">
        <v>13956</v>
      </c>
      <c r="K9694" t="s">
        <v>2021</v>
      </c>
      <c r="L9694" s="1">
        <v>34018</v>
      </c>
      <c r="M9694">
        <v>10000000</v>
      </c>
      <c r="N9694" s="8">
        <v>410400</v>
      </c>
      <c r="O9694" t="s">
        <v>9031</v>
      </c>
      <c r="P9694">
        <v>124</v>
      </c>
      <c r="Q9694">
        <v>24</v>
      </c>
      <c r="R9694" s="1">
        <v>46889</v>
      </c>
      <c r="S9694">
        <v>2378550</v>
      </c>
      <c r="T9694" t="s">
        <v>5811</v>
      </c>
      <c r="U9694" s="12">
        <v>5024424900103</v>
      </c>
      <c r="V9694" s="1">
        <v>46158</v>
      </c>
      <c r="W9694" t="s">
        <v>6113</v>
      </c>
      <c r="X9694">
        <v>1057892703</v>
      </c>
      <c r="Y9694" t="s">
        <v>19434</v>
      </c>
      <c r="Z9694" t="s">
        <v>6332</v>
      </c>
      <c r="AA9694" t="s">
        <v>6928</v>
      </c>
      <c r="AB9694">
        <v>15</v>
      </c>
      <c r="AC9694">
        <v>100</v>
      </c>
      <c r="AR9694" t="s">
        <v>38155</v>
      </c>
      <c r="AS9694">
        <v>3223087427</v>
      </c>
      <c r="AT9694" t="s">
        <v>4188</v>
      </c>
      <c r="AU9694">
        <v>15176</v>
      </c>
    </row>
    <row r="9695" spans="1:47" x14ac:dyDescent="0.3">
      <c r="A9695">
        <v>2386086</v>
      </c>
      <c r="B9695">
        <v>9694</v>
      </c>
      <c r="C9695">
        <v>67</v>
      </c>
      <c r="D9695" t="s">
        <v>8971</v>
      </c>
      <c r="E9695" s="1">
        <v>46169</v>
      </c>
      <c r="F9695" t="s">
        <v>44</v>
      </c>
      <c r="G9695">
        <v>1054091166</v>
      </c>
      <c r="H9695" t="s">
        <v>177</v>
      </c>
      <c r="I9695" t="s">
        <v>760</v>
      </c>
      <c r="J9695" t="s">
        <v>1362</v>
      </c>
      <c r="K9695" t="s">
        <v>2020</v>
      </c>
      <c r="L9695" s="1">
        <v>38871</v>
      </c>
      <c r="M9695">
        <v>10000000</v>
      </c>
      <c r="N9695" s="8">
        <v>273600</v>
      </c>
      <c r="O9695" t="s">
        <v>9031</v>
      </c>
      <c r="P9695">
        <v>124</v>
      </c>
      <c r="Q9695">
        <v>16</v>
      </c>
      <c r="R9695" s="1">
        <v>46657</v>
      </c>
      <c r="S9695">
        <v>2386086</v>
      </c>
      <c r="T9695" t="s">
        <v>5787</v>
      </c>
      <c r="U9695" s="12">
        <v>5024424900103</v>
      </c>
      <c r="V9695" s="1">
        <v>46169</v>
      </c>
      <c r="W9695" t="s">
        <v>6113</v>
      </c>
      <c r="X9695">
        <v>23690476</v>
      </c>
      <c r="Y9695" t="s">
        <v>1511</v>
      </c>
      <c r="Z9695" t="s">
        <v>6147</v>
      </c>
      <c r="AA9695" t="s">
        <v>8897</v>
      </c>
      <c r="AB9695">
        <v>35</v>
      </c>
      <c r="AC9695">
        <v>100</v>
      </c>
      <c r="AR9695" t="s">
        <v>38156</v>
      </c>
      <c r="AS9695">
        <v>3142090282</v>
      </c>
      <c r="AT9695" t="s">
        <v>27295</v>
      </c>
      <c r="AU9695">
        <v>15176</v>
      </c>
    </row>
    <row r="9696" spans="1:47" x14ac:dyDescent="0.3">
      <c r="A9696">
        <v>2388076</v>
      </c>
      <c r="B9696">
        <v>9695</v>
      </c>
      <c r="C9696">
        <v>67</v>
      </c>
      <c r="D9696" t="s">
        <v>8971</v>
      </c>
      <c r="E9696" s="1">
        <v>46170</v>
      </c>
      <c r="F9696" t="s">
        <v>44</v>
      </c>
      <c r="G9696">
        <v>1053330459</v>
      </c>
      <c r="H9696" t="s">
        <v>734</v>
      </c>
      <c r="I9696" t="s">
        <v>761</v>
      </c>
      <c r="J9696" t="s">
        <v>7093</v>
      </c>
      <c r="K9696" t="s">
        <v>2021</v>
      </c>
      <c r="L9696" s="1">
        <v>38970</v>
      </c>
      <c r="M9696">
        <v>10000000</v>
      </c>
      <c r="N9696" s="8">
        <v>307800</v>
      </c>
      <c r="O9696" t="s">
        <v>9031</v>
      </c>
      <c r="P9696">
        <v>124</v>
      </c>
      <c r="Q9696">
        <v>18</v>
      </c>
      <c r="R9696" s="1">
        <v>46719</v>
      </c>
      <c r="S9696">
        <v>2388076</v>
      </c>
      <c r="T9696" t="s">
        <v>5500</v>
      </c>
      <c r="U9696" s="12">
        <v>5024424900103</v>
      </c>
      <c r="V9696" s="1">
        <v>46170</v>
      </c>
      <c r="W9696" t="s">
        <v>6113</v>
      </c>
      <c r="X9696">
        <v>33700903</v>
      </c>
      <c r="Y9696" t="s">
        <v>1529</v>
      </c>
      <c r="Z9696" t="s">
        <v>7667</v>
      </c>
      <c r="AA9696" t="s">
        <v>7443</v>
      </c>
      <c r="AB9696">
        <v>35</v>
      </c>
      <c r="AC9696">
        <v>100</v>
      </c>
      <c r="AR9696" t="s">
        <v>38157</v>
      </c>
      <c r="AS9696">
        <v>3043946403</v>
      </c>
      <c r="AT9696" t="s">
        <v>27296</v>
      </c>
      <c r="AU9696">
        <v>15176</v>
      </c>
    </row>
    <row r="9697" spans="1:47" x14ac:dyDescent="0.3">
      <c r="A9697">
        <v>2373663</v>
      </c>
      <c r="B9697">
        <v>9696</v>
      </c>
      <c r="C9697">
        <v>68</v>
      </c>
      <c r="D9697" t="s">
        <v>8986</v>
      </c>
      <c r="E9697" s="1">
        <v>46154</v>
      </c>
      <c r="F9697" t="s">
        <v>44</v>
      </c>
      <c r="G9697">
        <v>36169929</v>
      </c>
      <c r="H9697" t="s">
        <v>242</v>
      </c>
      <c r="I9697" t="s">
        <v>288</v>
      </c>
      <c r="J9697" t="s">
        <v>1357</v>
      </c>
      <c r="K9697" t="s">
        <v>2020</v>
      </c>
      <c r="L9697" s="1">
        <v>22535</v>
      </c>
      <c r="M9697">
        <v>10000000</v>
      </c>
      <c r="N9697" s="8">
        <v>615600</v>
      </c>
      <c r="O9697" t="s">
        <v>9031</v>
      </c>
      <c r="P9697">
        <v>124</v>
      </c>
      <c r="Q9697">
        <v>36</v>
      </c>
      <c r="R9697" s="1">
        <v>47250</v>
      </c>
      <c r="S9697">
        <v>2373663</v>
      </c>
      <c r="T9697" t="s">
        <v>5834</v>
      </c>
      <c r="U9697" s="12">
        <v>5024424900103</v>
      </c>
      <c r="V9697" s="1">
        <v>46154</v>
      </c>
      <c r="W9697" t="s">
        <v>6113</v>
      </c>
      <c r="X9697">
        <v>12132224</v>
      </c>
      <c r="Y9697" t="s">
        <v>1293</v>
      </c>
      <c r="Z9697" t="s">
        <v>6237</v>
      </c>
      <c r="AA9697" t="s">
        <v>6187</v>
      </c>
      <c r="AB9697">
        <v>15</v>
      </c>
      <c r="AC9697">
        <v>100</v>
      </c>
      <c r="AR9697" t="s">
        <v>38158</v>
      </c>
      <c r="AS9697">
        <v>3133744998</v>
      </c>
      <c r="AT9697" t="s">
        <v>27297</v>
      </c>
      <c r="AU9697">
        <v>41524</v>
      </c>
    </row>
    <row r="9698" spans="1:47" x14ac:dyDescent="0.3">
      <c r="A9698">
        <v>2375636</v>
      </c>
      <c r="B9698">
        <v>9697</v>
      </c>
      <c r="C9698">
        <v>68</v>
      </c>
      <c r="D9698" t="s">
        <v>8986</v>
      </c>
      <c r="E9698" s="1">
        <v>46155</v>
      </c>
      <c r="F9698" t="s">
        <v>44</v>
      </c>
      <c r="G9698">
        <v>1080291610</v>
      </c>
      <c r="H9698" t="s">
        <v>261</v>
      </c>
      <c r="I9698" t="s">
        <v>264</v>
      </c>
      <c r="J9698" t="s">
        <v>13957</v>
      </c>
      <c r="K9698" t="s">
        <v>2020</v>
      </c>
      <c r="L9698" s="1">
        <v>38771</v>
      </c>
      <c r="M9698">
        <v>5000000</v>
      </c>
      <c r="N9698" s="8">
        <v>154800</v>
      </c>
      <c r="O9698" t="s">
        <v>9030</v>
      </c>
      <c r="P9698">
        <v>123</v>
      </c>
      <c r="Q9698">
        <v>18</v>
      </c>
      <c r="R9698" s="1">
        <v>46704</v>
      </c>
      <c r="S9698">
        <v>2375636</v>
      </c>
      <c r="T9698" t="s">
        <v>5820</v>
      </c>
      <c r="U9698" s="12">
        <v>5024424900103</v>
      </c>
      <c r="V9698" s="1">
        <v>46155</v>
      </c>
      <c r="W9698" t="s">
        <v>6113</v>
      </c>
      <c r="X9698">
        <v>55151998</v>
      </c>
      <c r="Y9698" t="s">
        <v>1898</v>
      </c>
      <c r="Z9698" t="s">
        <v>7199</v>
      </c>
      <c r="AA9698" t="s">
        <v>6157</v>
      </c>
      <c r="AB9698">
        <v>10</v>
      </c>
      <c r="AC9698">
        <v>100</v>
      </c>
      <c r="AR9698" t="s">
        <v>38159</v>
      </c>
      <c r="AS9698">
        <v>3115228667</v>
      </c>
      <c r="AT9698" t="s">
        <v>27298</v>
      </c>
      <c r="AU9698">
        <v>41524</v>
      </c>
    </row>
    <row r="9699" spans="1:47" x14ac:dyDescent="0.3">
      <c r="A9699">
        <v>2381256</v>
      </c>
      <c r="B9699">
        <v>9698</v>
      </c>
      <c r="C9699">
        <v>69</v>
      </c>
      <c r="D9699" t="s">
        <v>8979</v>
      </c>
      <c r="E9699" s="1">
        <v>46163</v>
      </c>
      <c r="F9699" t="s">
        <v>44</v>
      </c>
      <c r="G9699">
        <v>65800070</v>
      </c>
      <c r="H9699" t="s">
        <v>257</v>
      </c>
      <c r="I9699" t="s">
        <v>513</v>
      </c>
      <c r="J9699" t="s">
        <v>1616</v>
      </c>
      <c r="K9699" t="s">
        <v>2020</v>
      </c>
      <c r="L9699" s="1">
        <v>28584</v>
      </c>
      <c r="M9699">
        <v>5000000</v>
      </c>
      <c r="N9699" s="8">
        <v>103200</v>
      </c>
      <c r="O9699" t="s">
        <v>9030</v>
      </c>
      <c r="P9699">
        <v>123</v>
      </c>
      <c r="Q9699">
        <v>12</v>
      </c>
      <c r="R9699" s="1">
        <v>46528</v>
      </c>
      <c r="S9699">
        <v>2381256</v>
      </c>
      <c r="T9699" t="s">
        <v>5823</v>
      </c>
      <c r="U9699" s="12">
        <v>5024424900103</v>
      </c>
      <c r="V9699" s="1">
        <v>46163</v>
      </c>
      <c r="W9699" t="s">
        <v>6113</v>
      </c>
      <c r="X9699">
        <v>5866152</v>
      </c>
      <c r="Y9699" t="s">
        <v>19435</v>
      </c>
      <c r="Z9699" t="s">
        <v>6195</v>
      </c>
      <c r="AA9699" t="s">
        <v>6757</v>
      </c>
      <c r="AB9699">
        <v>15</v>
      </c>
      <c r="AC9699">
        <v>100</v>
      </c>
      <c r="AR9699" t="s">
        <v>38160</v>
      </c>
      <c r="AS9699">
        <v>3224267504</v>
      </c>
      <c r="AT9699" t="s">
        <v>27299</v>
      </c>
      <c r="AU9699">
        <v>73268</v>
      </c>
    </row>
    <row r="9700" spans="1:47" x14ac:dyDescent="0.3">
      <c r="A9700">
        <v>2377668</v>
      </c>
      <c r="B9700">
        <v>9699</v>
      </c>
      <c r="C9700">
        <v>69</v>
      </c>
      <c r="D9700" t="s">
        <v>8979</v>
      </c>
      <c r="E9700" s="1">
        <v>46157</v>
      </c>
      <c r="F9700" t="s">
        <v>44</v>
      </c>
      <c r="G9700">
        <v>93138319</v>
      </c>
      <c r="H9700" t="s">
        <v>481</v>
      </c>
      <c r="I9700" t="s">
        <v>206</v>
      </c>
      <c r="J9700" t="s">
        <v>1261</v>
      </c>
      <c r="K9700" t="s">
        <v>2021</v>
      </c>
      <c r="L9700" s="1">
        <v>31225</v>
      </c>
      <c r="M9700">
        <v>5000000</v>
      </c>
      <c r="N9700" s="8">
        <v>103200</v>
      </c>
      <c r="O9700" t="s">
        <v>9030</v>
      </c>
      <c r="P9700">
        <v>123</v>
      </c>
      <c r="Q9700">
        <v>12</v>
      </c>
      <c r="R9700" s="1">
        <v>46522</v>
      </c>
      <c r="S9700">
        <v>2377668</v>
      </c>
      <c r="T9700" t="s">
        <v>5519</v>
      </c>
      <c r="U9700" s="12">
        <v>5024424900103</v>
      </c>
      <c r="V9700" s="1">
        <v>46157</v>
      </c>
      <c r="W9700" t="s">
        <v>6113</v>
      </c>
      <c r="X9700">
        <v>41661924</v>
      </c>
      <c r="Y9700" t="s">
        <v>1600</v>
      </c>
      <c r="Z9700" t="s">
        <v>6611</v>
      </c>
      <c r="AA9700" t="s">
        <v>7774</v>
      </c>
      <c r="AB9700">
        <v>35</v>
      </c>
      <c r="AC9700">
        <v>100</v>
      </c>
      <c r="AR9700" t="s">
        <v>38161</v>
      </c>
      <c r="AS9700">
        <v>3212442120</v>
      </c>
      <c r="AT9700" t="s">
        <v>27300</v>
      </c>
      <c r="AU9700">
        <v>73268</v>
      </c>
    </row>
    <row r="9701" spans="1:47" x14ac:dyDescent="0.3">
      <c r="A9701">
        <v>2378182</v>
      </c>
      <c r="B9701">
        <v>9700</v>
      </c>
      <c r="C9701">
        <v>69</v>
      </c>
      <c r="D9701" t="s">
        <v>8979</v>
      </c>
      <c r="E9701" s="1">
        <v>46158</v>
      </c>
      <c r="F9701" t="s">
        <v>44</v>
      </c>
      <c r="G9701">
        <v>65694360</v>
      </c>
      <c r="H9701" t="s">
        <v>760</v>
      </c>
      <c r="I9701" t="s">
        <v>467</v>
      </c>
      <c r="J9701" t="s">
        <v>13958</v>
      </c>
      <c r="K9701" t="s">
        <v>2020</v>
      </c>
      <c r="L9701" s="1">
        <v>23599</v>
      </c>
      <c r="M9701">
        <v>5000000</v>
      </c>
      <c r="N9701" s="8">
        <v>206400</v>
      </c>
      <c r="O9701" t="s">
        <v>9030</v>
      </c>
      <c r="P9701">
        <v>123</v>
      </c>
      <c r="Q9701">
        <v>24</v>
      </c>
      <c r="R9701" s="1">
        <v>46889</v>
      </c>
      <c r="S9701">
        <v>2378182</v>
      </c>
      <c r="T9701" t="s">
        <v>5791</v>
      </c>
      <c r="U9701" s="12">
        <v>5024424900103</v>
      </c>
      <c r="V9701" s="1">
        <v>46158</v>
      </c>
      <c r="W9701" t="s">
        <v>6113</v>
      </c>
      <c r="X9701">
        <v>1030624781</v>
      </c>
      <c r="Y9701" t="s">
        <v>19436</v>
      </c>
      <c r="Z9701" t="s">
        <v>6239</v>
      </c>
      <c r="AA9701" t="s">
        <v>6279</v>
      </c>
      <c r="AB9701">
        <v>25</v>
      </c>
      <c r="AC9701">
        <v>100</v>
      </c>
      <c r="AR9701" t="s">
        <v>38162</v>
      </c>
      <c r="AS9701">
        <v>3133854105</v>
      </c>
      <c r="AT9701" t="s">
        <v>27301</v>
      </c>
      <c r="AU9701">
        <v>73268</v>
      </c>
    </row>
    <row r="9702" spans="1:47" x14ac:dyDescent="0.3">
      <c r="A9702">
        <v>2373424</v>
      </c>
      <c r="B9702">
        <v>9701</v>
      </c>
      <c r="C9702">
        <v>72</v>
      </c>
      <c r="D9702" t="s">
        <v>8978</v>
      </c>
      <c r="E9702" s="1">
        <v>46154</v>
      </c>
      <c r="F9702" t="s">
        <v>44</v>
      </c>
      <c r="G9702">
        <v>1059234492</v>
      </c>
      <c r="H9702" t="s">
        <v>2283</v>
      </c>
      <c r="I9702" t="s">
        <v>671</v>
      </c>
      <c r="J9702" t="s">
        <v>1556</v>
      </c>
      <c r="K9702" t="s">
        <v>2021</v>
      </c>
      <c r="L9702" s="1">
        <v>38065</v>
      </c>
      <c r="M9702">
        <v>5000000</v>
      </c>
      <c r="N9702" s="8">
        <v>154800</v>
      </c>
      <c r="O9702" t="s">
        <v>9030</v>
      </c>
      <c r="P9702">
        <v>123</v>
      </c>
      <c r="Q9702">
        <v>18</v>
      </c>
      <c r="R9702" s="1">
        <v>46703</v>
      </c>
      <c r="S9702">
        <v>2373424</v>
      </c>
      <c r="T9702" t="s">
        <v>5518</v>
      </c>
      <c r="U9702" s="12">
        <v>5024424900103</v>
      </c>
      <c r="V9702" s="1">
        <v>46154</v>
      </c>
      <c r="W9702" t="s">
        <v>6113</v>
      </c>
      <c r="X9702">
        <v>25743213</v>
      </c>
      <c r="Y9702" t="s">
        <v>1557</v>
      </c>
      <c r="Z9702" t="s">
        <v>7943</v>
      </c>
      <c r="AA9702" t="s">
        <v>6148</v>
      </c>
      <c r="AB9702">
        <v>35</v>
      </c>
      <c r="AC9702">
        <v>100</v>
      </c>
      <c r="AR9702" t="s">
        <v>38163</v>
      </c>
      <c r="AS9702">
        <v>3148569935</v>
      </c>
      <c r="AT9702" t="s">
        <v>27302</v>
      </c>
      <c r="AU9702">
        <v>19001</v>
      </c>
    </row>
    <row r="9703" spans="1:47" x14ac:dyDescent="0.3">
      <c r="A9703">
        <v>2387723</v>
      </c>
      <c r="B9703">
        <v>9702</v>
      </c>
      <c r="C9703">
        <v>72</v>
      </c>
      <c r="D9703" t="s">
        <v>8978</v>
      </c>
      <c r="E9703" s="1">
        <v>46170</v>
      </c>
      <c r="F9703" t="s">
        <v>44</v>
      </c>
      <c r="G9703">
        <v>1002955597</v>
      </c>
      <c r="H9703" t="s">
        <v>320</v>
      </c>
      <c r="I9703" t="s">
        <v>75</v>
      </c>
      <c r="J9703" t="s">
        <v>13959</v>
      </c>
      <c r="K9703" t="s">
        <v>2020</v>
      </c>
      <c r="L9703" s="1">
        <v>36724</v>
      </c>
      <c r="M9703">
        <v>5000000</v>
      </c>
      <c r="N9703" s="8">
        <v>103200</v>
      </c>
      <c r="O9703" t="s">
        <v>9030</v>
      </c>
      <c r="P9703">
        <v>123</v>
      </c>
      <c r="Q9703">
        <v>12</v>
      </c>
      <c r="R9703" s="1">
        <v>46535</v>
      </c>
      <c r="S9703">
        <v>2387723</v>
      </c>
      <c r="T9703" t="s">
        <v>5796</v>
      </c>
      <c r="U9703" s="12">
        <v>5024424900103</v>
      </c>
      <c r="V9703" s="1">
        <v>46170</v>
      </c>
      <c r="W9703" t="s">
        <v>6113</v>
      </c>
      <c r="X9703">
        <v>25284950</v>
      </c>
      <c r="Y9703" t="s">
        <v>1172</v>
      </c>
      <c r="Z9703" t="s">
        <v>6203</v>
      </c>
      <c r="AA9703" t="s">
        <v>6157</v>
      </c>
      <c r="AB9703">
        <v>35</v>
      </c>
      <c r="AC9703">
        <v>100</v>
      </c>
      <c r="AR9703" t="s">
        <v>38164</v>
      </c>
      <c r="AS9703">
        <v>3128307015</v>
      </c>
      <c r="AT9703" t="s">
        <v>27303</v>
      </c>
      <c r="AU9703">
        <v>19001</v>
      </c>
    </row>
    <row r="9704" spans="1:47" x14ac:dyDescent="0.3">
      <c r="A9704">
        <v>2367203</v>
      </c>
      <c r="B9704">
        <v>9703</v>
      </c>
      <c r="C9704">
        <v>72</v>
      </c>
      <c r="D9704" t="s">
        <v>8978</v>
      </c>
      <c r="E9704" s="1">
        <v>46146</v>
      </c>
      <c r="F9704" t="s">
        <v>44</v>
      </c>
      <c r="G9704">
        <v>1061806862</v>
      </c>
      <c r="H9704" t="s">
        <v>216</v>
      </c>
      <c r="I9704" t="s">
        <v>706</v>
      </c>
      <c r="J9704" t="s">
        <v>13960</v>
      </c>
      <c r="K9704" t="s">
        <v>2020</v>
      </c>
      <c r="L9704" s="1">
        <v>35816</v>
      </c>
      <c r="M9704">
        <v>5000000</v>
      </c>
      <c r="N9704" s="8">
        <v>103200</v>
      </c>
      <c r="O9704" t="s">
        <v>9030</v>
      </c>
      <c r="P9704">
        <v>123</v>
      </c>
      <c r="Q9704">
        <v>12</v>
      </c>
      <c r="R9704" s="1">
        <v>46511</v>
      </c>
      <c r="S9704">
        <v>2367203</v>
      </c>
      <c r="T9704" t="s">
        <v>5518</v>
      </c>
      <c r="U9704" s="12">
        <v>5024424900103</v>
      </c>
      <c r="V9704" s="1">
        <v>46146</v>
      </c>
      <c r="W9704" t="s">
        <v>6113</v>
      </c>
      <c r="X9704">
        <v>1061764818</v>
      </c>
      <c r="Y9704" t="s">
        <v>19437</v>
      </c>
      <c r="Z9704" t="s">
        <v>6384</v>
      </c>
      <c r="AA9704" t="s">
        <v>7021</v>
      </c>
      <c r="AB9704">
        <v>15</v>
      </c>
      <c r="AC9704">
        <v>100</v>
      </c>
      <c r="AR9704" t="s">
        <v>38165</v>
      </c>
      <c r="AS9704">
        <v>3223047623</v>
      </c>
      <c r="AT9704" t="s">
        <v>27304</v>
      </c>
      <c r="AU9704">
        <v>19001</v>
      </c>
    </row>
    <row r="9705" spans="1:47" x14ac:dyDescent="0.3">
      <c r="A9705">
        <v>2367223</v>
      </c>
      <c r="B9705">
        <v>9704</v>
      </c>
      <c r="C9705">
        <v>73</v>
      </c>
      <c r="D9705" t="s">
        <v>8965</v>
      </c>
      <c r="E9705" s="1">
        <v>46146</v>
      </c>
      <c r="F9705" t="s">
        <v>44</v>
      </c>
      <c r="G9705">
        <v>1121824582</v>
      </c>
      <c r="H9705" t="s">
        <v>847</v>
      </c>
      <c r="I9705" t="s">
        <v>293</v>
      </c>
      <c r="J9705" t="s">
        <v>13961</v>
      </c>
      <c r="K9705" t="s">
        <v>2021</v>
      </c>
      <c r="L9705" s="1">
        <v>31587</v>
      </c>
      <c r="M9705">
        <v>5000000</v>
      </c>
      <c r="N9705" s="8">
        <v>206400</v>
      </c>
      <c r="O9705" t="s">
        <v>9030</v>
      </c>
      <c r="P9705">
        <v>123</v>
      </c>
      <c r="Q9705">
        <v>24</v>
      </c>
      <c r="R9705" s="1">
        <v>46877</v>
      </c>
      <c r="S9705">
        <v>2367223</v>
      </c>
      <c r="T9705" t="s">
        <v>5843</v>
      </c>
      <c r="U9705" s="12">
        <v>5024424900103</v>
      </c>
      <c r="V9705" s="1">
        <v>46146</v>
      </c>
      <c r="W9705" t="s">
        <v>6113</v>
      </c>
      <c r="X9705">
        <v>1121838066</v>
      </c>
      <c r="Y9705" t="s">
        <v>19438</v>
      </c>
      <c r="Z9705" t="s">
        <v>6452</v>
      </c>
      <c r="AA9705" t="s">
        <v>6117</v>
      </c>
      <c r="AB9705">
        <v>15</v>
      </c>
      <c r="AC9705">
        <v>100</v>
      </c>
      <c r="AR9705" t="s">
        <v>38166</v>
      </c>
      <c r="AS9705">
        <v>3122625357</v>
      </c>
      <c r="AT9705" t="s">
        <v>27305</v>
      </c>
      <c r="AU9705">
        <v>50001</v>
      </c>
    </row>
    <row r="9706" spans="1:47" x14ac:dyDescent="0.3">
      <c r="A9706">
        <v>2383889</v>
      </c>
      <c r="B9706">
        <v>9705</v>
      </c>
      <c r="C9706">
        <v>73</v>
      </c>
      <c r="D9706" t="s">
        <v>8965</v>
      </c>
      <c r="E9706" s="1">
        <v>46165</v>
      </c>
      <c r="F9706" t="s">
        <v>44</v>
      </c>
      <c r="G9706">
        <v>1121878327</v>
      </c>
      <c r="H9706" t="s">
        <v>363</v>
      </c>
      <c r="I9706" t="s">
        <v>66</v>
      </c>
      <c r="J9706" t="s">
        <v>13962</v>
      </c>
      <c r="K9706" t="s">
        <v>2021</v>
      </c>
      <c r="L9706" s="1">
        <v>33256</v>
      </c>
      <c r="M9706">
        <v>5000000</v>
      </c>
      <c r="N9706" s="8">
        <v>103200</v>
      </c>
      <c r="O9706" t="s">
        <v>9030</v>
      </c>
      <c r="P9706">
        <v>123</v>
      </c>
      <c r="Q9706">
        <v>12</v>
      </c>
      <c r="R9706" s="1">
        <v>46530</v>
      </c>
      <c r="S9706">
        <v>2383889</v>
      </c>
      <c r="T9706" t="s">
        <v>5824</v>
      </c>
      <c r="U9706" s="12">
        <v>5024424900103</v>
      </c>
      <c r="V9706" s="1">
        <v>46165</v>
      </c>
      <c r="W9706" t="s">
        <v>6113</v>
      </c>
      <c r="X9706">
        <v>40388889</v>
      </c>
      <c r="Y9706" t="s">
        <v>19439</v>
      </c>
      <c r="Z9706" t="s">
        <v>6623</v>
      </c>
      <c r="AA9706" t="s">
        <v>6243</v>
      </c>
      <c r="AB9706">
        <v>35</v>
      </c>
      <c r="AC9706">
        <v>100</v>
      </c>
      <c r="AR9706" t="s">
        <v>38167</v>
      </c>
      <c r="AS9706">
        <v>3114974475</v>
      </c>
      <c r="AT9706" t="s">
        <v>27306</v>
      </c>
      <c r="AU9706">
        <v>50001</v>
      </c>
    </row>
    <row r="9707" spans="1:47" x14ac:dyDescent="0.3">
      <c r="A9707">
        <v>2386780</v>
      </c>
      <c r="B9707">
        <v>9706</v>
      </c>
      <c r="C9707">
        <v>73</v>
      </c>
      <c r="D9707" t="s">
        <v>8965</v>
      </c>
      <c r="E9707" s="1">
        <v>46169</v>
      </c>
      <c r="F9707" t="s">
        <v>44</v>
      </c>
      <c r="G9707">
        <v>40218851</v>
      </c>
      <c r="H9707" t="s">
        <v>51</v>
      </c>
      <c r="I9707" t="s">
        <v>320</v>
      </c>
      <c r="J9707" t="s">
        <v>13963</v>
      </c>
      <c r="K9707" t="s">
        <v>2020</v>
      </c>
      <c r="L9707" s="1">
        <v>30297</v>
      </c>
      <c r="M9707">
        <v>5000000</v>
      </c>
      <c r="N9707" s="8">
        <v>103200</v>
      </c>
      <c r="O9707" t="s">
        <v>9030</v>
      </c>
      <c r="P9707">
        <v>123</v>
      </c>
      <c r="Q9707">
        <v>12</v>
      </c>
      <c r="R9707" s="1">
        <v>46534</v>
      </c>
      <c r="S9707">
        <v>2386780</v>
      </c>
      <c r="T9707" t="s">
        <v>14711</v>
      </c>
      <c r="U9707" s="12">
        <v>5024424900103</v>
      </c>
      <c r="V9707" s="1">
        <v>46169</v>
      </c>
      <c r="W9707" t="s">
        <v>6113</v>
      </c>
      <c r="X9707">
        <v>1006773218</v>
      </c>
      <c r="Y9707" t="s">
        <v>2733</v>
      </c>
      <c r="Z9707" t="s">
        <v>6470</v>
      </c>
      <c r="AA9707" t="s">
        <v>6203</v>
      </c>
      <c r="AB9707">
        <v>25</v>
      </c>
      <c r="AC9707">
        <v>100</v>
      </c>
      <c r="AR9707" t="s">
        <v>38168</v>
      </c>
      <c r="AS9707">
        <v>3143701647</v>
      </c>
      <c r="AT9707" t="s">
        <v>27307</v>
      </c>
      <c r="AU9707">
        <v>50001</v>
      </c>
    </row>
    <row r="9708" spans="1:47" x14ac:dyDescent="0.3">
      <c r="A9708">
        <v>2368949</v>
      </c>
      <c r="B9708">
        <v>9707</v>
      </c>
      <c r="C9708">
        <v>74</v>
      </c>
      <c r="D9708" t="s">
        <v>8957</v>
      </c>
      <c r="E9708" s="1">
        <v>46148</v>
      </c>
      <c r="F9708" t="s">
        <v>44</v>
      </c>
      <c r="G9708">
        <v>5697273</v>
      </c>
      <c r="H9708" t="s">
        <v>54</v>
      </c>
      <c r="I9708" t="s">
        <v>205</v>
      </c>
      <c r="J9708" t="s">
        <v>13964</v>
      </c>
      <c r="K9708" t="s">
        <v>2021</v>
      </c>
      <c r="L9708" s="1">
        <v>23750</v>
      </c>
      <c r="M9708">
        <v>5000000</v>
      </c>
      <c r="N9708" s="8">
        <v>103200</v>
      </c>
      <c r="O9708" t="s">
        <v>9030</v>
      </c>
      <c r="P9708">
        <v>123</v>
      </c>
      <c r="Q9708">
        <v>12</v>
      </c>
      <c r="R9708" s="1">
        <v>46513</v>
      </c>
      <c r="S9708">
        <v>2368949</v>
      </c>
      <c r="T9708" t="s">
        <v>5829</v>
      </c>
      <c r="U9708" s="12">
        <v>5024424900103</v>
      </c>
      <c r="V9708" s="1">
        <v>46148</v>
      </c>
      <c r="W9708" t="s">
        <v>6113</v>
      </c>
      <c r="X9708">
        <v>1193081426</v>
      </c>
      <c r="Y9708" t="s">
        <v>1319</v>
      </c>
      <c r="Z9708" t="s">
        <v>6187</v>
      </c>
      <c r="AA9708" t="s">
        <v>6131</v>
      </c>
      <c r="AB9708">
        <v>25</v>
      </c>
      <c r="AC9708">
        <v>100</v>
      </c>
      <c r="AR9708" t="s">
        <v>38169</v>
      </c>
      <c r="AS9708">
        <v>3144371981</v>
      </c>
      <c r="AT9708" t="s">
        <v>27308</v>
      </c>
      <c r="AU9708">
        <v>50006</v>
      </c>
    </row>
    <row r="9709" spans="1:47" x14ac:dyDescent="0.3">
      <c r="A9709">
        <v>2374080</v>
      </c>
      <c r="B9709">
        <v>9708</v>
      </c>
      <c r="C9709">
        <v>74</v>
      </c>
      <c r="D9709" t="s">
        <v>8957</v>
      </c>
      <c r="E9709" s="1">
        <v>46155</v>
      </c>
      <c r="F9709" t="s">
        <v>44</v>
      </c>
      <c r="G9709">
        <v>1122117888</v>
      </c>
      <c r="H9709" t="s">
        <v>203</v>
      </c>
      <c r="I9709" t="s">
        <v>173</v>
      </c>
      <c r="J9709" t="s">
        <v>13965</v>
      </c>
      <c r="K9709" t="s">
        <v>2020</v>
      </c>
      <c r="L9709" s="1">
        <v>38000</v>
      </c>
      <c r="M9709">
        <v>5000000</v>
      </c>
      <c r="N9709" s="8">
        <v>129000</v>
      </c>
      <c r="O9709" t="s">
        <v>9030</v>
      </c>
      <c r="P9709">
        <v>123</v>
      </c>
      <c r="Q9709">
        <v>15</v>
      </c>
      <c r="R9709" s="1">
        <v>46612</v>
      </c>
      <c r="S9709">
        <v>2374080</v>
      </c>
      <c r="T9709" t="s">
        <v>5828</v>
      </c>
      <c r="U9709" s="12">
        <v>5024424900103</v>
      </c>
      <c r="V9709" s="1">
        <v>46155</v>
      </c>
      <c r="W9709" t="s">
        <v>6113</v>
      </c>
      <c r="X9709">
        <v>40431777</v>
      </c>
      <c r="Y9709" t="s">
        <v>19440</v>
      </c>
      <c r="Z9709" t="s">
        <v>6127</v>
      </c>
      <c r="AA9709" t="s">
        <v>6220</v>
      </c>
      <c r="AB9709">
        <v>35</v>
      </c>
      <c r="AC9709">
        <v>100</v>
      </c>
      <c r="AR9709" t="s">
        <v>38170</v>
      </c>
      <c r="AS9709">
        <v>3123242604</v>
      </c>
      <c r="AT9709" t="s">
        <v>27309</v>
      </c>
      <c r="AU9709">
        <v>50006</v>
      </c>
    </row>
    <row r="9710" spans="1:47" x14ac:dyDescent="0.3">
      <c r="A9710">
        <v>2369987</v>
      </c>
      <c r="B9710">
        <v>9709</v>
      </c>
      <c r="C9710">
        <v>74</v>
      </c>
      <c r="D9710" t="s">
        <v>8957</v>
      </c>
      <c r="E9710" s="1">
        <v>46149</v>
      </c>
      <c r="F9710" t="s">
        <v>44</v>
      </c>
      <c r="G9710">
        <v>1120378907</v>
      </c>
      <c r="H9710" t="s">
        <v>349</v>
      </c>
      <c r="I9710" t="s">
        <v>274</v>
      </c>
      <c r="J9710" t="s">
        <v>13966</v>
      </c>
      <c r="K9710" t="s">
        <v>2021</v>
      </c>
      <c r="L9710" s="1">
        <v>35193</v>
      </c>
      <c r="M9710">
        <v>5000000</v>
      </c>
      <c r="N9710" s="8">
        <v>129000</v>
      </c>
      <c r="O9710" t="s">
        <v>9030</v>
      </c>
      <c r="P9710">
        <v>123</v>
      </c>
      <c r="Q9710">
        <v>15</v>
      </c>
      <c r="R9710" s="1">
        <v>46606</v>
      </c>
      <c r="S9710">
        <v>2369987</v>
      </c>
      <c r="T9710" t="s">
        <v>5828</v>
      </c>
      <c r="U9710" s="12">
        <v>5024424900103</v>
      </c>
      <c r="V9710" s="1">
        <v>46149</v>
      </c>
      <c r="W9710" t="s">
        <v>6113</v>
      </c>
      <c r="X9710">
        <v>1120372549</v>
      </c>
      <c r="Y9710" t="s">
        <v>19441</v>
      </c>
      <c r="Z9710" t="s">
        <v>6613</v>
      </c>
      <c r="AA9710" t="s">
        <v>6121</v>
      </c>
      <c r="AB9710">
        <v>15</v>
      </c>
      <c r="AC9710">
        <v>100</v>
      </c>
      <c r="AR9710" t="s">
        <v>38171</v>
      </c>
      <c r="AS9710">
        <v>3105513057</v>
      </c>
      <c r="AT9710" t="s">
        <v>27310</v>
      </c>
      <c r="AU9710">
        <v>50006</v>
      </c>
    </row>
    <row r="9711" spans="1:47" x14ac:dyDescent="0.3">
      <c r="A9711">
        <v>2374946</v>
      </c>
      <c r="B9711">
        <v>9710</v>
      </c>
      <c r="C9711">
        <v>74</v>
      </c>
      <c r="D9711" t="s">
        <v>8957</v>
      </c>
      <c r="E9711" s="1">
        <v>46155</v>
      </c>
      <c r="F9711" t="s">
        <v>44</v>
      </c>
      <c r="G9711">
        <v>1122121200</v>
      </c>
      <c r="H9711" t="s">
        <v>687</v>
      </c>
      <c r="I9711" t="s">
        <v>257</v>
      </c>
      <c r="J9711" t="s">
        <v>13967</v>
      </c>
      <c r="K9711" t="s">
        <v>2020</v>
      </c>
      <c r="L9711" s="1">
        <v>32068</v>
      </c>
      <c r="M9711">
        <v>5000000</v>
      </c>
      <c r="N9711" s="8">
        <v>361200</v>
      </c>
      <c r="O9711" t="s">
        <v>9030</v>
      </c>
      <c r="P9711">
        <v>123</v>
      </c>
      <c r="Q9711">
        <v>42</v>
      </c>
      <c r="R9711" s="1">
        <v>47435</v>
      </c>
      <c r="S9711">
        <v>2374946</v>
      </c>
      <c r="T9711" t="s">
        <v>5827</v>
      </c>
      <c r="U9711" s="12">
        <v>5024424900103</v>
      </c>
      <c r="V9711" s="1">
        <v>46155</v>
      </c>
      <c r="W9711" t="s">
        <v>6113</v>
      </c>
      <c r="X9711">
        <v>3272465</v>
      </c>
      <c r="Y9711" t="s">
        <v>1405</v>
      </c>
      <c r="Z9711" t="s">
        <v>6293</v>
      </c>
      <c r="AA9711" t="s">
        <v>6157</v>
      </c>
      <c r="AB9711">
        <v>45</v>
      </c>
      <c r="AC9711">
        <v>100</v>
      </c>
      <c r="AR9711" t="s">
        <v>38172</v>
      </c>
      <c r="AS9711">
        <v>3123957889</v>
      </c>
      <c r="AT9711" t="s">
        <v>27311</v>
      </c>
      <c r="AU9711">
        <v>50006</v>
      </c>
    </row>
    <row r="9712" spans="1:47" x14ac:dyDescent="0.3">
      <c r="A9712">
        <v>2381522</v>
      </c>
      <c r="B9712">
        <v>9711</v>
      </c>
      <c r="C9712">
        <v>74</v>
      </c>
      <c r="D9712" t="s">
        <v>8957</v>
      </c>
      <c r="E9712" s="1">
        <v>46163</v>
      </c>
      <c r="F9712" t="s">
        <v>44</v>
      </c>
      <c r="G9712">
        <v>91257904</v>
      </c>
      <c r="H9712" t="s">
        <v>2659</v>
      </c>
      <c r="I9712" t="s">
        <v>136</v>
      </c>
      <c r="J9712" t="s">
        <v>1126</v>
      </c>
      <c r="K9712" t="s">
        <v>2021</v>
      </c>
      <c r="L9712" s="1">
        <v>25004</v>
      </c>
      <c r="M9712">
        <v>5000000</v>
      </c>
      <c r="N9712" s="8">
        <v>103200</v>
      </c>
      <c r="O9712" t="s">
        <v>9030</v>
      </c>
      <c r="P9712">
        <v>123</v>
      </c>
      <c r="Q9712">
        <v>12</v>
      </c>
      <c r="R9712" s="1">
        <v>46528</v>
      </c>
      <c r="S9712">
        <v>2381522</v>
      </c>
      <c r="T9712" t="s">
        <v>5837</v>
      </c>
      <c r="U9712" s="12">
        <v>5024424900103</v>
      </c>
      <c r="V9712" s="1">
        <v>46163</v>
      </c>
      <c r="W9712" t="s">
        <v>6113</v>
      </c>
      <c r="X9712">
        <v>37793904</v>
      </c>
      <c r="Y9712" t="s">
        <v>19442</v>
      </c>
      <c r="Z9712" t="s">
        <v>8696</v>
      </c>
      <c r="AA9712" t="s">
        <v>6157</v>
      </c>
      <c r="AB9712">
        <v>35</v>
      </c>
      <c r="AC9712">
        <v>100</v>
      </c>
      <c r="AR9712" t="s">
        <v>38173</v>
      </c>
      <c r="AS9712">
        <v>3133930456</v>
      </c>
      <c r="AT9712" t="s">
        <v>27312</v>
      </c>
      <c r="AU9712">
        <v>50006</v>
      </c>
    </row>
    <row r="9713" spans="1:47" x14ac:dyDescent="0.3">
      <c r="A9713">
        <v>2372152</v>
      </c>
      <c r="B9713">
        <v>9712</v>
      </c>
      <c r="C9713">
        <v>74</v>
      </c>
      <c r="D9713" t="s">
        <v>8957</v>
      </c>
      <c r="E9713" s="1">
        <v>46151</v>
      </c>
      <c r="F9713" t="s">
        <v>44</v>
      </c>
      <c r="G9713">
        <v>1072960408</v>
      </c>
      <c r="H9713" t="s">
        <v>54</v>
      </c>
      <c r="I9713" t="s">
        <v>225</v>
      </c>
      <c r="J9713" t="s">
        <v>1537</v>
      </c>
      <c r="K9713" t="s">
        <v>2021</v>
      </c>
      <c r="L9713" s="1">
        <v>31330</v>
      </c>
      <c r="M9713">
        <v>5000000</v>
      </c>
      <c r="N9713" s="8">
        <v>129000</v>
      </c>
      <c r="O9713" t="s">
        <v>9030</v>
      </c>
      <c r="P9713">
        <v>123</v>
      </c>
      <c r="Q9713">
        <v>15</v>
      </c>
      <c r="R9713" s="1">
        <v>46608</v>
      </c>
      <c r="S9713">
        <v>2372152</v>
      </c>
      <c r="T9713" t="s">
        <v>5829</v>
      </c>
      <c r="U9713" s="12">
        <v>5024424900103</v>
      </c>
      <c r="V9713" s="1">
        <v>46151</v>
      </c>
      <c r="W9713" t="s">
        <v>6113</v>
      </c>
      <c r="X9713">
        <v>1006514852</v>
      </c>
      <c r="Y9713" t="s">
        <v>19443</v>
      </c>
      <c r="Z9713" t="s">
        <v>6122</v>
      </c>
      <c r="AA9713" t="s">
        <v>6700</v>
      </c>
      <c r="AB9713">
        <v>15</v>
      </c>
      <c r="AC9713">
        <v>100</v>
      </c>
      <c r="AR9713" t="s">
        <v>38174</v>
      </c>
      <c r="AS9713">
        <v>3160783310</v>
      </c>
      <c r="AT9713" t="s">
        <v>27313</v>
      </c>
      <c r="AU9713">
        <v>50006</v>
      </c>
    </row>
    <row r="9714" spans="1:47" x14ac:dyDescent="0.3">
      <c r="A9714">
        <v>2369137</v>
      </c>
      <c r="B9714">
        <v>9713</v>
      </c>
      <c r="C9714">
        <v>74</v>
      </c>
      <c r="D9714" t="s">
        <v>8957</v>
      </c>
      <c r="E9714" s="1">
        <v>46148</v>
      </c>
      <c r="F9714" t="s">
        <v>44</v>
      </c>
      <c r="G9714">
        <v>39640982</v>
      </c>
      <c r="H9714" t="s">
        <v>161</v>
      </c>
      <c r="I9714" t="s">
        <v>443</v>
      </c>
      <c r="J9714" t="s">
        <v>1161</v>
      </c>
      <c r="K9714" t="s">
        <v>2020</v>
      </c>
      <c r="L9714" s="1">
        <v>23994</v>
      </c>
      <c r="M9714">
        <v>5000000</v>
      </c>
      <c r="N9714" s="8">
        <v>309600</v>
      </c>
      <c r="O9714" t="s">
        <v>9030</v>
      </c>
      <c r="P9714">
        <v>123</v>
      </c>
      <c r="Q9714">
        <v>36</v>
      </c>
      <c r="R9714" s="1">
        <v>47244</v>
      </c>
      <c r="S9714">
        <v>2369137</v>
      </c>
      <c r="T9714" t="s">
        <v>5830</v>
      </c>
      <c r="U9714" s="12">
        <v>5024424900103</v>
      </c>
      <c r="V9714" s="1">
        <v>46148</v>
      </c>
      <c r="W9714" t="s">
        <v>6113</v>
      </c>
      <c r="X9714">
        <v>1019990563</v>
      </c>
      <c r="Y9714" t="s">
        <v>1275</v>
      </c>
      <c r="Z9714" t="s">
        <v>6588</v>
      </c>
      <c r="AA9714" t="s">
        <v>6157</v>
      </c>
      <c r="AB9714">
        <v>25</v>
      </c>
      <c r="AC9714">
        <v>100</v>
      </c>
      <c r="AR9714" t="s">
        <v>38175</v>
      </c>
      <c r="AS9714">
        <v>3113210360</v>
      </c>
      <c r="AT9714" t="s">
        <v>27314</v>
      </c>
      <c r="AU9714">
        <v>50006</v>
      </c>
    </row>
    <row r="9715" spans="1:47" x14ac:dyDescent="0.3">
      <c r="A9715">
        <v>2367594</v>
      </c>
      <c r="B9715">
        <v>9714</v>
      </c>
      <c r="C9715">
        <v>74</v>
      </c>
      <c r="D9715" t="s">
        <v>8957</v>
      </c>
      <c r="E9715" s="1">
        <v>46148</v>
      </c>
      <c r="F9715" t="s">
        <v>44</v>
      </c>
      <c r="G9715">
        <v>1007296538</v>
      </c>
      <c r="H9715" t="s">
        <v>558</v>
      </c>
      <c r="I9715" t="s">
        <v>13969</v>
      </c>
      <c r="J9715" t="s">
        <v>13968</v>
      </c>
      <c r="K9715" t="s">
        <v>2021</v>
      </c>
      <c r="L9715" s="1">
        <v>36852</v>
      </c>
      <c r="M9715">
        <v>5000000</v>
      </c>
      <c r="N9715" s="8">
        <v>154800</v>
      </c>
      <c r="O9715" t="s">
        <v>9030</v>
      </c>
      <c r="P9715">
        <v>123</v>
      </c>
      <c r="Q9715">
        <v>18</v>
      </c>
      <c r="R9715" s="1">
        <v>46697</v>
      </c>
      <c r="S9715">
        <v>2367594</v>
      </c>
      <c r="T9715" t="s">
        <v>5825</v>
      </c>
      <c r="U9715" s="12">
        <v>5024424900103</v>
      </c>
      <c r="V9715" s="1">
        <v>46148</v>
      </c>
      <c r="W9715" t="s">
        <v>6113</v>
      </c>
      <c r="X9715">
        <v>80451620</v>
      </c>
      <c r="Y9715" t="s">
        <v>19444</v>
      </c>
      <c r="Z9715" t="s">
        <v>19445</v>
      </c>
      <c r="AA9715" t="s">
        <v>18087</v>
      </c>
      <c r="AB9715">
        <v>45</v>
      </c>
      <c r="AC9715">
        <v>100</v>
      </c>
      <c r="AR9715" t="s">
        <v>38176</v>
      </c>
      <c r="AS9715">
        <v>3202053929</v>
      </c>
      <c r="AT9715" t="s">
        <v>27315</v>
      </c>
      <c r="AU9715">
        <v>50006</v>
      </c>
    </row>
    <row r="9716" spans="1:47" x14ac:dyDescent="0.3">
      <c r="A9716">
        <v>2379813</v>
      </c>
      <c r="B9716">
        <v>9715</v>
      </c>
      <c r="C9716">
        <v>74</v>
      </c>
      <c r="D9716" t="s">
        <v>8957</v>
      </c>
      <c r="E9716" s="1">
        <v>46162</v>
      </c>
      <c r="F9716" t="s">
        <v>44</v>
      </c>
      <c r="G9716">
        <v>1081810768</v>
      </c>
      <c r="H9716" t="s">
        <v>347</v>
      </c>
      <c r="I9716" t="s">
        <v>51</v>
      </c>
      <c r="J9716" t="s">
        <v>13970</v>
      </c>
      <c r="K9716" t="s">
        <v>2021</v>
      </c>
      <c r="L9716" s="1">
        <v>33621</v>
      </c>
      <c r="M9716">
        <v>5000000</v>
      </c>
      <c r="N9716" s="8">
        <v>206400</v>
      </c>
      <c r="O9716" t="s">
        <v>9030</v>
      </c>
      <c r="P9716">
        <v>123</v>
      </c>
      <c r="Q9716">
        <v>24</v>
      </c>
      <c r="R9716" s="1">
        <v>46893</v>
      </c>
      <c r="S9716">
        <v>2379813</v>
      </c>
      <c r="T9716" t="s">
        <v>5828</v>
      </c>
      <c r="U9716" s="12">
        <v>5024424900103</v>
      </c>
      <c r="V9716" s="1">
        <v>46162</v>
      </c>
      <c r="W9716" t="s">
        <v>6113</v>
      </c>
      <c r="X9716">
        <v>1005824882</v>
      </c>
      <c r="Y9716" t="s">
        <v>1188</v>
      </c>
      <c r="Z9716" t="s">
        <v>6138</v>
      </c>
      <c r="AA9716" t="s">
        <v>6312</v>
      </c>
      <c r="AB9716">
        <v>15</v>
      </c>
      <c r="AC9716">
        <v>100</v>
      </c>
      <c r="AR9716" t="s">
        <v>38177</v>
      </c>
      <c r="AS9716">
        <v>3023499619</v>
      </c>
      <c r="AT9716" t="s">
        <v>27316</v>
      </c>
      <c r="AU9716">
        <v>50006</v>
      </c>
    </row>
    <row r="9717" spans="1:47" x14ac:dyDescent="0.3">
      <c r="A9717">
        <v>2368160</v>
      </c>
      <c r="B9717">
        <v>9716</v>
      </c>
      <c r="C9717">
        <v>74</v>
      </c>
      <c r="D9717" t="s">
        <v>8957</v>
      </c>
      <c r="E9717" s="1">
        <v>46148</v>
      </c>
      <c r="F9717" t="s">
        <v>44</v>
      </c>
      <c r="G9717">
        <v>1093916652</v>
      </c>
      <c r="H9717" t="s">
        <v>13972</v>
      </c>
      <c r="I9717" t="s">
        <v>1005</v>
      </c>
      <c r="J9717" t="s">
        <v>13971</v>
      </c>
      <c r="K9717" t="s">
        <v>2020</v>
      </c>
      <c r="L9717" s="1">
        <v>34619</v>
      </c>
      <c r="M9717">
        <v>5000000</v>
      </c>
      <c r="N9717" s="8">
        <v>103200</v>
      </c>
      <c r="O9717" t="s">
        <v>9030</v>
      </c>
      <c r="P9717">
        <v>123</v>
      </c>
      <c r="Q9717">
        <v>12</v>
      </c>
      <c r="R9717" s="1">
        <v>46513</v>
      </c>
      <c r="S9717">
        <v>2368160</v>
      </c>
      <c r="T9717" t="s">
        <v>5829</v>
      </c>
      <c r="U9717" s="12">
        <v>5024424900103</v>
      </c>
      <c r="V9717" s="1">
        <v>46148</v>
      </c>
      <c r="W9717" t="s">
        <v>6113</v>
      </c>
      <c r="X9717">
        <v>1123115070</v>
      </c>
      <c r="Y9717" t="s">
        <v>1886</v>
      </c>
      <c r="Z9717" t="s">
        <v>6347</v>
      </c>
      <c r="AA9717" t="s">
        <v>7114</v>
      </c>
      <c r="AB9717">
        <v>15</v>
      </c>
      <c r="AC9717">
        <v>100</v>
      </c>
      <c r="AR9717" t="s">
        <v>38178</v>
      </c>
      <c r="AS9717">
        <v>3209184395</v>
      </c>
      <c r="AT9717" t="s">
        <v>27317</v>
      </c>
      <c r="AU9717">
        <v>50006</v>
      </c>
    </row>
    <row r="9718" spans="1:47" x14ac:dyDescent="0.3">
      <c r="A9718">
        <v>2382281</v>
      </c>
      <c r="B9718">
        <v>9717</v>
      </c>
      <c r="C9718">
        <v>74</v>
      </c>
      <c r="D9718" t="s">
        <v>8957</v>
      </c>
      <c r="E9718" s="1">
        <v>46164</v>
      </c>
      <c r="F9718" t="s">
        <v>44</v>
      </c>
      <c r="G9718">
        <v>28438318</v>
      </c>
      <c r="H9718" t="s">
        <v>114</v>
      </c>
      <c r="I9718" t="s">
        <v>764</v>
      </c>
      <c r="J9718" t="s">
        <v>13973</v>
      </c>
      <c r="K9718" t="s">
        <v>2020</v>
      </c>
      <c r="L9718" s="1">
        <v>25652</v>
      </c>
      <c r="M9718">
        <v>5000000</v>
      </c>
      <c r="N9718" s="8">
        <v>206400</v>
      </c>
      <c r="O9718" t="s">
        <v>9030</v>
      </c>
      <c r="P9718">
        <v>123</v>
      </c>
      <c r="Q9718">
        <v>24</v>
      </c>
      <c r="R9718" s="1">
        <v>46895</v>
      </c>
      <c r="S9718">
        <v>2382281</v>
      </c>
      <c r="T9718" t="s">
        <v>5826</v>
      </c>
      <c r="U9718" s="12">
        <v>5024424900103</v>
      </c>
      <c r="V9718" s="1">
        <v>46164</v>
      </c>
      <c r="W9718" t="s">
        <v>6113</v>
      </c>
      <c r="X9718">
        <v>91362781</v>
      </c>
      <c r="Y9718" t="s">
        <v>1142</v>
      </c>
      <c r="Z9718" t="s">
        <v>6730</v>
      </c>
      <c r="AA9718" t="s">
        <v>7681</v>
      </c>
      <c r="AB9718">
        <v>15</v>
      </c>
      <c r="AC9718">
        <v>100</v>
      </c>
      <c r="AR9718" t="s">
        <v>38179</v>
      </c>
      <c r="AS9718">
        <v>3128278353</v>
      </c>
      <c r="AT9718" t="s">
        <v>27318</v>
      </c>
      <c r="AU9718">
        <v>50006</v>
      </c>
    </row>
    <row r="9719" spans="1:47" x14ac:dyDescent="0.3">
      <c r="A9719">
        <v>2381516</v>
      </c>
      <c r="B9719">
        <v>9718</v>
      </c>
      <c r="C9719">
        <v>75</v>
      </c>
      <c r="D9719" t="s">
        <v>9017</v>
      </c>
      <c r="E9719" s="1">
        <v>46163</v>
      </c>
      <c r="F9719" t="s">
        <v>44</v>
      </c>
      <c r="G9719">
        <v>24605127</v>
      </c>
      <c r="H9719" t="s">
        <v>11721</v>
      </c>
      <c r="I9719" t="s">
        <v>136</v>
      </c>
      <c r="J9719" t="s">
        <v>1522</v>
      </c>
      <c r="K9719" t="s">
        <v>2020</v>
      </c>
      <c r="L9719" s="1">
        <v>25834</v>
      </c>
      <c r="M9719">
        <v>5000000</v>
      </c>
      <c r="N9719" s="8">
        <v>154800</v>
      </c>
      <c r="O9719" t="s">
        <v>9030</v>
      </c>
      <c r="P9719">
        <v>123</v>
      </c>
      <c r="Q9719">
        <v>18</v>
      </c>
      <c r="R9719" s="1">
        <v>46712</v>
      </c>
      <c r="S9719">
        <v>2381516</v>
      </c>
      <c r="T9719" t="s">
        <v>5839</v>
      </c>
      <c r="U9719" s="12">
        <v>5024424900103</v>
      </c>
      <c r="V9719" s="1">
        <v>46163</v>
      </c>
      <c r="W9719" t="s">
        <v>6113</v>
      </c>
      <c r="X9719">
        <v>1094941109</v>
      </c>
      <c r="Y9719" t="s">
        <v>2674</v>
      </c>
      <c r="Z9719" t="s">
        <v>6259</v>
      </c>
      <c r="AA9719" t="s">
        <v>6117</v>
      </c>
      <c r="AB9719">
        <v>25</v>
      </c>
      <c r="AC9719">
        <v>100</v>
      </c>
      <c r="AR9719" t="s">
        <v>38180</v>
      </c>
      <c r="AS9719">
        <v>3128195446</v>
      </c>
      <c r="AT9719" t="s">
        <v>27319</v>
      </c>
      <c r="AU9719">
        <v>63001</v>
      </c>
    </row>
    <row r="9720" spans="1:47" x14ac:dyDescent="0.3">
      <c r="A9720">
        <v>2384957</v>
      </c>
      <c r="B9720">
        <v>9719</v>
      </c>
      <c r="C9720">
        <v>75</v>
      </c>
      <c r="D9720" t="s">
        <v>9017</v>
      </c>
      <c r="E9720" s="1">
        <v>46168</v>
      </c>
      <c r="F9720" t="s">
        <v>44</v>
      </c>
      <c r="G9720">
        <v>1005089797</v>
      </c>
      <c r="H9720" t="s">
        <v>755</v>
      </c>
      <c r="I9720" t="s">
        <v>266</v>
      </c>
      <c r="J9720" t="s">
        <v>12744</v>
      </c>
      <c r="K9720" t="s">
        <v>2020</v>
      </c>
      <c r="L9720" s="1">
        <v>37489</v>
      </c>
      <c r="M9720">
        <v>5000000</v>
      </c>
      <c r="N9720" s="8">
        <v>137600</v>
      </c>
      <c r="O9720" t="s">
        <v>9030</v>
      </c>
      <c r="P9720">
        <v>123</v>
      </c>
      <c r="Q9720">
        <v>16</v>
      </c>
      <c r="R9720" s="1">
        <v>46656</v>
      </c>
      <c r="S9720">
        <v>2384957</v>
      </c>
      <c r="T9720" t="s">
        <v>5852</v>
      </c>
      <c r="U9720" s="12">
        <v>5024424900103</v>
      </c>
      <c r="V9720" s="1">
        <v>46168</v>
      </c>
      <c r="W9720" t="s">
        <v>6113</v>
      </c>
      <c r="X9720">
        <v>41937640</v>
      </c>
      <c r="Y9720" t="s">
        <v>1478</v>
      </c>
      <c r="Z9720" t="s">
        <v>6951</v>
      </c>
      <c r="AA9720" t="s">
        <v>19446</v>
      </c>
      <c r="AB9720">
        <v>35</v>
      </c>
      <c r="AC9720">
        <v>100</v>
      </c>
      <c r="AR9720" t="s">
        <v>38181</v>
      </c>
      <c r="AS9720">
        <v>3148014539</v>
      </c>
      <c r="AT9720" t="s">
        <v>27320</v>
      </c>
      <c r="AU9720">
        <v>63001</v>
      </c>
    </row>
    <row r="9721" spans="1:47" x14ac:dyDescent="0.3">
      <c r="A9721">
        <v>2390397</v>
      </c>
      <c r="B9721">
        <v>9720</v>
      </c>
      <c r="C9721">
        <v>75</v>
      </c>
      <c r="D9721" t="s">
        <v>9017</v>
      </c>
      <c r="E9721" s="1">
        <v>46172</v>
      </c>
      <c r="F9721" t="s">
        <v>44</v>
      </c>
      <c r="G9721">
        <v>1094931052</v>
      </c>
      <c r="H9721" t="s">
        <v>541</v>
      </c>
      <c r="I9721" t="s">
        <v>261</v>
      </c>
      <c r="J9721" t="s">
        <v>1454</v>
      </c>
      <c r="K9721" t="s">
        <v>2020</v>
      </c>
      <c r="L9721" s="1">
        <v>33889</v>
      </c>
      <c r="M9721">
        <v>5000000</v>
      </c>
      <c r="N9721" s="8">
        <v>412800</v>
      </c>
      <c r="O9721" t="s">
        <v>9030</v>
      </c>
      <c r="P9721">
        <v>123</v>
      </c>
      <c r="Q9721">
        <v>48</v>
      </c>
      <c r="R9721" s="1">
        <v>47633</v>
      </c>
      <c r="S9721">
        <v>2390397</v>
      </c>
      <c r="T9721" t="s">
        <v>5832</v>
      </c>
      <c r="U9721" s="12">
        <v>5024424900103</v>
      </c>
      <c r="V9721" s="1">
        <v>46172</v>
      </c>
      <c r="W9721" t="s">
        <v>6113</v>
      </c>
      <c r="X9721">
        <v>1094897121</v>
      </c>
      <c r="Y9721" t="s">
        <v>1365</v>
      </c>
      <c r="Z9721" t="s">
        <v>17153</v>
      </c>
      <c r="AA9721" t="s">
        <v>6811</v>
      </c>
      <c r="AB9721">
        <v>15</v>
      </c>
      <c r="AC9721">
        <v>100</v>
      </c>
      <c r="AR9721" t="s">
        <v>38182</v>
      </c>
      <c r="AS9721">
        <v>3022536074</v>
      </c>
      <c r="AT9721" t="s">
        <v>27321</v>
      </c>
      <c r="AU9721">
        <v>63001</v>
      </c>
    </row>
    <row r="9722" spans="1:47" x14ac:dyDescent="0.3">
      <c r="A9722">
        <v>2382929</v>
      </c>
      <c r="B9722">
        <v>9721</v>
      </c>
      <c r="C9722">
        <v>76</v>
      </c>
      <c r="D9722" t="s">
        <v>8960</v>
      </c>
      <c r="E9722" s="1">
        <v>46164</v>
      </c>
      <c r="F9722" t="s">
        <v>44</v>
      </c>
      <c r="G9722">
        <v>67021261</v>
      </c>
      <c r="H9722" t="s">
        <v>68</v>
      </c>
      <c r="I9722" t="s">
        <v>12152</v>
      </c>
      <c r="J9722" t="s">
        <v>1872</v>
      </c>
      <c r="K9722" t="s">
        <v>2020</v>
      </c>
      <c r="L9722" s="1">
        <v>30719</v>
      </c>
      <c r="M9722">
        <v>5000000</v>
      </c>
      <c r="N9722" s="8">
        <v>240800</v>
      </c>
      <c r="O9722" t="s">
        <v>9030</v>
      </c>
      <c r="P9722">
        <v>123</v>
      </c>
      <c r="Q9722">
        <v>28</v>
      </c>
      <c r="R9722" s="1">
        <v>47018</v>
      </c>
      <c r="S9722">
        <v>2382929</v>
      </c>
      <c r="T9722" t="s">
        <v>5855</v>
      </c>
      <c r="U9722" s="12">
        <v>5024424900103</v>
      </c>
      <c r="V9722" s="1">
        <v>46164</v>
      </c>
      <c r="W9722" t="s">
        <v>6113</v>
      </c>
      <c r="X9722">
        <v>1111543563</v>
      </c>
      <c r="Y9722" t="s">
        <v>1570</v>
      </c>
      <c r="Z9722" t="s">
        <v>6604</v>
      </c>
      <c r="AA9722" t="s">
        <v>19447</v>
      </c>
      <c r="AB9722">
        <v>25</v>
      </c>
      <c r="AC9722">
        <v>100</v>
      </c>
      <c r="AR9722" t="s">
        <v>38183</v>
      </c>
      <c r="AS9722">
        <v>3016252269</v>
      </c>
      <c r="AT9722" t="s">
        <v>27322</v>
      </c>
      <c r="AU9722">
        <v>76111</v>
      </c>
    </row>
    <row r="9723" spans="1:47" x14ac:dyDescent="0.3">
      <c r="A9723">
        <v>2378400</v>
      </c>
      <c r="B9723">
        <v>9722</v>
      </c>
      <c r="C9723">
        <v>76</v>
      </c>
      <c r="D9723" t="s">
        <v>8960</v>
      </c>
      <c r="E9723" s="1">
        <v>46158</v>
      </c>
      <c r="F9723" t="s">
        <v>44</v>
      </c>
      <c r="G9723">
        <v>1007356509</v>
      </c>
      <c r="H9723" t="s">
        <v>251</v>
      </c>
      <c r="I9723" t="s">
        <v>765</v>
      </c>
      <c r="J9723" t="s">
        <v>1139</v>
      </c>
      <c r="K9723" t="s">
        <v>2021</v>
      </c>
      <c r="L9723" s="1">
        <v>36623</v>
      </c>
      <c r="M9723">
        <v>5000000</v>
      </c>
      <c r="N9723" s="8">
        <v>103200</v>
      </c>
      <c r="O9723" t="s">
        <v>9030</v>
      </c>
      <c r="P9723">
        <v>123</v>
      </c>
      <c r="Q9723">
        <v>12</v>
      </c>
      <c r="R9723" s="1">
        <v>46523</v>
      </c>
      <c r="S9723">
        <v>2378400</v>
      </c>
      <c r="T9723" t="s">
        <v>5845</v>
      </c>
      <c r="U9723" s="12">
        <v>5024424900103</v>
      </c>
      <c r="V9723" s="1">
        <v>46158</v>
      </c>
      <c r="W9723" t="s">
        <v>6113</v>
      </c>
      <c r="X9723">
        <v>1007356509</v>
      </c>
      <c r="Y9723" t="s">
        <v>1287</v>
      </c>
      <c r="Z9723" t="s">
        <v>7805</v>
      </c>
      <c r="AA9723" t="s">
        <v>6220</v>
      </c>
      <c r="AB9723">
        <v>35</v>
      </c>
      <c r="AC9723">
        <v>100</v>
      </c>
      <c r="AR9723" t="s">
        <v>38184</v>
      </c>
      <c r="AS9723">
        <v>3145654156</v>
      </c>
      <c r="AT9723" t="s">
        <v>27323</v>
      </c>
      <c r="AU9723">
        <v>76111</v>
      </c>
    </row>
    <row r="9724" spans="1:47" x14ac:dyDescent="0.3">
      <c r="A9724">
        <v>2371488</v>
      </c>
      <c r="B9724">
        <v>9723</v>
      </c>
      <c r="C9724">
        <v>77</v>
      </c>
      <c r="D9724" t="s">
        <v>8973</v>
      </c>
      <c r="E9724" s="1">
        <v>46150</v>
      </c>
      <c r="F9724" t="s">
        <v>44</v>
      </c>
      <c r="G9724">
        <v>1111787849</v>
      </c>
      <c r="H9724" t="s">
        <v>113</v>
      </c>
      <c r="I9724" t="s">
        <v>280</v>
      </c>
      <c r="J9724" t="s">
        <v>13974</v>
      </c>
      <c r="K9724" t="s">
        <v>2020</v>
      </c>
      <c r="L9724" s="1">
        <v>33774</v>
      </c>
      <c r="M9724">
        <v>5000000</v>
      </c>
      <c r="N9724" s="8">
        <v>206400</v>
      </c>
      <c r="O9724" t="s">
        <v>9030</v>
      </c>
      <c r="P9724">
        <v>123</v>
      </c>
      <c r="Q9724">
        <v>24</v>
      </c>
      <c r="R9724" s="1">
        <v>46881</v>
      </c>
      <c r="S9724">
        <v>2371488</v>
      </c>
      <c r="T9724" t="s">
        <v>5853</v>
      </c>
      <c r="U9724" s="12">
        <v>5024424900103</v>
      </c>
      <c r="V9724" s="1">
        <v>46150</v>
      </c>
      <c r="W9724" t="s">
        <v>6113</v>
      </c>
      <c r="X9724">
        <v>66761604</v>
      </c>
      <c r="Y9724" t="s">
        <v>1632</v>
      </c>
      <c r="Z9724" t="s">
        <v>6277</v>
      </c>
      <c r="AA9724" t="s">
        <v>8314</v>
      </c>
      <c r="AB9724">
        <v>35</v>
      </c>
      <c r="AC9724">
        <v>100</v>
      </c>
      <c r="AR9724" t="s">
        <v>38185</v>
      </c>
      <c r="AS9724">
        <v>3235815964</v>
      </c>
      <c r="AT9724" t="s">
        <v>27324</v>
      </c>
      <c r="AU9724">
        <v>76520</v>
      </c>
    </row>
    <row r="9725" spans="1:47" x14ac:dyDescent="0.3">
      <c r="A9725">
        <v>2383961</v>
      </c>
      <c r="B9725">
        <v>9724</v>
      </c>
      <c r="C9725">
        <v>78</v>
      </c>
      <c r="D9725" t="s">
        <v>8966</v>
      </c>
      <c r="E9725" s="1">
        <v>46165</v>
      </c>
      <c r="F9725" t="s">
        <v>44</v>
      </c>
      <c r="G9725">
        <v>43878349</v>
      </c>
      <c r="H9725" t="s">
        <v>874</v>
      </c>
      <c r="I9725" t="s">
        <v>1053</v>
      </c>
      <c r="J9725" t="s">
        <v>1222</v>
      </c>
      <c r="K9725" t="s">
        <v>2020</v>
      </c>
      <c r="L9725" s="1">
        <v>29642</v>
      </c>
      <c r="M9725">
        <v>5000000</v>
      </c>
      <c r="N9725" s="8">
        <v>206400</v>
      </c>
      <c r="O9725" t="s">
        <v>9030</v>
      </c>
      <c r="P9725">
        <v>123</v>
      </c>
      <c r="Q9725">
        <v>24</v>
      </c>
      <c r="R9725" s="1">
        <v>46896</v>
      </c>
      <c r="S9725">
        <v>2383961</v>
      </c>
      <c r="T9725" t="s">
        <v>5492</v>
      </c>
      <c r="U9725" s="12">
        <v>5024424900103</v>
      </c>
      <c r="V9725" s="1">
        <v>46165</v>
      </c>
      <c r="W9725" t="s">
        <v>6113</v>
      </c>
      <c r="X9725">
        <v>3507351</v>
      </c>
      <c r="Y9725" t="s">
        <v>19448</v>
      </c>
      <c r="Z9725" t="s">
        <v>6128</v>
      </c>
      <c r="AA9725" t="s">
        <v>6375</v>
      </c>
      <c r="AB9725">
        <v>15</v>
      </c>
      <c r="AC9725">
        <v>100</v>
      </c>
      <c r="AR9725" t="s">
        <v>38186</v>
      </c>
      <c r="AS9725">
        <v>3193747806</v>
      </c>
      <c r="AT9725" t="s">
        <v>27325</v>
      </c>
      <c r="AU9725">
        <v>66001</v>
      </c>
    </row>
    <row r="9726" spans="1:47" x14ac:dyDescent="0.3">
      <c r="A9726">
        <v>2373585</v>
      </c>
      <c r="B9726">
        <v>9725</v>
      </c>
      <c r="C9726">
        <v>96</v>
      </c>
      <c r="D9726" t="s">
        <v>9022</v>
      </c>
      <c r="E9726" s="1">
        <v>46154</v>
      </c>
      <c r="F9726" t="s">
        <v>44</v>
      </c>
      <c r="G9726">
        <v>5977967</v>
      </c>
      <c r="H9726" t="s">
        <v>127</v>
      </c>
      <c r="I9726" t="s">
        <v>1026</v>
      </c>
      <c r="J9726" t="s">
        <v>1828</v>
      </c>
      <c r="K9726" t="s">
        <v>2021</v>
      </c>
      <c r="L9726" s="1">
        <v>23375</v>
      </c>
      <c r="M9726">
        <v>5000000</v>
      </c>
      <c r="N9726" s="8">
        <v>137600</v>
      </c>
      <c r="O9726" t="s">
        <v>9030</v>
      </c>
      <c r="P9726">
        <v>123</v>
      </c>
      <c r="Q9726">
        <v>16</v>
      </c>
      <c r="R9726" s="1">
        <v>46642</v>
      </c>
      <c r="S9726">
        <v>2373585</v>
      </c>
      <c r="T9726" t="s">
        <v>5879</v>
      </c>
      <c r="U9726" s="12">
        <v>5024424900103</v>
      </c>
      <c r="V9726" s="1">
        <v>46154</v>
      </c>
      <c r="W9726" t="s">
        <v>6113</v>
      </c>
      <c r="X9726">
        <v>28880414</v>
      </c>
      <c r="Y9726" t="s">
        <v>1529</v>
      </c>
      <c r="Z9726" t="s">
        <v>6975</v>
      </c>
      <c r="AA9726" t="s">
        <v>6147</v>
      </c>
      <c r="AB9726">
        <v>15</v>
      </c>
      <c r="AC9726">
        <v>100</v>
      </c>
      <c r="AR9726" t="s">
        <v>38187</v>
      </c>
      <c r="AS9726">
        <v>3204187372</v>
      </c>
      <c r="AT9726" t="s">
        <v>27326</v>
      </c>
      <c r="AU9726">
        <v>68077</v>
      </c>
    </row>
    <row r="9727" spans="1:47" x14ac:dyDescent="0.3">
      <c r="A9727">
        <v>2389712</v>
      </c>
      <c r="B9727">
        <v>9726</v>
      </c>
      <c r="C9727">
        <v>96</v>
      </c>
      <c r="D9727" t="s">
        <v>9022</v>
      </c>
      <c r="E9727" s="1">
        <v>46172</v>
      </c>
      <c r="F9727" t="s">
        <v>44</v>
      </c>
      <c r="G9727">
        <v>1099214627</v>
      </c>
      <c r="H9727" t="s">
        <v>89</v>
      </c>
      <c r="I9727" t="s">
        <v>89</v>
      </c>
      <c r="J9727" t="s">
        <v>1536</v>
      </c>
      <c r="K9727" t="s">
        <v>2021</v>
      </c>
      <c r="L9727" s="1">
        <v>35325</v>
      </c>
      <c r="M9727">
        <v>5000000</v>
      </c>
      <c r="N9727" s="8">
        <v>103200</v>
      </c>
      <c r="O9727" t="s">
        <v>9030</v>
      </c>
      <c r="P9727">
        <v>123</v>
      </c>
      <c r="Q9727">
        <v>12</v>
      </c>
      <c r="R9727" s="1">
        <v>46537</v>
      </c>
      <c r="S9727">
        <v>2389712</v>
      </c>
      <c r="T9727" t="s">
        <v>5879</v>
      </c>
      <c r="U9727" s="12">
        <v>5024424900103</v>
      </c>
      <c r="V9727" s="1">
        <v>46172</v>
      </c>
      <c r="W9727" t="s">
        <v>6113</v>
      </c>
      <c r="X9727">
        <v>52553026</v>
      </c>
      <c r="Y9727" t="s">
        <v>19449</v>
      </c>
      <c r="Z9727" t="s">
        <v>6232</v>
      </c>
      <c r="AA9727" t="s">
        <v>6170</v>
      </c>
      <c r="AB9727">
        <v>35</v>
      </c>
      <c r="AC9727">
        <v>100</v>
      </c>
      <c r="AR9727" t="s">
        <v>38188</v>
      </c>
      <c r="AS9727">
        <v>3142445919</v>
      </c>
      <c r="AT9727" t="s">
        <v>27327</v>
      </c>
      <c r="AU9727">
        <v>68077</v>
      </c>
    </row>
    <row r="9728" spans="1:47" x14ac:dyDescent="0.3">
      <c r="A9728">
        <v>2367107</v>
      </c>
      <c r="B9728">
        <v>9727</v>
      </c>
      <c r="C9728">
        <v>96</v>
      </c>
      <c r="D9728" t="s">
        <v>9022</v>
      </c>
      <c r="E9728" s="1">
        <v>46146</v>
      </c>
      <c r="F9728" t="s">
        <v>44</v>
      </c>
      <c r="G9728">
        <v>60362636</v>
      </c>
      <c r="H9728" t="s">
        <v>173</v>
      </c>
      <c r="I9728" t="s">
        <v>1041</v>
      </c>
      <c r="J9728" t="s">
        <v>11754</v>
      </c>
      <c r="K9728" t="s">
        <v>2020</v>
      </c>
      <c r="L9728" s="1">
        <v>26976</v>
      </c>
      <c r="M9728">
        <v>5000000</v>
      </c>
      <c r="N9728" s="8">
        <v>103200</v>
      </c>
      <c r="O9728" t="s">
        <v>9030</v>
      </c>
      <c r="P9728">
        <v>123</v>
      </c>
      <c r="Q9728">
        <v>12</v>
      </c>
      <c r="R9728" s="1">
        <v>46511</v>
      </c>
      <c r="S9728">
        <v>2367107</v>
      </c>
      <c r="T9728" t="s">
        <v>5981</v>
      </c>
      <c r="U9728" s="12">
        <v>5024424900103</v>
      </c>
      <c r="V9728" s="1">
        <v>46146</v>
      </c>
      <c r="W9728" t="s">
        <v>6113</v>
      </c>
      <c r="X9728">
        <v>1007579441</v>
      </c>
      <c r="Y9728" t="s">
        <v>1435</v>
      </c>
      <c r="Z9728" t="s">
        <v>6562</v>
      </c>
      <c r="AA9728" t="s">
        <v>7912</v>
      </c>
      <c r="AB9728">
        <v>25</v>
      </c>
      <c r="AC9728">
        <v>100</v>
      </c>
      <c r="AR9728" t="s">
        <v>38189</v>
      </c>
      <c r="AS9728">
        <v>3123610588</v>
      </c>
      <c r="AT9728" t="s">
        <v>27328</v>
      </c>
      <c r="AU9728">
        <v>68077</v>
      </c>
    </row>
    <row r="9729" spans="1:47" x14ac:dyDescent="0.3">
      <c r="A9729">
        <v>2377574</v>
      </c>
      <c r="B9729">
        <v>9728</v>
      </c>
      <c r="C9729">
        <v>98</v>
      </c>
      <c r="D9729" t="s">
        <v>9024</v>
      </c>
      <c r="E9729" s="1">
        <v>46161</v>
      </c>
      <c r="F9729" t="s">
        <v>44</v>
      </c>
      <c r="G9729">
        <v>27688107</v>
      </c>
      <c r="H9729" t="s">
        <v>252</v>
      </c>
      <c r="I9729" t="s">
        <v>257</v>
      </c>
      <c r="J9729" t="s">
        <v>1357</v>
      </c>
      <c r="K9729" t="s">
        <v>2020</v>
      </c>
      <c r="L9729" s="1">
        <v>29581</v>
      </c>
      <c r="M9729">
        <v>5000000</v>
      </c>
      <c r="N9729" s="8">
        <v>309600</v>
      </c>
      <c r="O9729" t="s">
        <v>9030</v>
      </c>
      <c r="P9729">
        <v>123</v>
      </c>
      <c r="Q9729">
        <v>36</v>
      </c>
      <c r="R9729" s="1">
        <v>47257</v>
      </c>
      <c r="S9729">
        <v>2377574</v>
      </c>
      <c r="T9729" t="s">
        <v>5890</v>
      </c>
      <c r="U9729" s="12">
        <v>5024424900103</v>
      </c>
      <c r="V9729" s="1">
        <v>46161</v>
      </c>
      <c r="W9729" t="s">
        <v>6113</v>
      </c>
      <c r="X9729">
        <v>1005060450</v>
      </c>
      <c r="Y9729" t="s">
        <v>8438</v>
      </c>
      <c r="Z9729" t="s">
        <v>6308</v>
      </c>
      <c r="AA9729" t="s">
        <v>6293</v>
      </c>
      <c r="AB9729">
        <v>25</v>
      </c>
      <c r="AC9729">
        <v>100</v>
      </c>
      <c r="AR9729" t="s">
        <v>38190</v>
      </c>
      <c r="AS9729">
        <v>3213378612</v>
      </c>
      <c r="AT9729" t="s">
        <v>27329</v>
      </c>
      <c r="AU9729">
        <v>54518</v>
      </c>
    </row>
    <row r="9730" spans="1:47" x14ac:dyDescent="0.3">
      <c r="A9730">
        <v>2368044</v>
      </c>
      <c r="B9730">
        <v>9729</v>
      </c>
      <c r="C9730">
        <v>99</v>
      </c>
      <c r="D9730" t="s">
        <v>8985</v>
      </c>
      <c r="E9730" s="1">
        <v>46147</v>
      </c>
      <c r="F9730" t="s">
        <v>44</v>
      </c>
      <c r="G9730">
        <v>37898916</v>
      </c>
      <c r="H9730" t="s">
        <v>108</v>
      </c>
      <c r="I9730" t="s">
        <v>174</v>
      </c>
      <c r="J9730" t="s">
        <v>7293</v>
      </c>
      <c r="K9730" t="s">
        <v>2020</v>
      </c>
      <c r="L9730" s="1">
        <v>29444</v>
      </c>
      <c r="M9730">
        <v>5000000</v>
      </c>
      <c r="N9730" s="8">
        <v>258000</v>
      </c>
      <c r="O9730" t="s">
        <v>9030</v>
      </c>
      <c r="P9730">
        <v>123</v>
      </c>
      <c r="Q9730">
        <v>30</v>
      </c>
      <c r="R9730" s="1">
        <v>47062</v>
      </c>
      <c r="S9730">
        <v>2368044</v>
      </c>
      <c r="T9730" t="s">
        <v>5540</v>
      </c>
      <c r="U9730" s="12">
        <v>5024424900103</v>
      </c>
      <c r="V9730" s="1">
        <v>46147</v>
      </c>
      <c r="W9730" t="s">
        <v>6113</v>
      </c>
      <c r="X9730">
        <v>1095700465</v>
      </c>
      <c r="Y9730" t="s">
        <v>1566</v>
      </c>
      <c r="Z9730" t="s">
        <v>6116</v>
      </c>
      <c r="AA9730" t="s">
        <v>6301</v>
      </c>
      <c r="AB9730">
        <v>25</v>
      </c>
      <c r="AC9730">
        <v>100</v>
      </c>
      <c r="AR9730" t="s">
        <v>38191</v>
      </c>
      <c r="AS9730">
        <v>3142464958</v>
      </c>
      <c r="AT9730" t="s">
        <v>27330</v>
      </c>
      <c r="AU9730">
        <v>68679</v>
      </c>
    </row>
    <row r="9731" spans="1:47" x14ac:dyDescent="0.3">
      <c r="A9731">
        <v>2387102</v>
      </c>
      <c r="B9731">
        <v>9730</v>
      </c>
      <c r="C9731">
        <v>99</v>
      </c>
      <c r="D9731" t="s">
        <v>8985</v>
      </c>
      <c r="E9731" s="1">
        <v>46169</v>
      </c>
      <c r="F9731" t="s">
        <v>44</v>
      </c>
      <c r="G9731">
        <v>91450856</v>
      </c>
      <c r="H9731" t="s">
        <v>171</v>
      </c>
      <c r="I9731" t="s">
        <v>749</v>
      </c>
      <c r="J9731" t="s">
        <v>1356</v>
      </c>
      <c r="K9731" t="s">
        <v>2021</v>
      </c>
      <c r="L9731" s="1">
        <v>23217</v>
      </c>
      <c r="M9731">
        <v>5000000</v>
      </c>
      <c r="N9731" s="8">
        <v>103200</v>
      </c>
      <c r="O9731" t="s">
        <v>9030</v>
      </c>
      <c r="P9731">
        <v>123</v>
      </c>
      <c r="Q9731">
        <v>12</v>
      </c>
      <c r="R9731" s="1">
        <v>46534</v>
      </c>
      <c r="S9731">
        <v>2387102</v>
      </c>
      <c r="T9731" t="s">
        <v>5540</v>
      </c>
      <c r="U9731" s="12">
        <v>5024424900103</v>
      </c>
      <c r="V9731" s="1">
        <v>46169</v>
      </c>
      <c r="W9731" t="s">
        <v>6113</v>
      </c>
      <c r="X9731">
        <v>37530955</v>
      </c>
      <c r="Y9731" t="s">
        <v>2121</v>
      </c>
      <c r="Z9731" t="s">
        <v>6119</v>
      </c>
      <c r="AA9731" t="s">
        <v>7844</v>
      </c>
      <c r="AB9731">
        <v>15</v>
      </c>
      <c r="AC9731">
        <v>100</v>
      </c>
      <c r="AR9731" t="s">
        <v>38192</v>
      </c>
      <c r="AS9731">
        <v>3143152358</v>
      </c>
      <c r="AT9731" t="s">
        <v>27331</v>
      </c>
      <c r="AU9731">
        <v>68679</v>
      </c>
    </row>
    <row r="9732" spans="1:47" x14ac:dyDescent="0.3">
      <c r="A9732">
        <v>2370629</v>
      </c>
      <c r="B9732">
        <v>9731</v>
      </c>
      <c r="C9732">
        <v>101</v>
      </c>
      <c r="D9732" t="s">
        <v>8949</v>
      </c>
      <c r="E9732" s="1">
        <v>46149</v>
      </c>
      <c r="F9732" t="s">
        <v>44</v>
      </c>
      <c r="G9732">
        <v>1101320029</v>
      </c>
      <c r="H9732" t="s">
        <v>225</v>
      </c>
      <c r="I9732" t="s">
        <v>164</v>
      </c>
      <c r="J9732" t="s">
        <v>6576</v>
      </c>
      <c r="K9732" t="s">
        <v>2021</v>
      </c>
      <c r="L9732" s="1">
        <v>38042</v>
      </c>
      <c r="M9732">
        <v>5000000</v>
      </c>
      <c r="N9732" s="8">
        <v>103200</v>
      </c>
      <c r="O9732" t="s">
        <v>9030</v>
      </c>
      <c r="P9732">
        <v>123</v>
      </c>
      <c r="Q9732">
        <v>12</v>
      </c>
      <c r="R9732" s="1">
        <v>46514</v>
      </c>
      <c r="S9732">
        <v>2370629</v>
      </c>
      <c r="T9732" t="s">
        <v>5982</v>
      </c>
      <c r="U9732" s="12">
        <v>5024424900103</v>
      </c>
      <c r="V9732" s="1">
        <v>46149</v>
      </c>
      <c r="W9732" t="s">
        <v>6113</v>
      </c>
      <c r="X9732">
        <v>28411639</v>
      </c>
      <c r="Y9732" t="s">
        <v>1666</v>
      </c>
      <c r="Z9732" t="s">
        <v>6170</v>
      </c>
      <c r="AA9732" t="s">
        <v>6702</v>
      </c>
      <c r="AB9732">
        <v>35</v>
      </c>
      <c r="AC9732">
        <v>100</v>
      </c>
      <c r="AR9732" t="s">
        <v>38193</v>
      </c>
      <c r="AS9732">
        <v>3212340862</v>
      </c>
      <c r="AT9732" t="s">
        <v>27332</v>
      </c>
      <c r="AU9732">
        <v>68755</v>
      </c>
    </row>
    <row r="9733" spans="1:47" x14ac:dyDescent="0.3">
      <c r="A9733">
        <v>2382553</v>
      </c>
      <c r="B9733">
        <v>9732</v>
      </c>
      <c r="C9733">
        <v>102</v>
      </c>
      <c r="D9733" t="s">
        <v>8974</v>
      </c>
      <c r="E9733" s="1">
        <v>46169</v>
      </c>
      <c r="F9733" t="s">
        <v>44</v>
      </c>
      <c r="G9733">
        <v>41718700</v>
      </c>
      <c r="H9733" t="s">
        <v>899</v>
      </c>
      <c r="I9733" t="s">
        <v>552</v>
      </c>
      <c r="J9733" t="s">
        <v>4032</v>
      </c>
      <c r="K9733" t="s">
        <v>2020</v>
      </c>
      <c r="L9733" s="1">
        <v>20733</v>
      </c>
      <c r="M9733">
        <v>5000000</v>
      </c>
      <c r="N9733" s="8">
        <v>206400</v>
      </c>
      <c r="O9733" t="s">
        <v>9030</v>
      </c>
      <c r="P9733">
        <v>123</v>
      </c>
      <c r="Q9733">
        <v>24</v>
      </c>
      <c r="R9733" s="1">
        <v>46900</v>
      </c>
      <c r="S9733">
        <v>2382553</v>
      </c>
      <c r="T9733" t="s">
        <v>6068</v>
      </c>
      <c r="U9733" s="12">
        <v>5024424900103</v>
      </c>
      <c r="V9733" s="1">
        <v>46169</v>
      </c>
      <c r="W9733" t="s">
        <v>6113</v>
      </c>
      <c r="X9733">
        <v>19301561</v>
      </c>
      <c r="Y9733" t="s">
        <v>19450</v>
      </c>
      <c r="Z9733" t="s">
        <v>19451</v>
      </c>
      <c r="AA9733" t="s">
        <v>8698</v>
      </c>
      <c r="AB9733">
        <v>15</v>
      </c>
      <c r="AC9733">
        <v>100</v>
      </c>
      <c r="AR9733" t="s">
        <v>38194</v>
      </c>
      <c r="AS9733">
        <v>3142552878</v>
      </c>
      <c r="AT9733" t="s">
        <v>27333</v>
      </c>
      <c r="AU9733">
        <v>8001</v>
      </c>
    </row>
    <row r="9734" spans="1:47" x14ac:dyDescent="0.3">
      <c r="A9734">
        <v>2378078</v>
      </c>
      <c r="B9734">
        <v>9733</v>
      </c>
      <c r="C9734">
        <v>102</v>
      </c>
      <c r="D9734" t="s">
        <v>8974</v>
      </c>
      <c r="E9734" s="1">
        <v>46157</v>
      </c>
      <c r="F9734" t="s">
        <v>44</v>
      </c>
      <c r="G9734">
        <v>32864659</v>
      </c>
      <c r="H9734" t="s">
        <v>840</v>
      </c>
      <c r="I9734" t="s">
        <v>13296</v>
      </c>
      <c r="J9734" t="s">
        <v>13975</v>
      </c>
      <c r="K9734" t="s">
        <v>2020</v>
      </c>
      <c r="L9734" s="1">
        <v>26280</v>
      </c>
      <c r="M9734">
        <v>5000000</v>
      </c>
      <c r="N9734" s="8">
        <v>206400</v>
      </c>
      <c r="O9734" t="s">
        <v>9030</v>
      </c>
      <c r="P9734">
        <v>123</v>
      </c>
      <c r="Q9734">
        <v>24</v>
      </c>
      <c r="R9734" s="1">
        <v>46888</v>
      </c>
      <c r="S9734">
        <v>2378078</v>
      </c>
      <c r="T9734" t="s">
        <v>6065</v>
      </c>
      <c r="U9734" s="12">
        <v>5024424900103</v>
      </c>
      <c r="V9734" s="1">
        <v>46157</v>
      </c>
      <c r="W9734" t="s">
        <v>6113</v>
      </c>
      <c r="X9734">
        <v>12615994</v>
      </c>
      <c r="Y9734" t="s">
        <v>19452</v>
      </c>
      <c r="Z9734" t="s">
        <v>7560</v>
      </c>
      <c r="AA9734" t="s">
        <v>19453</v>
      </c>
      <c r="AB9734">
        <v>15</v>
      </c>
      <c r="AC9734">
        <v>100</v>
      </c>
      <c r="AR9734" t="s">
        <v>38195</v>
      </c>
      <c r="AS9734">
        <v>3006404389</v>
      </c>
      <c r="AT9734" t="s">
        <v>27334</v>
      </c>
      <c r="AU9734">
        <v>8001</v>
      </c>
    </row>
    <row r="9735" spans="1:47" x14ac:dyDescent="0.3">
      <c r="A9735">
        <v>2383363</v>
      </c>
      <c r="B9735">
        <v>9734</v>
      </c>
      <c r="C9735">
        <v>102</v>
      </c>
      <c r="D9735" t="s">
        <v>8974</v>
      </c>
      <c r="E9735" s="1">
        <v>46165</v>
      </c>
      <c r="F9735" t="s">
        <v>44</v>
      </c>
      <c r="G9735">
        <v>72246716</v>
      </c>
      <c r="H9735" t="s">
        <v>13977</v>
      </c>
      <c r="I9735" t="s">
        <v>507</v>
      </c>
      <c r="J9735" t="s">
        <v>13976</v>
      </c>
      <c r="K9735" t="s">
        <v>2021</v>
      </c>
      <c r="L9735" s="1">
        <v>29022</v>
      </c>
      <c r="M9735">
        <v>5000000</v>
      </c>
      <c r="N9735" s="8">
        <v>309600</v>
      </c>
      <c r="O9735" t="s">
        <v>9030</v>
      </c>
      <c r="P9735">
        <v>123</v>
      </c>
      <c r="Q9735">
        <v>36</v>
      </c>
      <c r="R9735" s="1">
        <v>47261</v>
      </c>
      <c r="S9735">
        <v>2383363</v>
      </c>
      <c r="T9735" t="s">
        <v>5511</v>
      </c>
      <c r="U9735" s="12">
        <v>5024424900103</v>
      </c>
      <c r="V9735" s="1">
        <v>46165</v>
      </c>
      <c r="W9735" t="s">
        <v>6113</v>
      </c>
      <c r="X9735">
        <v>55226653</v>
      </c>
      <c r="Y9735" t="s">
        <v>8705</v>
      </c>
      <c r="Z9735" t="s">
        <v>6237</v>
      </c>
      <c r="AA9735" t="s">
        <v>19454</v>
      </c>
      <c r="AB9735">
        <v>15</v>
      </c>
      <c r="AC9735">
        <v>100</v>
      </c>
      <c r="AR9735" t="s">
        <v>38196</v>
      </c>
      <c r="AS9735">
        <v>3017989230</v>
      </c>
      <c r="AT9735" t="s">
        <v>27335</v>
      </c>
      <c r="AU9735">
        <v>8001</v>
      </c>
    </row>
    <row r="9736" spans="1:47" x14ac:dyDescent="0.3">
      <c r="A9736">
        <v>2381956</v>
      </c>
      <c r="B9736">
        <v>9735</v>
      </c>
      <c r="C9736">
        <v>102</v>
      </c>
      <c r="D9736" t="s">
        <v>8974</v>
      </c>
      <c r="E9736" s="1">
        <v>46163</v>
      </c>
      <c r="F9736" t="s">
        <v>44</v>
      </c>
      <c r="G9736">
        <v>1129570717</v>
      </c>
      <c r="H9736" t="s">
        <v>406</v>
      </c>
      <c r="I9736" t="s">
        <v>162</v>
      </c>
      <c r="J9736" t="s">
        <v>1203</v>
      </c>
      <c r="K9736" t="s">
        <v>2021</v>
      </c>
      <c r="L9736" s="1">
        <v>31644</v>
      </c>
      <c r="M9736">
        <v>5000000</v>
      </c>
      <c r="N9736" s="8">
        <v>154800</v>
      </c>
      <c r="O9736" t="s">
        <v>9030</v>
      </c>
      <c r="P9736">
        <v>123</v>
      </c>
      <c r="Q9736">
        <v>18</v>
      </c>
      <c r="R9736" s="1">
        <v>46712</v>
      </c>
      <c r="S9736">
        <v>2381956</v>
      </c>
      <c r="T9736" t="s">
        <v>5895</v>
      </c>
      <c r="U9736" s="12">
        <v>5024424900103</v>
      </c>
      <c r="V9736" s="1">
        <v>46163</v>
      </c>
      <c r="W9736" t="s">
        <v>6113</v>
      </c>
      <c r="X9736">
        <v>1002032266</v>
      </c>
      <c r="Y9736" t="s">
        <v>19455</v>
      </c>
      <c r="Z9736" t="s">
        <v>6821</v>
      </c>
      <c r="AA9736" t="s">
        <v>8385</v>
      </c>
      <c r="AB9736">
        <v>30</v>
      </c>
      <c r="AC9736">
        <v>100</v>
      </c>
      <c r="AR9736" t="s">
        <v>38197</v>
      </c>
      <c r="AS9736">
        <v>3102896785</v>
      </c>
      <c r="AT9736" t="s">
        <v>27336</v>
      </c>
      <c r="AU9736">
        <v>8001</v>
      </c>
    </row>
    <row r="9737" spans="1:47" x14ac:dyDescent="0.3">
      <c r="A9737">
        <v>2383308</v>
      </c>
      <c r="B9737">
        <v>9736</v>
      </c>
      <c r="C9737">
        <v>102</v>
      </c>
      <c r="D9737" t="s">
        <v>8974</v>
      </c>
      <c r="E9737" s="1">
        <v>46164</v>
      </c>
      <c r="F9737" t="s">
        <v>44</v>
      </c>
      <c r="G9737">
        <v>32752703</v>
      </c>
      <c r="H9737" t="s">
        <v>108</v>
      </c>
      <c r="I9737" t="s">
        <v>13979</v>
      </c>
      <c r="J9737" t="s">
        <v>13978</v>
      </c>
      <c r="K9737" t="s">
        <v>2020</v>
      </c>
      <c r="L9737" s="1">
        <v>26579</v>
      </c>
      <c r="M9737">
        <v>5000000</v>
      </c>
      <c r="N9737" s="8">
        <v>154800</v>
      </c>
      <c r="O9737" t="s">
        <v>9030</v>
      </c>
      <c r="P9737">
        <v>123</v>
      </c>
      <c r="Q9737">
        <v>18</v>
      </c>
      <c r="R9737" s="1">
        <v>46713</v>
      </c>
      <c r="S9737">
        <v>2383308</v>
      </c>
      <c r="T9737" t="s">
        <v>14723</v>
      </c>
      <c r="U9737" s="12">
        <v>5024424900103</v>
      </c>
      <c r="V9737" s="1">
        <v>46164</v>
      </c>
      <c r="W9737" t="s">
        <v>6113</v>
      </c>
      <c r="X9737">
        <v>1045719471</v>
      </c>
      <c r="Y9737" t="s">
        <v>19456</v>
      </c>
      <c r="Z9737" t="s">
        <v>7560</v>
      </c>
      <c r="AA9737" t="s">
        <v>18694</v>
      </c>
      <c r="AB9737">
        <v>25</v>
      </c>
      <c r="AC9737">
        <v>100</v>
      </c>
      <c r="AR9737" t="s">
        <v>38198</v>
      </c>
      <c r="AS9737">
        <v>3002001389</v>
      </c>
      <c r="AT9737" t="s">
        <v>27337</v>
      </c>
      <c r="AU9737">
        <v>8001</v>
      </c>
    </row>
    <row r="9738" spans="1:47" x14ac:dyDescent="0.3">
      <c r="A9738">
        <v>2387375</v>
      </c>
      <c r="B9738">
        <v>9737</v>
      </c>
      <c r="C9738">
        <v>102</v>
      </c>
      <c r="D9738" t="s">
        <v>8974</v>
      </c>
      <c r="E9738" s="1">
        <v>46170</v>
      </c>
      <c r="F9738" t="s">
        <v>44</v>
      </c>
      <c r="G9738">
        <v>1143229155</v>
      </c>
      <c r="H9738" t="s">
        <v>262</v>
      </c>
      <c r="I9738" t="s">
        <v>206</v>
      </c>
      <c r="J9738" t="s">
        <v>13980</v>
      </c>
      <c r="K9738" t="s">
        <v>2021</v>
      </c>
      <c r="L9738" s="1">
        <v>32772</v>
      </c>
      <c r="M9738">
        <v>5000000</v>
      </c>
      <c r="N9738" s="8">
        <v>154800</v>
      </c>
      <c r="O9738" t="s">
        <v>9030</v>
      </c>
      <c r="P9738">
        <v>123</v>
      </c>
      <c r="Q9738">
        <v>18</v>
      </c>
      <c r="R9738" s="1">
        <v>46719</v>
      </c>
      <c r="S9738">
        <v>2387375</v>
      </c>
      <c r="T9738" t="s">
        <v>14723</v>
      </c>
      <c r="U9738" s="12">
        <v>5024424900103</v>
      </c>
      <c r="V9738" s="1">
        <v>46170</v>
      </c>
      <c r="W9738" t="s">
        <v>6113</v>
      </c>
      <c r="X9738">
        <v>22446474</v>
      </c>
      <c r="Y9738" t="s">
        <v>19457</v>
      </c>
      <c r="Z9738" t="s">
        <v>6306</v>
      </c>
      <c r="AA9738" t="s">
        <v>6284</v>
      </c>
      <c r="AB9738">
        <v>75</v>
      </c>
      <c r="AC9738">
        <v>100</v>
      </c>
      <c r="AR9738" t="s">
        <v>38199</v>
      </c>
      <c r="AS9738">
        <v>3001992111</v>
      </c>
      <c r="AT9738" t="s">
        <v>27338</v>
      </c>
      <c r="AU9738">
        <v>8001</v>
      </c>
    </row>
    <row r="9739" spans="1:47" x14ac:dyDescent="0.3">
      <c r="A9739">
        <v>2379554</v>
      </c>
      <c r="B9739">
        <v>9738</v>
      </c>
      <c r="C9739">
        <v>102</v>
      </c>
      <c r="D9739" t="s">
        <v>8974</v>
      </c>
      <c r="E9739" s="1">
        <v>46162</v>
      </c>
      <c r="F9739" t="s">
        <v>44</v>
      </c>
      <c r="G9739">
        <v>1143228364</v>
      </c>
      <c r="H9739" t="s">
        <v>3110</v>
      </c>
      <c r="I9739" t="s">
        <v>57</v>
      </c>
      <c r="J9739" t="s">
        <v>13981</v>
      </c>
      <c r="K9739" t="s">
        <v>2020</v>
      </c>
      <c r="L9739" s="1">
        <v>32665</v>
      </c>
      <c r="M9739">
        <v>5000000</v>
      </c>
      <c r="N9739" s="8">
        <v>309600</v>
      </c>
      <c r="O9739" t="s">
        <v>9030</v>
      </c>
      <c r="P9739">
        <v>123</v>
      </c>
      <c r="Q9739">
        <v>36</v>
      </c>
      <c r="R9739" s="1">
        <v>47258</v>
      </c>
      <c r="S9739">
        <v>2379554</v>
      </c>
      <c r="T9739" t="s">
        <v>6107</v>
      </c>
      <c r="U9739" s="12">
        <v>5024424900103</v>
      </c>
      <c r="V9739" s="1">
        <v>46162</v>
      </c>
      <c r="W9739" t="s">
        <v>6113</v>
      </c>
      <c r="X9739">
        <v>1004284609</v>
      </c>
      <c r="Y9739" t="s">
        <v>3855</v>
      </c>
      <c r="Z9739" t="s">
        <v>6293</v>
      </c>
      <c r="AA9739" t="s">
        <v>6147</v>
      </c>
      <c r="AB9739">
        <v>15</v>
      </c>
      <c r="AC9739">
        <v>100</v>
      </c>
      <c r="AR9739" t="s">
        <v>38200</v>
      </c>
      <c r="AS9739">
        <v>3005055284</v>
      </c>
      <c r="AT9739" t="s">
        <v>27339</v>
      </c>
      <c r="AU9739">
        <v>8001</v>
      </c>
    </row>
    <row r="9740" spans="1:47" x14ac:dyDescent="0.3">
      <c r="A9740">
        <v>2376872</v>
      </c>
      <c r="B9740">
        <v>9739</v>
      </c>
      <c r="C9740">
        <v>103</v>
      </c>
      <c r="D9740" t="s">
        <v>8962</v>
      </c>
      <c r="E9740" s="1">
        <v>46156</v>
      </c>
      <c r="F9740" t="s">
        <v>44</v>
      </c>
      <c r="G9740">
        <v>73099970</v>
      </c>
      <c r="H9740" t="s">
        <v>847</v>
      </c>
      <c r="I9740" t="s">
        <v>447</v>
      </c>
      <c r="J9740" t="s">
        <v>13982</v>
      </c>
      <c r="K9740" t="s">
        <v>2021</v>
      </c>
      <c r="L9740" s="1">
        <v>22955</v>
      </c>
      <c r="M9740">
        <v>5000000</v>
      </c>
      <c r="N9740" s="8">
        <v>206400</v>
      </c>
      <c r="O9740" t="s">
        <v>9030</v>
      </c>
      <c r="P9740">
        <v>123</v>
      </c>
      <c r="Q9740">
        <v>24</v>
      </c>
      <c r="R9740" s="1">
        <v>46887</v>
      </c>
      <c r="S9740">
        <v>2376872</v>
      </c>
      <c r="T9740" t="s">
        <v>6016</v>
      </c>
      <c r="U9740" s="12">
        <v>5024424900103</v>
      </c>
      <c r="V9740" s="1">
        <v>46156</v>
      </c>
      <c r="W9740" t="s">
        <v>6113</v>
      </c>
      <c r="X9740">
        <v>45506789</v>
      </c>
      <c r="Y9740" t="s">
        <v>15066</v>
      </c>
      <c r="Z9740" t="s">
        <v>6745</v>
      </c>
      <c r="AA9740" t="s">
        <v>8532</v>
      </c>
      <c r="AB9740">
        <v>15</v>
      </c>
      <c r="AC9740">
        <v>100</v>
      </c>
      <c r="AR9740" t="s">
        <v>38201</v>
      </c>
      <c r="AS9740">
        <v>3212151891</v>
      </c>
      <c r="AT9740" t="s">
        <v>27340</v>
      </c>
      <c r="AU9740">
        <v>13001</v>
      </c>
    </row>
    <row r="9741" spans="1:47" x14ac:dyDescent="0.3">
      <c r="A9741">
        <v>2371600</v>
      </c>
      <c r="B9741">
        <v>9740</v>
      </c>
      <c r="C9741">
        <v>103</v>
      </c>
      <c r="D9741" t="s">
        <v>8962</v>
      </c>
      <c r="E9741" s="1">
        <v>46150</v>
      </c>
      <c r="F9741" t="s">
        <v>44</v>
      </c>
      <c r="G9741">
        <v>1050948823</v>
      </c>
      <c r="H9741" t="s">
        <v>3221</v>
      </c>
      <c r="I9741" t="s">
        <v>4027</v>
      </c>
      <c r="J9741" t="s">
        <v>13983</v>
      </c>
      <c r="K9741" t="s">
        <v>2020</v>
      </c>
      <c r="L9741" s="1">
        <v>38630</v>
      </c>
      <c r="M9741">
        <v>5000000</v>
      </c>
      <c r="N9741" s="8">
        <v>412800</v>
      </c>
      <c r="O9741" t="s">
        <v>9030</v>
      </c>
      <c r="P9741">
        <v>123</v>
      </c>
      <c r="Q9741">
        <v>48</v>
      </c>
      <c r="R9741" s="1">
        <v>47611</v>
      </c>
      <c r="S9741">
        <v>2371600</v>
      </c>
      <c r="T9741" t="s">
        <v>5550</v>
      </c>
      <c r="U9741" s="12">
        <v>5024424900103</v>
      </c>
      <c r="V9741" s="1">
        <v>46150</v>
      </c>
      <c r="W9741" t="s">
        <v>6113</v>
      </c>
      <c r="X9741">
        <v>1019107499</v>
      </c>
      <c r="Y9741" t="s">
        <v>8192</v>
      </c>
      <c r="Z9741" t="s">
        <v>6141</v>
      </c>
      <c r="AA9741" t="s">
        <v>19458</v>
      </c>
      <c r="AB9741">
        <v>15</v>
      </c>
      <c r="AC9741">
        <v>100</v>
      </c>
      <c r="AR9741" t="s">
        <v>38202</v>
      </c>
      <c r="AS9741">
        <v>3248977822</v>
      </c>
      <c r="AT9741" t="s">
        <v>27341</v>
      </c>
      <c r="AU9741">
        <v>13001</v>
      </c>
    </row>
    <row r="9742" spans="1:47" x14ac:dyDescent="0.3">
      <c r="A9742">
        <v>2386070</v>
      </c>
      <c r="B9742">
        <v>9741</v>
      </c>
      <c r="C9742">
        <v>103</v>
      </c>
      <c r="D9742" t="s">
        <v>8962</v>
      </c>
      <c r="E9742" s="1">
        <v>46168</v>
      </c>
      <c r="F9742" t="s">
        <v>44</v>
      </c>
      <c r="G9742">
        <v>73087697</v>
      </c>
      <c r="H9742" t="s">
        <v>820</v>
      </c>
      <c r="I9742" t="s">
        <v>2647</v>
      </c>
      <c r="J9742" t="s">
        <v>7957</v>
      </c>
      <c r="K9742" t="s">
        <v>2021</v>
      </c>
      <c r="L9742" s="1">
        <v>21823</v>
      </c>
      <c r="M9742">
        <v>10000000</v>
      </c>
      <c r="N9742" s="8">
        <v>615600</v>
      </c>
      <c r="O9742" t="s">
        <v>9031</v>
      </c>
      <c r="P9742">
        <v>124</v>
      </c>
      <c r="Q9742">
        <v>36</v>
      </c>
      <c r="R9742" s="1">
        <v>47264</v>
      </c>
      <c r="S9742">
        <v>2386070</v>
      </c>
      <c r="T9742" t="s">
        <v>6016</v>
      </c>
      <c r="U9742" s="12">
        <v>5024424900103</v>
      </c>
      <c r="V9742" s="1">
        <v>46168</v>
      </c>
      <c r="W9742" t="s">
        <v>6113</v>
      </c>
      <c r="X9742">
        <v>30775813</v>
      </c>
      <c r="Y9742" t="s">
        <v>19459</v>
      </c>
      <c r="Z9742" t="s">
        <v>6975</v>
      </c>
      <c r="AA9742" t="s">
        <v>8736</v>
      </c>
      <c r="AB9742">
        <v>15</v>
      </c>
      <c r="AC9742">
        <v>100</v>
      </c>
      <c r="AR9742" t="s">
        <v>38203</v>
      </c>
      <c r="AS9742">
        <v>3007404541</v>
      </c>
      <c r="AT9742" t="s">
        <v>27342</v>
      </c>
      <c r="AU9742">
        <v>13001</v>
      </c>
    </row>
    <row r="9743" spans="1:47" x14ac:dyDescent="0.3">
      <c r="A9743">
        <v>2380774</v>
      </c>
      <c r="B9743">
        <v>9742</v>
      </c>
      <c r="C9743">
        <v>103</v>
      </c>
      <c r="D9743" t="s">
        <v>8962</v>
      </c>
      <c r="E9743" s="1">
        <v>46162</v>
      </c>
      <c r="F9743" t="s">
        <v>44</v>
      </c>
      <c r="G9743">
        <v>1001897802</v>
      </c>
      <c r="H9743" t="s">
        <v>2194</v>
      </c>
      <c r="I9743" t="s">
        <v>13984</v>
      </c>
      <c r="J9743" t="s">
        <v>8341</v>
      </c>
      <c r="K9743" t="s">
        <v>2021</v>
      </c>
      <c r="L9743" s="1">
        <v>32178</v>
      </c>
      <c r="M9743">
        <v>5000000</v>
      </c>
      <c r="N9743" s="8">
        <v>103200</v>
      </c>
      <c r="O9743" t="s">
        <v>9030</v>
      </c>
      <c r="P9743">
        <v>123</v>
      </c>
      <c r="Q9743">
        <v>12</v>
      </c>
      <c r="R9743" s="1">
        <v>46527</v>
      </c>
      <c r="S9743">
        <v>2380774</v>
      </c>
      <c r="T9743" t="s">
        <v>6016</v>
      </c>
      <c r="U9743" s="12">
        <v>5024424900103</v>
      </c>
      <c r="V9743" s="1">
        <v>46162</v>
      </c>
      <c r="W9743" t="s">
        <v>6113</v>
      </c>
      <c r="X9743">
        <v>4540031187</v>
      </c>
      <c r="Y9743" t="s">
        <v>17557</v>
      </c>
      <c r="Z9743" t="s">
        <v>19460</v>
      </c>
      <c r="AA9743" t="s">
        <v>6175</v>
      </c>
      <c r="AB9743">
        <v>35</v>
      </c>
      <c r="AC9743">
        <v>100</v>
      </c>
      <c r="AR9743" t="s">
        <v>38204</v>
      </c>
      <c r="AS9743">
        <v>3216645750</v>
      </c>
      <c r="AT9743" t="s">
        <v>27343</v>
      </c>
      <c r="AU9743">
        <v>13001</v>
      </c>
    </row>
    <row r="9744" spans="1:47" x14ac:dyDescent="0.3">
      <c r="A9744">
        <v>2376411</v>
      </c>
      <c r="B9744">
        <v>9743</v>
      </c>
      <c r="C9744">
        <v>107</v>
      </c>
      <c r="D9744" t="s">
        <v>9025</v>
      </c>
      <c r="E9744" s="1">
        <v>46156</v>
      </c>
      <c r="F9744" t="s">
        <v>44</v>
      </c>
      <c r="G9744">
        <v>72186481</v>
      </c>
      <c r="H9744" t="s">
        <v>206</v>
      </c>
      <c r="I9744" t="s">
        <v>225</v>
      </c>
      <c r="J9744" t="s">
        <v>1211</v>
      </c>
      <c r="K9744" t="s">
        <v>2021</v>
      </c>
      <c r="L9744" s="1">
        <v>26314</v>
      </c>
      <c r="M9744">
        <v>5000000</v>
      </c>
      <c r="N9744" s="8">
        <v>206400</v>
      </c>
      <c r="O9744" t="s">
        <v>9030</v>
      </c>
      <c r="P9744">
        <v>123</v>
      </c>
      <c r="Q9744">
        <v>24</v>
      </c>
      <c r="R9744" s="1">
        <v>46887</v>
      </c>
      <c r="S9744">
        <v>2376411</v>
      </c>
      <c r="T9744" t="s">
        <v>6011</v>
      </c>
      <c r="U9744" s="12">
        <v>5024424900103</v>
      </c>
      <c r="V9744" s="1">
        <v>46156</v>
      </c>
      <c r="W9744" t="s">
        <v>6113</v>
      </c>
      <c r="X9744">
        <v>1143167806</v>
      </c>
      <c r="Y9744" t="s">
        <v>8352</v>
      </c>
      <c r="Z9744" t="s">
        <v>6170</v>
      </c>
      <c r="AA9744" t="s">
        <v>6207</v>
      </c>
      <c r="AB9744">
        <v>25</v>
      </c>
      <c r="AC9744">
        <v>100</v>
      </c>
      <c r="AR9744" t="s">
        <v>38205</v>
      </c>
      <c r="AS9744">
        <v>3044630050</v>
      </c>
      <c r="AT9744" t="s">
        <v>27344</v>
      </c>
      <c r="AU9744">
        <v>8001</v>
      </c>
    </row>
    <row r="9745" spans="1:47" x14ac:dyDescent="0.3">
      <c r="A9745">
        <v>2378836</v>
      </c>
      <c r="B9745">
        <v>9744</v>
      </c>
      <c r="C9745">
        <v>107</v>
      </c>
      <c r="D9745" t="s">
        <v>9025</v>
      </c>
      <c r="E9745" s="1">
        <v>46161</v>
      </c>
      <c r="F9745" t="s">
        <v>44</v>
      </c>
      <c r="G9745">
        <v>1007175430</v>
      </c>
      <c r="H9745" t="s">
        <v>3774</v>
      </c>
      <c r="I9745" t="s">
        <v>51</v>
      </c>
      <c r="J9745" t="s">
        <v>13985</v>
      </c>
      <c r="K9745" t="s">
        <v>2021</v>
      </c>
      <c r="L9745" s="1">
        <v>37333</v>
      </c>
      <c r="M9745">
        <v>5000000</v>
      </c>
      <c r="N9745" s="8">
        <v>258000</v>
      </c>
      <c r="O9745" t="s">
        <v>9030</v>
      </c>
      <c r="P9745">
        <v>123</v>
      </c>
      <c r="Q9745">
        <v>30</v>
      </c>
      <c r="R9745" s="1">
        <v>47076</v>
      </c>
      <c r="S9745">
        <v>2378836</v>
      </c>
      <c r="T9745" t="s">
        <v>6014</v>
      </c>
      <c r="U9745" s="12">
        <v>5024424900103</v>
      </c>
      <c r="V9745" s="1">
        <v>46161</v>
      </c>
      <c r="W9745" t="s">
        <v>6113</v>
      </c>
      <c r="X9745">
        <v>1043439685</v>
      </c>
      <c r="Y9745" t="s">
        <v>1895</v>
      </c>
      <c r="Z9745" t="s">
        <v>6699</v>
      </c>
      <c r="AA9745" t="s">
        <v>6202</v>
      </c>
      <c r="AB9745">
        <v>15</v>
      </c>
      <c r="AC9745">
        <v>100</v>
      </c>
      <c r="AR9745" t="s">
        <v>38206</v>
      </c>
      <c r="AS9745">
        <v>3007150450</v>
      </c>
      <c r="AT9745" t="s">
        <v>27345</v>
      </c>
      <c r="AU9745">
        <v>8001</v>
      </c>
    </row>
    <row r="9746" spans="1:47" x14ac:dyDescent="0.3">
      <c r="A9746">
        <v>2381298</v>
      </c>
      <c r="B9746">
        <v>9745</v>
      </c>
      <c r="C9746">
        <v>107</v>
      </c>
      <c r="D9746" t="s">
        <v>9025</v>
      </c>
      <c r="E9746" s="1">
        <v>46163</v>
      </c>
      <c r="F9746" t="s">
        <v>44</v>
      </c>
      <c r="G9746">
        <v>32843683</v>
      </c>
      <c r="H9746" t="s">
        <v>183</v>
      </c>
      <c r="I9746" t="s">
        <v>2392</v>
      </c>
      <c r="J9746" t="s">
        <v>13986</v>
      </c>
      <c r="K9746" t="s">
        <v>2020</v>
      </c>
      <c r="L9746" s="1">
        <v>24735</v>
      </c>
      <c r="M9746">
        <v>5000000</v>
      </c>
      <c r="N9746" s="8">
        <v>240800</v>
      </c>
      <c r="O9746" t="s">
        <v>9030</v>
      </c>
      <c r="P9746">
        <v>123</v>
      </c>
      <c r="Q9746">
        <v>28</v>
      </c>
      <c r="R9746" s="1">
        <v>47017</v>
      </c>
      <c r="S9746">
        <v>2381298</v>
      </c>
      <c r="T9746" t="s">
        <v>6067</v>
      </c>
      <c r="U9746" s="12">
        <v>5024424900103</v>
      </c>
      <c r="V9746" s="1">
        <v>46163</v>
      </c>
      <c r="W9746" t="s">
        <v>6113</v>
      </c>
      <c r="X9746">
        <v>8791552</v>
      </c>
      <c r="Y9746" t="s">
        <v>19461</v>
      </c>
      <c r="Z9746" t="s">
        <v>8202</v>
      </c>
      <c r="AA9746" t="s">
        <v>6116</v>
      </c>
      <c r="AB9746">
        <v>15</v>
      </c>
      <c r="AC9746">
        <v>100</v>
      </c>
      <c r="AR9746" t="s">
        <v>38207</v>
      </c>
      <c r="AS9746">
        <v>3242649138</v>
      </c>
      <c r="AT9746" t="s">
        <v>27346</v>
      </c>
      <c r="AU9746">
        <v>8001</v>
      </c>
    </row>
    <row r="9747" spans="1:47" x14ac:dyDescent="0.3">
      <c r="A9747">
        <v>2386519</v>
      </c>
      <c r="B9747">
        <v>9746</v>
      </c>
      <c r="C9747">
        <v>107</v>
      </c>
      <c r="D9747" t="s">
        <v>9025</v>
      </c>
      <c r="E9747" s="1">
        <v>46169</v>
      </c>
      <c r="F9747" t="s">
        <v>44</v>
      </c>
      <c r="G9747">
        <v>32802778</v>
      </c>
      <c r="H9747" t="s">
        <v>207</v>
      </c>
      <c r="I9747" t="s">
        <v>564</v>
      </c>
      <c r="J9747" t="s">
        <v>13987</v>
      </c>
      <c r="K9747" t="s">
        <v>2020</v>
      </c>
      <c r="L9747" s="1">
        <v>30149</v>
      </c>
      <c r="M9747">
        <v>5000000</v>
      </c>
      <c r="N9747" s="8">
        <v>206400</v>
      </c>
      <c r="O9747" t="s">
        <v>9030</v>
      </c>
      <c r="P9747">
        <v>123</v>
      </c>
      <c r="Q9747">
        <v>24</v>
      </c>
      <c r="R9747" s="1">
        <v>46900</v>
      </c>
      <c r="S9747">
        <v>2386519</v>
      </c>
      <c r="T9747" t="s">
        <v>6014</v>
      </c>
      <c r="U9747" s="12">
        <v>5024424900103</v>
      </c>
      <c r="V9747" s="1">
        <v>46169</v>
      </c>
      <c r="W9747" t="s">
        <v>6113</v>
      </c>
      <c r="X9747">
        <v>1047223049</v>
      </c>
      <c r="Y9747" t="s">
        <v>14443</v>
      </c>
      <c r="Z9747" t="s">
        <v>7228</v>
      </c>
      <c r="AA9747" t="s">
        <v>6420</v>
      </c>
      <c r="AB9747">
        <v>25</v>
      </c>
      <c r="AC9747">
        <v>100</v>
      </c>
      <c r="AR9747" t="s">
        <v>38208</v>
      </c>
      <c r="AS9747">
        <v>3012991077</v>
      </c>
      <c r="AT9747" t="s">
        <v>27347</v>
      </c>
      <c r="AU9747">
        <v>8001</v>
      </c>
    </row>
    <row r="9748" spans="1:47" x14ac:dyDescent="0.3">
      <c r="A9748">
        <v>2387185</v>
      </c>
      <c r="B9748">
        <v>9747</v>
      </c>
      <c r="C9748">
        <v>107</v>
      </c>
      <c r="D9748" t="s">
        <v>9025</v>
      </c>
      <c r="E9748" s="1">
        <v>46169</v>
      </c>
      <c r="F9748" t="s">
        <v>44</v>
      </c>
      <c r="G9748">
        <v>1002072490</v>
      </c>
      <c r="H9748" t="s">
        <v>2558</v>
      </c>
      <c r="I9748" t="s">
        <v>86</v>
      </c>
      <c r="J9748" t="s">
        <v>13988</v>
      </c>
      <c r="K9748" t="s">
        <v>2020</v>
      </c>
      <c r="L9748" s="1">
        <v>36743</v>
      </c>
      <c r="M9748">
        <v>5000000</v>
      </c>
      <c r="N9748" s="8">
        <v>258000</v>
      </c>
      <c r="O9748" t="s">
        <v>9030</v>
      </c>
      <c r="P9748">
        <v>123</v>
      </c>
      <c r="Q9748">
        <v>30</v>
      </c>
      <c r="R9748" s="1">
        <v>47084</v>
      </c>
      <c r="S9748">
        <v>2387185</v>
      </c>
      <c r="T9748" t="s">
        <v>6053</v>
      </c>
      <c r="U9748" s="12">
        <v>5024424900103</v>
      </c>
      <c r="V9748" s="1">
        <v>46169</v>
      </c>
      <c r="W9748" t="s">
        <v>6113</v>
      </c>
      <c r="X9748">
        <v>33025922</v>
      </c>
      <c r="Y9748" t="s">
        <v>19462</v>
      </c>
      <c r="Z9748" t="s">
        <v>8802</v>
      </c>
      <c r="AA9748" t="s">
        <v>7318</v>
      </c>
      <c r="AB9748">
        <v>92</v>
      </c>
      <c r="AC9748">
        <v>100</v>
      </c>
      <c r="AR9748" t="s">
        <v>38209</v>
      </c>
      <c r="AS9748">
        <v>3019832472</v>
      </c>
      <c r="AT9748" t="s">
        <v>27348</v>
      </c>
      <c r="AU9748">
        <v>8001</v>
      </c>
    </row>
    <row r="9749" spans="1:47" x14ac:dyDescent="0.3">
      <c r="A9749">
        <v>2387187</v>
      </c>
      <c r="B9749">
        <v>9748</v>
      </c>
      <c r="C9749">
        <v>107</v>
      </c>
      <c r="D9749" t="s">
        <v>9025</v>
      </c>
      <c r="E9749" s="1">
        <v>46170</v>
      </c>
      <c r="F9749" t="s">
        <v>44</v>
      </c>
      <c r="G9749">
        <v>1002130877</v>
      </c>
      <c r="H9749" t="s">
        <v>12984</v>
      </c>
      <c r="I9749" t="s">
        <v>57</v>
      </c>
      <c r="J9749" t="s">
        <v>13989</v>
      </c>
      <c r="K9749" t="s">
        <v>2021</v>
      </c>
      <c r="L9749" s="1">
        <v>32398</v>
      </c>
      <c r="M9749">
        <v>5000000</v>
      </c>
      <c r="N9749" s="8">
        <v>103200</v>
      </c>
      <c r="O9749" t="s">
        <v>9030</v>
      </c>
      <c r="P9749">
        <v>123</v>
      </c>
      <c r="Q9749">
        <v>12</v>
      </c>
      <c r="R9749" s="1">
        <v>46535</v>
      </c>
      <c r="S9749">
        <v>2387187</v>
      </c>
      <c r="T9749" t="s">
        <v>5987</v>
      </c>
      <c r="U9749" s="12">
        <v>5024424900103</v>
      </c>
      <c r="V9749" s="1">
        <v>46170</v>
      </c>
      <c r="W9749" t="s">
        <v>6113</v>
      </c>
      <c r="X9749">
        <v>1048282895</v>
      </c>
      <c r="Y9749" t="s">
        <v>1523</v>
      </c>
      <c r="Z9749" t="s">
        <v>6594</v>
      </c>
      <c r="AA9749" t="s">
        <v>7228</v>
      </c>
      <c r="AB9749">
        <v>15</v>
      </c>
      <c r="AC9749">
        <v>100</v>
      </c>
      <c r="AR9749" t="s">
        <v>38210</v>
      </c>
      <c r="AS9749">
        <v>3001094635</v>
      </c>
      <c r="AT9749" t="s">
        <v>27349</v>
      </c>
      <c r="AU9749">
        <v>8001</v>
      </c>
    </row>
    <row r="9750" spans="1:47" x14ac:dyDescent="0.3">
      <c r="A9750">
        <v>2387727</v>
      </c>
      <c r="B9750">
        <v>9749</v>
      </c>
      <c r="C9750">
        <v>107</v>
      </c>
      <c r="D9750" t="s">
        <v>9025</v>
      </c>
      <c r="E9750" s="1">
        <v>46170</v>
      </c>
      <c r="F9750" t="s">
        <v>44</v>
      </c>
      <c r="G9750">
        <v>1143259288</v>
      </c>
      <c r="H9750" t="s">
        <v>13990</v>
      </c>
      <c r="I9750" t="s">
        <v>694</v>
      </c>
      <c r="J9750" t="s">
        <v>1672</v>
      </c>
      <c r="K9750" t="s">
        <v>2020</v>
      </c>
      <c r="L9750" s="1">
        <v>35234</v>
      </c>
      <c r="M9750">
        <v>5000000</v>
      </c>
      <c r="N9750" s="8">
        <v>129000</v>
      </c>
      <c r="O9750" t="s">
        <v>9030</v>
      </c>
      <c r="P9750">
        <v>123</v>
      </c>
      <c r="Q9750">
        <v>15</v>
      </c>
      <c r="R9750" s="1">
        <v>46627</v>
      </c>
      <c r="S9750">
        <v>2387727</v>
      </c>
      <c r="T9750" t="s">
        <v>5988</v>
      </c>
      <c r="U9750" s="12">
        <v>5024424900103</v>
      </c>
      <c r="V9750" s="1">
        <v>46170</v>
      </c>
      <c r="W9750" t="s">
        <v>6113</v>
      </c>
      <c r="X9750">
        <v>1001944649</v>
      </c>
      <c r="Y9750" t="s">
        <v>1787</v>
      </c>
      <c r="Z9750" t="s">
        <v>6183</v>
      </c>
      <c r="AA9750" t="s">
        <v>6495</v>
      </c>
      <c r="AB9750">
        <v>15</v>
      </c>
      <c r="AC9750">
        <v>100</v>
      </c>
      <c r="AR9750" t="s">
        <v>38211</v>
      </c>
      <c r="AS9750">
        <v>3124127726</v>
      </c>
      <c r="AT9750" t="s">
        <v>27350</v>
      </c>
      <c r="AU9750">
        <v>8001</v>
      </c>
    </row>
    <row r="9751" spans="1:47" x14ac:dyDescent="0.3">
      <c r="A9751">
        <v>2388292</v>
      </c>
      <c r="B9751">
        <v>9750</v>
      </c>
      <c r="C9751">
        <v>107</v>
      </c>
      <c r="D9751" t="s">
        <v>9025</v>
      </c>
      <c r="E9751" s="1">
        <v>46170</v>
      </c>
      <c r="F9751" t="s">
        <v>44</v>
      </c>
      <c r="G9751">
        <v>1143239307</v>
      </c>
      <c r="H9751" t="s">
        <v>3227</v>
      </c>
      <c r="I9751" t="s">
        <v>491</v>
      </c>
      <c r="J9751" t="s">
        <v>13991</v>
      </c>
      <c r="K9751" t="s">
        <v>2021</v>
      </c>
      <c r="L9751" s="1">
        <v>33470</v>
      </c>
      <c r="M9751">
        <v>5000000</v>
      </c>
      <c r="N9751" s="8">
        <v>129000</v>
      </c>
      <c r="O9751" t="s">
        <v>9030</v>
      </c>
      <c r="P9751">
        <v>123</v>
      </c>
      <c r="Q9751">
        <v>15</v>
      </c>
      <c r="R9751" s="1">
        <v>46627</v>
      </c>
      <c r="S9751">
        <v>2388292</v>
      </c>
      <c r="T9751" t="s">
        <v>14728</v>
      </c>
      <c r="U9751" s="12">
        <v>5024424900103</v>
      </c>
      <c r="V9751" s="1">
        <v>46170</v>
      </c>
      <c r="W9751" t="s">
        <v>6113</v>
      </c>
      <c r="X9751">
        <v>22398637</v>
      </c>
      <c r="Y9751" t="s">
        <v>19463</v>
      </c>
      <c r="Z9751" t="s">
        <v>8386</v>
      </c>
      <c r="AA9751" t="s">
        <v>6207</v>
      </c>
      <c r="AB9751">
        <v>35</v>
      </c>
      <c r="AC9751">
        <v>100</v>
      </c>
      <c r="AR9751" t="s">
        <v>38212</v>
      </c>
      <c r="AS9751">
        <v>3014698380</v>
      </c>
      <c r="AT9751" t="s">
        <v>27351</v>
      </c>
      <c r="AU9751">
        <v>8001</v>
      </c>
    </row>
    <row r="9752" spans="1:47" x14ac:dyDescent="0.3">
      <c r="A9752">
        <v>2374536</v>
      </c>
      <c r="B9752">
        <v>9751</v>
      </c>
      <c r="C9752">
        <v>108</v>
      </c>
      <c r="D9752" t="s">
        <v>8931</v>
      </c>
      <c r="E9752" s="1">
        <v>46154</v>
      </c>
      <c r="F9752" t="s">
        <v>44</v>
      </c>
      <c r="G9752">
        <v>1098782870</v>
      </c>
      <c r="H9752" t="s">
        <v>915</v>
      </c>
      <c r="I9752" t="s">
        <v>75</v>
      </c>
      <c r="J9752" t="s">
        <v>11804</v>
      </c>
      <c r="K9752" t="s">
        <v>2021</v>
      </c>
      <c r="L9752" s="1">
        <v>35061</v>
      </c>
      <c r="M9752">
        <v>5000000</v>
      </c>
      <c r="N9752" s="8">
        <v>154800</v>
      </c>
      <c r="O9752" t="s">
        <v>9030</v>
      </c>
      <c r="P9752">
        <v>123</v>
      </c>
      <c r="Q9752">
        <v>18</v>
      </c>
      <c r="R9752" s="1">
        <v>46703</v>
      </c>
      <c r="S9752">
        <v>2374536</v>
      </c>
      <c r="T9752" t="s">
        <v>6082</v>
      </c>
      <c r="U9752" s="12">
        <v>5024424900103</v>
      </c>
      <c r="V9752" s="1">
        <v>46154</v>
      </c>
      <c r="W9752" t="s">
        <v>6113</v>
      </c>
      <c r="X9752">
        <v>63298054</v>
      </c>
      <c r="Y9752" t="s">
        <v>3345</v>
      </c>
      <c r="Z9752" t="s">
        <v>8924</v>
      </c>
      <c r="AA9752" t="s">
        <v>6147</v>
      </c>
      <c r="AB9752">
        <v>35</v>
      </c>
      <c r="AC9752">
        <v>100</v>
      </c>
      <c r="AR9752" t="s">
        <v>38213</v>
      </c>
      <c r="AS9752">
        <v>3159460252</v>
      </c>
      <c r="AT9752" t="s">
        <v>27352</v>
      </c>
      <c r="AU9752">
        <v>68679</v>
      </c>
    </row>
    <row r="9753" spans="1:47" x14ac:dyDescent="0.3">
      <c r="A9753">
        <v>2385961</v>
      </c>
      <c r="B9753">
        <v>9752</v>
      </c>
      <c r="C9753">
        <v>108</v>
      </c>
      <c r="D9753" t="s">
        <v>8931</v>
      </c>
      <c r="E9753" s="1">
        <v>46169</v>
      </c>
      <c r="F9753" t="s">
        <v>44</v>
      </c>
      <c r="G9753">
        <v>1098713363</v>
      </c>
      <c r="H9753" t="s">
        <v>610</v>
      </c>
      <c r="I9753" t="s">
        <v>209</v>
      </c>
      <c r="J9753" t="s">
        <v>13992</v>
      </c>
      <c r="K9753" t="s">
        <v>2021</v>
      </c>
      <c r="L9753" s="1">
        <v>33549</v>
      </c>
      <c r="M9753">
        <v>5000000</v>
      </c>
      <c r="N9753" s="8">
        <v>154800</v>
      </c>
      <c r="O9753" t="s">
        <v>9030</v>
      </c>
      <c r="P9753">
        <v>123</v>
      </c>
      <c r="Q9753">
        <v>18</v>
      </c>
      <c r="R9753" s="1">
        <v>46718</v>
      </c>
      <c r="S9753">
        <v>2385961</v>
      </c>
      <c r="T9753" t="s">
        <v>6082</v>
      </c>
      <c r="U9753" s="12">
        <v>5024424900103</v>
      </c>
      <c r="V9753" s="1">
        <v>46169</v>
      </c>
      <c r="W9753" t="s">
        <v>6113</v>
      </c>
      <c r="X9753">
        <v>43785708</v>
      </c>
      <c r="Y9753" t="s">
        <v>10422</v>
      </c>
      <c r="Z9753" t="s">
        <v>6270</v>
      </c>
      <c r="AA9753" t="s">
        <v>6375</v>
      </c>
      <c r="AB9753">
        <v>35</v>
      </c>
      <c r="AC9753">
        <v>100</v>
      </c>
      <c r="AR9753" t="s">
        <v>38214</v>
      </c>
      <c r="AS9753">
        <v>3017773343</v>
      </c>
      <c r="AT9753" t="s">
        <v>27353</v>
      </c>
      <c r="AU9753">
        <v>68679</v>
      </c>
    </row>
    <row r="9754" spans="1:47" x14ac:dyDescent="0.3">
      <c r="A9754">
        <v>2386699</v>
      </c>
      <c r="B9754">
        <v>9753</v>
      </c>
      <c r="C9754">
        <v>108</v>
      </c>
      <c r="D9754" t="s">
        <v>8931</v>
      </c>
      <c r="E9754" s="1">
        <v>46169</v>
      </c>
      <c r="F9754" t="s">
        <v>44</v>
      </c>
      <c r="G9754">
        <v>37555766</v>
      </c>
      <c r="H9754" t="s">
        <v>540</v>
      </c>
      <c r="I9754" t="s">
        <v>127</v>
      </c>
      <c r="J9754" t="s">
        <v>13993</v>
      </c>
      <c r="K9754" t="s">
        <v>2020</v>
      </c>
      <c r="L9754" s="1">
        <v>28383</v>
      </c>
      <c r="M9754">
        <v>5000000</v>
      </c>
      <c r="N9754" s="8">
        <v>154800</v>
      </c>
      <c r="O9754" t="s">
        <v>9030</v>
      </c>
      <c r="P9754">
        <v>123</v>
      </c>
      <c r="Q9754">
        <v>18</v>
      </c>
      <c r="R9754" s="1">
        <v>46718</v>
      </c>
      <c r="S9754">
        <v>2386699</v>
      </c>
      <c r="T9754" t="s">
        <v>14738</v>
      </c>
      <c r="U9754" s="12">
        <v>5024424900103</v>
      </c>
      <c r="V9754" s="1">
        <v>46169</v>
      </c>
      <c r="W9754" t="s">
        <v>6113</v>
      </c>
      <c r="X9754">
        <v>1097497300</v>
      </c>
      <c r="Y9754" t="s">
        <v>19464</v>
      </c>
      <c r="Z9754" t="s">
        <v>7948</v>
      </c>
      <c r="AA9754" t="s">
        <v>7263</v>
      </c>
      <c r="AB9754">
        <v>25</v>
      </c>
      <c r="AC9754">
        <v>100</v>
      </c>
      <c r="AR9754" t="s">
        <v>38215</v>
      </c>
      <c r="AS9754">
        <v>3184784321</v>
      </c>
      <c r="AT9754" t="s">
        <v>27354</v>
      </c>
      <c r="AU9754">
        <v>68679</v>
      </c>
    </row>
    <row r="9755" spans="1:47" x14ac:dyDescent="0.3">
      <c r="A9755">
        <v>2388998</v>
      </c>
      <c r="B9755">
        <v>9754</v>
      </c>
      <c r="C9755">
        <v>108</v>
      </c>
      <c r="D9755" t="s">
        <v>8931</v>
      </c>
      <c r="E9755" s="1">
        <v>46172</v>
      </c>
      <c r="F9755" t="s">
        <v>44</v>
      </c>
      <c r="G9755">
        <v>63345939</v>
      </c>
      <c r="H9755" t="s">
        <v>1005</v>
      </c>
      <c r="I9755" t="s">
        <v>282</v>
      </c>
      <c r="J9755" t="s">
        <v>1249</v>
      </c>
      <c r="K9755" t="s">
        <v>2020</v>
      </c>
      <c r="L9755" s="1">
        <v>25241</v>
      </c>
      <c r="M9755">
        <v>5000000</v>
      </c>
      <c r="N9755" s="8">
        <v>206400</v>
      </c>
      <c r="O9755" t="s">
        <v>9030</v>
      </c>
      <c r="P9755">
        <v>123</v>
      </c>
      <c r="Q9755">
        <v>24</v>
      </c>
      <c r="R9755" s="1">
        <v>46903</v>
      </c>
      <c r="S9755">
        <v>2388998</v>
      </c>
      <c r="T9755" t="s">
        <v>14736</v>
      </c>
      <c r="U9755" s="12">
        <v>5024424900103</v>
      </c>
      <c r="V9755" s="1">
        <v>46172</v>
      </c>
      <c r="W9755" t="s">
        <v>6113</v>
      </c>
      <c r="X9755">
        <v>1048071461</v>
      </c>
      <c r="Y9755" t="s">
        <v>19465</v>
      </c>
      <c r="Z9755" t="s">
        <v>7598</v>
      </c>
      <c r="AA9755" t="s">
        <v>6700</v>
      </c>
      <c r="AB9755">
        <v>25</v>
      </c>
      <c r="AC9755">
        <v>100</v>
      </c>
      <c r="AR9755" t="s">
        <v>38216</v>
      </c>
      <c r="AS9755">
        <v>3218001820</v>
      </c>
      <c r="AT9755" t="s">
        <v>27355</v>
      </c>
      <c r="AU9755">
        <v>68679</v>
      </c>
    </row>
    <row r="9756" spans="1:47" x14ac:dyDescent="0.3">
      <c r="A9756">
        <v>2368703</v>
      </c>
      <c r="B9756">
        <v>9755</v>
      </c>
      <c r="C9756">
        <v>109</v>
      </c>
      <c r="D9756" t="s">
        <v>9026</v>
      </c>
      <c r="E9756" s="1">
        <v>46148</v>
      </c>
      <c r="F9756" t="s">
        <v>44</v>
      </c>
      <c r="G9756">
        <v>51971134</v>
      </c>
      <c r="H9756" t="s">
        <v>760</v>
      </c>
      <c r="I9756" t="s">
        <v>864</v>
      </c>
      <c r="J9756" t="s">
        <v>1741</v>
      </c>
      <c r="K9756" t="s">
        <v>2020</v>
      </c>
      <c r="L9756" s="1">
        <v>25315</v>
      </c>
      <c r="M9756">
        <v>5000000</v>
      </c>
      <c r="N9756" s="8">
        <v>154800</v>
      </c>
      <c r="O9756" t="s">
        <v>9030</v>
      </c>
      <c r="P9756">
        <v>123</v>
      </c>
      <c r="Q9756">
        <v>18</v>
      </c>
      <c r="R9756" s="1">
        <v>46697</v>
      </c>
      <c r="S9756">
        <v>2368703</v>
      </c>
      <c r="T9756" t="s">
        <v>6035</v>
      </c>
      <c r="U9756" s="12">
        <v>5024424900103</v>
      </c>
      <c r="V9756" s="1">
        <v>46148</v>
      </c>
      <c r="W9756" t="s">
        <v>6113</v>
      </c>
      <c r="X9756">
        <v>1034278408</v>
      </c>
      <c r="Y9756" t="s">
        <v>3118</v>
      </c>
      <c r="Z9756" t="s">
        <v>7185</v>
      </c>
      <c r="AA9756" t="s">
        <v>7267</v>
      </c>
      <c r="AB9756">
        <v>25</v>
      </c>
      <c r="AC9756">
        <v>100</v>
      </c>
      <c r="AR9756" t="s">
        <v>38217</v>
      </c>
      <c r="AS9756">
        <v>3202442030</v>
      </c>
      <c r="AT9756" t="s">
        <v>27356</v>
      </c>
      <c r="AU9756">
        <v>11001</v>
      </c>
    </row>
    <row r="9757" spans="1:47" x14ac:dyDescent="0.3">
      <c r="A9757">
        <v>2370416</v>
      </c>
      <c r="B9757">
        <v>9756</v>
      </c>
      <c r="C9757">
        <v>109</v>
      </c>
      <c r="D9757" t="s">
        <v>9026</v>
      </c>
      <c r="E9757" s="1">
        <v>46149</v>
      </c>
      <c r="F9757" t="s">
        <v>44</v>
      </c>
      <c r="G9757">
        <v>79545402</v>
      </c>
      <c r="H9757" t="s">
        <v>110</v>
      </c>
      <c r="I9757" t="s">
        <v>110</v>
      </c>
      <c r="J9757" t="s">
        <v>13994</v>
      </c>
      <c r="K9757" t="s">
        <v>2021</v>
      </c>
      <c r="L9757" s="1">
        <v>25956</v>
      </c>
      <c r="M9757">
        <v>5000000</v>
      </c>
      <c r="N9757" s="8">
        <v>309600</v>
      </c>
      <c r="O9757" t="s">
        <v>9030</v>
      </c>
      <c r="P9757">
        <v>123</v>
      </c>
      <c r="Q9757">
        <v>36</v>
      </c>
      <c r="R9757" s="1">
        <v>47245</v>
      </c>
      <c r="S9757">
        <v>2370416</v>
      </c>
      <c r="T9757" t="s">
        <v>6086</v>
      </c>
      <c r="U9757" s="12">
        <v>5024424900103</v>
      </c>
      <c r="V9757" s="1">
        <v>46149</v>
      </c>
      <c r="W9757" t="s">
        <v>6113</v>
      </c>
      <c r="X9757">
        <v>65733484</v>
      </c>
      <c r="Y9757" t="s">
        <v>1507</v>
      </c>
      <c r="Z9757" t="s">
        <v>6201</v>
      </c>
      <c r="AA9757" t="s">
        <v>7774</v>
      </c>
      <c r="AB9757">
        <v>15</v>
      </c>
      <c r="AC9757">
        <v>100</v>
      </c>
      <c r="AR9757" t="s">
        <v>38218</v>
      </c>
      <c r="AS9757">
        <v>3125026397</v>
      </c>
      <c r="AT9757" t="s">
        <v>27357</v>
      </c>
      <c r="AU9757">
        <v>11001</v>
      </c>
    </row>
    <row r="9758" spans="1:47" x14ac:dyDescent="0.3">
      <c r="A9758">
        <v>2371996</v>
      </c>
      <c r="B9758">
        <v>9757</v>
      </c>
      <c r="C9758">
        <v>109</v>
      </c>
      <c r="D9758" t="s">
        <v>9026</v>
      </c>
      <c r="E9758" s="1">
        <v>46150</v>
      </c>
      <c r="F9758" t="s">
        <v>44</v>
      </c>
      <c r="G9758">
        <v>1024463738</v>
      </c>
      <c r="H9758" t="s">
        <v>1014</v>
      </c>
      <c r="I9758" t="s">
        <v>230</v>
      </c>
      <c r="J9758" t="s">
        <v>13995</v>
      </c>
      <c r="K9758" t="s">
        <v>2020</v>
      </c>
      <c r="L9758" s="1">
        <v>31433</v>
      </c>
      <c r="M9758">
        <v>5000000</v>
      </c>
      <c r="N9758" s="8">
        <v>103200</v>
      </c>
      <c r="O9758" t="s">
        <v>9030</v>
      </c>
      <c r="P9758">
        <v>123</v>
      </c>
      <c r="Q9758">
        <v>12</v>
      </c>
      <c r="R9758" s="1">
        <v>46515</v>
      </c>
      <c r="S9758">
        <v>2371996</v>
      </c>
      <c r="T9758" t="s">
        <v>6070</v>
      </c>
      <c r="U9758" s="12">
        <v>5024424900103</v>
      </c>
      <c r="V9758" s="1">
        <v>46150</v>
      </c>
      <c r="W9758" t="s">
        <v>6113</v>
      </c>
      <c r="X9758">
        <v>514553073</v>
      </c>
      <c r="Y9758" t="s">
        <v>2019</v>
      </c>
      <c r="Z9758" t="s">
        <v>8548</v>
      </c>
      <c r="AA9758" t="s">
        <v>6157</v>
      </c>
      <c r="AB9758">
        <v>35</v>
      </c>
      <c r="AC9758">
        <v>100</v>
      </c>
      <c r="AR9758" t="s">
        <v>38219</v>
      </c>
      <c r="AS9758">
        <v>3114973666</v>
      </c>
      <c r="AT9758" t="s">
        <v>27358</v>
      </c>
      <c r="AU9758">
        <v>11001</v>
      </c>
    </row>
    <row r="9759" spans="1:47" x14ac:dyDescent="0.3">
      <c r="A9759">
        <v>2383110</v>
      </c>
      <c r="B9759">
        <v>9758</v>
      </c>
      <c r="C9759">
        <v>109</v>
      </c>
      <c r="D9759" t="s">
        <v>9026</v>
      </c>
      <c r="E9759" s="1">
        <v>46164</v>
      </c>
      <c r="F9759" t="s">
        <v>44</v>
      </c>
      <c r="G9759">
        <v>52873942</v>
      </c>
      <c r="H9759" t="s">
        <v>936</v>
      </c>
      <c r="I9759" t="s">
        <v>4055</v>
      </c>
      <c r="J9759" t="s">
        <v>8081</v>
      </c>
      <c r="K9759" t="s">
        <v>2021</v>
      </c>
      <c r="L9759" s="1">
        <v>27830</v>
      </c>
      <c r="M9759">
        <v>5000000</v>
      </c>
      <c r="N9759" s="8">
        <v>103200</v>
      </c>
      <c r="O9759" t="s">
        <v>9030</v>
      </c>
      <c r="P9759">
        <v>123</v>
      </c>
      <c r="Q9759">
        <v>12</v>
      </c>
      <c r="R9759" s="1">
        <v>46529</v>
      </c>
      <c r="S9759">
        <v>2383110</v>
      </c>
      <c r="T9759" t="s">
        <v>6091</v>
      </c>
      <c r="U9759" s="12">
        <v>5024424900103</v>
      </c>
      <c r="V9759" s="1">
        <v>46164</v>
      </c>
      <c r="W9759" t="s">
        <v>6113</v>
      </c>
      <c r="X9759">
        <v>1024555836</v>
      </c>
      <c r="Y9759" t="s">
        <v>19466</v>
      </c>
      <c r="Z9759" t="s">
        <v>19467</v>
      </c>
      <c r="AA9759" t="s">
        <v>6505</v>
      </c>
      <c r="AB9759">
        <v>60</v>
      </c>
      <c r="AC9759">
        <v>100</v>
      </c>
      <c r="AR9759" t="s">
        <v>38220</v>
      </c>
      <c r="AS9759">
        <v>3044661658</v>
      </c>
      <c r="AT9759" t="s">
        <v>27359</v>
      </c>
      <c r="AU9759">
        <v>11001</v>
      </c>
    </row>
    <row r="9760" spans="1:47" x14ac:dyDescent="0.3">
      <c r="A9760">
        <v>2388323</v>
      </c>
      <c r="B9760">
        <v>9759</v>
      </c>
      <c r="C9760">
        <v>109</v>
      </c>
      <c r="D9760" t="s">
        <v>9026</v>
      </c>
      <c r="E9760" s="1">
        <v>46170</v>
      </c>
      <c r="F9760" t="s">
        <v>44</v>
      </c>
      <c r="G9760">
        <v>55070604</v>
      </c>
      <c r="H9760" t="s">
        <v>126</v>
      </c>
      <c r="I9760" t="s">
        <v>203</v>
      </c>
      <c r="J9760" t="s">
        <v>13996</v>
      </c>
      <c r="K9760" t="s">
        <v>2020</v>
      </c>
      <c r="L9760" s="1">
        <v>30892</v>
      </c>
      <c r="M9760">
        <v>5000000</v>
      </c>
      <c r="N9760" s="8">
        <v>309600</v>
      </c>
      <c r="O9760" t="s">
        <v>9030</v>
      </c>
      <c r="P9760">
        <v>123</v>
      </c>
      <c r="Q9760">
        <v>36</v>
      </c>
      <c r="R9760" s="1">
        <v>47266</v>
      </c>
      <c r="S9760">
        <v>2388323</v>
      </c>
      <c r="T9760" t="s">
        <v>5909</v>
      </c>
      <c r="U9760" s="12">
        <v>5024424900103</v>
      </c>
      <c r="V9760" s="1">
        <v>46170</v>
      </c>
      <c r="W9760" t="s">
        <v>6113</v>
      </c>
      <c r="X9760">
        <v>1077855077</v>
      </c>
      <c r="Y9760" t="s">
        <v>7054</v>
      </c>
      <c r="Z9760" t="s">
        <v>7978</v>
      </c>
      <c r="AA9760" t="s">
        <v>6220</v>
      </c>
      <c r="AB9760">
        <v>25</v>
      </c>
      <c r="AC9760">
        <v>100</v>
      </c>
      <c r="AR9760" t="s">
        <v>38221</v>
      </c>
      <c r="AS9760">
        <v>3224464872</v>
      </c>
      <c r="AT9760" t="s">
        <v>27360</v>
      </c>
      <c r="AU9760">
        <v>11001</v>
      </c>
    </row>
    <row r="9761" spans="1:47" x14ac:dyDescent="0.3">
      <c r="A9761">
        <v>2389613</v>
      </c>
      <c r="B9761">
        <v>9760</v>
      </c>
      <c r="C9761">
        <v>109</v>
      </c>
      <c r="D9761" t="s">
        <v>9026</v>
      </c>
      <c r="E9761" s="1">
        <v>46172</v>
      </c>
      <c r="F9761" t="s">
        <v>44</v>
      </c>
      <c r="G9761">
        <v>1126427938</v>
      </c>
      <c r="H9761" t="s">
        <v>1042</v>
      </c>
      <c r="I9761" t="s">
        <v>1042</v>
      </c>
      <c r="J9761" t="s">
        <v>13997</v>
      </c>
      <c r="K9761" t="s">
        <v>2020</v>
      </c>
      <c r="L9761" s="1">
        <v>30511</v>
      </c>
      <c r="M9761">
        <v>5000000</v>
      </c>
      <c r="N9761" s="8">
        <v>103200</v>
      </c>
      <c r="O9761" t="s">
        <v>9030</v>
      </c>
      <c r="P9761">
        <v>123</v>
      </c>
      <c r="Q9761">
        <v>12</v>
      </c>
      <c r="R9761" s="1">
        <v>46537</v>
      </c>
      <c r="S9761">
        <v>2389613</v>
      </c>
      <c r="T9761" t="s">
        <v>6086</v>
      </c>
      <c r="U9761" s="12">
        <v>5024424900103</v>
      </c>
      <c r="V9761" s="1">
        <v>46172</v>
      </c>
      <c r="W9761" t="s">
        <v>6113</v>
      </c>
      <c r="X9761">
        <v>1034326258</v>
      </c>
      <c r="Y9761" t="s">
        <v>1203</v>
      </c>
      <c r="Z9761" t="s">
        <v>6562</v>
      </c>
      <c r="AA9761" t="s">
        <v>8094</v>
      </c>
      <c r="AB9761">
        <v>25</v>
      </c>
      <c r="AC9761">
        <v>100</v>
      </c>
      <c r="AR9761" t="s">
        <v>38222</v>
      </c>
      <c r="AS9761">
        <v>3103252194</v>
      </c>
      <c r="AT9761" t="s">
        <v>27361</v>
      </c>
      <c r="AU9761">
        <v>11001</v>
      </c>
    </row>
    <row r="9762" spans="1:47" x14ac:dyDescent="0.3">
      <c r="A9762">
        <v>2370773</v>
      </c>
      <c r="B9762">
        <v>9761</v>
      </c>
      <c r="C9762">
        <v>110</v>
      </c>
      <c r="D9762" t="s">
        <v>8950</v>
      </c>
      <c r="E9762" s="1">
        <v>46150</v>
      </c>
      <c r="F9762" t="s">
        <v>44</v>
      </c>
      <c r="G9762">
        <v>39549219</v>
      </c>
      <c r="H9762" t="s">
        <v>810</v>
      </c>
      <c r="I9762" t="s">
        <v>3292</v>
      </c>
      <c r="J9762" t="s">
        <v>1812</v>
      </c>
      <c r="K9762" t="s">
        <v>2020</v>
      </c>
      <c r="L9762" s="1">
        <v>25180</v>
      </c>
      <c r="M9762">
        <v>5000000</v>
      </c>
      <c r="N9762" s="8">
        <v>258000</v>
      </c>
      <c r="O9762" t="s">
        <v>9030</v>
      </c>
      <c r="P9762">
        <v>123</v>
      </c>
      <c r="Q9762">
        <v>30</v>
      </c>
      <c r="R9762" s="1">
        <v>47065</v>
      </c>
      <c r="S9762">
        <v>2370773</v>
      </c>
      <c r="T9762" t="s">
        <v>5543</v>
      </c>
      <c r="U9762" s="12">
        <v>5024424900103</v>
      </c>
      <c r="V9762" s="1">
        <v>46150</v>
      </c>
      <c r="W9762" t="s">
        <v>6113</v>
      </c>
      <c r="X9762">
        <v>1019152284</v>
      </c>
      <c r="Y9762" t="s">
        <v>1557</v>
      </c>
      <c r="Z9762" t="s">
        <v>6702</v>
      </c>
      <c r="AA9762" t="s">
        <v>6818</v>
      </c>
      <c r="AB9762">
        <v>25</v>
      </c>
      <c r="AC9762">
        <v>100</v>
      </c>
      <c r="AR9762" t="s">
        <v>38223</v>
      </c>
      <c r="AS9762">
        <v>3133854947</v>
      </c>
      <c r="AT9762" t="s">
        <v>27362</v>
      </c>
      <c r="AU9762">
        <v>11001</v>
      </c>
    </row>
    <row r="9763" spans="1:47" x14ac:dyDescent="0.3">
      <c r="A9763">
        <v>2372663</v>
      </c>
      <c r="B9763">
        <v>9762</v>
      </c>
      <c r="C9763">
        <v>103</v>
      </c>
      <c r="D9763" t="s">
        <v>8962</v>
      </c>
      <c r="E9763" s="1">
        <v>46151</v>
      </c>
      <c r="F9763" t="s">
        <v>44</v>
      </c>
      <c r="G9763">
        <v>1052740020</v>
      </c>
      <c r="H9763" t="s">
        <v>476</v>
      </c>
      <c r="I9763" t="s">
        <v>893</v>
      </c>
      <c r="J9763" t="s">
        <v>1986</v>
      </c>
      <c r="K9763" t="s">
        <v>2021</v>
      </c>
      <c r="L9763" s="1">
        <v>36110</v>
      </c>
      <c r="M9763">
        <v>5000000</v>
      </c>
      <c r="N9763" s="8">
        <v>103200</v>
      </c>
      <c r="O9763" t="s">
        <v>9030</v>
      </c>
      <c r="P9763">
        <v>123</v>
      </c>
      <c r="Q9763">
        <v>12</v>
      </c>
      <c r="R9763" s="1">
        <v>46516</v>
      </c>
      <c r="S9763">
        <v>2372663</v>
      </c>
      <c r="T9763" t="s">
        <v>6016</v>
      </c>
      <c r="U9763" s="12">
        <v>5024424900103</v>
      </c>
      <c r="V9763" s="1">
        <v>46151</v>
      </c>
      <c r="W9763" t="s">
        <v>6113</v>
      </c>
      <c r="X9763">
        <v>1002203883</v>
      </c>
      <c r="Y9763" t="s">
        <v>14515</v>
      </c>
      <c r="Z9763" t="s">
        <v>6944</v>
      </c>
      <c r="AA9763" t="s">
        <v>6951</v>
      </c>
      <c r="AB9763">
        <v>15</v>
      </c>
      <c r="AC9763">
        <v>100</v>
      </c>
      <c r="AR9763" t="s">
        <v>38224</v>
      </c>
      <c r="AS9763">
        <v>3022420237</v>
      </c>
      <c r="AT9763" t="s">
        <v>27363</v>
      </c>
      <c r="AU9763">
        <v>13001</v>
      </c>
    </row>
    <row r="9764" spans="1:47" x14ac:dyDescent="0.3">
      <c r="A9764">
        <v>2366752</v>
      </c>
      <c r="B9764">
        <v>9763</v>
      </c>
      <c r="C9764">
        <v>107</v>
      </c>
      <c r="D9764" t="s">
        <v>9025</v>
      </c>
      <c r="E9764" s="1">
        <v>46146</v>
      </c>
      <c r="F9764" t="s">
        <v>44</v>
      </c>
      <c r="G9764">
        <v>32794294</v>
      </c>
      <c r="H9764" t="s">
        <v>173</v>
      </c>
      <c r="I9764" t="s">
        <v>407</v>
      </c>
      <c r="J9764" t="s">
        <v>13998</v>
      </c>
      <c r="K9764" t="s">
        <v>2020</v>
      </c>
      <c r="L9764" s="1">
        <v>27631</v>
      </c>
      <c r="M9764">
        <v>5000000</v>
      </c>
      <c r="N9764" s="8">
        <v>206400</v>
      </c>
      <c r="O9764" t="s">
        <v>9030</v>
      </c>
      <c r="P9764">
        <v>123</v>
      </c>
      <c r="Q9764">
        <v>24</v>
      </c>
      <c r="R9764" s="1">
        <v>46877</v>
      </c>
      <c r="S9764">
        <v>2366752</v>
      </c>
      <c r="T9764" t="s">
        <v>6011</v>
      </c>
      <c r="U9764" s="12">
        <v>5024424900103</v>
      </c>
      <c r="V9764" s="1">
        <v>46146</v>
      </c>
      <c r="W9764" t="s">
        <v>6113</v>
      </c>
      <c r="X9764">
        <v>32819287</v>
      </c>
      <c r="Y9764" t="s">
        <v>19468</v>
      </c>
      <c r="Z9764" t="s">
        <v>6128</v>
      </c>
      <c r="AA9764" t="s">
        <v>6157</v>
      </c>
      <c r="AB9764">
        <v>35</v>
      </c>
      <c r="AC9764">
        <v>100</v>
      </c>
      <c r="AR9764" t="s">
        <v>38225</v>
      </c>
      <c r="AS9764">
        <v>3159003026</v>
      </c>
      <c r="AT9764" t="s">
        <v>27364</v>
      </c>
      <c r="AU9764">
        <v>8001</v>
      </c>
    </row>
    <row r="9765" spans="1:47" x14ac:dyDescent="0.3">
      <c r="A9765">
        <v>2369604</v>
      </c>
      <c r="B9765">
        <v>9764</v>
      </c>
      <c r="C9765">
        <v>107</v>
      </c>
      <c r="D9765" t="s">
        <v>9025</v>
      </c>
      <c r="E9765" s="1">
        <v>46148</v>
      </c>
      <c r="F9765" t="s">
        <v>44</v>
      </c>
      <c r="G9765">
        <v>1045708348</v>
      </c>
      <c r="H9765" t="s">
        <v>441</v>
      </c>
      <c r="I9765" t="s">
        <v>89</v>
      </c>
      <c r="J9765" t="s">
        <v>13141</v>
      </c>
      <c r="K9765" t="s">
        <v>2020</v>
      </c>
      <c r="L9765" s="1">
        <v>33825</v>
      </c>
      <c r="M9765">
        <v>5000000</v>
      </c>
      <c r="N9765" s="8">
        <v>154800</v>
      </c>
      <c r="O9765" t="s">
        <v>9030</v>
      </c>
      <c r="P9765">
        <v>123</v>
      </c>
      <c r="Q9765">
        <v>18</v>
      </c>
      <c r="R9765" s="1">
        <v>46697</v>
      </c>
      <c r="S9765">
        <v>2369604</v>
      </c>
      <c r="T9765" t="s">
        <v>5900</v>
      </c>
      <c r="U9765" s="12">
        <v>5024424900103</v>
      </c>
      <c r="V9765" s="1">
        <v>46148</v>
      </c>
      <c r="W9765" t="s">
        <v>6113</v>
      </c>
      <c r="X9765">
        <v>32879988</v>
      </c>
      <c r="Y9765" t="s">
        <v>1606</v>
      </c>
      <c r="Z9765" t="s">
        <v>6324</v>
      </c>
      <c r="AA9765" t="s">
        <v>6314</v>
      </c>
      <c r="AB9765">
        <v>35</v>
      </c>
      <c r="AC9765">
        <v>100</v>
      </c>
      <c r="AR9765" t="s">
        <v>38226</v>
      </c>
      <c r="AS9765">
        <v>3052814736</v>
      </c>
      <c r="AT9765" t="s">
        <v>27365</v>
      </c>
      <c r="AU9765">
        <v>8001</v>
      </c>
    </row>
    <row r="9766" spans="1:47" x14ac:dyDescent="0.3">
      <c r="A9766">
        <v>2371498</v>
      </c>
      <c r="B9766">
        <v>9765</v>
      </c>
      <c r="C9766">
        <v>107</v>
      </c>
      <c r="D9766" t="s">
        <v>9025</v>
      </c>
      <c r="E9766" s="1">
        <v>46150</v>
      </c>
      <c r="F9766" t="s">
        <v>44</v>
      </c>
      <c r="G9766">
        <v>1048274151</v>
      </c>
      <c r="H9766" t="s">
        <v>3042</v>
      </c>
      <c r="I9766" t="s">
        <v>373</v>
      </c>
      <c r="J9766" t="s">
        <v>13999</v>
      </c>
      <c r="K9766" t="s">
        <v>2020</v>
      </c>
      <c r="L9766" s="1">
        <v>32145</v>
      </c>
      <c r="M9766">
        <v>5000000</v>
      </c>
      <c r="N9766" s="8">
        <v>309600</v>
      </c>
      <c r="O9766" t="s">
        <v>9030</v>
      </c>
      <c r="P9766">
        <v>123</v>
      </c>
      <c r="Q9766">
        <v>36</v>
      </c>
      <c r="R9766" s="1">
        <v>47246</v>
      </c>
      <c r="S9766">
        <v>2371498</v>
      </c>
      <c r="T9766" t="s">
        <v>6015</v>
      </c>
      <c r="U9766" s="12">
        <v>5024424900103</v>
      </c>
      <c r="V9766" s="1">
        <v>46150</v>
      </c>
      <c r="W9766" t="s">
        <v>6113</v>
      </c>
      <c r="X9766">
        <v>8779748</v>
      </c>
      <c r="Y9766" t="s">
        <v>6125</v>
      </c>
      <c r="Z9766" t="s">
        <v>6647</v>
      </c>
      <c r="AA9766" t="s">
        <v>7113</v>
      </c>
      <c r="AB9766">
        <v>92</v>
      </c>
      <c r="AC9766">
        <v>100</v>
      </c>
      <c r="AR9766" t="s">
        <v>38227</v>
      </c>
      <c r="AS9766">
        <v>3013817163</v>
      </c>
      <c r="AT9766" t="s">
        <v>27366</v>
      </c>
      <c r="AU9766">
        <v>8001</v>
      </c>
    </row>
    <row r="9767" spans="1:47" x14ac:dyDescent="0.3">
      <c r="A9767">
        <v>2371947</v>
      </c>
      <c r="B9767">
        <v>9766</v>
      </c>
      <c r="C9767">
        <v>107</v>
      </c>
      <c r="D9767" t="s">
        <v>9025</v>
      </c>
      <c r="E9767" s="1">
        <v>46150</v>
      </c>
      <c r="F9767" t="s">
        <v>44</v>
      </c>
      <c r="G9767">
        <v>32789818</v>
      </c>
      <c r="H9767" t="s">
        <v>417</v>
      </c>
      <c r="I9767" t="s">
        <v>333</v>
      </c>
      <c r="J9767" t="s">
        <v>14000</v>
      </c>
      <c r="K9767" t="s">
        <v>2020</v>
      </c>
      <c r="L9767" s="1">
        <v>27716</v>
      </c>
      <c r="M9767">
        <v>5000000</v>
      </c>
      <c r="N9767" s="8">
        <v>129000</v>
      </c>
      <c r="O9767" t="s">
        <v>9030</v>
      </c>
      <c r="P9767">
        <v>123</v>
      </c>
      <c r="Q9767">
        <v>15</v>
      </c>
      <c r="R9767" s="1">
        <v>46607</v>
      </c>
      <c r="S9767">
        <v>2371947</v>
      </c>
      <c r="T9767" t="s">
        <v>5988</v>
      </c>
      <c r="U9767" s="12">
        <v>5024424900103</v>
      </c>
      <c r="V9767" s="1">
        <v>46150</v>
      </c>
      <c r="W9767" t="s">
        <v>6113</v>
      </c>
      <c r="X9767">
        <v>1010101991</v>
      </c>
      <c r="Y9767" t="s">
        <v>1956</v>
      </c>
      <c r="Z9767" t="s">
        <v>7605</v>
      </c>
      <c r="AA9767" t="s">
        <v>6427</v>
      </c>
      <c r="AB9767">
        <v>25</v>
      </c>
      <c r="AC9767">
        <v>100</v>
      </c>
      <c r="AR9767" t="s">
        <v>38228</v>
      </c>
      <c r="AS9767">
        <v>3003831968</v>
      </c>
      <c r="AT9767" t="s">
        <v>27367</v>
      </c>
      <c r="AU9767">
        <v>8001</v>
      </c>
    </row>
    <row r="9768" spans="1:47" x14ac:dyDescent="0.3">
      <c r="A9768">
        <v>2373531</v>
      </c>
      <c r="B9768">
        <v>9767</v>
      </c>
      <c r="C9768">
        <v>107</v>
      </c>
      <c r="D9768" t="s">
        <v>9025</v>
      </c>
      <c r="E9768" s="1">
        <v>46153</v>
      </c>
      <c r="F9768" t="s">
        <v>44</v>
      </c>
      <c r="G9768">
        <v>22533048</v>
      </c>
      <c r="H9768" t="s">
        <v>983</v>
      </c>
      <c r="I9768" t="s">
        <v>795</v>
      </c>
      <c r="J9768" t="s">
        <v>3022</v>
      </c>
      <c r="K9768" t="s">
        <v>2020</v>
      </c>
      <c r="L9768" s="1">
        <v>27327</v>
      </c>
      <c r="M9768">
        <v>5000000</v>
      </c>
      <c r="N9768" s="8">
        <v>206400</v>
      </c>
      <c r="O9768" t="s">
        <v>9030</v>
      </c>
      <c r="P9768">
        <v>123</v>
      </c>
      <c r="Q9768">
        <v>24</v>
      </c>
      <c r="R9768" s="1">
        <v>46884</v>
      </c>
      <c r="S9768">
        <v>2373531</v>
      </c>
      <c r="T9768" t="s">
        <v>5903</v>
      </c>
      <c r="U9768" s="12">
        <v>5024424900103</v>
      </c>
      <c r="V9768" s="1">
        <v>46153</v>
      </c>
      <c r="W9768" t="s">
        <v>6113</v>
      </c>
      <c r="X9768">
        <v>1042448073</v>
      </c>
      <c r="Y9768" t="s">
        <v>19469</v>
      </c>
      <c r="Z9768" t="s">
        <v>6153</v>
      </c>
      <c r="AA9768" t="s">
        <v>7167</v>
      </c>
      <c r="AB9768">
        <v>25</v>
      </c>
      <c r="AC9768">
        <v>100</v>
      </c>
      <c r="AR9768" t="s">
        <v>38229</v>
      </c>
      <c r="AS9768">
        <v>3241678359</v>
      </c>
      <c r="AT9768" t="s">
        <v>27368</v>
      </c>
      <c r="AU9768">
        <v>8001</v>
      </c>
    </row>
    <row r="9769" spans="1:47" x14ac:dyDescent="0.3">
      <c r="A9769">
        <v>2376682</v>
      </c>
      <c r="B9769">
        <v>9768</v>
      </c>
      <c r="C9769">
        <v>107</v>
      </c>
      <c r="D9769" t="s">
        <v>9025</v>
      </c>
      <c r="E9769" s="1">
        <v>46156</v>
      </c>
      <c r="F9769" t="s">
        <v>44</v>
      </c>
      <c r="G9769">
        <v>32792739</v>
      </c>
      <c r="H9769" t="s">
        <v>434</v>
      </c>
      <c r="I9769" t="s">
        <v>2329</v>
      </c>
      <c r="J9769" t="s">
        <v>14001</v>
      </c>
      <c r="K9769" t="s">
        <v>2020</v>
      </c>
      <c r="L9769" s="1">
        <v>27801</v>
      </c>
      <c r="M9769">
        <v>5000000</v>
      </c>
      <c r="N9769" s="8">
        <v>154800</v>
      </c>
      <c r="O9769" t="s">
        <v>9030</v>
      </c>
      <c r="P9769">
        <v>123</v>
      </c>
      <c r="Q9769">
        <v>18</v>
      </c>
      <c r="R9769" s="1">
        <v>46705</v>
      </c>
      <c r="S9769">
        <v>2376682</v>
      </c>
      <c r="T9769" t="s">
        <v>6012</v>
      </c>
      <c r="U9769" s="12">
        <v>5024424900103</v>
      </c>
      <c r="V9769" s="1">
        <v>46156</v>
      </c>
      <c r="W9769" t="s">
        <v>6113</v>
      </c>
      <c r="X9769">
        <v>72197556</v>
      </c>
      <c r="Y9769" t="s">
        <v>10014</v>
      </c>
      <c r="Z9769" t="s">
        <v>6824</v>
      </c>
      <c r="AA9769" t="s">
        <v>6157</v>
      </c>
      <c r="AB9769">
        <v>15</v>
      </c>
      <c r="AC9769">
        <v>100</v>
      </c>
      <c r="AR9769" t="s">
        <v>38230</v>
      </c>
      <c r="AS9769">
        <v>3205599292</v>
      </c>
      <c r="AT9769" t="s">
        <v>27369</v>
      </c>
      <c r="AU9769">
        <v>8001</v>
      </c>
    </row>
    <row r="9770" spans="1:47" x14ac:dyDescent="0.3">
      <c r="A9770">
        <v>2376759</v>
      </c>
      <c r="B9770">
        <v>9769</v>
      </c>
      <c r="C9770">
        <v>107</v>
      </c>
      <c r="D9770" t="s">
        <v>9025</v>
      </c>
      <c r="E9770" s="1">
        <v>46157</v>
      </c>
      <c r="F9770" t="s">
        <v>44</v>
      </c>
      <c r="G9770">
        <v>1047234159</v>
      </c>
      <c r="H9770" t="s">
        <v>124</v>
      </c>
      <c r="I9770" t="s">
        <v>14003</v>
      </c>
      <c r="J9770" t="s">
        <v>14002</v>
      </c>
      <c r="K9770" t="s">
        <v>2021</v>
      </c>
      <c r="L9770" s="1">
        <v>34793</v>
      </c>
      <c r="M9770">
        <v>5000000</v>
      </c>
      <c r="N9770" s="8">
        <v>103200</v>
      </c>
      <c r="O9770" t="s">
        <v>9030</v>
      </c>
      <c r="P9770">
        <v>123</v>
      </c>
      <c r="Q9770">
        <v>12</v>
      </c>
      <c r="R9770" s="1">
        <v>46522</v>
      </c>
      <c r="S9770">
        <v>2376759</v>
      </c>
      <c r="T9770" t="s">
        <v>5901</v>
      </c>
      <c r="U9770" s="12">
        <v>5024424900103</v>
      </c>
      <c r="V9770" s="1">
        <v>46157</v>
      </c>
      <c r="W9770" t="s">
        <v>6113</v>
      </c>
      <c r="X9770">
        <v>1001824313</v>
      </c>
      <c r="Y9770" t="s">
        <v>19470</v>
      </c>
      <c r="Z9770" t="s">
        <v>19471</v>
      </c>
      <c r="AA9770" t="s">
        <v>6533</v>
      </c>
      <c r="AB9770">
        <v>15</v>
      </c>
      <c r="AC9770">
        <v>100</v>
      </c>
      <c r="AR9770" t="s">
        <v>38231</v>
      </c>
      <c r="AS9770">
        <v>3014950221</v>
      </c>
      <c r="AT9770" t="s">
        <v>27370</v>
      </c>
      <c r="AU9770">
        <v>8001</v>
      </c>
    </row>
    <row r="9771" spans="1:47" x14ac:dyDescent="0.3">
      <c r="A9771">
        <v>2379915</v>
      </c>
      <c r="B9771">
        <v>9770</v>
      </c>
      <c r="C9771">
        <v>107</v>
      </c>
      <c r="D9771" t="s">
        <v>9025</v>
      </c>
      <c r="E9771" s="1">
        <v>46162</v>
      </c>
      <c r="F9771" t="s">
        <v>44</v>
      </c>
      <c r="G9771">
        <v>8667651</v>
      </c>
      <c r="H9771" t="s">
        <v>177</v>
      </c>
      <c r="I9771" t="s">
        <v>510</v>
      </c>
      <c r="J9771" t="s">
        <v>1112</v>
      </c>
      <c r="K9771" t="s">
        <v>2021</v>
      </c>
      <c r="L9771" s="1">
        <v>20988</v>
      </c>
      <c r="M9771">
        <v>5000000</v>
      </c>
      <c r="N9771" s="8">
        <v>103200</v>
      </c>
      <c r="O9771" t="s">
        <v>9030</v>
      </c>
      <c r="P9771">
        <v>123</v>
      </c>
      <c r="Q9771">
        <v>12</v>
      </c>
      <c r="R9771" s="1">
        <v>46527</v>
      </c>
      <c r="S9771">
        <v>2379915</v>
      </c>
      <c r="T9771" t="s">
        <v>6064</v>
      </c>
      <c r="U9771" s="12">
        <v>5024424900103</v>
      </c>
      <c r="V9771" s="1">
        <v>46162</v>
      </c>
      <c r="W9771" t="s">
        <v>6113</v>
      </c>
      <c r="X9771">
        <v>22387925</v>
      </c>
      <c r="Y9771" t="s">
        <v>1821</v>
      </c>
      <c r="Z9771" t="s">
        <v>8658</v>
      </c>
      <c r="AA9771" t="s">
        <v>18607</v>
      </c>
      <c r="AB9771">
        <v>15</v>
      </c>
      <c r="AC9771">
        <v>100</v>
      </c>
      <c r="AR9771" t="s">
        <v>38232</v>
      </c>
      <c r="AS9771">
        <v>3136704206</v>
      </c>
      <c r="AT9771" t="s">
        <v>27371</v>
      </c>
      <c r="AU9771">
        <v>8001</v>
      </c>
    </row>
    <row r="9772" spans="1:47" x14ac:dyDescent="0.3">
      <c r="A9772">
        <v>2384310</v>
      </c>
      <c r="B9772">
        <v>9771</v>
      </c>
      <c r="C9772">
        <v>107</v>
      </c>
      <c r="D9772" t="s">
        <v>9025</v>
      </c>
      <c r="E9772" s="1">
        <v>46167</v>
      </c>
      <c r="F9772" t="s">
        <v>44</v>
      </c>
      <c r="G9772">
        <v>92191723</v>
      </c>
      <c r="H9772" t="s">
        <v>2612</v>
      </c>
      <c r="I9772" t="s">
        <v>136</v>
      </c>
      <c r="J9772" t="s">
        <v>1958</v>
      </c>
      <c r="K9772" t="s">
        <v>2021</v>
      </c>
      <c r="L9772" s="1">
        <v>30136</v>
      </c>
      <c r="M9772">
        <v>5000000</v>
      </c>
      <c r="N9772" s="8">
        <v>189200</v>
      </c>
      <c r="O9772" t="s">
        <v>9030</v>
      </c>
      <c r="P9772">
        <v>123</v>
      </c>
      <c r="Q9772">
        <v>22</v>
      </c>
      <c r="R9772" s="1">
        <v>46837</v>
      </c>
      <c r="S9772">
        <v>2384310</v>
      </c>
      <c r="T9772" t="s">
        <v>5988</v>
      </c>
      <c r="U9772" s="12">
        <v>5024424900103</v>
      </c>
      <c r="V9772" s="1">
        <v>46167</v>
      </c>
      <c r="W9772" t="s">
        <v>6113</v>
      </c>
      <c r="X9772">
        <v>28134512</v>
      </c>
      <c r="Y9772" t="s">
        <v>18973</v>
      </c>
      <c r="Z9772" t="s">
        <v>7897</v>
      </c>
      <c r="AA9772" t="s">
        <v>6187</v>
      </c>
      <c r="AB9772">
        <v>15</v>
      </c>
      <c r="AC9772">
        <v>100</v>
      </c>
      <c r="AR9772" t="s">
        <v>38233</v>
      </c>
      <c r="AS9772">
        <v>3006325406</v>
      </c>
      <c r="AT9772" t="s">
        <v>27372</v>
      </c>
      <c r="AU9772">
        <v>8001</v>
      </c>
    </row>
    <row r="9773" spans="1:47" x14ac:dyDescent="0.3">
      <c r="A9773">
        <v>2383636</v>
      </c>
      <c r="B9773">
        <v>9772</v>
      </c>
      <c r="C9773">
        <v>107</v>
      </c>
      <c r="D9773" t="s">
        <v>9025</v>
      </c>
      <c r="E9773" s="1">
        <v>46165</v>
      </c>
      <c r="F9773" t="s">
        <v>44</v>
      </c>
      <c r="G9773">
        <v>72148407</v>
      </c>
      <c r="H9773" t="s">
        <v>126</v>
      </c>
      <c r="I9773" t="s">
        <v>14005</v>
      </c>
      <c r="J9773" t="s">
        <v>14004</v>
      </c>
      <c r="K9773" t="s">
        <v>2021</v>
      </c>
      <c r="L9773" s="1">
        <v>24760</v>
      </c>
      <c r="M9773">
        <v>5000000</v>
      </c>
      <c r="N9773" s="8">
        <v>206400</v>
      </c>
      <c r="O9773" t="s">
        <v>9030</v>
      </c>
      <c r="P9773">
        <v>123</v>
      </c>
      <c r="Q9773">
        <v>24</v>
      </c>
      <c r="R9773" s="1">
        <v>46896</v>
      </c>
      <c r="S9773">
        <v>2383636</v>
      </c>
      <c r="T9773" t="s">
        <v>5900</v>
      </c>
      <c r="U9773" s="12">
        <v>5024424900103</v>
      </c>
      <c r="V9773" s="1">
        <v>46165</v>
      </c>
      <c r="W9773" t="s">
        <v>6113</v>
      </c>
      <c r="X9773">
        <v>32619390</v>
      </c>
      <c r="Y9773" t="s">
        <v>7376</v>
      </c>
      <c r="Z9773" t="s">
        <v>6243</v>
      </c>
      <c r="AA9773" t="s">
        <v>6117</v>
      </c>
      <c r="AB9773">
        <v>15</v>
      </c>
      <c r="AC9773">
        <v>100</v>
      </c>
      <c r="AR9773" t="s">
        <v>38234</v>
      </c>
      <c r="AS9773">
        <v>3242404104</v>
      </c>
      <c r="AT9773" t="s">
        <v>27373</v>
      </c>
      <c r="AU9773">
        <v>8001</v>
      </c>
    </row>
    <row r="9774" spans="1:47" x14ac:dyDescent="0.3">
      <c r="A9774">
        <v>2385497</v>
      </c>
      <c r="B9774">
        <v>9773</v>
      </c>
      <c r="C9774">
        <v>107</v>
      </c>
      <c r="D9774" t="s">
        <v>9025</v>
      </c>
      <c r="E9774" s="1">
        <v>46168</v>
      </c>
      <c r="F9774" t="s">
        <v>44</v>
      </c>
      <c r="G9774">
        <v>72334537</v>
      </c>
      <c r="H9774" t="s">
        <v>761</v>
      </c>
      <c r="I9774" t="s">
        <v>230</v>
      </c>
      <c r="J9774" t="s">
        <v>14006</v>
      </c>
      <c r="K9774" t="s">
        <v>2021</v>
      </c>
      <c r="L9774" s="1">
        <v>30821</v>
      </c>
      <c r="M9774">
        <v>5000000</v>
      </c>
      <c r="N9774" s="8">
        <v>258000</v>
      </c>
      <c r="O9774" t="s">
        <v>9030</v>
      </c>
      <c r="P9774">
        <v>123</v>
      </c>
      <c r="Q9774">
        <v>30</v>
      </c>
      <c r="R9774" s="1">
        <v>47083</v>
      </c>
      <c r="S9774">
        <v>2385497</v>
      </c>
      <c r="T9774" t="s">
        <v>6014</v>
      </c>
      <c r="U9774" s="12">
        <v>5024424900103</v>
      </c>
      <c r="V9774" s="1">
        <v>46168</v>
      </c>
      <c r="W9774" t="s">
        <v>6113</v>
      </c>
      <c r="X9774">
        <v>57411948</v>
      </c>
      <c r="Y9774" t="s">
        <v>8877</v>
      </c>
      <c r="Z9774" t="s">
        <v>7734</v>
      </c>
      <c r="AA9774" t="s">
        <v>19472</v>
      </c>
      <c r="AB9774">
        <v>35</v>
      </c>
      <c r="AC9774">
        <v>100</v>
      </c>
      <c r="AR9774" t="s">
        <v>38235</v>
      </c>
      <c r="AS9774">
        <v>3242558449</v>
      </c>
      <c r="AT9774" t="s">
        <v>27374</v>
      </c>
      <c r="AU9774">
        <v>8001</v>
      </c>
    </row>
    <row r="9775" spans="1:47" x14ac:dyDescent="0.3">
      <c r="A9775">
        <v>2389530</v>
      </c>
      <c r="B9775">
        <v>9774</v>
      </c>
      <c r="C9775">
        <v>107</v>
      </c>
      <c r="D9775" t="s">
        <v>9025</v>
      </c>
      <c r="E9775" s="1">
        <v>46171</v>
      </c>
      <c r="F9775" t="s">
        <v>44</v>
      </c>
      <c r="G9775">
        <v>73081034</v>
      </c>
      <c r="H9775" t="s">
        <v>507</v>
      </c>
      <c r="I9775" t="s">
        <v>230</v>
      </c>
      <c r="J9775" t="s">
        <v>14007</v>
      </c>
      <c r="K9775" t="s">
        <v>2021</v>
      </c>
      <c r="L9775" s="1">
        <v>20734</v>
      </c>
      <c r="M9775">
        <v>5000000</v>
      </c>
      <c r="N9775" s="8">
        <v>180600</v>
      </c>
      <c r="O9775" t="s">
        <v>9030</v>
      </c>
      <c r="P9775">
        <v>123</v>
      </c>
      <c r="Q9775">
        <v>21</v>
      </c>
      <c r="R9775" s="1">
        <v>46812</v>
      </c>
      <c r="S9775">
        <v>2389530</v>
      </c>
      <c r="T9775" t="s">
        <v>6017</v>
      </c>
      <c r="U9775" s="12">
        <v>5024424900103</v>
      </c>
      <c r="V9775" s="1">
        <v>46171</v>
      </c>
      <c r="W9775" t="s">
        <v>6113</v>
      </c>
      <c r="X9775">
        <v>32760506</v>
      </c>
      <c r="Y9775" t="s">
        <v>1827</v>
      </c>
      <c r="Z9775" t="s">
        <v>6232</v>
      </c>
      <c r="AA9775" t="s">
        <v>6968</v>
      </c>
      <c r="AB9775">
        <v>15</v>
      </c>
      <c r="AC9775">
        <v>100</v>
      </c>
      <c r="AR9775" t="s">
        <v>38236</v>
      </c>
      <c r="AS9775">
        <v>3019145227</v>
      </c>
      <c r="AT9775" t="s">
        <v>27375</v>
      </c>
      <c r="AU9775">
        <v>8001</v>
      </c>
    </row>
    <row r="9776" spans="1:47" x14ac:dyDescent="0.3">
      <c r="A9776">
        <v>2389620</v>
      </c>
      <c r="B9776">
        <v>9775</v>
      </c>
      <c r="C9776">
        <v>107</v>
      </c>
      <c r="D9776" t="s">
        <v>9025</v>
      </c>
      <c r="E9776" s="1">
        <v>46172</v>
      </c>
      <c r="F9776" t="s">
        <v>44</v>
      </c>
      <c r="G9776">
        <v>72209679</v>
      </c>
      <c r="H9776" t="s">
        <v>435</v>
      </c>
      <c r="I9776" t="s">
        <v>173</v>
      </c>
      <c r="J9776" t="s">
        <v>1956</v>
      </c>
      <c r="K9776" t="s">
        <v>2021</v>
      </c>
      <c r="L9776" s="1">
        <v>27393</v>
      </c>
      <c r="M9776">
        <v>5000000</v>
      </c>
      <c r="N9776" s="8">
        <v>154800</v>
      </c>
      <c r="O9776" t="s">
        <v>9030</v>
      </c>
      <c r="P9776">
        <v>123</v>
      </c>
      <c r="Q9776">
        <v>18</v>
      </c>
      <c r="R9776" s="1">
        <v>46721</v>
      </c>
      <c r="S9776">
        <v>2389620</v>
      </c>
      <c r="T9776" t="s">
        <v>5900</v>
      </c>
      <c r="U9776" s="12">
        <v>5024424900103</v>
      </c>
      <c r="V9776" s="1">
        <v>46172</v>
      </c>
      <c r="W9776" t="s">
        <v>6113</v>
      </c>
      <c r="X9776">
        <v>32791391</v>
      </c>
      <c r="Y9776" t="s">
        <v>19473</v>
      </c>
      <c r="Z9776" t="s">
        <v>6703</v>
      </c>
      <c r="AA9776" t="s">
        <v>6284</v>
      </c>
      <c r="AB9776">
        <v>15</v>
      </c>
      <c r="AC9776">
        <v>100</v>
      </c>
      <c r="AR9776" t="s">
        <v>38237</v>
      </c>
      <c r="AS9776">
        <v>3015449952</v>
      </c>
      <c r="AT9776" t="s">
        <v>27376</v>
      </c>
      <c r="AU9776">
        <v>8001</v>
      </c>
    </row>
    <row r="9777" spans="1:47" x14ac:dyDescent="0.3">
      <c r="A9777">
        <v>2374496</v>
      </c>
      <c r="B9777">
        <v>9776</v>
      </c>
      <c r="C9777">
        <v>108</v>
      </c>
      <c r="D9777" t="s">
        <v>8931</v>
      </c>
      <c r="E9777" s="1">
        <v>46154</v>
      </c>
      <c r="F9777" t="s">
        <v>44</v>
      </c>
      <c r="G9777">
        <v>28068207</v>
      </c>
      <c r="H9777" t="s">
        <v>881</v>
      </c>
      <c r="I9777" t="s">
        <v>595</v>
      </c>
      <c r="J9777" t="s">
        <v>1166</v>
      </c>
      <c r="K9777" t="s">
        <v>2020</v>
      </c>
      <c r="L9777" s="1">
        <v>24788</v>
      </c>
      <c r="M9777">
        <v>5000000</v>
      </c>
      <c r="N9777" s="8">
        <v>309600</v>
      </c>
      <c r="O9777" t="s">
        <v>9030</v>
      </c>
      <c r="P9777">
        <v>123</v>
      </c>
      <c r="Q9777">
        <v>36</v>
      </c>
      <c r="R9777" s="1">
        <v>47250</v>
      </c>
      <c r="S9777">
        <v>2374496</v>
      </c>
      <c r="T9777" t="s">
        <v>6083</v>
      </c>
      <c r="U9777" s="12">
        <v>5024424900103</v>
      </c>
      <c r="V9777" s="1">
        <v>46154</v>
      </c>
      <c r="W9777" t="s">
        <v>6113</v>
      </c>
      <c r="X9777">
        <v>1096952355</v>
      </c>
      <c r="Y9777" t="s">
        <v>19474</v>
      </c>
      <c r="Z9777" t="s">
        <v>7162</v>
      </c>
      <c r="AA9777" t="s">
        <v>6928</v>
      </c>
      <c r="AB9777">
        <v>25</v>
      </c>
      <c r="AC9777">
        <v>100</v>
      </c>
      <c r="AR9777" t="s">
        <v>38238</v>
      </c>
      <c r="AS9777">
        <v>3104231284</v>
      </c>
      <c r="AT9777" t="s">
        <v>27377</v>
      </c>
      <c r="AU9777">
        <v>68679</v>
      </c>
    </row>
    <row r="9778" spans="1:47" x14ac:dyDescent="0.3">
      <c r="A9778">
        <v>2374619</v>
      </c>
      <c r="B9778">
        <v>9777</v>
      </c>
      <c r="C9778">
        <v>108</v>
      </c>
      <c r="D9778" t="s">
        <v>8931</v>
      </c>
      <c r="E9778" s="1">
        <v>46155</v>
      </c>
      <c r="F9778" t="s">
        <v>44</v>
      </c>
      <c r="G9778">
        <v>1005337167</v>
      </c>
      <c r="H9778" t="s">
        <v>215</v>
      </c>
      <c r="I9778" t="s">
        <v>110</v>
      </c>
      <c r="J9778" t="s">
        <v>1203</v>
      </c>
      <c r="K9778" t="s">
        <v>2021</v>
      </c>
      <c r="L9778" s="1">
        <v>36452</v>
      </c>
      <c r="M9778">
        <v>5000000</v>
      </c>
      <c r="N9778" s="8">
        <v>154800</v>
      </c>
      <c r="O9778" t="s">
        <v>9030</v>
      </c>
      <c r="P9778">
        <v>123</v>
      </c>
      <c r="Q9778">
        <v>18</v>
      </c>
      <c r="R9778" s="1">
        <v>46704</v>
      </c>
      <c r="S9778">
        <v>2374619</v>
      </c>
      <c r="T9778" t="s">
        <v>6055</v>
      </c>
      <c r="U9778" s="12">
        <v>5024424900103</v>
      </c>
      <c r="V9778" s="1">
        <v>46155</v>
      </c>
      <c r="W9778" t="s">
        <v>6113</v>
      </c>
      <c r="X9778">
        <v>1005325977</v>
      </c>
      <c r="Y9778" t="s">
        <v>19475</v>
      </c>
      <c r="Z9778" t="s">
        <v>8254</v>
      </c>
      <c r="AA9778" t="s">
        <v>6632</v>
      </c>
      <c r="AB9778">
        <v>15</v>
      </c>
      <c r="AC9778">
        <v>100</v>
      </c>
      <c r="AR9778" t="s">
        <v>38239</v>
      </c>
      <c r="AS9778">
        <v>3004738943</v>
      </c>
      <c r="AT9778" t="s">
        <v>27378</v>
      </c>
      <c r="AU9778">
        <v>68679</v>
      </c>
    </row>
    <row r="9779" spans="1:47" x14ac:dyDescent="0.3">
      <c r="A9779">
        <v>2379101</v>
      </c>
      <c r="B9779">
        <v>9778</v>
      </c>
      <c r="C9779">
        <v>108</v>
      </c>
      <c r="D9779" t="s">
        <v>8931</v>
      </c>
      <c r="E9779" s="1">
        <v>46161</v>
      </c>
      <c r="F9779" t="s">
        <v>44</v>
      </c>
      <c r="G9779">
        <v>3580210</v>
      </c>
      <c r="H9779" t="s">
        <v>54</v>
      </c>
      <c r="I9779" t="s">
        <v>108</v>
      </c>
      <c r="J9779" t="s">
        <v>1502</v>
      </c>
      <c r="K9779" t="s">
        <v>2021</v>
      </c>
      <c r="L9779" s="1">
        <v>21187</v>
      </c>
      <c r="M9779">
        <v>5000000</v>
      </c>
      <c r="N9779" s="8">
        <v>309600</v>
      </c>
      <c r="O9779" t="s">
        <v>9030</v>
      </c>
      <c r="P9779">
        <v>123</v>
      </c>
      <c r="Q9779">
        <v>36</v>
      </c>
      <c r="R9779" s="1">
        <v>47257</v>
      </c>
      <c r="S9779">
        <v>2379101</v>
      </c>
      <c r="T9779" t="s">
        <v>5905</v>
      </c>
      <c r="U9779" s="12">
        <v>5024424900103</v>
      </c>
      <c r="V9779" s="1">
        <v>46161</v>
      </c>
      <c r="W9779" t="s">
        <v>6113</v>
      </c>
      <c r="X9779">
        <v>1098699003</v>
      </c>
      <c r="Y9779" t="s">
        <v>19476</v>
      </c>
      <c r="Z9779" t="s">
        <v>6116</v>
      </c>
      <c r="AA9779" t="s">
        <v>6609</v>
      </c>
      <c r="AB9779">
        <v>25</v>
      </c>
      <c r="AC9779">
        <v>100</v>
      </c>
      <c r="AR9779" t="s">
        <v>38240</v>
      </c>
      <c r="AS9779">
        <v>3026586917</v>
      </c>
      <c r="AT9779" t="s">
        <v>27379</v>
      </c>
      <c r="AU9779">
        <v>68679</v>
      </c>
    </row>
    <row r="9780" spans="1:47" x14ac:dyDescent="0.3">
      <c r="A9780">
        <v>2368971</v>
      </c>
      <c r="B9780">
        <v>9779</v>
      </c>
      <c r="C9780">
        <v>109</v>
      </c>
      <c r="D9780" t="s">
        <v>9026</v>
      </c>
      <c r="E9780" s="1">
        <v>46148</v>
      </c>
      <c r="F9780" t="s">
        <v>44</v>
      </c>
      <c r="G9780">
        <v>14155118</v>
      </c>
      <c r="H9780" t="s">
        <v>203</v>
      </c>
      <c r="I9780" t="s">
        <v>796</v>
      </c>
      <c r="J9780" t="s">
        <v>14008</v>
      </c>
      <c r="K9780" t="s">
        <v>2021</v>
      </c>
      <c r="L9780" s="1">
        <v>23775</v>
      </c>
      <c r="M9780">
        <v>5000000</v>
      </c>
      <c r="N9780" s="8">
        <v>103200</v>
      </c>
      <c r="O9780" t="s">
        <v>9030</v>
      </c>
      <c r="P9780">
        <v>123</v>
      </c>
      <c r="Q9780">
        <v>12</v>
      </c>
      <c r="R9780" s="1">
        <v>46513</v>
      </c>
      <c r="S9780">
        <v>2368971</v>
      </c>
      <c r="T9780" t="s">
        <v>6023</v>
      </c>
      <c r="U9780" s="12">
        <v>5024424900103</v>
      </c>
      <c r="V9780" s="1">
        <v>46148</v>
      </c>
      <c r="W9780" t="s">
        <v>6113</v>
      </c>
      <c r="X9780">
        <v>1000348651</v>
      </c>
      <c r="Y9780" t="s">
        <v>19477</v>
      </c>
      <c r="Z9780" t="s">
        <v>6486</v>
      </c>
      <c r="AA9780" t="s">
        <v>6244</v>
      </c>
      <c r="AB9780">
        <v>25</v>
      </c>
      <c r="AC9780">
        <v>100</v>
      </c>
      <c r="AR9780" t="s">
        <v>38241</v>
      </c>
      <c r="AS9780">
        <v>3136846446</v>
      </c>
      <c r="AT9780" t="s">
        <v>27380</v>
      </c>
      <c r="AU9780">
        <v>11001</v>
      </c>
    </row>
    <row r="9781" spans="1:47" x14ac:dyDescent="0.3">
      <c r="A9781">
        <v>2369321</v>
      </c>
      <c r="B9781">
        <v>9780</v>
      </c>
      <c r="C9781">
        <v>109</v>
      </c>
      <c r="D9781" t="s">
        <v>9026</v>
      </c>
      <c r="E9781" s="1">
        <v>46148</v>
      </c>
      <c r="F9781" t="s">
        <v>44</v>
      </c>
      <c r="G9781">
        <v>1048070328</v>
      </c>
      <c r="H9781" t="s">
        <v>14010</v>
      </c>
      <c r="I9781" t="s">
        <v>2559</v>
      </c>
      <c r="J9781" t="s">
        <v>14009</v>
      </c>
      <c r="K9781" t="s">
        <v>2020</v>
      </c>
      <c r="L9781" s="1">
        <v>35255</v>
      </c>
      <c r="M9781">
        <v>5000000</v>
      </c>
      <c r="N9781" s="8">
        <v>154800</v>
      </c>
      <c r="O9781" t="s">
        <v>9030</v>
      </c>
      <c r="P9781">
        <v>123</v>
      </c>
      <c r="Q9781">
        <v>18</v>
      </c>
      <c r="R9781" s="1">
        <v>46697</v>
      </c>
      <c r="S9781">
        <v>2369321</v>
      </c>
      <c r="T9781" t="s">
        <v>6022</v>
      </c>
      <c r="U9781" s="12">
        <v>5024424900103</v>
      </c>
      <c r="V9781" s="1">
        <v>46148</v>
      </c>
      <c r="W9781" t="s">
        <v>6113</v>
      </c>
      <c r="X9781">
        <v>1033819823</v>
      </c>
      <c r="Y9781" t="s">
        <v>3194</v>
      </c>
      <c r="Z9781" t="s">
        <v>8157</v>
      </c>
      <c r="AA9781" t="s">
        <v>14978</v>
      </c>
      <c r="AB9781">
        <v>30</v>
      </c>
      <c r="AC9781">
        <v>100</v>
      </c>
      <c r="AR9781" t="s">
        <v>38242</v>
      </c>
      <c r="AS9781">
        <v>3123715835</v>
      </c>
      <c r="AT9781" t="s">
        <v>27381</v>
      </c>
      <c r="AU9781">
        <v>11001</v>
      </c>
    </row>
    <row r="9782" spans="1:47" x14ac:dyDescent="0.3">
      <c r="A9782">
        <v>2371856</v>
      </c>
      <c r="B9782">
        <v>9781</v>
      </c>
      <c r="C9782">
        <v>109</v>
      </c>
      <c r="D9782" t="s">
        <v>9026</v>
      </c>
      <c r="E9782" s="1">
        <v>46150</v>
      </c>
      <c r="F9782" t="s">
        <v>44</v>
      </c>
      <c r="G9782">
        <v>52542353</v>
      </c>
      <c r="H9782" t="s">
        <v>54</v>
      </c>
      <c r="I9782" t="s">
        <v>916</v>
      </c>
      <c r="J9782" t="s">
        <v>2790</v>
      </c>
      <c r="K9782" t="s">
        <v>2020</v>
      </c>
      <c r="L9782" s="1">
        <v>28940</v>
      </c>
      <c r="M9782">
        <v>5000000</v>
      </c>
      <c r="N9782" s="8">
        <v>309600</v>
      </c>
      <c r="O9782" t="s">
        <v>9030</v>
      </c>
      <c r="P9782">
        <v>123</v>
      </c>
      <c r="Q9782">
        <v>36</v>
      </c>
      <c r="R9782" s="1">
        <v>47246</v>
      </c>
      <c r="S9782">
        <v>2371856</v>
      </c>
      <c r="T9782" t="s">
        <v>6022</v>
      </c>
      <c r="U9782" s="12">
        <v>5024424900103</v>
      </c>
      <c r="V9782" s="1">
        <v>46150</v>
      </c>
      <c r="W9782" t="s">
        <v>6113</v>
      </c>
      <c r="X9782">
        <v>6910877</v>
      </c>
      <c r="Y9782" t="s">
        <v>3045</v>
      </c>
      <c r="Z9782" t="s">
        <v>6280</v>
      </c>
      <c r="AA9782" t="s">
        <v>6557</v>
      </c>
      <c r="AB9782">
        <v>15</v>
      </c>
      <c r="AC9782">
        <v>100</v>
      </c>
      <c r="AR9782" t="s">
        <v>38243</v>
      </c>
      <c r="AS9782">
        <v>3102189119</v>
      </c>
      <c r="AT9782" t="s">
        <v>27382</v>
      </c>
      <c r="AU9782">
        <v>11001</v>
      </c>
    </row>
    <row r="9783" spans="1:47" x14ac:dyDescent="0.3">
      <c r="A9783">
        <v>2375797</v>
      </c>
      <c r="B9783">
        <v>9782</v>
      </c>
      <c r="C9783">
        <v>109</v>
      </c>
      <c r="D9783" t="s">
        <v>9026</v>
      </c>
      <c r="E9783" s="1">
        <v>46156</v>
      </c>
      <c r="F9783" t="s">
        <v>44</v>
      </c>
      <c r="G9783">
        <v>51779897</v>
      </c>
      <c r="H9783" t="s">
        <v>481</v>
      </c>
      <c r="I9783" t="s">
        <v>912</v>
      </c>
      <c r="J9783" t="s">
        <v>2060</v>
      </c>
      <c r="K9783" t="s">
        <v>2020</v>
      </c>
      <c r="L9783" s="1">
        <v>22986</v>
      </c>
      <c r="M9783">
        <v>5000000</v>
      </c>
      <c r="N9783" s="8">
        <v>103200</v>
      </c>
      <c r="O9783" t="s">
        <v>9030</v>
      </c>
      <c r="P9783">
        <v>123</v>
      </c>
      <c r="Q9783">
        <v>12</v>
      </c>
      <c r="R9783" s="1">
        <v>46521</v>
      </c>
      <c r="S9783">
        <v>2375797</v>
      </c>
      <c r="T9783" t="s">
        <v>5911</v>
      </c>
      <c r="U9783" s="12">
        <v>5024424900103</v>
      </c>
      <c r="V9783" s="1">
        <v>46156</v>
      </c>
      <c r="W9783" t="s">
        <v>6113</v>
      </c>
      <c r="X9783">
        <v>1010235748</v>
      </c>
      <c r="Y9783" t="s">
        <v>1752</v>
      </c>
      <c r="Z9783" t="s">
        <v>6116</v>
      </c>
      <c r="AA9783" t="s">
        <v>6701</v>
      </c>
      <c r="AB9783">
        <v>25</v>
      </c>
      <c r="AC9783">
        <v>100</v>
      </c>
      <c r="AR9783" t="s">
        <v>38244</v>
      </c>
      <c r="AS9783">
        <v>3007835003</v>
      </c>
      <c r="AT9783" t="s">
        <v>27383</v>
      </c>
      <c r="AU9783">
        <v>11001</v>
      </c>
    </row>
    <row r="9784" spans="1:47" x14ac:dyDescent="0.3">
      <c r="A9784">
        <v>2374234</v>
      </c>
      <c r="B9784">
        <v>9783</v>
      </c>
      <c r="C9784">
        <v>109</v>
      </c>
      <c r="D9784" t="s">
        <v>9026</v>
      </c>
      <c r="E9784" s="1">
        <v>46154</v>
      </c>
      <c r="F9784" t="s">
        <v>44</v>
      </c>
      <c r="G9784">
        <v>79809284</v>
      </c>
      <c r="H9784" t="s">
        <v>135</v>
      </c>
      <c r="I9784" t="s">
        <v>133</v>
      </c>
      <c r="J9784" t="s">
        <v>14011</v>
      </c>
      <c r="K9784" t="s">
        <v>2021</v>
      </c>
      <c r="L9784" s="1">
        <v>28336</v>
      </c>
      <c r="M9784">
        <v>5000000</v>
      </c>
      <c r="N9784" s="8">
        <v>206400</v>
      </c>
      <c r="O9784" t="s">
        <v>9030</v>
      </c>
      <c r="P9784">
        <v>123</v>
      </c>
      <c r="Q9784">
        <v>24</v>
      </c>
      <c r="R9784" s="1">
        <v>46885</v>
      </c>
      <c r="S9784">
        <v>2374234</v>
      </c>
      <c r="T9784" t="s">
        <v>6090</v>
      </c>
      <c r="U9784" s="12">
        <v>5024424900103</v>
      </c>
      <c r="V9784" s="1">
        <v>46154</v>
      </c>
      <c r="W9784" t="s">
        <v>6113</v>
      </c>
      <c r="X9784">
        <v>52498837</v>
      </c>
      <c r="Y9784" t="s">
        <v>1572</v>
      </c>
      <c r="Z9784" t="s">
        <v>6180</v>
      </c>
      <c r="AA9784" t="s">
        <v>6117</v>
      </c>
      <c r="AB9784">
        <v>15</v>
      </c>
      <c r="AC9784">
        <v>100</v>
      </c>
      <c r="AR9784" t="s">
        <v>38245</v>
      </c>
      <c r="AS9784">
        <v>3209521468</v>
      </c>
      <c r="AT9784" t="s">
        <v>27384</v>
      </c>
      <c r="AU9784">
        <v>11001</v>
      </c>
    </row>
    <row r="9785" spans="1:47" x14ac:dyDescent="0.3">
      <c r="A9785">
        <v>2378062</v>
      </c>
      <c r="B9785">
        <v>9784</v>
      </c>
      <c r="C9785">
        <v>109</v>
      </c>
      <c r="D9785" t="s">
        <v>9026</v>
      </c>
      <c r="E9785" s="1">
        <v>46158</v>
      </c>
      <c r="F9785" t="s">
        <v>44</v>
      </c>
      <c r="G9785">
        <v>79730663</v>
      </c>
      <c r="H9785" t="s">
        <v>99</v>
      </c>
      <c r="I9785" t="s">
        <v>99</v>
      </c>
      <c r="J9785" t="s">
        <v>14012</v>
      </c>
      <c r="K9785" t="s">
        <v>2021</v>
      </c>
      <c r="L9785" s="1">
        <v>28491</v>
      </c>
      <c r="M9785">
        <v>5000000</v>
      </c>
      <c r="N9785" s="8">
        <v>206400</v>
      </c>
      <c r="O9785" t="s">
        <v>9030</v>
      </c>
      <c r="P9785">
        <v>123</v>
      </c>
      <c r="Q9785">
        <v>24</v>
      </c>
      <c r="R9785" s="1">
        <v>46889</v>
      </c>
      <c r="S9785">
        <v>2378062</v>
      </c>
      <c r="T9785" t="s">
        <v>14725</v>
      </c>
      <c r="U9785" s="12">
        <v>5024424900103</v>
      </c>
      <c r="V9785" s="1">
        <v>46158</v>
      </c>
      <c r="W9785" t="s">
        <v>6113</v>
      </c>
      <c r="X9785">
        <v>52373343</v>
      </c>
      <c r="Y9785" t="s">
        <v>1666</v>
      </c>
      <c r="Z9785" t="s">
        <v>6989</v>
      </c>
      <c r="AA9785" t="s">
        <v>6217</v>
      </c>
      <c r="AB9785">
        <v>15</v>
      </c>
      <c r="AC9785">
        <v>100</v>
      </c>
      <c r="AR9785" t="s">
        <v>38246</v>
      </c>
      <c r="AS9785">
        <v>3045596697</v>
      </c>
      <c r="AT9785" t="s">
        <v>27385</v>
      </c>
      <c r="AU9785">
        <v>11001</v>
      </c>
    </row>
    <row r="9786" spans="1:47" x14ac:dyDescent="0.3">
      <c r="A9786">
        <v>2379075</v>
      </c>
      <c r="B9786">
        <v>9785</v>
      </c>
      <c r="C9786">
        <v>109</v>
      </c>
      <c r="D9786" t="s">
        <v>9026</v>
      </c>
      <c r="E9786" s="1">
        <v>46161</v>
      </c>
      <c r="F9786" t="s">
        <v>44</v>
      </c>
      <c r="G9786">
        <v>1024586920</v>
      </c>
      <c r="H9786" t="s">
        <v>12116</v>
      </c>
      <c r="I9786" t="s">
        <v>177</v>
      </c>
      <c r="J9786" t="s">
        <v>14013</v>
      </c>
      <c r="K9786" t="s">
        <v>2020</v>
      </c>
      <c r="L9786" s="1">
        <v>35797</v>
      </c>
      <c r="M9786">
        <v>5000000</v>
      </c>
      <c r="N9786" s="8">
        <v>129000</v>
      </c>
      <c r="O9786" t="s">
        <v>9030</v>
      </c>
      <c r="P9786">
        <v>123</v>
      </c>
      <c r="Q9786">
        <v>15</v>
      </c>
      <c r="R9786" s="1">
        <v>46618</v>
      </c>
      <c r="S9786">
        <v>2379075</v>
      </c>
      <c r="T9786" t="s">
        <v>6037</v>
      </c>
      <c r="U9786" s="12">
        <v>5024424900103</v>
      </c>
      <c r="V9786" s="1">
        <v>46161</v>
      </c>
      <c r="W9786" t="s">
        <v>6113</v>
      </c>
      <c r="X9786">
        <v>79464032</v>
      </c>
      <c r="Y9786" t="s">
        <v>19478</v>
      </c>
      <c r="Z9786" t="s">
        <v>8197</v>
      </c>
      <c r="AA9786" t="s">
        <v>6147</v>
      </c>
      <c r="AB9786">
        <v>45</v>
      </c>
      <c r="AC9786">
        <v>100</v>
      </c>
      <c r="AR9786" t="s">
        <v>38247</v>
      </c>
      <c r="AS9786">
        <v>3132327598</v>
      </c>
      <c r="AT9786" t="s">
        <v>27386</v>
      </c>
      <c r="AU9786">
        <v>11001</v>
      </c>
    </row>
    <row r="9787" spans="1:47" x14ac:dyDescent="0.3">
      <c r="A9787">
        <v>2389183</v>
      </c>
      <c r="B9787">
        <v>9786</v>
      </c>
      <c r="C9787">
        <v>109</v>
      </c>
      <c r="D9787" t="s">
        <v>9026</v>
      </c>
      <c r="E9787" s="1">
        <v>46171</v>
      </c>
      <c r="F9787" t="s">
        <v>44</v>
      </c>
      <c r="G9787">
        <v>39693986</v>
      </c>
      <c r="H9787" t="s">
        <v>54</v>
      </c>
      <c r="I9787" t="s">
        <v>1003</v>
      </c>
      <c r="J9787" t="s">
        <v>1161</v>
      </c>
      <c r="K9787" t="s">
        <v>2020</v>
      </c>
      <c r="L9787" s="1">
        <v>23765</v>
      </c>
      <c r="M9787">
        <v>5000000</v>
      </c>
      <c r="N9787" s="8">
        <v>309600</v>
      </c>
      <c r="O9787" t="s">
        <v>9030</v>
      </c>
      <c r="P9787">
        <v>123</v>
      </c>
      <c r="Q9787">
        <v>36</v>
      </c>
      <c r="R9787" s="1">
        <v>47267</v>
      </c>
      <c r="S9787">
        <v>2389183</v>
      </c>
      <c r="T9787" t="s">
        <v>6021</v>
      </c>
      <c r="U9787" s="12">
        <v>5024424900103</v>
      </c>
      <c r="V9787" s="1">
        <v>46171</v>
      </c>
      <c r="W9787" t="s">
        <v>6113</v>
      </c>
      <c r="X9787">
        <v>39693987</v>
      </c>
      <c r="Y9787" t="s">
        <v>7821</v>
      </c>
      <c r="Z9787" t="s">
        <v>6228</v>
      </c>
      <c r="AA9787" t="s">
        <v>6157</v>
      </c>
      <c r="AB9787">
        <v>30</v>
      </c>
      <c r="AC9787">
        <v>100</v>
      </c>
      <c r="AR9787" t="s">
        <v>38248</v>
      </c>
      <c r="AS9787">
        <v>3112223411</v>
      </c>
      <c r="AT9787" t="s">
        <v>27387</v>
      </c>
      <c r="AU9787">
        <v>11001</v>
      </c>
    </row>
    <row r="9788" spans="1:47" x14ac:dyDescent="0.3">
      <c r="A9788">
        <v>2374623</v>
      </c>
      <c r="B9788">
        <v>9787</v>
      </c>
      <c r="C9788">
        <v>110</v>
      </c>
      <c r="D9788" t="s">
        <v>8950</v>
      </c>
      <c r="E9788" s="1">
        <v>46155</v>
      </c>
      <c r="F9788" t="s">
        <v>44</v>
      </c>
      <c r="G9788">
        <v>79046263</v>
      </c>
      <c r="H9788" t="s">
        <v>51</v>
      </c>
      <c r="I9788" t="s">
        <v>624</v>
      </c>
      <c r="J9788" t="s">
        <v>14014</v>
      </c>
      <c r="K9788" t="s">
        <v>2021</v>
      </c>
      <c r="L9788" s="1">
        <v>23176</v>
      </c>
      <c r="M9788">
        <v>5000000</v>
      </c>
      <c r="N9788" s="8">
        <v>172000</v>
      </c>
      <c r="O9788" t="s">
        <v>9030</v>
      </c>
      <c r="P9788">
        <v>123</v>
      </c>
      <c r="Q9788">
        <v>20</v>
      </c>
      <c r="R9788" s="1">
        <v>46765</v>
      </c>
      <c r="S9788">
        <v>2374623</v>
      </c>
      <c r="T9788" t="s">
        <v>5442</v>
      </c>
      <c r="U9788" s="12">
        <v>5024424900103</v>
      </c>
      <c r="V9788" s="1">
        <v>46155</v>
      </c>
      <c r="W9788" t="s">
        <v>6113</v>
      </c>
      <c r="X9788">
        <v>20888026</v>
      </c>
      <c r="Y9788" t="s">
        <v>7273</v>
      </c>
      <c r="Z9788" t="s">
        <v>6122</v>
      </c>
      <c r="AA9788" t="s">
        <v>6122</v>
      </c>
      <c r="AB9788">
        <v>15</v>
      </c>
      <c r="AC9788">
        <v>100</v>
      </c>
      <c r="AR9788" t="s">
        <v>38249</v>
      </c>
      <c r="AS9788">
        <v>3114669008</v>
      </c>
      <c r="AT9788" t="s">
        <v>27388</v>
      </c>
      <c r="AU9788">
        <v>11001</v>
      </c>
    </row>
    <row r="9789" spans="1:47" x14ac:dyDescent="0.3">
      <c r="A9789">
        <v>2367698</v>
      </c>
      <c r="B9789">
        <v>9788</v>
      </c>
      <c r="C9789">
        <v>111</v>
      </c>
      <c r="D9789" t="s">
        <v>8948</v>
      </c>
      <c r="E9789" s="1">
        <v>46147</v>
      </c>
      <c r="F9789" t="s">
        <v>44</v>
      </c>
      <c r="G9789">
        <v>52762162</v>
      </c>
      <c r="H9789" t="s">
        <v>113</v>
      </c>
      <c r="I9789" t="s">
        <v>3072</v>
      </c>
      <c r="J9789" t="s">
        <v>14015</v>
      </c>
      <c r="K9789" t="s">
        <v>2020</v>
      </c>
      <c r="L9789" s="1">
        <v>30818</v>
      </c>
      <c r="M9789">
        <v>5000000</v>
      </c>
      <c r="N9789" s="8">
        <v>309600</v>
      </c>
      <c r="O9789" t="s">
        <v>9030</v>
      </c>
      <c r="P9789">
        <v>123</v>
      </c>
      <c r="Q9789">
        <v>36</v>
      </c>
      <c r="R9789" s="1">
        <v>47243</v>
      </c>
      <c r="S9789">
        <v>2367698</v>
      </c>
      <c r="T9789" t="s">
        <v>6059</v>
      </c>
      <c r="U9789" s="12">
        <v>5024424900103</v>
      </c>
      <c r="V9789" s="1">
        <v>46147</v>
      </c>
      <c r="W9789" t="s">
        <v>6113</v>
      </c>
      <c r="X9789">
        <v>1030687627</v>
      </c>
      <c r="Y9789" t="s">
        <v>1926</v>
      </c>
      <c r="Z9789" t="s">
        <v>6728</v>
      </c>
      <c r="AA9789" t="s">
        <v>7555</v>
      </c>
      <c r="AB9789">
        <v>25</v>
      </c>
      <c r="AC9789">
        <v>100</v>
      </c>
      <c r="AR9789" t="s">
        <v>38250</v>
      </c>
      <c r="AS9789">
        <v>3146521264</v>
      </c>
      <c r="AT9789" t="s">
        <v>27389</v>
      </c>
      <c r="AU9789">
        <v>11001</v>
      </c>
    </row>
    <row r="9790" spans="1:47" x14ac:dyDescent="0.3">
      <c r="A9790">
        <v>2373408</v>
      </c>
      <c r="B9790">
        <v>9789</v>
      </c>
      <c r="C9790">
        <v>111</v>
      </c>
      <c r="D9790" t="s">
        <v>8948</v>
      </c>
      <c r="E9790" s="1">
        <v>46153</v>
      </c>
      <c r="F9790" t="s">
        <v>44</v>
      </c>
      <c r="G9790">
        <v>41905017</v>
      </c>
      <c r="H9790" t="s">
        <v>641</v>
      </c>
      <c r="I9790" t="s">
        <v>209</v>
      </c>
      <c r="J9790" t="s">
        <v>13216</v>
      </c>
      <c r="K9790" t="s">
        <v>2020</v>
      </c>
      <c r="L9790" s="1">
        <v>23505</v>
      </c>
      <c r="M9790">
        <v>5000000</v>
      </c>
      <c r="N9790" s="8">
        <v>309600</v>
      </c>
      <c r="O9790" t="s">
        <v>9030</v>
      </c>
      <c r="P9790">
        <v>123</v>
      </c>
      <c r="Q9790">
        <v>36</v>
      </c>
      <c r="R9790" s="1">
        <v>47249</v>
      </c>
      <c r="S9790">
        <v>2373408</v>
      </c>
      <c r="T9790" t="s">
        <v>6043</v>
      </c>
      <c r="U9790" s="12">
        <v>5024424900103</v>
      </c>
      <c r="V9790" s="1">
        <v>46153</v>
      </c>
      <c r="W9790" t="s">
        <v>6113</v>
      </c>
      <c r="X9790">
        <v>53107441</v>
      </c>
      <c r="Y9790" t="s">
        <v>2672</v>
      </c>
      <c r="Z9790" t="s">
        <v>6500</v>
      </c>
      <c r="AA9790" t="s">
        <v>6375</v>
      </c>
      <c r="AB9790">
        <v>92</v>
      </c>
      <c r="AC9790">
        <v>100</v>
      </c>
      <c r="AR9790" t="s">
        <v>38251</v>
      </c>
      <c r="AS9790">
        <v>3107541802</v>
      </c>
      <c r="AT9790" t="s">
        <v>27390</v>
      </c>
      <c r="AU9790">
        <v>11001</v>
      </c>
    </row>
    <row r="9791" spans="1:47" x14ac:dyDescent="0.3">
      <c r="A9791">
        <v>2369255</v>
      </c>
      <c r="B9791">
        <v>9790</v>
      </c>
      <c r="C9791">
        <v>111</v>
      </c>
      <c r="D9791" t="s">
        <v>8948</v>
      </c>
      <c r="E9791" s="1">
        <v>46148</v>
      </c>
      <c r="F9791" t="s">
        <v>44</v>
      </c>
      <c r="G9791">
        <v>86000443</v>
      </c>
      <c r="H9791" t="s">
        <v>237</v>
      </c>
      <c r="I9791" t="s">
        <v>422</v>
      </c>
      <c r="J9791" t="s">
        <v>2473</v>
      </c>
      <c r="K9791" t="s">
        <v>2021</v>
      </c>
      <c r="L9791" s="1">
        <v>22003</v>
      </c>
      <c r="M9791">
        <v>5000000</v>
      </c>
      <c r="N9791" s="8">
        <v>258000</v>
      </c>
      <c r="O9791" t="s">
        <v>9030</v>
      </c>
      <c r="P9791">
        <v>123</v>
      </c>
      <c r="Q9791">
        <v>30</v>
      </c>
      <c r="R9791" s="1">
        <v>47063</v>
      </c>
      <c r="S9791">
        <v>2369255</v>
      </c>
      <c r="T9791" t="s">
        <v>6031</v>
      </c>
      <c r="U9791" s="12">
        <v>5024424900103</v>
      </c>
      <c r="V9791" s="1">
        <v>46148</v>
      </c>
      <c r="W9791" t="s">
        <v>6113</v>
      </c>
      <c r="X9791">
        <v>39789878</v>
      </c>
      <c r="Y9791" t="s">
        <v>19479</v>
      </c>
      <c r="Z9791" t="s">
        <v>6115</v>
      </c>
      <c r="AA9791" t="s">
        <v>6416</v>
      </c>
      <c r="AB9791">
        <v>15</v>
      </c>
      <c r="AC9791">
        <v>100</v>
      </c>
      <c r="AR9791" t="s">
        <v>38252</v>
      </c>
      <c r="AS9791">
        <v>3213311964</v>
      </c>
      <c r="AT9791" t="s">
        <v>27391</v>
      </c>
      <c r="AU9791">
        <v>11001</v>
      </c>
    </row>
    <row r="9792" spans="1:47" x14ac:dyDescent="0.3">
      <c r="A9792">
        <v>2371998</v>
      </c>
      <c r="B9792">
        <v>9791</v>
      </c>
      <c r="C9792">
        <v>111</v>
      </c>
      <c r="D9792" t="s">
        <v>8948</v>
      </c>
      <c r="E9792" s="1">
        <v>46150</v>
      </c>
      <c r="F9792" t="s">
        <v>44</v>
      </c>
      <c r="G9792">
        <v>1003172798</v>
      </c>
      <c r="H9792" t="s">
        <v>402</v>
      </c>
      <c r="I9792" t="s">
        <v>320</v>
      </c>
      <c r="J9792" t="s">
        <v>14016</v>
      </c>
      <c r="K9792" t="s">
        <v>2020</v>
      </c>
      <c r="L9792" s="1">
        <v>37032</v>
      </c>
      <c r="M9792">
        <v>5000000</v>
      </c>
      <c r="N9792" s="8">
        <v>103200</v>
      </c>
      <c r="O9792" t="s">
        <v>9030</v>
      </c>
      <c r="P9792">
        <v>123</v>
      </c>
      <c r="Q9792">
        <v>12</v>
      </c>
      <c r="R9792" s="1">
        <v>46515</v>
      </c>
      <c r="S9792">
        <v>2371998</v>
      </c>
      <c r="T9792" t="s">
        <v>6112</v>
      </c>
      <c r="U9792" s="12">
        <v>5024424900103</v>
      </c>
      <c r="V9792" s="1">
        <v>46150</v>
      </c>
      <c r="W9792" t="s">
        <v>6113</v>
      </c>
      <c r="X9792">
        <v>49663390</v>
      </c>
      <c r="Y9792" t="s">
        <v>19480</v>
      </c>
      <c r="Z9792" t="s">
        <v>6919</v>
      </c>
      <c r="AA9792" t="s">
        <v>8357</v>
      </c>
      <c r="AB9792">
        <v>35</v>
      </c>
      <c r="AC9792">
        <v>100</v>
      </c>
      <c r="AR9792" t="s">
        <v>38253</v>
      </c>
      <c r="AS9792">
        <v>3043480129</v>
      </c>
      <c r="AT9792" t="s">
        <v>27392</v>
      </c>
      <c r="AU9792">
        <v>11001</v>
      </c>
    </row>
    <row r="9793" spans="1:47" x14ac:dyDescent="0.3">
      <c r="A9793">
        <v>2373294</v>
      </c>
      <c r="B9793">
        <v>9792</v>
      </c>
      <c r="C9793">
        <v>111</v>
      </c>
      <c r="D9793" t="s">
        <v>8948</v>
      </c>
      <c r="E9793" s="1">
        <v>46153</v>
      </c>
      <c r="F9793" t="s">
        <v>44</v>
      </c>
      <c r="G9793">
        <v>52760199</v>
      </c>
      <c r="H9793" t="s">
        <v>126</v>
      </c>
      <c r="I9793" t="s">
        <v>126</v>
      </c>
      <c r="J9793" t="s">
        <v>14017</v>
      </c>
      <c r="K9793" t="s">
        <v>2020</v>
      </c>
      <c r="L9793" s="1">
        <v>30040</v>
      </c>
      <c r="M9793">
        <v>5000000</v>
      </c>
      <c r="N9793" s="8">
        <v>309600</v>
      </c>
      <c r="O9793" t="s">
        <v>9030</v>
      </c>
      <c r="P9793">
        <v>123</v>
      </c>
      <c r="Q9793">
        <v>36</v>
      </c>
      <c r="R9793" s="1">
        <v>47249</v>
      </c>
      <c r="S9793">
        <v>2373294</v>
      </c>
      <c r="T9793" t="s">
        <v>6026</v>
      </c>
      <c r="U9793" s="12">
        <v>5024424900103</v>
      </c>
      <c r="V9793" s="1">
        <v>46153</v>
      </c>
      <c r="W9793" t="s">
        <v>6113</v>
      </c>
      <c r="X9793">
        <v>82392327</v>
      </c>
      <c r="Y9793" t="s">
        <v>19481</v>
      </c>
      <c r="Z9793" t="s">
        <v>8111</v>
      </c>
      <c r="AA9793" t="s">
        <v>6157</v>
      </c>
      <c r="AB9793">
        <v>15</v>
      </c>
      <c r="AC9793">
        <v>100</v>
      </c>
      <c r="AR9793" t="s">
        <v>38254</v>
      </c>
      <c r="AS9793">
        <v>3125035671</v>
      </c>
      <c r="AT9793" t="s">
        <v>27393</v>
      </c>
      <c r="AU9793">
        <v>11001</v>
      </c>
    </row>
    <row r="9794" spans="1:47" x14ac:dyDescent="0.3">
      <c r="A9794">
        <v>2375168</v>
      </c>
      <c r="B9794">
        <v>9793</v>
      </c>
      <c r="C9794">
        <v>111</v>
      </c>
      <c r="D9794" t="s">
        <v>8948</v>
      </c>
      <c r="E9794" s="1">
        <v>46155</v>
      </c>
      <c r="F9794" t="s">
        <v>44</v>
      </c>
      <c r="G9794">
        <v>94231170</v>
      </c>
      <c r="H9794" t="s">
        <v>292</v>
      </c>
      <c r="I9794" t="s">
        <v>540</v>
      </c>
      <c r="J9794" t="s">
        <v>1370</v>
      </c>
      <c r="K9794" t="s">
        <v>2021</v>
      </c>
      <c r="L9794" s="1">
        <v>28990</v>
      </c>
      <c r="M9794">
        <v>5000000</v>
      </c>
      <c r="N9794" s="8">
        <v>258000</v>
      </c>
      <c r="O9794" t="s">
        <v>9030</v>
      </c>
      <c r="P9794">
        <v>123</v>
      </c>
      <c r="Q9794">
        <v>30</v>
      </c>
      <c r="R9794" s="1">
        <v>47070</v>
      </c>
      <c r="S9794">
        <v>2375168</v>
      </c>
      <c r="T9794" t="s">
        <v>6028</v>
      </c>
      <c r="U9794" s="12">
        <v>5024424900103</v>
      </c>
      <c r="V9794" s="1">
        <v>46155</v>
      </c>
      <c r="W9794" t="s">
        <v>6113</v>
      </c>
      <c r="X9794">
        <v>52311480</v>
      </c>
      <c r="Y9794" t="s">
        <v>1719</v>
      </c>
      <c r="Z9794" t="s">
        <v>6270</v>
      </c>
      <c r="AA9794" t="s">
        <v>6284</v>
      </c>
      <c r="AB9794">
        <v>15</v>
      </c>
      <c r="AC9794">
        <v>100</v>
      </c>
      <c r="AR9794" t="s">
        <v>38255</v>
      </c>
      <c r="AS9794">
        <v>3206806620</v>
      </c>
      <c r="AT9794" t="s">
        <v>27394</v>
      </c>
      <c r="AU9794">
        <v>11001</v>
      </c>
    </row>
    <row r="9795" spans="1:47" x14ac:dyDescent="0.3">
      <c r="A9795">
        <v>2379183</v>
      </c>
      <c r="B9795">
        <v>9794</v>
      </c>
      <c r="C9795">
        <v>111</v>
      </c>
      <c r="D9795" t="s">
        <v>8948</v>
      </c>
      <c r="E9795" s="1">
        <v>46161</v>
      </c>
      <c r="F9795" t="s">
        <v>44</v>
      </c>
      <c r="G9795">
        <v>12456507</v>
      </c>
      <c r="H9795" t="s">
        <v>83</v>
      </c>
      <c r="I9795" t="s">
        <v>206</v>
      </c>
      <c r="J9795" t="s">
        <v>14018</v>
      </c>
      <c r="K9795" t="s">
        <v>2021</v>
      </c>
      <c r="L9795" s="1">
        <v>22929</v>
      </c>
      <c r="M9795">
        <v>5000000</v>
      </c>
      <c r="N9795" s="8">
        <v>275200</v>
      </c>
      <c r="O9795" t="s">
        <v>9030</v>
      </c>
      <c r="P9795">
        <v>123</v>
      </c>
      <c r="Q9795">
        <v>32</v>
      </c>
      <c r="R9795" s="1">
        <v>47137</v>
      </c>
      <c r="S9795">
        <v>2379183</v>
      </c>
      <c r="T9795" t="s">
        <v>6059</v>
      </c>
      <c r="U9795" s="12">
        <v>5024424900103</v>
      </c>
      <c r="V9795" s="1">
        <v>46161</v>
      </c>
      <c r="W9795" t="s">
        <v>6113</v>
      </c>
      <c r="X9795">
        <v>1032492441</v>
      </c>
      <c r="Y9795" t="s">
        <v>19482</v>
      </c>
      <c r="Z9795" t="s">
        <v>6284</v>
      </c>
      <c r="AA9795" t="s">
        <v>6116</v>
      </c>
      <c r="AB9795">
        <v>25</v>
      </c>
      <c r="AC9795">
        <v>100</v>
      </c>
      <c r="AR9795" t="s">
        <v>38256</v>
      </c>
      <c r="AS9795">
        <v>3208646803</v>
      </c>
      <c r="AT9795" t="s">
        <v>27395</v>
      </c>
      <c r="AU9795">
        <v>11001</v>
      </c>
    </row>
    <row r="9796" spans="1:47" x14ac:dyDescent="0.3">
      <c r="A9796">
        <v>2384087</v>
      </c>
      <c r="B9796">
        <v>9795</v>
      </c>
      <c r="C9796">
        <v>111</v>
      </c>
      <c r="D9796" t="s">
        <v>8948</v>
      </c>
      <c r="E9796" s="1">
        <v>46167</v>
      </c>
      <c r="F9796" t="s">
        <v>44</v>
      </c>
      <c r="G9796">
        <v>80896234</v>
      </c>
      <c r="H9796" t="s">
        <v>58</v>
      </c>
      <c r="I9796" t="s">
        <v>2568</v>
      </c>
      <c r="J9796" t="s">
        <v>1763</v>
      </c>
      <c r="K9796" t="s">
        <v>2021</v>
      </c>
      <c r="L9796" s="1">
        <v>31114</v>
      </c>
      <c r="M9796">
        <v>5000000</v>
      </c>
      <c r="N9796" s="8">
        <v>154800</v>
      </c>
      <c r="O9796" t="s">
        <v>9030</v>
      </c>
      <c r="P9796">
        <v>123</v>
      </c>
      <c r="Q9796">
        <v>18</v>
      </c>
      <c r="R9796" s="1">
        <v>46716</v>
      </c>
      <c r="S9796">
        <v>2384087</v>
      </c>
      <c r="T9796" t="s">
        <v>5923</v>
      </c>
      <c r="U9796" s="12">
        <v>5024424900103</v>
      </c>
      <c r="V9796" s="1">
        <v>46167</v>
      </c>
      <c r="W9796" t="s">
        <v>6113</v>
      </c>
      <c r="X9796">
        <v>1098406229</v>
      </c>
      <c r="Y9796" t="s">
        <v>1865</v>
      </c>
      <c r="Z9796" t="s">
        <v>6201</v>
      </c>
      <c r="AA9796" t="s">
        <v>6395</v>
      </c>
      <c r="AB9796">
        <v>92</v>
      </c>
      <c r="AC9796">
        <v>100</v>
      </c>
      <c r="AR9796" t="s">
        <v>38257</v>
      </c>
      <c r="AS9796">
        <v>3053637018</v>
      </c>
      <c r="AT9796" t="s">
        <v>27396</v>
      </c>
      <c r="AU9796">
        <v>11001</v>
      </c>
    </row>
    <row r="9797" spans="1:47" x14ac:dyDescent="0.3">
      <c r="A9797">
        <v>2388224</v>
      </c>
      <c r="B9797">
        <v>9796</v>
      </c>
      <c r="C9797">
        <v>111</v>
      </c>
      <c r="D9797" t="s">
        <v>8948</v>
      </c>
      <c r="E9797" s="1">
        <v>46170</v>
      </c>
      <c r="F9797" t="s">
        <v>44</v>
      </c>
      <c r="G9797">
        <v>12274353</v>
      </c>
      <c r="H9797" t="s">
        <v>117</v>
      </c>
      <c r="I9797" t="s">
        <v>2876</v>
      </c>
      <c r="J9797" t="s">
        <v>6762</v>
      </c>
      <c r="K9797" t="s">
        <v>2021</v>
      </c>
      <c r="L9797" s="1">
        <v>25620</v>
      </c>
      <c r="M9797">
        <v>5000000</v>
      </c>
      <c r="N9797" s="8">
        <v>258000</v>
      </c>
      <c r="O9797" t="s">
        <v>9030</v>
      </c>
      <c r="P9797">
        <v>123</v>
      </c>
      <c r="Q9797">
        <v>30</v>
      </c>
      <c r="R9797" s="1">
        <v>47085</v>
      </c>
      <c r="S9797">
        <v>2388224</v>
      </c>
      <c r="T9797" t="s">
        <v>5922</v>
      </c>
      <c r="U9797" s="12">
        <v>5024424900103</v>
      </c>
      <c r="V9797" s="1">
        <v>46170</v>
      </c>
      <c r="W9797" t="s">
        <v>6113</v>
      </c>
      <c r="X9797">
        <v>1023369584</v>
      </c>
      <c r="Y9797" t="s">
        <v>1393</v>
      </c>
      <c r="Z9797" t="s">
        <v>14939</v>
      </c>
      <c r="AA9797" t="s">
        <v>8368</v>
      </c>
      <c r="AB9797">
        <v>25</v>
      </c>
      <c r="AC9797">
        <v>100</v>
      </c>
      <c r="AR9797" t="s">
        <v>38258</v>
      </c>
      <c r="AS9797">
        <v>3107967675</v>
      </c>
      <c r="AT9797" t="s">
        <v>27397</v>
      </c>
      <c r="AU9797">
        <v>11001</v>
      </c>
    </row>
    <row r="9798" spans="1:47" x14ac:dyDescent="0.3">
      <c r="A9798">
        <v>2389095</v>
      </c>
      <c r="B9798">
        <v>9797</v>
      </c>
      <c r="C9798">
        <v>111</v>
      </c>
      <c r="D9798" t="s">
        <v>8948</v>
      </c>
      <c r="E9798" s="1">
        <v>46172</v>
      </c>
      <c r="F9798" t="s">
        <v>44</v>
      </c>
      <c r="G9798">
        <v>1082405130</v>
      </c>
      <c r="H9798" t="s">
        <v>1024</v>
      </c>
      <c r="I9798" t="s">
        <v>273</v>
      </c>
      <c r="J9798" t="s">
        <v>1498</v>
      </c>
      <c r="K9798" t="s">
        <v>2020</v>
      </c>
      <c r="L9798" s="1">
        <v>37662</v>
      </c>
      <c r="M9798">
        <v>5000000</v>
      </c>
      <c r="N9798" s="8">
        <v>309600</v>
      </c>
      <c r="O9798" t="s">
        <v>9030</v>
      </c>
      <c r="P9798">
        <v>123</v>
      </c>
      <c r="Q9798">
        <v>36</v>
      </c>
      <c r="R9798" s="1">
        <v>47268</v>
      </c>
      <c r="S9798">
        <v>2389095</v>
      </c>
      <c r="T9798" t="s">
        <v>5923</v>
      </c>
      <c r="U9798" s="12">
        <v>5024424900103</v>
      </c>
      <c r="V9798" s="1">
        <v>46172</v>
      </c>
      <c r="W9798" t="s">
        <v>6113</v>
      </c>
      <c r="X9798">
        <v>1128191038</v>
      </c>
      <c r="Y9798" t="s">
        <v>19483</v>
      </c>
      <c r="Z9798" t="s">
        <v>6495</v>
      </c>
      <c r="AA9798" t="s">
        <v>6944</v>
      </c>
      <c r="AB9798">
        <v>30</v>
      </c>
      <c r="AC9798">
        <v>100</v>
      </c>
      <c r="AR9798" t="s">
        <v>38259</v>
      </c>
      <c r="AS9798">
        <v>3244651327</v>
      </c>
      <c r="AT9798" t="s">
        <v>27398</v>
      </c>
      <c r="AU9798">
        <v>11001</v>
      </c>
    </row>
    <row r="9799" spans="1:47" x14ac:dyDescent="0.3">
      <c r="A9799">
        <v>2389718</v>
      </c>
      <c r="B9799">
        <v>9798</v>
      </c>
      <c r="C9799">
        <v>111</v>
      </c>
      <c r="D9799" t="s">
        <v>8948</v>
      </c>
      <c r="E9799" s="1">
        <v>46172</v>
      </c>
      <c r="F9799" t="s">
        <v>44</v>
      </c>
      <c r="G9799">
        <v>23755736</v>
      </c>
      <c r="H9799" t="s">
        <v>54</v>
      </c>
      <c r="I9799" t="s">
        <v>136</v>
      </c>
      <c r="J9799" t="s">
        <v>14019</v>
      </c>
      <c r="K9799" t="s">
        <v>2020</v>
      </c>
      <c r="L9799" s="1">
        <v>29059</v>
      </c>
      <c r="M9799">
        <v>5000000</v>
      </c>
      <c r="N9799" s="8">
        <v>103200</v>
      </c>
      <c r="O9799" t="s">
        <v>9030</v>
      </c>
      <c r="P9799">
        <v>123</v>
      </c>
      <c r="Q9799">
        <v>12</v>
      </c>
      <c r="R9799" s="1">
        <v>46537</v>
      </c>
      <c r="S9799">
        <v>2389718</v>
      </c>
      <c r="T9799" t="s">
        <v>6074</v>
      </c>
      <c r="U9799" s="12">
        <v>5024424900103</v>
      </c>
      <c r="V9799" s="1">
        <v>46172</v>
      </c>
      <c r="W9799" t="s">
        <v>6113</v>
      </c>
      <c r="X9799">
        <v>1007333144</v>
      </c>
      <c r="Y9799" t="s">
        <v>11473</v>
      </c>
      <c r="Z9799" t="s">
        <v>6116</v>
      </c>
      <c r="AA9799" t="s">
        <v>6117</v>
      </c>
      <c r="AB9799">
        <v>25</v>
      </c>
      <c r="AC9799">
        <v>100</v>
      </c>
      <c r="AR9799" t="s">
        <v>38260</v>
      </c>
      <c r="AS9799">
        <v>3144027501</v>
      </c>
      <c r="AT9799" t="s">
        <v>27399</v>
      </c>
      <c r="AU9799">
        <v>11001</v>
      </c>
    </row>
    <row r="9800" spans="1:47" x14ac:dyDescent="0.3">
      <c r="A9800">
        <v>2376782</v>
      </c>
      <c r="B9800">
        <v>9799</v>
      </c>
      <c r="C9800">
        <v>107</v>
      </c>
      <c r="D9800" t="s">
        <v>9025</v>
      </c>
      <c r="E9800" s="1">
        <v>46157</v>
      </c>
      <c r="F9800" t="s">
        <v>44</v>
      </c>
      <c r="G9800">
        <v>49763074</v>
      </c>
      <c r="H9800" t="s">
        <v>14021</v>
      </c>
      <c r="I9800" t="s">
        <v>1093</v>
      </c>
      <c r="J9800" t="s">
        <v>14020</v>
      </c>
      <c r="K9800" t="s">
        <v>2020</v>
      </c>
      <c r="L9800" s="1">
        <v>24586</v>
      </c>
      <c r="M9800">
        <v>5000000</v>
      </c>
      <c r="N9800" s="8">
        <v>206400</v>
      </c>
      <c r="O9800" t="s">
        <v>9030</v>
      </c>
      <c r="P9800">
        <v>123</v>
      </c>
      <c r="Q9800">
        <v>24</v>
      </c>
      <c r="R9800" s="1">
        <v>46888</v>
      </c>
      <c r="S9800">
        <v>2376782</v>
      </c>
      <c r="T9800" t="s">
        <v>6017</v>
      </c>
      <c r="U9800" s="12">
        <v>5024424900103</v>
      </c>
      <c r="V9800" s="1">
        <v>46157</v>
      </c>
      <c r="W9800" t="s">
        <v>6113</v>
      </c>
      <c r="X9800">
        <v>1065833736</v>
      </c>
      <c r="Y9800" t="s">
        <v>7767</v>
      </c>
      <c r="Z9800" t="s">
        <v>6126</v>
      </c>
      <c r="AA9800" t="s">
        <v>7074</v>
      </c>
      <c r="AB9800">
        <v>25</v>
      </c>
      <c r="AC9800">
        <v>100</v>
      </c>
      <c r="AR9800" t="s">
        <v>38261</v>
      </c>
      <c r="AS9800">
        <v>3043455038</v>
      </c>
      <c r="AT9800" t="s">
        <v>27400</v>
      </c>
      <c r="AU9800">
        <v>8001</v>
      </c>
    </row>
    <row r="9801" spans="1:47" x14ac:dyDescent="0.3">
      <c r="A9801">
        <v>2382793</v>
      </c>
      <c r="B9801">
        <v>9800</v>
      </c>
      <c r="C9801">
        <v>107</v>
      </c>
      <c r="D9801" t="s">
        <v>9025</v>
      </c>
      <c r="E9801" s="1">
        <v>46164</v>
      </c>
      <c r="F9801" t="s">
        <v>44</v>
      </c>
      <c r="G9801">
        <v>32845930</v>
      </c>
      <c r="H9801" t="s">
        <v>14023</v>
      </c>
      <c r="I9801" t="s">
        <v>1042</v>
      </c>
      <c r="J9801" t="s">
        <v>14022</v>
      </c>
      <c r="K9801" t="s">
        <v>2020</v>
      </c>
      <c r="L9801" s="1">
        <v>29552</v>
      </c>
      <c r="M9801">
        <v>5000000</v>
      </c>
      <c r="N9801" s="8">
        <v>154800</v>
      </c>
      <c r="O9801" t="s">
        <v>9030</v>
      </c>
      <c r="P9801">
        <v>123</v>
      </c>
      <c r="Q9801">
        <v>18</v>
      </c>
      <c r="R9801" s="1">
        <v>46713</v>
      </c>
      <c r="S9801">
        <v>2382793</v>
      </c>
      <c r="T9801" t="s">
        <v>6012</v>
      </c>
      <c r="U9801" s="12">
        <v>5024424900103</v>
      </c>
      <c r="V9801" s="1">
        <v>46164</v>
      </c>
      <c r="W9801" t="s">
        <v>6113</v>
      </c>
      <c r="X9801">
        <v>1129506581</v>
      </c>
      <c r="Y9801" t="s">
        <v>1381</v>
      </c>
      <c r="Z9801" t="s">
        <v>6609</v>
      </c>
      <c r="AA9801" t="s">
        <v>8094</v>
      </c>
      <c r="AB9801">
        <v>25</v>
      </c>
      <c r="AC9801">
        <v>100</v>
      </c>
      <c r="AR9801" t="s">
        <v>38262</v>
      </c>
      <c r="AS9801">
        <v>3024601705</v>
      </c>
      <c r="AT9801" t="s">
        <v>27401</v>
      </c>
      <c r="AU9801">
        <v>8001</v>
      </c>
    </row>
    <row r="9802" spans="1:47" x14ac:dyDescent="0.3">
      <c r="A9802">
        <v>2382255</v>
      </c>
      <c r="B9802">
        <v>9801</v>
      </c>
      <c r="C9802">
        <v>107</v>
      </c>
      <c r="D9802" t="s">
        <v>9025</v>
      </c>
      <c r="E9802" s="1">
        <v>46164</v>
      </c>
      <c r="F9802" t="s">
        <v>44</v>
      </c>
      <c r="G9802">
        <v>1129502221</v>
      </c>
      <c r="H9802" t="s">
        <v>108</v>
      </c>
      <c r="I9802" t="s">
        <v>580</v>
      </c>
      <c r="J9802" t="s">
        <v>2341</v>
      </c>
      <c r="K9802" t="s">
        <v>2020</v>
      </c>
      <c r="L9802" s="1">
        <v>32167</v>
      </c>
      <c r="M9802">
        <v>5000000</v>
      </c>
      <c r="N9802" s="8">
        <v>206400</v>
      </c>
      <c r="O9802" t="s">
        <v>9030</v>
      </c>
      <c r="P9802">
        <v>123</v>
      </c>
      <c r="Q9802">
        <v>24</v>
      </c>
      <c r="R9802" s="1">
        <v>46895</v>
      </c>
      <c r="S9802">
        <v>2382255</v>
      </c>
      <c r="T9802" t="s">
        <v>6017</v>
      </c>
      <c r="U9802" s="12">
        <v>5024424900103</v>
      </c>
      <c r="V9802" s="1">
        <v>46164</v>
      </c>
      <c r="W9802" t="s">
        <v>6113</v>
      </c>
      <c r="X9802">
        <v>1192799613</v>
      </c>
      <c r="Y9802" t="s">
        <v>1214</v>
      </c>
      <c r="Z9802" t="s">
        <v>6728</v>
      </c>
      <c r="AA9802" t="s">
        <v>6116</v>
      </c>
      <c r="AB9802">
        <v>30</v>
      </c>
      <c r="AC9802">
        <v>100</v>
      </c>
      <c r="AR9802" t="s">
        <v>38263</v>
      </c>
      <c r="AS9802">
        <v>3008656123</v>
      </c>
      <c r="AT9802" t="s">
        <v>27402</v>
      </c>
      <c r="AU9802">
        <v>8001</v>
      </c>
    </row>
    <row r="9803" spans="1:47" x14ac:dyDescent="0.3">
      <c r="A9803">
        <v>2382379</v>
      </c>
      <c r="B9803">
        <v>9802</v>
      </c>
      <c r="C9803">
        <v>107</v>
      </c>
      <c r="D9803" t="s">
        <v>9025</v>
      </c>
      <c r="E9803" s="1">
        <v>46164</v>
      </c>
      <c r="F9803" t="s">
        <v>44</v>
      </c>
      <c r="G9803">
        <v>1007911024</v>
      </c>
      <c r="H9803" t="s">
        <v>564</v>
      </c>
      <c r="I9803" t="s">
        <v>664</v>
      </c>
      <c r="J9803" t="s">
        <v>14024</v>
      </c>
      <c r="K9803" t="s">
        <v>2021</v>
      </c>
      <c r="L9803" s="1">
        <v>37610</v>
      </c>
      <c r="M9803">
        <v>5000000</v>
      </c>
      <c r="N9803" s="8">
        <v>258000</v>
      </c>
      <c r="O9803" t="s">
        <v>9030</v>
      </c>
      <c r="P9803">
        <v>123</v>
      </c>
      <c r="Q9803">
        <v>30</v>
      </c>
      <c r="R9803" s="1">
        <v>47079</v>
      </c>
      <c r="S9803">
        <v>2382379</v>
      </c>
      <c r="T9803" t="s">
        <v>6053</v>
      </c>
      <c r="U9803" s="12">
        <v>5024424900103</v>
      </c>
      <c r="V9803" s="1">
        <v>46164</v>
      </c>
      <c r="W9803" t="s">
        <v>6113</v>
      </c>
      <c r="X9803">
        <v>1007218836</v>
      </c>
      <c r="Y9803" t="s">
        <v>19484</v>
      </c>
      <c r="Z9803" t="s">
        <v>6363</v>
      </c>
      <c r="AA9803" t="s">
        <v>6275</v>
      </c>
      <c r="AB9803">
        <v>15</v>
      </c>
      <c r="AC9803">
        <v>100</v>
      </c>
      <c r="AR9803" t="s">
        <v>38264</v>
      </c>
      <c r="AS9803">
        <v>3205785141</v>
      </c>
      <c r="AT9803" t="s">
        <v>27403</v>
      </c>
      <c r="AU9803">
        <v>8001</v>
      </c>
    </row>
    <row r="9804" spans="1:47" x14ac:dyDescent="0.3">
      <c r="A9804">
        <v>2382831</v>
      </c>
      <c r="B9804">
        <v>9803</v>
      </c>
      <c r="C9804">
        <v>107</v>
      </c>
      <c r="D9804" t="s">
        <v>9025</v>
      </c>
      <c r="E9804" s="1">
        <v>46164</v>
      </c>
      <c r="F9804" t="s">
        <v>44</v>
      </c>
      <c r="G9804">
        <v>1002233902</v>
      </c>
      <c r="H9804" t="s">
        <v>561</v>
      </c>
      <c r="I9804" t="s">
        <v>12934</v>
      </c>
      <c r="J9804" t="s">
        <v>14025</v>
      </c>
      <c r="K9804" t="s">
        <v>2020</v>
      </c>
      <c r="L9804" s="1">
        <v>35877</v>
      </c>
      <c r="M9804">
        <v>5000000</v>
      </c>
      <c r="N9804" s="8">
        <v>103200</v>
      </c>
      <c r="O9804" t="s">
        <v>9030</v>
      </c>
      <c r="P9804">
        <v>123</v>
      </c>
      <c r="Q9804">
        <v>12</v>
      </c>
      <c r="R9804" s="1">
        <v>46529</v>
      </c>
      <c r="S9804">
        <v>2382831</v>
      </c>
      <c r="T9804" t="s">
        <v>14728</v>
      </c>
      <c r="U9804" s="12">
        <v>5024424900103</v>
      </c>
      <c r="V9804" s="1">
        <v>46164</v>
      </c>
      <c r="W9804" t="s">
        <v>6113</v>
      </c>
      <c r="X9804">
        <v>1129494212</v>
      </c>
      <c r="Y9804" t="s">
        <v>1510</v>
      </c>
      <c r="Z9804" t="s">
        <v>6149</v>
      </c>
      <c r="AA9804" t="s">
        <v>6148</v>
      </c>
      <c r="AB9804">
        <v>15</v>
      </c>
      <c r="AC9804">
        <v>100</v>
      </c>
      <c r="AR9804" t="s">
        <v>38265</v>
      </c>
      <c r="AS9804">
        <v>3018965943</v>
      </c>
      <c r="AT9804" t="s">
        <v>27404</v>
      </c>
      <c r="AU9804">
        <v>8001</v>
      </c>
    </row>
    <row r="9805" spans="1:47" x14ac:dyDescent="0.3">
      <c r="A9805">
        <v>2384595</v>
      </c>
      <c r="B9805">
        <v>9804</v>
      </c>
      <c r="C9805">
        <v>107</v>
      </c>
      <c r="D9805" t="s">
        <v>9025</v>
      </c>
      <c r="E9805" s="1">
        <v>46168</v>
      </c>
      <c r="F9805" t="s">
        <v>44</v>
      </c>
      <c r="G9805">
        <v>1062956608</v>
      </c>
      <c r="H9805" t="s">
        <v>65</v>
      </c>
      <c r="I9805" t="s">
        <v>230</v>
      </c>
      <c r="J9805" t="s">
        <v>3187</v>
      </c>
      <c r="K9805" t="s">
        <v>2020</v>
      </c>
      <c r="L9805" s="1">
        <v>38176</v>
      </c>
      <c r="M9805">
        <v>5000000</v>
      </c>
      <c r="N9805" s="8">
        <v>206400</v>
      </c>
      <c r="O9805" t="s">
        <v>9030</v>
      </c>
      <c r="P9805">
        <v>123</v>
      </c>
      <c r="Q9805">
        <v>24</v>
      </c>
      <c r="R9805" s="1">
        <v>46899</v>
      </c>
      <c r="S9805">
        <v>2384595</v>
      </c>
      <c r="T9805" t="s">
        <v>6011</v>
      </c>
      <c r="U9805" s="12">
        <v>5024424900103</v>
      </c>
      <c r="V9805" s="1">
        <v>46168</v>
      </c>
      <c r="W9805" t="s">
        <v>6113</v>
      </c>
      <c r="X9805">
        <v>78752457</v>
      </c>
      <c r="Y9805" t="s">
        <v>1902</v>
      </c>
      <c r="Z9805" t="s">
        <v>6565</v>
      </c>
      <c r="AA9805" t="s">
        <v>6284</v>
      </c>
      <c r="AB9805">
        <v>45</v>
      </c>
      <c r="AC9805">
        <v>100</v>
      </c>
      <c r="AR9805" t="s">
        <v>38266</v>
      </c>
      <c r="AS9805">
        <v>3105240717</v>
      </c>
      <c r="AT9805" t="s">
        <v>27405</v>
      </c>
      <c r="AU9805">
        <v>8001</v>
      </c>
    </row>
    <row r="9806" spans="1:47" x14ac:dyDescent="0.3">
      <c r="A9806">
        <v>2388491</v>
      </c>
      <c r="B9806">
        <v>9805</v>
      </c>
      <c r="C9806">
        <v>107</v>
      </c>
      <c r="D9806" t="s">
        <v>9025</v>
      </c>
      <c r="E9806" s="1">
        <v>46171</v>
      </c>
      <c r="F9806" t="s">
        <v>44</v>
      </c>
      <c r="G9806">
        <v>1097034145</v>
      </c>
      <c r="H9806" t="s">
        <v>844</v>
      </c>
      <c r="I9806" t="s">
        <v>641</v>
      </c>
      <c r="J9806" t="s">
        <v>4122</v>
      </c>
      <c r="K9806" t="s">
        <v>2021</v>
      </c>
      <c r="L9806" s="1">
        <v>31673</v>
      </c>
      <c r="M9806">
        <v>5000000</v>
      </c>
      <c r="N9806" s="8">
        <v>309600</v>
      </c>
      <c r="O9806" t="s">
        <v>9030</v>
      </c>
      <c r="P9806">
        <v>123</v>
      </c>
      <c r="Q9806">
        <v>36</v>
      </c>
      <c r="R9806" s="1">
        <v>47267</v>
      </c>
      <c r="S9806">
        <v>2388491</v>
      </c>
      <c r="T9806" t="s">
        <v>5987</v>
      </c>
      <c r="U9806" s="12">
        <v>5024424900103</v>
      </c>
      <c r="V9806" s="1">
        <v>46171</v>
      </c>
      <c r="W9806" t="s">
        <v>6113</v>
      </c>
      <c r="X9806">
        <v>24810571</v>
      </c>
      <c r="Y9806" t="s">
        <v>19485</v>
      </c>
      <c r="Z9806" t="s">
        <v>8118</v>
      </c>
      <c r="AA9806" t="s">
        <v>6157</v>
      </c>
      <c r="AB9806">
        <v>35</v>
      </c>
      <c r="AC9806">
        <v>100</v>
      </c>
      <c r="AR9806" t="s">
        <v>38267</v>
      </c>
      <c r="AS9806">
        <v>3022835740</v>
      </c>
      <c r="AT9806" t="s">
        <v>27406</v>
      </c>
      <c r="AU9806">
        <v>8001</v>
      </c>
    </row>
    <row r="9807" spans="1:47" x14ac:dyDescent="0.3">
      <c r="A9807">
        <v>2388972</v>
      </c>
      <c r="B9807">
        <v>9806</v>
      </c>
      <c r="C9807">
        <v>107</v>
      </c>
      <c r="D9807" t="s">
        <v>9025</v>
      </c>
      <c r="E9807" s="1">
        <v>46171</v>
      </c>
      <c r="F9807" t="s">
        <v>44</v>
      </c>
      <c r="G9807">
        <v>9877957</v>
      </c>
      <c r="H9807" t="s">
        <v>14026</v>
      </c>
      <c r="I9807" t="s">
        <v>406</v>
      </c>
      <c r="J9807" t="s">
        <v>13761</v>
      </c>
      <c r="K9807" t="s">
        <v>2021</v>
      </c>
      <c r="L9807" s="1">
        <v>31038</v>
      </c>
      <c r="M9807">
        <v>5000000</v>
      </c>
      <c r="N9807" s="8">
        <v>103200</v>
      </c>
      <c r="O9807" t="s">
        <v>9030</v>
      </c>
      <c r="P9807">
        <v>123</v>
      </c>
      <c r="Q9807">
        <v>12</v>
      </c>
      <c r="R9807" s="1">
        <v>46536</v>
      </c>
      <c r="S9807">
        <v>2388972</v>
      </c>
      <c r="T9807" t="s">
        <v>5987</v>
      </c>
      <c r="U9807" s="12">
        <v>5024424900103</v>
      </c>
      <c r="V9807" s="1">
        <v>46171</v>
      </c>
      <c r="W9807" t="s">
        <v>6113</v>
      </c>
      <c r="X9807">
        <v>1079916238</v>
      </c>
      <c r="Y9807" t="s">
        <v>7622</v>
      </c>
      <c r="Z9807" t="s">
        <v>6821</v>
      </c>
      <c r="AA9807" t="s">
        <v>6259</v>
      </c>
      <c r="AB9807">
        <v>60</v>
      </c>
      <c r="AC9807">
        <v>100</v>
      </c>
      <c r="AR9807" t="s">
        <v>38268</v>
      </c>
      <c r="AS9807">
        <v>3175788321</v>
      </c>
      <c r="AT9807" t="s">
        <v>27407</v>
      </c>
      <c r="AU9807">
        <v>8001</v>
      </c>
    </row>
    <row r="9808" spans="1:47" x14ac:dyDescent="0.3">
      <c r="A9808">
        <v>2388733</v>
      </c>
      <c r="B9808">
        <v>9807</v>
      </c>
      <c r="C9808">
        <v>108</v>
      </c>
      <c r="D9808" t="s">
        <v>8931</v>
      </c>
      <c r="E9808" s="1">
        <v>46171</v>
      </c>
      <c r="F9808" t="s">
        <v>44</v>
      </c>
      <c r="G9808">
        <v>1098665852</v>
      </c>
      <c r="H9808" t="s">
        <v>241</v>
      </c>
      <c r="I9808" t="s">
        <v>214</v>
      </c>
      <c r="J9808" t="s">
        <v>8404</v>
      </c>
      <c r="K9808" t="s">
        <v>2020</v>
      </c>
      <c r="L9808" s="1">
        <v>32061</v>
      </c>
      <c r="M9808">
        <v>5000000</v>
      </c>
      <c r="N9808" s="8">
        <v>206400</v>
      </c>
      <c r="O9808" t="s">
        <v>9030</v>
      </c>
      <c r="P9808">
        <v>123</v>
      </c>
      <c r="Q9808">
        <v>24</v>
      </c>
      <c r="R9808" s="1">
        <v>46902</v>
      </c>
      <c r="S9808">
        <v>2388733</v>
      </c>
      <c r="T9808" t="s">
        <v>6078</v>
      </c>
      <c r="U9808" s="12">
        <v>5024424900103</v>
      </c>
      <c r="V9808" s="1">
        <v>46171</v>
      </c>
      <c r="W9808" t="s">
        <v>6113</v>
      </c>
      <c r="X9808">
        <v>1098632227</v>
      </c>
      <c r="Y9808" t="s">
        <v>1574</v>
      </c>
      <c r="Z9808" t="s">
        <v>6138</v>
      </c>
      <c r="AA9808" t="s">
        <v>6138</v>
      </c>
      <c r="AB9808">
        <v>15</v>
      </c>
      <c r="AC9808">
        <v>100</v>
      </c>
      <c r="AR9808" t="s">
        <v>38269</v>
      </c>
      <c r="AS9808">
        <v>3124708304</v>
      </c>
      <c r="AT9808" t="s">
        <v>27408</v>
      </c>
      <c r="AU9808">
        <v>68679</v>
      </c>
    </row>
    <row r="9809" spans="1:47" x14ac:dyDescent="0.3">
      <c r="A9809">
        <v>2378104</v>
      </c>
      <c r="B9809">
        <v>9808</v>
      </c>
      <c r="C9809">
        <v>108</v>
      </c>
      <c r="D9809" t="s">
        <v>8931</v>
      </c>
      <c r="E9809" s="1">
        <v>46158</v>
      </c>
      <c r="F9809" t="s">
        <v>44</v>
      </c>
      <c r="G9809">
        <v>37752314</v>
      </c>
      <c r="H9809" t="s">
        <v>60</v>
      </c>
      <c r="I9809" t="s">
        <v>68</v>
      </c>
      <c r="J9809" t="s">
        <v>1977</v>
      </c>
      <c r="K9809" t="s">
        <v>2020</v>
      </c>
      <c r="L9809" s="1">
        <v>29036</v>
      </c>
      <c r="M9809">
        <v>5000000</v>
      </c>
      <c r="N9809" s="8">
        <v>129000</v>
      </c>
      <c r="O9809" t="s">
        <v>9030</v>
      </c>
      <c r="P9809">
        <v>123</v>
      </c>
      <c r="Q9809">
        <v>15</v>
      </c>
      <c r="R9809" s="1">
        <v>46615</v>
      </c>
      <c r="S9809">
        <v>2378104</v>
      </c>
      <c r="T9809" t="s">
        <v>6079</v>
      </c>
      <c r="U9809" s="12">
        <v>5024424900103</v>
      </c>
      <c r="V9809" s="1">
        <v>46158</v>
      </c>
      <c r="W9809" t="s">
        <v>6113</v>
      </c>
      <c r="X9809">
        <v>1005329025</v>
      </c>
      <c r="Y9809" t="s">
        <v>19486</v>
      </c>
      <c r="Z9809" t="s">
        <v>6625</v>
      </c>
      <c r="AA9809" t="s">
        <v>6237</v>
      </c>
      <c r="AB9809">
        <v>25</v>
      </c>
      <c r="AC9809">
        <v>100</v>
      </c>
      <c r="AR9809" t="s">
        <v>38270</v>
      </c>
      <c r="AS9809">
        <v>3102990365</v>
      </c>
      <c r="AT9809" t="s">
        <v>27409</v>
      </c>
      <c r="AU9809">
        <v>68679</v>
      </c>
    </row>
    <row r="9810" spans="1:47" x14ac:dyDescent="0.3">
      <c r="A9810">
        <v>2384036</v>
      </c>
      <c r="B9810">
        <v>9809</v>
      </c>
      <c r="C9810">
        <v>108</v>
      </c>
      <c r="D9810" t="s">
        <v>8931</v>
      </c>
      <c r="E9810" s="1">
        <v>46167</v>
      </c>
      <c r="F9810" t="s">
        <v>44</v>
      </c>
      <c r="G9810">
        <v>1232890845</v>
      </c>
      <c r="H9810" t="s">
        <v>188</v>
      </c>
      <c r="I9810" t="s">
        <v>3742</v>
      </c>
      <c r="J9810" t="s">
        <v>14027</v>
      </c>
      <c r="K9810" t="s">
        <v>2020</v>
      </c>
      <c r="L9810" s="1">
        <v>36182</v>
      </c>
      <c r="M9810">
        <v>5000000</v>
      </c>
      <c r="N9810" s="8">
        <v>103200</v>
      </c>
      <c r="O9810" t="s">
        <v>9030</v>
      </c>
      <c r="P9810">
        <v>123</v>
      </c>
      <c r="Q9810">
        <v>12</v>
      </c>
      <c r="R9810" s="1">
        <v>46532</v>
      </c>
      <c r="S9810">
        <v>2384036</v>
      </c>
      <c r="T9810" t="s">
        <v>6083</v>
      </c>
      <c r="U9810" s="12">
        <v>5024424900103</v>
      </c>
      <c r="V9810" s="1">
        <v>46167</v>
      </c>
      <c r="W9810" t="s">
        <v>6113</v>
      </c>
      <c r="X9810">
        <v>37877016</v>
      </c>
      <c r="Y9810" t="s">
        <v>1391</v>
      </c>
      <c r="Z9810" t="s">
        <v>6238</v>
      </c>
      <c r="AA9810" t="s">
        <v>6459</v>
      </c>
      <c r="AB9810">
        <v>35</v>
      </c>
      <c r="AC9810">
        <v>100</v>
      </c>
      <c r="AR9810" t="s">
        <v>38271</v>
      </c>
      <c r="AS9810">
        <v>3214800492</v>
      </c>
      <c r="AT9810" t="s">
        <v>27410</v>
      </c>
      <c r="AU9810">
        <v>68679</v>
      </c>
    </row>
    <row r="9811" spans="1:47" x14ac:dyDescent="0.3">
      <c r="A9811">
        <v>2384627</v>
      </c>
      <c r="B9811">
        <v>9810</v>
      </c>
      <c r="C9811">
        <v>108</v>
      </c>
      <c r="D9811" t="s">
        <v>8931</v>
      </c>
      <c r="E9811" s="1">
        <v>46168</v>
      </c>
      <c r="F9811" t="s">
        <v>44</v>
      </c>
      <c r="G9811">
        <v>91520028</v>
      </c>
      <c r="H9811" t="s">
        <v>110</v>
      </c>
      <c r="I9811" t="s">
        <v>119</v>
      </c>
      <c r="J9811" t="s">
        <v>1567</v>
      </c>
      <c r="K9811" t="s">
        <v>2021</v>
      </c>
      <c r="L9811" s="1">
        <v>29554</v>
      </c>
      <c r="M9811">
        <v>5000000</v>
      </c>
      <c r="N9811" s="8">
        <v>103200</v>
      </c>
      <c r="O9811" t="s">
        <v>9030</v>
      </c>
      <c r="P9811">
        <v>123</v>
      </c>
      <c r="Q9811">
        <v>12</v>
      </c>
      <c r="R9811" s="1">
        <v>46533</v>
      </c>
      <c r="S9811">
        <v>2384627</v>
      </c>
      <c r="T9811" t="s">
        <v>6081</v>
      </c>
      <c r="U9811" s="12">
        <v>5024424900103</v>
      </c>
      <c r="V9811" s="1">
        <v>46168</v>
      </c>
      <c r="W9811" t="s">
        <v>6113</v>
      </c>
      <c r="X9811">
        <v>28214949</v>
      </c>
      <c r="Y9811" t="s">
        <v>19487</v>
      </c>
      <c r="Z9811" t="s">
        <v>6275</v>
      </c>
      <c r="AA9811" t="s">
        <v>7038</v>
      </c>
      <c r="AB9811">
        <v>15</v>
      </c>
      <c r="AC9811">
        <v>100</v>
      </c>
      <c r="AR9811" t="s">
        <v>38272</v>
      </c>
      <c r="AS9811">
        <v>3157773516</v>
      </c>
      <c r="AT9811" t="s">
        <v>27411</v>
      </c>
      <c r="AU9811">
        <v>68679</v>
      </c>
    </row>
    <row r="9812" spans="1:47" x14ac:dyDescent="0.3">
      <c r="A9812">
        <v>2386178</v>
      </c>
      <c r="B9812">
        <v>9811</v>
      </c>
      <c r="C9812">
        <v>108</v>
      </c>
      <c r="D9812" t="s">
        <v>8931</v>
      </c>
      <c r="E9812" s="1">
        <v>46169</v>
      </c>
      <c r="F9812" t="s">
        <v>44</v>
      </c>
      <c r="G9812">
        <v>63527641</v>
      </c>
      <c r="H9812" t="s">
        <v>14028</v>
      </c>
      <c r="I9812" t="s">
        <v>1100</v>
      </c>
      <c r="J9812" t="s">
        <v>3937</v>
      </c>
      <c r="K9812" t="s">
        <v>2020</v>
      </c>
      <c r="L9812" s="1">
        <v>29341</v>
      </c>
      <c r="M9812">
        <v>5000000</v>
      </c>
      <c r="N9812" s="8">
        <v>103200</v>
      </c>
      <c r="O9812" t="s">
        <v>9030</v>
      </c>
      <c r="P9812">
        <v>123</v>
      </c>
      <c r="Q9812">
        <v>12</v>
      </c>
      <c r="R9812" s="1">
        <v>46534</v>
      </c>
      <c r="S9812">
        <v>2386178</v>
      </c>
      <c r="T9812" t="s">
        <v>5487</v>
      </c>
      <c r="U9812" s="12">
        <v>5024424900103</v>
      </c>
      <c r="V9812" s="1">
        <v>46169</v>
      </c>
      <c r="W9812" t="s">
        <v>6113</v>
      </c>
      <c r="X9812">
        <v>1102349721</v>
      </c>
      <c r="Y9812" t="s">
        <v>19488</v>
      </c>
      <c r="Z9812" t="s">
        <v>6251</v>
      </c>
      <c r="AA9812" t="s">
        <v>6157</v>
      </c>
      <c r="AB9812">
        <v>25</v>
      </c>
      <c r="AC9812">
        <v>100</v>
      </c>
      <c r="AR9812" t="s">
        <v>38273</v>
      </c>
      <c r="AS9812">
        <v>3144079226</v>
      </c>
      <c r="AT9812" t="s">
        <v>27412</v>
      </c>
      <c r="AU9812">
        <v>68679</v>
      </c>
    </row>
    <row r="9813" spans="1:47" x14ac:dyDescent="0.3">
      <c r="A9813">
        <v>2389492</v>
      </c>
      <c r="B9813">
        <v>9812</v>
      </c>
      <c r="C9813">
        <v>108</v>
      </c>
      <c r="D9813" t="s">
        <v>8931</v>
      </c>
      <c r="E9813" s="1">
        <v>46172</v>
      </c>
      <c r="F9813" t="s">
        <v>44</v>
      </c>
      <c r="G9813">
        <v>37542415</v>
      </c>
      <c r="H9813" t="s">
        <v>296</v>
      </c>
      <c r="I9813" t="s">
        <v>105</v>
      </c>
      <c r="J9813" t="s">
        <v>1186</v>
      </c>
      <c r="K9813" t="s">
        <v>2020</v>
      </c>
      <c r="L9813" s="1">
        <v>27250</v>
      </c>
      <c r="M9813">
        <v>5000000</v>
      </c>
      <c r="N9813" s="8">
        <v>129000</v>
      </c>
      <c r="O9813" t="s">
        <v>9030</v>
      </c>
      <c r="P9813">
        <v>123</v>
      </c>
      <c r="Q9813">
        <v>15</v>
      </c>
      <c r="R9813" s="1">
        <v>46629</v>
      </c>
      <c r="S9813">
        <v>2389492</v>
      </c>
      <c r="T9813" t="s">
        <v>5487</v>
      </c>
      <c r="U9813" s="12">
        <v>5024424900103</v>
      </c>
      <c r="V9813" s="1">
        <v>46172</v>
      </c>
      <c r="W9813" t="s">
        <v>6113</v>
      </c>
      <c r="X9813">
        <v>110237764</v>
      </c>
      <c r="Y9813" t="s">
        <v>1199</v>
      </c>
      <c r="Z9813" t="s">
        <v>6220</v>
      </c>
      <c r="AA9813" t="s">
        <v>6157</v>
      </c>
      <c r="AB9813">
        <v>25</v>
      </c>
      <c r="AC9813">
        <v>100</v>
      </c>
      <c r="AR9813" t="s">
        <v>38274</v>
      </c>
      <c r="AS9813">
        <v>3176508565</v>
      </c>
      <c r="AT9813" t="s">
        <v>27413</v>
      </c>
      <c r="AU9813">
        <v>68679</v>
      </c>
    </row>
    <row r="9814" spans="1:47" x14ac:dyDescent="0.3">
      <c r="A9814">
        <v>2382044</v>
      </c>
      <c r="B9814">
        <v>9813</v>
      </c>
      <c r="C9814">
        <v>109</v>
      </c>
      <c r="D9814" t="s">
        <v>9026</v>
      </c>
      <c r="E9814" s="1">
        <v>46164</v>
      </c>
      <c r="F9814" t="s">
        <v>44</v>
      </c>
      <c r="G9814">
        <v>1033774059</v>
      </c>
      <c r="H9814" t="s">
        <v>181</v>
      </c>
      <c r="I9814" t="s">
        <v>554</v>
      </c>
      <c r="J9814" t="s">
        <v>1784</v>
      </c>
      <c r="K9814" t="s">
        <v>2021</v>
      </c>
      <c r="L9814" s="1">
        <v>34788</v>
      </c>
      <c r="M9814">
        <v>5000000</v>
      </c>
      <c r="N9814" s="8">
        <v>206400</v>
      </c>
      <c r="O9814" t="s">
        <v>9030</v>
      </c>
      <c r="P9814">
        <v>123</v>
      </c>
      <c r="Q9814">
        <v>24</v>
      </c>
      <c r="R9814" s="1">
        <v>46895</v>
      </c>
      <c r="S9814">
        <v>2382044</v>
      </c>
      <c r="T9814" t="s">
        <v>5909</v>
      </c>
      <c r="U9814" s="12">
        <v>5024424900103</v>
      </c>
      <c r="V9814" s="1">
        <v>46164</v>
      </c>
      <c r="W9814" t="s">
        <v>6113</v>
      </c>
      <c r="X9814">
        <v>1007749782</v>
      </c>
      <c r="Y9814" t="s">
        <v>19489</v>
      </c>
      <c r="Z9814" t="s">
        <v>6243</v>
      </c>
      <c r="AA9814" t="s">
        <v>6425</v>
      </c>
      <c r="AB9814">
        <v>15</v>
      </c>
      <c r="AC9814">
        <v>100</v>
      </c>
      <c r="AR9814" t="s">
        <v>38275</v>
      </c>
      <c r="AS9814">
        <v>3012818415</v>
      </c>
      <c r="AT9814" t="s">
        <v>27414</v>
      </c>
      <c r="AU9814">
        <v>11001</v>
      </c>
    </row>
    <row r="9815" spans="1:47" x14ac:dyDescent="0.3">
      <c r="A9815">
        <v>2376684</v>
      </c>
      <c r="B9815">
        <v>9814</v>
      </c>
      <c r="C9815">
        <v>109</v>
      </c>
      <c r="D9815" t="s">
        <v>9026</v>
      </c>
      <c r="E9815" s="1">
        <v>46156</v>
      </c>
      <c r="F9815" t="s">
        <v>44</v>
      </c>
      <c r="G9815">
        <v>1022427097</v>
      </c>
      <c r="H9815" t="s">
        <v>1098</v>
      </c>
      <c r="I9815" t="s">
        <v>108</v>
      </c>
      <c r="J9815" t="s">
        <v>8711</v>
      </c>
      <c r="K9815" t="s">
        <v>2020</v>
      </c>
      <c r="L9815" s="1">
        <v>35588</v>
      </c>
      <c r="M9815">
        <v>5000000</v>
      </c>
      <c r="N9815" s="8">
        <v>309600</v>
      </c>
      <c r="O9815" t="s">
        <v>9030</v>
      </c>
      <c r="P9815">
        <v>123</v>
      </c>
      <c r="Q9815">
        <v>36</v>
      </c>
      <c r="R9815" s="1">
        <v>47252</v>
      </c>
      <c r="S9815">
        <v>2376684</v>
      </c>
      <c r="T9815" t="s">
        <v>6100</v>
      </c>
      <c r="U9815" s="12">
        <v>5024424900103</v>
      </c>
      <c r="V9815" s="1">
        <v>46156</v>
      </c>
      <c r="W9815" t="s">
        <v>6113</v>
      </c>
      <c r="X9815">
        <v>43403746</v>
      </c>
      <c r="Y9815" t="s">
        <v>4149</v>
      </c>
      <c r="Z9815" t="s">
        <v>8037</v>
      </c>
      <c r="AA9815" t="s">
        <v>6773</v>
      </c>
      <c r="AB9815">
        <v>35</v>
      </c>
      <c r="AC9815">
        <v>100</v>
      </c>
      <c r="AR9815" t="s">
        <v>38276</v>
      </c>
      <c r="AS9815">
        <v>3143779334</v>
      </c>
      <c r="AT9815" t="s">
        <v>5373</v>
      </c>
      <c r="AU9815">
        <v>11001</v>
      </c>
    </row>
    <row r="9816" spans="1:47" x14ac:dyDescent="0.3">
      <c r="A9816">
        <v>2383313</v>
      </c>
      <c r="B9816">
        <v>9815</v>
      </c>
      <c r="C9816">
        <v>109</v>
      </c>
      <c r="D9816" t="s">
        <v>9026</v>
      </c>
      <c r="E9816" s="1">
        <v>46165</v>
      </c>
      <c r="F9816" t="s">
        <v>44</v>
      </c>
      <c r="G9816">
        <v>52372327</v>
      </c>
      <c r="H9816" t="s">
        <v>14029</v>
      </c>
      <c r="I9816" t="s">
        <v>171</v>
      </c>
      <c r="J9816" t="s">
        <v>1511</v>
      </c>
      <c r="K9816" t="s">
        <v>2020</v>
      </c>
      <c r="L9816" s="1">
        <v>28392</v>
      </c>
      <c r="M9816">
        <v>5000000</v>
      </c>
      <c r="N9816" s="8">
        <v>154800</v>
      </c>
      <c r="O9816" t="s">
        <v>9030</v>
      </c>
      <c r="P9816">
        <v>123</v>
      </c>
      <c r="Q9816">
        <v>18</v>
      </c>
      <c r="R9816" s="1">
        <v>46714</v>
      </c>
      <c r="S9816">
        <v>2383313</v>
      </c>
      <c r="T9816" t="s">
        <v>6023</v>
      </c>
      <c r="U9816" s="12">
        <v>5024424900103</v>
      </c>
      <c r="V9816" s="1">
        <v>46165</v>
      </c>
      <c r="W9816" t="s">
        <v>6113</v>
      </c>
      <c r="X9816">
        <v>1001272412</v>
      </c>
      <c r="Y9816" t="s">
        <v>19490</v>
      </c>
      <c r="Z9816" t="s">
        <v>19491</v>
      </c>
      <c r="AA9816" t="s">
        <v>6363</v>
      </c>
      <c r="AB9816">
        <v>25</v>
      </c>
      <c r="AC9816">
        <v>100</v>
      </c>
      <c r="AR9816" t="s">
        <v>38277</v>
      </c>
      <c r="AS9816">
        <v>3138186506</v>
      </c>
      <c r="AT9816" t="s">
        <v>27415</v>
      </c>
      <c r="AU9816">
        <v>11001</v>
      </c>
    </row>
    <row r="9817" spans="1:47" x14ac:dyDescent="0.3">
      <c r="A9817">
        <v>2388047</v>
      </c>
      <c r="B9817">
        <v>9816</v>
      </c>
      <c r="C9817">
        <v>109</v>
      </c>
      <c r="D9817" t="s">
        <v>9026</v>
      </c>
      <c r="E9817" s="1">
        <v>46170</v>
      </c>
      <c r="F9817" t="s">
        <v>44</v>
      </c>
      <c r="G9817">
        <v>1061046970</v>
      </c>
      <c r="H9817" t="s">
        <v>174</v>
      </c>
      <c r="I9817" t="s">
        <v>302</v>
      </c>
      <c r="J9817" t="s">
        <v>14030</v>
      </c>
      <c r="K9817" t="s">
        <v>2020</v>
      </c>
      <c r="L9817" s="1">
        <v>32757</v>
      </c>
      <c r="M9817">
        <v>5000000</v>
      </c>
      <c r="N9817" s="8">
        <v>103200</v>
      </c>
      <c r="O9817" t="s">
        <v>9030</v>
      </c>
      <c r="P9817">
        <v>123</v>
      </c>
      <c r="Q9817">
        <v>12</v>
      </c>
      <c r="R9817" s="1">
        <v>46535</v>
      </c>
      <c r="S9817">
        <v>2388047</v>
      </c>
      <c r="T9817" t="s">
        <v>6091</v>
      </c>
      <c r="U9817" s="12">
        <v>5024424900103</v>
      </c>
      <c r="V9817" s="1">
        <v>46170</v>
      </c>
      <c r="W9817" t="s">
        <v>6113</v>
      </c>
      <c r="X9817">
        <v>1061046692</v>
      </c>
      <c r="Y9817" t="s">
        <v>19492</v>
      </c>
      <c r="Z9817" t="s">
        <v>6180</v>
      </c>
      <c r="AA9817" t="s">
        <v>6613</v>
      </c>
      <c r="AB9817">
        <v>25</v>
      </c>
      <c r="AC9817">
        <v>100</v>
      </c>
      <c r="AR9817" t="s">
        <v>38278</v>
      </c>
      <c r="AS9817">
        <v>3019325523</v>
      </c>
      <c r="AT9817" t="s">
        <v>27416</v>
      </c>
      <c r="AU9817">
        <v>11001</v>
      </c>
    </row>
    <row r="9818" spans="1:47" x14ac:dyDescent="0.3">
      <c r="A9818">
        <v>2389320</v>
      </c>
      <c r="B9818">
        <v>9817</v>
      </c>
      <c r="C9818">
        <v>109</v>
      </c>
      <c r="D9818" t="s">
        <v>9026</v>
      </c>
      <c r="E9818" s="1">
        <v>46171</v>
      </c>
      <c r="F9818" t="s">
        <v>44</v>
      </c>
      <c r="G9818">
        <v>1033729435</v>
      </c>
      <c r="H9818" t="s">
        <v>1048</v>
      </c>
      <c r="I9818" t="s">
        <v>55</v>
      </c>
      <c r="J9818" t="s">
        <v>3839</v>
      </c>
      <c r="K9818" t="s">
        <v>2020</v>
      </c>
      <c r="L9818" s="1">
        <v>33207</v>
      </c>
      <c r="M9818">
        <v>5000000</v>
      </c>
      <c r="N9818" s="8">
        <v>206400</v>
      </c>
      <c r="O9818" t="s">
        <v>9030</v>
      </c>
      <c r="P9818">
        <v>123</v>
      </c>
      <c r="Q9818">
        <v>24</v>
      </c>
      <c r="R9818" s="1">
        <v>46902</v>
      </c>
      <c r="S9818">
        <v>2389320</v>
      </c>
      <c r="T9818" t="s">
        <v>6070</v>
      </c>
      <c r="U9818" s="12">
        <v>5024424900103</v>
      </c>
      <c r="V9818" s="1">
        <v>46171</v>
      </c>
      <c r="W9818" t="s">
        <v>6113</v>
      </c>
      <c r="X9818">
        <v>1000858840</v>
      </c>
      <c r="Y9818" t="s">
        <v>19493</v>
      </c>
      <c r="Z9818" t="s">
        <v>6509</v>
      </c>
      <c r="AA9818" t="s">
        <v>6249</v>
      </c>
      <c r="AB9818">
        <v>30</v>
      </c>
      <c r="AC9818">
        <v>100</v>
      </c>
      <c r="AR9818" t="s">
        <v>38279</v>
      </c>
      <c r="AS9818">
        <v>3213678044</v>
      </c>
      <c r="AT9818" t="s">
        <v>26472</v>
      </c>
      <c r="AU9818">
        <v>11001</v>
      </c>
    </row>
    <row r="9819" spans="1:47" x14ac:dyDescent="0.3">
      <c r="A9819">
        <v>2382841</v>
      </c>
      <c r="B9819">
        <v>9818</v>
      </c>
      <c r="C9819">
        <v>110</v>
      </c>
      <c r="D9819" t="s">
        <v>8950</v>
      </c>
      <c r="E9819" s="1">
        <v>46164</v>
      </c>
      <c r="F9819" t="s">
        <v>44</v>
      </c>
      <c r="G9819">
        <v>80818964</v>
      </c>
      <c r="H9819" t="s">
        <v>579</v>
      </c>
      <c r="I9819" t="s">
        <v>1029</v>
      </c>
      <c r="J9819" t="s">
        <v>1534</v>
      </c>
      <c r="K9819" t="s">
        <v>2021</v>
      </c>
      <c r="L9819" s="1">
        <v>31047</v>
      </c>
      <c r="M9819">
        <v>5000000</v>
      </c>
      <c r="N9819" s="8">
        <v>154800</v>
      </c>
      <c r="O9819" t="s">
        <v>9030</v>
      </c>
      <c r="P9819">
        <v>123</v>
      </c>
      <c r="Q9819">
        <v>18</v>
      </c>
      <c r="R9819" s="1">
        <v>46713</v>
      </c>
      <c r="S9819">
        <v>2382841</v>
      </c>
      <c r="T9819" t="s">
        <v>6040</v>
      </c>
      <c r="U9819" s="12">
        <v>5024424900103</v>
      </c>
      <c r="V9819" s="1">
        <v>46164</v>
      </c>
      <c r="W9819" t="s">
        <v>6113</v>
      </c>
      <c r="X9819">
        <v>1028480303</v>
      </c>
      <c r="Y9819" t="s">
        <v>8565</v>
      </c>
      <c r="Z9819" t="s">
        <v>6767</v>
      </c>
      <c r="AA9819" t="s">
        <v>6259</v>
      </c>
      <c r="AB9819">
        <v>25</v>
      </c>
      <c r="AC9819">
        <v>100</v>
      </c>
      <c r="AR9819" t="s">
        <v>38280</v>
      </c>
      <c r="AS9819">
        <v>3143260800</v>
      </c>
      <c r="AT9819" t="s">
        <v>27417</v>
      </c>
      <c r="AU9819">
        <v>11001</v>
      </c>
    </row>
    <row r="9820" spans="1:47" x14ac:dyDescent="0.3">
      <c r="A9820">
        <v>2367209</v>
      </c>
      <c r="B9820">
        <v>9819</v>
      </c>
      <c r="C9820">
        <v>110</v>
      </c>
      <c r="D9820" t="s">
        <v>8950</v>
      </c>
      <c r="E9820" s="1">
        <v>46146</v>
      </c>
      <c r="F9820" t="s">
        <v>44</v>
      </c>
      <c r="G9820">
        <v>79757237</v>
      </c>
      <c r="H9820" t="s">
        <v>778</v>
      </c>
      <c r="I9820" t="s">
        <v>1013</v>
      </c>
      <c r="J9820" t="s">
        <v>14031</v>
      </c>
      <c r="K9820" t="s">
        <v>2021</v>
      </c>
      <c r="L9820" s="1">
        <v>27600</v>
      </c>
      <c r="M9820">
        <v>5000000</v>
      </c>
      <c r="N9820" s="8">
        <v>129000</v>
      </c>
      <c r="O9820" t="s">
        <v>9030</v>
      </c>
      <c r="P9820">
        <v>123</v>
      </c>
      <c r="Q9820">
        <v>15</v>
      </c>
      <c r="R9820" s="1">
        <v>46603</v>
      </c>
      <c r="S9820">
        <v>2367209</v>
      </c>
      <c r="T9820" t="s">
        <v>14734</v>
      </c>
      <c r="U9820" s="12">
        <v>5024424900103</v>
      </c>
      <c r="V9820" s="1">
        <v>46146</v>
      </c>
      <c r="W9820" t="s">
        <v>6113</v>
      </c>
      <c r="X9820">
        <v>1001345868</v>
      </c>
      <c r="Y9820" t="s">
        <v>1570</v>
      </c>
      <c r="Z9820" t="s">
        <v>8107</v>
      </c>
      <c r="AA9820" t="s">
        <v>6242</v>
      </c>
      <c r="AB9820">
        <v>25</v>
      </c>
      <c r="AC9820">
        <v>100</v>
      </c>
      <c r="AR9820" t="s">
        <v>38281</v>
      </c>
      <c r="AS9820">
        <v>3152019674</v>
      </c>
      <c r="AT9820" t="s">
        <v>27418</v>
      </c>
      <c r="AU9820">
        <v>11001</v>
      </c>
    </row>
    <row r="9821" spans="1:47" x14ac:dyDescent="0.3">
      <c r="A9821">
        <v>2371596</v>
      </c>
      <c r="B9821">
        <v>9820</v>
      </c>
      <c r="C9821">
        <v>111</v>
      </c>
      <c r="D9821" t="s">
        <v>8948</v>
      </c>
      <c r="E9821" s="1">
        <v>46150</v>
      </c>
      <c r="F9821" t="s">
        <v>44</v>
      </c>
      <c r="G9821">
        <v>1022350823</v>
      </c>
      <c r="H9821" t="s">
        <v>60</v>
      </c>
      <c r="I9821" t="s">
        <v>296</v>
      </c>
      <c r="J9821" t="s">
        <v>8790</v>
      </c>
      <c r="K9821" t="s">
        <v>2021</v>
      </c>
      <c r="L9821" s="1">
        <v>32238</v>
      </c>
      <c r="M9821">
        <v>5000000</v>
      </c>
      <c r="N9821" s="8">
        <v>275200</v>
      </c>
      <c r="O9821" t="s">
        <v>9030</v>
      </c>
      <c r="P9821">
        <v>123</v>
      </c>
      <c r="Q9821">
        <v>32</v>
      </c>
      <c r="R9821" s="1">
        <v>47126</v>
      </c>
      <c r="S9821">
        <v>2371596</v>
      </c>
      <c r="T9821" t="s">
        <v>6043</v>
      </c>
      <c r="U9821" s="12">
        <v>5024424900103</v>
      </c>
      <c r="V9821" s="1">
        <v>46150</v>
      </c>
      <c r="W9821" t="s">
        <v>6113</v>
      </c>
      <c r="X9821">
        <v>41626991</v>
      </c>
      <c r="Y9821" t="s">
        <v>1239</v>
      </c>
      <c r="Z9821" t="s">
        <v>6426</v>
      </c>
      <c r="AA9821" t="s">
        <v>6854</v>
      </c>
      <c r="AB9821">
        <v>35</v>
      </c>
      <c r="AC9821">
        <v>100</v>
      </c>
      <c r="AR9821" t="s">
        <v>38282</v>
      </c>
      <c r="AS9821">
        <v>3122217050</v>
      </c>
      <c r="AT9821" t="s">
        <v>27419</v>
      </c>
      <c r="AU9821">
        <v>11001</v>
      </c>
    </row>
    <row r="9822" spans="1:47" x14ac:dyDescent="0.3">
      <c r="A9822">
        <v>2375486</v>
      </c>
      <c r="B9822">
        <v>9821</v>
      </c>
      <c r="C9822">
        <v>111</v>
      </c>
      <c r="D9822" t="s">
        <v>8948</v>
      </c>
      <c r="E9822" s="1">
        <v>46155</v>
      </c>
      <c r="F9822" t="s">
        <v>44</v>
      </c>
      <c r="G9822">
        <v>1012368744</v>
      </c>
      <c r="H9822" t="s">
        <v>58</v>
      </c>
      <c r="I9822" t="s">
        <v>86</v>
      </c>
      <c r="J9822" t="s">
        <v>14032</v>
      </c>
      <c r="K9822" t="s">
        <v>2021</v>
      </c>
      <c r="L9822" s="1">
        <v>33126</v>
      </c>
      <c r="M9822">
        <v>5000000</v>
      </c>
      <c r="N9822" s="8">
        <v>129000</v>
      </c>
      <c r="O9822" t="s">
        <v>9030</v>
      </c>
      <c r="P9822">
        <v>123</v>
      </c>
      <c r="Q9822">
        <v>15</v>
      </c>
      <c r="R9822" s="1">
        <v>46612</v>
      </c>
      <c r="S9822">
        <v>2375486</v>
      </c>
      <c r="T9822" t="s">
        <v>5922</v>
      </c>
      <c r="U9822" s="12">
        <v>5024424900103</v>
      </c>
      <c r="V9822" s="1">
        <v>46155</v>
      </c>
      <c r="W9822" t="s">
        <v>6113</v>
      </c>
      <c r="X9822">
        <v>1012356701</v>
      </c>
      <c r="Y9822" t="s">
        <v>19494</v>
      </c>
      <c r="Z9822" t="s">
        <v>6425</v>
      </c>
      <c r="AA9822" t="s">
        <v>6259</v>
      </c>
      <c r="AB9822">
        <v>15</v>
      </c>
      <c r="AC9822">
        <v>100</v>
      </c>
      <c r="AR9822" t="s">
        <v>38283</v>
      </c>
      <c r="AS9822">
        <v>3225932344</v>
      </c>
      <c r="AT9822" t="s">
        <v>27420</v>
      </c>
      <c r="AU9822">
        <v>11001</v>
      </c>
    </row>
    <row r="9823" spans="1:47" x14ac:dyDescent="0.3">
      <c r="A9823">
        <v>2374352</v>
      </c>
      <c r="B9823">
        <v>9822</v>
      </c>
      <c r="C9823">
        <v>111</v>
      </c>
      <c r="D9823" t="s">
        <v>8948</v>
      </c>
      <c r="E9823" s="1">
        <v>46155</v>
      </c>
      <c r="F9823" t="s">
        <v>44</v>
      </c>
      <c r="G9823">
        <v>1214214614</v>
      </c>
      <c r="H9823" t="s">
        <v>173</v>
      </c>
      <c r="I9823" t="s">
        <v>836</v>
      </c>
      <c r="J9823" t="s">
        <v>14033</v>
      </c>
      <c r="K9823" t="s">
        <v>2020</v>
      </c>
      <c r="L9823" s="1">
        <v>30144</v>
      </c>
      <c r="M9823">
        <v>5000000</v>
      </c>
      <c r="N9823" s="8">
        <v>206400</v>
      </c>
      <c r="O9823" t="s">
        <v>9030</v>
      </c>
      <c r="P9823">
        <v>123</v>
      </c>
      <c r="Q9823">
        <v>24</v>
      </c>
      <c r="R9823" s="1">
        <v>46886</v>
      </c>
      <c r="S9823">
        <v>2374352</v>
      </c>
      <c r="T9823" t="s">
        <v>5920</v>
      </c>
      <c r="U9823" s="12">
        <v>5024424900103</v>
      </c>
      <c r="V9823" s="1">
        <v>46155</v>
      </c>
      <c r="W9823" t="s">
        <v>6113</v>
      </c>
      <c r="X9823">
        <v>1030711924</v>
      </c>
      <c r="Y9823" t="s">
        <v>19495</v>
      </c>
      <c r="Z9823" t="s">
        <v>8364</v>
      </c>
      <c r="AA9823" t="s">
        <v>6987</v>
      </c>
      <c r="AB9823">
        <v>25</v>
      </c>
      <c r="AC9823">
        <v>100</v>
      </c>
      <c r="AR9823" t="s">
        <v>38284</v>
      </c>
      <c r="AS9823">
        <v>3209346896</v>
      </c>
      <c r="AT9823" t="s">
        <v>27421</v>
      </c>
      <c r="AU9823">
        <v>11001</v>
      </c>
    </row>
    <row r="9824" spans="1:47" x14ac:dyDescent="0.3">
      <c r="A9824">
        <v>2377962</v>
      </c>
      <c r="B9824">
        <v>9823</v>
      </c>
      <c r="C9824">
        <v>111</v>
      </c>
      <c r="D9824" t="s">
        <v>8948</v>
      </c>
      <c r="E9824" s="1">
        <v>46157</v>
      </c>
      <c r="F9824" t="s">
        <v>44</v>
      </c>
      <c r="G9824">
        <v>51960659</v>
      </c>
      <c r="H9824" t="s">
        <v>346</v>
      </c>
      <c r="I9824" t="s">
        <v>214</v>
      </c>
      <c r="J9824" t="s">
        <v>1250</v>
      </c>
      <c r="K9824" t="s">
        <v>2020</v>
      </c>
      <c r="L9824" s="1">
        <v>25381</v>
      </c>
      <c r="M9824">
        <v>5000000</v>
      </c>
      <c r="N9824" s="8">
        <v>103200</v>
      </c>
      <c r="O9824" t="s">
        <v>9030</v>
      </c>
      <c r="P9824">
        <v>123</v>
      </c>
      <c r="Q9824">
        <v>12</v>
      </c>
      <c r="R9824" s="1">
        <v>46522</v>
      </c>
      <c r="S9824">
        <v>2377962</v>
      </c>
      <c r="T9824" t="s">
        <v>6030</v>
      </c>
      <c r="U9824" s="12">
        <v>5024424900103</v>
      </c>
      <c r="V9824" s="1">
        <v>46157</v>
      </c>
      <c r="W9824" t="s">
        <v>6113</v>
      </c>
      <c r="X9824">
        <v>1012360269</v>
      </c>
      <c r="Y9824" t="s">
        <v>19496</v>
      </c>
      <c r="Z9824" t="s">
        <v>6127</v>
      </c>
      <c r="AA9824" t="s">
        <v>6460</v>
      </c>
      <c r="AB9824">
        <v>25</v>
      </c>
      <c r="AC9824">
        <v>100</v>
      </c>
      <c r="AR9824" t="s">
        <v>38285</v>
      </c>
      <c r="AS9824">
        <v>3138701603</v>
      </c>
      <c r="AT9824" t="s">
        <v>27422</v>
      </c>
      <c r="AU9824">
        <v>11001</v>
      </c>
    </row>
    <row r="9825" spans="1:47" x14ac:dyDescent="0.3">
      <c r="A9825">
        <v>2380659</v>
      </c>
      <c r="B9825">
        <v>9824</v>
      </c>
      <c r="C9825">
        <v>111</v>
      </c>
      <c r="D9825" t="s">
        <v>8948</v>
      </c>
      <c r="E9825" s="1">
        <v>46163</v>
      </c>
      <c r="F9825" t="s">
        <v>44</v>
      </c>
      <c r="G9825">
        <v>19484286</v>
      </c>
      <c r="H9825" t="s">
        <v>108</v>
      </c>
      <c r="I9825" t="s">
        <v>3076</v>
      </c>
      <c r="J9825" t="s">
        <v>14034</v>
      </c>
      <c r="K9825" t="s">
        <v>2021</v>
      </c>
      <c r="L9825" s="1">
        <v>22873</v>
      </c>
      <c r="M9825">
        <v>5000000</v>
      </c>
      <c r="N9825" s="8">
        <v>172000</v>
      </c>
      <c r="O9825" t="s">
        <v>9030</v>
      </c>
      <c r="P9825">
        <v>123</v>
      </c>
      <c r="Q9825">
        <v>20</v>
      </c>
      <c r="R9825" s="1">
        <v>46773</v>
      </c>
      <c r="S9825">
        <v>2380659</v>
      </c>
      <c r="T9825" t="s">
        <v>6030</v>
      </c>
      <c r="U9825" s="12">
        <v>5024424900103</v>
      </c>
      <c r="V9825" s="1">
        <v>46163</v>
      </c>
      <c r="W9825" t="s">
        <v>6113</v>
      </c>
      <c r="X9825">
        <v>53894435</v>
      </c>
      <c r="Y9825" t="s">
        <v>13572</v>
      </c>
      <c r="Z9825" t="s">
        <v>19497</v>
      </c>
      <c r="AA9825" t="s">
        <v>6259</v>
      </c>
      <c r="AB9825">
        <v>25</v>
      </c>
      <c r="AC9825">
        <v>100</v>
      </c>
      <c r="AR9825" t="s">
        <v>38286</v>
      </c>
      <c r="AS9825">
        <v>3016919152</v>
      </c>
      <c r="AT9825" t="s">
        <v>27423</v>
      </c>
      <c r="AU9825">
        <v>11001</v>
      </c>
    </row>
    <row r="9826" spans="1:47" x14ac:dyDescent="0.3">
      <c r="A9826">
        <v>2378636</v>
      </c>
      <c r="B9826">
        <v>9825</v>
      </c>
      <c r="C9826">
        <v>111</v>
      </c>
      <c r="D9826" t="s">
        <v>8948</v>
      </c>
      <c r="E9826" s="1">
        <v>46161</v>
      </c>
      <c r="F9826" t="s">
        <v>44</v>
      </c>
      <c r="G9826">
        <v>79768911</v>
      </c>
      <c r="H9826" t="s">
        <v>495</v>
      </c>
      <c r="I9826" t="s">
        <v>203</v>
      </c>
      <c r="J9826" t="s">
        <v>1629</v>
      </c>
      <c r="K9826" t="s">
        <v>2021</v>
      </c>
      <c r="L9826" s="1">
        <v>28144</v>
      </c>
      <c r="M9826">
        <v>5000000</v>
      </c>
      <c r="N9826" s="8">
        <v>103200</v>
      </c>
      <c r="O9826" t="s">
        <v>9030</v>
      </c>
      <c r="P9826">
        <v>123</v>
      </c>
      <c r="Q9826">
        <v>12</v>
      </c>
      <c r="R9826" s="1">
        <v>46526</v>
      </c>
      <c r="S9826">
        <v>2378636</v>
      </c>
      <c r="T9826" t="s">
        <v>6061</v>
      </c>
      <c r="U9826" s="12">
        <v>5024424900103</v>
      </c>
      <c r="V9826" s="1">
        <v>46161</v>
      </c>
      <c r="W9826" t="s">
        <v>6113</v>
      </c>
      <c r="X9826">
        <v>53107343</v>
      </c>
      <c r="Y9826" t="s">
        <v>1391</v>
      </c>
      <c r="Z9826" t="s">
        <v>7038</v>
      </c>
      <c r="AA9826" t="s">
        <v>6220</v>
      </c>
      <c r="AB9826">
        <v>15</v>
      </c>
      <c r="AC9826">
        <v>100</v>
      </c>
      <c r="AR9826" t="s">
        <v>38287</v>
      </c>
      <c r="AS9826">
        <v>3132911830</v>
      </c>
      <c r="AT9826" t="s">
        <v>27424</v>
      </c>
      <c r="AU9826">
        <v>11001</v>
      </c>
    </row>
    <row r="9827" spans="1:47" x14ac:dyDescent="0.3">
      <c r="A9827">
        <v>2378770</v>
      </c>
      <c r="B9827">
        <v>9826</v>
      </c>
      <c r="C9827">
        <v>111</v>
      </c>
      <c r="D9827" t="s">
        <v>8948</v>
      </c>
      <c r="E9827" s="1">
        <v>46161</v>
      </c>
      <c r="F9827" t="s">
        <v>44</v>
      </c>
      <c r="G9827">
        <v>14988408</v>
      </c>
      <c r="H9827" t="s">
        <v>173</v>
      </c>
      <c r="I9827" t="s">
        <v>363</v>
      </c>
      <c r="J9827" t="s">
        <v>14035</v>
      </c>
      <c r="K9827" t="s">
        <v>2021</v>
      </c>
      <c r="L9827" s="1">
        <v>19040</v>
      </c>
      <c r="M9827">
        <v>5000000</v>
      </c>
      <c r="N9827" s="8">
        <v>154800</v>
      </c>
      <c r="O9827" t="s">
        <v>9030</v>
      </c>
      <c r="P9827">
        <v>123</v>
      </c>
      <c r="Q9827">
        <v>18</v>
      </c>
      <c r="R9827" s="1">
        <v>46710</v>
      </c>
      <c r="S9827">
        <v>2378770</v>
      </c>
      <c r="T9827" t="s">
        <v>6031</v>
      </c>
      <c r="U9827" s="12">
        <v>5024424900103</v>
      </c>
      <c r="V9827" s="1">
        <v>46161</v>
      </c>
      <c r="W9827" t="s">
        <v>6113</v>
      </c>
      <c r="X9827">
        <v>79991812</v>
      </c>
      <c r="Y9827" t="s">
        <v>19498</v>
      </c>
      <c r="Z9827" t="s">
        <v>6623</v>
      </c>
      <c r="AA9827" t="s">
        <v>6807</v>
      </c>
      <c r="AB9827">
        <v>25</v>
      </c>
      <c r="AC9827">
        <v>100</v>
      </c>
      <c r="AR9827" t="s">
        <v>38288</v>
      </c>
      <c r="AS9827">
        <v>3142316132</v>
      </c>
      <c r="AT9827" t="s">
        <v>27425</v>
      </c>
      <c r="AU9827">
        <v>11001</v>
      </c>
    </row>
    <row r="9828" spans="1:47" x14ac:dyDescent="0.3">
      <c r="A9828">
        <v>2380651</v>
      </c>
      <c r="B9828">
        <v>9827</v>
      </c>
      <c r="C9828">
        <v>111</v>
      </c>
      <c r="D9828" t="s">
        <v>8948</v>
      </c>
      <c r="E9828" s="1">
        <v>46163</v>
      </c>
      <c r="F9828" t="s">
        <v>44</v>
      </c>
      <c r="G9828">
        <v>1121911963</v>
      </c>
      <c r="H9828" t="s">
        <v>456</v>
      </c>
      <c r="I9828" t="s">
        <v>55</v>
      </c>
      <c r="J9828" t="s">
        <v>14036</v>
      </c>
      <c r="K9828" t="s">
        <v>2020</v>
      </c>
      <c r="L9828" s="1">
        <v>34447</v>
      </c>
      <c r="M9828">
        <v>5000000</v>
      </c>
      <c r="N9828" s="8">
        <v>206400</v>
      </c>
      <c r="O9828" t="s">
        <v>9030</v>
      </c>
      <c r="P9828">
        <v>123</v>
      </c>
      <c r="Q9828">
        <v>24</v>
      </c>
      <c r="R9828" s="1">
        <v>46894</v>
      </c>
      <c r="S9828">
        <v>2380651</v>
      </c>
      <c r="T9828" t="s">
        <v>5488</v>
      </c>
      <c r="U9828" s="12">
        <v>5024424900103</v>
      </c>
      <c r="V9828" s="1">
        <v>46163</v>
      </c>
      <c r="W9828" t="s">
        <v>6113</v>
      </c>
      <c r="X9828">
        <v>1056802376</v>
      </c>
      <c r="Y9828" t="s">
        <v>19499</v>
      </c>
      <c r="Z9828" t="s">
        <v>6621</v>
      </c>
      <c r="AA9828" t="s">
        <v>8027</v>
      </c>
      <c r="AB9828">
        <v>25</v>
      </c>
      <c r="AC9828">
        <v>100</v>
      </c>
      <c r="AR9828" t="s">
        <v>38289</v>
      </c>
      <c r="AS9828">
        <v>3222939248</v>
      </c>
      <c r="AT9828" t="s">
        <v>27426</v>
      </c>
      <c r="AU9828">
        <v>11001</v>
      </c>
    </row>
    <row r="9829" spans="1:47" x14ac:dyDescent="0.3">
      <c r="A9829">
        <v>2380258</v>
      </c>
      <c r="B9829">
        <v>9828</v>
      </c>
      <c r="C9829">
        <v>111</v>
      </c>
      <c r="D9829" t="s">
        <v>8948</v>
      </c>
      <c r="E9829" s="1">
        <v>46162</v>
      </c>
      <c r="F9829" t="s">
        <v>44</v>
      </c>
      <c r="G9829">
        <v>79496949</v>
      </c>
      <c r="H9829" t="s">
        <v>347</v>
      </c>
      <c r="I9829" t="s">
        <v>195</v>
      </c>
      <c r="J9829" t="s">
        <v>1278</v>
      </c>
      <c r="K9829" t="s">
        <v>2021</v>
      </c>
      <c r="L9829" s="1">
        <v>25104</v>
      </c>
      <c r="M9829">
        <v>5000000</v>
      </c>
      <c r="N9829" s="8">
        <v>206400</v>
      </c>
      <c r="O9829" t="s">
        <v>9030</v>
      </c>
      <c r="P9829">
        <v>123</v>
      </c>
      <c r="Q9829">
        <v>24</v>
      </c>
      <c r="R9829" s="1">
        <v>46893</v>
      </c>
      <c r="S9829">
        <v>2380258</v>
      </c>
      <c r="T9829" t="s">
        <v>5429</v>
      </c>
      <c r="U9829" s="12">
        <v>5024424900103</v>
      </c>
      <c r="V9829" s="1">
        <v>46162</v>
      </c>
      <c r="W9829" t="s">
        <v>6113</v>
      </c>
      <c r="X9829">
        <v>1030634852</v>
      </c>
      <c r="Y9829" t="s">
        <v>19500</v>
      </c>
      <c r="Z9829" t="s">
        <v>6124</v>
      </c>
      <c r="AA9829" t="s">
        <v>6747</v>
      </c>
      <c r="AB9829">
        <v>25</v>
      </c>
      <c r="AC9829">
        <v>100</v>
      </c>
      <c r="AR9829" t="s">
        <v>38290</v>
      </c>
      <c r="AS9829">
        <v>3107926192</v>
      </c>
      <c r="AT9829" t="s">
        <v>27427</v>
      </c>
      <c r="AU9829">
        <v>11001</v>
      </c>
    </row>
    <row r="9830" spans="1:47" x14ac:dyDescent="0.3">
      <c r="A9830">
        <v>2387603</v>
      </c>
      <c r="B9830">
        <v>9829</v>
      </c>
      <c r="C9830">
        <v>111</v>
      </c>
      <c r="D9830" t="s">
        <v>8948</v>
      </c>
      <c r="E9830" s="1">
        <v>46171</v>
      </c>
      <c r="F9830" t="s">
        <v>44</v>
      </c>
      <c r="G9830">
        <v>39672949</v>
      </c>
      <c r="H9830" t="s">
        <v>83</v>
      </c>
      <c r="I9830" t="s">
        <v>427</v>
      </c>
      <c r="J9830" t="s">
        <v>1474</v>
      </c>
      <c r="K9830" t="s">
        <v>2020</v>
      </c>
      <c r="L9830" s="1">
        <v>27862</v>
      </c>
      <c r="M9830">
        <v>5000000</v>
      </c>
      <c r="N9830" s="8">
        <v>258000</v>
      </c>
      <c r="O9830" t="s">
        <v>9030</v>
      </c>
      <c r="P9830">
        <v>123</v>
      </c>
      <c r="Q9830">
        <v>30</v>
      </c>
      <c r="R9830" s="1">
        <v>47086</v>
      </c>
      <c r="S9830">
        <v>2387603</v>
      </c>
      <c r="T9830" t="s">
        <v>6060</v>
      </c>
      <c r="U9830" s="12">
        <v>5024424900103</v>
      </c>
      <c r="V9830" s="1">
        <v>46171</v>
      </c>
      <c r="W9830" t="s">
        <v>6113</v>
      </c>
      <c r="X9830">
        <v>1012457750</v>
      </c>
      <c r="Y9830" t="s">
        <v>19501</v>
      </c>
      <c r="Z9830" t="s">
        <v>6854</v>
      </c>
      <c r="AA9830" t="s">
        <v>6545</v>
      </c>
      <c r="AB9830">
        <v>25</v>
      </c>
      <c r="AC9830">
        <v>100</v>
      </c>
      <c r="AR9830" t="s">
        <v>38291</v>
      </c>
      <c r="AS9830">
        <v>3212863483</v>
      </c>
      <c r="AT9830" t="s">
        <v>27428</v>
      </c>
      <c r="AU9830">
        <v>11001</v>
      </c>
    </row>
    <row r="9831" spans="1:47" x14ac:dyDescent="0.3">
      <c r="A9831">
        <v>2386756</v>
      </c>
      <c r="B9831">
        <v>9830</v>
      </c>
      <c r="C9831">
        <v>111</v>
      </c>
      <c r="D9831" t="s">
        <v>8948</v>
      </c>
      <c r="E9831" s="1">
        <v>46169</v>
      </c>
      <c r="F9831" t="s">
        <v>44</v>
      </c>
      <c r="G9831">
        <v>79808041</v>
      </c>
      <c r="H9831" t="s">
        <v>54</v>
      </c>
      <c r="I9831" t="s">
        <v>861</v>
      </c>
      <c r="J9831" t="s">
        <v>1125</v>
      </c>
      <c r="K9831" t="s">
        <v>2021</v>
      </c>
      <c r="L9831" s="1">
        <v>28258</v>
      </c>
      <c r="M9831">
        <v>5000000</v>
      </c>
      <c r="N9831" s="8">
        <v>412800</v>
      </c>
      <c r="O9831" t="s">
        <v>9030</v>
      </c>
      <c r="P9831">
        <v>123</v>
      </c>
      <c r="Q9831">
        <v>48</v>
      </c>
      <c r="R9831" s="1">
        <v>47630</v>
      </c>
      <c r="S9831">
        <v>2386756</v>
      </c>
      <c r="T9831" t="s">
        <v>6112</v>
      </c>
      <c r="U9831" s="12">
        <v>5024424900103</v>
      </c>
      <c r="V9831" s="1">
        <v>46169</v>
      </c>
      <c r="W9831" t="s">
        <v>6113</v>
      </c>
      <c r="X9831">
        <v>52278299</v>
      </c>
      <c r="Y9831" t="s">
        <v>19502</v>
      </c>
      <c r="Z9831" t="s">
        <v>6203</v>
      </c>
      <c r="AA9831" t="s">
        <v>6220</v>
      </c>
      <c r="AB9831">
        <v>92</v>
      </c>
      <c r="AC9831">
        <v>100</v>
      </c>
      <c r="AR9831" t="s">
        <v>38292</v>
      </c>
      <c r="AS9831">
        <v>3204241936</v>
      </c>
      <c r="AT9831" t="s">
        <v>27429</v>
      </c>
      <c r="AU9831">
        <v>11001</v>
      </c>
    </row>
    <row r="9832" spans="1:47" x14ac:dyDescent="0.3">
      <c r="A9832">
        <v>2388049</v>
      </c>
      <c r="B9832">
        <v>9831</v>
      </c>
      <c r="C9832">
        <v>111</v>
      </c>
      <c r="D9832" t="s">
        <v>8948</v>
      </c>
      <c r="E9832" s="1">
        <v>46170</v>
      </c>
      <c r="F9832" t="s">
        <v>44</v>
      </c>
      <c r="G9832">
        <v>1003903322</v>
      </c>
      <c r="H9832" t="s">
        <v>135</v>
      </c>
      <c r="I9832" t="s">
        <v>14037</v>
      </c>
      <c r="J9832" t="s">
        <v>1604</v>
      </c>
      <c r="K9832" t="s">
        <v>2020</v>
      </c>
      <c r="L9832" s="1">
        <v>35245</v>
      </c>
      <c r="M9832">
        <v>5000000</v>
      </c>
      <c r="N9832" s="8">
        <v>129000</v>
      </c>
      <c r="O9832" t="s">
        <v>9030</v>
      </c>
      <c r="P9832">
        <v>123</v>
      </c>
      <c r="Q9832">
        <v>15</v>
      </c>
      <c r="R9832" s="1">
        <v>46627</v>
      </c>
      <c r="S9832">
        <v>2388049</v>
      </c>
      <c r="T9832" t="s">
        <v>5429</v>
      </c>
      <c r="U9832" s="12">
        <v>5024424900103</v>
      </c>
      <c r="V9832" s="1">
        <v>46170</v>
      </c>
      <c r="W9832" t="s">
        <v>6113</v>
      </c>
      <c r="X9832">
        <v>1076984824</v>
      </c>
      <c r="Y9832" t="s">
        <v>19503</v>
      </c>
      <c r="Z9832" t="s">
        <v>6192</v>
      </c>
      <c r="AA9832" t="s">
        <v>6141</v>
      </c>
      <c r="AB9832">
        <v>15</v>
      </c>
      <c r="AC9832">
        <v>100</v>
      </c>
      <c r="AR9832" t="s">
        <v>38293</v>
      </c>
      <c r="AS9832">
        <v>3228771756</v>
      </c>
      <c r="AT9832" t="s">
        <v>27430</v>
      </c>
      <c r="AU9832">
        <v>11001</v>
      </c>
    </row>
    <row r="9833" spans="1:47" x14ac:dyDescent="0.3">
      <c r="A9833">
        <v>2373891</v>
      </c>
      <c r="B9833">
        <v>9832</v>
      </c>
      <c r="C9833">
        <v>112</v>
      </c>
      <c r="D9833" t="s">
        <v>8976</v>
      </c>
      <c r="E9833" s="1">
        <v>46154</v>
      </c>
      <c r="F9833" t="s">
        <v>44</v>
      </c>
      <c r="G9833">
        <v>79275811</v>
      </c>
      <c r="H9833" t="s">
        <v>680</v>
      </c>
      <c r="I9833" t="s">
        <v>55</v>
      </c>
      <c r="J9833" t="s">
        <v>1801</v>
      </c>
      <c r="K9833" t="s">
        <v>2021</v>
      </c>
      <c r="L9833" s="1">
        <v>23200</v>
      </c>
      <c r="M9833">
        <v>5000000</v>
      </c>
      <c r="N9833" s="8">
        <v>154800</v>
      </c>
      <c r="O9833" t="s">
        <v>9030</v>
      </c>
      <c r="P9833">
        <v>123</v>
      </c>
      <c r="Q9833">
        <v>18</v>
      </c>
      <c r="R9833" s="1">
        <v>46703</v>
      </c>
      <c r="S9833">
        <v>2373891</v>
      </c>
      <c r="T9833" t="s">
        <v>6105</v>
      </c>
      <c r="U9833" s="12">
        <v>5024424900103</v>
      </c>
      <c r="V9833" s="1">
        <v>46154</v>
      </c>
      <c r="W9833" t="s">
        <v>6113</v>
      </c>
      <c r="X9833">
        <v>52161410</v>
      </c>
      <c r="Y9833" t="s">
        <v>1654</v>
      </c>
      <c r="Z9833" t="s">
        <v>6609</v>
      </c>
      <c r="AA9833" t="s">
        <v>6871</v>
      </c>
      <c r="AB9833">
        <v>15</v>
      </c>
      <c r="AC9833">
        <v>100</v>
      </c>
      <c r="AR9833" t="s">
        <v>38294</v>
      </c>
      <c r="AS9833">
        <v>3161766000</v>
      </c>
      <c r="AT9833" t="s">
        <v>27431</v>
      </c>
      <c r="AU9833">
        <v>11001</v>
      </c>
    </row>
    <row r="9834" spans="1:47" x14ac:dyDescent="0.3">
      <c r="A9834">
        <v>2383249</v>
      </c>
      <c r="B9834">
        <v>9833</v>
      </c>
      <c r="C9834">
        <v>112</v>
      </c>
      <c r="D9834" t="s">
        <v>8976</v>
      </c>
      <c r="E9834" s="1">
        <v>46164</v>
      </c>
      <c r="F9834" t="s">
        <v>44</v>
      </c>
      <c r="G9834">
        <v>3179350</v>
      </c>
      <c r="H9834" t="s">
        <v>203</v>
      </c>
      <c r="I9834" t="s">
        <v>203</v>
      </c>
      <c r="J9834" t="s">
        <v>1153</v>
      </c>
      <c r="K9834" t="s">
        <v>2021</v>
      </c>
      <c r="L9834" s="1">
        <v>22033</v>
      </c>
      <c r="M9834">
        <v>5000000</v>
      </c>
      <c r="N9834" s="8">
        <v>206400</v>
      </c>
      <c r="O9834" t="s">
        <v>9030</v>
      </c>
      <c r="P9834">
        <v>123</v>
      </c>
      <c r="Q9834">
        <v>24</v>
      </c>
      <c r="R9834" s="1">
        <v>46895</v>
      </c>
      <c r="S9834">
        <v>2383249</v>
      </c>
      <c r="T9834" t="s">
        <v>6062</v>
      </c>
      <c r="U9834" s="12">
        <v>5024424900103</v>
      </c>
      <c r="V9834" s="1">
        <v>46164</v>
      </c>
      <c r="W9834" t="s">
        <v>6113</v>
      </c>
      <c r="X9834">
        <v>39725321</v>
      </c>
      <c r="Y9834" t="s">
        <v>7225</v>
      </c>
      <c r="Z9834" t="s">
        <v>6242</v>
      </c>
      <c r="AA9834" t="s">
        <v>6157</v>
      </c>
      <c r="AB9834">
        <v>15</v>
      </c>
      <c r="AC9834">
        <v>100</v>
      </c>
      <c r="AR9834" t="s">
        <v>38295</v>
      </c>
      <c r="AS9834">
        <v>3222566339</v>
      </c>
      <c r="AT9834" t="s">
        <v>5319</v>
      </c>
      <c r="AU9834">
        <v>11001</v>
      </c>
    </row>
    <row r="9835" spans="1:47" x14ac:dyDescent="0.3">
      <c r="A9835">
        <v>2383586</v>
      </c>
      <c r="B9835">
        <v>9834</v>
      </c>
      <c r="C9835">
        <v>112</v>
      </c>
      <c r="D9835" t="s">
        <v>8976</v>
      </c>
      <c r="E9835" s="1">
        <v>46168</v>
      </c>
      <c r="F9835" t="s">
        <v>44</v>
      </c>
      <c r="G9835">
        <v>20970510</v>
      </c>
      <c r="H9835" t="s">
        <v>588</v>
      </c>
      <c r="I9835" t="s">
        <v>588</v>
      </c>
      <c r="J9835" t="s">
        <v>14038</v>
      </c>
      <c r="K9835" t="s">
        <v>2020</v>
      </c>
      <c r="L9835" s="1">
        <v>18477</v>
      </c>
      <c r="M9835">
        <v>5000000</v>
      </c>
      <c r="N9835" s="8">
        <v>206400</v>
      </c>
      <c r="O9835" t="s">
        <v>9030</v>
      </c>
      <c r="P9835">
        <v>123</v>
      </c>
      <c r="Q9835">
        <v>24</v>
      </c>
      <c r="R9835" s="1">
        <v>46899</v>
      </c>
      <c r="S9835">
        <v>2383586</v>
      </c>
      <c r="T9835" t="s">
        <v>6105</v>
      </c>
      <c r="U9835" s="12">
        <v>5024424900103</v>
      </c>
      <c r="V9835" s="1">
        <v>46168</v>
      </c>
      <c r="W9835" t="s">
        <v>6113</v>
      </c>
      <c r="X9835">
        <v>52535220</v>
      </c>
      <c r="Y9835" t="s">
        <v>1158</v>
      </c>
      <c r="Z9835" t="s">
        <v>6148</v>
      </c>
      <c r="AA9835" t="s">
        <v>6596</v>
      </c>
      <c r="AB9835">
        <v>25</v>
      </c>
      <c r="AC9835">
        <v>100</v>
      </c>
      <c r="AR9835" t="s">
        <v>38296</v>
      </c>
      <c r="AS9835">
        <v>3213858786</v>
      </c>
      <c r="AT9835" t="s">
        <v>27432</v>
      </c>
      <c r="AU9835">
        <v>11001</v>
      </c>
    </row>
    <row r="9836" spans="1:47" x14ac:dyDescent="0.3">
      <c r="A9836">
        <v>2388027</v>
      </c>
      <c r="B9836">
        <v>9835</v>
      </c>
      <c r="C9836">
        <v>112</v>
      </c>
      <c r="D9836" t="s">
        <v>8976</v>
      </c>
      <c r="E9836" s="1">
        <v>46170</v>
      </c>
      <c r="F9836" t="s">
        <v>44</v>
      </c>
      <c r="G9836">
        <v>1072189316</v>
      </c>
      <c r="H9836" t="s">
        <v>988</v>
      </c>
      <c r="I9836" t="s">
        <v>505</v>
      </c>
      <c r="J9836" t="s">
        <v>1267</v>
      </c>
      <c r="K9836" t="s">
        <v>2021</v>
      </c>
      <c r="L9836" s="1">
        <v>31834</v>
      </c>
      <c r="M9836">
        <v>5000000</v>
      </c>
      <c r="N9836" s="8">
        <v>103200</v>
      </c>
      <c r="O9836" t="s">
        <v>9030</v>
      </c>
      <c r="P9836">
        <v>123</v>
      </c>
      <c r="Q9836">
        <v>12</v>
      </c>
      <c r="R9836" s="1">
        <v>46535</v>
      </c>
      <c r="S9836">
        <v>2388027</v>
      </c>
      <c r="T9836" t="s">
        <v>5927</v>
      </c>
      <c r="U9836" s="12">
        <v>5024424900103</v>
      </c>
      <c r="V9836" s="1">
        <v>46170</v>
      </c>
      <c r="W9836" t="s">
        <v>6113</v>
      </c>
      <c r="X9836">
        <v>39661245</v>
      </c>
      <c r="Y9836" t="s">
        <v>1442</v>
      </c>
      <c r="Z9836" t="s">
        <v>7761</v>
      </c>
      <c r="AA9836" t="s">
        <v>6565</v>
      </c>
      <c r="AB9836">
        <v>92</v>
      </c>
      <c r="AC9836">
        <v>100</v>
      </c>
      <c r="AR9836" t="s">
        <v>38297</v>
      </c>
      <c r="AS9836">
        <v>3123880407</v>
      </c>
      <c r="AT9836" t="s">
        <v>27433</v>
      </c>
      <c r="AU9836">
        <v>11001</v>
      </c>
    </row>
    <row r="9837" spans="1:47" x14ac:dyDescent="0.3">
      <c r="A9837">
        <v>2382014</v>
      </c>
      <c r="B9837">
        <v>9836</v>
      </c>
      <c r="C9837">
        <v>73</v>
      </c>
      <c r="D9837" t="s">
        <v>8965</v>
      </c>
      <c r="E9837" s="1">
        <v>46163</v>
      </c>
      <c r="F9837" t="s">
        <v>44</v>
      </c>
      <c r="G9837">
        <v>20855509</v>
      </c>
      <c r="H9837" t="s">
        <v>765</v>
      </c>
      <c r="I9837" t="s">
        <v>387</v>
      </c>
      <c r="J9837" t="s">
        <v>14039</v>
      </c>
      <c r="K9837" t="s">
        <v>2020</v>
      </c>
      <c r="L9837" s="1">
        <v>25484</v>
      </c>
      <c r="M9837">
        <v>5000000</v>
      </c>
      <c r="N9837" s="8">
        <v>129000</v>
      </c>
      <c r="O9837" t="s">
        <v>9030</v>
      </c>
      <c r="P9837">
        <v>123</v>
      </c>
      <c r="Q9837">
        <v>15</v>
      </c>
      <c r="R9837" s="1">
        <v>46620</v>
      </c>
      <c r="S9837">
        <v>2382014</v>
      </c>
      <c r="T9837" t="s">
        <v>5491</v>
      </c>
      <c r="U9837" s="12">
        <v>5024424900103</v>
      </c>
      <c r="V9837" s="1">
        <v>46163</v>
      </c>
      <c r="W9837" t="s">
        <v>6113</v>
      </c>
      <c r="X9837">
        <v>19499395</v>
      </c>
      <c r="Y9837" t="s">
        <v>19504</v>
      </c>
      <c r="Z9837" t="s">
        <v>6311</v>
      </c>
      <c r="AA9837" t="s">
        <v>7798</v>
      </c>
      <c r="AB9837">
        <v>15</v>
      </c>
      <c r="AC9837">
        <v>100</v>
      </c>
      <c r="AR9837" t="s">
        <v>38298</v>
      </c>
      <c r="AS9837">
        <v>3138518920</v>
      </c>
      <c r="AT9837" t="s">
        <v>27434</v>
      </c>
      <c r="AU9837">
        <v>50001</v>
      </c>
    </row>
    <row r="9838" spans="1:47" x14ac:dyDescent="0.3">
      <c r="A9838">
        <v>2368125</v>
      </c>
      <c r="B9838">
        <v>9837</v>
      </c>
      <c r="C9838">
        <v>74</v>
      </c>
      <c r="D9838" t="s">
        <v>8957</v>
      </c>
      <c r="E9838" s="1">
        <v>46147</v>
      </c>
      <c r="F9838" t="s">
        <v>44</v>
      </c>
      <c r="G9838">
        <v>79233065</v>
      </c>
      <c r="H9838" t="s">
        <v>964</v>
      </c>
      <c r="I9838" t="s">
        <v>435</v>
      </c>
      <c r="J9838" t="s">
        <v>1261</v>
      </c>
      <c r="K9838" t="s">
        <v>2021</v>
      </c>
      <c r="L9838" s="1">
        <v>22473</v>
      </c>
      <c r="M9838">
        <v>5000000</v>
      </c>
      <c r="N9838" s="8">
        <v>240800</v>
      </c>
      <c r="O9838" t="s">
        <v>9030</v>
      </c>
      <c r="P9838">
        <v>123</v>
      </c>
      <c r="Q9838">
        <v>28</v>
      </c>
      <c r="R9838" s="1">
        <v>47001</v>
      </c>
      <c r="S9838">
        <v>2368125</v>
      </c>
      <c r="T9838" t="s">
        <v>5827</v>
      </c>
      <c r="U9838" s="12">
        <v>5024424900103</v>
      </c>
      <c r="V9838" s="1">
        <v>46147</v>
      </c>
      <c r="W9838" t="s">
        <v>6113</v>
      </c>
      <c r="X9838">
        <v>51690423</v>
      </c>
      <c r="Y9838" t="s">
        <v>19505</v>
      </c>
      <c r="Z9838" t="s">
        <v>6242</v>
      </c>
      <c r="AA9838" t="s">
        <v>6157</v>
      </c>
      <c r="AB9838">
        <v>15</v>
      </c>
      <c r="AC9838">
        <v>100</v>
      </c>
      <c r="AR9838" t="s">
        <v>38299</v>
      </c>
      <c r="AS9838">
        <v>3188664675</v>
      </c>
      <c r="AT9838" t="s">
        <v>27435</v>
      </c>
      <c r="AU9838">
        <v>50006</v>
      </c>
    </row>
    <row r="9839" spans="1:47" x14ac:dyDescent="0.3">
      <c r="A9839">
        <v>2381059</v>
      </c>
      <c r="B9839">
        <v>9838</v>
      </c>
      <c r="C9839">
        <v>74</v>
      </c>
      <c r="D9839" t="s">
        <v>8957</v>
      </c>
      <c r="E9839" s="1">
        <v>46163</v>
      </c>
      <c r="F9839" t="s">
        <v>44</v>
      </c>
      <c r="G9839">
        <v>1121839195</v>
      </c>
      <c r="H9839" t="s">
        <v>478</v>
      </c>
      <c r="I9839" t="s">
        <v>177</v>
      </c>
      <c r="J9839" t="s">
        <v>1439</v>
      </c>
      <c r="K9839" t="s">
        <v>2021</v>
      </c>
      <c r="L9839" s="1">
        <v>32162</v>
      </c>
      <c r="M9839">
        <v>5000000</v>
      </c>
      <c r="N9839" s="8">
        <v>206400</v>
      </c>
      <c r="O9839" t="s">
        <v>9030</v>
      </c>
      <c r="P9839">
        <v>123</v>
      </c>
      <c r="Q9839">
        <v>24</v>
      </c>
      <c r="R9839" s="1">
        <v>46894</v>
      </c>
      <c r="S9839">
        <v>2381059</v>
      </c>
      <c r="T9839" t="s">
        <v>5829</v>
      </c>
      <c r="U9839" s="12">
        <v>5024424900103</v>
      </c>
      <c r="V9839" s="1">
        <v>46163</v>
      </c>
      <c r="W9839" t="s">
        <v>6113</v>
      </c>
      <c r="X9839">
        <v>40380936</v>
      </c>
      <c r="Y9839" t="s">
        <v>1181</v>
      </c>
      <c r="Z9839" t="s">
        <v>6184</v>
      </c>
      <c r="AA9839" t="s">
        <v>6157</v>
      </c>
      <c r="AB9839">
        <v>35</v>
      </c>
      <c r="AC9839">
        <v>100</v>
      </c>
      <c r="AR9839" t="s">
        <v>38300</v>
      </c>
      <c r="AS9839">
        <v>3103947707</v>
      </c>
      <c r="AT9839" t="s">
        <v>27436</v>
      </c>
      <c r="AU9839">
        <v>50006</v>
      </c>
    </row>
    <row r="9840" spans="1:47" x14ac:dyDescent="0.3">
      <c r="A9840">
        <v>2381113</v>
      </c>
      <c r="B9840">
        <v>9839</v>
      </c>
      <c r="C9840">
        <v>74</v>
      </c>
      <c r="D9840" t="s">
        <v>8957</v>
      </c>
      <c r="E9840" s="1">
        <v>46163</v>
      </c>
      <c r="F9840" t="s">
        <v>44</v>
      </c>
      <c r="G9840">
        <v>1006837198</v>
      </c>
      <c r="H9840" t="s">
        <v>177</v>
      </c>
      <c r="I9840" t="s">
        <v>58</v>
      </c>
      <c r="J9840" t="s">
        <v>14040</v>
      </c>
      <c r="K9840" t="s">
        <v>2020</v>
      </c>
      <c r="L9840" s="1">
        <v>34144</v>
      </c>
      <c r="M9840">
        <v>5000000</v>
      </c>
      <c r="N9840" s="8">
        <v>309600</v>
      </c>
      <c r="O9840" t="s">
        <v>9030</v>
      </c>
      <c r="P9840">
        <v>123</v>
      </c>
      <c r="Q9840">
        <v>36</v>
      </c>
      <c r="R9840" s="1">
        <v>47259</v>
      </c>
      <c r="S9840">
        <v>2381113</v>
      </c>
      <c r="T9840" t="s">
        <v>6032</v>
      </c>
      <c r="U9840" s="12">
        <v>5024424900103</v>
      </c>
      <c r="V9840" s="1">
        <v>46163</v>
      </c>
      <c r="W9840" t="s">
        <v>6113</v>
      </c>
      <c r="X9840">
        <v>1123512249</v>
      </c>
      <c r="Y9840" t="s">
        <v>1683</v>
      </c>
      <c r="Z9840" t="s">
        <v>7672</v>
      </c>
      <c r="AA9840" t="s">
        <v>6157</v>
      </c>
      <c r="AB9840">
        <v>15</v>
      </c>
      <c r="AC9840">
        <v>100</v>
      </c>
      <c r="AR9840" t="s">
        <v>38301</v>
      </c>
      <c r="AS9840">
        <v>3207869601</v>
      </c>
      <c r="AT9840" t="s">
        <v>27437</v>
      </c>
      <c r="AU9840">
        <v>50006</v>
      </c>
    </row>
    <row r="9841" spans="1:47" x14ac:dyDescent="0.3">
      <c r="A9841">
        <v>2377388</v>
      </c>
      <c r="B9841">
        <v>9840</v>
      </c>
      <c r="C9841">
        <v>74</v>
      </c>
      <c r="D9841" t="s">
        <v>8957</v>
      </c>
      <c r="E9841" s="1">
        <v>46157</v>
      </c>
      <c r="F9841" t="s">
        <v>44</v>
      </c>
      <c r="G9841">
        <v>1053331091</v>
      </c>
      <c r="H9841" t="s">
        <v>75</v>
      </c>
      <c r="I9841" t="s">
        <v>203</v>
      </c>
      <c r="J9841" t="s">
        <v>14041</v>
      </c>
      <c r="K9841" t="s">
        <v>2021</v>
      </c>
      <c r="L9841" s="1">
        <v>39063</v>
      </c>
      <c r="M9841">
        <v>5000000</v>
      </c>
      <c r="N9841" s="8">
        <v>103200</v>
      </c>
      <c r="O9841" t="s">
        <v>9030</v>
      </c>
      <c r="P9841">
        <v>123</v>
      </c>
      <c r="Q9841">
        <v>12</v>
      </c>
      <c r="R9841" s="1">
        <v>46522</v>
      </c>
      <c r="S9841">
        <v>2377388</v>
      </c>
      <c r="T9841" t="s">
        <v>5837</v>
      </c>
      <c r="U9841" s="12">
        <v>5024424900103</v>
      </c>
      <c r="V9841" s="1">
        <v>46157</v>
      </c>
      <c r="W9841" t="s">
        <v>6113</v>
      </c>
      <c r="X9841">
        <v>40051264</v>
      </c>
      <c r="Y9841" t="s">
        <v>3519</v>
      </c>
      <c r="Z9841" t="s">
        <v>6447</v>
      </c>
      <c r="AA9841" t="s">
        <v>7038</v>
      </c>
      <c r="AB9841">
        <v>35</v>
      </c>
      <c r="AC9841">
        <v>100</v>
      </c>
      <c r="AR9841" t="s">
        <v>38302</v>
      </c>
      <c r="AS9841">
        <v>3144508023</v>
      </c>
      <c r="AT9841" t="s">
        <v>27438</v>
      </c>
      <c r="AU9841">
        <v>50006</v>
      </c>
    </row>
    <row r="9842" spans="1:47" x14ac:dyDescent="0.3">
      <c r="A9842">
        <v>2379422</v>
      </c>
      <c r="B9842">
        <v>9841</v>
      </c>
      <c r="C9842">
        <v>75</v>
      </c>
      <c r="D9842" t="s">
        <v>9017</v>
      </c>
      <c r="E9842" s="1">
        <v>46161</v>
      </c>
      <c r="F9842" t="s">
        <v>44</v>
      </c>
      <c r="G9842">
        <v>18417657</v>
      </c>
      <c r="H9842" t="s">
        <v>106</v>
      </c>
      <c r="I9842" t="s">
        <v>294</v>
      </c>
      <c r="J9842" t="s">
        <v>1125</v>
      </c>
      <c r="K9842" t="s">
        <v>2021</v>
      </c>
      <c r="L9842" s="1">
        <v>28416</v>
      </c>
      <c r="M9842">
        <v>5000000</v>
      </c>
      <c r="N9842" s="8">
        <v>206400</v>
      </c>
      <c r="O9842" t="s">
        <v>9030</v>
      </c>
      <c r="P9842">
        <v>123</v>
      </c>
      <c r="Q9842">
        <v>24</v>
      </c>
      <c r="R9842" s="1">
        <v>46892</v>
      </c>
      <c r="S9842">
        <v>2379422</v>
      </c>
      <c r="T9842" t="s">
        <v>14702</v>
      </c>
      <c r="U9842" s="12">
        <v>5024424900103</v>
      </c>
      <c r="V9842" s="1">
        <v>46161</v>
      </c>
      <c r="W9842" t="s">
        <v>6113</v>
      </c>
      <c r="X9842">
        <v>41937488</v>
      </c>
      <c r="Y9842" t="s">
        <v>1111</v>
      </c>
      <c r="Z9842" t="s">
        <v>6946</v>
      </c>
      <c r="AA9842" t="s">
        <v>6284</v>
      </c>
      <c r="AB9842">
        <v>15</v>
      </c>
      <c r="AC9842">
        <v>100</v>
      </c>
      <c r="AR9842" t="s">
        <v>38303</v>
      </c>
      <c r="AS9842">
        <v>3016260335</v>
      </c>
      <c r="AT9842" t="s">
        <v>27439</v>
      </c>
      <c r="AU9842">
        <v>63001</v>
      </c>
    </row>
    <row r="9843" spans="1:47" x14ac:dyDescent="0.3">
      <c r="A9843">
        <v>2387352</v>
      </c>
      <c r="B9843">
        <v>9842</v>
      </c>
      <c r="C9843">
        <v>75</v>
      </c>
      <c r="D9843" t="s">
        <v>9017</v>
      </c>
      <c r="E9843" s="1">
        <v>46170</v>
      </c>
      <c r="F9843" t="s">
        <v>44</v>
      </c>
      <c r="G9843">
        <v>41948000</v>
      </c>
      <c r="H9843" t="s">
        <v>262</v>
      </c>
      <c r="I9843" t="s">
        <v>687</v>
      </c>
      <c r="J9843" t="s">
        <v>1557</v>
      </c>
      <c r="K9843" t="s">
        <v>2020</v>
      </c>
      <c r="L9843" s="1">
        <v>29267</v>
      </c>
      <c r="M9843">
        <v>5000000</v>
      </c>
      <c r="N9843" s="8">
        <v>154800</v>
      </c>
      <c r="O9843" t="s">
        <v>9030</v>
      </c>
      <c r="P9843">
        <v>123</v>
      </c>
      <c r="Q9843">
        <v>18</v>
      </c>
      <c r="R9843" s="1">
        <v>46719</v>
      </c>
      <c r="S9843">
        <v>2387352</v>
      </c>
      <c r="T9843" t="s">
        <v>5844</v>
      </c>
      <c r="U9843" s="12">
        <v>5024424900103</v>
      </c>
      <c r="V9843" s="1">
        <v>46170</v>
      </c>
      <c r="W9843" t="s">
        <v>6113</v>
      </c>
      <c r="X9843">
        <v>24684860</v>
      </c>
      <c r="Y9843" t="s">
        <v>8497</v>
      </c>
      <c r="Z9843" t="s">
        <v>6306</v>
      </c>
      <c r="AA9843" t="s">
        <v>6302</v>
      </c>
      <c r="AB9843">
        <v>35</v>
      </c>
      <c r="AC9843">
        <v>100</v>
      </c>
      <c r="AR9843" t="s">
        <v>38304</v>
      </c>
      <c r="AS9843">
        <v>3116259308</v>
      </c>
      <c r="AT9843" t="s">
        <v>27440</v>
      </c>
      <c r="AU9843">
        <v>63001</v>
      </c>
    </row>
    <row r="9844" spans="1:47" x14ac:dyDescent="0.3">
      <c r="A9844">
        <v>2379945</v>
      </c>
      <c r="B9844">
        <v>9843</v>
      </c>
      <c r="C9844">
        <v>75</v>
      </c>
      <c r="D9844" t="s">
        <v>9017</v>
      </c>
      <c r="E9844" s="1">
        <v>46162</v>
      </c>
      <c r="F9844" t="s">
        <v>44</v>
      </c>
      <c r="G9844">
        <v>7556863</v>
      </c>
      <c r="H9844" t="s">
        <v>215</v>
      </c>
      <c r="I9844" t="s">
        <v>333</v>
      </c>
      <c r="J9844" t="s">
        <v>11061</v>
      </c>
      <c r="K9844" t="s">
        <v>2021</v>
      </c>
      <c r="L9844" s="1">
        <v>25302</v>
      </c>
      <c r="M9844">
        <v>5000000</v>
      </c>
      <c r="N9844" s="8">
        <v>137600</v>
      </c>
      <c r="O9844" t="s">
        <v>9030</v>
      </c>
      <c r="P9844">
        <v>123</v>
      </c>
      <c r="Q9844">
        <v>16</v>
      </c>
      <c r="R9844" s="1">
        <v>46650</v>
      </c>
      <c r="S9844">
        <v>2379945</v>
      </c>
      <c r="T9844" t="s">
        <v>5844</v>
      </c>
      <c r="U9844" s="12">
        <v>5024424900103</v>
      </c>
      <c r="V9844" s="1">
        <v>46162</v>
      </c>
      <c r="W9844" t="s">
        <v>6113</v>
      </c>
      <c r="X9844">
        <v>1094938999</v>
      </c>
      <c r="Y9844" t="s">
        <v>19506</v>
      </c>
      <c r="Z9844" t="s">
        <v>7826</v>
      </c>
      <c r="AA9844" t="s">
        <v>6256</v>
      </c>
      <c r="AB9844">
        <v>15</v>
      </c>
      <c r="AC9844">
        <v>100</v>
      </c>
      <c r="AR9844" t="s">
        <v>38305</v>
      </c>
      <c r="AS9844">
        <v>3113722780</v>
      </c>
      <c r="AT9844" t="s">
        <v>27441</v>
      </c>
      <c r="AU9844">
        <v>63001</v>
      </c>
    </row>
    <row r="9845" spans="1:47" x14ac:dyDescent="0.3">
      <c r="A9845">
        <v>2377168</v>
      </c>
      <c r="B9845">
        <v>9844</v>
      </c>
      <c r="C9845">
        <v>75</v>
      </c>
      <c r="D9845" t="s">
        <v>9017</v>
      </c>
      <c r="E9845" s="1">
        <v>46157</v>
      </c>
      <c r="F9845" t="s">
        <v>44</v>
      </c>
      <c r="G9845">
        <v>41910254</v>
      </c>
      <c r="H9845" t="s">
        <v>3760</v>
      </c>
      <c r="I9845" t="s">
        <v>3760</v>
      </c>
      <c r="J9845" t="s">
        <v>14042</v>
      </c>
      <c r="K9845" t="s">
        <v>2020</v>
      </c>
      <c r="L9845" s="1">
        <v>24400</v>
      </c>
      <c r="M9845">
        <v>5000000</v>
      </c>
      <c r="N9845" s="8">
        <v>309600</v>
      </c>
      <c r="O9845" t="s">
        <v>9030</v>
      </c>
      <c r="P9845">
        <v>123</v>
      </c>
      <c r="Q9845">
        <v>36</v>
      </c>
      <c r="R9845" s="1">
        <v>47253</v>
      </c>
      <c r="S9845">
        <v>2377168</v>
      </c>
      <c r="T9845" t="s">
        <v>5838</v>
      </c>
      <c r="U9845" s="12">
        <v>5024424900103</v>
      </c>
      <c r="V9845" s="1">
        <v>46157</v>
      </c>
      <c r="W9845" t="s">
        <v>6113</v>
      </c>
      <c r="X9845">
        <v>1094969147</v>
      </c>
      <c r="Y9845" t="s">
        <v>19507</v>
      </c>
      <c r="Z9845" t="s">
        <v>7179</v>
      </c>
      <c r="AA9845" t="s">
        <v>8524</v>
      </c>
      <c r="AB9845">
        <v>25</v>
      </c>
      <c r="AC9845">
        <v>100</v>
      </c>
      <c r="AR9845" t="s">
        <v>38306</v>
      </c>
      <c r="AS9845">
        <v>3128361963</v>
      </c>
      <c r="AT9845" t="s">
        <v>27442</v>
      </c>
      <c r="AU9845">
        <v>63001</v>
      </c>
    </row>
    <row r="9846" spans="1:47" x14ac:dyDescent="0.3">
      <c r="A9846">
        <v>2377530</v>
      </c>
      <c r="B9846">
        <v>9845</v>
      </c>
      <c r="C9846">
        <v>75</v>
      </c>
      <c r="D9846" t="s">
        <v>9017</v>
      </c>
      <c r="E9846" s="1">
        <v>46157</v>
      </c>
      <c r="F9846" t="s">
        <v>44</v>
      </c>
      <c r="G9846">
        <v>41938014</v>
      </c>
      <c r="H9846" t="s">
        <v>597</v>
      </c>
      <c r="I9846" t="s">
        <v>86</v>
      </c>
      <c r="J9846" t="s">
        <v>14043</v>
      </c>
      <c r="K9846" t="s">
        <v>2020</v>
      </c>
      <c r="L9846" s="1">
        <v>26947</v>
      </c>
      <c r="M9846">
        <v>5000000</v>
      </c>
      <c r="N9846" s="8">
        <v>309600</v>
      </c>
      <c r="O9846" t="s">
        <v>9030</v>
      </c>
      <c r="P9846">
        <v>123</v>
      </c>
      <c r="Q9846">
        <v>36</v>
      </c>
      <c r="R9846" s="1">
        <v>47253</v>
      </c>
      <c r="S9846">
        <v>2377530</v>
      </c>
      <c r="T9846" t="s">
        <v>14702</v>
      </c>
      <c r="U9846" s="12">
        <v>5024424900103</v>
      </c>
      <c r="V9846" s="1">
        <v>46157</v>
      </c>
      <c r="W9846" t="s">
        <v>6113</v>
      </c>
      <c r="X9846">
        <v>7543208</v>
      </c>
      <c r="Y9846" t="s">
        <v>2249</v>
      </c>
      <c r="Z9846" t="s">
        <v>6685</v>
      </c>
      <c r="AA9846" t="s">
        <v>6918</v>
      </c>
      <c r="AB9846">
        <v>15</v>
      </c>
      <c r="AC9846">
        <v>100</v>
      </c>
      <c r="AR9846" t="s">
        <v>38307</v>
      </c>
      <c r="AS9846">
        <v>3205248872</v>
      </c>
      <c r="AT9846" t="s">
        <v>27443</v>
      </c>
      <c r="AU9846">
        <v>63001</v>
      </c>
    </row>
    <row r="9847" spans="1:47" x14ac:dyDescent="0.3">
      <c r="A9847">
        <v>2388217</v>
      </c>
      <c r="B9847">
        <v>9846</v>
      </c>
      <c r="C9847">
        <v>75</v>
      </c>
      <c r="D9847" t="s">
        <v>9017</v>
      </c>
      <c r="E9847" s="1">
        <v>46170</v>
      </c>
      <c r="F9847" t="s">
        <v>44</v>
      </c>
      <c r="G9847">
        <v>1094965853</v>
      </c>
      <c r="H9847" t="s">
        <v>209</v>
      </c>
      <c r="I9847" t="s">
        <v>58</v>
      </c>
      <c r="J9847" t="s">
        <v>1546</v>
      </c>
      <c r="K9847" t="s">
        <v>2020</v>
      </c>
      <c r="L9847" s="1">
        <v>35746</v>
      </c>
      <c r="M9847">
        <v>5000000</v>
      </c>
      <c r="N9847" s="8">
        <v>309600</v>
      </c>
      <c r="O9847" t="s">
        <v>9030</v>
      </c>
      <c r="P9847">
        <v>123</v>
      </c>
      <c r="Q9847">
        <v>36</v>
      </c>
      <c r="R9847" s="1">
        <v>47266</v>
      </c>
      <c r="S9847">
        <v>2388217</v>
      </c>
      <c r="T9847" t="s">
        <v>5832</v>
      </c>
      <c r="U9847" s="12">
        <v>5024424900103</v>
      </c>
      <c r="V9847" s="1">
        <v>46170</v>
      </c>
      <c r="W9847" t="s">
        <v>6113</v>
      </c>
      <c r="X9847">
        <v>41941440</v>
      </c>
      <c r="Y9847" t="s">
        <v>19508</v>
      </c>
      <c r="Z9847" t="s">
        <v>6375</v>
      </c>
      <c r="AA9847" t="s">
        <v>7833</v>
      </c>
      <c r="AB9847">
        <v>35</v>
      </c>
      <c r="AC9847">
        <v>100</v>
      </c>
      <c r="AR9847" t="s">
        <v>38308</v>
      </c>
      <c r="AS9847">
        <v>3128099591</v>
      </c>
      <c r="AT9847" t="s">
        <v>27444</v>
      </c>
      <c r="AU9847">
        <v>63001</v>
      </c>
    </row>
    <row r="9848" spans="1:47" x14ac:dyDescent="0.3">
      <c r="A9848">
        <v>2383669</v>
      </c>
      <c r="B9848">
        <v>9847</v>
      </c>
      <c r="C9848">
        <v>76</v>
      </c>
      <c r="D9848" t="s">
        <v>8960</v>
      </c>
      <c r="E9848" s="1">
        <v>46165</v>
      </c>
      <c r="F9848" t="s">
        <v>44</v>
      </c>
      <c r="G9848">
        <v>29538365</v>
      </c>
      <c r="H9848" t="s">
        <v>75</v>
      </c>
      <c r="I9848" t="s">
        <v>3273</v>
      </c>
      <c r="J9848" t="s">
        <v>14044</v>
      </c>
      <c r="K9848" t="s">
        <v>2020</v>
      </c>
      <c r="L9848" s="1">
        <v>20579</v>
      </c>
      <c r="M9848">
        <v>5000000</v>
      </c>
      <c r="N9848" s="8">
        <v>172000</v>
      </c>
      <c r="O9848" t="s">
        <v>9030</v>
      </c>
      <c r="P9848">
        <v>123</v>
      </c>
      <c r="Q9848">
        <v>20</v>
      </c>
      <c r="R9848" s="1">
        <v>46775</v>
      </c>
      <c r="S9848">
        <v>2383669</v>
      </c>
      <c r="T9848" t="s">
        <v>5484</v>
      </c>
      <c r="U9848" s="12">
        <v>5024424900103</v>
      </c>
      <c r="V9848" s="1">
        <v>46165</v>
      </c>
      <c r="W9848" t="s">
        <v>6113</v>
      </c>
      <c r="X9848">
        <v>29543498</v>
      </c>
      <c r="Y9848" t="s">
        <v>1666</v>
      </c>
      <c r="Z9848" t="s">
        <v>18162</v>
      </c>
      <c r="AA9848" t="s">
        <v>6157</v>
      </c>
      <c r="AB9848">
        <v>25</v>
      </c>
      <c r="AC9848">
        <v>100</v>
      </c>
      <c r="AR9848" t="s">
        <v>38309</v>
      </c>
      <c r="AS9848">
        <v>3154064096</v>
      </c>
      <c r="AT9848" t="s">
        <v>20458</v>
      </c>
      <c r="AU9848">
        <v>76111</v>
      </c>
    </row>
    <row r="9849" spans="1:47" x14ac:dyDescent="0.3">
      <c r="A9849">
        <v>2384764</v>
      </c>
      <c r="B9849">
        <v>9848</v>
      </c>
      <c r="C9849">
        <v>77</v>
      </c>
      <c r="D9849" t="s">
        <v>8973</v>
      </c>
      <c r="E9849" s="1">
        <v>46167</v>
      </c>
      <c r="F9849" t="s">
        <v>44</v>
      </c>
      <c r="G9849">
        <v>3080354</v>
      </c>
      <c r="H9849" t="s">
        <v>54</v>
      </c>
      <c r="I9849" t="s">
        <v>117</v>
      </c>
      <c r="J9849" t="s">
        <v>14045</v>
      </c>
      <c r="K9849" t="s">
        <v>2021</v>
      </c>
      <c r="L9849" s="1">
        <v>25656</v>
      </c>
      <c r="M9849">
        <v>5000000</v>
      </c>
      <c r="N9849" s="8">
        <v>129000</v>
      </c>
      <c r="O9849" t="s">
        <v>9030</v>
      </c>
      <c r="P9849">
        <v>123</v>
      </c>
      <c r="Q9849">
        <v>15</v>
      </c>
      <c r="R9849" s="1">
        <v>46624</v>
      </c>
      <c r="S9849">
        <v>2384764</v>
      </c>
      <c r="T9849" t="s">
        <v>5853</v>
      </c>
      <c r="U9849" s="12">
        <v>5024424900103</v>
      </c>
      <c r="V9849" s="1">
        <v>46167</v>
      </c>
      <c r="W9849" t="s">
        <v>6113</v>
      </c>
      <c r="X9849">
        <v>32553421</v>
      </c>
      <c r="Y9849" t="s">
        <v>2779</v>
      </c>
      <c r="Z9849" t="s">
        <v>6655</v>
      </c>
      <c r="AA9849" t="s">
        <v>7801</v>
      </c>
      <c r="AB9849">
        <v>15</v>
      </c>
      <c r="AC9849">
        <v>100</v>
      </c>
      <c r="AR9849" t="s">
        <v>38310</v>
      </c>
      <c r="AS9849">
        <v>3001416781</v>
      </c>
      <c r="AT9849" t="s">
        <v>27445</v>
      </c>
      <c r="AU9849">
        <v>76520</v>
      </c>
    </row>
    <row r="9850" spans="1:47" x14ac:dyDescent="0.3">
      <c r="A9850">
        <v>2372157</v>
      </c>
      <c r="B9850">
        <v>9849</v>
      </c>
      <c r="C9850">
        <v>78</v>
      </c>
      <c r="D9850" t="s">
        <v>8966</v>
      </c>
      <c r="E9850" s="1">
        <v>46151</v>
      </c>
      <c r="F9850" t="s">
        <v>44</v>
      </c>
      <c r="G9850">
        <v>25194824</v>
      </c>
      <c r="H9850" t="s">
        <v>344</v>
      </c>
      <c r="I9850" t="s">
        <v>586</v>
      </c>
      <c r="J9850" t="s">
        <v>8650</v>
      </c>
      <c r="K9850" t="s">
        <v>2020</v>
      </c>
      <c r="L9850" s="1">
        <v>26876</v>
      </c>
      <c r="M9850">
        <v>5000000</v>
      </c>
      <c r="N9850" s="8">
        <v>180600</v>
      </c>
      <c r="O9850" t="s">
        <v>9030</v>
      </c>
      <c r="P9850">
        <v>123</v>
      </c>
      <c r="Q9850">
        <v>21</v>
      </c>
      <c r="R9850" s="1">
        <v>46792</v>
      </c>
      <c r="S9850">
        <v>2372157</v>
      </c>
      <c r="T9850" t="s">
        <v>5973</v>
      </c>
      <c r="U9850" s="12">
        <v>5024424900103</v>
      </c>
      <c r="V9850" s="1">
        <v>46151</v>
      </c>
      <c r="W9850" t="s">
        <v>6113</v>
      </c>
      <c r="X9850">
        <v>1088334854</v>
      </c>
      <c r="Y9850" t="s">
        <v>1828</v>
      </c>
      <c r="Z9850" t="s">
        <v>6420</v>
      </c>
      <c r="AA9850" t="s">
        <v>6614</v>
      </c>
      <c r="AB9850">
        <v>25</v>
      </c>
      <c r="AC9850">
        <v>100</v>
      </c>
      <c r="AR9850" t="s">
        <v>38311</v>
      </c>
      <c r="AS9850">
        <v>3136682750</v>
      </c>
      <c r="AT9850" t="s">
        <v>27446</v>
      </c>
      <c r="AU9850">
        <v>66001</v>
      </c>
    </row>
    <row r="9851" spans="1:47" x14ac:dyDescent="0.3">
      <c r="A9851">
        <v>2371717</v>
      </c>
      <c r="B9851">
        <v>9850</v>
      </c>
      <c r="C9851">
        <v>78</v>
      </c>
      <c r="D9851" t="s">
        <v>8966</v>
      </c>
      <c r="E9851" s="1">
        <v>46155</v>
      </c>
      <c r="F9851" t="s">
        <v>44</v>
      </c>
      <c r="G9851">
        <v>42116391</v>
      </c>
      <c r="H9851" t="s">
        <v>282</v>
      </c>
      <c r="I9851" t="s">
        <v>95</v>
      </c>
      <c r="J9851" t="s">
        <v>1441</v>
      </c>
      <c r="K9851" t="s">
        <v>2020</v>
      </c>
      <c r="L9851" s="1">
        <v>27573</v>
      </c>
      <c r="M9851">
        <v>5000000</v>
      </c>
      <c r="N9851" s="8">
        <v>103200</v>
      </c>
      <c r="O9851" t="s">
        <v>9030</v>
      </c>
      <c r="P9851">
        <v>123</v>
      </c>
      <c r="Q9851">
        <v>12</v>
      </c>
      <c r="R9851" s="1">
        <v>46520</v>
      </c>
      <c r="S9851">
        <v>2371717</v>
      </c>
      <c r="T9851" t="s">
        <v>5848</v>
      </c>
      <c r="U9851" s="12">
        <v>5024424900103</v>
      </c>
      <c r="V9851" s="1">
        <v>46155</v>
      </c>
      <c r="W9851" t="s">
        <v>6113</v>
      </c>
      <c r="X9851">
        <v>1030140192</v>
      </c>
      <c r="Y9851" t="s">
        <v>19509</v>
      </c>
      <c r="Z9851" t="s">
        <v>6117</v>
      </c>
      <c r="AA9851" t="s">
        <v>6287</v>
      </c>
      <c r="AB9851">
        <v>25</v>
      </c>
      <c r="AC9851">
        <v>100</v>
      </c>
      <c r="AR9851" t="s">
        <v>38312</v>
      </c>
      <c r="AS9851">
        <v>3112867305</v>
      </c>
      <c r="AT9851" t="s">
        <v>27447</v>
      </c>
      <c r="AU9851">
        <v>66001</v>
      </c>
    </row>
    <row r="9852" spans="1:47" x14ac:dyDescent="0.3">
      <c r="A9852">
        <v>2385531</v>
      </c>
      <c r="B9852">
        <v>9851</v>
      </c>
      <c r="C9852">
        <v>78</v>
      </c>
      <c r="D9852" t="s">
        <v>8966</v>
      </c>
      <c r="E9852" s="1">
        <v>46169</v>
      </c>
      <c r="F9852" t="s">
        <v>44</v>
      </c>
      <c r="G9852">
        <v>1004737128</v>
      </c>
      <c r="H9852" t="s">
        <v>262</v>
      </c>
      <c r="I9852" t="s">
        <v>756</v>
      </c>
      <c r="J9852" t="s">
        <v>1218</v>
      </c>
      <c r="K9852" t="s">
        <v>2020</v>
      </c>
      <c r="L9852" s="1">
        <v>37141</v>
      </c>
      <c r="M9852">
        <v>5000000</v>
      </c>
      <c r="N9852" s="8">
        <v>103200</v>
      </c>
      <c r="O9852" t="s">
        <v>9030</v>
      </c>
      <c r="P9852">
        <v>123</v>
      </c>
      <c r="Q9852">
        <v>12</v>
      </c>
      <c r="R9852" s="1">
        <v>46534</v>
      </c>
      <c r="S9852">
        <v>2385531</v>
      </c>
      <c r="T9852" t="s">
        <v>5847</v>
      </c>
      <c r="U9852" s="12">
        <v>5024424900103</v>
      </c>
      <c r="V9852" s="1">
        <v>46169</v>
      </c>
      <c r="W9852" t="s">
        <v>6113</v>
      </c>
      <c r="X9852">
        <v>42130076</v>
      </c>
      <c r="Y9852" t="s">
        <v>19510</v>
      </c>
      <c r="Z9852" t="s">
        <v>6306</v>
      </c>
      <c r="AA9852" t="s">
        <v>6203</v>
      </c>
      <c r="AB9852">
        <v>35</v>
      </c>
      <c r="AC9852">
        <v>100</v>
      </c>
      <c r="AR9852" t="s">
        <v>38313</v>
      </c>
      <c r="AS9852">
        <v>3117988960</v>
      </c>
      <c r="AT9852" t="s">
        <v>27448</v>
      </c>
      <c r="AU9852">
        <v>66001</v>
      </c>
    </row>
    <row r="9853" spans="1:47" x14ac:dyDescent="0.3">
      <c r="A9853">
        <v>2378784</v>
      </c>
      <c r="B9853">
        <v>9852</v>
      </c>
      <c r="C9853">
        <v>79</v>
      </c>
      <c r="D9853" t="s">
        <v>9018</v>
      </c>
      <c r="E9853" s="1">
        <v>46161</v>
      </c>
      <c r="F9853" t="s">
        <v>44</v>
      </c>
      <c r="G9853">
        <v>1143971438</v>
      </c>
      <c r="H9853" t="s">
        <v>281</v>
      </c>
      <c r="I9853" t="s">
        <v>319</v>
      </c>
      <c r="J9853" t="s">
        <v>14046</v>
      </c>
      <c r="K9853" t="s">
        <v>2021</v>
      </c>
      <c r="L9853" s="1">
        <v>34765</v>
      </c>
      <c r="M9853">
        <v>5000000</v>
      </c>
      <c r="N9853" s="8">
        <v>103200</v>
      </c>
      <c r="O9853" t="s">
        <v>9030</v>
      </c>
      <c r="P9853">
        <v>123</v>
      </c>
      <c r="Q9853">
        <v>12</v>
      </c>
      <c r="R9853" s="1">
        <v>46526</v>
      </c>
      <c r="S9853">
        <v>2378784</v>
      </c>
      <c r="T9853" t="s">
        <v>5992</v>
      </c>
      <c r="U9853" s="12">
        <v>5024424900103</v>
      </c>
      <c r="V9853" s="1">
        <v>46161</v>
      </c>
      <c r="W9853" t="s">
        <v>6113</v>
      </c>
      <c r="X9853">
        <v>1116239725</v>
      </c>
      <c r="Y9853" t="s">
        <v>1199</v>
      </c>
      <c r="Z9853" t="s">
        <v>6923</v>
      </c>
      <c r="AA9853" t="s">
        <v>6183</v>
      </c>
      <c r="AB9853">
        <v>15</v>
      </c>
      <c r="AC9853">
        <v>100</v>
      </c>
      <c r="AR9853" t="s">
        <v>38314</v>
      </c>
      <c r="AS9853">
        <v>3238019755</v>
      </c>
      <c r="AT9853" t="s">
        <v>27449</v>
      </c>
      <c r="AU9853">
        <v>76834</v>
      </c>
    </row>
    <row r="9854" spans="1:47" x14ac:dyDescent="0.3">
      <c r="A9854">
        <v>2380266</v>
      </c>
      <c r="B9854">
        <v>9853</v>
      </c>
      <c r="C9854">
        <v>79</v>
      </c>
      <c r="D9854" t="s">
        <v>9018</v>
      </c>
      <c r="E9854" s="1">
        <v>46165</v>
      </c>
      <c r="F9854" t="s">
        <v>44</v>
      </c>
      <c r="G9854">
        <v>1114118897</v>
      </c>
      <c r="H9854" t="s">
        <v>3627</v>
      </c>
      <c r="I9854" t="s">
        <v>59</v>
      </c>
      <c r="J9854" t="s">
        <v>2161</v>
      </c>
      <c r="K9854" t="s">
        <v>2021</v>
      </c>
      <c r="L9854" s="1">
        <v>32297</v>
      </c>
      <c r="M9854">
        <v>5000000</v>
      </c>
      <c r="N9854" s="8">
        <v>103200</v>
      </c>
      <c r="O9854" t="s">
        <v>9030</v>
      </c>
      <c r="P9854">
        <v>123</v>
      </c>
      <c r="Q9854">
        <v>12</v>
      </c>
      <c r="R9854" s="1">
        <v>46530</v>
      </c>
      <c r="S9854">
        <v>2380266</v>
      </c>
      <c r="T9854" t="s">
        <v>5850</v>
      </c>
      <c r="U9854" s="12">
        <v>5024424900103</v>
      </c>
      <c r="V9854" s="1">
        <v>46165</v>
      </c>
      <c r="W9854" t="s">
        <v>6113</v>
      </c>
      <c r="X9854">
        <v>29184604</v>
      </c>
      <c r="Y9854" t="s">
        <v>1158</v>
      </c>
      <c r="Z9854" t="s">
        <v>6384</v>
      </c>
      <c r="AA9854" t="s">
        <v>8455</v>
      </c>
      <c r="AB9854">
        <v>35</v>
      </c>
      <c r="AC9854">
        <v>100</v>
      </c>
      <c r="AR9854" t="s">
        <v>38315</v>
      </c>
      <c r="AS9854">
        <v>3106942884</v>
      </c>
      <c r="AT9854" t="s">
        <v>27450</v>
      </c>
      <c r="AU9854">
        <v>76834</v>
      </c>
    </row>
    <row r="9855" spans="1:47" x14ac:dyDescent="0.3">
      <c r="A9855">
        <v>2376577</v>
      </c>
      <c r="B9855">
        <v>9854</v>
      </c>
      <c r="C9855">
        <v>80</v>
      </c>
      <c r="D9855" t="s">
        <v>8952</v>
      </c>
      <c r="E9855" s="1">
        <v>46156</v>
      </c>
      <c r="F9855" t="s">
        <v>44</v>
      </c>
      <c r="G9855">
        <v>17293388</v>
      </c>
      <c r="H9855" t="s">
        <v>110</v>
      </c>
      <c r="I9855" t="s">
        <v>167</v>
      </c>
      <c r="J9855" t="s">
        <v>1415</v>
      </c>
      <c r="K9855" t="s">
        <v>2021</v>
      </c>
      <c r="L9855" s="1">
        <v>27773</v>
      </c>
      <c r="M9855">
        <v>5000000</v>
      </c>
      <c r="N9855" s="8">
        <v>103200</v>
      </c>
      <c r="O9855" t="s">
        <v>9030</v>
      </c>
      <c r="P9855">
        <v>123</v>
      </c>
      <c r="Q9855">
        <v>12</v>
      </c>
      <c r="R9855" s="1">
        <v>46521</v>
      </c>
      <c r="S9855">
        <v>2376577</v>
      </c>
      <c r="T9855" t="s">
        <v>5859</v>
      </c>
      <c r="U9855" s="12">
        <v>5024424900103</v>
      </c>
      <c r="V9855" s="1">
        <v>46156</v>
      </c>
      <c r="W9855" t="s">
        <v>6113</v>
      </c>
      <c r="X9855">
        <v>40278312</v>
      </c>
      <c r="Y9855" t="s">
        <v>17598</v>
      </c>
      <c r="Z9855" t="s">
        <v>6909</v>
      </c>
      <c r="AA9855" t="s">
        <v>6807</v>
      </c>
      <c r="AB9855">
        <v>15</v>
      </c>
      <c r="AC9855">
        <v>100</v>
      </c>
      <c r="AR9855" t="s">
        <v>38316</v>
      </c>
      <c r="AS9855">
        <v>3209321254</v>
      </c>
      <c r="AT9855" t="s">
        <v>27451</v>
      </c>
      <c r="AU9855">
        <v>50313</v>
      </c>
    </row>
    <row r="9856" spans="1:47" x14ac:dyDescent="0.3">
      <c r="A9856">
        <v>2373326</v>
      </c>
      <c r="B9856">
        <v>9855</v>
      </c>
      <c r="C9856">
        <v>80</v>
      </c>
      <c r="D9856" t="s">
        <v>8952</v>
      </c>
      <c r="E9856" s="1">
        <v>46155</v>
      </c>
      <c r="F9856" t="s">
        <v>44</v>
      </c>
      <c r="G9856">
        <v>40447261</v>
      </c>
      <c r="H9856" t="s">
        <v>164</v>
      </c>
      <c r="I9856" t="s">
        <v>823</v>
      </c>
      <c r="J9856" t="s">
        <v>1963</v>
      </c>
      <c r="K9856" t="s">
        <v>2021</v>
      </c>
      <c r="L9856" s="1">
        <v>28302</v>
      </c>
      <c r="M9856">
        <v>5000000</v>
      </c>
      <c r="N9856" s="8">
        <v>309600</v>
      </c>
      <c r="O9856" t="s">
        <v>9030</v>
      </c>
      <c r="P9856">
        <v>123</v>
      </c>
      <c r="Q9856">
        <v>36</v>
      </c>
      <c r="R9856" s="1">
        <v>47251</v>
      </c>
      <c r="S9856">
        <v>2373326</v>
      </c>
      <c r="T9856" t="s">
        <v>5857</v>
      </c>
      <c r="U9856" s="12">
        <v>5024424900103</v>
      </c>
      <c r="V9856" s="1">
        <v>46155</v>
      </c>
      <c r="W9856" t="s">
        <v>6113</v>
      </c>
      <c r="X9856">
        <v>1120385900</v>
      </c>
      <c r="Y9856" t="s">
        <v>1709</v>
      </c>
      <c r="Z9856" t="s">
        <v>6907</v>
      </c>
      <c r="AA9856" t="s">
        <v>6506</v>
      </c>
      <c r="AB9856">
        <v>25</v>
      </c>
      <c r="AC9856">
        <v>100</v>
      </c>
      <c r="AR9856" t="s">
        <v>38317</v>
      </c>
      <c r="AS9856">
        <v>3213995395</v>
      </c>
      <c r="AT9856" t="s">
        <v>27452</v>
      </c>
      <c r="AU9856">
        <v>50313</v>
      </c>
    </row>
    <row r="9857" spans="1:47" x14ac:dyDescent="0.3">
      <c r="A9857">
        <v>2368600</v>
      </c>
      <c r="B9857">
        <v>9856</v>
      </c>
      <c r="C9857">
        <v>80</v>
      </c>
      <c r="D9857" t="s">
        <v>8952</v>
      </c>
      <c r="E9857" s="1">
        <v>46147</v>
      </c>
      <c r="F9857" t="s">
        <v>44</v>
      </c>
      <c r="G9857">
        <v>52503062</v>
      </c>
      <c r="H9857" t="s">
        <v>534</v>
      </c>
      <c r="I9857" t="s">
        <v>746</v>
      </c>
      <c r="J9857" t="s">
        <v>1831</v>
      </c>
      <c r="K9857" t="s">
        <v>2020</v>
      </c>
      <c r="L9857" s="1">
        <v>26467</v>
      </c>
      <c r="M9857">
        <v>5000000</v>
      </c>
      <c r="N9857" s="8">
        <v>206400</v>
      </c>
      <c r="O9857" t="s">
        <v>9030</v>
      </c>
      <c r="P9857">
        <v>123</v>
      </c>
      <c r="Q9857">
        <v>24</v>
      </c>
      <c r="R9857" s="1">
        <v>46878</v>
      </c>
      <c r="S9857">
        <v>2368600</v>
      </c>
      <c r="T9857" t="s">
        <v>14685</v>
      </c>
      <c r="U9857" s="12">
        <v>5024424900103</v>
      </c>
      <c r="V9857" s="1">
        <v>46147</v>
      </c>
      <c r="W9857" t="s">
        <v>6113</v>
      </c>
      <c r="X9857">
        <v>7793538</v>
      </c>
      <c r="Y9857" t="s">
        <v>19511</v>
      </c>
      <c r="Z9857" t="s">
        <v>15191</v>
      </c>
      <c r="AA9857" t="s">
        <v>7276</v>
      </c>
      <c r="AB9857">
        <v>15</v>
      </c>
      <c r="AC9857">
        <v>100</v>
      </c>
      <c r="AR9857" t="s">
        <v>38318</v>
      </c>
      <c r="AS9857">
        <v>3143016753</v>
      </c>
      <c r="AT9857" t="s">
        <v>27453</v>
      </c>
      <c r="AU9857">
        <v>50313</v>
      </c>
    </row>
    <row r="9858" spans="1:47" x14ac:dyDescent="0.3">
      <c r="A9858">
        <v>2378704</v>
      </c>
      <c r="B9858">
        <v>9857</v>
      </c>
      <c r="C9858">
        <v>80</v>
      </c>
      <c r="D9858" t="s">
        <v>8952</v>
      </c>
      <c r="E9858" s="1">
        <v>46158</v>
      </c>
      <c r="F9858" t="s">
        <v>44</v>
      </c>
      <c r="G9858">
        <v>1120367491</v>
      </c>
      <c r="H9858" t="s">
        <v>578</v>
      </c>
      <c r="I9858" t="s">
        <v>478</v>
      </c>
      <c r="J9858" t="s">
        <v>8839</v>
      </c>
      <c r="K9858" t="s">
        <v>2020</v>
      </c>
      <c r="L9858" s="1">
        <v>33418</v>
      </c>
      <c r="M9858">
        <v>5000000</v>
      </c>
      <c r="N9858" s="8">
        <v>309600</v>
      </c>
      <c r="O9858" t="s">
        <v>9030</v>
      </c>
      <c r="P9858">
        <v>123</v>
      </c>
      <c r="Q9858">
        <v>36</v>
      </c>
      <c r="R9858" s="1">
        <v>47254</v>
      </c>
      <c r="S9858">
        <v>2378704</v>
      </c>
      <c r="T9858" t="s">
        <v>5544</v>
      </c>
      <c r="U9858" s="12">
        <v>5024424900103</v>
      </c>
      <c r="V9858" s="1">
        <v>46158</v>
      </c>
      <c r="W9858" t="s">
        <v>6113</v>
      </c>
      <c r="X9858">
        <v>17266017</v>
      </c>
      <c r="Y9858" t="s">
        <v>1779</v>
      </c>
      <c r="Z9858" t="s">
        <v>6184</v>
      </c>
      <c r="AA9858" t="s">
        <v>7900</v>
      </c>
      <c r="AB9858">
        <v>35</v>
      </c>
      <c r="AC9858">
        <v>100</v>
      </c>
      <c r="AR9858" t="s">
        <v>38319</v>
      </c>
      <c r="AS9858">
        <v>3046814306</v>
      </c>
      <c r="AT9858" t="s">
        <v>27454</v>
      </c>
      <c r="AU9858">
        <v>50313</v>
      </c>
    </row>
    <row r="9859" spans="1:47" x14ac:dyDescent="0.3">
      <c r="A9859">
        <v>2376446</v>
      </c>
      <c r="B9859">
        <v>9858</v>
      </c>
      <c r="C9859">
        <v>80</v>
      </c>
      <c r="D9859" t="s">
        <v>8952</v>
      </c>
      <c r="E9859" s="1">
        <v>46156</v>
      </c>
      <c r="F9859" t="s">
        <v>44</v>
      </c>
      <c r="G9859">
        <v>1119947102</v>
      </c>
      <c r="H9859" t="s">
        <v>126</v>
      </c>
      <c r="I9859" t="s">
        <v>242</v>
      </c>
      <c r="J9859" t="s">
        <v>1258</v>
      </c>
      <c r="K9859" t="s">
        <v>2021</v>
      </c>
      <c r="L9859" s="1">
        <v>38961</v>
      </c>
      <c r="M9859">
        <v>5000000</v>
      </c>
      <c r="N9859" s="8">
        <v>103200</v>
      </c>
      <c r="O9859" t="s">
        <v>9030</v>
      </c>
      <c r="P9859">
        <v>123</v>
      </c>
      <c r="Q9859">
        <v>12</v>
      </c>
      <c r="R9859" s="1">
        <v>46521</v>
      </c>
      <c r="S9859">
        <v>2376446</v>
      </c>
      <c r="T9859" t="s">
        <v>5859</v>
      </c>
      <c r="U9859" s="12">
        <v>5024424900103</v>
      </c>
      <c r="V9859" s="1">
        <v>46156</v>
      </c>
      <c r="W9859" t="s">
        <v>6113</v>
      </c>
      <c r="X9859">
        <v>20750297</v>
      </c>
      <c r="Y9859" t="s">
        <v>1488</v>
      </c>
      <c r="Z9859" t="s">
        <v>6906</v>
      </c>
      <c r="AA9859" t="s">
        <v>6345</v>
      </c>
      <c r="AB9859">
        <v>35</v>
      </c>
      <c r="AC9859">
        <v>100</v>
      </c>
      <c r="AR9859" t="s">
        <v>38320</v>
      </c>
      <c r="AS9859">
        <v>3224652592</v>
      </c>
      <c r="AT9859" t="s">
        <v>27455</v>
      </c>
      <c r="AU9859">
        <v>50313</v>
      </c>
    </row>
    <row r="9860" spans="1:47" x14ac:dyDescent="0.3">
      <c r="A9860">
        <v>2381622</v>
      </c>
      <c r="B9860">
        <v>9859</v>
      </c>
      <c r="C9860">
        <v>80</v>
      </c>
      <c r="D9860" t="s">
        <v>8952</v>
      </c>
      <c r="E9860" s="1">
        <v>46163</v>
      </c>
      <c r="F9860" t="s">
        <v>44</v>
      </c>
      <c r="G9860">
        <v>1072006616</v>
      </c>
      <c r="H9860" t="s">
        <v>921</v>
      </c>
      <c r="I9860" t="s">
        <v>588</v>
      </c>
      <c r="J9860" t="s">
        <v>9863</v>
      </c>
      <c r="K9860" t="s">
        <v>2020</v>
      </c>
      <c r="L9860" s="1">
        <v>36188</v>
      </c>
      <c r="M9860">
        <v>5000000</v>
      </c>
      <c r="N9860" s="8">
        <v>154800</v>
      </c>
      <c r="O9860" t="s">
        <v>9030</v>
      </c>
      <c r="P9860">
        <v>123</v>
      </c>
      <c r="Q9860">
        <v>18</v>
      </c>
      <c r="R9860" s="1">
        <v>46712</v>
      </c>
      <c r="S9860">
        <v>2381622</v>
      </c>
      <c r="T9860" t="s">
        <v>5453</v>
      </c>
      <c r="U9860" s="12">
        <v>5024424900103</v>
      </c>
      <c r="V9860" s="1">
        <v>46163</v>
      </c>
      <c r="W9860" t="s">
        <v>6113</v>
      </c>
      <c r="X9860">
        <v>20933090</v>
      </c>
      <c r="Y9860" t="s">
        <v>7473</v>
      </c>
      <c r="Z9860" t="s">
        <v>7967</v>
      </c>
      <c r="AA9860" t="s">
        <v>6148</v>
      </c>
      <c r="AB9860">
        <v>35</v>
      </c>
      <c r="AC9860">
        <v>100</v>
      </c>
      <c r="AR9860" t="s">
        <v>38321</v>
      </c>
      <c r="AS9860">
        <v>3143319884</v>
      </c>
      <c r="AT9860" t="s">
        <v>27456</v>
      </c>
      <c r="AU9860">
        <v>50313</v>
      </c>
    </row>
    <row r="9861" spans="1:47" x14ac:dyDescent="0.3">
      <c r="A9861">
        <v>2367389</v>
      </c>
      <c r="B9861">
        <v>9860</v>
      </c>
      <c r="C9861">
        <v>81</v>
      </c>
      <c r="D9861" t="s">
        <v>9019</v>
      </c>
      <c r="E9861" s="1">
        <v>46146</v>
      </c>
      <c r="F9861" t="s">
        <v>44</v>
      </c>
      <c r="G9861">
        <v>1075305338</v>
      </c>
      <c r="H9861" t="s">
        <v>227</v>
      </c>
      <c r="I9861" t="s">
        <v>171</v>
      </c>
      <c r="J9861" t="s">
        <v>1664</v>
      </c>
      <c r="K9861" t="s">
        <v>2020</v>
      </c>
      <c r="L9861" s="1">
        <v>35405</v>
      </c>
      <c r="M9861">
        <v>5000000</v>
      </c>
      <c r="N9861" s="8">
        <v>309600</v>
      </c>
      <c r="O9861" t="s">
        <v>9030</v>
      </c>
      <c r="P9861">
        <v>123</v>
      </c>
      <c r="Q9861">
        <v>36</v>
      </c>
      <c r="R9861" s="1">
        <v>47242</v>
      </c>
      <c r="S9861">
        <v>2367389</v>
      </c>
      <c r="T9861" t="s">
        <v>14703</v>
      </c>
      <c r="U9861" s="12">
        <v>5024424900103</v>
      </c>
      <c r="V9861" s="1">
        <v>46146</v>
      </c>
      <c r="W9861" t="s">
        <v>6113</v>
      </c>
      <c r="X9861">
        <v>12139964</v>
      </c>
      <c r="Y9861" t="s">
        <v>1625</v>
      </c>
      <c r="Z9861" t="s">
        <v>6253</v>
      </c>
      <c r="AA9861" t="s">
        <v>6116</v>
      </c>
      <c r="AB9861">
        <v>45</v>
      </c>
      <c r="AC9861">
        <v>100</v>
      </c>
      <c r="AR9861" t="s">
        <v>38322</v>
      </c>
      <c r="AS9861">
        <v>3214823821</v>
      </c>
      <c r="AT9861" t="s">
        <v>27457</v>
      </c>
      <c r="AU9861">
        <v>50568</v>
      </c>
    </row>
    <row r="9862" spans="1:47" x14ac:dyDescent="0.3">
      <c r="A9862">
        <v>2372657</v>
      </c>
      <c r="B9862">
        <v>9861</v>
      </c>
      <c r="C9862">
        <v>81</v>
      </c>
      <c r="D9862" t="s">
        <v>9019</v>
      </c>
      <c r="E9862" s="1">
        <v>46151</v>
      </c>
      <c r="F9862" t="s">
        <v>44</v>
      </c>
      <c r="G9862">
        <v>1003202199</v>
      </c>
      <c r="H9862" t="s">
        <v>230</v>
      </c>
      <c r="I9862" t="s">
        <v>1005</v>
      </c>
      <c r="J9862" t="s">
        <v>2467</v>
      </c>
      <c r="K9862" t="s">
        <v>2021</v>
      </c>
      <c r="L9862" s="1">
        <v>32032</v>
      </c>
      <c r="M9862">
        <v>5000000</v>
      </c>
      <c r="N9862" s="8">
        <v>137600</v>
      </c>
      <c r="O9862" t="s">
        <v>9030</v>
      </c>
      <c r="P9862">
        <v>123</v>
      </c>
      <c r="Q9862">
        <v>16</v>
      </c>
      <c r="R9862" s="1">
        <v>46639</v>
      </c>
      <c r="S9862">
        <v>2372657</v>
      </c>
      <c r="T9862" t="s">
        <v>5861</v>
      </c>
      <c r="U9862" s="12">
        <v>5024424900103</v>
      </c>
      <c r="V9862" s="1">
        <v>46151</v>
      </c>
      <c r="W9862" t="s">
        <v>6113</v>
      </c>
      <c r="X9862">
        <v>1092545058</v>
      </c>
      <c r="Y9862" t="s">
        <v>15129</v>
      </c>
      <c r="Z9862" t="s">
        <v>7760</v>
      </c>
      <c r="AA9862" t="s">
        <v>6565</v>
      </c>
      <c r="AB9862">
        <v>25</v>
      </c>
      <c r="AC9862">
        <v>100</v>
      </c>
      <c r="AR9862" t="s">
        <v>54</v>
      </c>
      <c r="AS9862">
        <v>3186531734</v>
      </c>
      <c r="AT9862" t="s">
        <v>27458</v>
      </c>
      <c r="AU9862">
        <v>50568</v>
      </c>
    </row>
    <row r="9863" spans="1:47" x14ac:dyDescent="0.3">
      <c r="A9863">
        <v>2379291</v>
      </c>
      <c r="B9863">
        <v>9862</v>
      </c>
      <c r="C9863">
        <v>82</v>
      </c>
      <c r="D9863" t="s">
        <v>8958</v>
      </c>
      <c r="E9863" s="1">
        <v>46161</v>
      </c>
      <c r="F9863" t="s">
        <v>44</v>
      </c>
      <c r="G9863">
        <v>24231372</v>
      </c>
      <c r="H9863" t="s">
        <v>387</v>
      </c>
      <c r="I9863" t="s">
        <v>242</v>
      </c>
      <c r="J9863" t="s">
        <v>1391</v>
      </c>
      <c r="K9863" t="s">
        <v>2020</v>
      </c>
      <c r="L9863" s="1">
        <v>27664</v>
      </c>
      <c r="M9863">
        <v>5000000</v>
      </c>
      <c r="N9863" s="8">
        <v>103200</v>
      </c>
      <c r="O9863" t="s">
        <v>9030</v>
      </c>
      <c r="P9863">
        <v>123</v>
      </c>
      <c r="Q9863">
        <v>12</v>
      </c>
      <c r="R9863" s="1">
        <v>46526</v>
      </c>
      <c r="S9863">
        <v>2379291</v>
      </c>
      <c r="T9863" t="s">
        <v>5862</v>
      </c>
      <c r="U9863" s="12">
        <v>5024424900103</v>
      </c>
      <c r="V9863" s="1">
        <v>46161</v>
      </c>
      <c r="W9863" t="s">
        <v>6113</v>
      </c>
      <c r="X9863">
        <v>1118202480</v>
      </c>
      <c r="Y9863" t="s">
        <v>2887</v>
      </c>
      <c r="Z9863" t="s">
        <v>6530</v>
      </c>
      <c r="AA9863" t="s">
        <v>6365</v>
      </c>
      <c r="AB9863">
        <v>25</v>
      </c>
      <c r="AC9863">
        <v>100</v>
      </c>
      <c r="AR9863" t="s">
        <v>38323</v>
      </c>
      <c r="AS9863">
        <v>3208212545</v>
      </c>
      <c r="AT9863" t="s">
        <v>27459</v>
      </c>
      <c r="AU9863">
        <v>85440</v>
      </c>
    </row>
    <row r="9864" spans="1:47" x14ac:dyDescent="0.3">
      <c r="A9864">
        <v>2381336</v>
      </c>
      <c r="B9864">
        <v>9863</v>
      </c>
      <c r="C9864">
        <v>83</v>
      </c>
      <c r="D9864" t="s">
        <v>8984</v>
      </c>
      <c r="E9864" s="1">
        <v>46163</v>
      </c>
      <c r="F9864" t="s">
        <v>44</v>
      </c>
      <c r="G9864">
        <v>23764948</v>
      </c>
      <c r="H9864" t="s">
        <v>333</v>
      </c>
      <c r="I9864" t="s">
        <v>1010</v>
      </c>
      <c r="J9864" t="s">
        <v>1128</v>
      </c>
      <c r="K9864" t="s">
        <v>2020</v>
      </c>
      <c r="L9864" s="1">
        <v>28295</v>
      </c>
      <c r="M9864">
        <v>5000000</v>
      </c>
      <c r="N9864" s="8">
        <v>309600</v>
      </c>
      <c r="O9864" t="s">
        <v>9030</v>
      </c>
      <c r="P9864">
        <v>123</v>
      </c>
      <c r="Q9864">
        <v>36</v>
      </c>
      <c r="R9864" s="1">
        <v>47259</v>
      </c>
      <c r="S9864">
        <v>2381336</v>
      </c>
      <c r="T9864" t="s">
        <v>5865</v>
      </c>
      <c r="U9864" s="12">
        <v>5024424900103</v>
      </c>
      <c r="V9864" s="1">
        <v>46163</v>
      </c>
      <c r="W9864" t="s">
        <v>6113</v>
      </c>
      <c r="X9864">
        <v>1058274487</v>
      </c>
      <c r="Y9864" t="s">
        <v>1203</v>
      </c>
      <c r="Z9864" t="s">
        <v>6447</v>
      </c>
      <c r="AA9864" t="s">
        <v>7728</v>
      </c>
      <c r="AB9864">
        <v>25</v>
      </c>
      <c r="AC9864">
        <v>100</v>
      </c>
      <c r="AR9864" t="s">
        <v>38324</v>
      </c>
      <c r="AS9864">
        <v>3144418144</v>
      </c>
      <c r="AT9864" t="s">
        <v>27460</v>
      </c>
      <c r="AU9864">
        <v>85001</v>
      </c>
    </row>
    <row r="9865" spans="1:47" x14ac:dyDescent="0.3">
      <c r="A9865">
        <v>2374591</v>
      </c>
      <c r="B9865">
        <v>9864</v>
      </c>
      <c r="C9865">
        <v>83</v>
      </c>
      <c r="D9865" t="s">
        <v>8984</v>
      </c>
      <c r="E9865" s="1">
        <v>46155</v>
      </c>
      <c r="F9865" t="s">
        <v>44</v>
      </c>
      <c r="G9865">
        <v>1006553086</v>
      </c>
      <c r="H9865" t="s">
        <v>261</v>
      </c>
      <c r="I9865" t="s">
        <v>177</v>
      </c>
      <c r="J9865" t="s">
        <v>3313</v>
      </c>
      <c r="K9865" t="s">
        <v>2021</v>
      </c>
      <c r="L9865" s="1">
        <v>36967</v>
      </c>
      <c r="M9865">
        <v>5000000</v>
      </c>
      <c r="N9865" s="8">
        <v>103200</v>
      </c>
      <c r="O9865" t="s">
        <v>9030</v>
      </c>
      <c r="P9865">
        <v>123</v>
      </c>
      <c r="Q9865">
        <v>12</v>
      </c>
      <c r="R9865" s="1">
        <v>46520</v>
      </c>
      <c r="S9865">
        <v>2374591</v>
      </c>
      <c r="T9865" t="s">
        <v>5865</v>
      </c>
      <c r="U9865" s="12">
        <v>5024424900103</v>
      </c>
      <c r="V9865" s="1">
        <v>46155</v>
      </c>
      <c r="W9865" t="s">
        <v>6113</v>
      </c>
      <c r="X9865">
        <v>1029640572</v>
      </c>
      <c r="Y9865" t="s">
        <v>1220</v>
      </c>
      <c r="Z9865" t="s">
        <v>6480</v>
      </c>
      <c r="AA9865" t="s">
        <v>7747</v>
      </c>
      <c r="AB9865">
        <v>15</v>
      </c>
      <c r="AC9865">
        <v>100</v>
      </c>
      <c r="AR9865" t="s">
        <v>38325</v>
      </c>
      <c r="AS9865">
        <v>3223396607</v>
      </c>
      <c r="AT9865" t="s">
        <v>25785</v>
      </c>
      <c r="AU9865">
        <v>85001</v>
      </c>
    </row>
    <row r="9866" spans="1:47" x14ac:dyDescent="0.3">
      <c r="A9866">
        <v>2389514</v>
      </c>
      <c r="B9866">
        <v>9865</v>
      </c>
      <c r="C9866">
        <v>83</v>
      </c>
      <c r="D9866" t="s">
        <v>8984</v>
      </c>
      <c r="E9866" s="1">
        <v>46171</v>
      </c>
      <c r="F9866" t="s">
        <v>44</v>
      </c>
      <c r="G9866">
        <v>1022975401</v>
      </c>
      <c r="H9866" t="s">
        <v>90</v>
      </c>
      <c r="I9866" t="s">
        <v>2567</v>
      </c>
      <c r="J9866" t="s">
        <v>2156</v>
      </c>
      <c r="K9866" t="s">
        <v>2021</v>
      </c>
      <c r="L9866" s="1">
        <v>33557</v>
      </c>
      <c r="M9866">
        <v>5000000</v>
      </c>
      <c r="N9866" s="8">
        <v>258000</v>
      </c>
      <c r="O9866" t="s">
        <v>9030</v>
      </c>
      <c r="P9866">
        <v>123</v>
      </c>
      <c r="Q9866">
        <v>30</v>
      </c>
      <c r="R9866" s="1">
        <v>47086</v>
      </c>
      <c r="S9866">
        <v>2389514</v>
      </c>
      <c r="T9866" t="s">
        <v>5539</v>
      </c>
      <c r="U9866" s="12">
        <v>5024424900103</v>
      </c>
      <c r="V9866" s="1">
        <v>46171</v>
      </c>
      <c r="W9866" t="s">
        <v>6113</v>
      </c>
      <c r="X9866">
        <v>1118540733</v>
      </c>
      <c r="Y9866" t="s">
        <v>19512</v>
      </c>
      <c r="Z9866" t="s">
        <v>6301</v>
      </c>
      <c r="AA9866" t="s">
        <v>6240</v>
      </c>
      <c r="AB9866">
        <v>15</v>
      </c>
      <c r="AC9866">
        <v>100</v>
      </c>
      <c r="AR9866" t="s">
        <v>38326</v>
      </c>
      <c r="AS9866">
        <v>3203793156</v>
      </c>
      <c r="AT9866" t="s">
        <v>27461</v>
      </c>
      <c r="AU9866">
        <v>85001</v>
      </c>
    </row>
    <row r="9867" spans="1:47" x14ac:dyDescent="0.3">
      <c r="A9867">
        <v>2387846</v>
      </c>
      <c r="B9867">
        <v>9866</v>
      </c>
      <c r="C9867">
        <v>83</v>
      </c>
      <c r="D9867" t="s">
        <v>8984</v>
      </c>
      <c r="E9867" s="1">
        <v>46170</v>
      </c>
      <c r="F9867" t="s">
        <v>44</v>
      </c>
      <c r="G9867">
        <v>1001276876</v>
      </c>
      <c r="H9867" t="s">
        <v>238</v>
      </c>
      <c r="I9867" t="s">
        <v>55</v>
      </c>
      <c r="J9867" t="s">
        <v>3135</v>
      </c>
      <c r="K9867" t="s">
        <v>2020</v>
      </c>
      <c r="L9867" s="1">
        <v>34331</v>
      </c>
      <c r="M9867">
        <v>5000000</v>
      </c>
      <c r="N9867" s="8">
        <v>137600</v>
      </c>
      <c r="O9867" t="s">
        <v>9030</v>
      </c>
      <c r="P9867">
        <v>123</v>
      </c>
      <c r="Q9867">
        <v>16</v>
      </c>
      <c r="R9867" s="1">
        <v>46658</v>
      </c>
      <c r="S9867">
        <v>2387846</v>
      </c>
      <c r="T9867" t="s">
        <v>5864</v>
      </c>
      <c r="U9867" s="12">
        <v>5024424900103</v>
      </c>
      <c r="V9867" s="1">
        <v>46170</v>
      </c>
      <c r="W9867" t="s">
        <v>6113</v>
      </c>
      <c r="X9867">
        <v>1010215531</v>
      </c>
      <c r="Y9867" t="s">
        <v>1203</v>
      </c>
      <c r="Z9867" t="s">
        <v>6391</v>
      </c>
      <c r="AA9867" t="s">
        <v>6405</v>
      </c>
      <c r="AB9867">
        <v>15</v>
      </c>
      <c r="AC9867">
        <v>100</v>
      </c>
      <c r="AR9867" t="s">
        <v>38327</v>
      </c>
      <c r="AS9867">
        <v>3132118672</v>
      </c>
      <c r="AT9867" t="s">
        <v>27462</v>
      </c>
      <c r="AU9867">
        <v>85001</v>
      </c>
    </row>
    <row r="9868" spans="1:47" x14ac:dyDescent="0.3">
      <c r="A9868">
        <v>2379171</v>
      </c>
      <c r="B9868">
        <v>9867</v>
      </c>
      <c r="C9868">
        <v>112</v>
      </c>
      <c r="D9868" t="s">
        <v>8976</v>
      </c>
      <c r="E9868" s="1">
        <v>46161</v>
      </c>
      <c r="F9868" t="s">
        <v>44</v>
      </c>
      <c r="G9868">
        <v>52381631</v>
      </c>
      <c r="H9868" t="s">
        <v>173</v>
      </c>
      <c r="I9868" t="s">
        <v>458</v>
      </c>
      <c r="J9868" t="s">
        <v>10466</v>
      </c>
      <c r="K9868" t="s">
        <v>2020</v>
      </c>
      <c r="L9868" s="1">
        <v>28546</v>
      </c>
      <c r="M9868">
        <v>5000000</v>
      </c>
      <c r="N9868" s="8">
        <v>103200</v>
      </c>
      <c r="O9868" t="s">
        <v>9030</v>
      </c>
      <c r="P9868">
        <v>123</v>
      </c>
      <c r="Q9868">
        <v>12</v>
      </c>
      <c r="R9868" s="1">
        <v>46526</v>
      </c>
      <c r="S9868">
        <v>2379171</v>
      </c>
      <c r="T9868" t="s">
        <v>5927</v>
      </c>
      <c r="U9868" s="12">
        <v>5024424900103</v>
      </c>
      <c r="V9868" s="1">
        <v>46161</v>
      </c>
      <c r="W9868" t="s">
        <v>6113</v>
      </c>
      <c r="X9868">
        <v>1016949538</v>
      </c>
      <c r="Y9868" t="s">
        <v>1570</v>
      </c>
      <c r="Z9868" t="s">
        <v>6170</v>
      </c>
      <c r="AA9868" t="s">
        <v>7191</v>
      </c>
      <c r="AB9868">
        <v>25</v>
      </c>
      <c r="AC9868">
        <v>100</v>
      </c>
      <c r="AR9868" t="s">
        <v>38328</v>
      </c>
      <c r="AS9868">
        <v>3124876097</v>
      </c>
      <c r="AT9868" t="s">
        <v>27463</v>
      </c>
      <c r="AU9868">
        <v>11001</v>
      </c>
    </row>
    <row r="9869" spans="1:47" x14ac:dyDescent="0.3">
      <c r="A9869">
        <v>2384498</v>
      </c>
      <c r="B9869">
        <v>9868</v>
      </c>
      <c r="C9869">
        <v>112</v>
      </c>
      <c r="D9869" t="s">
        <v>8976</v>
      </c>
      <c r="E9869" s="1">
        <v>46167</v>
      </c>
      <c r="F9869" t="s">
        <v>44</v>
      </c>
      <c r="G9869">
        <v>1024485152</v>
      </c>
      <c r="H9869" t="s">
        <v>162</v>
      </c>
      <c r="I9869" t="s">
        <v>771</v>
      </c>
      <c r="J9869" t="s">
        <v>1284</v>
      </c>
      <c r="K9869" t="s">
        <v>2021</v>
      </c>
      <c r="L9869" s="1">
        <v>38979</v>
      </c>
      <c r="M9869">
        <v>5000000</v>
      </c>
      <c r="N9869" s="8">
        <v>103200</v>
      </c>
      <c r="O9869" t="s">
        <v>9030</v>
      </c>
      <c r="P9869">
        <v>123</v>
      </c>
      <c r="Q9869">
        <v>12</v>
      </c>
      <c r="R9869" s="1">
        <v>46532</v>
      </c>
      <c r="S9869">
        <v>2384498</v>
      </c>
      <c r="T9869" t="s">
        <v>6050</v>
      </c>
      <c r="U9869" s="12">
        <v>5024424900103</v>
      </c>
      <c r="V9869" s="1">
        <v>46167</v>
      </c>
      <c r="W9869" t="s">
        <v>6113</v>
      </c>
      <c r="X9869">
        <v>39666701</v>
      </c>
      <c r="Y9869" t="s">
        <v>19513</v>
      </c>
      <c r="Z9869" t="s">
        <v>6188</v>
      </c>
      <c r="AA9869" t="s">
        <v>6157</v>
      </c>
      <c r="AB9869">
        <v>35</v>
      </c>
      <c r="AC9869">
        <v>100</v>
      </c>
      <c r="AR9869" t="s">
        <v>38329</v>
      </c>
      <c r="AS9869">
        <v>3024116132</v>
      </c>
      <c r="AT9869" t="s">
        <v>27464</v>
      </c>
      <c r="AU9869">
        <v>11001</v>
      </c>
    </row>
    <row r="9870" spans="1:47" x14ac:dyDescent="0.3">
      <c r="A9870">
        <v>2384971</v>
      </c>
      <c r="B9870">
        <v>9869</v>
      </c>
      <c r="C9870">
        <v>112</v>
      </c>
      <c r="D9870" t="s">
        <v>8976</v>
      </c>
      <c r="E9870" s="1">
        <v>46168</v>
      </c>
      <c r="F9870" t="s">
        <v>44</v>
      </c>
      <c r="G9870">
        <v>1010216185</v>
      </c>
      <c r="H9870" t="s">
        <v>162</v>
      </c>
      <c r="I9870" t="s">
        <v>108</v>
      </c>
      <c r="J9870" t="s">
        <v>14047</v>
      </c>
      <c r="K9870" t="s">
        <v>2021</v>
      </c>
      <c r="L9870" s="1">
        <v>34480</v>
      </c>
      <c r="M9870">
        <v>5000000</v>
      </c>
      <c r="N9870" s="8">
        <v>103200</v>
      </c>
      <c r="O9870" t="s">
        <v>9030</v>
      </c>
      <c r="P9870">
        <v>123</v>
      </c>
      <c r="Q9870">
        <v>12</v>
      </c>
      <c r="R9870" s="1">
        <v>46533</v>
      </c>
      <c r="S9870">
        <v>2384971</v>
      </c>
      <c r="T9870" t="s">
        <v>6108</v>
      </c>
      <c r="U9870" s="12">
        <v>5024424900103</v>
      </c>
      <c r="V9870" s="1">
        <v>46168</v>
      </c>
      <c r="W9870" t="s">
        <v>6113</v>
      </c>
      <c r="X9870">
        <v>51848444</v>
      </c>
      <c r="Y9870" t="s">
        <v>19514</v>
      </c>
      <c r="Z9870" t="s">
        <v>6188</v>
      </c>
      <c r="AA9870" t="s">
        <v>6232</v>
      </c>
      <c r="AB9870">
        <v>35</v>
      </c>
      <c r="AC9870">
        <v>100</v>
      </c>
      <c r="AR9870" t="s">
        <v>38330</v>
      </c>
      <c r="AS9870">
        <v>3008658950</v>
      </c>
      <c r="AT9870" t="s">
        <v>27465</v>
      </c>
      <c r="AU9870">
        <v>11001</v>
      </c>
    </row>
    <row r="9871" spans="1:47" x14ac:dyDescent="0.3">
      <c r="A9871">
        <v>2370521</v>
      </c>
      <c r="B9871">
        <v>9870</v>
      </c>
      <c r="C9871">
        <v>108</v>
      </c>
      <c r="D9871" t="s">
        <v>8931</v>
      </c>
      <c r="E9871" s="1">
        <v>46149</v>
      </c>
      <c r="F9871" t="s">
        <v>44</v>
      </c>
      <c r="G9871">
        <v>91067222</v>
      </c>
      <c r="H9871" t="s">
        <v>501</v>
      </c>
      <c r="I9871" t="s">
        <v>320</v>
      </c>
      <c r="J9871" t="s">
        <v>2269</v>
      </c>
      <c r="K9871" t="s">
        <v>2021</v>
      </c>
      <c r="L9871" s="1">
        <v>22059</v>
      </c>
      <c r="M9871">
        <v>5000000</v>
      </c>
      <c r="N9871" s="8">
        <v>206400</v>
      </c>
      <c r="O9871" t="s">
        <v>9030</v>
      </c>
      <c r="P9871">
        <v>123</v>
      </c>
      <c r="Q9871">
        <v>24</v>
      </c>
      <c r="R9871" s="1">
        <v>46880</v>
      </c>
      <c r="S9871">
        <v>2370521</v>
      </c>
      <c r="T9871" t="s">
        <v>6078</v>
      </c>
      <c r="U9871" s="12">
        <v>5024424900103</v>
      </c>
      <c r="V9871" s="1">
        <v>46149</v>
      </c>
      <c r="W9871" t="s">
        <v>6113</v>
      </c>
      <c r="X9871">
        <v>63311539</v>
      </c>
      <c r="Y9871" t="s">
        <v>2090</v>
      </c>
      <c r="Z9871" t="s">
        <v>6523</v>
      </c>
      <c r="AA9871" t="s">
        <v>7581</v>
      </c>
      <c r="AB9871">
        <v>15</v>
      </c>
      <c r="AC9871">
        <v>100</v>
      </c>
      <c r="AR9871" t="s">
        <v>38331</v>
      </c>
      <c r="AS9871">
        <v>3003745781</v>
      </c>
      <c r="AT9871" t="s">
        <v>27466</v>
      </c>
      <c r="AU9871">
        <v>68679</v>
      </c>
    </row>
    <row r="9872" spans="1:47" x14ac:dyDescent="0.3">
      <c r="A9872">
        <v>2386066</v>
      </c>
      <c r="B9872">
        <v>9871</v>
      </c>
      <c r="C9872">
        <v>108</v>
      </c>
      <c r="D9872" t="s">
        <v>8931</v>
      </c>
      <c r="E9872" s="1">
        <v>46169</v>
      </c>
      <c r="F9872" t="s">
        <v>44</v>
      </c>
      <c r="G9872">
        <v>1090449038</v>
      </c>
      <c r="H9872" t="s">
        <v>60</v>
      </c>
      <c r="I9872" t="s">
        <v>14049</v>
      </c>
      <c r="J9872" t="s">
        <v>14048</v>
      </c>
      <c r="K9872" t="s">
        <v>2020</v>
      </c>
      <c r="L9872" s="1">
        <v>32143</v>
      </c>
      <c r="M9872">
        <v>5000000</v>
      </c>
      <c r="N9872" s="8">
        <v>206400</v>
      </c>
      <c r="O9872" t="s">
        <v>9030</v>
      </c>
      <c r="P9872">
        <v>123</v>
      </c>
      <c r="Q9872">
        <v>24</v>
      </c>
      <c r="R9872" s="1">
        <v>46900</v>
      </c>
      <c r="S9872">
        <v>2386066</v>
      </c>
      <c r="T9872" t="s">
        <v>6081</v>
      </c>
      <c r="U9872" s="12">
        <v>5024424900103</v>
      </c>
      <c r="V9872" s="1">
        <v>46169</v>
      </c>
      <c r="W9872" t="s">
        <v>6113</v>
      </c>
      <c r="X9872">
        <v>37313509</v>
      </c>
      <c r="Y9872" t="s">
        <v>1815</v>
      </c>
      <c r="Z9872" t="s">
        <v>6426</v>
      </c>
      <c r="AA9872" t="s">
        <v>6952</v>
      </c>
      <c r="AB9872">
        <v>35</v>
      </c>
      <c r="AC9872">
        <v>100</v>
      </c>
      <c r="AR9872" t="s">
        <v>38332</v>
      </c>
      <c r="AS9872">
        <v>3134918947</v>
      </c>
      <c r="AT9872" t="s">
        <v>27467</v>
      </c>
      <c r="AU9872">
        <v>68679</v>
      </c>
    </row>
    <row r="9873" spans="1:47" x14ac:dyDescent="0.3">
      <c r="A9873">
        <v>2380539</v>
      </c>
      <c r="B9873">
        <v>9872</v>
      </c>
      <c r="C9873">
        <v>101</v>
      </c>
      <c r="D9873" t="s">
        <v>8949</v>
      </c>
      <c r="E9873" s="1">
        <v>46162</v>
      </c>
      <c r="F9873" t="s">
        <v>44</v>
      </c>
      <c r="G9873">
        <v>1116786013</v>
      </c>
      <c r="H9873" t="s">
        <v>320</v>
      </c>
      <c r="I9873" t="s">
        <v>288</v>
      </c>
      <c r="J9873" t="s">
        <v>14050</v>
      </c>
      <c r="K9873" t="s">
        <v>2020</v>
      </c>
      <c r="L9873" s="1">
        <v>39464</v>
      </c>
      <c r="M9873">
        <v>5000000</v>
      </c>
      <c r="N9873" s="8">
        <v>103200</v>
      </c>
      <c r="O9873" t="s">
        <v>9030</v>
      </c>
      <c r="P9873">
        <v>123</v>
      </c>
      <c r="Q9873">
        <v>12</v>
      </c>
      <c r="R9873" s="1">
        <v>46527</v>
      </c>
      <c r="S9873">
        <v>2380539</v>
      </c>
      <c r="T9873" t="s">
        <v>6076</v>
      </c>
      <c r="U9873" s="12">
        <v>5024424900103</v>
      </c>
      <c r="V9873" s="1">
        <v>46162</v>
      </c>
      <c r="W9873" t="s">
        <v>6113</v>
      </c>
      <c r="X9873">
        <v>1101683785</v>
      </c>
      <c r="Y9873" t="s">
        <v>19515</v>
      </c>
      <c r="Z9873" t="s">
        <v>7540</v>
      </c>
      <c r="AA9873" t="s">
        <v>6533</v>
      </c>
      <c r="AB9873">
        <v>15</v>
      </c>
      <c r="AC9873">
        <v>100</v>
      </c>
      <c r="AR9873" t="s">
        <v>38333</v>
      </c>
      <c r="AS9873">
        <v>3112676446</v>
      </c>
      <c r="AT9873" t="s">
        <v>27468</v>
      </c>
      <c r="AU9873">
        <v>68755</v>
      </c>
    </row>
    <row r="9874" spans="1:47" x14ac:dyDescent="0.3">
      <c r="A9874">
        <v>2383375</v>
      </c>
      <c r="B9874">
        <v>9873</v>
      </c>
      <c r="C9874">
        <v>101</v>
      </c>
      <c r="D9874" t="s">
        <v>8949</v>
      </c>
      <c r="E9874" s="1">
        <v>46165</v>
      </c>
      <c r="F9874" t="s">
        <v>44</v>
      </c>
      <c r="G9874">
        <v>1102488839</v>
      </c>
      <c r="H9874" t="s">
        <v>447</v>
      </c>
      <c r="I9874" t="s">
        <v>58</v>
      </c>
      <c r="J9874" t="s">
        <v>2812</v>
      </c>
      <c r="K9874" t="s">
        <v>2020</v>
      </c>
      <c r="L9874" s="1">
        <v>39079</v>
      </c>
      <c r="M9874">
        <v>5000000</v>
      </c>
      <c r="N9874" s="8">
        <v>103200</v>
      </c>
      <c r="O9874" t="s">
        <v>9030</v>
      </c>
      <c r="P9874">
        <v>123</v>
      </c>
      <c r="Q9874">
        <v>12</v>
      </c>
      <c r="R9874" s="1">
        <v>46530</v>
      </c>
      <c r="S9874">
        <v>2383375</v>
      </c>
      <c r="T9874" t="s">
        <v>5894</v>
      </c>
      <c r="U9874" s="12">
        <v>5024424900103</v>
      </c>
      <c r="V9874" s="1">
        <v>46165</v>
      </c>
      <c r="W9874" t="s">
        <v>6113</v>
      </c>
      <c r="X9874">
        <v>37948803</v>
      </c>
      <c r="Y9874" t="s">
        <v>1300</v>
      </c>
      <c r="Z9874" t="s">
        <v>6343</v>
      </c>
      <c r="AA9874" t="s">
        <v>6899</v>
      </c>
      <c r="AB9874">
        <v>35</v>
      </c>
      <c r="AC9874">
        <v>100</v>
      </c>
      <c r="AR9874" t="s">
        <v>38334</v>
      </c>
      <c r="AS9874">
        <v>3001097849</v>
      </c>
      <c r="AT9874" t="s">
        <v>27469</v>
      </c>
      <c r="AU9874">
        <v>68755</v>
      </c>
    </row>
    <row r="9875" spans="1:47" x14ac:dyDescent="0.3">
      <c r="A9875">
        <v>2372747</v>
      </c>
      <c r="B9875">
        <v>9874</v>
      </c>
      <c r="C9875">
        <v>102</v>
      </c>
      <c r="D9875" t="s">
        <v>8974</v>
      </c>
      <c r="E9875" s="1">
        <v>46151</v>
      </c>
      <c r="F9875" t="s">
        <v>44</v>
      </c>
      <c r="G9875">
        <v>1042444834</v>
      </c>
      <c r="H9875" t="s">
        <v>14051</v>
      </c>
      <c r="I9875" t="s">
        <v>207</v>
      </c>
      <c r="J9875" t="s">
        <v>12181</v>
      </c>
      <c r="K9875" t="s">
        <v>2021</v>
      </c>
      <c r="L9875" s="1">
        <v>33626</v>
      </c>
      <c r="M9875">
        <v>5000000</v>
      </c>
      <c r="N9875" s="8">
        <v>309600</v>
      </c>
      <c r="O9875" t="s">
        <v>9030</v>
      </c>
      <c r="P9875">
        <v>123</v>
      </c>
      <c r="Q9875">
        <v>36</v>
      </c>
      <c r="R9875" s="1">
        <v>47247</v>
      </c>
      <c r="S9875">
        <v>2372747</v>
      </c>
      <c r="T9875" t="s">
        <v>6065</v>
      </c>
      <c r="U9875" s="12">
        <v>5024424900103</v>
      </c>
      <c r="V9875" s="1">
        <v>46151</v>
      </c>
      <c r="W9875" t="s">
        <v>6113</v>
      </c>
      <c r="X9875">
        <v>32608396</v>
      </c>
      <c r="Y9875" t="s">
        <v>19516</v>
      </c>
      <c r="Z9875" t="s">
        <v>19517</v>
      </c>
      <c r="AA9875" t="s">
        <v>6217</v>
      </c>
      <c r="AB9875">
        <v>35</v>
      </c>
      <c r="AC9875">
        <v>100</v>
      </c>
      <c r="AR9875" t="s">
        <v>38335</v>
      </c>
      <c r="AS9875">
        <v>3012728339</v>
      </c>
      <c r="AT9875" t="s">
        <v>27470</v>
      </c>
      <c r="AU9875">
        <v>8001</v>
      </c>
    </row>
    <row r="9876" spans="1:47" x14ac:dyDescent="0.3">
      <c r="A9876">
        <v>2381566</v>
      </c>
      <c r="B9876">
        <v>9875</v>
      </c>
      <c r="C9876">
        <v>102</v>
      </c>
      <c r="D9876" t="s">
        <v>8974</v>
      </c>
      <c r="E9876" s="1">
        <v>46163</v>
      </c>
      <c r="F9876" t="s">
        <v>44</v>
      </c>
      <c r="G9876">
        <v>8783244</v>
      </c>
      <c r="H9876" t="s">
        <v>262</v>
      </c>
      <c r="I9876" t="s">
        <v>110</v>
      </c>
      <c r="J9876" t="s">
        <v>1625</v>
      </c>
      <c r="K9876" t="s">
        <v>2021</v>
      </c>
      <c r="L9876" s="1">
        <v>28135</v>
      </c>
      <c r="M9876">
        <v>5000000</v>
      </c>
      <c r="N9876" s="8">
        <v>137600</v>
      </c>
      <c r="O9876" t="s">
        <v>9030</v>
      </c>
      <c r="P9876">
        <v>123</v>
      </c>
      <c r="Q9876">
        <v>16</v>
      </c>
      <c r="R9876" s="1">
        <v>46651</v>
      </c>
      <c r="S9876">
        <v>2381566</v>
      </c>
      <c r="T9876" t="s">
        <v>6063</v>
      </c>
      <c r="U9876" s="12">
        <v>5024424900103</v>
      </c>
      <c r="V9876" s="1">
        <v>46163</v>
      </c>
      <c r="W9876" t="s">
        <v>6113</v>
      </c>
      <c r="X9876">
        <v>32786581</v>
      </c>
      <c r="Y9876" t="s">
        <v>19518</v>
      </c>
      <c r="Z9876" t="s">
        <v>19519</v>
      </c>
      <c r="AA9876" t="s">
        <v>8094</v>
      </c>
      <c r="AB9876">
        <v>15</v>
      </c>
      <c r="AC9876">
        <v>100</v>
      </c>
      <c r="AR9876" t="s">
        <v>38336</v>
      </c>
      <c r="AS9876">
        <v>3016783007</v>
      </c>
      <c r="AT9876" t="s">
        <v>27471</v>
      </c>
      <c r="AU9876">
        <v>8001</v>
      </c>
    </row>
    <row r="9877" spans="1:47" x14ac:dyDescent="0.3">
      <c r="A9877">
        <v>2372553</v>
      </c>
      <c r="B9877">
        <v>9876</v>
      </c>
      <c r="C9877">
        <v>102</v>
      </c>
      <c r="D9877" t="s">
        <v>8974</v>
      </c>
      <c r="E9877" s="1">
        <v>46151</v>
      </c>
      <c r="F9877" t="s">
        <v>44</v>
      </c>
      <c r="G9877">
        <v>1001918325</v>
      </c>
      <c r="H9877" t="s">
        <v>320</v>
      </c>
      <c r="I9877" t="s">
        <v>262</v>
      </c>
      <c r="J9877" t="s">
        <v>14052</v>
      </c>
      <c r="K9877" t="s">
        <v>2021</v>
      </c>
      <c r="L9877" s="1">
        <v>37631</v>
      </c>
      <c r="M9877">
        <v>5000000</v>
      </c>
      <c r="N9877" s="8">
        <v>154800</v>
      </c>
      <c r="O9877" t="s">
        <v>9030</v>
      </c>
      <c r="P9877">
        <v>123</v>
      </c>
      <c r="Q9877">
        <v>18</v>
      </c>
      <c r="R9877" s="1">
        <v>46700</v>
      </c>
      <c r="S9877">
        <v>2372553</v>
      </c>
      <c r="T9877" t="s">
        <v>14720</v>
      </c>
      <c r="U9877" s="12">
        <v>5024424900103</v>
      </c>
      <c r="V9877" s="1">
        <v>46151</v>
      </c>
      <c r="W9877" t="s">
        <v>6113</v>
      </c>
      <c r="X9877">
        <v>1193538753</v>
      </c>
      <c r="Y9877" t="s">
        <v>19520</v>
      </c>
      <c r="Z9877" t="s">
        <v>6821</v>
      </c>
      <c r="AA9877" t="s">
        <v>8866</v>
      </c>
      <c r="AB9877">
        <v>15</v>
      </c>
      <c r="AC9877">
        <v>100</v>
      </c>
      <c r="AR9877" t="s">
        <v>38337</v>
      </c>
      <c r="AS9877">
        <v>3106598147</v>
      </c>
      <c r="AT9877" t="s">
        <v>27472</v>
      </c>
      <c r="AU9877">
        <v>8001</v>
      </c>
    </row>
    <row r="9878" spans="1:47" x14ac:dyDescent="0.3">
      <c r="A9878">
        <v>2372471</v>
      </c>
      <c r="B9878">
        <v>9877</v>
      </c>
      <c r="C9878">
        <v>102</v>
      </c>
      <c r="D9878" t="s">
        <v>8974</v>
      </c>
      <c r="E9878" s="1">
        <v>46151</v>
      </c>
      <c r="F9878" t="s">
        <v>44</v>
      </c>
      <c r="G9878">
        <v>22441714</v>
      </c>
      <c r="H9878" t="s">
        <v>14053</v>
      </c>
      <c r="I9878" t="s">
        <v>396</v>
      </c>
      <c r="J9878" t="s">
        <v>1910</v>
      </c>
      <c r="K9878" t="s">
        <v>2020</v>
      </c>
      <c r="L9878" s="1">
        <v>20427</v>
      </c>
      <c r="M9878">
        <v>5000000</v>
      </c>
      <c r="N9878" s="8">
        <v>154800</v>
      </c>
      <c r="O9878" t="s">
        <v>9030</v>
      </c>
      <c r="P9878">
        <v>123</v>
      </c>
      <c r="Q9878">
        <v>18</v>
      </c>
      <c r="R9878" s="1">
        <v>46700</v>
      </c>
      <c r="S9878">
        <v>2372471</v>
      </c>
      <c r="T9878" t="s">
        <v>5983</v>
      </c>
      <c r="U9878" s="12">
        <v>5024424900103</v>
      </c>
      <c r="V9878" s="1">
        <v>46151</v>
      </c>
      <c r="W9878" t="s">
        <v>6113</v>
      </c>
      <c r="X9878">
        <v>32774183</v>
      </c>
      <c r="Y9878" t="s">
        <v>8679</v>
      </c>
      <c r="Z9878" t="s">
        <v>6412</v>
      </c>
      <c r="AA9878" t="s">
        <v>6299</v>
      </c>
      <c r="AB9878">
        <v>25</v>
      </c>
      <c r="AC9878">
        <v>100</v>
      </c>
      <c r="AR9878" t="s">
        <v>38338</v>
      </c>
      <c r="AS9878">
        <v>3053878813</v>
      </c>
      <c r="AT9878" t="s">
        <v>27473</v>
      </c>
      <c r="AU9878">
        <v>8001</v>
      </c>
    </row>
    <row r="9879" spans="1:47" x14ac:dyDescent="0.3">
      <c r="A9879">
        <v>2380820</v>
      </c>
      <c r="B9879">
        <v>9878</v>
      </c>
      <c r="C9879">
        <v>102</v>
      </c>
      <c r="D9879" t="s">
        <v>8974</v>
      </c>
      <c r="E9879" s="1">
        <v>46163</v>
      </c>
      <c r="F9879" t="s">
        <v>44</v>
      </c>
      <c r="G9879">
        <v>1045735128</v>
      </c>
      <c r="H9879" t="s">
        <v>89</v>
      </c>
      <c r="I9879" t="s">
        <v>337</v>
      </c>
      <c r="J9879" t="s">
        <v>9141</v>
      </c>
      <c r="K9879" t="s">
        <v>2020</v>
      </c>
      <c r="L9879" s="1">
        <v>35033</v>
      </c>
      <c r="M9879">
        <v>5000000</v>
      </c>
      <c r="N9879" s="8">
        <v>309600</v>
      </c>
      <c r="O9879" t="s">
        <v>9030</v>
      </c>
      <c r="P9879">
        <v>123</v>
      </c>
      <c r="Q9879">
        <v>36</v>
      </c>
      <c r="R9879" s="1">
        <v>47259</v>
      </c>
      <c r="S9879">
        <v>2380820</v>
      </c>
      <c r="T9879" t="s">
        <v>5896</v>
      </c>
      <c r="U9879" s="12">
        <v>5024424900103</v>
      </c>
      <c r="V9879" s="1">
        <v>46163</v>
      </c>
      <c r="W9879" t="s">
        <v>6113</v>
      </c>
      <c r="X9879">
        <v>1046733946</v>
      </c>
      <c r="Y9879" t="s">
        <v>19521</v>
      </c>
      <c r="Z9879" t="s">
        <v>6699</v>
      </c>
      <c r="AA9879" t="s">
        <v>6556</v>
      </c>
      <c r="AB9879">
        <v>25</v>
      </c>
      <c r="AC9879">
        <v>100</v>
      </c>
      <c r="AR9879" t="s">
        <v>38339</v>
      </c>
      <c r="AS9879">
        <v>3013066048</v>
      </c>
      <c r="AT9879" t="s">
        <v>27474</v>
      </c>
      <c r="AU9879">
        <v>8001</v>
      </c>
    </row>
    <row r="9880" spans="1:47" x14ac:dyDescent="0.3">
      <c r="A9880">
        <v>2374784</v>
      </c>
      <c r="B9880">
        <v>9879</v>
      </c>
      <c r="C9880">
        <v>103</v>
      </c>
      <c r="D9880" t="s">
        <v>8962</v>
      </c>
      <c r="E9880" s="1">
        <v>46155</v>
      </c>
      <c r="F9880" t="s">
        <v>44</v>
      </c>
      <c r="G9880">
        <v>39528880</v>
      </c>
      <c r="H9880" t="s">
        <v>770</v>
      </c>
      <c r="I9880" t="s">
        <v>839</v>
      </c>
      <c r="J9880" t="s">
        <v>14054</v>
      </c>
      <c r="K9880" t="s">
        <v>2020</v>
      </c>
      <c r="L9880" s="1">
        <v>22891</v>
      </c>
      <c r="M9880">
        <v>5000000</v>
      </c>
      <c r="N9880" s="8">
        <v>412800</v>
      </c>
      <c r="O9880" t="s">
        <v>9030</v>
      </c>
      <c r="P9880">
        <v>123</v>
      </c>
      <c r="Q9880">
        <v>48</v>
      </c>
      <c r="R9880" s="1">
        <v>47616</v>
      </c>
      <c r="S9880">
        <v>2374784</v>
      </c>
      <c r="T9880" t="s">
        <v>6009</v>
      </c>
      <c r="U9880" s="12">
        <v>5024424900103</v>
      </c>
      <c r="V9880" s="1">
        <v>46155</v>
      </c>
      <c r="W9880" t="s">
        <v>6113</v>
      </c>
      <c r="X9880">
        <v>79040063</v>
      </c>
      <c r="Y9880" t="s">
        <v>1141</v>
      </c>
      <c r="Z9880" t="s">
        <v>6268</v>
      </c>
      <c r="AA9880" t="s">
        <v>6615</v>
      </c>
      <c r="AB9880">
        <v>15</v>
      </c>
      <c r="AC9880">
        <v>100</v>
      </c>
      <c r="AR9880" t="s">
        <v>38340</v>
      </c>
      <c r="AS9880">
        <v>3106512634</v>
      </c>
      <c r="AT9880" t="s">
        <v>27475</v>
      </c>
      <c r="AU9880">
        <v>13001</v>
      </c>
    </row>
    <row r="9881" spans="1:47" x14ac:dyDescent="0.3">
      <c r="A9881">
        <v>2369417</v>
      </c>
      <c r="B9881">
        <v>9880</v>
      </c>
      <c r="C9881">
        <v>103</v>
      </c>
      <c r="D9881" t="s">
        <v>8962</v>
      </c>
      <c r="E9881" s="1">
        <v>46148</v>
      </c>
      <c r="F9881" t="s">
        <v>44</v>
      </c>
      <c r="G9881">
        <v>1047382236</v>
      </c>
      <c r="H9881" t="s">
        <v>431</v>
      </c>
      <c r="I9881" t="s">
        <v>14056</v>
      </c>
      <c r="J9881" t="s">
        <v>14055</v>
      </c>
      <c r="K9881" t="s">
        <v>2021</v>
      </c>
      <c r="L9881" s="1">
        <v>31781</v>
      </c>
      <c r="M9881">
        <v>5000000</v>
      </c>
      <c r="N9881" s="8">
        <v>206400</v>
      </c>
      <c r="O9881" t="s">
        <v>9030</v>
      </c>
      <c r="P9881">
        <v>123</v>
      </c>
      <c r="Q9881">
        <v>24</v>
      </c>
      <c r="R9881" s="1">
        <v>46879</v>
      </c>
      <c r="S9881">
        <v>2369417</v>
      </c>
      <c r="T9881" t="s">
        <v>5898</v>
      </c>
      <c r="U9881" s="12">
        <v>5024424900103</v>
      </c>
      <c r="V9881" s="1">
        <v>46148</v>
      </c>
      <c r="W9881" t="s">
        <v>6113</v>
      </c>
      <c r="X9881">
        <v>73082595</v>
      </c>
      <c r="Y9881" t="s">
        <v>1702</v>
      </c>
      <c r="Z9881" t="s">
        <v>19522</v>
      </c>
      <c r="AA9881" t="s">
        <v>6700</v>
      </c>
      <c r="AB9881">
        <v>45</v>
      </c>
      <c r="AC9881">
        <v>100</v>
      </c>
      <c r="AR9881" t="s">
        <v>38341</v>
      </c>
      <c r="AS9881">
        <v>3002130154</v>
      </c>
      <c r="AT9881" t="s">
        <v>27476</v>
      </c>
      <c r="AU9881">
        <v>13001</v>
      </c>
    </row>
    <row r="9882" spans="1:47" x14ac:dyDescent="0.3">
      <c r="A9882">
        <v>2388143</v>
      </c>
      <c r="B9882">
        <v>9881</v>
      </c>
      <c r="C9882">
        <v>103</v>
      </c>
      <c r="D9882" t="s">
        <v>8962</v>
      </c>
      <c r="E9882" s="1">
        <v>46170</v>
      </c>
      <c r="F9882" t="s">
        <v>44</v>
      </c>
      <c r="G9882">
        <v>64701332</v>
      </c>
      <c r="H9882" t="s">
        <v>594</v>
      </c>
      <c r="I9882" t="s">
        <v>51</v>
      </c>
      <c r="J9882" t="s">
        <v>14057</v>
      </c>
      <c r="K9882" t="s">
        <v>2020</v>
      </c>
      <c r="L9882" s="1">
        <v>29448</v>
      </c>
      <c r="M9882">
        <v>5000000</v>
      </c>
      <c r="N9882" s="8">
        <v>206400</v>
      </c>
      <c r="O9882" t="s">
        <v>9030</v>
      </c>
      <c r="P9882">
        <v>123</v>
      </c>
      <c r="Q9882">
        <v>24</v>
      </c>
      <c r="R9882" s="1">
        <v>46901</v>
      </c>
      <c r="S9882">
        <v>2388143</v>
      </c>
      <c r="T9882" t="s">
        <v>5899</v>
      </c>
      <c r="U9882" s="12">
        <v>5024424900103</v>
      </c>
      <c r="V9882" s="1">
        <v>46170</v>
      </c>
      <c r="W9882" t="s">
        <v>6113</v>
      </c>
      <c r="X9882">
        <v>1041980914</v>
      </c>
      <c r="Y9882" t="s">
        <v>16570</v>
      </c>
      <c r="Z9882" t="s">
        <v>18317</v>
      </c>
      <c r="AA9882" t="s">
        <v>6207</v>
      </c>
      <c r="AB9882">
        <v>25</v>
      </c>
      <c r="AC9882">
        <v>100</v>
      </c>
      <c r="AR9882" t="s">
        <v>38342</v>
      </c>
      <c r="AS9882">
        <v>3103539055</v>
      </c>
      <c r="AT9882" t="s">
        <v>27477</v>
      </c>
      <c r="AU9882">
        <v>13001</v>
      </c>
    </row>
    <row r="9883" spans="1:47" x14ac:dyDescent="0.3">
      <c r="A9883">
        <v>2369681</v>
      </c>
      <c r="B9883">
        <v>9882</v>
      </c>
      <c r="C9883">
        <v>103</v>
      </c>
      <c r="D9883" t="s">
        <v>8962</v>
      </c>
      <c r="E9883" s="1">
        <v>46148</v>
      </c>
      <c r="F9883" t="s">
        <v>44</v>
      </c>
      <c r="G9883">
        <v>1007740225</v>
      </c>
      <c r="H9883" t="s">
        <v>1024</v>
      </c>
      <c r="I9883" t="s">
        <v>1063</v>
      </c>
      <c r="J9883" t="s">
        <v>1532</v>
      </c>
      <c r="K9883" t="s">
        <v>2020</v>
      </c>
      <c r="L9883" s="1">
        <v>37112</v>
      </c>
      <c r="M9883">
        <v>5000000</v>
      </c>
      <c r="N9883" s="8">
        <v>154800</v>
      </c>
      <c r="O9883" t="s">
        <v>9030</v>
      </c>
      <c r="P9883">
        <v>123</v>
      </c>
      <c r="Q9883">
        <v>18</v>
      </c>
      <c r="R9883" s="1">
        <v>46697</v>
      </c>
      <c r="S9883">
        <v>2369681</v>
      </c>
      <c r="T9883" t="s">
        <v>5486</v>
      </c>
      <c r="U9883" s="12">
        <v>5024424900103</v>
      </c>
      <c r="V9883" s="1">
        <v>46148</v>
      </c>
      <c r="W9883" t="s">
        <v>6113</v>
      </c>
      <c r="X9883">
        <v>33104459</v>
      </c>
      <c r="Y9883" t="s">
        <v>19523</v>
      </c>
      <c r="Z9883" t="s">
        <v>6944</v>
      </c>
      <c r="AA9883" t="s">
        <v>6157</v>
      </c>
      <c r="AB9883">
        <v>35</v>
      </c>
      <c r="AC9883">
        <v>100</v>
      </c>
      <c r="AR9883" t="s">
        <v>38343</v>
      </c>
      <c r="AS9883">
        <v>3046000036</v>
      </c>
      <c r="AT9883" t="s">
        <v>27478</v>
      </c>
      <c r="AU9883">
        <v>13001</v>
      </c>
    </row>
    <row r="9884" spans="1:47" x14ac:dyDescent="0.3">
      <c r="A9884">
        <v>2363443</v>
      </c>
      <c r="B9884">
        <v>9883</v>
      </c>
      <c r="C9884">
        <v>107</v>
      </c>
      <c r="D9884" t="s">
        <v>9025</v>
      </c>
      <c r="E9884" s="1">
        <v>46146</v>
      </c>
      <c r="F9884" t="s">
        <v>44</v>
      </c>
      <c r="G9884">
        <v>1050963604</v>
      </c>
      <c r="H9884" t="s">
        <v>125</v>
      </c>
      <c r="I9884" t="s">
        <v>391</v>
      </c>
      <c r="J9884" t="s">
        <v>14058</v>
      </c>
      <c r="K9884" t="s">
        <v>2020</v>
      </c>
      <c r="L9884" s="1">
        <v>34216</v>
      </c>
      <c r="M9884">
        <v>5000000</v>
      </c>
      <c r="N9884" s="8">
        <v>154800</v>
      </c>
      <c r="O9884" t="s">
        <v>9030</v>
      </c>
      <c r="P9884">
        <v>123</v>
      </c>
      <c r="Q9884">
        <v>18</v>
      </c>
      <c r="R9884" s="1">
        <v>46695</v>
      </c>
      <c r="S9884">
        <v>2363443</v>
      </c>
      <c r="T9884" t="s">
        <v>6069</v>
      </c>
      <c r="U9884" s="12">
        <v>5024424900103</v>
      </c>
      <c r="V9884" s="1">
        <v>46146</v>
      </c>
      <c r="W9884" t="s">
        <v>6113</v>
      </c>
      <c r="X9884">
        <v>1137189338</v>
      </c>
      <c r="Y9884" t="s">
        <v>1216</v>
      </c>
      <c r="Z9884" t="s">
        <v>8847</v>
      </c>
      <c r="AA9884" t="s">
        <v>7038</v>
      </c>
      <c r="AB9884">
        <v>15</v>
      </c>
      <c r="AC9884">
        <v>100</v>
      </c>
      <c r="AR9884" t="s">
        <v>37651</v>
      </c>
      <c r="AS9884">
        <v>3041110192</v>
      </c>
      <c r="AT9884" t="s">
        <v>27479</v>
      </c>
      <c r="AU9884">
        <v>8001</v>
      </c>
    </row>
    <row r="9885" spans="1:47" x14ac:dyDescent="0.3">
      <c r="A9885">
        <v>2368509</v>
      </c>
      <c r="B9885">
        <v>9884</v>
      </c>
      <c r="C9885">
        <v>107</v>
      </c>
      <c r="D9885" t="s">
        <v>9025</v>
      </c>
      <c r="E9885" s="1">
        <v>46147</v>
      </c>
      <c r="F9885" t="s">
        <v>44</v>
      </c>
      <c r="G9885">
        <v>1007669337</v>
      </c>
      <c r="H9885" t="s">
        <v>57</v>
      </c>
      <c r="I9885" t="s">
        <v>756</v>
      </c>
      <c r="J9885" t="s">
        <v>14059</v>
      </c>
      <c r="K9885" t="s">
        <v>2020</v>
      </c>
      <c r="L9885" s="1">
        <v>36662</v>
      </c>
      <c r="M9885">
        <v>5000000</v>
      </c>
      <c r="N9885" s="8">
        <v>258000</v>
      </c>
      <c r="O9885" t="s">
        <v>9030</v>
      </c>
      <c r="P9885">
        <v>123</v>
      </c>
      <c r="Q9885">
        <v>30</v>
      </c>
      <c r="R9885" s="1">
        <v>47062</v>
      </c>
      <c r="S9885">
        <v>2368509</v>
      </c>
      <c r="T9885" t="s">
        <v>5903</v>
      </c>
      <c r="U9885" s="12">
        <v>5024424900103</v>
      </c>
      <c r="V9885" s="1">
        <v>46147</v>
      </c>
      <c r="W9885" t="s">
        <v>6113</v>
      </c>
      <c r="X9885">
        <v>63556914</v>
      </c>
      <c r="Y9885" t="s">
        <v>1149</v>
      </c>
      <c r="Z9885" t="s">
        <v>6459</v>
      </c>
      <c r="AA9885" t="s">
        <v>6231</v>
      </c>
      <c r="AB9885">
        <v>35</v>
      </c>
      <c r="AC9885">
        <v>100</v>
      </c>
      <c r="AR9885" t="s">
        <v>38344</v>
      </c>
      <c r="AS9885">
        <v>3007256816</v>
      </c>
      <c r="AT9885" t="s">
        <v>27480</v>
      </c>
      <c r="AU9885">
        <v>8001</v>
      </c>
    </row>
    <row r="9886" spans="1:47" x14ac:dyDescent="0.3">
      <c r="A9886">
        <v>2371431</v>
      </c>
      <c r="B9886">
        <v>9885</v>
      </c>
      <c r="C9886">
        <v>107</v>
      </c>
      <c r="D9886" t="s">
        <v>9025</v>
      </c>
      <c r="E9886" s="1">
        <v>46150</v>
      </c>
      <c r="F9886" t="s">
        <v>44</v>
      </c>
      <c r="G9886">
        <v>1143246891</v>
      </c>
      <c r="H9886" t="s">
        <v>565</v>
      </c>
      <c r="I9886" t="s">
        <v>854</v>
      </c>
      <c r="J9886" t="s">
        <v>11437</v>
      </c>
      <c r="K9886" t="s">
        <v>2020</v>
      </c>
      <c r="L9886" s="1">
        <v>33966</v>
      </c>
      <c r="M9886">
        <v>5000000</v>
      </c>
      <c r="N9886" s="8">
        <v>154800</v>
      </c>
      <c r="O9886" t="s">
        <v>9030</v>
      </c>
      <c r="P9886">
        <v>123</v>
      </c>
      <c r="Q9886">
        <v>18</v>
      </c>
      <c r="R9886" s="1">
        <v>46699</v>
      </c>
      <c r="S9886">
        <v>2371431</v>
      </c>
      <c r="T9886" t="s">
        <v>5988</v>
      </c>
      <c r="U9886" s="12">
        <v>5024424900103</v>
      </c>
      <c r="V9886" s="1">
        <v>46150</v>
      </c>
      <c r="W9886" t="s">
        <v>6113</v>
      </c>
      <c r="X9886">
        <v>1045704226</v>
      </c>
      <c r="Y9886" t="s">
        <v>19524</v>
      </c>
      <c r="Z9886" t="s">
        <v>8660</v>
      </c>
      <c r="AA9886" t="s">
        <v>6116</v>
      </c>
      <c r="AB9886">
        <v>15</v>
      </c>
      <c r="AC9886">
        <v>100</v>
      </c>
      <c r="AR9886" t="s">
        <v>38345</v>
      </c>
      <c r="AS9886">
        <v>3003814331</v>
      </c>
      <c r="AT9886" t="s">
        <v>27481</v>
      </c>
      <c r="AU9886">
        <v>8001</v>
      </c>
    </row>
    <row r="9887" spans="1:47" x14ac:dyDescent="0.3">
      <c r="A9887">
        <v>2376428</v>
      </c>
      <c r="B9887">
        <v>9886</v>
      </c>
      <c r="C9887">
        <v>107</v>
      </c>
      <c r="D9887" t="s">
        <v>9025</v>
      </c>
      <c r="E9887" s="1">
        <v>46157</v>
      </c>
      <c r="F9887" t="s">
        <v>44</v>
      </c>
      <c r="G9887">
        <v>1043660576</v>
      </c>
      <c r="H9887" t="s">
        <v>597</v>
      </c>
      <c r="I9887" t="s">
        <v>726</v>
      </c>
      <c r="J9887" t="s">
        <v>8769</v>
      </c>
      <c r="K9887" t="s">
        <v>2021</v>
      </c>
      <c r="L9887" s="1">
        <v>36116</v>
      </c>
      <c r="M9887">
        <v>5000000</v>
      </c>
      <c r="N9887" s="8">
        <v>206400</v>
      </c>
      <c r="O9887" t="s">
        <v>9030</v>
      </c>
      <c r="P9887">
        <v>123</v>
      </c>
      <c r="Q9887">
        <v>24</v>
      </c>
      <c r="R9887" s="1">
        <v>46888</v>
      </c>
      <c r="S9887">
        <v>2376428</v>
      </c>
      <c r="T9887" t="s">
        <v>5987</v>
      </c>
      <c r="U9887" s="12">
        <v>5024424900103</v>
      </c>
      <c r="V9887" s="1">
        <v>46157</v>
      </c>
      <c r="W9887" t="s">
        <v>6113</v>
      </c>
      <c r="X9887">
        <v>22462778</v>
      </c>
      <c r="Y9887" t="s">
        <v>19525</v>
      </c>
      <c r="Z9887" t="s">
        <v>6685</v>
      </c>
      <c r="AA9887" t="s">
        <v>6306</v>
      </c>
      <c r="AB9887">
        <v>35</v>
      </c>
      <c r="AC9887">
        <v>100</v>
      </c>
      <c r="AR9887" t="s">
        <v>38346</v>
      </c>
      <c r="AS9887">
        <v>3044604783</v>
      </c>
      <c r="AT9887" t="s">
        <v>27482</v>
      </c>
      <c r="AU9887">
        <v>8001</v>
      </c>
    </row>
    <row r="9888" spans="1:47" x14ac:dyDescent="0.3">
      <c r="A9888">
        <v>2376432</v>
      </c>
      <c r="B9888">
        <v>9887</v>
      </c>
      <c r="C9888">
        <v>107</v>
      </c>
      <c r="D9888" t="s">
        <v>9025</v>
      </c>
      <c r="E9888" s="1">
        <v>46157</v>
      </c>
      <c r="F9888" t="s">
        <v>44</v>
      </c>
      <c r="G9888">
        <v>1129527705</v>
      </c>
      <c r="H9888" t="s">
        <v>531</v>
      </c>
      <c r="I9888" t="s">
        <v>52</v>
      </c>
      <c r="J9888" t="s">
        <v>14060</v>
      </c>
      <c r="K9888" t="s">
        <v>2020</v>
      </c>
      <c r="L9888" s="1">
        <v>35664</v>
      </c>
      <c r="M9888">
        <v>5000000</v>
      </c>
      <c r="N9888" s="8">
        <v>240800</v>
      </c>
      <c r="O9888" t="s">
        <v>9030</v>
      </c>
      <c r="P9888">
        <v>123</v>
      </c>
      <c r="Q9888">
        <v>28</v>
      </c>
      <c r="R9888" s="1">
        <v>47011</v>
      </c>
      <c r="S9888">
        <v>2376432</v>
      </c>
      <c r="T9888" t="s">
        <v>6053</v>
      </c>
      <c r="U9888" s="12">
        <v>5024424900103</v>
      </c>
      <c r="V9888" s="1">
        <v>46157</v>
      </c>
      <c r="W9888" t="s">
        <v>6113</v>
      </c>
      <c r="X9888">
        <v>55236220</v>
      </c>
      <c r="Y9888" t="s">
        <v>1160</v>
      </c>
      <c r="Z9888" t="s">
        <v>7484</v>
      </c>
      <c r="AA9888" t="s">
        <v>6702</v>
      </c>
      <c r="AB9888">
        <v>35</v>
      </c>
      <c r="AC9888">
        <v>100</v>
      </c>
      <c r="AR9888" t="s">
        <v>38347</v>
      </c>
      <c r="AS9888">
        <v>3239252232</v>
      </c>
      <c r="AT9888" t="s">
        <v>27483</v>
      </c>
      <c r="AU9888">
        <v>8001</v>
      </c>
    </row>
    <row r="9889" spans="1:47" x14ac:dyDescent="0.3">
      <c r="A9889">
        <v>2379046</v>
      </c>
      <c r="B9889">
        <v>9888</v>
      </c>
      <c r="C9889">
        <v>107</v>
      </c>
      <c r="D9889" t="s">
        <v>9025</v>
      </c>
      <c r="E9889" s="1">
        <v>46161</v>
      </c>
      <c r="F9889" t="s">
        <v>44</v>
      </c>
      <c r="G9889">
        <v>1129496810</v>
      </c>
      <c r="H9889" t="s">
        <v>57</v>
      </c>
      <c r="I9889" t="s">
        <v>252</v>
      </c>
      <c r="J9889" t="s">
        <v>14061</v>
      </c>
      <c r="K9889" t="s">
        <v>2021</v>
      </c>
      <c r="L9889" s="1">
        <v>28380</v>
      </c>
      <c r="M9889">
        <v>5000000</v>
      </c>
      <c r="N9889" s="8">
        <v>206400</v>
      </c>
      <c r="O9889" t="s">
        <v>9030</v>
      </c>
      <c r="P9889">
        <v>123</v>
      </c>
      <c r="Q9889">
        <v>24</v>
      </c>
      <c r="R9889" s="1">
        <v>46892</v>
      </c>
      <c r="S9889">
        <v>2379046</v>
      </c>
      <c r="T9889" t="s">
        <v>6014</v>
      </c>
      <c r="U9889" s="12">
        <v>5024424900103</v>
      </c>
      <c r="V9889" s="1">
        <v>46161</v>
      </c>
      <c r="W9889" t="s">
        <v>6113</v>
      </c>
      <c r="X9889">
        <v>1143261811</v>
      </c>
      <c r="Y9889" t="s">
        <v>19526</v>
      </c>
      <c r="Z9889" t="s">
        <v>8085</v>
      </c>
      <c r="AA9889" t="s">
        <v>7307</v>
      </c>
      <c r="AB9889">
        <v>50</v>
      </c>
      <c r="AC9889">
        <v>100</v>
      </c>
      <c r="AR9889" t="s">
        <v>38348</v>
      </c>
      <c r="AS9889">
        <v>3017462715</v>
      </c>
      <c r="AT9889" t="s">
        <v>27484</v>
      </c>
      <c r="AU9889">
        <v>8001</v>
      </c>
    </row>
    <row r="9890" spans="1:47" x14ac:dyDescent="0.3">
      <c r="A9890">
        <v>2388313</v>
      </c>
      <c r="B9890">
        <v>9889</v>
      </c>
      <c r="C9890">
        <v>107</v>
      </c>
      <c r="D9890" t="s">
        <v>9025</v>
      </c>
      <c r="E9890" s="1">
        <v>46171</v>
      </c>
      <c r="F9890" t="s">
        <v>44</v>
      </c>
      <c r="G9890">
        <v>17974365</v>
      </c>
      <c r="H9890" t="s">
        <v>13511</v>
      </c>
      <c r="I9890" t="s">
        <v>177</v>
      </c>
      <c r="J9890" t="s">
        <v>2512</v>
      </c>
      <c r="K9890" t="s">
        <v>2021</v>
      </c>
      <c r="L9890" s="1">
        <v>24977</v>
      </c>
      <c r="M9890">
        <v>5000000</v>
      </c>
      <c r="N9890" s="8">
        <v>154800</v>
      </c>
      <c r="O9890" t="s">
        <v>9030</v>
      </c>
      <c r="P9890">
        <v>123</v>
      </c>
      <c r="Q9890">
        <v>18</v>
      </c>
      <c r="R9890" s="1">
        <v>46720</v>
      </c>
      <c r="S9890">
        <v>2388313</v>
      </c>
      <c r="T9890" t="s">
        <v>5900</v>
      </c>
      <c r="U9890" s="12">
        <v>5024424900103</v>
      </c>
      <c r="V9890" s="1">
        <v>46171</v>
      </c>
      <c r="W9890" t="s">
        <v>6113</v>
      </c>
      <c r="X9890">
        <v>32737634</v>
      </c>
      <c r="Y9890" t="s">
        <v>7905</v>
      </c>
      <c r="Z9890" t="s">
        <v>6147</v>
      </c>
      <c r="AA9890" t="s">
        <v>18718</v>
      </c>
      <c r="AB9890">
        <v>30</v>
      </c>
      <c r="AC9890">
        <v>100</v>
      </c>
      <c r="AR9890" t="s">
        <v>38349</v>
      </c>
      <c r="AS9890">
        <v>3006677642</v>
      </c>
      <c r="AT9890" t="s">
        <v>27485</v>
      </c>
      <c r="AU9890">
        <v>8001</v>
      </c>
    </row>
    <row r="9891" spans="1:47" x14ac:dyDescent="0.3">
      <c r="A9891">
        <v>2389402</v>
      </c>
      <c r="B9891">
        <v>9890</v>
      </c>
      <c r="C9891">
        <v>107</v>
      </c>
      <c r="D9891" t="s">
        <v>9025</v>
      </c>
      <c r="E9891" s="1">
        <v>46171</v>
      </c>
      <c r="F9891" t="s">
        <v>44</v>
      </c>
      <c r="G9891">
        <v>1045672302</v>
      </c>
      <c r="H9891" t="s">
        <v>230</v>
      </c>
      <c r="I9891" t="s">
        <v>368</v>
      </c>
      <c r="J9891" t="s">
        <v>14062</v>
      </c>
      <c r="K9891" t="s">
        <v>2021</v>
      </c>
      <c r="L9891" s="1">
        <v>32345</v>
      </c>
      <c r="M9891">
        <v>5000000</v>
      </c>
      <c r="N9891" s="8">
        <v>206400</v>
      </c>
      <c r="O9891" t="s">
        <v>9030</v>
      </c>
      <c r="P9891">
        <v>123</v>
      </c>
      <c r="Q9891">
        <v>24</v>
      </c>
      <c r="R9891" s="1">
        <v>46902</v>
      </c>
      <c r="S9891">
        <v>2389402</v>
      </c>
      <c r="T9891" t="s">
        <v>5988</v>
      </c>
      <c r="U9891" s="12">
        <v>5024424900103</v>
      </c>
      <c r="V9891" s="1">
        <v>46171</v>
      </c>
      <c r="W9891" t="s">
        <v>6113</v>
      </c>
      <c r="X9891">
        <v>1048216184</v>
      </c>
      <c r="Y9891" t="s">
        <v>19527</v>
      </c>
      <c r="Z9891" t="s">
        <v>7074</v>
      </c>
      <c r="AA9891" t="s">
        <v>6232</v>
      </c>
      <c r="AB9891">
        <v>15</v>
      </c>
      <c r="AC9891">
        <v>100</v>
      </c>
      <c r="AR9891" t="s">
        <v>38350</v>
      </c>
      <c r="AS9891">
        <v>3003124194</v>
      </c>
      <c r="AT9891" t="s">
        <v>27486</v>
      </c>
      <c r="AU9891">
        <v>8001</v>
      </c>
    </row>
    <row r="9892" spans="1:47" x14ac:dyDescent="0.3">
      <c r="A9892">
        <v>2371326</v>
      </c>
      <c r="B9892">
        <v>9891</v>
      </c>
      <c r="C9892">
        <v>108</v>
      </c>
      <c r="D9892" t="s">
        <v>8931</v>
      </c>
      <c r="E9892" s="1">
        <v>46151</v>
      </c>
      <c r="F9892" t="s">
        <v>44</v>
      </c>
      <c r="G9892">
        <v>1127337825</v>
      </c>
      <c r="H9892" t="s">
        <v>288</v>
      </c>
      <c r="I9892" t="s">
        <v>86</v>
      </c>
      <c r="J9892" t="s">
        <v>1391</v>
      </c>
      <c r="K9892" t="s">
        <v>2020</v>
      </c>
      <c r="L9892" s="1">
        <v>31190</v>
      </c>
      <c r="M9892">
        <v>5000000</v>
      </c>
      <c r="N9892" s="8">
        <v>103200</v>
      </c>
      <c r="O9892" t="s">
        <v>9030</v>
      </c>
      <c r="P9892">
        <v>123</v>
      </c>
      <c r="Q9892">
        <v>12</v>
      </c>
      <c r="R9892" s="1">
        <v>46516</v>
      </c>
      <c r="S9892">
        <v>2371326</v>
      </c>
      <c r="T9892" t="s">
        <v>6054</v>
      </c>
      <c r="U9892" s="12">
        <v>5024424900103</v>
      </c>
      <c r="V9892" s="1">
        <v>46151</v>
      </c>
      <c r="W9892" t="s">
        <v>6113</v>
      </c>
      <c r="X9892">
        <v>1098708453</v>
      </c>
      <c r="Y9892" t="s">
        <v>19528</v>
      </c>
      <c r="Z9892" t="s">
        <v>6259</v>
      </c>
      <c r="AA9892" t="s">
        <v>6604</v>
      </c>
      <c r="AB9892">
        <v>25</v>
      </c>
      <c r="AC9892">
        <v>100</v>
      </c>
      <c r="AR9892" t="s">
        <v>38351</v>
      </c>
      <c r="AS9892">
        <v>3209898559</v>
      </c>
      <c r="AT9892" t="s">
        <v>27487</v>
      </c>
      <c r="AU9892">
        <v>68679</v>
      </c>
    </row>
    <row r="9893" spans="1:47" x14ac:dyDescent="0.3">
      <c r="A9893">
        <v>2372084</v>
      </c>
      <c r="B9893">
        <v>9892</v>
      </c>
      <c r="C9893">
        <v>108</v>
      </c>
      <c r="D9893" t="s">
        <v>8931</v>
      </c>
      <c r="E9893" s="1">
        <v>46151</v>
      </c>
      <c r="F9893" t="s">
        <v>44</v>
      </c>
      <c r="G9893">
        <v>37657716</v>
      </c>
      <c r="H9893" t="s">
        <v>231</v>
      </c>
      <c r="I9893" t="s">
        <v>287</v>
      </c>
      <c r="J9893" t="s">
        <v>7364</v>
      </c>
      <c r="K9893" t="s">
        <v>2021</v>
      </c>
      <c r="L9893" s="1">
        <v>26044</v>
      </c>
      <c r="M9893">
        <v>5000000</v>
      </c>
      <c r="N9893" s="8">
        <v>206400</v>
      </c>
      <c r="O9893" t="s">
        <v>9030</v>
      </c>
      <c r="P9893">
        <v>123</v>
      </c>
      <c r="Q9893">
        <v>24</v>
      </c>
      <c r="R9893" s="1">
        <v>46882</v>
      </c>
      <c r="S9893">
        <v>2372084</v>
      </c>
      <c r="T9893" t="s">
        <v>6106</v>
      </c>
      <c r="U9893" s="12">
        <v>5024424900103</v>
      </c>
      <c r="V9893" s="1">
        <v>46151</v>
      </c>
      <c r="W9893" t="s">
        <v>6113</v>
      </c>
      <c r="X9893">
        <v>91042312</v>
      </c>
      <c r="Y9893" t="s">
        <v>1394</v>
      </c>
      <c r="Z9893" t="s">
        <v>6480</v>
      </c>
      <c r="AA9893" t="s">
        <v>6588</v>
      </c>
      <c r="AB9893">
        <v>15</v>
      </c>
      <c r="AC9893">
        <v>100</v>
      </c>
      <c r="AR9893" t="s">
        <v>38352</v>
      </c>
      <c r="AS9893">
        <v>3244023058</v>
      </c>
      <c r="AT9893" t="s">
        <v>27488</v>
      </c>
      <c r="AU9893">
        <v>68679</v>
      </c>
    </row>
    <row r="9894" spans="1:47" x14ac:dyDescent="0.3">
      <c r="A9894">
        <v>2384434</v>
      </c>
      <c r="B9894">
        <v>9893</v>
      </c>
      <c r="C9894">
        <v>108</v>
      </c>
      <c r="D9894" t="s">
        <v>8931</v>
      </c>
      <c r="E9894" s="1">
        <v>46167</v>
      </c>
      <c r="F9894" t="s">
        <v>44</v>
      </c>
      <c r="G9894">
        <v>96126054</v>
      </c>
      <c r="H9894" t="s">
        <v>333</v>
      </c>
      <c r="I9894" t="s">
        <v>333</v>
      </c>
      <c r="J9894" t="s">
        <v>9331</v>
      </c>
      <c r="K9894" t="s">
        <v>2021</v>
      </c>
      <c r="L9894" s="1">
        <v>30755</v>
      </c>
      <c r="M9894">
        <v>5000000</v>
      </c>
      <c r="N9894" s="8">
        <v>206400</v>
      </c>
      <c r="O9894" t="s">
        <v>9030</v>
      </c>
      <c r="P9894">
        <v>123</v>
      </c>
      <c r="Q9894">
        <v>24</v>
      </c>
      <c r="R9894" s="1">
        <v>46898</v>
      </c>
      <c r="S9894">
        <v>2384434</v>
      </c>
      <c r="T9894" t="s">
        <v>14735</v>
      </c>
      <c r="U9894" s="12">
        <v>5024424900103</v>
      </c>
      <c r="V9894" s="1">
        <v>46167</v>
      </c>
      <c r="W9894" t="s">
        <v>6113</v>
      </c>
      <c r="X9894">
        <v>1115720769</v>
      </c>
      <c r="Y9894" t="s">
        <v>19529</v>
      </c>
      <c r="Z9894" t="s">
        <v>6427</v>
      </c>
      <c r="AA9894" t="s">
        <v>6147</v>
      </c>
      <c r="AB9894">
        <v>25</v>
      </c>
      <c r="AC9894">
        <v>100</v>
      </c>
      <c r="AR9894" t="s">
        <v>38353</v>
      </c>
      <c r="AS9894">
        <v>3015335484</v>
      </c>
      <c r="AT9894" t="s">
        <v>23112</v>
      </c>
      <c r="AU9894">
        <v>68679</v>
      </c>
    </row>
    <row r="9895" spans="1:47" x14ac:dyDescent="0.3">
      <c r="A9895">
        <v>2384961</v>
      </c>
      <c r="B9895">
        <v>9894</v>
      </c>
      <c r="C9895">
        <v>108</v>
      </c>
      <c r="D9895" t="s">
        <v>8931</v>
      </c>
      <c r="E9895" s="1">
        <v>46168</v>
      </c>
      <c r="F9895" t="s">
        <v>44</v>
      </c>
      <c r="G9895">
        <v>1098646959</v>
      </c>
      <c r="H9895" t="s">
        <v>2543</v>
      </c>
      <c r="I9895" t="s">
        <v>443</v>
      </c>
      <c r="J9895" t="s">
        <v>14063</v>
      </c>
      <c r="K9895" t="s">
        <v>2021</v>
      </c>
      <c r="L9895" s="1">
        <v>32083</v>
      </c>
      <c r="M9895">
        <v>5000000</v>
      </c>
      <c r="N9895" s="8">
        <v>275200</v>
      </c>
      <c r="O9895" t="s">
        <v>9030</v>
      </c>
      <c r="P9895">
        <v>123</v>
      </c>
      <c r="Q9895">
        <v>32</v>
      </c>
      <c r="R9895" s="1">
        <v>47144</v>
      </c>
      <c r="S9895">
        <v>2384961</v>
      </c>
      <c r="T9895" t="s">
        <v>6082</v>
      </c>
      <c r="U9895" s="12">
        <v>5024424900103</v>
      </c>
      <c r="V9895" s="1">
        <v>46168</v>
      </c>
      <c r="W9895" t="s">
        <v>6113</v>
      </c>
      <c r="X9895">
        <v>1098751869</v>
      </c>
      <c r="Y9895" t="s">
        <v>1554</v>
      </c>
      <c r="Z9895" t="s">
        <v>6302</v>
      </c>
      <c r="AA9895" t="s">
        <v>6157</v>
      </c>
      <c r="AB9895">
        <v>15</v>
      </c>
      <c r="AC9895">
        <v>100</v>
      </c>
      <c r="AR9895" t="s">
        <v>38354</v>
      </c>
      <c r="AS9895">
        <v>3159263309</v>
      </c>
      <c r="AT9895" t="s">
        <v>27489</v>
      </c>
      <c r="AU9895">
        <v>68679</v>
      </c>
    </row>
    <row r="9896" spans="1:47" x14ac:dyDescent="0.3">
      <c r="A9896">
        <v>2390401</v>
      </c>
      <c r="B9896">
        <v>9895</v>
      </c>
      <c r="C9896">
        <v>108</v>
      </c>
      <c r="D9896" t="s">
        <v>8931</v>
      </c>
      <c r="E9896" s="1">
        <v>46172</v>
      </c>
      <c r="F9896" t="s">
        <v>44</v>
      </c>
      <c r="G9896">
        <v>13745110</v>
      </c>
      <c r="H9896" t="s">
        <v>506</v>
      </c>
      <c r="I9896" t="s">
        <v>3910</v>
      </c>
      <c r="J9896" t="s">
        <v>14064</v>
      </c>
      <c r="K9896" t="s">
        <v>2021</v>
      </c>
      <c r="L9896" s="1">
        <v>29021</v>
      </c>
      <c r="M9896">
        <v>5000000</v>
      </c>
      <c r="N9896" s="8">
        <v>206400</v>
      </c>
      <c r="O9896" t="s">
        <v>9030</v>
      </c>
      <c r="P9896">
        <v>123</v>
      </c>
      <c r="Q9896">
        <v>24</v>
      </c>
      <c r="R9896" s="1">
        <v>46903</v>
      </c>
      <c r="S9896">
        <v>2390401</v>
      </c>
      <c r="T9896" t="s">
        <v>5487</v>
      </c>
      <c r="U9896" s="12">
        <v>5024424900103</v>
      </c>
      <c r="V9896" s="1">
        <v>46172</v>
      </c>
      <c r="W9896" t="s">
        <v>6113</v>
      </c>
      <c r="X9896">
        <v>13815476</v>
      </c>
      <c r="Y9896" t="s">
        <v>1551</v>
      </c>
      <c r="Z9896" t="s">
        <v>19530</v>
      </c>
      <c r="AA9896" t="s">
        <v>6203</v>
      </c>
      <c r="AB9896">
        <v>45</v>
      </c>
      <c r="AC9896">
        <v>100</v>
      </c>
      <c r="AR9896" t="s">
        <v>38355</v>
      </c>
      <c r="AS9896">
        <v>3164324341</v>
      </c>
      <c r="AT9896" t="s">
        <v>27490</v>
      </c>
      <c r="AU9896">
        <v>68679</v>
      </c>
    </row>
    <row r="9897" spans="1:47" x14ac:dyDescent="0.3">
      <c r="A9897">
        <v>2390007</v>
      </c>
      <c r="B9897">
        <v>9896</v>
      </c>
      <c r="C9897">
        <v>108</v>
      </c>
      <c r="D9897" t="s">
        <v>8931</v>
      </c>
      <c r="E9897" s="1">
        <v>46172</v>
      </c>
      <c r="F9897" t="s">
        <v>44</v>
      </c>
      <c r="G9897">
        <v>63488803</v>
      </c>
      <c r="H9897" t="s">
        <v>252</v>
      </c>
      <c r="I9897" t="s">
        <v>296</v>
      </c>
      <c r="J9897" t="s">
        <v>14065</v>
      </c>
      <c r="K9897" t="s">
        <v>2020</v>
      </c>
      <c r="L9897" s="1">
        <v>25512</v>
      </c>
      <c r="M9897">
        <v>5000000</v>
      </c>
      <c r="N9897" s="8">
        <v>412800</v>
      </c>
      <c r="O9897" t="s">
        <v>9030</v>
      </c>
      <c r="P9897">
        <v>123</v>
      </c>
      <c r="Q9897">
        <v>48</v>
      </c>
      <c r="R9897" s="1">
        <v>47633</v>
      </c>
      <c r="S9897">
        <v>2390007</v>
      </c>
      <c r="T9897" t="s">
        <v>5377</v>
      </c>
      <c r="U9897" s="12">
        <v>5024424900103</v>
      </c>
      <c r="V9897" s="1">
        <v>46172</v>
      </c>
      <c r="W9897" t="s">
        <v>6113</v>
      </c>
      <c r="X9897">
        <v>91259888</v>
      </c>
      <c r="Y9897" t="s">
        <v>1358</v>
      </c>
      <c r="Z9897" t="s">
        <v>8884</v>
      </c>
      <c r="AA9897" t="s">
        <v>6395</v>
      </c>
      <c r="AB9897">
        <v>15</v>
      </c>
      <c r="AC9897">
        <v>100</v>
      </c>
      <c r="AR9897" t="s">
        <v>38356</v>
      </c>
      <c r="AS9897">
        <v>3157705421</v>
      </c>
      <c r="AT9897" t="s">
        <v>27491</v>
      </c>
      <c r="AU9897">
        <v>68679</v>
      </c>
    </row>
    <row r="9898" spans="1:47" x14ac:dyDescent="0.3">
      <c r="A9898">
        <v>2388457</v>
      </c>
      <c r="B9898">
        <v>9897</v>
      </c>
      <c r="C9898">
        <v>109</v>
      </c>
      <c r="D9898" t="s">
        <v>9026</v>
      </c>
      <c r="E9898" s="1">
        <v>46171</v>
      </c>
      <c r="F9898" t="s">
        <v>44</v>
      </c>
      <c r="G9898">
        <v>1033707115</v>
      </c>
      <c r="H9898" t="s">
        <v>755</v>
      </c>
      <c r="I9898" t="s">
        <v>51</v>
      </c>
      <c r="J9898" t="s">
        <v>1275</v>
      </c>
      <c r="K9898" t="s">
        <v>2021</v>
      </c>
      <c r="L9898" s="1">
        <v>39147</v>
      </c>
      <c r="M9898">
        <v>5000000</v>
      </c>
      <c r="N9898" s="8">
        <v>154800</v>
      </c>
      <c r="O9898" t="s">
        <v>9030</v>
      </c>
      <c r="P9898">
        <v>123</v>
      </c>
      <c r="Q9898">
        <v>18</v>
      </c>
      <c r="R9898" s="1">
        <v>46720</v>
      </c>
      <c r="S9898">
        <v>2388457</v>
      </c>
      <c r="T9898" t="s">
        <v>5908</v>
      </c>
      <c r="U9898" s="12">
        <v>5024424900103</v>
      </c>
      <c r="V9898" s="1">
        <v>46171</v>
      </c>
      <c r="W9898" t="s">
        <v>6113</v>
      </c>
      <c r="X9898">
        <v>65715266</v>
      </c>
      <c r="Y9898" t="s">
        <v>1307</v>
      </c>
      <c r="Z9898" t="s">
        <v>6951</v>
      </c>
      <c r="AA9898" t="s">
        <v>7713</v>
      </c>
      <c r="AB9898">
        <v>35</v>
      </c>
      <c r="AC9898">
        <v>100</v>
      </c>
      <c r="AR9898" t="s">
        <v>38357</v>
      </c>
      <c r="AS9898">
        <v>3125396853</v>
      </c>
      <c r="AT9898" t="s">
        <v>27492</v>
      </c>
      <c r="AU9898">
        <v>11001</v>
      </c>
    </row>
    <row r="9899" spans="1:47" x14ac:dyDescent="0.3">
      <c r="A9899">
        <v>2370432</v>
      </c>
      <c r="B9899">
        <v>9898</v>
      </c>
      <c r="C9899">
        <v>109</v>
      </c>
      <c r="D9899" t="s">
        <v>9026</v>
      </c>
      <c r="E9899" s="1">
        <v>46150</v>
      </c>
      <c r="F9899" t="s">
        <v>44</v>
      </c>
      <c r="G9899">
        <v>52859198</v>
      </c>
      <c r="H9899" t="s">
        <v>136</v>
      </c>
      <c r="I9899" t="s">
        <v>163</v>
      </c>
      <c r="J9899" t="s">
        <v>1418</v>
      </c>
      <c r="K9899" t="s">
        <v>2020</v>
      </c>
      <c r="L9899" s="1">
        <v>30140</v>
      </c>
      <c r="M9899">
        <v>5000000</v>
      </c>
      <c r="N9899" s="8">
        <v>103200</v>
      </c>
      <c r="O9899" t="s">
        <v>9030</v>
      </c>
      <c r="P9899">
        <v>123</v>
      </c>
      <c r="Q9899">
        <v>12</v>
      </c>
      <c r="R9899" s="1">
        <v>46515</v>
      </c>
      <c r="S9899">
        <v>2370432</v>
      </c>
      <c r="T9899" t="s">
        <v>14715</v>
      </c>
      <c r="U9899" s="12">
        <v>5024424900103</v>
      </c>
      <c r="V9899" s="1">
        <v>46150</v>
      </c>
      <c r="W9899" t="s">
        <v>6113</v>
      </c>
      <c r="X9899">
        <v>1000348129</v>
      </c>
      <c r="Y9899" t="s">
        <v>1218</v>
      </c>
      <c r="Z9899" t="s">
        <v>6425</v>
      </c>
      <c r="AA9899" t="s">
        <v>7579</v>
      </c>
      <c r="AB9899">
        <v>25</v>
      </c>
      <c r="AC9899">
        <v>100</v>
      </c>
      <c r="AR9899" t="s">
        <v>38358</v>
      </c>
      <c r="AS9899">
        <v>3227918758</v>
      </c>
      <c r="AT9899" t="s">
        <v>27493</v>
      </c>
      <c r="AU9899">
        <v>11001</v>
      </c>
    </row>
    <row r="9900" spans="1:47" x14ac:dyDescent="0.3">
      <c r="A9900">
        <v>2379321</v>
      </c>
      <c r="B9900">
        <v>9899</v>
      </c>
      <c r="C9900">
        <v>109</v>
      </c>
      <c r="D9900" t="s">
        <v>9026</v>
      </c>
      <c r="E9900" s="1">
        <v>46161</v>
      </c>
      <c r="F9900" t="s">
        <v>44</v>
      </c>
      <c r="G9900">
        <v>39720149</v>
      </c>
      <c r="H9900" t="s">
        <v>108</v>
      </c>
      <c r="I9900" t="s">
        <v>366</v>
      </c>
      <c r="J9900" t="s">
        <v>1190</v>
      </c>
      <c r="K9900" t="s">
        <v>2020</v>
      </c>
      <c r="L9900" s="1">
        <v>24647</v>
      </c>
      <c r="M9900">
        <v>5000000</v>
      </c>
      <c r="N9900" s="8">
        <v>206400</v>
      </c>
      <c r="O9900" t="s">
        <v>9030</v>
      </c>
      <c r="P9900">
        <v>123</v>
      </c>
      <c r="Q9900">
        <v>24</v>
      </c>
      <c r="R9900" s="1">
        <v>46892</v>
      </c>
      <c r="S9900">
        <v>2379321</v>
      </c>
      <c r="T9900" t="s">
        <v>6047</v>
      </c>
      <c r="U9900" s="12">
        <v>5024424900103</v>
      </c>
      <c r="V9900" s="1">
        <v>46161</v>
      </c>
      <c r="W9900" t="s">
        <v>6113</v>
      </c>
      <c r="X9900">
        <v>1033768140</v>
      </c>
      <c r="Y9900" t="s">
        <v>19531</v>
      </c>
      <c r="Z9900" t="s">
        <v>6447</v>
      </c>
      <c r="AA9900" t="s">
        <v>6939</v>
      </c>
      <c r="AB9900">
        <v>25</v>
      </c>
      <c r="AC9900">
        <v>100</v>
      </c>
      <c r="AR9900" t="s">
        <v>38359</v>
      </c>
      <c r="AS9900">
        <v>3204522951</v>
      </c>
      <c r="AT9900" t="s">
        <v>27494</v>
      </c>
      <c r="AU9900">
        <v>11001</v>
      </c>
    </row>
    <row r="9901" spans="1:47" x14ac:dyDescent="0.3">
      <c r="A9901">
        <v>2384046</v>
      </c>
      <c r="B9901">
        <v>9900</v>
      </c>
      <c r="C9901">
        <v>109</v>
      </c>
      <c r="D9901" t="s">
        <v>9026</v>
      </c>
      <c r="E9901" s="1">
        <v>46165</v>
      </c>
      <c r="F9901" t="s">
        <v>44</v>
      </c>
      <c r="G9901">
        <v>52163447</v>
      </c>
      <c r="H9901" t="s">
        <v>849</v>
      </c>
      <c r="I9901" t="s">
        <v>89</v>
      </c>
      <c r="J9901" t="s">
        <v>1220</v>
      </c>
      <c r="K9901" t="s">
        <v>2020</v>
      </c>
      <c r="L9901" s="1">
        <v>27045</v>
      </c>
      <c r="M9901">
        <v>5000000</v>
      </c>
      <c r="N9901" s="8">
        <v>129000</v>
      </c>
      <c r="O9901" t="s">
        <v>9030</v>
      </c>
      <c r="P9901">
        <v>123</v>
      </c>
      <c r="Q9901">
        <v>15</v>
      </c>
      <c r="R9901" s="1">
        <v>46622</v>
      </c>
      <c r="S9901">
        <v>2384046</v>
      </c>
      <c r="T9901" t="s">
        <v>6070</v>
      </c>
      <c r="U9901" s="12">
        <v>5024424900103</v>
      </c>
      <c r="V9901" s="1">
        <v>46165</v>
      </c>
      <c r="W9901" t="s">
        <v>6113</v>
      </c>
      <c r="X9901">
        <v>1001168349</v>
      </c>
      <c r="Y9901" t="s">
        <v>1435</v>
      </c>
      <c r="Z9901" t="s">
        <v>19532</v>
      </c>
      <c r="AA9901" t="s">
        <v>6232</v>
      </c>
      <c r="AB9901">
        <v>25</v>
      </c>
      <c r="AC9901">
        <v>100</v>
      </c>
      <c r="AR9901" t="s">
        <v>38360</v>
      </c>
      <c r="AS9901">
        <v>3132978764</v>
      </c>
      <c r="AT9901" t="s">
        <v>27495</v>
      </c>
      <c r="AU9901">
        <v>11001</v>
      </c>
    </row>
    <row r="9902" spans="1:47" x14ac:dyDescent="0.3">
      <c r="A9902">
        <v>2385773</v>
      </c>
      <c r="B9902">
        <v>9901</v>
      </c>
      <c r="C9902">
        <v>109</v>
      </c>
      <c r="D9902" t="s">
        <v>9026</v>
      </c>
      <c r="E9902" s="1">
        <v>46168</v>
      </c>
      <c r="F9902" t="s">
        <v>44</v>
      </c>
      <c r="G9902">
        <v>52936700</v>
      </c>
      <c r="H9902" t="s">
        <v>14066</v>
      </c>
      <c r="I9902" t="s">
        <v>369</v>
      </c>
      <c r="J9902" t="s">
        <v>1968</v>
      </c>
      <c r="K9902" t="s">
        <v>2020</v>
      </c>
      <c r="L9902" s="1">
        <v>30185</v>
      </c>
      <c r="M9902">
        <v>5000000</v>
      </c>
      <c r="N9902" s="8">
        <v>206400</v>
      </c>
      <c r="O9902" t="s">
        <v>9030</v>
      </c>
      <c r="P9902">
        <v>123</v>
      </c>
      <c r="Q9902">
        <v>24</v>
      </c>
      <c r="R9902" s="1">
        <v>46899</v>
      </c>
      <c r="S9902">
        <v>2385773</v>
      </c>
      <c r="T9902" t="s">
        <v>5909</v>
      </c>
      <c r="U9902" s="12">
        <v>5024424900103</v>
      </c>
      <c r="V9902" s="1">
        <v>46168</v>
      </c>
      <c r="W9902" t="s">
        <v>6113</v>
      </c>
      <c r="X9902">
        <v>1024582612</v>
      </c>
      <c r="Y9902" t="s">
        <v>3616</v>
      </c>
      <c r="Z9902" t="s">
        <v>6240</v>
      </c>
      <c r="AA9902" t="s">
        <v>8219</v>
      </c>
      <c r="AB9902">
        <v>30</v>
      </c>
      <c r="AC9902">
        <v>100</v>
      </c>
      <c r="AR9902" t="s">
        <v>38361</v>
      </c>
      <c r="AS9902">
        <v>3118972177</v>
      </c>
      <c r="AT9902" t="s">
        <v>27496</v>
      </c>
      <c r="AU9902">
        <v>11001</v>
      </c>
    </row>
    <row r="9903" spans="1:47" x14ac:dyDescent="0.3">
      <c r="A9903">
        <v>2378416</v>
      </c>
      <c r="B9903">
        <v>9902</v>
      </c>
      <c r="C9903">
        <v>110</v>
      </c>
      <c r="D9903" t="s">
        <v>8950</v>
      </c>
      <c r="E9903" s="1">
        <v>46161</v>
      </c>
      <c r="F9903" t="s">
        <v>44</v>
      </c>
      <c r="G9903">
        <v>52174879</v>
      </c>
      <c r="H9903" t="s">
        <v>537</v>
      </c>
      <c r="I9903" t="s">
        <v>172</v>
      </c>
      <c r="J9903" t="s">
        <v>1666</v>
      </c>
      <c r="K9903" t="s">
        <v>2020</v>
      </c>
      <c r="L9903" s="1">
        <v>27044</v>
      </c>
      <c r="M9903">
        <v>5000000</v>
      </c>
      <c r="N9903" s="8">
        <v>206400</v>
      </c>
      <c r="O9903" t="s">
        <v>9030</v>
      </c>
      <c r="P9903">
        <v>123</v>
      </c>
      <c r="Q9903">
        <v>24</v>
      </c>
      <c r="R9903" s="1">
        <v>46892</v>
      </c>
      <c r="S9903">
        <v>2378416</v>
      </c>
      <c r="T9903" t="s">
        <v>5442</v>
      </c>
      <c r="U9903" s="12">
        <v>5024424900103</v>
      </c>
      <c r="V9903" s="1">
        <v>46161</v>
      </c>
      <c r="W9903" t="s">
        <v>6113</v>
      </c>
      <c r="X9903">
        <v>1000339372</v>
      </c>
      <c r="Y9903" t="s">
        <v>1934</v>
      </c>
      <c r="Z9903" t="s">
        <v>6347</v>
      </c>
      <c r="AA9903" t="s">
        <v>6847</v>
      </c>
      <c r="AB9903">
        <v>25</v>
      </c>
      <c r="AC9903">
        <v>100</v>
      </c>
      <c r="AR9903" t="s">
        <v>38362</v>
      </c>
      <c r="AS9903">
        <v>3025217245</v>
      </c>
      <c r="AT9903" t="s">
        <v>27497</v>
      </c>
      <c r="AU9903">
        <v>11001</v>
      </c>
    </row>
    <row r="9904" spans="1:47" x14ac:dyDescent="0.3">
      <c r="A9904">
        <v>2371737</v>
      </c>
      <c r="B9904">
        <v>9903</v>
      </c>
      <c r="C9904">
        <v>110</v>
      </c>
      <c r="D9904" t="s">
        <v>8950</v>
      </c>
      <c r="E9904" s="1">
        <v>46150</v>
      </c>
      <c r="F9904" t="s">
        <v>44</v>
      </c>
      <c r="G9904">
        <v>1030628493</v>
      </c>
      <c r="H9904" t="s">
        <v>855</v>
      </c>
      <c r="I9904" t="s">
        <v>514</v>
      </c>
      <c r="J9904" t="s">
        <v>1832</v>
      </c>
      <c r="K9904" t="s">
        <v>2021</v>
      </c>
      <c r="L9904" s="1">
        <v>33777</v>
      </c>
      <c r="M9904">
        <v>5000000</v>
      </c>
      <c r="N9904" s="8">
        <v>129000</v>
      </c>
      <c r="O9904" t="s">
        <v>9030</v>
      </c>
      <c r="P9904">
        <v>123</v>
      </c>
      <c r="Q9904">
        <v>15</v>
      </c>
      <c r="R9904" s="1">
        <v>46607</v>
      </c>
      <c r="S9904">
        <v>2371737</v>
      </c>
      <c r="T9904" t="s">
        <v>6084</v>
      </c>
      <c r="U9904" s="12">
        <v>5024424900103</v>
      </c>
      <c r="V9904" s="1">
        <v>46150</v>
      </c>
      <c r="W9904" t="s">
        <v>6113</v>
      </c>
      <c r="X9904">
        <v>1233496531</v>
      </c>
      <c r="Y9904" t="s">
        <v>13018</v>
      </c>
      <c r="Z9904" t="s">
        <v>6657</v>
      </c>
      <c r="AA9904" t="s">
        <v>6138</v>
      </c>
      <c r="AB9904">
        <v>30</v>
      </c>
      <c r="AC9904">
        <v>100</v>
      </c>
      <c r="AR9904" t="s">
        <v>38363</v>
      </c>
      <c r="AS9904">
        <v>3213672628</v>
      </c>
      <c r="AT9904" t="s">
        <v>27498</v>
      </c>
      <c r="AU9904">
        <v>11001</v>
      </c>
    </row>
    <row r="9905" spans="1:47" x14ac:dyDescent="0.3">
      <c r="A9905">
        <v>2376430</v>
      </c>
      <c r="B9905">
        <v>9904</v>
      </c>
      <c r="C9905">
        <v>110</v>
      </c>
      <c r="D9905" t="s">
        <v>8950</v>
      </c>
      <c r="E9905" s="1">
        <v>46156</v>
      </c>
      <c r="F9905" t="s">
        <v>44</v>
      </c>
      <c r="G9905">
        <v>80230193</v>
      </c>
      <c r="H9905" t="s">
        <v>54</v>
      </c>
      <c r="I9905" t="s">
        <v>755</v>
      </c>
      <c r="J9905" t="s">
        <v>10252</v>
      </c>
      <c r="K9905" t="s">
        <v>2021</v>
      </c>
      <c r="L9905" s="1">
        <v>28765</v>
      </c>
      <c r="M9905">
        <v>5000000</v>
      </c>
      <c r="N9905" s="8">
        <v>154800</v>
      </c>
      <c r="O9905" t="s">
        <v>9030</v>
      </c>
      <c r="P9905">
        <v>123</v>
      </c>
      <c r="Q9905">
        <v>18</v>
      </c>
      <c r="R9905" s="1">
        <v>46705</v>
      </c>
      <c r="S9905">
        <v>2376430</v>
      </c>
      <c r="T9905" t="s">
        <v>6101</v>
      </c>
      <c r="U9905" s="12">
        <v>5024424900103</v>
      </c>
      <c r="V9905" s="1">
        <v>46156</v>
      </c>
      <c r="W9905" t="s">
        <v>6113</v>
      </c>
      <c r="X9905">
        <v>1000020143</v>
      </c>
      <c r="Y9905" t="s">
        <v>19533</v>
      </c>
      <c r="Z9905" t="s">
        <v>6951</v>
      </c>
      <c r="AA9905" t="s">
        <v>6232</v>
      </c>
      <c r="AB9905">
        <v>25</v>
      </c>
      <c r="AC9905">
        <v>100</v>
      </c>
      <c r="AR9905" t="s">
        <v>38364</v>
      </c>
      <c r="AS9905">
        <v>3138982828</v>
      </c>
      <c r="AT9905" t="s">
        <v>27499</v>
      </c>
      <c r="AU9905">
        <v>11001</v>
      </c>
    </row>
    <row r="9906" spans="1:47" x14ac:dyDescent="0.3">
      <c r="A9906">
        <v>2382343</v>
      </c>
      <c r="B9906">
        <v>9905</v>
      </c>
      <c r="C9906">
        <v>110</v>
      </c>
      <c r="D9906" t="s">
        <v>8950</v>
      </c>
      <c r="E9906" s="1">
        <v>46164</v>
      </c>
      <c r="F9906" t="s">
        <v>44</v>
      </c>
      <c r="G9906">
        <v>65795748</v>
      </c>
      <c r="H9906" t="s">
        <v>3222</v>
      </c>
      <c r="I9906" t="s">
        <v>837</v>
      </c>
      <c r="J9906" t="s">
        <v>14067</v>
      </c>
      <c r="K9906" t="s">
        <v>2020</v>
      </c>
      <c r="L9906" s="1">
        <v>30339</v>
      </c>
      <c r="M9906">
        <v>5000000</v>
      </c>
      <c r="N9906" s="8">
        <v>103200</v>
      </c>
      <c r="O9906" t="s">
        <v>9030</v>
      </c>
      <c r="P9906">
        <v>123</v>
      </c>
      <c r="Q9906">
        <v>12</v>
      </c>
      <c r="R9906" s="1">
        <v>46529</v>
      </c>
      <c r="S9906">
        <v>2382343</v>
      </c>
      <c r="T9906" t="s">
        <v>6101</v>
      </c>
      <c r="U9906" s="12">
        <v>5024424900103</v>
      </c>
      <c r="V9906" s="1">
        <v>46164</v>
      </c>
      <c r="W9906" t="s">
        <v>6113</v>
      </c>
      <c r="X9906">
        <v>1013100190</v>
      </c>
      <c r="Y9906" t="s">
        <v>19534</v>
      </c>
      <c r="Z9906" t="s">
        <v>6564</v>
      </c>
      <c r="AA9906" t="s">
        <v>7780</v>
      </c>
      <c r="AB9906">
        <v>25</v>
      </c>
      <c r="AC9906">
        <v>100</v>
      </c>
      <c r="AR9906" t="s">
        <v>38365</v>
      </c>
      <c r="AS9906">
        <v>3112125125</v>
      </c>
      <c r="AT9906" t="s">
        <v>27500</v>
      </c>
      <c r="AU9906">
        <v>11001</v>
      </c>
    </row>
    <row r="9907" spans="1:47" x14ac:dyDescent="0.3">
      <c r="A9907">
        <v>2373386</v>
      </c>
      <c r="B9907">
        <v>9906</v>
      </c>
      <c r="C9907">
        <v>111</v>
      </c>
      <c r="D9907" t="s">
        <v>8948</v>
      </c>
      <c r="E9907" s="1">
        <v>46153</v>
      </c>
      <c r="F9907" t="s">
        <v>44</v>
      </c>
      <c r="G9907">
        <v>1012352534</v>
      </c>
      <c r="H9907" t="s">
        <v>554</v>
      </c>
      <c r="I9907" t="s">
        <v>12615</v>
      </c>
      <c r="J9907" t="s">
        <v>8372</v>
      </c>
      <c r="K9907" t="s">
        <v>2020</v>
      </c>
      <c r="L9907" s="1">
        <v>32656</v>
      </c>
      <c r="M9907">
        <v>5000000</v>
      </c>
      <c r="N9907" s="8">
        <v>309600</v>
      </c>
      <c r="O9907" t="s">
        <v>9030</v>
      </c>
      <c r="P9907">
        <v>123</v>
      </c>
      <c r="Q9907">
        <v>36</v>
      </c>
      <c r="R9907" s="1">
        <v>47249</v>
      </c>
      <c r="S9907">
        <v>2373386</v>
      </c>
      <c r="T9907" t="s">
        <v>6029</v>
      </c>
      <c r="U9907" s="12">
        <v>5024424900103</v>
      </c>
      <c r="V9907" s="1">
        <v>46153</v>
      </c>
      <c r="W9907" t="s">
        <v>6113</v>
      </c>
      <c r="X9907">
        <v>1022357444</v>
      </c>
      <c r="Y9907" t="s">
        <v>19535</v>
      </c>
      <c r="Z9907" t="s">
        <v>6375</v>
      </c>
      <c r="AA9907" t="s">
        <v>8926</v>
      </c>
      <c r="AB9907">
        <v>25</v>
      </c>
      <c r="AC9907">
        <v>100</v>
      </c>
      <c r="AR9907" t="s">
        <v>38366</v>
      </c>
      <c r="AS9907">
        <v>3028091893</v>
      </c>
      <c r="AT9907" t="s">
        <v>27501</v>
      </c>
      <c r="AU9907">
        <v>11001</v>
      </c>
    </row>
    <row r="9908" spans="1:47" x14ac:dyDescent="0.3">
      <c r="A9908">
        <v>2369575</v>
      </c>
      <c r="B9908">
        <v>9907</v>
      </c>
      <c r="C9908">
        <v>111</v>
      </c>
      <c r="D9908" t="s">
        <v>8948</v>
      </c>
      <c r="E9908" s="1">
        <v>46148</v>
      </c>
      <c r="F9908" t="s">
        <v>44</v>
      </c>
      <c r="G9908">
        <v>1016030163</v>
      </c>
      <c r="H9908" t="s">
        <v>1042</v>
      </c>
      <c r="I9908" t="s">
        <v>320</v>
      </c>
      <c r="J9908" t="s">
        <v>1184</v>
      </c>
      <c r="K9908" t="s">
        <v>2021</v>
      </c>
      <c r="L9908" s="1">
        <v>32977</v>
      </c>
      <c r="M9908">
        <v>5000000</v>
      </c>
      <c r="N9908" s="8">
        <v>103200</v>
      </c>
      <c r="O9908" t="s">
        <v>9030</v>
      </c>
      <c r="P9908">
        <v>123</v>
      </c>
      <c r="Q9908">
        <v>12</v>
      </c>
      <c r="R9908" s="1">
        <v>46513</v>
      </c>
      <c r="S9908">
        <v>2369575</v>
      </c>
      <c r="T9908" t="s">
        <v>6026</v>
      </c>
      <c r="U9908" s="12">
        <v>5024424900103</v>
      </c>
      <c r="V9908" s="1">
        <v>46148</v>
      </c>
      <c r="W9908" t="s">
        <v>6113</v>
      </c>
      <c r="X9908">
        <v>30024442</v>
      </c>
      <c r="Y9908" t="s">
        <v>1186</v>
      </c>
      <c r="Z9908" t="s">
        <v>8094</v>
      </c>
      <c r="AA9908" t="s">
        <v>6203</v>
      </c>
      <c r="AB9908">
        <v>35</v>
      </c>
      <c r="AC9908">
        <v>100</v>
      </c>
      <c r="AR9908" t="s">
        <v>38367</v>
      </c>
      <c r="AS9908">
        <v>3059447240</v>
      </c>
      <c r="AT9908" t="s">
        <v>27502</v>
      </c>
      <c r="AU9908">
        <v>11001</v>
      </c>
    </row>
    <row r="9909" spans="1:47" x14ac:dyDescent="0.3">
      <c r="A9909">
        <v>2368592</v>
      </c>
      <c r="B9909">
        <v>9908</v>
      </c>
      <c r="C9909">
        <v>81</v>
      </c>
      <c r="D9909" t="s">
        <v>9019</v>
      </c>
      <c r="E9909" s="1">
        <v>46147</v>
      </c>
      <c r="F9909" t="s">
        <v>44</v>
      </c>
      <c r="G9909">
        <v>1121890952</v>
      </c>
      <c r="H9909" t="s">
        <v>54</v>
      </c>
      <c r="I9909" t="s">
        <v>173</v>
      </c>
      <c r="J9909" t="s">
        <v>14068</v>
      </c>
      <c r="K9909" t="s">
        <v>2021</v>
      </c>
      <c r="L9909" s="1">
        <v>33628</v>
      </c>
      <c r="M9909">
        <v>5000000</v>
      </c>
      <c r="N9909" s="8">
        <v>129000</v>
      </c>
      <c r="O9909" t="s">
        <v>9030</v>
      </c>
      <c r="P9909">
        <v>123</v>
      </c>
      <c r="Q9909">
        <v>15</v>
      </c>
      <c r="R9909" s="1">
        <v>46604</v>
      </c>
      <c r="S9909">
        <v>2368592</v>
      </c>
      <c r="T9909" t="s">
        <v>5872</v>
      </c>
      <c r="U9909" s="12">
        <v>5024424900103</v>
      </c>
      <c r="V9909" s="1">
        <v>46147</v>
      </c>
      <c r="W9909" t="s">
        <v>6113</v>
      </c>
      <c r="X9909">
        <v>21243058</v>
      </c>
      <c r="Y9909" t="s">
        <v>1788</v>
      </c>
      <c r="Z9909" t="s">
        <v>6127</v>
      </c>
      <c r="AA9909" t="s">
        <v>6242</v>
      </c>
      <c r="AB9909">
        <v>75</v>
      </c>
      <c r="AC9909">
        <v>100</v>
      </c>
      <c r="AR9909" t="s">
        <v>38368</v>
      </c>
      <c r="AS9909">
        <v>3132952209</v>
      </c>
      <c r="AT9909" t="s">
        <v>27503</v>
      </c>
      <c r="AU9909">
        <v>50568</v>
      </c>
    </row>
    <row r="9910" spans="1:47" x14ac:dyDescent="0.3">
      <c r="A9910">
        <v>2381948</v>
      </c>
      <c r="B9910">
        <v>9909</v>
      </c>
      <c r="C9910">
        <v>81</v>
      </c>
      <c r="D9910" t="s">
        <v>9019</v>
      </c>
      <c r="E9910" s="1">
        <v>46163</v>
      </c>
      <c r="F9910" t="s">
        <v>44</v>
      </c>
      <c r="G9910">
        <v>1124833176</v>
      </c>
      <c r="H9910" t="s">
        <v>110</v>
      </c>
      <c r="I9910" t="s">
        <v>110</v>
      </c>
      <c r="J9910" t="s">
        <v>1199</v>
      </c>
      <c r="K9910" t="s">
        <v>2020</v>
      </c>
      <c r="L9910" s="1">
        <v>36196</v>
      </c>
      <c r="M9910">
        <v>5000000</v>
      </c>
      <c r="N9910" s="8">
        <v>129000</v>
      </c>
      <c r="O9910" t="s">
        <v>9030</v>
      </c>
      <c r="P9910">
        <v>123</v>
      </c>
      <c r="Q9910">
        <v>15</v>
      </c>
      <c r="R9910" s="1">
        <v>46620</v>
      </c>
      <c r="S9910">
        <v>2381948</v>
      </c>
      <c r="T9910" t="s">
        <v>14703</v>
      </c>
      <c r="U9910" s="12">
        <v>5024424900103</v>
      </c>
      <c r="V9910" s="1">
        <v>46163</v>
      </c>
      <c r="W9910" t="s">
        <v>6113</v>
      </c>
      <c r="X9910">
        <v>1007814805</v>
      </c>
      <c r="Y9910" t="s">
        <v>1986</v>
      </c>
      <c r="Z9910" t="s">
        <v>7717</v>
      </c>
      <c r="AA9910" t="s">
        <v>19536</v>
      </c>
      <c r="AB9910">
        <v>92</v>
      </c>
      <c r="AC9910">
        <v>100</v>
      </c>
      <c r="AR9910" t="s">
        <v>38369</v>
      </c>
      <c r="AS9910">
        <v>3202877262</v>
      </c>
      <c r="AT9910" t="s">
        <v>27504</v>
      </c>
      <c r="AU9910">
        <v>50568</v>
      </c>
    </row>
    <row r="9911" spans="1:47" x14ac:dyDescent="0.3">
      <c r="A9911">
        <v>2382611</v>
      </c>
      <c r="B9911">
        <v>9910</v>
      </c>
      <c r="C9911">
        <v>81</v>
      </c>
      <c r="D9911" t="s">
        <v>9019</v>
      </c>
      <c r="E9911" s="1">
        <v>46164</v>
      </c>
      <c r="F9911" t="s">
        <v>44</v>
      </c>
      <c r="G9911">
        <v>1118168409</v>
      </c>
      <c r="H9911" t="s">
        <v>14069</v>
      </c>
      <c r="I9911" t="s">
        <v>596</v>
      </c>
      <c r="J9911" t="s">
        <v>1532</v>
      </c>
      <c r="K9911" t="s">
        <v>2020</v>
      </c>
      <c r="L9911" s="1">
        <v>32457</v>
      </c>
      <c r="M9911">
        <v>5000000</v>
      </c>
      <c r="N9911" s="8">
        <v>154800</v>
      </c>
      <c r="O9911" t="s">
        <v>9030</v>
      </c>
      <c r="P9911">
        <v>123</v>
      </c>
      <c r="Q9911">
        <v>18</v>
      </c>
      <c r="R9911" s="1">
        <v>46713</v>
      </c>
      <c r="S9911">
        <v>2382611</v>
      </c>
      <c r="T9911" t="s">
        <v>5963</v>
      </c>
      <c r="U9911" s="12">
        <v>5024424900103</v>
      </c>
      <c r="V9911" s="1">
        <v>46164</v>
      </c>
      <c r="W9911" t="s">
        <v>6113</v>
      </c>
      <c r="X9911">
        <v>1006943794</v>
      </c>
      <c r="Y9911" t="s">
        <v>3771</v>
      </c>
      <c r="Z9911" t="s">
        <v>6453</v>
      </c>
      <c r="AA9911" t="s">
        <v>19537</v>
      </c>
      <c r="AB9911">
        <v>92</v>
      </c>
      <c r="AC9911">
        <v>100</v>
      </c>
      <c r="AR9911" t="s">
        <v>38370</v>
      </c>
      <c r="AS9911">
        <v>3102442511</v>
      </c>
      <c r="AT9911" t="s">
        <v>27505</v>
      </c>
      <c r="AU9911">
        <v>50568</v>
      </c>
    </row>
    <row r="9912" spans="1:47" x14ac:dyDescent="0.3">
      <c r="A9912">
        <v>2367724</v>
      </c>
      <c r="B9912">
        <v>9911</v>
      </c>
      <c r="C9912">
        <v>82</v>
      </c>
      <c r="D9912" t="s">
        <v>8958</v>
      </c>
      <c r="E9912" s="1">
        <v>46147</v>
      </c>
      <c r="F9912" t="s">
        <v>44</v>
      </c>
      <c r="G9912">
        <v>1118197509</v>
      </c>
      <c r="H9912" t="s">
        <v>14071</v>
      </c>
      <c r="I9912" t="s">
        <v>836</v>
      </c>
      <c r="J9912" t="s">
        <v>14070</v>
      </c>
      <c r="K9912" t="s">
        <v>2020</v>
      </c>
      <c r="L9912" s="1">
        <v>33649</v>
      </c>
      <c r="M9912">
        <v>5000000</v>
      </c>
      <c r="N9912" s="8">
        <v>206400</v>
      </c>
      <c r="O9912" t="s">
        <v>9030</v>
      </c>
      <c r="P9912">
        <v>123</v>
      </c>
      <c r="Q9912">
        <v>24</v>
      </c>
      <c r="R9912" s="1">
        <v>46878</v>
      </c>
      <c r="S9912">
        <v>2367724</v>
      </c>
      <c r="T9912" t="s">
        <v>5929</v>
      </c>
      <c r="U9912" s="12">
        <v>5024424900103</v>
      </c>
      <c r="V9912" s="1">
        <v>46147</v>
      </c>
      <c r="W9912" t="s">
        <v>6113</v>
      </c>
      <c r="X9912">
        <v>1121889676</v>
      </c>
      <c r="Y9912" t="s">
        <v>19538</v>
      </c>
      <c r="Z9912" t="s">
        <v>6207</v>
      </c>
      <c r="AA9912" t="s">
        <v>6987</v>
      </c>
      <c r="AB9912">
        <v>25</v>
      </c>
      <c r="AC9912">
        <v>100</v>
      </c>
      <c r="AR9912" t="s">
        <v>38371</v>
      </c>
      <c r="AS9912">
        <v>3104762047</v>
      </c>
      <c r="AT9912" t="s">
        <v>27506</v>
      </c>
      <c r="AU9912">
        <v>85440</v>
      </c>
    </row>
    <row r="9913" spans="1:47" x14ac:dyDescent="0.3">
      <c r="A9913">
        <v>2375822</v>
      </c>
      <c r="B9913">
        <v>9912</v>
      </c>
      <c r="C9913">
        <v>82</v>
      </c>
      <c r="D9913" t="s">
        <v>8958</v>
      </c>
      <c r="E9913" s="1">
        <v>46156</v>
      </c>
      <c r="F9913" t="s">
        <v>44</v>
      </c>
      <c r="G9913">
        <v>1118125148</v>
      </c>
      <c r="H9913" t="s">
        <v>450</v>
      </c>
      <c r="I9913" t="s">
        <v>113</v>
      </c>
      <c r="J9913" t="s">
        <v>14072</v>
      </c>
      <c r="K9913" t="s">
        <v>2020</v>
      </c>
      <c r="L9913" s="1">
        <v>35690</v>
      </c>
      <c r="M9913">
        <v>5000000</v>
      </c>
      <c r="N9913" s="8">
        <v>103200</v>
      </c>
      <c r="O9913" t="s">
        <v>9030</v>
      </c>
      <c r="P9913">
        <v>123</v>
      </c>
      <c r="Q9913">
        <v>12</v>
      </c>
      <c r="R9913" s="1">
        <v>46521</v>
      </c>
      <c r="S9913">
        <v>2375822</v>
      </c>
      <c r="T9913" t="s">
        <v>5476</v>
      </c>
      <c r="U9913" s="12">
        <v>5024424900103</v>
      </c>
      <c r="V9913" s="1">
        <v>46156</v>
      </c>
      <c r="W9913" t="s">
        <v>6113</v>
      </c>
      <c r="X9913">
        <v>1029659981</v>
      </c>
      <c r="Y9913" t="s">
        <v>1848</v>
      </c>
      <c r="Z9913" t="s">
        <v>6117</v>
      </c>
      <c r="AA9913" t="s">
        <v>6277</v>
      </c>
      <c r="AB9913">
        <v>25</v>
      </c>
      <c r="AC9913">
        <v>100</v>
      </c>
      <c r="AR9913" t="s">
        <v>38372</v>
      </c>
      <c r="AS9913">
        <v>3224223205</v>
      </c>
      <c r="AT9913" t="s">
        <v>27507</v>
      </c>
      <c r="AU9913">
        <v>85440</v>
      </c>
    </row>
    <row r="9914" spans="1:47" x14ac:dyDescent="0.3">
      <c r="A9914">
        <v>2376350</v>
      </c>
      <c r="B9914">
        <v>9913</v>
      </c>
      <c r="C9914">
        <v>83</v>
      </c>
      <c r="D9914" t="s">
        <v>8984</v>
      </c>
      <c r="E9914" s="1">
        <v>46156</v>
      </c>
      <c r="F9914" t="s">
        <v>44</v>
      </c>
      <c r="G9914">
        <v>1057489027</v>
      </c>
      <c r="H9914" t="s">
        <v>202</v>
      </c>
      <c r="I9914" t="s">
        <v>51</v>
      </c>
      <c r="J9914" t="s">
        <v>14073</v>
      </c>
      <c r="K9914" t="s">
        <v>2020</v>
      </c>
      <c r="L9914" s="1">
        <v>34137</v>
      </c>
      <c r="M9914">
        <v>5000000</v>
      </c>
      <c r="N9914" s="8">
        <v>309600</v>
      </c>
      <c r="O9914" t="s">
        <v>9030</v>
      </c>
      <c r="P9914">
        <v>123</v>
      </c>
      <c r="Q9914">
        <v>36</v>
      </c>
      <c r="R9914" s="1">
        <v>47252</v>
      </c>
      <c r="S9914">
        <v>2376350</v>
      </c>
      <c r="T9914" t="s">
        <v>5864</v>
      </c>
      <c r="U9914" s="12">
        <v>5024424900103</v>
      </c>
      <c r="V9914" s="1">
        <v>46156</v>
      </c>
      <c r="W9914" t="s">
        <v>6113</v>
      </c>
      <c r="X9914">
        <v>1118553743</v>
      </c>
      <c r="Y9914" t="s">
        <v>19539</v>
      </c>
      <c r="Z9914" t="s">
        <v>6232</v>
      </c>
      <c r="AA9914" t="s">
        <v>6470</v>
      </c>
      <c r="AB9914">
        <v>15</v>
      </c>
      <c r="AC9914">
        <v>100</v>
      </c>
      <c r="AR9914" t="s">
        <v>38373</v>
      </c>
      <c r="AS9914">
        <v>3225845258</v>
      </c>
      <c r="AT9914" t="s">
        <v>27508</v>
      </c>
      <c r="AU9914">
        <v>85001</v>
      </c>
    </row>
    <row r="9915" spans="1:47" x14ac:dyDescent="0.3">
      <c r="A9915">
        <v>2369313</v>
      </c>
      <c r="B9915">
        <v>9914</v>
      </c>
      <c r="C9915">
        <v>83</v>
      </c>
      <c r="D9915" t="s">
        <v>8984</v>
      </c>
      <c r="E9915" s="1">
        <v>46148</v>
      </c>
      <c r="F9915" t="s">
        <v>44</v>
      </c>
      <c r="G9915">
        <v>47431927</v>
      </c>
      <c r="H9915" t="s">
        <v>161</v>
      </c>
      <c r="I9915" t="s">
        <v>3707</v>
      </c>
      <c r="J9915" t="s">
        <v>14074</v>
      </c>
      <c r="K9915" t="s">
        <v>2020</v>
      </c>
      <c r="L9915" s="1">
        <v>26756</v>
      </c>
      <c r="M9915">
        <v>5000000</v>
      </c>
      <c r="N9915" s="8">
        <v>361200</v>
      </c>
      <c r="O9915" t="s">
        <v>9030</v>
      </c>
      <c r="P9915">
        <v>123</v>
      </c>
      <c r="Q9915">
        <v>42</v>
      </c>
      <c r="R9915" s="1">
        <v>47428</v>
      </c>
      <c r="S9915">
        <v>2369313</v>
      </c>
      <c r="T9915" t="s">
        <v>5865</v>
      </c>
      <c r="U9915" s="12">
        <v>5024424900103</v>
      </c>
      <c r="V9915" s="1">
        <v>46148</v>
      </c>
      <c r="W9915" t="s">
        <v>6113</v>
      </c>
      <c r="X9915">
        <v>1118551540</v>
      </c>
      <c r="Y9915" t="s">
        <v>19540</v>
      </c>
      <c r="Z9915" t="s">
        <v>6481</v>
      </c>
      <c r="AA9915" t="s">
        <v>8231</v>
      </c>
      <c r="AB9915">
        <v>25</v>
      </c>
      <c r="AC9915">
        <v>100</v>
      </c>
      <c r="AR9915" t="s">
        <v>38374</v>
      </c>
      <c r="AS9915">
        <v>3214276623</v>
      </c>
      <c r="AT9915" t="s">
        <v>27509</v>
      </c>
      <c r="AU9915">
        <v>85001</v>
      </c>
    </row>
    <row r="9916" spans="1:47" x14ac:dyDescent="0.3">
      <c r="A9916">
        <v>2370235</v>
      </c>
      <c r="B9916">
        <v>9915</v>
      </c>
      <c r="C9916">
        <v>83</v>
      </c>
      <c r="D9916" t="s">
        <v>8984</v>
      </c>
      <c r="E9916" s="1">
        <v>46149</v>
      </c>
      <c r="F9916" t="s">
        <v>44</v>
      </c>
      <c r="G9916">
        <v>63533544</v>
      </c>
      <c r="H9916" t="s">
        <v>997</v>
      </c>
      <c r="I9916" t="s">
        <v>1042</v>
      </c>
      <c r="J9916" t="s">
        <v>1163</v>
      </c>
      <c r="K9916" t="s">
        <v>2020</v>
      </c>
      <c r="L9916" s="1">
        <v>30214</v>
      </c>
      <c r="M9916">
        <v>5000000</v>
      </c>
      <c r="N9916" s="8">
        <v>335400</v>
      </c>
      <c r="O9916" t="s">
        <v>9030</v>
      </c>
      <c r="P9916">
        <v>123</v>
      </c>
      <c r="Q9916">
        <v>39</v>
      </c>
      <c r="R9916" s="1">
        <v>47337</v>
      </c>
      <c r="S9916">
        <v>2370235</v>
      </c>
      <c r="T9916" t="s">
        <v>5931</v>
      </c>
      <c r="U9916" s="12">
        <v>5024424900103</v>
      </c>
      <c r="V9916" s="1">
        <v>46149</v>
      </c>
      <c r="W9916" t="s">
        <v>6113</v>
      </c>
      <c r="X9916">
        <v>28252545</v>
      </c>
      <c r="Y9916" t="s">
        <v>1186</v>
      </c>
      <c r="Z9916" t="s">
        <v>8730</v>
      </c>
      <c r="AA9916" t="s">
        <v>8730</v>
      </c>
      <c r="AB9916">
        <v>35</v>
      </c>
      <c r="AC9916">
        <v>100</v>
      </c>
      <c r="AR9916" t="s">
        <v>38375</v>
      </c>
      <c r="AS9916">
        <v>3138007798</v>
      </c>
      <c r="AT9916" t="s">
        <v>27510</v>
      </c>
      <c r="AU9916">
        <v>85001</v>
      </c>
    </row>
    <row r="9917" spans="1:47" x14ac:dyDescent="0.3">
      <c r="A9917">
        <v>2373939</v>
      </c>
      <c r="B9917">
        <v>9916</v>
      </c>
      <c r="C9917">
        <v>83</v>
      </c>
      <c r="D9917" t="s">
        <v>8984</v>
      </c>
      <c r="E9917" s="1">
        <v>46154</v>
      </c>
      <c r="F9917" t="s">
        <v>44</v>
      </c>
      <c r="G9917">
        <v>1010167617</v>
      </c>
      <c r="H9917" t="s">
        <v>2351</v>
      </c>
      <c r="I9917" t="s">
        <v>422</v>
      </c>
      <c r="J9917" t="s">
        <v>1171</v>
      </c>
      <c r="K9917" t="s">
        <v>2020</v>
      </c>
      <c r="L9917" s="1">
        <v>31673</v>
      </c>
      <c r="M9917">
        <v>5000000</v>
      </c>
      <c r="N9917" s="8">
        <v>129000</v>
      </c>
      <c r="O9917" t="s">
        <v>9030</v>
      </c>
      <c r="P9917">
        <v>123</v>
      </c>
      <c r="Q9917">
        <v>15</v>
      </c>
      <c r="R9917" s="1">
        <v>46611</v>
      </c>
      <c r="S9917">
        <v>2373939</v>
      </c>
      <c r="T9917" t="s">
        <v>5866</v>
      </c>
      <c r="U9917" s="12">
        <v>5024424900103</v>
      </c>
      <c r="V9917" s="1">
        <v>46154</v>
      </c>
      <c r="W9917" t="s">
        <v>6113</v>
      </c>
      <c r="X9917">
        <v>1034579340</v>
      </c>
      <c r="Y9917" t="s">
        <v>8516</v>
      </c>
      <c r="Z9917" t="s">
        <v>19541</v>
      </c>
      <c r="AA9917" t="s">
        <v>6423</v>
      </c>
      <c r="AB9917">
        <v>25</v>
      </c>
      <c r="AC9917">
        <v>100</v>
      </c>
      <c r="AR9917" t="s">
        <v>38376</v>
      </c>
      <c r="AS9917">
        <v>3233644734</v>
      </c>
      <c r="AT9917" t="s">
        <v>27511</v>
      </c>
      <c r="AU9917">
        <v>85001</v>
      </c>
    </row>
    <row r="9918" spans="1:47" x14ac:dyDescent="0.3">
      <c r="A9918">
        <v>2380836</v>
      </c>
      <c r="B9918">
        <v>9917</v>
      </c>
      <c r="C9918">
        <v>83</v>
      </c>
      <c r="D9918" t="s">
        <v>8984</v>
      </c>
      <c r="E9918" s="1">
        <v>46163</v>
      </c>
      <c r="F9918" t="s">
        <v>44</v>
      </c>
      <c r="G9918">
        <v>1118541277</v>
      </c>
      <c r="H9918" t="s">
        <v>3177</v>
      </c>
      <c r="I9918" t="s">
        <v>458</v>
      </c>
      <c r="J9918" t="s">
        <v>6641</v>
      </c>
      <c r="K9918" t="s">
        <v>2020</v>
      </c>
      <c r="L9918" s="1">
        <v>32575</v>
      </c>
      <c r="M9918">
        <v>5000000</v>
      </c>
      <c r="N9918" s="8">
        <v>129000</v>
      </c>
      <c r="O9918" t="s">
        <v>9030</v>
      </c>
      <c r="P9918">
        <v>123</v>
      </c>
      <c r="Q9918">
        <v>15</v>
      </c>
      <c r="R9918" s="1">
        <v>46620</v>
      </c>
      <c r="S9918">
        <v>2380836</v>
      </c>
      <c r="T9918" t="s">
        <v>5864</v>
      </c>
      <c r="U9918" s="12">
        <v>5024424900103</v>
      </c>
      <c r="V9918" s="1">
        <v>46163</v>
      </c>
      <c r="W9918" t="s">
        <v>6113</v>
      </c>
      <c r="X9918">
        <v>74082159</v>
      </c>
      <c r="Y9918" t="s">
        <v>2102</v>
      </c>
      <c r="Z9918" t="s">
        <v>6127</v>
      </c>
      <c r="AA9918" t="s">
        <v>6857</v>
      </c>
      <c r="AB9918">
        <v>15</v>
      </c>
      <c r="AC9918">
        <v>100</v>
      </c>
      <c r="AR9918" t="s">
        <v>38377</v>
      </c>
      <c r="AS9918">
        <v>3134340017</v>
      </c>
      <c r="AT9918" t="s">
        <v>27512</v>
      </c>
      <c r="AU9918">
        <v>85001</v>
      </c>
    </row>
    <row r="9919" spans="1:47" x14ac:dyDescent="0.3">
      <c r="A9919">
        <v>2368699</v>
      </c>
      <c r="B9919">
        <v>9918</v>
      </c>
      <c r="C9919">
        <v>84</v>
      </c>
      <c r="D9919" t="s">
        <v>8989</v>
      </c>
      <c r="E9919" s="1">
        <v>46148</v>
      </c>
      <c r="F9919" t="s">
        <v>44</v>
      </c>
      <c r="G9919">
        <v>19476640</v>
      </c>
      <c r="H9919" t="s">
        <v>639</v>
      </c>
      <c r="I9919" t="s">
        <v>631</v>
      </c>
      <c r="J9919" t="s">
        <v>4037</v>
      </c>
      <c r="K9919" t="s">
        <v>2021</v>
      </c>
      <c r="L9919" s="1">
        <v>22628</v>
      </c>
      <c r="M9919">
        <v>5000000</v>
      </c>
      <c r="N9919" s="8">
        <v>309600</v>
      </c>
      <c r="O9919" t="s">
        <v>9030</v>
      </c>
      <c r="P9919">
        <v>123</v>
      </c>
      <c r="Q9919">
        <v>36</v>
      </c>
      <c r="R9919" s="1">
        <v>47244</v>
      </c>
      <c r="S9919">
        <v>2368699</v>
      </c>
      <c r="T9919" t="s">
        <v>5867</v>
      </c>
      <c r="U9919" s="12">
        <v>5024424900103</v>
      </c>
      <c r="V9919" s="1">
        <v>46148</v>
      </c>
      <c r="W9919" t="s">
        <v>6113</v>
      </c>
      <c r="X9919">
        <v>1069713812</v>
      </c>
      <c r="Y9919" t="s">
        <v>7271</v>
      </c>
      <c r="Z9919" t="s">
        <v>7162</v>
      </c>
      <c r="AA9919" t="s">
        <v>6810</v>
      </c>
      <c r="AB9919">
        <v>25</v>
      </c>
      <c r="AC9919">
        <v>100</v>
      </c>
      <c r="AR9919" t="s">
        <v>38378</v>
      </c>
      <c r="AS9919">
        <v>3155833211</v>
      </c>
      <c r="AT9919" t="s">
        <v>27513</v>
      </c>
      <c r="AU9919">
        <v>25899</v>
      </c>
    </row>
    <row r="9920" spans="1:47" x14ac:dyDescent="0.3">
      <c r="A9920">
        <v>2387159</v>
      </c>
      <c r="B9920">
        <v>9919</v>
      </c>
      <c r="C9920">
        <v>84</v>
      </c>
      <c r="D9920" t="s">
        <v>8989</v>
      </c>
      <c r="E9920" s="1">
        <v>46170</v>
      </c>
      <c r="F9920" t="s">
        <v>44</v>
      </c>
      <c r="G9920">
        <v>11345907</v>
      </c>
      <c r="H9920" t="s">
        <v>177</v>
      </c>
      <c r="I9920" t="s">
        <v>333</v>
      </c>
      <c r="J9920" t="s">
        <v>1312</v>
      </c>
      <c r="K9920" t="s">
        <v>2021</v>
      </c>
      <c r="L9920" s="1">
        <v>24505</v>
      </c>
      <c r="M9920">
        <v>5000000</v>
      </c>
      <c r="N9920" s="8">
        <v>258000</v>
      </c>
      <c r="O9920" t="s">
        <v>9030</v>
      </c>
      <c r="P9920">
        <v>123</v>
      </c>
      <c r="Q9920">
        <v>30</v>
      </c>
      <c r="R9920" s="1">
        <v>47085</v>
      </c>
      <c r="S9920">
        <v>2387159</v>
      </c>
      <c r="T9920" t="s">
        <v>5974</v>
      </c>
      <c r="U9920" s="12">
        <v>5024424900103</v>
      </c>
      <c r="V9920" s="1">
        <v>46170</v>
      </c>
      <c r="W9920" t="s">
        <v>6113</v>
      </c>
      <c r="X9920">
        <v>35417923</v>
      </c>
      <c r="Y9920" t="s">
        <v>19542</v>
      </c>
      <c r="Z9920" t="s">
        <v>6116</v>
      </c>
      <c r="AA9920" t="s">
        <v>6960</v>
      </c>
      <c r="AB9920">
        <v>15</v>
      </c>
      <c r="AC9920">
        <v>100</v>
      </c>
      <c r="AR9920" t="s">
        <v>38379</v>
      </c>
      <c r="AS9920">
        <v>3142916477</v>
      </c>
      <c r="AT9920" t="s">
        <v>27514</v>
      </c>
      <c r="AU9920">
        <v>25899</v>
      </c>
    </row>
    <row r="9921" spans="1:47" x14ac:dyDescent="0.3">
      <c r="A9921">
        <v>2384379</v>
      </c>
      <c r="B9921">
        <v>9920</v>
      </c>
      <c r="C9921">
        <v>86</v>
      </c>
      <c r="D9921" t="s">
        <v>9027</v>
      </c>
      <c r="E9921" s="1">
        <v>46167</v>
      </c>
      <c r="F9921" t="s">
        <v>44</v>
      </c>
      <c r="G9921">
        <v>40077005</v>
      </c>
      <c r="H9921" t="s">
        <v>417</v>
      </c>
      <c r="I9921" t="s">
        <v>874</v>
      </c>
      <c r="J9921" t="s">
        <v>3639</v>
      </c>
      <c r="K9921" t="s">
        <v>2020</v>
      </c>
      <c r="L9921" s="1">
        <v>29061</v>
      </c>
      <c r="M9921">
        <v>5000000</v>
      </c>
      <c r="N9921" s="8">
        <v>154800</v>
      </c>
      <c r="O9921" t="s">
        <v>9030</v>
      </c>
      <c r="P9921">
        <v>123</v>
      </c>
      <c r="Q9921">
        <v>18</v>
      </c>
      <c r="R9921" s="1">
        <v>46716</v>
      </c>
      <c r="S9921">
        <v>2384379</v>
      </c>
      <c r="T9921" t="s">
        <v>5976</v>
      </c>
      <c r="U9921" s="12">
        <v>5024424900103</v>
      </c>
      <c r="V9921" s="1">
        <v>46167</v>
      </c>
      <c r="W9921" t="s">
        <v>6113</v>
      </c>
      <c r="X9921">
        <v>1117930869</v>
      </c>
      <c r="Y9921" t="s">
        <v>1728</v>
      </c>
      <c r="Z9921" t="s">
        <v>6614</v>
      </c>
      <c r="AA9921" t="s">
        <v>6302</v>
      </c>
      <c r="AB9921">
        <v>25</v>
      </c>
      <c r="AC9921">
        <v>100</v>
      </c>
      <c r="AR9921" t="s">
        <v>38380</v>
      </c>
      <c r="AS9921">
        <v>3123635194</v>
      </c>
      <c r="AT9921" t="s">
        <v>27515</v>
      </c>
      <c r="AU9921">
        <v>18001</v>
      </c>
    </row>
    <row r="9922" spans="1:47" x14ac:dyDescent="0.3">
      <c r="A9922">
        <v>2375870</v>
      </c>
      <c r="B9922">
        <v>9921</v>
      </c>
      <c r="C9922">
        <v>87</v>
      </c>
      <c r="D9922" t="s">
        <v>8967</v>
      </c>
      <c r="E9922" s="1">
        <v>46157</v>
      </c>
      <c r="F9922" t="s">
        <v>44</v>
      </c>
      <c r="G9922">
        <v>36183738</v>
      </c>
      <c r="H9922" t="s">
        <v>3396</v>
      </c>
      <c r="I9922" t="s">
        <v>3000</v>
      </c>
      <c r="J9922" t="s">
        <v>11070</v>
      </c>
      <c r="K9922" t="s">
        <v>2020</v>
      </c>
      <c r="L9922" s="1">
        <v>24751</v>
      </c>
      <c r="M9922">
        <v>5000000</v>
      </c>
      <c r="N9922" s="8">
        <v>206400</v>
      </c>
      <c r="O9922" t="s">
        <v>9030</v>
      </c>
      <c r="P9922">
        <v>123</v>
      </c>
      <c r="Q9922">
        <v>24</v>
      </c>
      <c r="R9922" s="1">
        <v>46888</v>
      </c>
      <c r="S9922">
        <v>2375870</v>
      </c>
      <c r="T9922" t="s">
        <v>6000</v>
      </c>
      <c r="U9922" s="12">
        <v>5024424900103</v>
      </c>
      <c r="V9922" s="1">
        <v>46157</v>
      </c>
      <c r="W9922" t="s">
        <v>6113</v>
      </c>
      <c r="X9922">
        <v>1075259139</v>
      </c>
      <c r="Y9922" t="s">
        <v>1759</v>
      </c>
      <c r="Z9922" t="s">
        <v>6544</v>
      </c>
      <c r="AA9922" t="s">
        <v>8333</v>
      </c>
      <c r="AB9922">
        <v>25</v>
      </c>
      <c r="AC9922">
        <v>100</v>
      </c>
      <c r="AR9922" t="s">
        <v>38381</v>
      </c>
      <c r="AS9922">
        <v>3114646501</v>
      </c>
      <c r="AT9922" t="s">
        <v>27516</v>
      </c>
      <c r="AU9922">
        <v>41001</v>
      </c>
    </row>
    <row r="9923" spans="1:47" x14ac:dyDescent="0.3">
      <c r="A9923">
        <v>2385969</v>
      </c>
      <c r="B9923">
        <v>9922</v>
      </c>
      <c r="C9923">
        <v>87</v>
      </c>
      <c r="D9923" t="s">
        <v>8967</v>
      </c>
      <c r="E9923" s="1">
        <v>46168</v>
      </c>
      <c r="F9923" t="s">
        <v>44</v>
      </c>
      <c r="G9923">
        <v>1075217302</v>
      </c>
      <c r="H9923" t="s">
        <v>402</v>
      </c>
      <c r="I9923" t="s">
        <v>10951</v>
      </c>
      <c r="J9923" t="s">
        <v>14075</v>
      </c>
      <c r="K9923" t="s">
        <v>2021</v>
      </c>
      <c r="L9923" s="1">
        <v>31642</v>
      </c>
      <c r="M9923">
        <v>5000000</v>
      </c>
      <c r="N9923" s="8">
        <v>137600</v>
      </c>
      <c r="O9923" t="s">
        <v>9030</v>
      </c>
      <c r="P9923">
        <v>123</v>
      </c>
      <c r="Q9923">
        <v>16</v>
      </c>
      <c r="R9923" s="1">
        <v>46656</v>
      </c>
      <c r="S9923">
        <v>2385969</v>
      </c>
      <c r="T9923" t="s">
        <v>5939</v>
      </c>
      <c r="U9923" s="12">
        <v>5024424900103</v>
      </c>
      <c r="V9923" s="1">
        <v>46168</v>
      </c>
      <c r="W9923" t="s">
        <v>6113</v>
      </c>
      <c r="X9923">
        <v>1080186783</v>
      </c>
      <c r="Y9923" t="s">
        <v>19543</v>
      </c>
      <c r="Z9923" t="s">
        <v>7541</v>
      </c>
      <c r="AA9923" t="s">
        <v>6606</v>
      </c>
      <c r="AB9923">
        <v>15</v>
      </c>
      <c r="AC9923">
        <v>100</v>
      </c>
      <c r="AR9923" t="s">
        <v>38382</v>
      </c>
      <c r="AS9923">
        <v>3127792116</v>
      </c>
      <c r="AT9923" t="s">
        <v>27517</v>
      </c>
      <c r="AU9923">
        <v>41001</v>
      </c>
    </row>
    <row r="9924" spans="1:47" x14ac:dyDescent="0.3">
      <c r="A9924">
        <v>2380473</v>
      </c>
      <c r="B9924">
        <v>9923</v>
      </c>
      <c r="C9924">
        <v>87</v>
      </c>
      <c r="D9924" t="s">
        <v>8967</v>
      </c>
      <c r="E9924" s="1">
        <v>46162</v>
      </c>
      <c r="F9924" t="s">
        <v>44</v>
      </c>
      <c r="G9924">
        <v>1121216971</v>
      </c>
      <c r="H9924" t="s">
        <v>14077</v>
      </c>
      <c r="I9924" t="s">
        <v>203</v>
      </c>
      <c r="J9924" t="s">
        <v>14076</v>
      </c>
      <c r="K9924" t="s">
        <v>2020</v>
      </c>
      <c r="L9924" s="1">
        <v>35395</v>
      </c>
      <c r="M9924">
        <v>5000000</v>
      </c>
      <c r="N9924" s="8">
        <v>103200</v>
      </c>
      <c r="O9924" t="s">
        <v>9030</v>
      </c>
      <c r="P9924">
        <v>123</v>
      </c>
      <c r="Q9924">
        <v>12</v>
      </c>
      <c r="R9924" s="1">
        <v>46527</v>
      </c>
      <c r="S9924">
        <v>2380473</v>
      </c>
      <c r="T9924" t="s">
        <v>6000</v>
      </c>
      <c r="U9924" s="12">
        <v>5024424900103</v>
      </c>
      <c r="V9924" s="1">
        <v>46162</v>
      </c>
      <c r="W9924" t="s">
        <v>6113</v>
      </c>
      <c r="X9924">
        <v>40176792</v>
      </c>
      <c r="Y9924" t="s">
        <v>1424</v>
      </c>
      <c r="Z9924" t="s">
        <v>19544</v>
      </c>
      <c r="AA9924" t="s">
        <v>8577</v>
      </c>
      <c r="AB9924">
        <v>35</v>
      </c>
      <c r="AC9924">
        <v>100</v>
      </c>
      <c r="AR9924" t="s">
        <v>38383</v>
      </c>
      <c r="AS9924">
        <v>3143023684</v>
      </c>
      <c r="AT9924" t="s">
        <v>27518</v>
      </c>
      <c r="AU9924">
        <v>41001</v>
      </c>
    </row>
    <row r="9925" spans="1:47" x14ac:dyDescent="0.3">
      <c r="A9925">
        <v>2372064</v>
      </c>
      <c r="B9925">
        <v>9924</v>
      </c>
      <c r="C9925">
        <v>87</v>
      </c>
      <c r="D9925" t="s">
        <v>8967</v>
      </c>
      <c r="E9925" s="1">
        <v>46151</v>
      </c>
      <c r="F9925" t="s">
        <v>44</v>
      </c>
      <c r="G9925">
        <v>1075306542</v>
      </c>
      <c r="H9925" t="s">
        <v>237</v>
      </c>
      <c r="I9925" t="s">
        <v>337</v>
      </c>
      <c r="J9925" t="s">
        <v>1286</v>
      </c>
      <c r="K9925" t="s">
        <v>2020</v>
      </c>
      <c r="L9925" s="1">
        <v>35683</v>
      </c>
      <c r="M9925">
        <v>5000000</v>
      </c>
      <c r="N9925" s="8">
        <v>154800</v>
      </c>
      <c r="O9925" t="s">
        <v>9030</v>
      </c>
      <c r="P9925">
        <v>123</v>
      </c>
      <c r="Q9925">
        <v>18</v>
      </c>
      <c r="R9925" s="1">
        <v>46700</v>
      </c>
      <c r="S9925">
        <v>2372064</v>
      </c>
      <c r="T9925" t="s">
        <v>6000</v>
      </c>
      <c r="U9925" s="12">
        <v>5024424900103</v>
      </c>
      <c r="V9925" s="1">
        <v>46151</v>
      </c>
      <c r="W9925" t="s">
        <v>6113</v>
      </c>
      <c r="X9925">
        <v>39691075</v>
      </c>
      <c r="Y9925" t="s">
        <v>19508</v>
      </c>
      <c r="Z9925" t="s">
        <v>6183</v>
      </c>
      <c r="AA9925" t="s">
        <v>6391</v>
      </c>
      <c r="AB9925">
        <v>35</v>
      </c>
      <c r="AC9925">
        <v>100</v>
      </c>
      <c r="AR9925" t="s">
        <v>38384</v>
      </c>
      <c r="AS9925">
        <v>3224835438</v>
      </c>
      <c r="AT9925" t="s">
        <v>27519</v>
      </c>
      <c r="AU9925">
        <v>41001</v>
      </c>
    </row>
    <row r="9926" spans="1:47" x14ac:dyDescent="0.3">
      <c r="A9926">
        <v>2372159</v>
      </c>
      <c r="B9926">
        <v>9925</v>
      </c>
      <c r="C9926">
        <v>87</v>
      </c>
      <c r="D9926" t="s">
        <v>8967</v>
      </c>
      <c r="E9926" s="1">
        <v>46151</v>
      </c>
      <c r="F9926" t="s">
        <v>44</v>
      </c>
      <c r="G9926">
        <v>4950295</v>
      </c>
      <c r="H9926" t="s">
        <v>214</v>
      </c>
      <c r="I9926" t="s">
        <v>161</v>
      </c>
      <c r="J9926" t="s">
        <v>2162</v>
      </c>
      <c r="K9926" t="s">
        <v>2021</v>
      </c>
      <c r="L9926" s="1">
        <v>26374</v>
      </c>
      <c r="M9926">
        <v>5000000</v>
      </c>
      <c r="N9926" s="8">
        <v>206400</v>
      </c>
      <c r="O9926" t="s">
        <v>9030</v>
      </c>
      <c r="P9926">
        <v>123</v>
      </c>
      <c r="Q9926">
        <v>24</v>
      </c>
      <c r="R9926" s="1">
        <v>46882</v>
      </c>
      <c r="S9926">
        <v>2372159</v>
      </c>
      <c r="T9926" t="s">
        <v>5941</v>
      </c>
      <c r="U9926" s="12">
        <v>5024424900103</v>
      </c>
      <c r="V9926" s="1">
        <v>46151</v>
      </c>
      <c r="W9926" t="s">
        <v>6113</v>
      </c>
      <c r="X9926">
        <v>55169277</v>
      </c>
      <c r="Y9926" t="s">
        <v>1600</v>
      </c>
      <c r="Z9926" t="s">
        <v>6122</v>
      </c>
      <c r="AA9926" t="s">
        <v>6460</v>
      </c>
      <c r="AB9926">
        <v>30</v>
      </c>
      <c r="AC9926">
        <v>100</v>
      </c>
      <c r="AR9926" t="s">
        <v>38385</v>
      </c>
      <c r="AS9926">
        <v>3124521267</v>
      </c>
      <c r="AT9926" t="s">
        <v>27520</v>
      </c>
      <c r="AU9926">
        <v>41001</v>
      </c>
    </row>
    <row r="9927" spans="1:47" x14ac:dyDescent="0.3">
      <c r="A9927">
        <v>2383971</v>
      </c>
      <c r="B9927">
        <v>9926</v>
      </c>
      <c r="C9927">
        <v>87</v>
      </c>
      <c r="D9927" t="s">
        <v>8967</v>
      </c>
      <c r="E9927" s="1">
        <v>46165</v>
      </c>
      <c r="F9927" t="s">
        <v>44</v>
      </c>
      <c r="G9927">
        <v>55162403</v>
      </c>
      <c r="H9927" t="s">
        <v>207</v>
      </c>
      <c r="I9927" t="s">
        <v>230</v>
      </c>
      <c r="J9927" t="s">
        <v>1633</v>
      </c>
      <c r="K9927" t="s">
        <v>2020</v>
      </c>
      <c r="L9927" s="1">
        <v>26122</v>
      </c>
      <c r="M9927">
        <v>5000000</v>
      </c>
      <c r="N9927" s="8">
        <v>309600</v>
      </c>
      <c r="O9927" t="s">
        <v>9030</v>
      </c>
      <c r="P9927">
        <v>123</v>
      </c>
      <c r="Q9927">
        <v>36</v>
      </c>
      <c r="R9927" s="1">
        <v>47261</v>
      </c>
      <c r="S9927">
        <v>2383971</v>
      </c>
      <c r="T9927" t="s">
        <v>5939</v>
      </c>
      <c r="U9927" s="12">
        <v>5024424900103</v>
      </c>
      <c r="V9927" s="1">
        <v>46165</v>
      </c>
      <c r="W9927" t="s">
        <v>6113</v>
      </c>
      <c r="X9927">
        <v>1075239884</v>
      </c>
      <c r="Y9927" t="s">
        <v>2889</v>
      </c>
      <c r="Z9927" t="s">
        <v>6821</v>
      </c>
      <c r="AA9927" t="s">
        <v>6565</v>
      </c>
      <c r="AB9927">
        <v>25</v>
      </c>
      <c r="AC9927">
        <v>100</v>
      </c>
      <c r="AR9927" t="s">
        <v>38386</v>
      </c>
      <c r="AS9927">
        <v>3192397210</v>
      </c>
      <c r="AT9927" t="s">
        <v>27521</v>
      </c>
      <c r="AU9927">
        <v>41001</v>
      </c>
    </row>
    <row r="9928" spans="1:47" x14ac:dyDescent="0.3">
      <c r="A9928">
        <v>2384568</v>
      </c>
      <c r="B9928">
        <v>9927</v>
      </c>
      <c r="C9928">
        <v>87</v>
      </c>
      <c r="D9928" t="s">
        <v>8967</v>
      </c>
      <c r="E9928" s="1">
        <v>46167</v>
      </c>
      <c r="F9928" t="s">
        <v>44</v>
      </c>
      <c r="G9928">
        <v>7693764</v>
      </c>
      <c r="H9928" t="s">
        <v>188</v>
      </c>
      <c r="I9928" t="s">
        <v>122</v>
      </c>
      <c r="J9928" t="s">
        <v>1394</v>
      </c>
      <c r="K9928" t="s">
        <v>2021</v>
      </c>
      <c r="L9928" s="1">
        <v>26894</v>
      </c>
      <c r="M9928">
        <v>5000000</v>
      </c>
      <c r="N9928" s="8">
        <v>206400</v>
      </c>
      <c r="O9928" t="s">
        <v>9030</v>
      </c>
      <c r="P9928">
        <v>123</v>
      </c>
      <c r="Q9928">
        <v>24</v>
      </c>
      <c r="R9928" s="1">
        <v>46898</v>
      </c>
      <c r="S9928">
        <v>2384568</v>
      </c>
      <c r="T9928" t="s">
        <v>5940</v>
      </c>
      <c r="U9928" s="12">
        <v>5024424900103</v>
      </c>
      <c r="V9928" s="1">
        <v>46167</v>
      </c>
      <c r="W9928" t="s">
        <v>6113</v>
      </c>
      <c r="X9928">
        <v>36154204</v>
      </c>
      <c r="Y9928" t="s">
        <v>1831</v>
      </c>
      <c r="Z9928" t="s">
        <v>6238</v>
      </c>
      <c r="AA9928" t="s">
        <v>6275</v>
      </c>
      <c r="AB9928">
        <v>35</v>
      </c>
      <c r="AC9928">
        <v>100</v>
      </c>
      <c r="AR9928" t="s">
        <v>38387</v>
      </c>
      <c r="AS9928">
        <v>3219590549</v>
      </c>
      <c r="AT9928" t="s">
        <v>27522</v>
      </c>
      <c r="AU9928">
        <v>41001</v>
      </c>
    </row>
    <row r="9929" spans="1:47" x14ac:dyDescent="0.3">
      <c r="A9929">
        <v>2387336</v>
      </c>
      <c r="B9929">
        <v>9928</v>
      </c>
      <c r="C9929">
        <v>87</v>
      </c>
      <c r="D9929" t="s">
        <v>8967</v>
      </c>
      <c r="E9929" s="1">
        <v>46170</v>
      </c>
      <c r="F9929" t="s">
        <v>44</v>
      </c>
      <c r="G9929">
        <v>83165433</v>
      </c>
      <c r="H9929" t="s">
        <v>83</v>
      </c>
      <c r="I9929" t="s">
        <v>168</v>
      </c>
      <c r="J9929" t="s">
        <v>1216</v>
      </c>
      <c r="K9929" t="s">
        <v>2021</v>
      </c>
      <c r="L9929" s="1">
        <v>26215</v>
      </c>
      <c r="M9929">
        <v>5000000</v>
      </c>
      <c r="N9929" s="8">
        <v>206400</v>
      </c>
      <c r="O9929" t="s">
        <v>9030</v>
      </c>
      <c r="P9929">
        <v>123</v>
      </c>
      <c r="Q9929">
        <v>24</v>
      </c>
      <c r="R9929" s="1">
        <v>46901</v>
      </c>
      <c r="S9929">
        <v>2387336</v>
      </c>
      <c r="T9929" t="s">
        <v>5940</v>
      </c>
      <c r="U9929" s="12">
        <v>5024424900103</v>
      </c>
      <c r="V9929" s="1">
        <v>46170</v>
      </c>
      <c r="W9929" t="s">
        <v>6113</v>
      </c>
      <c r="X9929">
        <v>1075308834</v>
      </c>
      <c r="Y9929" t="s">
        <v>19545</v>
      </c>
      <c r="Z9929" t="s">
        <v>6887</v>
      </c>
      <c r="AA9929" t="s">
        <v>6775</v>
      </c>
      <c r="AB9929">
        <v>25</v>
      </c>
      <c r="AC9929">
        <v>100</v>
      </c>
      <c r="AR9929" t="s">
        <v>38388</v>
      </c>
      <c r="AS9929">
        <v>3138718181</v>
      </c>
      <c r="AT9929" t="s">
        <v>27523</v>
      </c>
      <c r="AU9929">
        <v>41001</v>
      </c>
    </row>
    <row r="9930" spans="1:47" x14ac:dyDescent="0.3">
      <c r="A9930">
        <v>2374000</v>
      </c>
      <c r="B9930">
        <v>9929</v>
      </c>
      <c r="C9930">
        <v>88</v>
      </c>
      <c r="D9930" t="s">
        <v>8961</v>
      </c>
      <c r="E9930" s="1">
        <v>46154</v>
      </c>
      <c r="F9930" t="s">
        <v>44</v>
      </c>
      <c r="G9930">
        <v>1006208650</v>
      </c>
      <c r="H9930" t="s">
        <v>586</v>
      </c>
      <c r="I9930" t="s">
        <v>57</v>
      </c>
      <c r="J9930" t="s">
        <v>1393</v>
      </c>
      <c r="K9930" t="s">
        <v>2021</v>
      </c>
      <c r="L9930" s="1">
        <v>37902</v>
      </c>
      <c r="M9930">
        <v>5000000</v>
      </c>
      <c r="N9930" s="8">
        <v>309600</v>
      </c>
      <c r="O9930" t="s">
        <v>9030</v>
      </c>
      <c r="P9930">
        <v>123</v>
      </c>
      <c r="Q9930">
        <v>36</v>
      </c>
      <c r="R9930" s="1">
        <v>47250</v>
      </c>
      <c r="S9930">
        <v>2374000</v>
      </c>
      <c r="T9930" t="s">
        <v>5947</v>
      </c>
      <c r="U9930" s="12">
        <v>5024424900103</v>
      </c>
      <c r="V9930" s="1">
        <v>46154</v>
      </c>
      <c r="W9930" t="s">
        <v>6113</v>
      </c>
      <c r="X9930">
        <v>66802531</v>
      </c>
      <c r="Y9930" t="s">
        <v>19546</v>
      </c>
      <c r="Z9930" t="s">
        <v>6614</v>
      </c>
      <c r="AA9930" t="s">
        <v>6217</v>
      </c>
      <c r="AB9930">
        <v>35</v>
      </c>
      <c r="AC9930">
        <v>100</v>
      </c>
      <c r="AR9930" t="s">
        <v>38389</v>
      </c>
      <c r="AS9930">
        <v>3228868358</v>
      </c>
      <c r="AT9930" t="s">
        <v>27524</v>
      </c>
      <c r="AU9930">
        <v>50001</v>
      </c>
    </row>
    <row r="9931" spans="1:47" x14ac:dyDescent="0.3">
      <c r="A9931">
        <v>2369901</v>
      </c>
      <c r="B9931">
        <v>9930</v>
      </c>
      <c r="C9931">
        <v>88</v>
      </c>
      <c r="D9931" t="s">
        <v>8961</v>
      </c>
      <c r="E9931" s="1">
        <v>46149</v>
      </c>
      <c r="F9931" t="s">
        <v>44</v>
      </c>
      <c r="G9931">
        <v>1121908853</v>
      </c>
      <c r="H9931" t="s">
        <v>209</v>
      </c>
      <c r="I9931" t="s">
        <v>55</v>
      </c>
      <c r="J9931" t="s">
        <v>1136</v>
      </c>
      <c r="K9931" t="s">
        <v>2021</v>
      </c>
      <c r="L9931" s="1">
        <v>34384</v>
      </c>
      <c r="M9931">
        <v>5000000</v>
      </c>
      <c r="N9931" s="8">
        <v>309600</v>
      </c>
      <c r="O9931" t="s">
        <v>9030</v>
      </c>
      <c r="P9931">
        <v>123</v>
      </c>
      <c r="Q9931">
        <v>36</v>
      </c>
      <c r="R9931" s="1">
        <v>47245</v>
      </c>
      <c r="S9931">
        <v>2369901</v>
      </c>
      <c r="T9931" t="s">
        <v>5947</v>
      </c>
      <c r="U9931" s="12">
        <v>5024424900103</v>
      </c>
      <c r="V9931" s="1">
        <v>46149</v>
      </c>
      <c r="W9931" t="s">
        <v>6113</v>
      </c>
      <c r="X9931">
        <v>1000223765</v>
      </c>
      <c r="Y9931" t="s">
        <v>1565</v>
      </c>
      <c r="Z9931" t="s">
        <v>6481</v>
      </c>
      <c r="AA9931" t="s">
        <v>7548</v>
      </c>
      <c r="AB9931">
        <v>15</v>
      </c>
      <c r="AC9931">
        <v>100</v>
      </c>
      <c r="AR9931" t="s">
        <v>38390</v>
      </c>
      <c r="AS9931">
        <v>3132267197</v>
      </c>
      <c r="AT9931" t="s">
        <v>27525</v>
      </c>
      <c r="AU9931">
        <v>50001</v>
      </c>
    </row>
    <row r="9932" spans="1:47" x14ac:dyDescent="0.3">
      <c r="A9932">
        <v>2380898</v>
      </c>
      <c r="B9932">
        <v>9931</v>
      </c>
      <c r="C9932">
        <v>88</v>
      </c>
      <c r="D9932" t="s">
        <v>8961</v>
      </c>
      <c r="E9932" s="1">
        <v>46163</v>
      </c>
      <c r="F9932" t="s">
        <v>44</v>
      </c>
      <c r="G9932">
        <v>1003235675</v>
      </c>
      <c r="H9932" t="s">
        <v>177</v>
      </c>
      <c r="I9932" t="s">
        <v>106</v>
      </c>
      <c r="J9932" t="s">
        <v>14078</v>
      </c>
      <c r="K9932" t="s">
        <v>2020</v>
      </c>
      <c r="L9932" s="1">
        <v>35766</v>
      </c>
      <c r="M9932">
        <v>5000000</v>
      </c>
      <c r="N9932" s="8">
        <v>154800</v>
      </c>
      <c r="O9932" t="s">
        <v>9030</v>
      </c>
      <c r="P9932">
        <v>123</v>
      </c>
      <c r="Q9932">
        <v>18</v>
      </c>
      <c r="R9932" s="1">
        <v>46712</v>
      </c>
      <c r="S9932">
        <v>2380898</v>
      </c>
      <c r="T9932" t="s">
        <v>5965</v>
      </c>
      <c r="U9932" s="12">
        <v>5024424900103</v>
      </c>
      <c r="V9932" s="1">
        <v>46163</v>
      </c>
      <c r="W9932" t="s">
        <v>6113</v>
      </c>
      <c r="X9932">
        <v>63456207</v>
      </c>
      <c r="Y9932" t="s">
        <v>1135</v>
      </c>
      <c r="Z9932" t="s">
        <v>6141</v>
      </c>
      <c r="AA9932" t="s">
        <v>6157</v>
      </c>
      <c r="AB9932">
        <v>35</v>
      </c>
      <c r="AC9932">
        <v>100</v>
      </c>
      <c r="AR9932" t="s">
        <v>38391</v>
      </c>
      <c r="AS9932">
        <v>3246275339</v>
      </c>
      <c r="AT9932" t="s">
        <v>27526</v>
      </c>
      <c r="AU9932">
        <v>50001</v>
      </c>
    </row>
    <row r="9933" spans="1:47" x14ac:dyDescent="0.3">
      <c r="A9933">
        <v>2371907</v>
      </c>
      <c r="B9933">
        <v>9932</v>
      </c>
      <c r="C9933">
        <v>88</v>
      </c>
      <c r="D9933" t="s">
        <v>8961</v>
      </c>
      <c r="E9933" s="1">
        <v>46151</v>
      </c>
      <c r="F9933" t="s">
        <v>44</v>
      </c>
      <c r="G9933">
        <v>1122506705</v>
      </c>
      <c r="H9933" t="s">
        <v>359</v>
      </c>
      <c r="I9933" t="s">
        <v>836</v>
      </c>
      <c r="J9933" t="s">
        <v>2113</v>
      </c>
      <c r="K9933" t="s">
        <v>2020</v>
      </c>
      <c r="L9933" s="1">
        <v>36631</v>
      </c>
      <c r="M9933">
        <v>5000000</v>
      </c>
      <c r="N9933" s="8">
        <v>309600</v>
      </c>
      <c r="O9933" t="s">
        <v>9030</v>
      </c>
      <c r="P9933">
        <v>123</v>
      </c>
      <c r="Q9933">
        <v>36</v>
      </c>
      <c r="R9933" s="1">
        <v>47247</v>
      </c>
      <c r="S9933">
        <v>2371907</v>
      </c>
      <c r="T9933" t="s">
        <v>5498</v>
      </c>
      <c r="U9933" s="12">
        <v>5024424900103</v>
      </c>
      <c r="V9933" s="1">
        <v>46151</v>
      </c>
      <c r="W9933" t="s">
        <v>6113</v>
      </c>
      <c r="X9933">
        <v>1121919578</v>
      </c>
      <c r="Y9933" t="s">
        <v>19547</v>
      </c>
      <c r="Z9933" t="s">
        <v>6403</v>
      </c>
      <c r="AA9933" t="s">
        <v>8196</v>
      </c>
      <c r="AB9933">
        <v>15</v>
      </c>
      <c r="AC9933">
        <v>100</v>
      </c>
      <c r="AR9933" t="s">
        <v>38392</v>
      </c>
      <c r="AS9933">
        <v>3134419205</v>
      </c>
      <c r="AT9933" t="s">
        <v>27527</v>
      </c>
      <c r="AU9933">
        <v>50001</v>
      </c>
    </row>
    <row r="9934" spans="1:47" x14ac:dyDescent="0.3">
      <c r="A9934">
        <v>2372420</v>
      </c>
      <c r="B9934">
        <v>9933</v>
      </c>
      <c r="C9934">
        <v>89</v>
      </c>
      <c r="D9934" t="s">
        <v>8975</v>
      </c>
      <c r="E9934" s="1">
        <v>46151</v>
      </c>
      <c r="F9934" t="s">
        <v>44</v>
      </c>
      <c r="G9934">
        <v>28901694</v>
      </c>
      <c r="H9934" t="s">
        <v>188</v>
      </c>
      <c r="I9934" t="s">
        <v>58</v>
      </c>
      <c r="J9934" t="s">
        <v>1422</v>
      </c>
      <c r="K9934" t="s">
        <v>2020</v>
      </c>
      <c r="L9934" s="1">
        <v>22816</v>
      </c>
      <c r="M9934">
        <v>5000000</v>
      </c>
      <c r="N9934" s="8">
        <v>103200</v>
      </c>
      <c r="O9934" t="s">
        <v>9030</v>
      </c>
      <c r="P9934">
        <v>123</v>
      </c>
      <c r="Q9934">
        <v>12</v>
      </c>
      <c r="R9934" s="1">
        <v>46516</v>
      </c>
      <c r="S9934">
        <v>2372420</v>
      </c>
      <c r="T9934" t="s">
        <v>14686</v>
      </c>
      <c r="U9934" s="12">
        <v>5024424900103</v>
      </c>
      <c r="V9934" s="1">
        <v>46151</v>
      </c>
      <c r="W9934" t="s">
        <v>6113</v>
      </c>
      <c r="X9934">
        <v>1006121344</v>
      </c>
      <c r="Y9934" t="s">
        <v>19548</v>
      </c>
      <c r="Z9934" t="s">
        <v>19549</v>
      </c>
      <c r="AA9934" t="s">
        <v>6157</v>
      </c>
      <c r="AB9934">
        <v>25</v>
      </c>
      <c r="AC9934">
        <v>100</v>
      </c>
      <c r="AR9934" t="s">
        <v>38393</v>
      </c>
      <c r="AS9934">
        <v>3132474446</v>
      </c>
      <c r="AT9934" t="s">
        <v>27528</v>
      </c>
      <c r="AU9934">
        <v>73001</v>
      </c>
    </row>
    <row r="9935" spans="1:47" x14ac:dyDescent="0.3">
      <c r="A9935">
        <v>2374136</v>
      </c>
      <c r="B9935">
        <v>9934</v>
      </c>
      <c r="C9935">
        <v>89</v>
      </c>
      <c r="D9935" t="s">
        <v>8975</v>
      </c>
      <c r="E9935" s="1">
        <v>46158</v>
      </c>
      <c r="F9935" t="s">
        <v>44</v>
      </c>
      <c r="G9935">
        <v>1005715831</v>
      </c>
      <c r="H9935" t="s">
        <v>139</v>
      </c>
      <c r="I9935" t="s">
        <v>891</v>
      </c>
      <c r="J9935" t="s">
        <v>14079</v>
      </c>
      <c r="K9935" t="s">
        <v>2021</v>
      </c>
      <c r="L9935" s="1">
        <v>37131</v>
      </c>
      <c r="M9935">
        <v>5000000</v>
      </c>
      <c r="N9935" s="8">
        <v>103200</v>
      </c>
      <c r="O9935" t="s">
        <v>9030</v>
      </c>
      <c r="P9935">
        <v>123</v>
      </c>
      <c r="Q9935">
        <v>12</v>
      </c>
      <c r="R9935" s="1">
        <v>46523</v>
      </c>
      <c r="S9935">
        <v>2374136</v>
      </c>
      <c r="T9935" t="s">
        <v>5970</v>
      </c>
      <c r="U9935" s="12">
        <v>5024424900103</v>
      </c>
      <c r="V9935" s="1">
        <v>46158</v>
      </c>
      <c r="W9935" t="s">
        <v>6113</v>
      </c>
      <c r="X9935">
        <v>6001610</v>
      </c>
      <c r="Y9935" t="s">
        <v>1574</v>
      </c>
      <c r="Z9935" t="s">
        <v>6875</v>
      </c>
      <c r="AA9935" t="s">
        <v>6277</v>
      </c>
      <c r="AB9935">
        <v>45</v>
      </c>
      <c r="AC9935">
        <v>100</v>
      </c>
      <c r="AR9935" t="s">
        <v>38394</v>
      </c>
      <c r="AS9935">
        <v>3016727782</v>
      </c>
      <c r="AT9935" t="s">
        <v>27529</v>
      </c>
      <c r="AU9935">
        <v>73001</v>
      </c>
    </row>
    <row r="9936" spans="1:47" x14ac:dyDescent="0.3">
      <c r="A9936">
        <v>2369913</v>
      </c>
      <c r="B9936">
        <v>9935</v>
      </c>
      <c r="C9936">
        <v>89</v>
      </c>
      <c r="D9936" t="s">
        <v>8975</v>
      </c>
      <c r="E9936" s="1">
        <v>46150</v>
      </c>
      <c r="F9936" t="s">
        <v>44</v>
      </c>
      <c r="G9936">
        <v>65766642</v>
      </c>
      <c r="H9936" t="s">
        <v>114</v>
      </c>
      <c r="I9936" t="s">
        <v>293</v>
      </c>
      <c r="J9936" t="s">
        <v>14080</v>
      </c>
      <c r="K9936" t="s">
        <v>2020</v>
      </c>
      <c r="L9936" s="1">
        <v>27488</v>
      </c>
      <c r="M9936">
        <v>5000000</v>
      </c>
      <c r="N9936" s="8">
        <v>103200</v>
      </c>
      <c r="O9936" t="s">
        <v>9030</v>
      </c>
      <c r="P9936">
        <v>123</v>
      </c>
      <c r="Q9936">
        <v>12</v>
      </c>
      <c r="R9936" s="1">
        <v>46515</v>
      </c>
      <c r="S9936">
        <v>2369913</v>
      </c>
      <c r="T9936" t="s">
        <v>5994</v>
      </c>
      <c r="U9936" s="12">
        <v>5024424900103</v>
      </c>
      <c r="V9936" s="1">
        <v>46150</v>
      </c>
      <c r="W9936" t="s">
        <v>6113</v>
      </c>
      <c r="X9936">
        <v>1234646033</v>
      </c>
      <c r="Y9936" t="s">
        <v>1598</v>
      </c>
      <c r="Z9936" t="s">
        <v>6462</v>
      </c>
      <c r="AA9936" t="s">
        <v>6157</v>
      </c>
      <c r="AB9936">
        <v>25</v>
      </c>
      <c r="AC9936">
        <v>100</v>
      </c>
      <c r="AR9936" t="s">
        <v>38395</v>
      </c>
      <c r="AS9936">
        <v>3177827555</v>
      </c>
      <c r="AT9936" t="s">
        <v>27530</v>
      </c>
      <c r="AU9936">
        <v>73001</v>
      </c>
    </row>
    <row r="9937" spans="1:47" x14ac:dyDescent="0.3">
      <c r="A9937">
        <v>2382779</v>
      </c>
      <c r="B9937">
        <v>9936</v>
      </c>
      <c r="C9937">
        <v>89</v>
      </c>
      <c r="D9937" t="s">
        <v>8975</v>
      </c>
      <c r="E9937" s="1">
        <v>46164</v>
      </c>
      <c r="F9937" t="s">
        <v>44</v>
      </c>
      <c r="G9937">
        <v>93384608</v>
      </c>
      <c r="H9937" t="s">
        <v>419</v>
      </c>
      <c r="I9937" t="s">
        <v>757</v>
      </c>
      <c r="J9937" t="s">
        <v>14081</v>
      </c>
      <c r="K9937" t="s">
        <v>2021</v>
      </c>
      <c r="L9937" s="1">
        <v>25901</v>
      </c>
      <c r="M9937">
        <v>5000000</v>
      </c>
      <c r="N9937" s="8">
        <v>154800</v>
      </c>
      <c r="O9937" t="s">
        <v>9030</v>
      </c>
      <c r="P9937">
        <v>123</v>
      </c>
      <c r="Q9937">
        <v>18</v>
      </c>
      <c r="R9937" s="1">
        <v>46713</v>
      </c>
      <c r="S9937">
        <v>2382779</v>
      </c>
      <c r="T9937" t="s">
        <v>5990</v>
      </c>
      <c r="U9937" s="12">
        <v>5024424900103</v>
      </c>
      <c r="V9937" s="1">
        <v>46164</v>
      </c>
      <c r="W9937" t="s">
        <v>6113</v>
      </c>
      <c r="X9937">
        <v>65776142</v>
      </c>
      <c r="Y9937" t="s">
        <v>1478</v>
      </c>
      <c r="Z9937" t="s">
        <v>7207</v>
      </c>
      <c r="AA9937" t="s">
        <v>6636</v>
      </c>
      <c r="AB9937">
        <v>15</v>
      </c>
      <c r="AC9937">
        <v>100</v>
      </c>
      <c r="AR9937" t="s">
        <v>38396</v>
      </c>
      <c r="AS9937">
        <v>3125457537</v>
      </c>
      <c r="AT9937" t="s">
        <v>25738</v>
      </c>
      <c r="AU9937">
        <v>73001</v>
      </c>
    </row>
    <row r="9938" spans="1:47" x14ac:dyDescent="0.3">
      <c r="A9938">
        <v>2372952</v>
      </c>
      <c r="B9938">
        <v>9937</v>
      </c>
      <c r="C9938">
        <v>89</v>
      </c>
      <c r="D9938" t="s">
        <v>8975</v>
      </c>
      <c r="E9938" s="1">
        <v>46153</v>
      </c>
      <c r="F9938" t="s">
        <v>44</v>
      </c>
      <c r="G9938">
        <v>13991097</v>
      </c>
      <c r="H9938" t="s">
        <v>54</v>
      </c>
      <c r="I9938" t="s">
        <v>231</v>
      </c>
      <c r="J9938" t="s">
        <v>14082</v>
      </c>
      <c r="K9938" t="s">
        <v>2021</v>
      </c>
      <c r="L9938" s="1">
        <v>26649</v>
      </c>
      <c r="M9938">
        <v>5000000</v>
      </c>
      <c r="N9938" s="8">
        <v>206400</v>
      </c>
      <c r="O9938" t="s">
        <v>9030</v>
      </c>
      <c r="P9938">
        <v>123</v>
      </c>
      <c r="Q9938">
        <v>24</v>
      </c>
      <c r="R9938" s="1">
        <v>46884</v>
      </c>
      <c r="S9938">
        <v>2372952</v>
      </c>
      <c r="T9938" t="s">
        <v>5995</v>
      </c>
      <c r="U9938" s="12">
        <v>5024424900103</v>
      </c>
      <c r="V9938" s="1">
        <v>46153</v>
      </c>
      <c r="W9938" t="s">
        <v>6113</v>
      </c>
      <c r="X9938">
        <v>1006120191</v>
      </c>
      <c r="Y9938" t="s">
        <v>1701</v>
      </c>
      <c r="Z9938" t="s">
        <v>6416</v>
      </c>
      <c r="AA9938" t="s">
        <v>6730</v>
      </c>
      <c r="AB9938">
        <v>25</v>
      </c>
      <c r="AC9938">
        <v>100</v>
      </c>
      <c r="AR9938" t="s">
        <v>38397</v>
      </c>
      <c r="AS9938">
        <v>3232267587</v>
      </c>
      <c r="AT9938" t="s">
        <v>25379</v>
      </c>
      <c r="AU9938">
        <v>73001</v>
      </c>
    </row>
    <row r="9939" spans="1:47" x14ac:dyDescent="0.3">
      <c r="A9939">
        <v>2381067</v>
      </c>
      <c r="B9939">
        <v>9938</v>
      </c>
      <c r="C9939">
        <v>89</v>
      </c>
      <c r="D9939" t="s">
        <v>8975</v>
      </c>
      <c r="E9939" s="1">
        <v>46163</v>
      </c>
      <c r="F9939" t="s">
        <v>44</v>
      </c>
      <c r="G9939">
        <v>93367998</v>
      </c>
      <c r="H9939" t="s">
        <v>113</v>
      </c>
      <c r="I9939" t="s">
        <v>844</v>
      </c>
      <c r="J9939" t="s">
        <v>14083</v>
      </c>
      <c r="K9939" t="s">
        <v>2021</v>
      </c>
      <c r="L9939" s="1">
        <v>24223</v>
      </c>
      <c r="M9939">
        <v>5000000</v>
      </c>
      <c r="N9939" s="8">
        <v>103200</v>
      </c>
      <c r="O9939" t="s">
        <v>9030</v>
      </c>
      <c r="P9939">
        <v>123</v>
      </c>
      <c r="Q9939">
        <v>12</v>
      </c>
      <c r="R9939" s="1">
        <v>46528</v>
      </c>
      <c r="S9939">
        <v>2381067</v>
      </c>
      <c r="T9939" t="s">
        <v>5990</v>
      </c>
      <c r="U9939" s="12">
        <v>5024424900103</v>
      </c>
      <c r="V9939" s="1">
        <v>46163</v>
      </c>
      <c r="W9939" t="s">
        <v>6113</v>
      </c>
      <c r="X9939">
        <v>1110584571</v>
      </c>
      <c r="Y9939" t="s">
        <v>19550</v>
      </c>
      <c r="Z9939" t="s">
        <v>6277</v>
      </c>
      <c r="AA9939" t="s">
        <v>6531</v>
      </c>
      <c r="AB9939">
        <v>25</v>
      </c>
      <c r="AC9939">
        <v>100</v>
      </c>
      <c r="AR9939" t="s">
        <v>38398</v>
      </c>
      <c r="AS9939">
        <v>3118536641</v>
      </c>
      <c r="AT9939" t="s">
        <v>27531</v>
      </c>
      <c r="AU9939">
        <v>73001</v>
      </c>
    </row>
    <row r="9940" spans="1:47" x14ac:dyDescent="0.3">
      <c r="A9940">
        <v>2378776</v>
      </c>
      <c r="B9940">
        <v>9939</v>
      </c>
      <c r="C9940">
        <v>90</v>
      </c>
      <c r="D9940" t="s">
        <v>9028</v>
      </c>
      <c r="E9940" s="1">
        <v>46158</v>
      </c>
      <c r="F9940" t="s">
        <v>44</v>
      </c>
      <c r="G9940">
        <v>1114817460</v>
      </c>
      <c r="H9940" t="s">
        <v>1099</v>
      </c>
      <c r="I9940" t="s">
        <v>209</v>
      </c>
      <c r="J9940" t="s">
        <v>2107</v>
      </c>
      <c r="K9940" t="s">
        <v>2020</v>
      </c>
      <c r="L9940" s="1">
        <v>32189</v>
      </c>
      <c r="M9940">
        <v>5000000</v>
      </c>
      <c r="N9940" s="8">
        <v>258000</v>
      </c>
      <c r="O9940" t="s">
        <v>9030</v>
      </c>
      <c r="P9940">
        <v>123</v>
      </c>
      <c r="Q9940">
        <v>30</v>
      </c>
      <c r="R9940" s="1">
        <v>47073</v>
      </c>
      <c r="S9940">
        <v>2378776</v>
      </c>
      <c r="T9940" t="s">
        <v>5952</v>
      </c>
      <c r="U9940" s="12">
        <v>5024424900103</v>
      </c>
      <c r="V9940" s="1">
        <v>46158</v>
      </c>
      <c r="W9940" t="s">
        <v>6113</v>
      </c>
      <c r="X9940">
        <v>16863731</v>
      </c>
      <c r="Y9940" t="s">
        <v>19551</v>
      </c>
      <c r="Z9940" t="s">
        <v>6375</v>
      </c>
      <c r="AA9940" t="s">
        <v>6348</v>
      </c>
      <c r="AB9940">
        <v>15</v>
      </c>
      <c r="AC9940">
        <v>100</v>
      </c>
      <c r="AR9940" t="s">
        <v>38399</v>
      </c>
      <c r="AS9940">
        <v>3104603608</v>
      </c>
      <c r="AT9940" t="s">
        <v>27532</v>
      </c>
      <c r="AU9940">
        <v>76248</v>
      </c>
    </row>
    <row r="9941" spans="1:47" x14ac:dyDescent="0.3">
      <c r="A9941">
        <v>2373491</v>
      </c>
      <c r="B9941">
        <v>9940</v>
      </c>
      <c r="C9941">
        <v>90</v>
      </c>
      <c r="D9941" t="s">
        <v>9028</v>
      </c>
      <c r="E9941" s="1">
        <v>46154</v>
      </c>
      <c r="F9941" t="s">
        <v>44</v>
      </c>
      <c r="G9941">
        <v>1114817670</v>
      </c>
      <c r="H9941" t="s">
        <v>351</v>
      </c>
      <c r="I9941" t="s">
        <v>73</v>
      </c>
      <c r="J9941" t="s">
        <v>14084</v>
      </c>
      <c r="K9941" t="s">
        <v>2020</v>
      </c>
      <c r="L9941" s="1">
        <v>37517</v>
      </c>
      <c r="M9941">
        <v>5000000</v>
      </c>
      <c r="N9941" s="8">
        <v>206400</v>
      </c>
      <c r="O9941" t="s">
        <v>9030</v>
      </c>
      <c r="P9941">
        <v>123</v>
      </c>
      <c r="Q9941">
        <v>24</v>
      </c>
      <c r="R9941" s="1">
        <v>46885</v>
      </c>
      <c r="S9941">
        <v>2373491</v>
      </c>
      <c r="T9941" t="s">
        <v>5952</v>
      </c>
      <c r="U9941" s="12">
        <v>5024424900103</v>
      </c>
      <c r="V9941" s="1">
        <v>46154</v>
      </c>
      <c r="W9941" t="s">
        <v>6113</v>
      </c>
      <c r="X9941">
        <v>1006258135</v>
      </c>
      <c r="Y9941" t="s">
        <v>19552</v>
      </c>
      <c r="Z9941" t="s">
        <v>6283</v>
      </c>
      <c r="AA9941" t="s">
        <v>19553</v>
      </c>
      <c r="AB9941">
        <v>15</v>
      </c>
      <c r="AC9941">
        <v>100</v>
      </c>
      <c r="AR9941" t="s">
        <v>38400</v>
      </c>
      <c r="AS9941">
        <v>3167394329</v>
      </c>
      <c r="AT9941" t="s">
        <v>27533</v>
      </c>
      <c r="AU9941">
        <v>76248</v>
      </c>
    </row>
    <row r="9942" spans="1:47" x14ac:dyDescent="0.3">
      <c r="A9942">
        <v>2366297</v>
      </c>
      <c r="B9942">
        <v>9941</v>
      </c>
      <c r="C9942">
        <v>90</v>
      </c>
      <c r="D9942" t="s">
        <v>9028</v>
      </c>
      <c r="E9942" s="1">
        <v>46144</v>
      </c>
      <c r="F9942" t="s">
        <v>44</v>
      </c>
      <c r="G9942">
        <v>66659612</v>
      </c>
      <c r="H9942" t="s">
        <v>529</v>
      </c>
      <c r="I9942" t="s">
        <v>14085</v>
      </c>
      <c r="J9942" t="s">
        <v>1188</v>
      </c>
      <c r="K9942" t="s">
        <v>2020</v>
      </c>
      <c r="L9942" s="1">
        <v>29992</v>
      </c>
      <c r="M9942">
        <v>5000000</v>
      </c>
      <c r="N9942" s="8">
        <v>103200</v>
      </c>
      <c r="O9942" t="s">
        <v>9030</v>
      </c>
      <c r="P9942">
        <v>123</v>
      </c>
      <c r="Q9942">
        <v>12</v>
      </c>
      <c r="R9942" s="1">
        <v>46509</v>
      </c>
      <c r="S9942">
        <v>2366297</v>
      </c>
      <c r="T9942" t="s">
        <v>6006</v>
      </c>
      <c r="U9942" s="12">
        <v>5024424900103</v>
      </c>
      <c r="V9942" s="1">
        <v>46144</v>
      </c>
      <c r="W9942" t="s">
        <v>6113</v>
      </c>
      <c r="X9942">
        <v>1193449121</v>
      </c>
      <c r="Y9942" t="s">
        <v>1393</v>
      </c>
      <c r="Z9942" t="s">
        <v>6608</v>
      </c>
      <c r="AA9942" t="s">
        <v>17058</v>
      </c>
      <c r="AB9942">
        <v>25</v>
      </c>
      <c r="AC9942">
        <v>100</v>
      </c>
      <c r="AR9942" t="s">
        <v>38401</v>
      </c>
      <c r="AS9942">
        <v>3160616059</v>
      </c>
      <c r="AT9942" t="s">
        <v>4760</v>
      </c>
      <c r="AU9942">
        <v>76248</v>
      </c>
    </row>
    <row r="9943" spans="1:47" x14ac:dyDescent="0.3">
      <c r="A9943">
        <v>2377749</v>
      </c>
      <c r="B9943">
        <v>9942</v>
      </c>
      <c r="C9943">
        <v>91</v>
      </c>
      <c r="D9943" t="s">
        <v>9029</v>
      </c>
      <c r="E9943" s="1">
        <v>46157</v>
      </c>
      <c r="F9943" t="s">
        <v>44</v>
      </c>
      <c r="G9943">
        <v>31434554</v>
      </c>
      <c r="H9943" t="s">
        <v>663</v>
      </c>
      <c r="I9943" t="s">
        <v>12545</v>
      </c>
      <c r="J9943" t="s">
        <v>1154</v>
      </c>
      <c r="K9943" t="s">
        <v>2020</v>
      </c>
      <c r="L9943" s="1">
        <v>30694</v>
      </c>
      <c r="M9943">
        <v>5000000</v>
      </c>
      <c r="N9943" s="8">
        <v>206400</v>
      </c>
      <c r="O9943" t="s">
        <v>9030</v>
      </c>
      <c r="P9943">
        <v>123</v>
      </c>
      <c r="Q9943">
        <v>24</v>
      </c>
      <c r="R9943" s="1">
        <v>46888</v>
      </c>
      <c r="S9943">
        <v>2377749</v>
      </c>
      <c r="T9943" t="s">
        <v>5957</v>
      </c>
      <c r="U9943" s="12">
        <v>5024424900103</v>
      </c>
      <c r="V9943" s="1">
        <v>46157</v>
      </c>
      <c r="W9943" t="s">
        <v>6113</v>
      </c>
      <c r="X9943">
        <v>14569077</v>
      </c>
      <c r="Y9943" t="s">
        <v>1784</v>
      </c>
      <c r="Z9943" t="s">
        <v>6425</v>
      </c>
      <c r="AA9943" t="s">
        <v>7119</v>
      </c>
      <c r="AB9943">
        <v>15</v>
      </c>
      <c r="AC9943">
        <v>100</v>
      </c>
      <c r="AR9943" t="s">
        <v>38402</v>
      </c>
      <c r="AS9943">
        <v>3154678594</v>
      </c>
      <c r="AT9943" t="s">
        <v>27534</v>
      </c>
      <c r="AU9943">
        <v>76736</v>
      </c>
    </row>
    <row r="9944" spans="1:47" x14ac:dyDescent="0.3">
      <c r="A9944">
        <v>2367774</v>
      </c>
      <c r="B9944">
        <v>9943</v>
      </c>
      <c r="C9944">
        <v>91</v>
      </c>
      <c r="D9944" t="s">
        <v>9029</v>
      </c>
      <c r="E9944" s="1">
        <v>46147</v>
      </c>
      <c r="F9944" t="s">
        <v>44</v>
      </c>
      <c r="G9944">
        <v>1007555682</v>
      </c>
      <c r="H9944" t="s">
        <v>57</v>
      </c>
      <c r="I9944" t="s">
        <v>57</v>
      </c>
      <c r="J9944" t="s">
        <v>14086</v>
      </c>
      <c r="K9944" t="s">
        <v>2020</v>
      </c>
      <c r="L9944" s="1">
        <v>37053</v>
      </c>
      <c r="M9944">
        <v>5000000</v>
      </c>
      <c r="N9944" s="8">
        <v>206400</v>
      </c>
      <c r="O9944" t="s">
        <v>9030</v>
      </c>
      <c r="P9944">
        <v>123</v>
      </c>
      <c r="Q9944">
        <v>24</v>
      </c>
      <c r="R9944" s="1">
        <v>46878</v>
      </c>
      <c r="S9944">
        <v>2367774</v>
      </c>
      <c r="T9944" t="s">
        <v>5979</v>
      </c>
      <c r="U9944" s="12">
        <v>5024424900103</v>
      </c>
      <c r="V9944" s="1">
        <v>46147</v>
      </c>
      <c r="W9944" t="s">
        <v>6113</v>
      </c>
      <c r="X9944">
        <v>39674653</v>
      </c>
      <c r="Y9944" t="s">
        <v>2492</v>
      </c>
      <c r="Z9944" t="s">
        <v>6459</v>
      </c>
      <c r="AA9944" t="s">
        <v>6157</v>
      </c>
      <c r="AB9944">
        <v>35</v>
      </c>
      <c r="AC9944">
        <v>100</v>
      </c>
      <c r="AR9944" t="s">
        <v>38403</v>
      </c>
      <c r="AS9944">
        <v>3233483076</v>
      </c>
      <c r="AT9944" t="s">
        <v>27535</v>
      </c>
      <c r="AU9944">
        <v>76736</v>
      </c>
    </row>
    <row r="9945" spans="1:47" x14ac:dyDescent="0.3">
      <c r="A9945">
        <v>2380353</v>
      </c>
      <c r="B9945">
        <v>9944</v>
      </c>
      <c r="C9945">
        <v>91</v>
      </c>
      <c r="D9945" t="s">
        <v>9029</v>
      </c>
      <c r="E9945" s="1">
        <v>46162</v>
      </c>
      <c r="F9945" t="s">
        <v>44</v>
      </c>
      <c r="G9945">
        <v>66963186</v>
      </c>
      <c r="H9945" t="s">
        <v>215</v>
      </c>
      <c r="I9945" t="s">
        <v>395</v>
      </c>
      <c r="J9945" t="s">
        <v>1664</v>
      </c>
      <c r="K9945" t="s">
        <v>2020</v>
      </c>
      <c r="L9945" s="1">
        <v>29650</v>
      </c>
      <c r="M9945">
        <v>5000000</v>
      </c>
      <c r="N9945" s="8">
        <v>154800</v>
      </c>
      <c r="O9945" t="s">
        <v>9030</v>
      </c>
      <c r="P9945">
        <v>123</v>
      </c>
      <c r="Q9945">
        <v>18</v>
      </c>
      <c r="R9945" s="1">
        <v>46711</v>
      </c>
      <c r="S9945">
        <v>2380353</v>
      </c>
      <c r="T9945" t="s">
        <v>5956</v>
      </c>
      <c r="U9945" s="12">
        <v>5024424900103</v>
      </c>
      <c r="V9945" s="1">
        <v>46162</v>
      </c>
      <c r="W9945" t="s">
        <v>6113</v>
      </c>
      <c r="X9945">
        <v>2608503</v>
      </c>
      <c r="Y9945" t="s">
        <v>1269</v>
      </c>
      <c r="Z9945" t="s">
        <v>6505</v>
      </c>
      <c r="AA9945" t="s">
        <v>6311</v>
      </c>
      <c r="AB9945">
        <v>15</v>
      </c>
      <c r="AC9945">
        <v>100</v>
      </c>
      <c r="AR9945" t="s">
        <v>38404</v>
      </c>
      <c r="AS9945">
        <v>3147560477</v>
      </c>
      <c r="AT9945" t="s">
        <v>27536</v>
      </c>
      <c r="AU9945">
        <v>76736</v>
      </c>
    </row>
    <row r="9946" spans="1:47" x14ac:dyDescent="0.3">
      <c r="A9946">
        <v>2374442</v>
      </c>
      <c r="B9946">
        <v>9945</v>
      </c>
      <c r="C9946">
        <v>110</v>
      </c>
      <c r="D9946" t="s">
        <v>8950</v>
      </c>
      <c r="E9946" s="1">
        <v>46154</v>
      </c>
      <c r="F9946" t="s">
        <v>44</v>
      </c>
      <c r="G9946">
        <v>49754460</v>
      </c>
      <c r="H9946" t="s">
        <v>110</v>
      </c>
      <c r="I9946" t="s">
        <v>454</v>
      </c>
      <c r="J9946" t="s">
        <v>8745</v>
      </c>
      <c r="K9946" t="s">
        <v>2020</v>
      </c>
      <c r="L9946" s="1">
        <v>27389</v>
      </c>
      <c r="M9946">
        <v>5000000</v>
      </c>
      <c r="N9946" s="8">
        <v>154800</v>
      </c>
      <c r="O9946" t="s">
        <v>9030</v>
      </c>
      <c r="P9946">
        <v>123</v>
      </c>
      <c r="Q9946">
        <v>18</v>
      </c>
      <c r="R9946" s="1">
        <v>46703</v>
      </c>
      <c r="S9946">
        <v>2374442</v>
      </c>
      <c r="T9946" t="s">
        <v>14733</v>
      </c>
      <c r="U9946" s="12">
        <v>5024424900103</v>
      </c>
      <c r="V9946" s="1">
        <v>46154</v>
      </c>
      <c r="W9946" t="s">
        <v>6113</v>
      </c>
      <c r="X9946">
        <v>1045742174</v>
      </c>
      <c r="Y9946" t="s">
        <v>19554</v>
      </c>
      <c r="Z9946" t="s">
        <v>6745</v>
      </c>
      <c r="AA9946" t="s">
        <v>6129</v>
      </c>
      <c r="AB9946">
        <v>25</v>
      </c>
      <c r="AC9946">
        <v>100</v>
      </c>
      <c r="AR9946" t="s">
        <v>38405</v>
      </c>
      <c r="AS9946">
        <v>3145777587</v>
      </c>
      <c r="AT9946" t="s">
        <v>27537</v>
      </c>
      <c r="AU9946">
        <v>11001</v>
      </c>
    </row>
    <row r="9947" spans="1:47" x14ac:dyDescent="0.3">
      <c r="A9947">
        <v>2378492</v>
      </c>
      <c r="B9947">
        <v>9946</v>
      </c>
      <c r="C9947">
        <v>110</v>
      </c>
      <c r="D9947" t="s">
        <v>8950</v>
      </c>
      <c r="E9947" s="1">
        <v>46162</v>
      </c>
      <c r="F9947" t="s">
        <v>44</v>
      </c>
      <c r="G9947">
        <v>39675183</v>
      </c>
      <c r="H9947" t="s">
        <v>984</v>
      </c>
      <c r="I9947" t="s">
        <v>203</v>
      </c>
      <c r="J9947" t="s">
        <v>1498</v>
      </c>
      <c r="K9947" t="s">
        <v>2020</v>
      </c>
      <c r="L9947" s="1">
        <v>28697</v>
      </c>
      <c r="M9947">
        <v>5000000</v>
      </c>
      <c r="N9947" s="8">
        <v>275200</v>
      </c>
      <c r="O9947" t="s">
        <v>9030</v>
      </c>
      <c r="P9947">
        <v>123</v>
      </c>
      <c r="Q9947">
        <v>32</v>
      </c>
      <c r="R9947" s="1">
        <v>47138</v>
      </c>
      <c r="S9947">
        <v>2378492</v>
      </c>
      <c r="T9947" t="s">
        <v>5917</v>
      </c>
      <c r="U9947" s="12">
        <v>5024424900103</v>
      </c>
      <c r="V9947" s="1">
        <v>46162</v>
      </c>
      <c r="W9947" t="s">
        <v>6113</v>
      </c>
      <c r="X9947">
        <v>1024575516</v>
      </c>
      <c r="Y9947" t="s">
        <v>1561</v>
      </c>
      <c r="Z9947" t="s">
        <v>6376</v>
      </c>
      <c r="AA9947" t="s">
        <v>6220</v>
      </c>
      <c r="AB9947">
        <v>25</v>
      </c>
      <c r="AC9947">
        <v>100</v>
      </c>
      <c r="AR9947" t="s">
        <v>38406</v>
      </c>
      <c r="AS9947">
        <v>3222489065</v>
      </c>
      <c r="AT9947" t="s">
        <v>27538</v>
      </c>
      <c r="AU9947">
        <v>11001</v>
      </c>
    </row>
    <row r="9948" spans="1:47" x14ac:dyDescent="0.3">
      <c r="A9948">
        <v>2383644</v>
      </c>
      <c r="B9948">
        <v>9947</v>
      </c>
      <c r="C9948">
        <v>110</v>
      </c>
      <c r="D9948" t="s">
        <v>8950</v>
      </c>
      <c r="E9948" s="1">
        <v>46165</v>
      </c>
      <c r="F9948" t="s">
        <v>44</v>
      </c>
      <c r="G9948">
        <v>80920366</v>
      </c>
      <c r="H9948" t="s">
        <v>311</v>
      </c>
      <c r="I9948" t="s">
        <v>105</v>
      </c>
      <c r="J9948" t="s">
        <v>14087</v>
      </c>
      <c r="K9948" t="s">
        <v>2021</v>
      </c>
      <c r="L9948" s="1">
        <v>31295</v>
      </c>
      <c r="M9948">
        <v>5000000</v>
      </c>
      <c r="N9948" s="8">
        <v>206400</v>
      </c>
      <c r="O9948" t="s">
        <v>9030</v>
      </c>
      <c r="P9948">
        <v>123</v>
      </c>
      <c r="Q9948">
        <v>24</v>
      </c>
      <c r="R9948" s="1">
        <v>46896</v>
      </c>
      <c r="S9948">
        <v>2383644</v>
      </c>
      <c r="T9948" t="s">
        <v>5914</v>
      </c>
      <c r="U9948" s="12">
        <v>5024424900103</v>
      </c>
      <c r="V9948" s="1">
        <v>46165</v>
      </c>
      <c r="W9948" t="s">
        <v>6113</v>
      </c>
      <c r="X9948">
        <v>52971891</v>
      </c>
      <c r="Y9948" t="s">
        <v>1684</v>
      </c>
      <c r="Z9948" t="s">
        <v>6280</v>
      </c>
      <c r="AA9948" t="s">
        <v>6365</v>
      </c>
      <c r="AB9948">
        <v>15</v>
      </c>
      <c r="AC9948">
        <v>100</v>
      </c>
      <c r="AR9948" t="s">
        <v>38407</v>
      </c>
      <c r="AS9948">
        <v>3128786859</v>
      </c>
      <c r="AT9948" t="s">
        <v>27539</v>
      </c>
      <c r="AU9948">
        <v>11001</v>
      </c>
    </row>
    <row r="9949" spans="1:47" x14ac:dyDescent="0.3">
      <c r="A9949">
        <v>2378032</v>
      </c>
      <c r="B9949">
        <v>9948</v>
      </c>
      <c r="C9949">
        <v>111</v>
      </c>
      <c r="D9949" t="s">
        <v>8948</v>
      </c>
      <c r="E9949" s="1">
        <v>46157</v>
      </c>
      <c r="F9949" t="s">
        <v>44</v>
      </c>
      <c r="G9949">
        <v>1030702013</v>
      </c>
      <c r="H9949" t="s">
        <v>249</v>
      </c>
      <c r="I9949" t="s">
        <v>367</v>
      </c>
      <c r="J9949" t="s">
        <v>14088</v>
      </c>
      <c r="K9949" t="s">
        <v>2020</v>
      </c>
      <c r="L9949" s="1">
        <v>36507</v>
      </c>
      <c r="M9949">
        <v>5000000</v>
      </c>
      <c r="N9949" s="8">
        <v>206400</v>
      </c>
      <c r="O9949" t="s">
        <v>9030</v>
      </c>
      <c r="P9949">
        <v>123</v>
      </c>
      <c r="Q9949">
        <v>24</v>
      </c>
      <c r="R9949" s="1">
        <v>46888</v>
      </c>
      <c r="S9949">
        <v>2378032</v>
      </c>
      <c r="T9949" t="s">
        <v>5922</v>
      </c>
      <c r="U9949" s="12">
        <v>5024424900103</v>
      </c>
      <c r="V9949" s="1">
        <v>46157</v>
      </c>
      <c r="W9949" t="s">
        <v>6113</v>
      </c>
      <c r="X9949">
        <v>39669205</v>
      </c>
      <c r="Y9949" t="s">
        <v>1204</v>
      </c>
      <c r="Z9949" t="s">
        <v>6914</v>
      </c>
      <c r="AA9949" t="s">
        <v>7467</v>
      </c>
      <c r="AB9949">
        <v>35</v>
      </c>
      <c r="AC9949">
        <v>100</v>
      </c>
      <c r="AR9949" t="s">
        <v>38408</v>
      </c>
      <c r="AS9949">
        <v>3142110320</v>
      </c>
      <c r="AT9949" t="s">
        <v>27540</v>
      </c>
      <c r="AU9949">
        <v>11001</v>
      </c>
    </row>
    <row r="9950" spans="1:47" x14ac:dyDescent="0.3">
      <c r="A9950">
        <v>2373046</v>
      </c>
      <c r="B9950">
        <v>9949</v>
      </c>
      <c r="C9950">
        <v>111</v>
      </c>
      <c r="D9950" t="s">
        <v>8948</v>
      </c>
      <c r="E9950" s="1">
        <v>46153</v>
      </c>
      <c r="F9950" t="s">
        <v>44</v>
      </c>
      <c r="G9950">
        <v>30340967</v>
      </c>
      <c r="H9950" t="s">
        <v>594</v>
      </c>
      <c r="I9950" t="s">
        <v>518</v>
      </c>
      <c r="J9950" t="s">
        <v>14089</v>
      </c>
      <c r="K9950" t="s">
        <v>2020</v>
      </c>
      <c r="L9950" s="1">
        <v>22614</v>
      </c>
      <c r="M9950">
        <v>5000000</v>
      </c>
      <c r="N9950" s="8">
        <v>129000</v>
      </c>
      <c r="O9950" t="s">
        <v>9030</v>
      </c>
      <c r="P9950">
        <v>123</v>
      </c>
      <c r="Q9950">
        <v>15</v>
      </c>
      <c r="R9950" s="1">
        <v>46610</v>
      </c>
      <c r="S9950">
        <v>2373046</v>
      </c>
      <c r="T9950" t="s">
        <v>6027</v>
      </c>
      <c r="U9950" s="12">
        <v>5024424900103</v>
      </c>
      <c r="V9950" s="1">
        <v>46153</v>
      </c>
      <c r="W9950" t="s">
        <v>6113</v>
      </c>
      <c r="X9950">
        <v>1012452219</v>
      </c>
      <c r="Y9950" t="s">
        <v>19555</v>
      </c>
      <c r="Z9950" t="s">
        <v>6201</v>
      </c>
      <c r="AA9950" t="s">
        <v>8142</v>
      </c>
      <c r="AB9950">
        <v>25</v>
      </c>
      <c r="AC9950">
        <v>100</v>
      </c>
      <c r="AR9950" t="s">
        <v>38409</v>
      </c>
      <c r="AS9950">
        <v>3125478074</v>
      </c>
      <c r="AT9950" t="s">
        <v>27541</v>
      </c>
      <c r="AU9950">
        <v>11001</v>
      </c>
    </row>
    <row r="9951" spans="1:47" x14ac:dyDescent="0.3">
      <c r="A9951">
        <v>2375465</v>
      </c>
      <c r="B9951">
        <v>9950</v>
      </c>
      <c r="C9951">
        <v>111</v>
      </c>
      <c r="D9951" t="s">
        <v>8948</v>
      </c>
      <c r="E9951" s="1">
        <v>46155</v>
      </c>
      <c r="F9951" t="s">
        <v>44</v>
      </c>
      <c r="G9951">
        <v>75034830</v>
      </c>
      <c r="H9951" t="s">
        <v>770</v>
      </c>
      <c r="I9951" t="s">
        <v>320</v>
      </c>
      <c r="J9951" t="s">
        <v>1568</v>
      </c>
      <c r="K9951" t="s">
        <v>2021</v>
      </c>
      <c r="L9951" s="1">
        <v>28451</v>
      </c>
      <c r="M9951">
        <v>5000000</v>
      </c>
      <c r="N9951" s="8">
        <v>309600</v>
      </c>
      <c r="O9951" t="s">
        <v>9030</v>
      </c>
      <c r="P9951">
        <v>123</v>
      </c>
      <c r="Q9951">
        <v>36</v>
      </c>
      <c r="R9951" s="1">
        <v>47251</v>
      </c>
      <c r="S9951">
        <v>2375465</v>
      </c>
      <c r="T9951" t="s">
        <v>6030</v>
      </c>
      <c r="U9951" s="12">
        <v>5024424900103</v>
      </c>
      <c r="V9951" s="1">
        <v>46155</v>
      </c>
      <c r="W9951" t="s">
        <v>6113</v>
      </c>
      <c r="X9951">
        <v>37626741</v>
      </c>
      <c r="Y9951" t="s">
        <v>1111</v>
      </c>
      <c r="Z9951" t="s">
        <v>6459</v>
      </c>
      <c r="AA9951" t="s">
        <v>6620</v>
      </c>
      <c r="AB9951">
        <v>15</v>
      </c>
      <c r="AC9951">
        <v>100</v>
      </c>
      <c r="AR9951" t="s">
        <v>38410</v>
      </c>
      <c r="AS9951">
        <v>3115432846</v>
      </c>
      <c r="AT9951" t="s">
        <v>27542</v>
      </c>
      <c r="AU9951">
        <v>11001</v>
      </c>
    </row>
    <row r="9952" spans="1:47" x14ac:dyDescent="0.3">
      <c r="A9952">
        <v>2376712</v>
      </c>
      <c r="B9952">
        <v>9951</v>
      </c>
      <c r="C9952">
        <v>111</v>
      </c>
      <c r="D9952" t="s">
        <v>8948</v>
      </c>
      <c r="E9952" s="1">
        <v>46156</v>
      </c>
      <c r="F9952" t="s">
        <v>44</v>
      </c>
      <c r="G9952">
        <v>52061565</v>
      </c>
      <c r="H9952" t="s">
        <v>203</v>
      </c>
      <c r="I9952" t="s">
        <v>110</v>
      </c>
      <c r="J9952" t="s">
        <v>1308</v>
      </c>
      <c r="K9952" t="s">
        <v>2020</v>
      </c>
      <c r="L9952" s="1">
        <v>25845</v>
      </c>
      <c r="M9952">
        <v>5000000</v>
      </c>
      <c r="N9952" s="8">
        <v>154800</v>
      </c>
      <c r="O9952" t="s">
        <v>9030</v>
      </c>
      <c r="P9952">
        <v>123</v>
      </c>
      <c r="Q9952">
        <v>18</v>
      </c>
      <c r="R9952" s="1">
        <v>46705</v>
      </c>
      <c r="S9952">
        <v>2376712</v>
      </c>
      <c r="T9952" t="s">
        <v>5922</v>
      </c>
      <c r="U9952" s="12">
        <v>5024424900103</v>
      </c>
      <c r="V9952" s="1">
        <v>46156</v>
      </c>
      <c r="W9952" t="s">
        <v>6113</v>
      </c>
      <c r="X9952">
        <v>1012330023</v>
      </c>
      <c r="Y9952" t="s">
        <v>1359</v>
      </c>
      <c r="Z9952" t="s">
        <v>6148</v>
      </c>
      <c r="AA9952" t="s">
        <v>6220</v>
      </c>
      <c r="AB9952">
        <v>25</v>
      </c>
      <c r="AC9952">
        <v>100</v>
      </c>
      <c r="AR9952" t="s">
        <v>38411</v>
      </c>
      <c r="AS9952">
        <v>3125490343</v>
      </c>
      <c r="AT9952" t="s">
        <v>27543</v>
      </c>
      <c r="AU9952">
        <v>11001</v>
      </c>
    </row>
    <row r="9953" spans="1:47" x14ac:dyDescent="0.3">
      <c r="A9953">
        <v>2375566</v>
      </c>
      <c r="B9953">
        <v>9952</v>
      </c>
      <c r="C9953">
        <v>111</v>
      </c>
      <c r="D9953" t="s">
        <v>8948</v>
      </c>
      <c r="E9953" s="1">
        <v>46155</v>
      </c>
      <c r="F9953" t="s">
        <v>44</v>
      </c>
      <c r="G9953">
        <v>55061931</v>
      </c>
      <c r="H9953" t="s">
        <v>54</v>
      </c>
      <c r="I9953" t="s">
        <v>282</v>
      </c>
      <c r="J9953" t="s">
        <v>14090</v>
      </c>
      <c r="K9953" t="s">
        <v>2020</v>
      </c>
      <c r="L9953" s="1">
        <v>26768</v>
      </c>
      <c r="M9953">
        <v>5000000</v>
      </c>
      <c r="N9953" s="8">
        <v>129000</v>
      </c>
      <c r="O9953" t="s">
        <v>9030</v>
      </c>
      <c r="P9953">
        <v>123</v>
      </c>
      <c r="Q9953">
        <v>15</v>
      </c>
      <c r="R9953" s="1">
        <v>46612</v>
      </c>
      <c r="S9953">
        <v>2375566</v>
      </c>
      <c r="T9953" t="s">
        <v>6072</v>
      </c>
      <c r="U9953" s="12">
        <v>5024424900103</v>
      </c>
      <c r="V9953" s="1">
        <v>46155</v>
      </c>
      <c r="W9953" t="s">
        <v>6113</v>
      </c>
      <c r="X9953">
        <v>80225575</v>
      </c>
      <c r="Y9953" t="s">
        <v>19556</v>
      </c>
      <c r="Z9953" t="s">
        <v>6620</v>
      </c>
      <c r="AA9953" t="s">
        <v>6810</v>
      </c>
      <c r="AB9953">
        <v>15</v>
      </c>
      <c r="AC9953">
        <v>100</v>
      </c>
      <c r="AR9953" t="s">
        <v>38412</v>
      </c>
      <c r="AS9953">
        <v>3102248041</v>
      </c>
      <c r="AT9953" t="s">
        <v>27544</v>
      </c>
      <c r="AU9953">
        <v>11001</v>
      </c>
    </row>
    <row r="9954" spans="1:47" x14ac:dyDescent="0.3">
      <c r="A9954">
        <v>2378730</v>
      </c>
      <c r="B9954">
        <v>9953</v>
      </c>
      <c r="C9954">
        <v>111</v>
      </c>
      <c r="D9954" t="s">
        <v>8948</v>
      </c>
      <c r="E9954" s="1">
        <v>46161</v>
      </c>
      <c r="F9954" t="s">
        <v>44</v>
      </c>
      <c r="G9954">
        <v>1012329760</v>
      </c>
      <c r="H9954" t="s">
        <v>58</v>
      </c>
      <c r="I9954" t="s">
        <v>359</v>
      </c>
      <c r="J9954" t="s">
        <v>14091</v>
      </c>
      <c r="K9954" t="s">
        <v>2020</v>
      </c>
      <c r="L9954" s="1">
        <v>31811</v>
      </c>
      <c r="M9954">
        <v>5000000</v>
      </c>
      <c r="N9954" s="8">
        <v>154800</v>
      </c>
      <c r="O9954" t="s">
        <v>9030</v>
      </c>
      <c r="P9954">
        <v>123</v>
      </c>
      <c r="Q9954">
        <v>18</v>
      </c>
      <c r="R9954" s="1">
        <v>46710</v>
      </c>
      <c r="S9954">
        <v>2378730</v>
      </c>
      <c r="T9954" t="s">
        <v>6026</v>
      </c>
      <c r="U9954" s="12">
        <v>5024424900103</v>
      </c>
      <c r="V9954" s="1">
        <v>46161</v>
      </c>
      <c r="W9954" t="s">
        <v>6113</v>
      </c>
      <c r="X9954">
        <v>80774116</v>
      </c>
      <c r="Y9954" t="s">
        <v>14683</v>
      </c>
      <c r="Z9954" t="s">
        <v>6734</v>
      </c>
      <c r="AA9954" t="s">
        <v>19557</v>
      </c>
      <c r="AB9954">
        <v>92</v>
      </c>
      <c r="AC9954">
        <v>100</v>
      </c>
      <c r="AR9954" t="s">
        <v>38413</v>
      </c>
      <c r="AS9954">
        <v>3124186520</v>
      </c>
      <c r="AT9954" t="s">
        <v>27545</v>
      </c>
      <c r="AU9954">
        <v>11001</v>
      </c>
    </row>
    <row r="9955" spans="1:47" x14ac:dyDescent="0.3">
      <c r="A9955">
        <v>2387825</v>
      </c>
      <c r="B9955">
        <v>9954</v>
      </c>
      <c r="C9955">
        <v>111</v>
      </c>
      <c r="D9955" t="s">
        <v>8948</v>
      </c>
      <c r="E9955" s="1">
        <v>46171</v>
      </c>
      <c r="F9955" t="s">
        <v>44</v>
      </c>
      <c r="G9955">
        <v>80269833</v>
      </c>
      <c r="H9955" t="s">
        <v>110</v>
      </c>
      <c r="I9955" t="s">
        <v>534</v>
      </c>
      <c r="J9955" t="s">
        <v>1124</v>
      </c>
      <c r="K9955" t="s">
        <v>2021</v>
      </c>
      <c r="L9955" s="1">
        <v>24046</v>
      </c>
      <c r="M9955">
        <v>5000000</v>
      </c>
      <c r="N9955" s="8">
        <v>137600</v>
      </c>
      <c r="O9955" t="s">
        <v>9030</v>
      </c>
      <c r="P9955">
        <v>123</v>
      </c>
      <c r="Q9955">
        <v>16</v>
      </c>
      <c r="R9955" s="1">
        <v>46659</v>
      </c>
      <c r="S9955">
        <v>2387825</v>
      </c>
      <c r="T9955" t="s">
        <v>6030</v>
      </c>
      <c r="U9955" s="12">
        <v>5024424900103</v>
      </c>
      <c r="V9955" s="1">
        <v>46171</v>
      </c>
      <c r="W9955" t="s">
        <v>6113</v>
      </c>
      <c r="X9955">
        <v>39647964</v>
      </c>
      <c r="Y9955" t="s">
        <v>19558</v>
      </c>
      <c r="Z9955" t="s">
        <v>6147</v>
      </c>
      <c r="AA9955" t="s">
        <v>7177</v>
      </c>
      <c r="AB9955">
        <v>15</v>
      </c>
      <c r="AC9955">
        <v>100</v>
      </c>
      <c r="AR9955" t="s">
        <v>38414</v>
      </c>
      <c r="AS9955">
        <v>3133455139</v>
      </c>
      <c r="AT9955" t="s">
        <v>27546</v>
      </c>
      <c r="AU9955">
        <v>11001</v>
      </c>
    </row>
    <row r="9956" spans="1:47" x14ac:dyDescent="0.3">
      <c r="A9956">
        <v>2368222</v>
      </c>
      <c r="B9956">
        <v>9955</v>
      </c>
      <c r="C9956">
        <v>112</v>
      </c>
      <c r="D9956" t="s">
        <v>8976</v>
      </c>
      <c r="E9956" s="1">
        <v>46147</v>
      </c>
      <c r="F9956" t="s">
        <v>44</v>
      </c>
      <c r="G9956">
        <v>14269089</v>
      </c>
      <c r="H9956" t="s">
        <v>507</v>
      </c>
      <c r="I9956" t="s">
        <v>59</v>
      </c>
      <c r="J9956" t="s">
        <v>1299</v>
      </c>
      <c r="K9956" t="s">
        <v>2021</v>
      </c>
      <c r="L9956" s="1">
        <v>21073</v>
      </c>
      <c r="M9956">
        <v>5000000</v>
      </c>
      <c r="N9956" s="8">
        <v>206400</v>
      </c>
      <c r="O9956" t="s">
        <v>9030</v>
      </c>
      <c r="P9956">
        <v>123</v>
      </c>
      <c r="Q9956">
        <v>24</v>
      </c>
      <c r="R9956" s="1">
        <v>46878</v>
      </c>
      <c r="S9956">
        <v>2368222</v>
      </c>
      <c r="T9956" t="s">
        <v>5924</v>
      </c>
      <c r="U9956" s="12">
        <v>5024424900103</v>
      </c>
      <c r="V9956" s="1">
        <v>46147</v>
      </c>
      <c r="W9956" t="s">
        <v>6113</v>
      </c>
      <c r="X9956">
        <v>51897204</v>
      </c>
      <c r="Y9956" t="s">
        <v>1113</v>
      </c>
      <c r="Z9956" t="s">
        <v>7897</v>
      </c>
      <c r="AA9956" t="s">
        <v>6157</v>
      </c>
      <c r="AB9956">
        <v>15</v>
      </c>
      <c r="AC9956">
        <v>100</v>
      </c>
      <c r="AR9956" t="s">
        <v>38415</v>
      </c>
      <c r="AS9956">
        <v>3133116244</v>
      </c>
      <c r="AT9956" t="s">
        <v>27547</v>
      </c>
      <c r="AU9956">
        <v>11001</v>
      </c>
    </row>
    <row r="9957" spans="1:47" x14ac:dyDescent="0.3">
      <c r="A9957">
        <v>2375696</v>
      </c>
      <c r="B9957">
        <v>9956</v>
      </c>
      <c r="C9957">
        <v>112</v>
      </c>
      <c r="D9957" t="s">
        <v>8976</v>
      </c>
      <c r="E9957" s="1">
        <v>46155</v>
      </c>
      <c r="F9957" t="s">
        <v>44</v>
      </c>
      <c r="G9957">
        <v>35491191</v>
      </c>
      <c r="H9957" t="s">
        <v>164</v>
      </c>
      <c r="I9957" t="s">
        <v>296</v>
      </c>
      <c r="J9957" t="s">
        <v>2103</v>
      </c>
      <c r="K9957" t="s">
        <v>2020</v>
      </c>
      <c r="L9957" s="1">
        <v>22225</v>
      </c>
      <c r="M9957">
        <v>5000000</v>
      </c>
      <c r="N9957" s="8">
        <v>154800</v>
      </c>
      <c r="O9957" t="s">
        <v>9030</v>
      </c>
      <c r="P9957">
        <v>123</v>
      </c>
      <c r="Q9957">
        <v>18</v>
      </c>
      <c r="R9957" s="1">
        <v>46704</v>
      </c>
      <c r="S9957">
        <v>2375696</v>
      </c>
      <c r="T9957" t="s">
        <v>6104</v>
      </c>
      <c r="U9957" s="12">
        <v>5024424900103</v>
      </c>
      <c r="V9957" s="1">
        <v>46155</v>
      </c>
      <c r="W9957" t="s">
        <v>6113</v>
      </c>
      <c r="X9957">
        <v>52849339</v>
      </c>
      <c r="Y9957" t="s">
        <v>1111</v>
      </c>
      <c r="Z9957" t="s">
        <v>6183</v>
      </c>
      <c r="AA9957" t="s">
        <v>6854</v>
      </c>
      <c r="AB9957">
        <v>25</v>
      </c>
      <c r="AC9957">
        <v>100</v>
      </c>
      <c r="AR9957" t="s">
        <v>38416</v>
      </c>
      <c r="AS9957">
        <v>3213624534</v>
      </c>
      <c r="AT9957" t="s">
        <v>27548</v>
      </c>
      <c r="AU9957">
        <v>11001</v>
      </c>
    </row>
    <row r="9958" spans="1:47" x14ac:dyDescent="0.3">
      <c r="A9958">
        <v>2375718</v>
      </c>
      <c r="B9958">
        <v>9957</v>
      </c>
      <c r="C9958">
        <v>112</v>
      </c>
      <c r="D9958" t="s">
        <v>8976</v>
      </c>
      <c r="E9958" s="1">
        <v>46157</v>
      </c>
      <c r="F9958" t="s">
        <v>44</v>
      </c>
      <c r="G9958">
        <v>1015419433</v>
      </c>
      <c r="H9958" t="s">
        <v>554</v>
      </c>
      <c r="I9958" t="s">
        <v>461</v>
      </c>
      <c r="J9958" t="s">
        <v>2837</v>
      </c>
      <c r="K9958" t="s">
        <v>2020</v>
      </c>
      <c r="L9958" s="1">
        <v>33134</v>
      </c>
      <c r="M9958">
        <v>5000000</v>
      </c>
      <c r="N9958" s="8">
        <v>206400</v>
      </c>
      <c r="O9958" t="s">
        <v>9030</v>
      </c>
      <c r="P9958">
        <v>123</v>
      </c>
      <c r="Q9958">
        <v>24</v>
      </c>
      <c r="R9958" s="1">
        <v>46888</v>
      </c>
      <c r="S9958">
        <v>2375718</v>
      </c>
      <c r="T9958" t="s">
        <v>6045</v>
      </c>
      <c r="U9958" s="12">
        <v>5024424900103</v>
      </c>
      <c r="V9958" s="1">
        <v>46157</v>
      </c>
      <c r="W9958" t="s">
        <v>6113</v>
      </c>
      <c r="X9958">
        <v>6382966</v>
      </c>
      <c r="Y9958" t="s">
        <v>19559</v>
      </c>
      <c r="Z9958" t="s">
        <v>6609</v>
      </c>
      <c r="AA9958" t="s">
        <v>7584</v>
      </c>
      <c r="AB9958">
        <v>15</v>
      </c>
      <c r="AC9958">
        <v>100</v>
      </c>
      <c r="AR9958" t="s">
        <v>38417</v>
      </c>
      <c r="AS9958">
        <v>3118965317</v>
      </c>
      <c r="AT9958" t="s">
        <v>27549</v>
      </c>
      <c r="AU9958">
        <v>11001</v>
      </c>
    </row>
    <row r="9959" spans="1:47" x14ac:dyDescent="0.3">
      <c r="A9959">
        <v>2367674</v>
      </c>
      <c r="B9959">
        <v>9958</v>
      </c>
      <c r="C9959">
        <v>99</v>
      </c>
      <c r="D9959" t="s">
        <v>8985</v>
      </c>
      <c r="E9959" s="1">
        <v>46147</v>
      </c>
      <c r="F9959" t="s">
        <v>44</v>
      </c>
      <c r="G9959">
        <v>1101074253</v>
      </c>
      <c r="H9959" t="s">
        <v>402</v>
      </c>
      <c r="I9959" t="s">
        <v>345</v>
      </c>
      <c r="J9959" t="s">
        <v>14092</v>
      </c>
      <c r="K9959" t="s">
        <v>2020</v>
      </c>
      <c r="L9959" s="1">
        <v>38322</v>
      </c>
      <c r="M9959">
        <v>5000000</v>
      </c>
      <c r="N9959" s="8">
        <v>206400</v>
      </c>
      <c r="O9959" t="s">
        <v>9030</v>
      </c>
      <c r="P9959">
        <v>123</v>
      </c>
      <c r="Q9959">
        <v>24</v>
      </c>
      <c r="R9959" s="1">
        <v>46878</v>
      </c>
      <c r="S9959">
        <v>2367674</v>
      </c>
      <c r="T9959" t="s">
        <v>6008</v>
      </c>
      <c r="U9959" s="12">
        <v>5024424900103</v>
      </c>
      <c r="V9959" s="1">
        <v>46147</v>
      </c>
      <c r="W9959" t="s">
        <v>6113</v>
      </c>
      <c r="X9959">
        <v>2104546</v>
      </c>
      <c r="Y9959" t="s">
        <v>1737</v>
      </c>
      <c r="Z9959" t="s">
        <v>7865</v>
      </c>
      <c r="AA9959" t="s">
        <v>6470</v>
      </c>
      <c r="AB9959">
        <v>45</v>
      </c>
      <c r="AC9959">
        <v>100</v>
      </c>
      <c r="AR9959" t="s">
        <v>38418</v>
      </c>
      <c r="AS9959">
        <v>3123801103</v>
      </c>
      <c r="AT9959" t="s">
        <v>27550</v>
      </c>
      <c r="AU9959">
        <v>68679</v>
      </c>
    </row>
    <row r="9960" spans="1:47" x14ac:dyDescent="0.3">
      <c r="A9960">
        <v>2379491</v>
      </c>
      <c r="B9960">
        <v>9959</v>
      </c>
      <c r="C9960">
        <v>99</v>
      </c>
      <c r="D9960" t="s">
        <v>8985</v>
      </c>
      <c r="E9960" s="1">
        <v>46161</v>
      </c>
      <c r="F9960" t="s">
        <v>44</v>
      </c>
      <c r="G9960">
        <v>77157794</v>
      </c>
      <c r="H9960" t="s">
        <v>1093</v>
      </c>
      <c r="I9960" t="s">
        <v>507</v>
      </c>
      <c r="J9960" t="s">
        <v>2233</v>
      </c>
      <c r="K9960" t="s">
        <v>2021</v>
      </c>
      <c r="L9960" s="1">
        <v>26554</v>
      </c>
      <c r="M9960">
        <v>5000000</v>
      </c>
      <c r="N9960" s="8">
        <v>103200</v>
      </c>
      <c r="O9960" t="s">
        <v>9030</v>
      </c>
      <c r="P9960">
        <v>123</v>
      </c>
      <c r="Q9960">
        <v>12</v>
      </c>
      <c r="R9960" s="1">
        <v>46526</v>
      </c>
      <c r="S9960">
        <v>2379491</v>
      </c>
      <c r="T9960" t="s">
        <v>5892</v>
      </c>
      <c r="U9960" s="12">
        <v>5024424900103</v>
      </c>
      <c r="V9960" s="1">
        <v>46161</v>
      </c>
      <c r="W9960" t="s">
        <v>6113</v>
      </c>
      <c r="X9960">
        <v>1081212207</v>
      </c>
      <c r="Y9960" t="s">
        <v>19560</v>
      </c>
      <c r="Z9960" t="s">
        <v>6872</v>
      </c>
      <c r="AA9960" t="s">
        <v>6153</v>
      </c>
      <c r="AB9960">
        <v>25</v>
      </c>
      <c r="AC9960">
        <v>100</v>
      </c>
      <c r="AR9960" t="s">
        <v>38419</v>
      </c>
      <c r="AS9960">
        <v>3229497240</v>
      </c>
      <c r="AT9960" t="s">
        <v>27551</v>
      </c>
      <c r="AU9960">
        <v>68679</v>
      </c>
    </row>
    <row r="9961" spans="1:47" x14ac:dyDescent="0.3">
      <c r="A9961">
        <v>2369057</v>
      </c>
      <c r="B9961">
        <v>9960</v>
      </c>
      <c r="C9961">
        <v>99</v>
      </c>
      <c r="D9961" t="s">
        <v>8985</v>
      </c>
      <c r="E9961" s="1">
        <v>46149</v>
      </c>
      <c r="F9961" t="s">
        <v>44</v>
      </c>
      <c r="G9961">
        <v>41872550</v>
      </c>
      <c r="H9961" t="s">
        <v>455</v>
      </c>
      <c r="I9961" t="s">
        <v>167</v>
      </c>
      <c r="J9961" t="s">
        <v>3114</v>
      </c>
      <c r="K9961" t="s">
        <v>2020</v>
      </c>
      <c r="L9961" s="1">
        <v>31165</v>
      </c>
      <c r="M9961">
        <v>5000000</v>
      </c>
      <c r="N9961" s="8">
        <v>103200</v>
      </c>
      <c r="O9961" t="s">
        <v>9030</v>
      </c>
      <c r="P9961">
        <v>123</v>
      </c>
      <c r="Q9961">
        <v>12</v>
      </c>
      <c r="R9961" s="1">
        <v>46514</v>
      </c>
      <c r="S9961">
        <v>2369057</v>
      </c>
      <c r="T9961" t="s">
        <v>5892</v>
      </c>
      <c r="U9961" s="12">
        <v>5024424900103</v>
      </c>
      <c r="V9961" s="1">
        <v>46149</v>
      </c>
      <c r="W9961" t="s">
        <v>6113</v>
      </c>
      <c r="X9961">
        <v>1092456907</v>
      </c>
      <c r="Y9961" t="s">
        <v>1919</v>
      </c>
      <c r="Z9961" t="s">
        <v>6563</v>
      </c>
      <c r="AA9961" t="s">
        <v>6593</v>
      </c>
      <c r="AB9961">
        <v>25</v>
      </c>
      <c r="AC9961">
        <v>100</v>
      </c>
      <c r="AR9961" t="s">
        <v>38420</v>
      </c>
      <c r="AS9961">
        <v>3005388286</v>
      </c>
      <c r="AT9961" t="s">
        <v>27552</v>
      </c>
      <c r="AU9961">
        <v>68679</v>
      </c>
    </row>
    <row r="9962" spans="1:47" x14ac:dyDescent="0.3">
      <c r="A9962">
        <v>2373412</v>
      </c>
      <c r="B9962">
        <v>9961</v>
      </c>
      <c r="C9962">
        <v>99</v>
      </c>
      <c r="D9962" t="s">
        <v>8985</v>
      </c>
      <c r="E9962" s="1">
        <v>46153</v>
      </c>
      <c r="F9962" t="s">
        <v>44</v>
      </c>
      <c r="G9962">
        <v>1101260451</v>
      </c>
      <c r="H9962" t="s">
        <v>58</v>
      </c>
      <c r="I9962" t="s">
        <v>200</v>
      </c>
      <c r="J9962" t="s">
        <v>14093</v>
      </c>
      <c r="K9962" t="s">
        <v>2021</v>
      </c>
      <c r="L9962" s="1">
        <v>38531</v>
      </c>
      <c r="M9962">
        <v>5000000</v>
      </c>
      <c r="N9962" s="8">
        <v>103200</v>
      </c>
      <c r="O9962" t="s">
        <v>9030</v>
      </c>
      <c r="P9962">
        <v>123</v>
      </c>
      <c r="Q9962">
        <v>12</v>
      </c>
      <c r="R9962" s="1">
        <v>46518</v>
      </c>
      <c r="S9962">
        <v>2373412</v>
      </c>
      <c r="T9962" t="s">
        <v>5892</v>
      </c>
      <c r="U9962" s="12">
        <v>5024424900103</v>
      </c>
      <c r="V9962" s="1">
        <v>46153</v>
      </c>
      <c r="W9962" t="s">
        <v>6113</v>
      </c>
      <c r="X9962">
        <v>37900507</v>
      </c>
      <c r="Y9962" t="s">
        <v>19561</v>
      </c>
      <c r="Z9962" t="s">
        <v>6243</v>
      </c>
      <c r="AA9962" t="s">
        <v>8339</v>
      </c>
      <c r="AB9962">
        <v>35</v>
      </c>
      <c r="AC9962">
        <v>100</v>
      </c>
      <c r="AR9962" t="s">
        <v>38421</v>
      </c>
      <c r="AS9962">
        <v>3112901408</v>
      </c>
      <c r="AT9962" t="s">
        <v>27553</v>
      </c>
      <c r="AU9962">
        <v>68679</v>
      </c>
    </row>
    <row r="9963" spans="1:47" x14ac:dyDescent="0.3">
      <c r="A9963">
        <v>2373288</v>
      </c>
      <c r="B9963">
        <v>9962</v>
      </c>
      <c r="C9963">
        <v>101</v>
      </c>
      <c r="D9963" t="s">
        <v>8949</v>
      </c>
      <c r="E9963" s="1">
        <v>46153</v>
      </c>
      <c r="F9963" t="s">
        <v>44</v>
      </c>
      <c r="G9963">
        <v>1101685975</v>
      </c>
      <c r="H9963" t="s">
        <v>469</v>
      </c>
      <c r="I9963" t="s">
        <v>164</v>
      </c>
      <c r="J9963" t="s">
        <v>14094</v>
      </c>
      <c r="K9963" t="s">
        <v>2020</v>
      </c>
      <c r="L9963" s="1">
        <v>32140</v>
      </c>
      <c r="M9963">
        <v>5000000</v>
      </c>
      <c r="N9963" s="8">
        <v>103200</v>
      </c>
      <c r="O9963" t="s">
        <v>9030</v>
      </c>
      <c r="P9963">
        <v>123</v>
      </c>
      <c r="Q9963">
        <v>12</v>
      </c>
      <c r="R9963" s="1">
        <v>46518</v>
      </c>
      <c r="S9963">
        <v>2373288</v>
      </c>
      <c r="T9963" t="s">
        <v>5501</v>
      </c>
      <c r="U9963" s="12">
        <v>5024424900103</v>
      </c>
      <c r="V9963" s="1">
        <v>46153</v>
      </c>
      <c r="W9963" t="s">
        <v>6113</v>
      </c>
      <c r="X9963">
        <v>37943434</v>
      </c>
      <c r="Y9963" t="s">
        <v>1200</v>
      </c>
      <c r="Z9963" t="s">
        <v>6119</v>
      </c>
      <c r="AA9963" t="s">
        <v>7799</v>
      </c>
      <c r="AB9963">
        <v>30</v>
      </c>
      <c r="AC9963">
        <v>100</v>
      </c>
      <c r="AR9963" t="s">
        <v>38422</v>
      </c>
      <c r="AS9963">
        <v>3154661680</v>
      </c>
      <c r="AT9963" t="s">
        <v>27554</v>
      </c>
      <c r="AU9963">
        <v>68755</v>
      </c>
    </row>
    <row r="9964" spans="1:47" x14ac:dyDescent="0.3">
      <c r="A9964">
        <v>2377339</v>
      </c>
      <c r="B9964">
        <v>9963</v>
      </c>
      <c r="C9964">
        <v>101</v>
      </c>
      <c r="D9964" t="s">
        <v>8949</v>
      </c>
      <c r="E9964" s="1">
        <v>46157</v>
      </c>
      <c r="F9964" t="s">
        <v>44</v>
      </c>
      <c r="G9964">
        <v>1232588639</v>
      </c>
      <c r="H9964" t="s">
        <v>526</v>
      </c>
      <c r="I9964" t="s">
        <v>257</v>
      </c>
      <c r="J9964" t="s">
        <v>14095</v>
      </c>
      <c r="K9964" t="s">
        <v>2020</v>
      </c>
      <c r="L9964" s="1">
        <v>37953</v>
      </c>
      <c r="M9964">
        <v>5000000</v>
      </c>
      <c r="N9964" s="8">
        <v>206400</v>
      </c>
      <c r="O9964" t="s">
        <v>9030</v>
      </c>
      <c r="P9964">
        <v>123</v>
      </c>
      <c r="Q9964">
        <v>24</v>
      </c>
      <c r="R9964" s="1">
        <v>46888</v>
      </c>
      <c r="S9964">
        <v>2377339</v>
      </c>
      <c r="T9964" t="s">
        <v>5501</v>
      </c>
      <c r="U9964" s="12">
        <v>5024424900103</v>
      </c>
      <c r="V9964" s="1">
        <v>46157</v>
      </c>
      <c r="W9964" t="s">
        <v>6113</v>
      </c>
      <c r="X9964">
        <v>80152964</v>
      </c>
      <c r="Y9964" t="s">
        <v>2871</v>
      </c>
      <c r="Z9964" t="s">
        <v>6293</v>
      </c>
      <c r="AA9964" t="s">
        <v>19562</v>
      </c>
      <c r="AB9964">
        <v>45</v>
      </c>
      <c r="AC9964">
        <v>100</v>
      </c>
      <c r="AR9964" t="s">
        <v>38423</v>
      </c>
      <c r="AS9964">
        <v>3164237747</v>
      </c>
      <c r="AT9964" t="s">
        <v>27555</v>
      </c>
      <c r="AU9964">
        <v>68755</v>
      </c>
    </row>
    <row r="9965" spans="1:47" x14ac:dyDescent="0.3">
      <c r="A9965">
        <v>2378612</v>
      </c>
      <c r="B9965">
        <v>9964</v>
      </c>
      <c r="C9965">
        <v>101</v>
      </c>
      <c r="D9965" t="s">
        <v>8949</v>
      </c>
      <c r="E9965" s="1">
        <v>46161</v>
      </c>
      <c r="F9965" t="s">
        <v>44</v>
      </c>
      <c r="G9965">
        <v>1101682773</v>
      </c>
      <c r="H9965" t="s">
        <v>1002</v>
      </c>
      <c r="I9965" t="s">
        <v>183</v>
      </c>
      <c r="J9965" t="s">
        <v>1562</v>
      </c>
      <c r="K9965" t="s">
        <v>2020</v>
      </c>
      <c r="L9965" s="1">
        <v>38048</v>
      </c>
      <c r="M9965">
        <v>5000000</v>
      </c>
      <c r="N9965" s="8">
        <v>172000</v>
      </c>
      <c r="O9965" t="s">
        <v>9030</v>
      </c>
      <c r="P9965">
        <v>123</v>
      </c>
      <c r="Q9965">
        <v>20</v>
      </c>
      <c r="R9965" s="1">
        <v>46771</v>
      </c>
      <c r="S9965">
        <v>2378612</v>
      </c>
      <c r="T9965" t="s">
        <v>5894</v>
      </c>
      <c r="U9965" s="12">
        <v>5024424900103</v>
      </c>
      <c r="V9965" s="1">
        <v>46161</v>
      </c>
      <c r="W9965" t="s">
        <v>6113</v>
      </c>
      <c r="X9965">
        <v>37943997</v>
      </c>
      <c r="Y9965" t="s">
        <v>19563</v>
      </c>
      <c r="Z9965" t="s">
        <v>6797</v>
      </c>
      <c r="AA9965" t="s">
        <v>19564</v>
      </c>
      <c r="AB9965">
        <v>35</v>
      </c>
      <c r="AC9965">
        <v>100</v>
      </c>
      <c r="AR9965" t="s">
        <v>38424</v>
      </c>
      <c r="AS9965">
        <v>3246520870</v>
      </c>
      <c r="AT9965" t="s">
        <v>27556</v>
      </c>
      <c r="AU9965">
        <v>68755</v>
      </c>
    </row>
    <row r="9966" spans="1:47" x14ac:dyDescent="0.3">
      <c r="A9966">
        <v>2388393</v>
      </c>
      <c r="B9966">
        <v>9965</v>
      </c>
      <c r="C9966">
        <v>102</v>
      </c>
      <c r="D9966" t="s">
        <v>8974</v>
      </c>
      <c r="E9966" s="1">
        <v>46170</v>
      </c>
      <c r="F9966" t="s">
        <v>44</v>
      </c>
      <c r="G9966">
        <v>32801166</v>
      </c>
      <c r="H9966" t="s">
        <v>755</v>
      </c>
      <c r="I9966" t="s">
        <v>65</v>
      </c>
      <c r="J9966" t="s">
        <v>14096</v>
      </c>
      <c r="K9966" t="s">
        <v>2020</v>
      </c>
      <c r="L9966" s="1">
        <v>29960</v>
      </c>
      <c r="M9966">
        <v>5000000</v>
      </c>
      <c r="N9966" s="8">
        <v>309600</v>
      </c>
      <c r="O9966" t="s">
        <v>9030</v>
      </c>
      <c r="P9966">
        <v>123</v>
      </c>
      <c r="Q9966">
        <v>36</v>
      </c>
      <c r="R9966" s="1">
        <v>47266</v>
      </c>
      <c r="S9966">
        <v>2388393</v>
      </c>
      <c r="T9966" t="s">
        <v>5897</v>
      </c>
      <c r="U9966" s="12">
        <v>5024424900103</v>
      </c>
      <c r="V9966" s="1">
        <v>46170</v>
      </c>
      <c r="W9966" t="s">
        <v>6113</v>
      </c>
      <c r="X9966">
        <v>8798370</v>
      </c>
      <c r="Y9966" t="s">
        <v>19565</v>
      </c>
      <c r="Z9966" t="s">
        <v>6462</v>
      </c>
      <c r="AA9966" t="s">
        <v>19566</v>
      </c>
      <c r="AB9966">
        <v>15</v>
      </c>
      <c r="AC9966">
        <v>100</v>
      </c>
      <c r="AR9966" t="s">
        <v>38425</v>
      </c>
      <c r="AS9966">
        <v>3106542444</v>
      </c>
      <c r="AT9966" t="s">
        <v>27557</v>
      </c>
      <c r="AU9966">
        <v>8001</v>
      </c>
    </row>
    <row r="9967" spans="1:47" x14ac:dyDescent="0.3">
      <c r="A9967">
        <v>2379538</v>
      </c>
      <c r="B9967">
        <v>9966</v>
      </c>
      <c r="C9967">
        <v>102</v>
      </c>
      <c r="D9967" t="s">
        <v>8974</v>
      </c>
      <c r="E9967" s="1">
        <v>46162</v>
      </c>
      <c r="F9967" t="s">
        <v>44</v>
      </c>
      <c r="G9967">
        <v>72338367</v>
      </c>
      <c r="H9967" t="s">
        <v>257</v>
      </c>
      <c r="I9967" t="s">
        <v>177</v>
      </c>
      <c r="J9967" t="s">
        <v>1806</v>
      </c>
      <c r="K9967" t="s">
        <v>2021</v>
      </c>
      <c r="L9967" s="1">
        <v>30797</v>
      </c>
      <c r="M9967">
        <v>5000000</v>
      </c>
      <c r="N9967" s="8">
        <v>103200</v>
      </c>
      <c r="O9967" t="s">
        <v>9030</v>
      </c>
      <c r="P9967">
        <v>123</v>
      </c>
      <c r="Q9967">
        <v>12</v>
      </c>
      <c r="R9967" s="1">
        <v>46527</v>
      </c>
      <c r="S9967">
        <v>2379538</v>
      </c>
      <c r="T9967" t="s">
        <v>5983</v>
      </c>
      <c r="U9967" s="12">
        <v>5024424900103</v>
      </c>
      <c r="V9967" s="1">
        <v>46162</v>
      </c>
      <c r="W9967" t="s">
        <v>6113</v>
      </c>
      <c r="X9967">
        <v>44150413</v>
      </c>
      <c r="Y9967" t="s">
        <v>19567</v>
      </c>
      <c r="Z9967" t="s">
        <v>7074</v>
      </c>
      <c r="AA9967" t="s">
        <v>6270</v>
      </c>
      <c r="AB9967">
        <v>15</v>
      </c>
      <c r="AC9967">
        <v>100</v>
      </c>
      <c r="AR9967" t="s">
        <v>38426</v>
      </c>
      <c r="AS9967">
        <v>3046149034</v>
      </c>
      <c r="AT9967" t="s">
        <v>27558</v>
      </c>
      <c r="AU9967">
        <v>8001</v>
      </c>
    </row>
    <row r="9968" spans="1:47" x14ac:dyDescent="0.3">
      <c r="A9968">
        <v>2384038</v>
      </c>
      <c r="B9968">
        <v>9967</v>
      </c>
      <c r="C9968">
        <v>103</v>
      </c>
      <c r="D9968" t="s">
        <v>8962</v>
      </c>
      <c r="E9968" s="1">
        <v>46165</v>
      </c>
      <c r="F9968" t="s">
        <v>44</v>
      </c>
      <c r="G9968">
        <v>1050957900</v>
      </c>
      <c r="H9968" t="s">
        <v>431</v>
      </c>
      <c r="I9968" t="s">
        <v>1037</v>
      </c>
      <c r="J9968" t="s">
        <v>14097</v>
      </c>
      <c r="K9968" t="s">
        <v>2020</v>
      </c>
      <c r="L9968" s="1">
        <v>33008</v>
      </c>
      <c r="M9968">
        <v>5000000</v>
      </c>
      <c r="N9968" s="8">
        <v>240800</v>
      </c>
      <c r="O9968" t="s">
        <v>9030</v>
      </c>
      <c r="P9968">
        <v>123</v>
      </c>
      <c r="Q9968">
        <v>28</v>
      </c>
      <c r="R9968" s="1">
        <v>47019</v>
      </c>
      <c r="S9968">
        <v>2384038</v>
      </c>
      <c r="T9968" t="s">
        <v>5550</v>
      </c>
      <c r="U9968" s="12">
        <v>5024424900103</v>
      </c>
      <c r="V9968" s="1">
        <v>46165</v>
      </c>
      <c r="W9968" t="s">
        <v>6113</v>
      </c>
      <c r="X9968">
        <v>30774053</v>
      </c>
      <c r="Y9968" t="s">
        <v>19568</v>
      </c>
      <c r="Z9968" t="s">
        <v>6618</v>
      </c>
      <c r="AA9968" t="s">
        <v>6116</v>
      </c>
      <c r="AB9968">
        <v>35</v>
      </c>
      <c r="AC9968">
        <v>100</v>
      </c>
      <c r="AR9968" t="s">
        <v>38427</v>
      </c>
      <c r="AS9968">
        <v>3003570507</v>
      </c>
      <c r="AT9968" t="s">
        <v>5317</v>
      </c>
      <c r="AU9968">
        <v>13001</v>
      </c>
    </row>
    <row r="9969" spans="1:47" x14ac:dyDescent="0.3">
      <c r="A9969">
        <v>2374611</v>
      </c>
      <c r="B9969">
        <v>9968</v>
      </c>
      <c r="C9969">
        <v>103</v>
      </c>
      <c r="D9969" t="s">
        <v>8962</v>
      </c>
      <c r="E9969" s="1">
        <v>46170</v>
      </c>
      <c r="F9969" t="s">
        <v>44</v>
      </c>
      <c r="G9969">
        <v>9091055</v>
      </c>
      <c r="H9969" t="s">
        <v>452</v>
      </c>
      <c r="I9969" t="s">
        <v>89</v>
      </c>
      <c r="J9969" t="s">
        <v>1155</v>
      </c>
      <c r="K9969" t="s">
        <v>2021</v>
      </c>
      <c r="L9969" s="1">
        <v>20085</v>
      </c>
      <c r="M9969">
        <v>5000000</v>
      </c>
      <c r="N9969" s="8">
        <v>412800</v>
      </c>
      <c r="O9969" t="s">
        <v>9030</v>
      </c>
      <c r="P9969">
        <v>123</v>
      </c>
      <c r="Q9969">
        <v>48</v>
      </c>
      <c r="R9969" s="1">
        <v>47631</v>
      </c>
      <c r="S9969">
        <v>2374611</v>
      </c>
      <c r="T9969" t="s">
        <v>5899</v>
      </c>
      <c r="U9969" s="12">
        <v>5024424900103</v>
      </c>
      <c r="V9969" s="1">
        <v>46170</v>
      </c>
      <c r="W9969" t="s">
        <v>6113</v>
      </c>
      <c r="X9969">
        <v>1143378663</v>
      </c>
      <c r="Y9969" t="s">
        <v>2467</v>
      </c>
      <c r="Z9969" t="s">
        <v>7392</v>
      </c>
      <c r="AA9969" t="s">
        <v>6232</v>
      </c>
      <c r="AB9969">
        <v>92</v>
      </c>
      <c r="AC9969">
        <v>100</v>
      </c>
      <c r="AR9969" t="s">
        <v>38428</v>
      </c>
      <c r="AS9969">
        <v>3172976217</v>
      </c>
      <c r="AT9969" t="s">
        <v>27559</v>
      </c>
      <c r="AU9969">
        <v>13001</v>
      </c>
    </row>
    <row r="9970" spans="1:47" x14ac:dyDescent="0.3">
      <c r="A9970">
        <v>2369045</v>
      </c>
      <c r="B9970">
        <v>9969</v>
      </c>
      <c r="C9970">
        <v>103</v>
      </c>
      <c r="D9970" t="s">
        <v>8962</v>
      </c>
      <c r="E9970" s="1">
        <v>46150</v>
      </c>
      <c r="F9970" t="s">
        <v>44</v>
      </c>
      <c r="G9970">
        <v>1007189347</v>
      </c>
      <c r="H9970" t="s">
        <v>60</v>
      </c>
      <c r="I9970" t="s">
        <v>1005</v>
      </c>
      <c r="J9970" t="s">
        <v>1822</v>
      </c>
      <c r="K9970" t="s">
        <v>2021</v>
      </c>
      <c r="L9970" s="1">
        <v>34631</v>
      </c>
      <c r="M9970">
        <v>5000000</v>
      </c>
      <c r="N9970" s="8">
        <v>206400</v>
      </c>
      <c r="O9970" t="s">
        <v>9030</v>
      </c>
      <c r="P9970">
        <v>123</v>
      </c>
      <c r="Q9970">
        <v>24</v>
      </c>
      <c r="R9970" s="1">
        <v>46881</v>
      </c>
      <c r="S9970">
        <v>2369045</v>
      </c>
      <c r="T9970" t="s">
        <v>5486</v>
      </c>
      <c r="U9970" s="12">
        <v>5024424900103</v>
      </c>
      <c r="V9970" s="1">
        <v>46150</v>
      </c>
      <c r="W9970" t="s">
        <v>6113</v>
      </c>
      <c r="X9970">
        <v>1047496106</v>
      </c>
      <c r="Y9970" t="s">
        <v>1701</v>
      </c>
      <c r="Z9970" t="s">
        <v>6542</v>
      </c>
      <c r="AA9970" t="s">
        <v>6157</v>
      </c>
      <c r="AB9970">
        <v>15</v>
      </c>
      <c r="AC9970">
        <v>100</v>
      </c>
      <c r="AR9970" t="s">
        <v>38429</v>
      </c>
      <c r="AS9970">
        <v>3243338945</v>
      </c>
      <c r="AT9970" t="s">
        <v>27560</v>
      </c>
      <c r="AU9970">
        <v>13001</v>
      </c>
    </row>
    <row r="9971" spans="1:47" x14ac:dyDescent="0.3">
      <c r="A9971">
        <v>2372771</v>
      </c>
      <c r="B9971">
        <v>9970</v>
      </c>
      <c r="C9971">
        <v>103</v>
      </c>
      <c r="D9971" t="s">
        <v>8962</v>
      </c>
      <c r="E9971" s="1">
        <v>46151</v>
      </c>
      <c r="F9971" t="s">
        <v>44</v>
      </c>
      <c r="G9971">
        <v>1143361900</v>
      </c>
      <c r="H9971" t="s">
        <v>14098</v>
      </c>
      <c r="I9971" t="s">
        <v>108</v>
      </c>
      <c r="J9971" t="s">
        <v>1982</v>
      </c>
      <c r="K9971" t="s">
        <v>2021</v>
      </c>
      <c r="L9971" s="1">
        <v>33920</v>
      </c>
      <c r="M9971">
        <v>5000000</v>
      </c>
      <c r="N9971" s="8">
        <v>206400</v>
      </c>
      <c r="O9971" t="s">
        <v>9030</v>
      </c>
      <c r="P9971">
        <v>123</v>
      </c>
      <c r="Q9971">
        <v>24</v>
      </c>
      <c r="R9971" s="1">
        <v>46882</v>
      </c>
      <c r="S9971">
        <v>2372771</v>
      </c>
      <c r="T9971" t="s">
        <v>6099</v>
      </c>
      <c r="U9971" s="12">
        <v>5024424900103</v>
      </c>
      <c r="V9971" s="1">
        <v>46151</v>
      </c>
      <c r="W9971" t="s">
        <v>6113</v>
      </c>
      <c r="X9971">
        <v>1048605533</v>
      </c>
      <c r="Y9971" t="s">
        <v>19569</v>
      </c>
      <c r="Z9971" t="s">
        <v>6683</v>
      </c>
      <c r="AA9971" t="s">
        <v>8246</v>
      </c>
      <c r="AB9971">
        <v>15</v>
      </c>
      <c r="AC9971">
        <v>100</v>
      </c>
      <c r="AR9971" t="s">
        <v>38430</v>
      </c>
      <c r="AS9971">
        <v>3107410229</v>
      </c>
      <c r="AT9971" t="s">
        <v>27561</v>
      </c>
      <c r="AU9971">
        <v>13001</v>
      </c>
    </row>
    <row r="9972" spans="1:47" x14ac:dyDescent="0.3">
      <c r="A9972">
        <v>2374627</v>
      </c>
      <c r="B9972">
        <v>9971</v>
      </c>
      <c r="C9972">
        <v>103</v>
      </c>
      <c r="D9972" t="s">
        <v>8962</v>
      </c>
      <c r="E9972" s="1">
        <v>46154</v>
      </c>
      <c r="F9972" t="s">
        <v>44</v>
      </c>
      <c r="G9972">
        <v>1047505456</v>
      </c>
      <c r="H9972" t="s">
        <v>51</v>
      </c>
      <c r="I9972" t="s">
        <v>384</v>
      </c>
      <c r="J9972" t="s">
        <v>14099</v>
      </c>
      <c r="K9972" t="s">
        <v>2020</v>
      </c>
      <c r="L9972" s="1">
        <v>37285</v>
      </c>
      <c r="M9972">
        <v>5000000</v>
      </c>
      <c r="N9972" s="8">
        <v>206400</v>
      </c>
      <c r="O9972" t="s">
        <v>9030</v>
      </c>
      <c r="P9972">
        <v>123</v>
      </c>
      <c r="Q9972">
        <v>24</v>
      </c>
      <c r="R9972" s="1">
        <v>46885</v>
      </c>
      <c r="S9972">
        <v>2374627</v>
      </c>
      <c r="T9972" t="s">
        <v>5898</v>
      </c>
      <c r="U9972" s="12">
        <v>5024424900103</v>
      </c>
      <c r="V9972" s="1">
        <v>46154</v>
      </c>
      <c r="W9972" t="s">
        <v>6113</v>
      </c>
      <c r="X9972">
        <v>73570134</v>
      </c>
      <c r="Y9972" t="s">
        <v>19570</v>
      </c>
      <c r="Z9972" t="s">
        <v>8094</v>
      </c>
      <c r="AA9972" t="s">
        <v>19571</v>
      </c>
      <c r="AB9972">
        <v>15</v>
      </c>
      <c r="AC9972">
        <v>100</v>
      </c>
      <c r="AR9972" t="s">
        <v>38431</v>
      </c>
      <c r="AS9972">
        <v>3016352556</v>
      </c>
      <c r="AT9972" t="s">
        <v>27562</v>
      </c>
      <c r="AU9972">
        <v>13001</v>
      </c>
    </row>
    <row r="9973" spans="1:47" x14ac:dyDescent="0.3">
      <c r="A9973">
        <v>2389482</v>
      </c>
      <c r="B9973">
        <v>9972</v>
      </c>
      <c r="C9973">
        <v>107</v>
      </c>
      <c r="D9973" t="s">
        <v>9025</v>
      </c>
      <c r="E9973" s="1">
        <v>46172</v>
      </c>
      <c r="F9973" t="s">
        <v>44</v>
      </c>
      <c r="G9973">
        <v>1042471843</v>
      </c>
      <c r="H9973" t="s">
        <v>14100</v>
      </c>
      <c r="I9973" t="s">
        <v>51</v>
      </c>
      <c r="J9973" t="s">
        <v>3242</v>
      </c>
      <c r="K9973" t="s">
        <v>2021</v>
      </c>
      <c r="L9973" s="1">
        <v>34508</v>
      </c>
      <c r="M9973">
        <v>5000000</v>
      </c>
      <c r="N9973" s="8">
        <v>154800</v>
      </c>
      <c r="O9973" t="s">
        <v>9030</v>
      </c>
      <c r="P9973">
        <v>123</v>
      </c>
      <c r="Q9973">
        <v>18</v>
      </c>
      <c r="R9973" s="1">
        <v>46721</v>
      </c>
      <c r="S9973">
        <v>2389482</v>
      </c>
      <c r="T9973" t="s">
        <v>5904</v>
      </c>
      <c r="U9973" s="12">
        <v>5024424900103</v>
      </c>
      <c r="V9973" s="1">
        <v>46172</v>
      </c>
      <c r="W9973" t="s">
        <v>6113</v>
      </c>
      <c r="X9973">
        <v>55246530</v>
      </c>
      <c r="Y9973" t="s">
        <v>1631</v>
      </c>
      <c r="Z9973" t="s">
        <v>6293</v>
      </c>
      <c r="AA9973" t="s">
        <v>6203</v>
      </c>
      <c r="AB9973">
        <v>15</v>
      </c>
      <c r="AC9973">
        <v>100</v>
      </c>
      <c r="AR9973" t="s">
        <v>38432</v>
      </c>
      <c r="AS9973">
        <v>3133400438</v>
      </c>
      <c r="AT9973" t="s">
        <v>27563</v>
      </c>
      <c r="AU9973">
        <v>8001</v>
      </c>
    </row>
    <row r="9974" spans="1:47" x14ac:dyDescent="0.3">
      <c r="A9974">
        <v>2369553</v>
      </c>
      <c r="B9974">
        <v>9973</v>
      </c>
      <c r="C9974">
        <v>107</v>
      </c>
      <c r="D9974" t="s">
        <v>9025</v>
      </c>
      <c r="E9974" s="1">
        <v>46148</v>
      </c>
      <c r="F9974" t="s">
        <v>44</v>
      </c>
      <c r="G9974">
        <v>1143251152</v>
      </c>
      <c r="H9974" t="s">
        <v>2654</v>
      </c>
      <c r="I9974" t="s">
        <v>113</v>
      </c>
      <c r="J9974" t="s">
        <v>11049</v>
      </c>
      <c r="K9974" t="s">
        <v>2020</v>
      </c>
      <c r="L9974" s="1">
        <v>34507</v>
      </c>
      <c r="M9974">
        <v>5000000</v>
      </c>
      <c r="N9974" s="8">
        <v>206400</v>
      </c>
      <c r="O9974" t="s">
        <v>9030</v>
      </c>
      <c r="P9974">
        <v>123</v>
      </c>
      <c r="Q9974">
        <v>24</v>
      </c>
      <c r="R9974" s="1">
        <v>46879</v>
      </c>
      <c r="S9974">
        <v>2369553</v>
      </c>
      <c r="T9974" t="s">
        <v>6053</v>
      </c>
      <c r="U9974" s="12">
        <v>5024424900103</v>
      </c>
      <c r="V9974" s="1">
        <v>46148</v>
      </c>
      <c r="W9974" t="s">
        <v>6113</v>
      </c>
      <c r="X9974">
        <v>32745038</v>
      </c>
      <c r="Y9974" t="s">
        <v>19572</v>
      </c>
      <c r="Z9974" t="s">
        <v>6277</v>
      </c>
      <c r="AA9974" t="s">
        <v>19573</v>
      </c>
      <c r="AB9974">
        <v>35</v>
      </c>
      <c r="AC9974">
        <v>100</v>
      </c>
      <c r="AR9974" t="s">
        <v>38433</v>
      </c>
      <c r="AS9974">
        <v>3023380461</v>
      </c>
      <c r="AT9974" t="s">
        <v>27564</v>
      </c>
      <c r="AU9974">
        <v>8001</v>
      </c>
    </row>
    <row r="9975" spans="1:47" x14ac:dyDescent="0.3">
      <c r="A9975">
        <v>2374343</v>
      </c>
      <c r="B9975">
        <v>9974</v>
      </c>
      <c r="C9975">
        <v>107</v>
      </c>
      <c r="D9975" t="s">
        <v>9025</v>
      </c>
      <c r="E9975" s="1">
        <v>46154</v>
      </c>
      <c r="F9975" t="s">
        <v>44</v>
      </c>
      <c r="G9975">
        <v>1046267815</v>
      </c>
      <c r="H9975" t="s">
        <v>2664</v>
      </c>
      <c r="I9975" t="s">
        <v>108</v>
      </c>
      <c r="J9975" t="s">
        <v>14101</v>
      </c>
      <c r="K9975" t="s">
        <v>2021</v>
      </c>
      <c r="L9975" s="1">
        <v>38148</v>
      </c>
      <c r="M9975">
        <v>5000000</v>
      </c>
      <c r="N9975" s="8">
        <v>103200</v>
      </c>
      <c r="O9975" t="s">
        <v>9030</v>
      </c>
      <c r="P9975">
        <v>123</v>
      </c>
      <c r="Q9975">
        <v>12</v>
      </c>
      <c r="R9975" s="1">
        <v>46519</v>
      </c>
      <c r="S9975">
        <v>2374343</v>
      </c>
      <c r="T9975" t="s">
        <v>5902</v>
      </c>
      <c r="U9975" s="12">
        <v>5024424900103</v>
      </c>
      <c r="V9975" s="1">
        <v>46154</v>
      </c>
      <c r="W9975" t="s">
        <v>6113</v>
      </c>
      <c r="X9975">
        <v>1046268106</v>
      </c>
      <c r="Y9975" t="s">
        <v>1840</v>
      </c>
      <c r="Z9975" t="s">
        <v>19574</v>
      </c>
      <c r="AA9975" t="s">
        <v>8246</v>
      </c>
      <c r="AB9975">
        <v>35</v>
      </c>
      <c r="AC9975">
        <v>100</v>
      </c>
      <c r="AR9975" t="s">
        <v>38434</v>
      </c>
      <c r="AS9975">
        <v>3208937868</v>
      </c>
      <c r="AT9975" t="s">
        <v>27565</v>
      </c>
      <c r="AU9975">
        <v>8001</v>
      </c>
    </row>
    <row r="9976" spans="1:47" x14ac:dyDescent="0.3">
      <c r="A9976">
        <v>2373402</v>
      </c>
      <c r="B9976">
        <v>9975</v>
      </c>
      <c r="C9976">
        <v>107</v>
      </c>
      <c r="D9976" t="s">
        <v>9025</v>
      </c>
      <c r="E9976" s="1">
        <v>46153</v>
      </c>
      <c r="F9976" t="s">
        <v>44</v>
      </c>
      <c r="G9976">
        <v>1047225630</v>
      </c>
      <c r="H9976" t="s">
        <v>2374</v>
      </c>
      <c r="I9976" t="s">
        <v>108</v>
      </c>
      <c r="J9976" t="s">
        <v>14102</v>
      </c>
      <c r="K9976" t="s">
        <v>2021</v>
      </c>
      <c r="L9976" s="1">
        <v>39415</v>
      </c>
      <c r="M9976">
        <v>5000000</v>
      </c>
      <c r="N9976" s="8">
        <v>172000</v>
      </c>
      <c r="O9976" t="s">
        <v>9030</v>
      </c>
      <c r="P9976">
        <v>123</v>
      </c>
      <c r="Q9976">
        <v>20</v>
      </c>
      <c r="R9976" s="1">
        <v>46763</v>
      </c>
      <c r="S9976">
        <v>2373402</v>
      </c>
      <c r="T9976" t="s">
        <v>6053</v>
      </c>
      <c r="U9976" s="12">
        <v>5024424900103</v>
      </c>
      <c r="V9976" s="1">
        <v>46153</v>
      </c>
      <c r="W9976" t="s">
        <v>6113</v>
      </c>
      <c r="X9976">
        <v>1047216923</v>
      </c>
      <c r="Y9976" t="s">
        <v>19575</v>
      </c>
      <c r="Z9976" t="s">
        <v>6116</v>
      </c>
      <c r="AA9976" t="s">
        <v>8506</v>
      </c>
      <c r="AB9976">
        <v>92</v>
      </c>
      <c r="AC9976">
        <v>100</v>
      </c>
      <c r="AR9976" t="s">
        <v>38435</v>
      </c>
      <c r="AS9976">
        <v>3177737026</v>
      </c>
      <c r="AT9976" t="s">
        <v>27566</v>
      </c>
      <c r="AU9976">
        <v>8001</v>
      </c>
    </row>
    <row r="9977" spans="1:47" x14ac:dyDescent="0.3">
      <c r="A9977">
        <v>2374060</v>
      </c>
      <c r="B9977">
        <v>9976</v>
      </c>
      <c r="C9977">
        <v>107</v>
      </c>
      <c r="D9977" t="s">
        <v>9025</v>
      </c>
      <c r="E9977" s="1">
        <v>46154</v>
      </c>
      <c r="F9977" t="s">
        <v>44</v>
      </c>
      <c r="G9977">
        <v>1044432781</v>
      </c>
      <c r="H9977" t="s">
        <v>58</v>
      </c>
      <c r="I9977" t="s">
        <v>422</v>
      </c>
      <c r="J9977" t="s">
        <v>14103</v>
      </c>
      <c r="K9977" t="s">
        <v>2021</v>
      </c>
      <c r="L9977" s="1">
        <v>35607</v>
      </c>
      <c r="M9977">
        <v>5000000</v>
      </c>
      <c r="N9977" s="8">
        <v>240800</v>
      </c>
      <c r="O9977" t="s">
        <v>9030</v>
      </c>
      <c r="P9977">
        <v>123</v>
      </c>
      <c r="Q9977">
        <v>28</v>
      </c>
      <c r="R9977" s="1">
        <v>47008</v>
      </c>
      <c r="S9977">
        <v>2374060</v>
      </c>
      <c r="T9977" t="s">
        <v>14714</v>
      </c>
      <c r="U9977" s="12">
        <v>5024424900103</v>
      </c>
      <c r="V9977" s="1">
        <v>46154</v>
      </c>
      <c r="W9977" t="s">
        <v>6113</v>
      </c>
      <c r="X9977">
        <v>1002012699</v>
      </c>
      <c r="Y9977" t="s">
        <v>19576</v>
      </c>
      <c r="Z9977" t="s">
        <v>6384</v>
      </c>
      <c r="AA9977" t="s">
        <v>6470</v>
      </c>
      <c r="AB9977">
        <v>15</v>
      </c>
      <c r="AC9977">
        <v>100</v>
      </c>
      <c r="AR9977" t="s">
        <v>38436</v>
      </c>
      <c r="AS9977">
        <v>3002097272</v>
      </c>
      <c r="AT9977" t="s">
        <v>27567</v>
      </c>
      <c r="AU9977">
        <v>8001</v>
      </c>
    </row>
    <row r="9978" spans="1:47" x14ac:dyDescent="0.3">
      <c r="A9978">
        <v>2374120</v>
      </c>
      <c r="B9978">
        <v>9977</v>
      </c>
      <c r="C9978">
        <v>107</v>
      </c>
      <c r="D9978" t="s">
        <v>9025</v>
      </c>
      <c r="E9978" s="1">
        <v>46154</v>
      </c>
      <c r="F9978" t="s">
        <v>44</v>
      </c>
      <c r="G9978">
        <v>32607881</v>
      </c>
      <c r="H9978" t="s">
        <v>108</v>
      </c>
      <c r="I9978" t="s">
        <v>4142</v>
      </c>
      <c r="J9978" t="s">
        <v>14104</v>
      </c>
      <c r="K9978" t="s">
        <v>2020</v>
      </c>
      <c r="L9978" s="1">
        <v>19482</v>
      </c>
      <c r="M9978">
        <v>5000000</v>
      </c>
      <c r="N9978" s="8">
        <v>206400</v>
      </c>
      <c r="O9978" t="s">
        <v>9030</v>
      </c>
      <c r="P9978">
        <v>123</v>
      </c>
      <c r="Q9978">
        <v>24</v>
      </c>
      <c r="R9978" s="1">
        <v>46885</v>
      </c>
      <c r="S9978">
        <v>2374120</v>
      </c>
      <c r="T9978" t="s">
        <v>14714</v>
      </c>
      <c r="U9978" s="12">
        <v>5024424900103</v>
      </c>
      <c r="V9978" s="1">
        <v>46154</v>
      </c>
      <c r="W9978" t="s">
        <v>6113</v>
      </c>
      <c r="X9978">
        <v>22580543</v>
      </c>
      <c r="Y9978" t="s">
        <v>2034</v>
      </c>
      <c r="Z9978" t="s">
        <v>19577</v>
      </c>
      <c r="AA9978" t="s">
        <v>6116</v>
      </c>
      <c r="AB9978">
        <v>30</v>
      </c>
      <c r="AC9978">
        <v>100</v>
      </c>
      <c r="AR9978" t="s">
        <v>38437</v>
      </c>
      <c r="AS9978">
        <v>3023011940</v>
      </c>
      <c r="AT9978" t="s">
        <v>27568</v>
      </c>
      <c r="AU9978">
        <v>8001</v>
      </c>
    </row>
    <row r="9979" spans="1:47" x14ac:dyDescent="0.3">
      <c r="A9979">
        <v>2375160</v>
      </c>
      <c r="B9979">
        <v>9978</v>
      </c>
      <c r="C9979">
        <v>107</v>
      </c>
      <c r="D9979" t="s">
        <v>9025</v>
      </c>
      <c r="E9979" s="1">
        <v>46155</v>
      </c>
      <c r="F9979" t="s">
        <v>44</v>
      </c>
      <c r="G9979">
        <v>22739125</v>
      </c>
      <c r="H9979" t="s">
        <v>3211</v>
      </c>
      <c r="I9979" t="s">
        <v>3095</v>
      </c>
      <c r="J9979" t="s">
        <v>1204</v>
      </c>
      <c r="K9979" t="s">
        <v>2020</v>
      </c>
      <c r="L9979" s="1">
        <v>30103</v>
      </c>
      <c r="M9979">
        <v>5000000</v>
      </c>
      <c r="N9979" s="8">
        <v>103200</v>
      </c>
      <c r="O9979" t="s">
        <v>9030</v>
      </c>
      <c r="P9979">
        <v>123</v>
      </c>
      <c r="Q9979">
        <v>12</v>
      </c>
      <c r="R9979" s="1">
        <v>46520</v>
      </c>
      <c r="S9979">
        <v>2375160</v>
      </c>
      <c r="T9979" t="s">
        <v>14730</v>
      </c>
      <c r="U9979" s="12">
        <v>5024424900103</v>
      </c>
      <c r="V9979" s="1">
        <v>46155</v>
      </c>
      <c r="W9979" t="s">
        <v>6113</v>
      </c>
      <c r="X9979">
        <v>72260292</v>
      </c>
      <c r="Y9979" t="s">
        <v>19578</v>
      </c>
      <c r="Z9979" t="s">
        <v>7412</v>
      </c>
      <c r="AA9979" t="s">
        <v>19579</v>
      </c>
      <c r="AB9979">
        <v>15</v>
      </c>
      <c r="AC9979">
        <v>100</v>
      </c>
      <c r="AR9979" t="s">
        <v>38438</v>
      </c>
      <c r="AS9979">
        <v>3242633686</v>
      </c>
      <c r="AT9979" t="s">
        <v>27569</v>
      </c>
      <c r="AU9979">
        <v>8001</v>
      </c>
    </row>
    <row r="9980" spans="1:47" x14ac:dyDescent="0.3">
      <c r="A9980">
        <v>2375578</v>
      </c>
      <c r="B9980">
        <v>9979</v>
      </c>
      <c r="C9980">
        <v>107</v>
      </c>
      <c r="D9980" t="s">
        <v>9025</v>
      </c>
      <c r="E9980" s="1">
        <v>46156</v>
      </c>
      <c r="F9980" t="s">
        <v>44</v>
      </c>
      <c r="G9980">
        <v>1081758923</v>
      </c>
      <c r="H9980" t="s">
        <v>664</v>
      </c>
      <c r="I9980" t="s">
        <v>14105</v>
      </c>
      <c r="J9980" t="s">
        <v>1346</v>
      </c>
      <c r="K9980" t="s">
        <v>2021</v>
      </c>
      <c r="L9980" s="1">
        <v>31635</v>
      </c>
      <c r="M9980">
        <v>5000000</v>
      </c>
      <c r="N9980" s="8">
        <v>412800</v>
      </c>
      <c r="O9980" t="s">
        <v>9030</v>
      </c>
      <c r="P9980">
        <v>123</v>
      </c>
      <c r="Q9980">
        <v>48</v>
      </c>
      <c r="R9980" s="1">
        <v>47617</v>
      </c>
      <c r="S9980">
        <v>2375578</v>
      </c>
      <c r="T9980" t="s">
        <v>6064</v>
      </c>
      <c r="U9980" s="12">
        <v>5024424900103</v>
      </c>
      <c r="V9980" s="1">
        <v>46156</v>
      </c>
      <c r="W9980" t="s">
        <v>6113</v>
      </c>
      <c r="X9980">
        <v>1081759687</v>
      </c>
      <c r="Y9980" t="s">
        <v>3217</v>
      </c>
      <c r="Z9980" t="s">
        <v>6420</v>
      </c>
      <c r="AA9980" t="s">
        <v>6259</v>
      </c>
      <c r="AB9980">
        <v>15</v>
      </c>
      <c r="AC9980">
        <v>100</v>
      </c>
      <c r="AR9980" t="s">
        <v>38439</v>
      </c>
      <c r="AS9980">
        <v>3142978771</v>
      </c>
      <c r="AT9980" t="s">
        <v>27570</v>
      </c>
      <c r="AU9980">
        <v>8001</v>
      </c>
    </row>
    <row r="9981" spans="1:47" x14ac:dyDescent="0.3">
      <c r="A9981">
        <v>2375666</v>
      </c>
      <c r="B9981">
        <v>9980</v>
      </c>
      <c r="C9981">
        <v>107</v>
      </c>
      <c r="D9981" t="s">
        <v>9025</v>
      </c>
      <c r="E9981" s="1">
        <v>46155</v>
      </c>
      <c r="F9981" t="s">
        <v>44</v>
      </c>
      <c r="G9981">
        <v>7382032</v>
      </c>
      <c r="H9981" t="s">
        <v>1101</v>
      </c>
      <c r="I9981" t="s">
        <v>65</v>
      </c>
      <c r="J9981" t="s">
        <v>14106</v>
      </c>
      <c r="K9981" t="s">
        <v>2021</v>
      </c>
      <c r="L9981" s="1">
        <v>28411</v>
      </c>
      <c r="M9981">
        <v>5000000</v>
      </c>
      <c r="N9981" s="8">
        <v>154800</v>
      </c>
      <c r="O9981" t="s">
        <v>9030</v>
      </c>
      <c r="P9981">
        <v>123</v>
      </c>
      <c r="Q9981">
        <v>18</v>
      </c>
      <c r="R9981" s="1">
        <v>46704</v>
      </c>
      <c r="S9981">
        <v>2375666</v>
      </c>
      <c r="T9981" t="s">
        <v>5900</v>
      </c>
      <c r="U9981" s="12">
        <v>5024424900103</v>
      </c>
      <c r="V9981" s="1">
        <v>46155</v>
      </c>
      <c r="W9981" t="s">
        <v>6113</v>
      </c>
      <c r="X9981">
        <v>32840914</v>
      </c>
      <c r="Y9981" t="s">
        <v>1894</v>
      </c>
      <c r="Z9981" t="s">
        <v>16149</v>
      </c>
      <c r="AA9981" t="s">
        <v>18066</v>
      </c>
      <c r="AB9981">
        <v>15</v>
      </c>
      <c r="AC9981">
        <v>100</v>
      </c>
      <c r="AR9981" t="s">
        <v>38440</v>
      </c>
      <c r="AS9981">
        <v>3147721104</v>
      </c>
      <c r="AT9981" t="s">
        <v>27571</v>
      </c>
      <c r="AU9981">
        <v>8001</v>
      </c>
    </row>
    <row r="9982" spans="1:47" x14ac:dyDescent="0.3">
      <c r="A9982">
        <v>2376216</v>
      </c>
      <c r="B9982">
        <v>9981</v>
      </c>
      <c r="C9982">
        <v>107</v>
      </c>
      <c r="D9982" t="s">
        <v>9025</v>
      </c>
      <c r="E9982" s="1">
        <v>46156</v>
      </c>
      <c r="F9982" t="s">
        <v>44</v>
      </c>
      <c r="G9982">
        <v>43693101</v>
      </c>
      <c r="H9982" t="s">
        <v>14107</v>
      </c>
      <c r="I9982" t="s">
        <v>177</v>
      </c>
      <c r="J9982" t="s">
        <v>1194</v>
      </c>
      <c r="K9982" t="s">
        <v>2020</v>
      </c>
      <c r="L9982" s="1">
        <v>26536</v>
      </c>
      <c r="M9982">
        <v>5000000</v>
      </c>
      <c r="N9982" s="8">
        <v>206400</v>
      </c>
      <c r="O9982" t="s">
        <v>9030</v>
      </c>
      <c r="P9982">
        <v>123</v>
      </c>
      <c r="Q9982">
        <v>24</v>
      </c>
      <c r="R9982" s="1">
        <v>46887</v>
      </c>
      <c r="S9982">
        <v>2376216</v>
      </c>
      <c r="T9982" t="s">
        <v>6010</v>
      </c>
      <c r="U9982" s="12">
        <v>5024424900103</v>
      </c>
      <c r="V9982" s="1">
        <v>46156</v>
      </c>
      <c r="W9982" t="s">
        <v>6113</v>
      </c>
      <c r="X9982">
        <v>43693072</v>
      </c>
      <c r="Y9982" t="s">
        <v>19580</v>
      </c>
      <c r="Z9982" t="s">
        <v>6147</v>
      </c>
      <c r="AA9982" t="s">
        <v>18806</v>
      </c>
      <c r="AB9982">
        <v>30</v>
      </c>
      <c r="AC9982">
        <v>100</v>
      </c>
      <c r="AR9982" t="s">
        <v>38441</v>
      </c>
      <c r="AS9982">
        <v>3023485842</v>
      </c>
      <c r="AT9982" t="s">
        <v>27572</v>
      </c>
      <c r="AU9982">
        <v>8001</v>
      </c>
    </row>
    <row r="9983" spans="1:47" x14ac:dyDescent="0.3">
      <c r="A9983">
        <v>2377798</v>
      </c>
      <c r="B9983">
        <v>9982</v>
      </c>
      <c r="C9983">
        <v>107</v>
      </c>
      <c r="D9983" t="s">
        <v>9025</v>
      </c>
      <c r="E9983" s="1">
        <v>46161</v>
      </c>
      <c r="F9983" t="s">
        <v>44</v>
      </c>
      <c r="G9983">
        <v>1002027344</v>
      </c>
      <c r="H9983" t="s">
        <v>136</v>
      </c>
      <c r="I9983" t="s">
        <v>136</v>
      </c>
      <c r="J9983" t="s">
        <v>1556</v>
      </c>
      <c r="K9983" t="s">
        <v>2021</v>
      </c>
      <c r="L9983" s="1">
        <v>35027</v>
      </c>
      <c r="M9983">
        <v>5000000</v>
      </c>
      <c r="N9983" s="8">
        <v>154800</v>
      </c>
      <c r="O9983" t="s">
        <v>9030</v>
      </c>
      <c r="P9983">
        <v>123</v>
      </c>
      <c r="Q9983">
        <v>18</v>
      </c>
      <c r="R9983" s="1">
        <v>46710</v>
      </c>
      <c r="S9983">
        <v>2377798</v>
      </c>
      <c r="T9983" t="s">
        <v>6011</v>
      </c>
      <c r="U9983" s="12">
        <v>5024424900103</v>
      </c>
      <c r="V9983" s="1">
        <v>46161</v>
      </c>
      <c r="W9983" t="s">
        <v>6113</v>
      </c>
      <c r="X9983">
        <v>1007595619</v>
      </c>
      <c r="Y9983" t="s">
        <v>19581</v>
      </c>
      <c r="Z9983" t="s">
        <v>7540</v>
      </c>
      <c r="AA9983" t="s">
        <v>6157</v>
      </c>
      <c r="AB9983">
        <v>15</v>
      </c>
      <c r="AC9983">
        <v>100</v>
      </c>
      <c r="AR9983" t="s">
        <v>38442</v>
      </c>
      <c r="AS9983">
        <v>3013503414</v>
      </c>
      <c r="AT9983" t="s">
        <v>27573</v>
      </c>
      <c r="AU9983">
        <v>8001</v>
      </c>
    </row>
    <row r="9984" spans="1:47" x14ac:dyDescent="0.3">
      <c r="A9984">
        <v>2378917</v>
      </c>
      <c r="B9984">
        <v>9983</v>
      </c>
      <c r="C9984">
        <v>107</v>
      </c>
      <c r="D9984" t="s">
        <v>9025</v>
      </c>
      <c r="E9984" s="1">
        <v>46161</v>
      </c>
      <c r="F9984" t="s">
        <v>44</v>
      </c>
      <c r="G9984">
        <v>72293811</v>
      </c>
      <c r="H9984" t="s">
        <v>352</v>
      </c>
      <c r="I9984" t="s">
        <v>516</v>
      </c>
      <c r="J9984" t="s">
        <v>14108</v>
      </c>
      <c r="K9984" t="s">
        <v>2021</v>
      </c>
      <c r="L9984" s="1">
        <v>30924</v>
      </c>
      <c r="M9984">
        <v>5000000</v>
      </c>
      <c r="N9984" s="8">
        <v>129000</v>
      </c>
      <c r="O9984" t="s">
        <v>9030</v>
      </c>
      <c r="P9984">
        <v>123</v>
      </c>
      <c r="Q9984">
        <v>15</v>
      </c>
      <c r="R9984" s="1">
        <v>46618</v>
      </c>
      <c r="S9984">
        <v>2378917</v>
      </c>
      <c r="T9984" t="s">
        <v>6077</v>
      </c>
      <c r="U9984" s="12">
        <v>5024424900103</v>
      </c>
      <c r="V9984" s="1">
        <v>46161</v>
      </c>
      <c r="W9984" t="s">
        <v>6113</v>
      </c>
      <c r="X9984">
        <v>15035175</v>
      </c>
      <c r="Y9984" t="s">
        <v>1602</v>
      </c>
      <c r="Z9984" t="s">
        <v>6638</v>
      </c>
      <c r="AA9984" t="s">
        <v>6363</v>
      </c>
      <c r="AB9984">
        <v>45</v>
      </c>
      <c r="AC9984">
        <v>100</v>
      </c>
      <c r="AR9984" t="s">
        <v>38443</v>
      </c>
      <c r="AS9984">
        <v>3024327718</v>
      </c>
      <c r="AT9984" t="s">
        <v>27574</v>
      </c>
      <c r="AU9984">
        <v>8001</v>
      </c>
    </row>
    <row r="9985" spans="1:47" x14ac:dyDescent="0.3">
      <c r="A9985">
        <v>2381868</v>
      </c>
      <c r="B9985">
        <v>9984</v>
      </c>
      <c r="C9985">
        <v>107</v>
      </c>
      <c r="D9985" t="s">
        <v>9025</v>
      </c>
      <c r="E9985" s="1">
        <v>46163</v>
      </c>
      <c r="F9985" t="s">
        <v>44</v>
      </c>
      <c r="G9985">
        <v>1065638902</v>
      </c>
      <c r="H9985" t="s">
        <v>13253</v>
      </c>
      <c r="I9985" t="s">
        <v>14110</v>
      </c>
      <c r="J9985" t="s">
        <v>14109</v>
      </c>
      <c r="K9985" t="s">
        <v>2020</v>
      </c>
      <c r="L9985" s="1">
        <v>33262</v>
      </c>
      <c r="M9985">
        <v>5000000</v>
      </c>
      <c r="N9985" s="8">
        <v>206400</v>
      </c>
      <c r="O9985" t="s">
        <v>9030</v>
      </c>
      <c r="P9985">
        <v>123</v>
      </c>
      <c r="Q9985">
        <v>24</v>
      </c>
      <c r="R9985" s="1">
        <v>46894</v>
      </c>
      <c r="S9985">
        <v>2381868</v>
      </c>
      <c r="T9985" t="s">
        <v>6017</v>
      </c>
      <c r="U9985" s="12">
        <v>5024424900103</v>
      </c>
      <c r="V9985" s="1">
        <v>46163</v>
      </c>
      <c r="W9985" t="s">
        <v>6113</v>
      </c>
      <c r="X9985">
        <v>1139614131</v>
      </c>
      <c r="Y9985" t="s">
        <v>19582</v>
      </c>
      <c r="Z9985" t="s">
        <v>8628</v>
      </c>
      <c r="AA9985" t="s">
        <v>6833</v>
      </c>
      <c r="AB9985">
        <v>15</v>
      </c>
      <c r="AC9985">
        <v>100</v>
      </c>
      <c r="AR9985" t="s">
        <v>38444</v>
      </c>
      <c r="AS9985">
        <v>3247553647</v>
      </c>
      <c r="AT9985" t="s">
        <v>27575</v>
      </c>
      <c r="AU9985">
        <v>8001</v>
      </c>
    </row>
    <row r="9986" spans="1:47" x14ac:dyDescent="0.3">
      <c r="A9986">
        <v>2382730</v>
      </c>
      <c r="B9986">
        <v>9985</v>
      </c>
      <c r="C9986">
        <v>107</v>
      </c>
      <c r="D9986" t="s">
        <v>9025</v>
      </c>
      <c r="E9986" s="1">
        <v>46167</v>
      </c>
      <c r="F9986" t="s">
        <v>44</v>
      </c>
      <c r="G9986">
        <v>72257757</v>
      </c>
      <c r="H9986" t="s">
        <v>564</v>
      </c>
      <c r="I9986" t="s">
        <v>564</v>
      </c>
      <c r="J9986" t="s">
        <v>1724</v>
      </c>
      <c r="K9986" t="s">
        <v>2021</v>
      </c>
      <c r="L9986" s="1">
        <v>29547</v>
      </c>
      <c r="M9986">
        <v>5000000</v>
      </c>
      <c r="N9986" s="8">
        <v>172000</v>
      </c>
      <c r="O9986" t="s">
        <v>9030</v>
      </c>
      <c r="P9986">
        <v>123</v>
      </c>
      <c r="Q9986">
        <v>20</v>
      </c>
      <c r="R9986" s="1">
        <v>46777</v>
      </c>
      <c r="S9986">
        <v>2382730</v>
      </c>
      <c r="T9986" t="s">
        <v>14713</v>
      </c>
      <c r="U9986" s="12">
        <v>5024424900103</v>
      </c>
      <c r="V9986" s="1">
        <v>46167</v>
      </c>
      <c r="W9986" t="s">
        <v>6113</v>
      </c>
      <c r="X9986">
        <v>55227780</v>
      </c>
      <c r="Y9986" t="s">
        <v>2060</v>
      </c>
      <c r="Z9986" t="s">
        <v>6968</v>
      </c>
      <c r="AA9986" t="s">
        <v>6157</v>
      </c>
      <c r="AB9986">
        <v>15</v>
      </c>
      <c r="AC9986">
        <v>100</v>
      </c>
      <c r="AR9986" t="s">
        <v>38445</v>
      </c>
      <c r="AS9986">
        <v>3108223738</v>
      </c>
      <c r="AT9986" t="s">
        <v>27576</v>
      </c>
      <c r="AU9986">
        <v>8001</v>
      </c>
    </row>
    <row r="9987" spans="1:47" x14ac:dyDescent="0.3">
      <c r="A9987">
        <v>2384118</v>
      </c>
      <c r="B9987">
        <v>9986</v>
      </c>
      <c r="C9987">
        <v>107</v>
      </c>
      <c r="D9987" t="s">
        <v>9025</v>
      </c>
      <c r="E9987" s="1">
        <v>46167</v>
      </c>
      <c r="F9987" t="s">
        <v>44</v>
      </c>
      <c r="G9987">
        <v>1091657872</v>
      </c>
      <c r="H9987" t="s">
        <v>164</v>
      </c>
      <c r="I9987" t="s">
        <v>364</v>
      </c>
      <c r="J9987" t="s">
        <v>1157</v>
      </c>
      <c r="K9987" t="s">
        <v>2021</v>
      </c>
      <c r="L9987" s="1">
        <v>32055</v>
      </c>
      <c r="M9987">
        <v>5000000</v>
      </c>
      <c r="N9987" s="8">
        <v>412800</v>
      </c>
      <c r="O9987" t="s">
        <v>9030</v>
      </c>
      <c r="P9987">
        <v>123</v>
      </c>
      <c r="Q9987">
        <v>48</v>
      </c>
      <c r="R9987" s="1">
        <v>47628</v>
      </c>
      <c r="S9987">
        <v>2384118</v>
      </c>
      <c r="T9987" t="s">
        <v>6015</v>
      </c>
      <c r="U9987" s="12">
        <v>5024424900103</v>
      </c>
      <c r="V9987" s="1">
        <v>46167</v>
      </c>
      <c r="W9987" t="s">
        <v>6113</v>
      </c>
      <c r="X9987">
        <v>1131074133</v>
      </c>
      <c r="Y9987" t="s">
        <v>19583</v>
      </c>
      <c r="Z9987" t="s">
        <v>6412</v>
      </c>
      <c r="AA9987" t="s">
        <v>6157</v>
      </c>
      <c r="AB9987">
        <v>15</v>
      </c>
      <c r="AC9987">
        <v>100</v>
      </c>
      <c r="AR9987" t="s">
        <v>38446</v>
      </c>
      <c r="AS9987">
        <v>3215181871</v>
      </c>
      <c r="AT9987" t="s">
        <v>27577</v>
      </c>
      <c r="AU9987">
        <v>8001</v>
      </c>
    </row>
    <row r="9988" spans="1:47" x14ac:dyDescent="0.3">
      <c r="A9988">
        <v>2384681</v>
      </c>
      <c r="B9988">
        <v>9987</v>
      </c>
      <c r="C9988">
        <v>107</v>
      </c>
      <c r="D9988" t="s">
        <v>9025</v>
      </c>
      <c r="E9988" s="1">
        <v>46167</v>
      </c>
      <c r="F9988" t="s">
        <v>44</v>
      </c>
      <c r="G9988">
        <v>1101814385</v>
      </c>
      <c r="H9988" t="s">
        <v>406</v>
      </c>
      <c r="I9988" t="s">
        <v>721</v>
      </c>
      <c r="J9988" t="s">
        <v>14111</v>
      </c>
      <c r="K9988" t="s">
        <v>2020</v>
      </c>
      <c r="L9988" s="1">
        <v>32556</v>
      </c>
      <c r="M9988">
        <v>5000000</v>
      </c>
      <c r="N9988" s="8">
        <v>258000</v>
      </c>
      <c r="O9988" t="s">
        <v>9030</v>
      </c>
      <c r="P9988">
        <v>123</v>
      </c>
      <c r="Q9988">
        <v>30</v>
      </c>
      <c r="R9988" s="1">
        <v>47082</v>
      </c>
      <c r="S9988">
        <v>2384681</v>
      </c>
      <c r="T9988" t="s">
        <v>6053</v>
      </c>
      <c r="U9988" s="12">
        <v>5024424900103</v>
      </c>
      <c r="V9988" s="1">
        <v>46167</v>
      </c>
      <c r="W9988" t="s">
        <v>6113</v>
      </c>
      <c r="X9988">
        <v>64894448</v>
      </c>
      <c r="Y9988" t="s">
        <v>1301</v>
      </c>
      <c r="Z9988" t="s">
        <v>6821</v>
      </c>
      <c r="AA9988" t="s">
        <v>8434</v>
      </c>
      <c r="AB9988">
        <v>92</v>
      </c>
      <c r="AC9988">
        <v>100</v>
      </c>
      <c r="AR9988" t="s">
        <v>38447</v>
      </c>
      <c r="AS9988">
        <v>3003807214</v>
      </c>
      <c r="AT9988" t="s">
        <v>27578</v>
      </c>
      <c r="AU9988">
        <v>8001</v>
      </c>
    </row>
    <row r="9989" spans="1:47" x14ac:dyDescent="0.3">
      <c r="A9989">
        <v>2385864</v>
      </c>
      <c r="B9989">
        <v>9988</v>
      </c>
      <c r="C9989">
        <v>107</v>
      </c>
      <c r="D9989" t="s">
        <v>9025</v>
      </c>
      <c r="E9989" s="1">
        <v>46170</v>
      </c>
      <c r="F9989" t="s">
        <v>44</v>
      </c>
      <c r="G9989">
        <v>3715398</v>
      </c>
      <c r="H9989" t="s">
        <v>1085</v>
      </c>
      <c r="I9989" t="s">
        <v>14112</v>
      </c>
      <c r="J9989" t="s">
        <v>1780</v>
      </c>
      <c r="K9989" t="s">
        <v>2021</v>
      </c>
      <c r="L9989" s="1">
        <v>24748</v>
      </c>
      <c r="M9989">
        <v>5000000</v>
      </c>
      <c r="N9989" s="8">
        <v>206400</v>
      </c>
      <c r="O9989" t="s">
        <v>9030</v>
      </c>
      <c r="P9989">
        <v>123</v>
      </c>
      <c r="Q9989">
        <v>24</v>
      </c>
      <c r="R9989" s="1">
        <v>46901</v>
      </c>
      <c r="S9989">
        <v>2385864</v>
      </c>
      <c r="T9989" t="s">
        <v>6010</v>
      </c>
      <c r="U9989" s="12">
        <v>5024424900103</v>
      </c>
      <c r="V9989" s="1">
        <v>46170</v>
      </c>
      <c r="W9989" t="s">
        <v>6113</v>
      </c>
      <c r="X9989">
        <v>32683598</v>
      </c>
      <c r="Y9989" t="s">
        <v>19584</v>
      </c>
      <c r="Z9989" t="s">
        <v>8569</v>
      </c>
      <c r="AA9989" t="s">
        <v>8569</v>
      </c>
      <c r="AB9989">
        <v>15</v>
      </c>
      <c r="AC9989">
        <v>100</v>
      </c>
      <c r="AR9989" t="s">
        <v>38448</v>
      </c>
      <c r="AS9989">
        <v>3122888740</v>
      </c>
      <c r="AT9989" t="s">
        <v>27579</v>
      </c>
      <c r="AU9989">
        <v>8001</v>
      </c>
    </row>
    <row r="9990" spans="1:47" x14ac:dyDescent="0.3">
      <c r="A9990">
        <v>2387236</v>
      </c>
      <c r="B9990">
        <v>9989</v>
      </c>
      <c r="C9990">
        <v>107</v>
      </c>
      <c r="D9990" t="s">
        <v>9025</v>
      </c>
      <c r="E9990" s="1">
        <v>46169</v>
      </c>
      <c r="F9990" t="s">
        <v>44</v>
      </c>
      <c r="G9990">
        <v>72220113</v>
      </c>
      <c r="H9990" t="s">
        <v>800</v>
      </c>
      <c r="I9990" t="s">
        <v>95</v>
      </c>
      <c r="J9990" t="s">
        <v>14113</v>
      </c>
      <c r="K9990" t="s">
        <v>2021</v>
      </c>
      <c r="L9990" s="1">
        <v>27592</v>
      </c>
      <c r="M9990">
        <v>5000000</v>
      </c>
      <c r="N9990" s="8">
        <v>172000</v>
      </c>
      <c r="O9990" t="s">
        <v>9030</v>
      </c>
      <c r="P9990">
        <v>123</v>
      </c>
      <c r="Q9990">
        <v>20</v>
      </c>
      <c r="R9990" s="1">
        <v>46779</v>
      </c>
      <c r="S9990">
        <v>2387236</v>
      </c>
      <c r="T9990" t="s">
        <v>5902</v>
      </c>
      <c r="U9990" s="12">
        <v>5024424900103</v>
      </c>
      <c r="V9990" s="1">
        <v>46169</v>
      </c>
      <c r="W9990" t="s">
        <v>6113</v>
      </c>
      <c r="X9990">
        <v>55241323</v>
      </c>
      <c r="Y9990" t="s">
        <v>19585</v>
      </c>
      <c r="Z9990" t="s">
        <v>6238</v>
      </c>
      <c r="AA9990" t="s">
        <v>6416</v>
      </c>
      <c r="AB9990">
        <v>15</v>
      </c>
      <c r="AC9990">
        <v>100</v>
      </c>
      <c r="AR9990" t="s">
        <v>38449</v>
      </c>
      <c r="AS9990">
        <v>3135610324</v>
      </c>
      <c r="AT9990" t="s">
        <v>27580</v>
      </c>
      <c r="AU9990">
        <v>8001</v>
      </c>
    </row>
    <row r="9991" spans="1:47" x14ac:dyDescent="0.3">
      <c r="A9991">
        <v>2389496</v>
      </c>
      <c r="B9991">
        <v>9990</v>
      </c>
      <c r="C9991">
        <v>107</v>
      </c>
      <c r="D9991" t="s">
        <v>9025</v>
      </c>
      <c r="E9991" s="1">
        <v>46171</v>
      </c>
      <c r="F9991" t="s">
        <v>44</v>
      </c>
      <c r="G9991">
        <v>8509155</v>
      </c>
      <c r="H9991" t="s">
        <v>230</v>
      </c>
      <c r="I9991" t="s">
        <v>547</v>
      </c>
      <c r="J9991" t="s">
        <v>14114</v>
      </c>
      <c r="K9991" t="s">
        <v>2021</v>
      </c>
      <c r="L9991" s="1">
        <v>29411</v>
      </c>
      <c r="M9991">
        <v>5000000</v>
      </c>
      <c r="N9991" s="8">
        <v>206400</v>
      </c>
      <c r="O9991" t="s">
        <v>9030</v>
      </c>
      <c r="P9991">
        <v>123</v>
      </c>
      <c r="Q9991">
        <v>24</v>
      </c>
      <c r="R9991" s="1">
        <v>46902</v>
      </c>
      <c r="S9991">
        <v>2389496</v>
      </c>
      <c r="T9991" t="s">
        <v>5902</v>
      </c>
      <c r="U9991" s="12">
        <v>5024424900103</v>
      </c>
      <c r="V9991" s="1">
        <v>46171</v>
      </c>
      <c r="W9991" t="s">
        <v>6113</v>
      </c>
      <c r="X9991">
        <v>1042346512</v>
      </c>
      <c r="Y9991" t="s">
        <v>19586</v>
      </c>
      <c r="Z9991" t="s">
        <v>6633</v>
      </c>
      <c r="AA9991" t="s">
        <v>6307</v>
      </c>
      <c r="AB9991">
        <v>15</v>
      </c>
      <c r="AC9991">
        <v>100</v>
      </c>
      <c r="AR9991" t="s">
        <v>38450</v>
      </c>
      <c r="AS9991">
        <v>3205358566</v>
      </c>
      <c r="AT9991" t="s">
        <v>27581</v>
      </c>
      <c r="AU9991">
        <v>8001</v>
      </c>
    </row>
    <row r="9992" spans="1:47" x14ac:dyDescent="0.3">
      <c r="A9992">
        <v>2369049</v>
      </c>
      <c r="B9992">
        <v>9991</v>
      </c>
      <c r="C9992">
        <v>108</v>
      </c>
      <c r="D9992" t="s">
        <v>8931</v>
      </c>
      <c r="E9992" s="1">
        <v>46148</v>
      </c>
      <c r="F9992" t="s">
        <v>44</v>
      </c>
      <c r="G9992">
        <v>37746716</v>
      </c>
      <c r="H9992" t="s">
        <v>83</v>
      </c>
      <c r="I9992" t="s">
        <v>176</v>
      </c>
      <c r="J9992" t="s">
        <v>1324</v>
      </c>
      <c r="K9992" t="s">
        <v>2020</v>
      </c>
      <c r="L9992" s="1">
        <v>29215</v>
      </c>
      <c r="M9992">
        <v>5000000</v>
      </c>
      <c r="N9992" s="8">
        <v>206400</v>
      </c>
      <c r="O9992" t="s">
        <v>9030</v>
      </c>
      <c r="P9992">
        <v>123</v>
      </c>
      <c r="Q9992">
        <v>24</v>
      </c>
      <c r="R9992" s="1">
        <v>46879</v>
      </c>
      <c r="S9992">
        <v>2369049</v>
      </c>
      <c r="T9992" t="s">
        <v>6018</v>
      </c>
      <c r="U9992" s="12">
        <v>5024424900103</v>
      </c>
      <c r="V9992" s="1">
        <v>46148</v>
      </c>
      <c r="W9992" t="s">
        <v>6113</v>
      </c>
      <c r="X9992">
        <v>19673975</v>
      </c>
      <c r="Y9992" t="s">
        <v>19587</v>
      </c>
      <c r="Z9992" t="s">
        <v>6180</v>
      </c>
      <c r="AA9992" t="s">
        <v>18441</v>
      </c>
      <c r="AB9992">
        <v>15</v>
      </c>
      <c r="AC9992">
        <v>100</v>
      </c>
      <c r="AR9992" t="s">
        <v>38451</v>
      </c>
      <c r="AS9992">
        <v>3212327278</v>
      </c>
      <c r="AT9992" t="s">
        <v>27582</v>
      </c>
      <c r="AU9992">
        <v>68679</v>
      </c>
    </row>
    <row r="9993" spans="1:47" x14ac:dyDescent="0.3">
      <c r="A9993">
        <v>2374232</v>
      </c>
      <c r="B9993">
        <v>9992</v>
      </c>
      <c r="C9993">
        <v>108</v>
      </c>
      <c r="D9993" t="s">
        <v>8931</v>
      </c>
      <c r="E9993" s="1">
        <v>46154</v>
      </c>
      <c r="F9993" t="s">
        <v>44</v>
      </c>
      <c r="G9993">
        <v>1101175224</v>
      </c>
      <c r="H9993" t="s">
        <v>57</v>
      </c>
      <c r="I9993" t="s">
        <v>443</v>
      </c>
      <c r="J9993" t="s">
        <v>14115</v>
      </c>
      <c r="K9993" t="s">
        <v>2020</v>
      </c>
      <c r="L9993" s="1">
        <v>32356</v>
      </c>
      <c r="M9993">
        <v>5000000</v>
      </c>
      <c r="N9993" s="8">
        <v>129000</v>
      </c>
      <c r="O9993" t="s">
        <v>9030</v>
      </c>
      <c r="P9993">
        <v>123</v>
      </c>
      <c r="Q9993">
        <v>15</v>
      </c>
      <c r="R9993" s="1">
        <v>46611</v>
      </c>
      <c r="S9993">
        <v>2374232</v>
      </c>
      <c r="T9993" t="s">
        <v>14726</v>
      </c>
      <c r="U9993" s="12">
        <v>5024424900103</v>
      </c>
      <c r="V9993" s="1">
        <v>46154</v>
      </c>
      <c r="W9993" t="s">
        <v>6113</v>
      </c>
      <c r="X9993">
        <v>28307647</v>
      </c>
      <c r="Y9993" t="s">
        <v>1994</v>
      </c>
      <c r="Z9993" t="s">
        <v>6588</v>
      </c>
      <c r="AA9993" t="s">
        <v>6459</v>
      </c>
      <c r="AB9993">
        <v>35</v>
      </c>
      <c r="AC9993">
        <v>100</v>
      </c>
      <c r="AR9993" t="s">
        <v>38452</v>
      </c>
      <c r="AS9993">
        <v>3209553840</v>
      </c>
      <c r="AT9993" t="s">
        <v>27583</v>
      </c>
      <c r="AU9993">
        <v>68679</v>
      </c>
    </row>
    <row r="9994" spans="1:47" x14ac:dyDescent="0.3">
      <c r="A9994">
        <v>2378944</v>
      </c>
      <c r="B9994">
        <v>9993</v>
      </c>
      <c r="C9994">
        <v>108</v>
      </c>
      <c r="D9994" t="s">
        <v>8931</v>
      </c>
      <c r="E9994" s="1">
        <v>46161</v>
      </c>
      <c r="F9994" t="s">
        <v>44</v>
      </c>
      <c r="G9994">
        <v>1004501049</v>
      </c>
      <c r="H9994" t="s">
        <v>14116</v>
      </c>
      <c r="I9994" t="s">
        <v>110</v>
      </c>
      <c r="J9994" t="s">
        <v>1677</v>
      </c>
      <c r="K9994" t="s">
        <v>2020</v>
      </c>
      <c r="L9994" s="1">
        <v>37240</v>
      </c>
      <c r="M9994">
        <v>5000000</v>
      </c>
      <c r="N9994" s="8">
        <v>103200</v>
      </c>
      <c r="O9994" t="s">
        <v>9030</v>
      </c>
      <c r="P9994">
        <v>123</v>
      </c>
      <c r="Q9994">
        <v>12</v>
      </c>
      <c r="R9994" s="1">
        <v>46526</v>
      </c>
      <c r="S9994">
        <v>2378944</v>
      </c>
      <c r="T9994" t="s">
        <v>6054</v>
      </c>
      <c r="U9994" s="12">
        <v>5024424900103</v>
      </c>
      <c r="V9994" s="1">
        <v>46161</v>
      </c>
      <c r="W9994" t="s">
        <v>6113</v>
      </c>
      <c r="X9994">
        <v>1085034348</v>
      </c>
      <c r="Y9994" t="s">
        <v>19588</v>
      </c>
      <c r="Z9994" t="s">
        <v>19589</v>
      </c>
      <c r="AA9994" t="s">
        <v>6244</v>
      </c>
      <c r="AB9994">
        <v>35</v>
      </c>
      <c r="AC9994">
        <v>100</v>
      </c>
      <c r="AR9994" t="s">
        <v>38453</v>
      </c>
      <c r="AS9994">
        <v>3125208085</v>
      </c>
      <c r="AT9994" t="s">
        <v>27584</v>
      </c>
      <c r="AU9994">
        <v>68679</v>
      </c>
    </row>
    <row r="9995" spans="1:47" x14ac:dyDescent="0.3">
      <c r="A9995">
        <v>2383434</v>
      </c>
      <c r="B9995">
        <v>9994</v>
      </c>
      <c r="C9995">
        <v>108</v>
      </c>
      <c r="D9995" t="s">
        <v>8931</v>
      </c>
      <c r="E9995" s="1">
        <v>46165</v>
      </c>
      <c r="F9995" t="s">
        <v>44</v>
      </c>
      <c r="G9995">
        <v>1095795587</v>
      </c>
      <c r="H9995" t="s">
        <v>232</v>
      </c>
      <c r="I9995" t="s">
        <v>3960</v>
      </c>
      <c r="J9995" t="s">
        <v>1669</v>
      </c>
      <c r="K9995" t="s">
        <v>2020</v>
      </c>
      <c r="L9995" s="1">
        <v>32175</v>
      </c>
      <c r="M9995">
        <v>5000000</v>
      </c>
      <c r="N9995" s="8">
        <v>309600</v>
      </c>
      <c r="O9995" t="s">
        <v>9030</v>
      </c>
      <c r="P9995">
        <v>123</v>
      </c>
      <c r="Q9995">
        <v>36</v>
      </c>
      <c r="R9995" s="1">
        <v>47261</v>
      </c>
      <c r="S9995">
        <v>2383434</v>
      </c>
      <c r="T9995" t="s">
        <v>5487</v>
      </c>
      <c r="U9995" s="12">
        <v>5024424900103</v>
      </c>
      <c r="V9995" s="1">
        <v>46165</v>
      </c>
      <c r="W9995" t="s">
        <v>6113</v>
      </c>
      <c r="X9995">
        <v>63547010</v>
      </c>
      <c r="Y9995" t="s">
        <v>1741</v>
      </c>
      <c r="Z9995" t="s">
        <v>7515</v>
      </c>
      <c r="AA9995" t="s">
        <v>8154</v>
      </c>
      <c r="AB9995">
        <v>92</v>
      </c>
      <c r="AC9995">
        <v>100</v>
      </c>
      <c r="AR9995" t="s">
        <v>38454</v>
      </c>
      <c r="AS9995">
        <v>3117772232</v>
      </c>
      <c r="AT9995" t="s">
        <v>27585</v>
      </c>
      <c r="AU9995">
        <v>68679</v>
      </c>
    </row>
    <row r="9996" spans="1:47" x14ac:dyDescent="0.3">
      <c r="A9996">
        <v>2379923</v>
      </c>
      <c r="B9996">
        <v>9995</v>
      </c>
      <c r="C9996">
        <v>108</v>
      </c>
      <c r="D9996" t="s">
        <v>8931</v>
      </c>
      <c r="E9996" s="1">
        <v>46162</v>
      </c>
      <c r="F9996" t="s">
        <v>44</v>
      </c>
      <c r="G9996">
        <v>1007570712</v>
      </c>
      <c r="H9996" t="s">
        <v>79</v>
      </c>
      <c r="I9996" t="s">
        <v>51</v>
      </c>
      <c r="J9996" t="s">
        <v>14117</v>
      </c>
      <c r="K9996" t="s">
        <v>2020</v>
      </c>
      <c r="L9996" s="1">
        <v>37349</v>
      </c>
      <c r="M9996">
        <v>5000000</v>
      </c>
      <c r="N9996" s="8">
        <v>258000</v>
      </c>
      <c r="O9996" t="s">
        <v>9030</v>
      </c>
      <c r="P9996">
        <v>123</v>
      </c>
      <c r="Q9996">
        <v>30</v>
      </c>
      <c r="R9996" s="1">
        <v>47077</v>
      </c>
      <c r="S9996">
        <v>2379923</v>
      </c>
      <c r="T9996" t="s">
        <v>5906</v>
      </c>
      <c r="U9996" s="12">
        <v>5024424900103</v>
      </c>
      <c r="V9996" s="1">
        <v>46162</v>
      </c>
      <c r="W9996" t="s">
        <v>6113</v>
      </c>
      <c r="X9996">
        <v>60385257</v>
      </c>
      <c r="Y9996" t="s">
        <v>9150</v>
      </c>
      <c r="Z9996" t="s">
        <v>7002</v>
      </c>
      <c r="AA9996" t="s">
        <v>6188</v>
      </c>
      <c r="AB9996">
        <v>35</v>
      </c>
      <c r="AC9996">
        <v>100</v>
      </c>
      <c r="AR9996" t="s">
        <v>38455</v>
      </c>
      <c r="AS9996">
        <v>3124822093</v>
      </c>
      <c r="AT9996" t="s">
        <v>27586</v>
      </c>
      <c r="AU9996">
        <v>68679</v>
      </c>
    </row>
    <row r="9997" spans="1:47" x14ac:dyDescent="0.3">
      <c r="A9997">
        <v>2380647</v>
      </c>
      <c r="B9997">
        <v>9996</v>
      </c>
      <c r="C9997">
        <v>108</v>
      </c>
      <c r="D9997" t="s">
        <v>8931</v>
      </c>
      <c r="E9997" s="1">
        <v>46164</v>
      </c>
      <c r="F9997" t="s">
        <v>44</v>
      </c>
      <c r="G9997">
        <v>91252017</v>
      </c>
      <c r="H9997" t="s">
        <v>745</v>
      </c>
      <c r="I9997" t="s">
        <v>57</v>
      </c>
      <c r="J9997" t="s">
        <v>11771</v>
      </c>
      <c r="K9997" t="s">
        <v>2021</v>
      </c>
      <c r="L9997" s="1">
        <v>24673</v>
      </c>
      <c r="M9997">
        <v>5000000</v>
      </c>
      <c r="N9997" s="8">
        <v>129000</v>
      </c>
      <c r="O9997" t="s">
        <v>9030</v>
      </c>
      <c r="P9997">
        <v>123</v>
      </c>
      <c r="Q9997">
        <v>15</v>
      </c>
      <c r="R9997" s="1">
        <v>46621</v>
      </c>
      <c r="S9997">
        <v>2380647</v>
      </c>
      <c r="T9997" t="s">
        <v>6020</v>
      </c>
      <c r="U9997" s="12">
        <v>5024424900103</v>
      </c>
      <c r="V9997" s="1">
        <v>46164</v>
      </c>
      <c r="W9997" t="s">
        <v>6113</v>
      </c>
      <c r="X9997">
        <v>1098764966</v>
      </c>
      <c r="Y9997" t="s">
        <v>19590</v>
      </c>
      <c r="Z9997" t="s">
        <v>6459</v>
      </c>
      <c r="AA9997" t="s">
        <v>6287</v>
      </c>
      <c r="AB9997">
        <v>25</v>
      </c>
      <c r="AC9997">
        <v>100</v>
      </c>
      <c r="AR9997" t="s">
        <v>38456</v>
      </c>
      <c r="AS9997">
        <v>3164809708</v>
      </c>
      <c r="AT9997" t="s">
        <v>27587</v>
      </c>
      <c r="AU9997">
        <v>68679</v>
      </c>
    </row>
    <row r="9998" spans="1:47" x14ac:dyDescent="0.3">
      <c r="A9998">
        <v>2383504</v>
      </c>
      <c r="B9998">
        <v>9997</v>
      </c>
      <c r="C9998">
        <v>108</v>
      </c>
      <c r="D9998" t="s">
        <v>8931</v>
      </c>
      <c r="E9998" s="1">
        <v>46167</v>
      </c>
      <c r="F9998" t="s">
        <v>44</v>
      </c>
      <c r="G9998">
        <v>91186211</v>
      </c>
      <c r="H9998" t="s">
        <v>430</v>
      </c>
      <c r="I9998" t="s">
        <v>663</v>
      </c>
      <c r="J9998" t="s">
        <v>8393</v>
      </c>
      <c r="K9998" t="s">
        <v>2021</v>
      </c>
      <c r="L9998" s="1">
        <v>31198</v>
      </c>
      <c r="M9998">
        <v>5000000</v>
      </c>
      <c r="N9998" s="8">
        <v>206400</v>
      </c>
      <c r="O9998" t="s">
        <v>9030</v>
      </c>
      <c r="P9998">
        <v>123</v>
      </c>
      <c r="Q9998">
        <v>24</v>
      </c>
      <c r="R9998" s="1">
        <v>46898</v>
      </c>
      <c r="S9998">
        <v>2383504</v>
      </c>
      <c r="T9998" t="s">
        <v>14731</v>
      </c>
      <c r="U9998" s="12">
        <v>5024424900103</v>
      </c>
      <c r="V9998" s="1">
        <v>46167</v>
      </c>
      <c r="W9998" t="s">
        <v>6113</v>
      </c>
      <c r="X9998">
        <v>1106773077</v>
      </c>
      <c r="Y9998" t="s">
        <v>1450</v>
      </c>
      <c r="Z9998" t="s">
        <v>6203</v>
      </c>
      <c r="AA9998" t="s">
        <v>7775</v>
      </c>
      <c r="AB9998">
        <v>92</v>
      </c>
      <c r="AC9998">
        <v>100</v>
      </c>
      <c r="AR9998" t="s">
        <v>38457</v>
      </c>
      <c r="AS9998">
        <v>3118883121</v>
      </c>
      <c r="AT9998" t="s">
        <v>27588</v>
      </c>
      <c r="AU9998">
        <v>68679</v>
      </c>
    </row>
    <row r="9999" spans="1:47" x14ac:dyDescent="0.3">
      <c r="A9999">
        <v>2384869</v>
      </c>
      <c r="B9999">
        <v>9998</v>
      </c>
      <c r="C9999">
        <v>108</v>
      </c>
      <c r="D9999" t="s">
        <v>8931</v>
      </c>
      <c r="E9999" s="1">
        <v>46167</v>
      </c>
      <c r="F9999" t="s">
        <v>44</v>
      </c>
      <c r="G9999">
        <v>1098700364</v>
      </c>
      <c r="H9999" t="s">
        <v>293</v>
      </c>
      <c r="I9999" t="s">
        <v>298</v>
      </c>
      <c r="J9999" t="s">
        <v>14118</v>
      </c>
      <c r="K9999" t="s">
        <v>2020</v>
      </c>
      <c r="L9999" s="1">
        <v>33284</v>
      </c>
      <c r="M9999">
        <v>5000000</v>
      </c>
      <c r="N9999" s="8">
        <v>309600</v>
      </c>
      <c r="O9999" t="s">
        <v>9030</v>
      </c>
      <c r="P9999">
        <v>123</v>
      </c>
      <c r="Q9999">
        <v>36</v>
      </c>
      <c r="R9999" s="1">
        <v>47263</v>
      </c>
      <c r="S9999">
        <v>2384869</v>
      </c>
      <c r="T9999" t="s">
        <v>6078</v>
      </c>
      <c r="U9999" s="12">
        <v>5024424900103</v>
      </c>
      <c r="V9999" s="1">
        <v>46167</v>
      </c>
      <c r="W9999" t="s">
        <v>6113</v>
      </c>
      <c r="X9999">
        <v>63354627</v>
      </c>
      <c r="Y9999" t="s">
        <v>1190</v>
      </c>
      <c r="Z9999" t="s">
        <v>6241</v>
      </c>
      <c r="AA9999" t="s">
        <v>6767</v>
      </c>
      <c r="AB9999">
        <v>35</v>
      </c>
      <c r="AC9999">
        <v>100</v>
      </c>
      <c r="AR9999" t="s">
        <v>38458</v>
      </c>
      <c r="AS9999">
        <v>3016829859</v>
      </c>
      <c r="AT9999" t="s">
        <v>27589</v>
      </c>
      <c r="AU9999">
        <v>68679</v>
      </c>
    </row>
    <row r="10000" spans="1:47" x14ac:dyDescent="0.3">
      <c r="A10000">
        <v>2387757</v>
      </c>
      <c r="B10000">
        <v>9999</v>
      </c>
      <c r="C10000">
        <v>108</v>
      </c>
      <c r="D10000" t="s">
        <v>8931</v>
      </c>
      <c r="E10000" s="1">
        <v>46171</v>
      </c>
      <c r="F10000" t="s">
        <v>44</v>
      </c>
      <c r="G10000">
        <v>63313155</v>
      </c>
      <c r="H10000" t="s">
        <v>207</v>
      </c>
      <c r="I10000" t="s">
        <v>59</v>
      </c>
      <c r="J10000" t="s">
        <v>14119</v>
      </c>
      <c r="K10000" t="s">
        <v>2020</v>
      </c>
      <c r="L10000" s="1">
        <v>23671</v>
      </c>
      <c r="M10000">
        <v>5000000</v>
      </c>
      <c r="N10000" s="8">
        <v>206400</v>
      </c>
      <c r="O10000" t="s">
        <v>9030</v>
      </c>
      <c r="P10000">
        <v>123</v>
      </c>
      <c r="Q10000">
        <v>24</v>
      </c>
      <c r="R10000" s="1">
        <v>46902</v>
      </c>
      <c r="S10000">
        <v>2387757</v>
      </c>
      <c r="T10000" t="s">
        <v>14726</v>
      </c>
      <c r="U10000" s="12">
        <v>5024424900103</v>
      </c>
      <c r="V10000" s="1">
        <v>46171</v>
      </c>
      <c r="W10000" t="s">
        <v>6113</v>
      </c>
      <c r="X10000">
        <v>1007861585</v>
      </c>
      <c r="Y10000" t="s">
        <v>19591</v>
      </c>
      <c r="Z10000" t="s">
        <v>8356</v>
      </c>
      <c r="AA10000" t="s">
        <v>6384</v>
      </c>
      <c r="AB10000">
        <v>25</v>
      </c>
      <c r="AC10000">
        <v>100</v>
      </c>
      <c r="AR10000" t="s">
        <v>38459</v>
      </c>
      <c r="AS10000">
        <v>3193299235</v>
      </c>
      <c r="AT10000" t="s">
        <v>27590</v>
      </c>
      <c r="AU10000">
        <v>68679</v>
      </c>
    </row>
    <row r="10001" spans="1:47" x14ac:dyDescent="0.3">
      <c r="A10001">
        <v>2389592</v>
      </c>
      <c r="B10001">
        <v>10000</v>
      </c>
      <c r="C10001">
        <v>108</v>
      </c>
      <c r="D10001" t="s">
        <v>8931</v>
      </c>
      <c r="E10001" s="1">
        <v>46172</v>
      </c>
      <c r="F10001" t="s">
        <v>44</v>
      </c>
      <c r="G10001">
        <v>1102378109</v>
      </c>
      <c r="H10001" t="s">
        <v>983</v>
      </c>
      <c r="I10001" t="s">
        <v>929</v>
      </c>
      <c r="J10001" t="s">
        <v>14120</v>
      </c>
      <c r="K10001" t="s">
        <v>2020</v>
      </c>
      <c r="L10001" s="1">
        <v>34947</v>
      </c>
      <c r="M10001">
        <v>5000000</v>
      </c>
      <c r="N10001" s="8">
        <v>309600</v>
      </c>
      <c r="O10001" t="s">
        <v>9030</v>
      </c>
      <c r="P10001">
        <v>123</v>
      </c>
      <c r="Q10001">
        <v>36</v>
      </c>
      <c r="R10001" s="1">
        <v>47268</v>
      </c>
      <c r="S10001">
        <v>2389592</v>
      </c>
      <c r="T10001" t="s">
        <v>14735</v>
      </c>
      <c r="U10001" s="12">
        <v>5024424900103</v>
      </c>
      <c r="V10001" s="1">
        <v>46172</v>
      </c>
      <c r="W10001" t="s">
        <v>6113</v>
      </c>
      <c r="X10001">
        <v>63488762</v>
      </c>
      <c r="Y10001" t="s">
        <v>10939</v>
      </c>
      <c r="Z10001" t="s">
        <v>6428</v>
      </c>
      <c r="AA10001" t="s">
        <v>6365</v>
      </c>
      <c r="AB10001">
        <v>35</v>
      </c>
      <c r="AC10001">
        <v>100</v>
      </c>
      <c r="AR10001" t="s">
        <v>38460</v>
      </c>
      <c r="AS10001">
        <v>3052541819</v>
      </c>
      <c r="AT10001" t="s">
        <v>27591</v>
      </c>
      <c r="AU10001">
        <v>68679</v>
      </c>
    </row>
    <row r="10002" spans="1:47" x14ac:dyDescent="0.3">
      <c r="A10002">
        <v>2387557</v>
      </c>
      <c r="B10002">
        <v>10001</v>
      </c>
      <c r="C10002">
        <v>108</v>
      </c>
      <c r="D10002" t="s">
        <v>8931</v>
      </c>
      <c r="E10002" s="1">
        <v>46171</v>
      </c>
      <c r="F10002" t="s">
        <v>44</v>
      </c>
      <c r="G10002">
        <v>63359610</v>
      </c>
      <c r="H10002" t="s">
        <v>54</v>
      </c>
      <c r="I10002" t="s">
        <v>209</v>
      </c>
      <c r="J10002" t="s">
        <v>1587</v>
      </c>
      <c r="K10002" t="s">
        <v>2020</v>
      </c>
      <c r="L10002" s="1">
        <v>25327</v>
      </c>
      <c r="M10002">
        <v>5000000</v>
      </c>
      <c r="N10002" s="8">
        <v>206400</v>
      </c>
      <c r="O10002" t="s">
        <v>9030</v>
      </c>
      <c r="P10002">
        <v>123</v>
      </c>
      <c r="Q10002">
        <v>24</v>
      </c>
      <c r="R10002" s="1">
        <v>46902</v>
      </c>
      <c r="S10002">
        <v>2387557</v>
      </c>
      <c r="T10002" t="s">
        <v>6083</v>
      </c>
      <c r="U10002" s="12">
        <v>5024424900103</v>
      </c>
      <c r="V10002" s="1">
        <v>46171</v>
      </c>
      <c r="W10002" t="s">
        <v>6113</v>
      </c>
      <c r="X10002">
        <v>1098705065</v>
      </c>
      <c r="Y10002" t="s">
        <v>19592</v>
      </c>
      <c r="Z10002" t="s">
        <v>6141</v>
      </c>
      <c r="AA10002" t="s">
        <v>6375</v>
      </c>
      <c r="AB10002">
        <v>25</v>
      </c>
      <c r="AC10002">
        <v>100</v>
      </c>
      <c r="AR10002" t="s">
        <v>38461</v>
      </c>
      <c r="AS10002">
        <v>3187982330</v>
      </c>
      <c r="AT10002" t="s">
        <v>27592</v>
      </c>
      <c r="AU10002">
        <v>68679</v>
      </c>
    </row>
    <row r="10003" spans="1:47" x14ac:dyDescent="0.3">
      <c r="A10003">
        <v>2389555</v>
      </c>
      <c r="B10003">
        <v>10002</v>
      </c>
      <c r="C10003">
        <v>108</v>
      </c>
      <c r="D10003" t="s">
        <v>8931</v>
      </c>
      <c r="E10003" s="1">
        <v>46171</v>
      </c>
      <c r="F10003" t="s">
        <v>44</v>
      </c>
      <c r="G10003">
        <v>28332809</v>
      </c>
      <c r="H10003" t="s">
        <v>675</v>
      </c>
      <c r="I10003" t="s">
        <v>110</v>
      </c>
      <c r="J10003" t="s">
        <v>6979</v>
      </c>
      <c r="K10003" t="s">
        <v>2020</v>
      </c>
      <c r="L10003" s="1">
        <v>19407</v>
      </c>
      <c r="M10003">
        <v>5000000</v>
      </c>
      <c r="N10003" s="8">
        <v>103200</v>
      </c>
      <c r="O10003" t="s">
        <v>9030</v>
      </c>
      <c r="P10003">
        <v>123</v>
      </c>
      <c r="Q10003">
        <v>12</v>
      </c>
      <c r="R10003" s="1">
        <v>46536</v>
      </c>
      <c r="S10003">
        <v>2389555</v>
      </c>
      <c r="T10003" t="s">
        <v>6078</v>
      </c>
      <c r="U10003" s="12">
        <v>5024424900103</v>
      </c>
      <c r="V10003" s="1">
        <v>46171</v>
      </c>
      <c r="W10003" t="s">
        <v>6113</v>
      </c>
      <c r="X10003">
        <v>1095801664</v>
      </c>
      <c r="Y10003" t="s">
        <v>8653</v>
      </c>
      <c r="Z10003" t="s">
        <v>6284</v>
      </c>
      <c r="AA10003" t="s">
        <v>6148</v>
      </c>
      <c r="AB10003">
        <v>25</v>
      </c>
      <c r="AC10003">
        <v>100</v>
      </c>
      <c r="AR10003" t="s">
        <v>38462</v>
      </c>
      <c r="AS10003">
        <v>3212106640</v>
      </c>
      <c r="AT10003" t="s">
        <v>27593</v>
      </c>
      <c r="AU10003">
        <v>68679</v>
      </c>
    </row>
    <row r="10004" spans="1:47" x14ac:dyDescent="0.3">
      <c r="A10004">
        <v>2390146</v>
      </c>
      <c r="B10004">
        <v>10003</v>
      </c>
      <c r="C10004">
        <v>108</v>
      </c>
      <c r="D10004" t="s">
        <v>8931</v>
      </c>
      <c r="E10004" s="1">
        <v>46172</v>
      </c>
      <c r="F10004" t="s">
        <v>44</v>
      </c>
      <c r="G10004">
        <v>5723618</v>
      </c>
      <c r="H10004" t="s">
        <v>454</v>
      </c>
      <c r="I10004" t="s">
        <v>577</v>
      </c>
      <c r="J10004" t="s">
        <v>1205</v>
      </c>
      <c r="K10004" t="s">
        <v>2021</v>
      </c>
      <c r="L10004" s="1">
        <v>21400</v>
      </c>
      <c r="M10004">
        <v>5000000</v>
      </c>
      <c r="N10004" s="8">
        <v>430000</v>
      </c>
      <c r="O10004" t="s">
        <v>9030</v>
      </c>
      <c r="P10004">
        <v>123</v>
      </c>
      <c r="Q10004">
        <v>50</v>
      </c>
      <c r="R10004" s="1">
        <v>47694</v>
      </c>
      <c r="S10004">
        <v>2390146</v>
      </c>
      <c r="T10004" t="s">
        <v>5905</v>
      </c>
      <c r="U10004" s="12">
        <v>5024424900103</v>
      </c>
      <c r="V10004" s="1">
        <v>46172</v>
      </c>
      <c r="W10004" t="s">
        <v>6113</v>
      </c>
      <c r="X10004">
        <v>1125621063</v>
      </c>
      <c r="Y10004" t="s">
        <v>19593</v>
      </c>
      <c r="Z10004" t="s">
        <v>8339</v>
      </c>
      <c r="AA10004" t="s">
        <v>6220</v>
      </c>
      <c r="AB10004">
        <v>25</v>
      </c>
      <c r="AC10004">
        <v>100</v>
      </c>
      <c r="AR10004" t="s">
        <v>38463</v>
      </c>
      <c r="AS10004">
        <v>3187394900</v>
      </c>
      <c r="AT10004" t="s">
        <v>27594</v>
      </c>
      <c r="AU10004">
        <v>68679</v>
      </c>
    </row>
    <row r="10005" spans="1:47" x14ac:dyDescent="0.3">
      <c r="A10005">
        <v>2369661</v>
      </c>
      <c r="B10005">
        <v>10004</v>
      </c>
      <c r="C10005">
        <v>109</v>
      </c>
      <c r="D10005" t="s">
        <v>9026</v>
      </c>
      <c r="E10005" s="1">
        <v>46148</v>
      </c>
      <c r="F10005" t="s">
        <v>44</v>
      </c>
      <c r="G10005">
        <v>1022427284</v>
      </c>
      <c r="H10005" t="s">
        <v>867</v>
      </c>
      <c r="I10005" t="s">
        <v>108</v>
      </c>
      <c r="J10005" t="s">
        <v>3217</v>
      </c>
      <c r="K10005" t="s">
        <v>2020</v>
      </c>
      <c r="L10005" s="1">
        <v>35569</v>
      </c>
      <c r="M10005">
        <v>5000000</v>
      </c>
      <c r="N10005" s="8">
        <v>103200</v>
      </c>
      <c r="O10005" t="s">
        <v>9030</v>
      </c>
      <c r="P10005">
        <v>123</v>
      </c>
      <c r="Q10005">
        <v>12</v>
      </c>
      <c r="R10005" s="1">
        <v>46513</v>
      </c>
      <c r="S10005">
        <v>2369661</v>
      </c>
      <c r="T10005" t="s">
        <v>6090</v>
      </c>
      <c r="U10005" s="12">
        <v>5024424900103</v>
      </c>
      <c r="V10005" s="1">
        <v>46148</v>
      </c>
      <c r="W10005" t="s">
        <v>6113</v>
      </c>
      <c r="X10005">
        <v>1022999923</v>
      </c>
      <c r="Y10005" t="s">
        <v>19594</v>
      </c>
      <c r="Z10005" t="s">
        <v>6664</v>
      </c>
      <c r="AA10005" t="s">
        <v>6217</v>
      </c>
      <c r="AB10005">
        <v>15</v>
      </c>
      <c r="AC10005">
        <v>100</v>
      </c>
      <c r="AR10005" t="s">
        <v>38464</v>
      </c>
      <c r="AS10005">
        <v>3134786161</v>
      </c>
      <c r="AT10005" t="s">
        <v>27595</v>
      </c>
      <c r="AU10005">
        <v>11001</v>
      </c>
    </row>
    <row r="10006" spans="1:47" x14ac:dyDescent="0.3">
      <c r="A10006">
        <v>2368648</v>
      </c>
      <c r="B10006">
        <v>10005</v>
      </c>
      <c r="C10006">
        <v>109</v>
      </c>
      <c r="D10006" t="s">
        <v>9026</v>
      </c>
      <c r="E10006" s="1">
        <v>46148</v>
      </c>
      <c r="F10006" t="s">
        <v>44</v>
      </c>
      <c r="G10006">
        <v>19305005</v>
      </c>
      <c r="H10006" t="s">
        <v>54</v>
      </c>
      <c r="I10006" t="s">
        <v>86</v>
      </c>
      <c r="J10006" t="s">
        <v>14121</v>
      </c>
      <c r="K10006" t="s">
        <v>2021</v>
      </c>
      <c r="L10006" s="1">
        <v>19656</v>
      </c>
      <c r="M10006">
        <v>5000000</v>
      </c>
      <c r="N10006" s="8">
        <v>103200</v>
      </c>
      <c r="O10006" t="s">
        <v>9030</v>
      </c>
      <c r="P10006">
        <v>123</v>
      </c>
      <c r="Q10006">
        <v>12</v>
      </c>
      <c r="R10006" s="1">
        <v>46513</v>
      </c>
      <c r="S10006">
        <v>2368648</v>
      </c>
      <c r="T10006" t="s">
        <v>6021</v>
      </c>
      <c r="U10006" s="12">
        <v>5024424900103</v>
      </c>
      <c r="V10006" s="1">
        <v>46148</v>
      </c>
      <c r="W10006" t="s">
        <v>6113</v>
      </c>
      <c r="X10006">
        <v>52972139</v>
      </c>
      <c r="Y10006" t="s">
        <v>1324</v>
      </c>
      <c r="Z10006" t="s">
        <v>7770</v>
      </c>
      <c r="AA10006" t="s">
        <v>6903</v>
      </c>
      <c r="AB10006">
        <v>50</v>
      </c>
      <c r="AC10006">
        <v>100</v>
      </c>
      <c r="AR10006" t="s">
        <v>38465</v>
      </c>
      <c r="AS10006">
        <v>3243993100</v>
      </c>
      <c r="AT10006" t="s">
        <v>27596</v>
      </c>
      <c r="AU10006">
        <v>11001</v>
      </c>
    </row>
    <row r="10007" spans="1:47" x14ac:dyDescent="0.3">
      <c r="A10007">
        <v>2369588</v>
      </c>
      <c r="B10007">
        <v>10006</v>
      </c>
      <c r="C10007">
        <v>109</v>
      </c>
      <c r="D10007" t="s">
        <v>9026</v>
      </c>
      <c r="E10007" s="1">
        <v>46148</v>
      </c>
      <c r="F10007" t="s">
        <v>44</v>
      </c>
      <c r="G10007">
        <v>35486910</v>
      </c>
      <c r="H10007" t="s">
        <v>60</v>
      </c>
      <c r="I10007" t="s">
        <v>124</v>
      </c>
      <c r="J10007" t="s">
        <v>1868</v>
      </c>
      <c r="K10007" t="s">
        <v>2020</v>
      </c>
      <c r="L10007" s="1">
        <v>21883</v>
      </c>
      <c r="M10007">
        <v>5000000</v>
      </c>
      <c r="N10007" s="8">
        <v>154800</v>
      </c>
      <c r="O10007" t="s">
        <v>9030</v>
      </c>
      <c r="P10007">
        <v>123</v>
      </c>
      <c r="Q10007">
        <v>18</v>
      </c>
      <c r="R10007" s="1">
        <v>46697</v>
      </c>
      <c r="S10007">
        <v>2369588</v>
      </c>
      <c r="T10007" t="s">
        <v>6035</v>
      </c>
      <c r="U10007" s="12">
        <v>5024424900103</v>
      </c>
      <c r="V10007" s="1">
        <v>46148</v>
      </c>
      <c r="W10007" t="s">
        <v>6113</v>
      </c>
      <c r="X10007">
        <v>39719785</v>
      </c>
      <c r="Y10007" t="s">
        <v>4041</v>
      </c>
      <c r="Z10007" t="s">
        <v>6919</v>
      </c>
      <c r="AA10007" t="s">
        <v>6919</v>
      </c>
      <c r="AB10007">
        <v>30</v>
      </c>
      <c r="AC10007">
        <v>100</v>
      </c>
      <c r="AR10007" t="s">
        <v>38466</v>
      </c>
      <c r="AS10007">
        <v>3209774978</v>
      </c>
      <c r="AT10007" t="s">
        <v>27597</v>
      </c>
      <c r="AU10007">
        <v>11001</v>
      </c>
    </row>
    <row r="10008" spans="1:47" x14ac:dyDescent="0.3">
      <c r="A10008">
        <v>2384635</v>
      </c>
      <c r="B10008">
        <v>10007</v>
      </c>
      <c r="C10008">
        <v>109</v>
      </c>
      <c r="D10008" t="s">
        <v>9026</v>
      </c>
      <c r="E10008" s="1">
        <v>46167</v>
      </c>
      <c r="F10008" t="s">
        <v>44</v>
      </c>
      <c r="G10008">
        <v>1037427</v>
      </c>
      <c r="H10008" t="s">
        <v>176</v>
      </c>
      <c r="I10008" t="s">
        <v>836</v>
      </c>
      <c r="J10008" t="s">
        <v>1278</v>
      </c>
      <c r="K10008" t="s">
        <v>2020</v>
      </c>
      <c r="L10008" s="1">
        <v>21461</v>
      </c>
      <c r="M10008">
        <v>5000000</v>
      </c>
      <c r="N10008" s="8">
        <v>129000</v>
      </c>
      <c r="O10008" t="s">
        <v>9030</v>
      </c>
      <c r="P10008">
        <v>123</v>
      </c>
      <c r="Q10008">
        <v>15</v>
      </c>
      <c r="R10008" s="1">
        <v>46624</v>
      </c>
      <c r="S10008">
        <v>2384635</v>
      </c>
      <c r="T10008" t="s">
        <v>6080</v>
      </c>
      <c r="U10008" s="12">
        <v>5024424900103</v>
      </c>
      <c r="V10008" s="1">
        <v>46167</v>
      </c>
      <c r="W10008" t="s">
        <v>6113</v>
      </c>
      <c r="X10008">
        <v>80808996</v>
      </c>
      <c r="Y10008" t="s">
        <v>1402</v>
      </c>
      <c r="Z10008" t="s">
        <v>6174</v>
      </c>
      <c r="AA10008" t="s">
        <v>6157</v>
      </c>
      <c r="AB10008">
        <v>92</v>
      </c>
      <c r="AC10008">
        <v>100</v>
      </c>
      <c r="AR10008" t="s">
        <v>38467</v>
      </c>
      <c r="AS10008">
        <v>3027477334</v>
      </c>
      <c r="AT10008" t="s">
        <v>27598</v>
      </c>
      <c r="AU10008">
        <v>11001</v>
      </c>
    </row>
    <row r="10009" spans="1:47" x14ac:dyDescent="0.3">
      <c r="A10009">
        <v>2386674</v>
      </c>
      <c r="B10009">
        <v>10008</v>
      </c>
      <c r="C10009">
        <v>109</v>
      </c>
      <c r="D10009" t="s">
        <v>9026</v>
      </c>
      <c r="E10009" s="1">
        <v>46169</v>
      </c>
      <c r="F10009" t="s">
        <v>44</v>
      </c>
      <c r="G10009">
        <v>10187762</v>
      </c>
      <c r="H10009" t="s">
        <v>292</v>
      </c>
      <c r="I10009" t="s">
        <v>225</v>
      </c>
      <c r="J10009" t="s">
        <v>1559</v>
      </c>
      <c r="K10009" t="s">
        <v>2021</v>
      </c>
      <c r="L10009" s="1">
        <v>29542</v>
      </c>
      <c r="M10009">
        <v>5000000</v>
      </c>
      <c r="N10009" s="8">
        <v>206400</v>
      </c>
      <c r="O10009" t="s">
        <v>9030</v>
      </c>
      <c r="P10009">
        <v>123</v>
      </c>
      <c r="Q10009">
        <v>24</v>
      </c>
      <c r="R10009" s="1">
        <v>46900</v>
      </c>
      <c r="S10009">
        <v>2386674</v>
      </c>
      <c r="T10009" t="s">
        <v>14715</v>
      </c>
      <c r="U10009" s="12">
        <v>5024424900103</v>
      </c>
      <c r="V10009" s="1">
        <v>46169</v>
      </c>
      <c r="W10009" t="s">
        <v>6113</v>
      </c>
      <c r="X10009">
        <v>41501868</v>
      </c>
      <c r="Y10009" t="s">
        <v>1635</v>
      </c>
      <c r="Z10009" t="s">
        <v>6609</v>
      </c>
      <c r="AA10009" t="s">
        <v>6147</v>
      </c>
      <c r="AB10009">
        <v>35</v>
      </c>
      <c r="AC10009">
        <v>100</v>
      </c>
      <c r="AR10009" t="s">
        <v>38468</v>
      </c>
      <c r="AS10009">
        <v>3102881154</v>
      </c>
      <c r="AT10009" t="s">
        <v>27599</v>
      </c>
      <c r="AU10009">
        <v>11001</v>
      </c>
    </row>
    <row r="10010" spans="1:47" x14ac:dyDescent="0.3">
      <c r="A10010">
        <v>2380062</v>
      </c>
      <c r="B10010">
        <v>10009</v>
      </c>
      <c r="C10010">
        <v>110</v>
      </c>
      <c r="D10010" t="s">
        <v>8950</v>
      </c>
      <c r="E10010" s="1">
        <v>46162</v>
      </c>
      <c r="F10010" t="s">
        <v>44</v>
      </c>
      <c r="G10010">
        <v>1055228290</v>
      </c>
      <c r="H10010" t="s">
        <v>286</v>
      </c>
      <c r="I10010" t="s">
        <v>860</v>
      </c>
      <c r="J10010" t="s">
        <v>2974</v>
      </c>
      <c r="K10010" t="s">
        <v>2020</v>
      </c>
      <c r="L10010" s="1">
        <v>34208</v>
      </c>
      <c r="M10010">
        <v>5000000</v>
      </c>
      <c r="N10010" s="8">
        <v>206400</v>
      </c>
      <c r="O10010" t="s">
        <v>9030</v>
      </c>
      <c r="P10010">
        <v>123</v>
      </c>
      <c r="Q10010">
        <v>24</v>
      </c>
      <c r="R10010" s="1">
        <v>46893</v>
      </c>
      <c r="S10010">
        <v>2380062</v>
      </c>
      <c r="T10010" t="s">
        <v>6040</v>
      </c>
      <c r="U10010" s="12">
        <v>5024424900103</v>
      </c>
      <c r="V10010" s="1">
        <v>46162</v>
      </c>
      <c r="W10010" t="s">
        <v>6113</v>
      </c>
      <c r="X10010">
        <v>1055228229</v>
      </c>
      <c r="Y10010" t="s">
        <v>19595</v>
      </c>
      <c r="Z10010" t="s">
        <v>6277</v>
      </c>
      <c r="AA10010" t="s">
        <v>6116</v>
      </c>
      <c r="AB10010">
        <v>15</v>
      </c>
      <c r="AC10010">
        <v>100</v>
      </c>
      <c r="AR10010" t="s">
        <v>38469</v>
      </c>
      <c r="AS10010">
        <v>6016391852</v>
      </c>
      <c r="AT10010" t="s">
        <v>27600</v>
      </c>
      <c r="AU10010">
        <v>11001</v>
      </c>
    </row>
    <row r="10011" spans="1:47" x14ac:dyDescent="0.3">
      <c r="A10011">
        <v>2380904</v>
      </c>
      <c r="B10011">
        <v>10010</v>
      </c>
      <c r="C10011">
        <v>110</v>
      </c>
      <c r="D10011" t="s">
        <v>8950</v>
      </c>
      <c r="E10011" s="1">
        <v>46163</v>
      </c>
      <c r="F10011" t="s">
        <v>44</v>
      </c>
      <c r="G10011">
        <v>52068419</v>
      </c>
      <c r="H10011" t="s">
        <v>422</v>
      </c>
      <c r="I10011" t="s">
        <v>177</v>
      </c>
      <c r="J10011" t="s">
        <v>14122</v>
      </c>
      <c r="K10011" t="s">
        <v>2020</v>
      </c>
      <c r="L10011" s="1">
        <v>26133</v>
      </c>
      <c r="M10011">
        <v>5000000</v>
      </c>
      <c r="N10011" s="8">
        <v>172000</v>
      </c>
      <c r="O10011" t="s">
        <v>9030</v>
      </c>
      <c r="P10011">
        <v>123</v>
      </c>
      <c r="Q10011">
        <v>20</v>
      </c>
      <c r="R10011" s="1">
        <v>46773</v>
      </c>
      <c r="S10011">
        <v>2380904</v>
      </c>
      <c r="T10011" t="s">
        <v>5442</v>
      </c>
      <c r="U10011" s="12">
        <v>5024424900103</v>
      </c>
      <c r="V10011" s="1">
        <v>46163</v>
      </c>
      <c r="W10011" t="s">
        <v>6113</v>
      </c>
      <c r="X10011">
        <v>35319209</v>
      </c>
      <c r="Y10011" t="s">
        <v>1707</v>
      </c>
      <c r="Z10011" t="s">
        <v>6423</v>
      </c>
      <c r="AA10011" t="s">
        <v>6120</v>
      </c>
      <c r="AB10011">
        <v>35</v>
      </c>
      <c r="AC10011">
        <v>100</v>
      </c>
      <c r="AR10011" t="s">
        <v>38470</v>
      </c>
      <c r="AS10011">
        <v>3132073663</v>
      </c>
      <c r="AT10011" t="s">
        <v>27601</v>
      </c>
      <c r="AU10011">
        <v>11001</v>
      </c>
    </row>
    <row r="10012" spans="1:47" x14ac:dyDescent="0.3">
      <c r="A10012">
        <v>2371472</v>
      </c>
      <c r="B10012">
        <v>10011</v>
      </c>
      <c r="C10012">
        <v>110</v>
      </c>
      <c r="D10012" t="s">
        <v>8950</v>
      </c>
      <c r="E10012" s="1">
        <v>46150</v>
      </c>
      <c r="F10012" t="s">
        <v>44</v>
      </c>
      <c r="G10012">
        <v>52297987</v>
      </c>
      <c r="H10012" t="s">
        <v>705</v>
      </c>
      <c r="I10012" t="s">
        <v>363</v>
      </c>
      <c r="J10012" t="s">
        <v>1286</v>
      </c>
      <c r="K10012" t="s">
        <v>2020</v>
      </c>
      <c r="L10012" s="1">
        <v>25778</v>
      </c>
      <c r="M10012">
        <v>5000000</v>
      </c>
      <c r="N10012" s="8">
        <v>129000</v>
      </c>
      <c r="O10012" t="s">
        <v>9030</v>
      </c>
      <c r="P10012">
        <v>123</v>
      </c>
      <c r="Q10012">
        <v>15</v>
      </c>
      <c r="R10012" s="1">
        <v>46607</v>
      </c>
      <c r="S10012">
        <v>2371472</v>
      </c>
      <c r="T10012" t="s">
        <v>5915</v>
      </c>
      <c r="U10012" s="12">
        <v>5024424900103</v>
      </c>
      <c r="V10012" s="1">
        <v>46150</v>
      </c>
      <c r="W10012" t="s">
        <v>6113</v>
      </c>
      <c r="X10012">
        <v>1022363182</v>
      </c>
      <c r="Y10012" t="s">
        <v>1275</v>
      </c>
      <c r="Z10012" t="s">
        <v>6623</v>
      </c>
      <c r="AA10012" t="s">
        <v>6532</v>
      </c>
      <c r="AB10012">
        <v>25</v>
      </c>
      <c r="AC10012">
        <v>100</v>
      </c>
      <c r="AR10012" t="s">
        <v>38471</v>
      </c>
      <c r="AS10012">
        <v>3142841689</v>
      </c>
      <c r="AT10012" t="s">
        <v>27602</v>
      </c>
      <c r="AU10012">
        <v>11001</v>
      </c>
    </row>
    <row r="10013" spans="1:47" x14ac:dyDescent="0.3">
      <c r="A10013">
        <v>2379728</v>
      </c>
      <c r="B10013">
        <v>10012</v>
      </c>
      <c r="C10013">
        <v>110</v>
      </c>
      <c r="D10013" t="s">
        <v>8950</v>
      </c>
      <c r="E10013" s="1">
        <v>46162</v>
      </c>
      <c r="F10013" t="s">
        <v>44</v>
      </c>
      <c r="G10013">
        <v>31419561</v>
      </c>
      <c r="H10013" t="s">
        <v>359</v>
      </c>
      <c r="I10013" t="s">
        <v>778</v>
      </c>
      <c r="J10013" t="s">
        <v>1111</v>
      </c>
      <c r="K10013" t="s">
        <v>2020</v>
      </c>
      <c r="L10013" s="1">
        <v>26825</v>
      </c>
      <c r="M10013">
        <v>5000000</v>
      </c>
      <c r="N10013" s="8">
        <v>206400</v>
      </c>
      <c r="O10013" t="s">
        <v>9030</v>
      </c>
      <c r="P10013">
        <v>123</v>
      </c>
      <c r="Q10013">
        <v>24</v>
      </c>
      <c r="R10013" s="1">
        <v>46893</v>
      </c>
      <c r="S10013">
        <v>2379728</v>
      </c>
      <c r="T10013" t="s">
        <v>6087</v>
      </c>
      <c r="U10013" s="12">
        <v>5024424900103</v>
      </c>
      <c r="V10013" s="1">
        <v>46162</v>
      </c>
      <c r="W10013" t="s">
        <v>6113</v>
      </c>
      <c r="X10013">
        <v>79972579</v>
      </c>
      <c r="Y10013" t="s">
        <v>2712</v>
      </c>
      <c r="Z10013" t="s">
        <v>6277</v>
      </c>
      <c r="AA10013" t="s">
        <v>6610</v>
      </c>
      <c r="AB10013">
        <v>15</v>
      </c>
      <c r="AC10013">
        <v>100</v>
      </c>
      <c r="AR10013" t="s">
        <v>38472</v>
      </c>
      <c r="AS10013">
        <v>3112978710</v>
      </c>
      <c r="AT10013" t="s">
        <v>27603</v>
      </c>
      <c r="AU10013">
        <v>11001</v>
      </c>
    </row>
    <row r="10014" spans="1:47" x14ac:dyDescent="0.3">
      <c r="A10014">
        <v>2382059</v>
      </c>
      <c r="B10014">
        <v>10013</v>
      </c>
      <c r="C10014">
        <v>110</v>
      </c>
      <c r="D10014" t="s">
        <v>8950</v>
      </c>
      <c r="E10014" s="1">
        <v>46163</v>
      </c>
      <c r="F10014" t="s">
        <v>44</v>
      </c>
      <c r="G10014">
        <v>20743590</v>
      </c>
      <c r="H10014" t="s">
        <v>257</v>
      </c>
      <c r="I10014" t="s">
        <v>996</v>
      </c>
      <c r="J10014" t="s">
        <v>1758</v>
      </c>
      <c r="K10014" t="s">
        <v>2020</v>
      </c>
      <c r="L10014" s="1">
        <v>22107</v>
      </c>
      <c r="M10014">
        <v>5000000</v>
      </c>
      <c r="N10014" s="8">
        <v>275200</v>
      </c>
      <c r="O10014" t="s">
        <v>9030</v>
      </c>
      <c r="P10014">
        <v>123</v>
      </c>
      <c r="Q10014">
        <v>32</v>
      </c>
      <c r="R10014" s="1">
        <v>47139</v>
      </c>
      <c r="S10014">
        <v>2382059</v>
      </c>
      <c r="T10014" t="s">
        <v>6039</v>
      </c>
      <c r="U10014" s="12">
        <v>5024424900103</v>
      </c>
      <c r="V10014" s="1">
        <v>46163</v>
      </c>
      <c r="W10014" t="s">
        <v>6113</v>
      </c>
      <c r="X10014">
        <v>108510156</v>
      </c>
      <c r="Y10014" t="s">
        <v>1828</v>
      </c>
      <c r="Z10014" t="s">
        <v>6699</v>
      </c>
      <c r="AA10014" t="s">
        <v>6157</v>
      </c>
      <c r="AB10014">
        <v>60</v>
      </c>
      <c r="AC10014">
        <v>100</v>
      </c>
      <c r="AR10014" t="s">
        <v>38473</v>
      </c>
      <c r="AS10014">
        <v>3142754594</v>
      </c>
      <c r="AT10014" t="s">
        <v>27604</v>
      </c>
      <c r="AU10014">
        <v>11001</v>
      </c>
    </row>
    <row r="10015" spans="1:47" x14ac:dyDescent="0.3">
      <c r="A10015">
        <v>2383146</v>
      </c>
      <c r="B10015">
        <v>10014</v>
      </c>
      <c r="C10015">
        <v>111</v>
      </c>
      <c r="D10015" t="s">
        <v>8948</v>
      </c>
      <c r="E10015" s="1">
        <v>46164</v>
      </c>
      <c r="F10015" t="s">
        <v>44</v>
      </c>
      <c r="G10015">
        <v>53091263</v>
      </c>
      <c r="H10015" t="s">
        <v>1054</v>
      </c>
      <c r="I10015" t="s">
        <v>89</v>
      </c>
      <c r="J10015" t="s">
        <v>3962</v>
      </c>
      <c r="K10015" t="s">
        <v>2020</v>
      </c>
      <c r="L10015" s="1">
        <v>31040</v>
      </c>
      <c r="M10015">
        <v>5000000</v>
      </c>
      <c r="N10015" s="8">
        <v>154800</v>
      </c>
      <c r="O10015" t="s">
        <v>9030</v>
      </c>
      <c r="P10015">
        <v>123</v>
      </c>
      <c r="Q10015">
        <v>18</v>
      </c>
      <c r="R10015" s="1">
        <v>46713</v>
      </c>
      <c r="S10015">
        <v>2383146</v>
      </c>
      <c r="T10015" t="s">
        <v>6088</v>
      </c>
      <c r="U10015" s="12">
        <v>5024424900103</v>
      </c>
      <c r="V10015" s="1">
        <v>46164</v>
      </c>
      <c r="W10015" t="s">
        <v>6113</v>
      </c>
      <c r="X10015">
        <v>8507608</v>
      </c>
      <c r="Y10015" t="s">
        <v>10031</v>
      </c>
      <c r="Z10015" t="s">
        <v>7412</v>
      </c>
      <c r="AA10015" t="s">
        <v>6243</v>
      </c>
      <c r="AB10015">
        <v>92</v>
      </c>
      <c r="AC10015">
        <v>100</v>
      </c>
      <c r="AR10015" t="s">
        <v>38474</v>
      </c>
      <c r="AS10015">
        <v>3102710119</v>
      </c>
      <c r="AT10015" t="s">
        <v>27605</v>
      </c>
      <c r="AU10015">
        <v>11001</v>
      </c>
    </row>
    <row r="10016" spans="1:47" x14ac:dyDescent="0.3">
      <c r="A10016">
        <v>2374390</v>
      </c>
      <c r="B10016">
        <v>10015</v>
      </c>
      <c r="C10016">
        <v>111</v>
      </c>
      <c r="D10016" t="s">
        <v>8948</v>
      </c>
      <c r="E10016" s="1">
        <v>46155</v>
      </c>
      <c r="F10016" t="s">
        <v>44</v>
      </c>
      <c r="G10016">
        <v>79218500</v>
      </c>
      <c r="H10016" t="s">
        <v>415</v>
      </c>
      <c r="I10016" t="s">
        <v>292</v>
      </c>
      <c r="J10016" t="s">
        <v>1880</v>
      </c>
      <c r="K10016" t="s">
        <v>2021</v>
      </c>
      <c r="L10016" s="1">
        <v>29991</v>
      </c>
      <c r="M10016">
        <v>5000000</v>
      </c>
      <c r="N10016" s="8">
        <v>309600</v>
      </c>
      <c r="O10016" t="s">
        <v>9030</v>
      </c>
      <c r="P10016">
        <v>123</v>
      </c>
      <c r="Q10016">
        <v>36</v>
      </c>
      <c r="R10016" s="1">
        <v>47251</v>
      </c>
      <c r="S10016">
        <v>2374390</v>
      </c>
      <c r="T10016" t="s">
        <v>6043</v>
      </c>
      <c r="U10016" s="12">
        <v>5024424900103</v>
      </c>
      <c r="V10016" s="1">
        <v>46155</v>
      </c>
      <c r="W10016" t="s">
        <v>6113</v>
      </c>
      <c r="X10016">
        <v>53894316</v>
      </c>
      <c r="Y10016" t="s">
        <v>1757</v>
      </c>
      <c r="Z10016" t="s">
        <v>6702</v>
      </c>
      <c r="AA10016" t="s">
        <v>6240</v>
      </c>
      <c r="AB10016">
        <v>15</v>
      </c>
      <c r="AC10016">
        <v>100</v>
      </c>
      <c r="AR10016" t="s">
        <v>38475</v>
      </c>
      <c r="AS10016">
        <v>3107777120</v>
      </c>
      <c r="AT10016" t="s">
        <v>5371</v>
      </c>
      <c r="AU10016">
        <v>11001</v>
      </c>
    </row>
    <row r="10017" spans="1:47" x14ac:dyDescent="0.3">
      <c r="A10017">
        <v>2375044</v>
      </c>
      <c r="B10017">
        <v>10016</v>
      </c>
      <c r="C10017">
        <v>111</v>
      </c>
      <c r="D10017" t="s">
        <v>8948</v>
      </c>
      <c r="E10017" s="1">
        <v>46155</v>
      </c>
      <c r="F10017" t="s">
        <v>44</v>
      </c>
      <c r="G10017">
        <v>19228120</v>
      </c>
      <c r="H10017" t="s">
        <v>54</v>
      </c>
      <c r="I10017" t="s">
        <v>126</v>
      </c>
      <c r="J10017" t="s">
        <v>1544</v>
      </c>
      <c r="K10017" t="s">
        <v>2021</v>
      </c>
      <c r="L10017" s="1">
        <v>19798</v>
      </c>
      <c r="M10017">
        <v>5000000</v>
      </c>
      <c r="N10017" s="8">
        <v>103200</v>
      </c>
      <c r="O10017" t="s">
        <v>9030</v>
      </c>
      <c r="P10017">
        <v>123</v>
      </c>
      <c r="Q10017">
        <v>12</v>
      </c>
      <c r="R10017" s="1">
        <v>46520</v>
      </c>
      <c r="S10017">
        <v>2375044</v>
      </c>
      <c r="T10017" t="s">
        <v>6026</v>
      </c>
      <c r="U10017" s="12">
        <v>5024424900103</v>
      </c>
      <c r="V10017" s="1">
        <v>46155</v>
      </c>
      <c r="W10017" t="s">
        <v>6113</v>
      </c>
      <c r="X10017">
        <v>52758537</v>
      </c>
      <c r="Y10017" t="s">
        <v>17295</v>
      </c>
      <c r="Z10017" t="s">
        <v>6730</v>
      </c>
      <c r="AA10017" t="s">
        <v>8162</v>
      </c>
      <c r="AB10017">
        <v>60</v>
      </c>
      <c r="AC10017">
        <v>100</v>
      </c>
      <c r="AR10017" t="s">
        <v>38476</v>
      </c>
      <c r="AS10017">
        <v>3118757969</v>
      </c>
      <c r="AT10017" t="s">
        <v>27606</v>
      </c>
      <c r="AU10017">
        <v>11001</v>
      </c>
    </row>
    <row r="10018" spans="1:47" x14ac:dyDescent="0.3">
      <c r="A10018">
        <v>2379177</v>
      </c>
      <c r="B10018">
        <v>10017</v>
      </c>
      <c r="C10018">
        <v>111</v>
      </c>
      <c r="D10018" t="s">
        <v>8948</v>
      </c>
      <c r="E10018" s="1">
        <v>46161</v>
      </c>
      <c r="F10018" t="s">
        <v>44</v>
      </c>
      <c r="G10018">
        <v>1005196164</v>
      </c>
      <c r="H10018" t="s">
        <v>126</v>
      </c>
      <c r="I10018" t="s">
        <v>126</v>
      </c>
      <c r="J10018" t="s">
        <v>3391</v>
      </c>
      <c r="K10018" t="s">
        <v>2021</v>
      </c>
      <c r="L10018" s="1">
        <v>34804</v>
      </c>
      <c r="M10018">
        <v>5000000</v>
      </c>
      <c r="N10018" s="8">
        <v>154800</v>
      </c>
      <c r="O10018" t="s">
        <v>9030</v>
      </c>
      <c r="P10018">
        <v>123</v>
      </c>
      <c r="Q10018">
        <v>18</v>
      </c>
      <c r="R10018" s="1">
        <v>46710</v>
      </c>
      <c r="S10018">
        <v>2379177</v>
      </c>
      <c r="T10018" t="s">
        <v>5919</v>
      </c>
      <c r="U10018" s="12">
        <v>5024424900103</v>
      </c>
      <c r="V10018" s="1">
        <v>46161</v>
      </c>
      <c r="W10018" t="s">
        <v>6113</v>
      </c>
      <c r="X10018">
        <v>1023369412</v>
      </c>
      <c r="Y10018" t="s">
        <v>1565</v>
      </c>
      <c r="Z10018" t="s">
        <v>7920</v>
      </c>
      <c r="AA10018" t="s">
        <v>7686</v>
      </c>
      <c r="AB10018">
        <v>15</v>
      </c>
      <c r="AC10018">
        <v>100</v>
      </c>
      <c r="AR10018" t="s">
        <v>38477</v>
      </c>
      <c r="AS10018">
        <v>3108372464</v>
      </c>
      <c r="AT10018" t="s">
        <v>27607</v>
      </c>
      <c r="AU10018">
        <v>11001</v>
      </c>
    </row>
    <row r="10019" spans="1:47" x14ac:dyDescent="0.3">
      <c r="A10019">
        <v>2379145</v>
      </c>
      <c r="B10019">
        <v>10018</v>
      </c>
      <c r="C10019">
        <v>111</v>
      </c>
      <c r="D10019" t="s">
        <v>8948</v>
      </c>
      <c r="E10019" s="1">
        <v>46161</v>
      </c>
      <c r="F10019" t="s">
        <v>44</v>
      </c>
      <c r="G10019">
        <v>1112930925</v>
      </c>
      <c r="H10019" t="s">
        <v>467</v>
      </c>
      <c r="I10019" t="s">
        <v>65</v>
      </c>
      <c r="J10019" t="s">
        <v>14123</v>
      </c>
      <c r="K10019" t="s">
        <v>2020</v>
      </c>
      <c r="L10019" s="1">
        <v>38666</v>
      </c>
      <c r="M10019">
        <v>5000000</v>
      </c>
      <c r="N10019" s="8">
        <v>103200</v>
      </c>
      <c r="O10019" t="s">
        <v>9030</v>
      </c>
      <c r="P10019">
        <v>123</v>
      </c>
      <c r="Q10019">
        <v>12</v>
      </c>
      <c r="R10019" s="1">
        <v>46526</v>
      </c>
      <c r="S10019">
        <v>2379145</v>
      </c>
      <c r="T10019" t="s">
        <v>6028</v>
      </c>
      <c r="U10019" s="12">
        <v>5024424900103</v>
      </c>
      <c r="V10019" s="1">
        <v>46161</v>
      </c>
      <c r="W10019" t="s">
        <v>6113</v>
      </c>
      <c r="X10019">
        <v>94193781</v>
      </c>
      <c r="Y10019" t="s">
        <v>1797</v>
      </c>
      <c r="Z10019" t="s">
        <v>6217</v>
      </c>
      <c r="AA10019" t="s">
        <v>6220</v>
      </c>
      <c r="AB10019">
        <v>45</v>
      </c>
      <c r="AC10019">
        <v>100</v>
      </c>
      <c r="AR10019" t="s">
        <v>38478</v>
      </c>
      <c r="AS10019">
        <v>3239607239</v>
      </c>
      <c r="AT10019" t="s">
        <v>27608</v>
      </c>
      <c r="AU10019">
        <v>11001</v>
      </c>
    </row>
    <row r="10020" spans="1:47" x14ac:dyDescent="0.3">
      <c r="A10020">
        <v>2390371</v>
      </c>
      <c r="B10020">
        <v>10019</v>
      </c>
      <c r="C10020">
        <v>111</v>
      </c>
      <c r="D10020" t="s">
        <v>8948</v>
      </c>
      <c r="E10020" s="1">
        <v>46172</v>
      </c>
      <c r="F10020" t="s">
        <v>44</v>
      </c>
      <c r="G10020">
        <v>1012324836</v>
      </c>
      <c r="H10020" t="s">
        <v>181</v>
      </c>
      <c r="I10020" t="s">
        <v>374</v>
      </c>
      <c r="J10020" t="s">
        <v>1905</v>
      </c>
      <c r="K10020" t="s">
        <v>2020</v>
      </c>
      <c r="L10020" s="1">
        <v>35535</v>
      </c>
      <c r="M10020">
        <v>5000000</v>
      </c>
      <c r="N10020" s="8">
        <v>154800</v>
      </c>
      <c r="O10020" t="s">
        <v>9030</v>
      </c>
      <c r="P10020">
        <v>123</v>
      </c>
      <c r="Q10020">
        <v>18</v>
      </c>
      <c r="R10020" s="1">
        <v>46721</v>
      </c>
      <c r="S10020">
        <v>2390371</v>
      </c>
      <c r="T10020" t="s">
        <v>6026</v>
      </c>
      <c r="U10020" s="12">
        <v>5024424900103</v>
      </c>
      <c r="V10020" s="1">
        <v>46172</v>
      </c>
      <c r="W10020" t="s">
        <v>6113</v>
      </c>
      <c r="X10020">
        <v>51693331</v>
      </c>
      <c r="Y10020" t="s">
        <v>1795</v>
      </c>
      <c r="Z10020" t="s">
        <v>6347</v>
      </c>
      <c r="AA10020" t="s">
        <v>6285</v>
      </c>
      <c r="AB10020">
        <v>35</v>
      </c>
      <c r="AC10020">
        <v>100</v>
      </c>
      <c r="AR10020" t="s">
        <v>38479</v>
      </c>
      <c r="AS10020">
        <v>3134451903</v>
      </c>
      <c r="AT10020" t="s">
        <v>27609</v>
      </c>
      <c r="AU10020">
        <v>11001</v>
      </c>
    </row>
    <row r="10021" spans="1:47" x14ac:dyDescent="0.3">
      <c r="A10021">
        <v>2389961</v>
      </c>
      <c r="B10021">
        <v>10020</v>
      </c>
      <c r="C10021">
        <v>111</v>
      </c>
      <c r="D10021" t="s">
        <v>8948</v>
      </c>
      <c r="E10021" s="1">
        <v>46172</v>
      </c>
      <c r="F10021" t="s">
        <v>44</v>
      </c>
      <c r="G10021">
        <v>1000007181</v>
      </c>
      <c r="H10021" t="s">
        <v>215</v>
      </c>
      <c r="I10021" t="s">
        <v>1007</v>
      </c>
      <c r="J10021" t="s">
        <v>11908</v>
      </c>
      <c r="K10021" t="s">
        <v>2021</v>
      </c>
      <c r="L10021" s="1">
        <v>37841</v>
      </c>
      <c r="M10021">
        <v>5000000</v>
      </c>
      <c r="N10021" s="8">
        <v>309600</v>
      </c>
      <c r="O10021" t="s">
        <v>9030</v>
      </c>
      <c r="P10021">
        <v>123</v>
      </c>
      <c r="Q10021">
        <v>36</v>
      </c>
      <c r="R10021" s="1">
        <v>47268</v>
      </c>
      <c r="S10021">
        <v>2389961</v>
      </c>
      <c r="T10021" t="s">
        <v>6028</v>
      </c>
      <c r="U10021" s="12">
        <v>5024424900103</v>
      </c>
      <c r="V10021" s="1">
        <v>46172</v>
      </c>
      <c r="W10021" t="s">
        <v>6113</v>
      </c>
      <c r="X10021">
        <v>52075929</v>
      </c>
      <c r="Y10021" t="s">
        <v>1428</v>
      </c>
      <c r="Z10021" t="s">
        <v>6592</v>
      </c>
      <c r="AA10021" t="s">
        <v>7747</v>
      </c>
      <c r="AB10021">
        <v>35</v>
      </c>
      <c r="AC10021">
        <v>100</v>
      </c>
      <c r="AR10021" t="s">
        <v>38480</v>
      </c>
      <c r="AS10021">
        <v>3114836500</v>
      </c>
      <c r="AT10021" t="s">
        <v>27610</v>
      </c>
      <c r="AU10021">
        <v>11001</v>
      </c>
    </row>
    <row r="10022" spans="1:47" x14ac:dyDescent="0.3">
      <c r="A10022">
        <v>2368270</v>
      </c>
      <c r="B10022">
        <v>10021</v>
      </c>
      <c r="C10022">
        <v>112</v>
      </c>
      <c r="D10022" t="s">
        <v>8976</v>
      </c>
      <c r="E10022" s="1">
        <v>46147</v>
      </c>
      <c r="F10022" t="s">
        <v>44</v>
      </c>
      <c r="G10022">
        <v>1073673294</v>
      </c>
      <c r="H10022" t="s">
        <v>306</v>
      </c>
      <c r="I10022" t="s">
        <v>206</v>
      </c>
      <c r="J10022" t="s">
        <v>1481</v>
      </c>
      <c r="K10022" t="s">
        <v>2021</v>
      </c>
      <c r="L10022" s="1">
        <v>31921</v>
      </c>
      <c r="M10022">
        <v>5000000</v>
      </c>
      <c r="N10022" s="8">
        <v>206400</v>
      </c>
      <c r="O10022" t="s">
        <v>9030</v>
      </c>
      <c r="P10022">
        <v>123</v>
      </c>
      <c r="Q10022">
        <v>24</v>
      </c>
      <c r="R10022" s="1">
        <v>46878</v>
      </c>
      <c r="S10022">
        <v>2368270</v>
      </c>
      <c r="T10022" t="s">
        <v>6109</v>
      </c>
      <c r="U10022" s="12">
        <v>5024424900103</v>
      </c>
      <c r="V10022" s="1">
        <v>46147</v>
      </c>
      <c r="W10022" t="s">
        <v>6113</v>
      </c>
      <c r="X10022">
        <v>39661041</v>
      </c>
      <c r="Y10022" t="s">
        <v>17868</v>
      </c>
      <c r="Z10022" t="s">
        <v>6412</v>
      </c>
      <c r="AA10022" t="s">
        <v>6204</v>
      </c>
      <c r="AB10022">
        <v>45</v>
      </c>
      <c r="AC10022">
        <v>100</v>
      </c>
      <c r="AR10022" t="s">
        <v>38481</v>
      </c>
      <c r="AS10022">
        <v>3138455616</v>
      </c>
      <c r="AT10022" t="s">
        <v>27611</v>
      </c>
      <c r="AU10022">
        <v>11001</v>
      </c>
    </row>
    <row r="10023" spans="1:47" x14ac:dyDescent="0.3">
      <c r="A10023">
        <v>2377932</v>
      </c>
      <c r="B10023">
        <v>10022</v>
      </c>
      <c r="C10023">
        <v>112</v>
      </c>
      <c r="D10023" t="s">
        <v>8976</v>
      </c>
      <c r="E10023" s="1">
        <v>46161</v>
      </c>
      <c r="F10023" t="s">
        <v>44</v>
      </c>
      <c r="G10023">
        <v>1075272795</v>
      </c>
      <c r="H10023" t="s">
        <v>249</v>
      </c>
      <c r="I10023" t="s">
        <v>837</v>
      </c>
      <c r="J10023" t="s">
        <v>1290</v>
      </c>
      <c r="K10023" t="s">
        <v>2021</v>
      </c>
      <c r="L10023" s="1">
        <v>34109</v>
      </c>
      <c r="M10023">
        <v>5000000</v>
      </c>
      <c r="N10023" s="8">
        <v>129000</v>
      </c>
      <c r="O10023" t="s">
        <v>9030</v>
      </c>
      <c r="P10023">
        <v>123</v>
      </c>
      <c r="Q10023">
        <v>15</v>
      </c>
      <c r="R10023" s="1">
        <v>46618</v>
      </c>
      <c r="S10023">
        <v>2377932</v>
      </c>
      <c r="T10023" t="s">
        <v>6050</v>
      </c>
      <c r="U10023" s="12">
        <v>5024424900103</v>
      </c>
      <c r="V10023" s="1">
        <v>46161</v>
      </c>
      <c r="W10023" t="s">
        <v>6113</v>
      </c>
      <c r="X10023">
        <v>1099367265</v>
      </c>
      <c r="Y10023" t="s">
        <v>2221</v>
      </c>
      <c r="Z10023" t="s">
        <v>6531</v>
      </c>
      <c r="AA10023" t="s">
        <v>6157</v>
      </c>
      <c r="AB10023">
        <v>92</v>
      </c>
      <c r="AC10023">
        <v>100</v>
      </c>
      <c r="AR10023" t="s">
        <v>38482</v>
      </c>
      <c r="AS10023">
        <v>3114501818</v>
      </c>
      <c r="AT10023" t="s">
        <v>27612</v>
      </c>
      <c r="AU10023">
        <v>11001</v>
      </c>
    </row>
    <row r="10024" spans="1:47" x14ac:dyDescent="0.3">
      <c r="A10024">
        <v>2378680</v>
      </c>
      <c r="B10024">
        <v>10023</v>
      </c>
      <c r="C10024">
        <v>112</v>
      </c>
      <c r="D10024" t="s">
        <v>8976</v>
      </c>
      <c r="E10024" s="1">
        <v>46161</v>
      </c>
      <c r="F10024" t="s">
        <v>44</v>
      </c>
      <c r="G10024">
        <v>43923612</v>
      </c>
      <c r="H10024" t="s">
        <v>564</v>
      </c>
      <c r="I10024" t="s">
        <v>73</v>
      </c>
      <c r="J10024" t="s">
        <v>8808</v>
      </c>
      <c r="K10024" t="s">
        <v>2020</v>
      </c>
      <c r="L10024" s="1">
        <v>30468</v>
      </c>
      <c r="M10024">
        <v>5000000</v>
      </c>
      <c r="N10024" s="8">
        <v>309600</v>
      </c>
      <c r="O10024" t="s">
        <v>9030</v>
      </c>
      <c r="P10024">
        <v>123</v>
      </c>
      <c r="Q10024">
        <v>36</v>
      </c>
      <c r="R10024" s="1">
        <v>47257</v>
      </c>
      <c r="S10024">
        <v>2378680</v>
      </c>
      <c r="T10024" t="s">
        <v>5514</v>
      </c>
      <c r="U10024" s="12">
        <v>5024424900103</v>
      </c>
      <c r="V10024" s="1">
        <v>46161</v>
      </c>
      <c r="W10024" t="s">
        <v>6113</v>
      </c>
      <c r="X10024">
        <v>43509395</v>
      </c>
      <c r="Y10024" t="s">
        <v>19596</v>
      </c>
      <c r="Z10024" t="s">
        <v>6420</v>
      </c>
      <c r="AA10024" t="s">
        <v>6513</v>
      </c>
      <c r="AB10024">
        <v>35</v>
      </c>
      <c r="AC10024">
        <v>100</v>
      </c>
      <c r="AR10024" t="s">
        <v>38483</v>
      </c>
      <c r="AS10024">
        <v>3124034434</v>
      </c>
      <c r="AT10024" t="s">
        <v>27613</v>
      </c>
      <c r="AU10024">
        <v>11001</v>
      </c>
    </row>
    <row r="10025" spans="1:47" x14ac:dyDescent="0.3">
      <c r="A10025">
        <v>2380553</v>
      </c>
      <c r="B10025">
        <v>10024</v>
      </c>
      <c r="C10025">
        <v>112</v>
      </c>
      <c r="D10025" t="s">
        <v>8976</v>
      </c>
      <c r="E10025" s="1">
        <v>46162</v>
      </c>
      <c r="F10025" t="s">
        <v>44</v>
      </c>
      <c r="G10025">
        <v>79219955</v>
      </c>
      <c r="H10025" t="s">
        <v>2330</v>
      </c>
      <c r="I10025" t="s">
        <v>203</v>
      </c>
      <c r="J10025" t="s">
        <v>14124</v>
      </c>
      <c r="K10025" t="s">
        <v>2020</v>
      </c>
      <c r="L10025" s="1">
        <v>29701</v>
      </c>
      <c r="M10025">
        <v>5000000</v>
      </c>
      <c r="N10025" s="8">
        <v>103200</v>
      </c>
      <c r="O10025" t="s">
        <v>9030</v>
      </c>
      <c r="P10025">
        <v>123</v>
      </c>
      <c r="Q10025">
        <v>12</v>
      </c>
      <c r="R10025" s="1">
        <v>46527</v>
      </c>
      <c r="S10025">
        <v>2380553</v>
      </c>
      <c r="T10025" t="s">
        <v>6094</v>
      </c>
      <c r="U10025" s="12">
        <v>5024424900103</v>
      </c>
      <c r="V10025" s="1">
        <v>46162</v>
      </c>
      <c r="W10025" t="s">
        <v>6113</v>
      </c>
      <c r="X10025">
        <v>1073667320</v>
      </c>
      <c r="Y10025" t="s">
        <v>1768</v>
      </c>
      <c r="Z10025" t="s">
        <v>6220</v>
      </c>
      <c r="AA10025" t="s">
        <v>6157</v>
      </c>
      <c r="AB10025">
        <v>30</v>
      </c>
      <c r="AC10025">
        <v>100</v>
      </c>
      <c r="AR10025" t="s">
        <v>38484</v>
      </c>
      <c r="AS10025">
        <v>3170394214</v>
      </c>
      <c r="AT10025" t="s">
        <v>27614</v>
      </c>
      <c r="AU10025">
        <v>11001</v>
      </c>
    </row>
    <row r="10026" spans="1:47" x14ac:dyDescent="0.3">
      <c r="A10026">
        <v>2382951</v>
      </c>
      <c r="B10026">
        <v>10025</v>
      </c>
      <c r="C10026">
        <v>112</v>
      </c>
      <c r="D10026" t="s">
        <v>8976</v>
      </c>
      <c r="E10026" s="1">
        <v>46167</v>
      </c>
      <c r="F10026" t="s">
        <v>44</v>
      </c>
      <c r="G10026">
        <v>1023921182</v>
      </c>
      <c r="H10026" t="s">
        <v>86</v>
      </c>
      <c r="I10026" t="s">
        <v>149</v>
      </c>
      <c r="J10026" t="s">
        <v>14125</v>
      </c>
      <c r="K10026" t="s">
        <v>2020</v>
      </c>
      <c r="L10026" s="1">
        <v>33934</v>
      </c>
      <c r="M10026">
        <v>5000000</v>
      </c>
      <c r="N10026" s="8">
        <v>309600</v>
      </c>
      <c r="O10026" t="s">
        <v>9030</v>
      </c>
      <c r="P10026">
        <v>123</v>
      </c>
      <c r="Q10026">
        <v>36</v>
      </c>
      <c r="R10026" s="1">
        <v>47263</v>
      </c>
      <c r="S10026">
        <v>2382951</v>
      </c>
      <c r="T10026" t="s">
        <v>6105</v>
      </c>
      <c r="U10026" s="12">
        <v>5024424900103</v>
      </c>
      <c r="V10026" s="1">
        <v>46167</v>
      </c>
      <c r="W10026" t="s">
        <v>6113</v>
      </c>
      <c r="X10026">
        <v>1011100532</v>
      </c>
      <c r="Y10026" t="s">
        <v>12094</v>
      </c>
      <c r="Z10026" t="s">
        <v>6240</v>
      </c>
      <c r="AA10026" t="s">
        <v>6294</v>
      </c>
      <c r="AB10026">
        <v>25</v>
      </c>
      <c r="AC10026">
        <v>100</v>
      </c>
      <c r="AR10026" t="s">
        <v>38485</v>
      </c>
      <c r="AS10026">
        <v>3102349659</v>
      </c>
      <c r="AT10026" t="s">
        <v>27615</v>
      </c>
      <c r="AU10026">
        <v>11001</v>
      </c>
    </row>
    <row r="10027" spans="1:47" x14ac:dyDescent="0.3">
      <c r="A10027">
        <v>2385701</v>
      </c>
      <c r="B10027">
        <v>10026</v>
      </c>
      <c r="C10027">
        <v>112</v>
      </c>
      <c r="D10027" t="s">
        <v>8976</v>
      </c>
      <c r="E10027" s="1">
        <v>46168</v>
      </c>
      <c r="F10027" t="s">
        <v>44</v>
      </c>
      <c r="G10027">
        <v>1024463058</v>
      </c>
      <c r="H10027" t="s">
        <v>14126</v>
      </c>
      <c r="I10027" t="s">
        <v>680</v>
      </c>
      <c r="J10027" t="s">
        <v>1199</v>
      </c>
      <c r="K10027" t="s">
        <v>2020</v>
      </c>
      <c r="L10027" s="1">
        <v>31280</v>
      </c>
      <c r="M10027">
        <v>5000000</v>
      </c>
      <c r="N10027" s="8">
        <v>206400</v>
      </c>
      <c r="O10027" t="s">
        <v>9030</v>
      </c>
      <c r="P10027">
        <v>123</v>
      </c>
      <c r="Q10027">
        <v>24</v>
      </c>
      <c r="R10027" s="1">
        <v>46899</v>
      </c>
      <c r="S10027">
        <v>2385701</v>
      </c>
      <c r="T10027" t="s">
        <v>6045</v>
      </c>
      <c r="U10027" s="12">
        <v>5024424900103</v>
      </c>
      <c r="V10027" s="1">
        <v>46168</v>
      </c>
      <c r="W10027" t="s">
        <v>6113</v>
      </c>
      <c r="X10027">
        <v>1074526549</v>
      </c>
      <c r="Y10027" t="s">
        <v>3702</v>
      </c>
      <c r="Z10027" t="s">
        <v>6470</v>
      </c>
      <c r="AA10027" t="s">
        <v>19597</v>
      </c>
      <c r="AB10027">
        <v>25</v>
      </c>
      <c r="AC10027">
        <v>100</v>
      </c>
      <c r="AR10027" t="s">
        <v>38486</v>
      </c>
      <c r="AS10027">
        <v>3208155786</v>
      </c>
      <c r="AT10027" t="s">
        <v>27616</v>
      </c>
      <c r="AU10027">
        <v>11001</v>
      </c>
    </row>
    <row r="10028" spans="1:47" x14ac:dyDescent="0.3">
      <c r="A10028">
        <v>2390070</v>
      </c>
      <c r="B10028">
        <v>10027</v>
      </c>
      <c r="C10028">
        <v>112</v>
      </c>
      <c r="D10028" t="s">
        <v>8976</v>
      </c>
      <c r="E10028" s="1">
        <v>46172</v>
      </c>
      <c r="F10028" t="s">
        <v>44</v>
      </c>
      <c r="G10028">
        <v>1010165780</v>
      </c>
      <c r="H10028" t="s">
        <v>641</v>
      </c>
      <c r="I10028" t="s">
        <v>12655</v>
      </c>
      <c r="J10028" t="s">
        <v>14127</v>
      </c>
      <c r="K10028" t="s">
        <v>2020</v>
      </c>
      <c r="L10028" s="1">
        <v>31572</v>
      </c>
      <c r="M10028">
        <v>5000000</v>
      </c>
      <c r="N10028" s="8">
        <v>206400</v>
      </c>
      <c r="O10028" t="s">
        <v>9030</v>
      </c>
      <c r="P10028">
        <v>123</v>
      </c>
      <c r="Q10028">
        <v>24</v>
      </c>
      <c r="R10028" s="1">
        <v>46903</v>
      </c>
      <c r="S10028">
        <v>2390070</v>
      </c>
      <c r="T10028" t="s">
        <v>5514</v>
      </c>
      <c r="U10028" s="12">
        <v>5024424900103</v>
      </c>
      <c r="V10028" s="1">
        <v>46172</v>
      </c>
      <c r="W10028" t="s">
        <v>6113</v>
      </c>
      <c r="X10028">
        <v>80720506</v>
      </c>
      <c r="Y10028" t="s">
        <v>2729</v>
      </c>
      <c r="Z10028" t="s">
        <v>6279</v>
      </c>
      <c r="AA10028" t="s">
        <v>6277</v>
      </c>
      <c r="AB10028">
        <v>15</v>
      </c>
      <c r="AC10028">
        <v>100</v>
      </c>
      <c r="AR10028" t="s">
        <v>38487</v>
      </c>
      <c r="AS10028">
        <v>3214193997</v>
      </c>
      <c r="AT10028" t="s">
        <v>27617</v>
      </c>
      <c r="AU10028">
        <v>11001</v>
      </c>
    </row>
    <row r="10029" spans="1:47" x14ac:dyDescent="0.3">
      <c r="A10029">
        <v>2375060</v>
      </c>
      <c r="B10029">
        <v>10028</v>
      </c>
      <c r="C10029">
        <v>96</v>
      </c>
      <c r="D10029" t="s">
        <v>9022</v>
      </c>
      <c r="E10029" s="1">
        <v>46155</v>
      </c>
      <c r="F10029" t="s">
        <v>44</v>
      </c>
      <c r="G10029">
        <v>28033876</v>
      </c>
      <c r="H10029" t="s">
        <v>110</v>
      </c>
      <c r="I10029" t="s">
        <v>487</v>
      </c>
      <c r="J10029" t="s">
        <v>2703</v>
      </c>
      <c r="K10029" t="s">
        <v>2020</v>
      </c>
      <c r="L10029" s="1">
        <v>25073</v>
      </c>
      <c r="M10029">
        <v>5000000</v>
      </c>
      <c r="N10029" s="8">
        <v>309600</v>
      </c>
      <c r="O10029" t="s">
        <v>9030</v>
      </c>
      <c r="P10029">
        <v>123</v>
      </c>
      <c r="Q10029">
        <v>36</v>
      </c>
      <c r="R10029" s="1">
        <v>47251</v>
      </c>
      <c r="S10029">
        <v>2375060</v>
      </c>
      <c r="T10029" t="s">
        <v>5881</v>
      </c>
      <c r="U10029" s="12">
        <v>5024424900103</v>
      </c>
      <c r="V10029" s="1">
        <v>46155</v>
      </c>
      <c r="W10029" t="s">
        <v>6113</v>
      </c>
      <c r="X10029">
        <v>1099203099</v>
      </c>
      <c r="Y10029" t="s">
        <v>1328</v>
      </c>
      <c r="Z10029" t="s">
        <v>7191</v>
      </c>
      <c r="AA10029" t="s">
        <v>6548</v>
      </c>
      <c r="AB10029">
        <v>25</v>
      </c>
      <c r="AC10029">
        <v>100</v>
      </c>
      <c r="AR10029" t="s">
        <v>38488</v>
      </c>
      <c r="AS10029">
        <v>3214817425</v>
      </c>
      <c r="AT10029" t="s">
        <v>27618</v>
      </c>
      <c r="AU10029">
        <v>68077</v>
      </c>
    </row>
    <row r="10030" spans="1:47" x14ac:dyDescent="0.3">
      <c r="A10030">
        <v>2368083</v>
      </c>
      <c r="B10030">
        <v>10029</v>
      </c>
      <c r="C10030">
        <v>96</v>
      </c>
      <c r="D10030" t="s">
        <v>9022</v>
      </c>
      <c r="E10030" s="1">
        <v>46147</v>
      </c>
      <c r="F10030" t="s">
        <v>44</v>
      </c>
      <c r="G10030">
        <v>91018582</v>
      </c>
      <c r="H10030" t="s">
        <v>108</v>
      </c>
      <c r="I10030" t="s">
        <v>320</v>
      </c>
      <c r="J10030" t="s">
        <v>2016</v>
      </c>
      <c r="K10030" t="s">
        <v>2021</v>
      </c>
      <c r="L10030" s="1">
        <v>30900</v>
      </c>
      <c r="M10030">
        <v>5000000</v>
      </c>
      <c r="N10030" s="8">
        <v>8600</v>
      </c>
      <c r="O10030" t="s">
        <v>9030</v>
      </c>
      <c r="P10030">
        <v>123</v>
      </c>
      <c r="Q10030">
        <v>1</v>
      </c>
      <c r="R10030" s="1">
        <v>46178</v>
      </c>
      <c r="S10030">
        <v>2368083</v>
      </c>
      <c r="T10030" t="s">
        <v>5881</v>
      </c>
      <c r="U10030" s="12">
        <v>5024424900103</v>
      </c>
      <c r="V10030" s="1">
        <v>46147</v>
      </c>
      <c r="W10030" t="s">
        <v>6113</v>
      </c>
      <c r="X10030">
        <v>27984502</v>
      </c>
      <c r="Y10030" t="s">
        <v>19131</v>
      </c>
      <c r="Z10030" t="s">
        <v>6940</v>
      </c>
      <c r="AA10030" t="s">
        <v>6116</v>
      </c>
      <c r="AB10030">
        <v>15</v>
      </c>
      <c r="AC10030">
        <v>100</v>
      </c>
      <c r="AR10030" t="s">
        <v>38489</v>
      </c>
      <c r="AS10030">
        <v>3162655701</v>
      </c>
      <c r="AT10030" t="s">
        <v>27619</v>
      </c>
      <c r="AU10030">
        <v>68077</v>
      </c>
    </row>
    <row r="10031" spans="1:47" x14ac:dyDescent="0.3">
      <c r="A10031">
        <v>2370167</v>
      </c>
      <c r="B10031">
        <v>10030</v>
      </c>
      <c r="C10031">
        <v>97</v>
      </c>
      <c r="D10031" t="s">
        <v>9023</v>
      </c>
      <c r="E10031" s="1">
        <v>46149</v>
      </c>
      <c r="F10031" t="s">
        <v>44</v>
      </c>
      <c r="G10031">
        <v>37313811</v>
      </c>
      <c r="H10031" t="s">
        <v>14129</v>
      </c>
      <c r="I10031" t="s">
        <v>469</v>
      </c>
      <c r="J10031" t="s">
        <v>14128</v>
      </c>
      <c r="K10031" t="s">
        <v>2020</v>
      </c>
      <c r="L10031" s="1">
        <v>21601</v>
      </c>
      <c r="M10031">
        <v>5000000</v>
      </c>
      <c r="N10031" s="8">
        <v>206400</v>
      </c>
      <c r="O10031" t="s">
        <v>9030</v>
      </c>
      <c r="P10031">
        <v>123</v>
      </c>
      <c r="Q10031">
        <v>24</v>
      </c>
      <c r="R10031" s="1">
        <v>46880</v>
      </c>
      <c r="S10031">
        <v>2370167</v>
      </c>
      <c r="T10031" t="s">
        <v>6002</v>
      </c>
      <c r="U10031" s="12">
        <v>5024424900103</v>
      </c>
      <c r="V10031" s="1">
        <v>46149</v>
      </c>
      <c r="W10031" t="s">
        <v>6113</v>
      </c>
      <c r="X10031">
        <v>1092527185</v>
      </c>
      <c r="Y10031" t="s">
        <v>19598</v>
      </c>
      <c r="Z10031" t="s">
        <v>19599</v>
      </c>
      <c r="AA10031" t="s">
        <v>19600</v>
      </c>
      <c r="AB10031">
        <v>40</v>
      </c>
      <c r="AC10031">
        <v>100</v>
      </c>
      <c r="AR10031" t="s">
        <v>38490</v>
      </c>
      <c r="AS10031">
        <v>3123252488</v>
      </c>
      <c r="AT10031" t="s">
        <v>27620</v>
      </c>
      <c r="AU10031">
        <v>54498</v>
      </c>
    </row>
    <row r="10032" spans="1:47" x14ac:dyDescent="0.3">
      <c r="A10032">
        <v>2371494</v>
      </c>
      <c r="B10032">
        <v>10031</v>
      </c>
      <c r="C10032">
        <v>97</v>
      </c>
      <c r="D10032" t="s">
        <v>9023</v>
      </c>
      <c r="E10032" s="1">
        <v>46150</v>
      </c>
      <c r="F10032" t="s">
        <v>44</v>
      </c>
      <c r="G10032">
        <v>1081824435</v>
      </c>
      <c r="H10032" t="s">
        <v>554</v>
      </c>
      <c r="I10032" t="s">
        <v>14130</v>
      </c>
      <c r="J10032" t="s">
        <v>2481</v>
      </c>
      <c r="K10032" t="s">
        <v>2020</v>
      </c>
      <c r="L10032" s="1">
        <v>35079</v>
      </c>
      <c r="M10032">
        <v>5000000</v>
      </c>
      <c r="N10032" s="8">
        <v>206400</v>
      </c>
      <c r="O10032" t="s">
        <v>9030</v>
      </c>
      <c r="P10032">
        <v>123</v>
      </c>
      <c r="Q10032">
        <v>24</v>
      </c>
      <c r="R10032" s="1">
        <v>46881</v>
      </c>
      <c r="S10032">
        <v>2371494</v>
      </c>
      <c r="T10032" t="s">
        <v>5885</v>
      </c>
      <c r="U10032" s="12">
        <v>5024424900103</v>
      </c>
      <c r="V10032" s="1">
        <v>46150</v>
      </c>
      <c r="W10032" t="s">
        <v>6113</v>
      </c>
      <c r="X10032">
        <v>37514760</v>
      </c>
      <c r="Y10032" t="s">
        <v>19601</v>
      </c>
      <c r="Z10032" t="s">
        <v>6425</v>
      </c>
      <c r="AA10032" t="s">
        <v>7347</v>
      </c>
      <c r="AB10032">
        <v>35</v>
      </c>
      <c r="AC10032">
        <v>100</v>
      </c>
      <c r="AR10032" t="s">
        <v>38491</v>
      </c>
      <c r="AS10032">
        <v>3185183245</v>
      </c>
      <c r="AT10032" t="s">
        <v>27621</v>
      </c>
      <c r="AU10032">
        <v>54498</v>
      </c>
    </row>
    <row r="10033" spans="1:47" x14ac:dyDescent="0.3">
      <c r="A10033">
        <v>2375421</v>
      </c>
      <c r="B10033">
        <v>10032</v>
      </c>
      <c r="C10033">
        <v>97</v>
      </c>
      <c r="D10033" t="s">
        <v>9023</v>
      </c>
      <c r="E10033" s="1">
        <v>46155</v>
      </c>
      <c r="F10033" t="s">
        <v>44</v>
      </c>
      <c r="G10033">
        <v>1092733105</v>
      </c>
      <c r="H10033" t="s">
        <v>164</v>
      </c>
      <c r="I10033" t="s">
        <v>136</v>
      </c>
      <c r="J10033" t="s">
        <v>14131</v>
      </c>
      <c r="K10033" t="s">
        <v>2020</v>
      </c>
      <c r="L10033" s="1">
        <v>39142</v>
      </c>
      <c r="M10033">
        <v>5000000</v>
      </c>
      <c r="N10033" s="8">
        <v>206400</v>
      </c>
      <c r="O10033" t="s">
        <v>9030</v>
      </c>
      <c r="P10033">
        <v>123</v>
      </c>
      <c r="Q10033">
        <v>24</v>
      </c>
      <c r="R10033" s="1">
        <v>46886</v>
      </c>
      <c r="S10033">
        <v>2375421</v>
      </c>
      <c r="T10033" t="s">
        <v>5886</v>
      </c>
      <c r="U10033" s="12">
        <v>5024424900103</v>
      </c>
      <c r="V10033" s="1">
        <v>46155</v>
      </c>
      <c r="W10033" t="s">
        <v>6113</v>
      </c>
      <c r="X10033">
        <v>1092731150</v>
      </c>
      <c r="Y10033" t="s">
        <v>2997</v>
      </c>
      <c r="Z10033" t="s">
        <v>6117</v>
      </c>
      <c r="AA10033" t="s">
        <v>6702</v>
      </c>
      <c r="AB10033">
        <v>30</v>
      </c>
      <c r="AC10033">
        <v>100</v>
      </c>
      <c r="AR10033" t="s">
        <v>38492</v>
      </c>
      <c r="AS10033">
        <v>3107610274</v>
      </c>
      <c r="AT10033" t="s">
        <v>27622</v>
      </c>
      <c r="AU10033">
        <v>54498</v>
      </c>
    </row>
    <row r="10034" spans="1:47" x14ac:dyDescent="0.3">
      <c r="A10034">
        <v>2385148</v>
      </c>
      <c r="B10034">
        <v>10033</v>
      </c>
      <c r="C10034">
        <v>98</v>
      </c>
      <c r="D10034" t="s">
        <v>9024</v>
      </c>
      <c r="E10034" s="1">
        <v>46169</v>
      </c>
      <c r="F10034" t="s">
        <v>44</v>
      </c>
      <c r="G10034">
        <v>88212477</v>
      </c>
      <c r="H10034" t="s">
        <v>89</v>
      </c>
      <c r="I10034" t="s">
        <v>435</v>
      </c>
      <c r="J10034" t="s">
        <v>1577</v>
      </c>
      <c r="K10034" t="s">
        <v>2021</v>
      </c>
      <c r="L10034" s="1">
        <v>27111</v>
      </c>
      <c r="M10034">
        <v>5000000</v>
      </c>
      <c r="N10034" s="8">
        <v>206400</v>
      </c>
      <c r="O10034" t="s">
        <v>9030</v>
      </c>
      <c r="P10034">
        <v>123</v>
      </c>
      <c r="Q10034">
        <v>24</v>
      </c>
      <c r="R10034" s="1">
        <v>46900</v>
      </c>
      <c r="S10034">
        <v>2385148</v>
      </c>
      <c r="T10034" t="s">
        <v>5888</v>
      </c>
      <c r="U10034" s="12">
        <v>5024424900103</v>
      </c>
      <c r="V10034" s="1">
        <v>46169</v>
      </c>
      <c r="W10034" t="s">
        <v>6113</v>
      </c>
      <c r="X10034">
        <v>60325853</v>
      </c>
      <c r="Y10034" t="s">
        <v>3846</v>
      </c>
      <c r="Z10034" t="s">
        <v>6405</v>
      </c>
      <c r="AA10034" t="s">
        <v>6232</v>
      </c>
      <c r="AB10034">
        <v>30</v>
      </c>
      <c r="AC10034">
        <v>100</v>
      </c>
      <c r="AR10034" t="s">
        <v>38493</v>
      </c>
      <c r="AS10034">
        <v>3124832762</v>
      </c>
      <c r="AT10034" t="s">
        <v>27623</v>
      </c>
      <c r="AU10034">
        <v>54518</v>
      </c>
    </row>
    <row r="10035" spans="1:47" x14ac:dyDescent="0.3">
      <c r="A10035">
        <v>2379147</v>
      </c>
      <c r="B10035">
        <v>10034</v>
      </c>
      <c r="C10035">
        <v>98</v>
      </c>
      <c r="D10035" t="s">
        <v>9024</v>
      </c>
      <c r="E10035" s="1">
        <v>46161</v>
      </c>
      <c r="F10035" t="s">
        <v>44</v>
      </c>
      <c r="G10035">
        <v>88152288</v>
      </c>
      <c r="H10035" t="s">
        <v>1084</v>
      </c>
      <c r="I10035" t="s">
        <v>192</v>
      </c>
      <c r="J10035" t="s">
        <v>1902</v>
      </c>
      <c r="K10035" t="s">
        <v>2021</v>
      </c>
      <c r="L10035" s="1">
        <v>23675</v>
      </c>
      <c r="M10035">
        <v>5000000</v>
      </c>
      <c r="N10035" s="8">
        <v>154800</v>
      </c>
      <c r="O10035" t="s">
        <v>9030</v>
      </c>
      <c r="P10035">
        <v>123</v>
      </c>
      <c r="Q10035">
        <v>18</v>
      </c>
      <c r="R10035" s="1">
        <v>46710</v>
      </c>
      <c r="S10035">
        <v>2379147</v>
      </c>
      <c r="T10035" t="s">
        <v>5888</v>
      </c>
      <c r="U10035" s="12">
        <v>5024424900103</v>
      </c>
      <c r="V10035" s="1">
        <v>46161</v>
      </c>
      <c r="W10035" t="s">
        <v>6113</v>
      </c>
      <c r="X10035">
        <v>60268146</v>
      </c>
      <c r="Y10035" t="s">
        <v>1684</v>
      </c>
      <c r="Z10035" t="s">
        <v>6522</v>
      </c>
      <c r="AA10035" t="s">
        <v>6891</v>
      </c>
      <c r="AB10035">
        <v>25</v>
      </c>
      <c r="AC10035">
        <v>100</v>
      </c>
      <c r="AR10035" t="s">
        <v>38494</v>
      </c>
      <c r="AS10035">
        <v>3114959293</v>
      </c>
      <c r="AT10035" t="s">
        <v>27624</v>
      </c>
      <c r="AU10035">
        <v>54518</v>
      </c>
    </row>
    <row r="10036" spans="1:47" x14ac:dyDescent="0.3">
      <c r="A10036">
        <v>2383777</v>
      </c>
      <c r="B10036">
        <v>10035</v>
      </c>
      <c r="C10036">
        <v>98</v>
      </c>
      <c r="D10036" t="s">
        <v>9024</v>
      </c>
      <c r="E10036" s="1">
        <v>46167</v>
      </c>
      <c r="F10036" t="s">
        <v>44</v>
      </c>
      <c r="G10036">
        <v>88259286</v>
      </c>
      <c r="H10036" t="s">
        <v>108</v>
      </c>
      <c r="I10036" t="s">
        <v>333</v>
      </c>
      <c r="J10036" t="s">
        <v>1850</v>
      </c>
      <c r="K10036" t="s">
        <v>2021</v>
      </c>
      <c r="L10036" s="1">
        <v>30165</v>
      </c>
      <c r="M10036">
        <v>5000000</v>
      </c>
      <c r="N10036" s="8">
        <v>258000</v>
      </c>
      <c r="O10036" t="s">
        <v>9030</v>
      </c>
      <c r="P10036">
        <v>123</v>
      </c>
      <c r="Q10036">
        <v>30</v>
      </c>
      <c r="R10036" s="1">
        <v>47082</v>
      </c>
      <c r="S10036">
        <v>2383777</v>
      </c>
      <c r="T10036" t="s">
        <v>5888</v>
      </c>
      <c r="U10036" s="12">
        <v>5024424900103</v>
      </c>
      <c r="V10036" s="1">
        <v>46167</v>
      </c>
      <c r="W10036" t="s">
        <v>6113</v>
      </c>
      <c r="X10036">
        <v>1092530061</v>
      </c>
      <c r="Y10036" t="s">
        <v>19602</v>
      </c>
      <c r="Z10036" t="s">
        <v>6427</v>
      </c>
      <c r="AA10036" t="s">
        <v>7573</v>
      </c>
      <c r="AB10036">
        <v>25</v>
      </c>
      <c r="AC10036">
        <v>100</v>
      </c>
      <c r="AR10036" t="s">
        <v>38495</v>
      </c>
      <c r="AS10036">
        <v>3214671103</v>
      </c>
      <c r="AT10036" t="s">
        <v>27625</v>
      </c>
      <c r="AU10036">
        <v>54518</v>
      </c>
    </row>
    <row r="10037" spans="1:47" x14ac:dyDescent="0.3">
      <c r="A10037">
        <v>2368547</v>
      </c>
      <c r="B10037">
        <v>10036</v>
      </c>
      <c r="C10037">
        <v>99</v>
      </c>
      <c r="D10037" t="s">
        <v>8985</v>
      </c>
      <c r="E10037" s="1">
        <v>46147</v>
      </c>
      <c r="F10037" t="s">
        <v>44</v>
      </c>
      <c r="G10037">
        <v>13637905</v>
      </c>
      <c r="H10037" t="s">
        <v>3957</v>
      </c>
      <c r="I10037" t="s">
        <v>860</v>
      </c>
      <c r="J10037" t="s">
        <v>1142</v>
      </c>
      <c r="K10037" t="s">
        <v>2021</v>
      </c>
      <c r="L10037" s="1">
        <v>29787</v>
      </c>
      <c r="M10037">
        <v>5000000</v>
      </c>
      <c r="N10037" s="8">
        <v>103200</v>
      </c>
      <c r="O10037" t="s">
        <v>9030</v>
      </c>
      <c r="P10037">
        <v>123</v>
      </c>
      <c r="Q10037">
        <v>12</v>
      </c>
      <c r="R10037" s="1">
        <v>46512</v>
      </c>
      <c r="S10037">
        <v>2368547</v>
      </c>
      <c r="T10037" t="s">
        <v>6008</v>
      </c>
      <c r="U10037" s="12">
        <v>5024424900103</v>
      </c>
      <c r="V10037" s="1">
        <v>46147</v>
      </c>
      <c r="W10037" t="s">
        <v>6113</v>
      </c>
      <c r="X10037">
        <v>1101074878</v>
      </c>
      <c r="Y10037" t="s">
        <v>1218</v>
      </c>
      <c r="Z10037" t="s">
        <v>6857</v>
      </c>
      <c r="AA10037" t="s">
        <v>6479</v>
      </c>
      <c r="AB10037">
        <v>25</v>
      </c>
      <c r="AC10037">
        <v>100</v>
      </c>
      <c r="AR10037" t="s">
        <v>38496</v>
      </c>
      <c r="AS10037">
        <v>3217808589</v>
      </c>
      <c r="AT10037" t="s">
        <v>27626</v>
      </c>
      <c r="AU10037">
        <v>68679</v>
      </c>
    </row>
    <row r="10038" spans="1:47" x14ac:dyDescent="0.3">
      <c r="A10038">
        <v>2369683</v>
      </c>
      <c r="B10038">
        <v>10037</v>
      </c>
      <c r="C10038">
        <v>99</v>
      </c>
      <c r="D10038" t="s">
        <v>8985</v>
      </c>
      <c r="E10038" s="1">
        <v>46149</v>
      </c>
      <c r="F10038" t="s">
        <v>44</v>
      </c>
      <c r="G10038">
        <v>1101076797</v>
      </c>
      <c r="H10038" t="s">
        <v>237</v>
      </c>
      <c r="I10038" t="s">
        <v>728</v>
      </c>
      <c r="J10038" t="s">
        <v>14132</v>
      </c>
      <c r="K10038" t="s">
        <v>2021</v>
      </c>
      <c r="L10038" s="1">
        <v>36297</v>
      </c>
      <c r="M10038">
        <v>5000000</v>
      </c>
      <c r="N10038" s="8">
        <v>103200</v>
      </c>
      <c r="O10038" t="s">
        <v>9030</v>
      </c>
      <c r="P10038">
        <v>123</v>
      </c>
      <c r="Q10038">
        <v>12</v>
      </c>
      <c r="R10038" s="1">
        <v>46514</v>
      </c>
      <c r="S10038">
        <v>2369683</v>
      </c>
      <c r="T10038" t="s">
        <v>5891</v>
      </c>
      <c r="U10038" s="12">
        <v>5024424900103</v>
      </c>
      <c r="V10038" s="1">
        <v>46149</v>
      </c>
      <c r="W10038" t="s">
        <v>6113</v>
      </c>
      <c r="X10038">
        <v>1005153328</v>
      </c>
      <c r="Y10038" t="s">
        <v>19603</v>
      </c>
      <c r="Z10038" t="s">
        <v>6723</v>
      </c>
      <c r="AA10038" t="s">
        <v>6987</v>
      </c>
      <c r="AB10038">
        <v>15</v>
      </c>
      <c r="AC10038">
        <v>100</v>
      </c>
      <c r="AR10038" t="s">
        <v>38497</v>
      </c>
      <c r="AS10038">
        <v>3133546764</v>
      </c>
      <c r="AT10038" t="s">
        <v>27627</v>
      </c>
      <c r="AU10038">
        <v>68679</v>
      </c>
    </row>
    <row r="10039" spans="1:47" x14ac:dyDescent="0.3">
      <c r="A10039">
        <v>2379489</v>
      </c>
      <c r="B10039">
        <v>10038</v>
      </c>
      <c r="C10039">
        <v>99</v>
      </c>
      <c r="D10039" t="s">
        <v>8985</v>
      </c>
      <c r="E10039" s="1">
        <v>46161</v>
      </c>
      <c r="F10039" t="s">
        <v>44</v>
      </c>
      <c r="G10039">
        <v>5708249</v>
      </c>
      <c r="H10039" t="s">
        <v>360</v>
      </c>
      <c r="I10039" t="s">
        <v>110</v>
      </c>
      <c r="J10039" t="s">
        <v>1651</v>
      </c>
      <c r="K10039" t="s">
        <v>2021</v>
      </c>
      <c r="L10039" s="1">
        <v>25290</v>
      </c>
      <c r="M10039">
        <v>5000000</v>
      </c>
      <c r="N10039" s="8">
        <v>206400</v>
      </c>
      <c r="O10039" t="s">
        <v>9030</v>
      </c>
      <c r="P10039">
        <v>123</v>
      </c>
      <c r="Q10039">
        <v>24</v>
      </c>
      <c r="R10039" s="1">
        <v>46892</v>
      </c>
      <c r="S10039">
        <v>2379489</v>
      </c>
      <c r="T10039" t="s">
        <v>5891</v>
      </c>
      <c r="U10039" s="12">
        <v>5024424900103</v>
      </c>
      <c r="V10039" s="1">
        <v>46161</v>
      </c>
      <c r="W10039" t="s">
        <v>6113</v>
      </c>
      <c r="X10039">
        <v>37894413</v>
      </c>
      <c r="Y10039" t="s">
        <v>2532</v>
      </c>
      <c r="Z10039" t="s">
        <v>7347</v>
      </c>
      <c r="AA10039" t="s">
        <v>8732</v>
      </c>
      <c r="AB10039">
        <v>15</v>
      </c>
      <c r="AC10039">
        <v>100</v>
      </c>
      <c r="AR10039" t="s">
        <v>38498</v>
      </c>
      <c r="AS10039">
        <v>3133464090</v>
      </c>
      <c r="AT10039" t="s">
        <v>27628</v>
      </c>
      <c r="AU10039">
        <v>68679</v>
      </c>
    </row>
    <row r="10040" spans="1:47" x14ac:dyDescent="0.3">
      <c r="A10040">
        <v>2388021</v>
      </c>
      <c r="B10040">
        <v>10039</v>
      </c>
      <c r="C10040">
        <v>99</v>
      </c>
      <c r="D10040" t="s">
        <v>8985</v>
      </c>
      <c r="E10040" s="1">
        <v>46170</v>
      </c>
      <c r="F10040" t="s">
        <v>44</v>
      </c>
      <c r="G10040">
        <v>1101622298</v>
      </c>
      <c r="H10040" t="s">
        <v>298</v>
      </c>
      <c r="I10040" t="s">
        <v>1008</v>
      </c>
      <c r="J10040" t="s">
        <v>14133</v>
      </c>
      <c r="K10040" t="s">
        <v>2020</v>
      </c>
      <c r="L10040" s="1">
        <v>38195</v>
      </c>
      <c r="M10040">
        <v>5000000</v>
      </c>
      <c r="N10040" s="8">
        <v>103200</v>
      </c>
      <c r="O10040" t="s">
        <v>9030</v>
      </c>
      <c r="P10040">
        <v>123</v>
      </c>
      <c r="Q10040">
        <v>12</v>
      </c>
      <c r="R10040" s="1">
        <v>46535</v>
      </c>
      <c r="S10040">
        <v>2388021</v>
      </c>
      <c r="T10040" t="s">
        <v>14724</v>
      </c>
      <c r="U10040" s="12">
        <v>5024424900103</v>
      </c>
      <c r="V10040" s="1">
        <v>46170</v>
      </c>
      <c r="W10040" t="s">
        <v>6113</v>
      </c>
      <c r="X10040">
        <v>37891858</v>
      </c>
      <c r="Y10040" t="s">
        <v>1833</v>
      </c>
      <c r="Z10040" t="s">
        <v>6453</v>
      </c>
      <c r="AA10040" t="s">
        <v>6556</v>
      </c>
      <c r="AB10040">
        <v>75</v>
      </c>
      <c r="AC10040">
        <v>100</v>
      </c>
      <c r="AR10040" t="s">
        <v>38499</v>
      </c>
      <c r="AS10040">
        <v>3124163780</v>
      </c>
      <c r="AT10040" t="s">
        <v>27629</v>
      </c>
      <c r="AU10040">
        <v>68679</v>
      </c>
    </row>
    <row r="10041" spans="1:47" x14ac:dyDescent="0.3">
      <c r="A10041">
        <v>2368762</v>
      </c>
      <c r="B10041">
        <v>10040</v>
      </c>
      <c r="C10041">
        <v>101</v>
      </c>
      <c r="D10041" t="s">
        <v>8949</v>
      </c>
      <c r="E10041" s="1">
        <v>46148</v>
      </c>
      <c r="F10041" t="s">
        <v>44</v>
      </c>
      <c r="G10041">
        <v>37947468</v>
      </c>
      <c r="H10041" t="s">
        <v>469</v>
      </c>
      <c r="I10041" t="s">
        <v>2557</v>
      </c>
      <c r="J10041" t="s">
        <v>14134</v>
      </c>
      <c r="K10041" t="s">
        <v>2020</v>
      </c>
      <c r="L10041" s="1">
        <v>28893</v>
      </c>
      <c r="M10041">
        <v>5000000</v>
      </c>
      <c r="N10041" s="8">
        <v>206400</v>
      </c>
      <c r="O10041" t="s">
        <v>9030</v>
      </c>
      <c r="P10041">
        <v>123</v>
      </c>
      <c r="Q10041">
        <v>24</v>
      </c>
      <c r="R10041" s="1">
        <v>46879</v>
      </c>
      <c r="S10041">
        <v>2368762</v>
      </c>
      <c r="T10041" t="s">
        <v>6005</v>
      </c>
      <c r="U10041" s="12">
        <v>5024424900103</v>
      </c>
      <c r="V10041" s="1">
        <v>46148</v>
      </c>
      <c r="W10041" t="s">
        <v>6113</v>
      </c>
      <c r="X10041">
        <v>13544247</v>
      </c>
      <c r="Y10041" t="s">
        <v>1257</v>
      </c>
      <c r="Z10041" t="s">
        <v>6449</v>
      </c>
      <c r="AA10041" t="s">
        <v>6522</v>
      </c>
      <c r="AB10041">
        <v>15</v>
      </c>
      <c r="AC10041">
        <v>100</v>
      </c>
      <c r="AR10041" t="s">
        <v>38500</v>
      </c>
      <c r="AS10041">
        <v>3202935372</v>
      </c>
      <c r="AT10041" t="s">
        <v>5321</v>
      </c>
      <c r="AU10041">
        <v>68755</v>
      </c>
    </row>
    <row r="10042" spans="1:47" x14ac:dyDescent="0.3">
      <c r="A10042">
        <v>2371270</v>
      </c>
      <c r="B10042">
        <v>10041</v>
      </c>
      <c r="C10042">
        <v>101</v>
      </c>
      <c r="D10042" t="s">
        <v>8949</v>
      </c>
      <c r="E10042" s="1">
        <v>46150</v>
      </c>
      <c r="F10042" t="s">
        <v>44</v>
      </c>
      <c r="G10042">
        <v>91112749</v>
      </c>
      <c r="H10042" t="s">
        <v>353</v>
      </c>
      <c r="I10042" t="s">
        <v>422</v>
      </c>
      <c r="J10042" t="s">
        <v>14135</v>
      </c>
      <c r="K10042" t="s">
        <v>2021</v>
      </c>
      <c r="L10042" s="1">
        <v>31150</v>
      </c>
      <c r="M10042">
        <v>5000000</v>
      </c>
      <c r="N10042" s="8">
        <v>103200</v>
      </c>
      <c r="O10042" t="s">
        <v>9030</v>
      </c>
      <c r="P10042">
        <v>123</v>
      </c>
      <c r="Q10042">
        <v>12</v>
      </c>
      <c r="R10042" s="1">
        <v>46515</v>
      </c>
      <c r="S10042">
        <v>2371270</v>
      </c>
      <c r="T10042" t="s">
        <v>5982</v>
      </c>
      <c r="U10042" s="12">
        <v>5024424900103</v>
      </c>
      <c r="V10042" s="1">
        <v>46150</v>
      </c>
      <c r="W10042" t="s">
        <v>6113</v>
      </c>
      <c r="X10042">
        <v>5764853</v>
      </c>
      <c r="Y10042" t="s">
        <v>13473</v>
      </c>
      <c r="Z10042" t="s">
        <v>6423</v>
      </c>
      <c r="AA10042" t="s">
        <v>7805</v>
      </c>
      <c r="AB10042">
        <v>45</v>
      </c>
      <c r="AC10042">
        <v>100</v>
      </c>
      <c r="AR10042" t="s">
        <v>38501</v>
      </c>
      <c r="AS10042">
        <v>3043090962</v>
      </c>
      <c r="AT10042" t="s">
        <v>27630</v>
      </c>
      <c r="AU10042">
        <v>68755</v>
      </c>
    </row>
    <row r="10043" spans="1:47" x14ac:dyDescent="0.3">
      <c r="A10043">
        <v>2372116</v>
      </c>
      <c r="B10043">
        <v>10042</v>
      </c>
      <c r="C10043">
        <v>101</v>
      </c>
      <c r="D10043" t="s">
        <v>8949</v>
      </c>
      <c r="E10043" s="1">
        <v>46151</v>
      </c>
      <c r="F10043" t="s">
        <v>44</v>
      </c>
      <c r="G10043">
        <v>13776538</v>
      </c>
      <c r="H10043" t="s">
        <v>752</v>
      </c>
      <c r="I10043" t="s">
        <v>2166</v>
      </c>
      <c r="J10043" t="s">
        <v>14136</v>
      </c>
      <c r="K10043" t="s">
        <v>2021</v>
      </c>
      <c r="L10043" s="1">
        <v>28847</v>
      </c>
      <c r="M10043">
        <v>5000000</v>
      </c>
      <c r="N10043" s="8">
        <v>361200</v>
      </c>
      <c r="O10043" t="s">
        <v>9030</v>
      </c>
      <c r="P10043">
        <v>123</v>
      </c>
      <c r="Q10043">
        <v>42</v>
      </c>
      <c r="R10043" s="1">
        <v>47431</v>
      </c>
      <c r="S10043">
        <v>2372116</v>
      </c>
      <c r="T10043" t="s">
        <v>5982</v>
      </c>
      <c r="U10043" s="12">
        <v>5024424900103</v>
      </c>
      <c r="V10043" s="1">
        <v>46151</v>
      </c>
      <c r="W10043" t="s">
        <v>6113</v>
      </c>
      <c r="X10043">
        <v>1005484400</v>
      </c>
      <c r="Y10043" t="s">
        <v>8480</v>
      </c>
      <c r="Z10043" t="s">
        <v>8481</v>
      </c>
      <c r="AA10043" t="s">
        <v>7911</v>
      </c>
      <c r="AB10043">
        <v>25</v>
      </c>
      <c r="AC10043">
        <v>100</v>
      </c>
      <c r="AR10043" t="s">
        <v>38502</v>
      </c>
      <c r="AS10043">
        <v>3124760648</v>
      </c>
      <c r="AT10043" t="s">
        <v>27631</v>
      </c>
      <c r="AU10043">
        <v>68755</v>
      </c>
    </row>
    <row r="10044" spans="1:47" x14ac:dyDescent="0.3">
      <c r="A10044">
        <v>2376249</v>
      </c>
      <c r="B10044">
        <v>10043</v>
      </c>
      <c r="C10044">
        <v>101</v>
      </c>
      <c r="D10044" t="s">
        <v>8949</v>
      </c>
      <c r="E10044" s="1">
        <v>46156</v>
      </c>
      <c r="F10044" t="s">
        <v>44</v>
      </c>
      <c r="G10044">
        <v>1104070036</v>
      </c>
      <c r="H10044" t="s">
        <v>206</v>
      </c>
      <c r="I10044" t="s">
        <v>10734</v>
      </c>
      <c r="J10044" t="s">
        <v>1434</v>
      </c>
      <c r="K10044" t="s">
        <v>2020</v>
      </c>
      <c r="L10044" s="1">
        <v>34045</v>
      </c>
      <c r="M10044">
        <v>5000000</v>
      </c>
      <c r="N10044" s="8">
        <v>206400</v>
      </c>
      <c r="O10044" t="s">
        <v>9030</v>
      </c>
      <c r="P10044">
        <v>123</v>
      </c>
      <c r="Q10044">
        <v>24</v>
      </c>
      <c r="R10044" s="1">
        <v>46887</v>
      </c>
      <c r="S10044">
        <v>2376249</v>
      </c>
      <c r="T10044" t="s">
        <v>5441</v>
      </c>
      <c r="U10044" s="12">
        <v>5024424900103</v>
      </c>
      <c r="V10044" s="1">
        <v>46156</v>
      </c>
      <c r="W10044" t="s">
        <v>6113</v>
      </c>
      <c r="X10044">
        <v>1095806495</v>
      </c>
      <c r="Y10044" t="s">
        <v>1257</v>
      </c>
      <c r="Z10044" t="s">
        <v>7237</v>
      </c>
      <c r="AA10044" t="s">
        <v>19604</v>
      </c>
      <c r="AB10044">
        <v>75</v>
      </c>
      <c r="AC10044">
        <v>100</v>
      </c>
      <c r="AR10044" t="s">
        <v>38503</v>
      </c>
      <c r="AS10044">
        <v>3134537014</v>
      </c>
      <c r="AT10044" t="s">
        <v>27632</v>
      </c>
      <c r="AU10044">
        <v>68755</v>
      </c>
    </row>
    <row r="10045" spans="1:47" x14ac:dyDescent="0.3">
      <c r="A10045">
        <v>2379548</v>
      </c>
      <c r="B10045">
        <v>10044</v>
      </c>
      <c r="C10045">
        <v>101</v>
      </c>
      <c r="D10045" t="s">
        <v>8949</v>
      </c>
      <c r="E10045" s="1">
        <v>46162</v>
      </c>
      <c r="F10045" t="s">
        <v>44</v>
      </c>
      <c r="G10045">
        <v>1045606583</v>
      </c>
      <c r="H10045" t="s">
        <v>610</v>
      </c>
      <c r="I10045" t="s">
        <v>14137</v>
      </c>
      <c r="J10045" t="s">
        <v>1295</v>
      </c>
      <c r="K10045" t="s">
        <v>2020</v>
      </c>
      <c r="L10045" s="1">
        <v>38738</v>
      </c>
      <c r="M10045">
        <v>5000000</v>
      </c>
      <c r="N10045" s="8">
        <v>129000</v>
      </c>
      <c r="O10045" t="s">
        <v>9030</v>
      </c>
      <c r="P10045">
        <v>123</v>
      </c>
      <c r="Q10045">
        <v>15</v>
      </c>
      <c r="R10045" s="1">
        <v>46619</v>
      </c>
      <c r="S10045">
        <v>2379548</v>
      </c>
      <c r="T10045" t="s">
        <v>6076</v>
      </c>
      <c r="U10045" s="12">
        <v>5024424900103</v>
      </c>
      <c r="V10045" s="1">
        <v>46162</v>
      </c>
      <c r="W10045" t="s">
        <v>6113</v>
      </c>
      <c r="X10045">
        <v>1101688341</v>
      </c>
      <c r="Y10045" t="s">
        <v>19605</v>
      </c>
      <c r="Z10045" t="s">
        <v>7751</v>
      </c>
      <c r="AA10045" t="s">
        <v>7484</v>
      </c>
      <c r="AB10045">
        <v>15</v>
      </c>
      <c r="AC10045">
        <v>100</v>
      </c>
      <c r="AR10045" t="s">
        <v>38504</v>
      </c>
      <c r="AS10045">
        <v>3143793616</v>
      </c>
      <c r="AT10045" t="s">
        <v>27633</v>
      </c>
      <c r="AU10045">
        <v>68755</v>
      </c>
    </row>
    <row r="10046" spans="1:47" x14ac:dyDescent="0.3">
      <c r="A10046">
        <v>2379839</v>
      </c>
      <c r="B10046">
        <v>10045</v>
      </c>
      <c r="C10046">
        <v>101</v>
      </c>
      <c r="D10046" t="s">
        <v>8949</v>
      </c>
      <c r="E10046" s="1">
        <v>46162</v>
      </c>
      <c r="F10046" t="s">
        <v>44</v>
      </c>
      <c r="G10046">
        <v>1007339206</v>
      </c>
      <c r="H10046" t="s">
        <v>207</v>
      </c>
      <c r="I10046" t="s">
        <v>578</v>
      </c>
      <c r="J10046" t="s">
        <v>7643</v>
      </c>
      <c r="K10046" t="s">
        <v>2020</v>
      </c>
      <c r="L10046" s="1">
        <v>35031</v>
      </c>
      <c r="M10046">
        <v>5000000</v>
      </c>
      <c r="N10046" s="8">
        <v>154800</v>
      </c>
      <c r="O10046" t="s">
        <v>9030</v>
      </c>
      <c r="P10046">
        <v>123</v>
      </c>
      <c r="Q10046">
        <v>18</v>
      </c>
      <c r="R10046" s="1">
        <v>46711</v>
      </c>
      <c r="S10046">
        <v>2379839</v>
      </c>
      <c r="T10046" t="s">
        <v>5501</v>
      </c>
      <c r="U10046" s="12">
        <v>5024424900103</v>
      </c>
      <c r="V10046" s="1">
        <v>46162</v>
      </c>
      <c r="W10046" t="s">
        <v>6113</v>
      </c>
      <c r="X10046">
        <v>28404294</v>
      </c>
      <c r="Y10046" t="s">
        <v>19606</v>
      </c>
      <c r="Z10046" t="s">
        <v>7900</v>
      </c>
      <c r="AA10046" t="s">
        <v>6275</v>
      </c>
      <c r="AB10046">
        <v>35</v>
      </c>
      <c r="AC10046">
        <v>100</v>
      </c>
      <c r="AR10046" t="s">
        <v>38505</v>
      </c>
      <c r="AS10046">
        <v>3112039097</v>
      </c>
      <c r="AT10046" t="s">
        <v>27634</v>
      </c>
      <c r="AU10046">
        <v>68755</v>
      </c>
    </row>
    <row r="10047" spans="1:47" x14ac:dyDescent="0.3">
      <c r="A10047">
        <v>2383494</v>
      </c>
      <c r="B10047">
        <v>10046</v>
      </c>
      <c r="C10047">
        <v>101</v>
      </c>
      <c r="D10047" t="s">
        <v>8949</v>
      </c>
      <c r="E10047" s="1">
        <v>46165</v>
      </c>
      <c r="F10047" t="s">
        <v>44</v>
      </c>
      <c r="G10047">
        <v>13365764</v>
      </c>
      <c r="H10047" t="s">
        <v>203</v>
      </c>
      <c r="I10047" t="s">
        <v>108</v>
      </c>
      <c r="J10047" t="s">
        <v>1566</v>
      </c>
      <c r="K10047" t="s">
        <v>2021</v>
      </c>
      <c r="L10047" s="1">
        <v>29886</v>
      </c>
      <c r="M10047">
        <v>5000000</v>
      </c>
      <c r="N10047" s="8">
        <v>258000</v>
      </c>
      <c r="O10047" t="s">
        <v>9030</v>
      </c>
      <c r="P10047">
        <v>123</v>
      </c>
      <c r="Q10047">
        <v>30</v>
      </c>
      <c r="R10047" s="1">
        <v>47080</v>
      </c>
      <c r="S10047">
        <v>2383494</v>
      </c>
      <c r="T10047" t="s">
        <v>5982</v>
      </c>
      <c r="U10047" s="12">
        <v>5024424900103</v>
      </c>
      <c r="V10047" s="1">
        <v>46165</v>
      </c>
      <c r="W10047" t="s">
        <v>6113</v>
      </c>
      <c r="X10047">
        <v>1094532328</v>
      </c>
      <c r="Y10047" t="s">
        <v>19607</v>
      </c>
      <c r="Z10047" t="s">
        <v>6116</v>
      </c>
      <c r="AA10047" t="s">
        <v>6220</v>
      </c>
      <c r="AB10047">
        <v>30</v>
      </c>
      <c r="AC10047">
        <v>100</v>
      </c>
      <c r="AR10047" t="s">
        <v>38506</v>
      </c>
      <c r="AS10047">
        <v>3118380354</v>
      </c>
      <c r="AT10047" t="s">
        <v>23334</v>
      </c>
      <c r="AU10047">
        <v>68755</v>
      </c>
    </row>
    <row r="10048" spans="1:47" x14ac:dyDescent="0.3">
      <c r="A10048">
        <v>2389854</v>
      </c>
      <c r="B10048">
        <v>10047</v>
      </c>
      <c r="C10048">
        <v>101</v>
      </c>
      <c r="D10048" t="s">
        <v>8949</v>
      </c>
      <c r="E10048" s="1">
        <v>46172</v>
      </c>
      <c r="F10048" t="s">
        <v>44</v>
      </c>
      <c r="G10048">
        <v>1096926424</v>
      </c>
      <c r="H10048" t="s">
        <v>298</v>
      </c>
      <c r="I10048" t="s">
        <v>404</v>
      </c>
      <c r="J10048" t="s">
        <v>9320</v>
      </c>
      <c r="K10048" t="s">
        <v>2021</v>
      </c>
      <c r="L10048" s="1">
        <v>34874</v>
      </c>
      <c r="M10048">
        <v>5000000</v>
      </c>
      <c r="N10048" s="8">
        <v>309600</v>
      </c>
      <c r="O10048" t="s">
        <v>9030</v>
      </c>
      <c r="P10048">
        <v>123</v>
      </c>
      <c r="Q10048">
        <v>36</v>
      </c>
      <c r="R10048" s="1">
        <v>47268</v>
      </c>
      <c r="S10048">
        <v>2389854</v>
      </c>
      <c r="T10048" t="s">
        <v>6076</v>
      </c>
      <c r="U10048" s="12">
        <v>5024424900103</v>
      </c>
      <c r="V10048" s="1">
        <v>46172</v>
      </c>
      <c r="W10048" t="s">
        <v>6113</v>
      </c>
      <c r="X10048">
        <v>1101695411</v>
      </c>
      <c r="Y10048" t="s">
        <v>19608</v>
      </c>
      <c r="Z10048" t="s">
        <v>6284</v>
      </c>
      <c r="AA10048" t="s">
        <v>7515</v>
      </c>
      <c r="AB10048">
        <v>15</v>
      </c>
      <c r="AC10048">
        <v>100</v>
      </c>
      <c r="AR10048" t="s">
        <v>38507</v>
      </c>
      <c r="AS10048">
        <v>3178625489</v>
      </c>
      <c r="AT10048" t="s">
        <v>27635</v>
      </c>
      <c r="AU10048">
        <v>68755</v>
      </c>
    </row>
    <row r="10049" spans="1:47" x14ac:dyDescent="0.3">
      <c r="A10049">
        <v>2387971</v>
      </c>
      <c r="B10049">
        <v>10048</v>
      </c>
      <c r="C10049">
        <v>102</v>
      </c>
      <c r="D10049" t="s">
        <v>8974</v>
      </c>
      <c r="E10049" s="1">
        <v>46170</v>
      </c>
      <c r="F10049" t="s">
        <v>44</v>
      </c>
      <c r="G10049">
        <v>1044420239</v>
      </c>
      <c r="H10049" t="s">
        <v>435</v>
      </c>
      <c r="I10049" t="s">
        <v>14139</v>
      </c>
      <c r="J10049" t="s">
        <v>14138</v>
      </c>
      <c r="K10049" t="s">
        <v>2020</v>
      </c>
      <c r="L10049" s="1">
        <v>30991</v>
      </c>
      <c r="M10049">
        <v>5000000</v>
      </c>
      <c r="N10049" s="8">
        <v>206400</v>
      </c>
      <c r="O10049" t="s">
        <v>9030</v>
      </c>
      <c r="P10049">
        <v>123</v>
      </c>
      <c r="Q10049">
        <v>24</v>
      </c>
      <c r="R10049" s="1">
        <v>46901</v>
      </c>
      <c r="S10049">
        <v>2387971</v>
      </c>
      <c r="T10049" t="s">
        <v>5897</v>
      </c>
      <c r="U10049" s="12">
        <v>5024424900103</v>
      </c>
      <c r="V10049" s="1">
        <v>46170</v>
      </c>
      <c r="W10049" t="s">
        <v>6113</v>
      </c>
      <c r="X10049">
        <v>19563178</v>
      </c>
      <c r="Y10049" t="s">
        <v>19609</v>
      </c>
      <c r="Z10049" t="s">
        <v>6123</v>
      </c>
      <c r="AA10049" t="s">
        <v>19610</v>
      </c>
      <c r="AB10049">
        <v>15</v>
      </c>
      <c r="AC10049">
        <v>100</v>
      </c>
      <c r="AR10049" t="s">
        <v>38508</v>
      </c>
      <c r="AS10049">
        <v>3015420862</v>
      </c>
      <c r="AT10049" t="s">
        <v>27636</v>
      </c>
      <c r="AU10049">
        <v>8001</v>
      </c>
    </row>
    <row r="10050" spans="1:47" x14ac:dyDescent="0.3">
      <c r="A10050">
        <v>2380603</v>
      </c>
      <c r="B10050">
        <v>10049</v>
      </c>
      <c r="C10050">
        <v>103</v>
      </c>
      <c r="D10050" t="s">
        <v>8962</v>
      </c>
      <c r="E10050" s="1">
        <v>46162</v>
      </c>
      <c r="F10050" t="s">
        <v>44</v>
      </c>
      <c r="G10050">
        <v>45432355</v>
      </c>
      <c r="H10050" t="s">
        <v>14140</v>
      </c>
      <c r="I10050" t="s">
        <v>113</v>
      </c>
      <c r="J10050" t="s">
        <v>1758</v>
      </c>
      <c r="K10050" t="s">
        <v>2020</v>
      </c>
      <c r="L10050" s="1">
        <v>20559</v>
      </c>
      <c r="M10050">
        <v>5000000</v>
      </c>
      <c r="N10050" s="8">
        <v>344000</v>
      </c>
      <c r="O10050" t="s">
        <v>9030</v>
      </c>
      <c r="P10050">
        <v>123</v>
      </c>
      <c r="Q10050">
        <v>40</v>
      </c>
      <c r="R10050" s="1">
        <v>47381</v>
      </c>
      <c r="S10050">
        <v>2380603</v>
      </c>
      <c r="T10050" t="s">
        <v>6099</v>
      </c>
      <c r="U10050" s="12">
        <v>5024424900103</v>
      </c>
      <c r="V10050" s="1">
        <v>46162</v>
      </c>
      <c r="W10050" t="s">
        <v>6113</v>
      </c>
      <c r="X10050">
        <v>9080229</v>
      </c>
      <c r="Y10050" t="s">
        <v>18018</v>
      </c>
      <c r="Z10050" t="s">
        <v>19611</v>
      </c>
      <c r="AA10050" t="s">
        <v>7446</v>
      </c>
      <c r="AB10050">
        <v>15</v>
      </c>
      <c r="AC10050">
        <v>100</v>
      </c>
      <c r="AR10050" t="s">
        <v>38509</v>
      </c>
      <c r="AS10050">
        <v>6056394656</v>
      </c>
      <c r="AT10050" t="s">
        <v>27637</v>
      </c>
      <c r="AU10050">
        <v>13001</v>
      </c>
    </row>
    <row r="10051" spans="1:47" x14ac:dyDescent="0.3">
      <c r="A10051">
        <v>2376895</v>
      </c>
      <c r="B10051">
        <v>10050</v>
      </c>
      <c r="C10051">
        <v>103</v>
      </c>
      <c r="D10051" t="s">
        <v>8962</v>
      </c>
      <c r="E10051" s="1">
        <v>46156</v>
      </c>
      <c r="F10051" t="s">
        <v>44</v>
      </c>
      <c r="G10051">
        <v>73137477</v>
      </c>
      <c r="H10051" t="s">
        <v>1042</v>
      </c>
      <c r="I10051" t="s">
        <v>51</v>
      </c>
      <c r="J10051" t="s">
        <v>1358</v>
      </c>
      <c r="K10051" t="s">
        <v>2021</v>
      </c>
      <c r="L10051" s="1">
        <v>25367</v>
      </c>
      <c r="M10051">
        <v>5000000</v>
      </c>
      <c r="N10051" s="8">
        <v>206400</v>
      </c>
      <c r="O10051" t="s">
        <v>9030</v>
      </c>
      <c r="P10051">
        <v>123</v>
      </c>
      <c r="Q10051">
        <v>24</v>
      </c>
      <c r="R10051" s="1">
        <v>46887</v>
      </c>
      <c r="S10051">
        <v>2376895</v>
      </c>
      <c r="T10051" t="s">
        <v>5898</v>
      </c>
      <c r="U10051" s="12">
        <v>5024424900103</v>
      </c>
      <c r="V10051" s="1">
        <v>46156</v>
      </c>
      <c r="W10051" t="s">
        <v>6113</v>
      </c>
      <c r="X10051">
        <v>33069340</v>
      </c>
      <c r="Y10051" t="s">
        <v>19612</v>
      </c>
      <c r="Z10051" t="s">
        <v>7212</v>
      </c>
      <c r="AA10051" t="s">
        <v>19613</v>
      </c>
      <c r="AB10051">
        <v>15</v>
      </c>
      <c r="AC10051">
        <v>100</v>
      </c>
      <c r="AR10051" t="s">
        <v>38510</v>
      </c>
      <c r="AS10051">
        <v>3176855387</v>
      </c>
      <c r="AT10051" t="s">
        <v>27638</v>
      </c>
      <c r="AU10051">
        <v>13001</v>
      </c>
    </row>
    <row r="10052" spans="1:47" x14ac:dyDescent="0.3">
      <c r="A10052">
        <v>2389476</v>
      </c>
      <c r="B10052">
        <v>10051</v>
      </c>
      <c r="C10052">
        <v>103</v>
      </c>
      <c r="D10052" t="s">
        <v>8962</v>
      </c>
      <c r="E10052" s="1">
        <v>46171</v>
      </c>
      <c r="F10052" t="s">
        <v>44</v>
      </c>
      <c r="G10052">
        <v>1047458175</v>
      </c>
      <c r="H10052" t="s">
        <v>65</v>
      </c>
      <c r="I10052" t="s">
        <v>14112</v>
      </c>
      <c r="J10052" t="s">
        <v>14141</v>
      </c>
      <c r="K10052" t="s">
        <v>2021</v>
      </c>
      <c r="L10052" s="1">
        <v>34106</v>
      </c>
      <c r="M10052">
        <v>5000000</v>
      </c>
      <c r="N10052" s="8">
        <v>154800</v>
      </c>
      <c r="O10052" t="s">
        <v>9030</v>
      </c>
      <c r="P10052">
        <v>123</v>
      </c>
      <c r="Q10052">
        <v>18</v>
      </c>
      <c r="R10052" s="1">
        <v>46720</v>
      </c>
      <c r="S10052">
        <v>2389476</v>
      </c>
      <c r="T10052" t="s">
        <v>5898</v>
      </c>
      <c r="U10052" s="12">
        <v>5024424900103</v>
      </c>
      <c r="V10052" s="1">
        <v>46171</v>
      </c>
      <c r="W10052" t="s">
        <v>6113</v>
      </c>
      <c r="X10052">
        <v>73085785</v>
      </c>
      <c r="Y10052" t="s">
        <v>19614</v>
      </c>
      <c r="Z10052" t="s">
        <v>19615</v>
      </c>
      <c r="AA10052" t="s">
        <v>19616</v>
      </c>
      <c r="AB10052">
        <v>45</v>
      </c>
      <c r="AC10052">
        <v>100</v>
      </c>
      <c r="AR10052" t="s">
        <v>38511</v>
      </c>
      <c r="AS10052">
        <v>3215694706</v>
      </c>
      <c r="AT10052" t="s">
        <v>27639</v>
      </c>
      <c r="AU10052">
        <v>13001</v>
      </c>
    </row>
    <row r="10053" spans="1:47" x14ac:dyDescent="0.3">
      <c r="A10053">
        <v>2385542</v>
      </c>
      <c r="B10053">
        <v>10052</v>
      </c>
      <c r="C10053">
        <v>103</v>
      </c>
      <c r="D10053" t="s">
        <v>8962</v>
      </c>
      <c r="E10053" s="1">
        <v>46168</v>
      </c>
      <c r="F10053" t="s">
        <v>44</v>
      </c>
      <c r="G10053">
        <v>1143361880</v>
      </c>
      <c r="H10053" t="s">
        <v>580</v>
      </c>
      <c r="I10053" t="s">
        <v>136</v>
      </c>
      <c r="J10053" t="s">
        <v>1265</v>
      </c>
      <c r="K10053" t="s">
        <v>2021</v>
      </c>
      <c r="L10053" s="1">
        <v>33927</v>
      </c>
      <c r="M10053">
        <v>5000000</v>
      </c>
      <c r="N10053" s="8">
        <v>309600</v>
      </c>
      <c r="O10053" t="s">
        <v>9030</v>
      </c>
      <c r="P10053">
        <v>123</v>
      </c>
      <c r="Q10053">
        <v>36</v>
      </c>
      <c r="R10053" s="1">
        <v>47264</v>
      </c>
      <c r="S10053">
        <v>2385542</v>
      </c>
      <c r="T10053" t="s">
        <v>5486</v>
      </c>
      <c r="U10053" s="12">
        <v>5024424900103</v>
      </c>
      <c r="V10053" s="1">
        <v>46168</v>
      </c>
      <c r="W10053" t="s">
        <v>6113</v>
      </c>
      <c r="X10053">
        <v>45489803</v>
      </c>
      <c r="Y10053" t="s">
        <v>10974</v>
      </c>
      <c r="Z10053" t="s">
        <v>6728</v>
      </c>
      <c r="AA10053" t="s">
        <v>6597</v>
      </c>
      <c r="AB10053">
        <v>35</v>
      </c>
      <c r="AC10053">
        <v>100</v>
      </c>
      <c r="AR10053" t="s">
        <v>38512</v>
      </c>
      <c r="AS10053">
        <v>3013605512</v>
      </c>
      <c r="AT10053" t="s">
        <v>27640</v>
      </c>
      <c r="AU10053">
        <v>13001</v>
      </c>
    </row>
    <row r="10054" spans="1:47" x14ac:dyDescent="0.3">
      <c r="A10054">
        <v>2370253</v>
      </c>
      <c r="B10054">
        <v>10053</v>
      </c>
      <c r="C10054">
        <v>107</v>
      </c>
      <c r="D10054" t="s">
        <v>9025</v>
      </c>
      <c r="E10054" s="1">
        <v>46149</v>
      </c>
      <c r="F10054" t="s">
        <v>44</v>
      </c>
      <c r="G10054">
        <v>1001855153</v>
      </c>
      <c r="H10054" t="s">
        <v>108</v>
      </c>
      <c r="I10054" t="s">
        <v>298</v>
      </c>
      <c r="J10054" t="s">
        <v>7566</v>
      </c>
      <c r="K10054" t="s">
        <v>2021</v>
      </c>
      <c r="L10054" s="1">
        <v>37300</v>
      </c>
      <c r="M10054">
        <v>5000000</v>
      </c>
      <c r="N10054" s="8">
        <v>129000</v>
      </c>
      <c r="O10054" t="s">
        <v>9030</v>
      </c>
      <c r="P10054">
        <v>123</v>
      </c>
      <c r="Q10054">
        <v>15</v>
      </c>
      <c r="R10054" s="1">
        <v>46606</v>
      </c>
      <c r="S10054">
        <v>2370253</v>
      </c>
      <c r="T10054" t="s">
        <v>6069</v>
      </c>
      <c r="U10054" s="12">
        <v>5024424900103</v>
      </c>
      <c r="V10054" s="1">
        <v>46149</v>
      </c>
      <c r="W10054" t="s">
        <v>6113</v>
      </c>
      <c r="X10054">
        <v>22639315</v>
      </c>
      <c r="Y10054" t="s">
        <v>19617</v>
      </c>
      <c r="Z10054" t="s">
        <v>6116</v>
      </c>
      <c r="AA10054" t="s">
        <v>6287</v>
      </c>
      <c r="AB10054">
        <v>35</v>
      </c>
      <c r="AC10054">
        <v>100</v>
      </c>
      <c r="AR10054" t="s">
        <v>38513</v>
      </c>
      <c r="AS10054">
        <v>3012631240</v>
      </c>
      <c r="AT10054" t="s">
        <v>27641</v>
      </c>
      <c r="AU10054">
        <v>8001</v>
      </c>
    </row>
    <row r="10055" spans="1:47" x14ac:dyDescent="0.3">
      <c r="A10055">
        <v>2366788</v>
      </c>
      <c r="B10055">
        <v>10054</v>
      </c>
      <c r="C10055">
        <v>107</v>
      </c>
      <c r="D10055" t="s">
        <v>9025</v>
      </c>
      <c r="E10055" s="1">
        <v>46146</v>
      </c>
      <c r="F10055" t="s">
        <v>44</v>
      </c>
      <c r="G10055">
        <v>1129510663</v>
      </c>
      <c r="H10055" t="s">
        <v>126</v>
      </c>
      <c r="I10055" t="s">
        <v>241</v>
      </c>
      <c r="J10055" t="s">
        <v>2924</v>
      </c>
      <c r="K10055" t="s">
        <v>2020</v>
      </c>
      <c r="L10055" s="1">
        <v>38919</v>
      </c>
      <c r="M10055">
        <v>5000000</v>
      </c>
      <c r="N10055" s="8">
        <v>206400</v>
      </c>
      <c r="O10055" t="s">
        <v>9030</v>
      </c>
      <c r="P10055">
        <v>123</v>
      </c>
      <c r="Q10055">
        <v>24</v>
      </c>
      <c r="R10055" s="1">
        <v>46877</v>
      </c>
      <c r="S10055">
        <v>2366788</v>
      </c>
      <c r="T10055" t="s">
        <v>6011</v>
      </c>
      <c r="U10055" s="12">
        <v>5024424900103</v>
      </c>
      <c r="V10055" s="1">
        <v>46146</v>
      </c>
      <c r="W10055" t="s">
        <v>6113</v>
      </c>
      <c r="X10055">
        <v>10442133263</v>
      </c>
      <c r="Y10055" t="s">
        <v>2687</v>
      </c>
      <c r="Z10055" t="s">
        <v>6906</v>
      </c>
      <c r="AA10055" t="s">
        <v>6157</v>
      </c>
      <c r="AB10055">
        <v>35</v>
      </c>
      <c r="AC10055">
        <v>100</v>
      </c>
      <c r="AR10055" t="s">
        <v>38514</v>
      </c>
      <c r="AS10055">
        <v>3004171373</v>
      </c>
      <c r="AT10055" t="s">
        <v>27642</v>
      </c>
      <c r="AU10055">
        <v>8001</v>
      </c>
    </row>
    <row r="10056" spans="1:47" x14ac:dyDescent="0.3">
      <c r="A10056">
        <v>2369677</v>
      </c>
      <c r="B10056">
        <v>10055</v>
      </c>
      <c r="C10056">
        <v>107</v>
      </c>
      <c r="D10056" t="s">
        <v>9025</v>
      </c>
      <c r="E10056" s="1">
        <v>46150</v>
      </c>
      <c r="F10056" t="s">
        <v>44</v>
      </c>
      <c r="G10056">
        <v>72010676</v>
      </c>
      <c r="H10056" t="s">
        <v>592</v>
      </c>
      <c r="I10056" t="s">
        <v>14142</v>
      </c>
      <c r="J10056" t="s">
        <v>1243</v>
      </c>
      <c r="K10056" t="s">
        <v>2021</v>
      </c>
      <c r="L10056" s="1">
        <v>20225</v>
      </c>
      <c r="M10056">
        <v>5000000</v>
      </c>
      <c r="N10056" s="8">
        <v>206400</v>
      </c>
      <c r="O10056" t="s">
        <v>9030</v>
      </c>
      <c r="P10056">
        <v>123</v>
      </c>
      <c r="Q10056">
        <v>24</v>
      </c>
      <c r="R10056" s="1">
        <v>46881</v>
      </c>
      <c r="S10056">
        <v>2369677</v>
      </c>
      <c r="T10056" t="s">
        <v>6015</v>
      </c>
      <c r="U10056" s="12">
        <v>5024424900103</v>
      </c>
      <c r="V10056" s="1">
        <v>46150</v>
      </c>
      <c r="W10056" t="s">
        <v>6113</v>
      </c>
      <c r="X10056">
        <v>1143126291</v>
      </c>
      <c r="Y10056" t="s">
        <v>19618</v>
      </c>
      <c r="Z10056" t="s">
        <v>19619</v>
      </c>
      <c r="AA10056" t="s">
        <v>7717</v>
      </c>
      <c r="AB10056">
        <v>25</v>
      </c>
      <c r="AC10056">
        <v>100</v>
      </c>
      <c r="AR10056" t="s">
        <v>38515</v>
      </c>
      <c r="AS10056">
        <v>3122016078</v>
      </c>
      <c r="AT10056" t="s">
        <v>27643</v>
      </c>
      <c r="AU10056">
        <v>8001</v>
      </c>
    </row>
    <row r="10057" spans="1:47" x14ac:dyDescent="0.3">
      <c r="A10057">
        <v>2373861</v>
      </c>
      <c r="B10057">
        <v>10056</v>
      </c>
      <c r="C10057">
        <v>107</v>
      </c>
      <c r="D10057" t="s">
        <v>9025</v>
      </c>
      <c r="E10057" s="1">
        <v>46154</v>
      </c>
      <c r="F10057" t="s">
        <v>44</v>
      </c>
      <c r="G10057">
        <v>8791546</v>
      </c>
      <c r="H10057" t="s">
        <v>820</v>
      </c>
      <c r="I10057" t="s">
        <v>364</v>
      </c>
      <c r="J10057" t="s">
        <v>1958</v>
      </c>
      <c r="K10057" t="s">
        <v>2021</v>
      </c>
      <c r="L10057" s="1">
        <v>23520</v>
      </c>
      <c r="M10057">
        <v>5000000</v>
      </c>
      <c r="N10057" s="8">
        <v>206400</v>
      </c>
      <c r="O10057" t="s">
        <v>9030</v>
      </c>
      <c r="P10057">
        <v>123</v>
      </c>
      <c r="Q10057">
        <v>24</v>
      </c>
      <c r="R10057" s="1">
        <v>46885</v>
      </c>
      <c r="S10057">
        <v>2373861</v>
      </c>
      <c r="T10057" t="s">
        <v>6011</v>
      </c>
      <c r="U10057" s="12">
        <v>5024424900103</v>
      </c>
      <c r="V10057" s="1">
        <v>46154</v>
      </c>
      <c r="W10057" t="s">
        <v>6113</v>
      </c>
      <c r="X10057">
        <v>22502887</v>
      </c>
      <c r="Y10057" t="s">
        <v>3184</v>
      </c>
      <c r="Z10057" t="s">
        <v>7560</v>
      </c>
      <c r="AA10057" t="s">
        <v>6232</v>
      </c>
      <c r="AB10057">
        <v>15</v>
      </c>
      <c r="AC10057">
        <v>100</v>
      </c>
      <c r="AR10057" t="s">
        <v>38516</v>
      </c>
      <c r="AS10057">
        <v>3023156496</v>
      </c>
      <c r="AT10057" t="s">
        <v>27644</v>
      </c>
      <c r="AU10057">
        <v>8001</v>
      </c>
    </row>
    <row r="10058" spans="1:47" x14ac:dyDescent="0.3">
      <c r="A10058">
        <v>2373595</v>
      </c>
      <c r="B10058">
        <v>10057</v>
      </c>
      <c r="C10058">
        <v>107</v>
      </c>
      <c r="D10058" t="s">
        <v>9025</v>
      </c>
      <c r="E10058" s="1">
        <v>46154</v>
      </c>
      <c r="F10058" t="s">
        <v>44</v>
      </c>
      <c r="G10058">
        <v>1013611122</v>
      </c>
      <c r="H10058" t="s">
        <v>729</v>
      </c>
      <c r="I10058" t="s">
        <v>341</v>
      </c>
      <c r="J10058" t="s">
        <v>14143</v>
      </c>
      <c r="K10058" t="s">
        <v>2020</v>
      </c>
      <c r="L10058" s="1">
        <v>32969</v>
      </c>
      <c r="M10058">
        <v>5000000</v>
      </c>
      <c r="N10058" s="8">
        <v>309600</v>
      </c>
      <c r="O10058" t="s">
        <v>9030</v>
      </c>
      <c r="P10058">
        <v>123</v>
      </c>
      <c r="Q10058">
        <v>36</v>
      </c>
      <c r="R10058" s="1">
        <v>47250</v>
      </c>
      <c r="S10058">
        <v>2373595</v>
      </c>
      <c r="T10058" t="s">
        <v>6010</v>
      </c>
      <c r="U10058" s="12">
        <v>5024424900103</v>
      </c>
      <c r="V10058" s="1">
        <v>46154</v>
      </c>
      <c r="W10058" t="s">
        <v>6113</v>
      </c>
      <c r="X10058">
        <v>35492117</v>
      </c>
      <c r="Y10058" t="s">
        <v>1921</v>
      </c>
      <c r="Z10058" t="s">
        <v>6393</v>
      </c>
      <c r="AA10058" t="s">
        <v>7002</v>
      </c>
      <c r="AB10058">
        <v>35</v>
      </c>
      <c r="AC10058">
        <v>100</v>
      </c>
      <c r="AR10058" t="s">
        <v>38517</v>
      </c>
      <c r="AS10058">
        <v>3155697657</v>
      </c>
      <c r="AT10058" t="s">
        <v>27645</v>
      </c>
      <c r="AU10058">
        <v>8001</v>
      </c>
    </row>
    <row r="10059" spans="1:47" x14ac:dyDescent="0.3">
      <c r="A10059">
        <v>2378740</v>
      </c>
      <c r="B10059">
        <v>10058</v>
      </c>
      <c r="C10059">
        <v>107</v>
      </c>
      <c r="D10059" t="s">
        <v>9025</v>
      </c>
      <c r="E10059" s="1">
        <v>46158</v>
      </c>
      <c r="F10059" t="s">
        <v>44</v>
      </c>
      <c r="G10059">
        <v>1140825605</v>
      </c>
      <c r="H10059" t="s">
        <v>558</v>
      </c>
      <c r="I10059" t="s">
        <v>14145</v>
      </c>
      <c r="J10059" t="s">
        <v>14144</v>
      </c>
      <c r="K10059" t="s">
        <v>2020</v>
      </c>
      <c r="L10059" s="1">
        <v>32782</v>
      </c>
      <c r="M10059">
        <v>5000000</v>
      </c>
      <c r="N10059" s="8">
        <v>206400</v>
      </c>
      <c r="O10059" t="s">
        <v>9030</v>
      </c>
      <c r="P10059">
        <v>123</v>
      </c>
      <c r="Q10059">
        <v>24</v>
      </c>
      <c r="R10059" s="1">
        <v>46889</v>
      </c>
      <c r="S10059">
        <v>2378740</v>
      </c>
      <c r="T10059" t="s">
        <v>5904</v>
      </c>
      <c r="U10059" s="12">
        <v>5024424900103</v>
      </c>
      <c r="V10059" s="1">
        <v>46158</v>
      </c>
      <c r="W10059" t="s">
        <v>6113</v>
      </c>
      <c r="X10059">
        <v>32704875</v>
      </c>
      <c r="Y10059" t="s">
        <v>19620</v>
      </c>
      <c r="Z10059" t="s">
        <v>6868</v>
      </c>
      <c r="AA10059" t="s">
        <v>6428</v>
      </c>
      <c r="AB10059">
        <v>35</v>
      </c>
      <c r="AC10059">
        <v>100</v>
      </c>
      <c r="AR10059" t="s">
        <v>38518</v>
      </c>
      <c r="AS10059">
        <v>3045584532</v>
      </c>
      <c r="AT10059" t="s">
        <v>27646</v>
      </c>
      <c r="AU10059">
        <v>8001</v>
      </c>
    </row>
    <row r="10060" spans="1:47" x14ac:dyDescent="0.3">
      <c r="A10060">
        <v>2381906</v>
      </c>
      <c r="B10060">
        <v>10059</v>
      </c>
      <c r="C10060">
        <v>107</v>
      </c>
      <c r="D10060" t="s">
        <v>9025</v>
      </c>
      <c r="E10060" s="1">
        <v>46163</v>
      </c>
      <c r="F10060" t="s">
        <v>44</v>
      </c>
      <c r="G10060">
        <v>32790241</v>
      </c>
      <c r="H10060" t="s">
        <v>2469</v>
      </c>
      <c r="I10060" t="s">
        <v>1101</v>
      </c>
      <c r="J10060" t="s">
        <v>14146</v>
      </c>
      <c r="K10060" t="s">
        <v>2020</v>
      </c>
      <c r="L10060" s="1">
        <v>27866</v>
      </c>
      <c r="M10060">
        <v>5000000</v>
      </c>
      <c r="N10060" s="8">
        <v>172000</v>
      </c>
      <c r="O10060" t="s">
        <v>9030</v>
      </c>
      <c r="P10060">
        <v>123</v>
      </c>
      <c r="Q10060">
        <v>20</v>
      </c>
      <c r="R10060" s="1">
        <v>46773</v>
      </c>
      <c r="S10060">
        <v>2381906</v>
      </c>
      <c r="T10060" t="s">
        <v>14713</v>
      </c>
      <c r="U10060" s="12">
        <v>5024424900103</v>
      </c>
      <c r="V10060" s="1">
        <v>46163</v>
      </c>
      <c r="W10060" t="s">
        <v>6113</v>
      </c>
      <c r="X10060">
        <v>72015972</v>
      </c>
      <c r="Y10060" t="s">
        <v>1783</v>
      </c>
      <c r="Z10060" t="s">
        <v>8246</v>
      </c>
      <c r="AA10060" t="s">
        <v>6157</v>
      </c>
      <c r="AB10060">
        <v>15</v>
      </c>
      <c r="AC10060">
        <v>100</v>
      </c>
      <c r="AR10060" t="s">
        <v>38519</v>
      </c>
      <c r="AS10060">
        <v>3022155554</v>
      </c>
      <c r="AT10060" t="s">
        <v>27647</v>
      </c>
      <c r="AU10060">
        <v>8001</v>
      </c>
    </row>
    <row r="10061" spans="1:47" x14ac:dyDescent="0.3">
      <c r="A10061">
        <v>2387100</v>
      </c>
      <c r="B10061">
        <v>10060</v>
      </c>
      <c r="C10061">
        <v>107</v>
      </c>
      <c r="D10061" t="s">
        <v>9025</v>
      </c>
      <c r="E10061" s="1">
        <v>46169</v>
      </c>
      <c r="F10061" t="s">
        <v>44</v>
      </c>
      <c r="G10061">
        <v>1143136530</v>
      </c>
      <c r="H10061" t="s">
        <v>203</v>
      </c>
      <c r="I10061" t="s">
        <v>554</v>
      </c>
      <c r="J10061" t="s">
        <v>14147</v>
      </c>
      <c r="K10061" t="s">
        <v>2021</v>
      </c>
      <c r="L10061" s="1">
        <v>33830</v>
      </c>
      <c r="M10061">
        <v>5000000</v>
      </c>
      <c r="N10061" s="8">
        <v>206400</v>
      </c>
      <c r="O10061" t="s">
        <v>9030</v>
      </c>
      <c r="P10061">
        <v>123</v>
      </c>
      <c r="Q10061">
        <v>24</v>
      </c>
      <c r="R10061" s="1">
        <v>46900</v>
      </c>
      <c r="S10061">
        <v>2387100</v>
      </c>
      <c r="T10061" t="s">
        <v>6015</v>
      </c>
      <c r="U10061" s="12">
        <v>5024424900103</v>
      </c>
      <c r="V10061" s="1">
        <v>46169</v>
      </c>
      <c r="W10061" t="s">
        <v>6113</v>
      </c>
      <c r="X10061">
        <v>1101451054</v>
      </c>
      <c r="Y10061" t="s">
        <v>1218</v>
      </c>
      <c r="Z10061" t="s">
        <v>19621</v>
      </c>
      <c r="AA10061" t="s">
        <v>6565</v>
      </c>
      <c r="AB10061">
        <v>15</v>
      </c>
      <c r="AC10061">
        <v>100</v>
      </c>
      <c r="AR10061" t="s">
        <v>38520</v>
      </c>
      <c r="AS10061">
        <v>3166560428</v>
      </c>
      <c r="AT10061" t="s">
        <v>27648</v>
      </c>
      <c r="AU10061">
        <v>8001</v>
      </c>
    </row>
    <row r="10062" spans="1:47" x14ac:dyDescent="0.3">
      <c r="A10062">
        <v>2388286</v>
      </c>
      <c r="B10062">
        <v>10061</v>
      </c>
      <c r="C10062">
        <v>107</v>
      </c>
      <c r="D10062" t="s">
        <v>9025</v>
      </c>
      <c r="E10062" s="1">
        <v>46170</v>
      </c>
      <c r="F10062" t="s">
        <v>44</v>
      </c>
      <c r="G10062">
        <v>1042421394</v>
      </c>
      <c r="H10062" t="s">
        <v>114</v>
      </c>
      <c r="I10062" t="s">
        <v>207</v>
      </c>
      <c r="J10062" t="s">
        <v>14148</v>
      </c>
      <c r="K10062" t="s">
        <v>2020</v>
      </c>
      <c r="L10062" s="1">
        <v>31848</v>
      </c>
      <c r="M10062">
        <v>5000000</v>
      </c>
      <c r="N10062" s="8">
        <v>103200</v>
      </c>
      <c r="O10062" t="s">
        <v>9030</v>
      </c>
      <c r="P10062">
        <v>123</v>
      </c>
      <c r="Q10062">
        <v>12</v>
      </c>
      <c r="R10062" s="1">
        <v>46535</v>
      </c>
      <c r="S10062">
        <v>2388286</v>
      </c>
      <c r="T10062" t="s">
        <v>14714</v>
      </c>
      <c r="U10062" s="12">
        <v>5024424900103</v>
      </c>
      <c r="V10062" s="1">
        <v>46170</v>
      </c>
      <c r="W10062" t="s">
        <v>6113</v>
      </c>
      <c r="X10062">
        <v>72298613</v>
      </c>
      <c r="Y10062" t="s">
        <v>1715</v>
      </c>
      <c r="Z10062" t="s">
        <v>6899</v>
      </c>
      <c r="AA10062" t="s">
        <v>7667</v>
      </c>
      <c r="AB10062">
        <v>15</v>
      </c>
      <c r="AC10062">
        <v>100</v>
      </c>
      <c r="AR10062" t="s">
        <v>38521</v>
      </c>
      <c r="AS10062">
        <v>3042248506</v>
      </c>
      <c r="AT10062" t="s">
        <v>27649</v>
      </c>
      <c r="AU10062">
        <v>8001</v>
      </c>
    </row>
    <row r="10063" spans="1:47" x14ac:dyDescent="0.3">
      <c r="A10063">
        <v>2389314</v>
      </c>
      <c r="B10063">
        <v>10062</v>
      </c>
      <c r="C10063">
        <v>107</v>
      </c>
      <c r="D10063" t="s">
        <v>9025</v>
      </c>
      <c r="E10063" s="1">
        <v>46171</v>
      </c>
      <c r="F10063" t="s">
        <v>44</v>
      </c>
      <c r="G10063">
        <v>72071869</v>
      </c>
      <c r="H10063" t="s">
        <v>1085</v>
      </c>
      <c r="I10063" t="s">
        <v>883</v>
      </c>
      <c r="J10063" t="s">
        <v>4082</v>
      </c>
      <c r="K10063" t="s">
        <v>2021</v>
      </c>
      <c r="L10063" s="1">
        <v>23727</v>
      </c>
      <c r="M10063">
        <v>5000000</v>
      </c>
      <c r="N10063" s="8">
        <v>103200</v>
      </c>
      <c r="O10063" t="s">
        <v>9030</v>
      </c>
      <c r="P10063">
        <v>123</v>
      </c>
      <c r="Q10063">
        <v>12</v>
      </c>
      <c r="R10063" s="1">
        <v>46536</v>
      </c>
      <c r="S10063">
        <v>2389314</v>
      </c>
      <c r="T10063" t="s">
        <v>6069</v>
      </c>
      <c r="U10063" s="12">
        <v>5024424900103</v>
      </c>
      <c r="V10063" s="1">
        <v>46171</v>
      </c>
      <c r="W10063" t="s">
        <v>6113</v>
      </c>
      <c r="X10063">
        <v>1045704615</v>
      </c>
      <c r="Y10063" t="s">
        <v>19622</v>
      </c>
      <c r="Z10063" t="s">
        <v>7200</v>
      </c>
      <c r="AA10063" t="s">
        <v>6420</v>
      </c>
      <c r="AB10063">
        <v>25</v>
      </c>
      <c r="AC10063">
        <v>100</v>
      </c>
      <c r="AR10063" t="s">
        <v>38522</v>
      </c>
      <c r="AS10063">
        <v>3019419299</v>
      </c>
      <c r="AT10063" t="s">
        <v>27650</v>
      </c>
      <c r="AU10063">
        <v>8001</v>
      </c>
    </row>
    <row r="10064" spans="1:47" x14ac:dyDescent="0.3">
      <c r="A10064">
        <v>2371707</v>
      </c>
      <c r="B10064">
        <v>10063</v>
      </c>
      <c r="C10064">
        <v>108</v>
      </c>
      <c r="D10064" t="s">
        <v>8931</v>
      </c>
      <c r="E10064" s="1">
        <v>46151</v>
      </c>
      <c r="F10064" t="s">
        <v>44</v>
      </c>
      <c r="G10064">
        <v>63447350</v>
      </c>
      <c r="H10064" t="s">
        <v>906</v>
      </c>
      <c r="I10064" t="s">
        <v>333</v>
      </c>
      <c r="J10064" t="s">
        <v>1695</v>
      </c>
      <c r="K10064" t="s">
        <v>2020</v>
      </c>
      <c r="L10064" s="1">
        <v>26592</v>
      </c>
      <c r="M10064">
        <v>5000000</v>
      </c>
      <c r="N10064" s="8">
        <v>309600</v>
      </c>
      <c r="O10064" t="s">
        <v>9030</v>
      </c>
      <c r="P10064">
        <v>123</v>
      </c>
      <c r="Q10064">
        <v>36</v>
      </c>
      <c r="R10064" s="1">
        <v>47247</v>
      </c>
      <c r="S10064">
        <v>2371707</v>
      </c>
      <c r="T10064" t="s">
        <v>5377</v>
      </c>
      <c r="U10064" s="12">
        <v>5024424900103</v>
      </c>
      <c r="V10064" s="1">
        <v>46151</v>
      </c>
      <c r="W10064" t="s">
        <v>6113</v>
      </c>
      <c r="X10064">
        <v>1098679742</v>
      </c>
      <c r="Y10064" t="s">
        <v>19623</v>
      </c>
      <c r="Z10064" t="s">
        <v>6604</v>
      </c>
      <c r="AA10064" t="s">
        <v>8779</v>
      </c>
      <c r="AB10064">
        <v>15</v>
      </c>
      <c r="AC10064">
        <v>100</v>
      </c>
      <c r="AR10064" t="s">
        <v>38523</v>
      </c>
      <c r="AS10064">
        <v>3114954692</v>
      </c>
      <c r="AT10064" t="s">
        <v>27651</v>
      </c>
      <c r="AU10064">
        <v>68679</v>
      </c>
    </row>
    <row r="10065" spans="1:47" x14ac:dyDescent="0.3">
      <c r="A10065">
        <v>2384639</v>
      </c>
      <c r="B10065">
        <v>10064</v>
      </c>
      <c r="C10065">
        <v>108</v>
      </c>
      <c r="D10065" t="s">
        <v>8931</v>
      </c>
      <c r="E10065" s="1">
        <v>46167</v>
      </c>
      <c r="F10065" t="s">
        <v>44</v>
      </c>
      <c r="G10065">
        <v>91186421</v>
      </c>
      <c r="H10065" t="s">
        <v>859</v>
      </c>
      <c r="I10065" t="s">
        <v>106</v>
      </c>
      <c r="J10065" t="s">
        <v>1226</v>
      </c>
      <c r="K10065" t="s">
        <v>2021</v>
      </c>
      <c r="L10065" s="1">
        <v>31342</v>
      </c>
      <c r="M10065">
        <v>5000000</v>
      </c>
      <c r="N10065" s="8">
        <v>206400</v>
      </c>
      <c r="O10065" t="s">
        <v>9030</v>
      </c>
      <c r="P10065">
        <v>123</v>
      </c>
      <c r="Q10065">
        <v>24</v>
      </c>
      <c r="R10065" s="1">
        <v>46898</v>
      </c>
      <c r="S10065">
        <v>2384639</v>
      </c>
      <c r="T10065" t="s">
        <v>14736</v>
      </c>
      <c r="U10065" s="12">
        <v>5024424900103</v>
      </c>
      <c r="V10065" s="1">
        <v>46167</v>
      </c>
      <c r="W10065" t="s">
        <v>6113</v>
      </c>
      <c r="X10065">
        <v>28155151</v>
      </c>
      <c r="Y10065" t="s">
        <v>19624</v>
      </c>
      <c r="Z10065" t="s">
        <v>6141</v>
      </c>
      <c r="AA10065" t="s">
        <v>7718</v>
      </c>
      <c r="AB10065">
        <v>30</v>
      </c>
      <c r="AC10065">
        <v>100</v>
      </c>
      <c r="AR10065" t="s">
        <v>38524</v>
      </c>
      <c r="AS10065">
        <v>3175346345</v>
      </c>
      <c r="AT10065" t="s">
        <v>27652</v>
      </c>
      <c r="AU10065">
        <v>68679</v>
      </c>
    </row>
    <row r="10066" spans="1:47" x14ac:dyDescent="0.3">
      <c r="A10066">
        <v>2383580</v>
      </c>
      <c r="B10066">
        <v>10065</v>
      </c>
      <c r="C10066">
        <v>108</v>
      </c>
      <c r="D10066" t="s">
        <v>8931</v>
      </c>
      <c r="E10066" s="1">
        <v>46167</v>
      </c>
      <c r="F10066" t="s">
        <v>44</v>
      </c>
      <c r="G10066">
        <v>1097496578</v>
      </c>
      <c r="H10066" t="s">
        <v>2147</v>
      </c>
      <c r="I10066" t="s">
        <v>106</v>
      </c>
      <c r="J10066" t="s">
        <v>14149</v>
      </c>
      <c r="K10066" t="s">
        <v>2021</v>
      </c>
      <c r="L10066" s="1">
        <v>39260</v>
      </c>
      <c r="M10066">
        <v>5000000</v>
      </c>
      <c r="N10066" s="8">
        <v>154800</v>
      </c>
      <c r="O10066" t="s">
        <v>9030</v>
      </c>
      <c r="P10066">
        <v>123</v>
      </c>
      <c r="Q10066">
        <v>18</v>
      </c>
      <c r="R10066" s="1">
        <v>46716</v>
      </c>
      <c r="S10066">
        <v>2383580</v>
      </c>
      <c r="T10066" t="s">
        <v>6020</v>
      </c>
      <c r="U10066" s="12">
        <v>5024424900103</v>
      </c>
      <c r="V10066" s="1">
        <v>46167</v>
      </c>
      <c r="W10066" t="s">
        <v>6113</v>
      </c>
      <c r="X10066">
        <v>1098718049</v>
      </c>
      <c r="Y10066" t="s">
        <v>1344</v>
      </c>
      <c r="Z10066" t="s">
        <v>8563</v>
      </c>
      <c r="AA10066" t="s">
        <v>8207</v>
      </c>
      <c r="AB10066">
        <v>35</v>
      </c>
      <c r="AC10066">
        <v>100</v>
      </c>
      <c r="AR10066" t="s">
        <v>38525</v>
      </c>
      <c r="AS10066">
        <v>3043863924</v>
      </c>
      <c r="AT10066" t="s">
        <v>27653</v>
      </c>
      <c r="AU10066">
        <v>68679</v>
      </c>
    </row>
    <row r="10067" spans="1:47" x14ac:dyDescent="0.3">
      <c r="A10067">
        <v>2381890</v>
      </c>
      <c r="B10067">
        <v>10066</v>
      </c>
      <c r="C10067">
        <v>109</v>
      </c>
      <c r="D10067" t="s">
        <v>9026</v>
      </c>
      <c r="E10067" s="1">
        <v>46163</v>
      </c>
      <c r="F10067" t="s">
        <v>44</v>
      </c>
      <c r="G10067">
        <v>52880018</v>
      </c>
      <c r="H10067" t="s">
        <v>113</v>
      </c>
      <c r="I10067" t="s">
        <v>57</v>
      </c>
      <c r="J10067" t="s">
        <v>14150</v>
      </c>
      <c r="K10067" t="s">
        <v>2020</v>
      </c>
      <c r="L10067" s="1">
        <v>30460</v>
      </c>
      <c r="M10067">
        <v>5000000</v>
      </c>
      <c r="N10067" s="8">
        <v>309600</v>
      </c>
      <c r="O10067" t="s">
        <v>9030</v>
      </c>
      <c r="P10067">
        <v>123</v>
      </c>
      <c r="Q10067">
        <v>36</v>
      </c>
      <c r="R10067" s="1">
        <v>47259</v>
      </c>
      <c r="S10067">
        <v>2381890</v>
      </c>
      <c r="T10067" t="s">
        <v>6086</v>
      </c>
      <c r="U10067" s="12">
        <v>5024424900103</v>
      </c>
      <c r="V10067" s="1">
        <v>46163</v>
      </c>
      <c r="W10067" t="s">
        <v>6113</v>
      </c>
      <c r="X10067">
        <v>7163889</v>
      </c>
      <c r="Y10067" t="s">
        <v>19625</v>
      </c>
      <c r="Z10067" t="s">
        <v>6122</v>
      </c>
      <c r="AA10067" t="s">
        <v>7310</v>
      </c>
      <c r="AB10067">
        <v>15</v>
      </c>
      <c r="AC10067">
        <v>100</v>
      </c>
      <c r="AR10067" t="s">
        <v>38526</v>
      </c>
      <c r="AS10067">
        <v>3002186162</v>
      </c>
      <c r="AT10067" t="s">
        <v>27654</v>
      </c>
      <c r="AU10067">
        <v>11001</v>
      </c>
    </row>
    <row r="10068" spans="1:47" x14ac:dyDescent="0.3">
      <c r="A10068">
        <v>2381798</v>
      </c>
      <c r="B10068">
        <v>10067</v>
      </c>
      <c r="C10068">
        <v>109</v>
      </c>
      <c r="D10068" t="s">
        <v>9026</v>
      </c>
      <c r="E10068" s="1">
        <v>46164</v>
      </c>
      <c r="F10068" t="s">
        <v>44</v>
      </c>
      <c r="G10068">
        <v>1026555676</v>
      </c>
      <c r="H10068" t="s">
        <v>588</v>
      </c>
      <c r="I10068" t="s">
        <v>467</v>
      </c>
      <c r="J10068" t="s">
        <v>14151</v>
      </c>
      <c r="K10068" t="s">
        <v>2020</v>
      </c>
      <c r="L10068" s="1">
        <v>32133</v>
      </c>
      <c r="M10068">
        <v>5000000</v>
      </c>
      <c r="N10068" s="8">
        <v>103200</v>
      </c>
      <c r="O10068" t="s">
        <v>9030</v>
      </c>
      <c r="P10068">
        <v>123</v>
      </c>
      <c r="Q10068">
        <v>12</v>
      </c>
      <c r="R10068" s="1">
        <v>46529</v>
      </c>
      <c r="S10068">
        <v>2381798</v>
      </c>
      <c r="T10068" t="s">
        <v>6021</v>
      </c>
      <c r="U10068" s="12">
        <v>5024424900103</v>
      </c>
      <c r="V10068" s="1">
        <v>46164</v>
      </c>
      <c r="W10068" t="s">
        <v>6113</v>
      </c>
      <c r="X10068">
        <v>80449226</v>
      </c>
      <c r="Y10068" t="s">
        <v>1480</v>
      </c>
      <c r="Z10068" t="s">
        <v>7214</v>
      </c>
      <c r="AA10068" t="s">
        <v>6117</v>
      </c>
      <c r="AB10068">
        <v>15</v>
      </c>
      <c r="AC10068">
        <v>100</v>
      </c>
      <c r="AR10068" t="s">
        <v>38527</v>
      </c>
      <c r="AS10068">
        <v>3015607633</v>
      </c>
      <c r="AT10068" t="s">
        <v>27655</v>
      </c>
      <c r="AU10068">
        <v>11001</v>
      </c>
    </row>
    <row r="10069" spans="1:47" x14ac:dyDescent="0.3">
      <c r="A10069">
        <v>2382563</v>
      </c>
      <c r="B10069">
        <v>10068</v>
      </c>
      <c r="C10069">
        <v>109</v>
      </c>
      <c r="D10069" t="s">
        <v>9026</v>
      </c>
      <c r="E10069" s="1">
        <v>46164</v>
      </c>
      <c r="F10069" t="s">
        <v>44</v>
      </c>
      <c r="G10069">
        <v>1010247272</v>
      </c>
      <c r="H10069" t="s">
        <v>173</v>
      </c>
      <c r="I10069" t="s">
        <v>110</v>
      </c>
      <c r="J10069" t="s">
        <v>14152</v>
      </c>
      <c r="K10069" t="s">
        <v>2020</v>
      </c>
      <c r="L10069" s="1">
        <v>36404</v>
      </c>
      <c r="M10069">
        <v>5000000</v>
      </c>
      <c r="N10069" s="8">
        <v>206400</v>
      </c>
      <c r="O10069" t="s">
        <v>9030</v>
      </c>
      <c r="P10069">
        <v>123</v>
      </c>
      <c r="Q10069">
        <v>24</v>
      </c>
      <c r="R10069" s="1">
        <v>46895</v>
      </c>
      <c r="S10069">
        <v>2382563</v>
      </c>
      <c r="T10069" t="s">
        <v>14725</v>
      </c>
      <c r="U10069" s="12">
        <v>5024424900103</v>
      </c>
      <c r="V10069" s="1">
        <v>46164</v>
      </c>
      <c r="W10069" t="s">
        <v>6113</v>
      </c>
      <c r="X10069">
        <v>1010243268</v>
      </c>
      <c r="Y10069" t="s">
        <v>19626</v>
      </c>
      <c r="Z10069" t="s">
        <v>6459</v>
      </c>
      <c r="AA10069" t="s">
        <v>6528</v>
      </c>
      <c r="AB10069">
        <v>15</v>
      </c>
      <c r="AC10069">
        <v>100</v>
      </c>
      <c r="AR10069" t="s">
        <v>38528</v>
      </c>
      <c r="AS10069">
        <v>3044434733</v>
      </c>
      <c r="AT10069" t="s">
        <v>27656</v>
      </c>
      <c r="AU10069">
        <v>11001</v>
      </c>
    </row>
    <row r="10070" spans="1:47" x14ac:dyDescent="0.3">
      <c r="A10070">
        <v>2385626</v>
      </c>
      <c r="B10070">
        <v>10069</v>
      </c>
      <c r="C10070">
        <v>109</v>
      </c>
      <c r="D10070" t="s">
        <v>9026</v>
      </c>
      <c r="E10070" s="1">
        <v>46169</v>
      </c>
      <c r="F10070" t="s">
        <v>44</v>
      </c>
      <c r="G10070">
        <v>80141858</v>
      </c>
      <c r="H10070" t="s">
        <v>108</v>
      </c>
      <c r="I10070" t="s">
        <v>90</v>
      </c>
      <c r="J10070" t="s">
        <v>1540</v>
      </c>
      <c r="K10070" t="s">
        <v>2021</v>
      </c>
      <c r="L10070" s="1">
        <v>30394</v>
      </c>
      <c r="M10070">
        <v>5000000</v>
      </c>
      <c r="N10070" s="8">
        <v>206400</v>
      </c>
      <c r="O10070" t="s">
        <v>9030</v>
      </c>
      <c r="P10070">
        <v>123</v>
      </c>
      <c r="Q10070">
        <v>24</v>
      </c>
      <c r="R10070" s="1">
        <v>46900</v>
      </c>
      <c r="S10070">
        <v>2385626</v>
      </c>
      <c r="T10070" t="s">
        <v>6085</v>
      </c>
      <c r="U10070" s="12">
        <v>5024424900103</v>
      </c>
      <c r="V10070" s="1">
        <v>46169</v>
      </c>
      <c r="W10070" t="s">
        <v>6113</v>
      </c>
      <c r="X10070">
        <v>53118955</v>
      </c>
      <c r="Y10070" t="s">
        <v>1337</v>
      </c>
      <c r="Z10070" t="s">
        <v>6425</v>
      </c>
      <c r="AA10070" t="s">
        <v>6588</v>
      </c>
      <c r="AB10070">
        <v>35</v>
      </c>
      <c r="AC10070">
        <v>100</v>
      </c>
      <c r="AR10070" t="s">
        <v>38529</v>
      </c>
      <c r="AS10070">
        <v>3118813113</v>
      </c>
      <c r="AT10070" t="s">
        <v>27657</v>
      </c>
      <c r="AU10070">
        <v>11001</v>
      </c>
    </row>
    <row r="10071" spans="1:47" x14ac:dyDescent="0.3">
      <c r="A10071">
        <v>2368186</v>
      </c>
      <c r="B10071">
        <v>10070</v>
      </c>
      <c r="C10071">
        <v>110</v>
      </c>
      <c r="D10071" t="s">
        <v>8950</v>
      </c>
      <c r="E10071" s="1">
        <v>46147</v>
      </c>
      <c r="F10071" t="s">
        <v>44</v>
      </c>
      <c r="G10071">
        <v>1030600738</v>
      </c>
      <c r="H10071" t="s">
        <v>687</v>
      </c>
      <c r="I10071" t="s">
        <v>173</v>
      </c>
      <c r="J10071" t="s">
        <v>1356</v>
      </c>
      <c r="K10071" t="s">
        <v>2021</v>
      </c>
      <c r="L10071" s="1">
        <v>33545</v>
      </c>
      <c r="M10071">
        <v>5000000</v>
      </c>
      <c r="N10071" s="8">
        <v>309600</v>
      </c>
      <c r="O10071" t="s">
        <v>9030</v>
      </c>
      <c r="P10071">
        <v>123</v>
      </c>
      <c r="Q10071">
        <v>36</v>
      </c>
      <c r="R10071" s="1">
        <v>47243</v>
      </c>
      <c r="S10071">
        <v>2368186</v>
      </c>
      <c r="T10071" t="s">
        <v>6071</v>
      </c>
      <c r="U10071" s="12">
        <v>5024424900103</v>
      </c>
      <c r="V10071" s="1">
        <v>46147</v>
      </c>
      <c r="W10071" t="s">
        <v>6113</v>
      </c>
      <c r="X10071">
        <v>1010209758</v>
      </c>
      <c r="Y10071" t="s">
        <v>13378</v>
      </c>
      <c r="Z10071" t="s">
        <v>6613</v>
      </c>
      <c r="AA10071" t="s">
        <v>6505</v>
      </c>
      <c r="AB10071">
        <v>15</v>
      </c>
      <c r="AC10071">
        <v>100</v>
      </c>
      <c r="AR10071" t="s">
        <v>38530</v>
      </c>
      <c r="AS10071">
        <v>3206229517</v>
      </c>
      <c r="AT10071" t="s">
        <v>27658</v>
      </c>
      <c r="AU10071">
        <v>11001</v>
      </c>
    </row>
    <row r="10072" spans="1:47" x14ac:dyDescent="0.3">
      <c r="A10072">
        <v>2367346</v>
      </c>
      <c r="B10072">
        <v>10071</v>
      </c>
      <c r="C10072">
        <v>110</v>
      </c>
      <c r="D10072" t="s">
        <v>8950</v>
      </c>
      <c r="E10072" s="1">
        <v>46146</v>
      </c>
      <c r="F10072" t="s">
        <v>44</v>
      </c>
      <c r="G10072">
        <v>1021668335</v>
      </c>
      <c r="H10072" t="s">
        <v>926</v>
      </c>
      <c r="I10072" t="s">
        <v>1042</v>
      </c>
      <c r="J10072" t="s">
        <v>14153</v>
      </c>
      <c r="K10072" t="s">
        <v>2021</v>
      </c>
      <c r="L10072" s="1">
        <v>38570</v>
      </c>
      <c r="M10072">
        <v>5000000</v>
      </c>
      <c r="N10072" s="8">
        <v>129000</v>
      </c>
      <c r="O10072" t="s">
        <v>9030</v>
      </c>
      <c r="P10072">
        <v>123</v>
      </c>
      <c r="Q10072">
        <v>15</v>
      </c>
      <c r="R10072" s="1">
        <v>46603</v>
      </c>
      <c r="S10072">
        <v>2367346</v>
      </c>
      <c r="T10072" t="s">
        <v>6087</v>
      </c>
      <c r="U10072" s="12">
        <v>5024424900103</v>
      </c>
      <c r="V10072" s="1">
        <v>46146</v>
      </c>
      <c r="W10072" t="s">
        <v>6113</v>
      </c>
      <c r="X10072">
        <v>52359646</v>
      </c>
      <c r="Y10072" t="s">
        <v>8706</v>
      </c>
      <c r="Z10072" t="s">
        <v>7844</v>
      </c>
      <c r="AA10072" t="s">
        <v>6201</v>
      </c>
      <c r="AB10072">
        <v>35</v>
      </c>
      <c r="AC10072">
        <v>100</v>
      </c>
      <c r="AR10072" t="s">
        <v>38531</v>
      </c>
      <c r="AS10072">
        <v>3125611657</v>
      </c>
      <c r="AT10072" t="s">
        <v>27659</v>
      </c>
      <c r="AU10072">
        <v>11001</v>
      </c>
    </row>
    <row r="10073" spans="1:47" x14ac:dyDescent="0.3">
      <c r="A10073">
        <v>2368533</v>
      </c>
      <c r="B10073">
        <v>10072</v>
      </c>
      <c r="C10073">
        <v>110</v>
      </c>
      <c r="D10073" t="s">
        <v>8950</v>
      </c>
      <c r="E10073" s="1">
        <v>46148</v>
      </c>
      <c r="F10073" t="s">
        <v>44</v>
      </c>
      <c r="G10073">
        <v>1001329187</v>
      </c>
      <c r="H10073" t="s">
        <v>373</v>
      </c>
      <c r="I10073" t="s">
        <v>458</v>
      </c>
      <c r="J10073" t="s">
        <v>1701</v>
      </c>
      <c r="K10073" t="s">
        <v>2020</v>
      </c>
      <c r="L10073" s="1">
        <v>37371</v>
      </c>
      <c r="M10073">
        <v>5000000</v>
      </c>
      <c r="N10073" s="8">
        <v>240800</v>
      </c>
      <c r="O10073" t="s">
        <v>9030</v>
      </c>
      <c r="P10073">
        <v>123</v>
      </c>
      <c r="Q10073">
        <v>28</v>
      </c>
      <c r="R10073" s="1">
        <v>47002</v>
      </c>
      <c r="S10073">
        <v>2368533</v>
      </c>
      <c r="T10073" t="s">
        <v>6024</v>
      </c>
      <c r="U10073" s="12">
        <v>5024424900103</v>
      </c>
      <c r="V10073" s="1">
        <v>46148</v>
      </c>
      <c r="W10073" t="s">
        <v>6113</v>
      </c>
      <c r="X10073">
        <v>80003654</v>
      </c>
      <c r="Y10073" t="s">
        <v>1577</v>
      </c>
      <c r="Z10073" t="s">
        <v>7191</v>
      </c>
      <c r="AA10073" t="s">
        <v>7970</v>
      </c>
      <c r="AB10073">
        <v>45</v>
      </c>
      <c r="AC10073">
        <v>100</v>
      </c>
      <c r="AR10073" t="s">
        <v>38532</v>
      </c>
      <c r="AS10073">
        <v>3114547290</v>
      </c>
      <c r="AT10073" t="s">
        <v>27660</v>
      </c>
      <c r="AU10073">
        <v>11001</v>
      </c>
    </row>
    <row r="10074" spans="1:47" x14ac:dyDescent="0.3">
      <c r="A10074">
        <v>2371548</v>
      </c>
      <c r="B10074">
        <v>10073</v>
      </c>
      <c r="C10074">
        <v>110</v>
      </c>
      <c r="D10074" t="s">
        <v>8950</v>
      </c>
      <c r="E10074" s="1">
        <v>46150</v>
      </c>
      <c r="F10074" t="s">
        <v>44</v>
      </c>
      <c r="G10074">
        <v>1018408542</v>
      </c>
      <c r="H10074" t="s">
        <v>320</v>
      </c>
      <c r="I10074" t="s">
        <v>456</v>
      </c>
      <c r="J10074" t="s">
        <v>8423</v>
      </c>
      <c r="K10074" t="s">
        <v>2020</v>
      </c>
      <c r="L10074" s="1">
        <v>31502</v>
      </c>
      <c r="M10074">
        <v>5000000</v>
      </c>
      <c r="N10074" s="8">
        <v>129000</v>
      </c>
      <c r="O10074" t="s">
        <v>9030</v>
      </c>
      <c r="P10074">
        <v>123</v>
      </c>
      <c r="Q10074">
        <v>15</v>
      </c>
      <c r="R10074" s="1">
        <v>46607</v>
      </c>
      <c r="S10074">
        <v>2371548</v>
      </c>
      <c r="T10074" t="s">
        <v>5543</v>
      </c>
      <c r="U10074" s="12">
        <v>5024424900103</v>
      </c>
      <c r="V10074" s="1">
        <v>46150</v>
      </c>
      <c r="W10074" t="s">
        <v>6113</v>
      </c>
      <c r="X10074">
        <v>1122137729</v>
      </c>
      <c r="Y10074" t="s">
        <v>19627</v>
      </c>
      <c r="Z10074" t="s">
        <v>6392</v>
      </c>
      <c r="AA10074" t="s">
        <v>6881</v>
      </c>
      <c r="AB10074">
        <v>15</v>
      </c>
      <c r="AC10074">
        <v>100</v>
      </c>
      <c r="AR10074" t="s">
        <v>38533</v>
      </c>
      <c r="AS10074">
        <v>3214163458</v>
      </c>
      <c r="AT10074" t="s">
        <v>27661</v>
      </c>
      <c r="AU10074">
        <v>11001</v>
      </c>
    </row>
    <row r="10075" spans="1:47" x14ac:dyDescent="0.3">
      <c r="A10075">
        <v>2369749</v>
      </c>
      <c r="B10075">
        <v>10074</v>
      </c>
      <c r="C10075">
        <v>110</v>
      </c>
      <c r="D10075" t="s">
        <v>8950</v>
      </c>
      <c r="E10075" s="1">
        <v>46149</v>
      </c>
      <c r="F10075" t="s">
        <v>44</v>
      </c>
      <c r="G10075">
        <v>1022413483</v>
      </c>
      <c r="H10075" t="s">
        <v>346</v>
      </c>
      <c r="I10075" t="s">
        <v>2911</v>
      </c>
      <c r="J10075" t="s">
        <v>14154</v>
      </c>
      <c r="K10075" t="s">
        <v>2021</v>
      </c>
      <c r="L10075" s="1">
        <v>34941</v>
      </c>
      <c r="M10075">
        <v>5000000</v>
      </c>
      <c r="N10075" s="8">
        <v>103200</v>
      </c>
      <c r="O10075" t="s">
        <v>9030</v>
      </c>
      <c r="P10075">
        <v>123</v>
      </c>
      <c r="Q10075">
        <v>12</v>
      </c>
      <c r="R10075" s="1">
        <v>46514</v>
      </c>
      <c r="S10075">
        <v>2369749</v>
      </c>
      <c r="T10075" t="s">
        <v>6025</v>
      </c>
      <c r="U10075" s="12">
        <v>5024424900103</v>
      </c>
      <c r="V10075" s="1">
        <v>46149</v>
      </c>
      <c r="W10075" t="s">
        <v>6113</v>
      </c>
      <c r="X10075">
        <v>1007701593</v>
      </c>
      <c r="Y10075" t="s">
        <v>3178</v>
      </c>
      <c r="Z10075" t="s">
        <v>6460</v>
      </c>
      <c r="AA10075" t="s">
        <v>19110</v>
      </c>
      <c r="AB10075">
        <v>15</v>
      </c>
      <c r="AC10075">
        <v>100</v>
      </c>
      <c r="AR10075" t="s">
        <v>38534</v>
      </c>
      <c r="AS10075">
        <v>3024680129</v>
      </c>
      <c r="AT10075" t="s">
        <v>27662</v>
      </c>
      <c r="AU10075">
        <v>11001</v>
      </c>
    </row>
    <row r="10076" spans="1:47" x14ac:dyDescent="0.3">
      <c r="A10076">
        <v>2372265</v>
      </c>
      <c r="B10076">
        <v>10075</v>
      </c>
      <c r="C10076">
        <v>110</v>
      </c>
      <c r="D10076" t="s">
        <v>8950</v>
      </c>
      <c r="E10076" s="1">
        <v>46153</v>
      </c>
      <c r="F10076" t="s">
        <v>44</v>
      </c>
      <c r="G10076">
        <v>1022339209</v>
      </c>
      <c r="H10076" t="s">
        <v>341</v>
      </c>
      <c r="I10076" t="s">
        <v>323</v>
      </c>
      <c r="J10076" t="s">
        <v>14155</v>
      </c>
      <c r="K10076" t="s">
        <v>2020</v>
      </c>
      <c r="L10076" s="1">
        <v>38629</v>
      </c>
      <c r="M10076">
        <v>5000000</v>
      </c>
      <c r="N10076" s="8">
        <v>206400</v>
      </c>
      <c r="O10076" t="s">
        <v>9030</v>
      </c>
      <c r="P10076">
        <v>123</v>
      </c>
      <c r="Q10076">
        <v>24</v>
      </c>
      <c r="R10076" s="1">
        <v>46884</v>
      </c>
      <c r="S10076">
        <v>2372265</v>
      </c>
      <c r="T10076" t="s">
        <v>14734</v>
      </c>
      <c r="U10076" s="12">
        <v>5024424900103</v>
      </c>
      <c r="V10076" s="1">
        <v>46153</v>
      </c>
      <c r="W10076" t="s">
        <v>6113</v>
      </c>
      <c r="X10076">
        <v>52777692</v>
      </c>
      <c r="Y10076" t="s">
        <v>8588</v>
      </c>
      <c r="Z10076" t="s">
        <v>8166</v>
      </c>
      <c r="AA10076" t="s">
        <v>6203</v>
      </c>
      <c r="AB10076">
        <v>35</v>
      </c>
      <c r="AC10076">
        <v>100</v>
      </c>
      <c r="AR10076" t="s">
        <v>38535</v>
      </c>
      <c r="AS10076">
        <v>3209096826</v>
      </c>
      <c r="AT10076" t="s">
        <v>27663</v>
      </c>
      <c r="AU10076">
        <v>11001</v>
      </c>
    </row>
    <row r="10077" spans="1:47" x14ac:dyDescent="0.3">
      <c r="A10077">
        <v>2380116</v>
      </c>
      <c r="B10077">
        <v>10076</v>
      </c>
      <c r="C10077">
        <v>110</v>
      </c>
      <c r="D10077" t="s">
        <v>8950</v>
      </c>
      <c r="E10077" s="1">
        <v>46162</v>
      </c>
      <c r="F10077" t="s">
        <v>44</v>
      </c>
      <c r="G10077">
        <v>21135424</v>
      </c>
      <c r="H10077" t="s">
        <v>309</v>
      </c>
      <c r="I10077" t="s">
        <v>167</v>
      </c>
      <c r="J10077" t="s">
        <v>14156</v>
      </c>
      <c r="K10077" t="s">
        <v>2020</v>
      </c>
      <c r="L10077" s="1">
        <v>26957</v>
      </c>
      <c r="M10077">
        <v>5000000</v>
      </c>
      <c r="N10077" s="8">
        <v>309600</v>
      </c>
      <c r="O10077" t="s">
        <v>9030</v>
      </c>
      <c r="P10077">
        <v>123</v>
      </c>
      <c r="Q10077">
        <v>36</v>
      </c>
      <c r="R10077" s="1">
        <v>47258</v>
      </c>
      <c r="S10077">
        <v>2380116</v>
      </c>
      <c r="T10077" t="s">
        <v>6058</v>
      </c>
      <c r="U10077" s="12">
        <v>5024424900103</v>
      </c>
      <c r="V10077" s="1">
        <v>46162</v>
      </c>
      <c r="W10077" t="s">
        <v>6113</v>
      </c>
      <c r="X10077">
        <v>1027524221</v>
      </c>
      <c r="Y10077" t="s">
        <v>8060</v>
      </c>
      <c r="Z10077" t="s">
        <v>6635</v>
      </c>
      <c r="AA10077" t="s">
        <v>6593</v>
      </c>
      <c r="AB10077">
        <v>25</v>
      </c>
      <c r="AC10077">
        <v>100</v>
      </c>
      <c r="AR10077" t="s">
        <v>38536</v>
      </c>
      <c r="AS10077">
        <v>3132612863</v>
      </c>
      <c r="AT10077" t="s">
        <v>27664</v>
      </c>
      <c r="AU10077">
        <v>11001</v>
      </c>
    </row>
    <row r="10078" spans="1:47" x14ac:dyDescent="0.3">
      <c r="A10078">
        <v>2382879</v>
      </c>
      <c r="B10078">
        <v>10077</v>
      </c>
      <c r="C10078">
        <v>110</v>
      </c>
      <c r="D10078" t="s">
        <v>8950</v>
      </c>
      <c r="E10078" s="1">
        <v>46165</v>
      </c>
      <c r="F10078" t="s">
        <v>44</v>
      </c>
      <c r="G10078">
        <v>1110174554</v>
      </c>
      <c r="H10078" t="s">
        <v>89</v>
      </c>
      <c r="I10078" t="s">
        <v>217</v>
      </c>
      <c r="J10078" t="s">
        <v>14157</v>
      </c>
      <c r="K10078" t="s">
        <v>2020</v>
      </c>
      <c r="L10078" s="1">
        <v>32239</v>
      </c>
      <c r="M10078">
        <v>5000000</v>
      </c>
      <c r="N10078" s="8">
        <v>206400</v>
      </c>
      <c r="O10078" t="s">
        <v>9030</v>
      </c>
      <c r="P10078">
        <v>123</v>
      </c>
      <c r="Q10078">
        <v>24</v>
      </c>
      <c r="R10078" s="1">
        <v>46896</v>
      </c>
      <c r="S10078">
        <v>2382879</v>
      </c>
      <c r="T10078" t="s">
        <v>6084</v>
      </c>
      <c r="U10078" s="12">
        <v>5024424900103</v>
      </c>
      <c r="V10078" s="1">
        <v>46165</v>
      </c>
      <c r="W10078" t="s">
        <v>6113</v>
      </c>
      <c r="X10078">
        <v>1030589047</v>
      </c>
      <c r="Y10078" t="s">
        <v>19628</v>
      </c>
      <c r="Z10078" t="s">
        <v>7484</v>
      </c>
      <c r="AA10078" t="s">
        <v>6117</v>
      </c>
      <c r="AB10078">
        <v>15</v>
      </c>
      <c r="AC10078">
        <v>100</v>
      </c>
      <c r="AR10078" t="s">
        <v>38537</v>
      </c>
      <c r="AS10078">
        <v>3028410822</v>
      </c>
      <c r="AT10078" t="s">
        <v>27665</v>
      </c>
      <c r="AU10078">
        <v>11001</v>
      </c>
    </row>
    <row r="10079" spans="1:47" x14ac:dyDescent="0.3">
      <c r="A10079">
        <v>2382271</v>
      </c>
      <c r="B10079">
        <v>10078</v>
      </c>
      <c r="C10079">
        <v>110</v>
      </c>
      <c r="D10079" t="s">
        <v>8950</v>
      </c>
      <c r="E10079" s="1">
        <v>46164</v>
      </c>
      <c r="F10079" t="s">
        <v>44</v>
      </c>
      <c r="G10079">
        <v>1005715847</v>
      </c>
      <c r="H10079" t="s">
        <v>126</v>
      </c>
      <c r="I10079" t="s">
        <v>386</v>
      </c>
      <c r="J10079" t="s">
        <v>14158</v>
      </c>
      <c r="K10079" t="s">
        <v>2020</v>
      </c>
      <c r="L10079" s="1">
        <v>37431</v>
      </c>
      <c r="M10079">
        <v>5000000</v>
      </c>
      <c r="N10079" s="8">
        <v>103200</v>
      </c>
      <c r="O10079" t="s">
        <v>9030</v>
      </c>
      <c r="P10079">
        <v>123</v>
      </c>
      <c r="Q10079">
        <v>12</v>
      </c>
      <c r="R10079" s="1">
        <v>46529</v>
      </c>
      <c r="S10079">
        <v>2382271</v>
      </c>
      <c r="T10079" t="s">
        <v>6084</v>
      </c>
      <c r="U10079" s="12">
        <v>5024424900103</v>
      </c>
      <c r="V10079" s="1">
        <v>46164</v>
      </c>
      <c r="W10079" t="s">
        <v>6113</v>
      </c>
      <c r="X10079">
        <v>1030628493</v>
      </c>
      <c r="Y10079" t="s">
        <v>1832</v>
      </c>
      <c r="Z10079" t="s">
        <v>6657</v>
      </c>
      <c r="AA10079" t="s">
        <v>6138</v>
      </c>
      <c r="AB10079">
        <v>15</v>
      </c>
      <c r="AC10079">
        <v>100</v>
      </c>
      <c r="AR10079" t="s">
        <v>38538</v>
      </c>
      <c r="AS10079">
        <v>3105302694</v>
      </c>
      <c r="AT10079" t="s">
        <v>27498</v>
      </c>
      <c r="AU10079">
        <v>11001</v>
      </c>
    </row>
    <row r="10080" spans="1:47" x14ac:dyDescent="0.3">
      <c r="A10080">
        <v>2389207</v>
      </c>
      <c r="B10080">
        <v>10079</v>
      </c>
      <c r="C10080">
        <v>110</v>
      </c>
      <c r="D10080" t="s">
        <v>8950</v>
      </c>
      <c r="E10080" s="1">
        <v>46171</v>
      </c>
      <c r="F10080" t="s">
        <v>44</v>
      </c>
      <c r="G10080">
        <v>79051514</v>
      </c>
      <c r="H10080" t="s">
        <v>263</v>
      </c>
      <c r="I10080" t="s">
        <v>173</v>
      </c>
      <c r="J10080" t="s">
        <v>2534</v>
      </c>
      <c r="K10080" t="s">
        <v>2021</v>
      </c>
      <c r="L10080" s="1">
        <v>24973</v>
      </c>
      <c r="M10080">
        <v>5000000</v>
      </c>
      <c r="N10080" s="8">
        <v>129000</v>
      </c>
      <c r="O10080" t="s">
        <v>9030</v>
      </c>
      <c r="P10080">
        <v>123</v>
      </c>
      <c r="Q10080">
        <v>15</v>
      </c>
      <c r="R10080" s="1">
        <v>46628</v>
      </c>
      <c r="S10080">
        <v>2389207</v>
      </c>
      <c r="T10080" t="s">
        <v>6024</v>
      </c>
      <c r="U10080" s="12">
        <v>5024424900103</v>
      </c>
      <c r="V10080" s="1">
        <v>46171</v>
      </c>
      <c r="W10080" t="s">
        <v>6113</v>
      </c>
      <c r="X10080">
        <v>52218454</v>
      </c>
      <c r="Y10080" t="s">
        <v>19629</v>
      </c>
      <c r="Z10080" t="s">
        <v>6148</v>
      </c>
      <c r="AA10080" t="s">
        <v>6301</v>
      </c>
      <c r="AB10080">
        <v>15</v>
      </c>
      <c r="AC10080">
        <v>100</v>
      </c>
      <c r="AR10080" t="s">
        <v>38539</v>
      </c>
      <c r="AS10080">
        <v>3011258578</v>
      </c>
      <c r="AT10080" t="s">
        <v>27666</v>
      </c>
      <c r="AU10080">
        <v>11001</v>
      </c>
    </row>
    <row r="10081" spans="1:47" x14ac:dyDescent="0.3">
      <c r="A10081">
        <v>2388039</v>
      </c>
      <c r="B10081">
        <v>10080</v>
      </c>
      <c r="C10081">
        <v>110</v>
      </c>
      <c r="D10081" t="s">
        <v>8950</v>
      </c>
      <c r="E10081" s="1">
        <v>46170</v>
      </c>
      <c r="F10081" t="s">
        <v>44</v>
      </c>
      <c r="G10081">
        <v>1002919863</v>
      </c>
      <c r="H10081" t="s">
        <v>14026</v>
      </c>
      <c r="I10081" t="s">
        <v>3864</v>
      </c>
      <c r="J10081" t="s">
        <v>14159</v>
      </c>
      <c r="K10081" t="s">
        <v>2021</v>
      </c>
      <c r="L10081" s="1">
        <v>36929</v>
      </c>
      <c r="M10081">
        <v>5000000</v>
      </c>
      <c r="N10081" s="8">
        <v>206400</v>
      </c>
      <c r="O10081" t="s">
        <v>9030</v>
      </c>
      <c r="P10081">
        <v>123</v>
      </c>
      <c r="Q10081">
        <v>24</v>
      </c>
      <c r="R10081" s="1">
        <v>46901</v>
      </c>
      <c r="S10081">
        <v>2388039</v>
      </c>
      <c r="T10081" t="s">
        <v>14727</v>
      </c>
      <c r="U10081" s="12">
        <v>5024424900103</v>
      </c>
      <c r="V10081" s="1">
        <v>46170</v>
      </c>
      <c r="W10081" t="s">
        <v>6113</v>
      </c>
      <c r="X10081">
        <v>1002924110</v>
      </c>
      <c r="Y10081" t="s">
        <v>1554</v>
      </c>
      <c r="Z10081" t="s">
        <v>7350</v>
      </c>
      <c r="AA10081" t="s">
        <v>6151</v>
      </c>
      <c r="AB10081">
        <v>92</v>
      </c>
      <c r="AC10081">
        <v>100</v>
      </c>
      <c r="AR10081" t="s">
        <v>38540</v>
      </c>
      <c r="AS10081">
        <v>3232923025</v>
      </c>
      <c r="AT10081" t="s">
        <v>27667</v>
      </c>
      <c r="AU10081">
        <v>11001</v>
      </c>
    </row>
    <row r="10082" spans="1:47" x14ac:dyDescent="0.3">
      <c r="A10082">
        <v>2390080</v>
      </c>
      <c r="B10082">
        <v>10081</v>
      </c>
      <c r="C10082">
        <v>110</v>
      </c>
      <c r="D10082" t="s">
        <v>8950</v>
      </c>
      <c r="E10082" s="1">
        <v>46172</v>
      </c>
      <c r="F10082" t="s">
        <v>44</v>
      </c>
      <c r="G10082">
        <v>79618373</v>
      </c>
      <c r="H10082" t="s">
        <v>311</v>
      </c>
      <c r="I10082" t="s">
        <v>225</v>
      </c>
      <c r="J10082" t="s">
        <v>14160</v>
      </c>
      <c r="K10082" t="s">
        <v>2021</v>
      </c>
      <c r="L10082" s="1">
        <v>26762</v>
      </c>
      <c r="M10082">
        <v>5000000</v>
      </c>
      <c r="N10082" s="8">
        <v>103200</v>
      </c>
      <c r="O10082" t="s">
        <v>9030</v>
      </c>
      <c r="P10082">
        <v>123</v>
      </c>
      <c r="Q10082">
        <v>12</v>
      </c>
      <c r="R10082" s="1">
        <v>46537</v>
      </c>
      <c r="S10082">
        <v>2390080</v>
      </c>
      <c r="T10082" t="s">
        <v>14729</v>
      </c>
      <c r="U10082" s="12">
        <v>5024424900103</v>
      </c>
      <c r="V10082" s="1">
        <v>46172</v>
      </c>
      <c r="W10082" t="s">
        <v>6113</v>
      </c>
      <c r="X10082">
        <v>52377087</v>
      </c>
      <c r="Y10082" t="s">
        <v>19630</v>
      </c>
      <c r="Z10082" t="s">
        <v>6561</v>
      </c>
      <c r="AA10082" t="s">
        <v>6700</v>
      </c>
      <c r="AB10082">
        <v>15</v>
      </c>
      <c r="AC10082">
        <v>100</v>
      </c>
      <c r="AR10082" t="s">
        <v>38541</v>
      </c>
      <c r="AS10082">
        <v>3226281070</v>
      </c>
      <c r="AT10082" t="s">
        <v>27668</v>
      </c>
      <c r="AU10082">
        <v>11001</v>
      </c>
    </row>
    <row r="10083" spans="1:47" x14ac:dyDescent="0.3">
      <c r="A10083">
        <v>2370707</v>
      </c>
      <c r="B10083">
        <v>10082</v>
      </c>
      <c r="C10083">
        <v>111</v>
      </c>
      <c r="D10083" t="s">
        <v>8948</v>
      </c>
      <c r="E10083" s="1">
        <v>46149</v>
      </c>
      <c r="F10083" t="s">
        <v>44</v>
      </c>
      <c r="G10083">
        <v>52464210</v>
      </c>
      <c r="H10083" t="s">
        <v>231</v>
      </c>
      <c r="I10083" t="s">
        <v>207</v>
      </c>
      <c r="J10083" t="s">
        <v>1111</v>
      </c>
      <c r="K10083" t="s">
        <v>2020</v>
      </c>
      <c r="L10083" s="1">
        <v>28846</v>
      </c>
      <c r="M10083">
        <v>5000000</v>
      </c>
      <c r="N10083" s="8">
        <v>309600</v>
      </c>
      <c r="O10083" t="s">
        <v>9030</v>
      </c>
      <c r="P10083">
        <v>123</v>
      </c>
      <c r="Q10083">
        <v>36</v>
      </c>
      <c r="R10083" s="1">
        <v>47245</v>
      </c>
      <c r="S10083">
        <v>2370707</v>
      </c>
      <c r="T10083" t="s">
        <v>6088</v>
      </c>
      <c r="U10083" s="12">
        <v>5024424900103</v>
      </c>
      <c r="V10083" s="1">
        <v>46149</v>
      </c>
      <c r="W10083" t="s">
        <v>6113</v>
      </c>
      <c r="X10083">
        <v>1012422128</v>
      </c>
      <c r="Y10083" t="s">
        <v>2043</v>
      </c>
      <c r="Z10083" t="s">
        <v>19631</v>
      </c>
      <c r="AA10083" t="s">
        <v>6275</v>
      </c>
      <c r="AB10083">
        <v>25</v>
      </c>
      <c r="AC10083">
        <v>100</v>
      </c>
      <c r="AR10083" t="s">
        <v>38542</v>
      </c>
      <c r="AS10083">
        <v>3115660007</v>
      </c>
      <c r="AT10083" t="s">
        <v>27669</v>
      </c>
      <c r="AU10083">
        <v>11001</v>
      </c>
    </row>
    <row r="10084" spans="1:47" x14ac:dyDescent="0.3">
      <c r="A10084">
        <v>2374540</v>
      </c>
      <c r="B10084">
        <v>10083</v>
      </c>
      <c r="C10084">
        <v>111</v>
      </c>
      <c r="D10084" t="s">
        <v>8948</v>
      </c>
      <c r="E10084" s="1">
        <v>46154</v>
      </c>
      <c r="F10084" t="s">
        <v>44</v>
      </c>
      <c r="G10084">
        <v>80830257</v>
      </c>
      <c r="H10084" t="s">
        <v>998</v>
      </c>
      <c r="I10084" t="s">
        <v>467</v>
      </c>
      <c r="J10084" t="s">
        <v>14161</v>
      </c>
      <c r="K10084" t="s">
        <v>2021</v>
      </c>
      <c r="L10084" s="1">
        <v>30039</v>
      </c>
      <c r="M10084">
        <v>5000000</v>
      </c>
      <c r="N10084" s="8">
        <v>154800</v>
      </c>
      <c r="O10084" t="s">
        <v>9030</v>
      </c>
      <c r="P10084">
        <v>123</v>
      </c>
      <c r="Q10084">
        <v>18</v>
      </c>
      <c r="R10084" s="1">
        <v>46703</v>
      </c>
      <c r="S10084">
        <v>2374540</v>
      </c>
      <c r="T10084" t="s">
        <v>6029</v>
      </c>
      <c r="U10084" s="12">
        <v>5024424900103</v>
      </c>
      <c r="V10084" s="1">
        <v>46154</v>
      </c>
      <c r="W10084" t="s">
        <v>6113</v>
      </c>
      <c r="X10084">
        <v>1022358189</v>
      </c>
      <c r="Y10084" t="s">
        <v>19632</v>
      </c>
      <c r="Z10084" t="s">
        <v>6279</v>
      </c>
      <c r="AA10084" t="s">
        <v>6413</v>
      </c>
      <c r="AB10084">
        <v>25</v>
      </c>
      <c r="AC10084">
        <v>100</v>
      </c>
      <c r="AR10084" t="s">
        <v>38543</v>
      </c>
      <c r="AS10084">
        <v>3014640029</v>
      </c>
      <c r="AT10084" t="s">
        <v>27670</v>
      </c>
      <c r="AU10084">
        <v>11001</v>
      </c>
    </row>
    <row r="10085" spans="1:47" x14ac:dyDescent="0.3">
      <c r="A10085">
        <v>2378158</v>
      </c>
      <c r="B10085">
        <v>10084</v>
      </c>
      <c r="C10085">
        <v>111</v>
      </c>
      <c r="D10085" t="s">
        <v>8948</v>
      </c>
      <c r="E10085" s="1">
        <v>46158</v>
      </c>
      <c r="F10085" t="s">
        <v>44</v>
      </c>
      <c r="G10085">
        <v>39644854</v>
      </c>
      <c r="H10085" t="s">
        <v>618</v>
      </c>
      <c r="I10085" t="s">
        <v>476</v>
      </c>
      <c r="J10085" t="s">
        <v>1295</v>
      </c>
      <c r="K10085" t="s">
        <v>2020</v>
      </c>
      <c r="L10085" s="1">
        <v>24386</v>
      </c>
      <c r="M10085">
        <v>5000000</v>
      </c>
      <c r="N10085" s="8">
        <v>129000</v>
      </c>
      <c r="O10085" t="s">
        <v>9030</v>
      </c>
      <c r="P10085">
        <v>123</v>
      </c>
      <c r="Q10085">
        <v>15</v>
      </c>
      <c r="R10085" s="1">
        <v>46615</v>
      </c>
      <c r="S10085">
        <v>2378158</v>
      </c>
      <c r="T10085" t="s">
        <v>6027</v>
      </c>
      <c r="U10085" s="12">
        <v>5024424900103</v>
      </c>
      <c r="V10085" s="1">
        <v>46158</v>
      </c>
      <c r="W10085" t="s">
        <v>6113</v>
      </c>
      <c r="X10085">
        <v>80919647</v>
      </c>
      <c r="Y10085" t="s">
        <v>1252</v>
      </c>
      <c r="Z10085" t="s">
        <v>6906</v>
      </c>
      <c r="AA10085" t="s">
        <v>6204</v>
      </c>
      <c r="AB10085">
        <v>25</v>
      </c>
      <c r="AC10085">
        <v>100</v>
      </c>
      <c r="AR10085" t="s">
        <v>38544</v>
      </c>
      <c r="AS10085">
        <v>3232446100</v>
      </c>
      <c r="AT10085" t="s">
        <v>27671</v>
      </c>
      <c r="AU10085">
        <v>11001</v>
      </c>
    </row>
    <row r="10086" spans="1:47" x14ac:dyDescent="0.3">
      <c r="A10086">
        <v>2381962</v>
      </c>
      <c r="B10086">
        <v>10085</v>
      </c>
      <c r="C10086">
        <v>111</v>
      </c>
      <c r="D10086" t="s">
        <v>8948</v>
      </c>
      <c r="E10086" s="1">
        <v>46163</v>
      </c>
      <c r="F10086" t="s">
        <v>44</v>
      </c>
      <c r="G10086">
        <v>79294176</v>
      </c>
      <c r="H10086" t="s">
        <v>108</v>
      </c>
      <c r="I10086" t="s">
        <v>14162</v>
      </c>
      <c r="J10086" t="s">
        <v>1733</v>
      </c>
      <c r="K10086" t="s">
        <v>2021</v>
      </c>
      <c r="L10086" s="1">
        <v>23405</v>
      </c>
      <c r="M10086">
        <v>5000000</v>
      </c>
      <c r="N10086" s="8">
        <v>258000</v>
      </c>
      <c r="O10086" t="s">
        <v>9030</v>
      </c>
      <c r="P10086">
        <v>123</v>
      </c>
      <c r="Q10086">
        <v>30</v>
      </c>
      <c r="R10086" s="1">
        <v>47078</v>
      </c>
      <c r="S10086">
        <v>2381962</v>
      </c>
      <c r="T10086" t="s">
        <v>6031</v>
      </c>
      <c r="U10086" s="12">
        <v>5024424900103</v>
      </c>
      <c r="V10086" s="1">
        <v>46163</v>
      </c>
      <c r="W10086" t="s">
        <v>6113</v>
      </c>
      <c r="X10086">
        <v>52095008</v>
      </c>
      <c r="Y10086" t="s">
        <v>19633</v>
      </c>
      <c r="Z10086" t="s">
        <v>7805</v>
      </c>
      <c r="AA10086" t="s">
        <v>6217</v>
      </c>
      <c r="AB10086">
        <v>15</v>
      </c>
      <c r="AC10086">
        <v>100</v>
      </c>
      <c r="AR10086" t="s">
        <v>38545</v>
      </c>
      <c r="AS10086">
        <v>3137700172</v>
      </c>
      <c r="AT10086" t="s">
        <v>27672</v>
      </c>
      <c r="AU10086">
        <v>11001</v>
      </c>
    </row>
    <row r="10087" spans="1:47" x14ac:dyDescent="0.3">
      <c r="A10087">
        <v>2385697</v>
      </c>
      <c r="B10087">
        <v>10086</v>
      </c>
      <c r="C10087">
        <v>111</v>
      </c>
      <c r="D10087" t="s">
        <v>8948</v>
      </c>
      <c r="E10087" s="1">
        <v>46168</v>
      </c>
      <c r="F10087" t="s">
        <v>44</v>
      </c>
      <c r="G10087">
        <v>1023890181</v>
      </c>
      <c r="H10087" t="s">
        <v>415</v>
      </c>
      <c r="I10087" t="s">
        <v>531</v>
      </c>
      <c r="J10087" t="s">
        <v>1731</v>
      </c>
      <c r="K10087" t="s">
        <v>2021</v>
      </c>
      <c r="L10087" s="1">
        <v>32831</v>
      </c>
      <c r="M10087">
        <v>5000000</v>
      </c>
      <c r="N10087" s="8">
        <v>309600</v>
      </c>
      <c r="O10087" t="s">
        <v>9030</v>
      </c>
      <c r="P10087">
        <v>123</v>
      </c>
      <c r="Q10087">
        <v>36</v>
      </c>
      <c r="R10087" s="1">
        <v>47264</v>
      </c>
      <c r="S10087">
        <v>2385697</v>
      </c>
      <c r="T10087" t="s">
        <v>6043</v>
      </c>
      <c r="U10087" s="12">
        <v>5024424900103</v>
      </c>
      <c r="V10087" s="1">
        <v>46168</v>
      </c>
      <c r="W10087" t="s">
        <v>6113</v>
      </c>
      <c r="X10087">
        <v>5147453</v>
      </c>
      <c r="Y10087" t="s">
        <v>8082</v>
      </c>
      <c r="Z10087" t="s">
        <v>6747</v>
      </c>
      <c r="AA10087" t="s">
        <v>6592</v>
      </c>
      <c r="AB10087">
        <v>25</v>
      </c>
      <c r="AC10087">
        <v>100</v>
      </c>
      <c r="AR10087" t="s">
        <v>38546</v>
      </c>
      <c r="AS10087">
        <v>3007294900</v>
      </c>
      <c r="AT10087" t="s">
        <v>27673</v>
      </c>
      <c r="AU10087">
        <v>11001</v>
      </c>
    </row>
    <row r="10088" spans="1:47" x14ac:dyDescent="0.3">
      <c r="A10088">
        <v>2390310</v>
      </c>
      <c r="B10088">
        <v>10087</v>
      </c>
      <c r="C10088">
        <v>111</v>
      </c>
      <c r="D10088" t="s">
        <v>8948</v>
      </c>
      <c r="E10088" s="1">
        <v>46172</v>
      </c>
      <c r="F10088" t="s">
        <v>44</v>
      </c>
      <c r="G10088">
        <v>1077721333</v>
      </c>
      <c r="H10088" t="s">
        <v>3462</v>
      </c>
      <c r="I10088" t="s">
        <v>111</v>
      </c>
      <c r="J10088" t="s">
        <v>1382</v>
      </c>
      <c r="K10088" t="s">
        <v>2020</v>
      </c>
      <c r="L10088" s="1">
        <v>38285</v>
      </c>
      <c r="M10088">
        <v>5000000</v>
      </c>
      <c r="N10088" s="8">
        <v>206400</v>
      </c>
      <c r="O10088" t="s">
        <v>9030</v>
      </c>
      <c r="P10088">
        <v>123</v>
      </c>
      <c r="Q10088">
        <v>24</v>
      </c>
      <c r="R10088" s="1">
        <v>46903</v>
      </c>
      <c r="S10088">
        <v>2390310</v>
      </c>
      <c r="T10088" t="s">
        <v>5923</v>
      </c>
      <c r="U10088" s="12">
        <v>5024424900103</v>
      </c>
      <c r="V10088" s="1">
        <v>46172</v>
      </c>
      <c r="W10088" t="s">
        <v>6113</v>
      </c>
      <c r="X10088">
        <v>55112605</v>
      </c>
      <c r="Y10088" t="s">
        <v>7526</v>
      </c>
      <c r="Z10088" t="s">
        <v>7942</v>
      </c>
      <c r="AA10088" t="s">
        <v>7494</v>
      </c>
      <c r="AB10088">
        <v>35</v>
      </c>
      <c r="AC10088">
        <v>100</v>
      </c>
      <c r="AR10088" t="s">
        <v>38547</v>
      </c>
      <c r="AS10088">
        <v>3112420346</v>
      </c>
      <c r="AT10088" t="s">
        <v>27674</v>
      </c>
      <c r="AU10088">
        <v>11001</v>
      </c>
    </row>
    <row r="10089" spans="1:47" x14ac:dyDescent="0.3">
      <c r="A10089">
        <v>2382867</v>
      </c>
      <c r="B10089">
        <v>10088</v>
      </c>
      <c r="C10089">
        <v>112</v>
      </c>
      <c r="D10089" t="s">
        <v>8976</v>
      </c>
      <c r="E10089" s="1">
        <v>46165</v>
      </c>
      <c r="F10089" t="s">
        <v>44</v>
      </c>
      <c r="G10089">
        <v>1006538774</v>
      </c>
      <c r="H10089" t="s">
        <v>459</v>
      </c>
      <c r="I10089" t="s">
        <v>132</v>
      </c>
      <c r="J10089" t="s">
        <v>7934</v>
      </c>
      <c r="K10089" t="s">
        <v>2021</v>
      </c>
      <c r="L10089" s="1">
        <v>37689</v>
      </c>
      <c r="M10089">
        <v>5000000</v>
      </c>
      <c r="N10089" s="8">
        <v>154800</v>
      </c>
      <c r="O10089" t="s">
        <v>9030</v>
      </c>
      <c r="P10089">
        <v>123</v>
      </c>
      <c r="Q10089">
        <v>18</v>
      </c>
      <c r="R10089" s="1">
        <v>46714</v>
      </c>
      <c r="S10089">
        <v>2382867</v>
      </c>
      <c r="T10089" t="s">
        <v>5927</v>
      </c>
      <c r="U10089" s="12">
        <v>5024424900103</v>
      </c>
      <c r="V10089" s="1">
        <v>46165</v>
      </c>
      <c r="W10089" t="s">
        <v>6113</v>
      </c>
      <c r="X10089">
        <v>40076945</v>
      </c>
      <c r="Y10089" t="s">
        <v>19634</v>
      </c>
      <c r="Z10089" t="s">
        <v>6208</v>
      </c>
      <c r="AA10089" t="s">
        <v>6127</v>
      </c>
      <c r="AB10089">
        <v>35</v>
      </c>
      <c r="AC10089">
        <v>100</v>
      </c>
      <c r="AR10089" t="s">
        <v>38548</v>
      </c>
      <c r="AS10089">
        <v>3134481143</v>
      </c>
      <c r="AT10089" t="s">
        <v>27675</v>
      </c>
      <c r="AU10089">
        <v>11001</v>
      </c>
    </row>
    <row r="10090" spans="1:47" x14ac:dyDescent="0.3">
      <c r="A10090">
        <v>2373468</v>
      </c>
      <c r="B10090">
        <v>10089</v>
      </c>
      <c r="C10090">
        <v>112</v>
      </c>
      <c r="D10090" t="s">
        <v>8976</v>
      </c>
      <c r="E10090" s="1">
        <v>46153</v>
      </c>
      <c r="F10090" t="s">
        <v>44</v>
      </c>
      <c r="G10090">
        <v>1000514047</v>
      </c>
      <c r="H10090" t="s">
        <v>192</v>
      </c>
      <c r="I10090" t="s">
        <v>714</v>
      </c>
      <c r="J10090" t="s">
        <v>1144</v>
      </c>
      <c r="K10090" t="s">
        <v>2020</v>
      </c>
      <c r="L10090" s="1">
        <v>36689</v>
      </c>
      <c r="M10090">
        <v>5000000</v>
      </c>
      <c r="N10090" s="8">
        <v>103200</v>
      </c>
      <c r="O10090" t="s">
        <v>9030</v>
      </c>
      <c r="P10090">
        <v>123</v>
      </c>
      <c r="Q10090">
        <v>12</v>
      </c>
      <c r="R10090" s="1">
        <v>46518</v>
      </c>
      <c r="S10090">
        <v>2373468</v>
      </c>
      <c r="T10090" t="s">
        <v>6095</v>
      </c>
      <c r="U10090" s="12">
        <v>5024424900103</v>
      </c>
      <c r="V10090" s="1">
        <v>46153</v>
      </c>
      <c r="W10090" t="s">
        <v>6113</v>
      </c>
      <c r="X10090">
        <v>1192759756</v>
      </c>
      <c r="Y10090" t="s">
        <v>7849</v>
      </c>
      <c r="Z10090" t="s">
        <v>7798</v>
      </c>
      <c r="AA10090" t="s">
        <v>6348</v>
      </c>
      <c r="AB10090">
        <v>15</v>
      </c>
      <c r="AC10090">
        <v>100</v>
      </c>
      <c r="AR10090" t="s">
        <v>38549</v>
      </c>
      <c r="AS10090">
        <v>3162206801</v>
      </c>
      <c r="AT10090" t="s">
        <v>27676</v>
      </c>
      <c r="AU10090">
        <v>11001</v>
      </c>
    </row>
    <row r="10091" spans="1:47" x14ac:dyDescent="0.3">
      <c r="A10091">
        <v>2372543</v>
      </c>
      <c r="B10091">
        <v>10090</v>
      </c>
      <c r="C10091">
        <v>112</v>
      </c>
      <c r="D10091" t="s">
        <v>8976</v>
      </c>
      <c r="E10091" s="1">
        <v>46151</v>
      </c>
      <c r="F10091" t="s">
        <v>44</v>
      </c>
      <c r="G10091">
        <v>20940110</v>
      </c>
      <c r="H10091" t="s">
        <v>689</v>
      </c>
      <c r="I10091" t="s">
        <v>905</v>
      </c>
      <c r="J10091" t="s">
        <v>2055</v>
      </c>
      <c r="K10091" t="s">
        <v>2020</v>
      </c>
      <c r="L10091" s="1">
        <v>21012</v>
      </c>
      <c r="M10091">
        <v>5000000</v>
      </c>
      <c r="N10091" s="8">
        <v>309600</v>
      </c>
      <c r="O10091" t="s">
        <v>9030</v>
      </c>
      <c r="P10091">
        <v>123</v>
      </c>
      <c r="Q10091">
        <v>36</v>
      </c>
      <c r="R10091" s="1">
        <v>47247</v>
      </c>
      <c r="S10091">
        <v>2372543</v>
      </c>
      <c r="T10091" t="s">
        <v>6109</v>
      </c>
      <c r="U10091" s="12">
        <v>5024424900103</v>
      </c>
      <c r="V10091" s="1">
        <v>46151</v>
      </c>
      <c r="W10091" t="s">
        <v>6113</v>
      </c>
      <c r="X10091">
        <v>39674676</v>
      </c>
      <c r="Y10091" t="s">
        <v>19635</v>
      </c>
      <c r="Z10091" t="s">
        <v>6365</v>
      </c>
      <c r="AA10091" t="s">
        <v>7665</v>
      </c>
      <c r="AB10091">
        <v>25</v>
      </c>
      <c r="AC10091">
        <v>100</v>
      </c>
      <c r="AR10091" t="s">
        <v>38550</v>
      </c>
      <c r="AS10091">
        <v>3203044159</v>
      </c>
      <c r="AT10091" t="s">
        <v>27677</v>
      </c>
      <c r="AU10091">
        <v>11001</v>
      </c>
    </row>
    <row r="10092" spans="1:47" x14ac:dyDescent="0.3">
      <c r="A10092">
        <v>2380304</v>
      </c>
      <c r="B10092">
        <v>10091</v>
      </c>
      <c r="C10092">
        <v>112</v>
      </c>
      <c r="D10092" t="s">
        <v>8976</v>
      </c>
      <c r="E10092" s="1">
        <v>46162</v>
      </c>
      <c r="F10092" t="s">
        <v>44</v>
      </c>
      <c r="G10092">
        <v>53160573</v>
      </c>
      <c r="H10092" t="s">
        <v>54</v>
      </c>
      <c r="I10092" t="s">
        <v>714</v>
      </c>
      <c r="J10092" t="s">
        <v>14163</v>
      </c>
      <c r="K10092" t="s">
        <v>2020</v>
      </c>
      <c r="L10092" s="1">
        <v>31306</v>
      </c>
      <c r="M10092">
        <v>5000000</v>
      </c>
      <c r="N10092" s="8">
        <v>103200</v>
      </c>
      <c r="O10092" t="s">
        <v>9030</v>
      </c>
      <c r="P10092">
        <v>123</v>
      </c>
      <c r="Q10092">
        <v>12</v>
      </c>
      <c r="R10092" s="1">
        <v>46527</v>
      </c>
      <c r="S10092">
        <v>2380304</v>
      </c>
      <c r="T10092" t="s">
        <v>5514</v>
      </c>
      <c r="U10092" s="12">
        <v>5024424900103</v>
      </c>
      <c r="V10092" s="1">
        <v>46162</v>
      </c>
      <c r="W10092" t="s">
        <v>6113</v>
      </c>
      <c r="X10092">
        <v>80158278</v>
      </c>
      <c r="Y10092" t="s">
        <v>19636</v>
      </c>
      <c r="Z10092" t="s">
        <v>6531</v>
      </c>
      <c r="AA10092" t="s">
        <v>7717</v>
      </c>
      <c r="AB10092">
        <v>15</v>
      </c>
      <c r="AC10092">
        <v>100</v>
      </c>
      <c r="AR10092" t="s">
        <v>38551</v>
      </c>
      <c r="AS10092">
        <v>3057045440</v>
      </c>
      <c r="AT10092" t="s">
        <v>27678</v>
      </c>
      <c r="AU10092">
        <v>11001</v>
      </c>
    </row>
    <row r="10093" spans="1:47" x14ac:dyDescent="0.3">
      <c r="A10093">
        <v>2382839</v>
      </c>
      <c r="B10093">
        <v>10092</v>
      </c>
      <c r="C10093">
        <v>112</v>
      </c>
      <c r="D10093" t="s">
        <v>8976</v>
      </c>
      <c r="E10093" s="1">
        <v>46164</v>
      </c>
      <c r="F10093" t="s">
        <v>44</v>
      </c>
      <c r="G10093">
        <v>1129844818</v>
      </c>
      <c r="H10093" t="s">
        <v>58</v>
      </c>
      <c r="I10093" t="s">
        <v>258</v>
      </c>
      <c r="J10093" t="s">
        <v>14164</v>
      </c>
      <c r="K10093" t="s">
        <v>2021</v>
      </c>
      <c r="L10093" s="1">
        <v>39288</v>
      </c>
      <c r="M10093">
        <v>5000000</v>
      </c>
      <c r="N10093" s="8">
        <v>103200</v>
      </c>
      <c r="O10093" t="s">
        <v>9030</v>
      </c>
      <c r="P10093">
        <v>123</v>
      </c>
      <c r="Q10093">
        <v>12</v>
      </c>
      <c r="R10093" s="1">
        <v>46529</v>
      </c>
      <c r="S10093">
        <v>2382839</v>
      </c>
      <c r="T10093" t="s">
        <v>6052</v>
      </c>
      <c r="U10093" s="12">
        <v>5024424900103</v>
      </c>
      <c r="V10093" s="1">
        <v>46164</v>
      </c>
      <c r="W10093" t="s">
        <v>6113</v>
      </c>
      <c r="X10093">
        <v>1014266618</v>
      </c>
      <c r="Y10093" t="s">
        <v>1510</v>
      </c>
      <c r="Z10093" t="s">
        <v>6243</v>
      </c>
      <c r="AA10093" t="s">
        <v>6157</v>
      </c>
      <c r="AB10093">
        <v>75</v>
      </c>
      <c r="AC10093">
        <v>100</v>
      </c>
      <c r="AR10093" t="s">
        <v>38552</v>
      </c>
      <c r="AS10093">
        <v>3224144041</v>
      </c>
      <c r="AT10093" t="s">
        <v>27679</v>
      </c>
      <c r="AU10093">
        <v>11001</v>
      </c>
    </row>
    <row r="10094" spans="1:47" x14ac:dyDescent="0.3">
      <c r="A10094">
        <v>2383388</v>
      </c>
      <c r="B10094">
        <v>10093</v>
      </c>
      <c r="C10094">
        <v>112</v>
      </c>
      <c r="D10094" t="s">
        <v>8976</v>
      </c>
      <c r="E10094" s="1">
        <v>46167</v>
      </c>
      <c r="F10094" t="s">
        <v>44</v>
      </c>
      <c r="G10094">
        <v>1055962708</v>
      </c>
      <c r="H10094" t="s">
        <v>54</v>
      </c>
      <c r="I10094" t="s">
        <v>760</v>
      </c>
      <c r="J10094" t="s">
        <v>14165</v>
      </c>
      <c r="K10094" t="s">
        <v>2021</v>
      </c>
      <c r="L10094" s="1">
        <v>31957</v>
      </c>
      <c r="M10094">
        <v>5000000</v>
      </c>
      <c r="N10094" s="8">
        <v>154800</v>
      </c>
      <c r="O10094" t="s">
        <v>9030</v>
      </c>
      <c r="P10094">
        <v>123</v>
      </c>
      <c r="Q10094">
        <v>18</v>
      </c>
      <c r="R10094" s="1">
        <v>46716</v>
      </c>
      <c r="S10094">
        <v>2383388</v>
      </c>
      <c r="T10094" t="s">
        <v>6052</v>
      </c>
      <c r="U10094" s="12">
        <v>5024424900103</v>
      </c>
      <c r="V10094" s="1">
        <v>46167</v>
      </c>
      <c r="W10094" t="s">
        <v>6113</v>
      </c>
      <c r="X10094">
        <v>23731172</v>
      </c>
      <c r="Y10094" t="s">
        <v>1442</v>
      </c>
      <c r="Z10094" t="s">
        <v>7402</v>
      </c>
      <c r="AA10094" t="s">
        <v>8085</v>
      </c>
      <c r="AB10094">
        <v>15</v>
      </c>
      <c r="AC10094">
        <v>100</v>
      </c>
      <c r="AR10094" t="s">
        <v>38553</v>
      </c>
      <c r="AS10094">
        <v>3203157632</v>
      </c>
      <c r="AT10094" t="s">
        <v>27680</v>
      </c>
      <c r="AU10094">
        <v>11001</v>
      </c>
    </row>
    <row r="10095" spans="1:47" x14ac:dyDescent="0.3">
      <c r="A10095">
        <v>2386132</v>
      </c>
      <c r="B10095">
        <v>10094</v>
      </c>
      <c r="C10095">
        <v>112</v>
      </c>
      <c r="D10095" t="s">
        <v>8976</v>
      </c>
      <c r="E10095" s="1">
        <v>46169</v>
      </c>
      <c r="F10095" t="s">
        <v>44</v>
      </c>
      <c r="G10095">
        <v>79920336</v>
      </c>
      <c r="H10095" t="s">
        <v>552</v>
      </c>
      <c r="I10095" t="s">
        <v>207</v>
      </c>
      <c r="J10095" t="s">
        <v>2269</v>
      </c>
      <c r="K10095" t="s">
        <v>2021</v>
      </c>
      <c r="L10095" s="1">
        <v>29335</v>
      </c>
      <c r="M10095">
        <v>5000000</v>
      </c>
      <c r="N10095" s="8">
        <v>103200</v>
      </c>
      <c r="O10095" t="s">
        <v>9030</v>
      </c>
      <c r="P10095">
        <v>123</v>
      </c>
      <c r="Q10095">
        <v>12</v>
      </c>
      <c r="R10095" s="1">
        <v>46534</v>
      </c>
      <c r="S10095">
        <v>2386132</v>
      </c>
      <c r="T10095" t="s">
        <v>5520</v>
      </c>
      <c r="U10095" s="12">
        <v>5024424900103</v>
      </c>
      <c r="V10095" s="1">
        <v>46169</v>
      </c>
      <c r="W10095" t="s">
        <v>6113</v>
      </c>
      <c r="X10095">
        <v>1022330782</v>
      </c>
      <c r="Y10095" t="s">
        <v>1685</v>
      </c>
      <c r="Z10095" t="s">
        <v>6481</v>
      </c>
      <c r="AA10095" t="s">
        <v>6481</v>
      </c>
      <c r="AB10095">
        <v>15</v>
      </c>
      <c r="AC10095">
        <v>100</v>
      </c>
      <c r="AR10095" t="s">
        <v>38554</v>
      </c>
      <c r="AS10095">
        <v>3124778590</v>
      </c>
      <c r="AT10095" t="s">
        <v>27681</v>
      </c>
      <c r="AU10095">
        <v>11001</v>
      </c>
    </row>
    <row r="10096" spans="1:47" x14ac:dyDescent="0.3">
      <c r="A10096">
        <v>2385431</v>
      </c>
      <c r="B10096">
        <v>10095</v>
      </c>
      <c r="C10096">
        <v>112</v>
      </c>
      <c r="D10096" t="s">
        <v>8976</v>
      </c>
      <c r="E10096" s="1">
        <v>46169</v>
      </c>
      <c r="F10096" t="s">
        <v>44</v>
      </c>
      <c r="G10096">
        <v>1000850480</v>
      </c>
      <c r="H10096" t="s">
        <v>282</v>
      </c>
      <c r="I10096" t="s">
        <v>527</v>
      </c>
      <c r="J10096" t="s">
        <v>2130</v>
      </c>
      <c r="K10096" t="s">
        <v>2021</v>
      </c>
      <c r="L10096" s="1">
        <v>36430</v>
      </c>
      <c r="M10096">
        <v>5000000</v>
      </c>
      <c r="N10096" s="8">
        <v>344000</v>
      </c>
      <c r="O10096" t="s">
        <v>9030</v>
      </c>
      <c r="P10096">
        <v>123</v>
      </c>
      <c r="Q10096">
        <v>40</v>
      </c>
      <c r="R10096" s="1">
        <v>47388</v>
      </c>
      <c r="S10096">
        <v>2385431</v>
      </c>
      <c r="T10096" t="s">
        <v>6050</v>
      </c>
      <c r="U10096" s="12">
        <v>5024424900103</v>
      </c>
      <c r="V10096" s="1">
        <v>46169</v>
      </c>
      <c r="W10096" t="s">
        <v>6113</v>
      </c>
      <c r="X10096">
        <v>1000859151</v>
      </c>
      <c r="Y10096" t="s">
        <v>1941</v>
      </c>
      <c r="Z10096" t="s">
        <v>6243</v>
      </c>
      <c r="AA10096" t="s">
        <v>8432</v>
      </c>
      <c r="AB10096">
        <v>15</v>
      </c>
      <c r="AC10096">
        <v>100</v>
      </c>
      <c r="AR10096" t="s">
        <v>38555</v>
      </c>
      <c r="AS10096">
        <v>3144082148</v>
      </c>
      <c r="AT10096" t="s">
        <v>27682</v>
      </c>
      <c r="AU10096">
        <v>11001</v>
      </c>
    </row>
    <row r="10097" spans="1:47" x14ac:dyDescent="0.3">
      <c r="A10097">
        <v>2387350</v>
      </c>
      <c r="B10097">
        <v>10096</v>
      </c>
      <c r="C10097">
        <v>112</v>
      </c>
      <c r="D10097" t="s">
        <v>8976</v>
      </c>
      <c r="E10097" s="1">
        <v>46170</v>
      </c>
      <c r="F10097" t="s">
        <v>44</v>
      </c>
      <c r="G10097">
        <v>80040937</v>
      </c>
      <c r="H10097" t="s">
        <v>579</v>
      </c>
      <c r="I10097" t="s">
        <v>108</v>
      </c>
      <c r="J10097" t="s">
        <v>14166</v>
      </c>
      <c r="K10097" t="s">
        <v>2021</v>
      </c>
      <c r="L10097" s="1">
        <v>30576</v>
      </c>
      <c r="M10097">
        <v>5000000</v>
      </c>
      <c r="N10097" s="8">
        <v>206400</v>
      </c>
      <c r="O10097" t="s">
        <v>9030</v>
      </c>
      <c r="P10097">
        <v>123</v>
      </c>
      <c r="Q10097">
        <v>24</v>
      </c>
      <c r="R10097" s="1">
        <v>46901</v>
      </c>
      <c r="S10097">
        <v>2387350</v>
      </c>
      <c r="T10097" t="s">
        <v>6104</v>
      </c>
      <c r="U10097" s="12">
        <v>5024424900103</v>
      </c>
      <c r="V10097" s="1">
        <v>46170</v>
      </c>
      <c r="W10097" t="s">
        <v>6113</v>
      </c>
      <c r="X10097">
        <v>79338826</v>
      </c>
      <c r="Y10097" t="s">
        <v>1364</v>
      </c>
      <c r="Z10097" t="s">
        <v>6116</v>
      </c>
      <c r="AA10097" t="s">
        <v>6906</v>
      </c>
      <c r="AB10097">
        <v>45</v>
      </c>
      <c r="AC10097">
        <v>100</v>
      </c>
      <c r="AR10097" t="s">
        <v>38556</v>
      </c>
      <c r="AS10097">
        <v>3007696261</v>
      </c>
      <c r="AT10097" t="s">
        <v>27683</v>
      </c>
      <c r="AU10097">
        <v>11001</v>
      </c>
    </row>
    <row r="10098" spans="1:47" x14ac:dyDescent="0.3">
      <c r="A10098">
        <v>2379191</v>
      </c>
      <c r="B10098">
        <v>10097</v>
      </c>
      <c r="C10098">
        <v>108</v>
      </c>
      <c r="D10098" t="s">
        <v>8931</v>
      </c>
      <c r="E10098" s="1">
        <v>46161</v>
      </c>
      <c r="F10098" t="s">
        <v>44</v>
      </c>
      <c r="G10098">
        <v>63544123</v>
      </c>
      <c r="H10098" t="s">
        <v>4086</v>
      </c>
      <c r="I10098" t="s">
        <v>368</v>
      </c>
      <c r="J10098" t="s">
        <v>14167</v>
      </c>
      <c r="K10098" t="s">
        <v>2020</v>
      </c>
      <c r="L10098" s="1">
        <v>30576</v>
      </c>
      <c r="M10098">
        <v>5000000</v>
      </c>
      <c r="N10098" s="8">
        <v>430000</v>
      </c>
      <c r="O10098" t="s">
        <v>9030</v>
      </c>
      <c r="P10098">
        <v>123</v>
      </c>
      <c r="Q10098">
        <v>50</v>
      </c>
      <c r="R10098" s="1">
        <v>47683</v>
      </c>
      <c r="S10098">
        <v>2379191</v>
      </c>
      <c r="T10098" t="s">
        <v>5907</v>
      </c>
      <c r="U10098" s="12">
        <v>5024424900103</v>
      </c>
      <c r="V10098" s="1">
        <v>46161</v>
      </c>
      <c r="W10098" t="s">
        <v>6113</v>
      </c>
      <c r="X10098">
        <v>13748521</v>
      </c>
      <c r="Y10098" t="s">
        <v>2115</v>
      </c>
      <c r="Z10098" t="s">
        <v>6811</v>
      </c>
      <c r="AA10098" t="s">
        <v>8283</v>
      </c>
      <c r="AB10098">
        <v>15</v>
      </c>
      <c r="AC10098">
        <v>100</v>
      </c>
      <c r="AR10098" t="s">
        <v>38557</v>
      </c>
      <c r="AS10098">
        <v>3142617932</v>
      </c>
      <c r="AT10098" t="s">
        <v>27684</v>
      </c>
      <c r="AU10098">
        <v>68679</v>
      </c>
    </row>
    <row r="10099" spans="1:47" x14ac:dyDescent="0.3">
      <c r="A10099">
        <v>2385026</v>
      </c>
      <c r="B10099">
        <v>10098</v>
      </c>
      <c r="C10099">
        <v>108</v>
      </c>
      <c r="D10099" t="s">
        <v>8931</v>
      </c>
      <c r="E10099" s="1">
        <v>46168</v>
      </c>
      <c r="F10099" t="s">
        <v>44</v>
      </c>
      <c r="G10099">
        <v>37542115</v>
      </c>
      <c r="H10099" t="s">
        <v>241</v>
      </c>
      <c r="I10099" t="s">
        <v>164</v>
      </c>
      <c r="J10099" t="s">
        <v>14168</v>
      </c>
      <c r="K10099" t="s">
        <v>2020</v>
      </c>
      <c r="L10099" s="1">
        <v>27857</v>
      </c>
      <c r="M10099">
        <v>5000000</v>
      </c>
      <c r="N10099" s="8">
        <v>361200</v>
      </c>
      <c r="O10099" t="s">
        <v>9030</v>
      </c>
      <c r="P10099">
        <v>123</v>
      </c>
      <c r="Q10099">
        <v>42</v>
      </c>
      <c r="R10099" s="1">
        <v>47448</v>
      </c>
      <c r="S10099">
        <v>2385026</v>
      </c>
      <c r="T10099" t="s">
        <v>14735</v>
      </c>
      <c r="U10099" s="12">
        <v>5024424900103</v>
      </c>
      <c r="V10099" s="1">
        <v>46168</v>
      </c>
      <c r="W10099" t="s">
        <v>6113</v>
      </c>
      <c r="X10099">
        <v>1102390770</v>
      </c>
      <c r="Y10099" t="s">
        <v>19637</v>
      </c>
      <c r="Z10099" t="s">
        <v>6118</v>
      </c>
      <c r="AA10099" t="s">
        <v>6702</v>
      </c>
      <c r="AB10099">
        <v>25</v>
      </c>
      <c r="AC10099">
        <v>100</v>
      </c>
      <c r="AR10099" t="s">
        <v>38558</v>
      </c>
      <c r="AS10099">
        <v>3173365792</v>
      </c>
      <c r="AT10099" t="s">
        <v>27685</v>
      </c>
      <c r="AU10099">
        <v>68679</v>
      </c>
    </row>
    <row r="10100" spans="1:47" x14ac:dyDescent="0.3">
      <c r="A10100">
        <v>2381089</v>
      </c>
      <c r="B10100">
        <v>10099</v>
      </c>
      <c r="C10100">
        <v>64</v>
      </c>
      <c r="D10100" t="s">
        <v>8930</v>
      </c>
      <c r="E10100" s="1">
        <v>46163</v>
      </c>
      <c r="F10100" t="s">
        <v>44</v>
      </c>
      <c r="G10100">
        <v>23438815</v>
      </c>
      <c r="H10100" t="s">
        <v>207</v>
      </c>
      <c r="I10100" t="s">
        <v>126</v>
      </c>
      <c r="J10100" t="s">
        <v>7821</v>
      </c>
      <c r="K10100" t="s">
        <v>2020</v>
      </c>
      <c r="L10100" s="1">
        <v>31234</v>
      </c>
      <c r="M10100">
        <v>5000000</v>
      </c>
      <c r="N10100" s="8">
        <v>154800</v>
      </c>
      <c r="O10100" t="s">
        <v>9030</v>
      </c>
      <c r="P10100">
        <v>123</v>
      </c>
      <c r="Q10100">
        <v>18</v>
      </c>
      <c r="R10100" s="1">
        <v>46712</v>
      </c>
      <c r="S10100">
        <v>2381089</v>
      </c>
      <c r="T10100" t="s">
        <v>14707</v>
      </c>
      <c r="U10100" s="12">
        <v>5024424900103</v>
      </c>
      <c r="V10100" s="1">
        <v>46163</v>
      </c>
      <c r="W10100" t="s">
        <v>6113</v>
      </c>
      <c r="X10100">
        <v>7181921</v>
      </c>
      <c r="Y10100" t="s">
        <v>1196</v>
      </c>
      <c r="Z10100" t="s">
        <v>6275</v>
      </c>
      <c r="AA10100" t="s">
        <v>6277</v>
      </c>
      <c r="AB10100">
        <v>15</v>
      </c>
      <c r="AC10100">
        <v>100</v>
      </c>
      <c r="AR10100" t="s">
        <v>38559</v>
      </c>
      <c r="AS10100">
        <v>3132357323</v>
      </c>
      <c r="AT10100" t="s">
        <v>27686</v>
      </c>
      <c r="AU10100">
        <v>15001</v>
      </c>
    </row>
    <row r="10101" spans="1:47" x14ac:dyDescent="0.3">
      <c r="A10101">
        <v>2383629</v>
      </c>
      <c r="B10101">
        <v>10100</v>
      </c>
      <c r="C10101">
        <v>64</v>
      </c>
      <c r="D10101" t="s">
        <v>8930</v>
      </c>
      <c r="E10101" s="1">
        <v>46165</v>
      </c>
      <c r="F10101" t="s">
        <v>44</v>
      </c>
      <c r="G10101">
        <v>1002587739</v>
      </c>
      <c r="H10101" t="s">
        <v>177</v>
      </c>
      <c r="I10101" t="s">
        <v>913</v>
      </c>
      <c r="J10101" t="s">
        <v>14169</v>
      </c>
      <c r="K10101" t="s">
        <v>2021</v>
      </c>
      <c r="L10101" s="1">
        <v>35087</v>
      </c>
      <c r="M10101">
        <v>5000000</v>
      </c>
      <c r="N10101" s="8">
        <v>154800</v>
      </c>
      <c r="O10101" t="s">
        <v>9030</v>
      </c>
      <c r="P10101">
        <v>123</v>
      </c>
      <c r="Q10101">
        <v>18</v>
      </c>
      <c r="R10101" s="1">
        <v>46714</v>
      </c>
      <c r="S10101">
        <v>2383629</v>
      </c>
      <c r="T10101" t="s">
        <v>5781</v>
      </c>
      <c r="U10101" s="12">
        <v>5024424900103</v>
      </c>
      <c r="V10101" s="1">
        <v>46165</v>
      </c>
      <c r="W10101" t="s">
        <v>6113</v>
      </c>
      <c r="X10101">
        <v>1053559525</v>
      </c>
      <c r="Y10101" t="s">
        <v>1779</v>
      </c>
      <c r="Z10101" t="s">
        <v>6854</v>
      </c>
      <c r="AA10101" t="s">
        <v>6325</v>
      </c>
      <c r="AB10101">
        <v>15</v>
      </c>
      <c r="AC10101">
        <v>100</v>
      </c>
      <c r="AR10101" t="s">
        <v>38560</v>
      </c>
      <c r="AS10101">
        <v>3144529360</v>
      </c>
      <c r="AT10101" t="s">
        <v>27687</v>
      </c>
      <c r="AU10101">
        <v>15001</v>
      </c>
    </row>
    <row r="10102" spans="1:47" x14ac:dyDescent="0.3">
      <c r="A10102">
        <v>2383359</v>
      </c>
      <c r="B10102">
        <v>10101</v>
      </c>
      <c r="C10102">
        <v>64</v>
      </c>
      <c r="D10102" t="s">
        <v>8930</v>
      </c>
      <c r="E10102" s="1">
        <v>46165</v>
      </c>
      <c r="F10102" t="s">
        <v>44</v>
      </c>
      <c r="G10102">
        <v>1049634607</v>
      </c>
      <c r="H10102" t="s">
        <v>300</v>
      </c>
      <c r="I10102" t="s">
        <v>161</v>
      </c>
      <c r="J10102" t="s">
        <v>1384</v>
      </c>
      <c r="K10102" t="s">
        <v>2020</v>
      </c>
      <c r="L10102" s="1">
        <v>34042</v>
      </c>
      <c r="M10102">
        <v>5000000</v>
      </c>
      <c r="N10102" s="8">
        <v>137600</v>
      </c>
      <c r="O10102" t="s">
        <v>9030</v>
      </c>
      <c r="P10102">
        <v>123</v>
      </c>
      <c r="Q10102">
        <v>16</v>
      </c>
      <c r="R10102" s="1">
        <v>46653</v>
      </c>
      <c r="S10102">
        <v>2383359</v>
      </c>
      <c r="T10102" t="s">
        <v>5807</v>
      </c>
      <c r="U10102" s="12">
        <v>5024424900103</v>
      </c>
      <c r="V10102" s="1">
        <v>46165</v>
      </c>
      <c r="W10102" t="s">
        <v>6113</v>
      </c>
      <c r="X10102">
        <v>1049630583</v>
      </c>
      <c r="Y10102" t="s">
        <v>16863</v>
      </c>
      <c r="Z10102" t="s">
        <v>6117</v>
      </c>
      <c r="AA10102" t="s">
        <v>19638</v>
      </c>
      <c r="AB10102">
        <v>15</v>
      </c>
      <c r="AC10102">
        <v>100</v>
      </c>
      <c r="AR10102" t="s">
        <v>38561</v>
      </c>
      <c r="AS10102">
        <v>3183892622</v>
      </c>
      <c r="AT10102" t="s">
        <v>27688</v>
      </c>
      <c r="AU10102">
        <v>15001</v>
      </c>
    </row>
    <row r="10103" spans="1:47" x14ac:dyDescent="0.3">
      <c r="A10103">
        <v>2371480</v>
      </c>
      <c r="B10103">
        <v>10102</v>
      </c>
      <c r="C10103">
        <v>64</v>
      </c>
      <c r="D10103" t="s">
        <v>8930</v>
      </c>
      <c r="E10103" s="1">
        <v>46150</v>
      </c>
      <c r="F10103" t="s">
        <v>44</v>
      </c>
      <c r="G10103">
        <v>40039224</v>
      </c>
      <c r="H10103" t="s">
        <v>252</v>
      </c>
      <c r="I10103" t="s">
        <v>207</v>
      </c>
      <c r="J10103" t="s">
        <v>14170</v>
      </c>
      <c r="K10103" t="s">
        <v>2020</v>
      </c>
      <c r="L10103" s="1">
        <v>26594</v>
      </c>
      <c r="M10103">
        <v>5000000</v>
      </c>
      <c r="N10103" s="8">
        <v>206400</v>
      </c>
      <c r="O10103" t="s">
        <v>9030</v>
      </c>
      <c r="P10103">
        <v>123</v>
      </c>
      <c r="Q10103">
        <v>24</v>
      </c>
      <c r="R10103" s="1">
        <v>46881</v>
      </c>
      <c r="S10103">
        <v>2371480</v>
      </c>
      <c r="T10103" t="s">
        <v>5783</v>
      </c>
      <c r="U10103" s="12">
        <v>5024424900103</v>
      </c>
      <c r="V10103" s="1">
        <v>46150</v>
      </c>
      <c r="W10103" t="s">
        <v>6113</v>
      </c>
      <c r="X10103">
        <v>1050220670</v>
      </c>
      <c r="Y10103" t="s">
        <v>19639</v>
      </c>
      <c r="Z10103" t="s">
        <v>6873</v>
      </c>
      <c r="AA10103" t="s">
        <v>6275</v>
      </c>
      <c r="AB10103">
        <v>25</v>
      </c>
      <c r="AC10103">
        <v>100</v>
      </c>
      <c r="AR10103" t="s">
        <v>38562</v>
      </c>
      <c r="AS10103">
        <v>3138318072</v>
      </c>
      <c r="AT10103" t="s">
        <v>22885</v>
      </c>
      <c r="AU10103">
        <v>15001</v>
      </c>
    </row>
    <row r="10104" spans="1:47" x14ac:dyDescent="0.3">
      <c r="A10104">
        <v>2384552</v>
      </c>
      <c r="B10104">
        <v>10103</v>
      </c>
      <c r="C10104">
        <v>65</v>
      </c>
      <c r="D10104" t="s">
        <v>9016</v>
      </c>
      <c r="E10104" s="1">
        <v>46167</v>
      </c>
      <c r="F10104" t="s">
        <v>44</v>
      </c>
      <c r="G10104">
        <v>23501553</v>
      </c>
      <c r="H10104" t="s">
        <v>207</v>
      </c>
      <c r="I10104" t="s">
        <v>680</v>
      </c>
      <c r="J10104" t="s">
        <v>1800</v>
      </c>
      <c r="K10104" t="s">
        <v>2020</v>
      </c>
      <c r="L10104" s="1">
        <v>28870</v>
      </c>
      <c r="M10104">
        <v>5000000</v>
      </c>
      <c r="N10104" s="8">
        <v>206400</v>
      </c>
      <c r="O10104" t="s">
        <v>9030</v>
      </c>
      <c r="P10104">
        <v>123</v>
      </c>
      <c r="Q10104">
        <v>24</v>
      </c>
      <c r="R10104" s="1">
        <v>46898</v>
      </c>
      <c r="S10104">
        <v>2384552</v>
      </c>
      <c r="T10104" t="s">
        <v>5804</v>
      </c>
      <c r="U10104" s="12">
        <v>5024424900103</v>
      </c>
      <c r="V10104" s="1">
        <v>46167</v>
      </c>
      <c r="W10104" t="s">
        <v>6113</v>
      </c>
      <c r="X10104">
        <v>4045044</v>
      </c>
      <c r="Y10104" t="s">
        <v>19640</v>
      </c>
      <c r="Z10104" t="s">
        <v>6811</v>
      </c>
      <c r="AA10104" t="s">
        <v>6116</v>
      </c>
      <c r="AB10104">
        <v>15</v>
      </c>
      <c r="AC10104">
        <v>100</v>
      </c>
      <c r="AR10104" t="s">
        <v>38563</v>
      </c>
      <c r="AS10104">
        <v>3113579607</v>
      </c>
      <c r="AT10104" t="s">
        <v>27689</v>
      </c>
      <c r="AU10104">
        <v>15238</v>
      </c>
    </row>
    <row r="10105" spans="1:47" x14ac:dyDescent="0.3">
      <c r="A10105">
        <v>2378762</v>
      </c>
      <c r="B10105">
        <v>10104</v>
      </c>
      <c r="C10105">
        <v>65</v>
      </c>
      <c r="D10105" t="s">
        <v>9016</v>
      </c>
      <c r="E10105" s="1">
        <v>46161</v>
      </c>
      <c r="F10105" t="s">
        <v>44</v>
      </c>
      <c r="G10105">
        <v>46662318</v>
      </c>
      <c r="H10105" t="s">
        <v>520</v>
      </c>
      <c r="I10105" t="s">
        <v>12781</v>
      </c>
      <c r="J10105" t="s">
        <v>1181</v>
      </c>
      <c r="K10105" t="s">
        <v>2020</v>
      </c>
      <c r="L10105" s="1">
        <v>24124</v>
      </c>
      <c r="M10105">
        <v>5000000</v>
      </c>
      <c r="N10105" s="8">
        <v>206400</v>
      </c>
      <c r="O10105" t="s">
        <v>9030</v>
      </c>
      <c r="P10105">
        <v>123</v>
      </c>
      <c r="Q10105">
        <v>24</v>
      </c>
      <c r="R10105" s="1">
        <v>46892</v>
      </c>
      <c r="S10105">
        <v>2378762</v>
      </c>
      <c r="T10105" t="s">
        <v>5833</v>
      </c>
      <c r="U10105" s="12">
        <v>5024424900103</v>
      </c>
      <c r="V10105" s="1">
        <v>46161</v>
      </c>
      <c r="W10105" t="s">
        <v>6113</v>
      </c>
      <c r="X10105">
        <v>1052398240</v>
      </c>
      <c r="Y10105" t="s">
        <v>1540</v>
      </c>
      <c r="Z10105" t="s">
        <v>6243</v>
      </c>
      <c r="AA10105" t="s">
        <v>8283</v>
      </c>
      <c r="AB10105">
        <v>25</v>
      </c>
      <c r="AC10105">
        <v>100</v>
      </c>
      <c r="AR10105" t="s">
        <v>38564</v>
      </c>
      <c r="AS10105">
        <v>3125872352</v>
      </c>
      <c r="AT10105" t="s">
        <v>27690</v>
      </c>
      <c r="AU10105">
        <v>15238</v>
      </c>
    </row>
    <row r="10106" spans="1:47" x14ac:dyDescent="0.3">
      <c r="A10106">
        <v>2375994</v>
      </c>
      <c r="B10106">
        <v>10105</v>
      </c>
      <c r="C10106">
        <v>66</v>
      </c>
      <c r="D10106" t="s">
        <v>8947</v>
      </c>
      <c r="E10106" s="1">
        <v>46157</v>
      </c>
      <c r="F10106" t="s">
        <v>44</v>
      </c>
      <c r="G10106">
        <v>46353215</v>
      </c>
      <c r="H10106" t="s">
        <v>230</v>
      </c>
      <c r="I10106" t="s">
        <v>3746</v>
      </c>
      <c r="J10106" t="s">
        <v>1194</v>
      </c>
      <c r="K10106" t="s">
        <v>2020</v>
      </c>
      <c r="L10106" s="1">
        <v>20438</v>
      </c>
      <c r="M10106">
        <v>5000000</v>
      </c>
      <c r="N10106" s="8">
        <v>103200</v>
      </c>
      <c r="O10106" t="s">
        <v>9030</v>
      </c>
      <c r="P10106">
        <v>123</v>
      </c>
      <c r="Q10106">
        <v>12</v>
      </c>
      <c r="R10106" s="1">
        <v>46522</v>
      </c>
      <c r="S10106">
        <v>2375994</v>
      </c>
      <c r="T10106" t="s">
        <v>5785</v>
      </c>
      <c r="U10106" s="12">
        <v>5024424900103</v>
      </c>
      <c r="V10106" s="1">
        <v>46157</v>
      </c>
      <c r="W10106" t="s">
        <v>6113</v>
      </c>
      <c r="X10106">
        <v>1057582434</v>
      </c>
      <c r="Y10106" t="s">
        <v>1512</v>
      </c>
      <c r="Z10106" t="s">
        <v>6846</v>
      </c>
      <c r="AA10106" t="s">
        <v>6903</v>
      </c>
      <c r="AB10106">
        <v>25</v>
      </c>
      <c r="AC10106">
        <v>100</v>
      </c>
      <c r="AR10106" t="s">
        <v>38565</v>
      </c>
      <c r="AS10106">
        <v>3202757676</v>
      </c>
      <c r="AT10106" t="s">
        <v>27691</v>
      </c>
      <c r="AU10106">
        <v>15759</v>
      </c>
    </row>
    <row r="10107" spans="1:47" x14ac:dyDescent="0.3">
      <c r="A10107">
        <v>2384233</v>
      </c>
      <c r="B10107">
        <v>10106</v>
      </c>
      <c r="C10107">
        <v>67</v>
      </c>
      <c r="D10107" t="s">
        <v>8971</v>
      </c>
      <c r="E10107" s="1">
        <v>46167</v>
      </c>
      <c r="F10107" t="s">
        <v>44</v>
      </c>
      <c r="G10107">
        <v>1057892254</v>
      </c>
      <c r="H10107" t="s">
        <v>961</v>
      </c>
      <c r="I10107" t="s">
        <v>1103</v>
      </c>
      <c r="J10107" t="s">
        <v>1204</v>
      </c>
      <c r="K10107" t="s">
        <v>2020</v>
      </c>
      <c r="L10107" s="1">
        <v>31879</v>
      </c>
      <c r="M10107">
        <v>5000000</v>
      </c>
      <c r="N10107" s="8">
        <v>103200</v>
      </c>
      <c r="O10107" t="s">
        <v>9030</v>
      </c>
      <c r="P10107">
        <v>123</v>
      </c>
      <c r="Q10107">
        <v>12</v>
      </c>
      <c r="R10107" s="1">
        <v>46532</v>
      </c>
      <c r="S10107">
        <v>2384233</v>
      </c>
      <c r="T10107" t="s">
        <v>5811</v>
      </c>
      <c r="U10107" s="12">
        <v>5024424900103</v>
      </c>
      <c r="V10107" s="1">
        <v>46167</v>
      </c>
      <c r="W10107" t="s">
        <v>6113</v>
      </c>
      <c r="X10107">
        <v>23963463</v>
      </c>
      <c r="Y10107" t="s">
        <v>19641</v>
      </c>
      <c r="Z10107" t="s">
        <v>6530</v>
      </c>
      <c r="AA10107" t="s">
        <v>6425</v>
      </c>
      <c r="AB10107">
        <v>35</v>
      </c>
      <c r="AC10107">
        <v>100</v>
      </c>
      <c r="AR10107" t="s">
        <v>38566</v>
      </c>
      <c r="AS10107">
        <v>3214800235</v>
      </c>
      <c r="AT10107" t="s">
        <v>27692</v>
      </c>
      <c r="AU10107">
        <v>15176</v>
      </c>
    </row>
    <row r="10108" spans="1:47" x14ac:dyDescent="0.3">
      <c r="A10108">
        <v>2369793</v>
      </c>
      <c r="B10108">
        <v>10107</v>
      </c>
      <c r="C10108">
        <v>67</v>
      </c>
      <c r="D10108" t="s">
        <v>8971</v>
      </c>
      <c r="E10108" s="1">
        <v>46149</v>
      </c>
      <c r="F10108" t="s">
        <v>44</v>
      </c>
      <c r="G10108">
        <v>7315135</v>
      </c>
      <c r="H10108" t="s">
        <v>89</v>
      </c>
      <c r="I10108" t="s">
        <v>919</v>
      </c>
      <c r="J10108" t="s">
        <v>14171</v>
      </c>
      <c r="K10108" t="s">
        <v>2021</v>
      </c>
      <c r="L10108" s="1">
        <v>28588</v>
      </c>
      <c r="M10108">
        <v>10000000</v>
      </c>
      <c r="N10108" s="8">
        <v>410400</v>
      </c>
      <c r="O10108" t="s">
        <v>9031</v>
      </c>
      <c r="P10108">
        <v>124</v>
      </c>
      <c r="Q10108">
        <v>24</v>
      </c>
      <c r="R10108" s="1">
        <v>46880</v>
      </c>
      <c r="S10108">
        <v>2369793</v>
      </c>
      <c r="T10108" t="s">
        <v>5500</v>
      </c>
      <c r="U10108" s="12">
        <v>5024424900103</v>
      </c>
      <c r="V10108" s="1">
        <v>46149</v>
      </c>
      <c r="W10108" t="s">
        <v>6113</v>
      </c>
      <c r="X10108">
        <v>1053325879</v>
      </c>
      <c r="Y10108" t="s">
        <v>3917</v>
      </c>
      <c r="Z10108" t="s">
        <v>7960</v>
      </c>
      <c r="AA10108" t="s">
        <v>7470</v>
      </c>
      <c r="AB10108">
        <v>25</v>
      </c>
      <c r="AC10108">
        <v>100</v>
      </c>
      <c r="AR10108" t="s">
        <v>38567</v>
      </c>
      <c r="AS10108">
        <v>3142739340</v>
      </c>
      <c r="AT10108" t="s">
        <v>27693</v>
      </c>
      <c r="AU10108">
        <v>15176</v>
      </c>
    </row>
    <row r="10109" spans="1:47" x14ac:dyDescent="0.3">
      <c r="A10109">
        <v>2380840</v>
      </c>
      <c r="B10109">
        <v>10108</v>
      </c>
      <c r="C10109">
        <v>67</v>
      </c>
      <c r="D10109" t="s">
        <v>8971</v>
      </c>
      <c r="E10109" s="1">
        <v>46163</v>
      </c>
      <c r="F10109" t="s">
        <v>44</v>
      </c>
      <c r="G10109">
        <v>4228824</v>
      </c>
      <c r="H10109" t="s">
        <v>919</v>
      </c>
      <c r="I10109" t="s">
        <v>919</v>
      </c>
      <c r="J10109" t="s">
        <v>1243</v>
      </c>
      <c r="K10109" t="s">
        <v>2021</v>
      </c>
      <c r="L10109" s="1">
        <v>23547</v>
      </c>
      <c r="M10109">
        <v>5000000</v>
      </c>
      <c r="N10109" s="8">
        <v>137600</v>
      </c>
      <c r="O10109" t="s">
        <v>9030</v>
      </c>
      <c r="P10109">
        <v>123</v>
      </c>
      <c r="Q10109">
        <v>16</v>
      </c>
      <c r="R10109" s="1">
        <v>46651</v>
      </c>
      <c r="S10109">
        <v>2380840</v>
      </c>
      <c r="T10109" t="s">
        <v>5818</v>
      </c>
      <c r="U10109" s="12">
        <v>5024424900103</v>
      </c>
      <c r="V10109" s="1">
        <v>46163</v>
      </c>
      <c r="W10109" t="s">
        <v>6113</v>
      </c>
      <c r="X10109">
        <v>23995078</v>
      </c>
      <c r="Y10109" t="s">
        <v>12896</v>
      </c>
      <c r="Z10109" t="s">
        <v>6147</v>
      </c>
      <c r="AA10109" t="s">
        <v>7960</v>
      </c>
      <c r="AB10109">
        <v>15</v>
      </c>
      <c r="AC10109">
        <v>100</v>
      </c>
      <c r="AR10109" t="s">
        <v>38568</v>
      </c>
      <c r="AS10109">
        <v>3118069888</v>
      </c>
      <c r="AT10109" t="s">
        <v>27694</v>
      </c>
      <c r="AU10109">
        <v>15176</v>
      </c>
    </row>
    <row r="10110" spans="1:47" x14ac:dyDescent="0.3">
      <c r="A10110">
        <v>2373082</v>
      </c>
      <c r="B10110">
        <v>10109</v>
      </c>
      <c r="C10110">
        <v>67</v>
      </c>
      <c r="D10110" t="s">
        <v>8971</v>
      </c>
      <c r="E10110" s="1">
        <v>46153</v>
      </c>
      <c r="F10110" t="s">
        <v>44</v>
      </c>
      <c r="G10110">
        <v>63494798</v>
      </c>
      <c r="H10110" t="s">
        <v>2338</v>
      </c>
      <c r="I10110" t="s">
        <v>219</v>
      </c>
      <c r="J10110" t="s">
        <v>1286</v>
      </c>
      <c r="K10110" t="s">
        <v>2020</v>
      </c>
      <c r="L10110" s="1">
        <v>26804</v>
      </c>
      <c r="M10110">
        <v>10000000</v>
      </c>
      <c r="N10110" s="8">
        <v>205200</v>
      </c>
      <c r="O10110" t="s">
        <v>9031</v>
      </c>
      <c r="P10110">
        <v>124</v>
      </c>
      <c r="Q10110">
        <v>12</v>
      </c>
      <c r="R10110" s="1">
        <v>46518</v>
      </c>
      <c r="S10110">
        <v>2373082</v>
      </c>
      <c r="T10110" t="s">
        <v>5819</v>
      </c>
      <c r="U10110" s="12">
        <v>5024424900103</v>
      </c>
      <c r="V10110" s="1">
        <v>46153</v>
      </c>
      <c r="W10110" t="s">
        <v>6113</v>
      </c>
      <c r="X10110">
        <v>1093784678</v>
      </c>
      <c r="Y10110" t="s">
        <v>1218</v>
      </c>
      <c r="Z10110" t="s">
        <v>6604</v>
      </c>
      <c r="AA10110" t="s">
        <v>6385</v>
      </c>
      <c r="AB10110">
        <v>25</v>
      </c>
      <c r="AC10110">
        <v>100</v>
      </c>
      <c r="AR10110" t="s">
        <v>38569</v>
      </c>
      <c r="AS10110">
        <v>3125029918</v>
      </c>
      <c r="AT10110" t="s">
        <v>27695</v>
      </c>
      <c r="AU10110">
        <v>15176</v>
      </c>
    </row>
    <row r="10111" spans="1:47" x14ac:dyDescent="0.3">
      <c r="A10111">
        <v>2381538</v>
      </c>
      <c r="B10111">
        <v>10110</v>
      </c>
      <c r="C10111">
        <v>68</v>
      </c>
      <c r="D10111" t="s">
        <v>8986</v>
      </c>
      <c r="E10111" s="1">
        <v>46163</v>
      </c>
      <c r="F10111" t="s">
        <v>44</v>
      </c>
      <c r="G10111">
        <v>36184024</v>
      </c>
      <c r="H10111" t="s">
        <v>530</v>
      </c>
      <c r="I10111" t="s">
        <v>84</v>
      </c>
      <c r="J10111" t="s">
        <v>14172</v>
      </c>
      <c r="K10111" t="s">
        <v>2020</v>
      </c>
      <c r="L10111" s="1">
        <v>23751</v>
      </c>
      <c r="M10111">
        <v>5000000</v>
      </c>
      <c r="N10111" s="8">
        <v>154800</v>
      </c>
      <c r="O10111" t="s">
        <v>9030</v>
      </c>
      <c r="P10111">
        <v>123</v>
      </c>
      <c r="Q10111">
        <v>18</v>
      </c>
      <c r="R10111" s="1">
        <v>46712</v>
      </c>
      <c r="S10111">
        <v>2381538</v>
      </c>
      <c r="T10111" t="s">
        <v>5834</v>
      </c>
      <c r="U10111" s="12">
        <v>5024424900103</v>
      </c>
      <c r="V10111" s="1">
        <v>46163</v>
      </c>
      <c r="W10111" t="s">
        <v>6113</v>
      </c>
      <c r="X10111">
        <v>1010238008</v>
      </c>
      <c r="Y10111" t="s">
        <v>1690</v>
      </c>
      <c r="Z10111" t="s">
        <v>7199</v>
      </c>
      <c r="AA10111" t="s">
        <v>6575</v>
      </c>
      <c r="AB10111">
        <v>25</v>
      </c>
      <c r="AC10111">
        <v>100</v>
      </c>
      <c r="AR10111" t="s">
        <v>38570</v>
      </c>
      <c r="AS10111">
        <v>3162677522</v>
      </c>
      <c r="AT10111" t="s">
        <v>5121</v>
      </c>
      <c r="AU10111">
        <v>41524</v>
      </c>
    </row>
    <row r="10112" spans="1:47" x14ac:dyDescent="0.3">
      <c r="A10112">
        <v>2377278</v>
      </c>
      <c r="B10112">
        <v>10111</v>
      </c>
      <c r="C10112">
        <v>69</v>
      </c>
      <c r="D10112" t="s">
        <v>8979</v>
      </c>
      <c r="E10112" s="1">
        <v>46157</v>
      </c>
      <c r="F10112" t="s">
        <v>44</v>
      </c>
      <c r="G10112">
        <v>93122258</v>
      </c>
      <c r="H10112" t="s">
        <v>173</v>
      </c>
      <c r="I10112" t="s">
        <v>580</v>
      </c>
      <c r="J10112" t="s">
        <v>14173</v>
      </c>
      <c r="K10112" t="s">
        <v>2021</v>
      </c>
      <c r="L10112" s="1">
        <v>23932</v>
      </c>
      <c r="M10112">
        <v>5000000</v>
      </c>
      <c r="N10112" s="8">
        <v>103200</v>
      </c>
      <c r="O10112" t="s">
        <v>9030</v>
      </c>
      <c r="P10112">
        <v>123</v>
      </c>
      <c r="Q10112">
        <v>12</v>
      </c>
      <c r="R10112" s="1">
        <v>46522</v>
      </c>
      <c r="S10112">
        <v>2377278</v>
      </c>
      <c r="T10112" t="s">
        <v>5791</v>
      </c>
      <c r="U10112" s="12">
        <v>5024424900103</v>
      </c>
      <c r="V10112" s="1">
        <v>46157</v>
      </c>
      <c r="W10112" t="s">
        <v>6113</v>
      </c>
      <c r="X10112">
        <v>1105680998</v>
      </c>
      <c r="Y10112" t="s">
        <v>1366</v>
      </c>
      <c r="Z10112" t="s">
        <v>6728</v>
      </c>
      <c r="AA10112" t="s">
        <v>8162</v>
      </c>
      <c r="AB10112">
        <v>25</v>
      </c>
      <c r="AC10112">
        <v>100</v>
      </c>
      <c r="AR10112" t="s">
        <v>38571</v>
      </c>
      <c r="AS10112">
        <v>3224655638</v>
      </c>
      <c r="AT10112" t="s">
        <v>27696</v>
      </c>
      <c r="AU10112">
        <v>73268</v>
      </c>
    </row>
    <row r="10113" spans="1:47" x14ac:dyDescent="0.3">
      <c r="A10113">
        <v>2383606</v>
      </c>
      <c r="B10113">
        <v>10112</v>
      </c>
      <c r="C10113">
        <v>69</v>
      </c>
      <c r="D10113" t="s">
        <v>8979</v>
      </c>
      <c r="E10113" s="1">
        <v>46167</v>
      </c>
      <c r="F10113" t="s">
        <v>44</v>
      </c>
      <c r="G10113">
        <v>39554433</v>
      </c>
      <c r="H10113" t="s">
        <v>206</v>
      </c>
      <c r="I10113" t="s">
        <v>580</v>
      </c>
      <c r="J10113" t="s">
        <v>1847</v>
      </c>
      <c r="K10113" t="s">
        <v>2020</v>
      </c>
      <c r="L10113" s="1">
        <v>22726</v>
      </c>
      <c r="M10113">
        <v>5000000</v>
      </c>
      <c r="N10113" s="8">
        <v>206400</v>
      </c>
      <c r="O10113" t="s">
        <v>9030</v>
      </c>
      <c r="P10113">
        <v>123</v>
      </c>
      <c r="Q10113">
        <v>24</v>
      </c>
      <c r="R10113" s="1">
        <v>46898</v>
      </c>
      <c r="S10113">
        <v>2383606</v>
      </c>
      <c r="T10113" t="s">
        <v>5792</v>
      </c>
      <c r="U10113" s="12">
        <v>5024424900103</v>
      </c>
      <c r="V10113" s="1">
        <v>46167</v>
      </c>
      <c r="W10113" t="s">
        <v>6113</v>
      </c>
      <c r="X10113">
        <v>1007492414</v>
      </c>
      <c r="Y10113" t="s">
        <v>19642</v>
      </c>
      <c r="Z10113" t="s">
        <v>6830</v>
      </c>
      <c r="AA10113" t="s">
        <v>6728</v>
      </c>
      <c r="AB10113">
        <v>25</v>
      </c>
      <c r="AC10113">
        <v>100</v>
      </c>
      <c r="AR10113" t="s">
        <v>38572</v>
      </c>
      <c r="AS10113">
        <v>3214268039</v>
      </c>
      <c r="AT10113" t="s">
        <v>27697</v>
      </c>
      <c r="AU10113">
        <v>73268</v>
      </c>
    </row>
    <row r="10114" spans="1:47" x14ac:dyDescent="0.3">
      <c r="A10114">
        <v>2374400</v>
      </c>
      <c r="B10114">
        <v>10113</v>
      </c>
      <c r="C10114">
        <v>69</v>
      </c>
      <c r="D10114" t="s">
        <v>8979</v>
      </c>
      <c r="E10114" s="1">
        <v>46154</v>
      </c>
      <c r="F10114" t="s">
        <v>44</v>
      </c>
      <c r="G10114">
        <v>36456475</v>
      </c>
      <c r="H10114" t="s">
        <v>298</v>
      </c>
      <c r="I10114" t="s">
        <v>369</v>
      </c>
      <c r="J10114" t="s">
        <v>1128</v>
      </c>
      <c r="K10114" t="s">
        <v>2020</v>
      </c>
      <c r="L10114" s="1">
        <v>24444</v>
      </c>
      <c r="M10114">
        <v>5000000</v>
      </c>
      <c r="N10114" s="8">
        <v>129000</v>
      </c>
      <c r="O10114" t="s">
        <v>9030</v>
      </c>
      <c r="P10114">
        <v>123</v>
      </c>
      <c r="Q10114">
        <v>15</v>
      </c>
      <c r="R10114" s="1">
        <v>46611</v>
      </c>
      <c r="S10114">
        <v>2374400</v>
      </c>
      <c r="T10114" t="s">
        <v>5823</v>
      </c>
      <c r="U10114" s="12">
        <v>5024424900103</v>
      </c>
      <c r="V10114" s="1">
        <v>46154</v>
      </c>
      <c r="W10114" t="s">
        <v>6113</v>
      </c>
      <c r="X10114">
        <v>1105690984</v>
      </c>
      <c r="Y10114" t="s">
        <v>19643</v>
      </c>
      <c r="Z10114" t="s">
        <v>6450</v>
      </c>
      <c r="AA10114" t="s">
        <v>6240</v>
      </c>
      <c r="AB10114">
        <v>25</v>
      </c>
      <c r="AC10114">
        <v>100</v>
      </c>
      <c r="AR10114" t="s">
        <v>38573</v>
      </c>
      <c r="AS10114">
        <v>3212623543</v>
      </c>
      <c r="AT10114" t="s">
        <v>27698</v>
      </c>
      <c r="AU10114">
        <v>73268</v>
      </c>
    </row>
    <row r="10115" spans="1:47" x14ac:dyDescent="0.3">
      <c r="A10115">
        <v>2385324</v>
      </c>
      <c r="B10115">
        <v>10114</v>
      </c>
      <c r="C10115">
        <v>69</v>
      </c>
      <c r="D10115" t="s">
        <v>8979</v>
      </c>
      <c r="E10115" s="1">
        <v>46168</v>
      </c>
      <c r="F10115" t="s">
        <v>44</v>
      </c>
      <c r="G10115">
        <v>1072098354</v>
      </c>
      <c r="H10115" t="s">
        <v>231</v>
      </c>
      <c r="I10115" t="s">
        <v>799</v>
      </c>
      <c r="J10115" t="s">
        <v>1946</v>
      </c>
      <c r="K10115" t="s">
        <v>2020</v>
      </c>
      <c r="L10115" s="1">
        <v>38245</v>
      </c>
      <c r="M10115">
        <v>5000000</v>
      </c>
      <c r="N10115" s="8">
        <v>154800</v>
      </c>
      <c r="O10115" t="s">
        <v>9030</v>
      </c>
      <c r="P10115">
        <v>123</v>
      </c>
      <c r="Q10115">
        <v>18</v>
      </c>
      <c r="R10115" s="1">
        <v>46717</v>
      </c>
      <c r="S10115">
        <v>2385324</v>
      </c>
      <c r="T10115" t="s">
        <v>5841</v>
      </c>
      <c r="U10115" s="12">
        <v>5024424900103</v>
      </c>
      <c r="V10115" s="1">
        <v>46168</v>
      </c>
      <c r="W10115" t="s">
        <v>6113</v>
      </c>
      <c r="X10115">
        <v>28637884</v>
      </c>
      <c r="Y10115" t="s">
        <v>1896</v>
      </c>
      <c r="Z10115" t="s">
        <v>6416</v>
      </c>
      <c r="AA10115" t="s">
        <v>6950</v>
      </c>
      <c r="AB10115">
        <v>35</v>
      </c>
      <c r="AC10115">
        <v>100</v>
      </c>
      <c r="AR10115" t="s">
        <v>38574</v>
      </c>
      <c r="AS10115">
        <v>3203231464</v>
      </c>
      <c r="AT10115" t="s">
        <v>27699</v>
      </c>
      <c r="AU10115">
        <v>73268</v>
      </c>
    </row>
    <row r="10116" spans="1:47" x14ac:dyDescent="0.3">
      <c r="A10116">
        <v>2387687</v>
      </c>
      <c r="B10116">
        <v>10115</v>
      </c>
      <c r="C10116">
        <v>69</v>
      </c>
      <c r="D10116" t="s">
        <v>8979</v>
      </c>
      <c r="E10116" s="1">
        <v>46170</v>
      </c>
      <c r="F10116" t="s">
        <v>44</v>
      </c>
      <c r="G10116">
        <v>1105682190</v>
      </c>
      <c r="H10116" t="s">
        <v>65</v>
      </c>
      <c r="I10116" t="s">
        <v>314</v>
      </c>
      <c r="J10116" t="s">
        <v>2267</v>
      </c>
      <c r="K10116" t="s">
        <v>2020</v>
      </c>
      <c r="L10116" s="1">
        <v>33164</v>
      </c>
      <c r="M10116">
        <v>5000000</v>
      </c>
      <c r="N10116" s="8">
        <v>344000</v>
      </c>
      <c r="O10116" t="s">
        <v>9030</v>
      </c>
      <c r="P10116">
        <v>123</v>
      </c>
      <c r="Q10116">
        <v>40</v>
      </c>
      <c r="R10116" s="1">
        <v>47389</v>
      </c>
      <c r="S10116">
        <v>2387687</v>
      </c>
      <c r="T10116" t="s">
        <v>5790</v>
      </c>
      <c r="U10116" s="12">
        <v>5024424900103</v>
      </c>
      <c r="V10116" s="1">
        <v>46170</v>
      </c>
      <c r="W10116" t="s">
        <v>6113</v>
      </c>
      <c r="X10116">
        <v>1054551173</v>
      </c>
      <c r="Y10116" t="s">
        <v>8402</v>
      </c>
      <c r="Z10116" t="s">
        <v>6636</v>
      </c>
      <c r="AA10116" t="s">
        <v>6364</v>
      </c>
      <c r="AB10116">
        <v>15</v>
      </c>
      <c r="AC10116">
        <v>100</v>
      </c>
      <c r="AR10116" t="s">
        <v>5250</v>
      </c>
      <c r="AS10116">
        <v>3108649863</v>
      </c>
      <c r="AT10116" t="s">
        <v>5249</v>
      </c>
      <c r="AU10116">
        <v>73268</v>
      </c>
    </row>
    <row r="10117" spans="1:47" x14ac:dyDescent="0.3">
      <c r="A10117">
        <v>2374553</v>
      </c>
      <c r="B10117">
        <v>10116</v>
      </c>
      <c r="C10117">
        <v>69</v>
      </c>
      <c r="D10117" t="s">
        <v>8979</v>
      </c>
      <c r="E10117" s="1">
        <v>46154</v>
      </c>
      <c r="F10117" t="s">
        <v>44</v>
      </c>
      <c r="G10117">
        <v>1111122624</v>
      </c>
      <c r="H10117" t="s">
        <v>58</v>
      </c>
      <c r="I10117" t="s">
        <v>207</v>
      </c>
      <c r="J10117" t="s">
        <v>14174</v>
      </c>
      <c r="K10117" t="s">
        <v>2021</v>
      </c>
      <c r="L10117" s="1">
        <v>38309</v>
      </c>
      <c r="M10117">
        <v>5000000</v>
      </c>
      <c r="N10117" s="8">
        <v>154800</v>
      </c>
      <c r="O10117" t="s">
        <v>9030</v>
      </c>
      <c r="P10117">
        <v>123</v>
      </c>
      <c r="Q10117">
        <v>18</v>
      </c>
      <c r="R10117" s="1">
        <v>46703</v>
      </c>
      <c r="S10117">
        <v>2374553</v>
      </c>
      <c r="T10117" t="s">
        <v>5519</v>
      </c>
      <c r="U10117" s="12">
        <v>5024424900103</v>
      </c>
      <c r="V10117" s="1">
        <v>46154</v>
      </c>
      <c r="W10117" t="s">
        <v>6113</v>
      </c>
      <c r="X10117">
        <v>1007371589</v>
      </c>
      <c r="Y10117" t="s">
        <v>19644</v>
      </c>
      <c r="Z10117" t="s">
        <v>6275</v>
      </c>
      <c r="AA10117" t="s">
        <v>6243</v>
      </c>
      <c r="AB10117">
        <v>30</v>
      </c>
      <c r="AC10117">
        <v>100</v>
      </c>
      <c r="AR10117" t="s">
        <v>38575</v>
      </c>
      <c r="AS10117">
        <v>3116586905</v>
      </c>
      <c r="AT10117" t="s">
        <v>27700</v>
      </c>
      <c r="AU10117">
        <v>73268</v>
      </c>
    </row>
    <row r="10118" spans="1:47" x14ac:dyDescent="0.3">
      <c r="A10118">
        <v>2375052</v>
      </c>
      <c r="B10118">
        <v>10117</v>
      </c>
      <c r="C10118">
        <v>69</v>
      </c>
      <c r="D10118" t="s">
        <v>8979</v>
      </c>
      <c r="E10118" s="1">
        <v>46155</v>
      </c>
      <c r="F10118" t="s">
        <v>44</v>
      </c>
      <c r="G10118">
        <v>1005773739</v>
      </c>
      <c r="H10118" t="s">
        <v>184</v>
      </c>
      <c r="I10118" t="s">
        <v>2572</v>
      </c>
      <c r="J10118" t="s">
        <v>3153</v>
      </c>
      <c r="K10118" t="s">
        <v>2020</v>
      </c>
      <c r="L10118" s="1">
        <v>37460</v>
      </c>
      <c r="M10118">
        <v>5000000</v>
      </c>
      <c r="N10118" s="8">
        <v>103200</v>
      </c>
      <c r="O10118" t="s">
        <v>9030</v>
      </c>
      <c r="P10118">
        <v>123</v>
      </c>
      <c r="Q10118">
        <v>12</v>
      </c>
      <c r="R10118" s="1">
        <v>46520</v>
      </c>
      <c r="S10118">
        <v>2375052</v>
      </c>
      <c r="T10118" t="s">
        <v>5792</v>
      </c>
      <c r="U10118" s="12">
        <v>5024424900103</v>
      </c>
      <c r="V10118" s="1">
        <v>46155</v>
      </c>
      <c r="W10118" t="s">
        <v>6113</v>
      </c>
      <c r="X10118">
        <v>80226367</v>
      </c>
      <c r="Y10118" t="s">
        <v>1231</v>
      </c>
      <c r="Z10118" t="s">
        <v>6993</v>
      </c>
      <c r="AA10118" t="s">
        <v>6393</v>
      </c>
      <c r="AB10118">
        <v>45</v>
      </c>
      <c r="AC10118">
        <v>100</v>
      </c>
      <c r="AR10118" t="s">
        <v>38576</v>
      </c>
      <c r="AS10118">
        <v>3102675151</v>
      </c>
      <c r="AT10118" t="s">
        <v>27701</v>
      </c>
      <c r="AU10118">
        <v>73268</v>
      </c>
    </row>
    <row r="10119" spans="1:47" x14ac:dyDescent="0.3">
      <c r="A10119">
        <v>2380557</v>
      </c>
      <c r="B10119">
        <v>10118</v>
      </c>
      <c r="C10119">
        <v>69</v>
      </c>
      <c r="D10119" t="s">
        <v>8979</v>
      </c>
      <c r="E10119" s="1">
        <v>46162</v>
      </c>
      <c r="F10119" t="s">
        <v>44</v>
      </c>
      <c r="G10119">
        <v>15307705</v>
      </c>
      <c r="H10119" t="s">
        <v>89</v>
      </c>
      <c r="I10119" t="s">
        <v>606</v>
      </c>
      <c r="J10119" t="s">
        <v>1299</v>
      </c>
      <c r="K10119" t="s">
        <v>2021</v>
      </c>
      <c r="L10119" s="1">
        <v>22845</v>
      </c>
      <c r="M10119">
        <v>5000000</v>
      </c>
      <c r="N10119" s="8">
        <v>103200</v>
      </c>
      <c r="O10119" t="s">
        <v>9030</v>
      </c>
      <c r="P10119">
        <v>123</v>
      </c>
      <c r="Q10119">
        <v>12</v>
      </c>
      <c r="R10119" s="1">
        <v>46527</v>
      </c>
      <c r="S10119">
        <v>2380557</v>
      </c>
      <c r="T10119" t="s">
        <v>5792</v>
      </c>
      <c r="U10119" s="12">
        <v>5024424900103</v>
      </c>
      <c r="V10119" s="1">
        <v>46162</v>
      </c>
      <c r="W10119" t="s">
        <v>6113</v>
      </c>
      <c r="X10119">
        <v>28716923</v>
      </c>
      <c r="Y10119" t="s">
        <v>1732</v>
      </c>
      <c r="Z10119" t="s">
        <v>6924</v>
      </c>
      <c r="AA10119" t="s">
        <v>6232</v>
      </c>
      <c r="AB10119">
        <v>30</v>
      </c>
      <c r="AC10119">
        <v>100</v>
      </c>
      <c r="AR10119" t="s">
        <v>38577</v>
      </c>
      <c r="AS10119">
        <v>3205095393</v>
      </c>
      <c r="AT10119" t="s">
        <v>27702</v>
      </c>
      <c r="AU10119">
        <v>73268</v>
      </c>
    </row>
    <row r="10120" spans="1:47" x14ac:dyDescent="0.3">
      <c r="A10120">
        <v>2385053</v>
      </c>
      <c r="B10120">
        <v>10119</v>
      </c>
      <c r="C10120">
        <v>69</v>
      </c>
      <c r="D10120" t="s">
        <v>8979</v>
      </c>
      <c r="E10120" s="1">
        <v>46168</v>
      </c>
      <c r="F10120" t="s">
        <v>44</v>
      </c>
      <c r="G10120">
        <v>1006020952</v>
      </c>
      <c r="H10120" t="s">
        <v>334</v>
      </c>
      <c r="I10120" t="s">
        <v>108</v>
      </c>
      <c r="J10120" t="s">
        <v>3781</v>
      </c>
      <c r="K10120" t="s">
        <v>2020</v>
      </c>
      <c r="L10120" s="1">
        <v>36687</v>
      </c>
      <c r="M10120">
        <v>5000000</v>
      </c>
      <c r="N10120" s="8">
        <v>154800</v>
      </c>
      <c r="O10120" t="s">
        <v>9030</v>
      </c>
      <c r="P10120">
        <v>123</v>
      </c>
      <c r="Q10120">
        <v>18</v>
      </c>
      <c r="R10120" s="1">
        <v>46717</v>
      </c>
      <c r="S10120">
        <v>2385053</v>
      </c>
      <c r="T10120" t="s">
        <v>5791</v>
      </c>
      <c r="U10120" s="12">
        <v>5024424900103</v>
      </c>
      <c r="V10120" s="1">
        <v>46168</v>
      </c>
      <c r="W10120" t="s">
        <v>6113</v>
      </c>
      <c r="X10120">
        <v>28637798</v>
      </c>
      <c r="Y10120" t="s">
        <v>1404</v>
      </c>
      <c r="Z10120" t="s">
        <v>6155</v>
      </c>
      <c r="AA10120" t="s">
        <v>6386</v>
      </c>
      <c r="AB10120">
        <v>35</v>
      </c>
      <c r="AC10120">
        <v>100</v>
      </c>
      <c r="AR10120" t="s">
        <v>38578</v>
      </c>
      <c r="AS10120">
        <v>3112569642</v>
      </c>
      <c r="AT10120" t="s">
        <v>27703</v>
      </c>
      <c r="AU10120">
        <v>73268</v>
      </c>
    </row>
    <row r="10121" spans="1:47" x14ac:dyDescent="0.3">
      <c r="A10121">
        <v>2385146</v>
      </c>
      <c r="B10121">
        <v>10120</v>
      </c>
      <c r="C10121">
        <v>69</v>
      </c>
      <c r="D10121" t="s">
        <v>8979</v>
      </c>
      <c r="E10121" s="1">
        <v>46169</v>
      </c>
      <c r="F10121" t="s">
        <v>44</v>
      </c>
      <c r="G10121">
        <v>65693661</v>
      </c>
      <c r="H10121" t="s">
        <v>501</v>
      </c>
      <c r="I10121" t="s">
        <v>302</v>
      </c>
      <c r="J10121" t="s">
        <v>1637</v>
      </c>
      <c r="K10121" t="s">
        <v>2020</v>
      </c>
      <c r="L10121" s="1">
        <v>22712</v>
      </c>
      <c r="M10121">
        <v>5000000</v>
      </c>
      <c r="N10121" s="8">
        <v>206400</v>
      </c>
      <c r="O10121" t="s">
        <v>9030</v>
      </c>
      <c r="P10121">
        <v>123</v>
      </c>
      <c r="Q10121">
        <v>24</v>
      </c>
      <c r="R10121" s="1">
        <v>46900</v>
      </c>
      <c r="S10121">
        <v>2385146</v>
      </c>
      <c r="T10121" t="s">
        <v>5790</v>
      </c>
      <c r="U10121" s="12">
        <v>5024424900103</v>
      </c>
      <c r="V10121" s="1">
        <v>46169</v>
      </c>
      <c r="W10121" t="s">
        <v>6113</v>
      </c>
      <c r="X10121">
        <v>1105676783</v>
      </c>
      <c r="Y10121" t="s">
        <v>19645</v>
      </c>
      <c r="Z10121" t="s">
        <v>8100</v>
      </c>
      <c r="AA10121" t="s">
        <v>8738</v>
      </c>
      <c r="AB10121">
        <v>25</v>
      </c>
      <c r="AC10121">
        <v>100</v>
      </c>
      <c r="AR10121" t="s">
        <v>38579</v>
      </c>
      <c r="AS10121">
        <v>3155417904</v>
      </c>
      <c r="AT10121" t="s">
        <v>27704</v>
      </c>
      <c r="AU10121">
        <v>73268</v>
      </c>
    </row>
    <row r="10122" spans="1:47" x14ac:dyDescent="0.3">
      <c r="A10122">
        <v>2370358</v>
      </c>
      <c r="B10122">
        <v>10121</v>
      </c>
      <c r="C10122">
        <v>72</v>
      </c>
      <c r="D10122" t="s">
        <v>8978</v>
      </c>
      <c r="E10122" s="1">
        <v>46150</v>
      </c>
      <c r="F10122" t="s">
        <v>44</v>
      </c>
      <c r="G10122">
        <v>25276790</v>
      </c>
      <c r="H10122" t="s">
        <v>590</v>
      </c>
      <c r="I10122" t="s">
        <v>3360</v>
      </c>
      <c r="J10122" t="s">
        <v>14175</v>
      </c>
      <c r="K10122" t="s">
        <v>2020</v>
      </c>
      <c r="L10122" s="1">
        <v>25378</v>
      </c>
      <c r="M10122">
        <v>5000000</v>
      </c>
      <c r="N10122" s="8">
        <v>206400</v>
      </c>
      <c r="O10122" t="s">
        <v>9030</v>
      </c>
      <c r="P10122">
        <v>123</v>
      </c>
      <c r="Q10122">
        <v>24</v>
      </c>
      <c r="R10122" s="1">
        <v>46881</v>
      </c>
      <c r="S10122">
        <v>2370358</v>
      </c>
      <c r="T10122" t="s">
        <v>5518</v>
      </c>
      <c r="U10122" s="12">
        <v>5024424900103</v>
      </c>
      <c r="V10122" s="1">
        <v>46150</v>
      </c>
      <c r="W10122" t="s">
        <v>6113</v>
      </c>
      <c r="X10122">
        <v>1061731489</v>
      </c>
      <c r="Y10122" t="s">
        <v>1950</v>
      </c>
      <c r="Z10122" t="s">
        <v>8272</v>
      </c>
      <c r="AA10122" t="s">
        <v>6157</v>
      </c>
      <c r="AB10122">
        <v>25</v>
      </c>
      <c r="AC10122">
        <v>100</v>
      </c>
      <c r="AR10122" t="s">
        <v>38580</v>
      </c>
      <c r="AS10122">
        <v>3104239620</v>
      </c>
      <c r="AT10122" t="s">
        <v>27705</v>
      </c>
      <c r="AU10122">
        <v>19001</v>
      </c>
    </row>
    <row r="10123" spans="1:47" x14ac:dyDescent="0.3">
      <c r="A10123">
        <v>2380176</v>
      </c>
      <c r="B10123">
        <v>10122</v>
      </c>
      <c r="C10123">
        <v>72</v>
      </c>
      <c r="D10123" t="s">
        <v>8978</v>
      </c>
      <c r="E10123" s="1">
        <v>46162</v>
      </c>
      <c r="F10123" t="s">
        <v>44</v>
      </c>
      <c r="G10123">
        <v>1061785201</v>
      </c>
      <c r="H10123" t="s">
        <v>3373</v>
      </c>
      <c r="I10123" t="s">
        <v>75</v>
      </c>
      <c r="J10123" t="s">
        <v>14176</v>
      </c>
      <c r="K10123" t="s">
        <v>2021</v>
      </c>
      <c r="L10123" s="1">
        <v>35003</v>
      </c>
      <c r="M10123">
        <v>5000000</v>
      </c>
      <c r="N10123" s="8">
        <v>206400</v>
      </c>
      <c r="O10123" t="s">
        <v>9030</v>
      </c>
      <c r="P10123">
        <v>123</v>
      </c>
      <c r="Q10123">
        <v>24</v>
      </c>
      <c r="R10123" s="1">
        <v>46893</v>
      </c>
      <c r="S10123">
        <v>2380176</v>
      </c>
      <c r="T10123" t="s">
        <v>5842</v>
      </c>
      <c r="U10123" s="12">
        <v>5024424900103</v>
      </c>
      <c r="V10123" s="1">
        <v>46162</v>
      </c>
      <c r="W10123" t="s">
        <v>6113</v>
      </c>
      <c r="X10123">
        <v>1058789647</v>
      </c>
      <c r="Y10123" t="s">
        <v>19646</v>
      </c>
      <c r="Z10123" t="s">
        <v>7858</v>
      </c>
      <c r="AA10123" t="s">
        <v>7004</v>
      </c>
      <c r="AB10123">
        <v>15</v>
      </c>
      <c r="AC10123">
        <v>100</v>
      </c>
      <c r="AR10123" t="s">
        <v>38581</v>
      </c>
      <c r="AS10123">
        <v>3219180076</v>
      </c>
      <c r="AT10123" t="s">
        <v>27706</v>
      </c>
      <c r="AU10123">
        <v>19001</v>
      </c>
    </row>
    <row r="10124" spans="1:47" x14ac:dyDescent="0.3">
      <c r="A10124">
        <v>2388154</v>
      </c>
      <c r="B10124">
        <v>10123</v>
      </c>
      <c r="C10124">
        <v>72</v>
      </c>
      <c r="D10124" t="s">
        <v>8978</v>
      </c>
      <c r="E10124" s="1">
        <v>46170</v>
      </c>
      <c r="F10124" t="s">
        <v>44</v>
      </c>
      <c r="G10124">
        <v>76308916</v>
      </c>
      <c r="H10124" t="s">
        <v>1000</v>
      </c>
      <c r="I10124" t="s">
        <v>241</v>
      </c>
      <c r="J10124" t="s">
        <v>2308</v>
      </c>
      <c r="K10124" t="s">
        <v>2021</v>
      </c>
      <c r="L10124" s="1">
        <v>25285</v>
      </c>
      <c r="M10124">
        <v>5000000</v>
      </c>
      <c r="N10124" s="8">
        <v>154800</v>
      </c>
      <c r="O10124" t="s">
        <v>9030</v>
      </c>
      <c r="P10124">
        <v>123</v>
      </c>
      <c r="Q10124">
        <v>18</v>
      </c>
      <c r="R10124" s="1">
        <v>46719</v>
      </c>
      <c r="S10124">
        <v>2388154</v>
      </c>
      <c r="T10124" t="s">
        <v>5793</v>
      </c>
      <c r="U10124" s="12">
        <v>5024424900103</v>
      </c>
      <c r="V10124" s="1">
        <v>46170</v>
      </c>
      <c r="W10124" t="s">
        <v>6113</v>
      </c>
      <c r="X10124">
        <v>1061795160</v>
      </c>
      <c r="Y10124" t="s">
        <v>19647</v>
      </c>
      <c r="Z10124" t="s">
        <v>6563</v>
      </c>
      <c r="AA10124" t="s">
        <v>6153</v>
      </c>
      <c r="AB10124">
        <v>25</v>
      </c>
      <c r="AC10124">
        <v>100</v>
      </c>
      <c r="AR10124" t="s">
        <v>38582</v>
      </c>
      <c r="AS10124">
        <v>3115624837</v>
      </c>
      <c r="AT10124" t="s">
        <v>27707</v>
      </c>
      <c r="AU10124">
        <v>19001</v>
      </c>
    </row>
    <row r="10125" spans="1:47" x14ac:dyDescent="0.3">
      <c r="A10125">
        <v>2378694</v>
      </c>
      <c r="B10125">
        <v>10124</v>
      </c>
      <c r="C10125">
        <v>73</v>
      </c>
      <c r="D10125" t="s">
        <v>8965</v>
      </c>
      <c r="E10125" s="1">
        <v>46158</v>
      </c>
      <c r="F10125" t="s">
        <v>44</v>
      </c>
      <c r="G10125">
        <v>86076564</v>
      </c>
      <c r="H10125" t="s">
        <v>624</v>
      </c>
      <c r="I10125" t="s">
        <v>301</v>
      </c>
      <c r="J10125" t="s">
        <v>1982</v>
      </c>
      <c r="K10125" t="s">
        <v>2020</v>
      </c>
      <c r="L10125" s="1">
        <v>30244</v>
      </c>
      <c r="M10125">
        <v>5000000</v>
      </c>
      <c r="N10125" s="8">
        <v>206400</v>
      </c>
      <c r="O10125" t="s">
        <v>9030</v>
      </c>
      <c r="P10125">
        <v>123</v>
      </c>
      <c r="Q10125">
        <v>24</v>
      </c>
      <c r="R10125" s="1">
        <v>46889</v>
      </c>
      <c r="S10125">
        <v>2378694</v>
      </c>
      <c r="T10125" t="s">
        <v>5491</v>
      </c>
      <c r="U10125" s="12">
        <v>5024424900103</v>
      </c>
      <c r="V10125" s="1">
        <v>46158</v>
      </c>
      <c r="W10125" t="s">
        <v>6113</v>
      </c>
      <c r="X10125">
        <v>63254922</v>
      </c>
      <c r="Y10125" t="s">
        <v>1967</v>
      </c>
      <c r="Z10125" t="s">
        <v>6792</v>
      </c>
      <c r="AA10125" t="s">
        <v>6426</v>
      </c>
      <c r="AB10125">
        <v>15</v>
      </c>
      <c r="AC10125">
        <v>100</v>
      </c>
      <c r="AR10125" t="s">
        <v>38583</v>
      </c>
      <c r="AS10125">
        <v>3138918702</v>
      </c>
      <c r="AT10125" t="s">
        <v>27708</v>
      </c>
      <c r="AU10125">
        <v>50001</v>
      </c>
    </row>
    <row r="10126" spans="1:47" x14ac:dyDescent="0.3">
      <c r="A10126">
        <v>2383653</v>
      </c>
      <c r="B10126">
        <v>10125</v>
      </c>
      <c r="C10126">
        <v>74</v>
      </c>
      <c r="D10126" t="s">
        <v>8957</v>
      </c>
      <c r="E10126" s="1">
        <v>46165</v>
      </c>
      <c r="F10126" t="s">
        <v>44</v>
      </c>
      <c r="G10126">
        <v>40266317</v>
      </c>
      <c r="H10126" t="s">
        <v>3590</v>
      </c>
      <c r="I10126" t="s">
        <v>779</v>
      </c>
      <c r="J10126" t="s">
        <v>2015</v>
      </c>
      <c r="K10126" t="s">
        <v>2020</v>
      </c>
      <c r="L10126" s="1">
        <v>29238</v>
      </c>
      <c r="M10126">
        <v>5000000</v>
      </c>
      <c r="N10126" s="8">
        <v>206400</v>
      </c>
      <c r="O10126" t="s">
        <v>9030</v>
      </c>
      <c r="P10126">
        <v>123</v>
      </c>
      <c r="Q10126">
        <v>24</v>
      </c>
      <c r="R10126" s="1">
        <v>46896</v>
      </c>
      <c r="S10126">
        <v>2383653</v>
      </c>
      <c r="T10126" t="s">
        <v>5854</v>
      </c>
      <c r="U10126" s="12">
        <v>5024424900103</v>
      </c>
      <c r="V10126" s="1">
        <v>46165</v>
      </c>
      <c r="W10126" t="s">
        <v>6113</v>
      </c>
      <c r="X10126">
        <v>7793519</v>
      </c>
      <c r="Y10126" t="s">
        <v>1216</v>
      </c>
      <c r="Z10126" t="s">
        <v>6325</v>
      </c>
      <c r="AA10126" t="s">
        <v>6259</v>
      </c>
      <c r="AB10126">
        <v>15</v>
      </c>
      <c r="AC10126">
        <v>100</v>
      </c>
      <c r="AR10126" t="s">
        <v>38584</v>
      </c>
      <c r="AS10126">
        <v>3202344716</v>
      </c>
      <c r="AT10126" t="s">
        <v>27709</v>
      </c>
      <c r="AU10126">
        <v>50006</v>
      </c>
    </row>
    <row r="10127" spans="1:47" x14ac:dyDescent="0.3">
      <c r="A10127">
        <v>2380755</v>
      </c>
      <c r="B10127">
        <v>10126</v>
      </c>
      <c r="C10127">
        <v>74</v>
      </c>
      <c r="D10127" t="s">
        <v>8957</v>
      </c>
      <c r="E10127" s="1">
        <v>46162</v>
      </c>
      <c r="F10127" t="s">
        <v>44</v>
      </c>
      <c r="G10127">
        <v>21177266</v>
      </c>
      <c r="H10127" t="s">
        <v>113</v>
      </c>
      <c r="I10127" t="s">
        <v>108</v>
      </c>
      <c r="J10127" t="s">
        <v>14177</v>
      </c>
      <c r="K10127" t="s">
        <v>2020</v>
      </c>
      <c r="L10127" s="1">
        <v>24780</v>
      </c>
      <c r="M10127">
        <v>5000000</v>
      </c>
      <c r="N10127" s="8">
        <v>103200</v>
      </c>
      <c r="O10127" t="s">
        <v>9030</v>
      </c>
      <c r="P10127">
        <v>123</v>
      </c>
      <c r="Q10127">
        <v>12</v>
      </c>
      <c r="R10127" s="1">
        <v>46527</v>
      </c>
      <c r="S10127">
        <v>2380755</v>
      </c>
      <c r="T10127" t="s">
        <v>5868</v>
      </c>
      <c r="U10127" s="12">
        <v>5024424900103</v>
      </c>
      <c r="V10127" s="1">
        <v>46162</v>
      </c>
      <c r="W10127" t="s">
        <v>6113</v>
      </c>
      <c r="X10127">
        <v>1006632957</v>
      </c>
      <c r="Y10127" t="s">
        <v>19648</v>
      </c>
      <c r="Z10127" t="s">
        <v>6257</v>
      </c>
      <c r="AA10127" t="s">
        <v>6116</v>
      </c>
      <c r="AB10127">
        <v>25</v>
      </c>
      <c r="AC10127">
        <v>100</v>
      </c>
      <c r="AR10127" t="s">
        <v>38585</v>
      </c>
      <c r="AS10127">
        <v>3225103958</v>
      </c>
      <c r="AT10127" t="s">
        <v>27710</v>
      </c>
      <c r="AU10127">
        <v>50006</v>
      </c>
    </row>
    <row r="10128" spans="1:47" x14ac:dyDescent="0.3">
      <c r="A10128">
        <v>2372315</v>
      </c>
      <c r="B10128">
        <v>10127</v>
      </c>
      <c r="C10128">
        <v>74</v>
      </c>
      <c r="D10128" t="s">
        <v>8957</v>
      </c>
      <c r="E10128" s="1">
        <v>46151</v>
      </c>
      <c r="F10128" t="s">
        <v>44</v>
      </c>
      <c r="G10128">
        <v>40428109</v>
      </c>
      <c r="H10128" t="s">
        <v>301</v>
      </c>
      <c r="I10128" t="s">
        <v>164</v>
      </c>
      <c r="J10128" t="s">
        <v>1276</v>
      </c>
      <c r="K10128" t="s">
        <v>2020</v>
      </c>
      <c r="L10128" s="1">
        <v>26030</v>
      </c>
      <c r="M10128">
        <v>5000000</v>
      </c>
      <c r="N10128" s="8">
        <v>103200</v>
      </c>
      <c r="O10128" t="s">
        <v>9030</v>
      </c>
      <c r="P10128">
        <v>123</v>
      </c>
      <c r="Q10128">
        <v>12</v>
      </c>
      <c r="R10128" s="1">
        <v>46516</v>
      </c>
      <c r="S10128">
        <v>2372315</v>
      </c>
      <c r="T10128" t="s">
        <v>5868</v>
      </c>
      <c r="U10128" s="12">
        <v>5024424900103</v>
      </c>
      <c r="V10128" s="1">
        <v>46151</v>
      </c>
      <c r="W10128" t="s">
        <v>6113</v>
      </c>
      <c r="X10128">
        <v>17413853</v>
      </c>
      <c r="Y10128" t="s">
        <v>19649</v>
      </c>
      <c r="Z10128" t="s">
        <v>6242</v>
      </c>
      <c r="AA10128" t="s">
        <v>6157</v>
      </c>
      <c r="AB10128">
        <v>15</v>
      </c>
      <c r="AC10128">
        <v>100</v>
      </c>
      <c r="AR10128" t="s">
        <v>38586</v>
      </c>
      <c r="AS10128">
        <v>3142142199</v>
      </c>
      <c r="AT10128" t="s">
        <v>27711</v>
      </c>
      <c r="AU10128">
        <v>50006</v>
      </c>
    </row>
    <row r="10129" spans="1:47" x14ac:dyDescent="0.3">
      <c r="A10129">
        <v>2385447</v>
      </c>
      <c r="B10129">
        <v>10128</v>
      </c>
      <c r="C10129">
        <v>74</v>
      </c>
      <c r="D10129" t="s">
        <v>8957</v>
      </c>
      <c r="E10129" s="1">
        <v>46168</v>
      </c>
      <c r="F10129" t="s">
        <v>44</v>
      </c>
      <c r="G10129">
        <v>1024526546</v>
      </c>
      <c r="H10129" t="s">
        <v>262</v>
      </c>
      <c r="I10129" t="s">
        <v>174</v>
      </c>
      <c r="J10129" t="s">
        <v>1430</v>
      </c>
      <c r="K10129" t="s">
        <v>2020</v>
      </c>
      <c r="L10129" s="1">
        <v>33643</v>
      </c>
      <c r="M10129">
        <v>5000000</v>
      </c>
      <c r="N10129" s="8">
        <v>240800</v>
      </c>
      <c r="O10129" t="s">
        <v>9030</v>
      </c>
      <c r="P10129">
        <v>123</v>
      </c>
      <c r="Q10129">
        <v>28</v>
      </c>
      <c r="R10129" s="1">
        <v>47022</v>
      </c>
      <c r="S10129">
        <v>2385447</v>
      </c>
      <c r="T10129" t="s">
        <v>5828</v>
      </c>
      <c r="U10129" s="12">
        <v>5024424900103</v>
      </c>
      <c r="V10129" s="1">
        <v>46168</v>
      </c>
      <c r="W10129" t="s">
        <v>6113</v>
      </c>
      <c r="X10129">
        <v>80164502</v>
      </c>
      <c r="Y10129" t="s">
        <v>19650</v>
      </c>
      <c r="Z10129" t="s">
        <v>7647</v>
      </c>
      <c r="AA10129" t="s">
        <v>6116</v>
      </c>
      <c r="AB10129">
        <v>15</v>
      </c>
      <c r="AC10129">
        <v>100</v>
      </c>
      <c r="AR10129" t="s">
        <v>38587</v>
      </c>
      <c r="AS10129">
        <v>3125510985</v>
      </c>
      <c r="AT10129" t="s">
        <v>27712</v>
      </c>
      <c r="AU10129">
        <v>50006</v>
      </c>
    </row>
    <row r="10130" spans="1:47" x14ac:dyDescent="0.3">
      <c r="A10130">
        <v>2372787</v>
      </c>
      <c r="B10130">
        <v>10129</v>
      </c>
      <c r="C10130">
        <v>74</v>
      </c>
      <c r="D10130" t="s">
        <v>8957</v>
      </c>
      <c r="E10130" s="1">
        <v>46153</v>
      </c>
      <c r="F10130" t="s">
        <v>44</v>
      </c>
      <c r="G10130">
        <v>1123510077</v>
      </c>
      <c r="H10130" t="s">
        <v>752</v>
      </c>
      <c r="I10130" t="s">
        <v>726</v>
      </c>
      <c r="J10130" t="s">
        <v>1463</v>
      </c>
      <c r="K10130" t="s">
        <v>2021</v>
      </c>
      <c r="L10130" s="1">
        <v>31467</v>
      </c>
      <c r="M10130">
        <v>5000000</v>
      </c>
      <c r="N10130" s="8">
        <v>309600</v>
      </c>
      <c r="O10130" t="s">
        <v>9030</v>
      </c>
      <c r="P10130">
        <v>123</v>
      </c>
      <c r="Q10130">
        <v>36</v>
      </c>
      <c r="R10130" s="1">
        <v>47249</v>
      </c>
      <c r="S10130">
        <v>2372787</v>
      </c>
      <c r="T10130" t="s">
        <v>6032</v>
      </c>
      <c r="U10130" s="12">
        <v>5024424900103</v>
      </c>
      <c r="V10130" s="1">
        <v>46153</v>
      </c>
      <c r="W10130" t="s">
        <v>6113</v>
      </c>
      <c r="X10130">
        <v>40315973</v>
      </c>
      <c r="Y10130" t="s">
        <v>19651</v>
      </c>
      <c r="Z10130" t="s">
        <v>8376</v>
      </c>
      <c r="AA10130" t="s">
        <v>6157</v>
      </c>
      <c r="AB10130">
        <v>35</v>
      </c>
      <c r="AC10130">
        <v>100</v>
      </c>
      <c r="AR10130" t="s">
        <v>38588</v>
      </c>
      <c r="AS10130">
        <v>3228495437</v>
      </c>
      <c r="AT10130" t="s">
        <v>27713</v>
      </c>
      <c r="AU10130">
        <v>50006</v>
      </c>
    </row>
    <row r="10131" spans="1:47" x14ac:dyDescent="0.3">
      <c r="A10131">
        <v>2377586</v>
      </c>
      <c r="B10131">
        <v>10130</v>
      </c>
      <c r="C10131">
        <v>74</v>
      </c>
      <c r="D10131" t="s">
        <v>8957</v>
      </c>
      <c r="E10131" s="1">
        <v>46158</v>
      </c>
      <c r="F10131" t="s">
        <v>44</v>
      </c>
      <c r="G10131">
        <v>1123512498</v>
      </c>
      <c r="H10131" t="s">
        <v>126</v>
      </c>
      <c r="I10131" t="s">
        <v>905</v>
      </c>
      <c r="J10131" t="s">
        <v>14178</v>
      </c>
      <c r="K10131" t="s">
        <v>2020</v>
      </c>
      <c r="L10131" s="1">
        <v>34398</v>
      </c>
      <c r="M10131">
        <v>5000000</v>
      </c>
      <c r="N10131" s="8">
        <v>309600</v>
      </c>
      <c r="O10131" t="s">
        <v>9030</v>
      </c>
      <c r="P10131">
        <v>123</v>
      </c>
      <c r="Q10131">
        <v>36</v>
      </c>
      <c r="R10131" s="1">
        <v>47254</v>
      </c>
      <c r="S10131">
        <v>2377586</v>
      </c>
      <c r="T10131" t="s">
        <v>6032</v>
      </c>
      <c r="U10131" s="12">
        <v>5024424900103</v>
      </c>
      <c r="V10131" s="1">
        <v>46158</v>
      </c>
      <c r="W10131" t="s">
        <v>6113</v>
      </c>
      <c r="X10131">
        <v>80242045</v>
      </c>
      <c r="Y10131" t="s">
        <v>1796</v>
      </c>
      <c r="Z10131" t="s">
        <v>6481</v>
      </c>
      <c r="AA10131" t="s">
        <v>6157</v>
      </c>
      <c r="AB10131">
        <v>15</v>
      </c>
      <c r="AC10131">
        <v>100</v>
      </c>
      <c r="AR10131" t="s">
        <v>38589</v>
      </c>
      <c r="AS10131">
        <v>3206248781</v>
      </c>
      <c r="AT10131" t="s">
        <v>27714</v>
      </c>
      <c r="AU10131">
        <v>50006</v>
      </c>
    </row>
    <row r="10132" spans="1:47" x14ac:dyDescent="0.3">
      <c r="A10132">
        <v>2370732</v>
      </c>
      <c r="B10132">
        <v>10131</v>
      </c>
      <c r="C10132">
        <v>74</v>
      </c>
      <c r="D10132" t="s">
        <v>8957</v>
      </c>
      <c r="E10132" s="1">
        <v>46150</v>
      </c>
      <c r="F10132" t="s">
        <v>44</v>
      </c>
      <c r="G10132">
        <v>86070680</v>
      </c>
      <c r="H10132" t="s">
        <v>172</v>
      </c>
      <c r="I10132" t="s">
        <v>320</v>
      </c>
      <c r="J10132" t="s">
        <v>14179</v>
      </c>
      <c r="K10132" t="s">
        <v>2021</v>
      </c>
      <c r="L10132" s="1">
        <v>29716</v>
      </c>
      <c r="M10132">
        <v>5000000</v>
      </c>
      <c r="N10132" s="8">
        <v>206400</v>
      </c>
      <c r="O10132" t="s">
        <v>9030</v>
      </c>
      <c r="P10132">
        <v>123</v>
      </c>
      <c r="Q10132">
        <v>24</v>
      </c>
      <c r="R10132" s="1">
        <v>46881</v>
      </c>
      <c r="S10132">
        <v>2370732</v>
      </c>
      <c r="T10132" t="s">
        <v>5830</v>
      </c>
      <c r="U10132" s="12">
        <v>5024424900103</v>
      </c>
      <c r="V10132" s="1">
        <v>46150</v>
      </c>
      <c r="W10132" t="s">
        <v>6113</v>
      </c>
      <c r="X10132">
        <v>31021624</v>
      </c>
      <c r="Y10132" t="s">
        <v>1975</v>
      </c>
      <c r="Z10132" t="s">
        <v>6270</v>
      </c>
      <c r="AA10132" t="s">
        <v>6147</v>
      </c>
      <c r="AB10132">
        <v>92</v>
      </c>
      <c r="AC10132">
        <v>100</v>
      </c>
      <c r="AR10132" t="s">
        <v>38590</v>
      </c>
      <c r="AS10132">
        <v>3162730776</v>
      </c>
      <c r="AT10132" t="s">
        <v>27715</v>
      </c>
      <c r="AU10132">
        <v>50006</v>
      </c>
    </row>
    <row r="10133" spans="1:47" x14ac:dyDescent="0.3">
      <c r="A10133">
        <v>2380912</v>
      </c>
      <c r="B10133">
        <v>10132</v>
      </c>
      <c r="C10133">
        <v>74</v>
      </c>
      <c r="D10133" t="s">
        <v>8957</v>
      </c>
      <c r="E10133" s="1">
        <v>46163</v>
      </c>
      <c r="F10133" t="s">
        <v>44</v>
      </c>
      <c r="G10133">
        <v>40245249</v>
      </c>
      <c r="H10133" t="s">
        <v>249</v>
      </c>
      <c r="I10133" t="s">
        <v>177</v>
      </c>
      <c r="J10133" t="s">
        <v>10396</v>
      </c>
      <c r="K10133" t="s">
        <v>2020</v>
      </c>
      <c r="L10133" s="1">
        <v>22881</v>
      </c>
      <c r="M10133">
        <v>5000000</v>
      </c>
      <c r="N10133" s="8">
        <v>206400</v>
      </c>
      <c r="O10133" t="s">
        <v>9030</v>
      </c>
      <c r="P10133">
        <v>123</v>
      </c>
      <c r="Q10133">
        <v>24</v>
      </c>
      <c r="R10133" s="1">
        <v>46894</v>
      </c>
      <c r="S10133">
        <v>2380912</v>
      </c>
      <c r="T10133" t="s">
        <v>5854</v>
      </c>
      <c r="U10133" s="12">
        <v>5024424900103</v>
      </c>
      <c r="V10133" s="1">
        <v>46163</v>
      </c>
      <c r="W10133" t="s">
        <v>6113</v>
      </c>
      <c r="X10133">
        <v>40327100</v>
      </c>
      <c r="Y10133" t="s">
        <v>19652</v>
      </c>
      <c r="Z10133" t="s">
        <v>7665</v>
      </c>
      <c r="AA10133" t="s">
        <v>6147</v>
      </c>
      <c r="AB10133">
        <v>25</v>
      </c>
      <c r="AC10133">
        <v>100</v>
      </c>
      <c r="AR10133" t="s">
        <v>38591</v>
      </c>
      <c r="AS10133">
        <v>3112402495</v>
      </c>
      <c r="AT10133" t="s">
        <v>27716</v>
      </c>
      <c r="AU10133">
        <v>50006</v>
      </c>
    </row>
    <row r="10134" spans="1:47" x14ac:dyDescent="0.3">
      <c r="A10134">
        <v>2381960</v>
      </c>
      <c r="B10134">
        <v>10133</v>
      </c>
      <c r="C10134">
        <v>75</v>
      </c>
      <c r="D10134" t="s">
        <v>9017</v>
      </c>
      <c r="E10134" s="1">
        <v>46163</v>
      </c>
      <c r="F10134" t="s">
        <v>44</v>
      </c>
      <c r="G10134">
        <v>96351582</v>
      </c>
      <c r="H10134" t="s">
        <v>986</v>
      </c>
      <c r="I10134" t="s">
        <v>586</v>
      </c>
      <c r="J10134" t="s">
        <v>1508</v>
      </c>
      <c r="K10134" t="s">
        <v>2021</v>
      </c>
      <c r="L10134" s="1">
        <v>23767</v>
      </c>
      <c r="M10134">
        <v>5000000</v>
      </c>
      <c r="N10134" s="8">
        <v>206400</v>
      </c>
      <c r="O10134" t="s">
        <v>9030</v>
      </c>
      <c r="P10134">
        <v>123</v>
      </c>
      <c r="Q10134">
        <v>24</v>
      </c>
      <c r="R10134" s="1">
        <v>46894</v>
      </c>
      <c r="S10134">
        <v>2381960</v>
      </c>
      <c r="T10134" t="s">
        <v>5839</v>
      </c>
      <c r="U10134" s="12">
        <v>5024424900103</v>
      </c>
      <c r="V10134" s="1">
        <v>46163</v>
      </c>
      <c r="W10134" t="s">
        <v>6113</v>
      </c>
      <c r="X10134">
        <v>1097722649</v>
      </c>
      <c r="Y10134" t="s">
        <v>18728</v>
      </c>
      <c r="Z10134" t="s">
        <v>19653</v>
      </c>
      <c r="AA10134" t="s">
        <v>6151</v>
      </c>
      <c r="AB10134">
        <v>92</v>
      </c>
      <c r="AC10134">
        <v>100</v>
      </c>
      <c r="AR10134" t="s">
        <v>38592</v>
      </c>
      <c r="AS10134">
        <v>3188556808</v>
      </c>
      <c r="AT10134" t="s">
        <v>27717</v>
      </c>
      <c r="AU10134">
        <v>63001</v>
      </c>
    </row>
    <row r="10135" spans="1:47" x14ac:dyDescent="0.3">
      <c r="A10135">
        <v>2367584</v>
      </c>
      <c r="B10135">
        <v>10134</v>
      </c>
      <c r="C10135">
        <v>75</v>
      </c>
      <c r="D10135" t="s">
        <v>9017</v>
      </c>
      <c r="E10135" s="1">
        <v>46147</v>
      </c>
      <c r="F10135" t="s">
        <v>44</v>
      </c>
      <c r="G10135">
        <v>24604756</v>
      </c>
      <c r="H10135" t="s">
        <v>791</v>
      </c>
      <c r="I10135" t="s">
        <v>644</v>
      </c>
      <c r="J10135" t="s">
        <v>1135</v>
      </c>
      <c r="K10135" t="s">
        <v>2020</v>
      </c>
      <c r="L10135" s="1">
        <v>27264</v>
      </c>
      <c r="M10135">
        <v>5000000</v>
      </c>
      <c r="N10135" s="8">
        <v>206400</v>
      </c>
      <c r="O10135" t="s">
        <v>9030</v>
      </c>
      <c r="P10135">
        <v>123</v>
      </c>
      <c r="Q10135">
        <v>24</v>
      </c>
      <c r="R10135" s="1">
        <v>46878</v>
      </c>
      <c r="S10135">
        <v>2367584</v>
      </c>
      <c r="T10135" t="s">
        <v>5839</v>
      </c>
      <c r="U10135" s="12">
        <v>5024424900103</v>
      </c>
      <c r="V10135" s="1">
        <v>46147</v>
      </c>
      <c r="W10135" t="s">
        <v>6113</v>
      </c>
      <c r="X10135">
        <v>1097389797</v>
      </c>
      <c r="Y10135" t="s">
        <v>19654</v>
      </c>
      <c r="Z10135" t="s">
        <v>6509</v>
      </c>
      <c r="AA10135" t="s">
        <v>6364</v>
      </c>
      <c r="AB10135">
        <v>25</v>
      </c>
      <c r="AC10135">
        <v>100</v>
      </c>
      <c r="AR10135" t="s">
        <v>38593</v>
      </c>
      <c r="AS10135">
        <v>3146384091</v>
      </c>
      <c r="AT10135" t="s">
        <v>27718</v>
      </c>
      <c r="AU10135">
        <v>63001</v>
      </c>
    </row>
    <row r="10136" spans="1:47" x14ac:dyDescent="0.3">
      <c r="A10136">
        <v>2368180</v>
      </c>
      <c r="B10136">
        <v>10135</v>
      </c>
      <c r="C10136">
        <v>76</v>
      </c>
      <c r="D10136" t="s">
        <v>8960</v>
      </c>
      <c r="E10136" s="1">
        <v>46147</v>
      </c>
      <c r="F10136" t="s">
        <v>44</v>
      </c>
      <c r="G10136">
        <v>14898672</v>
      </c>
      <c r="H10136" t="s">
        <v>14180</v>
      </c>
      <c r="I10136" t="s">
        <v>362</v>
      </c>
      <c r="J10136" t="s">
        <v>10987</v>
      </c>
      <c r="K10136" t="s">
        <v>2021</v>
      </c>
      <c r="L10136" s="1">
        <v>27384</v>
      </c>
      <c r="M10136">
        <v>5000000</v>
      </c>
      <c r="N10136" s="8">
        <v>129000</v>
      </c>
      <c r="O10136" t="s">
        <v>9030</v>
      </c>
      <c r="P10136">
        <v>123</v>
      </c>
      <c r="Q10136">
        <v>15</v>
      </c>
      <c r="R10136" s="1">
        <v>46604</v>
      </c>
      <c r="S10136">
        <v>2368180</v>
      </c>
      <c r="T10136" t="s">
        <v>5845</v>
      </c>
      <c r="U10136" s="12">
        <v>5024424900103</v>
      </c>
      <c r="V10136" s="1">
        <v>46147</v>
      </c>
      <c r="W10136" t="s">
        <v>6113</v>
      </c>
      <c r="X10136">
        <v>1112149680</v>
      </c>
      <c r="Y10136" t="s">
        <v>19655</v>
      </c>
      <c r="Z10136" t="s">
        <v>8531</v>
      </c>
      <c r="AA10136" t="s">
        <v>6906</v>
      </c>
      <c r="AB10136">
        <v>25</v>
      </c>
      <c r="AC10136">
        <v>100</v>
      </c>
      <c r="AR10136" t="s">
        <v>38594</v>
      </c>
      <c r="AS10136">
        <v>3205335623</v>
      </c>
      <c r="AT10136" t="s">
        <v>27719</v>
      </c>
      <c r="AU10136">
        <v>76111</v>
      </c>
    </row>
    <row r="10137" spans="1:47" x14ac:dyDescent="0.3">
      <c r="A10137">
        <v>2376192</v>
      </c>
      <c r="B10137">
        <v>10136</v>
      </c>
      <c r="C10137">
        <v>57</v>
      </c>
      <c r="D10137" t="s">
        <v>9011</v>
      </c>
      <c r="E10137" s="1">
        <v>46156</v>
      </c>
      <c r="F10137" t="s">
        <v>44</v>
      </c>
      <c r="G10137">
        <v>21118567</v>
      </c>
      <c r="H10137" t="s">
        <v>54</v>
      </c>
      <c r="I10137" t="s">
        <v>89</v>
      </c>
      <c r="J10137" t="s">
        <v>1162</v>
      </c>
      <c r="K10137" t="s">
        <v>2020</v>
      </c>
      <c r="L10137" s="1">
        <v>23632</v>
      </c>
      <c r="M10137">
        <v>5000000</v>
      </c>
      <c r="N10137" s="8">
        <v>8600</v>
      </c>
      <c r="O10137" t="s">
        <v>9030</v>
      </c>
      <c r="P10137">
        <v>123</v>
      </c>
      <c r="Q10137">
        <v>1</v>
      </c>
      <c r="R10137" s="1">
        <v>46187</v>
      </c>
      <c r="S10137">
        <v>2376192</v>
      </c>
      <c r="T10137" t="s">
        <v>5765</v>
      </c>
      <c r="U10137" s="12">
        <v>5024424900103</v>
      </c>
      <c r="V10137" s="1">
        <v>46156</v>
      </c>
      <c r="W10137" t="s">
        <v>6113</v>
      </c>
      <c r="X10137">
        <v>1070331531</v>
      </c>
      <c r="Y10137" t="s">
        <v>1561</v>
      </c>
      <c r="Z10137" t="s">
        <v>6241</v>
      </c>
      <c r="AA10137" t="s">
        <v>6232</v>
      </c>
      <c r="AB10137">
        <v>25</v>
      </c>
      <c r="AC10137">
        <v>100</v>
      </c>
      <c r="AR10137" t="s">
        <v>38595</v>
      </c>
      <c r="AS10137">
        <v>3123853246</v>
      </c>
      <c r="AT10137" t="s">
        <v>27720</v>
      </c>
      <c r="AU10137">
        <v>25815</v>
      </c>
    </row>
    <row r="10138" spans="1:47" x14ac:dyDescent="0.3">
      <c r="A10138">
        <v>2385290</v>
      </c>
      <c r="B10138">
        <v>10137</v>
      </c>
      <c r="C10138">
        <v>57</v>
      </c>
      <c r="D10138" t="s">
        <v>9011</v>
      </c>
      <c r="E10138" s="1">
        <v>46168</v>
      </c>
      <c r="F10138" t="s">
        <v>44</v>
      </c>
      <c r="G10138">
        <v>1075624825</v>
      </c>
      <c r="H10138" t="s">
        <v>339</v>
      </c>
      <c r="I10138" t="s">
        <v>122</v>
      </c>
      <c r="J10138" t="s">
        <v>1869</v>
      </c>
      <c r="K10138" t="s">
        <v>2021</v>
      </c>
      <c r="L10138" s="1">
        <v>38574</v>
      </c>
      <c r="M10138">
        <v>5000000</v>
      </c>
      <c r="N10138" s="8">
        <v>103200</v>
      </c>
      <c r="O10138" t="s">
        <v>9030</v>
      </c>
      <c r="P10138">
        <v>123</v>
      </c>
      <c r="Q10138">
        <v>12</v>
      </c>
      <c r="R10138" s="1">
        <v>46533</v>
      </c>
      <c r="S10138">
        <v>2385290</v>
      </c>
      <c r="T10138" t="s">
        <v>5765</v>
      </c>
      <c r="U10138" s="12">
        <v>5024424900103</v>
      </c>
      <c r="V10138" s="1">
        <v>46168</v>
      </c>
      <c r="W10138" t="s">
        <v>6113</v>
      </c>
      <c r="X10138">
        <v>21018745</v>
      </c>
      <c r="Y10138" t="s">
        <v>19656</v>
      </c>
      <c r="Z10138" t="s">
        <v>6713</v>
      </c>
      <c r="AA10138" t="s">
        <v>7623</v>
      </c>
      <c r="AB10138">
        <v>35</v>
      </c>
      <c r="AC10138">
        <v>100</v>
      </c>
      <c r="AR10138" t="s">
        <v>38596</v>
      </c>
      <c r="AS10138">
        <v>3102461281</v>
      </c>
      <c r="AT10138" t="s">
        <v>27721</v>
      </c>
      <c r="AU10138">
        <v>25815</v>
      </c>
    </row>
    <row r="10139" spans="1:47" x14ac:dyDescent="0.3">
      <c r="A10139">
        <v>2373174</v>
      </c>
      <c r="B10139">
        <v>10138</v>
      </c>
      <c r="C10139">
        <v>58</v>
      </c>
      <c r="D10139" t="s">
        <v>9012</v>
      </c>
      <c r="E10139" s="1">
        <v>46153</v>
      </c>
      <c r="F10139" t="s">
        <v>44</v>
      </c>
      <c r="G10139">
        <v>1062277411</v>
      </c>
      <c r="H10139" t="s">
        <v>567</v>
      </c>
      <c r="I10139" t="s">
        <v>239</v>
      </c>
      <c r="J10139" t="s">
        <v>14181</v>
      </c>
      <c r="K10139" t="s">
        <v>2020</v>
      </c>
      <c r="L10139" s="1">
        <v>31638</v>
      </c>
      <c r="M10139">
        <v>5000000</v>
      </c>
      <c r="N10139" s="8">
        <v>206400</v>
      </c>
      <c r="O10139" t="s">
        <v>9030</v>
      </c>
      <c r="P10139">
        <v>123</v>
      </c>
      <c r="Q10139">
        <v>24</v>
      </c>
      <c r="R10139" s="1">
        <v>46884</v>
      </c>
      <c r="S10139">
        <v>2373174</v>
      </c>
      <c r="T10139" t="s">
        <v>5752</v>
      </c>
      <c r="U10139" s="12">
        <v>5024424900103</v>
      </c>
      <c r="V10139" s="1">
        <v>46153</v>
      </c>
      <c r="W10139" t="s">
        <v>6113</v>
      </c>
      <c r="X10139">
        <v>1007150494</v>
      </c>
      <c r="Y10139" t="s">
        <v>1211</v>
      </c>
      <c r="Z10139" t="s">
        <v>6632</v>
      </c>
      <c r="AA10139" t="s">
        <v>7020</v>
      </c>
      <c r="AB10139">
        <v>25</v>
      </c>
      <c r="AC10139">
        <v>100</v>
      </c>
      <c r="AR10139" t="s">
        <v>38597</v>
      </c>
      <c r="AS10139">
        <v>3217143881</v>
      </c>
      <c r="AT10139" t="s">
        <v>5182</v>
      </c>
      <c r="AU10139">
        <v>19698</v>
      </c>
    </row>
    <row r="10140" spans="1:47" x14ac:dyDescent="0.3">
      <c r="A10140">
        <v>2370175</v>
      </c>
      <c r="B10140">
        <v>10139</v>
      </c>
      <c r="C10140">
        <v>58</v>
      </c>
      <c r="D10140" t="s">
        <v>9012</v>
      </c>
      <c r="E10140" s="1">
        <v>46150</v>
      </c>
      <c r="F10140" t="s">
        <v>44</v>
      </c>
      <c r="G10140">
        <v>1061436493</v>
      </c>
      <c r="H10140" t="s">
        <v>209</v>
      </c>
      <c r="I10140" t="s">
        <v>162</v>
      </c>
      <c r="J10140" t="s">
        <v>14182</v>
      </c>
      <c r="K10140" t="s">
        <v>2021</v>
      </c>
      <c r="L10140" s="1">
        <v>34471</v>
      </c>
      <c r="M10140">
        <v>5000000</v>
      </c>
      <c r="N10140" s="8">
        <v>206400</v>
      </c>
      <c r="O10140" t="s">
        <v>9030</v>
      </c>
      <c r="P10140">
        <v>123</v>
      </c>
      <c r="Q10140">
        <v>24</v>
      </c>
      <c r="R10140" s="1">
        <v>46881</v>
      </c>
      <c r="S10140">
        <v>2370175</v>
      </c>
      <c r="T10140" t="s">
        <v>5767</v>
      </c>
      <c r="U10140" s="12">
        <v>5024424900103</v>
      </c>
      <c r="V10140" s="1">
        <v>46150</v>
      </c>
      <c r="W10140" t="s">
        <v>6113</v>
      </c>
      <c r="X10140">
        <v>1062298526</v>
      </c>
      <c r="Y10140" t="s">
        <v>1488</v>
      </c>
      <c r="Z10140" t="s">
        <v>6348</v>
      </c>
      <c r="AA10140" t="s">
        <v>7023</v>
      </c>
      <c r="AB10140">
        <v>15</v>
      </c>
      <c r="AC10140">
        <v>100</v>
      </c>
      <c r="AR10140" t="s">
        <v>38598</v>
      </c>
      <c r="AS10140">
        <v>3146654278</v>
      </c>
      <c r="AT10140" t="s">
        <v>27722</v>
      </c>
      <c r="AU10140">
        <v>19698</v>
      </c>
    </row>
    <row r="10141" spans="1:47" x14ac:dyDescent="0.3">
      <c r="A10141">
        <v>2376008</v>
      </c>
      <c r="B10141">
        <v>10140</v>
      </c>
      <c r="C10141">
        <v>58</v>
      </c>
      <c r="D10141" t="s">
        <v>9012</v>
      </c>
      <c r="E10141" s="1">
        <v>46156</v>
      </c>
      <c r="F10141" t="s">
        <v>44</v>
      </c>
      <c r="G10141">
        <v>1062310130</v>
      </c>
      <c r="H10141" t="s">
        <v>671</v>
      </c>
      <c r="I10141" t="s">
        <v>2290</v>
      </c>
      <c r="J10141" t="s">
        <v>14183</v>
      </c>
      <c r="K10141" t="s">
        <v>2021</v>
      </c>
      <c r="L10141" s="1">
        <v>34049</v>
      </c>
      <c r="M10141">
        <v>5000000</v>
      </c>
      <c r="N10141" s="8">
        <v>154800</v>
      </c>
      <c r="O10141" t="s">
        <v>9030</v>
      </c>
      <c r="P10141">
        <v>123</v>
      </c>
      <c r="Q10141">
        <v>18</v>
      </c>
      <c r="R10141" s="1">
        <v>46705</v>
      </c>
      <c r="S10141">
        <v>2376008</v>
      </c>
      <c r="T10141" t="s">
        <v>5768</v>
      </c>
      <c r="U10141" s="12">
        <v>5024424900103</v>
      </c>
      <c r="V10141" s="1">
        <v>46156</v>
      </c>
      <c r="W10141" t="s">
        <v>6113</v>
      </c>
      <c r="X10141">
        <v>1067521602</v>
      </c>
      <c r="Y10141" t="s">
        <v>19657</v>
      </c>
      <c r="Z10141" t="s">
        <v>6608</v>
      </c>
      <c r="AA10141" t="s">
        <v>19658</v>
      </c>
      <c r="AB10141">
        <v>15</v>
      </c>
      <c r="AC10141">
        <v>100</v>
      </c>
      <c r="AR10141" t="s">
        <v>38599</v>
      </c>
      <c r="AS10141">
        <v>3104693478</v>
      </c>
      <c r="AT10141" t="s">
        <v>27723</v>
      </c>
      <c r="AU10141">
        <v>19698</v>
      </c>
    </row>
    <row r="10142" spans="1:47" x14ac:dyDescent="0.3">
      <c r="A10142">
        <v>2376105</v>
      </c>
      <c r="B10142">
        <v>10141</v>
      </c>
      <c r="C10142">
        <v>58</v>
      </c>
      <c r="D10142" t="s">
        <v>9012</v>
      </c>
      <c r="E10142" s="1">
        <v>46156</v>
      </c>
      <c r="F10142" t="s">
        <v>44</v>
      </c>
      <c r="G10142">
        <v>1061498125</v>
      </c>
      <c r="H10142" t="s">
        <v>296</v>
      </c>
      <c r="I10142" t="s">
        <v>87</v>
      </c>
      <c r="J10142" t="s">
        <v>14184</v>
      </c>
      <c r="K10142" t="s">
        <v>2020</v>
      </c>
      <c r="L10142" s="1">
        <v>38084</v>
      </c>
      <c r="M10142">
        <v>5000000</v>
      </c>
      <c r="N10142" s="8">
        <v>146200</v>
      </c>
      <c r="O10142" t="s">
        <v>9030</v>
      </c>
      <c r="P10142">
        <v>123</v>
      </c>
      <c r="Q10142">
        <v>17</v>
      </c>
      <c r="R10142" s="1">
        <v>46674</v>
      </c>
      <c r="S10142">
        <v>2376105</v>
      </c>
      <c r="T10142" t="s">
        <v>5767</v>
      </c>
      <c r="U10142" s="12">
        <v>5024424900103</v>
      </c>
      <c r="V10142" s="1">
        <v>46156</v>
      </c>
      <c r="W10142" t="s">
        <v>6113</v>
      </c>
      <c r="X10142">
        <v>34770363</v>
      </c>
      <c r="Y10142" t="s">
        <v>7716</v>
      </c>
      <c r="Z10142" t="s">
        <v>6854</v>
      </c>
      <c r="AA10142" t="s">
        <v>7023</v>
      </c>
      <c r="AB10142">
        <v>35</v>
      </c>
      <c r="AC10142">
        <v>100</v>
      </c>
      <c r="AR10142" t="s">
        <v>38600</v>
      </c>
      <c r="AS10142">
        <v>3218361694</v>
      </c>
      <c r="AT10142" t="s">
        <v>5110</v>
      </c>
      <c r="AU10142">
        <v>19698</v>
      </c>
    </row>
    <row r="10143" spans="1:47" x14ac:dyDescent="0.3">
      <c r="A10143">
        <v>2387892</v>
      </c>
      <c r="B10143">
        <v>10142</v>
      </c>
      <c r="C10143">
        <v>59</v>
      </c>
      <c r="D10143" t="s">
        <v>9013</v>
      </c>
      <c r="E10143" s="1">
        <v>46171</v>
      </c>
      <c r="F10143" t="s">
        <v>44</v>
      </c>
      <c r="G10143">
        <v>76259672</v>
      </c>
      <c r="H10143" t="s">
        <v>54</v>
      </c>
      <c r="I10143" t="s">
        <v>335</v>
      </c>
      <c r="J10143" t="s">
        <v>14185</v>
      </c>
      <c r="K10143" t="s">
        <v>2021</v>
      </c>
      <c r="L10143" s="1">
        <v>30580</v>
      </c>
      <c r="M10143">
        <v>5000000</v>
      </c>
      <c r="N10143" s="8">
        <v>206400</v>
      </c>
      <c r="O10143" t="s">
        <v>9030</v>
      </c>
      <c r="P10143">
        <v>123</v>
      </c>
      <c r="Q10143">
        <v>24</v>
      </c>
      <c r="R10143" s="1">
        <v>46902</v>
      </c>
      <c r="S10143">
        <v>2387892</v>
      </c>
      <c r="T10143" t="s">
        <v>5812</v>
      </c>
      <c r="U10143" s="12">
        <v>5024424900103</v>
      </c>
      <c r="V10143" s="1">
        <v>46171</v>
      </c>
      <c r="W10143" t="s">
        <v>6113</v>
      </c>
      <c r="X10143">
        <v>1059595767</v>
      </c>
      <c r="Y10143" t="s">
        <v>1560</v>
      </c>
      <c r="Z10143" t="s">
        <v>7180</v>
      </c>
      <c r="AA10143" t="s">
        <v>17708</v>
      </c>
      <c r="AB10143">
        <v>15</v>
      </c>
      <c r="AC10143">
        <v>100</v>
      </c>
      <c r="AR10143" t="s">
        <v>38601</v>
      </c>
      <c r="AS10143">
        <v>3008898846</v>
      </c>
      <c r="AT10143" t="s">
        <v>4328</v>
      </c>
      <c r="AU10143">
        <v>19548</v>
      </c>
    </row>
    <row r="10144" spans="1:47" x14ac:dyDescent="0.3">
      <c r="A10144">
        <v>2378478</v>
      </c>
      <c r="B10144">
        <v>10143</v>
      </c>
      <c r="C10144">
        <v>59</v>
      </c>
      <c r="D10144" t="s">
        <v>9013</v>
      </c>
      <c r="E10144" s="1">
        <v>46158</v>
      </c>
      <c r="F10144" t="s">
        <v>44</v>
      </c>
      <c r="G10144">
        <v>1002918873</v>
      </c>
      <c r="H10144" t="s">
        <v>471</v>
      </c>
      <c r="I10144" t="s">
        <v>461</v>
      </c>
      <c r="J10144" t="s">
        <v>1969</v>
      </c>
      <c r="K10144" t="s">
        <v>2020</v>
      </c>
      <c r="L10144" s="1">
        <v>37658</v>
      </c>
      <c r="M10144">
        <v>5000000</v>
      </c>
      <c r="N10144" s="8">
        <v>309600</v>
      </c>
      <c r="O10144" t="s">
        <v>9030</v>
      </c>
      <c r="P10144">
        <v>123</v>
      </c>
      <c r="Q10144">
        <v>36</v>
      </c>
      <c r="R10144" s="1">
        <v>47254</v>
      </c>
      <c r="S10144">
        <v>2378478</v>
      </c>
      <c r="T10144" t="s">
        <v>5806</v>
      </c>
      <c r="U10144" s="12">
        <v>5024424900103</v>
      </c>
      <c r="V10144" s="1">
        <v>46158</v>
      </c>
      <c r="W10144" t="s">
        <v>6113</v>
      </c>
      <c r="X10144">
        <v>25337766</v>
      </c>
      <c r="Y10144" t="s">
        <v>2323</v>
      </c>
      <c r="Z10144" t="s">
        <v>8179</v>
      </c>
      <c r="AA10144" t="s">
        <v>6157</v>
      </c>
      <c r="AB10144">
        <v>35</v>
      </c>
      <c r="AC10144">
        <v>100</v>
      </c>
      <c r="AR10144" t="s">
        <v>38602</v>
      </c>
      <c r="AS10144">
        <v>3216172155</v>
      </c>
      <c r="AT10144" t="s">
        <v>24936</v>
      </c>
      <c r="AU10144">
        <v>19548</v>
      </c>
    </row>
    <row r="10145" spans="1:47" x14ac:dyDescent="0.3">
      <c r="A10145">
        <v>2377361</v>
      </c>
      <c r="B10145">
        <v>10144</v>
      </c>
      <c r="C10145">
        <v>59</v>
      </c>
      <c r="D10145" t="s">
        <v>9013</v>
      </c>
      <c r="E10145" s="1">
        <v>46157</v>
      </c>
      <c r="F10145" t="s">
        <v>44</v>
      </c>
      <c r="G10145">
        <v>1061536167</v>
      </c>
      <c r="H10145" t="s">
        <v>288</v>
      </c>
      <c r="I10145" t="s">
        <v>671</v>
      </c>
      <c r="J10145" t="s">
        <v>13761</v>
      </c>
      <c r="K10145" t="s">
        <v>2021</v>
      </c>
      <c r="L10145" s="1">
        <v>33664</v>
      </c>
      <c r="M10145">
        <v>5000000</v>
      </c>
      <c r="N10145" s="8">
        <v>103200</v>
      </c>
      <c r="O10145" t="s">
        <v>9030</v>
      </c>
      <c r="P10145">
        <v>123</v>
      </c>
      <c r="Q10145">
        <v>12</v>
      </c>
      <c r="R10145" s="1">
        <v>46522</v>
      </c>
      <c r="S10145">
        <v>2377361</v>
      </c>
      <c r="T10145" t="s">
        <v>5776</v>
      </c>
      <c r="U10145" s="12">
        <v>5024424900103</v>
      </c>
      <c r="V10145" s="1">
        <v>46157</v>
      </c>
      <c r="W10145" t="s">
        <v>6113</v>
      </c>
      <c r="X10145">
        <v>4641447</v>
      </c>
      <c r="Y10145" t="s">
        <v>1261</v>
      </c>
      <c r="Z10145" t="s">
        <v>6977</v>
      </c>
      <c r="AA10145" t="s">
        <v>6157</v>
      </c>
      <c r="AB10145">
        <v>45</v>
      </c>
      <c r="AC10145">
        <v>100</v>
      </c>
      <c r="AR10145" t="s">
        <v>38603</v>
      </c>
      <c r="AS10145">
        <v>3113504323</v>
      </c>
      <c r="AT10145" t="s">
        <v>5050</v>
      </c>
      <c r="AU10145">
        <v>19548</v>
      </c>
    </row>
    <row r="10146" spans="1:47" x14ac:dyDescent="0.3">
      <c r="A10146">
        <v>2390323</v>
      </c>
      <c r="B10146">
        <v>10145</v>
      </c>
      <c r="C10146">
        <v>59</v>
      </c>
      <c r="D10146" t="s">
        <v>9013</v>
      </c>
      <c r="E10146" s="1">
        <v>46172</v>
      </c>
      <c r="F10146" t="s">
        <v>44</v>
      </c>
      <c r="G10146">
        <v>1061541792</v>
      </c>
      <c r="H10146" t="s">
        <v>11971</v>
      </c>
      <c r="I10146" t="s">
        <v>1015</v>
      </c>
      <c r="J10146" t="s">
        <v>1335</v>
      </c>
      <c r="K10146" t="s">
        <v>2020</v>
      </c>
      <c r="L10146" s="1">
        <v>35395</v>
      </c>
      <c r="M10146">
        <v>5000000</v>
      </c>
      <c r="N10146" s="8">
        <v>309600</v>
      </c>
      <c r="O10146" t="s">
        <v>9030</v>
      </c>
      <c r="P10146">
        <v>123</v>
      </c>
      <c r="Q10146">
        <v>36</v>
      </c>
      <c r="R10146" s="1">
        <v>47268</v>
      </c>
      <c r="S10146">
        <v>2390323</v>
      </c>
      <c r="T10146" t="s">
        <v>5812</v>
      </c>
      <c r="U10146" s="12">
        <v>5024424900103</v>
      </c>
      <c r="V10146" s="1">
        <v>46172</v>
      </c>
      <c r="W10146" t="s">
        <v>6113</v>
      </c>
      <c r="X10146">
        <v>48572322</v>
      </c>
      <c r="Y10146" t="s">
        <v>1176</v>
      </c>
      <c r="Z10146" t="s">
        <v>7698</v>
      </c>
      <c r="AA10146" t="s">
        <v>6478</v>
      </c>
      <c r="AB10146">
        <v>35</v>
      </c>
      <c r="AC10146">
        <v>100</v>
      </c>
      <c r="AR10146" t="s">
        <v>38604</v>
      </c>
      <c r="AS10146">
        <v>3226403917</v>
      </c>
      <c r="AT10146" t="s">
        <v>4720</v>
      </c>
      <c r="AU10146">
        <v>19548</v>
      </c>
    </row>
    <row r="10147" spans="1:47" x14ac:dyDescent="0.3">
      <c r="A10147">
        <v>2377564</v>
      </c>
      <c r="B10147">
        <v>10146</v>
      </c>
      <c r="C10147">
        <v>60</v>
      </c>
      <c r="D10147" t="s">
        <v>8946</v>
      </c>
      <c r="E10147" s="1">
        <v>46157</v>
      </c>
      <c r="F10147" t="s">
        <v>44</v>
      </c>
      <c r="G10147">
        <v>11377041</v>
      </c>
      <c r="H10147" t="s">
        <v>360</v>
      </c>
      <c r="I10147" t="s">
        <v>868</v>
      </c>
      <c r="J10147" t="s">
        <v>13064</v>
      </c>
      <c r="K10147" t="s">
        <v>2021</v>
      </c>
      <c r="L10147" s="1">
        <v>21028</v>
      </c>
      <c r="M10147">
        <v>5000000</v>
      </c>
      <c r="N10147" s="8">
        <v>206400</v>
      </c>
      <c r="O10147" t="s">
        <v>9030</v>
      </c>
      <c r="P10147">
        <v>123</v>
      </c>
      <c r="Q10147">
        <v>24</v>
      </c>
      <c r="R10147" s="1">
        <v>46888</v>
      </c>
      <c r="S10147">
        <v>2377564</v>
      </c>
      <c r="T10147" t="s">
        <v>5755</v>
      </c>
      <c r="U10147" s="12">
        <v>5024424900103</v>
      </c>
      <c r="V10147" s="1">
        <v>46157</v>
      </c>
      <c r="W10147" t="s">
        <v>6113</v>
      </c>
      <c r="X10147">
        <v>1069724238</v>
      </c>
      <c r="Y10147" t="s">
        <v>1167</v>
      </c>
      <c r="Z10147" t="s">
        <v>7422</v>
      </c>
      <c r="AA10147" t="s">
        <v>8026</v>
      </c>
      <c r="AB10147">
        <v>25</v>
      </c>
      <c r="AC10147">
        <v>100</v>
      </c>
      <c r="AR10147" t="s">
        <v>38605</v>
      </c>
      <c r="AS10147">
        <v>3016668581</v>
      </c>
      <c r="AT10147" t="s">
        <v>27724</v>
      </c>
      <c r="AU10147">
        <v>25290</v>
      </c>
    </row>
    <row r="10148" spans="1:47" x14ac:dyDescent="0.3">
      <c r="A10148">
        <v>2384566</v>
      </c>
      <c r="B10148">
        <v>10147</v>
      </c>
      <c r="C10148">
        <v>60</v>
      </c>
      <c r="D10148" t="s">
        <v>8946</v>
      </c>
      <c r="E10148" s="1">
        <v>46167</v>
      </c>
      <c r="F10148" t="s">
        <v>44</v>
      </c>
      <c r="G10148">
        <v>1072895441</v>
      </c>
      <c r="H10148" t="s">
        <v>89</v>
      </c>
      <c r="I10148" t="s">
        <v>582</v>
      </c>
      <c r="J10148" t="s">
        <v>14186</v>
      </c>
      <c r="K10148" t="s">
        <v>2021</v>
      </c>
      <c r="L10148" s="1">
        <v>34120</v>
      </c>
      <c r="M10148">
        <v>5000000</v>
      </c>
      <c r="N10148" s="8">
        <v>154800</v>
      </c>
      <c r="O10148" t="s">
        <v>9030</v>
      </c>
      <c r="P10148">
        <v>123</v>
      </c>
      <c r="Q10148">
        <v>18</v>
      </c>
      <c r="R10148" s="1">
        <v>46716</v>
      </c>
      <c r="S10148">
        <v>2384566</v>
      </c>
      <c r="T10148" t="s">
        <v>5778</v>
      </c>
      <c r="U10148" s="12">
        <v>5024424900103</v>
      </c>
      <c r="V10148" s="1">
        <v>46167</v>
      </c>
      <c r="W10148" t="s">
        <v>6113</v>
      </c>
      <c r="X10148">
        <v>1069717397</v>
      </c>
      <c r="Y10148" t="s">
        <v>19659</v>
      </c>
      <c r="Z10148" t="s">
        <v>7508</v>
      </c>
      <c r="AA10148" t="s">
        <v>6147</v>
      </c>
      <c r="AB10148">
        <v>15</v>
      </c>
      <c r="AC10148">
        <v>100</v>
      </c>
      <c r="AR10148" t="s">
        <v>38606</v>
      </c>
      <c r="AS10148">
        <v>3025484699</v>
      </c>
      <c r="AT10148" t="s">
        <v>27725</v>
      </c>
      <c r="AU10148">
        <v>25290</v>
      </c>
    </row>
    <row r="10149" spans="1:47" x14ac:dyDescent="0.3">
      <c r="A10149">
        <v>2387421</v>
      </c>
      <c r="B10149">
        <v>10148</v>
      </c>
      <c r="C10149">
        <v>60</v>
      </c>
      <c r="D10149" t="s">
        <v>8946</v>
      </c>
      <c r="E10149" s="1">
        <v>46171</v>
      </c>
      <c r="F10149" t="s">
        <v>44</v>
      </c>
      <c r="G10149">
        <v>1072896165</v>
      </c>
      <c r="H10149" t="s">
        <v>262</v>
      </c>
      <c r="I10149" t="s">
        <v>161</v>
      </c>
      <c r="J10149" t="s">
        <v>3533</v>
      </c>
      <c r="K10149" t="s">
        <v>2021</v>
      </c>
      <c r="L10149" s="1">
        <v>35346</v>
      </c>
      <c r="M10149">
        <v>5000000</v>
      </c>
      <c r="N10149" s="8">
        <v>240800</v>
      </c>
      <c r="O10149" t="s">
        <v>9030</v>
      </c>
      <c r="P10149">
        <v>123</v>
      </c>
      <c r="Q10149">
        <v>28</v>
      </c>
      <c r="R10149" s="1">
        <v>47025</v>
      </c>
      <c r="S10149">
        <v>2387421</v>
      </c>
      <c r="T10149" t="s">
        <v>5778</v>
      </c>
      <c r="U10149" s="12">
        <v>5024424900103</v>
      </c>
      <c r="V10149" s="1">
        <v>46171</v>
      </c>
      <c r="W10149" t="s">
        <v>6113</v>
      </c>
      <c r="X10149">
        <v>20823530</v>
      </c>
      <c r="Y10149" t="s">
        <v>17799</v>
      </c>
      <c r="Z10149" t="s">
        <v>6306</v>
      </c>
      <c r="AA10149" t="s">
        <v>6391</v>
      </c>
      <c r="AB10149">
        <v>35</v>
      </c>
      <c r="AC10149">
        <v>100</v>
      </c>
      <c r="AR10149" t="s">
        <v>38607</v>
      </c>
      <c r="AS10149">
        <v>3214175807</v>
      </c>
      <c r="AT10149" t="s">
        <v>27626</v>
      </c>
      <c r="AU10149">
        <v>25290</v>
      </c>
    </row>
    <row r="10150" spans="1:47" x14ac:dyDescent="0.3">
      <c r="A10150">
        <v>2376285</v>
      </c>
      <c r="B10150">
        <v>10149</v>
      </c>
      <c r="C10150">
        <v>60</v>
      </c>
      <c r="D10150" t="s">
        <v>8946</v>
      </c>
      <c r="E10150" s="1">
        <v>46156</v>
      </c>
      <c r="F10150" t="s">
        <v>44</v>
      </c>
      <c r="G10150">
        <v>1070750889</v>
      </c>
      <c r="H10150" t="s">
        <v>365</v>
      </c>
      <c r="I10150" t="s">
        <v>75</v>
      </c>
      <c r="J10150" t="s">
        <v>14187</v>
      </c>
      <c r="K10150" t="s">
        <v>2021</v>
      </c>
      <c r="L10150" s="1">
        <v>38786</v>
      </c>
      <c r="M10150">
        <v>5000000</v>
      </c>
      <c r="N10150" s="8">
        <v>206400</v>
      </c>
      <c r="O10150" t="s">
        <v>9030</v>
      </c>
      <c r="P10150">
        <v>123</v>
      </c>
      <c r="Q10150">
        <v>24</v>
      </c>
      <c r="R10150" s="1">
        <v>46887</v>
      </c>
      <c r="S10150">
        <v>2376285</v>
      </c>
      <c r="T10150" t="s">
        <v>5427</v>
      </c>
      <c r="U10150" s="12">
        <v>5024424900103</v>
      </c>
      <c r="V10150" s="1">
        <v>46156</v>
      </c>
      <c r="W10150" t="s">
        <v>6113</v>
      </c>
      <c r="X10150">
        <v>20886209</v>
      </c>
      <c r="Y10150" t="s">
        <v>1470</v>
      </c>
      <c r="Z10150" t="s">
        <v>6232</v>
      </c>
      <c r="AA10150" t="s">
        <v>7946</v>
      </c>
      <c r="AB10150">
        <v>10</v>
      </c>
      <c r="AC10150">
        <v>100</v>
      </c>
      <c r="AR10150" t="s">
        <v>38608</v>
      </c>
      <c r="AS10150">
        <v>3012333863</v>
      </c>
      <c r="AT10150" t="s">
        <v>27726</v>
      </c>
      <c r="AU10150">
        <v>25290</v>
      </c>
    </row>
    <row r="10151" spans="1:47" x14ac:dyDescent="0.3">
      <c r="A10151">
        <v>2377556</v>
      </c>
      <c r="B10151">
        <v>10150</v>
      </c>
      <c r="C10151">
        <v>60</v>
      </c>
      <c r="D10151" t="s">
        <v>8946</v>
      </c>
      <c r="E10151" s="1">
        <v>46157</v>
      </c>
      <c r="F10151" t="s">
        <v>44</v>
      </c>
      <c r="G10151">
        <v>20942134</v>
      </c>
      <c r="H10151" t="s">
        <v>161</v>
      </c>
      <c r="I10151" t="s">
        <v>558</v>
      </c>
      <c r="J10151" t="s">
        <v>3944</v>
      </c>
      <c r="K10151" t="s">
        <v>2020</v>
      </c>
      <c r="L10151" s="1">
        <v>28844</v>
      </c>
      <c r="M10151">
        <v>5000000</v>
      </c>
      <c r="N10151" s="8">
        <v>206400</v>
      </c>
      <c r="O10151" t="s">
        <v>9030</v>
      </c>
      <c r="P10151">
        <v>123</v>
      </c>
      <c r="Q10151">
        <v>24</v>
      </c>
      <c r="R10151" s="1">
        <v>46888</v>
      </c>
      <c r="S10151">
        <v>2377556</v>
      </c>
      <c r="T10151" t="s">
        <v>5515</v>
      </c>
      <c r="U10151" s="12">
        <v>5024424900103</v>
      </c>
      <c r="V10151" s="1">
        <v>46157</v>
      </c>
      <c r="W10151" t="s">
        <v>6113</v>
      </c>
      <c r="X10151">
        <v>17389420</v>
      </c>
      <c r="Y10151" t="s">
        <v>1125</v>
      </c>
      <c r="Z10151" t="s">
        <v>6217</v>
      </c>
      <c r="AA10151" t="s">
        <v>6157</v>
      </c>
      <c r="AB10151">
        <v>15</v>
      </c>
      <c r="AC10151">
        <v>100</v>
      </c>
      <c r="AR10151" t="s">
        <v>38609</v>
      </c>
      <c r="AS10151">
        <v>3132618645</v>
      </c>
      <c r="AT10151" t="s">
        <v>27727</v>
      </c>
      <c r="AU10151">
        <v>25290</v>
      </c>
    </row>
    <row r="10152" spans="1:47" x14ac:dyDescent="0.3">
      <c r="A10152">
        <v>2378578</v>
      </c>
      <c r="B10152">
        <v>10151</v>
      </c>
      <c r="C10152">
        <v>60</v>
      </c>
      <c r="D10152" t="s">
        <v>8946</v>
      </c>
      <c r="E10152" s="1">
        <v>46158</v>
      </c>
      <c r="F10152" t="s">
        <v>44</v>
      </c>
      <c r="G10152">
        <v>20568127</v>
      </c>
      <c r="H10152" t="s">
        <v>54</v>
      </c>
      <c r="I10152" t="s">
        <v>65</v>
      </c>
      <c r="J10152" t="s">
        <v>14188</v>
      </c>
      <c r="K10152" t="s">
        <v>2020</v>
      </c>
      <c r="L10152" s="1">
        <v>20813</v>
      </c>
      <c r="M10152">
        <v>5000000</v>
      </c>
      <c r="N10152" s="8">
        <v>309600</v>
      </c>
      <c r="O10152" t="s">
        <v>9030</v>
      </c>
      <c r="P10152">
        <v>123</v>
      </c>
      <c r="Q10152">
        <v>36</v>
      </c>
      <c r="R10152" s="1">
        <v>47254</v>
      </c>
      <c r="S10152">
        <v>2378578</v>
      </c>
      <c r="T10152" t="s">
        <v>5515</v>
      </c>
      <c r="U10152" s="12">
        <v>5024424900103</v>
      </c>
      <c r="V10152" s="1">
        <v>46158</v>
      </c>
      <c r="W10152" t="s">
        <v>6113</v>
      </c>
      <c r="X10152">
        <v>20928209</v>
      </c>
      <c r="Y10152" t="s">
        <v>19660</v>
      </c>
      <c r="Z10152" t="s">
        <v>6937</v>
      </c>
      <c r="AA10152" t="s">
        <v>6157</v>
      </c>
      <c r="AB10152">
        <v>25</v>
      </c>
      <c r="AC10152">
        <v>100</v>
      </c>
      <c r="AR10152" t="s">
        <v>38610</v>
      </c>
      <c r="AS10152">
        <v>3133600488</v>
      </c>
      <c r="AT10152" t="s">
        <v>27728</v>
      </c>
      <c r="AU10152">
        <v>25290</v>
      </c>
    </row>
    <row r="10153" spans="1:47" x14ac:dyDescent="0.3">
      <c r="A10153">
        <v>2381472</v>
      </c>
      <c r="B10153">
        <v>10152</v>
      </c>
      <c r="C10153">
        <v>60</v>
      </c>
      <c r="D10153" t="s">
        <v>8946</v>
      </c>
      <c r="E10153" s="1">
        <v>46163</v>
      </c>
      <c r="F10153" t="s">
        <v>44</v>
      </c>
      <c r="G10153">
        <v>11375589</v>
      </c>
      <c r="H10153" t="s">
        <v>113</v>
      </c>
      <c r="I10153" t="s">
        <v>388</v>
      </c>
      <c r="J10153" t="s">
        <v>1553</v>
      </c>
      <c r="K10153" t="s">
        <v>2021</v>
      </c>
      <c r="L10153" s="1">
        <v>20118</v>
      </c>
      <c r="M10153">
        <v>5000000</v>
      </c>
      <c r="N10153" s="8">
        <v>412800</v>
      </c>
      <c r="O10153" t="s">
        <v>9030</v>
      </c>
      <c r="P10153">
        <v>123</v>
      </c>
      <c r="Q10153">
        <v>48</v>
      </c>
      <c r="R10153" s="1">
        <v>47624</v>
      </c>
      <c r="S10153">
        <v>2381472</v>
      </c>
      <c r="T10153" t="s">
        <v>14710</v>
      </c>
      <c r="U10153" s="12">
        <v>5024424900103</v>
      </c>
      <c r="V10153" s="1">
        <v>46163</v>
      </c>
      <c r="W10153" t="s">
        <v>6113</v>
      </c>
      <c r="X10153">
        <v>20568124</v>
      </c>
      <c r="Y10153" t="s">
        <v>1741</v>
      </c>
      <c r="Z10153" t="s">
        <v>7468</v>
      </c>
      <c r="AA10153" t="s">
        <v>6277</v>
      </c>
      <c r="AB10153">
        <v>30</v>
      </c>
      <c r="AC10153">
        <v>100</v>
      </c>
      <c r="AR10153" t="s">
        <v>38611</v>
      </c>
      <c r="AS10153">
        <v>3104615401</v>
      </c>
      <c r="AT10153" t="s">
        <v>27729</v>
      </c>
      <c r="AU10153">
        <v>25290</v>
      </c>
    </row>
    <row r="10154" spans="1:47" x14ac:dyDescent="0.3">
      <c r="A10154">
        <v>2376010</v>
      </c>
      <c r="B10154">
        <v>10153</v>
      </c>
      <c r="C10154">
        <v>61</v>
      </c>
      <c r="D10154" t="s">
        <v>8970</v>
      </c>
      <c r="E10154" s="1">
        <v>46157</v>
      </c>
      <c r="F10154" t="s">
        <v>44</v>
      </c>
      <c r="G10154">
        <v>80430477</v>
      </c>
      <c r="H10154" t="s">
        <v>230</v>
      </c>
      <c r="I10154" t="s">
        <v>1023</v>
      </c>
      <c r="J10154" t="s">
        <v>1229</v>
      </c>
      <c r="K10154" t="s">
        <v>2021</v>
      </c>
      <c r="L10154" s="1">
        <v>27509</v>
      </c>
      <c r="M10154">
        <v>5000000</v>
      </c>
      <c r="N10154" s="8">
        <v>103200</v>
      </c>
      <c r="O10154" t="s">
        <v>9030</v>
      </c>
      <c r="P10154">
        <v>123</v>
      </c>
      <c r="Q10154">
        <v>12</v>
      </c>
      <c r="R10154" s="1">
        <v>46522</v>
      </c>
      <c r="S10154">
        <v>2376010</v>
      </c>
      <c r="T10154" t="s">
        <v>5549</v>
      </c>
      <c r="U10154" s="12">
        <v>5024424900103</v>
      </c>
      <c r="V10154" s="1">
        <v>46157</v>
      </c>
      <c r="W10154" t="s">
        <v>6113</v>
      </c>
      <c r="X10154">
        <v>20738073</v>
      </c>
      <c r="Y10154" t="s">
        <v>6788</v>
      </c>
      <c r="Z10154" t="s">
        <v>8102</v>
      </c>
      <c r="AA10154" t="s">
        <v>6157</v>
      </c>
      <c r="AB10154">
        <v>15</v>
      </c>
      <c r="AC10154">
        <v>100</v>
      </c>
      <c r="AR10154" t="s">
        <v>38612</v>
      </c>
      <c r="AS10154">
        <v>3107884223</v>
      </c>
      <c r="AT10154" t="s">
        <v>27730</v>
      </c>
      <c r="AU10154">
        <v>25286</v>
      </c>
    </row>
    <row r="10155" spans="1:47" x14ac:dyDescent="0.3">
      <c r="A10155">
        <v>2385351</v>
      </c>
      <c r="B10155">
        <v>10154</v>
      </c>
      <c r="C10155">
        <v>61</v>
      </c>
      <c r="D10155" t="s">
        <v>8970</v>
      </c>
      <c r="E10155" s="1">
        <v>46168</v>
      </c>
      <c r="F10155" t="s">
        <v>44</v>
      </c>
      <c r="G10155">
        <v>1073503146</v>
      </c>
      <c r="H10155" t="s">
        <v>227</v>
      </c>
      <c r="I10155" t="s">
        <v>771</v>
      </c>
      <c r="J10155" t="s">
        <v>14189</v>
      </c>
      <c r="K10155" t="s">
        <v>2020</v>
      </c>
      <c r="L10155" s="1">
        <v>31780</v>
      </c>
      <c r="M10155">
        <v>5000000</v>
      </c>
      <c r="N10155" s="8">
        <v>206400</v>
      </c>
      <c r="O10155" t="s">
        <v>9030</v>
      </c>
      <c r="P10155">
        <v>123</v>
      </c>
      <c r="Q10155">
        <v>24</v>
      </c>
      <c r="R10155" s="1">
        <v>46899</v>
      </c>
      <c r="S10155">
        <v>2385351</v>
      </c>
      <c r="T10155" t="s">
        <v>5798</v>
      </c>
      <c r="U10155" s="12">
        <v>5024424900103</v>
      </c>
      <c r="V10155" s="1">
        <v>46168</v>
      </c>
      <c r="W10155" t="s">
        <v>6113</v>
      </c>
      <c r="X10155">
        <v>1073151671</v>
      </c>
      <c r="Y10155" t="s">
        <v>8240</v>
      </c>
      <c r="Z10155" t="s">
        <v>6870</v>
      </c>
      <c r="AA10155" t="s">
        <v>6945</v>
      </c>
      <c r="AB10155">
        <v>25</v>
      </c>
      <c r="AC10155">
        <v>100</v>
      </c>
      <c r="AR10155" t="s">
        <v>38613</v>
      </c>
      <c r="AS10155">
        <v>3135946514</v>
      </c>
      <c r="AT10155" t="s">
        <v>27731</v>
      </c>
      <c r="AU10155">
        <v>25286</v>
      </c>
    </row>
    <row r="10156" spans="1:47" x14ac:dyDescent="0.3">
      <c r="A10156">
        <v>2389245</v>
      </c>
      <c r="B10156">
        <v>10155</v>
      </c>
      <c r="C10156">
        <v>62</v>
      </c>
      <c r="D10156" t="s">
        <v>9014</v>
      </c>
      <c r="E10156" s="1">
        <v>46171</v>
      </c>
      <c r="F10156" t="s">
        <v>44</v>
      </c>
      <c r="G10156">
        <v>80311556</v>
      </c>
      <c r="H10156" t="s">
        <v>864</v>
      </c>
      <c r="I10156" t="s">
        <v>108</v>
      </c>
      <c r="J10156" t="s">
        <v>1140</v>
      </c>
      <c r="K10156" t="s">
        <v>2021</v>
      </c>
      <c r="L10156" s="1">
        <v>25766</v>
      </c>
      <c r="M10156">
        <v>10000000</v>
      </c>
      <c r="N10156" s="8">
        <v>478800</v>
      </c>
      <c r="O10156" t="s">
        <v>9031</v>
      </c>
      <c r="P10156">
        <v>124</v>
      </c>
      <c r="Q10156">
        <v>28</v>
      </c>
      <c r="R10156" s="1">
        <v>47025</v>
      </c>
      <c r="S10156">
        <v>2389245</v>
      </c>
      <c r="T10156" t="s">
        <v>5799</v>
      </c>
      <c r="U10156" s="12">
        <v>5024424900103</v>
      </c>
      <c r="V10156" s="1">
        <v>46171</v>
      </c>
      <c r="W10156" t="s">
        <v>6113</v>
      </c>
      <c r="X10156">
        <v>51936232</v>
      </c>
      <c r="Y10156" t="s">
        <v>2032</v>
      </c>
      <c r="Z10156" t="s">
        <v>8254</v>
      </c>
      <c r="AA10156" t="s">
        <v>7267</v>
      </c>
      <c r="AB10156">
        <v>30</v>
      </c>
      <c r="AC10156">
        <v>100</v>
      </c>
      <c r="AR10156" t="s">
        <v>38614</v>
      </c>
      <c r="AS10156">
        <v>3103968028</v>
      </c>
      <c r="AT10156" t="s">
        <v>27732</v>
      </c>
      <c r="AU10156">
        <v>25386</v>
      </c>
    </row>
    <row r="10157" spans="1:47" x14ac:dyDescent="0.3">
      <c r="A10157">
        <v>2372501</v>
      </c>
      <c r="B10157">
        <v>10156</v>
      </c>
      <c r="C10157">
        <v>84</v>
      </c>
      <c r="D10157" t="s">
        <v>8989</v>
      </c>
      <c r="E10157" s="1">
        <v>46151</v>
      </c>
      <c r="F10157" t="s">
        <v>44</v>
      </c>
      <c r="G10157">
        <v>1003529326</v>
      </c>
      <c r="H10157" t="s">
        <v>113</v>
      </c>
      <c r="I10157" t="s">
        <v>14191</v>
      </c>
      <c r="J10157" t="s">
        <v>14190</v>
      </c>
      <c r="K10157" t="s">
        <v>2020</v>
      </c>
      <c r="L10157" s="1">
        <v>37017</v>
      </c>
      <c r="M10157">
        <v>10000000</v>
      </c>
      <c r="N10157" s="8">
        <v>649800</v>
      </c>
      <c r="O10157" t="s">
        <v>9031</v>
      </c>
      <c r="P10157">
        <v>124</v>
      </c>
      <c r="Q10157">
        <v>38</v>
      </c>
      <c r="R10157" s="1">
        <v>47308</v>
      </c>
      <c r="S10157">
        <v>2372501</v>
      </c>
      <c r="T10157" t="s">
        <v>5937</v>
      </c>
      <c r="U10157" s="12">
        <v>5024424900103</v>
      </c>
      <c r="V10157" s="1">
        <v>46151</v>
      </c>
      <c r="W10157" t="s">
        <v>6113</v>
      </c>
      <c r="X10157">
        <v>20451119</v>
      </c>
      <c r="Y10157" t="s">
        <v>1741</v>
      </c>
      <c r="Z10157" t="s">
        <v>6277</v>
      </c>
      <c r="AA10157" t="s">
        <v>18618</v>
      </c>
      <c r="AB10157">
        <v>35</v>
      </c>
      <c r="AC10157">
        <v>100</v>
      </c>
      <c r="AR10157" t="s">
        <v>38615</v>
      </c>
      <c r="AS10157">
        <v>3143402017</v>
      </c>
      <c r="AT10157" t="s">
        <v>27733</v>
      </c>
      <c r="AU10157">
        <v>25899</v>
      </c>
    </row>
    <row r="10158" spans="1:47" x14ac:dyDescent="0.3">
      <c r="A10158">
        <v>2380596</v>
      </c>
      <c r="B10158">
        <v>10157</v>
      </c>
      <c r="C10158">
        <v>84</v>
      </c>
      <c r="D10158" t="s">
        <v>8989</v>
      </c>
      <c r="E10158" s="1">
        <v>46163</v>
      </c>
      <c r="F10158" t="s">
        <v>44</v>
      </c>
      <c r="G10158">
        <v>11341090</v>
      </c>
      <c r="H10158" t="s">
        <v>14192</v>
      </c>
      <c r="I10158" t="s">
        <v>296</v>
      </c>
      <c r="J10158" t="s">
        <v>8291</v>
      </c>
      <c r="K10158" t="s">
        <v>2021</v>
      </c>
      <c r="L10158" s="1">
        <v>23154</v>
      </c>
      <c r="M10158">
        <v>10000000</v>
      </c>
      <c r="N10158" s="8">
        <v>410400</v>
      </c>
      <c r="O10158" t="s">
        <v>9031</v>
      </c>
      <c r="P10158">
        <v>124</v>
      </c>
      <c r="Q10158">
        <v>24</v>
      </c>
      <c r="R10158" s="1">
        <v>46894</v>
      </c>
      <c r="S10158">
        <v>2380596</v>
      </c>
      <c r="T10158" t="s">
        <v>5935</v>
      </c>
      <c r="U10158" s="12">
        <v>5024424900103</v>
      </c>
      <c r="V10158" s="1">
        <v>46163</v>
      </c>
      <c r="W10158" t="s">
        <v>6113</v>
      </c>
      <c r="X10158">
        <v>35420221</v>
      </c>
      <c r="Y10158" t="s">
        <v>1301</v>
      </c>
      <c r="Z10158" t="s">
        <v>6730</v>
      </c>
      <c r="AA10158" t="s">
        <v>6809</v>
      </c>
      <c r="AB10158">
        <v>15</v>
      </c>
      <c r="AC10158">
        <v>100</v>
      </c>
      <c r="AR10158" t="s">
        <v>38616</v>
      </c>
      <c r="AS10158">
        <v>3123705490</v>
      </c>
      <c r="AT10158" t="s">
        <v>27734</v>
      </c>
      <c r="AU10158">
        <v>25899</v>
      </c>
    </row>
    <row r="10159" spans="1:47" x14ac:dyDescent="0.3">
      <c r="A10159">
        <v>2380361</v>
      </c>
      <c r="B10159">
        <v>10158</v>
      </c>
      <c r="C10159">
        <v>84</v>
      </c>
      <c r="D10159" t="s">
        <v>8989</v>
      </c>
      <c r="E10159" s="1">
        <v>46162</v>
      </c>
      <c r="F10159" t="s">
        <v>44</v>
      </c>
      <c r="G10159">
        <v>3081631</v>
      </c>
      <c r="H10159" t="s">
        <v>202</v>
      </c>
      <c r="I10159" t="s">
        <v>225</v>
      </c>
      <c r="J10159" t="s">
        <v>1395</v>
      </c>
      <c r="K10159" t="s">
        <v>2021</v>
      </c>
      <c r="L10159" s="1">
        <v>25324</v>
      </c>
      <c r="M10159">
        <v>10000000</v>
      </c>
      <c r="N10159" s="8">
        <v>615600</v>
      </c>
      <c r="O10159" t="s">
        <v>9031</v>
      </c>
      <c r="P10159">
        <v>124</v>
      </c>
      <c r="Q10159">
        <v>36</v>
      </c>
      <c r="R10159" s="1">
        <v>47258</v>
      </c>
      <c r="S10159">
        <v>2380361</v>
      </c>
      <c r="T10159" t="s">
        <v>5935</v>
      </c>
      <c r="U10159" s="12">
        <v>5024424900103</v>
      </c>
      <c r="V10159" s="1">
        <v>46162</v>
      </c>
      <c r="W10159" t="s">
        <v>6113</v>
      </c>
      <c r="X10159">
        <v>35409251</v>
      </c>
      <c r="Y10159" t="s">
        <v>1186</v>
      </c>
      <c r="Z10159" t="s">
        <v>6170</v>
      </c>
      <c r="AA10159" t="s">
        <v>6533</v>
      </c>
      <c r="AB10159">
        <v>30</v>
      </c>
      <c r="AC10159">
        <v>100</v>
      </c>
      <c r="AR10159" t="s">
        <v>38617</v>
      </c>
      <c r="AS10159">
        <v>3114942513</v>
      </c>
      <c r="AT10159" t="s">
        <v>27735</v>
      </c>
      <c r="AU10159">
        <v>25899</v>
      </c>
    </row>
    <row r="10160" spans="1:47" x14ac:dyDescent="0.3">
      <c r="A10160">
        <v>2388321</v>
      </c>
      <c r="B10160">
        <v>10159</v>
      </c>
      <c r="C10160">
        <v>84</v>
      </c>
      <c r="D10160" t="s">
        <v>8989</v>
      </c>
      <c r="E10160" s="1">
        <v>46171</v>
      </c>
      <c r="F10160" t="s">
        <v>44</v>
      </c>
      <c r="G10160">
        <v>52562408</v>
      </c>
      <c r="H10160" t="s">
        <v>173</v>
      </c>
      <c r="I10160" t="s">
        <v>14194</v>
      </c>
      <c r="J10160" t="s">
        <v>14193</v>
      </c>
      <c r="K10160" t="s">
        <v>2020</v>
      </c>
      <c r="L10160" s="1">
        <v>27124</v>
      </c>
      <c r="M10160">
        <v>10000000</v>
      </c>
      <c r="N10160" s="8">
        <v>273600</v>
      </c>
      <c r="O10160" t="s">
        <v>9031</v>
      </c>
      <c r="P10160">
        <v>124</v>
      </c>
      <c r="Q10160">
        <v>16</v>
      </c>
      <c r="R10160" s="1">
        <v>46659</v>
      </c>
      <c r="S10160">
        <v>2388321</v>
      </c>
      <c r="T10160" t="s">
        <v>5867</v>
      </c>
      <c r="U10160" s="12">
        <v>5024424900103</v>
      </c>
      <c r="V10160" s="1">
        <v>46171</v>
      </c>
      <c r="W10160" t="s">
        <v>6113</v>
      </c>
      <c r="X10160">
        <v>1016062184</v>
      </c>
      <c r="Y10160" t="s">
        <v>16605</v>
      </c>
      <c r="Z10160" t="s">
        <v>6277</v>
      </c>
      <c r="AA10160" t="s">
        <v>6175</v>
      </c>
      <c r="AB10160">
        <v>25</v>
      </c>
      <c r="AC10160">
        <v>100</v>
      </c>
      <c r="AR10160" t="s">
        <v>38618</v>
      </c>
      <c r="AS10160">
        <v>3228123951</v>
      </c>
      <c r="AT10160" t="s">
        <v>27736</v>
      </c>
      <c r="AU10160">
        <v>25899</v>
      </c>
    </row>
    <row r="10161" spans="1:47" x14ac:dyDescent="0.3">
      <c r="A10161">
        <v>2370873</v>
      </c>
      <c r="B10161">
        <v>10160</v>
      </c>
      <c r="C10161">
        <v>84</v>
      </c>
      <c r="D10161" t="s">
        <v>8989</v>
      </c>
      <c r="E10161" s="1">
        <v>46150</v>
      </c>
      <c r="F10161" t="s">
        <v>44</v>
      </c>
      <c r="G10161">
        <v>20759577</v>
      </c>
      <c r="H10161" t="s">
        <v>582</v>
      </c>
      <c r="I10161" t="s">
        <v>333</v>
      </c>
      <c r="J10161" t="s">
        <v>1449</v>
      </c>
      <c r="K10161" t="s">
        <v>2020</v>
      </c>
      <c r="L10161" s="1">
        <v>27935</v>
      </c>
      <c r="M10161">
        <v>5000000</v>
      </c>
      <c r="N10161" s="8">
        <v>206400</v>
      </c>
      <c r="O10161" t="s">
        <v>9030</v>
      </c>
      <c r="P10161">
        <v>123</v>
      </c>
      <c r="Q10161">
        <v>24</v>
      </c>
      <c r="R10161" s="1">
        <v>46881</v>
      </c>
      <c r="S10161">
        <v>2370873</v>
      </c>
      <c r="T10161" t="s">
        <v>5975</v>
      </c>
      <c r="U10161" s="12">
        <v>5024424900103</v>
      </c>
      <c r="V10161" s="1">
        <v>46150</v>
      </c>
      <c r="W10161" t="s">
        <v>6113</v>
      </c>
      <c r="X10161">
        <v>3196140</v>
      </c>
      <c r="Y10161" t="s">
        <v>2033</v>
      </c>
      <c r="Z10161" t="s">
        <v>6730</v>
      </c>
      <c r="AA10161" t="s">
        <v>6596</v>
      </c>
      <c r="AB10161">
        <v>15</v>
      </c>
      <c r="AC10161">
        <v>100</v>
      </c>
      <c r="AR10161" t="s">
        <v>38619</v>
      </c>
      <c r="AS10161">
        <v>3014645831</v>
      </c>
      <c r="AT10161" t="s">
        <v>27737</v>
      </c>
      <c r="AU10161">
        <v>25899</v>
      </c>
    </row>
    <row r="10162" spans="1:47" x14ac:dyDescent="0.3">
      <c r="A10162">
        <v>2386854</v>
      </c>
      <c r="B10162">
        <v>10161</v>
      </c>
      <c r="C10162">
        <v>84</v>
      </c>
      <c r="D10162" t="s">
        <v>8989</v>
      </c>
      <c r="E10162" s="1">
        <v>46169</v>
      </c>
      <c r="F10162" t="s">
        <v>44</v>
      </c>
      <c r="G10162">
        <v>1075872622</v>
      </c>
      <c r="H10162" t="s">
        <v>407</v>
      </c>
      <c r="I10162" t="s">
        <v>535</v>
      </c>
      <c r="J10162" t="s">
        <v>14195</v>
      </c>
      <c r="K10162" t="s">
        <v>2021</v>
      </c>
      <c r="L10162" s="1">
        <v>33157</v>
      </c>
      <c r="M10162">
        <v>10000000</v>
      </c>
      <c r="N10162" s="8">
        <v>410400</v>
      </c>
      <c r="O10162" t="s">
        <v>9031</v>
      </c>
      <c r="P10162">
        <v>124</v>
      </c>
      <c r="Q10162">
        <v>24</v>
      </c>
      <c r="R10162" s="1">
        <v>46900</v>
      </c>
      <c r="S10162">
        <v>2386854</v>
      </c>
      <c r="T10162" t="s">
        <v>5936</v>
      </c>
      <c r="U10162" s="12">
        <v>5024424900103</v>
      </c>
      <c r="V10162" s="1">
        <v>46169</v>
      </c>
      <c r="W10162" t="s">
        <v>6113</v>
      </c>
      <c r="X10162">
        <v>37161009</v>
      </c>
      <c r="Y10162" t="s">
        <v>8491</v>
      </c>
      <c r="Z10162" t="s">
        <v>6592</v>
      </c>
      <c r="AA10162" t="s">
        <v>8215</v>
      </c>
      <c r="AB10162">
        <v>15</v>
      </c>
      <c r="AC10162">
        <v>100</v>
      </c>
      <c r="AR10162" t="s">
        <v>38620</v>
      </c>
      <c r="AS10162">
        <v>3197995163</v>
      </c>
      <c r="AT10162" t="s">
        <v>27738</v>
      </c>
      <c r="AU10162">
        <v>25899</v>
      </c>
    </row>
    <row r="10163" spans="1:47" x14ac:dyDescent="0.3">
      <c r="A10163">
        <v>2375321</v>
      </c>
      <c r="B10163">
        <v>10162</v>
      </c>
      <c r="C10163">
        <v>86</v>
      </c>
      <c r="D10163" t="s">
        <v>9027</v>
      </c>
      <c r="E10163" s="1">
        <v>46155</v>
      </c>
      <c r="F10163" t="s">
        <v>44</v>
      </c>
      <c r="G10163">
        <v>17632051</v>
      </c>
      <c r="H10163" t="s">
        <v>3287</v>
      </c>
      <c r="I10163" t="s">
        <v>111</v>
      </c>
      <c r="J10163" t="s">
        <v>1902</v>
      </c>
      <c r="K10163" t="s">
        <v>2021</v>
      </c>
      <c r="L10163" s="1">
        <v>22136</v>
      </c>
      <c r="M10163">
        <v>5000000</v>
      </c>
      <c r="N10163" s="8">
        <v>206400</v>
      </c>
      <c r="O10163" t="s">
        <v>9030</v>
      </c>
      <c r="P10163">
        <v>123</v>
      </c>
      <c r="Q10163">
        <v>24</v>
      </c>
      <c r="R10163" s="1">
        <v>46886</v>
      </c>
      <c r="S10163">
        <v>2375321</v>
      </c>
      <c r="T10163" t="s">
        <v>14704</v>
      </c>
      <c r="U10163" s="12">
        <v>5024424900103</v>
      </c>
      <c r="V10163" s="1">
        <v>46155</v>
      </c>
      <c r="W10163" t="s">
        <v>6113</v>
      </c>
      <c r="X10163">
        <v>40762097</v>
      </c>
      <c r="Y10163" t="s">
        <v>19661</v>
      </c>
      <c r="Z10163" t="s">
        <v>6203</v>
      </c>
      <c r="AA10163" t="s">
        <v>6476</v>
      </c>
      <c r="AB10163">
        <v>15</v>
      </c>
      <c r="AC10163">
        <v>100</v>
      </c>
      <c r="AR10163" t="s">
        <v>38621</v>
      </c>
      <c r="AS10163">
        <v>3124797597</v>
      </c>
      <c r="AT10163" t="s">
        <v>27739</v>
      </c>
      <c r="AU10163">
        <v>18001</v>
      </c>
    </row>
    <row r="10164" spans="1:47" x14ac:dyDescent="0.3">
      <c r="A10164">
        <v>2365801</v>
      </c>
      <c r="B10164">
        <v>10163</v>
      </c>
      <c r="C10164">
        <v>86</v>
      </c>
      <c r="D10164" t="s">
        <v>9027</v>
      </c>
      <c r="E10164" s="1">
        <v>46144</v>
      </c>
      <c r="F10164" t="s">
        <v>44</v>
      </c>
      <c r="G10164">
        <v>30505310</v>
      </c>
      <c r="H10164" t="s">
        <v>238</v>
      </c>
      <c r="I10164" t="s">
        <v>2280</v>
      </c>
      <c r="J10164" t="s">
        <v>1417</v>
      </c>
      <c r="K10164" t="s">
        <v>2020</v>
      </c>
      <c r="L10164" s="1">
        <v>29632</v>
      </c>
      <c r="M10164">
        <v>5000000</v>
      </c>
      <c r="N10164" s="8">
        <v>103200</v>
      </c>
      <c r="O10164" t="s">
        <v>9030</v>
      </c>
      <c r="P10164">
        <v>123</v>
      </c>
      <c r="Q10164">
        <v>12</v>
      </c>
      <c r="R10164" s="1">
        <v>46509</v>
      </c>
      <c r="S10164">
        <v>2365801</v>
      </c>
      <c r="T10164" t="s">
        <v>5996</v>
      </c>
      <c r="U10164" s="12">
        <v>5024424900103</v>
      </c>
      <c r="V10164" s="1">
        <v>46144</v>
      </c>
      <c r="W10164" t="s">
        <v>6113</v>
      </c>
      <c r="X10164">
        <v>1117930525</v>
      </c>
      <c r="Y10164" t="s">
        <v>1557</v>
      </c>
      <c r="Z10164" t="s">
        <v>6187</v>
      </c>
      <c r="AA10164" t="s">
        <v>6132</v>
      </c>
      <c r="AB10164">
        <v>25</v>
      </c>
      <c r="AC10164">
        <v>100</v>
      </c>
      <c r="AR10164" t="s">
        <v>38622</v>
      </c>
      <c r="AS10164">
        <v>3143333428</v>
      </c>
      <c r="AT10164" t="s">
        <v>27740</v>
      </c>
      <c r="AU10164">
        <v>18001</v>
      </c>
    </row>
    <row r="10165" spans="1:47" x14ac:dyDescent="0.3">
      <c r="A10165">
        <v>2388127</v>
      </c>
      <c r="B10165">
        <v>10164</v>
      </c>
      <c r="C10165">
        <v>92</v>
      </c>
      <c r="D10165" t="s">
        <v>8987</v>
      </c>
      <c r="E10165" s="1">
        <v>46170</v>
      </c>
      <c r="F10165" t="s">
        <v>44</v>
      </c>
      <c r="G10165">
        <v>1070009488</v>
      </c>
      <c r="H10165" t="s">
        <v>3954</v>
      </c>
      <c r="I10165" t="s">
        <v>60</v>
      </c>
      <c r="J10165" t="s">
        <v>1190</v>
      </c>
      <c r="K10165" t="s">
        <v>2020</v>
      </c>
      <c r="L10165" s="1">
        <v>33071</v>
      </c>
      <c r="M10165">
        <v>5000000</v>
      </c>
      <c r="N10165" s="8">
        <v>206400</v>
      </c>
      <c r="O10165" t="s">
        <v>9030</v>
      </c>
      <c r="P10165">
        <v>123</v>
      </c>
      <c r="Q10165">
        <v>24</v>
      </c>
      <c r="R10165" s="1">
        <v>46901</v>
      </c>
      <c r="S10165">
        <v>2388127</v>
      </c>
      <c r="T10165" t="s">
        <v>5953</v>
      </c>
      <c r="U10165" s="12">
        <v>5024424900103</v>
      </c>
      <c r="V10165" s="1">
        <v>46170</v>
      </c>
      <c r="W10165" t="s">
        <v>6113</v>
      </c>
      <c r="X10165">
        <v>41499154</v>
      </c>
      <c r="Y10165" t="s">
        <v>1122</v>
      </c>
      <c r="Z10165" t="s">
        <v>8598</v>
      </c>
      <c r="AA10165" t="s">
        <v>8731</v>
      </c>
      <c r="AB10165">
        <v>35</v>
      </c>
      <c r="AC10165">
        <v>100</v>
      </c>
      <c r="AR10165" t="s">
        <v>38623</v>
      </c>
      <c r="AS10165">
        <v>3123408615</v>
      </c>
      <c r="AT10165" t="s">
        <v>27741</v>
      </c>
      <c r="AU10165">
        <v>25175</v>
      </c>
    </row>
    <row r="10166" spans="1:47" x14ac:dyDescent="0.3">
      <c r="A10166">
        <v>2368566</v>
      </c>
      <c r="B10166">
        <v>10165</v>
      </c>
      <c r="C10166">
        <v>92</v>
      </c>
      <c r="D10166" t="s">
        <v>8987</v>
      </c>
      <c r="E10166" s="1">
        <v>46147</v>
      </c>
      <c r="F10166" t="s">
        <v>44</v>
      </c>
      <c r="G10166">
        <v>37830892</v>
      </c>
      <c r="H10166" t="s">
        <v>86</v>
      </c>
      <c r="I10166" t="s">
        <v>14196</v>
      </c>
      <c r="J10166" t="s">
        <v>4126</v>
      </c>
      <c r="K10166" t="s">
        <v>2020</v>
      </c>
      <c r="L10166" s="1">
        <v>20662</v>
      </c>
      <c r="M10166">
        <v>5000000</v>
      </c>
      <c r="N10166" s="8">
        <v>206400</v>
      </c>
      <c r="O10166" t="s">
        <v>9030</v>
      </c>
      <c r="P10166">
        <v>123</v>
      </c>
      <c r="Q10166">
        <v>24</v>
      </c>
      <c r="R10166" s="1">
        <v>46878</v>
      </c>
      <c r="S10166">
        <v>2368566</v>
      </c>
      <c r="T10166" t="s">
        <v>5971</v>
      </c>
      <c r="U10166" s="12">
        <v>5024424900103</v>
      </c>
      <c r="V10166" s="1">
        <v>46147</v>
      </c>
      <c r="W10166" t="s">
        <v>6113</v>
      </c>
      <c r="X10166">
        <v>37513891</v>
      </c>
      <c r="Y10166" t="s">
        <v>19662</v>
      </c>
      <c r="Z10166" t="s">
        <v>6259</v>
      </c>
      <c r="AA10166" t="s">
        <v>8176</v>
      </c>
      <c r="AB10166">
        <v>25</v>
      </c>
      <c r="AC10166">
        <v>100</v>
      </c>
      <c r="AR10166" t="s">
        <v>38624</v>
      </c>
      <c r="AS10166">
        <v>3102543152</v>
      </c>
      <c r="AT10166" t="s">
        <v>27742</v>
      </c>
      <c r="AU10166">
        <v>25175</v>
      </c>
    </row>
    <row r="10167" spans="1:47" x14ac:dyDescent="0.3">
      <c r="A10167">
        <v>2372223</v>
      </c>
      <c r="B10167">
        <v>10166</v>
      </c>
      <c r="C10167">
        <v>92</v>
      </c>
      <c r="D10167" t="s">
        <v>8987</v>
      </c>
      <c r="E10167" s="1">
        <v>46151</v>
      </c>
      <c r="F10167" t="s">
        <v>44</v>
      </c>
      <c r="G10167">
        <v>1118821954</v>
      </c>
      <c r="H10167" t="s">
        <v>13720</v>
      </c>
      <c r="I10167" t="s">
        <v>206</v>
      </c>
      <c r="J10167" t="s">
        <v>14197</v>
      </c>
      <c r="K10167" t="s">
        <v>2020</v>
      </c>
      <c r="L10167" s="1">
        <v>39074</v>
      </c>
      <c r="M10167">
        <v>5000000</v>
      </c>
      <c r="N10167" s="8">
        <v>206400</v>
      </c>
      <c r="O10167" t="s">
        <v>9030</v>
      </c>
      <c r="P10167">
        <v>123</v>
      </c>
      <c r="Q10167">
        <v>24</v>
      </c>
      <c r="R10167" s="1">
        <v>46882</v>
      </c>
      <c r="S10167">
        <v>2372223</v>
      </c>
      <c r="T10167" t="s">
        <v>5971</v>
      </c>
      <c r="U10167" s="12">
        <v>5024424900103</v>
      </c>
      <c r="V10167" s="1">
        <v>46151</v>
      </c>
      <c r="W10167" t="s">
        <v>6113</v>
      </c>
      <c r="X10167">
        <v>40879759</v>
      </c>
      <c r="Y10167" t="s">
        <v>19663</v>
      </c>
      <c r="Z10167" t="s">
        <v>8793</v>
      </c>
      <c r="AA10167" t="s">
        <v>6565</v>
      </c>
      <c r="AB10167">
        <v>35</v>
      </c>
      <c r="AC10167">
        <v>100</v>
      </c>
      <c r="AR10167" t="s">
        <v>38625</v>
      </c>
      <c r="AS10167">
        <v>3150662166</v>
      </c>
      <c r="AT10167" t="s">
        <v>27743</v>
      </c>
      <c r="AU10167">
        <v>25175</v>
      </c>
    </row>
    <row r="10168" spans="1:47" x14ac:dyDescent="0.3">
      <c r="A10168">
        <v>2369675</v>
      </c>
      <c r="B10168">
        <v>10167</v>
      </c>
      <c r="C10168">
        <v>93</v>
      </c>
      <c r="D10168" t="s">
        <v>9020</v>
      </c>
      <c r="E10168" s="1">
        <v>46148</v>
      </c>
      <c r="F10168" t="s">
        <v>44</v>
      </c>
      <c r="G10168">
        <v>1106900391</v>
      </c>
      <c r="H10168" t="s">
        <v>420</v>
      </c>
      <c r="I10168" t="s">
        <v>14198</v>
      </c>
      <c r="J10168" t="s">
        <v>1156</v>
      </c>
      <c r="K10168" t="s">
        <v>2020</v>
      </c>
      <c r="L10168" s="1">
        <v>35952</v>
      </c>
      <c r="M10168">
        <v>5000000</v>
      </c>
      <c r="N10168" s="8">
        <v>206400</v>
      </c>
      <c r="O10168" t="s">
        <v>9030</v>
      </c>
      <c r="P10168">
        <v>123</v>
      </c>
      <c r="Q10168">
        <v>24</v>
      </c>
      <c r="R10168" s="1">
        <v>46879</v>
      </c>
      <c r="S10168">
        <v>2369675</v>
      </c>
      <c r="T10168" t="s">
        <v>5873</v>
      </c>
      <c r="U10168" s="12">
        <v>5024424900103</v>
      </c>
      <c r="V10168" s="1">
        <v>46148</v>
      </c>
      <c r="W10168" t="s">
        <v>6113</v>
      </c>
      <c r="X10168">
        <v>1069746079</v>
      </c>
      <c r="Y10168" t="s">
        <v>3711</v>
      </c>
      <c r="Z10168" t="s">
        <v>7725</v>
      </c>
      <c r="AA10168" t="s">
        <v>6423</v>
      </c>
      <c r="AB10168">
        <v>15</v>
      </c>
      <c r="AC10168">
        <v>100</v>
      </c>
      <c r="AR10168" t="s">
        <v>38626</v>
      </c>
      <c r="AS10168">
        <v>3046212002</v>
      </c>
      <c r="AT10168" t="s">
        <v>27744</v>
      </c>
      <c r="AU10168">
        <v>73449</v>
      </c>
    </row>
    <row r="10169" spans="1:47" x14ac:dyDescent="0.3">
      <c r="A10169">
        <v>2375545</v>
      </c>
      <c r="B10169">
        <v>10168</v>
      </c>
      <c r="C10169">
        <v>93</v>
      </c>
      <c r="D10169" t="s">
        <v>9020</v>
      </c>
      <c r="E10169" s="1">
        <v>46155</v>
      </c>
      <c r="F10169" t="s">
        <v>44</v>
      </c>
      <c r="G10169">
        <v>1193435024</v>
      </c>
      <c r="H10169" t="s">
        <v>14199</v>
      </c>
      <c r="I10169" t="s">
        <v>215</v>
      </c>
      <c r="J10169" t="s">
        <v>1530</v>
      </c>
      <c r="K10169" t="s">
        <v>2021</v>
      </c>
      <c r="L10169" s="1">
        <v>36726</v>
      </c>
      <c r="M10169">
        <v>5000000</v>
      </c>
      <c r="N10169" s="8">
        <v>197800</v>
      </c>
      <c r="O10169" t="s">
        <v>9030</v>
      </c>
      <c r="P10169">
        <v>123</v>
      </c>
      <c r="Q10169">
        <v>23</v>
      </c>
      <c r="R10169" s="1">
        <v>46856</v>
      </c>
      <c r="S10169">
        <v>2375545</v>
      </c>
      <c r="T10169" t="s">
        <v>5873</v>
      </c>
      <c r="U10169" s="12">
        <v>5024424900103</v>
      </c>
      <c r="V10169" s="1">
        <v>46155</v>
      </c>
      <c r="W10169" t="s">
        <v>6113</v>
      </c>
      <c r="X10169">
        <v>1007650817</v>
      </c>
      <c r="Y10169" t="s">
        <v>2007</v>
      </c>
      <c r="Z10169" t="s">
        <v>6238</v>
      </c>
      <c r="AA10169" t="s">
        <v>6275</v>
      </c>
      <c r="AB10169">
        <v>15</v>
      </c>
      <c r="AC10169">
        <v>100</v>
      </c>
      <c r="AR10169" t="s">
        <v>38627</v>
      </c>
      <c r="AS10169">
        <v>3142170532</v>
      </c>
      <c r="AT10169" t="s">
        <v>21198</v>
      </c>
      <c r="AU10169">
        <v>73449</v>
      </c>
    </row>
    <row r="10170" spans="1:47" x14ac:dyDescent="0.3">
      <c r="A10170">
        <v>2374549</v>
      </c>
      <c r="B10170">
        <v>10169</v>
      </c>
      <c r="C10170">
        <v>94</v>
      </c>
      <c r="D10170" t="s">
        <v>9021</v>
      </c>
      <c r="E10170" s="1">
        <v>46154</v>
      </c>
      <c r="F10170" t="s">
        <v>44</v>
      </c>
      <c r="G10170">
        <v>21114099</v>
      </c>
      <c r="H10170" t="s">
        <v>110</v>
      </c>
      <c r="I10170" t="s">
        <v>230</v>
      </c>
      <c r="J10170" t="s">
        <v>1914</v>
      </c>
      <c r="K10170" t="s">
        <v>2020</v>
      </c>
      <c r="L10170" s="1">
        <v>21225</v>
      </c>
      <c r="M10170">
        <v>5000000</v>
      </c>
      <c r="N10170" s="8">
        <v>206400</v>
      </c>
      <c r="O10170" t="s">
        <v>9030</v>
      </c>
      <c r="P10170">
        <v>123</v>
      </c>
      <c r="Q10170">
        <v>24</v>
      </c>
      <c r="R10170" s="1">
        <v>46885</v>
      </c>
      <c r="S10170">
        <v>2374549</v>
      </c>
      <c r="T10170" t="s">
        <v>5960</v>
      </c>
      <c r="U10170" s="12">
        <v>5024424900103</v>
      </c>
      <c r="V10170" s="1">
        <v>46154</v>
      </c>
      <c r="W10170" t="s">
        <v>6113</v>
      </c>
      <c r="X10170">
        <v>1077969637</v>
      </c>
      <c r="Y10170" t="s">
        <v>1528</v>
      </c>
      <c r="Z10170" t="s">
        <v>6945</v>
      </c>
      <c r="AA10170" t="s">
        <v>6565</v>
      </c>
      <c r="AB10170">
        <v>25</v>
      </c>
      <c r="AC10170">
        <v>100</v>
      </c>
      <c r="AR10170" t="s">
        <v>38628</v>
      </c>
      <c r="AS10170">
        <v>3207224941</v>
      </c>
      <c r="AT10170" t="s">
        <v>27745</v>
      </c>
      <c r="AU10170">
        <v>25875</v>
      </c>
    </row>
    <row r="10171" spans="1:47" x14ac:dyDescent="0.3">
      <c r="A10171">
        <v>2378893</v>
      </c>
      <c r="B10171">
        <v>10170</v>
      </c>
      <c r="C10171">
        <v>94</v>
      </c>
      <c r="D10171" t="s">
        <v>9021</v>
      </c>
      <c r="E10171" s="1">
        <v>46165</v>
      </c>
      <c r="F10171" t="s">
        <v>44</v>
      </c>
      <c r="G10171">
        <v>1072752870</v>
      </c>
      <c r="H10171" t="s">
        <v>57</v>
      </c>
      <c r="I10171" t="s">
        <v>736</v>
      </c>
      <c r="J10171" t="s">
        <v>14200</v>
      </c>
      <c r="K10171" t="s">
        <v>2021</v>
      </c>
      <c r="L10171" s="1">
        <v>36362</v>
      </c>
      <c r="M10171">
        <v>5000000</v>
      </c>
      <c r="N10171" s="8">
        <v>206400</v>
      </c>
      <c r="O10171" t="s">
        <v>9030</v>
      </c>
      <c r="P10171">
        <v>123</v>
      </c>
      <c r="Q10171">
        <v>24</v>
      </c>
      <c r="R10171" s="1">
        <v>46896</v>
      </c>
      <c r="S10171">
        <v>2378893</v>
      </c>
      <c r="T10171" t="s">
        <v>5874</v>
      </c>
      <c r="U10171" s="12">
        <v>5024424900103</v>
      </c>
      <c r="V10171" s="1">
        <v>46165</v>
      </c>
      <c r="W10171" t="s">
        <v>6113</v>
      </c>
      <c r="X10171">
        <v>52387870</v>
      </c>
      <c r="Y10171" t="s">
        <v>3846</v>
      </c>
      <c r="Z10171" t="s">
        <v>6459</v>
      </c>
      <c r="AA10171" t="s">
        <v>6170</v>
      </c>
      <c r="AB10171">
        <v>35</v>
      </c>
      <c r="AC10171">
        <v>100</v>
      </c>
      <c r="AR10171" t="s">
        <v>38629</v>
      </c>
      <c r="AS10171">
        <v>3133509907</v>
      </c>
      <c r="AT10171" t="s">
        <v>27746</v>
      </c>
      <c r="AU10171">
        <v>25875</v>
      </c>
    </row>
    <row r="10172" spans="1:47" x14ac:dyDescent="0.3">
      <c r="A10172">
        <v>2379175</v>
      </c>
      <c r="B10172">
        <v>10171</v>
      </c>
      <c r="C10172">
        <v>94</v>
      </c>
      <c r="D10172" t="s">
        <v>9021</v>
      </c>
      <c r="E10172" s="1">
        <v>46161</v>
      </c>
      <c r="F10172" t="s">
        <v>44</v>
      </c>
      <c r="G10172">
        <v>1077972444</v>
      </c>
      <c r="H10172" t="s">
        <v>524</v>
      </c>
      <c r="I10172" t="s">
        <v>57</v>
      </c>
      <c r="J10172" t="s">
        <v>14201</v>
      </c>
      <c r="K10172" t="s">
        <v>2021</v>
      </c>
      <c r="L10172" s="1">
        <v>34355</v>
      </c>
      <c r="M10172">
        <v>5000000</v>
      </c>
      <c r="N10172" s="8">
        <v>129000</v>
      </c>
      <c r="O10172" t="s">
        <v>9030</v>
      </c>
      <c r="P10172">
        <v>123</v>
      </c>
      <c r="Q10172">
        <v>15</v>
      </c>
      <c r="R10172" s="1">
        <v>46618</v>
      </c>
      <c r="S10172">
        <v>2379175</v>
      </c>
      <c r="T10172" t="s">
        <v>5875</v>
      </c>
      <c r="U10172" s="12">
        <v>5024424900103</v>
      </c>
      <c r="V10172" s="1">
        <v>46161</v>
      </c>
      <c r="W10172" t="s">
        <v>6113</v>
      </c>
      <c r="X10172">
        <v>1007559893</v>
      </c>
      <c r="Y10172" t="s">
        <v>9742</v>
      </c>
      <c r="Z10172" t="s">
        <v>6422</v>
      </c>
      <c r="AA10172" t="s">
        <v>6376</v>
      </c>
      <c r="AB10172">
        <v>30</v>
      </c>
      <c r="AC10172">
        <v>100</v>
      </c>
      <c r="AR10172" t="s">
        <v>38630</v>
      </c>
      <c r="AS10172">
        <v>3223412348</v>
      </c>
      <c r="AT10172" t="s">
        <v>27747</v>
      </c>
      <c r="AU10172">
        <v>25875</v>
      </c>
    </row>
    <row r="10173" spans="1:47" x14ac:dyDescent="0.3">
      <c r="A10173">
        <v>2381440</v>
      </c>
      <c r="B10173">
        <v>10172</v>
      </c>
      <c r="C10173">
        <v>94</v>
      </c>
      <c r="D10173" t="s">
        <v>9021</v>
      </c>
      <c r="E10173" s="1">
        <v>46163</v>
      </c>
      <c r="F10173" t="s">
        <v>44</v>
      </c>
      <c r="G10173">
        <v>21113994</v>
      </c>
      <c r="H10173" t="s">
        <v>219</v>
      </c>
      <c r="I10173" t="s">
        <v>202</v>
      </c>
      <c r="J10173" t="s">
        <v>1855</v>
      </c>
      <c r="K10173" t="s">
        <v>2020</v>
      </c>
      <c r="L10173" s="1">
        <v>26429</v>
      </c>
      <c r="M10173">
        <v>5000000</v>
      </c>
      <c r="N10173" s="8">
        <v>103200</v>
      </c>
      <c r="O10173" t="s">
        <v>9030</v>
      </c>
      <c r="P10173">
        <v>123</v>
      </c>
      <c r="Q10173">
        <v>12</v>
      </c>
      <c r="R10173" s="1">
        <v>46528</v>
      </c>
      <c r="S10173">
        <v>2381440</v>
      </c>
      <c r="T10173" t="s">
        <v>5960</v>
      </c>
      <c r="U10173" s="12">
        <v>5024424900103</v>
      </c>
      <c r="V10173" s="1">
        <v>46163</v>
      </c>
      <c r="W10173" t="s">
        <v>6113</v>
      </c>
      <c r="X10173">
        <v>1077970501</v>
      </c>
      <c r="Y10173" t="s">
        <v>19664</v>
      </c>
      <c r="Z10173" t="s">
        <v>6232</v>
      </c>
      <c r="AA10173" t="s">
        <v>6533</v>
      </c>
      <c r="AB10173">
        <v>25</v>
      </c>
      <c r="AC10173">
        <v>100</v>
      </c>
      <c r="AR10173" t="s">
        <v>38631</v>
      </c>
      <c r="AS10173">
        <v>3134517243</v>
      </c>
      <c r="AT10173" t="s">
        <v>27748</v>
      </c>
      <c r="AU10173">
        <v>25875</v>
      </c>
    </row>
    <row r="10174" spans="1:47" x14ac:dyDescent="0.3">
      <c r="A10174">
        <v>2378891</v>
      </c>
      <c r="B10174">
        <v>10173</v>
      </c>
      <c r="C10174">
        <v>95</v>
      </c>
      <c r="D10174" t="s">
        <v>8983</v>
      </c>
      <c r="E10174" s="1">
        <v>46161</v>
      </c>
      <c r="F10174" t="s">
        <v>44</v>
      </c>
      <c r="G10174">
        <v>24714928</v>
      </c>
      <c r="H10174" t="s">
        <v>513</v>
      </c>
      <c r="I10174" t="s">
        <v>282</v>
      </c>
      <c r="J10174" t="s">
        <v>1713</v>
      </c>
      <c r="K10174" t="s">
        <v>2020</v>
      </c>
      <c r="L10174" s="1">
        <v>27771</v>
      </c>
      <c r="M10174">
        <v>10000000</v>
      </c>
      <c r="N10174" s="8">
        <v>615600</v>
      </c>
      <c r="O10174" t="s">
        <v>9031</v>
      </c>
      <c r="P10174">
        <v>124</v>
      </c>
      <c r="Q10174">
        <v>36</v>
      </c>
      <c r="R10174" s="1">
        <v>47257</v>
      </c>
      <c r="S10174">
        <v>2378891</v>
      </c>
      <c r="T10174" t="s">
        <v>5877</v>
      </c>
      <c r="U10174" s="12">
        <v>5024424900103</v>
      </c>
      <c r="V10174" s="1">
        <v>46161</v>
      </c>
      <c r="W10174" t="s">
        <v>6113</v>
      </c>
      <c r="X10174">
        <v>10181486</v>
      </c>
      <c r="Y10174" t="s">
        <v>1331</v>
      </c>
      <c r="Z10174" t="s">
        <v>6621</v>
      </c>
      <c r="AA10174" t="s">
        <v>6636</v>
      </c>
      <c r="AB10174">
        <v>15</v>
      </c>
      <c r="AC10174">
        <v>100</v>
      </c>
      <c r="AR10174" t="s">
        <v>38632</v>
      </c>
      <c r="AS10174">
        <v>3102958827</v>
      </c>
      <c r="AT10174" t="s">
        <v>27749</v>
      </c>
      <c r="AU10174">
        <v>17380</v>
      </c>
    </row>
    <row r="10175" spans="1:47" x14ac:dyDescent="0.3">
      <c r="A10175">
        <v>2372349</v>
      </c>
      <c r="B10175">
        <v>10174</v>
      </c>
      <c r="C10175">
        <v>95</v>
      </c>
      <c r="D10175" t="s">
        <v>8983</v>
      </c>
      <c r="E10175" s="1">
        <v>46151</v>
      </c>
      <c r="F10175" t="s">
        <v>44</v>
      </c>
      <c r="G10175">
        <v>10163072</v>
      </c>
      <c r="H10175" t="s">
        <v>510</v>
      </c>
      <c r="I10175" t="s">
        <v>108</v>
      </c>
      <c r="J10175" t="s">
        <v>3651</v>
      </c>
      <c r="K10175" t="s">
        <v>2021</v>
      </c>
      <c r="L10175" s="1">
        <v>20477</v>
      </c>
      <c r="M10175">
        <v>5000000</v>
      </c>
      <c r="N10175" s="8">
        <v>129000</v>
      </c>
      <c r="O10175" t="s">
        <v>9030</v>
      </c>
      <c r="P10175">
        <v>123</v>
      </c>
      <c r="Q10175">
        <v>15</v>
      </c>
      <c r="R10175" s="1">
        <v>46608</v>
      </c>
      <c r="S10175">
        <v>2372349</v>
      </c>
      <c r="T10175" t="s">
        <v>5961</v>
      </c>
      <c r="U10175" s="12">
        <v>5024424900103</v>
      </c>
      <c r="V10175" s="1">
        <v>46151</v>
      </c>
      <c r="W10175" t="s">
        <v>6113</v>
      </c>
      <c r="X10175">
        <v>1007140805</v>
      </c>
      <c r="Y10175" t="s">
        <v>1969</v>
      </c>
      <c r="Z10175" t="s">
        <v>6116</v>
      </c>
      <c r="AA10175" t="s">
        <v>6363</v>
      </c>
      <c r="AB10175">
        <v>25</v>
      </c>
      <c r="AC10175">
        <v>100</v>
      </c>
      <c r="AR10175" t="s">
        <v>38633</v>
      </c>
      <c r="AS10175">
        <v>3183351345</v>
      </c>
      <c r="AT10175" t="s">
        <v>27750</v>
      </c>
      <c r="AU10175">
        <v>17380</v>
      </c>
    </row>
    <row r="10176" spans="1:47" x14ac:dyDescent="0.3">
      <c r="A10176">
        <v>2386790</v>
      </c>
      <c r="B10176">
        <v>10175</v>
      </c>
      <c r="C10176">
        <v>95</v>
      </c>
      <c r="D10176" t="s">
        <v>8983</v>
      </c>
      <c r="E10176" s="1">
        <v>46169</v>
      </c>
      <c r="F10176" t="s">
        <v>44</v>
      </c>
      <c r="G10176">
        <v>9835057</v>
      </c>
      <c r="H10176" t="s">
        <v>1042</v>
      </c>
      <c r="I10176" t="s">
        <v>14202</v>
      </c>
      <c r="J10176" t="s">
        <v>1553</v>
      </c>
      <c r="K10176" t="s">
        <v>2021</v>
      </c>
      <c r="L10176" s="1">
        <v>30429</v>
      </c>
      <c r="M10176">
        <v>5000000</v>
      </c>
      <c r="N10176" s="8">
        <v>129000</v>
      </c>
      <c r="O10176" t="s">
        <v>9030</v>
      </c>
      <c r="P10176">
        <v>123</v>
      </c>
      <c r="Q10176">
        <v>15</v>
      </c>
      <c r="R10176" s="1">
        <v>46626</v>
      </c>
      <c r="S10176">
        <v>2386790</v>
      </c>
      <c r="T10176" t="s">
        <v>5878</v>
      </c>
      <c r="U10176" s="12">
        <v>5024424900103</v>
      </c>
      <c r="V10176" s="1">
        <v>46169</v>
      </c>
      <c r="W10176" t="s">
        <v>6113</v>
      </c>
      <c r="X10176">
        <v>52502258</v>
      </c>
      <c r="Y10176" t="s">
        <v>19665</v>
      </c>
      <c r="Z10176" t="s">
        <v>7207</v>
      </c>
      <c r="AA10176" t="s">
        <v>6452</v>
      </c>
      <c r="AB10176">
        <v>15</v>
      </c>
      <c r="AC10176">
        <v>100</v>
      </c>
      <c r="AR10176" t="s">
        <v>38634</v>
      </c>
      <c r="AS10176">
        <v>3212051477</v>
      </c>
      <c r="AT10176" t="s">
        <v>27751</v>
      </c>
      <c r="AU10176">
        <v>17380</v>
      </c>
    </row>
    <row r="10177" spans="1:47" x14ac:dyDescent="0.3">
      <c r="A10177">
        <v>2389502</v>
      </c>
      <c r="B10177">
        <v>10176</v>
      </c>
      <c r="C10177">
        <v>95</v>
      </c>
      <c r="D10177" t="s">
        <v>8983</v>
      </c>
      <c r="E10177" s="1">
        <v>46171</v>
      </c>
      <c r="F10177" t="s">
        <v>44</v>
      </c>
      <c r="G10177">
        <v>1138074921</v>
      </c>
      <c r="H10177" t="s">
        <v>364</v>
      </c>
      <c r="I10177" t="s">
        <v>126</v>
      </c>
      <c r="J10177" t="s">
        <v>14203</v>
      </c>
      <c r="K10177" t="s">
        <v>2020</v>
      </c>
      <c r="L10177" s="1">
        <v>38596</v>
      </c>
      <c r="M10177">
        <v>5000000</v>
      </c>
      <c r="N10177" s="8">
        <v>103200</v>
      </c>
      <c r="O10177" t="s">
        <v>9030</v>
      </c>
      <c r="P10177">
        <v>123</v>
      </c>
      <c r="Q10177">
        <v>12</v>
      </c>
      <c r="R10177" s="1">
        <v>46536</v>
      </c>
      <c r="S10177">
        <v>2389502</v>
      </c>
      <c r="T10177" t="s">
        <v>5878</v>
      </c>
      <c r="U10177" s="12">
        <v>5024424900103</v>
      </c>
      <c r="V10177" s="1">
        <v>46171</v>
      </c>
      <c r="W10177" t="s">
        <v>6113</v>
      </c>
      <c r="X10177">
        <v>1054560095</v>
      </c>
      <c r="Y10177" t="s">
        <v>1411</v>
      </c>
      <c r="Z10177" t="s">
        <v>7095</v>
      </c>
      <c r="AA10177" t="s">
        <v>6285</v>
      </c>
      <c r="AB10177">
        <v>15</v>
      </c>
      <c r="AC10177">
        <v>100</v>
      </c>
      <c r="AR10177" t="s">
        <v>38635</v>
      </c>
      <c r="AS10177">
        <v>3106616025</v>
      </c>
      <c r="AT10177" t="s">
        <v>27752</v>
      </c>
      <c r="AU10177">
        <v>17380</v>
      </c>
    </row>
    <row r="10178" spans="1:47" x14ac:dyDescent="0.3">
      <c r="A10178">
        <v>2366814</v>
      </c>
      <c r="B10178">
        <v>10177</v>
      </c>
      <c r="C10178">
        <v>96</v>
      </c>
      <c r="D10178" t="s">
        <v>9022</v>
      </c>
      <c r="E10178" s="1">
        <v>46144</v>
      </c>
      <c r="F10178" t="s">
        <v>44</v>
      </c>
      <c r="G10178">
        <v>24042301</v>
      </c>
      <c r="H10178" t="s">
        <v>126</v>
      </c>
      <c r="I10178" t="s">
        <v>947</v>
      </c>
      <c r="J10178" t="s">
        <v>1115</v>
      </c>
      <c r="K10178" t="s">
        <v>2020</v>
      </c>
      <c r="L10178" s="1">
        <v>29079</v>
      </c>
      <c r="M10178">
        <v>5000000</v>
      </c>
      <c r="N10178" s="8">
        <v>103200</v>
      </c>
      <c r="O10178" t="s">
        <v>9030</v>
      </c>
      <c r="P10178">
        <v>123</v>
      </c>
      <c r="Q10178">
        <v>12</v>
      </c>
      <c r="R10178" s="1">
        <v>46509</v>
      </c>
      <c r="S10178">
        <v>2366814</v>
      </c>
      <c r="T10178" t="s">
        <v>5880</v>
      </c>
      <c r="U10178" s="12">
        <v>5024424900103</v>
      </c>
      <c r="V10178" s="1">
        <v>46144</v>
      </c>
      <c r="W10178" t="s">
        <v>6113</v>
      </c>
      <c r="X10178">
        <v>1057515319</v>
      </c>
      <c r="Y10178" t="s">
        <v>19666</v>
      </c>
      <c r="Z10178" t="s">
        <v>6138</v>
      </c>
      <c r="AA10178" t="s">
        <v>7887</v>
      </c>
      <c r="AB10178">
        <v>25</v>
      </c>
      <c r="AC10178">
        <v>100</v>
      </c>
      <c r="AR10178" t="s">
        <v>38636</v>
      </c>
      <c r="AS10178">
        <v>3108034863</v>
      </c>
      <c r="AT10178" t="s">
        <v>24782</v>
      </c>
      <c r="AU10178">
        <v>68077</v>
      </c>
    </row>
    <row r="10179" spans="1:47" x14ac:dyDescent="0.3">
      <c r="A10179">
        <v>2372942</v>
      </c>
      <c r="B10179">
        <v>10178</v>
      </c>
      <c r="C10179">
        <v>97</v>
      </c>
      <c r="D10179" t="s">
        <v>9023</v>
      </c>
      <c r="E10179" s="1">
        <v>46153</v>
      </c>
      <c r="F10179" t="s">
        <v>44</v>
      </c>
      <c r="G10179">
        <v>37339449</v>
      </c>
      <c r="H10179" t="s">
        <v>680</v>
      </c>
      <c r="I10179" t="s">
        <v>110</v>
      </c>
      <c r="J10179" t="s">
        <v>14204</v>
      </c>
      <c r="K10179" t="s">
        <v>2020</v>
      </c>
      <c r="L10179" s="1">
        <v>30412</v>
      </c>
      <c r="M10179">
        <v>5000000</v>
      </c>
      <c r="N10179" s="8">
        <v>309600</v>
      </c>
      <c r="O10179" t="s">
        <v>9030</v>
      </c>
      <c r="P10179">
        <v>123</v>
      </c>
      <c r="Q10179">
        <v>36</v>
      </c>
      <c r="R10179" s="1">
        <v>47249</v>
      </c>
      <c r="S10179">
        <v>2372942</v>
      </c>
      <c r="T10179" t="s">
        <v>5883</v>
      </c>
      <c r="U10179" s="12">
        <v>5024424900103</v>
      </c>
      <c r="V10179" s="1">
        <v>46153</v>
      </c>
      <c r="W10179" t="s">
        <v>6113</v>
      </c>
      <c r="X10179">
        <v>37314199</v>
      </c>
      <c r="Y10179" t="s">
        <v>19667</v>
      </c>
      <c r="Z10179" t="s">
        <v>6470</v>
      </c>
      <c r="AA10179" t="s">
        <v>6148</v>
      </c>
      <c r="AB10179">
        <v>35</v>
      </c>
      <c r="AC10179">
        <v>100</v>
      </c>
      <c r="AR10179" t="s">
        <v>38637</v>
      </c>
      <c r="AS10179">
        <v>3242815026</v>
      </c>
      <c r="AT10179" t="s">
        <v>27753</v>
      </c>
      <c r="AU10179">
        <v>54498</v>
      </c>
    </row>
    <row r="10180" spans="1:47" x14ac:dyDescent="0.3">
      <c r="A10180">
        <v>2382978</v>
      </c>
      <c r="B10180">
        <v>10179</v>
      </c>
      <c r="C10180">
        <v>97</v>
      </c>
      <c r="D10180" t="s">
        <v>9023</v>
      </c>
      <c r="E10180" s="1">
        <v>46164</v>
      </c>
      <c r="F10180" t="s">
        <v>44</v>
      </c>
      <c r="G10180">
        <v>1092731150</v>
      </c>
      <c r="H10180" t="s">
        <v>164</v>
      </c>
      <c r="I10180" t="s">
        <v>136</v>
      </c>
      <c r="J10180" t="s">
        <v>2997</v>
      </c>
      <c r="K10180" t="s">
        <v>2020</v>
      </c>
      <c r="L10180" s="1">
        <v>38329</v>
      </c>
      <c r="M10180">
        <v>5000000</v>
      </c>
      <c r="N10180" s="8">
        <v>275200</v>
      </c>
      <c r="O10180" t="s">
        <v>9030</v>
      </c>
      <c r="P10180">
        <v>123</v>
      </c>
      <c r="Q10180">
        <v>32</v>
      </c>
      <c r="R10180" s="1">
        <v>47140</v>
      </c>
      <c r="S10180">
        <v>2382978</v>
      </c>
      <c r="T10180" t="s">
        <v>5886</v>
      </c>
      <c r="U10180" s="12">
        <v>5024424900103</v>
      </c>
      <c r="V10180" s="1">
        <v>46164</v>
      </c>
      <c r="W10180" t="s">
        <v>6113</v>
      </c>
      <c r="X10180">
        <v>1092733105</v>
      </c>
      <c r="Y10180" t="s">
        <v>14131</v>
      </c>
      <c r="Z10180" t="s">
        <v>6117</v>
      </c>
      <c r="AA10180" t="s">
        <v>6702</v>
      </c>
      <c r="AB10180">
        <v>30</v>
      </c>
      <c r="AC10180">
        <v>100</v>
      </c>
      <c r="AR10180" t="s">
        <v>38638</v>
      </c>
      <c r="AS10180">
        <v>3143100925</v>
      </c>
      <c r="AT10180" t="s">
        <v>27754</v>
      </c>
      <c r="AU10180">
        <v>54498</v>
      </c>
    </row>
    <row r="10181" spans="1:47" x14ac:dyDescent="0.3">
      <c r="A10181">
        <v>2380599</v>
      </c>
      <c r="B10181">
        <v>10180</v>
      </c>
      <c r="C10181">
        <v>97</v>
      </c>
      <c r="D10181" t="s">
        <v>9023</v>
      </c>
      <c r="E10181" s="1">
        <v>46162</v>
      </c>
      <c r="F10181" t="s">
        <v>44</v>
      </c>
      <c r="G10181">
        <v>5408902</v>
      </c>
      <c r="H10181" t="s">
        <v>4070</v>
      </c>
      <c r="I10181" t="s">
        <v>106</v>
      </c>
      <c r="J10181" t="s">
        <v>8143</v>
      </c>
      <c r="K10181" t="s">
        <v>2021</v>
      </c>
      <c r="L10181" s="1">
        <v>28572</v>
      </c>
      <c r="M10181">
        <v>5000000</v>
      </c>
      <c r="N10181" s="8">
        <v>309600</v>
      </c>
      <c r="O10181" t="s">
        <v>9030</v>
      </c>
      <c r="P10181">
        <v>123</v>
      </c>
      <c r="Q10181">
        <v>36</v>
      </c>
      <c r="R10181" s="1">
        <v>47258</v>
      </c>
      <c r="S10181">
        <v>2380599</v>
      </c>
      <c r="T10181" t="s">
        <v>5883</v>
      </c>
      <c r="U10181" s="12">
        <v>5024424900103</v>
      </c>
      <c r="V10181" s="1">
        <v>46162</v>
      </c>
      <c r="W10181" t="s">
        <v>6113</v>
      </c>
      <c r="X10181">
        <v>37391628</v>
      </c>
      <c r="Y10181" t="s">
        <v>1111</v>
      </c>
      <c r="Z10181" t="s">
        <v>8671</v>
      </c>
      <c r="AA10181" t="s">
        <v>6243</v>
      </c>
      <c r="AB10181">
        <v>15</v>
      </c>
      <c r="AC10181">
        <v>100</v>
      </c>
      <c r="AR10181" t="s">
        <v>38639</v>
      </c>
      <c r="AS10181">
        <v>3156143199</v>
      </c>
      <c r="AT10181" t="s">
        <v>27755</v>
      </c>
      <c r="AU10181">
        <v>54498</v>
      </c>
    </row>
    <row r="10182" spans="1:47" x14ac:dyDescent="0.3">
      <c r="A10182">
        <v>2381093</v>
      </c>
      <c r="B10182">
        <v>10181</v>
      </c>
      <c r="C10182">
        <v>97</v>
      </c>
      <c r="D10182" t="s">
        <v>9023</v>
      </c>
      <c r="E10182" s="1">
        <v>46163</v>
      </c>
      <c r="F10182" t="s">
        <v>44</v>
      </c>
      <c r="G10182">
        <v>1094577004</v>
      </c>
      <c r="H10182" t="s">
        <v>106</v>
      </c>
      <c r="I10182" t="s">
        <v>560</v>
      </c>
      <c r="J10182" t="s">
        <v>14205</v>
      </c>
      <c r="K10182" t="s">
        <v>2021</v>
      </c>
      <c r="L10182" s="1">
        <v>33776</v>
      </c>
      <c r="M10182">
        <v>5000000</v>
      </c>
      <c r="N10182" s="8">
        <v>172000</v>
      </c>
      <c r="O10182" t="s">
        <v>9030</v>
      </c>
      <c r="P10182">
        <v>123</v>
      </c>
      <c r="Q10182">
        <v>20</v>
      </c>
      <c r="R10182" s="1">
        <v>46773</v>
      </c>
      <c r="S10182">
        <v>2381093</v>
      </c>
      <c r="T10182" t="s">
        <v>5884</v>
      </c>
      <c r="U10182" s="12">
        <v>5024424900103</v>
      </c>
      <c r="V10182" s="1">
        <v>46163</v>
      </c>
      <c r="W10182" t="s">
        <v>6113</v>
      </c>
      <c r="X10182">
        <v>1094578818</v>
      </c>
      <c r="Y10182" t="s">
        <v>1270</v>
      </c>
      <c r="Z10182" t="s">
        <v>6141</v>
      </c>
      <c r="AA10182" t="s">
        <v>8569</v>
      </c>
      <c r="AB10182">
        <v>15</v>
      </c>
      <c r="AC10182">
        <v>100</v>
      </c>
      <c r="AR10182" t="s">
        <v>38640</v>
      </c>
      <c r="AS10182">
        <v>3118387342</v>
      </c>
      <c r="AT10182" t="s">
        <v>27756</v>
      </c>
      <c r="AU10182">
        <v>54498</v>
      </c>
    </row>
    <row r="10183" spans="1:47" x14ac:dyDescent="0.3">
      <c r="A10183">
        <v>2372439</v>
      </c>
      <c r="B10183">
        <v>10182</v>
      </c>
      <c r="C10183">
        <v>97</v>
      </c>
      <c r="D10183" t="s">
        <v>9023</v>
      </c>
      <c r="E10183" s="1">
        <v>46151</v>
      </c>
      <c r="F10183" t="s">
        <v>44</v>
      </c>
      <c r="G10183">
        <v>1003257517</v>
      </c>
      <c r="H10183" t="s">
        <v>688</v>
      </c>
      <c r="I10183" t="s">
        <v>680</v>
      </c>
      <c r="J10183" t="s">
        <v>14206</v>
      </c>
      <c r="K10183" t="s">
        <v>2021</v>
      </c>
      <c r="L10183" s="1">
        <v>36679</v>
      </c>
      <c r="M10183">
        <v>5000000</v>
      </c>
      <c r="N10183" s="8">
        <v>154800</v>
      </c>
      <c r="O10183" t="s">
        <v>9030</v>
      </c>
      <c r="P10183">
        <v>123</v>
      </c>
      <c r="Q10183">
        <v>18</v>
      </c>
      <c r="R10183" s="1">
        <v>46700</v>
      </c>
      <c r="S10183">
        <v>2372439</v>
      </c>
      <c r="T10183" t="s">
        <v>5885</v>
      </c>
      <c r="U10183" s="12">
        <v>5024424900103</v>
      </c>
      <c r="V10183" s="1">
        <v>46151</v>
      </c>
      <c r="W10183" t="s">
        <v>6113</v>
      </c>
      <c r="X10183">
        <v>1066063053</v>
      </c>
      <c r="Y10183" t="s">
        <v>19668</v>
      </c>
      <c r="Z10183" t="s">
        <v>7912</v>
      </c>
      <c r="AA10183" t="s">
        <v>8677</v>
      </c>
      <c r="AB10183">
        <v>15</v>
      </c>
      <c r="AC10183">
        <v>100</v>
      </c>
      <c r="AR10183" t="s">
        <v>38641</v>
      </c>
      <c r="AS10183">
        <v>3144573148</v>
      </c>
      <c r="AT10183" t="s">
        <v>27757</v>
      </c>
      <c r="AU10183">
        <v>54498</v>
      </c>
    </row>
    <row r="10184" spans="1:47" x14ac:dyDescent="0.3">
      <c r="A10184">
        <v>2386786</v>
      </c>
      <c r="B10184">
        <v>10183</v>
      </c>
      <c r="C10184">
        <v>97</v>
      </c>
      <c r="D10184" t="s">
        <v>9023</v>
      </c>
      <c r="E10184" s="1">
        <v>46170</v>
      </c>
      <c r="F10184" t="s">
        <v>44</v>
      </c>
      <c r="G10184">
        <v>1091674255</v>
      </c>
      <c r="H10184" t="s">
        <v>14208</v>
      </c>
      <c r="I10184" t="s">
        <v>395</v>
      </c>
      <c r="J10184" t="s">
        <v>14207</v>
      </c>
      <c r="K10184" t="s">
        <v>2020</v>
      </c>
      <c r="L10184" s="1">
        <v>34226</v>
      </c>
      <c r="M10184">
        <v>5000000</v>
      </c>
      <c r="N10184" s="8">
        <v>154800</v>
      </c>
      <c r="O10184" t="s">
        <v>9030</v>
      </c>
      <c r="P10184">
        <v>123</v>
      </c>
      <c r="Q10184">
        <v>18</v>
      </c>
      <c r="R10184" s="1">
        <v>46719</v>
      </c>
      <c r="S10184">
        <v>2386786</v>
      </c>
      <c r="T10184" t="s">
        <v>5883</v>
      </c>
      <c r="U10184" s="12">
        <v>5024424900103</v>
      </c>
      <c r="V10184" s="1">
        <v>46170</v>
      </c>
      <c r="W10184" t="s">
        <v>6113</v>
      </c>
      <c r="X10184">
        <v>1091660725</v>
      </c>
      <c r="Y10184" t="s">
        <v>1178</v>
      </c>
      <c r="Z10184" t="s">
        <v>6246</v>
      </c>
      <c r="AA10184" t="s">
        <v>8151</v>
      </c>
      <c r="AB10184">
        <v>30</v>
      </c>
      <c r="AC10184">
        <v>100</v>
      </c>
      <c r="AR10184" t="s">
        <v>38642</v>
      </c>
      <c r="AS10184">
        <v>3118721797</v>
      </c>
      <c r="AT10184" t="s">
        <v>27758</v>
      </c>
      <c r="AU10184">
        <v>54498</v>
      </c>
    </row>
    <row r="10185" spans="1:47" x14ac:dyDescent="0.3">
      <c r="A10185">
        <v>2367700</v>
      </c>
      <c r="B10185">
        <v>10184</v>
      </c>
      <c r="C10185">
        <v>98</v>
      </c>
      <c r="D10185" t="s">
        <v>9024</v>
      </c>
      <c r="E10185" s="1">
        <v>46147</v>
      </c>
      <c r="F10185" t="s">
        <v>44</v>
      </c>
      <c r="G10185">
        <v>1094664166</v>
      </c>
      <c r="H10185" t="s">
        <v>469</v>
      </c>
      <c r="I10185" t="s">
        <v>3017</v>
      </c>
      <c r="J10185" t="s">
        <v>14209</v>
      </c>
      <c r="K10185" t="s">
        <v>2020</v>
      </c>
      <c r="L10185" s="1">
        <v>36398</v>
      </c>
      <c r="M10185">
        <v>5000000</v>
      </c>
      <c r="N10185" s="8">
        <v>258000</v>
      </c>
      <c r="O10185" t="s">
        <v>9030</v>
      </c>
      <c r="P10185">
        <v>123</v>
      </c>
      <c r="Q10185">
        <v>30</v>
      </c>
      <c r="R10185" s="1">
        <v>47062</v>
      </c>
      <c r="S10185">
        <v>2367700</v>
      </c>
      <c r="T10185" t="s">
        <v>5889</v>
      </c>
      <c r="U10185" s="12">
        <v>5024424900103</v>
      </c>
      <c r="V10185" s="1">
        <v>46147</v>
      </c>
      <c r="W10185" t="s">
        <v>6113</v>
      </c>
      <c r="X10185">
        <v>27737978</v>
      </c>
      <c r="Y10185" t="s">
        <v>19669</v>
      </c>
      <c r="Z10185" t="s">
        <v>6881</v>
      </c>
      <c r="AA10185" t="s">
        <v>6193</v>
      </c>
      <c r="AB10185">
        <v>35</v>
      </c>
      <c r="AC10185">
        <v>100</v>
      </c>
      <c r="AR10185" t="s">
        <v>38643</v>
      </c>
      <c r="AS10185">
        <v>3228707886</v>
      </c>
      <c r="AT10185" t="s">
        <v>27759</v>
      </c>
      <c r="AU10185">
        <v>54518</v>
      </c>
    </row>
    <row r="10186" spans="1:47" x14ac:dyDescent="0.3">
      <c r="A10186">
        <v>2373184</v>
      </c>
      <c r="B10186">
        <v>10185</v>
      </c>
      <c r="C10186">
        <v>98</v>
      </c>
      <c r="D10186" t="s">
        <v>9024</v>
      </c>
      <c r="E10186" s="1">
        <v>46154</v>
      </c>
      <c r="F10186" t="s">
        <v>44</v>
      </c>
      <c r="G10186">
        <v>9467131</v>
      </c>
      <c r="H10186" t="s">
        <v>936</v>
      </c>
      <c r="I10186" t="s">
        <v>506</v>
      </c>
      <c r="J10186" t="s">
        <v>1421</v>
      </c>
      <c r="K10186" t="s">
        <v>2021</v>
      </c>
      <c r="L10186" s="1">
        <v>30528</v>
      </c>
      <c r="M10186">
        <v>5000000</v>
      </c>
      <c r="N10186" s="8">
        <v>154800</v>
      </c>
      <c r="O10186" t="s">
        <v>9030</v>
      </c>
      <c r="P10186">
        <v>123</v>
      </c>
      <c r="Q10186">
        <v>18</v>
      </c>
      <c r="R10186" s="1">
        <v>46703</v>
      </c>
      <c r="S10186">
        <v>2373184</v>
      </c>
      <c r="T10186" t="s">
        <v>5889</v>
      </c>
      <c r="U10186" s="12">
        <v>5024424900103</v>
      </c>
      <c r="V10186" s="1">
        <v>46154</v>
      </c>
      <c r="W10186" t="s">
        <v>6113</v>
      </c>
      <c r="X10186">
        <v>1094397014</v>
      </c>
      <c r="Y10186" t="s">
        <v>19670</v>
      </c>
      <c r="Z10186" t="s">
        <v>8094</v>
      </c>
      <c r="AA10186" t="s">
        <v>6548</v>
      </c>
      <c r="AB10186">
        <v>15</v>
      </c>
      <c r="AC10186">
        <v>100</v>
      </c>
      <c r="AR10186" t="s">
        <v>38644</v>
      </c>
      <c r="AS10186">
        <v>3103983134</v>
      </c>
      <c r="AT10186" t="s">
        <v>27760</v>
      </c>
      <c r="AU10186">
        <v>54518</v>
      </c>
    </row>
    <row r="10187" spans="1:47" x14ac:dyDescent="0.3">
      <c r="A10187">
        <v>2373731</v>
      </c>
      <c r="B10187">
        <v>10186</v>
      </c>
      <c r="C10187">
        <v>98</v>
      </c>
      <c r="D10187" t="s">
        <v>9024</v>
      </c>
      <c r="E10187" s="1">
        <v>46155</v>
      </c>
      <c r="F10187" t="s">
        <v>44</v>
      </c>
      <c r="G10187">
        <v>1030500230</v>
      </c>
      <c r="H10187" t="s">
        <v>251</v>
      </c>
      <c r="I10187" t="s">
        <v>990</v>
      </c>
      <c r="J10187" t="s">
        <v>14210</v>
      </c>
      <c r="K10187" t="s">
        <v>2020</v>
      </c>
      <c r="L10187" s="1">
        <v>38992</v>
      </c>
      <c r="M10187">
        <v>5000000</v>
      </c>
      <c r="N10187" s="8">
        <v>154800</v>
      </c>
      <c r="O10187" t="s">
        <v>9030</v>
      </c>
      <c r="P10187">
        <v>123</v>
      </c>
      <c r="Q10187">
        <v>18</v>
      </c>
      <c r="R10187" s="1">
        <v>46704</v>
      </c>
      <c r="S10187">
        <v>2373731</v>
      </c>
      <c r="T10187" t="s">
        <v>5889</v>
      </c>
      <c r="U10187" s="12">
        <v>5024424900103</v>
      </c>
      <c r="V10187" s="1">
        <v>46155</v>
      </c>
      <c r="W10187" t="s">
        <v>6113</v>
      </c>
      <c r="X10187">
        <v>27879974</v>
      </c>
      <c r="Y10187" t="s">
        <v>1470</v>
      </c>
      <c r="Z10187" t="s">
        <v>7805</v>
      </c>
      <c r="AA10187" t="s">
        <v>6427</v>
      </c>
      <c r="AB10187">
        <v>35</v>
      </c>
      <c r="AC10187">
        <v>100</v>
      </c>
      <c r="AR10187" t="s">
        <v>38645</v>
      </c>
      <c r="AS10187">
        <v>3227392866</v>
      </c>
      <c r="AT10187" t="s">
        <v>27761</v>
      </c>
      <c r="AU10187">
        <v>54518</v>
      </c>
    </row>
    <row r="10188" spans="1:47" x14ac:dyDescent="0.3">
      <c r="A10188">
        <v>2388729</v>
      </c>
      <c r="B10188">
        <v>10187</v>
      </c>
      <c r="C10188">
        <v>98</v>
      </c>
      <c r="D10188" t="s">
        <v>9024</v>
      </c>
      <c r="E10188" s="1">
        <v>46171</v>
      </c>
      <c r="F10188" t="s">
        <v>44</v>
      </c>
      <c r="G10188">
        <v>1140421235</v>
      </c>
      <c r="H10188" t="s">
        <v>177</v>
      </c>
      <c r="I10188" t="s">
        <v>359</v>
      </c>
      <c r="J10188" t="s">
        <v>10008</v>
      </c>
      <c r="K10188" t="s">
        <v>2021</v>
      </c>
      <c r="L10188" s="1">
        <v>38270</v>
      </c>
      <c r="M10188">
        <v>5000000</v>
      </c>
      <c r="N10188" s="8">
        <v>103200</v>
      </c>
      <c r="O10188" t="s">
        <v>9030</v>
      </c>
      <c r="P10188">
        <v>123</v>
      </c>
      <c r="Q10188">
        <v>12</v>
      </c>
      <c r="R10188" s="1">
        <v>46536</v>
      </c>
      <c r="S10188">
        <v>2388729</v>
      </c>
      <c r="T10188" t="s">
        <v>5890</v>
      </c>
      <c r="U10188" s="12">
        <v>5024424900103</v>
      </c>
      <c r="V10188" s="1">
        <v>46171</v>
      </c>
      <c r="W10188" t="s">
        <v>6113</v>
      </c>
      <c r="X10188">
        <v>13928435</v>
      </c>
      <c r="Y10188" t="s">
        <v>9331</v>
      </c>
      <c r="Z10188" t="s">
        <v>6562</v>
      </c>
      <c r="AA10188" t="s">
        <v>6170</v>
      </c>
      <c r="AB10188">
        <v>45</v>
      </c>
      <c r="AC10188">
        <v>100</v>
      </c>
      <c r="AR10188" t="s">
        <v>38646</v>
      </c>
      <c r="AS10188">
        <v>3144193489</v>
      </c>
      <c r="AT10188" t="s">
        <v>27762</v>
      </c>
      <c r="AU10188">
        <v>54518</v>
      </c>
    </row>
    <row r="10189" spans="1:47" x14ac:dyDescent="0.3">
      <c r="A10189">
        <v>2382337</v>
      </c>
      <c r="B10189">
        <v>10188</v>
      </c>
      <c r="C10189">
        <v>99</v>
      </c>
      <c r="D10189" t="s">
        <v>8985</v>
      </c>
      <c r="E10189" s="1">
        <v>46164</v>
      </c>
      <c r="F10189" t="s">
        <v>44</v>
      </c>
      <c r="G10189">
        <v>13700966</v>
      </c>
      <c r="H10189" t="s">
        <v>288</v>
      </c>
      <c r="I10189" t="s">
        <v>540</v>
      </c>
      <c r="J10189" t="s">
        <v>2444</v>
      </c>
      <c r="K10189" t="s">
        <v>2021</v>
      </c>
      <c r="L10189" s="1">
        <v>24947</v>
      </c>
      <c r="M10189">
        <v>5000000</v>
      </c>
      <c r="N10189" s="8">
        <v>309600</v>
      </c>
      <c r="O10189" t="s">
        <v>9030</v>
      </c>
      <c r="P10189">
        <v>123</v>
      </c>
      <c r="Q10189">
        <v>36</v>
      </c>
      <c r="R10189" s="1">
        <v>47260</v>
      </c>
      <c r="S10189">
        <v>2382337</v>
      </c>
      <c r="T10189" t="s">
        <v>5892</v>
      </c>
      <c r="U10189" s="12">
        <v>5024424900103</v>
      </c>
      <c r="V10189" s="1">
        <v>46164</v>
      </c>
      <c r="W10189" t="s">
        <v>6113</v>
      </c>
      <c r="X10189">
        <v>13702522</v>
      </c>
      <c r="Y10189" t="s">
        <v>1702</v>
      </c>
      <c r="Z10189" t="s">
        <v>6155</v>
      </c>
      <c r="AA10189" t="s">
        <v>7706</v>
      </c>
      <c r="AB10189">
        <v>60</v>
      </c>
      <c r="AC10189">
        <v>100</v>
      </c>
      <c r="AR10189" t="s">
        <v>38647</v>
      </c>
      <c r="AS10189">
        <v>3178456621</v>
      </c>
      <c r="AT10189" t="s">
        <v>27763</v>
      </c>
      <c r="AU10189">
        <v>68679</v>
      </c>
    </row>
    <row r="10190" spans="1:47" x14ac:dyDescent="0.3">
      <c r="A10190">
        <v>2383058</v>
      </c>
      <c r="B10190">
        <v>10189</v>
      </c>
      <c r="C10190">
        <v>99</v>
      </c>
      <c r="D10190" t="s">
        <v>8985</v>
      </c>
      <c r="E10190" s="1">
        <v>46164</v>
      </c>
      <c r="F10190" t="s">
        <v>44</v>
      </c>
      <c r="G10190">
        <v>1102371673</v>
      </c>
      <c r="H10190" t="s">
        <v>257</v>
      </c>
      <c r="I10190" t="s">
        <v>181</v>
      </c>
      <c r="J10190" t="s">
        <v>1280</v>
      </c>
      <c r="K10190" t="s">
        <v>2020</v>
      </c>
      <c r="L10190" s="1">
        <v>34126</v>
      </c>
      <c r="M10190">
        <v>5000000</v>
      </c>
      <c r="N10190" s="8">
        <v>103200</v>
      </c>
      <c r="O10190" t="s">
        <v>9030</v>
      </c>
      <c r="P10190">
        <v>123</v>
      </c>
      <c r="Q10190">
        <v>12</v>
      </c>
      <c r="R10190" s="1">
        <v>46529</v>
      </c>
      <c r="S10190">
        <v>2383058</v>
      </c>
      <c r="T10190" t="s">
        <v>14724</v>
      </c>
      <c r="U10190" s="12">
        <v>5024424900103</v>
      </c>
      <c r="V10190" s="1">
        <v>46164</v>
      </c>
      <c r="W10190" t="s">
        <v>6113</v>
      </c>
      <c r="X10190">
        <v>1005309481</v>
      </c>
      <c r="Y10190" t="s">
        <v>19671</v>
      </c>
      <c r="Z10190" t="s">
        <v>6395</v>
      </c>
      <c r="AA10190" t="s">
        <v>6347</v>
      </c>
      <c r="AB10190">
        <v>30</v>
      </c>
      <c r="AC10190">
        <v>100</v>
      </c>
      <c r="AR10190" t="s">
        <v>38648</v>
      </c>
      <c r="AS10190">
        <v>3165106633</v>
      </c>
      <c r="AT10190" t="s">
        <v>27764</v>
      </c>
      <c r="AU10190">
        <v>68679</v>
      </c>
    </row>
    <row r="10191" spans="1:47" x14ac:dyDescent="0.3">
      <c r="A10191">
        <v>2369707</v>
      </c>
      <c r="B10191">
        <v>10190</v>
      </c>
      <c r="C10191">
        <v>99</v>
      </c>
      <c r="D10191" t="s">
        <v>8985</v>
      </c>
      <c r="E10191" s="1">
        <v>46148</v>
      </c>
      <c r="F10191" t="s">
        <v>44</v>
      </c>
      <c r="G10191">
        <v>13451895</v>
      </c>
      <c r="H10191" t="s">
        <v>595</v>
      </c>
      <c r="I10191" t="s">
        <v>288</v>
      </c>
      <c r="J10191" t="s">
        <v>14211</v>
      </c>
      <c r="K10191" t="s">
        <v>2021</v>
      </c>
      <c r="L10191" s="1">
        <v>22239</v>
      </c>
      <c r="M10191">
        <v>5000000</v>
      </c>
      <c r="N10191" s="8">
        <v>154800</v>
      </c>
      <c r="O10191" t="s">
        <v>9030</v>
      </c>
      <c r="P10191">
        <v>123</v>
      </c>
      <c r="Q10191">
        <v>18</v>
      </c>
      <c r="R10191" s="1">
        <v>46697</v>
      </c>
      <c r="S10191">
        <v>2369707</v>
      </c>
      <c r="T10191" t="s">
        <v>5540</v>
      </c>
      <c r="U10191" s="12">
        <v>5024424900103</v>
      </c>
      <c r="V10191" s="1">
        <v>46148</v>
      </c>
      <c r="W10191" t="s">
        <v>6113</v>
      </c>
      <c r="X10191">
        <v>1098762360</v>
      </c>
      <c r="Y10191" t="s">
        <v>19672</v>
      </c>
      <c r="Z10191" t="s">
        <v>6604</v>
      </c>
      <c r="AA10191" t="s">
        <v>6786</v>
      </c>
      <c r="AB10191">
        <v>25</v>
      </c>
      <c r="AC10191">
        <v>100</v>
      </c>
      <c r="AR10191" t="s">
        <v>38649</v>
      </c>
      <c r="AS10191">
        <v>3123578143</v>
      </c>
      <c r="AT10191" t="s">
        <v>27765</v>
      </c>
      <c r="AU10191">
        <v>68679</v>
      </c>
    </row>
    <row r="10192" spans="1:47" x14ac:dyDescent="0.3">
      <c r="A10192">
        <v>2384748</v>
      </c>
      <c r="B10192">
        <v>10191</v>
      </c>
      <c r="C10192">
        <v>99</v>
      </c>
      <c r="D10192" t="s">
        <v>8985</v>
      </c>
      <c r="E10192" s="1">
        <v>46167</v>
      </c>
      <c r="F10192" t="s">
        <v>44</v>
      </c>
      <c r="G10192">
        <v>91452103</v>
      </c>
      <c r="H10192" t="s">
        <v>161</v>
      </c>
      <c r="I10192" t="s">
        <v>11965</v>
      </c>
      <c r="J10192" t="s">
        <v>14212</v>
      </c>
      <c r="K10192" t="s">
        <v>2021</v>
      </c>
      <c r="L10192" s="1">
        <v>26855</v>
      </c>
      <c r="M10192">
        <v>5000000</v>
      </c>
      <c r="N10192" s="8">
        <v>103200</v>
      </c>
      <c r="O10192" t="s">
        <v>9030</v>
      </c>
      <c r="P10192">
        <v>123</v>
      </c>
      <c r="Q10192">
        <v>12</v>
      </c>
      <c r="R10192" s="1">
        <v>46532</v>
      </c>
      <c r="S10192">
        <v>2384748</v>
      </c>
      <c r="T10192" t="s">
        <v>5540</v>
      </c>
      <c r="U10192" s="12">
        <v>5024424900103</v>
      </c>
      <c r="V10192" s="1">
        <v>46167</v>
      </c>
      <c r="W10192" t="s">
        <v>6113</v>
      </c>
      <c r="X10192">
        <v>1098356177</v>
      </c>
      <c r="Y10192" t="s">
        <v>1374</v>
      </c>
      <c r="Z10192" t="s">
        <v>7029</v>
      </c>
      <c r="AA10192" t="s">
        <v>8613</v>
      </c>
      <c r="AB10192">
        <v>15</v>
      </c>
      <c r="AC10192">
        <v>100</v>
      </c>
      <c r="AR10192" t="s">
        <v>38650</v>
      </c>
      <c r="AS10192">
        <v>3132271839</v>
      </c>
      <c r="AT10192" t="s">
        <v>27766</v>
      </c>
      <c r="AU10192">
        <v>68679</v>
      </c>
    </row>
    <row r="10193" spans="1:47" x14ac:dyDescent="0.3">
      <c r="A10193">
        <v>2385719</v>
      </c>
      <c r="B10193">
        <v>10192</v>
      </c>
      <c r="C10193">
        <v>99</v>
      </c>
      <c r="D10193" t="s">
        <v>8985</v>
      </c>
      <c r="E10193" s="1">
        <v>46168</v>
      </c>
      <c r="F10193" t="s">
        <v>44</v>
      </c>
      <c r="G10193">
        <v>49659178</v>
      </c>
      <c r="H10193" t="s">
        <v>821</v>
      </c>
      <c r="I10193" t="s">
        <v>207</v>
      </c>
      <c r="J10193" t="s">
        <v>14213</v>
      </c>
      <c r="K10193" t="s">
        <v>2020</v>
      </c>
      <c r="L10193" s="1">
        <v>25408</v>
      </c>
      <c r="M10193">
        <v>5000000</v>
      </c>
      <c r="N10193" s="8">
        <v>103200</v>
      </c>
      <c r="O10193" t="s">
        <v>9030</v>
      </c>
      <c r="P10193">
        <v>123</v>
      </c>
      <c r="Q10193">
        <v>12</v>
      </c>
      <c r="R10193" s="1">
        <v>46533</v>
      </c>
      <c r="S10193">
        <v>2385719</v>
      </c>
      <c r="T10193" t="s">
        <v>6008</v>
      </c>
      <c r="U10193" s="12">
        <v>5024424900103</v>
      </c>
      <c r="V10193" s="1">
        <v>46168</v>
      </c>
      <c r="W10193" t="s">
        <v>6113</v>
      </c>
      <c r="X10193">
        <v>91236543</v>
      </c>
      <c r="Y10193" t="s">
        <v>9998</v>
      </c>
      <c r="Z10193" t="s">
        <v>6423</v>
      </c>
      <c r="AA10193" t="s">
        <v>6728</v>
      </c>
      <c r="AB10193">
        <v>15</v>
      </c>
      <c r="AC10193">
        <v>100</v>
      </c>
      <c r="AR10193" t="s">
        <v>38651</v>
      </c>
      <c r="AS10193">
        <v>3176809517</v>
      </c>
      <c r="AT10193" t="s">
        <v>27767</v>
      </c>
      <c r="AU10193">
        <v>68679</v>
      </c>
    </row>
    <row r="10194" spans="1:47" x14ac:dyDescent="0.3">
      <c r="A10194">
        <v>2375375</v>
      </c>
      <c r="B10194">
        <v>10193</v>
      </c>
      <c r="C10194">
        <v>101</v>
      </c>
      <c r="D10194" t="s">
        <v>8949</v>
      </c>
      <c r="E10194" s="1">
        <v>46155</v>
      </c>
      <c r="F10194" t="s">
        <v>44</v>
      </c>
      <c r="G10194">
        <v>1099282052</v>
      </c>
      <c r="H10194" t="s">
        <v>50</v>
      </c>
      <c r="I10194" t="s">
        <v>836</v>
      </c>
      <c r="J10194" t="s">
        <v>1260</v>
      </c>
      <c r="K10194" t="s">
        <v>2021</v>
      </c>
      <c r="L10194" s="1">
        <v>38207</v>
      </c>
      <c r="M10194">
        <v>5000000</v>
      </c>
      <c r="N10194" s="8">
        <v>361200</v>
      </c>
      <c r="O10194" t="s">
        <v>9030</v>
      </c>
      <c r="P10194">
        <v>123</v>
      </c>
      <c r="Q10194">
        <v>42</v>
      </c>
      <c r="R10194" s="1">
        <v>47435</v>
      </c>
      <c r="S10194">
        <v>2375375</v>
      </c>
      <c r="T10194" t="s">
        <v>5982</v>
      </c>
      <c r="U10194" s="12">
        <v>5024424900103</v>
      </c>
      <c r="V10194" s="1">
        <v>46155</v>
      </c>
      <c r="W10194" t="s">
        <v>6113</v>
      </c>
      <c r="X10194">
        <v>30009128</v>
      </c>
      <c r="Y10194" t="s">
        <v>1138</v>
      </c>
      <c r="Z10194" t="s">
        <v>7894</v>
      </c>
      <c r="AA10194" t="s">
        <v>6299</v>
      </c>
      <c r="AB10194">
        <v>35</v>
      </c>
      <c r="AC10194">
        <v>100</v>
      </c>
      <c r="AR10194" t="s">
        <v>38652</v>
      </c>
      <c r="AS10194">
        <v>3105761691</v>
      </c>
      <c r="AT10194" t="s">
        <v>27768</v>
      </c>
      <c r="AU10194">
        <v>68755</v>
      </c>
    </row>
    <row r="10195" spans="1:47" x14ac:dyDescent="0.3">
      <c r="A10195">
        <v>2380678</v>
      </c>
      <c r="B10195">
        <v>10194</v>
      </c>
      <c r="C10195">
        <v>101</v>
      </c>
      <c r="D10195" t="s">
        <v>8949</v>
      </c>
      <c r="E10195" s="1">
        <v>46162</v>
      </c>
      <c r="F10195" t="s">
        <v>44</v>
      </c>
      <c r="G10195">
        <v>60327494</v>
      </c>
      <c r="H10195" t="s">
        <v>487</v>
      </c>
      <c r="I10195" t="s">
        <v>4091</v>
      </c>
      <c r="J10195" t="s">
        <v>2099</v>
      </c>
      <c r="K10195" t="s">
        <v>2020</v>
      </c>
      <c r="L10195" s="1">
        <v>24911</v>
      </c>
      <c r="M10195">
        <v>5000000</v>
      </c>
      <c r="N10195" s="8">
        <v>129000</v>
      </c>
      <c r="O10195" t="s">
        <v>9030</v>
      </c>
      <c r="P10195">
        <v>123</v>
      </c>
      <c r="Q10195">
        <v>15</v>
      </c>
      <c r="R10195" s="1">
        <v>46619</v>
      </c>
      <c r="S10195">
        <v>2380678</v>
      </c>
      <c r="T10195" t="s">
        <v>5894</v>
      </c>
      <c r="U10195" s="12">
        <v>5024424900103</v>
      </c>
      <c r="V10195" s="1">
        <v>46162</v>
      </c>
      <c r="W10195" t="s">
        <v>6113</v>
      </c>
      <c r="X10195">
        <v>1093764472</v>
      </c>
      <c r="Y10195" t="s">
        <v>1365</v>
      </c>
      <c r="Z10195" t="s">
        <v>6129</v>
      </c>
      <c r="AA10195" t="s">
        <v>8833</v>
      </c>
      <c r="AB10195">
        <v>25</v>
      </c>
      <c r="AC10195">
        <v>100</v>
      </c>
      <c r="AR10195" t="s">
        <v>5350</v>
      </c>
      <c r="AS10195">
        <v>3007135181</v>
      </c>
      <c r="AT10195" t="s">
        <v>27769</v>
      </c>
      <c r="AU10195">
        <v>68755</v>
      </c>
    </row>
    <row r="10196" spans="1:47" x14ac:dyDescent="0.3">
      <c r="A10196">
        <v>2374418</v>
      </c>
      <c r="B10196">
        <v>10195</v>
      </c>
      <c r="C10196">
        <v>101</v>
      </c>
      <c r="D10196" t="s">
        <v>8949</v>
      </c>
      <c r="E10196" s="1">
        <v>46154</v>
      </c>
      <c r="F10196" t="s">
        <v>44</v>
      </c>
      <c r="G10196">
        <v>28268623</v>
      </c>
      <c r="H10196" t="s">
        <v>161</v>
      </c>
      <c r="I10196" t="s">
        <v>761</v>
      </c>
      <c r="J10196" t="s">
        <v>14214</v>
      </c>
      <c r="K10196" t="s">
        <v>2020</v>
      </c>
      <c r="L10196" s="1">
        <v>24453</v>
      </c>
      <c r="M10196">
        <v>5000000</v>
      </c>
      <c r="N10196" s="8">
        <v>309600</v>
      </c>
      <c r="O10196" t="s">
        <v>9030</v>
      </c>
      <c r="P10196">
        <v>123</v>
      </c>
      <c r="Q10196">
        <v>36</v>
      </c>
      <c r="R10196" s="1">
        <v>47250</v>
      </c>
      <c r="S10196">
        <v>2374418</v>
      </c>
      <c r="T10196" t="s">
        <v>5441</v>
      </c>
      <c r="U10196" s="12">
        <v>5024424900103</v>
      </c>
      <c r="V10196" s="1">
        <v>46154</v>
      </c>
      <c r="W10196" t="s">
        <v>6113</v>
      </c>
      <c r="X10196">
        <v>1005482585</v>
      </c>
      <c r="Y10196" t="s">
        <v>19673</v>
      </c>
      <c r="Z10196" t="s">
        <v>6188</v>
      </c>
      <c r="AA10196" t="s">
        <v>7734</v>
      </c>
      <c r="AB10196">
        <v>25</v>
      </c>
      <c r="AC10196">
        <v>100</v>
      </c>
      <c r="AR10196" t="s">
        <v>38653</v>
      </c>
      <c r="AS10196">
        <v>3102506125</v>
      </c>
      <c r="AT10196" t="s">
        <v>27770</v>
      </c>
      <c r="AU10196">
        <v>68755</v>
      </c>
    </row>
    <row r="10197" spans="1:47" x14ac:dyDescent="0.3">
      <c r="A10197">
        <v>2373518</v>
      </c>
      <c r="B10197">
        <v>10196</v>
      </c>
      <c r="C10197">
        <v>101</v>
      </c>
      <c r="D10197" t="s">
        <v>8949</v>
      </c>
      <c r="E10197" s="1">
        <v>46154</v>
      </c>
      <c r="F10197" t="s">
        <v>44</v>
      </c>
      <c r="G10197">
        <v>1098200048</v>
      </c>
      <c r="H10197" t="s">
        <v>188</v>
      </c>
      <c r="I10197" t="s">
        <v>272</v>
      </c>
      <c r="J10197" t="s">
        <v>1111</v>
      </c>
      <c r="K10197" t="s">
        <v>2020</v>
      </c>
      <c r="L10197" s="1">
        <v>31352</v>
      </c>
      <c r="M10197">
        <v>5000000</v>
      </c>
      <c r="N10197" s="8">
        <v>154800</v>
      </c>
      <c r="O10197" t="s">
        <v>9030</v>
      </c>
      <c r="P10197">
        <v>123</v>
      </c>
      <c r="Q10197">
        <v>18</v>
      </c>
      <c r="R10197" s="1">
        <v>46703</v>
      </c>
      <c r="S10197">
        <v>2373518</v>
      </c>
      <c r="T10197" t="s">
        <v>6076</v>
      </c>
      <c r="U10197" s="12">
        <v>5024424900103</v>
      </c>
      <c r="V10197" s="1">
        <v>46154</v>
      </c>
      <c r="W10197" t="s">
        <v>6113</v>
      </c>
      <c r="X10197">
        <v>5638633</v>
      </c>
      <c r="Y10197" t="s">
        <v>1760</v>
      </c>
      <c r="Z10197" t="s">
        <v>6987</v>
      </c>
      <c r="AA10197" t="s">
        <v>7484</v>
      </c>
      <c r="AB10197">
        <v>15</v>
      </c>
      <c r="AC10197">
        <v>100</v>
      </c>
      <c r="AR10197" t="s">
        <v>38654</v>
      </c>
      <c r="AS10197">
        <v>3134987218</v>
      </c>
      <c r="AT10197" t="s">
        <v>27771</v>
      </c>
      <c r="AU10197">
        <v>68755</v>
      </c>
    </row>
    <row r="10198" spans="1:47" x14ac:dyDescent="0.3">
      <c r="A10198">
        <v>2376747</v>
      </c>
      <c r="B10198">
        <v>10197</v>
      </c>
      <c r="C10198">
        <v>101</v>
      </c>
      <c r="D10198" t="s">
        <v>8949</v>
      </c>
      <c r="E10198" s="1">
        <v>46156</v>
      </c>
      <c r="F10198" t="s">
        <v>44</v>
      </c>
      <c r="G10198">
        <v>1033727451</v>
      </c>
      <c r="H10198" t="s">
        <v>917</v>
      </c>
      <c r="I10198" t="s">
        <v>840</v>
      </c>
      <c r="J10198" t="s">
        <v>1652</v>
      </c>
      <c r="K10198" t="s">
        <v>2021</v>
      </c>
      <c r="L10198" s="1">
        <v>33188</v>
      </c>
      <c r="M10198">
        <v>5000000</v>
      </c>
      <c r="N10198" s="8">
        <v>309600</v>
      </c>
      <c r="O10198" t="s">
        <v>9030</v>
      </c>
      <c r="P10198">
        <v>123</v>
      </c>
      <c r="Q10198">
        <v>36</v>
      </c>
      <c r="R10198" s="1">
        <v>47252</v>
      </c>
      <c r="S10198">
        <v>2376747</v>
      </c>
      <c r="T10198" t="s">
        <v>6005</v>
      </c>
      <c r="U10198" s="12">
        <v>5024424900103</v>
      </c>
      <c r="V10198" s="1">
        <v>46156</v>
      </c>
      <c r="W10198" t="s">
        <v>6113</v>
      </c>
      <c r="X10198">
        <v>1033737211</v>
      </c>
      <c r="Y10198" t="s">
        <v>19674</v>
      </c>
      <c r="Z10198" t="s">
        <v>19675</v>
      </c>
      <c r="AA10198" t="s">
        <v>6588</v>
      </c>
      <c r="AB10198">
        <v>15</v>
      </c>
      <c r="AC10198">
        <v>100</v>
      </c>
      <c r="AR10198" t="s">
        <v>38655</v>
      </c>
      <c r="AS10198">
        <v>3225965220</v>
      </c>
      <c r="AT10198" t="s">
        <v>27772</v>
      </c>
      <c r="AU10198">
        <v>68755</v>
      </c>
    </row>
    <row r="10199" spans="1:47" x14ac:dyDescent="0.3">
      <c r="A10199">
        <v>2376808</v>
      </c>
      <c r="B10199">
        <v>10198</v>
      </c>
      <c r="C10199">
        <v>101</v>
      </c>
      <c r="D10199" t="s">
        <v>8949</v>
      </c>
      <c r="E10199" s="1">
        <v>46156</v>
      </c>
      <c r="F10199" t="s">
        <v>44</v>
      </c>
      <c r="G10199">
        <v>1006458827</v>
      </c>
      <c r="H10199" t="s">
        <v>452</v>
      </c>
      <c r="I10199" t="s">
        <v>274</v>
      </c>
      <c r="J10199" t="s">
        <v>1723</v>
      </c>
      <c r="K10199" t="s">
        <v>2020</v>
      </c>
      <c r="L10199" s="1">
        <v>37326</v>
      </c>
      <c r="M10199">
        <v>5000000</v>
      </c>
      <c r="N10199" s="8">
        <v>103200</v>
      </c>
      <c r="O10199" t="s">
        <v>9030</v>
      </c>
      <c r="P10199">
        <v>123</v>
      </c>
      <c r="Q10199">
        <v>12</v>
      </c>
      <c r="R10199" s="1">
        <v>46521</v>
      </c>
      <c r="S10199">
        <v>2376808</v>
      </c>
      <c r="T10199" t="s">
        <v>5982</v>
      </c>
      <c r="U10199" s="12">
        <v>5024424900103</v>
      </c>
      <c r="V10199" s="1">
        <v>46156</v>
      </c>
      <c r="W10199" t="s">
        <v>6113</v>
      </c>
      <c r="X10199">
        <v>60342230</v>
      </c>
      <c r="Y10199" t="s">
        <v>1301</v>
      </c>
      <c r="Z10199" t="s">
        <v>6975</v>
      </c>
      <c r="AA10199" t="s">
        <v>6275</v>
      </c>
      <c r="AB10199">
        <v>35</v>
      </c>
      <c r="AC10199">
        <v>100</v>
      </c>
      <c r="AR10199" t="s">
        <v>38656</v>
      </c>
      <c r="AS10199">
        <v>3143793269</v>
      </c>
      <c r="AT10199" t="s">
        <v>27773</v>
      </c>
      <c r="AU10199">
        <v>68755</v>
      </c>
    </row>
    <row r="10200" spans="1:47" x14ac:dyDescent="0.3">
      <c r="A10200">
        <v>2383523</v>
      </c>
      <c r="B10200">
        <v>10199</v>
      </c>
      <c r="C10200">
        <v>101</v>
      </c>
      <c r="D10200" t="s">
        <v>8949</v>
      </c>
      <c r="E10200" s="1">
        <v>46165</v>
      </c>
      <c r="F10200" t="s">
        <v>44</v>
      </c>
      <c r="G10200">
        <v>52386062</v>
      </c>
      <c r="H10200" t="s">
        <v>415</v>
      </c>
      <c r="I10200" t="s">
        <v>728</v>
      </c>
      <c r="J10200" t="s">
        <v>14215</v>
      </c>
      <c r="K10200" t="s">
        <v>2020</v>
      </c>
      <c r="L10200" s="1">
        <v>28378</v>
      </c>
      <c r="M10200">
        <v>5000000</v>
      </c>
      <c r="N10200" s="8">
        <v>206400</v>
      </c>
      <c r="O10200" t="s">
        <v>9030</v>
      </c>
      <c r="P10200">
        <v>123</v>
      </c>
      <c r="Q10200">
        <v>24</v>
      </c>
      <c r="R10200" s="1">
        <v>46896</v>
      </c>
      <c r="S10200">
        <v>2383523</v>
      </c>
      <c r="T10200" t="s">
        <v>6076</v>
      </c>
      <c r="U10200" s="12">
        <v>5024424900103</v>
      </c>
      <c r="V10200" s="1">
        <v>46165</v>
      </c>
      <c r="W10200" t="s">
        <v>6113</v>
      </c>
      <c r="X10200">
        <v>1005221303</v>
      </c>
      <c r="Y10200" t="s">
        <v>7093</v>
      </c>
      <c r="Z10200" t="s">
        <v>7734</v>
      </c>
      <c r="AA10200" t="s">
        <v>7029</v>
      </c>
      <c r="AB10200">
        <v>25</v>
      </c>
      <c r="AC10200">
        <v>100</v>
      </c>
      <c r="AR10200" t="s">
        <v>38657</v>
      </c>
      <c r="AS10200">
        <v>3147161271</v>
      </c>
      <c r="AT10200" t="s">
        <v>27774</v>
      </c>
      <c r="AU10200">
        <v>68755</v>
      </c>
    </row>
    <row r="10201" spans="1:47" x14ac:dyDescent="0.3">
      <c r="A10201">
        <v>2384653</v>
      </c>
      <c r="B10201">
        <v>10200</v>
      </c>
      <c r="C10201">
        <v>101</v>
      </c>
      <c r="D10201" t="s">
        <v>8949</v>
      </c>
      <c r="E10201" s="1">
        <v>46167</v>
      </c>
      <c r="F10201" t="s">
        <v>44</v>
      </c>
      <c r="G10201">
        <v>5654014</v>
      </c>
      <c r="H10201" t="s">
        <v>450</v>
      </c>
      <c r="I10201" t="s">
        <v>177</v>
      </c>
      <c r="J10201" t="s">
        <v>1432</v>
      </c>
      <c r="K10201" t="s">
        <v>2021</v>
      </c>
      <c r="L10201" s="1">
        <v>27297</v>
      </c>
      <c r="M10201">
        <v>5000000</v>
      </c>
      <c r="N10201" s="8">
        <v>154800</v>
      </c>
      <c r="O10201" t="s">
        <v>9030</v>
      </c>
      <c r="P10201">
        <v>123</v>
      </c>
      <c r="Q10201">
        <v>18</v>
      </c>
      <c r="R10201" s="1">
        <v>46716</v>
      </c>
      <c r="S10201">
        <v>2384653</v>
      </c>
      <c r="T10201" t="s">
        <v>6005</v>
      </c>
      <c r="U10201" s="12">
        <v>5024424900103</v>
      </c>
      <c r="V10201" s="1">
        <v>46167</v>
      </c>
      <c r="W10201" t="s">
        <v>6113</v>
      </c>
      <c r="X10201">
        <v>28167874</v>
      </c>
      <c r="Y10201" t="s">
        <v>6748</v>
      </c>
      <c r="Z10201" t="s">
        <v>6325</v>
      </c>
      <c r="AA10201" t="s">
        <v>8031</v>
      </c>
      <c r="AB10201">
        <v>35</v>
      </c>
      <c r="AC10201">
        <v>100</v>
      </c>
      <c r="AR10201" t="s">
        <v>38658</v>
      </c>
      <c r="AS10201">
        <v>3114665762</v>
      </c>
      <c r="AT10201" t="s">
        <v>27775</v>
      </c>
      <c r="AU10201">
        <v>68755</v>
      </c>
    </row>
    <row r="10202" spans="1:47" x14ac:dyDescent="0.3">
      <c r="A10202">
        <v>2382327</v>
      </c>
      <c r="B10202">
        <v>10201</v>
      </c>
      <c r="C10202">
        <v>102</v>
      </c>
      <c r="D10202" t="s">
        <v>8974</v>
      </c>
      <c r="E10202" s="1">
        <v>46164</v>
      </c>
      <c r="F10202" t="s">
        <v>44</v>
      </c>
      <c r="G10202">
        <v>22419992</v>
      </c>
      <c r="H10202" t="s">
        <v>12552</v>
      </c>
      <c r="I10202" t="s">
        <v>273</v>
      </c>
      <c r="J10202" t="s">
        <v>14216</v>
      </c>
      <c r="K10202" t="s">
        <v>2020</v>
      </c>
      <c r="L10202" s="1">
        <v>19172</v>
      </c>
      <c r="M10202">
        <v>5000000</v>
      </c>
      <c r="N10202" s="8">
        <v>206400</v>
      </c>
      <c r="O10202" t="s">
        <v>9030</v>
      </c>
      <c r="P10202">
        <v>123</v>
      </c>
      <c r="Q10202">
        <v>24</v>
      </c>
      <c r="R10202" s="1">
        <v>46895</v>
      </c>
      <c r="S10202">
        <v>2382327</v>
      </c>
      <c r="T10202" t="s">
        <v>6065</v>
      </c>
      <c r="U10202" s="12">
        <v>5024424900103</v>
      </c>
      <c r="V10202" s="1">
        <v>46164</v>
      </c>
      <c r="W10202" t="s">
        <v>6113</v>
      </c>
      <c r="X10202">
        <v>7425259</v>
      </c>
      <c r="Y10202" t="s">
        <v>1780</v>
      </c>
      <c r="Z10202" t="s">
        <v>6565</v>
      </c>
      <c r="AA10202" t="s">
        <v>6157</v>
      </c>
      <c r="AB10202">
        <v>15</v>
      </c>
      <c r="AC10202">
        <v>100</v>
      </c>
      <c r="AR10202" t="s">
        <v>38659</v>
      </c>
      <c r="AS10202">
        <v>3013801851</v>
      </c>
      <c r="AT10202" t="s">
        <v>27776</v>
      </c>
      <c r="AU10202">
        <v>8001</v>
      </c>
    </row>
    <row r="10203" spans="1:47" x14ac:dyDescent="0.3">
      <c r="A10203">
        <v>2378018</v>
      </c>
      <c r="B10203">
        <v>10202</v>
      </c>
      <c r="C10203">
        <v>102</v>
      </c>
      <c r="D10203" t="s">
        <v>8974</v>
      </c>
      <c r="E10203" s="1">
        <v>46157</v>
      </c>
      <c r="F10203" t="s">
        <v>44</v>
      </c>
      <c r="G10203">
        <v>1143122801</v>
      </c>
      <c r="H10203" t="s">
        <v>1093</v>
      </c>
      <c r="I10203" t="s">
        <v>461</v>
      </c>
      <c r="J10203" t="s">
        <v>14217</v>
      </c>
      <c r="K10203" t="s">
        <v>2020</v>
      </c>
      <c r="L10203" s="1">
        <v>33166</v>
      </c>
      <c r="M10203">
        <v>5000000</v>
      </c>
      <c r="N10203" s="8">
        <v>154800</v>
      </c>
      <c r="O10203" t="s">
        <v>9030</v>
      </c>
      <c r="P10203">
        <v>123</v>
      </c>
      <c r="Q10203">
        <v>18</v>
      </c>
      <c r="R10203" s="1">
        <v>46706</v>
      </c>
      <c r="S10203">
        <v>2378018</v>
      </c>
      <c r="T10203" t="s">
        <v>6068</v>
      </c>
      <c r="U10203" s="12">
        <v>5024424900103</v>
      </c>
      <c r="V10203" s="1">
        <v>46157</v>
      </c>
      <c r="W10203" t="s">
        <v>6113</v>
      </c>
      <c r="X10203">
        <v>91218816</v>
      </c>
      <c r="Y10203" t="s">
        <v>1862</v>
      </c>
      <c r="Z10203" t="s">
        <v>19676</v>
      </c>
      <c r="AA10203" t="s">
        <v>7864</v>
      </c>
      <c r="AB10203">
        <v>15</v>
      </c>
      <c r="AC10203">
        <v>100</v>
      </c>
      <c r="AR10203" t="s">
        <v>38660</v>
      </c>
      <c r="AS10203">
        <v>3246372888</v>
      </c>
      <c r="AT10203" t="s">
        <v>27777</v>
      </c>
      <c r="AU10203">
        <v>8001</v>
      </c>
    </row>
    <row r="10204" spans="1:47" x14ac:dyDescent="0.3">
      <c r="A10204">
        <v>2376800</v>
      </c>
      <c r="B10204">
        <v>10203</v>
      </c>
      <c r="C10204">
        <v>103</v>
      </c>
      <c r="D10204" t="s">
        <v>8962</v>
      </c>
      <c r="E10204" s="1">
        <v>46156</v>
      </c>
      <c r="F10204" t="s">
        <v>44</v>
      </c>
      <c r="G10204">
        <v>1047440367</v>
      </c>
      <c r="H10204" t="s">
        <v>173</v>
      </c>
      <c r="I10204" t="s">
        <v>337</v>
      </c>
      <c r="J10204" t="s">
        <v>1751</v>
      </c>
      <c r="K10204" t="s">
        <v>2021</v>
      </c>
      <c r="L10204" s="1">
        <v>33517</v>
      </c>
      <c r="M10204">
        <v>5000000</v>
      </c>
      <c r="N10204" s="8">
        <v>154800</v>
      </c>
      <c r="O10204" t="s">
        <v>9030</v>
      </c>
      <c r="P10204">
        <v>123</v>
      </c>
      <c r="Q10204">
        <v>18</v>
      </c>
      <c r="R10204" s="1">
        <v>46705</v>
      </c>
      <c r="S10204">
        <v>2376800</v>
      </c>
      <c r="T10204" t="s">
        <v>6016</v>
      </c>
      <c r="U10204" s="12">
        <v>5024424900103</v>
      </c>
      <c r="V10204" s="1">
        <v>46156</v>
      </c>
      <c r="W10204" t="s">
        <v>6113</v>
      </c>
      <c r="X10204">
        <v>1047412171</v>
      </c>
      <c r="Y10204" t="s">
        <v>19677</v>
      </c>
      <c r="Z10204" t="s">
        <v>19678</v>
      </c>
      <c r="AA10204" t="s">
        <v>6141</v>
      </c>
      <c r="AB10204">
        <v>15</v>
      </c>
      <c r="AC10204">
        <v>100</v>
      </c>
      <c r="AR10204" t="s">
        <v>38661</v>
      </c>
      <c r="AS10204">
        <v>3017925666</v>
      </c>
      <c r="AT10204" t="s">
        <v>27778</v>
      </c>
      <c r="AU10204">
        <v>13001</v>
      </c>
    </row>
    <row r="10205" spans="1:47" x14ac:dyDescent="0.3">
      <c r="A10205">
        <v>2380715</v>
      </c>
      <c r="B10205">
        <v>10204</v>
      </c>
      <c r="C10205">
        <v>103</v>
      </c>
      <c r="D10205" t="s">
        <v>8962</v>
      </c>
      <c r="E10205" s="1">
        <v>46162</v>
      </c>
      <c r="F10205" t="s">
        <v>44</v>
      </c>
      <c r="G10205">
        <v>1050946897</v>
      </c>
      <c r="H10205" t="s">
        <v>292</v>
      </c>
      <c r="I10205" t="s">
        <v>136</v>
      </c>
      <c r="J10205" t="s">
        <v>14218</v>
      </c>
      <c r="K10205" t="s">
        <v>2021</v>
      </c>
      <c r="L10205" s="1">
        <v>36134</v>
      </c>
      <c r="M10205">
        <v>5000000</v>
      </c>
      <c r="N10205" s="8">
        <v>154800</v>
      </c>
      <c r="O10205" t="s">
        <v>9030</v>
      </c>
      <c r="P10205">
        <v>123</v>
      </c>
      <c r="Q10205">
        <v>18</v>
      </c>
      <c r="R10205" s="1">
        <v>46711</v>
      </c>
      <c r="S10205">
        <v>2380715</v>
      </c>
      <c r="T10205" t="s">
        <v>5486</v>
      </c>
      <c r="U10205" s="12">
        <v>5024424900103</v>
      </c>
      <c r="V10205" s="1">
        <v>46162</v>
      </c>
      <c r="W10205" t="s">
        <v>6113</v>
      </c>
      <c r="X10205">
        <v>1047516337</v>
      </c>
      <c r="Y10205" t="s">
        <v>19679</v>
      </c>
      <c r="Z10205" t="s">
        <v>6459</v>
      </c>
      <c r="AA10205" t="s">
        <v>6204</v>
      </c>
      <c r="AB10205">
        <v>15</v>
      </c>
      <c r="AC10205">
        <v>100</v>
      </c>
      <c r="AR10205" t="s">
        <v>38662</v>
      </c>
      <c r="AS10205">
        <v>3044524571</v>
      </c>
      <c r="AT10205" t="s">
        <v>27779</v>
      </c>
      <c r="AU10205">
        <v>13001</v>
      </c>
    </row>
    <row r="10206" spans="1:47" x14ac:dyDescent="0.3">
      <c r="A10206">
        <v>2390113</v>
      </c>
      <c r="B10206">
        <v>10205</v>
      </c>
      <c r="C10206">
        <v>103</v>
      </c>
      <c r="D10206" t="s">
        <v>8962</v>
      </c>
      <c r="E10206" s="1">
        <v>46172</v>
      </c>
      <c r="F10206" t="s">
        <v>44</v>
      </c>
      <c r="G10206">
        <v>1002390506</v>
      </c>
      <c r="H10206" t="s">
        <v>468</v>
      </c>
      <c r="I10206" t="s">
        <v>203</v>
      </c>
      <c r="J10206" t="s">
        <v>14219</v>
      </c>
      <c r="K10206" t="s">
        <v>2021</v>
      </c>
      <c r="L10206" s="1">
        <v>37289</v>
      </c>
      <c r="M10206">
        <v>5000000</v>
      </c>
      <c r="N10206" s="8">
        <v>206400</v>
      </c>
      <c r="O10206" t="s">
        <v>9030</v>
      </c>
      <c r="P10206">
        <v>123</v>
      </c>
      <c r="Q10206">
        <v>24</v>
      </c>
      <c r="R10206" s="1">
        <v>46903</v>
      </c>
      <c r="S10206">
        <v>2390113</v>
      </c>
      <c r="T10206" t="s">
        <v>5985</v>
      </c>
      <c r="U10206" s="12">
        <v>5024424900103</v>
      </c>
      <c r="V10206" s="1">
        <v>46172</v>
      </c>
      <c r="W10206" t="s">
        <v>6113</v>
      </c>
      <c r="X10206">
        <v>1002199851</v>
      </c>
      <c r="Y10206" t="s">
        <v>19680</v>
      </c>
      <c r="Z10206" t="s">
        <v>6620</v>
      </c>
      <c r="AA10206" t="s">
        <v>6604</v>
      </c>
      <c r="AB10206">
        <v>92</v>
      </c>
      <c r="AC10206">
        <v>100</v>
      </c>
      <c r="AR10206" t="s">
        <v>38663</v>
      </c>
      <c r="AS10206">
        <v>3016275385</v>
      </c>
      <c r="AT10206" t="s">
        <v>27780</v>
      </c>
      <c r="AU10206">
        <v>13001</v>
      </c>
    </row>
    <row r="10207" spans="1:47" x14ac:dyDescent="0.3">
      <c r="A10207">
        <v>2376046</v>
      </c>
      <c r="B10207">
        <v>10206</v>
      </c>
      <c r="C10207">
        <v>107</v>
      </c>
      <c r="D10207" t="s">
        <v>9025</v>
      </c>
      <c r="E10207" s="1">
        <v>46156</v>
      </c>
      <c r="F10207" t="s">
        <v>44</v>
      </c>
      <c r="G10207">
        <v>1007383227</v>
      </c>
      <c r="H10207" t="s">
        <v>60</v>
      </c>
      <c r="I10207" t="s">
        <v>14221</v>
      </c>
      <c r="J10207" t="s">
        <v>14220</v>
      </c>
      <c r="K10207" t="s">
        <v>2021</v>
      </c>
      <c r="L10207" s="1">
        <v>33380</v>
      </c>
      <c r="M10207">
        <v>5000000</v>
      </c>
      <c r="N10207" s="8">
        <v>154800</v>
      </c>
      <c r="O10207" t="s">
        <v>9030</v>
      </c>
      <c r="P10207">
        <v>123</v>
      </c>
      <c r="Q10207">
        <v>18</v>
      </c>
      <c r="R10207" s="1">
        <v>46705</v>
      </c>
      <c r="S10207">
        <v>2376046</v>
      </c>
      <c r="T10207" t="s">
        <v>6069</v>
      </c>
      <c r="U10207" s="12">
        <v>5024424900103</v>
      </c>
      <c r="V10207" s="1">
        <v>46156</v>
      </c>
      <c r="W10207" t="s">
        <v>6113</v>
      </c>
      <c r="X10207">
        <v>1002129872</v>
      </c>
      <c r="Y10207" t="s">
        <v>19681</v>
      </c>
      <c r="Z10207" t="s">
        <v>6745</v>
      </c>
      <c r="AA10207" t="s">
        <v>6924</v>
      </c>
      <c r="AB10207">
        <v>15</v>
      </c>
      <c r="AC10207">
        <v>100</v>
      </c>
      <c r="AR10207" t="s">
        <v>38664</v>
      </c>
      <c r="AS10207">
        <v>3044140987</v>
      </c>
      <c r="AT10207" t="s">
        <v>27781</v>
      </c>
      <c r="AU10207">
        <v>8001</v>
      </c>
    </row>
    <row r="10208" spans="1:47" x14ac:dyDescent="0.3">
      <c r="A10208">
        <v>2378476</v>
      </c>
      <c r="B10208">
        <v>10207</v>
      </c>
      <c r="C10208">
        <v>107</v>
      </c>
      <c r="D10208" t="s">
        <v>9025</v>
      </c>
      <c r="E10208" s="1">
        <v>46158</v>
      </c>
      <c r="F10208" t="s">
        <v>44</v>
      </c>
      <c r="G10208">
        <v>1043445825</v>
      </c>
      <c r="H10208" t="s">
        <v>14222</v>
      </c>
      <c r="I10208" t="s">
        <v>4139</v>
      </c>
      <c r="J10208" t="s">
        <v>1359</v>
      </c>
      <c r="K10208" t="s">
        <v>2020</v>
      </c>
      <c r="L10208" s="1">
        <v>39338</v>
      </c>
      <c r="M10208">
        <v>5000000</v>
      </c>
      <c r="N10208" s="8">
        <v>103200</v>
      </c>
      <c r="O10208" t="s">
        <v>9030</v>
      </c>
      <c r="P10208">
        <v>123</v>
      </c>
      <c r="Q10208">
        <v>12</v>
      </c>
      <c r="R10208" s="1">
        <v>46523</v>
      </c>
      <c r="S10208">
        <v>2378476</v>
      </c>
      <c r="T10208" t="s">
        <v>14730</v>
      </c>
      <c r="U10208" s="12">
        <v>5024424900103</v>
      </c>
      <c r="V10208" s="1">
        <v>46158</v>
      </c>
      <c r="W10208" t="s">
        <v>6113</v>
      </c>
      <c r="X10208">
        <v>1129489961</v>
      </c>
      <c r="Y10208" t="s">
        <v>8007</v>
      </c>
      <c r="Z10208" t="s">
        <v>8766</v>
      </c>
      <c r="AA10208" t="s">
        <v>8246</v>
      </c>
      <c r="AB10208">
        <v>35</v>
      </c>
      <c r="AC10208">
        <v>100</v>
      </c>
      <c r="AR10208" t="s">
        <v>38665</v>
      </c>
      <c r="AS10208">
        <v>3008324166</v>
      </c>
      <c r="AT10208" t="s">
        <v>27782</v>
      </c>
      <c r="AU10208">
        <v>8001</v>
      </c>
    </row>
    <row r="10209" spans="1:47" x14ac:dyDescent="0.3">
      <c r="A10209">
        <v>2388405</v>
      </c>
      <c r="B10209">
        <v>10208</v>
      </c>
      <c r="C10209">
        <v>107</v>
      </c>
      <c r="D10209" t="s">
        <v>9025</v>
      </c>
      <c r="E10209" s="1">
        <v>46170</v>
      </c>
      <c r="F10209" t="s">
        <v>44</v>
      </c>
      <c r="G10209">
        <v>73164288</v>
      </c>
      <c r="H10209" t="s">
        <v>1042</v>
      </c>
      <c r="I10209" t="s">
        <v>206</v>
      </c>
      <c r="J10209" t="s">
        <v>14223</v>
      </c>
      <c r="K10209" t="s">
        <v>2021</v>
      </c>
      <c r="L10209" s="1">
        <v>27155</v>
      </c>
      <c r="M10209">
        <v>5000000</v>
      </c>
      <c r="N10209" s="8">
        <v>412800</v>
      </c>
      <c r="O10209" t="s">
        <v>9030</v>
      </c>
      <c r="P10209">
        <v>123</v>
      </c>
      <c r="Q10209">
        <v>48</v>
      </c>
      <c r="R10209" s="1">
        <v>47631</v>
      </c>
      <c r="S10209">
        <v>2388405</v>
      </c>
      <c r="T10209" t="s">
        <v>5986</v>
      </c>
      <c r="U10209" s="12">
        <v>5024424900103</v>
      </c>
      <c r="V10209" s="1">
        <v>46170</v>
      </c>
      <c r="W10209" t="s">
        <v>6113</v>
      </c>
      <c r="X10209">
        <v>66955178</v>
      </c>
      <c r="Y10209" t="s">
        <v>6499</v>
      </c>
      <c r="Z10209" t="s">
        <v>17153</v>
      </c>
      <c r="AA10209" t="s">
        <v>6157</v>
      </c>
      <c r="AB10209">
        <v>15</v>
      </c>
      <c r="AC10209">
        <v>100</v>
      </c>
      <c r="AR10209" t="s">
        <v>38666</v>
      </c>
      <c r="AS10209">
        <v>3017387181</v>
      </c>
      <c r="AT10209" t="s">
        <v>27783</v>
      </c>
      <c r="AU10209">
        <v>8001</v>
      </c>
    </row>
    <row r="10210" spans="1:47" x14ac:dyDescent="0.3">
      <c r="A10210">
        <v>2381656</v>
      </c>
      <c r="B10210">
        <v>10209</v>
      </c>
      <c r="C10210">
        <v>107</v>
      </c>
      <c r="D10210" t="s">
        <v>9025</v>
      </c>
      <c r="E10210" s="1">
        <v>46163</v>
      </c>
      <c r="F10210" t="s">
        <v>44</v>
      </c>
      <c r="G10210">
        <v>1002161890</v>
      </c>
      <c r="H10210" t="s">
        <v>4141</v>
      </c>
      <c r="I10210" t="s">
        <v>51</v>
      </c>
      <c r="J10210" t="s">
        <v>14224</v>
      </c>
      <c r="K10210" t="s">
        <v>2020</v>
      </c>
      <c r="L10210" s="1">
        <v>37033</v>
      </c>
      <c r="M10210">
        <v>5000000</v>
      </c>
      <c r="N10210" s="8">
        <v>206400</v>
      </c>
      <c r="O10210" t="s">
        <v>9030</v>
      </c>
      <c r="P10210">
        <v>123</v>
      </c>
      <c r="Q10210">
        <v>24</v>
      </c>
      <c r="R10210" s="1">
        <v>46894</v>
      </c>
      <c r="S10210">
        <v>2381656</v>
      </c>
      <c r="T10210" t="s">
        <v>6017</v>
      </c>
      <c r="U10210" s="12">
        <v>5024424900103</v>
      </c>
      <c r="V10210" s="1">
        <v>46163</v>
      </c>
      <c r="W10210" t="s">
        <v>6113</v>
      </c>
      <c r="X10210">
        <v>1143432087</v>
      </c>
      <c r="Y10210" t="s">
        <v>19682</v>
      </c>
      <c r="Z10210" t="s">
        <v>6277</v>
      </c>
      <c r="AA10210" t="s">
        <v>8770</v>
      </c>
      <c r="AB10210">
        <v>30</v>
      </c>
      <c r="AC10210">
        <v>100</v>
      </c>
      <c r="AR10210" t="s">
        <v>38667</v>
      </c>
      <c r="AS10210">
        <v>3004960299</v>
      </c>
      <c r="AT10210" t="s">
        <v>27575</v>
      </c>
      <c r="AU10210">
        <v>8001</v>
      </c>
    </row>
    <row r="10211" spans="1:47" x14ac:dyDescent="0.3">
      <c r="A10211">
        <v>2382549</v>
      </c>
      <c r="B10211">
        <v>10210</v>
      </c>
      <c r="C10211">
        <v>107</v>
      </c>
      <c r="D10211" t="s">
        <v>9025</v>
      </c>
      <c r="E10211" s="1">
        <v>46164</v>
      </c>
      <c r="F10211" t="s">
        <v>44</v>
      </c>
      <c r="G10211">
        <v>72162967</v>
      </c>
      <c r="H10211" t="s">
        <v>57</v>
      </c>
      <c r="I10211" t="s">
        <v>2562</v>
      </c>
      <c r="J10211" t="s">
        <v>14225</v>
      </c>
      <c r="K10211" t="s">
        <v>2021</v>
      </c>
      <c r="L10211" s="1">
        <v>25341</v>
      </c>
      <c r="M10211">
        <v>5000000</v>
      </c>
      <c r="N10211" s="8">
        <v>103200</v>
      </c>
      <c r="O10211" t="s">
        <v>9030</v>
      </c>
      <c r="P10211">
        <v>123</v>
      </c>
      <c r="Q10211">
        <v>12</v>
      </c>
      <c r="R10211" s="1">
        <v>46529</v>
      </c>
      <c r="S10211">
        <v>2382549</v>
      </c>
      <c r="T10211" t="s">
        <v>14714</v>
      </c>
      <c r="U10211" s="12">
        <v>5024424900103</v>
      </c>
      <c r="V10211" s="1">
        <v>46164</v>
      </c>
      <c r="W10211" t="s">
        <v>6113</v>
      </c>
      <c r="X10211">
        <v>22581234</v>
      </c>
      <c r="Y10211" t="s">
        <v>3453</v>
      </c>
      <c r="Z10211" t="s">
        <v>8385</v>
      </c>
      <c r="AA10211" t="s">
        <v>6459</v>
      </c>
      <c r="AB10211">
        <v>30</v>
      </c>
      <c r="AC10211">
        <v>100</v>
      </c>
      <c r="AR10211" t="s">
        <v>38668</v>
      </c>
      <c r="AS10211">
        <v>3007269219</v>
      </c>
      <c r="AT10211" t="s">
        <v>27784</v>
      </c>
      <c r="AU10211">
        <v>8001</v>
      </c>
    </row>
    <row r="10212" spans="1:47" x14ac:dyDescent="0.3">
      <c r="A10212">
        <v>2385234</v>
      </c>
      <c r="B10212">
        <v>10211</v>
      </c>
      <c r="C10212">
        <v>107</v>
      </c>
      <c r="D10212" t="s">
        <v>9025</v>
      </c>
      <c r="E10212" s="1">
        <v>46168</v>
      </c>
      <c r="F10212" t="s">
        <v>44</v>
      </c>
      <c r="G10212">
        <v>36516215</v>
      </c>
      <c r="H10212" t="s">
        <v>3890</v>
      </c>
      <c r="I10212" t="s">
        <v>65</v>
      </c>
      <c r="J10212" t="s">
        <v>14226</v>
      </c>
      <c r="K10212" t="s">
        <v>2020</v>
      </c>
      <c r="L10212" s="1">
        <v>25518</v>
      </c>
      <c r="M10212">
        <v>5000000</v>
      </c>
      <c r="N10212" s="8">
        <v>172000</v>
      </c>
      <c r="O10212" t="s">
        <v>9030</v>
      </c>
      <c r="P10212">
        <v>123</v>
      </c>
      <c r="Q10212">
        <v>20</v>
      </c>
      <c r="R10212" s="1">
        <v>46778</v>
      </c>
      <c r="S10212">
        <v>2385234</v>
      </c>
      <c r="T10212" t="s">
        <v>6066</v>
      </c>
      <c r="U10212" s="12">
        <v>5024424900103</v>
      </c>
      <c r="V10212" s="1">
        <v>46168</v>
      </c>
      <c r="W10212" t="s">
        <v>6113</v>
      </c>
      <c r="X10212">
        <v>1064997299</v>
      </c>
      <c r="Y10212" t="s">
        <v>1910</v>
      </c>
      <c r="Z10212" t="s">
        <v>6207</v>
      </c>
      <c r="AA10212" t="s">
        <v>6773</v>
      </c>
      <c r="AB10212">
        <v>92</v>
      </c>
      <c r="AC10212">
        <v>100</v>
      </c>
      <c r="AR10212" t="s">
        <v>38669</v>
      </c>
      <c r="AS10212">
        <v>3002398920</v>
      </c>
      <c r="AT10212" t="s">
        <v>27785</v>
      </c>
      <c r="AU10212">
        <v>8001</v>
      </c>
    </row>
    <row r="10213" spans="1:47" x14ac:dyDescent="0.3">
      <c r="A10213">
        <v>2385791</v>
      </c>
      <c r="B10213">
        <v>10212</v>
      </c>
      <c r="C10213">
        <v>107</v>
      </c>
      <c r="D10213" t="s">
        <v>9025</v>
      </c>
      <c r="E10213" s="1">
        <v>46168</v>
      </c>
      <c r="F10213" t="s">
        <v>44</v>
      </c>
      <c r="G10213">
        <v>1042255707</v>
      </c>
      <c r="H10213" t="s">
        <v>250</v>
      </c>
      <c r="I10213" t="s">
        <v>560</v>
      </c>
      <c r="J10213" t="s">
        <v>1218</v>
      </c>
      <c r="K10213" t="s">
        <v>2020</v>
      </c>
      <c r="L10213" s="1">
        <v>39494</v>
      </c>
      <c r="M10213">
        <v>5000000</v>
      </c>
      <c r="N10213" s="8">
        <v>154800</v>
      </c>
      <c r="O10213" t="s">
        <v>9030</v>
      </c>
      <c r="P10213">
        <v>123</v>
      </c>
      <c r="Q10213">
        <v>18</v>
      </c>
      <c r="R10213" s="1">
        <v>46717</v>
      </c>
      <c r="S10213">
        <v>2385791</v>
      </c>
      <c r="T10213" t="s">
        <v>5901</v>
      </c>
      <c r="U10213" s="12">
        <v>5024424900103</v>
      </c>
      <c r="V10213" s="1">
        <v>46168</v>
      </c>
      <c r="W10213" t="s">
        <v>6113</v>
      </c>
      <c r="X10213">
        <v>55302087</v>
      </c>
      <c r="Y10213" t="s">
        <v>19683</v>
      </c>
      <c r="Z10213" t="s">
        <v>7113</v>
      </c>
      <c r="AA10213" t="s">
        <v>8246</v>
      </c>
      <c r="AB10213">
        <v>35</v>
      </c>
      <c r="AC10213">
        <v>100</v>
      </c>
      <c r="AR10213" t="s">
        <v>38670</v>
      </c>
      <c r="AS10213">
        <v>3161319000</v>
      </c>
      <c r="AT10213" t="s">
        <v>27786</v>
      </c>
      <c r="AU10213">
        <v>8001</v>
      </c>
    </row>
    <row r="10214" spans="1:47" x14ac:dyDescent="0.3">
      <c r="A10214">
        <v>2387005</v>
      </c>
      <c r="B10214">
        <v>10213</v>
      </c>
      <c r="C10214">
        <v>107</v>
      </c>
      <c r="D10214" t="s">
        <v>9025</v>
      </c>
      <c r="E10214" s="1">
        <v>46169</v>
      </c>
      <c r="F10214" t="s">
        <v>44</v>
      </c>
      <c r="G10214">
        <v>1129511022</v>
      </c>
      <c r="H10214" t="s">
        <v>373</v>
      </c>
      <c r="I10214" t="s">
        <v>3256</v>
      </c>
      <c r="J10214" t="s">
        <v>14227</v>
      </c>
      <c r="K10214" t="s">
        <v>2021</v>
      </c>
      <c r="L10214" s="1">
        <v>32420</v>
      </c>
      <c r="M10214">
        <v>5000000</v>
      </c>
      <c r="N10214" s="8">
        <v>275200</v>
      </c>
      <c r="O10214" t="s">
        <v>9030</v>
      </c>
      <c r="P10214">
        <v>123</v>
      </c>
      <c r="Q10214">
        <v>32</v>
      </c>
      <c r="R10214" s="1">
        <v>47145</v>
      </c>
      <c r="S10214">
        <v>2387005</v>
      </c>
      <c r="T10214" t="s">
        <v>5988</v>
      </c>
      <c r="U10214" s="12">
        <v>5024424900103</v>
      </c>
      <c r="V10214" s="1">
        <v>46169</v>
      </c>
      <c r="W10214" t="s">
        <v>6113</v>
      </c>
      <c r="X10214">
        <v>1143451747</v>
      </c>
      <c r="Y10214" t="s">
        <v>10389</v>
      </c>
      <c r="Z10214" t="s">
        <v>8804</v>
      </c>
      <c r="AA10214" t="s">
        <v>6307</v>
      </c>
      <c r="AB10214">
        <v>30</v>
      </c>
      <c r="AC10214">
        <v>100</v>
      </c>
      <c r="AR10214" t="s">
        <v>38671</v>
      </c>
      <c r="AS10214">
        <v>3007200630</v>
      </c>
      <c r="AT10214" t="s">
        <v>27787</v>
      </c>
      <c r="AU10214">
        <v>8001</v>
      </c>
    </row>
    <row r="10215" spans="1:47" x14ac:dyDescent="0.3">
      <c r="A10215">
        <v>2387621</v>
      </c>
      <c r="B10215">
        <v>10214</v>
      </c>
      <c r="C10215">
        <v>107</v>
      </c>
      <c r="D10215" t="s">
        <v>9025</v>
      </c>
      <c r="E10215" s="1">
        <v>46170</v>
      </c>
      <c r="F10215" t="s">
        <v>44</v>
      </c>
      <c r="G10215">
        <v>22510210</v>
      </c>
      <c r="H10215" t="s">
        <v>87</v>
      </c>
      <c r="I10215" t="s">
        <v>299</v>
      </c>
      <c r="J10215" t="s">
        <v>14228</v>
      </c>
      <c r="K10215" t="s">
        <v>2020</v>
      </c>
      <c r="L10215" s="1">
        <v>25634</v>
      </c>
      <c r="M10215">
        <v>5000000</v>
      </c>
      <c r="N10215" s="8">
        <v>154800</v>
      </c>
      <c r="O10215" t="s">
        <v>9030</v>
      </c>
      <c r="P10215">
        <v>123</v>
      </c>
      <c r="Q10215">
        <v>18</v>
      </c>
      <c r="R10215" s="1">
        <v>46719</v>
      </c>
      <c r="S10215">
        <v>2387621</v>
      </c>
      <c r="T10215" t="s">
        <v>14730</v>
      </c>
      <c r="U10215" s="12">
        <v>5024424900103</v>
      </c>
      <c r="V10215" s="1">
        <v>46170</v>
      </c>
      <c r="W10215" t="s">
        <v>6113</v>
      </c>
      <c r="X10215">
        <v>22511293</v>
      </c>
      <c r="Y10215" t="s">
        <v>1586</v>
      </c>
      <c r="Z10215" t="s">
        <v>6523</v>
      </c>
      <c r="AA10215" t="s">
        <v>6348</v>
      </c>
      <c r="AB10215">
        <v>30</v>
      </c>
      <c r="AC10215">
        <v>100</v>
      </c>
      <c r="AR10215" t="s">
        <v>38672</v>
      </c>
      <c r="AS10215">
        <v>3012769029</v>
      </c>
      <c r="AT10215" t="s">
        <v>27788</v>
      </c>
      <c r="AU10215">
        <v>8001</v>
      </c>
    </row>
    <row r="10216" spans="1:47" x14ac:dyDescent="0.3">
      <c r="A10216">
        <v>2390269</v>
      </c>
      <c r="B10216">
        <v>10215</v>
      </c>
      <c r="C10216">
        <v>107</v>
      </c>
      <c r="D10216" t="s">
        <v>9025</v>
      </c>
      <c r="E10216" s="1">
        <v>46172</v>
      </c>
      <c r="F10216" t="s">
        <v>44</v>
      </c>
      <c r="G10216">
        <v>1140883671</v>
      </c>
      <c r="H10216" t="s">
        <v>60</v>
      </c>
      <c r="I10216" t="s">
        <v>2647</v>
      </c>
      <c r="J10216" t="s">
        <v>14229</v>
      </c>
      <c r="K10216" t="s">
        <v>2020</v>
      </c>
      <c r="L10216" s="1">
        <v>35023</v>
      </c>
      <c r="M10216">
        <v>5000000</v>
      </c>
      <c r="N10216" s="8">
        <v>206400</v>
      </c>
      <c r="O10216" t="s">
        <v>9030</v>
      </c>
      <c r="P10216">
        <v>123</v>
      </c>
      <c r="Q10216">
        <v>24</v>
      </c>
      <c r="R10216" s="1">
        <v>46903</v>
      </c>
      <c r="S10216">
        <v>2390269</v>
      </c>
      <c r="T10216" t="s">
        <v>5900</v>
      </c>
      <c r="U10216" s="12">
        <v>5024424900103</v>
      </c>
      <c r="V10216" s="1">
        <v>46172</v>
      </c>
      <c r="W10216" t="s">
        <v>6113</v>
      </c>
      <c r="X10216">
        <v>32756464</v>
      </c>
      <c r="Y10216" t="s">
        <v>19684</v>
      </c>
      <c r="Z10216" t="s">
        <v>6426</v>
      </c>
      <c r="AA10216" t="s">
        <v>8920</v>
      </c>
      <c r="AB10216">
        <v>92</v>
      </c>
      <c r="AC10216">
        <v>100</v>
      </c>
      <c r="AR10216" t="s">
        <v>38673</v>
      </c>
      <c r="AS10216">
        <v>3219506413</v>
      </c>
      <c r="AT10216" t="s">
        <v>27789</v>
      </c>
      <c r="AU10216">
        <v>8001</v>
      </c>
    </row>
    <row r="10217" spans="1:47" x14ac:dyDescent="0.3">
      <c r="A10217">
        <v>2369743</v>
      </c>
      <c r="B10217">
        <v>10216</v>
      </c>
      <c r="C10217">
        <v>108</v>
      </c>
      <c r="D10217" t="s">
        <v>8931</v>
      </c>
      <c r="E10217" s="1">
        <v>46149</v>
      </c>
      <c r="F10217" t="s">
        <v>44</v>
      </c>
      <c r="G10217">
        <v>1098692771</v>
      </c>
      <c r="H10217" t="s">
        <v>225</v>
      </c>
      <c r="I10217" t="s">
        <v>635</v>
      </c>
      <c r="J10217" t="s">
        <v>1347</v>
      </c>
      <c r="K10217" t="s">
        <v>2021</v>
      </c>
      <c r="L10217" s="1">
        <v>33129</v>
      </c>
      <c r="M10217">
        <v>5000000</v>
      </c>
      <c r="N10217" s="8">
        <v>154800</v>
      </c>
      <c r="O10217" t="s">
        <v>9030</v>
      </c>
      <c r="P10217">
        <v>123</v>
      </c>
      <c r="Q10217">
        <v>18</v>
      </c>
      <c r="R10217" s="1">
        <v>46698</v>
      </c>
      <c r="S10217">
        <v>2369743</v>
      </c>
      <c r="T10217" t="s">
        <v>5906</v>
      </c>
      <c r="U10217" s="12">
        <v>5024424900103</v>
      </c>
      <c r="V10217" s="1">
        <v>46149</v>
      </c>
      <c r="W10217" t="s">
        <v>6113</v>
      </c>
      <c r="X10217">
        <v>1098713972</v>
      </c>
      <c r="Y10217" t="s">
        <v>1486</v>
      </c>
      <c r="Z10217" t="s">
        <v>7076</v>
      </c>
      <c r="AA10217" t="s">
        <v>6116</v>
      </c>
      <c r="AB10217">
        <v>15</v>
      </c>
      <c r="AC10217">
        <v>100</v>
      </c>
      <c r="AR10217" t="s">
        <v>38674</v>
      </c>
      <c r="AS10217">
        <v>3173852527</v>
      </c>
      <c r="AT10217" t="s">
        <v>27790</v>
      </c>
      <c r="AU10217">
        <v>68679</v>
      </c>
    </row>
    <row r="10218" spans="1:47" x14ac:dyDescent="0.3">
      <c r="A10218">
        <v>2372481</v>
      </c>
      <c r="B10218">
        <v>10217</v>
      </c>
      <c r="C10218">
        <v>108</v>
      </c>
      <c r="D10218" t="s">
        <v>8931</v>
      </c>
      <c r="E10218" s="1">
        <v>46157</v>
      </c>
      <c r="F10218" t="s">
        <v>44</v>
      </c>
      <c r="G10218">
        <v>91508228</v>
      </c>
      <c r="H10218" t="s">
        <v>635</v>
      </c>
      <c r="I10218" t="s">
        <v>89</v>
      </c>
      <c r="J10218" t="s">
        <v>14230</v>
      </c>
      <c r="K10218" t="s">
        <v>2021</v>
      </c>
      <c r="L10218" s="1">
        <v>30029</v>
      </c>
      <c r="M10218">
        <v>5000000</v>
      </c>
      <c r="N10218" s="8">
        <v>129000</v>
      </c>
      <c r="O10218" t="s">
        <v>9030</v>
      </c>
      <c r="P10218">
        <v>123</v>
      </c>
      <c r="Q10218">
        <v>15</v>
      </c>
      <c r="R10218" s="1">
        <v>46614</v>
      </c>
      <c r="S10218">
        <v>2372481</v>
      </c>
      <c r="T10218" t="s">
        <v>6020</v>
      </c>
      <c r="U10218" s="12">
        <v>5024424900103</v>
      </c>
      <c r="V10218" s="1">
        <v>46157</v>
      </c>
      <c r="W10218" t="s">
        <v>6113</v>
      </c>
      <c r="X10218">
        <v>1098685013</v>
      </c>
      <c r="Y10218" t="s">
        <v>19685</v>
      </c>
      <c r="Z10218" t="s">
        <v>18618</v>
      </c>
      <c r="AA10218" t="s">
        <v>6270</v>
      </c>
      <c r="AB10218">
        <v>92</v>
      </c>
      <c r="AC10218">
        <v>100</v>
      </c>
      <c r="AR10218" t="s">
        <v>38675</v>
      </c>
      <c r="AS10218">
        <v>3188986005</v>
      </c>
      <c r="AT10218" t="s">
        <v>27791</v>
      </c>
      <c r="AU10218">
        <v>68679</v>
      </c>
    </row>
    <row r="10219" spans="1:47" x14ac:dyDescent="0.3">
      <c r="A10219">
        <v>2384414</v>
      </c>
      <c r="B10219">
        <v>10218</v>
      </c>
      <c r="C10219">
        <v>108</v>
      </c>
      <c r="D10219" t="s">
        <v>8931</v>
      </c>
      <c r="E10219" s="1">
        <v>46168</v>
      </c>
      <c r="F10219" t="s">
        <v>44</v>
      </c>
      <c r="G10219">
        <v>1098656320</v>
      </c>
      <c r="H10219" t="s">
        <v>2525</v>
      </c>
      <c r="I10219" t="s">
        <v>594</v>
      </c>
      <c r="J10219" t="s">
        <v>1204</v>
      </c>
      <c r="K10219" t="s">
        <v>2020</v>
      </c>
      <c r="L10219" s="1">
        <v>31995</v>
      </c>
      <c r="M10219">
        <v>5000000</v>
      </c>
      <c r="N10219" s="8">
        <v>258000</v>
      </c>
      <c r="O10219" t="s">
        <v>9030</v>
      </c>
      <c r="P10219">
        <v>123</v>
      </c>
      <c r="Q10219">
        <v>30</v>
      </c>
      <c r="R10219" s="1">
        <v>47083</v>
      </c>
      <c r="S10219">
        <v>2384414</v>
      </c>
      <c r="T10219" t="s">
        <v>5905</v>
      </c>
      <c r="U10219" s="12">
        <v>5024424900103</v>
      </c>
      <c r="V10219" s="1">
        <v>46168</v>
      </c>
      <c r="W10219" t="s">
        <v>6113</v>
      </c>
      <c r="X10219">
        <v>1097097578</v>
      </c>
      <c r="Y10219" t="s">
        <v>19686</v>
      </c>
      <c r="Z10219" t="s">
        <v>6122</v>
      </c>
      <c r="AA10219" t="s">
        <v>6699</v>
      </c>
      <c r="AB10219">
        <v>25</v>
      </c>
      <c r="AC10219">
        <v>100</v>
      </c>
      <c r="AR10219" t="s">
        <v>38676</v>
      </c>
      <c r="AS10219">
        <v>3245530239</v>
      </c>
      <c r="AT10219" t="s">
        <v>27792</v>
      </c>
      <c r="AU10219">
        <v>68679</v>
      </c>
    </row>
    <row r="10220" spans="1:47" x14ac:dyDescent="0.3">
      <c r="A10220">
        <v>2384942</v>
      </c>
      <c r="B10220">
        <v>10219</v>
      </c>
      <c r="C10220">
        <v>108</v>
      </c>
      <c r="D10220" t="s">
        <v>8931</v>
      </c>
      <c r="E10220" s="1">
        <v>46170</v>
      </c>
      <c r="F10220" t="s">
        <v>44</v>
      </c>
      <c r="G10220">
        <v>91461116</v>
      </c>
      <c r="H10220" t="s">
        <v>11965</v>
      </c>
      <c r="I10220" t="s">
        <v>255</v>
      </c>
      <c r="J10220" t="s">
        <v>1783</v>
      </c>
      <c r="K10220" t="s">
        <v>2021</v>
      </c>
      <c r="L10220" s="1">
        <v>23060</v>
      </c>
      <c r="M10220">
        <v>5000000</v>
      </c>
      <c r="N10220" s="8">
        <v>129000</v>
      </c>
      <c r="O10220" t="s">
        <v>9030</v>
      </c>
      <c r="P10220">
        <v>123</v>
      </c>
      <c r="Q10220">
        <v>15</v>
      </c>
      <c r="R10220" s="1">
        <v>46627</v>
      </c>
      <c r="S10220">
        <v>2384942</v>
      </c>
      <c r="T10220" t="s">
        <v>14726</v>
      </c>
      <c r="U10220" s="12">
        <v>5024424900103</v>
      </c>
      <c r="V10220" s="1">
        <v>46170</v>
      </c>
      <c r="W10220" t="s">
        <v>6113</v>
      </c>
      <c r="X10220">
        <v>1095306118</v>
      </c>
      <c r="Y10220" t="s">
        <v>1456</v>
      </c>
      <c r="Z10220" t="s">
        <v>6201</v>
      </c>
      <c r="AA10220" t="s">
        <v>7667</v>
      </c>
      <c r="AB10220">
        <v>25</v>
      </c>
      <c r="AC10220">
        <v>100</v>
      </c>
      <c r="AR10220" t="s">
        <v>38677</v>
      </c>
      <c r="AS10220">
        <v>3224824605</v>
      </c>
      <c r="AT10220" t="s">
        <v>27793</v>
      </c>
      <c r="AU10220">
        <v>68679</v>
      </c>
    </row>
    <row r="10221" spans="1:47" x14ac:dyDescent="0.3">
      <c r="A10221">
        <v>2386884</v>
      </c>
      <c r="B10221">
        <v>10220</v>
      </c>
      <c r="C10221">
        <v>108</v>
      </c>
      <c r="D10221" t="s">
        <v>8931</v>
      </c>
      <c r="E10221" s="1">
        <v>46170</v>
      </c>
      <c r="F10221" t="s">
        <v>44</v>
      </c>
      <c r="G10221">
        <v>1092154574</v>
      </c>
      <c r="H10221" t="s">
        <v>89</v>
      </c>
      <c r="I10221" t="s">
        <v>2840</v>
      </c>
      <c r="J10221" t="s">
        <v>14231</v>
      </c>
      <c r="K10221" t="s">
        <v>2020</v>
      </c>
      <c r="L10221" s="1">
        <v>31996</v>
      </c>
      <c r="M10221">
        <v>5000000</v>
      </c>
      <c r="N10221" s="8">
        <v>309600</v>
      </c>
      <c r="O10221" t="s">
        <v>9030</v>
      </c>
      <c r="P10221">
        <v>123</v>
      </c>
      <c r="Q10221">
        <v>36</v>
      </c>
      <c r="R10221" s="1">
        <v>47266</v>
      </c>
      <c r="S10221">
        <v>2386884</v>
      </c>
      <c r="T10221" t="s">
        <v>6078</v>
      </c>
      <c r="U10221" s="12">
        <v>5024424900103</v>
      </c>
      <c r="V10221" s="1">
        <v>46170</v>
      </c>
      <c r="W10221" t="s">
        <v>6113</v>
      </c>
      <c r="X10221">
        <v>13279104</v>
      </c>
      <c r="Y10221" t="s">
        <v>19687</v>
      </c>
      <c r="Z10221" t="s">
        <v>8696</v>
      </c>
      <c r="AA10221" t="s">
        <v>6300</v>
      </c>
      <c r="AB10221">
        <v>15</v>
      </c>
      <c r="AC10221">
        <v>100</v>
      </c>
      <c r="AR10221" t="s">
        <v>38678</v>
      </c>
      <c r="AS10221">
        <v>3005328383</v>
      </c>
      <c r="AT10221" t="s">
        <v>27794</v>
      </c>
      <c r="AU10221">
        <v>68679</v>
      </c>
    </row>
    <row r="10222" spans="1:47" x14ac:dyDescent="0.3">
      <c r="A10222">
        <v>2370804</v>
      </c>
      <c r="B10222">
        <v>10221</v>
      </c>
      <c r="C10222">
        <v>109</v>
      </c>
      <c r="D10222" t="s">
        <v>9026</v>
      </c>
      <c r="E10222" s="1">
        <v>46150</v>
      </c>
      <c r="F10222" t="s">
        <v>44</v>
      </c>
      <c r="G10222">
        <v>1140422016</v>
      </c>
      <c r="H10222" t="s">
        <v>68</v>
      </c>
      <c r="I10222" t="s">
        <v>14233</v>
      </c>
      <c r="J10222" t="s">
        <v>14232</v>
      </c>
      <c r="K10222" t="s">
        <v>2020</v>
      </c>
      <c r="L10222" s="1">
        <v>33671</v>
      </c>
      <c r="M10222">
        <v>5000000</v>
      </c>
      <c r="N10222" s="8">
        <v>206400</v>
      </c>
      <c r="O10222" t="s">
        <v>9030</v>
      </c>
      <c r="P10222">
        <v>123</v>
      </c>
      <c r="Q10222">
        <v>24</v>
      </c>
      <c r="R10222" s="1">
        <v>46881</v>
      </c>
      <c r="S10222">
        <v>2370804</v>
      </c>
      <c r="T10222" t="s">
        <v>6100</v>
      </c>
      <c r="U10222" s="12">
        <v>5024424900103</v>
      </c>
      <c r="V10222" s="1">
        <v>46150</v>
      </c>
      <c r="W10222" t="s">
        <v>6113</v>
      </c>
      <c r="X10222">
        <v>37243925</v>
      </c>
      <c r="Y10222" t="s">
        <v>1165</v>
      </c>
      <c r="Z10222" t="s">
        <v>6237</v>
      </c>
      <c r="AA10222" t="s">
        <v>19688</v>
      </c>
      <c r="AB10222">
        <v>35</v>
      </c>
      <c r="AC10222">
        <v>100</v>
      </c>
      <c r="AR10222" t="s">
        <v>38679</v>
      </c>
      <c r="AS10222">
        <v>3106349365</v>
      </c>
      <c r="AT10222" t="s">
        <v>27795</v>
      </c>
      <c r="AU10222">
        <v>11001</v>
      </c>
    </row>
    <row r="10223" spans="1:47" x14ac:dyDescent="0.3">
      <c r="A10223">
        <v>2373410</v>
      </c>
      <c r="B10223">
        <v>10222</v>
      </c>
      <c r="C10223">
        <v>109</v>
      </c>
      <c r="D10223" t="s">
        <v>9026</v>
      </c>
      <c r="E10223" s="1">
        <v>46153</v>
      </c>
      <c r="F10223" t="s">
        <v>44</v>
      </c>
      <c r="G10223">
        <v>80169832</v>
      </c>
      <c r="H10223" t="s">
        <v>534</v>
      </c>
      <c r="I10223" t="s">
        <v>282</v>
      </c>
      <c r="J10223" t="s">
        <v>14234</v>
      </c>
      <c r="K10223" t="s">
        <v>2021</v>
      </c>
      <c r="L10223" s="1">
        <v>29558</v>
      </c>
      <c r="M10223">
        <v>5000000</v>
      </c>
      <c r="N10223" s="8">
        <v>103200</v>
      </c>
      <c r="O10223" t="s">
        <v>9030</v>
      </c>
      <c r="P10223">
        <v>123</v>
      </c>
      <c r="Q10223">
        <v>12</v>
      </c>
      <c r="R10223" s="1">
        <v>46518</v>
      </c>
      <c r="S10223">
        <v>2373410</v>
      </c>
      <c r="T10223" t="s">
        <v>6086</v>
      </c>
      <c r="U10223" s="12">
        <v>5024424900103</v>
      </c>
      <c r="V10223" s="1">
        <v>46153</v>
      </c>
      <c r="W10223" t="s">
        <v>6113</v>
      </c>
      <c r="X10223">
        <v>53016121</v>
      </c>
      <c r="Y10223" t="s">
        <v>19689</v>
      </c>
      <c r="Z10223" t="s">
        <v>6122</v>
      </c>
      <c r="AA10223" t="s">
        <v>6187</v>
      </c>
      <c r="AB10223">
        <v>15</v>
      </c>
      <c r="AC10223">
        <v>100</v>
      </c>
      <c r="AR10223" t="s">
        <v>38680</v>
      </c>
      <c r="AS10223">
        <v>3203345984</v>
      </c>
      <c r="AT10223" t="s">
        <v>27796</v>
      </c>
      <c r="AU10223">
        <v>11001</v>
      </c>
    </row>
    <row r="10224" spans="1:47" x14ac:dyDescent="0.3">
      <c r="A10224">
        <v>2373498</v>
      </c>
      <c r="B10224">
        <v>10223</v>
      </c>
      <c r="C10224">
        <v>109</v>
      </c>
      <c r="D10224" t="s">
        <v>9026</v>
      </c>
      <c r="E10224" s="1">
        <v>46153</v>
      </c>
      <c r="F10224" t="s">
        <v>44</v>
      </c>
      <c r="G10224">
        <v>1031137825</v>
      </c>
      <c r="H10224" t="s">
        <v>874</v>
      </c>
      <c r="I10224" t="s">
        <v>594</v>
      </c>
      <c r="J10224" t="s">
        <v>1473</v>
      </c>
      <c r="K10224" t="s">
        <v>2021</v>
      </c>
      <c r="L10224" s="1">
        <v>33711</v>
      </c>
      <c r="M10224">
        <v>5000000</v>
      </c>
      <c r="N10224" s="8">
        <v>103200</v>
      </c>
      <c r="O10224" t="s">
        <v>9030</v>
      </c>
      <c r="P10224">
        <v>123</v>
      </c>
      <c r="Q10224">
        <v>12</v>
      </c>
      <c r="R10224" s="1">
        <v>46518</v>
      </c>
      <c r="S10224">
        <v>2373498</v>
      </c>
      <c r="T10224" t="s">
        <v>6080</v>
      </c>
      <c r="U10224" s="12">
        <v>5024424900103</v>
      </c>
      <c r="V10224" s="1">
        <v>46153</v>
      </c>
      <c r="W10224" t="s">
        <v>6113</v>
      </c>
      <c r="X10224">
        <v>108930247</v>
      </c>
      <c r="Y10224" t="s">
        <v>19690</v>
      </c>
      <c r="Z10224" t="s">
        <v>6307</v>
      </c>
      <c r="AA10224" t="s">
        <v>6538</v>
      </c>
      <c r="AB10224">
        <v>92</v>
      </c>
      <c r="AC10224">
        <v>100</v>
      </c>
      <c r="AR10224" t="s">
        <v>38681</v>
      </c>
      <c r="AS10224">
        <v>3113421844</v>
      </c>
      <c r="AT10224" t="s">
        <v>27797</v>
      </c>
      <c r="AU10224">
        <v>11001</v>
      </c>
    </row>
    <row r="10225" spans="1:47" x14ac:dyDescent="0.3">
      <c r="A10225">
        <v>2379179</v>
      </c>
      <c r="B10225">
        <v>10224</v>
      </c>
      <c r="C10225">
        <v>109</v>
      </c>
      <c r="D10225" t="s">
        <v>9026</v>
      </c>
      <c r="E10225" s="1">
        <v>46161</v>
      </c>
      <c r="F10225" t="s">
        <v>44</v>
      </c>
      <c r="G10225">
        <v>3111223</v>
      </c>
      <c r="H10225" t="s">
        <v>14236</v>
      </c>
      <c r="I10225" t="s">
        <v>306</v>
      </c>
      <c r="J10225" t="s">
        <v>14235</v>
      </c>
      <c r="K10225" t="s">
        <v>2021</v>
      </c>
      <c r="L10225" s="1">
        <v>26825</v>
      </c>
      <c r="M10225">
        <v>5000000</v>
      </c>
      <c r="N10225" s="8">
        <v>103200</v>
      </c>
      <c r="O10225" t="s">
        <v>9030</v>
      </c>
      <c r="P10225">
        <v>123</v>
      </c>
      <c r="Q10225">
        <v>12</v>
      </c>
      <c r="R10225" s="1">
        <v>46526</v>
      </c>
      <c r="S10225">
        <v>2379179</v>
      </c>
      <c r="T10225" t="s">
        <v>6100</v>
      </c>
      <c r="U10225" s="12">
        <v>5024424900103</v>
      </c>
      <c r="V10225" s="1">
        <v>46161</v>
      </c>
      <c r="W10225" t="s">
        <v>6113</v>
      </c>
      <c r="X10225">
        <v>39655993</v>
      </c>
      <c r="Y10225" t="s">
        <v>1186</v>
      </c>
      <c r="Z10225" t="s">
        <v>6609</v>
      </c>
      <c r="AA10225" t="s">
        <v>19691</v>
      </c>
      <c r="AB10225">
        <v>15</v>
      </c>
      <c r="AC10225">
        <v>100</v>
      </c>
      <c r="AR10225" t="s">
        <v>38682</v>
      </c>
      <c r="AS10225">
        <v>3228928712</v>
      </c>
      <c r="AT10225" t="s">
        <v>27798</v>
      </c>
      <c r="AU10225">
        <v>11001</v>
      </c>
    </row>
    <row r="10226" spans="1:47" x14ac:dyDescent="0.3">
      <c r="A10226">
        <v>2381760</v>
      </c>
      <c r="B10226">
        <v>10225</v>
      </c>
      <c r="C10226">
        <v>109</v>
      </c>
      <c r="D10226" t="s">
        <v>9026</v>
      </c>
      <c r="E10226" s="1">
        <v>46163</v>
      </c>
      <c r="F10226" t="s">
        <v>44</v>
      </c>
      <c r="G10226">
        <v>12126884</v>
      </c>
      <c r="H10226" t="s">
        <v>55</v>
      </c>
      <c r="I10226" t="s">
        <v>95</v>
      </c>
      <c r="J10226" t="s">
        <v>14237</v>
      </c>
      <c r="K10226" t="s">
        <v>2021</v>
      </c>
      <c r="L10226" s="1">
        <v>23017</v>
      </c>
      <c r="M10226">
        <v>5000000</v>
      </c>
      <c r="N10226" s="8">
        <v>154800</v>
      </c>
      <c r="O10226" t="s">
        <v>9030</v>
      </c>
      <c r="P10226">
        <v>123</v>
      </c>
      <c r="Q10226">
        <v>18</v>
      </c>
      <c r="R10226" s="1">
        <v>46712</v>
      </c>
      <c r="S10226">
        <v>2381760</v>
      </c>
      <c r="T10226" t="s">
        <v>5910</v>
      </c>
      <c r="U10226" s="12">
        <v>5024424900103</v>
      </c>
      <c r="V10226" s="1">
        <v>46163</v>
      </c>
      <c r="W10226" t="s">
        <v>6113</v>
      </c>
      <c r="X10226">
        <v>49716648</v>
      </c>
      <c r="Y10226" t="s">
        <v>1111</v>
      </c>
      <c r="Z10226" t="s">
        <v>19692</v>
      </c>
      <c r="AA10226" t="s">
        <v>6428</v>
      </c>
      <c r="AB10226">
        <v>15</v>
      </c>
      <c r="AC10226">
        <v>100</v>
      </c>
      <c r="AR10226" t="s">
        <v>38683</v>
      </c>
      <c r="AS10226">
        <v>3164326747</v>
      </c>
      <c r="AT10226" t="s">
        <v>27799</v>
      </c>
      <c r="AU10226">
        <v>11001</v>
      </c>
    </row>
    <row r="10227" spans="1:47" x14ac:dyDescent="0.3">
      <c r="A10227">
        <v>2381584</v>
      </c>
      <c r="B10227">
        <v>10226</v>
      </c>
      <c r="C10227">
        <v>109</v>
      </c>
      <c r="D10227" t="s">
        <v>9026</v>
      </c>
      <c r="E10227" s="1">
        <v>46163</v>
      </c>
      <c r="F10227" t="s">
        <v>44</v>
      </c>
      <c r="G10227">
        <v>1024469713</v>
      </c>
      <c r="H10227" t="s">
        <v>753</v>
      </c>
      <c r="I10227" t="s">
        <v>231</v>
      </c>
      <c r="J10227" t="s">
        <v>1141</v>
      </c>
      <c r="K10227" t="s">
        <v>2021</v>
      </c>
      <c r="L10227" s="1">
        <v>31786</v>
      </c>
      <c r="M10227">
        <v>5000000</v>
      </c>
      <c r="N10227" s="8">
        <v>309600</v>
      </c>
      <c r="O10227" t="s">
        <v>9030</v>
      </c>
      <c r="P10227">
        <v>123</v>
      </c>
      <c r="Q10227">
        <v>36</v>
      </c>
      <c r="R10227" s="1">
        <v>47259</v>
      </c>
      <c r="S10227">
        <v>2381584</v>
      </c>
      <c r="T10227" t="s">
        <v>6021</v>
      </c>
      <c r="U10227" s="12">
        <v>5024424900103</v>
      </c>
      <c r="V10227" s="1">
        <v>46163</v>
      </c>
      <c r="W10227" t="s">
        <v>6113</v>
      </c>
      <c r="X10227">
        <v>37932397</v>
      </c>
      <c r="Y10227" t="s">
        <v>19693</v>
      </c>
      <c r="Z10227" t="s">
        <v>6817</v>
      </c>
      <c r="AA10227" t="s">
        <v>6157</v>
      </c>
      <c r="AB10227">
        <v>75</v>
      </c>
      <c r="AC10227">
        <v>100</v>
      </c>
      <c r="AR10227" t="s">
        <v>38684</v>
      </c>
      <c r="AS10227">
        <v>3213626379</v>
      </c>
      <c r="AT10227" t="s">
        <v>27800</v>
      </c>
      <c r="AU10227">
        <v>11001</v>
      </c>
    </row>
    <row r="10228" spans="1:47" x14ac:dyDescent="0.3">
      <c r="A10228">
        <v>2384098</v>
      </c>
      <c r="B10228">
        <v>10227</v>
      </c>
      <c r="C10228">
        <v>109</v>
      </c>
      <c r="D10228" t="s">
        <v>9026</v>
      </c>
      <c r="E10228" s="1">
        <v>46167</v>
      </c>
      <c r="F10228" t="s">
        <v>44</v>
      </c>
      <c r="G10228">
        <v>52828315</v>
      </c>
      <c r="H10228" t="s">
        <v>298</v>
      </c>
      <c r="I10228" t="s">
        <v>122</v>
      </c>
      <c r="J10228" t="s">
        <v>1529</v>
      </c>
      <c r="K10228" t="s">
        <v>2020</v>
      </c>
      <c r="L10228" s="1">
        <v>26496</v>
      </c>
      <c r="M10228">
        <v>5000000</v>
      </c>
      <c r="N10228" s="8">
        <v>103200</v>
      </c>
      <c r="O10228" t="s">
        <v>9030</v>
      </c>
      <c r="P10228">
        <v>123</v>
      </c>
      <c r="Q10228">
        <v>12</v>
      </c>
      <c r="R10228" s="1">
        <v>46532</v>
      </c>
      <c r="S10228">
        <v>2384098</v>
      </c>
      <c r="T10228" t="s">
        <v>6090</v>
      </c>
      <c r="U10228" s="12">
        <v>5024424900103</v>
      </c>
      <c r="V10228" s="1">
        <v>46167</v>
      </c>
      <c r="W10228" t="s">
        <v>6113</v>
      </c>
      <c r="X10228">
        <v>1031127943</v>
      </c>
      <c r="Y10228" t="s">
        <v>1406</v>
      </c>
      <c r="Z10228" t="s">
        <v>6116</v>
      </c>
      <c r="AA10228" t="s">
        <v>6157</v>
      </c>
      <c r="AB10228">
        <v>92</v>
      </c>
      <c r="AC10228">
        <v>100</v>
      </c>
      <c r="AR10228" t="s">
        <v>38685</v>
      </c>
      <c r="AS10228">
        <v>3214199329</v>
      </c>
      <c r="AT10228" t="s">
        <v>27801</v>
      </c>
      <c r="AU10228">
        <v>11001</v>
      </c>
    </row>
    <row r="10229" spans="1:47" x14ac:dyDescent="0.3">
      <c r="A10229">
        <v>2390204</v>
      </c>
      <c r="B10229">
        <v>10228</v>
      </c>
      <c r="C10229">
        <v>109</v>
      </c>
      <c r="D10229" t="s">
        <v>9026</v>
      </c>
      <c r="E10229" s="1">
        <v>46172</v>
      </c>
      <c r="F10229" t="s">
        <v>44</v>
      </c>
      <c r="G10229">
        <v>2235268</v>
      </c>
      <c r="H10229" t="s">
        <v>57</v>
      </c>
      <c r="I10229" t="s">
        <v>14239</v>
      </c>
      <c r="J10229" t="s">
        <v>14238</v>
      </c>
      <c r="K10229" t="s">
        <v>2021</v>
      </c>
      <c r="L10229" s="1">
        <v>29720</v>
      </c>
      <c r="M10229">
        <v>5000000</v>
      </c>
      <c r="N10229" s="8">
        <v>206400</v>
      </c>
      <c r="O10229" t="s">
        <v>9030</v>
      </c>
      <c r="P10229">
        <v>123</v>
      </c>
      <c r="Q10229">
        <v>24</v>
      </c>
      <c r="R10229" s="1">
        <v>46903</v>
      </c>
      <c r="S10229">
        <v>2390204</v>
      </c>
      <c r="T10229" t="s">
        <v>6091</v>
      </c>
      <c r="U10229" s="12">
        <v>5024424900103</v>
      </c>
      <c r="V10229" s="1">
        <v>46172</v>
      </c>
      <c r="W10229" t="s">
        <v>6113</v>
      </c>
      <c r="X10229">
        <v>65727858</v>
      </c>
      <c r="Y10229" t="s">
        <v>1624</v>
      </c>
      <c r="Z10229" t="s">
        <v>6459</v>
      </c>
      <c r="AA10229" t="s">
        <v>19694</v>
      </c>
      <c r="AB10229">
        <v>35</v>
      </c>
      <c r="AC10229">
        <v>100</v>
      </c>
      <c r="AR10229" t="s">
        <v>38686</v>
      </c>
      <c r="AS10229">
        <v>3005065811</v>
      </c>
      <c r="AT10229" t="s">
        <v>27802</v>
      </c>
      <c r="AU10229">
        <v>11001</v>
      </c>
    </row>
    <row r="10230" spans="1:47" x14ac:dyDescent="0.3">
      <c r="A10230">
        <v>2367275</v>
      </c>
      <c r="B10230">
        <v>10229</v>
      </c>
      <c r="C10230">
        <v>110</v>
      </c>
      <c r="D10230" t="s">
        <v>8950</v>
      </c>
      <c r="E10230" s="1">
        <v>46146</v>
      </c>
      <c r="F10230" t="s">
        <v>44</v>
      </c>
      <c r="G10230">
        <v>79746228</v>
      </c>
      <c r="H10230" t="s">
        <v>524</v>
      </c>
      <c r="I10230" t="s">
        <v>14240</v>
      </c>
      <c r="J10230" t="s">
        <v>2718</v>
      </c>
      <c r="K10230" t="s">
        <v>2021</v>
      </c>
      <c r="L10230" s="1">
        <v>28113</v>
      </c>
      <c r="M10230">
        <v>5000000</v>
      </c>
      <c r="N10230" s="8">
        <v>361200</v>
      </c>
      <c r="O10230" t="s">
        <v>9030</v>
      </c>
      <c r="P10230">
        <v>123</v>
      </c>
      <c r="Q10230">
        <v>42</v>
      </c>
      <c r="R10230" s="1">
        <v>47426</v>
      </c>
      <c r="S10230">
        <v>2367275</v>
      </c>
      <c r="T10230" t="s">
        <v>6110</v>
      </c>
      <c r="U10230" s="12">
        <v>5024424900103</v>
      </c>
      <c r="V10230" s="1">
        <v>46146</v>
      </c>
      <c r="W10230" t="s">
        <v>6113</v>
      </c>
      <c r="X10230">
        <v>1030682454</v>
      </c>
      <c r="Y10230" t="s">
        <v>19695</v>
      </c>
      <c r="Z10230" t="s">
        <v>19696</v>
      </c>
      <c r="AA10230" t="s">
        <v>6259</v>
      </c>
      <c r="AB10230">
        <v>25</v>
      </c>
      <c r="AC10230">
        <v>100</v>
      </c>
      <c r="AR10230" t="s">
        <v>38687</v>
      </c>
      <c r="AS10230">
        <v>3193932550</v>
      </c>
      <c r="AT10230" t="s">
        <v>27803</v>
      </c>
      <c r="AU10230">
        <v>11001</v>
      </c>
    </row>
    <row r="10231" spans="1:47" x14ac:dyDescent="0.3">
      <c r="A10231">
        <v>2373268</v>
      </c>
      <c r="B10231">
        <v>10230</v>
      </c>
      <c r="C10231">
        <v>110</v>
      </c>
      <c r="D10231" t="s">
        <v>8950</v>
      </c>
      <c r="E10231" s="1">
        <v>46153</v>
      </c>
      <c r="F10231" t="s">
        <v>44</v>
      </c>
      <c r="G10231">
        <v>51991568</v>
      </c>
      <c r="H10231" t="s">
        <v>242</v>
      </c>
      <c r="I10231" t="s">
        <v>369</v>
      </c>
      <c r="J10231" t="s">
        <v>10604</v>
      </c>
      <c r="K10231" t="s">
        <v>2020</v>
      </c>
      <c r="L10231" s="1">
        <v>25822</v>
      </c>
      <c r="M10231">
        <v>5000000</v>
      </c>
      <c r="N10231" s="8">
        <v>206400</v>
      </c>
      <c r="O10231" t="s">
        <v>9030</v>
      </c>
      <c r="P10231">
        <v>123</v>
      </c>
      <c r="Q10231">
        <v>24</v>
      </c>
      <c r="R10231" s="1">
        <v>46884</v>
      </c>
      <c r="S10231">
        <v>2373268</v>
      </c>
      <c r="T10231" t="s">
        <v>6058</v>
      </c>
      <c r="U10231" s="12">
        <v>5024424900103</v>
      </c>
      <c r="V10231" s="1">
        <v>46153</v>
      </c>
      <c r="W10231" t="s">
        <v>6113</v>
      </c>
      <c r="X10231">
        <v>79423374</v>
      </c>
      <c r="Y10231" t="s">
        <v>1289</v>
      </c>
      <c r="Z10231" t="s">
        <v>6117</v>
      </c>
      <c r="AA10231" t="s">
        <v>6280</v>
      </c>
      <c r="AB10231">
        <v>15</v>
      </c>
      <c r="AC10231">
        <v>100</v>
      </c>
      <c r="AR10231" t="s">
        <v>38688</v>
      </c>
      <c r="AS10231">
        <v>3136718616</v>
      </c>
      <c r="AT10231" t="s">
        <v>27804</v>
      </c>
      <c r="AU10231">
        <v>11001</v>
      </c>
    </row>
    <row r="10232" spans="1:47" x14ac:dyDescent="0.3">
      <c r="A10232">
        <v>2379410</v>
      </c>
      <c r="B10232">
        <v>10231</v>
      </c>
      <c r="C10232">
        <v>110</v>
      </c>
      <c r="D10232" t="s">
        <v>8950</v>
      </c>
      <c r="E10232" s="1">
        <v>46161</v>
      </c>
      <c r="F10232" t="s">
        <v>44</v>
      </c>
      <c r="G10232">
        <v>1030657329</v>
      </c>
      <c r="H10232" t="s">
        <v>519</v>
      </c>
      <c r="I10232" t="s">
        <v>766</v>
      </c>
      <c r="J10232" t="s">
        <v>14241</v>
      </c>
      <c r="K10232" t="s">
        <v>2020</v>
      </c>
      <c r="L10232" s="1">
        <v>34947</v>
      </c>
      <c r="M10232">
        <v>5000000</v>
      </c>
      <c r="N10232" s="8">
        <v>275200</v>
      </c>
      <c r="O10232" t="s">
        <v>9030</v>
      </c>
      <c r="P10232">
        <v>123</v>
      </c>
      <c r="Q10232">
        <v>32</v>
      </c>
      <c r="R10232" s="1">
        <v>47137</v>
      </c>
      <c r="S10232">
        <v>2379410</v>
      </c>
      <c r="T10232" t="s">
        <v>5912</v>
      </c>
      <c r="U10232" s="12">
        <v>5024424900103</v>
      </c>
      <c r="V10232" s="1">
        <v>46161</v>
      </c>
      <c r="W10232" t="s">
        <v>6113</v>
      </c>
      <c r="X10232">
        <v>79316444</v>
      </c>
      <c r="Y10232" t="s">
        <v>1802</v>
      </c>
      <c r="Z10232" t="s">
        <v>6624</v>
      </c>
      <c r="AA10232" t="s">
        <v>6157</v>
      </c>
      <c r="AB10232">
        <v>45</v>
      </c>
      <c r="AC10232">
        <v>100</v>
      </c>
      <c r="AR10232" t="s">
        <v>38689</v>
      </c>
      <c r="AS10232">
        <v>3176484909</v>
      </c>
      <c r="AT10232" t="s">
        <v>27805</v>
      </c>
      <c r="AU10232">
        <v>11001</v>
      </c>
    </row>
    <row r="10233" spans="1:47" x14ac:dyDescent="0.3">
      <c r="A10233">
        <v>2384911</v>
      </c>
      <c r="B10233">
        <v>10232</v>
      </c>
      <c r="C10233">
        <v>110</v>
      </c>
      <c r="D10233" t="s">
        <v>8950</v>
      </c>
      <c r="E10233" s="1">
        <v>46167</v>
      </c>
      <c r="F10233" t="s">
        <v>44</v>
      </c>
      <c r="G10233">
        <v>43895010</v>
      </c>
      <c r="H10233" t="s">
        <v>87</v>
      </c>
      <c r="I10233" t="s">
        <v>183</v>
      </c>
      <c r="J10233" t="s">
        <v>14242</v>
      </c>
      <c r="K10233" t="s">
        <v>2020</v>
      </c>
      <c r="L10233" s="1">
        <v>28686</v>
      </c>
      <c r="M10233">
        <v>5000000</v>
      </c>
      <c r="N10233" s="8">
        <v>103200</v>
      </c>
      <c r="O10233" t="s">
        <v>9030</v>
      </c>
      <c r="P10233">
        <v>123</v>
      </c>
      <c r="Q10233">
        <v>12</v>
      </c>
      <c r="R10233" s="1">
        <v>46532</v>
      </c>
      <c r="S10233">
        <v>2384911</v>
      </c>
      <c r="T10233" t="s">
        <v>14734</v>
      </c>
      <c r="U10233" s="12">
        <v>5024424900103</v>
      </c>
      <c r="V10233" s="1">
        <v>46167</v>
      </c>
      <c r="W10233" t="s">
        <v>6113</v>
      </c>
      <c r="X10233">
        <v>1039474748</v>
      </c>
      <c r="Y10233" t="s">
        <v>1168</v>
      </c>
      <c r="Z10233" t="s">
        <v>6270</v>
      </c>
      <c r="AA10233" t="s">
        <v>6348</v>
      </c>
      <c r="AB10233">
        <v>25</v>
      </c>
      <c r="AC10233">
        <v>100</v>
      </c>
      <c r="AR10233" t="s">
        <v>38690</v>
      </c>
      <c r="AS10233">
        <v>3011616893</v>
      </c>
      <c r="AT10233" t="s">
        <v>27806</v>
      </c>
      <c r="AU10233">
        <v>11001</v>
      </c>
    </row>
    <row r="10234" spans="1:47" x14ac:dyDescent="0.3">
      <c r="A10234">
        <v>2384842</v>
      </c>
      <c r="B10234">
        <v>10233</v>
      </c>
      <c r="C10234">
        <v>110</v>
      </c>
      <c r="D10234" t="s">
        <v>8950</v>
      </c>
      <c r="E10234" s="1">
        <v>46167</v>
      </c>
      <c r="F10234" t="s">
        <v>44</v>
      </c>
      <c r="G10234">
        <v>23855837</v>
      </c>
      <c r="H10234" t="s">
        <v>54</v>
      </c>
      <c r="I10234" t="s">
        <v>594</v>
      </c>
      <c r="J10234" t="s">
        <v>1699</v>
      </c>
      <c r="K10234" t="s">
        <v>2020</v>
      </c>
      <c r="L10234" s="1">
        <v>23955</v>
      </c>
      <c r="M10234">
        <v>5000000</v>
      </c>
      <c r="N10234" s="8">
        <v>309600</v>
      </c>
      <c r="O10234" t="s">
        <v>9030</v>
      </c>
      <c r="P10234">
        <v>123</v>
      </c>
      <c r="Q10234">
        <v>36</v>
      </c>
      <c r="R10234" s="1">
        <v>47263</v>
      </c>
      <c r="S10234">
        <v>2384842</v>
      </c>
      <c r="T10234" t="s">
        <v>5543</v>
      </c>
      <c r="U10234" s="12">
        <v>5024424900103</v>
      </c>
      <c r="V10234" s="1">
        <v>46167</v>
      </c>
      <c r="W10234" t="s">
        <v>6113</v>
      </c>
      <c r="X10234">
        <v>1014225737</v>
      </c>
      <c r="Y10234" t="s">
        <v>19697</v>
      </c>
      <c r="Z10234" t="s">
        <v>6393</v>
      </c>
      <c r="AA10234" t="s">
        <v>6699</v>
      </c>
      <c r="AB10234">
        <v>25</v>
      </c>
      <c r="AC10234">
        <v>100</v>
      </c>
      <c r="AR10234" t="s">
        <v>38691</v>
      </c>
      <c r="AS10234">
        <v>3203953061</v>
      </c>
      <c r="AT10234" t="s">
        <v>27807</v>
      </c>
      <c r="AU10234">
        <v>11001</v>
      </c>
    </row>
    <row r="10235" spans="1:47" x14ac:dyDescent="0.3">
      <c r="A10235">
        <v>2386565</v>
      </c>
      <c r="B10235">
        <v>10234</v>
      </c>
      <c r="C10235">
        <v>110</v>
      </c>
      <c r="D10235" t="s">
        <v>8950</v>
      </c>
      <c r="E10235" s="1">
        <v>46171</v>
      </c>
      <c r="F10235" t="s">
        <v>44</v>
      </c>
      <c r="G10235">
        <v>79127263</v>
      </c>
      <c r="H10235" t="s">
        <v>822</v>
      </c>
      <c r="I10235" t="s">
        <v>593</v>
      </c>
      <c r="J10235" t="s">
        <v>2846</v>
      </c>
      <c r="K10235" t="s">
        <v>2021</v>
      </c>
      <c r="L10235" s="1">
        <v>23902</v>
      </c>
      <c r="M10235">
        <v>5000000</v>
      </c>
      <c r="N10235" s="8">
        <v>129000</v>
      </c>
      <c r="O10235" t="s">
        <v>9030</v>
      </c>
      <c r="P10235">
        <v>123</v>
      </c>
      <c r="Q10235">
        <v>15</v>
      </c>
      <c r="R10235" s="1">
        <v>46628</v>
      </c>
      <c r="S10235">
        <v>2386565</v>
      </c>
      <c r="T10235" t="s">
        <v>6025</v>
      </c>
      <c r="U10235" s="12">
        <v>5024424900103</v>
      </c>
      <c r="V10235" s="1">
        <v>46171</v>
      </c>
      <c r="W10235" t="s">
        <v>6113</v>
      </c>
      <c r="X10235">
        <v>53028231</v>
      </c>
      <c r="Y10235" t="s">
        <v>19698</v>
      </c>
      <c r="Z10235" t="s">
        <v>6639</v>
      </c>
      <c r="AA10235" t="s">
        <v>6620</v>
      </c>
      <c r="AB10235">
        <v>25</v>
      </c>
      <c r="AC10235">
        <v>100</v>
      </c>
      <c r="AR10235" t="s">
        <v>38692</v>
      </c>
      <c r="AS10235">
        <v>3202510030</v>
      </c>
      <c r="AT10235" t="s">
        <v>27808</v>
      </c>
      <c r="AU10235">
        <v>11001</v>
      </c>
    </row>
    <row r="10236" spans="1:47" x14ac:dyDescent="0.3">
      <c r="A10236">
        <v>2386469</v>
      </c>
      <c r="B10236">
        <v>10235</v>
      </c>
      <c r="C10236">
        <v>110</v>
      </c>
      <c r="D10236" t="s">
        <v>8950</v>
      </c>
      <c r="E10236" s="1">
        <v>46169</v>
      </c>
      <c r="F10236" t="s">
        <v>44</v>
      </c>
      <c r="G10236">
        <v>1141114726</v>
      </c>
      <c r="H10236" t="s">
        <v>644</v>
      </c>
      <c r="I10236" t="s">
        <v>588</v>
      </c>
      <c r="J10236" t="s">
        <v>2437</v>
      </c>
      <c r="K10236" t="s">
        <v>2020</v>
      </c>
      <c r="L10236" s="1">
        <v>38946</v>
      </c>
      <c r="M10236">
        <v>5000000</v>
      </c>
      <c r="N10236" s="8">
        <v>206400</v>
      </c>
      <c r="O10236" t="s">
        <v>9030</v>
      </c>
      <c r="P10236">
        <v>123</v>
      </c>
      <c r="Q10236">
        <v>24</v>
      </c>
      <c r="R10236" s="1">
        <v>46900</v>
      </c>
      <c r="S10236">
        <v>2386469</v>
      </c>
      <c r="T10236" t="s">
        <v>6042</v>
      </c>
      <c r="U10236" s="12">
        <v>5024424900103</v>
      </c>
      <c r="V10236" s="1">
        <v>46169</v>
      </c>
      <c r="W10236" t="s">
        <v>6113</v>
      </c>
      <c r="X10236">
        <v>80795649</v>
      </c>
      <c r="Y10236" t="s">
        <v>19699</v>
      </c>
      <c r="Z10236" t="s">
        <v>6846</v>
      </c>
      <c r="AA10236" t="s">
        <v>6899</v>
      </c>
      <c r="AB10236">
        <v>62</v>
      </c>
      <c r="AC10236">
        <v>100</v>
      </c>
      <c r="AR10236" t="s">
        <v>38693</v>
      </c>
      <c r="AS10236">
        <v>3219536541</v>
      </c>
      <c r="AT10236" t="s">
        <v>27809</v>
      </c>
      <c r="AU10236">
        <v>11001</v>
      </c>
    </row>
    <row r="10237" spans="1:47" x14ac:dyDescent="0.3">
      <c r="A10237">
        <v>2385703</v>
      </c>
      <c r="B10237">
        <v>10236</v>
      </c>
      <c r="C10237">
        <v>110</v>
      </c>
      <c r="D10237" t="s">
        <v>8950</v>
      </c>
      <c r="E10237" s="1">
        <v>46170</v>
      </c>
      <c r="F10237" t="s">
        <v>44</v>
      </c>
      <c r="G10237">
        <v>1042476259</v>
      </c>
      <c r="H10237" t="s">
        <v>206</v>
      </c>
      <c r="I10237" t="s">
        <v>282</v>
      </c>
      <c r="J10237" t="s">
        <v>14243</v>
      </c>
      <c r="K10237" t="s">
        <v>2020</v>
      </c>
      <c r="L10237" s="1">
        <v>34156</v>
      </c>
      <c r="M10237">
        <v>5000000</v>
      </c>
      <c r="N10237" s="8">
        <v>129000</v>
      </c>
      <c r="O10237" t="s">
        <v>9030</v>
      </c>
      <c r="P10237">
        <v>123</v>
      </c>
      <c r="Q10237">
        <v>15</v>
      </c>
      <c r="R10237" s="1">
        <v>46627</v>
      </c>
      <c r="S10237">
        <v>2385703</v>
      </c>
      <c r="T10237" t="s">
        <v>5918</v>
      </c>
      <c r="U10237" s="12">
        <v>5024424900103</v>
      </c>
      <c r="V10237" s="1">
        <v>46170</v>
      </c>
      <c r="W10237" t="s">
        <v>6113</v>
      </c>
      <c r="X10237">
        <v>1026308698</v>
      </c>
      <c r="Y10237" t="s">
        <v>19700</v>
      </c>
      <c r="Z10237" t="s">
        <v>6259</v>
      </c>
      <c r="AA10237" t="s">
        <v>19701</v>
      </c>
      <c r="AB10237">
        <v>92</v>
      </c>
      <c r="AC10237">
        <v>100</v>
      </c>
      <c r="AR10237" t="s">
        <v>38694</v>
      </c>
      <c r="AS10237">
        <v>3024897262</v>
      </c>
      <c r="AT10237" t="s">
        <v>27810</v>
      </c>
      <c r="AU10237">
        <v>11001</v>
      </c>
    </row>
    <row r="10238" spans="1:47" x14ac:dyDescent="0.3">
      <c r="A10238">
        <v>2387104</v>
      </c>
      <c r="B10238">
        <v>10237</v>
      </c>
      <c r="C10238">
        <v>110</v>
      </c>
      <c r="D10238" t="s">
        <v>8950</v>
      </c>
      <c r="E10238" s="1">
        <v>46169</v>
      </c>
      <c r="F10238" t="s">
        <v>44</v>
      </c>
      <c r="G10238">
        <v>3104420</v>
      </c>
      <c r="H10238" t="s">
        <v>173</v>
      </c>
      <c r="I10238" t="s">
        <v>524</v>
      </c>
      <c r="J10238" t="s">
        <v>2753</v>
      </c>
      <c r="K10238" t="s">
        <v>2021</v>
      </c>
      <c r="L10238" s="1">
        <v>31385</v>
      </c>
      <c r="M10238">
        <v>5000000</v>
      </c>
      <c r="N10238" s="8">
        <v>154800</v>
      </c>
      <c r="O10238" t="s">
        <v>9030</v>
      </c>
      <c r="P10238">
        <v>123</v>
      </c>
      <c r="Q10238">
        <v>18</v>
      </c>
      <c r="R10238" s="1">
        <v>46718</v>
      </c>
      <c r="S10238">
        <v>2387104</v>
      </c>
      <c r="T10238" t="s">
        <v>5917</v>
      </c>
      <c r="U10238" s="12">
        <v>5024424900103</v>
      </c>
      <c r="V10238" s="1">
        <v>46169</v>
      </c>
      <c r="W10238" t="s">
        <v>6113</v>
      </c>
      <c r="X10238">
        <v>38795995</v>
      </c>
      <c r="Y10238" t="s">
        <v>19702</v>
      </c>
      <c r="Z10238" t="s">
        <v>6427</v>
      </c>
      <c r="AA10238" t="s">
        <v>6478</v>
      </c>
      <c r="AB10238">
        <v>15</v>
      </c>
      <c r="AC10238">
        <v>100</v>
      </c>
      <c r="AR10238" t="s">
        <v>38695</v>
      </c>
      <c r="AS10238">
        <v>3108505103</v>
      </c>
      <c r="AT10238" t="s">
        <v>27811</v>
      </c>
      <c r="AU10238">
        <v>11001</v>
      </c>
    </row>
    <row r="10239" spans="1:47" x14ac:dyDescent="0.3">
      <c r="A10239">
        <v>2375299</v>
      </c>
      <c r="B10239">
        <v>10238</v>
      </c>
      <c r="C10239">
        <v>111</v>
      </c>
      <c r="D10239" t="s">
        <v>8948</v>
      </c>
      <c r="E10239" s="1">
        <v>46155</v>
      </c>
      <c r="F10239" t="s">
        <v>44</v>
      </c>
      <c r="G10239">
        <v>10169237</v>
      </c>
      <c r="H10239" t="s">
        <v>89</v>
      </c>
      <c r="I10239" t="s">
        <v>282</v>
      </c>
      <c r="J10239" t="s">
        <v>3031</v>
      </c>
      <c r="K10239" t="s">
        <v>2021</v>
      </c>
      <c r="L10239" s="1">
        <v>23224</v>
      </c>
      <c r="M10239">
        <v>5000000</v>
      </c>
      <c r="N10239" s="8">
        <v>240800</v>
      </c>
      <c r="O10239" t="s">
        <v>9030</v>
      </c>
      <c r="P10239">
        <v>123</v>
      </c>
      <c r="Q10239">
        <v>28</v>
      </c>
      <c r="R10239" s="1">
        <v>47009</v>
      </c>
      <c r="S10239">
        <v>2375299</v>
      </c>
      <c r="T10239" t="s">
        <v>6043</v>
      </c>
      <c r="U10239" s="12">
        <v>5024424900103</v>
      </c>
      <c r="V10239" s="1">
        <v>46155</v>
      </c>
      <c r="W10239" t="s">
        <v>6113</v>
      </c>
      <c r="X10239">
        <v>306482284</v>
      </c>
      <c r="Y10239" t="s">
        <v>2049</v>
      </c>
      <c r="Z10239" t="s">
        <v>6700</v>
      </c>
      <c r="AA10239" t="s">
        <v>6232</v>
      </c>
      <c r="AB10239">
        <v>30</v>
      </c>
      <c r="AC10239">
        <v>100</v>
      </c>
      <c r="AR10239" t="s">
        <v>38696</v>
      </c>
      <c r="AS10239">
        <v>3234718997</v>
      </c>
      <c r="AT10239" t="s">
        <v>27027</v>
      </c>
      <c r="AU10239">
        <v>11001</v>
      </c>
    </row>
    <row r="10240" spans="1:47" x14ac:dyDescent="0.3">
      <c r="A10240">
        <v>2378934</v>
      </c>
      <c r="B10240">
        <v>10239</v>
      </c>
      <c r="C10240">
        <v>111</v>
      </c>
      <c r="D10240" t="s">
        <v>8948</v>
      </c>
      <c r="E10240" s="1">
        <v>46161</v>
      </c>
      <c r="F10240" t="s">
        <v>44</v>
      </c>
      <c r="G10240">
        <v>1010195592</v>
      </c>
      <c r="H10240" t="s">
        <v>14244</v>
      </c>
      <c r="I10240" t="s">
        <v>113</v>
      </c>
      <c r="J10240" t="s">
        <v>8880</v>
      </c>
      <c r="K10240" t="s">
        <v>2020</v>
      </c>
      <c r="L10240" s="1">
        <v>33250</v>
      </c>
      <c r="M10240">
        <v>5000000</v>
      </c>
      <c r="N10240" s="8">
        <v>309600</v>
      </c>
      <c r="O10240" t="s">
        <v>9030</v>
      </c>
      <c r="P10240">
        <v>123</v>
      </c>
      <c r="Q10240">
        <v>36</v>
      </c>
      <c r="R10240" s="1">
        <v>47257</v>
      </c>
      <c r="S10240">
        <v>2378934</v>
      </c>
      <c r="T10240" t="s">
        <v>6029</v>
      </c>
      <c r="U10240" s="12">
        <v>5024424900103</v>
      </c>
      <c r="V10240" s="1">
        <v>46161</v>
      </c>
      <c r="W10240" t="s">
        <v>6113</v>
      </c>
      <c r="X10240">
        <v>1010195593</v>
      </c>
      <c r="Y10240" t="s">
        <v>1486</v>
      </c>
      <c r="Z10240" t="s">
        <v>6277</v>
      </c>
      <c r="AA10240" t="s">
        <v>8012</v>
      </c>
      <c r="AB10240">
        <v>30</v>
      </c>
      <c r="AC10240">
        <v>100</v>
      </c>
      <c r="AR10240" t="s">
        <v>38697</v>
      </c>
      <c r="AS10240">
        <v>3132815183</v>
      </c>
      <c r="AT10240" t="s">
        <v>27812</v>
      </c>
      <c r="AU10240">
        <v>11001</v>
      </c>
    </row>
    <row r="10241" spans="1:47" x14ac:dyDescent="0.3">
      <c r="A10241">
        <v>2384579</v>
      </c>
      <c r="B10241">
        <v>10240</v>
      </c>
      <c r="C10241">
        <v>111</v>
      </c>
      <c r="D10241" t="s">
        <v>8948</v>
      </c>
      <c r="E10241" s="1">
        <v>46167</v>
      </c>
      <c r="F10241" t="s">
        <v>44</v>
      </c>
      <c r="G10241">
        <v>1099962661</v>
      </c>
      <c r="H10241" t="s">
        <v>4066</v>
      </c>
      <c r="I10241" t="s">
        <v>108</v>
      </c>
      <c r="J10241" t="s">
        <v>14245</v>
      </c>
      <c r="K10241" t="s">
        <v>2021</v>
      </c>
      <c r="L10241" s="1">
        <v>33464</v>
      </c>
      <c r="M10241">
        <v>5000000</v>
      </c>
      <c r="N10241" s="8">
        <v>103200</v>
      </c>
      <c r="O10241" t="s">
        <v>9030</v>
      </c>
      <c r="P10241">
        <v>123</v>
      </c>
      <c r="Q10241">
        <v>12</v>
      </c>
      <c r="R10241" s="1">
        <v>46532</v>
      </c>
      <c r="S10241">
        <v>2384579</v>
      </c>
      <c r="T10241" t="s">
        <v>6072</v>
      </c>
      <c r="U10241" s="12">
        <v>5024424900103</v>
      </c>
      <c r="V10241" s="1">
        <v>46167</v>
      </c>
      <c r="W10241" t="s">
        <v>6113</v>
      </c>
      <c r="X10241">
        <v>1100392493</v>
      </c>
      <c r="Y10241" t="s">
        <v>19703</v>
      </c>
      <c r="Z10241" t="s">
        <v>6648</v>
      </c>
      <c r="AA10241" t="s">
        <v>6283</v>
      </c>
      <c r="AB10241">
        <v>15</v>
      </c>
      <c r="AC10241">
        <v>100</v>
      </c>
      <c r="AR10241" t="s">
        <v>38698</v>
      </c>
      <c r="AS10241">
        <v>3043480643</v>
      </c>
      <c r="AT10241" t="s">
        <v>27813</v>
      </c>
      <c r="AU10241">
        <v>11001</v>
      </c>
    </row>
    <row r="10242" spans="1:47" x14ac:dyDescent="0.3">
      <c r="A10242">
        <v>2387705</v>
      </c>
      <c r="B10242">
        <v>10241</v>
      </c>
      <c r="C10242">
        <v>111</v>
      </c>
      <c r="D10242" t="s">
        <v>8948</v>
      </c>
      <c r="E10242" s="1">
        <v>46170</v>
      </c>
      <c r="F10242" t="s">
        <v>44</v>
      </c>
      <c r="G10242">
        <v>79241986</v>
      </c>
      <c r="H10242" t="s">
        <v>790</v>
      </c>
      <c r="I10242" t="s">
        <v>10419</v>
      </c>
      <c r="J10242" t="s">
        <v>1212</v>
      </c>
      <c r="K10242" t="s">
        <v>2021</v>
      </c>
      <c r="L10242" s="1">
        <v>24228</v>
      </c>
      <c r="M10242">
        <v>5000000</v>
      </c>
      <c r="N10242" s="8">
        <v>275200</v>
      </c>
      <c r="O10242" t="s">
        <v>9030</v>
      </c>
      <c r="P10242">
        <v>123</v>
      </c>
      <c r="Q10242">
        <v>32</v>
      </c>
      <c r="R10242" s="1">
        <v>47146</v>
      </c>
      <c r="S10242">
        <v>2387705</v>
      </c>
      <c r="T10242" t="s">
        <v>6059</v>
      </c>
      <c r="U10242" s="12">
        <v>5024424900103</v>
      </c>
      <c r="V10242" s="1">
        <v>46170</v>
      </c>
      <c r="W10242" t="s">
        <v>6113</v>
      </c>
      <c r="X10242">
        <v>1000003295</v>
      </c>
      <c r="Y10242" t="s">
        <v>1284</v>
      </c>
      <c r="Z10242" t="s">
        <v>19704</v>
      </c>
      <c r="AA10242" t="s">
        <v>6873</v>
      </c>
      <c r="AB10242">
        <v>25</v>
      </c>
      <c r="AC10242">
        <v>100</v>
      </c>
      <c r="AR10242" t="s">
        <v>38699</v>
      </c>
      <c r="AS10242">
        <v>3132451868</v>
      </c>
      <c r="AT10242" t="s">
        <v>27814</v>
      </c>
      <c r="AU10242">
        <v>11001</v>
      </c>
    </row>
    <row r="10243" spans="1:47" x14ac:dyDescent="0.3">
      <c r="A10243">
        <v>2369522</v>
      </c>
      <c r="B10243">
        <v>10242</v>
      </c>
      <c r="C10243">
        <v>112</v>
      </c>
      <c r="D10243" t="s">
        <v>8976</v>
      </c>
      <c r="E10243" s="1">
        <v>46148</v>
      </c>
      <c r="F10243" t="s">
        <v>44</v>
      </c>
      <c r="G10243">
        <v>80138588</v>
      </c>
      <c r="H10243" t="s">
        <v>113</v>
      </c>
      <c r="I10243" t="s">
        <v>58</v>
      </c>
      <c r="J10243" t="s">
        <v>1609</v>
      </c>
      <c r="K10243" t="s">
        <v>2021</v>
      </c>
      <c r="L10243" s="1">
        <v>30152</v>
      </c>
      <c r="M10243">
        <v>5000000</v>
      </c>
      <c r="N10243" s="8">
        <v>103200</v>
      </c>
      <c r="O10243" t="s">
        <v>9030</v>
      </c>
      <c r="P10243">
        <v>123</v>
      </c>
      <c r="Q10243">
        <v>12</v>
      </c>
      <c r="R10243" s="1">
        <v>46513</v>
      </c>
      <c r="S10243">
        <v>2369522</v>
      </c>
      <c r="T10243" t="s">
        <v>6104</v>
      </c>
      <c r="U10243" s="12">
        <v>5024424900103</v>
      </c>
      <c r="V10243" s="1">
        <v>46148</v>
      </c>
      <c r="W10243" t="s">
        <v>6113</v>
      </c>
      <c r="X10243">
        <v>1120839263</v>
      </c>
      <c r="Y10243" t="s">
        <v>19705</v>
      </c>
      <c r="Z10243" t="s">
        <v>6243</v>
      </c>
      <c r="AA10243" t="s">
        <v>7761</v>
      </c>
      <c r="AB10243">
        <v>25</v>
      </c>
      <c r="AC10243">
        <v>100</v>
      </c>
      <c r="AR10243" t="s">
        <v>37327</v>
      </c>
      <c r="AS10243">
        <v>3135262122</v>
      </c>
      <c r="AT10243" t="s">
        <v>27815</v>
      </c>
      <c r="AU10243">
        <v>11001</v>
      </c>
    </row>
    <row r="10244" spans="1:47" x14ac:dyDescent="0.3">
      <c r="A10244">
        <v>2375247</v>
      </c>
      <c r="B10244">
        <v>10243</v>
      </c>
      <c r="C10244">
        <v>112</v>
      </c>
      <c r="D10244" t="s">
        <v>8976</v>
      </c>
      <c r="E10244" s="1">
        <v>46155</v>
      </c>
      <c r="F10244" t="s">
        <v>44</v>
      </c>
      <c r="G10244">
        <v>52297629</v>
      </c>
      <c r="H10244" t="s">
        <v>765</v>
      </c>
      <c r="I10244" t="s">
        <v>3949</v>
      </c>
      <c r="J10244" t="s">
        <v>2003</v>
      </c>
      <c r="K10244" t="s">
        <v>2020</v>
      </c>
      <c r="L10244" s="1">
        <v>27153</v>
      </c>
      <c r="M10244">
        <v>5000000</v>
      </c>
      <c r="N10244" s="8">
        <v>103200</v>
      </c>
      <c r="O10244" t="s">
        <v>9030</v>
      </c>
      <c r="P10244">
        <v>123</v>
      </c>
      <c r="Q10244">
        <v>12</v>
      </c>
      <c r="R10244" s="1">
        <v>46520</v>
      </c>
      <c r="S10244">
        <v>2375247</v>
      </c>
      <c r="T10244" t="s">
        <v>6105</v>
      </c>
      <c r="U10244" s="12">
        <v>5024424900103</v>
      </c>
      <c r="V10244" s="1">
        <v>46155</v>
      </c>
      <c r="W10244" t="s">
        <v>6113</v>
      </c>
      <c r="X10244">
        <v>1000120722</v>
      </c>
      <c r="Y10244" t="s">
        <v>3579</v>
      </c>
      <c r="Z10244" t="s">
        <v>6232</v>
      </c>
      <c r="AA10244" t="s">
        <v>8582</v>
      </c>
      <c r="AB10244">
        <v>25</v>
      </c>
      <c r="AC10244">
        <v>100</v>
      </c>
      <c r="AR10244" t="s">
        <v>38700</v>
      </c>
      <c r="AS10244">
        <v>3219571835</v>
      </c>
      <c r="AT10244" t="s">
        <v>27816</v>
      </c>
      <c r="AU10244">
        <v>11001</v>
      </c>
    </row>
    <row r="10245" spans="1:47" x14ac:dyDescent="0.3">
      <c r="A10245">
        <v>2380575</v>
      </c>
      <c r="B10245">
        <v>10244</v>
      </c>
      <c r="C10245">
        <v>112</v>
      </c>
      <c r="D10245" t="s">
        <v>8976</v>
      </c>
      <c r="E10245" s="1">
        <v>46163</v>
      </c>
      <c r="F10245" t="s">
        <v>44</v>
      </c>
      <c r="G10245">
        <v>53892768</v>
      </c>
      <c r="H10245" t="s">
        <v>14246</v>
      </c>
      <c r="I10245" t="s">
        <v>288</v>
      </c>
      <c r="J10245" t="s">
        <v>1842</v>
      </c>
      <c r="K10245" t="s">
        <v>2020</v>
      </c>
      <c r="L10245" s="1">
        <v>30830</v>
      </c>
      <c r="M10245">
        <v>5000000</v>
      </c>
      <c r="N10245" s="8">
        <v>275200</v>
      </c>
      <c r="O10245" t="s">
        <v>9030</v>
      </c>
      <c r="P10245">
        <v>123</v>
      </c>
      <c r="Q10245">
        <v>32</v>
      </c>
      <c r="R10245" s="1">
        <v>47139</v>
      </c>
      <c r="S10245">
        <v>2380575</v>
      </c>
      <c r="T10245" t="s">
        <v>6050</v>
      </c>
      <c r="U10245" s="12">
        <v>5024424900103</v>
      </c>
      <c r="V10245" s="1">
        <v>46163</v>
      </c>
      <c r="W10245" t="s">
        <v>6113</v>
      </c>
      <c r="X10245">
        <v>1073672436</v>
      </c>
      <c r="Y10245" t="s">
        <v>8862</v>
      </c>
      <c r="Z10245" t="s">
        <v>6395</v>
      </c>
      <c r="AA10245" t="s">
        <v>6157</v>
      </c>
      <c r="AB10245">
        <v>92</v>
      </c>
      <c r="AC10245">
        <v>100</v>
      </c>
      <c r="AR10245" t="s">
        <v>38701</v>
      </c>
      <c r="AS10245">
        <v>3145893475</v>
      </c>
      <c r="AT10245" t="s">
        <v>27817</v>
      </c>
      <c r="AU10245">
        <v>11001</v>
      </c>
    </row>
    <row r="10246" spans="1:47" x14ac:dyDescent="0.3">
      <c r="A10246">
        <v>2382287</v>
      </c>
      <c r="B10246">
        <v>10245</v>
      </c>
      <c r="C10246">
        <v>88</v>
      </c>
      <c r="D10246" t="s">
        <v>8961</v>
      </c>
      <c r="E10246" s="1">
        <v>46164</v>
      </c>
      <c r="F10246" t="s">
        <v>44</v>
      </c>
      <c r="G10246">
        <v>80116410</v>
      </c>
      <c r="H10246" t="s">
        <v>238</v>
      </c>
      <c r="I10246" t="s">
        <v>110</v>
      </c>
      <c r="J10246" t="s">
        <v>1948</v>
      </c>
      <c r="K10246" t="s">
        <v>2021</v>
      </c>
      <c r="L10246" s="1">
        <v>29827</v>
      </c>
      <c r="M10246">
        <v>5000000</v>
      </c>
      <c r="N10246" s="8">
        <v>154800</v>
      </c>
      <c r="O10246" t="s">
        <v>9030</v>
      </c>
      <c r="P10246">
        <v>123</v>
      </c>
      <c r="Q10246">
        <v>18</v>
      </c>
      <c r="R10246" s="1">
        <v>46713</v>
      </c>
      <c r="S10246">
        <v>2382287</v>
      </c>
      <c r="T10246" t="s">
        <v>5945</v>
      </c>
      <c r="U10246" s="12">
        <v>5024424900103</v>
      </c>
      <c r="V10246" s="1">
        <v>46164</v>
      </c>
      <c r="W10246" t="s">
        <v>6113</v>
      </c>
      <c r="X10246">
        <v>1123862282</v>
      </c>
      <c r="Y10246" t="s">
        <v>1222</v>
      </c>
      <c r="Z10246" t="s">
        <v>7292</v>
      </c>
      <c r="AA10246" t="s">
        <v>6268</v>
      </c>
      <c r="AB10246">
        <v>15</v>
      </c>
      <c r="AC10246">
        <v>100</v>
      </c>
      <c r="AR10246" t="s">
        <v>38702</v>
      </c>
      <c r="AS10246">
        <v>3142605861</v>
      </c>
      <c r="AT10246" t="s">
        <v>27818</v>
      </c>
      <c r="AU10246">
        <v>50001</v>
      </c>
    </row>
    <row r="10247" spans="1:47" x14ac:dyDescent="0.3">
      <c r="A10247">
        <v>2385100</v>
      </c>
      <c r="B10247">
        <v>10246</v>
      </c>
      <c r="C10247">
        <v>89</v>
      </c>
      <c r="D10247" t="s">
        <v>8975</v>
      </c>
      <c r="E10247" s="1">
        <v>46171</v>
      </c>
      <c r="F10247" t="s">
        <v>44</v>
      </c>
      <c r="G10247">
        <v>39676907</v>
      </c>
      <c r="H10247" t="s">
        <v>136</v>
      </c>
      <c r="I10247" t="s">
        <v>302</v>
      </c>
      <c r="J10247" t="s">
        <v>1478</v>
      </c>
      <c r="K10247" t="s">
        <v>2020</v>
      </c>
      <c r="L10247" s="1">
        <v>28937</v>
      </c>
      <c r="M10247">
        <v>5000000</v>
      </c>
      <c r="N10247" s="8">
        <v>154800</v>
      </c>
      <c r="O10247" t="s">
        <v>9030</v>
      </c>
      <c r="P10247">
        <v>123</v>
      </c>
      <c r="Q10247">
        <v>18</v>
      </c>
      <c r="R10247" s="1">
        <v>46720</v>
      </c>
      <c r="S10247">
        <v>2385100</v>
      </c>
      <c r="T10247" t="s">
        <v>5970</v>
      </c>
      <c r="U10247" s="12">
        <v>5024424900103</v>
      </c>
      <c r="V10247" s="1">
        <v>46171</v>
      </c>
      <c r="W10247" t="s">
        <v>6113</v>
      </c>
      <c r="X10247">
        <v>79541721</v>
      </c>
      <c r="Y10247" t="s">
        <v>1323</v>
      </c>
      <c r="Z10247" t="s">
        <v>17583</v>
      </c>
      <c r="AA10247" t="s">
        <v>6220</v>
      </c>
      <c r="AB10247">
        <v>15</v>
      </c>
      <c r="AC10247">
        <v>100</v>
      </c>
      <c r="AR10247" t="s">
        <v>38703</v>
      </c>
      <c r="AS10247">
        <v>3185648526</v>
      </c>
      <c r="AT10247" t="s">
        <v>27819</v>
      </c>
      <c r="AU10247">
        <v>73001</v>
      </c>
    </row>
    <row r="10248" spans="1:47" x14ac:dyDescent="0.3">
      <c r="A10248">
        <v>2367859</v>
      </c>
      <c r="B10248">
        <v>10247</v>
      </c>
      <c r="C10248">
        <v>89</v>
      </c>
      <c r="D10248" t="s">
        <v>8975</v>
      </c>
      <c r="E10248" s="1">
        <v>46147</v>
      </c>
      <c r="F10248" t="s">
        <v>44</v>
      </c>
      <c r="G10248">
        <v>5843462</v>
      </c>
      <c r="H10248" t="s">
        <v>680</v>
      </c>
      <c r="I10248" t="s">
        <v>272</v>
      </c>
      <c r="J10248" t="s">
        <v>14247</v>
      </c>
      <c r="K10248" t="s">
        <v>2021</v>
      </c>
      <c r="L10248" s="1">
        <v>26760</v>
      </c>
      <c r="M10248">
        <v>5000000</v>
      </c>
      <c r="N10248" s="8">
        <v>154800</v>
      </c>
      <c r="O10248" t="s">
        <v>9030</v>
      </c>
      <c r="P10248">
        <v>123</v>
      </c>
      <c r="Q10248">
        <v>18</v>
      </c>
      <c r="R10248" s="1">
        <v>46696</v>
      </c>
      <c r="S10248">
        <v>2367859</v>
      </c>
      <c r="T10248" t="s">
        <v>5948</v>
      </c>
      <c r="U10248" s="12">
        <v>5024424900103</v>
      </c>
      <c r="V10248" s="1">
        <v>46147</v>
      </c>
      <c r="W10248" t="s">
        <v>6113</v>
      </c>
      <c r="X10248">
        <v>1110574919</v>
      </c>
      <c r="Y10248" t="s">
        <v>12423</v>
      </c>
      <c r="Z10248" t="s">
        <v>7629</v>
      </c>
      <c r="AA10248" t="s">
        <v>6700</v>
      </c>
      <c r="AB10248">
        <v>92</v>
      </c>
      <c r="AC10248">
        <v>100</v>
      </c>
      <c r="AR10248" t="s">
        <v>38704</v>
      </c>
      <c r="AS10248">
        <v>3212942058</v>
      </c>
      <c r="AT10248" t="s">
        <v>27820</v>
      </c>
      <c r="AU10248">
        <v>73001</v>
      </c>
    </row>
    <row r="10249" spans="1:47" x14ac:dyDescent="0.3">
      <c r="A10249">
        <v>2375449</v>
      </c>
      <c r="B10249">
        <v>10248</v>
      </c>
      <c r="C10249">
        <v>89</v>
      </c>
      <c r="D10249" t="s">
        <v>8975</v>
      </c>
      <c r="E10249" s="1">
        <v>46155</v>
      </c>
      <c r="F10249" t="s">
        <v>44</v>
      </c>
      <c r="G10249">
        <v>65631112</v>
      </c>
      <c r="H10249" t="s">
        <v>289</v>
      </c>
      <c r="I10249" t="s">
        <v>545</v>
      </c>
      <c r="J10249" t="s">
        <v>1204</v>
      </c>
      <c r="K10249" t="s">
        <v>2020</v>
      </c>
      <c r="L10249" s="1">
        <v>30873</v>
      </c>
      <c r="M10249">
        <v>5000000</v>
      </c>
      <c r="N10249" s="8">
        <v>154800</v>
      </c>
      <c r="O10249" t="s">
        <v>9030</v>
      </c>
      <c r="P10249">
        <v>123</v>
      </c>
      <c r="Q10249">
        <v>18</v>
      </c>
      <c r="R10249" s="1">
        <v>46704</v>
      </c>
      <c r="S10249">
        <v>2375449</v>
      </c>
      <c r="T10249" t="s">
        <v>5995</v>
      </c>
      <c r="U10249" s="12">
        <v>5024424900103</v>
      </c>
      <c r="V10249" s="1">
        <v>46155</v>
      </c>
      <c r="W10249" t="s">
        <v>6113</v>
      </c>
      <c r="X10249">
        <v>14280971</v>
      </c>
      <c r="Y10249" t="s">
        <v>19706</v>
      </c>
      <c r="Z10249" t="s">
        <v>6117</v>
      </c>
      <c r="AA10249" t="s">
        <v>6657</v>
      </c>
      <c r="AB10249">
        <v>15</v>
      </c>
      <c r="AC10249">
        <v>100</v>
      </c>
      <c r="AR10249" t="s">
        <v>38705</v>
      </c>
      <c r="AS10249">
        <v>3219692330</v>
      </c>
      <c r="AT10249" t="s">
        <v>27821</v>
      </c>
      <c r="AU10249">
        <v>73001</v>
      </c>
    </row>
    <row r="10250" spans="1:47" x14ac:dyDescent="0.3">
      <c r="A10250">
        <v>2369956</v>
      </c>
      <c r="B10250">
        <v>10249</v>
      </c>
      <c r="C10250">
        <v>89</v>
      </c>
      <c r="D10250" t="s">
        <v>8975</v>
      </c>
      <c r="E10250" s="1">
        <v>46149</v>
      </c>
      <c r="F10250" t="s">
        <v>44</v>
      </c>
      <c r="G10250">
        <v>24310270</v>
      </c>
      <c r="H10250" t="s">
        <v>893</v>
      </c>
      <c r="I10250" t="s">
        <v>126</v>
      </c>
      <c r="J10250" t="s">
        <v>14248</v>
      </c>
      <c r="K10250" t="s">
        <v>2020</v>
      </c>
      <c r="L10250" s="1">
        <v>18881</v>
      </c>
      <c r="M10250">
        <v>5000000</v>
      </c>
      <c r="N10250" s="8">
        <v>154800</v>
      </c>
      <c r="O10250" t="s">
        <v>9030</v>
      </c>
      <c r="P10250">
        <v>123</v>
      </c>
      <c r="Q10250">
        <v>18</v>
      </c>
      <c r="R10250" s="1">
        <v>46698</v>
      </c>
      <c r="S10250">
        <v>2369956</v>
      </c>
      <c r="T10250" t="s">
        <v>5513</v>
      </c>
      <c r="U10250" s="12">
        <v>5024424900103</v>
      </c>
      <c r="V10250" s="1">
        <v>46149</v>
      </c>
      <c r="W10250" t="s">
        <v>6113</v>
      </c>
      <c r="X10250">
        <v>93395788</v>
      </c>
      <c r="Y10250" t="s">
        <v>8071</v>
      </c>
      <c r="Z10250" t="s">
        <v>6906</v>
      </c>
      <c r="AA10250" t="s">
        <v>6906</v>
      </c>
      <c r="AB10250">
        <v>25</v>
      </c>
      <c r="AC10250">
        <v>100</v>
      </c>
      <c r="AR10250" t="s">
        <v>38706</v>
      </c>
      <c r="AS10250">
        <v>3177370578</v>
      </c>
      <c r="AT10250" t="s">
        <v>27822</v>
      </c>
      <c r="AU10250">
        <v>73001</v>
      </c>
    </row>
    <row r="10251" spans="1:47" x14ac:dyDescent="0.3">
      <c r="A10251">
        <v>2378368</v>
      </c>
      <c r="B10251">
        <v>10250</v>
      </c>
      <c r="C10251">
        <v>89</v>
      </c>
      <c r="D10251" t="s">
        <v>8975</v>
      </c>
      <c r="E10251" s="1">
        <v>46158</v>
      </c>
      <c r="F10251" t="s">
        <v>44</v>
      </c>
      <c r="G10251">
        <v>1110086048</v>
      </c>
      <c r="H10251" t="s">
        <v>206</v>
      </c>
      <c r="I10251" t="s">
        <v>114</v>
      </c>
      <c r="J10251" t="s">
        <v>14249</v>
      </c>
      <c r="K10251" t="s">
        <v>2020</v>
      </c>
      <c r="L10251" s="1">
        <v>33805</v>
      </c>
      <c r="M10251">
        <v>5000000</v>
      </c>
      <c r="N10251" s="8">
        <v>309600</v>
      </c>
      <c r="O10251" t="s">
        <v>9030</v>
      </c>
      <c r="P10251">
        <v>123</v>
      </c>
      <c r="Q10251">
        <v>36</v>
      </c>
      <c r="R10251" s="1">
        <v>47254</v>
      </c>
      <c r="S10251">
        <v>2378368</v>
      </c>
      <c r="T10251" t="s">
        <v>5955</v>
      </c>
      <c r="U10251" s="12">
        <v>5024424900103</v>
      </c>
      <c r="V10251" s="1">
        <v>46158</v>
      </c>
      <c r="W10251" t="s">
        <v>6113</v>
      </c>
      <c r="X10251">
        <v>1110060843</v>
      </c>
      <c r="Y10251" t="s">
        <v>19707</v>
      </c>
      <c r="Z10251" t="s">
        <v>7402</v>
      </c>
      <c r="AA10251" t="s">
        <v>7866</v>
      </c>
      <c r="AB10251">
        <v>15</v>
      </c>
      <c r="AC10251">
        <v>100</v>
      </c>
      <c r="AR10251" t="s">
        <v>38707</v>
      </c>
      <c r="AS10251">
        <v>3172245091</v>
      </c>
      <c r="AT10251" t="s">
        <v>5303</v>
      </c>
      <c r="AU10251">
        <v>73001</v>
      </c>
    </row>
    <row r="10252" spans="1:47" x14ac:dyDescent="0.3">
      <c r="A10252">
        <v>2388745</v>
      </c>
      <c r="B10252">
        <v>10251</v>
      </c>
      <c r="C10252">
        <v>90</v>
      </c>
      <c r="D10252" t="s">
        <v>9028</v>
      </c>
      <c r="E10252" s="1">
        <v>46171</v>
      </c>
      <c r="F10252" t="s">
        <v>44</v>
      </c>
      <c r="G10252">
        <v>16860766</v>
      </c>
      <c r="H10252" t="s">
        <v>351</v>
      </c>
      <c r="I10252" t="s">
        <v>266</v>
      </c>
      <c r="J10252" t="s">
        <v>1119</v>
      </c>
      <c r="K10252" t="s">
        <v>2021</v>
      </c>
      <c r="L10252" s="1">
        <v>26839</v>
      </c>
      <c r="M10252">
        <v>5000000</v>
      </c>
      <c r="N10252" s="8">
        <v>189200</v>
      </c>
      <c r="O10252" t="s">
        <v>9030</v>
      </c>
      <c r="P10252">
        <v>123</v>
      </c>
      <c r="Q10252">
        <v>22</v>
      </c>
      <c r="R10252" s="1">
        <v>46841</v>
      </c>
      <c r="S10252">
        <v>2388745</v>
      </c>
      <c r="T10252" t="s">
        <v>5977</v>
      </c>
      <c r="U10252" s="12">
        <v>5024424900103</v>
      </c>
      <c r="V10252" s="1">
        <v>46171</v>
      </c>
      <c r="W10252" t="s">
        <v>6113</v>
      </c>
      <c r="X10252">
        <v>66650032</v>
      </c>
      <c r="Y10252" t="s">
        <v>1457</v>
      </c>
      <c r="Z10252" t="s">
        <v>6502</v>
      </c>
      <c r="AA10252" t="s">
        <v>6157</v>
      </c>
      <c r="AB10252">
        <v>35</v>
      </c>
      <c r="AC10252">
        <v>100</v>
      </c>
      <c r="AR10252" t="s">
        <v>38708</v>
      </c>
      <c r="AS10252">
        <v>3215250032</v>
      </c>
      <c r="AT10252" t="s">
        <v>27823</v>
      </c>
      <c r="AU10252">
        <v>76248</v>
      </c>
    </row>
    <row r="10253" spans="1:47" x14ac:dyDescent="0.3">
      <c r="A10253">
        <v>2387861</v>
      </c>
      <c r="B10253">
        <v>10252</v>
      </c>
      <c r="C10253">
        <v>91</v>
      </c>
      <c r="D10253" t="s">
        <v>9029</v>
      </c>
      <c r="E10253" s="1">
        <v>46170</v>
      </c>
      <c r="F10253" t="s">
        <v>44</v>
      </c>
      <c r="G10253">
        <v>94279860</v>
      </c>
      <c r="H10253" t="s">
        <v>687</v>
      </c>
      <c r="I10253" t="s">
        <v>929</v>
      </c>
      <c r="J10253" t="s">
        <v>14250</v>
      </c>
      <c r="K10253" t="s">
        <v>2021</v>
      </c>
      <c r="L10253" s="1">
        <v>24893</v>
      </c>
      <c r="M10253">
        <v>5000000</v>
      </c>
      <c r="N10253" s="8">
        <v>103200</v>
      </c>
      <c r="O10253" t="s">
        <v>9030</v>
      </c>
      <c r="P10253">
        <v>123</v>
      </c>
      <c r="Q10253">
        <v>12</v>
      </c>
      <c r="R10253" s="1">
        <v>46535</v>
      </c>
      <c r="S10253">
        <v>2387861</v>
      </c>
      <c r="T10253" t="s">
        <v>5957</v>
      </c>
      <c r="U10253" s="12">
        <v>5024424900103</v>
      </c>
      <c r="V10253" s="1">
        <v>46170</v>
      </c>
      <c r="W10253" t="s">
        <v>6113</v>
      </c>
      <c r="X10253">
        <v>24496827</v>
      </c>
      <c r="Y10253" t="s">
        <v>1181</v>
      </c>
      <c r="Z10253" t="s">
        <v>7119</v>
      </c>
      <c r="AA10253" t="s">
        <v>6117</v>
      </c>
      <c r="AB10253">
        <v>15</v>
      </c>
      <c r="AC10253">
        <v>100</v>
      </c>
      <c r="AR10253" t="s">
        <v>38709</v>
      </c>
      <c r="AS10253">
        <v>3212917491</v>
      </c>
      <c r="AT10253" t="s">
        <v>27824</v>
      </c>
      <c r="AU10253">
        <v>76736</v>
      </c>
    </row>
    <row r="10254" spans="1:47" x14ac:dyDescent="0.3">
      <c r="A10254">
        <v>2382817</v>
      </c>
      <c r="B10254">
        <v>10253</v>
      </c>
      <c r="C10254">
        <v>91</v>
      </c>
      <c r="D10254" t="s">
        <v>9029</v>
      </c>
      <c r="E10254" s="1">
        <v>46164</v>
      </c>
      <c r="F10254" t="s">
        <v>44</v>
      </c>
      <c r="G10254">
        <v>1115185247</v>
      </c>
      <c r="H10254" t="s">
        <v>172</v>
      </c>
      <c r="I10254" t="s">
        <v>450</v>
      </c>
      <c r="J10254" t="s">
        <v>1154</v>
      </c>
      <c r="K10254" t="s">
        <v>2020</v>
      </c>
      <c r="L10254" s="1">
        <v>32477</v>
      </c>
      <c r="M10254">
        <v>5000000</v>
      </c>
      <c r="N10254" s="8">
        <v>309600</v>
      </c>
      <c r="O10254" t="s">
        <v>9030</v>
      </c>
      <c r="P10254">
        <v>123</v>
      </c>
      <c r="Q10254">
        <v>36</v>
      </c>
      <c r="R10254" s="1">
        <v>47260</v>
      </c>
      <c r="S10254">
        <v>2382817</v>
      </c>
      <c r="T10254" t="s">
        <v>5956</v>
      </c>
      <c r="U10254" s="12">
        <v>5024424900103</v>
      </c>
      <c r="V10254" s="1">
        <v>46164</v>
      </c>
      <c r="W10254" t="s">
        <v>6113</v>
      </c>
      <c r="X10254">
        <v>94463848</v>
      </c>
      <c r="Y10254" t="s">
        <v>7837</v>
      </c>
      <c r="Z10254" t="s">
        <v>6266</v>
      </c>
      <c r="AA10254" t="s">
        <v>6141</v>
      </c>
      <c r="AB10254">
        <v>15</v>
      </c>
      <c r="AC10254">
        <v>100</v>
      </c>
      <c r="AR10254" t="s">
        <v>38710</v>
      </c>
      <c r="AS10254">
        <v>3206789059</v>
      </c>
      <c r="AT10254" t="s">
        <v>27825</v>
      </c>
      <c r="AU10254">
        <v>76736</v>
      </c>
    </row>
    <row r="10255" spans="1:47" x14ac:dyDescent="0.3">
      <c r="A10255">
        <v>2374862</v>
      </c>
      <c r="B10255">
        <v>10254</v>
      </c>
      <c r="C10255">
        <v>91</v>
      </c>
      <c r="D10255" t="s">
        <v>9029</v>
      </c>
      <c r="E10255" s="1">
        <v>46155</v>
      </c>
      <c r="F10255" t="s">
        <v>44</v>
      </c>
      <c r="G10255">
        <v>29816369</v>
      </c>
      <c r="H10255" t="s">
        <v>979</v>
      </c>
      <c r="I10255" t="s">
        <v>215</v>
      </c>
      <c r="J10255" t="s">
        <v>14251</v>
      </c>
      <c r="K10255" t="s">
        <v>2020</v>
      </c>
      <c r="L10255" s="1">
        <v>25647</v>
      </c>
      <c r="M10255">
        <v>5000000</v>
      </c>
      <c r="N10255" s="8">
        <v>258000</v>
      </c>
      <c r="O10255" t="s">
        <v>9030</v>
      </c>
      <c r="P10255">
        <v>123</v>
      </c>
      <c r="Q10255">
        <v>30</v>
      </c>
      <c r="R10255" s="1">
        <v>47070</v>
      </c>
      <c r="S10255">
        <v>2374862</v>
      </c>
      <c r="T10255" t="s">
        <v>5979</v>
      </c>
      <c r="U10255" s="12">
        <v>5024424900103</v>
      </c>
      <c r="V10255" s="1">
        <v>46155</v>
      </c>
      <c r="W10255" t="s">
        <v>6113</v>
      </c>
      <c r="X10255">
        <v>1113306594</v>
      </c>
      <c r="Y10255" t="s">
        <v>19708</v>
      </c>
      <c r="Z10255" t="s">
        <v>6462</v>
      </c>
      <c r="AA10255" t="s">
        <v>6592</v>
      </c>
      <c r="AB10255">
        <v>25</v>
      </c>
      <c r="AC10255">
        <v>100</v>
      </c>
      <c r="AR10255" t="s">
        <v>38711</v>
      </c>
      <c r="AS10255">
        <v>3147311020</v>
      </c>
      <c r="AT10255" t="s">
        <v>27826</v>
      </c>
      <c r="AU10255">
        <v>76736</v>
      </c>
    </row>
    <row r="10256" spans="1:47" x14ac:dyDescent="0.3">
      <c r="A10256">
        <v>2383739</v>
      </c>
      <c r="B10256">
        <v>10255</v>
      </c>
      <c r="C10256">
        <v>91</v>
      </c>
      <c r="D10256" t="s">
        <v>9029</v>
      </c>
      <c r="E10256" s="1">
        <v>46165</v>
      </c>
      <c r="F10256" t="s">
        <v>44</v>
      </c>
      <c r="G10256">
        <v>1115358491</v>
      </c>
      <c r="H10256" t="s">
        <v>840</v>
      </c>
      <c r="I10256" t="s">
        <v>225</v>
      </c>
      <c r="J10256" t="s">
        <v>8284</v>
      </c>
      <c r="K10256" t="s">
        <v>2020</v>
      </c>
      <c r="L10256" s="1">
        <v>38700</v>
      </c>
      <c r="M10256">
        <v>5000000</v>
      </c>
      <c r="N10256" s="8">
        <v>206400</v>
      </c>
      <c r="O10256" t="s">
        <v>9030</v>
      </c>
      <c r="P10256">
        <v>123</v>
      </c>
      <c r="Q10256">
        <v>24</v>
      </c>
      <c r="R10256" s="1">
        <v>46896</v>
      </c>
      <c r="S10256">
        <v>2383739</v>
      </c>
      <c r="T10256" t="s">
        <v>5979</v>
      </c>
      <c r="U10256" s="12">
        <v>5024424900103</v>
      </c>
      <c r="V10256" s="1">
        <v>46165</v>
      </c>
      <c r="W10256" t="s">
        <v>6113</v>
      </c>
      <c r="X10256">
        <v>66777226</v>
      </c>
      <c r="Y10256" t="s">
        <v>1529</v>
      </c>
      <c r="Z10256" t="s">
        <v>6634</v>
      </c>
      <c r="AA10256" t="s">
        <v>16801</v>
      </c>
      <c r="AB10256">
        <v>35</v>
      </c>
      <c r="AC10256">
        <v>100</v>
      </c>
      <c r="AR10256" t="s">
        <v>38712</v>
      </c>
      <c r="AS10256">
        <v>3128206607</v>
      </c>
      <c r="AT10256" t="s">
        <v>27827</v>
      </c>
      <c r="AU10256">
        <v>76736</v>
      </c>
    </row>
    <row r="10257" spans="1:47" x14ac:dyDescent="0.3">
      <c r="A10257">
        <v>2372723</v>
      </c>
      <c r="B10257">
        <v>10256</v>
      </c>
      <c r="C10257">
        <v>92</v>
      </c>
      <c r="D10257" t="s">
        <v>8987</v>
      </c>
      <c r="E10257" s="1">
        <v>46153</v>
      </c>
      <c r="F10257" t="s">
        <v>44</v>
      </c>
      <c r="G10257">
        <v>3064145</v>
      </c>
      <c r="H10257" t="s">
        <v>422</v>
      </c>
      <c r="I10257" t="s">
        <v>73</v>
      </c>
      <c r="J10257" t="s">
        <v>1258</v>
      </c>
      <c r="K10257" t="s">
        <v>2021</v>
      </c>
      <c r="L10257" s="1">
        <v>22184</v>
      </c>
      <c r="M10257">
        <v>5000000</v>
      </c>
      <c r="N10257" s="8">
        <v>309600</v>
      </c>
      <c r="O10257" t="s">
        <v>9030</v>
      </c>
      <c r="P10257">
        <v>123</v>
      </c>
      <c r="Q10257">
        <v>36</v>
      </c>
      <c r="R10257" s="1">
        <v>47249</v>
      </c>
      <c r="S10257">
        <v>2372723</v>
      </c>
      <c r="T10257" t="s">
        <v>5958</v>
      </c>
      <c r="U10257" s="12">
        <v>5024424900103</v>
      </c>
      <c r="V10257" s="1">
        <v>46153</v>
      </c>
      <c r="W10257" t="s">
        <v>6113</v>
      </c>
      <c r="X10257">
        <v>20666032</v>
      </c>
      <c r="Y10257" t="s">
        <v>19709</v>
      </c>
      <c r="Z10257" t="s">
        <v>6116</v>
      </c>
      <c r="AA10257" t="s">
        <v>6565</v>
      </c>
      <c r="AB10257">
        <v>15</v>
      </c>
      <c r="AC10257">
        <v>100</v>
      </c>
      <c r="AR10257" t="s">
        <v>38713</v>
      </c>
      <c r="AS10257">
        <v>3103084870</v>
      </c>
      <c r="AT10257" t="s">
        <v>27828</v>
      </c>
      <c r="AU10257">
        <v>25175</v>
      </c>
    </row>
    <row r="10258" spans="1:47" x14ac:dyDescent="0.3">
      <c r="A10258">
        <v>2373963</v>
      </c>
      <c r="B10258">
        <v>10257</v>
      </c>
      <c r="C10258">
        <v>92</v>
      </c>
      <c r="D10258" t="s">
        <v>8987</v>
      </c>
      <c r="E10258" s="1">
        <v>46154</v>
      </c>
      <c r="F10258" t="s">
        <v>44</v>
      </c>
      <c r="G10258">
        <v>1072641958</v>
      </c>
      <c r="H10258" t="s">
        <v>453</v>
      </c>
      <c r="I10258" t="s">
        <v>162</v>
      </c>
      <c r="J10258" t="s">
        <v>1203</v>
      </c>
      <c r="K10258" t="s">
        <v>2021</v>
      </c>
      <c r="L10258" s="1">
        <v>38302</v>
      </c>
      <c r="M10258">
        <v>5000000</v>
      </c>
      <c r="N10258" s="8">
        <v>154800</v>
      </c>
      <c r="O10258" t="s">
        <v>9030</v>
      </c>
      <c r="P10258">
        <v>123</v>
      </c>
      <c r="Q10258">
        <v>18</v>
      </c>
      <c r="R10258" s="1">
        <v>46703</v>
      </c>
      <c r="S10258">
        <v>2373963</v>
      </c>
      <c r="T10258" t="s">
        <v>5971</v>
      </c>
      <c r="U10258" s="12">
        <v>5024424900103</v>
      </c>
      <c r="V10258" s="1">
        <v>46154</v>
      </c>
      <c r="W10258" t="s">
        <v>6113</v>
      </c>
      <c r="X10258">
        <v>1070005979</v>
      </c>
      <c r="Y10258" t="s">
        <v>19710</v>
      </c>
      <c r="Z10258" t="s">
        <v>7558</v>
      </c>
      <c r="AA10258" t="s">
        <v>6148</v>
      </c>
      <c r="AB10258">
        <v>35</v>
      </c>
      <c r="AC10258">
        <v>100</v>
      </c>
      <c r="AR10258" t="s">
        <v>38714</v>
      </c>
      <c r="AS10258">
        <v>3178048453</v>
      </c>
      <c r="AT10258" t="s">
        <v>27829</v>
      </c>
      <c r="AU10258">
        <v>25175</v>
      </c>
    </row>
    <row r="10259" spans="1:47" x14ac:dyDescent="0.3">
      <c r="A10259">
        <v>2381773</v>
      </c>
      <c r="B10259">
        <v>10258</v>
      </c>
      <c r="C10259">
        <v>92</v>
      </c>
      <c r="D10259" t="s">
        <v>8987</v>
      </c>
      <c r="E10259" s="1">
        <v>46163</v>
      </c>
      <c r="F10259" t="s">
        <v>44</v>
      </c>
      <c r="G10259">
        <v>30082251</v>
      </c>
      <c r="H10259" t="s">
        <v>177</v>
      </c>
      <c r="I10259" t="s">
        <v>106</v>
      </c>
      <c r="J10259" t="s">
        <v>14252</v>
      </c>
      <c r="K10259" t="s">
        <v>2020</v>
      </c>
      <c r="L10259" s="1">
        <v>28840</v>
      </c>
      <c r="M10259">
        <v>5000000</v>
      </c>
      <c r="N10259" s="8">
        <v>129000</v>
      </c>
      <c r="O10259" t="s">
        <v>9030</v>
      </c>
      <c r="P10259">
        <v>123</v>
      </c>
      <c r="Q10259">
        <v>15</v>
      </c>
      <c r="R10259" s="1">
        <v>46620</v>
      </c>
      <c r="S10259">
        <v>2381773</v>
      </c>
      <c r="T10259" t="s">
        <v>5971</v>
      </c>
      <c r="U10259" s="12">
        <v>5024424900103</v>
      </c>
      <c r="V10259" s="1">
        <v>46163</v>
      </c>
      <c r="W10259" t="s">
        <v>6113</v>
      </c>
      <c r="X10259">
        <v>1006796844</v>
      </c>
      <c r="Y10259" t="s">
        <v>19711</v>
      </c>
      <c r="Z10259" t="s">
        <v>6141</v>
      </c>
      <c r="AA10259" t="s">
        <v>6147</v>
      </c>
      <c r="AB10259">
        <v>25</v>
      </c>
      <c r="AC10259">
        <v>100</v>
      </c>
      <c r="AR10259" t="s">
        <v>38715</v>
      </c>
      <c r="AS10259">
        <v>3168902409</v>
      </c>
      <c r="AT10259" t="s">
        <v>27830</v>
      </c>
      <c r="AU10259">
        <v>25175</v>
      </c>
    </row>
    <row r="10260" spans="1:47" x14ac:dyDescent="0.3">
      <c r="A10260">
        <v>2390433</v>
      </c>
      <c r="B10260">
        <v>10259</v>
      </c>
      <c r="C10260">
        <v>92</v>
      </c>
      <c r="D10260" t="s">
        <v>8987</v>
      </c>
      <c r="E10260" s="1">
        <v>46172</v>
      </c>
      <c r="F10260" t="s">
        <v>44</v>
      </c>
      <c r="G10260">
        <v>1077973522</v>
      </c>
      <c r="H10260" t="s">
        <v>57</v>
      </c>
      <c r="I10260" t="s">
        <v>108</v>
      </c>
      <c r="J10260" t="s">
        <v>1644</v>
      </c>
      <c r="K10260" t="s">
        <v>2021</v>
      </c>
      <c r="L10260" s="1">
        <v>34797</v>
      </c>
      <c r="M10260">
        <v>5000000</v>
      </c>
      <c r="N10260" s="8">
        <v>309600</v>
      </c>
      <c r="O10260" t="s">
        <v>9030</v>
      </c>
      <c r="P10260">
        <v>123</v>
      </c>
      <c r="Q10260">
        <v>36</v>
      </c>
      <c r="R10260" s="1">
        <v>47268</v>
      </c>
      <c r="S10260">
        <v>2390433</v>
      </c>
      <c r="T10260" t="s">
        <v>5958</v>
      </c>
      <c r="U10260" s="12">
        <v>5024424900103</v>
      </c>
      <c r="V10260" s="1">
        <v>46172</v>
      </c>
      <c r="W10260" t="s">
        <v>6113</v>
      </c>
      <c r="X10260">
        <v>1003968721</v>
      </c>
      <c r="Y10260" t="s">
        <v>19712</v>
      </c>
      <c r="Z10260" t="s">
        <v>6127</v>
      </c>
      <c r="AA10260" t="s">
        <v>6148</v>
      </c>
      <c r="AB10260">
        <v>15</v>
      </c>
      <c r="AC10260">
        <v>100</v>
      </c>
      <c r="AR10260" t="s">
        <v>38716</v>
      </c>
      <c r="AS10260">
        <v>3143554508</v>
      </c>
      <c r="AT10260" t="s">
        <v>27831</v>
      </c>
      <c r="AU10260">
        <v>25175</v>
      </c>
    </row>
    <row r="10261" spans="1:47" x14ac:dyDescent="0.3">
      <c r="A10261">
        <v>2367722</v>
      </c>
      <c r="B10261">
        <v>10260</v>
      </c>
      <c r="C10261">
        <v>93</v>
      </c>
      <c r="D10261" t="s">
        <v>9020</v>
      </c>
      <c r="E10261" s="1">
        <v>46147</v>
      </c>
      <c r="F10261" t="s">
        <v>44</v>
      </c>
      <c r="G10261">
        <v>1019007296</v>
      </c>
      <c r="H10261" t="s">
        <v>171</v>
      </c>
      <c r="I10261" t="s">
        <v>170</v>
      </c>
      <c r="J10261" t="s">
        <v>1213</v>
      </c>
      <c r="K10261" t="s">
        <v>2021</v>
      </c>
      <c r="L10261" s="1">
        <v>31441</v>
      </c>
      <c r="M10261">
        <v>5000000</v>
      </c>
      <c r="N10261" s="8">
        <v>309600</v>
      </c>
      <c r="O10261" t="s">
        <v>9030</v>
      </c>
      <c r="P10261">
        <v>123</v>
      </c>
      <c r="Q10261">
        <v>36</v>
      </c>
      <c r="R10261" s="1">
        <v>47243</v>
      </c>
      <c r="S10261">
        <v>2367722</v>
      </c>
      <c r="T10261" t="s">
        <v>5959</v>
      </c>
      <c r="U10261" s="12">
        <v>5024424900103</v>
      </c>
      <c r="V10261" s="1">
        <v>46147</v>
      </c>
      <c r="W10261" t="s">
        <v>6113</v>
      </c>
      <c r="X10261">
        <v>43021050</v>
      </c>
      <c r="Y10261" t="s">
        <v>1391</v>
      </c>
      <c r="Z10261" t="s">
        <v>6363</v>
      </c>
      <c r="AA10261" t="s">
        <v>6636</v>
      </c>
      <c r="AB10261">
        <v>35</v>
      </c>
      <c r="AC10261">
        <v>100</v>
      </c>
      <c r="AR10261" t="s">
        <v>38717</v>
      </c>
      <c r="AS10261">
        <v>3217200672</v>
      </c>
      <c r="AT10261" t="s">
        <v>27832</v>
      </c>
      <c r="AU10261">
        <v>73449</v>
      </c>
    </row>
    <row r="10262" spans="1:47" x14ac:dyDescent="0.3">
      <c r="A10262">
        <v>2380070</v>
      </c>
      <c r="B10262">
        <v>10261</v>
      </c>
      <c r="C10262">
        <v>93</v>
      </c>
      <c r="D10262" t="s">
        <v>9020</v>
      </c>
      <c r="E10262" s="1">
        <v>46162</v>
      </c>
      <c r="F10262" t="s">
        <v>44</v>
      </c>
      <c r="G10262">
        <v>43893878</v>
      </c>
      <c r="H10262" t="s">
        <v>755</v>
      </c>
      <c r="I10262" t="s">
        <v>14254</v>
      </c>
      <c r="J10262" t="s">
        <v>14253</v>
      </c>
      <c r="K10262" t="s">
        <v>2020</v>
      </c>
      <c r="L10262" s="1">
        <v>26422</v>
      </c>
      <c r="M10262">
        <v>5000000</v>
      </c>
      <c r="N10262" s="8">
        <v>103200</v>
      </c>
      <c r="O10262" t="s">
        <v>9030</v>
      </c>
      <c r="P10262">
        <v>123</v>
      </c>
      <c r="Q10262">
        <v>12</v>
      </c>
      <c r="R10262" s="1">
        <v>46527</v>
      </c>
      <c r="S10262">
        <v>2380070</v>
      </c>
      <c r="T10262" t="s">
        <v>14721</v>
      </c>
      <c r="U10262" s="12">
        <v>5024424900103</v>
      </c>
      <c r="V10262" s="1">
        <v>46162</v>
      </c>
      <c r="W10262" t="s">
        <v>6113</v>
      </c>
      <c r="X10262">
        <v>1105686722</v>
      </c>
      <c r="Y10262" t="s">
        <v>19713</v>
      </c>
      <c r="Z10262" t="s">
        <v>8162</v>
      </c>
      <c r="AA10262" t="s">
        <v>7114</v>
      </c>
      <c r="AB10262">
        <v>45</v>
      </c>
      <c r="AC10262">
        <v>100</v>
      </c>
      <c r="AR10262" t="s">
        <v>38718</v>
      </c>
      <c r="AS10262">
        <v>3123147630</v>
      </c>
      <c r="AT10262" t="s">
        <v>27833</v>
      </c>
      <c r="AU10262">
        <v>73449</v>
      </c>
    </row>
    <row r="10263" spans="1:47" x14ac:dyDescent="0.3">
      <c r="A10263">
        <v>2381768</v>
      </c>
      <c r="B10263">
        <v>10262</v>
      </c>
      <c r="C10263">
        <v>93</v>
      </c>
      <c r="D10263" t="s">
        <v>9020</v>
      </c>
      <c r="E10263" s="1">
        <v>46163</v>
      </c>
      <c r="F10263" t="s">
        <v>44</v>
      </c>
      <c r="G10263">
        <v>52037931</v>
      </c>
      <c r="H10263" t="s">
        <v>663</v>
      </c>
      <c r="I10263" t="s">
        <v>14255</v>
      </c>
      <c r="J10263" t="s">
        <v>1204</v>
      </c>
      <c r="K10263" t="s">
        <v>2020</v>
      </c>
      <c r="L10263" s="1">
        <v>25463</v>
      </c>
      <c r="M10263">
        <v>5000000</v>
      </c>
      <c r="N10263" s="8">
        <v>154800</v>
      </c>
      <c r="O10263" t="s">
        <v>9030</v>
      </c>
      <c r="P10263">
        <v>123</v>
      </c>
      <c r="Q10263">
        <v>18</v>
      </c>
      <c r="R10263" s="1">
        <v>46712</v>
      </c>
      <c r="S10263">
        <v>2381768</v>
      </c>
      <c r="T10263" t="s">
        <v>5972</v>
      </c>
      <c r="U10263" s="12">
        <v>5024424900103</v>
      </c>
      <c r="V10263" s="1">
        <v>46163</v>
      </c>
      <c r="W10263" t="s">
        <v>6113</v>
      </c>
      <c r="X10263">
        <v>1106890014</v>
      </c>
      <c r="Y10263" t="s">
        <v>19714</v>
      </c>
      <c r="Z10263" t="s">
        <v>6147</v>
      </c>
      <c r="AA10263" t="s">
        <v>18147</v>
      </c>
      <c r="AB10263">
        <v>25</v>
      </c>
      <c r="AC10263">
        <v>100</v>
      </c>
      <c r="AR10263" t="s">
        <v>38719</v>
      </c>
      <c r="AS10263">
        <v>3125237245</v>
      </c>
      <c r="AT10263" t="s">
        <v>27834</v>
      </c>
      <c r="AU10263">
        <v>73449</v>
      </c>
    </row>
    <row r="10264" spans="1:47" x14ac:dyDescent="0.3">
      <c r="A10264">
        <v>2382107</v>
      </c>
      <c r="B10264">
        <v>10263</v>
      </c>
      <c r="C10264">
        <v>94</v>
      </c>
      <c r="D10264" t="s">
        <v>9021</v>
      </c>
      <c r="E10264" s="1">
        <v>46164</v>
      </c>
      <c r="F10264" t="s">
        <v>44</v>
      </c>
      <c r="G10264">
        <v>3081677</v>
      </c>
      <c r="H10264" t="s">
        <v>174</v>
      </c>
      <c r="I10264" t="s">
        <v>905</v>
      </c>
      <c r="J10264" t="s">
        <v>1577</v>
      </c>
      <c r="K10264" t="s">
        <v>2021</v>
      </c>
      <c r="L10264" s="1">
        <v>26047</v>
      </c>
      <c r="M10264">
        <v>5000000</v>
      </c>
      <c r="N10264" s="8">
        <v>206400</v>
      </c>
      <c r="O10264" t="s">
        <v>9030</v>
      </c>
      <c r="P10264">
        <v>123</v>
      </c>
      <c r="Q10264">
        <v>24</v>
      </c>
      <c r="R10264" s="1">
        <v>46895</v>
      </c>
      <c r="S10264">
        <v>2382107</v>
      </c>
      <c r="T10264" t="s">
        <v>5980</v>
      </c>
      <c r="U10264" s="12">
        <v>5024424900103</v>
      </c>
      <c r="V10264" s="1">
        <v>46164</v>
      </c>
      <c r="W10264" t="s">
        <v>6113</v>
      </c>
      <c r="X10264">
        <v>1073599367</v>
      </c>
      <c r="Y10264" t="s">
        <v>19715</v>
      </c>
      <c r="Z10264" t="s">
        <v>6116</v>
      </c>
      <c r="AA10264" t="s">
        <v>7417</v>
      </c>
      <c r="AB10264">
        <v>15</v>
      </c>
      <c r="AC10264">
        <v>100</v>
      </c>
      <c r="AR10264" t="s">
        <v>38720</v>
      </c>
      <c r="AS10264">
        <v>3142514207</v>
      </c>
      <c r="AT10264" t="s">
        <v>27835</v>
      </c>
      <c r="AU10264">
        <v>25875</v>
      </c>
    </row>
    <row r="10265" spans="1:47" x14ac:dyDescent="0.3">
      <c r="A10265">
        <v>2379339</v>
      </c>
      <c r="B10265">
        <v>10264</v>
      </c>
      <c r="C10265">
        <v>94</v>
      </c>
      <c r="D10265" t="s">
        <v>9021</v>
      </c>
      <c r="E10265" s="1">
        <v>46161</v>
      </c>
      <c r="F10265" t="s">
        <v>44</v>
      </c>
      <c r="G10265">
        <v>1072751354</v>
      </c>
      <c r="H10265" t="s">
        <v>11479</v>
      </c>
      <c r="I10265" t="s">
        <v>12670</v>
      </c>
      <c r="J10265" t="s">
        <v>14256</v>
      </c>
      <c r="K10265" t="s">
        <v>2020</v>
      </c>
      <c r="L10265" s="1">
        <v>35405</v>
      </c>
      <c r="M10265">
        <v>5000000</v>
      </c>
      <c r="N10265" s="8">
        <v>258000</v>
      </c>
      <c r="O10265" t="s">
        <v>9030</v>
      </c>
      <c r="P10265">
        <v>123</v>
      </c>
      <c r="Q10265">
        <v>30</v>
      </c>
      <c r="R10265" s="1">
        <v>47076</v>
      </c>
      <c r="S10265">
        <v>2379339</v>
      </c>
      <c r="T10265" t="s">
        <v>5874</v>
      </c>
      <c r="U10265" s="12">
        <v>5024424900103</v>
      </c>
      <c r="V10265" s="1">
        <v>46161</v>
      </c>
      <c r="W10265" t="s">
        <v>6113</v>
      </c>
      <c r="X10265">
        <v>1072748024</v>
      </c>
      <c r="Y10265" t="s">
        <v>1950</v>
      </c>
      <c r="Z10265" t="s">
        <v>7910</v>
      </c>
      <c r="AA10265" t="s">
        <v>6240</v>
      </c>
      <c r="AB10265">
        <v>15</v>
      </c>
      <c r="AC10265">
        <v>100</v>
      </c>
      <c r="AR10265" t="s">
        <v>38721</v>
      </c>
      <c r="AS10265">
        <v>3227618413</v>
      </c>
      <c r="AT10265" t="s">
        <v>27836</v>
      </c>
      <c r="AU10265">
        <v>25875</v>
      </c>
    </row>
    <row r="10266" spans="1:47" x14ac:dyDescent="0.3">
      <c r="A10266">
        <v>2368808</v>
      </c>
      <c r="B10266">
        <v>10265</v>
      </c>
      <c r="C10266">
        <v>94</v>
      </c>
      <c r="D10266" t="s">
        <v>9021</v>
      </c>
      <c r="E10266" s="1">
        <v>46148</v>
      </c>
      <c r="F10266" t="s">
        <v>44</v>
      </c>
      <c r="G10266">
        <v>80281876</v>
      </c>
      <c r="H10266" t="s">
        <v>51</v>
      </c>
      <c r="I10266" t="s">
        <v>878</v>
      </c>
      <c r="J10266" t="s">
        <v>14257</v>
      </c>
      <c r="K10266" t="s">
        <v>2021</v>
      </c>
      <c r="L10266" s="1">
        <v>29030</v>
      </c>
      <c r="M10266">
        <v>5000000</v>
      </c>
      <c r="N10266" s="8">
        <v>206400</v>
      </c>
      <c r="O10266" t="s">
        <v>9030</v>
      </c>
      <c r="P10266">
        <v>123</v>
      </c>
      <c r="Q10266">
        <v>24</v>
      </c>
      <c r="R10266" s="1">
        <v>46879</v>
      </c>
      <c r="S10266">
        <v>2368808</v>
      </c>
      <c r="T10266" t="s">
        <v>5960</v>
      </c>
      <c r="U10266" s="12">
        <v>5024424900103</v>
      </c>
      <c r="V10266" s="1">
        <v>46148</v>
      </c>
      <c r="W10266" t="s">
        <v>6113</v>
      </c>
      <c r="X10266">
        <v>1057095321</v>
      </c>
      <c r="Y10266" t="s">
        <v>19716</v>
      </c>
      <c r="Z10266" t="s">
        <v>6391</v>
      </c>
      <c r="AA10266" t="s">
        <v>6116</v>
      </c>
      <c r="AB10266">
        <v>92</v>
      </c>
      <c r="AC10266">
        <v>100</v>
      </c>
      <c r="AR10266" t="s">
        <v>38722</v>
      </c>
      <c r="AS10266">
        <v>3143998928</v>
      </c>
      <c r="AT10266" t="s">
        <v>27837</v>
      </c>
      <c r="AU10266">
        <v>25875</v>
      </c>
    </row>
    <row r="10267" spans="1:47" x14ac:dyDescent="0.3">
      <c r="A10267">
        <v>2384432</v>
      </c>
      <c r="B10267">
        <v>10266</v>
      </c>
      <c r="C10267">
        <v>95</v>
      </c>
      <c r="D10267" t="s">
        <v>8983</v>
      </c>
      <c r="E10267" s="1">
        <v>46167</v>
      </c>
      <c r="F10267" t="s">
        <v>44</v>
      </c>
      <c r="G10267">
        <v>1054538662</v>
      </c>
      <c r="H10267" t="s">
        <v>1061</v>
      </c>
      <c r="I10267" t="s">
        <v>108</v>
      </c>
      <c r="J10267" t="s">
        <v>14258</v>
      </c>
      <c r="K10267" t="s">
        <v>2020</v>
      </c>
      <c r="L10267" s="1">
        <v>38055</v>
      </c>
      <c r="M10267">
        <v>5000000</v>
      </c>
      <c r="N10267" s="8">
        <v>103200</v>
      </c>
      <c r="O10267" t="s">
        <v>9030</v>
      </c>
      <c r="P10267">
        <v>123</v>
      </c>
      <c r="Q10267">
        <v>12</v>
      </c>
      <c r="R10267" s="1">
        <v>46532</v>
      </c>
      <c r="S10267">
        <v>2384432</v>
      </c>
      <c r="T10267" t="s">
        <v>5878</v>
      </c>
      <c r="U10267" s="12">
        <v>5024424900103</v>
      </c>
      <c r="V10267" s="1">
        <v>46167</v>
      </c>
      <c r="W10267" t="s">
        <v>6113</v>
      </c>
      <c r="X10267">
        <v>30388979</v>
      </c>
      <c r="Y10267" t="s">
        <v>1301</v>
      </c>
      <c r="Z10267" t="s">
        <v>6879</v>
      </c>
      <c r="AA10267" t="s">
        <v>19717</v>
      </c>
      <c r="AB10267">
        <v>35</v>
      </c>
      <c r="AC10267">
        <v>100</v>
      </c>
      <c r="AR10267" t="s">
        <v>38723</v>
      </c>
      <c r="AS10267">
        <v>3227452186</v>
      </c>
      <c r="AT10267" t="s">
        <v>27838</v>
      </c>
      <c r="AU10267">
        <v>17380</v>
      </c>
    </row>
    <row r="10268" spans="1:47" x14ac:dyDescent="0.3">
      <c r="A10268">
        <v>2386258</v>
      </c>
      <c r="B10268">
        <v>10267</v>
      </c>
      <c r="C10268">
        <v>96</v>
      </c>
      <c r="D10268" t="s">
        <v>9022</v>
      </c>
      <c r="E10268" s="1">
        <v>46169</v>
      </c>
      <c r="F10268" t="s">
        <v>44</v>
      </c>
      <c r="G10268">
        <v>1057570589</v>
      </c>
      <c r="H10268" t="s">
        <v>207</v>
      </c>
      <c r="I10268" t="s">
        <v>791</v>
      </c>
      <c r="J10268" t="s">
        <v>1311</v>
      </c>
      <c r="K10268" t="s">
        <v>2021</v>
      </c>
      <c r="L10268" s="1">
        <v>38019</v>
      </c>
      <c r="M10268">
        <v>5000000</v>
      </c>
      <c r="N10268" s="8">
        <v>103200</v>
      </c>
      <c r="O10268" t="s">
        <v>9030</v>
      </c>
      <c r="P10268">
        <v>123</v>
      </c>
      <c r="Q10268">
        <v>12</v>
      </c>
      <c r="R10268" s="1">
        <v>46534</v>
      </c>
      <c r="S10268">
        <v>2386258</v>
      </c>
      <c r="T10268" t="s">
        <v>5880</v>
      </c>
      <c r="U10268" s="12">
        <v>5024424900103</v>
      </c>
      <c r="V10268" s="1">
        <v>46169</v>
      </c>
      <c r="W10268" t="s">
        <v>6113</v>
      </c>
      <c r="X10268">
        <v>23782424</v>
      </c>
      <c r="Y10268" t="s">
        <v>1907</v>
      </c>
      <c r="Z10268" t="s">
        <v>6275</v>
      </c>
      <c r="AA10268" t="s">
        <v>6685</v>
      </c>
      <c r="AB10268">
        <v>35</v>
      </c>
      <c r="AC10268">
        <v>100</v>
      </c>
      <c r="AR10268" t="s">
        <v>38724</v>
      </c>
      <c r="AS10268">
        <v>3019553213</v>
      </c>
      <c r="AT10268" t="s">
        <v>27839</v>
      </c>
      <c r="AU10268">
        <v>68077</v>
      </c>
    </row>
    <row r="10269" spans="1:47" x14ac:dyDescent="0.3">
      <c r="A10269">
        <v>2368778</v>
      </c>
      <c r="B10269">
        <v>10268</v>
      </c>
      <c r="C10269">
        <v>97</v>
      </c>
      <c r="D10269" t="s">
        <v>9023</v>
      </c>
      <c r="E10269" s="1">
        <v>46148</v>
      </c>
      <c r="F10269" t="s">
        <v>44</v>
      </c>
      <c r="G10269">
        <v>1064719693</v>
      </c>
      <c r="H10269" t="s">
        <v>188</v>
      </c>
      <c r="I10269" t="s">
        <v>407</v>
      </c>
      <c r="J10269" t="s">
        <v>1211</v>
      </c>
      <c r="K10269" t="s">
        <v>2021</v>
      </c>
      <c r="L10269" s="1">
        <v>34563</v>
      </c>
      <c r="M10269">
        <v>5000000</v>
      </c>
      <c r="N10269" s="8">
        <v>154800</v>
      </c>
      <c r="O10269" t="s">
        <v>9030</v>
      </c>
      <c r="P10269">
        <v>123</v>
      </c>
      <c r="Q10269">
        <v>18</v>
      </c>
      <c r="R10269" s="1">
        <v>46697</v>
      </c>
      <c r="S10269">
        <v>2368778</v>
      </c>
      <c r="T10269" t="s">
        <v>5886</v>
      </c>
      <c r="U10269" s="12">
        <v>5024424900103</v>
      </c>
      <c r="V10269" s="1">
        <v>46148</v>
      </c>
      <c r="W10269" t="s">
        <v>6113</v>
      </c>
      <c r="X10269">
        <v>1064725722</v>
      </c>
      <c r="Y10269" t="s">
        <v>13145</v>
      </c>
      <c r="Z10269" t="s">
        <v>7347</v>
      </c>
      <c r="AA10269" t="s">
        <v>6364</v>
      </c>
      <c r="AB10269">
        <v>15</v>
      </c>
      <c r="AC10269">
        <v>100</v>
      </c>
      <c r="AR10269" t="s">
        <v>38725</v>
      </c>
      <c r="AS10269">
        <v>3145458157</v>
      </c>
      <c r="AT10269" t="s">
        <v>27840</v>
      </c>
      <c r="AU10269">
        <v>54498</v>
      </c>
    </row>
    <row r="10270" spans="1:47" x14ac:dyDescent="0.3">
      <c r="A10270">
        <v>2368531</v>
      </c>
      <c r="B10270">
        <v>10269</v>
      </c>
      <c r="C10270">
        <v>97</v>
      </c>
      <c r="D10270" t="s">
        <v>9023</v>
      </c>
      <c r="E10270" s="1">
        <v>46147</v>
      </c>
      <c r="F10270" t="s">
        <v>44</v>
      </c>
      <c r="G10270">
        <v>1064086122</v>
      </c>
      <c r="H10270" t="s">
        <v>14259</v>
      </c>
      <c r="I10270" t="s">
        <v>3887</v>
      </c>
      <c r="J10270" t="s">
        <v>1153</v>
      </c>
      <c r="K10270" t="s">
        <v>2021</v>
      </c>
      <c r="L10270" s="1">
        <v>38408</v>
      </c>
      <c r="M10270">
        <v>5000000</v>
      </c>
      <c r="N10270" s="8">
        <v>154800</v>
      </c>
      <c r="O10270" t="s">
        <v>9030</v>
      </c>
      <c r="P10270">
        <v>123</v>
      </c>
      <c r="Q10270">
        <v>18</v>
      </c>
      <c r="R10270" s="1">
        <v>46696</v>
      </c>
      <c r="S10270">
        <v>2368531</v>
      </c>
      <c r="T10270" t="s">
        <v>5885</v>
      </c>
      <c r="U10270" s="12">
        <v>5024424900103</v>
      </c>
      <c r="V10270" s="1">
        <v>46147</v>
      </c>
      <c r="W10270" t="s">
        <v>6113</v>
      </c>
      <c r="X10270">
        <v>37170324</v>
      </c>
      <c r="Y10270" t="s">
        <v>1663</v>
      </c>
      <c r="Z10270" t="s">
        <v>8462</v>
      </c>
      <c r="AA10270" t="s">
        <v>8631</v>
      </c>
      <c r="AB10270">
        <v>35</v>
      </c>
      <c r="AC10270">
        <v>100</v>
      </c>
      <c r="AR10270" t="s">
        <v>38726</v>
      </c>
      <c r="AS10270">
        <v>3144607740</v>
      </c>
      <c r="AT10270" t="s">
        <v>27841</v>
      </c>
      <c r="AU10270">
        <v>54498</v>
      </c>
    </row>
    <row r="10271" spans="1:47" x14ac:dyDescent="0.3">
      <c r="A10271">
        <v>2382289</v>
      </c>
      <c r="B10271">
        <v>10270</v>
      </c>
      <c r="C10271">
        <v>98</v>
      </c>
      <c r="D10271" t="s">
        <v>9024</v>
      </c>
      <c r="E10271" s="1">
        <v>46164</v>
      </c>
      <c r="F10271" t="s">
        <v>44</v>
      </c>
      <c r="G10271">
        <v>1094266721</v>
      </c>
      <c r="H10271" t="s">
        <v>177</v>
      </c>
      <c r="I10271" t="s">
        <v>232</v>
      </c>
      <c r="J10271" t="s">
        <v>14260</v>
      </c>
      <c r="K10271" t="s">
        <v>2020</v>
      </c>
      <c r="L10271" s="1">
        <v>33149</v>
      </c>
      <c r="M10271">
        <v>5000000</v>
      </c>
      <c r="N10271" s="8">
        <v>154800</v>
      </c>
      <c r="O10271" t="s">
        <v>9030</v>
      </c>
      <c r="P10271">
        <v>123</v>
      </c>
      <c r="Q10271">
        <v>18</v>
      </c>
      <c r="R10271" s="1">
        <v>46713</v>
      </c>
      <c r="S10271">
        <v>2382289</v>
      </c>
      <c r="T10271" t="s">
        <v>5888</v>
      </c>
      <c r="U10271" s="12">
        <v>5024424900103</v>
      </c>
      <c r="V10271" s="1">
        <v>46164</v>
      </c>
      <c r="W10271" t="s">
        <v>6113</v>
      </c>
      <c r="X10271">
        <v>1094271417</v>
      </c>
      <c r="Y10271" t="s">
        <v>1435</v>
      </c>
      <c r="Z10271" t="s">
        <v>6178</v>
      </c>
      <c r="AA10271" t="s">
        <v>6147</v>
      </c>
      <c r="AB10271">
        <v>30</v>
      </c>
      <c r="AC10271">
        <v>100</v>
      </c>
      <c r="AR10271" t="s">
        <v>38727</v>
      </c>
      <c r="AS10271">
        <v>3229534085</v>
      </c>
      <c r="AT10271" t="s">
        <v>27842</v>
      </c>
      <c r="AU10271">
        <v>54518</v>
      </c>
    </row>
    <row r="10272" spans="1:47" x14ac:dyDescent="0.3">
      <c r="A10272">
        <v>2374928</v>
      </c>
      <c r="B10272">
        <v>10271</v>
      </c>
      <c r="C10272">
        <v>99</v>
      </c>
      <c r="D10272" t="s">
        <v>8985</v>
      </c>
      <c r="E10272" s="1">
        <v>46155</v>
      </c>
      <c r="F10272" t="s">
        <v>44</v>
      </c>
      <c r="G10272">
        <v>1101623398</v>
      </c>
      <c r="H10272" t="s">
        <v>113</v>
      </c>
      <c r="I10272" t="s">
        <v>257</v>
      </c>
      <c r="J10272" t="s">
        <v>14261</v>
      </c>
      <c r="K10272" t="s">
        <v>2021</v>
      </c>
      <c r="L10272" s="1">
        <v>39266</v>
      </c>
      <c r="M10272">
        <v>5000000</v>
      </c>
      <c r="N10272" s="8">
        <v>103200</v>
      </c>
      <c r="O10272" t="s">
        <v>9030</v>
      </c>
      <c r="P10272">
        <v>123</v>
      </c>
      <c r="Q10272">
        <v>12</v>
      </c>
      <c r="R10272" s="1">
        <v>46520</v>
      </c>
      <c r="S10272">
        <v>2374928</v>
      </c>
      <c r="T10272" t="s">
        <v>5891</v>
      </c>
      <c r="U10272" s="12">
        <v>5024424900103</v>
      </c>
      <c r="V10272" s="1">
        <v>46155</v>
      </c>
      <c r="W10272" t="s">
        <v>6113</v>
      </c>
      <c r="X10272">
        <v>37900874</v>
      </c>
      <c r="Y10272" t="s">
        <v>19718</v>
      </c>
      <c r="Z10272" t="s">
        <v>6293</v>
      </c>
      <c r="AA10272" t="s">
        <v>6277</v>
      </c>
      <c r="AB10272">
        <v>35</v>
      </c>
      <c r="AC10272">
        <v>100</v>
      </c>
      <c r="AR10272" t="s">
        <v>38728</v>
      </c>
      <c r="AS10272">
        <v>3102027162</v>
      </c>
      <c r="AT10272" t="s">
        <v>27843</v>
      </c>
      <c r="AU10272">
        <v>68679</v>
      </c>
    </row>
    <row r="10273" spans="1:47" x14ac:dyDescent="0.3">
      <c r="A10273">
        <v>2371244</v>
      </c>
      <c r="B10273">
        <v>10272</v>
      </c>
      <c r="C10273">
        <v>101</v>
      </c>
      <c r="D10273" t="s">
        <v>8949</v>
      </c>
      <c r="E10273" s="1">
        <v>46150</v>
      </c>
      <c r="F10273" t="s">
        <v>44</v>
      </c>
      <c r="G10273">
        <v>1005650607</v>
      </c>
      <c r="H10273" t="s">
        <v>2488</v>
      </c>
      <c r="I10273" t="s">
        <v>1008</v>
      </c>
      <c r="J10273" t="s">
        <v>14262</v>
      </c>
      <c r="K10273" t="s">
        <v>2021</v>
      </c>
      <c r="L10273" s="1">
        <v>37509</v>
      </c>
      <c r="M10273">
        <v>5000000</v>
      </c>
      <c r="N10273" s="8">
        <v>275200</v>
      </c>
      <c r="O10273" t="s">
        <v>9030</v>
      </c>
      <c r="P10273">
        <v>123</v>
      </c>
      <c r="Q10273">
        <v>32</v>
      </c>
      <c r="R10273" s="1">
        <v>47126</v>
      </c>
      <c r="S10273">
        <v>2371244</v>
      </c>
      <c r="T10273" t="s">
        <v>6005</v>
      </c>
      <c r="U10273" s="12">
        <v>5024424900103</v>
      </c>
      <c r="V10273" s="1">
        <v>46150</v>
      </c>
      <c r="W10273" t="s">
        <v>6113</v>
      </c>
      <c r="X10273">
        <v>28268433</v>
      </c>
      <c r="Y10273" t="s">
        <v>1132</v>
      </c>
      <c r="Z10273" t="s">
        <v>6137</v>
      </c>
      <c r="AA10273" t="s">
        <v>6470</v>
      </c>
      <c r="AB10273">
        <v>35</v>
      </c>
      <c r="AC10273">
        <v>100</v>
      </c>
      <c r="AR10273" t="s">
        <v>38729</v>
      </c>
      <c r="AS10273">
        <v>3116613950</v>
      </c>
      <c r="AT10273" t="s">
        <v>27844</v>
      </c>
      <c r="AU10273">
        <v>68755</v>
      </c>
    </row>
    <row r="10274" spans="1:47" x14ac:dyDescent="0.3">
      <c r="A10274">
        <v>2367201</v>
      </c>
      <c r="B10274">
        <v>10273</v>
      </c>
      <c r="C10274">
        <v>101</v>
      </c>
      <c r="D10274" t="s">
        <v>8949</v>
      </c>
      <c r="E10274" s="1">
        <v>46146</v>
      </c>
      <c r="F10274" t="s">
        <v>44</v>
      </c>
      <c r="G10274">
        <v>1005485218</v>
      </c>
      <c r="H10274" t="s">
        <v>2231</v>
      </c>
      <c r="I10274" t="s">
        <v>173</v>
      </c>
      <c r="J10274" t="s">
        <v>14263</v>
      </c>
      <c r="K10274" t="s">
        <v>2021</v>
      </c>
      <c r="L10274" s="1">
        <v>37532</v>
      </c>
      <c r="M10274">
        <v>5000000</v>
      </c>
      <c r="N10274" s="8">
        <v>129000</v>
      </c>
      <c r="O10274" t="s">
        <v>9030</v>
      </c>
      <c r="P10274">
        <v>123</v>
      </c>
      <c r="Q10274">
        <v>15</v>
      </c>
      <c r="R10274" s="1">
        <v>46603</v>
      </c>
      <c r="S10274">
        <v>2367201</v>
      </c>
      <c r="T10274" t="s">
        <v>5441</v>
      </c>
      <c r="U10274" s="12">
        <v>5024424900103</v>
      </c>
      <c r="V10274" s="1">
        <v>46146</v>
      </c>
      <c r="W10274" t="s">
        <v>6113</v>
      </c>
      <c r="X10274">
        <v>63438327</v>
      </c>
      <c r="Y10274" t="s">
        <v>19719</v>
      </c>
      <c r="Z10274" t="s">
        <v>18822</v>
      </c>
      <c r="AA10274" t="s">
        <v>6604</v>
      </c>
      <c r="AB10274">
        <v>35</v>
      </c>
      <c r="AC10274">
        <v>100</v>
      </c>
      <c r="AR10274" t="s">
        <v>38730</v>
      </c>
      <c r="AS10274">
        <v>3144180306</v>
      </c>
      <c r="AT10274" t="s">
        <v>27845</v>
      </c>
      <c r="AU10274">
        <v>68755</v>
      </c>
    </row>
    <row r="10275" spans="1:47" x14ac:dyDescent="0.3">
      <c r="A10275">
        <v>2379574</v>
      </c>
      <c r="B10275">
        <v>10274</v>
      </c>
      <c r="C10275">
        <v>102</v>
      </c>
      <c r="D10275" t="s">
        <v>8974</v>
      </c>
      <c r="E10275" s="1">
        <v>46162</v>
      </c>
      <c r="F10275" t="s">
        <v>44</v>
      </c>
      <c r="G10275">
        <v>22523331</v>
      </c>
      <c r="H10275" t="s">
        <v>51</v>
      </c>
      <c r="I10275" t="s">
        <v>203</v>
      </c>
      <c r="J10275" t="s">
        <v>14264</v>
      </c>
      <c r="K10275" t="s">
        <v>2020</v>
      </c>
      <c r="L10275" s="1">
        <v>29545</v>
      </c>
      <c r="M10275">
        <v>5000000</v>
      </c>
      <c r="N10275" s="8">
        <v>412800</v>
      </c>
      <c r="O10275" t="s">
        <v>9030</v>
      </c>
      <c r="P10275">
        <v>123</v>
      </c>
      <c r="Q10275">
        <v>48</v>
      </c>
      <c r="R10275" s="1">
        <v>47623</v>
      </c>
      <c r="S10275">
        <v>2379574</v>
      </c>
      <c r="T10275" t="s">
        <v>5895</v>
      </c>
      <c r="U10275" s="12">
        <v>5024424900103</v>
      </c>
      <c r="V10275" s="1">
        <v>46162</v>
      </c>
      <c r="W10275" t="s">
        <v>6113</v>
      </c>
      <c r="X10275">
        <v>72212336</v>
      </c>
      <c r="Y10275" t="s">
        <v>19720</v>
      </c>
      <c r="Z10275" t="s">
        <v>19721</v>
      </c>
      <c r="AA10275" t="s">
        <v>6147</v>
      </c>
      <c r="AB10275">
        <v>15</v>
      </c>
      <c r="AC10275">
        <v>100</v>
      </c>
      <c r="AR10275" t="s">
        <v>38731</v>
      </c>
      <c r="AS10275">
        <v>3017195100</v>
      </c>
      <c r="AT10275" t="s">
        <v>27846</v>
      </c>
      <c r="AU10275">
        <v>8001</v>
      </c>
    </row>
    <row r="10276" spans="1:47" x14ac:dyDescent="0.3">
      <c r="A10276">
        <v>2382075</v>
      </c>
      <c r="B10276">
        <v>10275</v>
      </c>
      <c r="C10276">
        <v>102</v>
      </c>
      <c r="D10276" t="s">
        <v>8974</v>
      </c>
      <c r="E10276" s="1">
        <v>46163</v>
      </c>
      <c r="F10276" t="s">
        <v>44</v>
      </c>
      <c r="G10276">
        <v>72192505</v>
      </c>
      <c r="H10276" t="s">
        <v>206</v>
      </c>
      <c r="I10276" t="s">
        <v>745</v>
      </c>
      <c r="J10276" t="s">
        <v>1482</v>
      </c>
      <c r="K10276" t="s">
        <v>2021</v>
      </c>
      <c r="L10276" s="1">
        <v>26819</v>
      </c>
      <c r="M10276">
        <v>5000000</v>
      </c>
      <c r="N10276" s="8">
        <v>344000</v>
      </c>
      <c r="O10276" t="s">
        <v>9030</v>
      </c>
      <c r="P10276">
        <v>123</v>
      </c>
      <c r="Q10276">
        <v>40</v>
      </c>
      <c r="R10276" s="1">
        <v>47382</v>
      </c>
      <c r="S10276">
        <v>2382075</v>
      </c>
      <c r="T10276" t="s">
        <v>6107</v>
      </c>
      <c r="U10276" s="12">
        <v>5024424900103</v>
      </c>
      <c r="V10276" s="1">
        <v>46163</v>
      </c>
      <c r="W10276" t="s">
        <v>6113</v>
      </c>
      <c r="X10276">
        <v>5907644</v>
      </c>
      <c r="Y10276" t="s">
        <v>19722</v>
      </c>
      <c r="Z10276" t="s">
        <v>19723</v>
      </c>
      <c r="AA10276" t="s">
        <v>6459</v>
      </c>
      <c r="AB10276">
        <v>15</v>
      </c>
      <c r="AC10276">
        <v>100</v>
      </c>
      <c r="AR10276" t="s">
        <v>38732</v>
      </c>
      <c r="AS10276">
        <v>3043427790</v>
      </c>
      <c r="AT10276" t="s">
        <v>27847</v>
      </c>
      <c r="AU10276">
        <v>8001</v>
      </c>
    </row>
    <row r="10277" spans="1:47" x14ac:dyDescent="0.3">
      <c r="A10277">
        <v>2376955</v>
      </c>
      <c r="B10277">
        <v>10276</v>
      </c>
      <c r="C10277">
        <v>102</v>
      </c>
      <c r="D10277" t="s">
        <v>8974</v>
      </c>
      <c r="E10277" s="1">
        <v>46157</v>
      </c>
      <c r="F10277" t="s">
        <v>44</v>
      </c>
      <c r="G10277">
        <v>1079658538</v>
      </c>
      <c r="H10277" t="s">
        <v>3158</v>
      </c>
      <c r="I10277" t="s">
        <v>306</v>
      </c>
      <c r="J10277" t="s">
        <v>14265</v>
      </c>
      <c r="K10277" t="s">
        <v>2020</v>
      </c>
      <c r="L10277" s="1">
        <v>33487</v>
      </c>
      <c r="M10277">
        <v>5000000</v>
      </c>
      <c r="N10277" s="8">
        <v>206400</v>
      </c>
      <c r="O10277" t="s">
        <v>9030</v>
      </c>
      <c r="P10277">
        <v>123</v>
      </c>
      <c r="Q10277">
        <v>24</v>
      </c>
      <c r="R10277" s="1">
        <v>46888</v>
      </c>
      <c r="S10277">
        <v>2376955</v>
      </c>
      <c r="T10277" t="s">
        <v>6065</v>
      </c>
      <c r="U10277" s="12">
        <v>5024424900103</v>
      </c>
      <c r="V10277" s="1">
        <v>46157</v>
      </c>
      <c r="W10277" t="s">
        <v>6113</v>
      </c>
      <c r="X10277">
        <v>1079659528</v>
      </c>
      <c r="Y10277" t="s">
        <v>1403</v>
      </c>
      <c r="Z10277" t="s">
        <v>6186</v>
      </c>
      <c r="AA10277" t="s">
        <v>6615</v>
      </c>
      <c r="AB10277">
        <v>15</v>
      </c>
      <c r="AC10277">
        <v>100</v>
      </c>
      <c r="AR10277" t="s">
        <v>38733</v>
      </c>
      <c r="AS10277">
        <v>3108916413</v>
      </c>
      <c r="AT10277" t="s">
        <v>27848</v>
      </c>
      <c r="AU10277">
        <v>8001</v>
      </c>
    </row>
    <row r="10278" spans="1:47" x14ac:dyDescent="0.3">
      <c r="A10278">
        <v>2382605</v>
      </c>
      <c r="B10278">
        <v>10277</v>
      </c>
      <c r="C10278">
        <v>103</v>
      </c>
      <c r="D10278" t="s">
        <v>8962</v>
      </c>
      <c r="E10278" s="1">
        <v>46164</v>
      </c>
      <c r="F10278" t="s">
        <v>44</v>
      </c>
      <c r="G10278">
        <v>1007521859</v>
      </c>
      <c r="H10278" t="s">
        <v>303</v>
      </c>
      <c r="I10278" t="s">
        <v>519</v>
      </c>
      <c r="J10278" t="s">
        <v>14266</v>
      </c>
      <c r="K10278" t="s">
        <v>2020</v>
      </c>
      <c r="L10278" s="1">
        <v>32880</v>
      </c>
      <c r="M10278">
        <v>5000000</v>
      </c>
      <c r="N10278" s="8">
        <v>154800</v>
      </c>
      <c r="O10278" t="s">
        <v>9030</v>
      </c>
      <c r="P10278">
        <v>123</v>
      </c>
      <c r="Q10278">
        <v>18</v>
      </c>
      <c r="R10278" s="1">
        <v>46713</v>
      </c>
      <c r="S10278">
        <v>2382605</v>
      </c>
      <c r="T10278" t="s">
        <v>5898</v>
      </c>
      <c r="U10278" s="12">
        <v>5024424900103</v>
      </c>
      <c r="V10278" s="1">
        <v>46164</v>
      </c>
      <c r="W10278" t="s">
        <v>6113</v>
      </c>
      <c r="X10278">
        <v>22948616</v>
      </c>
      <c r="Y10278" t="s">
        <v>19724</v>
      </c>
      <c r="Z10278" t="s">
        <v>6909</v>
      </c>
      <c r="AA10278" t="s">
        <v>19725</v>
      </c>
      <c r="AB10278">
        <v>35</v>
      </c>
      <c r="AC10278">
        <v>100</v>
      </c>
      <c r="AR10278" t="s">
        <v>38734</v>
      </c>
      <c r="AS10278">
        <v>3043672426</v>
      </c>
      <c r="AT10278" t="s">
        <v>27849</v>
      </c>
      <c r="AU10278">
        <v>13001</v>
      </c>
    </row>
    <row r="10279" spans="1:47" x14ac:dyDescent="0.3">
      <c r="A10279">
        <v>2367013</v>
      </c>
      <c r="B10279">
        <v>10278</v>
      </c>
      <c r="C10279">
        <v>103</v>
      </c>
      <c r="D10279" t="s">
        <v>8962</v>
      </c>
      <c r="E10279" s="1">
        <v>46144</v>
      </c>
      <c r="F10279" t="s">
        <v>44</v>
      </c>
      <c r="G10279">
        <v>73113380</v>
      </c>
      <c r="H10279" t="s">
        <v>1024</v>
      </c>
      <c r="I10279" t="s">
        <v>14268</v>
      </c>
      <c r="J10279" t="s">
        <v>14267</v>
      </c>
      <c r="K10279" t="s">
        <v>2021</v>
      </c>
      <c r="L10279" s="1">
        <v>23389</v>
      </c>
      <c r="M10279">
        <v>5000000</v>
      </c>
      <c r="N10279" s="8">
        <v>154800</v>
      </c>
      <c r="O10279" t="s">
        <v>9030</v>
      </c>
      <c r="P10279">
        <v>123</v>
      </c>
      <c r="Q10279">
        <v>18</v>
      </c>
      <c r="R10279" s="1">
        <v>46693</v>
      </c>
      <c r="S10279">
        <v>2367013</v>
      </c>
      <c r="T10279" t="s">
        <v>5985</v>
      </c>
      <c r="U10279" s="12">
        <v>5024424900103</v>
      </c>
      <c r="V10279" s="1">
        <v>46144</v>
      </c>
      <c r="W10279" t="s">
        <v>6113</v>
      </c>
      <c r="X10279">
        <v>1047440562</v>
      </c>
      <c r="Y10279" t="s">
        <v>19726</v>
      </c>
      <c r="Z10279" t="s">
        <v>7312</v>
      </c>
      <c r="AA10279" t="s">
        <v>7119</v>
      </c>
      <c r="AB10279">
        <v>25</v>
      </c>
      <c r="AC10279">
        <v>100</v>
      </c>
      <c r="AR10279" t="s">
        <v>38735</v>
      </c>
      <c r="AS10279">
        <v>3166972660</v>
      </c>
      <c r="AT10279" t="s">
        <v>27850</v>
      </c>
      <c r="AU10279">
        <v>13001</v>
      </c>
    </row>
    <row r="10280" spans="1:47" x14ac:dyDescent="0.3">
      <c r="A10280">
        <v>2381594</v>
      </c>
      <c r="B10280">
        <v>10279</v>
      </c>
      <c r="C10280">
        <v>103</v>
      </c>
      <c r="D10280" t="s">
        <v>8962</v>
      </c>
      <c r="E10280" s="1">
        <v>46163</v>
      </c>
      <c r="F10280" t="s">
        <v>44</v>
      </c>
      <c r="G10280">
        <v>1143387395</v>
      </c>
      <c r="H10280" t="s">
        <v>57</v>
      </c>
      <c r="I10280" t="s">
        <v>225</v>
      </c>
      <c r="J10280" t="s">
        <v>14269</v>
      </c>
      <c r="K10280" t="s">
        <v>2020</v>
      </c>
      <c r="L10280" s="1">
        <v>34933</v>
      </c>
      <c r="M10280">
        <v>5000000</v>
      </c>
      <c r="N10280" s="8">
        <v>154800</v>
      </c>
      <c r="O10280" t="s">
        <v>9030</v>
      </c>
      <c r="P10280">
        <v>123</v>
      </c>
      <c r="Q10280">
        <v>18</v>
      </c>
      <c r="R10280" s="1">
        <v>46712</v>
      </c>
      <c r="S10280">
        <v>2381594</v>
      </c>
      <c r="T10280" t="s">
        <v>5486</v>
      </c>
      <c r="U10280" s="12">
        <v>5024424900103</v>
      </c>
      <c r="V10280" s="1">
        <v>46163</v>
      </c>
      <c r="W10280" t="s">
        <v>6113</v>
      </c>
      <c r="X10280">
        <v>1038818601</v>
      </c>
      <c r="Y10280" t="s">
        <v>19727</v>
      </c>
      <c r="Z10280" t="s">
        <v>6416</v>
      </c>
      <c r="AA10280" t="s">
        <v>7074</v>
      </c>
      <c r="AB10280">
        <v>15</v>
      </c>
      <c r="AC10280">
        <v>100</v>
      </c>
      <c r="AR10280" t="s">
        <v>38736</v>
      </c>
      <c r="AS10280">
        <v>3044716240</v>
      </c>
      <c r="AT10280" t="s">
        <v>27851</v>
      </c>
      <c r="AU10280">
        <v>13001</v>
      </c>
    </row>
    <row r="10281" spans="1:47" x14ac:dyDescent="0.3">
      <c r="A10281">
        <v>2374174</v>
      </c>
      <c r="B10281">
        <v>10280</v>
      </c>
      <c r="C10281">
        <v>107</v>
      </c>
      <c r="D10281" t="s">
        <v>9025</v>
      </c>
      <c r="E10281" s="1">
        <v>46154</v>
      </c>
      <c r="F10281" t="s">
        <v>44</v>
      </c>
      <c r="G10281">
        <v>84103287</v>
      </c>
      <c r="H10281" t="s">
        <v>54</v>
      </c>
      <c r="I10281" t="s">
        <v>262</v>
      </c>
      <c r="J10281" t="s">
        <v>14270</v>
      </c>
      <c r="K10281" t="s">
        <v>2021</v>
      </c>
      <c r="L10281" s="1">
        <v>25530</v>
      </c>
      <c r="M10281">
        <v>5000000</v>
      </c>
      <c r="N10281" s="8">
        <v>206400</v>
      </c>
      <c r="O10281" t="s">
        <v>9030</v>
      </c>
      <c r="P10281">
        <v>123</v>
      </c>
      <c r="Q10281">
        <v>24</v>
      </c>
      <c r="R10281" s="1">
        <v>46885</v>
      </c>
      <c r="S10281">
        <v>2374174</v>
      </c>
      <c r="T10281" t="s">
        <v>5902</v>
      </c>
      <c r="U10281" s="12">
        <v>5024424900103</v>
      </c>
      <c r="V10281" s="1">
        <v>46154</v>
      </c>
      <c r="W10281" t="s">
        <v>6113</v>
      </c>
      <c r="X10281">
        <v>25609110</v>
      </c>
      <c r="Y10281" t="s">
        <v>19728</v>
      </c>
      <c r="Z10281" t="s">
        <v>6459</v>
      </c>
      <c r="AA10281" t="s">
        <v>8385</v>
      </c>
      <c r="AB10281">
        <v>15</v>
      </c>
      <c r="AC10281">
        <v>100</v>
      </c>
      <c r="AR10281" t="s">
        <v>38737</v>
      </c>
      <c r="AS10281">
        <v>3014816950</v>
      </c>
      <c r="AT10281" t="s">
        <v>27852</v>
      </c>
      <c r="AU10281">
        <v>8001</v>
      </c>
    </row>
    <row r="10282" spans="1:47" x14ac:dyDescent="0.3">
      <c r="A10282">
        <v>2375866</v>
      </c>
      <c r="B10282">
        <v>10281</v>
      </c>
      <c r="C10282">
        <v>107</v>
      </c>
      <c r="D10282" t="s">
        <v>9025</v>
      </c>
      <c r="E10282" s="1">
        <v>46156</v>
      </c>
      <c r="F10282" t="s">
        <v>44</v>
      </c>
      <c r="G10282">
        <v>1045770804</v>
      </c>
      <c r="H10282" t="s">
        <v>108</v>
      </c>
      <c r="I10282" t="s">
        <v>172</v>
      </c>
      <c r="J10282" t="s">
        <v>13302</v>
      </c>
      <c r="K10282" t="s">
        <v>2021</v>
      </c>
      <c r="L10282" s="1">
        <v>32149</v>
      </c>
      <c r="M10282">
        <v>5000000</v>
      </c>
      <c r="N10282" s="8">
        <v>240800</v>
      </c>
      <c r="O10282" t="s">
        <v>9030</v>
      </c>
      <c r="P10282">
        <v>123</v>
      </c>
      <c r="Q10282">
        <v>28</v>
      </c>
      <c r="R10282" s="1">
        <v>47010</v>
      </c>
      <c r="S10282">
        <v>2375866</v>
      </c>
      <c r="T10282" t="s">
        <v>6053</v>
      </c>
      <c r="U10282" s="12">
        <v>5024424900103</v>
      </c>
      <c r="V10282" s="1">
        <v>46156</v>
      </c>
      <c r="W10282" t="s">
        <v>6113</v>
      </c>
      <c r="X10282">
        <v>22519966</v>
      </c>
      <c r="Y10282" t="s">
        <v>14111</v>
      </c>
      <c r="Z10282" t="s">
        <v>8506</v>
      </c>
      <c r="AA10282" t="s">
        <v>6847</v>
      </c>
      <c r="AB10282">
        <v>92</v>
      </c>
      <c r="AC10282">
        <v>100</v>
      </c>
      <c r="AR10282" t="s">
        <v>38738</v>
      </c>
      <c r="AS10282">
        <v>3215886443</v>
      </c>
      <c r="AT10282" t="s">
        <v>27853</v>
      </c>
      <c r="AU10282">
        <v>8001</v>
      </c>
    </row>
    <row r="10283" spans="1:47" x14ac:dyDescent="0.3">
      <c r="A10283">
        <v>2369779</v>
      </c>
      <c r="B10283">
        <v>10282</v>
      </c>
      <c r="C10283">
        <v>93</v>
      </c>
      <c r="D10283" t="s">
        <v>9020</v>
      </c>
      <c r="E10283" s="1">
        <v>46149</v>
      </c>
      <c r="F10283" t="s">
        <v>44</v>
      </c>
      <c r="G10283">
        <v>1106306610</v>
      </c>
      <c r="H10283" t="s">
        <v>162</v>
      </c>
      <c r="I10283" t="s">
        <v>106</v>
      </c>
      <c r="J10283" t="s">
        <v>14271</v>
      </c>
      <c r="K10283" t="s">
        <v>2020</v>
      </c>
      <c r="L10283" s="1">
        <v>32190</v>
      </c>
      <c r="M10283">
        <v>5000000</v>
      </c>
      <c r="N10283" s="8">
        <v>129000</v>
      </c>
      <c r="O10283" t="s">
        <v>9030</v>
      </c>
      <c r="P10283">
        <v>123</v>
      </c>
      <c r="Q10283">
        <v>15</v>
      </c>
      <c r="R10283" s="1">
        <v>46606</v>
      </c>
      <c r="S10283">
        <v>2369779</v>
      </c>
      <c r="T10283" t="s">
        <v>5959</v>
      </c>
      <c r="U10283" s="12">
        <v>5024424900103</v>
      </c>
      <c r="V10283" s="1">
        <v>46149</v>
      </c>
      <c r="W10283" t="s">
        <v>6113</v>
      </c>
      <c r="X10283">
        <v>1075270660</v>
      </c>
      <c r="Y10283" t="s">
        <v>19729</v>
      </c>
      <c r="Z10283" t="s">
        <v>6563</v>
      </c>
      <c r="AA10283" t="s">
        <v>7047</v>
      </c>
      <c r="AB10283">
        <v>92</v>
      </c>
      <c r="AC10283">
        <v>100</v>
      </c>
      <c r="AR10283" t="s">
        <v>38739</v>
      </c>
      <c r="AS10283">
        <v>3115348886</v>
      </c>
      <c r="AT10283" t="s">
        <v>27854</v>
      </c>
      <c r="AU10283">
        <v>73449</v>
      </c>
    </row>
    <row r="10284" spans="1:47" x14ac:dyDescent="0.3">
      <c r="A10284">
        <v>2383444</v>
      </c>
      <c r="B10284">
        <v>10283</v>
      </c>
      <c r="C10284">
        <v>93</v>
      </c>
      <c r="D10284" t="s">
        <v>9020</v>
      </c>
      <c r="E10284" s="1">
        <v>46165</v>
      </c>
      <c r="F10284" t="s">
        <v>44</v>
      </c>
      <c r="G10284">
        <v>1070584532</v>
      </c>
      <c r="H10284" t="s">
        <v>206</v>
      </c>
      <c r="I10284" t="s">
        <v>136</v>
      </c>
      <c r="J10284" t="s">
        <v>1136</v>
      </c>
      <c r="K10284" t="s">
        <v>2021</v>
      </c>
      <c r="L10284" s="1">
        <v>38030</v>
      </c>
      <c r="M10284">
        <v>5000000</v>
      </c>
      <c r="N10284" s="8">
        <v>103200</v>
      </c>
      <c r="O10284" t="s">
        <v>9030</v>
      </c>
      <c r="P10284">
        <v>123</v>
      </c>
      <c r="Q10284">
        <v>12</v>
      </c>
      <c r="R10284" s="1">
        <v>46530</v>
      </c>
      <c r="S10284">
        <v>2383444</v>
      </c>
      <c r="T10284" t="s">
        <v>5873</v>
      </c>
      <c r="U10284" s="12">
        <v>5024424900103</v>
      </c>
      <c r="V10284" s="1">
        <v>46165</v>
      </c>
      <c r="W10284" t="s">
        <v>6113</v>
      </c>
      <c r="X10284">
        <v>65823280</v>
      </c>
      <c r="Y10284" t="s">
        <v>19730</v>
      </c>
      <c r="Z10284" t="s">
        <v>6284</v>
      </c>
      <c r="AA10284" t="s">
        <v>6562</v>
      </c>
      <c r="AB10284">
        <v>35</v>
      </c>
      <c r="AC10284">
        <v>100</v>
      </c>
      <c r="AR10284" t="s">
        <v>38740</v>
      </c>
      <c r="AS10284">
        <v>3208398164</v>
      </c>
      <c r="AT10284" t="s">
        <v>27855</v>
      </c>
      <c r="AU10284">
        <v>73449</v>
      </c>
    </row>
    <row r="10285" spans="1:47" x14ac:dyDescent="0.3">
      <c r="A10285">
        <v>2387346</v>
      </c>
      <c r="B10285">
        <v>10284</v>
      </c>
      <c r="C10285">
        <v>93</v>
      </c>
      <c r="D10285" t="s">
        <v>9020</v>
      </c>
      <c r="E10285" s="1">
        <v>46170</v>
      </c>
      <c r="F10285" t="s">
        <v>44</v>
      </c>
      <c r="G10285">
        <v>1104774671</v>
      </c>
      <c r="H10285" t="s">
        <v>177</v>
      </c>
      <c r="I10285" t="s">
        <v>597</v>
      </c>
      <c r="J10285" t="s">
        <v>14272</v>
      </c>
      <c r="K10285" t="s">
        <v>2021</v>
      </c>
      <c r="L10285" s="1">
        <v>37678</v>
      </c>
      <c r="M10285">
        <v>5000000</v>
      </c>
      <c r="N10285" s="8">
        <v>103200</v>
      </c>
      <c r="O10285" t="s">
        <v>9030</v>
      </c>
      <c r="P10285">
        <v>123</v>
      </c>
      <c r="Q10285">
        <v>12</v>
      </c>
      <c r="R10285" s="1">
        <v>46535</v>
      </c>
      <c r="S10285">
        <v>2387346</v>
      </c>
      <c r="T10285" t="s">
        <v>5959</v>
      </c>
      <c r="U10285" s="12">
        <v>5024424900103</v>
      </c>
      <c r="V10285" s="1">
        <v>46170</v>
      </c>
      <c r="W10285" t="s">
        <v>6113</v>
      </c>
      <c r="X10285">
        <v>17265408</v>
      </c>
      <c r="Y10285" t="s">
        <v>2036</v>
      </c>
      <c r="Z10285" t="s">
        <v>6426</v>
      </c>
      <c r="AA10285" t="s">
        <v>6180</v>
      </c>
      <c r="AB10285">
        <v>15</v>
      </c>
      <c r="AC10285">
        <v>100</v>
      </c>
      <c r="AR10285" t="s">
        <v>38741</v>
      </c>
      <c r="AS10285">
        <v>3214297579</v>
      </c>
      <c r="AT10285" t="s">
        <v>27856</v>
      </c>
      <c r="AU10285">
        <v>73449</v>
      </c>
    </row>
    <row r="10286" spans="1:47" x14ac:dyDescent="0.3">
      <c r="A10286">
        <v>2373925</v>
      </c>
      <c r="B10286">
        <v>10285</v>
      </c>
      <c r="C10286">
        <v>95</v>
      </c>
      <c r="D10286" t="s">
        <v>8983</v>
      </c>
      <c r="E10286" s="1">
        <v>46154</v>
      </c>
      <c r="F10286" t="s">
        <v>44</v>
      </c>
      <c r="G10286">
        <v>1012320620</v>
      </c>
      <c r="H10286" t="s">
        <v>57</v>
      </c>
      <c r="I10286" t="s">
        <v>454</v>
      </c>
      <c r="J10286" t="s">
        <v>14273</v>
      </c>
      <c r="K10286" t="s">
        <v>2020</v>
      </c>
      <c r="L10286" s="1">
        <v>38121</v>
      </c>
      <c r="M10286">
        <v>5000000</v>
      </c>
      <c r="N10286" s="8">
        <v>154800</v>
      </c>
      <c r="O10286" t="s">
        <v>9030</v>
      </c>
      <c r="P10286">
        <v>123</v>
      </c>
      <c r="Q10286">
        <v>18</v>
      </c>
      <c r="R10286" s="1">
        <v>46703</v>
      </c>
      <c r="S10286">
        <v>2373925</v>
      </c>
      <c r="T10286" t="s">
        <v>5878</v>
      </c>
      <c r="U10286" s="12">
        <v>5024424900103</v>
      </c>
      <c r="V10286" s="1">
        <v>46154</v>
      </c>
      <c r="W10286" t="s">
        <v>6113</v>
      </c>
      <c r="X10286">
        <v>53102072</v>
      </c>
      <c r="Y10286" t="s">
        <v>8820</v>
      </c>
      <c r="Z10286" t="s">
        <v>6459</v>
      </c>
      <c r="AA10286" t="s">
        <v>7191</v>
      </c>
      <c r="AB10286">
        <v>35</v>
      </c>
      <c r="AC10286">
        <v>100</v>
      </c>
      <c r="AR10286" t="s">
        <v>38742</v>
      </c>
      <c r="AS10286">
        <v>3212940324</v>
      </c>
      <c r="AT10286" t="s">
        <v>27857</v>
      </c>
      <c r="AU10286">
        <v>17380</v>
      </c>
    </row>
    <row r="10287" spans="1:47" x14ac:dyDescent="0.3">
      <c r="A10287">
        <v>2369035</v>
      </c>
      <c r="B10287">
        <v>10286</v>
      </c>
      <c r="C10287">
        <v>95</v>
      </c>
      <c r="D10287" t="s">
        <v>8983</v>
      </c>
      <c r="E10287" s="1">
        <v>46148</v>
      </c>
      <c r="F10287" t="s">
        <v>44</v>
      </c>
      <c r="G10287">
        <v>24716407</v>
      </c>
      <c r="H10287" t="s">
        <v>51</v>
      </c>
      <c r="I10287" t="s">
        <v>86</v>
      </c>
      <c r="J10287" t="s">
        <v>1160</v>
      </c>
      <c r="K10287" t="s">
        <v>2020</v>
      </c>
      <c r="L10287" s="1">
        <v>29024</v>
      </c>
      <c r="M10287">
        <v>5000000</v>
      </c>
      <c r="N10287" s="8">
        <v>103200</v>
      </c>
      <c r="O10287" t="s">
        <v>9030</v>
      </c>
      <c r="P10287">
        <v>123</v>
      </c>
      <c r="Q10287">
        <v>12</v>
      </c>
      <c r="R10287" s="1">
        <v>46513</v>
      </c>
      <c r="S10287">
        <v>2369035</v>
      </c>
      <c r="T10287" t="s">
        <v>5876</v>
      </c>
      <c r="U10287" s="12">
        <v>5024424900103</v>
      </c>
      <c r="V10287" s="1">
        <v>46148</v>
      </c>
      <c r="W10287" t="s">
        <v>6113</v>
      </c>
      <c r="X10287">
        <v>10184042</v>
      </c>
      <c r="Y10287" t="s">
        <v>19731</v>
      </c>
      <c r="Z10287" t="s">
        <v>6460</v>
      </c>
      <c r="AA10287" t="s">
        <v>16437</v>
      </c>
      <c r="AB10287">
        <v>15</v>
      </c>
      <c r="AC10287">
        <v>100</v>
      </c>
      <c r="AR10287" t="s">
        <v>38743</v>
      </c>
      <c r="AS10287">
        <v>3114575228</v>
      </c>
      <c r="AT10287" t="s">
        <v>27858</v>
      </c>
      <c r="AU10287">
        <v>17380</v>
      </c>
    </row>
    <row r="10288" spans="1:47" x14ac:dyDescent="0.3">
      <c r="A10288">
        <v>2388620</v>
      </c>
      <c r="B10288">
        <v>10287</v>
      </c>
      <c r="C10288">
        <v>96</v>
      </c>
      <c r="D10288" t="s">
        <v>9022</v>
      </c>
      <c r="E10288" s="1">
        <v>46171</v>
      </c>
      <c r="F10288" t="s">
        <v>44</v>
      </c>
      <c r="G10288">
        <v>13616113</v>
      </c>
      <c r="H10288" t="s">
        <v>1044</v>
      </c>
      <c r="I10288" t="s">
        <v>272</v>
      </c>
      <c r="J10288" t="s">
        <v>2421</v>
      </c>
      <c r="K10288" t="s">
        <v>2021</v>
      </c>
      <c r="L10288" s="1">
        <v>26031</v>
      </c>
      <c r="M10288">
        <v>5000000</v>
      </c>
      <c r="N10288" s="8">
        <v>258000</v>
      </c>
      <c r="O10288" t="s">
        <v>9030</v>
      </c>
      <c r="P10288">
        <v>123</v>
      </c>
      <c r="Q10288">
        <v>30</v>
      </c>
      <c r="R10288" s="1">
        <v>47086</v>
      </c>
      <c r="S10288">
        <v>2388620</v>
      </c>
      <c r="T10288" t="s">
        <v>5880</v>
      </c>
      <c r="U10288" s="12">
        <v>5024424900103</v>
      </c>
      <c r="V10288" s="1">
        <v>46171</v>
      </c>
      <c r="W10288" t="s">
        <v>6113</v>
      </c>
      <c r="X10288">
        <v>25454845</v>
      </c>
      <c r="Y10288" t="s">
        <v>7218</v>
      </c>
      <c r="Z10288" t="s">
        <v>6592</v>
      </c>
      <c r="AA10288" t="s">
        <v>19040</v>
      </c>
      <c r="AB10288">
        <v>15</v>
      </c>
      <c r="AC10288">
        <v>100</v>
      </c>
      <c r="AR10288" t="s">
        <v>38744</v>
      </c>
      <c r="AS10288">
        <v>3125745238</v>
      </c>
      <c r="AT10288" t="s">
        <v>27859</v>
      </c>
      <c r="AU10288">
        <v>68077</v>
      </c>
    </row>
    <row r="10289" spans="1:47" x14ac:dyDescent="0.3">
      <c r="A10289">
        <v>2370794</v>
      </c>
      <c r="B10289">
        <v>10288</v>
      </c>
      <c r="C10289">
        <v>96</v>
      </c>
      <c r="D10289" t="s">
        <v>9022</v>
      </c>
      <c r="E10289" s="1">
        <v>46150</v>
      </c>
      <c r="F10289" t="s">
        <v>44</v>
      </c>
      <c r="G10289">
        <v>30206045</v>
      </c>
      <c r="H10289" t="s">
        <v>207</v>
      </c>
      <c r="I10289" t="s">
        <v>1009</v>
      </c>
      <c r="J10289" t="s">
        <v>1499</v>
      </c>
      <c r="K10289" t="s">
        <v>2020</v>
      </c>
      <c r="L10289" s="1">
        <v>27448</v>
      </c>
      <c r="M10289">
        <v>5000000</v>
      </c>
      <c r="N10289" s="8">
        <v>412800</v>
      </c>
      <c r="O10289" t="s">
        <v>9030</v>
      </c>
      <c r="P10289">
        <v>123</v>
      </c>
      <c r="Q10289">
        <v>48</v>
      </c>
      <c r="R10289" s="1">
        <v>47611</v>
      </c>
      <c r="S10289">
        <v>2370794</v>
      </c>
      <c r="T10289" t="s">
        <v>5881</v>
      </c>
      <c r="U10289" s="12">
        <v>5024424900103</v>
      </c>
      <c r="V10289" s="1">
        <v>46150</v>
      </c>
      <c r="W10289" t="s">
        <v>6113</v>
      </c>
      <c r="X10289">
        <v>1097639281</v>
      </c>
      <c r="Y10289" t="s">
        <v>19732</v>
      </c>
      <c r="Z10289" t="s">
        <v>6951</v>
      </c>
      <c r="AA10289" t="s">
        <v>8046</v>
      </c>
      <c r="AB10289">
        <v>25</v>
      </c>
      <c r="AC10289">
        <v>100</v>
      </c>
      <c r="AR10289" t="s">
        <v>38745</v>
      </c>
      <c r="AS10289">
        <v>3113267167</v>
      </c>
      <c r="AT10289" t="s">
        <v>27860</v>
      </c>
      <c r="AU10289">
        <v>68077</v>
      </c>
    </row>
    <row r="10290" spans="1:47" x14ac:dyDescent="0.3">
      <c r="A10290">
        <v>2366860</v>
      </c>
      <c r="B10290">
        <v>10289</v>
      </c>
      <c r="C10290">
        <v>96</v>
      </c>
      <c r="D10290" t="s">
        <v>9022</v>
      </c>
      <c r="E10290" s="1">
        <v>46146</v>
      </c>
      <c r="F10290" t="s">
        <v>44</v>
      </c>
      <c r="G10290">
        <v>5789477</v>
      </c>
      <c r="H10290" t="s">
        <v>106</v>
      </c>
      <c r="I10290" t="s">
        <v>961</v>
      </c>
      <c r="J10290" t="s">
        <v>1153</v>
      </c>
      <c r="K10290" t="s">
        <v>2021</v>
      </c>
      <c r="L10290" s="1">
        <v>18822</v>
      </c>
      <c r="M10290">
        <v>5000000</v>
      </c>
      <c r="N10290" s="8">
        <v>103200</v>
      </c>
      <c r="O10290" t="s">
        <v>9030</v>
      </c>
      <c r="P10290">
        <v>123</v>
      </c>
      <c r="Q10290">
        <v>12</v>
      </c>
      <c r="R10290" s="1">
        <v>46511</v>
      </c>
      <c r="S10290">
        <v>2366860</v>
      </c>
      <c r="T10290" t="s">
        <v>5882</v>
      </c>
      <c r="U10290" s="12">
        <v>5024424900103</v>
      </c>
      <c r="V10290" s="1">
        <v>46146</v>
      </c>
      <c r="W10290" t="s">
        <v>6113</v>
      </c>
      <c r="X10290">
        <v>28478536</v>
      </c>
      <c r="Y10290" t="s">
        <v>1152</v>
      </c>
      <c r="Z10290" t="s">
        <v>6459</v>
      </c>
      <c r="AA10290" t="s">
        <v>7715</v>
      </c>
      <c r="AB10290">
        <v>15</v>
      </c>
      <c r="AC10290">
        <v>100</v>
      </c>
      <c r="AR10290" t="s">
        <v>38746</v>
      </c>
      <c r="AS10290">
        <v>3163992075</v>
      </c>
      <c r="AT10290" t="s">
        <v>27861</v>
      </c>
      <c r="AU10290">
        <v>68077</v>
      </c>
    </row>
    <row r="10291" spans="1:47" x14ac:dyDescent="0.3">
      <c r="A10291">
        <v>2387609</v>
      </c>
      <c r="B10291">
        <v>10290</v>
      </c>
      <c r="C10291">
        <v>97</v>
      </c>
      <c r="D10291" t="s">
        <v>9023</v>
      </c>
      <c r="E10291" s="1">
        <v>46170</v>
      </c>
      <c r="F10291" t="s">
        <v>44</v>
      </c>
      <c r="G10291">
        <v>1066098095</v>
      </c>
      <c r="H10291" t="s">
        <v>402</v>
      </c>
      <c r="I10291" t="s">
        <v>3216</v>
      </c>
      <c r="J10291" t="s">
        <v>2104</v>
      </c>
      <c r="K10291" t="s">
        <v>2020</v>
      </c>
      <c r="L10291" s="1">
        <v>35611</v>
      </c>
      <c r="M10291">
        <v>5000000</v>
      </c>
      <c r="N10291" s="8">
        <v>206400</v>
      </c>
      <c r="O10291" t="s">
        <v>9030</v>
      </c>
      <c r="P10291">
        <v>123</v>
      </c>
      <c r="Q10291">
        <v>24</v>
      </c>
      <c r="R10291" s="1">
        <v>46901</v>
      </c>
      <c r="S10291">
        <v>2387609</v>
      </c>
      <c r="T10291" t="s">
        <v>14719</v>
      </c>
      <c r="U10291" s="12">
        <v>5024424900103</v>
      </c>
      <c r="V10291" s="1">
        <v>46170</v>
      </c>
      <c r="W10291" t="s">
        <v>6113</v>
      </c>
      <c r="X10291">
        <v>1003198303</v>
      </c>
      <c r="Y10291" t="s">
        <v>2809</v>
      </c>
      <c r="Z10291" t="s">
        <v>8274</v>
      </c>
      <c r="AA10291" t="s">
        <v>6365</v>
      </c>
      <c r="AB10291">
        <v>15</v>
      </c>
      <c r="AC10291">
        <v>100</v>
      </c>
      <c r="AR10291" t="s">
        <v>38747</v>
      </c>
      <c r="AS10291">
        <v>3125155384</v>
      </c>
      <c r="AT10291" t="s">
        <v>27862</v>
      </c>
      <c r="AU10291">
        <v>54498</v>
      </c>
    </row>
    <row r="10292" spans="1:47" x14ac:dyDescent="0.3">
      <c r="A10292">
        <v>2385051</v>
      </c>
      <c r="B10292">
        <v>10291</v>
      </c>
      <c r="C10292">
        <v>97</v>
      </c>
      <c r="D10292" t="s">
        <v>9023</v>
      </c>
      <c r="E10292" s="1">
        <v>46168</v>
      </c>
      <c r="F10292" t="s">
        <v>44</v>
      </c>
      <c r="G10292">
        <v>1091684138</v>
      </c>
      <c r="H10292" t="s">
        <v>847</v>
      </c>
      <c r="I10292" t="s">
        <v>560</v>
      </c>
      <c r="J10292" t="s">
        <v>14274</v>
      </c>
      <c r="K10292" t="s">
        <v>2021</v>
      </c>
      <c r="L10292" s="1">
        <v>34054</v>
      </c>
      <c r="M10292">
        <v>5000000</v>
      </c>
      <c r="N10292" s="8">
        <v>309600</v>
      </c>
      <c r="O10292" t="s">
        <v>9030</v>
      </c>
      <c r="P10292">
        <v>123</v>
      </c>
      <c r="Q10292">
        <v>36</v>
      </c>
      <c r="R10292" s="1">
        <v>47264</v>
      </c>
      <c r="S10292">
        <v>2385051</v>
      </c>
      <c r="T10292" t="s">
        <v>5886</v>
      </c>
      <c r="U10292" s="12">
        <v>5024424900103</v>
      </c>
      <c r="V10292" s="1">
        <v>46168</v>
      </c>
      <c r="W10292" t="s">
        <v>6113</v>
      </c>
      <c r="X10292">
        <v>37316140</v>
      </c>
      <c r="Y10292" t="s">
        <v>19733</v>
      </c>
      <c r="Z10292" t="s">
        <v>6119</v>
      </c>
      <c r="AA10292" t="s">
        <v>7729</v>
      </c>
      <c r="AB10292">
        <v>35</v>
      </c>
      <c r="AC10292">
        <v>100</v>
      </c>
      <c r="AR10292" t="s">
        <v>38748</v>
      </c>
      <c r="AS10292">
        <v>3124813516</v>
      </c>
      <c r="AT10292" t="s">
        <v>27863</v>
      </c>
      <c r="AU10292">
        <v>54498</v>
      </c>
    </row>
    <row r="10293" spans="1:47" x14ac:dyDescent="0.3">
      <c r="A10293">
        <v>2375662</v>
      </c>
      <c r="B10293">
        <v>10292</v>
      </c>
      <c r="C10293">
        <v>97</v>
      </c>
      <c r="D10293" t="s">
        <v>9023</v>
      </c>
      <c r="E10293" s="1">
        <v>46155</v>
      </c>
      <c r="F10293" t="s">
        <v>44</v>
      </c>
      <c r="G10293">
        <v>1007402719</v>
      </c>
      <c r="H10293" t="s">
        <v>334</v>
      </c>
      <c r="I10293" t="s">
        <v>2165</v>
      </c>
      <c r="J10293" t="s">
        <v>1435</v>
      </c>
      <c r="K10293" t="s">
        <v>2021</v>
      </c>
      <c r="L10293" s="1">
        <v>36488</v>
      </c>
      <c r="M10293">
        <v>5000000</v>
      </c>
      <c r="N10293" s="8">
        <v>240800</v>
      </c>
      <c r="O10293" t="s">
        <v>9030</v>
      </c>
      <c r="P10293">
        <v>123</v>
      </c>
      <c r="Q10293">
        <v>28</v>
      </c>
      <c r="R10293" s="1">
        <v>47009</v>
      </c>
      <c r="S10293">
        <v>2375662</v>
      </c>
      <c r="T10293" t="s">
        <v>6002</v>
      </c>
      <c r="U10293" s="12">
        <v>5024424900103</v>
      </c>
      <c r="V10293" s="1">
        <v>46155</v>
      </c>
      <c r="W10293" t="s">
        <v>6113</v>
      </c>
      <c r="X10293">
        <v>37317047</v>
      </c>
      <c r="Y10293" t="s">
        <v>19734</v>
      </c>
      <c r="Z10293" t="s">
        <v>6155</v>
      </c>
      <c r="AA10293" t="s">
        <v>8569</v>
      </c>
      <c r="AB10293">
        <v>35</v>
      </c>
      <c r="AC10293">
        <v>100</v>
      </c>
      <c r="AR10293" t="s">
        <v>38749</v>
      </c>
      <c r="AS10293">
        <v>3102901336</v>
      </c>
      <c r="AT10293" t="s">
        <v>27864</v>
      </c>
      <c r="AU10293">
        <v>54498</v>
      </c>
    </row>
    <row r="10294" spans="1:47" x14ac:dyDescent="0.3">
      <c r="A10294">
        <v>2368770</v>
      </c>
      <c r="B10294">
        <v>10293</v>
      </c>
      <c r="C10294">
        <v>97</v>
      </c>
      <c r="D10294" t="s">
        <v>9023</v>
      </c>
      <c r="E10294" s="1">
        <v>46148</v>
      </c>
      <c r="F10294" t="s">
        <v>44</v>
      </c>
      <c r="G10294">
        <v>1092174346</v>
      </c>
      <c r="H10294" t="s">
        <v>417</v>
      </c>
      <c r="I10294" t="s">
        <v>242</v>
      </c>
      <c r="J10294" t="s">
        <v>1317</v>
      </c>
      <c r="K10294" t="s">
        <v>2020</v>
      </c>
      <c r="L10294" s="1">
        <v>38012</v>
      </c>
      <c r="M10294">
        <v>5000000</v>
      </c>
      <c r="N10294" s="8">
        <v>154800</v>
      </c>
      <c r="O10294" t="s">
        <v>9030</v>
      </c>
      <c r="P10294">
        <v>123</v>
      </c>
      <c r="Q10294">
        <v>18</v>
      </c>
      <c r="R10294" s="1">
        <v>46697</v>
      </c>
      <c r="S10294">
        <v>2368770</v>
      </c>
      <c r="T10294" t="s">
        <v>6002</v>
      </c>
      <c r="U10294" s="12">
        <v>5024424900103</v>
      </c>
      <c r="V10294" s="1">
        <v>46148</v>
      </c>
      <c r="W10294" t="s">
        <v>6113</v>
      </c>
      <c r="X10294">
        <v>37331471</v>
      </c>
      <c r="Y10294" t="s">
        <v>2881</v>
      </c>
      <c r="Z10294" t="s">
        <v>6475</v>
      </c>
      <c r="AA10294" t="s">
        <v>6975</v>
      </c>
      <c r="AB10294">
        <v>35</v>
      </c>
      <c r="AC10294">
        <v>100</v>
      </c>
      <c r="AR10294" t="s">
        <v>38750</v>
      </c>
      <c r="AS10294">
        <v>3182237449</v>
      </c>
      <c r="AT10294" t="s">
        <v>27865</v>
      </c>
      <c r="AU10294">
        <v>54498</v>
      </c>
    </row>
    <row r="10295" spans="1:47" x14ac:dyDescent="0.3">
      <c r="A10295">
        <v>2382646</v>
      </c>
      <c r="B10295">
        <v>10294</v>
      </c>
      <c r="C10295">
        <v>98</v>
      </c>
      <c r="D10295" t="s">
        <v>9024</v>
      </c>
      <c r="E10295" s="1">
        <v>46164</v>
      </c>
      <c r="F10295" t="s">
        <v>44</v>
      </c>
      <c r="G10295">
        <v>60338346</v>
      </c>
      <c r="H10295" t="s">
        <v>320</v>
      </c>
      <c r="I10295" t="s">
        <v>296</v>
      </c>
      <c r="J10295" t="s">
        <v>14275</v>
      </c>
      <c r="K10295" t="s">
        <v>2020</v>
      </c>
      <c r="L10295" s="1">
        <v>25103</v>
      </c>
      <c r="M10295">
        <v>5000000</v>
      </c>
      <c r="N10295" s="8">
        <v>154800</v>
      </c>
      <c r="O10295" t="s">
        <v>9030</v>
      </c>
      <c r="P10295">
        <v>123</v>
      </c>
      <c r="Q10295">
        <v>18</v>
      </c>
      <c r="R10295" s="1">
        <v>46713</v>
      </c>
      <c r="S10295">
        <v>2382646</v>
      </c>
      <c r="T10295" t="s">
        <v>5888</v>
      </c>
      <c r="U10295" s="12">
        <v>5024424900103</v>
      </c>
      <c r="V10295" s="1">
        <v>46164</v>
      </c>
      <c r="W10295" t="s">
        <v>6113</v>
      </c>
      <c r="X10295">
        <v>1090176845</v>
      </c>
      <c r="Y10295" t="s">
        <v>19735</v>
      </c>
      <c r="Z10295" t="s">
        <v>7734</v>
      </c>
      <c r="AA10295" t="s">
        <v>6854</v>
      </c>
      <c r="AB10295">
        <v>25</v>
      </c>
      <c r="AC10295">
        <v>100</v>
      </c>
      <c r="AR10295" t="s">
        <v>38751</v>
      </c>
      <c r="AS10295">
        <v>3132914925</v>
      </c>
      <c r="AT10295" t="s">
        <v>27866</v>
      </c>
      <c r="AU10295">
        <v>54518</v>
      </c>
    </row>
    <row r="10296" spans="1:47" x14ac:dyDescent="0.3">
      <c r="A10296">
        <v>2375992</v>
      </c>
      <c r="B10296">
        <v>10295</v>
      </c>
      <c r="C10296">
        <v>98</v>
      </c>
      <c r="D10296" t="s">
        <v>9024</v>
      </c>
      <c r="E10296" s="1">
        <v>46157</v>
      </c>
      <c r="F10296" t="s">
        <v>44</v>
      </c>
      <c r="G10296">
        <v>1005064992</v>
      </c>
      <c r="H10296" t="s">
        <v>326</v>
      </c>
      <c r="I10296" t="s">
        <v>506</v>
      </c>
      <c r="J10296" t="s">
        <v>14276</v>
      </c>
      <c r="K10296" t="s">
        <v>2020</v>
      </c>
      <c r="L10296" s="1">
        <v>37017</v>
      </c>
      <c r="M10296">
        <v>5000000</v>
      </c>
      <c r="N10296" s="8">
        <v>129000</v>
      </c>
      <c r="O10296" t="s">
        <v>9030</v>
      </c>
      <c r="P10296">
        <v>123</v>
      </c>
      <c r="Q10296">
        <v>15</v>
      </c>
      <c r="R10296" s="1">
        <v>46614</v>
      </c>
      <c r="S10296">
        <v>2375992</v>
      </c>
      <c r="T10296" t="s">
        <v>5889</v>
      </c>
      <c r="U10296" s="12">
        <v>5024424900103</v>
      </c>
      <c r="V10296" s="1">
        <v>46157</v>
      </c>
      <c r="W10296" t="s">
        <v>6113</v>
      </c>
      <c r="X10296">
        <v>1094664235</v>
      </c>
      <c r="Y10296" t="s">
        <v>19736</v>
      </c>
      <c r="Z10296" t="s">
        <v>6193</v>
      </c>
      <c r="AA10296" t="s">
        <v>7780</v>
      </c>
      <c r="AB10296">
        <v>15</v>
      </c>
      <c r="AC10296">
        <v>100</v>
      </c>
      <c r="AR10296" t="s">
        <v>38752</v>
      </c>
      <c r="AS10296">
        <v>3125797606</v>
      </c>
      <c r="AT10296" t="s">
        <v>27867</v>
      </c>
      <c r="AU10296">
        <v>54518</v>
      </c>
    </row>
    <row r="10297" spans="1:47" x14ac:dyDescent="0.3">
      <c r="A10297">
        <v>2380020</v>
      </c>
      <c r="B10297">
        <v>10296</v>
      </c>
      <c r="C10297">
        <v>98</v>
      </c>
      <c r="D10297" t="s">
        <v>9024</v>
      </c>
      <c r="E10297" s="1">
        <v>46162</v>
      </c>
      <c r="F10297" t="s">
        <v>44</v>
      </c>
      <c r="G10297">
        <v>1094266967</v>
      </c>
      <c r="H10297" t="s">
        <v>1005</v>
      </c>
      <c r="I10297" t="s">
        <v>1062</v>
      </c>
      <c r="J10297" t="s">
        <v>10804</v>
      </c>
      <c r="K10297" t="s">
        <v>2020</v>
      </c>
      <c r="L10297" s="1">
        <v>33334</v>
      </c>
      <c r="M10297">
        <v>5000000</v>
      </c>
      <c r="N10297" s="8">
        <v>309600</v>
      </c>
      <c r="O10297" t="s">
        <v>9030</v>
      </c>
      <c r="P10297">
        <v>123</v>
      </c>
      <c r="Q10297">
        <v>36</v>
      </c>
      <c r="R10297" s="1">
        <v>47258</v>
      </c>
      <c r="S10297">
        <v>2380020</v>
      </c>
      <c r="T10297" t="s">
        <v>6007</v>
      </c>
      <c r="U10297" s="12">
        <v>5024424900103</v>
      </c>
      <c r="V10297" s="1">
        <v>46162</v>
      </c>
      <c r="W10297" t="s">
        <v>6113</v>
      </c>
      <c r="X10297">
        <v>1094682488</v>
      </c>
      <c r="Y10297" t="s">
        <v>13618</v>
      </c>
      <c r="Z10297" t="s">
        <v>8792</v>
      </c>
      <c r="AA10297" t="s">
        <v>7760</v>
      </c>
      <c r="AB10297">
        <v>30</v>
      </c>
      <c r="AC10297">
        <v>100</v>
      </c>
      <c r="AR10297" t="s">
        <v>38753</v>
      </c>
      <c r="AS10297">
        <v>3209006347</v>
      </c>
      <c r="AT10297" t="s">
        <v>27868</v>
      </c>
      <c r="AU10297">
        <v>54518</v>
      </c>
    </row>
    <row r="10298" spans="1:47" x14ac:dyDescent="0.3">
      <c r="A10298">
        <v>2381950</v>
      </c>
      <c r="B10298">
        <v>10297</v>
      </c>
      <c r="C10298">
        <v>98</v>
      </c>
      <c r="D10298" t="s">
        <v>9024</v>
      </c>
      <c r="E10298" s="1">
        <v>46164</v>
      </c>
      <c r="F10298" t="s">
        <v>44</v>
      </c>
      <c r="G10298">
        <v>1110585439</v>
      </c>
      <c r="H10298" t="s">
        <v>1005</v>
      </c>
      <c r="I10298" t="s">
        <v>1023</v>
      </c>
      <c r="J10298" t="s">
        <v>14277</v>
      </c>
      <c r="K10298" t="s">
        <v>2021</v>
      </c>
      <c r="L10298" s="1">
        <v>35694</v>
      </c>
      <c r="M10298">
        <v>5000000</v>
      </c>
      <c r="N10298" s="8">
        <v>154800</v>
      </c>
      <c r="O10298" t="s">
        <v>9030</v>
      </c>
      <c r="P10298">
        <v>123</v>
      </c>
      <c r="Q10298">
        <v>18</v>
      </c>
      <c r="R10298" s="1">
        <v>46713</v>
      </c>
      <c r="S10298">
        <v>2381950</v>
      </c>
      <c r="T10298" t="s">
        <v>6004</v>
      </c>
      <c r="U10298" s="12">
        <v>5024424900103</v>
      </c>
      <c r="V10298" s="1">
        <v>46164</v>
      </c>
      <c r="W10298" t="s">
        <v>6113</v>
      </c>
      <c r="X10298">
        <v>60261534</v>
      </c>
      <c r="Y10298" t="s">
        <v>19737</v>
      </c>
      <c r="Z10298" t="s">
        <v>7760</v>
      </c>
      <c r="AA10298" t="s">
        <v>6157</v>
      </c>
      <c r="AB10298">
        <v>35</v>
      </c>
      <c r="AC10298">
        <v>100</v>
      </c>
      <c r="AR10298" t="s">
        <v>38754</v>
      </c>
      <c r="AS10298">
        <v>3185464435</v>
      </c>
      <c r="AT10298" t="s">
        <v>27869</v>
      </c>
      <c r="AU10298">
        <v>54518</v>
      </c>
    </row>
    <row r="10299" spans="1:47" x14ac:dyDescent="0.3">
      <c r="A10299">
        <v>2373500</v>
      </c>
      <c r="B10299">
        <v>10298</v>
      </c>
      <c r="C10299">
        <v>99</v>
      </c>
      <c r="D10299" t="s">
        <v>8985</v>
      </c>
      <c r="E10299" s="1">
        <v>46153</v>
      </c>
      <c r="F10299" t="s">
        <v>44</v>
      </c>
      <c r="G10299">
        <v>1100949171</v>
      </c>
      <c r="H10299" t="s">
        <v>914</v>
      </c>
      <c r="I10299" t="s">
        <v>1041</v>
      </c>
      <c r="J10299" t="s">
        <v>14278</v>
      </c>
      <c r="K10299" t="s">
        <v>2020</v>
      </c>
      <c r="L10299" s="1">
        <v>31537</v>
      </c>
      <c r="M10299">
        <v>5000000</v>
      </c>
      <c r="N10299" s="8">
        <v>412800</v>
      </c>
      <c r="O10299" t="s">
        <v>9030</v>
      </c>
      <c r="P10299">
        <v>123</v>
      </c>
      <c r="Q10299">
        <v>48</v>
      </c>
      <c r="R10299" s="1">
        <v>47614</v>
      </c>
      <c r="S10299">
        <v>2373500</v>
      </c>
      <c r="T10299" t="s">
        <v>5893</v>
      </c>
      <c r="U10299" s="12">
        <v>5024424900103</v>
      </c>
      <c r="V10299" s="1">
        <v>46153</v>
      </c>
      <c r="W10299" t="s">
        <v>6113</v>
      </c>
      <c r="X10299">
        <v>1005451447</v>
      </c>
      <c r="Y10299" t="s">
        <v>1706</v>
      </c>
      <c r="Z10299" t="s">
        <v>6117</v>
      </c>
      <c r="AA10299" t="s">
        <v>7912</v>
      </c>
      <c r="AB10299">
        <v>25</v>
      </c>
      <c r="AC10299">
        <v>100</v>
      </c>
      <c r="AR10299" t="s">
        <v>38755</v>
      </c>
      <c r="AS10299">
        <v>3123083343</v>
      </c>
      <c r="AT10299" t="s">
        <v>27870</v>
      </c>
      <c r="AU10299">
        <v>68679</v>
      </c>
    </row>
    <row r="10300" spans="1:47" x14ac:dyDescent="0.3">
      <c r="A10300">
        <v>2379503</v>
      </c>
      <c r="B10300">
        <v>10299</v>
      </c>
      <c r="C10300">
        <v>99</v>
      </c>
      <c r="D10300" t="s">
        <v>8985</v>
      </c>
      <c r="E10300" s="1">
        <v>46161</v>
      </c>
      <c r="F10300" t="s">
        <v>44</v>
      </c>
      <c r="G10300">
        <v>37886907</v>
      </c>
      <c r="H10300" t="s">
        <v>51</v>
      </c>
      <c r="I10300" t="s">
        <v>963</v>
      </c>
      <c r="J10300" t="s">
        <v>2121</v>
      </c>
      <c r="K10300" t="s">
        <v>2020</v>
      </c>
      <c r="L10300" s="1">
        <v>20950</v>
      </c>
      <c r="M10300">
        <v>5000000</v>
      </c>
      <c r="N10300" s="8">
        <v>206400</v>
      </c>
      <c r="O10300" t="s">
        <v>9030</v>
      </c>
      <c r="P10300">
        <v>123</v>
      </c>
      <c r="Q10300">
        <v>24</v>
      </c>
      <c r="R10300" s="1">
        <v>46892</v>
      </c>
      <c r="S10300">
        <v>2379503</v>
      </c>
      <c r="T10300" t="s">
        <v>14712</v>
      </c>
      <c r="U10300" s="12">
        <v>5024424900103</v>
      </c>
      <c r="V10300" s="1">
        <v>46161</v>
      </c>
      <c r="W10300" t="s">
        <v>6113</v>
      </c>
      <c r="X10300">
        <v>37899864</v>
      </c>
      <c r="Y10300" t="s">
        <v>1266</v>
      </c>
      <c r="Z10300" t="s">
        <v>7865</v>
      </c>
      <c r="AA10300" t="s">
        <v>8392</v>
      </c>
      <c r="AB10300">
        <v>25</v>
      </c>
      <c r="AC10300">
        <v>100</v>
      </c>
      <c r="AR10300" t="s">
        <v>38756</v>
      </c>
      <c r="AS10300">
        <v>3134962863</v>
      </c>
      <c r="AT10300" t="s">
        <v>27871</v>
      </c>
      <c r="AU10300">
        <v>68679</v>
      </c>
    </row>
    <row r="10301" spans="1:47" x14ac:dyDescent="0.3">
      <c r="A10301">
        <v>2381850</v>
      </c>
      <c r="B10301">
        <v>10300</v>
      </c>
      <c r="C10301">
        <v>99</v>
      </c>
      <c r="D10301" t="s">
        <v>8985</v>
      </c>
      <c r="E10301" s="1">
        <v>46163</v>
      </c>
      <c r="F10301" t="s">
        <v>44</v>
      </c>
      <c r="G10301">
        <v>91070637</v>
      </c>
      <c r="H10301" t="s">
        <v>58</v>
      </c>
      <c r="I10301" t="s">
        <v>595</v>
      </c>
      <c r="J10301" t="s">
        <v>1748</v>
      </c>
      <c r="K10301" t="s">
        <v>2021</v>
      </c>
      <c r="L10301" s="1">
        <v>24511</v>
      </c>
      <c r="M10301">
        <v>5000000</v>
      </c>
      <c r="N10301" s="8">
        <v>206400</v>
      </c>
      <c r="O10301" t="s">
        <v>9030</v>
      </c>
      <c r="P10301">
        <v>123</v>
      </c>
      <c r="Q10301">
        <v>24</v>
      </c>
      <c r="R10301" s="1">
        <v>46894</v>
      </c>
      <c r="S10301">
        <v>2381850</v>
      </c>
      <c r="T10301" t="s">
        <v>14712</v>
      </c>
      <c r="U10301" s="12">
        <v>5024424900103</v>
      </c>
      <c r="V10301" s="1">
        <v>46163</v>
      </c>
      <c r="W10301" t="s">
        <v>6113</v>
      </c>
      <c r="X10301">
        <v>28378397</v>
      </c>
      <c r="Y10301" t="s">
        <v>1495</v>
      </c>
      <c r="Z10301" t="s">
        <v>6243</v>
      </c>
      <c r="AA10301" t="s">
        <v>14985</v>
      </c>
      <c r="AB10301">
        <v>35</v>
      </c>
      <c r="AC10301">
        <v>100</v>
      </c>
      <c r="AR10301" t="s">
        <v>38757</v>
      </c>
      <c r="AS10301">
        <v>3157357797</v>
      </c>
      <c r="AT10301" t="s">
        <v>27872</v>
      </c>
      <c r="AU10301">
        <v>68679</v>
      </c>
    </row>
    <row r="10302" spans="1:47" x14ac:dyDescent="0.3">
      <c r="A10302">
        <v>2387815</v>
      </c>
      <c r="B10302">
        <v>10301</v>
      </c>
      <c r="C10302">
        <v>99</v>
      </c>
      <c r="D10302" t="s">
        <v>8985</v>
      </c>
      <c r="E10302" s="1">
        <v>46170</v>
      </c>
      <c r="F10302" t="s">
        <v>44</v>
      </c>
      <c r="G10302">
        <v>1096185491</v>
      </c>
      <c r="H10302" t="s">
        <v>85</v>
      </c>
      <c r="I10302" t="s">
        <v>231</v>
      </c>
      <c r="J10302" t="s">
        <v>1208</v>
      </c>
      <c r="K10302" t="s">
        <v>2021</v>
      </c>
      <c r="L10302" s="1">
        <v>31700</v>
      </c>
      <c r="M10302">
        <v>5000000</v>
      </c>
      <c r="N10302" s="8">
        <v>129000</v>
      </c>
      <c r="O10302" t="s">
        <v>9030</v>
      </c>
      <c r="P10302">
        <v>123</v>
      </c>
      <c r="Q10302">
        <v>15</v>
      </c>
      <c r="R10302" s="1">
        <v>46627</v>
      </c>
      <c r="S10302">
        <v>2387815</v>
      </c>
      <c r="T10302" t="s">
        <v>14712</v>
      </c>
      <c r="U10302" s="12">
        <v>5024424900103</v>
      </c>
      <c r="V10302" s="1">
        <v>46170</v>
      </c>
      <c r="W10302" t="s">
        <v>6113</v>
      </c>
      <c r="X10302">
        <v>63463941</v>
      </c>
      <c r="Y10302" t="s">
        <v>1397</v>
      </c>
      <c r="Z10302" t="s">
        <v>6363</v>
      </c>
      <c r="AA10302" t="s">
        <v>6987</v>
      </c>
      <c r="AB10302">
        <v>92</v>
      </c>
      <c r="AC10302">
        <v>100</v>
      </c>
      <c r="AR10302" t="s">
        <v>38758</v>
      </c>
      <c r="AS10302">
        <v>3162553348</v>
      </c>
      <c r="AT10302" t="s">
        <v>27873</v>
      </c>
      <c r="AU10302">
        <v>68679</v>
      </c>
    </row>
    <row r="10303" spans="1:47" x14ac:dyDescent="0.3">
      <c r="A10303">
        <v>2374667</v>
      </c>
      <c r="B10303">
        <v>10302</v>
      </c>
      <c r="C10303">
        <v>101</v>
      </c>
      <c r="D10303" t="s">
        <v>8949</v>
      </c>
      <c r="E10303" s="1">
        <v>46155</v>
      </c>
      <c r="F10303" t="s">
        <v>44</v>
      </c>
      <c r="G10303">
        <v>1101682190</v>
      </c>
      <c r="H10303" t="s">
        <v>694</v>
      </c>
      <c r="I10303" t="s">
        <v>12202</v>
      </c>
      <c r="J10303" t="s">
        <v>2051</v>
      </c>
      <c r="K10303" t="s">
        <v>2020</v>
      </c>
      <c r="L10303" s="1">
        <v>31334</v>
      </c>
      <c r="M10303">
        <v>5000000</v>
      </c>
      <c r="N10303" s="8">
        <v>137600</v>
      </c>
      <c r="O10303" t="s">
        <v>9030</v>
      </c>
      <c r="P10303">
        <v>123</v>
      </c>
      <c r="Q10303">
        <v>16</v>
      </c>
      <c r="R10303" s="1">
        <v>46643</v>
      </c>
      <c r="S10303">
        <v>2374667</v>
      </c>
      <c r="T10303" t="s">
        <v>5894</v>
      </c>
      <c r="U10303" s="12">
        <v>5024424900103</v>
      </c>
      <c r="V10303" s="1">
        <v>46155</v>
      </c>
      <c r="W10303" t="s">
        <v>6113</v>
      </c>
      <c r="X10303">
        <v>91107239</v>
      </c>
      <c r="Y10303" t="s">
        <v>1500</v>
      </c>
      <c r="Z10303" t="s">
        <v>17767</v>
      </c>
      <c r="AA10303" t="s">
        <v>6140</v>
      </c>
      <c r="AB10303">
        <v>30</v>
      </c>
      <c r="AC10303">
        <v>100</v>
      </c>
      <c r="AR10303" t="s">
        <v>38759</v>
      </c>
      <c r="AS10303">
        <v>3172274347</v>
      </c>
      <c r="AT10303" t="s">
        <v>27874</v>
      </c>
      <c r="AU10303">
        <v>68755</v>
      </c>
    </row>
    <row r="10304" spans="1:47" x14ac:dyDescent="0.3">
      <c r="A10304">
        <v>2380966</v>
      </c>
      <c r="B10304">
        <v>10303</v>
      </c>
      <c r="C10304">
        <v>101</v>
      </c>
      <c r="D10304" t="s">
        <v>8949</v>
      </c>
      <c r="E10304" s="1">
        <v>46163</v>
      </c>
      <c r="F10304" t="s">
        <v>44</v>
      </c>
      <c r="G10304">
        <v>28267631</v>
      </c>
      <c r="H10304" t="s">
        <v>180</v>
      </c>
      <c r="I10304" t="s">
        <v>779</v>
      </c>
      <c r="J10304" t="s">
        <v>14279</v>
      </c>
      <c r="K10304" t="s">
        <v>2020</v>
      </c>
      <c r="L10304" s="1">
        <v>19991</v>
      </c>
      <c r="M10304">
        <v>5000000</v>
      </c>
      <c r="N10304" s="8">
        <v>129000</v>
      </c>
      <c r="O10304" t="s">
        <v>9030</v>
      </c>
      <c r="P10304">
        <v>123</v>
      </c>
      <c r="Q10304">
        <v>15</v>
      </c>
      <c r="R10304" s="1">
        <v>46620</v>
      </c>
      <c r="S10304">
        <v>2380966</v>
      </c>
      <c r="T10304" t="s">
        <v>5441</v>
      </c>
      <c r="U10304" s="12">
        <v>5024424900103</v>
      </c>
      <c r="V10304" s="1">
        <v>46163</v>
      </c>
      <c r="W10304" t="s">
        <v>6113</v>
      </c>
      <c r="X10304">
        <v>1104071393</v>
      </c>
      <c r="Y10304" t="s">
        <v>1569</v>
      </c>
      <c r="Z10304" t="s">
        <v>6930</v>
      </c>
      <c r="AA10304" t="s">
        <v>6395</v>
      </c>
      <c r="AB10304">
        <v>25</v>
      </c>
      <c r="AC10304">
        <v>100</v>
      </c>
      <c r="AR10304" t="s">
        <v>38760</v>
      </c>
      <c r="AS10304">
        <v>3124967055</v>
      </c>
      <c r="AT10304" t="s">
        <v>27240</v>
      </c>
      <c r="AU10304">
        <v>68755</v>
      </c>
    </row>
    <row r="10305" spans="1:47" x14ac:dyDescent="0.3">
      <c r="A10305">
        <v>2385940</v>
      </c>
      <c r="B10305">
        <v>10304</v>
      </c>
      <c r="C10305">
        <v>102</v>
      </c>
      <c r="D10305" t="s">
        <v>8974</v>
      </c>
      <c r="E10305" s="1">
        <v>46168</v>
      </c>
      <c r="F10305" t="s">
        <v>44</v>
      </c>
      <c r="G10305">
        <v>1047037389</v>
      </c>
      <c r="H10305" t="s">
        <v>161</v>
      </c>
      <c r="I10305" t="s">
        <v>14281</v>
      </c>
      <c r="J10305" t="s">
        <v>14280</v>
      </c>
      <c r="K10305" t="s">
        <v>2020</v>
      </c>
      <c r="L10305" s="1">
        <v>32389</v>
      </c>
      <c r="M10305">
        <v>5000000</v>
      </c>
      <c r="N10305" s="8">
        <v>154800</v>
      </c>
      <c r="O10305" t="s">
        <v>9030</v>
      </c>
      <c r="P10305">
        <v>123</v>
      </c>
      <c r="Q10305">
        <v>18</v>
      </c>
      <c r="R10305" s="1">
        <v>46717</v>
      </c>
      <c r="S10305">
        <v>2385940</v>
      </c>
      <c r="T10305" t="s">
        <v>14723</v>
      </c>
      <c r="U10305" s="12">
        <v>5024424900103</v>
      </c>
      <c r="V10305" s="1">
        <v>46168</v>
      </c>
      <c r="W10305" t="s">
        <v>6113</v>
      </c>
      <c r="X10305">
        <v>1043691014</v>
      </c>
      <c r="Y10305" t="s">
        <v>1220</v>
      </c>
      <c r="Z10305" t="s">
        <v>19738</v>
      </c>
      <c r="AA10305" t="s">
        <v>19739</v>
      </c>
      <c r="AB10305">
        <v>25</v>
      </c>
      <c r="AC10305">
        <v>100</v>
      </c>
      <c r="AR10305" t="s">
        <v>38761</v>
      </c>
      <c r="AS10305">
        <v>3147813493</v>
      </c>
      <c r="AT10305" t="s">
        <v>27875</v>
      </c>
      <c r="AU10305">
        <v>8001</v>
      </c>
    </row>
    <row r="10306" spans="1:47" x14ac:dyDescent="0.3">
      <c r="A10306">
        <v>2370579</v>
      </c>
      <c r="B10306">
        <v>10305</v>
      </c>
      <c r="C10306">
        <v>102</v>
      </c>
      <c r="D10306" t="s">
        <v>8974</v>
      </c>
      <c r="E10306" s="1">
        <v>46150</v>
      </c>
      <c r="F10306" t="s">
        <v>44</v>
      </c>
      <c r="G10306">
        <v>32621027</v>
      </c>
      <c r="H10306" t="s">
        <v>179</v>
      </c>
      <c r="I10306" t="s">
        <v>820</v>
      </c>
      <c r="J10306" t="s">
        <v>1407</v>
      </c>
      <c r="K10306" t="s">
        <v>2020</v>
      </c>
      <c r="L10306" s="1">
        <v>21301</v>
      </c>
      <c r="M10306">
        <v>5000000</v>
      </c>
      <c r="N10306" s="8">
        <v>206400</v>
      </c>
      <c r="O10306" t="s">
        <v>9030</v>
      </c>
      <c r="P10306">
        <v>123</v>
      </c>
      <c r="Q10306">
        <v>24</v>
      </c>
      <c r="R10306" s="1">
        <v>46881</v>
      </c>
      <c r="S10306">
        <v>2370579</v>
      </c>
      <c r="T10306" t="s">
        <v>14723</v>
      </c>
      <c r="U10306" s="12">
        <v>5024424900103</v>
      </c>
      <c r="V10306" s="1">
        <v>46150</v>
      </c>
      <c r="W10306" t="s">
        <v>6113</v>
      </c>
      <c r="X10306">
        <v>8802075</v>
      </c>
      <c r="Y10306" t="s">
        <v>19740</v>
      </c>
      <c r="Z10306" t="s">
        <v>6821</v>
      </c>
      <c r="AA10306" t="s">
        <v>8246</v>
      </c>
      <c r="AB10306">
        <v>25</v>
      </c>
      <c r="AC10306">
        <v>100</v>
      </c>
      <c r="AR10306" t="s">
        <v>38762</v>
      </c>
      <c r="AS10306">
        <v>3225186188</v>
      </c>
      <c r="AT10306" t="s">
        <v>27876</v>
      </c>
      <c r="AU10306">
        <v>8001</v>
      </c>
    </row>
    <row r="10307" spans="1:47" x14ac:dyDescent="0.3">
      <c r="A10307">
        <v>2378266</v>
      </c>
      <c r="B10307">
        <v>10306</v>
      </c>
      <c r="C10307">
        <v>102</v>
      </c>
      <c r="D10307" t="s">
        <v>8974</v>
      </c>
      <c r="E10307" s="1">
        <v>46158</v>
      </c>
      <c r="F10307" t="s">
        <v>44</v>
      </c>
      <c r="G10307">
        <v>1143128914</v>
      </c>
      <c r="H10307" t="s">
        <v>2562</v>
      </c>
      <c r="I10307" t="s">
        <v>824</v>
      </c>
      <c r="J10307" t="s">
        <v>1506</v>
      </c>
      <c r="K10307" t="s">
        <v>2021</v>
      </c>
      <c r="L10307" s="1">
        <v>33439</v>
      </c>
      <c r="M10307">
        <v>5000000</v>
      </c>
      <c r="N10307" s="8">
        <v>309600</v>
      </c>
      <c r="O10307" t="s">
        <v>9030</v>
      </c>
      <c r="P10307">
        <v>123</v>
      </c>
      <c r="Q10307">
        <v>36</v>
      </c>
      <c r="R10307" s="1">
        <v>47254</v>
      </c>
      <c r="S10307">
        <v>2378266</v>
      </c>
      <c r="T10307" t="s">
        <v>6107</v>
      </c>
      <c r="U10307" s="12">
        <v>5024424900103</v>
      </c>
      <c r="V10307" s="1">
        <v>46158</v>
      </c>
      <c r="W10307" t="s">
        <v>6113</v>
      </c>
      <c r="X10307">
        <v>1143125895</v>
      </c>
      <c r="Y10307" t="s">
        <v>1248</v>
      </c>
      <c r="Z10307" t="s">
        <v>6872</v>
      </c>
      <c r="AA10307" t="s">
        <v>6426</v>
      </c>
      <c r="AB10307">
        <v>15</v>
      </c>
      <c r="AC10307">
        <v>100</v>
      </c>
      <c r="AR10307" t="s">
        <v>38763</v>
      </c>
      <c r="AS10307">
        <v>3159273762</v>
      </c>
      <c r="AT10307" t="s">
        <v>27877</v>
      </c>
      <c r="AU10307">
        <v>8001</v>
      </c>
    </row>
    <row r="10308" spans="1:47" x14ac:dyDescent="0.3">
      <c r="A10308">
        <v>2377968</v>
      </c>
      <c r="B10308">
        <v>10307</v>
      </c>
      <c r="C10308">
        <v>102</v>
      </c>
      <c r="D10308" t="s">
        <v>8974</v>
      </c>
      <c r="E10308" s="1">
        <v>46157</v>
      </c>
      <c r="F10308" t="s">
        <v>44</v>
      </c>
      <c r="G10308">
        <v>32656654</v>
      </c>
      <c r="H10308" t="s">
        <v>14282</v>
      </c>
      <c r="I10308" t="s">
        <v>694</v>
      </c>
      <c r="J10308" t="s">
        <v>8877</v>
      </c>
      <c r="K10308" t="s">
        <v>2020</v>
      </c>
      <c r="L10308" s="1">
        <v>22295</v>
      </c>
      <c r="M10308">
        <v>5000000</v>
      </c>
      <c r="N10308" s="8">
        <v>206400</v>
      </c>
      <c r="O10308" t="s">
        <v>9030</v>
      </c>
      <c r="P10308">
        <v>123</v>
      </c>
      <c r="Q10308">
        <v>24</v>
      </c>
      <c r="R10308" s="1">
        <v>46888</v>
      </c>
      <c r="S10308">
        <v>2377968</v>
      </c>
      <c r="T10308" t="s">
        <v>6068</v>
      </c>
      <c r="U10308" s="12">
        <v>5024424900103</v>
      </c>
      <c r="V10308" s="1">
        <v>46157</v>
      </c>
      <c r="W10308" t="s">
        <v>6113</v>
      </c>
      <c r="X10308">
        <v>8670878</v>
      </c>
      <c r="Y10308" t="s">
        <v>1142</v>
      </c>
      <c r="Z10308" t="s">
        <v>8611</v>
      </c>
      <c r="AA10308" t="s">
        <v>19741</v>
      </c>
      <c r="AB10308">
        <v>15</v>
      </c>
      <c r="AC10308">
        <v>100</v>
      </c>
      <c r="AR10308" t="s">
        <v>38764</v>
      </c>
      <c r="AS10308">
        <v>3003856577</v>
      </c>
      <c r="AT10308" t="s">
        <v>27878</v>
      </c>
      <c r="AU10308">
        <v>8001</v>
      </c>
    </row>
    <row r="10309" spans="1:47" x14ac:dyDescent="0.3">
      <c r="A10309">
        <v>2380926</v>
      </c>
      <c r="B10309">
        <v>10308</v>
      </c>
      <c r="C10309">
        <v>103</v>
      </c>
      <c r="D10309" t="s">
        <v>8962</v>
      </c>
      <c r="E10309" s="1">
        <v>46163</v>
      </c>
      <c r="F10309" t="s">
        <v>44</v>
      </c>
      <c r="G10309">
        <v>9875746</v>
      </c>
      <c r="H10309" t="s">
        <v>564</v>
      </c>
      <c r="I10309" t="s">
        <v>108</v>
      </c>
      <c r="J10309" t="s">
        <v>1645</v>
      </c>
      <c r="K10309" t="s">
        <v>2021</v>
      </c>
      <c r="L10309" s="1">
        <v>29050</v>
      </c>
      <c r="M10309">
        <v>5000000</v>
      </c>
      <c r="N10309" s="8">
        <v>206400</v>
      </c>
      <c r="O10309" t="s">
        <v>9030</v>
      </c>
      <c r="P10309">
        <v>123</v>
      </c>
      <c r="Q10309">
        <v>24</v>
      </c>
      <c r="R10309" s="1">
        <v>46894</v>
      </c>
      <c r="S10309">
        <v>2380926</v>
      </c>
      <c r="T10309" t="s">
        <v>5899</v>
      </c>
      <c r="U10309" s="12">
        <v>5024424900103</v>
      </c>
      <c r="V10309" s="1">
        <v>46163</v>
      </c>
      <c r="W10309" t="s">
        <v>6113</v>
      </c>
      <c r="X10309">
        <v>26823584</v>
      </c>
      <c r="Y10309" t="s">
        <v>19742</v>
      </c>
      <c r="Z10309" t="s">
        <v>6420</v>
      </c>
      <c r="AA10309" t="s">
        <v>6259</v>
      </c>
      <c r="AB10309">
        <v>35</v>
      </c>
      <c r="AC10309">
        <v>100</v>
      </c>
      <c r="AR10309" t="s">
        <v>38765</v>
      </c>
      <c r="AS10309">
        <v>3214420049</v>
      </c>
      <c r="AT10309" t="s">
        <v>27879</v>
      </c>
      <c r="AU10309">
        <v>13001</v>
      </c>
    </row>
    <row r="10310" spans="1:47" x14ac:dyDescent="0.3">
      <c r="A10310">
        <v>2375124</v>
      </c>
      <c r="B10310">
        <v>10309</v>
      </c>
      <c r="C10310">
        <v>107</v>
      </c>
      <c r="D10310" t="s">
        <v>9025</v>
      </c>
      <c r="E10310" s="1">
        <v>46155</v>
      </c>
      <c r="F10310" t="s">
        <v>44</v>
      </c>
      <c r="G10310">
        <v>1130276533</v>
      </c>
      <c r="H10310" t="s">
        <v>77</v>
      </c>
      <c r="I10310" t="s">
        <v>2378</v>
      </c>
      <c r="J10310" t="s">
        <v>1144</v>
      </c>
      <c r="K10310" t="s">
        <v>2020</v>
      </c>
      <c r="L10310" s="1">
        <v>37063</v>
      </c>
      <c r="M10310">
        <v>5000000</v>
      </c>
      <c r="N10310" s="8">
        <v>206400</v>
      </c>
      <c r="O10310" t="s">
        <v>9030</v>
      </c>
      <c r="P10310">
        <v>123</v>
      </c>
      <c r="Q10310">
        <v>24</v>
      </c>
      <c r="R10310" s="1">
        <v>46886</v>
      </c>
      <c r="S10310">
        <v>2375124</v>
      </c>
      <c r="T10310" t="s">
        <v>14722</v>
      </c>
      <c r="U10310" s="12">
        <v>5024424900103</v>
      </c>
      <c r="V10310" s="1">
        <v>46155</v>
      </c>
      <c r="W10310" t="s">
        <v>6113</v>
      </c>
      <c r="X10310">
        <v>1047344141</v>
      </c>
      <c r="Y10310" t="s">
        <v>19743</v>
      </c>
      <c r="Z10310" t="s">
        <v>6875</v>
      </c>
      <c r="AA10310" t="s">
        <v>6124</v>
      </c>
      <c r="AB10310">
        <v>15</v>
      </c>
      <c r="AC10310">
        <v>100</v>
      </c>
      <c r="AR10310" t="s">
        <v>38766</v>
      </c>
      <c r="AS10310">
        <v>3146545894</v>
      </c>
      <c r="AT10310" t="s">
        <v>27880</v>
      </c>
      <c r="AU10310">
        <v>8001</v>
      </c>
    </row>
    <row r="10311" spans="1:47" x14ac:dyDescent="0.3">
      <c r="A10311">
        <v>2369251</v>
      </c>
      <c r="B10311">
        <v>10310</v>
      </c>
      <c r="C10311">
        <v>107</v>
      </c>
      <c r="D10311" t="s">
        <v>9025</v>
      </c>
      <c r="E10311" s="1">
        <v>46148</v>
      </c>
      <c r="F10311" t="s">
        <v>44</v>
      </c>
      <c r="G10311">
        <v>1001820968</v>
      </c>
      <c r="H10311" t="s">
        <v>1093</v>
      </c>
      <c r="I10311" t="s">
        <v>183</v>
      </c>
      <c r="J10311" t="s">
        <v>14283</v>
      </c>
      <c r="K10311" t="s">
        <v>2021</v>
      </c>
      <c r="L10311" s="1">
        <v>37841</v>
      </c>
      <c r="M10311">
        <v>5000000</v>
      </c>
      <c r="N10311" s="8">
        <v>154800</v>
      </c>
      <c r="O10311" t="s">
        <v>9030</v>
      </c>
      <c r="P10311">
        <v>123</v>
      </c>
      <c r="Q10311">
        <v>18</v>
      </c>
      <c r="R10311" s="1">
        <v>46697</v>
      </c>
      <c r="S10311">
        <v>2369251</v>
      </c>
      <c r="T10311" t="s">
        <v>6064</v>
      </c>
      <c r="U10311" s="12">
        <v>5024424900103</v>
      </c>
      <c r="V10311" s="1">
        <v>46148</v>
      </c>
      <c r="W10311" t="s">
        <v>6113</v>
      </c>
      <c r="X10311">
        <v>32840418</v>
      </c>
      <c r="Y10311" t="s">
        <v>1158</v>
      </c>
      <c r="Z10311" t="s">
        <v>7074</v>
      </c>
      <c r="AA10311" t="s">
        <v>19744</v>
      </c>
      <c r="AB10311">
        <v>35</v>
      </c>
      <c r="AC10311">
        <v>100</v>
      </c>
      <c r="AR10311" t="s">
        <v>38767</v>
      </c>
      <c r="AS10311">
        <v>3025668617</v>
      </c>
      <c r="AT10311" t="s">
        <v>27881</v>
      </c>
      <c r="AU10311">
        <v>8001</v>
      </c>
    </row>
    <row r="10312" spans="1:47" x14ac:dyDescent="0.3">
      <c r="A10312">
        <v>2369715</v>
      </c>
      <c r="B10312">
        <v>10311</v>
      </c>
      <c r="C10312">
        <v>107</v>
      </c>
      <c r="D10312" t="s">
        <v>9025</v>
      </c>
      <c r="E10312" s="1">
        <v>46148</v>
      </c>
      <c r="F10312" t="s">
        <v>44</v>
      </c>
      <c r="G10312">
        <v>1045738113</v>
      </c>
      <c r="H10312" t="s">
        <v>968</v>
      </c>
      <c r="I10312" t="s">
        <v>2515</v>
      </c>
      <c r="J10312" t="s">
        <v>14284</v>
      </c>
      <c r="K10312" t="s">
        <v>2021</v>
      </c>
      <c r="L10312" s="1">
        <v>35169</v>
      </c>
      <c r="M10312">
        <v>5000000</v>
      </c>
      <c r="N10312" s="8">
        <v>206400</v>
      </c>
      <c r="O10312" t="s">
        <v>9030</v>
      </c>
      <c r="P10312">
        <v>123</v>
      </c>
      <c r="Q10312">
        <v>24</v>
      </c>
      <c r="R10312" s="1">
        <v>46879</v>
      </c>
      <c r="S10312">
        <v>2369715</v>
      </c>
      <c r="T10312" t="s">
        <v>6012</v>
      </c>
      <c r="U10312" s="12">
        <v>5024424900103</v>
      </c>
      <c r="V10312" s="1">
        <v>46148</v>
      </c>
      <c r="W10312" t="s">
        <v>6113</v>
      </c>
      <c r="X10312">
        <v>1046710374</v>
      </c>
      <c r="Y10312" t="s">
        <v>19745</v>
      </c>
      <c r="Z10312" t="s">
        <v>6243</v>
      </c>
      <c r="AA10312" t="s">
        <v>6157</v>
      </c>
      <c r="AB10312">
        <v>15</v>
      </c>
      <c r="AC10312">
        <v>100</v>
      </c>
      <c r="AR10312" t="s">
        <v>38768</v>
      </c>
      <c r="AS10312">
        <v>3014648867</v>
      </c>
      <c r="AT10312" t="s">
        <v>27882</v>
      </c>
      <c r="AU10312">
        <v>8001</v>
      </c>
    </row>
    <row r="10313" spans="1:47" x14ac:dyDescent="0.3">
      <c r="A10313">
        <v>2371302</v>
      </c>
      <c r="B10313">
        <v>10312</v>
      </c>
      <c r="C10313">
        <v>107</v>
      </c>
      <c r="D10313" t="s">
        <v>9025</v>
      </c>
      <c r="E10313" s="1">
        <v>46150</v>
      </c>
      <c r="F10313" t="s">
        <v>44</v>
      </c>
      <c r="G10313">
        <v>84077403</v>
      </c>
      <c r="H10313" t="s">
        <v>14285</v>
      </c>
      <c r="I10313" t="s">
        <v>726</v>
      </c>
      <c r="J10313" t="s">
        <v>1358</v>
      </c>
      <c r="K10313" t="s">
        <v>2021</v>
      </c>
      <c r="L10313" s="1">
        <v>28413</v>
      </c>
      <c r="M10313">
        <v>5000000</v>
      </c>
      <c r="N10313" s="8">
        <v>206400</v>
      </c>
      <c r="O10313" t="s">
        <v>9030</v>
      </c>
      <c r="P10313">
        <v>123</v>
      </c>
      <c r="Q10313">
        <v>24</v>
      </c>
      <c r="R10313" s="1">
        <v>46881</v>
      </c>
      <c r="S10313">
        <v>2371302</v>
      </c>
      <c r="T10313" t="s">
        <v>5900</v>
      </c>
      <c r="U10313" s="12">
        <v>5024424900103</v>
      </c>
      <c r="V10313" s="1">
        <v>46150</v>
      </c>
      <c r="W10313" t="s">
        <v>6113</v>
      </c>
      <c r="X10313">
        <v>1045679230</v>
      </c>
      <c r="Y10313" t="s">
        <v>19746</v>
      </c>
      <c r="Z10313" t="s">
        <v>6563</v>
      </c>
      <c r="AA10313" t="s">
        <v>6116</v>
      </c>
      <c r="AB10313">
        <v>15</v>
      </c>
      <c r="AC10313">
        <v>100</v>
      </c>
      <c r="AR10313" t="s">
        <v>38769</v>
      </c>
      <c r="AS10313">
        <v>3003869280</v>
      </c>
      <c r="AT10313" t="s">
        <v>27883</v>
      </c>
      <c r="AU10313">
        <v>8001</v>
      </c>
    </row>
    <row r="10314" spans="1:47" x14ac:dyDescent="0.3">
      <c r="A10314">
        <v>2372066</v>
      </c>
      <c r="B10314">
        <v>10313</v>
      </c>
      <c r="C10314">
        <v>107</v>
      </c>
      <c r="D10314" t="s">
        <v>9025</v>
      </c>
      <c r="E10314" s="1">
        <v>46151</v>
      </c>
      <c r="F10314" t="s">
        <v>44</v>
      </c>
      <c r="G10314">
        <v>1143156330</v>
      </c>
      <c r="H10314" t="s">
        <v>918</v>
      </c>
      <c r="I10314" t="s">
        <v>974</v>
      </c>
      <c r="J10314" t="s">
        <v>14286</v>
      </c>
      <c r="K10314" t="s">
        <v>2020</v>
      </c>
      <c r="L10314" s="1">
        <v>35110</v>
      </c>
      <c r="M10314">
        <v>5000000</v>
      </c>
      <c r="N10314" s="8">
        <v>206400</v>
      </c>
      <c r="O10314" t="s">
        <v>9030</v>
      </c>
      <c r="P10314">
        <v>123</v>
      </c>
      <c r="Q10314">
        <v>24</v>
      </c>
      <c r="R10314" s="1">
        <v>46882</v>
      </c>
      <c r="S10314">
        <v>2372066</v>
      </c>
      <c r="T10314" t="s">
        <v>5986</v>
      </c>
      <c r="U10314" s="12">
        <v>5024424900103</v>
      </c>
      <c r="V10314" s="1">
        <v>46151</v>
      </c>
      <c r="W10314" t="s">
        <v>6113</v>
      </c>
      <c r="X10314">
        <v>72336567</v>
      </c>
      <c r="Y10314" t="s">
        <v>1621</v>
      </c>
      <c r="Z10314" t="s">
        <v>7814</v>
      </c>
      <c r="AA10314" t="s">
        <v>6157</v>
      </c>
      <c r="AB10314">
        <v>15</v>
      </c>
      <c r="AC10314">
        <v>100</v>
      </c>
      <c r="AR10314" t="s">
        <v>38770</v>
      </c>
      <c r="AS10314">
        <v>3135462402</v>
      </c>
      <c r="AT10314" t="s">
        <v>27884</v>
      </c>
      <c r="AU10314">
        <v>8001</v>
      </c>
    </row>
    <row r="10315" spans="1:47" x14ac:dyDescent="0.3">
      <c r="A10315">
        <v>2374547</v>
      </c>
      <c r="B10315">
        <v>10314</v>
      </c>
      <c r="C10315">
        <v>107</v>
      </c>
      <c r="D10315" t="s">
        <v>9025</v>
      </c>
      <c r="E10315" s="1">
        <v>46155</v>
      </c>
      <c r="F10315" t="s">
        <v>44</v>
      </c>
      <c r="G10315">
        <v>1128195228</v>
      </c>
      <c r="H10315" t="s">
        <v>225</v>
      </c>
      <c r="I10315" t="s">
        <v>51</v>
      </c>
      <c r="J10315" t="s">
        <v>14287</v>
      </c>
      <c r="K10315" t="s">
        <v>2020</v>
      </c>
      <c r="L10315" s="1">
        <v>32133</v>
      </c>
      <c r="M10315">
        <v>5000000</v>
      </c>
      <c r="N10315" s="8">
        <v>206400</v>
      </c>
      <c r="O10315" t="s">
        <v>9030</v>
      </c>
      <c r="P10315">
        <v>123</v>
      </c>
      <c r="Q10315">
        <v>24</v>
      </c>
      <c r="R10315" s="1">
        <v>46886</v>
      </c>
      <c r="S10315">
        <v>2374547</v>
      </c>
      <c r="T10315" t="s">
        <v>6069</v>
      </c>
      <c r="U10315" s="12">
        <v>5024424900103</v>
      </c>
      <c r="V10315" s="1">
        <v>46155</v>
      </c>
      <c r="W10315" t="s">
        <v>6113</v>
      </c>
      <c r="X10315">
        <v>1131068536</v>
      </c>
      <c r="Y10315" t="s">
        <v>19747</v>
      </c>
      <c r="Z10315" t="s">
        <v>6480</v>
      </c>
      <c r="AA10315" t="s">
        <v>6207</v>
      </c>
      <c r="AB10315">
        <v>25</v>
      </c>
      <c r="AC10315">
        <v>100</v>
      </c>
      <c r="AR10315" t="s">
        <v>38771</v>
      </c>
      <c r="AS10315">
        <v>3006291841</v>
      </c>
      <c r="AT10315" t="s">
        <v>27885</v>
      </c>
      <c r="AU10315">
        <v>8001</v>
      </c>
    </row>
    <row r="10316" spans="1:47" x14ac:dyDescent="0.3">
      <c r="A10316">
        <v>2378140</v>
      </c>
      <c r="B10316">
        <v>10315</v>
      </c>
      <c r="C10316">
        <v>107</v>
      </c>
      <c r="D10316" t="s">
        <v>9025</v>
      </c>
      <c r="E10316" s="1">
        <v>46158</v>
      </c>
      <c r="F10316" t="s">
        <v>44</v>
      </c>
      <c r="G10316">
        <v>1002157776</v>
      </c>
      <c r="H10316" t="s">
        <v>373</v>
      </c>
      <c r="I10316" t="s">
        <v>173</v>
      </c>
      <c r="J10316" t="s">
        <v>14288</v>
      </c>
      <c r="K10316" t="s">
        <v>2021</v>
      </c>
      <c r="L10316" s="1">
        <v>37279</v>
      </c>
      <c r="M10316">
        <v>5000000</v>
      </c>
      <c r="N10316" s="8">
        <v>206400</v>
      </c>
      <c r="O10316" t="s">
        <v>9030</v>
      </c>
      <c r="P10316">
        <v>123</v>
      </c>
      <c r="Q10316">
        <v>24</v>
      </c>
      <c r="R10316" s="1">
        <v>46889</v>
      </c>
      <c r="S10316">
        <v>2378140</v>
      </c>
      <c r="T10316" t="s">
        <v>5987</v>
      </c>
      <c r="U10316" s="12">
        <v>5024424900103</v>
      </c>
      <c r="V10316" s="1">
        <v>46158</v>
      </c>
      <c r="W10316" t="s">
        <v>6113</v>
      </c>
      <c r="X10316">
        <v>1097092844</v>
      </c>
      <c r="Y10316" t="s">
        <v>19748</v>
      </c>
      <c r="Z10316" t="s">
        <v>8479</v>
      </c>
      <c r="AA10316" t="s">
        <v>19749</v>
      </c>
      <c r="AB10316">
        <v>15</v>
      </c>
      <c r="AC10316">
        <v>100</v>
      </c>
      <c r="AR10316" t="s">
        <v>38772</v>
      </c>
      <c r="AS10316">
        <v>3003877811</v>
      </c>
      <c r="AT10316" t="s">
        <v>27886</v>
      </c>
      <c r="AU10316">
        <v>8001</v>
      </c>
    </row>
    <row r="10317" spans="1:47" x14ac:dyDescent="0.3">
      <c r="A10317">
        <v>2384094</v>
      </c>
      <c r="B10317">
        <v>10316</v>
      </c>
      <c r="C10317">
        <v>107</v>
      </c>
      <c r="D10317" t="s">
        <v>9025</v>
      </c>
      <c r="E10317" s="1">
        <v>46167</v>
      </c>
      <c r="F10317" t="s">
        <v>44</v>
      </c>
      <c r="G10317">
        <v>1043145467</v>
      </c>
      <c r="H10317" t="s">
        <v>106</v>
      </c>
      <c r="I10317" t="s">
        <v>89</v>
      </c>
      <c r="J10317" t="s">
        <v>3779</v>
      </c>
      <c r="K10317" t="s">
        <v>2021</v>
      </c>
      <c r="L10317" s="1">
        <v>39187</v>
      </c>
      <c r="M10317">
        <v>5000000</v>
      </c>
      <c r="N10317" s="8">
        <v>103200</v>
      </c>
      <c r="O10317" t="s">
        <v>9030</v>
      </c>
      <c r="P10317">
        <v>123</v>
      </c>
      <c r="Q10317">
        <v>12</v>
      </c>
      <c r="R10317" s="1">
        <v>46532</v>
      </c>
      <c r="S10317">
        <v>2384094</v>
      </c>
      <c r="T10317" t="s">
        <v>5901</v>
      </c>
      <c r="U10317" s="12">
        <v>5024424900103</v>
      </c>
      <c r="V10317" s="1">
        <v>46167</v>
      </c>
      <c r="W10317" t="s">
        <v>6113</v>
      </c>
      <c r="X10317">
        <v>32582533</v>
      </c>
      <c r="Y10317" t="s">
        <v>19750</v>
      </c>
      <c r="Z10317" t="s">
        <v>6141</v>
      </c>
      <c r="AA10317" t="s">
        <v>6906</v>
      </c>
      <c r="AB10317">
        <v>35</v>
      </c>
      <c r="AC10317">
        <v>100</v>
      </c>
      <c r="AR10317" t="s">
        <v>38773</v>
      </c>
      <c r="AS10317">
        <v>3235295411</v>
      </c>
      <c r="AT10317" t="s">
        <v>27887</v>
      </c>
      <c r="AU10317">
        <v>8001</v>
      </c>
    </row>
    <row r="10318" spans="1:47" x14ac:dyDescent="0.3">
      <c r="A10318">
        <v>2387189</v>
      </c>
      <c r="B10318">
        <v>10317</v>
      </c>
      <c r="C10318">
        <v>107</v>
      </c>
      <c r="D10318" t="s">
        <v>9025</v>
      </c>
      <c r="E10318" s="1">
        <v>46171</v>
      </c>
      <c r="F10318" t="s">
        <v>44</v>
      </c>
      <c r="G10318">
        <v>1047040314</v>
      </c>
      <c r="H10318" t="s">
        <v>452</v>
      </c>
      <c r="I10318" t="s">
        <v>2324</v>
      </c>
      <c r="J10318" t="s">
        <v>14289</v>
      </c>
      <c r="K10318" t="s">
        <v>2020</v>
      </c>
      <c r="L10318" s="1">
        <v>38365</v>
      </c>
      <c r="M10318">
        <v>5000000</v>
      </c>
      <c r="N10318" s="8">
        <v>154800</v>
      </c>
      <c r="O10318" t="s">
        <v>9030</v>
      </c>
      <c r="P10318">
        <v>123</v>
      </c>
      <c r="Q10318">
        <v>18</v>
      </c>
      <c r="R10318" s="1">
        <v>46720</v>
      </c>
      <c r="S10318">
        <v>2387189</v>
      </c>
      <c r="T10318" t="s">
        <v>6069</v>
      </c>
      <c r="U10318" s="12">
        <v>5024424900103</v>
      </c>
      <c r="V10318" s="1">
        <v>46171</v>
      </c>
      <c r="W10318" t="s">
        <v>6113</v>
      </c>
      <c r="X10318">
        <v>1044219083</v>
      </c>
      <c r="Y10318" t="s">
        <v>19751</v>
      </c>
      <c r="Z10318" t="s">
        <v>8658</v>
      </c>
      <c r="AA10318" t="s">
        <v>6975</v>
      </c>
      <c r="AB10318">
        <v>30</v>
      </c>
      <c r="AC10318">
        <v>100</v>
      </c>
      <c r="AR10318" t="s">
        <v>38774</v>
      </c>
      <c r="AS10318">
        <v>3116786861</v>
      </c>
      <c r="AT10318" t="s">
        <v>27888</v>
      </c>
      <c r="AU10318">
        <v>8001</v>
      </c>
    </row>
    <row r="10319" spans="1:47" x14ac:dyDescent="0.3">
      <c r="A10319">
        <v>2387246</v>
      </c>
      <c r="B10319">
        <v>10318</v>
      </c>
      <c r="C10319">
        <v>107</v>
      </c>
      <c r="D10319" t="s">
        <v>9025</v>
      </c>
      <c r="E10319" s="1">
        <v>46169</v>
      </c>
      <c r="F10319" t="s">
        <v>44</v>
      </c>
      <c r="G10319">
        <v>60374602</v>
      </c>
      <c r="H10319" t="s">
        <v>1010</v>
      </c>
      <c r="I10319" t="s">
        <v>455</v>
      </c>
      <c r="J10319" t="s">
        <v>14290</v>
      </c>
      <c r="K10319" t="s">
        <v>2020</v>
      </c>
      <c r="L10319" s="1">
        <v>27659</v>
      </c>
      <c r="M10319">
        <v>5000000</v>
      </c>
      <c r="N10319" s="8">
        <v>206400</v>
      </c>
      <c r="O10319" t="s">
        <v>9030</v>
      </c>
      <c r="P10319">
        <v>123</v>
      </c>
      <c r="Q10319">
        <v>24</v>
      </c>
      <c r="R10319" s="1">
        <v>46900</v>
      </c>
      <c r="S10319">
        <v>2387246</v>
      </c>
      <c r="T10319" t="s">
        <v>5986</v>
      </c>
      <c r="U10319" s="12">
        <v>5024424900103</v>
      </c>
      <c r="V10319" s="1">
        <v>46169</v>
      </c>
      <c r="W10319" t="s">
        <v>6113</v>
      </c>
      <c r="X10319">
        <v>1045732908</v>
      </c>
      <c r="Y10319" t="s">
        <v>8519</v>
      </c>
      <c r="Z10319" t="s">
        <v>8207</v>
      </c>
      <c r="AA10319" t="s">
        <v>7759</v>
      </c>
      <c r="AB10319">
        <v>25</v>
      </c>
      <c r="AC10319">
        <v>100</v>
      </c>
      <c r="AR10319" t="s">
        <v>38775</v>
      </c>
      <c r="AS10319">
        <v>3107199876</v>
      </c>
      <c r="AT10319" t="s">
        <v>27889</v>
      </c>
      <c r="AU10319">
        <v>8001</v>
      </c>
    </row>
    <row r="10320" spans="1:47" x14ac:dyDescent="0.3">
      <c r="A10320">
        <v>2389584</v>
      </c>
      <c r="B10320">
        <v>10319</v>
      </c>
      <c r="C10320">
        <v>107</v>
      </c>
      <c r="D10320" t="s">
        <v>9025</v>
      </c>
      <c r="E10320" s="1">
        <v>46172</v>
      </c>
      <c r="F10320" t="s">
        <v>44</v>
      </c>
      <c r="G10320">
        <v>1143465882</v>
      </c>
      <c r="H10320" t="s">
        <v>292</v>
      </c>
      <c r="I10320" t="s">
        <v>14292</v>
      </c>
      <c r="J10320" t="s">
        <v>14291</v>
      </c>
      <c r="K10320" t="s">
        <v>2020</v>
      </c>
      <c r="L10320" s="1">
        <v>36107</v>
      </c>
      <c r="M10320">
        <v>5000000</v>
      </c>
      <c r="N10320" s="8">
        <v>361200</v>
      </c>
      <c r="O10320" t="s">
        <v>9030</v>
      </c>
      <c r="P10320">
        <v>123</v>
      </c>
      <c r="Q10320">
        <v>42</v>
      </c>
      <c r="R10320" s="1">
        <v>47452</v>
      </c>
      <c r="S10320">
        <v>2389584</v>
      </c>
      <c r="T10320" t="s">
        <v>5988</v>
      </c>
      <c r="U10320" s="12">
        <v>5024424900103</v>
      </c>
      <c r="V10320" s="1">
        <v>46172</v>
      </c>
      <c r="W10320" t="s">
        <v>6113</v>
      </c>
      <c r="X10320">
        <v>32894687</v>
      </c>
      <c r="Y10320" t="s">
        <v>1354</v>
      </c>
      <c r="Z10320" t="s">
        <v>6609</v>
      </c>
      <c r="AA10320" t="s">
        <v>6157</v>
      </c>
      <c r="AB10320">
        <v>35</v>
      </c>
      <c r="AC10320">
        <v>100</v>
      </c>
      <c r="AR10320" t="s">
        <v>38776</v>
      </c>
      <c r="AS10320">
        <v>3225528315</v>
      </c>
      <c r="AT10320" t="s">
        <v>27890</v>
      </c>
      <c r="AU10320">
        <v>8001</v>
      </c>
    </row>
    <row r="10321" spans="1:47" x14ac:dyDescent="0.3">
      <c r="A10321">
        <v>2372958</v>
      </c>
      <c r="B10321">
        <v>10320</v>
      </c>
      <c r="C10321">
        <v>107</v>
      </c>
      <c r="D10321" t="s">
        <v>9025</v>
      </c>
      <c r="E10321" s="1">
        <v>46153</v>
      </c>
      <c r="F10321" t="s">
        <v>44</v>
      </c>
      <c r="G10321">
        <v>1043666139</v>
      </c>
      <c r="H10321" t="s">
        <v>360</v>
      </c>
      <c r="I10321" t="s">
        <v>108</v>
      </c>
      <c r="J10321" t="s">
        <v>14293</v>
      </c>
      <c r="K10321" t="s">
        <v>2020</v>
      </c>
      <c r="L10321" s="1">
        <v>38570</v>
      </c>
      <c r="M10321">
        <v>5000000</v>
      </c>
      <c r="N10321" s="8">
        <v>154800</v>
      </c>
      <c r="O10321" t="s">
        <v>9030</v>
      </c>
      <c r="P10321">
        <v>123</v>
      </c>
      <c r="Q10321">
        <v>18</v>
      </c>
      <c r="R10321" s="1">
        <v>46702</v>
      </c>
      <c r="S10321">
        <v>2372958</v>
      </c>
      <c r="T10321" t="s">
        <v>6010</v>
      </c>
      <c r="U10321" s="12">
        <v>5024424900103</v>
      </c>
      <c r="V10321" s="1">
        <v>46153</v>
      </c>
      <c r="W10321" t="s">
        <v>6113</v>
      </c>
      <c r="X10321">
        <v>22624305</v>
      </c>
      <c r="Y10321" t="s">
        <v>19752</v>
      </c>
      <c r="Z10321" t="s">
        <v>6242</v>
      </c>
      <c r="AA10321" t="s">
        <v>6157</v>
      </c>
      <c r="AB10321">
        <v>35</v>
      </c>
      <c r="AC10321">
        <v>100</v>
      </c>
      <c r="AR10321" t="s">
        <v>38777</v>
      </c>
      <c r="AS10321">
        <v>3012440118</v>
      </c>
      <c r="AT10321" t="s">
        <v>27891</v>
      </c>
      <c r="AU10321">
        <v>8001</v>
      </c>
    </row>
    <row r="10322" spans="1:47" x14ac:dyDescent="0.3">
      <c r="A10322">
        <v>2372944</v>
      </c>
      <c r="B10322">
        <v>10321</v>
      </c>
      <c r="C10322">
        <v>107</v>
      </c>
      <c r="D10322" t="s">
        <v>9025</v>
      </c>
      <c r="E10322" s="1">
        <v>46156</v>
      </c>
      <c r="F10322" t="s">
        <v>44</v>
      </c>
      <c r="G10322">
        <v>1126427014</v>
      </c>
      <c r="H10322" t="s">
        <v>120</v>
      </c>
      <c r="I10322" t="s">
        <v>435</v>
      </c>
      <c r="J10322" t="s">
        <v>1141</v>
      </c>
      <c r="K10322" t="s">
        <v>2021</v>
      </c>
      <c r="L10322" s="1">
        <v>34733</v>
      </c>
      <c r="M10322">
        <v>5000000</v>
      </c>
      <c r="N10322" s="8">
        <v>309600</v>
      </c>
      <c r="O10322" t="s">
        <v>9030</v>
      </c>
      <c r="P10322">
        <v>123</v>
      </c>
      <c r="Q10322">
        <v>36</v>
      </c>
      <c r="R10322" s="1">
        <v>47252</v>
      </c>
      <c r="S10322">
        <v>2372944</v>
      </c>
      <c r="T10322" t="s">
        <v>6066</v>
      </c>
      <c r="U10322" s="12">
        <v>5024424900103</v>
      </c>
      <c r="V10322" s="1">
        <v>46156</v>
      </c>
      <c r="W10322" t="s">
        <v>6113</v>
      </c>
      <c r="X10322">
        <v>1081764559</v>
      </c>
      <c r="Y10322" t="s">
        <v>19753</v>
      </c>
      <c r="Z10322" t="s">
        <v>6565</v>
      </c>
      <c r="AA10322" t="s">
        <v>6157</v>
      </c>
      <c r="AB10322">
        <v>15</v>
      </c>
      <c r="AC10322">
        <v>100</v>
      </c>
      <c r="AR10322" t="s">
        <v>38778</v>
      </c>
      <c r="AS10322">
        <v>3024317365</v>
      </c>
      <c r="AT10322" t="s">
        <v>27892</v>
      </c>
      <c r="AU10322">
        <v>8001</v>
      </c>
    </row>
    <row r="10323" spans="1:47" x14ac:dyDescent="0.3">
      <c r="A10323">
        <v>2373040</v>
      </c>
      <c r="B10323">
        <v>10322</v>
      </c>
      <c r="C10323">
        <v>107</v>
      </c>
      <c r="D10323" t="s">
        <v>9025</v>
      </c>
      <c r="E10323" s="1">
        <v>46153</v>
      </c>
      <c r="F10323" t="s">
        <v>44</v>
      </c>
      <c r="G10323">
        <v>73316762</v>
      </c>
      <c r="H10323" t="s">
        <v>14295</v>
      </c>
      <c r="I10323" t="s">
        <v>177</v>
      </c>
      <c r="J10323" t="s">
        <v>14294</v>
      </c>
      <c r="K10323" t="s">
        <v>2021</v>
      </c>
      <c r="L10323" s="1">
        <v>28255</v>
      </c>
      <c r="M10323">
        <v>5000000</v>
      </c>
      <c r="N10323" s="8">
        <v>154800</v>
      </c>
      <c r="O10323" t="s">
        <v>9030</v>
      </c>
      <c r="P10323">
        <v>123</v>
      </c>
      <c r="Q10323">
        <v>18</v>
      </c>
      <c r="R10323" s="1">
        <v>46702</v>
      </c>
      <c r="S10323">
        <v>2373040</v>
      </c>
      <c r="T10323" t="s">
        <v>5988</v>
      </c>
      <c r="U10323" s="12">
        <v>5024424900103</v>
      </c>
      <c r="V10323" s="1">
        <v>46153</v>
      </c>
      <c r="W10323" t="s">
        <v>6113</v>
      </c>
      <c r="X10323">
        <v>33297022</v>
      </c>
      <c r="Y10323" t="s">
        <v>3368</v>
      </c>
      <c r="Z10323" t="s">
        <v>19754</v>
      </c>
      <c r="AA10323" t="s">
        <v>8031</v>
      </c>
      <c r="AB10323">
        <v>35</v>
      </c>
      <c r="AC10323">
        <v>100</v>
      </c>
      <c r="AR10323" t="s">
        <v>38779</v>
      </c>
      <c r="AS10323">
        <v>3159857652</v>
      </c>
      <c r="AT10323" t="s">
        <v>27893</v>
      </c>
      <c r="AU10323">
        <v>8001</v>
      </c>
    </row>
    <row r="10324" spans="1:47" x14ac:dyDescent="0.3">
      <c r="A10324">
        <v>2374557</v>
      </c>
      <c r="B10324">
        <v>10323</v>
      </c>
      <c r="C10324">
        <v>107</v>
      </c>
      <c r="D10324" t="s">
        <v>9025</v>
      </c>
      <c r="E10324" s="1">
        <v>46154</v>
      </c>
      <c r="F10324" t="s">
        <v>44</v>
      </c>
      <c r="G10324">
        <v>1045686741</v>
      </c>
      <c r="H10324" t="s">
        <v>86</v>
      </c>
      <c r="I10324" t="s">
        <v>467</v>
      </c>
      <c r="J10324" t="s">
        <v>1268</v>
      </c>
      <c r="K10324" t="s">
        <v>2020</v>
      </c>
      <c r="L10324" s="1">
        <v>32903</v>
      </c>
      <c r="M10324">
        <v>5000000</v>
      </c>
      <c r="N10324" s="8">
        <v>206400</v>
      </c>
      <c r="O10324" t="s">
        <v>9030</v>
      </c>
      <c r="P10324">
        <v>123</v>
      </c>
      <c r="Q10324">
        <v>24</v>
      </c>
      <c r="R10324" s="1">
        <v>46885</v>
      </c>
      <c r="S10324">
        <v>2374557</v>
      </c>
      <c r="T10324" t="s">
        <v>5987</v>
      </c>
      <c r="U10324" s="12">
        <v>5024424900103</v>
      </c>
      <c r="V10324" s="1">
        <v>46154</v>
      </c>
      <c r="W10324" t="s">
        <v>6113</v>
      </c>
      <c r="X10324">
        <v>1143431836</v>
      </c>
      <c r="Y10324" t="s">
        <v>19755</v>
      </c>
      <c r="Z10324" t="s">
        <v>8632</v>
      </c>
      <c r="AA10324" t="s">
        <v>6918</v>
      </c>
      <c r="AB10324">
        <v>15</v>
      </c>
      <c r="AC10324">
        <v>100</v>
      </c>
      <c r="AR10324" t="s">
        <v>38780</v>
      </c>
      <c r="AS10324">
        <v>3043367676</v>
      </c>
      <c r="AT10324" t="s">
        <v>27894</v>
      </c>
      <c r="AU10324">
        <v>8001</v>
      </c>
    </row>
    <row r="10325" spans="1:47" x14ac:dyDescent="0.3">
      <c r="A10325">
        <v>2373957</v>
      </c>
      <c r="B10325">
        <v>10324</v>
      </c>
      <c r="C10325">
        <v>107</v>
      </c>
      <c r="D10325" t="s">
        <v>9025</v>
      </c>
      <c r="E10325" s="1">
        <v>46154</v>
      </c>
      <c r="F10325" t="s">
        <v>44</v>
      </c>
      <c r="G10325">
        <v>1010143049</v>
      </c>
      <c r="H10325" t="s">
        <v>14297</v>
      </c>
      <c r="I10325" t="s">
        <v>57</v>
      </c>
      <c r="J10325" t="s">
        <v>14296</v>
      </c>
      <c r="K10325" t="s">
        <v>2021</v>
      </c>
      <c r="L10325" s="1">
        <v>37180</v>
      </c>
      <c r="M10325">
        <v>5000000</v>
      </c>
      <c r="N10325" s="8">
        <v>258000</v>
      </c>
      <c r="O10325" t="s">
        <v>9030</v>
      </c>
      <c r="P10325">
        <v>123</v>
      </c>
      <c r="Q10325">
        <v>30</v>
      </c>
      <c r="R10325" s="1">
        <v>47069</v>
      </c>
      <c r="S10325">
        <v>2373957</v>
      </c>
      <c r="T10325" t="s">
        <v>6064</v>
      </c>
      <c r="U10325" s="12">
        <v>5024424900103</v>
      </c>
      <c r="V10325" s="1">
        <v>46154</v>
      </c>
      <c r="W10325" t="s">
        <v>6113</v>
      </c>
      <c r="X10325">
        <v>1045759029</v>
      </c>
      <c r="Y10325" t="s">
        <v>19756</v>
      </c>
      <c r="Z10325" t="s">
        <v>6459</v>
      </c>
      <c r="AA10325" t="s">
        <v>19757</v>
      </c>
      <c r="AB10325">
        <v>30</v>
      </c>
      <c r="AC10325">
        <v>100</v>
      </c>
      <c r="AR10325" t="s">
        <v>38781</v>
      </c>
      <c r="AS10325">
        <v>3014562837</v>
      </c>
      <c r="AT10325" t="s">
        <v>27895</v>
      </c>
      <c r="AU10325">
        <v>8001</v>
      </c>
    </row>
    <row r="10326" spans="1:47" x14ac:dyDescent="0.3">
      <c r="A10326">
        <v>2378128</v>
      </c>
      <c r="B10326">
        <v>10325</v>
      </c>
      <c r="C10326">
        <v>107</v>
      </c>
      <c r="D10326" t="s">
        <v>9025</v>
      </c>
      <c r="E10326" s="1">
        <v>46161</v>
      </c>
      <c r="F10326" t="s">
        <v>44</v>
      </c>
      <c r="G10326">
        <v>44154447</v>
      </c>
      <c r="H10326" t="s">
        <v>2604</v>
      </c>
      <c r="I10326" t="s">
        <v>745</v>
      </c>
      <c r="J10326" t="s">
        <v>8629</v>
      </c>
      <c r="K10326" t="s">
        <v>2020</v>
      </c>
      <c r="L10326" s="1">
        <v>30050</v>
      </c>
      <c r="M10326">
        <v>5000000</v>
      </c>
      <c r="N10326" s="8">
        <v>129000</v>
      </c>
      <c r="O10326" t="s">
        <v>9030</v>
      </c>
      <c r="P10326">
        <v>123</v>
      </c>
      <c r="Q10326">
        <v>15</v>
      </c>
      <c r="R10326" s="1">
        <v>46618</v>
      </c>
      <c r="S10326">
        <v>2378128</v>
      </c>
      <c r="T10326" t="s">
        <v>5900</v>
      </c>
      <c r="U10326" s="12">
        <v>5024424900103</v>
      </c>
      <c r="V10326" s="1">
        <v>46161</v>
      </c>
      <c r="W10326" t="s">
        <v>6113</v>
      </c>
      <c r="X10326">
        <v>72050407</v>
      </c>
      <c r="Y10326" t="s">
        <v>19740</v>
      </c>
      <c r="Z10326" t="s">
        <v>6119</v>
      </c>
      <c r="AA10326" t="s">
        <v>7826</v>
      </c>
      <c r="AB10326">
        <v>92</v>
      </c>
      <c r="AC10326">
        <v>100</v>
      </c>
      <c r="AR10326" t="s">
        <v>38782</v>
      </c>
      <c r="AS10326">
        <v>3004436290</v>
      </c>
      <c r="AT10326" t="s">
        <v>27896</v>
      </c>
      <c r="AU10326">
        <v>8001</v>
      </c>
    </row>
    <row r="10327" spans="1:47" x14ac:dyDescent="0.3">
      <c r="A10327">
        <v>2379552</v>
      </c>
      <c r="B10327">
        <v>10326</v>
      </c>
      <c r="C10327">
        <v>107</v>
      </c>
      <c r="D10327" t="s">
        <v>9025</v>
      </c>
      <c r="E10327" s="1">
        <v>46162</v>
      </c>
      <c r="F10327" t="s">
        <v>44</v>
      </c>
      <c r="G10327">
        <v>72153072</v>
      </c>
      <c r="H10327" t="s">
        <v>360</v>
      </c>
      <c r="I10327" t="s">
        <v>435</v>
      </c>
      <c r="J10327" t="s">
        <v>14298</v>
      </c>
      <c r="K10327" t="s">
        <v>2021</v>
      </c>
      <c r="L10327" s="1">
        <v>24759</v>
      </c>
      <c r="M10327">
        <v>5000000</v>
      </c>
      <c r="N10327" s="8">
        <v>103200</v>
      </c>
      <c r="O10327" t="s">
        <v>9030</v>
      </c>
      <c r="P10327">
        <v>123</v>
      </c>
      <c r="Q10327">
        <v>12</v>
      </c>
      <c r="R10327" s="1">
        <v>46527</v>
      </c>
      <c r="S10327">
        <v>2379552</v>
      </c>
      <c r="T10327" t="s">
        <v>14730</v>
      </c>
      <c r="U10327" s="12">
        <v>5024424900103</v>
      </c>
      <c r="V10327" s="1">
        <v>46162</v>
      </c>
      <c r="W10327" t="s">
        <v>6113</v>
      </c>
      <c r="X10327">
        <v>1140833375</v>
      </c>
      <c r="Y10327" t="s">
        <v>8729</v>
      </c>
      <c r="Z10327" t="s">
        <v>8661</v>
      </c>
      <c r="AA10327" t="s">
        <v>8616</v>
      </c>
      <c r="AB10327">
        <v>15</v>
      </c>
      <c r="AC10327">
        <v>100</v>
      </c>
      <c r="AR10327" t="s">
        <v>38783</v>
      </c>
      <c r="AS10327">
        <v>3004401748</v>
      </c>
      <c r="AT10327" t="s">
        <v>27897</v>
      </c>
      <c r="AU10327">
        <v>8001</v>
      </c>
    </row>
    <row r="10328" spans="1:47" x14ac:dyDescent="0.3">
      <c r="A10328">
        <v>2380008</v>
      </c>
      <c r="B10328">
        <v>10327</v>
      </c>
      <c r="C10328">
        <v>107</v>
      </c>
      <c r="D10328" t="s">
        <v>9025</v>
      </c>
      <c r="E10328" s="1">
        <v>46162</v>
      </c>
      <c r="F10328" t="s">
        <v>44</v>
      </c>
      <c r="G10328">
        <v>32728719</v>
      </c>
      <c r="H10328" t="s">
        <v>2374</v>
      </c>
      <c r="I10328" t="s">
        <v>3986</v>
      </c>
      <c r="J10328" t="s">
        <v>8886</v>
      </c>
      <c r="K10328" t="s">
        <v>2020</v>
      </c>
      <c r="L10328" s="1">
        <v>24051</v>
      </c>
      <c r="M10328">
        <v>5000000</v>
      </c>
      <c r="N10328" s="8">
        <v>154800</v>
      </c>
      <c r="O10328" t="s">
        <v>9030</v>
      </c>
      <c r="P10328">
        <v>123</v>
      </c>
      <c r="Q10328">
        <v>18</v>
      </c>
      <c r="R10328" s="1">
        <v>46711</v>
      </c>
      <c r="S10328">
        <v>2380008</v>
      </c>
      <c r="T10328" t="s">
        <v>5903</v>
      </c>
      <c r="U10328" s="12">
        <v>5024424900103</v>
      </c>
      <c r="V10328" s="1">
        <v>46162</v>
      </c>
      <c r="W10328" t="s">
        <v>6113</v>
      </c>
      <c r="X10328">
        <v>8691524</v>
      </c>
      <c r="Y10328" t="s">
        <v>1321</v>
      </c>
      <c r="Z10328" t="s">
        <v>6405</v>
      </c>
      <c r="AA10328" t="s">
        <v>8611</v>
      </c>
      <c r="AB10328">
        <v>15</v>
      </c>
      <c r="AC10328">
        <v>100</v>
      </c>
      <c r="AR10328" t="s">
        <v>38784</v>
      </c>
      <c r="AS10328">
        <v>3113762799</v>
      </c>
      <c r="AT10328" t="s">
        <v>27898</v>
      </c>
      <c r="AU10328">
        <v>8001</v>
      </c>
    </row>
    <row r="10329" spans="1:47" x14ac:dyDescent="0.3">
      <c r="A10329">
        <v>2380581</v>
      </c>
      <c r="B10329">
        <v>10328</v>
      </c>
      <c r="C10329">
        <v>107</v>
      </c>
      <c r="D10329" t="s">
        <v>9025</v>
      </c>
      <c r="E10329" s="1">
        <v>46162</v>
      </c>
      <c r="F10329" t="s">
        <v>44</v>
      </c>
      <c r="G10329">
        <v>1002093402</v>
      </c>
      <c r="H10329" t="s">
        <v>14300</v>
      </c>
      <c r="I10329" t="s">
        <v>820</v>
      </c>
      <c r="J10329" t="s">
        <v>14299</v>
      </c>
      <c r="K10329" t="s">
        <v>2020</v>
      </c>
      <c r="L10329" s="1">
        <v>33338</v>
      </c>
      <c r="M10329">
        <v>5000000</v>
      </c>
      <c r="N10329" s="8">
        <v>206400</v>
      </c>
      <c r="O10329" t="s">
        <v>9030</v>
      </c>
      <c r="P10329">
        <v>123</v>
      </c>
      <c r="Q10329">
        <v>24</v>
      </c>
      <c r="R10329" s="1">
        <v>46893</v>
      </c>
      <c r="S10329">
        <v>2380581</v>
      </c>
      <c r="T10329" t="s">
        <v>6077</v>
      </c>
      <c r="U10329" s="12">
        <v>5024424900103</v>
      </c>
      <c r="V10329" s="1">
        <v>46162</v>
      </c>
      <c r="W10329" t="s">
        <v>6113</v>
      </c>
      <c r="X10329">
        <v>1143253122</v>
      </c>
      <c r="Y10329" t="s">
        <v>19758</v>
      </c>
      <c r="Z10329" t="s">
        <v>8157</v>
      </c>
      <c r="AA10329" t="s">
        <v>6565</v>
      </c>
      <c r="AB10329">
        <v>15</v>
      </c>
      <c r="AC10329">
        <v>100</v>
      </c>
      <c r="AR10329" t="s">
        <v>38785</v>
      </c>
      <c r="AS10329">
        <v>3007210212</v>
      </c>
      <c r="AT10329" t="s">
        <v>27899</v>
      </c>
      <c r="AU10329">
        <v>8001</v>
      </c>
    </row>
    <row r="10330" spans="1:47" x14ac:dyDescent="0.3">
      <c r="A10330">
        <v>2380609</v>
      </c>
      <c r="B10330">
        <v>10329</v>
      </c>
      <c r="C10330">
        <v>107</v>
      </c>
      <c r="D10330" t="s">
        <v>9025</v>
      </c>
      <c r="E10330" s="1">
        <v>46162</v>
      </c>
      <c r="F10330" t="s">
        <v>44</v>
      </c>
      <c r="G10330">
        <v>18972035</v>
      </c>
      <c r="H10330" t="s">
        <v>257</v>
      </c>
      <c r="I10330" t="s">
        <v>288</v>
      </c>
      <c r="J10330" t="s">
        <v>6537</v>
      </c>
      <c r="K10330" t="s">
        <v>2021</v>
      </c>
      <c r="L10330" s="1">
        <v>27292</v>
      </c>
      <c r="M10330">
        <v>5000000</v>
      </c>
      <c r="N10330" s="8">
        <v>154800</v>
      </c>
      <c r="O10330" t="s">
        <v>9030</v>
      </c>
      <c r="P10330">
        <v>123</v>
      </c>
      <c r="Q10330">
        <v>18</v>
      </c>
      <c r="R10330" s="1">
        <v>46711</v>
      </c>
      <c r="S10330">
        <v>2380609</v>
      </c>
      <c r="T10330" t="s">
        <v>5904</v>
      </c>
      <c r="U10330" s="12">
        <v>5024424900103</v>
      </c>
      <c r="V10330" s="1">
        <v>46162</v>
      </c>
      <c r="W10330" t="s">
        <v>6113</v>
      </c>
      <c r="X10330">
        <v>1048327484</v>
      </c>
      <c r="Y10330" t="s">
        <v>7342</v>
      </c>
      <c r="Z10330" t="s">
        <v>6604</v>
      </c>
      <c r="AA10330" t="s">
        <v>8611</v>
      </c>
      <c r="AB10330">
        <v>25</v>
      </c>
      <c r="AC10330">
        <v>100</v>
      </c>
      <c r="AR10330" t="s">
        <v>38786</v>
      </c>
      <c r="AS10330">
        <v>3023193388</v>
      </c>
      <c r="AT10330" t="s">
        <v>27900</v>
      </c>
      <c r="AU10330">
        <v>8001</v>
      </c>
    </row>
    <row r="10331" spans="1:47" x14ac:dyDescent="0.3">
      <c r="A10331">
        <v>2380767</v>
      </c>
      <c r="B10331">
        <v>10330</v>
      </c>
      <c r="C10331">
        <v>107</v>
      </c>
      <c r="D10331" t="s">
        <v>9025</v>
      </c>
      <c r="E10331" s="1">
        <v>46163</v>
      </c>
      <c r="F10331" t="s">
        <v>44</v>
      </c>
      <c r="G10331">
        <v>1001818364</v>
      </c>
      <c r="H10331" t="s">
        <v>1101</v>
      </c>
      <c r="I10331" t="s">
        <v>384</v>
      </c>
      <c r="J10331" t="s">
        <v>14301</v>
      </c>
      <c r="K10331" t="s">
        <v>2020</v>
      </c>
      <c r="L10331" s="1">
        <v>36027</v>
      </c>
      <c r="M10331">
        <v>5000000</v>
      </c>
      <c r="N10331" s="8">
        <v>103200</v>
      </c>
      <c r="O10331" t="s">
        <v>9030</v>
      </c>
      <c r="P10331">
        <v>123</v>
      </c>
      <c r="Q10331">
        <v>12</v>
      </c>
      <c r="R10331" s="1">
        <v>46528</v>
      </c>
      <c r="S10331">
        <v>2380767</v>
      </c>
      <c r="T10331" t="s">
        <v>6017</v>
      </c>
      <c r="U10331" s="12">
        <v>5024424900103</v>
      </c>
      <c r="V10331" s="1">
        <v>46163</v>
      </c>
      <c r="W10331" t="s">
        <v>6113</v>
      </c>
      <c r="X10331">
        <v>32754156</v>
      </c>
      <c r="Y10331" t="s">
        <v>3814</v>
      </c>
      <c r="Z10331" t="s">
        <v>8398</v>
      </c>
      <c r="AA10331" t="s">
        <v>6242</v>
      </c>
      <c r="AB10331">
        <v>35</v>
      </c>
      <c r="AC10331">
        <v>100</v>
      </c>
      <c r="AR10331" t="s">
        <v>38787</v>
      </c>
      <c r="AS10331">
        <v>3008433856</v>
      </c>
      <c r="AT10331" t="s">
        <v>27901</v>
      </c>
      <c r="AU10331">
        <v>8001</v>
      </c>
    </row>
    <row r="10332" spans="1:47" x14ac:dyDescent="0.3">
      <c r="A10332">
        <v>2381494</v>
      </c>
      <c r="B10332">
        <v>10331</v>
      </c>
      <c r="C10332">
        <v>107</v>
      </c>
      <c r="D10332" t="s">
        <v>9025</v>
      </c>
      <c r="E10332" s="1">
        <v>46163</v>
      </c>
      <c r="F10332" t="s">
        <v>44</v>
      </c>
      <c r="G10332">
        <v>1045709196</v>
      </c>
      <c r="H10332" t="s">
        <v>206</v>
      </c>
      <c r="I10332" t="s">
        <v>359</v>
      </c>
      <c r="J10332" t="s">
        <v>14302</v>
      </c>
      <c r="K10332" t="s">
        <v>2021</v>
      </c>
      <c r="L10332" s="1">
        <v>33903</v>
      </c>
      <c r="M10332">
        <v>5000000</v>
      </c>
      <c r="N10332" s="8">
        <v>430000</v>
      </c>
      <c r="O10332" t="s">
        <v>9030</v>
      </c>
      <c r="P10332">
        <v>123</v>
      </c>
      <c r="Q10332">
        <v>50</v>
      </c>
      <c r="R10332" s="1">
        <v>47685</v>
      </c>
      <c r="S10332">
        <v>2381494</v>
      </c>
      <c r="T10332" t="s">
        <v>6014</v>
      </c>
      <c r="U10332" s="12">
        <v>5024424900103</v>
      </c>
      <c r="V10332" s="1">
        <v>46163</v>
      </c>
      <c r="W10332" t="s">
        <v>6113</v>
      </c>
      <c r="X10332">
        <v>100199648</v>
      </c>
      <c r="Y10332" t="s">
        <v>19759</v>
      </c>
      <c r="Z10332" t="s">
        <v>19760</v>
      </c>
      <c r="AA10332" t="s">
        <v>19761</v>
      </c>
      <c r="AB10332">
        <v>92</v>
      </c>
      <c r="AC10332">
        <v>100</v>
      </c>
      <c r="AR10332" t="s">
        <v>38788</v>
      </c>
      <c r="AS10332">
        <v>3157774993</v>
      </c>
      <c r="AT10332" t="s">
        <v>27902</v>
      </c>
      <c r="AU10332">
        <v>8001</v>
      </c>
    </row>
    <row r="10333" spans="1:47" x14ac:dyDescent="0.3">
      <c r="A10333">
        <v>2388019</v>
      </c>
      <c r="B10333">
        <v>10332</v>
      </c>
      <c r="C10333">
        <v>107</v>
      </c>
      <c r="D10333" t="s">
        <v>9025</v>
      </c>
      <c r="E10333" s="1">
        <v>46172</v>
      </c>
      <c r="F10333" t="s">
        <v>44</v>
      </c>
      <c r="G10333">
        <v>22609456</v>
      </c>
      <c r="H10333" t="s">
        <v>13853</v>
      </c>
      <c r="I10333" t="s">
        <v>373</v>
      </c>
      <c r="J10333" t="s">
        <v>14303</v>
      </c>
      <c r="K10333" t="s">
        <v>2020</v>
      </c>
      <c r="L10333" s="1">
        <v>30489</v>
      </c>
      <c r="M10333">
        <v>5000000</v>
      </c>
      <c r="N10333" s="8">
        <v>206400</v>
      </c>
      <c r="O10333" t="s">
        <v>9030</v>
      </c>
      <c r="P10333">
        <v>123</v>
      </c>
      <c r="Q10333">
        <v>24</v>
      </c>
      <c r="R10333" s="1">
        <v>46903</v>
      </c>
      <c r="S10333">
        <v>2388019</v>
      </c>
      <c r="T10333" t="s">
        <v>5901</v>
      </c>
      <c r="U10333" s="12">
        <v>5024424900103</v>
      </c>
      <c r="V10333" s="1">
        <v>46172</v>
      </c>
      <c r="W10333" t="s">
        <v>6113</v>
      </c>
      <c r="X10333">
        <v>72283292</v>
      </c>
      <c r="Y10333" t="s">
        <v>1153</v>
      </c>
      <c r="Z10333" t="s">
        <v>6975</v>
      </c>
      <c r="AA10333" t="s">
        <v>6364</v>
      </c>
      <c r="AB10333">
        <v>15</v>
      </c>
      <c r="AC10333">
        <v>100</v>
      </c>
      <c r="AR10333" t="s">
        <v>38789</v>
      </c>
      <c r="AS10333">
        <v>3001675194</v>
      </c>
      <c r="AT10333" t="s">
        <v>27903</v>
      </c>
      <c r="AU10333">
        <v>8001</v>
      </c>
    </row>
    <row r="10334" spans="1:47" x14ac:dyDescent="0.3">
      <c r="A10334">
        <v>2370810</v>
      </c>
      <c r="B10334">
        <v>10333</v>
      </c>
      <c r="C10334">
        <v>108</v>
      </c>
      <c r="D10334" t="s">
        <v>8931</v>
      </c>
      <c r="E10334" s="1">
        <v>46149</v>
      </c>
      <c r="F10334" t="s">
        <v>44</v>
      </c>
      <c r="G10334">
        <v>1098669689</v>
      </c>
      <c r="H10334" t="s">
        <v>458</v>
      </c>
      <c r="I10334" t="s">
        <v>899</v>
      </c>
      <c r="J10334" t="s">
        <v>2040</v>
      </c>
      <c r="K10334" t="s">
        <v>2021</v>
      </c>
      <c r="L10334" s="1">
        <v>32627</v>
      </c>
      <c r="M10334">
        <v>5000000</v>
      </c>
      <c r="N10334" s="8">
        <v>154800</v>
      </c>
      <c r="O10334" t="s">
        <v>9030</v>
      </c>
      <c r="P10334">
        <v>123</v>
      </c>
      <c r="Q10334">
        <v>18</v>
      </c>
      <c r="R10334" s="1">
        <v>46698</v>
      </c>
      <c r="S10334">
        <v>2370810</v>
      </c>
      <c r="T10334" t="s">
        <v>6054</v>
      </c>
      <c r="U10334" s="12">
        <v>5024424900103</v>
      </c>
      <c r="V10334" s="1">
        <v>46149</v>
      </c>
      <c r="W10334" t="s">
        <v>6113</v>
      </c>
      <c r="X10334">
        <v>1095301430</v>
      </c>
      <c r="Y10334" t="s">
        <v>2265</v>
      </c>
      <c r="Z10334" t="s">
        <v>6891</v>
      </c>
      <c r="AA10334" t="s">
        <v>8090</v>
      </c>
      <c r="AB10334">
        <v>25</v>
      </c>
      <c r="AC10334">
        <v>100</v>
      </c>
      <c r="AR10334" t="s">
        <v>38790</v>
      </c>
      <c r="AS10334">
        <v>3115840178</v>
      </c>
      <c r="AT10334" t="s">
        <v>27904</v>
      </c>
      <c r="AU10334">
        <v>68679</v>
      </c>
    </row>
    <row r="10335" spans="1:47" x14ac:dyDescent="0.3">
      <c r="A10335">
        <v>2370239</v>
      </c>
      <c r="B10335">
        <v>10334</v>
      </c>
      <c r="C10335">
        <v>108</v>
      </c>
      <c r="D10335" t="s">
        <v>8931</v>
      </c>
      <c r="E10335" s="1">
        <v>46149</v>
      </c>
      <c r="F10335" t="s">
        <v>44</v>
      </c>
      <c r="G10335">
        <v>63513657</v>
      </c>
      <c r="H10335" t="s">
        <v>68</v>
      </c>
      <c r="I10335" t="s">
        <v>1042</v>
      </c>
      <c r="J10335" t="s">
        <v>1287</v>
      </c>
      <c r="K10335" t="s">
        <v>2020</v>
      </c>
      <c r="L10335" s="1">
        <v>27598</v>
      </c>
      <c r="M10335">
        <v>5000000</v>
      </c>
      <c r="N10335" s="8">
        <v>206400</v>
      </c>
      <c r="O10335" t="s">
        <v>9030</v>
      </c>
      <c r="P10335">
        <v>123</v>
      </c>
      <c r="Q10335">
        <v>24</v>
      </c>
      <c r="R10335" s="1">
        <v>46880</v>
      </c>
      <c r="S10335">
        <v>2370239</v>
      </c>
      <c r="T10335" t="s">
        <v>6079</v>
      </c>
      <c r="U10335" s="12">
        <v>5024424900103</v>
      </c>
      <c r="V10335" s="1">
        <v>46149</v>
      </c>
      <c r="W10335" t="s">
        <v>6113</v>
      </c>
      <c r="X10335">
        <v>91257140</v>
      </c>
      <c r="Y10335" t="s">
        <v>12884</v>
      </c>
      <c r="Z10335" t="s">
        <v>6232</v>
      </c>
      <c r="AA10335" t="s">
        <v>6277</v>
      </c>
      <c r="AB10335">
        <v>15</v>
      </c>
      <c r="AC10335">
        <v>100</v>
      </c>
      <c r="AR10335" t="s">
        <v>38791</v>
      </c>
      <c r="AS10335">
        <v>3172305232</v>
      </c>
      <c r="AT10335" t="s">
        <v>27042</v>
      </c>
      <c r="AU10335">
        <v>68679</v>
      </c>
    </row>
    <row r="10336" spans="1:47" x14ac:dyDescent="0.3">
      <c r="A10336">
        <v>2377148</v>
      </c>
      <c r="B10336">
        <v>10335</v>
      </c>
      <c r="C10336">
        <v>108</v>
      </c>
      <c r="D10336" t="s">
        <v>8931</v>
      </c>
      <c r="E10336" s="1">
        <v>46162</v>
      </c>
      <c r="F10336" t="s">
        <v>44</v>
      </c>
      <c r="G10336">
        <v>91290994</v>
      </c>
      <c r="H10336" t="s">
        <v>855</v>
      </c>
      <c r="I10336" t="s">
        <v>1062</v>
      </c>
      <c r="J10336" t="s">
        <v>14304</v>
      </c>
      <c r="K10336" t="s">
        <v>2021</v>
      </c>
      <c r="L10336" s="1">
        <v>26222</v>
      </c>
      <c r="M10336">
        <v>5000000</v>
      </c>
      <c r="N10336" s="8">
        <v>129000</v>
      </c>
      <c r="O10336" t="s">
        <v>9030</v>
      </c>
      <c r="P10336">
        <v>123</v>
      </c>
      <c r="Q10336">
        <v>15</v>
      </c>
      <c r="R10336" s="1">
        <v>46619</v>
      </c>
      <c r="S10336">
        <v>2377148</v>
      </c>
      <c r="T10336" t="s">
        <v>6079</v>
      </c>
      <c r="U10336" s="12">
        <v>5024424900103</v>
      </c>
      <c r="V10336" s="1">
        <v>46162</v>
      </c>
      <c r="W10336" t="s">
        <v>6113</v>
      </c>
      <c r="X10336">
        <v>1004367258</v>
      </c>
      <c r="Y10336" t="s">
        <v>1156</v>
      </c>
      <c r="Z10336" t="s">
        <v>19762</v>
      </c>
      <c r="AA10336" t="s">
        <v>6306</v>
      </c>
      <c r="AB10336">
        <v>92</v>
      </c>
      <c r="AC10336">
        <v>100</v>
      </c>
      <c r="AR10336" t="s">
        <v>38792</v>
      </c>
      <c r="AS10336">
        <v>3167567567</v>
      </c>
      <c r="AT10336" t="s">
        <v>27905</v>
      </c>
      <c r="AU10336">
        <v>68679</v>
      </c>
    </row>
    <row r="10337" spans="1:47" x14ac:dyDescent="0.3">
      <c r="A10337">
        <v>2379117</v>
      </c>
      <c r="B10337">
        <v>10336</v>
      </c>
      <c r="C10337">
        <v>108</v>
      </c>
      <c r="D10337" t="s">
        <v>8931</v>
      </c>
      <c r="E10337" s="1">
        <v>46161</v>
      </c>
      <c r="F10337" t="s">
        <v>44</v>
      </c>
      <c r="G10337">
        <v>91520863</v>
      </c>
      <c r="H10337" t="s">
        <v>288</v>
      </c>
      <c r="I10337" t="s">
        <v>364</v>
      </c>
      <c r="J10337" t="s">
        <v>14305</v>
      </c>
      <c r="K10337" t="s">
        <v>2021</v>
      </c>
      <c r="L10337" s="1">
        <v>29565</v>
      </c>
      <c r="M10337">
        <v>5000000</v>
      </c>
      <c r="N10337" s="8">
        <v>206400</v>
      </c>
      <c r="O10337" t="s">
        <v>9030</v>
      </c>
      <c r="P10337">
        <v>123</v>
      </c>
      <c r="Q10337">
        <v>24</v>
      </c>
      <c r="R10337" s="1">
        <v>46892</v>
      </c>
      <c r="S10337">
        <v>2379117</v>
      </c>
      <c r="T10337" t="s">
        <v>14732</v>
      </c>
      <c r="U10337" s="12">
        <v>5024424900103</v>
      </c>
      <c r="V10337" s="1">
        <v>46161</v>
      </c>
      <c r="W10337" t="s">
        <v>6113</v>
      </c>
      <c r="X10337">
        <v>63337699</v>
      </c>
      <c r="Y10337" t="s">
        <v>2019</v>
      </c>
      <c r="Z10337" t="s">
        <v>6604</v>
      </c>
      <c r="AA10337" t="s">
        <v>6588</v>
      </c>
      <c r="AB10337">
        <v>35</v>
      </c>
      <c r="AC10337">
        <v>100</v>
      </c>
      <c r="AR10337" t="s">
        <v>38793</v>
      </c>
      <c r="AS10337">
        <v>3165486184</v>
      </c>
      <c r="AT10337" t="s">
        <v>27906</v>
      </c>
      <c r="AU10337">
        <v>68679</v>
      </c>
    </row>
    <row r="10338" spans="1:47" x14ac:dyDescent="0.3">
      <c r="A10338">
        <v>2380986</v>
      </c>
      <c r="B10338">
        <v>10337</v>
      </c>
      <c r="C10338">
        <v>108</v>
      </c>
      <c r="D10338" t="s">
        <v>8931</v>
      </c>
      <c r="E10338" s="1">
        <v>46163</v>
      </c>
      <c r="F10338" t="s">
        <v>44</v>
      </c>
      <c r="G10338">
        <v>13538819</v>
      </c>
      <c r="H10338" t="s">
        <v>2165</v>
      </c>
      <c r="I10338" t="s">
        <v>106</v>
      </c>
      <c r="J10338" t="s">
        <v>12209</v>
      </c>
      <c r="K10338" t="s">
        <v>2021</v>
      </c>
      <c r="L10338" s="1">
        <v>29684</v>
      </c>
      <c r="M10338">
        <v>5000000</v>
      </c>
      <c r="N10338" s="8">
        <v>103200</v>
      </c>
      <c r="O10338" t="s">
        <v>9030</v>
      </c>
      <c r="P10338">
        <v>123</v>
      </c>
      <c r="Q10338">
        <v>12</v>
      </c>
      <c r="R10338" s="1">
        <v>46528</v>
      </c>
      <c r="S10338">
        <v>2380986</v>
      </c>
      <c r="T10338" t="s">
        <v>6106</v>
      </c>
      <c r="U10338" s="12">
        <v>5024424900103</v>
      </c>
      <c r="V10338" s="1">
        <v>46163</v>
      </c>
      <c r="W10338" t="s">
        <v>6113</v>
      </c>
      <c r="X10338">
        <v>5407154</v>
      </c>
      <c r="Y10338" t="s">
        <v>1803</v>
      </c>
      <c r="Z10338" t="s">
        <v>6141</v>
      </c>
      <c r="AA10338" t="s">
        <v>8479</v>
      </c>
      <c r="AB10338">
        <v>45</v>
      </c>
      <c r="AC10338">
        <v>100</v>
      </c>
      <c r="AR10338" t="s">
        <v>38794</v>
      </c>
      <c r="AS10338">
        <v>3026634743</v>
      </c>
      <c r="AT10338" t="s">
        <v>27907</v>
      </c>
      <c r="AU10338">
        <v>68679</v>
      </c>
    </row>
    <row r="10339" spans="1:47" x14ac:dyDescent="0.3">
      <c r="A10339">
        <v>2389882</v>
      </c>
      <c r="B10339">
        <v>10338</v>
      </c>
      <c r="C10339">
        <v>108</v>
      </c>
      <c r="D10339" t="s">
        <v>8931</v>
      </c>
      <c r="E10339" s="1">
        <v>46172</v>
      </c>
      <c r="F10339" t="s">
        <v>44</v>
      </c>
      <c r="G10339">
        <v>91344940</v>
      </c>
      <c r="H10339" t="s">
        <v>150</v>
      </c>
      <c r="I10339" t="s">
        <v>1042</v>
      </c>
      <c r="J10339" t="s">
        <v>14306</v>
      </c>
      <c r="K10339" t="s">
        <v>2021</v>
      </c>
      <c r="L10339" s="1">
        <v>25490</v>
      </c>
      <c r="M10339">
        <v>5000000</v>
      </c>
      <c r="N10339" s="8">
        <v>206400</v>
      </c>
      <c r="O10339" t="s">
        <v>9030</v>
      </c>
      <c r="P10339">
        <v>123</v>
      </c>
      <c r="Q10339">
        <v>24</v>
      </c>
      <c r="R10339" s="1">
        <v>46903</v>
      </c>
      <c r="S10339">
        <v>2389882</v>
      </c>
      <c r="T10339" t="s">
        <v>5487</v>
      </c>
      <c r="U10339" s="12">
        <v>5024424900103</v>
      </c>
      <c r="V10339" s="1">
        <v>46172</v>
      </c>
      <c r="W10339" t="s">
        <v>6113</v>
      </c>
      <c r="X10339">
        <v>28476335</v>
      </c>
      <c r="Y10339" t="s">
        <v>1132</v>
      </c>
      <c r="Z10339" t="s">
        <v>6476</v>
      </c>
      <c r="AA10339" t="s">
        <v>18393</v>
      </c>
      <c r="AB10339">
        <v>35</v>
      </c>
      <c r="AC10339">
        <v>100</v>
      </c>
      <c r="AR10339" t="s">
        <v>38795</v>
      </c>
      <c r="AS10339">
        <v>3173693013</v>
      </c>
      <c r="AT10339" t="s">
        <v>27908</v>
      </c>
      <c r="AU10339">
        <v>68679</v>
      </c>
    </row>
    <row r="10340" spans="1:47" x14ac:dyDescent="0.3">
      <c r="A10340">
        <v>2369335</v>
      </c>
      <c r="B10340">
        <v>10339</v>
      </c>
      <c r="C10340">
        <v>109</v>
      </c>
      <c r="D10340" t="s">
        <v>9026</v>
      </c>
      <c r="E10340" s="1">
        <v>46148</v>
      </c>
      <c r="F10340" t="s">
        <v>44</v>
      </c>
      <c r="G10340">
        <v>1024512755</v>
      </c>
      <c r="H10340" t="s">
        <v>118</v>
      </c>
      <c r="I10340" t="s">
        <v>618</v>
      </c>
      <c r="J10340" t="s">
        <v>2497</v>
      </c>
      <c r="K10340" t="s">
        <v>2021</v>
      </c>
      <c r="L10340" s="1">
        <v>33250</v>
      </c>
      <c r="M10340">
        <v>5000000</v>
      </c>
      <c r="N10340" s="8">
        <v>206400</v>
      </c>
      <c r="O10340" t="s">
        <v>9030</v>
      </c>
      <c r="P10340">
        <v>123</v>
      </c>
      <c r="Q10340">
        <v>24</v>
      </c>
      <c r="R10340" s="1">
        <v>46879</v>
      </c>
      <c r="S10340">
        <v>2369335</v>
      </c>
      <c r="T10340" t="s">
        <v>6100</v>
      </c>
      <c r="U10340" s="12">
        <v>5024424900103</v>
      </c>
      <c r="V10340" s="1">
        <v>46148</v>
      </c>
      <c r="W10340" t="s">
        <v>6113</v>
      </c>
      <c r="X10340">
        <v>10245226481</v>
      </c>
      <c r="Y10340" t="s">
        <v>19763</v>
      </c>
      <c r="Z10340" t="s">
        <v>6203</v>
      </c>
      <c r="AA10340" t="s">
        <v>6275</v>
      </c>
      <c r="AB10340">
        <v>15</v>
      </c>
      <c r="AC10340">
        <v>100</v>
      </c>
      <c r="AR10340" t="s">
        <v>38796</v>
      </c>
      <c r="AS10340">
        <v>3203714920</v>
      </c>
      <c r="AT10340" t="s">
        <v>27909</v>
      </c>
      <c r="AU10340">
        <v>11001</v>
      </c>
    </row>
    <row r="10341" spans="1:47" x14ac:dyDescent="0.3">
      <c r="A10341">
        <v>2373510</v>
      </c>
      <c r="B10341">
        <v>10340</v>
      </c>
      <c r="C10341">
        <v>109</v>
      </c>
      <c r="D10341" t="s">
        <v>9026</v>
      </c>
      <c r="E10341" s="1">
        <v>46153</v>
      </c>
      <c r="F10341" t="s">
        <v>44</v>
      </c>
      <c r="G10341">
        <v>1193120572</v>
      </c>
      <c r="H10341" t="s">
        <v>875</v>
      </c>
      <c r="I10341" t="s">
        <v>980</v>
      </c>
      <c r="J10341" t="s">
        <v>1672</v>
      </c>
      <c r="K10341" t="s">
        <v>2020</v>
      </c>
      <c r="L10341" s="1">
        <v>37756</v>
      </c>
      <c r="M10341">
        <v>5000000</v>
      </c>
      <c r="N10341" s="8">
        <v>103200</v>
      </c>
      <c r="O10341" t="s">
        <v>9030</v>
      </c>
      <c r="P10341">
        <v>123</v>
      </c>
      <c r="Q10341">
        <v>12</v>
      </c>
      <c r="R10341" s="1">
        <v>46518</v>
      </c>
      <c r="S10341">
        <v>2373510</v>
      </c>
      <c r="T10341" t="s">
        <v>6033</v>
      </c>
      <c r="U10341" s="12">
        <v>5024424900103</v>
      </c>
      <c r="V10341" s="1">
        <v>46153</v>
      </c>
      <c r="W10341" t="s">
        <v>6113</v>
      </c>
      <c r="X10341">
        <v>52370016</v>
      </c>
      <c r="Y10341" t="s">
        <v>19764</v>
      </c>
      <c r="Z10341" t="s">
        <v>6991</v>
      </c>
      <c r="AA10341" t="s">
        <v>8435</v>
      </c>
      <c r="AB10341">
        <v>35</v>
      </c>
      <c r="AC10341">
        <v>100</v>
      </c>
      <c r="AR10341" t="s">
        <v>38797</v>
      </c>
      <c r="AS10341">
        <v>3115635569</v>
      </c>
      <c r="AT10341" t="s">
        <v>27910</v>
      </c>
      <c r="AU10341">
        <v>11001</v>
      </c>
    </row>
    <row r="10342" spans="1:47" x14ac:dyDescent="0.3">
      <c r="A10342">
        <v>2373443</v>
      </c>
      <c r="B10342">
        <v>10341</v>
      </c>
      <c r="C10342">
        <v>109</v>
      </c>
      <c r="D10342" t="s">
        <v>9026</v>
      </c>
      <c r="E10342" s="1">
        <v>46153</v>
      </c>
      <c r="F10342" t="s">
        <v>44</v>
      </c>
      <c r="G10342">
        <v>1031157811</v>
      </c>
      <c r="H10342" t="s">
        <v>203</v>
      </c>
      <c r="I10342" t="s">
        <v>1014</v>
      </c>
      <c r="J10342" t="s">
        <v>14307</v>
      </c>
      <c r="K10342" t="s">
        <v>2021</v>
      </c>
      <c r="L10342" s="1">
        <v>34654</v>
      </c>
      <c r="M10342">
        <v>5000000</v>
      </c>
      <c r="N10342" s="8">
        <v>154800</v>
      </c>
      <c r="O10342" t="s">
        <v>9030</v>
      </c>
      <c r="P10342">
        <v>123</v>
      </c>
      <c r="Q10342">
        <v>18</v>
      </c>
      <c r="R10342" s="1">
        <v>46702</v>
      </c>
      <c r="S10342">
        <v>2373443</v>
      </c>
      <c r="T10342" t="s">
        <v>14715</v>
      </c>
      <c r="U10342" s="12">
        <v>5024424900103</v>
      </c>
      <c r="V10342" s="1">
        <v>46153</v>
      </c>
      <c r="W10342" t="s">
        <v>6113</v>
      </c>
      <c r="X10342">
        <v>51813094</v>
      </c>
      <c r="Y10342" t="s">
        <v>8633</v>
      </c>
      <c r="Z10342" t="s">
        <v>6220</v>
      </c>
      <c r="AA10342" t="s">
        <v>6157</v>
      </c>
      <c r="AB10342">
        <v>35</v>
      </c>
      <c r="AC10342">
        <v>100</v>
      </c>
      <c r="AR10342" t="s">
        <v>38798</v>
      </c>
      <c r="AS10342">
        <v>3188480021</v>
      </c>
      <c r="AT10342" t="s">
        <v>27911</v>
      </c>
      <c r="AU10342">
        <v>11001</v>
      </c>
    </row>
    <row r="10343" spans="1:47" x14ac:dyDescent="0.3">
      <c r="A10343">
        <v>2375377</v>
      </c>
      <c r="B10343">
        <v>10342</v>
      </c>
      <c r="C10343">
        <v>109</v>
      </c>
      <c r="D10343" t="s">
        <v>9026</v>
      </c>
      <c r="E10343" s="1">
        <v>46155</v>
      </c>
      <c r="F10343" t="s">
        <v>44</v>
      </c>
      <c r="G10343">
        <v>1033803234</v>
      </c>
      <c r="H10343" t="s">
        <v>202</v>
      </c>
      <c r="I10343" t="s">
        <v>530</v>
      </c>
      <c r="J10343" t="s">
        <v>14308</v>
      </c>
      <c r="K10343" t="s">
        <v>2021</v>
      </c>
      <c r="L10343" s="1">
        <v>35800</v>
      </c>
      <c r="M10343">
        <v>5000000</v>
      </c>
      <c r="N10343" s="8">
        <v>258000</v>
      </c>
      <c r="O10343" t="s">
        <v>9030</v>
      </c>
      <c r="P10343">
        <v>123</v>
      </c>
      <c r="Q10343">
        <v>30</v>
      </c>
      <c r="R10343" s="1">
        <v>47070</v>
      </c>
      <c r="S10343">
        <v>2375377</v>
      </c>
      <c r="T10343" t="s">
        <v>6070</v>
      </c>
      <c r="U10343" s="12">
        <v>5024424900103</v>
      </c>
      <c r="V10343" s="1">
        <v>46155</v>
      </c>
      <c r="W10343" t="s">
        <v>6113</v>
      </c>
      <c r="X10343">
        <v>1024614009</v>
      </c>
      <c r="Y10343" t="s">
        <v>19765</v>
      </c>
      <c r="Z10343" t="s">
        <v>7250</v>
      </c>
      <c r="AA10343" t="s">
        <v>6116</v>
      </c>
      <c r="AB10343">
        <v>25</v>
      </c>
      <c r="AC10343">
        <v>100</v>
      </c>
      <c r="AR10343" t="s">
        <v>38799</v>
      </c>
      <c r="AS10343">
        <v>3214686927</v>
      </c>
      <c r="AT10343" t="s">
        <v>27912</v>
      </c>
      <c r="AU10343">
        <v>11001</v>
      </c>
    </row>
    <row r="10344" spans="1:47" x14ac:dyDescent="0.3">
      <c r="A10344">
        <v>2376593</v>
      </c>
      <c r="B10344">
        <v>10343</v>
      </c>
      <c r="C10344">
        <v>109</v>
      </c>
      <c r="D10344" t="s">
        <v>9026</v>
      </c>
      <c r="E10344" s="1">
        <v>46158</v>
      </c>
      <c r="F10344" t="s">
        <v>44</v>
      </c>
      <c r="G10344">
        <v>79219200</v>
      </c>
      <c r="H10344" t="s">
        <v>670</v>
      </c>
      <c r="I10344" t="s">
        <v>663</v>
      </c>
      <c r="J10344" t="s">
        <v>1839</v>
      </c>
      <c r="K10344" t="s">
        <v>2021</v>
      </c>
      <c r="L10344" s="1">
        <v>30145</v>
      </c>
      <c r="M10344">
        <v>5000000</v>
      </c>
      <c r="N10344" s="8">
        <v>129000</v>
      </c>
      <c r="O10344" t="s">
        <v>9030</v>
      </c>
      <c r="P10344">
        <v>123</v>
      </c>
      <c r="Q10344">
        <v>15</v>
      </c>
      <c r="R10344" s="1">
        <v>46615</v>
      </c>
      <c r="S10344">
        <v>2376593</v>
      </c>
      <c r="T10344" t="s">
        <v>6047</v>
      </c>
      <c r="U10344" s="12">
        <v>5024424900103</v>
      </c>
      <c r="V10344" s="1">
        <v>46158</v>
      </c>
      <c r="W10344" t="s">
        <v>6113</v>
      </c>
      <c r="X10344">
        <v>1024535261</v>
      </c>
      <c r="Y10344" t="s">
        <v>19766</v>
      </c>
      <c r="Z10344" t="s">
        <v>6960</v>
      </c>
      <c r="AA10344" t="s">
        <v>6157</v>
      </c>
      <c r="AB10344">
        <v>15</v>
      </c>
      <c r="AC10344">
        <v>100</v>
      </c>
      <c r="AR10344" t="s">
        <v>38800</v>
      </c>
      <c r="AS10344">
        <v>3156198462</v>
      </c>
      <c r="AT10344" t="s">
        <v>27913</v>
      </c>
      <c r="AU10344">
        <v>11001</v>
      </c>
    </row>
    <row r="10345" spans="1:47" x14ac:dyDescent="0.3">
      <c r="A10345">
        <v>2377584</v>
      </c>
      <c r="B10345">
        <v>10344</v>
      </c>
      <c r="C10345">
        <v>109</v>
      </c>
      <c r="D10345" t="s">
        <v>9026</v>
      </c>
      <c r="E10345" s="1">
        <v>46157</v>
      </c>
      <c r="F10345" t="s">
        <v>44</v>
      </c>
      <c r="G10345">
        <v>52027814</v>
      </c>
      <c r="H10345" t="s">
        <v>214</v>
      </c>
      <c r="I10345" t="s">
        <v>177</v>
      </c>
      <c r="J10345" t="s">
        <v>14309</v>
      </c>
      <c r="K10345" t="s">
        <v>2020</v>
      </c>
      <c r="L10345" s="1">
        <v>26067</v>
      </c>
      <c r="M10345">
        <v>5000000</v>
      </c>
      <c r="N10345" s="8">
        <v>129000</v>
      </c>
      <c r="O10345" t="s">
        <v>9030</v>
      </c>
      <c r="P10345">
        <v>123</v>
      </c>
      <c r="Q10345">
        <v>15</v>
      </c>
      <c r="R10345" s="1">
        <v>46614</v>
      </c>
      <c r="S10345">
        <v>2377584</v>
      </c>
      <c r="T10345" t="s">
        <v>6037</v>
      </c>
      <c r="U10345" s="12">
        <v>5024424900103</v>
      </c>
      <c r="V10345" s="1">
        <v>46157</v>
      </c>
      <c r="W10345" t="s">
        <v>6113</v>
      </c>
      <c r="X10345">
        <v>1033791364</v>
      </c>
      <c r="Y10345" t="s">
        <v>12846</v>
      </c>
      <c r="Z10345" t="s">
        <v>6301</v>
      </c>
      <c r="AA10345" t="s">
        <v>6147</v>
      </c>
      <c r="AB10345">
        <v>25</v>
      </c>
      <c r="AC10345">
        <v>100</v>
      </c>
      <c r="AR10345" t="s">
        <v>38801</v>
      </c>
      <c r="AS10345">
        <v>3046160665</v>
      </c>
      <c r="AT10345" t="s">
        <v>27914</v>
      </c>
      <c r="AU10345">
        <v>11001</v>
      </c>
    </row>
    <row r="10346" spans="1:47" x14ac:dyDescent="0.3">
      <c r="A10346">
        <v>2388463</v>
      </c>
      <c r="B10346">
        <v>10345</v>
      </c>
      <c r="C10346">
        <v>109</v>
      </c>
      <c r="D10346" t="s">
        <v>9026</v>
      </c>
      <c r="E10346" s="1">
        <v>46171</v>
      </c>
      <c r="F10346" t="s">
        <v>44</v>
      </c>
      <c r="G10346">
        <v>79728427</v>
      </c>
      <c r="H10346" t="s">
        <v>209</v>
      </c>
      <c r="I10346" t="s">
        <v>514</v>
      </c>
      <c r="J10346" t="s">
        <v>3226</v>
      </c>
      <c r="K10346" t="s">
        <v>2021</v>
      </c>
      <c r="L10346" s="1">
        <v>28680</v>
      </c>
      <c r="M10346">
        <v>5000000</v>
      </c>
      <c r="N10346" s="8">
        <v>103200</v>
      </c>
      <c r="O10346" t="s">
        <v>9030</v>
      </c>
      <c r="P10346">
        <v>123</v>
      </c>
      <c r="Q10346">
        <v>12</v>
      </c>
      <c r="R10346" s="1">
        <v>46536</v>
      </c>
      <c r="S10346">
        <v>2388463</v>
      </c>
      <c r="T10346" t="s">
        <v>6023</v>
      </c>
      <c r="U10346" s="12">
        <v>5024424900103</v>
      </c>
      <c r="V10346" s="1">
        <v>46171</v>
      </c>
      <c r="W10346" t="s">
        <v>6113</v>
      </c>
      <c r="X10346">
        <v>1033708707</v>
      </c>
      <c r="Y10346" t="s">
        <v>2144</v>
      </c>
      <c r="Z10346" t="s">
        <v>7725</v>
      </c>
      <c r="AA10346" t="s">
        <v>7236</v>
      </c>
      <c r="AB10346">
        <v>15</v>
      </c>
      <c r="AC10346">
        <v>100</v>
      </c>
      <c r="AR10346" t="s">
        <v>38802</v>
      </c>
      <c r="AS10346">
        <v>3137411909</v>
      </c>
      <c r="AT10346" t="s">
        <v>27915</v>
      </c>
      <c r="AU10346">
        <v>11001</v>
      </c>
    </row>
    <row r="10347" spans="1:47" x14ac:dyDescent="0.3">
      <c r="A10347">
        <v>2389544</v>
      </c>
      <c r="B10347">
        <v>10346</v>
      </c>
      <c r="C10347">
        <v>109</v>
      </c>
      <c r="D10347" t="s">
        <v>9026</v>
      </c>
      <c r="E10347" s="1">
        <v>46171</v>
      </c>
      <c r="F10347" t="s">
        <v>44</v>
      </c>
      <c r="G10347">
        <v>79798106</v>
      </c>
      <c r="H10347" t="s">
        <v>365</v>
      </c>
      <c r="I10347" t="s">
        <v>507</v>
      </c>
      <c r="J10347" t="s">
        <v>3797</v>
      </c>
      <c r="K10347" t="s">
        <v>2021</v>
      </c>
      <c r="L10347" s="1">
        <v>27722</v>
      </c>
      <c r="M10347">
        <v>5000000</v>
      </c>
      <c r="N10347" s="8">
        <v>129000</v>
      </c>
      <c r="O10347" t="s">
        <v>9030</v>
      </c>
      <c r="P10347">
        <v>123</v>
      </c>
      <c r="Q10347">
        <v>15</v>
      </c>
      <c r="R10347" s="1">
        <v>46628</v>
      </c>
      <c r="S10347">
        <v>2389544</v>
      </c>
      <c r="T10347" t="s">
        <v>6021</v>
      </c>
      <c r="U10347" s="12">
        <v>5024424900103</v>
      </c>
      <c r="V10347" s="1">
        <v>46171</v>
      </c>
      <c r="W10347" t="s">
        <v>6113</v>
      </c>
      <c r="X10347">
        <v>1022338655</v>
      </c>
      <c r="Y10347" t="s">
        <v>1111</v>
      </c>
      <c r="Z10347" t="s">
        <v>6588</v>
      </c>
      <c r="AA10347" t="s">
        <v>7310</v>
      </c>
      <c r="AB10347">
        <v>15</v>
      </c>
      <c r="AC10347">
        <v>100</v>
      </c>
      <c r="AR10347" t="s">
        <v>38803</v>
      </c>
      <c r="AS10347">
        <v>3232214221</v>
      </c>
      <c r="AT10347" t="s">
        <v>27916</v>
      </c>
      <c r="AU10347">
        <v>11001</v>
      </c>
    </row>
    <row r="10348" spans="1:47" x14ac:dyDescent="0.3">
      <c r="A10348">
        <v>2383043</v>
      </c>
      <c r="B10348">
        <v>10347</v>
      </c>
      <c r="C10348">
        <v>110</v>
      </c>
      <c r="D10348" t="s">
        <v>8950</v>
      </c>
      <c r="E10348" s="1">
        <v>46164</v>
      </c>
      <c r="F10348" t="s">
        <v>44</v>
      </c>
      <c r="G10348">
        <v>1026552252</v>
      </c>
      <c r="H10348" t="s">
        <v>387</v>
      </c>
      <c r="I10348" t="s">
        <v>243</v>
      </c>
      <c r="J10348" t="s">
        <v>14310</v>
      </c>
      <c r="K10348" t="s">
        <v>2020</v>
      </c>
      <c r="L10348" s="1">
        <v>31736</v>
      </c>
      <c r="M10348">
        <v>5000000</v>
      </c>
      <c r="N10348" s="8">
        <v>154800</v>
      </c>
      <c r="O10348" t="s">
        <v>9030</v>
      </c>
      <c r="P10348">
        <v>123</v>
      </c>
      <c r="Q10348">
        <v>18</v>
      </c>
      <c r="R10348" s="1">
        <v>46713</v>
      </c>
      <c r="S10348">
        <v>2383043</v>
      </c>
      <c r="T10348" t="s">
        <v>6042</v>
      </c>
      <c r="U10348" s="12">
        <v>5024424900103</v>
      </c>
      <c r="V10348" s="1">
        <v>46164</v>
      </c>
      <c r="W10348" t="s">
        <v>6113</v>
      </c>
      <c r="X10348">
        <v>1126564525</v>
      </c>
      <c r="Y10348" t="s">
        <v>19767</v>
      </c>
      <c r="Z10348" t="s">
        <v>6176</v>
      </c>
      <c r="AA10348" t="s">
        <v>6176</v>
      </c>
      <c r="AB10348">
        <v>25</v>
      </c>
      <c r="AC10348">
        <v>100</v>
      </c>
      <c r="AR10348" t="s">
        <v>38804</v>
      </c>
      <c r="AS10348">
        <v>3137945757</v>
      </c>
      <c r="AT10348" t="s">
        <v>27917</v>
      </c>
      <c r="AU10348">
        <v>11001</v>
      </c>
    </row>
    <row r="10349" spans="1:47" x14ac:dyDescent="0.3">
      <c r="A10349">
        <v>2390011</v>
      </c>
      <c r="B10349">
        <v>10348</v>
      </c>
      <c r="C10349">
        <v>110</v>
      </c>
      <c r="D10349" t="s">
        <v>8950</v>
      </c>
      <c r="E10349" s="1">
        <v>46172</v>
      </c>
      <c r="F10349" t="s">
        <v>44</v>
      </c>
      <c r="G10349">
        <v>19189423</v>
      </c>
      <c r="H10349" t="s">
        <v>532</v>
      </c>
      <c r="I10349" t="s">
        <v>126</v>
      </c>
      <c r="J10349" t="s">
        <v>1412</v>
      </c>
      <c r="K10349" t="s">
        <v>2021</v>
      </c>
      <c r="L10349" s="1">
        <v>18879</v>
      </c>
      <c r="M10349">
        <v>5000000</v>
      </c>
      <c r="N10349" s="8">
        <v>309600</v>
      </c>
      <c r="O10349" t="s">
        <v>9030</v>
      </c>
      <c r="P10349">
        <v>123</v>
      </c>
      <c r="Q10349">
        <v>36</v>
      </c>
      <c r="R10349" s="1">
        <v>47268</v>
      </c>
      <c r="S10349">
        <v>2390011</v>
      </c>
      <c r="T10349" t="s">
        <v>6024</v>
      </c>
      <c r="U10349" s="12">
        <v>5024424900103</v>
      </c>
      <c r="V10349" s="1">
        <v>46172</v>
      </c>
      <c r="W10349" t="s">
        <v>6113</v>
      </c>
      <c r="X10349">
        <v>52118630</v>
      </c>
      <c r="Y10349" t="s">
        <v>2051</v>
      </c>
      <c r="Z10349" t="s">
        <v>6906</v>
      </c>
      <c r="AA10349" t="s">
        <v>6459</v>
      </c>
      <c r="AB10349">
        <v>25</v>
      </c>
      <c r="AC10349">
        <v>100</v>
      </c>
      <c r="AR10349" t="s">
        <v>38805</v>
      </c>
      <c r="AS10349">
        <v>3219372780</v>
      </c>
      <c r="AT10349" t="s">
        <v>27918</v>
      </c>
      <c r="AU10349">
        <v>11001</v>
      </c>
    </row>
    <row r="10350" spans="1:47" x14ac:dyDescent="0.3">
      <c r="A10350">
        <v>2367299</v>
      </c>
      <c r="B10350">
        <v>10349</v>
      </c>
      <c r="C10350">
        <v>111</v>
      </c>
      <c r="D10350" t="s">
        <v>8948</v>
      </c>
      <c r="E10350" s="1">
        <v>46146</v>
      </c>
      <c r="F10350" t="s">
        <v>44</v>
      </c>
      <c r="G10350">
        <v>1042004250</v>
      </c>
      <c r="H10350" t="s">
        <v>202</v>
      </c>
      <c r="I10350" t="s">
        <v>164</v>
      </c>
      <c r="J10350" t="s">
        <v>14311</v>
      </c>
      <c r="K10350" t="s">
        <v>2020</v>
      </c>
      <c r="L10350" s="1">
        <v>34842</v>
      </c>
      <c r="M10350">
        <v>5000000</v>
      </c>
      <c r="N10350" s="8">
        <v>129000</v>
      </c>
      <c r="O10350" t="s">
        <v>9030</v>
      </c>
      <c r="P10350">
        <v>123</v>
      </c>
      <c r="Q10350">
        <v>15</v>
      </c>
      <c r="R10350" s="1">
        <v>46603</v>
      </c>
      <c r="S10350">
        <v>2367299</v>
      </c>
      <c r="T10350" t="s">
        <v>6072</v>
      </c>
      <c r="U10350" s="12">
        <v>5024424900103</v>
      </c>
      <c r="V10350" s="1">
        <v>46146</v>
      </c>
      <c r="W10350" t="s">
        <v>6113</v>
      </c>
      <c r="X10350">
        <v>1071354936</v>
      </c>
      <c r="Y10350" t="s">
        <v>19768</v>
      </c>
      <c r="Z10350" t="s">
        <v>7980</v>
      </c>
      <c r="AA10350" t="s">
        <v>19769</v>
      </c>
      <c r="AB10350">
        <v>15</v>
      </c>
      <c r="AC10350">
        <v>100</v>
      </c>
      <c r="AR10350" t="s">
        <v>38806</v>
      </c>
      <c r="AS10350">
        <v>3144613570</v>
      </c>
      <c r="AT10350" t="s">
        <v>27919</v>
      </c>
      <c r="AU10350">
        <v>11001</v>
      </c>
    </row>
    <row r="10351" spans="1:47" x14ac:dyDescent="0.3">
      <c r="A10351">
        <v>2381932</v>
      </c>
      <c r="B10351">
        <v>10350</v>
      </c>
      <c r="C10351">
        <v>111</v>
      </c>
      <c r="D10351" t="s">
        <v>8948</v>
      </c>
      <c r="E10351" s="1">
        <v>46163</v>
      </c>
      <c r="F10351" t="s">
        <v>44</v>
      </c>
      <c r="G10351">
        <v>1073602186</v>
      </c>
      <c r="H10351" t="s">
        <v>893</v>
      </c>
      <c r="I10351" t="s">
        <v>108</v>
      </c>
      <c r="J10351" t="s">
        <v>3700</v>
      </c>
      <c r="K10351" t="s">
        <v>2020</v>
      </c>
      <c r="L10351" s="1">
        <v>39451</v>
      </c>
      <c r="M10351">
        <v>5000000</v>
      </c>
      <c r="N10351" s="8">
        <v>103200</v>
      </c>
      <c r="O10351" t="s">
        <v>9030</v>
      </c>
      <c r="P10351">
        <v>123</v>
      </c>
      <c r="Q10351">
        <v>12</v>
      </c>
      <c r="R10351" s="1">
        <v>46528</v>
      </c>
      <c r="S10351">
        <v>2381932</v>
      </c>
      <c r="T10351" t="s">
        <v>6097</v>
      </c>
      <c r="U10351" s="12">
        <v>5024424900103</v>
      </c>
      <c r="V10351" s="1">
        <v>46163</v>
      </c>
      <c r="W10351" t="s">
        <v>6113</v>
      </c>
      <c r="X10351">
        <v>1071580875</v>
      </c>
      <c r="Y10351" t="s">
        <v>1715</v>
      </c>
      <c r="Z10351" t="s">
        <v>6906</v>
      </c>
      <c r="AA10351" t="s">
        <v>7967</v>
      </c>
      <c r="AB10351">
        <v>92</v>
      </c>
      <c r="AC10351">
        <v>100</v>
      </c>
      <c r="AR10351" t="s">
        <v>38807</v>
      </c>
      <c r="AS10351">
        <v>3008705551</v>
      </c>
      <c r="AT10351" t="s">
        <v>27920</v>
      </c>
      <c r="AU10351">
        <v>11001</v>
      </c>
    </row>
    <row r="10352" spans="1:47" x14ac:dyDescent="0.3">
      <c r="A10352">
        <v>2380314</v>
      </c>
      <c r="B10352">
        <v>10351</v>
      </c>
      <c r="C10352">
        <v>111</v>
      </c>
      <c r="D10352" t="s">
        <v>8948</v>
      </c>
      <c r="E10352" s="1">
        <v>46162</v>
      </c>
      <c r="F10352" t="s">
        <v>44</v>
      </c>
      <c r="G10352">
        <v>39651574</v>
      </c>
      <c r="H10352" t="s">
        <v>635</v>
      </c>
      <c r="I10352" t="s">
        <v>206</v>
      </c>
      <c r="J10352" t="s">
        <v>2343</v>
      </c>
      <c r="K10352" t="s">
        <v>2020</v>
      </c>
      <c r="L10352" s="1">
        <v>23278</v>
      </c>
      <c r="M10352">
        <v>5000000</v>
      </c>
      <c r="N10352" s="8">
        <v>129000</v>
      </c>
      <c r="O10352" t="s">
        <v>9030</v>
      </c>
      <c r="P10352">
        <v>123</v>
      </c>
      <c r="Q10352">
        <v>15</v>
      </c>
      <c r="R10352" s="1">
        <v>46619</v>
      </c>
      <c r="S10352">
        <v>2380314</v>
      </c>
      <c r="T10352" t="s">
        <v>5920</v>
      </c>
      <c r="U10352" s="12">
        <v>5024424900103</v>
      </c>
      <c r="V10352" s="1">
        <v>46162</v>
      </c>
      <c r="W10352" t="s">
        <v>6113</v>
      </c>
      <c r="X10352">
        <v>53133318</v>
      </c>
      <c r="Y10352" t="s">
        <v>1851</v>
      </c>
      <c r="Z10352" t="s">
        <v>6871</v>
      </c>
      <c r="AA10352" t="s">
        <v>6284</v>
      </c>
      <c r="AB10352">
        <v>25</v>
      </c>
      <c r="AC10352">
        <v>100</v>
      </c>
      <c r="AR10352" t="s">
        <v>38808</v>
      </c>
      <c r="AS10352">
        <v>3132263767</v>
      </c>
      <c r="AT10352" t="s">
        <v>27921</v>
      </c>
      <c r="AU10352">
        <v>11001</v>
      </c>
    </row>
    <row r="10353" spans="1:47" x14ac:dyDescent="0.3">
      <c r="A10353">
        <v>2381958</v>
      </c>
      <c r="B10353">
        <v>10352</v>
      </c>
      <c r="C10353">
        <v>111</v>
      </c>
      <c r="D10353" t="s">
        <v>8948</v>
      </c>
      <c r="E10353" s="1">
        <v>46163</v>
      </c>
      <c r="F10353" t="s">
        <v>44</v>
      </c>
      <c r="G10353">
        <v>1025649426</v>
      </c>
      <c r="H10353" t="s">
        <v>113</v>
      </c>
      <c r="I10353" t="s">
        <v>986</v>
      </c>
      <c r="J10353" t="s">
        <v>2007</v>
      </c>
      <c r="K10353" t="s">
        <v>2020</v>
      </c>
      <c r="L10353" s="1">
        <v>39141</v>
      </c>
      <c r="M10353">
        <v>5000000</v>
      </c>
      <c r="N10353" s="8">
        <v>129000</v>
      </c>
      <c r="O10353" t="s">
        <v>9030</v>
      </c>
      <c r="P10353">
        <v>123</v>
      </c>
      <c r="Q10353">
        <v>15</v>
      </c>
      <c r="R10353" s="1">
        <v>46620</v>
      </c>
      <c r="S10353">
        <v>2381958</v>
      </c>
      <c r="T10353" t="s">
        <v>6027</v>
      </c>
      <c r="U10353" s="12">
        <v>5024424900103</v>
      </c>
      <c r="V10353" s="1">
        <v>46163</v>
      </c>
      <c r="W10353" t="s">
        <v>6113</v>
      </c>
      <c r="X10353">
        <v>1025649425</v>
      </c>
      <c r="Y10353" t="s">
        <v>19770</v>
      </c>
      <c r="Z10353" t="s">
        <v>7980</v>
      </c>
      <c r="AA10353" t="s">
        <v>6277</v>
      </c>
      <c r="AB10353">
        <v>30</v>
      </c>
      <c r="AC10353">
        <v>100</v>
      </c>
      <c r="AR10353" t="s">
        <v>38809</v>
      </c>
      <c r="AS10353">
        <v>3126979719</v>
      </c>
      <c r="AT10353" t="s">
        <v>27922</v>
      </c>
      <c r="AU10353">
        <v>11001</v>
      </c>
    </row>
    <row r="10354" spans="1:47" x14ac:dyDescent="0.3">
      <c r="A10354">
        <v>2385989</v>
      </c>
      <c r="B10354">
        <v>10353</v>
      </c>
      <c r="C10354">
        <v>111</v>
      </c>
      <c r="D10354" t="s">
        <v>8948</v>
      </c>
      <c r="E10354" s="1">
        <v>46168</v>
      </c>
      <c r="F10354" t="s">
        <v>44</v>
      </c>
      <c r="G10354">
        <v>1012356140</v>
      </c>
      <c r="H10354" t="s">
        <v>85</v>
      </c>
      <c r="I10354" t="s">
        <v>497</v>
      </c>
      <c r="J10354" t="s">
        <v>14312</v>
      </c>
      <c r="K10354" t="s">
        <v>2020</v>
      </c>
      <c r="L10354" s="1">
        <v>39169</v>
      </c>
      <c r="M10354">
        <v>5000000</v>
      </c>
      <c r="N10354" s="8">
        <v>154800</v>
      </c>
      <c r="O10354" t="s">
        <v>9030</v>
      </c>
      <c r="P10354">
        <v>123</v>
      </c>
      <c r="Q10354">
        <v>18</v>
      </c>
      <c r="R10354" s="1">
        <v>46717</v>
      </c>
      <c r="S10354">
        <v>2385989</v>
      </c>
      <c r="T10354" t="s">
        <v>6027</v>
      </c>
      <c r="U10354" s="12">
        <v>5024424900103</v>
      </c>
      <c r="V10354" s="1">
        <v>46168</v>
      </c>
      <c r="W10354" t="s">
        <v>6113</v>
      </c>
      <c r="X10354">
        <v>53131234</v>
      </c>
      <c r="Y10354" t="s">
        <v>4099</v>
      </c>
      <c r="Z10354" t="s">
        <v>8162</v>
      </c>
      <c r="AA10354" t="s">
        <v>6285</v>
      </c>
      <c r="AB10354">
        <v>35</v>
      </c>
      <c r="AC10354">
        <v>100</v>
      </c>
      <c r="AR10354" t="s">
        <v>38810</v>
      </c>
      <c r="AS10354">
        <v>3218994533</v>
      </c>
      <c r="AT10354" t="s">
        <v>27923</v>
      </c>
      <c r="AU10354">
        <v>11001</v>
      </c>
    </row>
    <row r="10355" spans="1:47" x14ac:dyDescent="0.3">
      <c r="A10355">
        <v>2389422</v>
      </c>
      <c r="B10355">
        <v>10354</v>
      </c>
      <c r="C10355">
        <v>111</v>
      </c>
      <c r="D10355" t="s">
        <v>8948</v>
      </c>
      <c r="E10355" s="1">
        <v>46171</v>
      </c>
      <c r="F10355" t="s">
        <v>44</v>
      </c>
      <c r="G10355">
        <v>79825825</v>
      </c>
      <c r="H10355" t="s">
        <v>14313</v>
      </c>
      <c r="I10355" t="s">
        <v>206</v>
      </c>
      <c r="J10355" t="s">
        <v>7336</v>
      </c>
      <c r="K10355" t="s">
        <v>2021</v>
      </c>
      <c r="L10355" s="1">
        <v>28399</v>
      </c>
      <c r="M10355">
        <v>5000000</v>
      </c>
      <c r="N10355" s="8">
        <v>154800</v>
      </c>
      <c r="O10355" t="s">
        <v>9030</v>
      </c>
      <c r="P10355">
        <v>123</v>
      </c>
      <c r="Q10355">
        <v>18</v>
      </c>
      <c r="R10355" s="1">
        <v>46720</v>
      </c>
      <c r="S10355">
        <v>2389422</v>
      </c>
      <c r="T10355" t="s">
        <v>6088</v>
      </c>
      <c r="U10355" s="12">
        <v>5024424900103</v>
      </c>
      <c r="V10355" s="1">
        <v>46171</v>
      </c>
      <c r="W10355" t="s">
        <v>6113</v>
      </c>
      <c r="X10355">
        <v>1022433094</v>
      </c>
      <c r="Y10355" t="s">
        <v>8516</v>
      </c>
      <c r="Z10355" t="s">
        <v>6284</v>
      </c>
      <c r="AA10355" t="s">
        <v>6592</v>
      </c>
      <c r="AB10355">
        <v>25</v>
      </c>
      <c r="AC10355">
        <v>100</v>
      </c>
      <c r="AR10355" t="s">
        <v>38811</v>
      </c>
      <c r="AS10355">
        <v>3005491088</v>
      </c>
      <c r="AT10355" t="s">
        <v>27924</v>
      </c>
      <c r="AU10355">
        <v>11001</v>
      </c>
    </row>
    <row r="10356" spans="1:47" x14ac:dyDescent="0.3">
      <c r="A10356">
        <v>2389316</v>
      </c>
      <c r="B10356">
        <v>10355</v>
      </c>
      <c r="C10356">
        <v>111</v>
      </c>
      <c r="D10356" t="s">
        <v>8948</v>
      </c>
      <c r="E10356" s="1">
        <v>46171</v>
      </c>
      <c r="F10356" t="s">
        <v>44</v>
      </c>
      <c r="G10356">
        <v>79117216</v>
      </c>
      <c r="H10356" t="s">
        <v>14314</v>
      </c>
      <c r="I10356" t="s">
        <v>320</v>
      </c>
      <c r="J10356" t="s">
        <v>2092</v>
      </c>
      <c r="K10356" t="s">
        <v>2020</v>
      </c>
      <c r="L10356" s="1">
        <v>22142</v>
      </c>
      <c r="M10356">
        <v>5000000</v>
      </c>
      <c r="N10356" s="8">
        <v>206400</v>
      </c>
      <c r="O10356" t="s">
        <v>9030</v>
      </c>
      <c r="P10356">
        <v>123</v>
      </c>
      <c r="Q10356">
        <v>24</v>
      </c>
      <c r="R10356" s="1">
        <v>46902</v>
      </c>
      <c r="S10356">
        <v>2389316</v>
      </c>
      <c r="T10356" t="s">
        <v>5919</v>
      </c>
      <c r="U10356" s="12">
        <v>5024424900103</v>
      </c>
      <c r="V10356" s="1">
        <v>46171</v>
      </c>
      <c r="W10356" t="s">
        <v>6113</v>
      </c>
      <c r="X10356">
        <v>1016065613</v>
      </c>
      <c r="Y10356" t="s">
        <v>1270</v>
      </c>
      <c r="Z10356" t="s">
        <v>6203</v>
      </c>
      <c r="AA10356" t="s">
        <v>7993</v>
      </c>
      <c r="AB10356">
        <v>25</v>
      </c>
      <c r="AC10356">
        <v>100</v>
      </c>
      <c r="AR10356" t="s">
        <v>38812</v>
      </c>
      <c r="AS10356">
        <v>3144138062</v>
      </c>
      <c r="AT10356" t="s">
        <v>27925</v>
      </c>
      <c r="AU10356">
        <v>11001</v>
      </c>
    </row>
    <row r="10357" spans="1:47" x14ac:dyDescent="0.3">
      <c r="A10357">
        <v>2382883</v>
      </c>
      <c r="B10357">
        <v>10356</v>
      </c>
      <c r="C10357">
        <v>84</v>
      </c>
      <c r="D10357" t="s">
        <v>8989</v>
      </c>
      <c r="E10357" s="1">
        <v>46164</v>
      </c>
      <c r="F10357" t="s">
        <v>44</v>
      </c>
      <c r="G10357">
        <v>52770382</v>
      </c>
      <c r="H10357" t="s">
        <v>207</v>
      </c>
      <c r="I10357" t="s">
        <v>75</v>
      </c>
      <c r="J10357" t="s">
        <v>3749</v>
      </c>
      <c r="K10357" t="s">
        <v>2020</v>
      </c>
      <c r="L10357" s="1">
        <v>29415</v>
      </c>
      <c r="M10357">
        <v>10000000</v>
      </c>
      <c r="N10357" s="8">
        <v>256500</v>
      </c>
      <c r="O10357" t="s">
        <v>9031</v>
      </c>
      <c r="P10357">
        <v>124</v>
      </c>
      <c r="Q10357">
        <v>15</v>
      </c>
      <c r="R10357" s="1">
        <v>46621</v>
      </c>
      <c r="S10357">
        <v>2382883</v>
      </c>
      <c r="T10357" t="s">
        <v>5867</v>
      </c>
      <c r="U10357" s="12">
        <v>5024424900103</v>
      </c>
      <c r="V10357" s="1">
        <v>46164</v>
      </c>
      <c r="W10357" t="s">
        <v>6113</v>
      </c>
      <c r="X10357">
        <v>80544480</v>
      </c>
      <c r="Y10357" t="s">
        <v>1331</v>
      </c>
      <c r="Z10357" t="s">
        <v>19771</v>
      </c>
      <c r="AA10357" t="s">
        <v>6116</v>
      </c>
      <c r="AB10357">
        <v>15</v>
      </c>
      <c r="AC10357">
        <v>100</v>
      </c>
      <c r="AR10357" t="s">
        <v>38813</v>
      </c>
      <c r="AS10357">
        <v>3125765017</v>
      </c>
      <c r="AT10357" t="s">
        <v>27926</v>
      </c>
      <c r="AU10357">
        <v>25899</v>
      </c>
    </row>
    <row r="10358" spans="1:47" x14ac:dyDescent="0.3">
      <c r="A10358">
        <v>2387904</v>
      </c>
      <c r="B10358">
        <v>10357</v>
      </c>
      <c r="C10358">
        <v>84</v>
      </c>
      <c r="D10358" t="s">
        <v>8989</v>
      </c>
      <c r="E10358" s="1">
        <v>46170</v>
      </c>
      <c r="F10358" t="s">
        <v>44</v>
      </c>
      <c r="G10358">
        <v>11520087</v>
      </c>
      <c r="H10358" t="s">
        <v>85</v>
      </c>
      <c r="I10358" t="s">
        <v>771</v>
      </c>
      <c r="J10358" t="s">
        <v>1649</v>
      </c>
      <c r="K10358" t="s">
        <v>2021</v>
      </c>
      <c r="L10358" s="1">
        <v>24879</v>
      </c>
      <c r="M10358">
        <v>10000000</v>
      </c>
      <c r="N10358" s="8">
        <v>615600</v>
      </c>
      <c r="O10358" t="s">
        <v>9031</v>
      </c>
      <c r="P10358">
        <v>124</v>
      </c>
      <c r="Q10358">
        <v>36</v>
      </c>
      <c r="R10358" s="1">
        <v>47266</v>
      </c>
      <c r="S10358">
        <v>2387904</v>
      </c>
      <c r="T10358" t="s">
        <v>5935</v>
      </c>
      <c r="U10358" s="12">
        <v>5024424900103</v>
      </c>
      <c r="V10358" s="1">
        <v>46170</v>
      </c>
      <c r="W10358" t="s">
        <v>6113</v>
      </c>
      <c r="X10358">
        <v>1076749689</v>
      </c>
      <c r="Y10358" t="s">
        <v>19772</v>
      </c>
      <c r="Z10358" t="s">
        <v>6155</v>
      </c>
      <c r="AA10358" t="s">
        <v>6939</v>
      </c>
      <c r="AB10358">
        <v>92</v>
      </c>
      <c r="AC10358">
        <v>100</v>
      </c>
      <c r="AR10358" t="s">
        <v>38814</v>
      </c>
      <c r="AS10358">
        <v>3118195024</v>
      </c>
      <c r="AT10358" t="s">
        <v>27927</v>
      </c>
      <c r="AU10358">
        <v>25899</v>
      </c>
    </row>
    <row r="10359" spans="1:47" x14ac:dyDescent="0.3">
      <c r="A10359">
        <v>2378688</v>
      </c>
      <c r="B10359">
        <v>10358</v>
      </c>
      <c r="C10359">
        <v>84</v>
      </c>
      <c r="D10359" t="s">
        <v>8989</v>
      </c>
      <c r="E10359" s="1">
        <v>46158</v>
      </c>
      <c r="F10359" t="s">
        <v>44</v>
      </c>
      <c r="G10359">
        <v>1073601426</v>
      </c>
      <c r="H10359" t="s">
        <v>174</v>
      </c>
      <c r="I10359" t="s">
        <v>1038</v>
      </c>
      <c r="J10359" t="s">
        <v>9554</v>
      </c>
      <c r="K10359" t="s">
        <v>2021</v>
      </c>
      <c r="L10359" s="1">
        <v>39148</v>
      </c>
      <c r="M10359">
        <v>10000000</v>
      </c>
      <c r="N10359" s="8">
        <v>410400</v>
      </c>
      <c r="O10359" t="s">
        <v>9031</v>
      </c>
      <c r="P10359">
        <v>124</v>
      </c>
      <c r="Q10359">
        <v>24</v>
      </c>
      <c r="R10359" s="1">
        <v>46889</v>
      </c>
      <c r="S10359">
        <v>2378688</v>
      </c>
      <c r="T10359" t="s">
        <v>5974</v>
      </c>
      <c r="U10359" s="12">
        <v>5024424900103</v>
      </c>
      <c r="V10359" s="1">
        <v>46158</v>
      </c>
      <c r="W10359" t="s">
        <v>6113</v>
      </c>
      <c r="X10359">
        <v>1073598318</v>
      </c>
      <c r="Y10359" t="s">
        <v>1324</v>
      </c>
      <c r="Z10359" t="s">
        <v>6301</v>
      </c>
      <c r="AA10359" t="s">
        <v>6243</v>
      </c>
      <c r="AB10359">
        <v>35</v>
      </c>
      <c r="AC10359">
        <v>100</v>
      </c>
      <c r="AR10359" t="s">
        <v>38815</v>
      </c>
      <c r="AS10359">
        <v>3125209891</v>
      </c>
      <c r="AT10359" t="s">
        <v>27928</v>
      </c>
      <c r="AU10359">
        <v>25899</v>
      </c>
    </row>
    <row r="10360" spans="1:47" x14ac:dyDescent="0.3">
      <c r="A10360">
        <v>2379430</v>
      </c>
      <c r="B10360">
        <v>10359</v>
      </c>
      <c r="C10360">
        <v>84</v>
      </c>
      <c r="D10360" t="s">
        <v>8989</v>
      </c>
      <c r="E10360" s="1">
        <v>46161</v>
      </c>
      <c r="F10360" t="s">
        <v>44</v>
      </c>
      <c r="G10360">
        <v>1014738782</v>
      </c>
      <c r="H10360" t="s">
        <v>839</v>
      </c>
      <c r="I10360" t="s">
        <v>87</v>
      </c>
      <c r="J10360" t="s">
        <v>7241</v>
      </c>
      <c r="K10360" t="s">
        <v>2020</v>
      </c>
      <c r="L10360" s="1">
        <v>38602</v>
      </c>
      <c r="M10360">
        <v>10000000</v>
      </c>
      <c r="N10360" s="8">
        <v>256500</v>
      </c>
      <c r="O10360" t="s">
        <v>9031</v>
      </c>
      <c r="P10360">
        <v>124</v>
      </c>
      <c r="Q10360">
        <v>15</v>
      </c>
      <c r="R10360" s="1">
        <v>46618</v>
      </c>
      <c r="S10360">
        <v>2379430</v>
      </c>
      <c r="T10360" t="s">
        <v>5935</v>
      </c>
      <c r="U10360" s="12">
        <v>5024424900103</v>
      </c>
      <c r="V10360" s="1">
        <v>46161</v>
      </c>
      <c r="W10360" t="s">
        <v>6113</v>
      </c>
      <c r="X10360">
        <v>35425613</v>
      </c>
      <c r="Y10360" t="s">
        <v>1181</v>
      </c>
      <c r="Z10360" t="s">
        <v>7443</v>
      </c>
      <c r="AA10360" t="s">
        <v>6157</v>
      </c>
      <c r="AB10360">
        <v>35</v>
      </c>
      <c r="AC10360">
        <v>100</v>
      </c>
      <c r="AR10360" t="s">
        <v>38816</v>
      </c>
      <c r="AS10360">
        <v>3145743300</v>
      </c>
      <c r="AT10360" t="s">
        <v>27929</v>
      </c>
      <c r="AU10360">
        <v>25899</v>
      </c>
    </row>
    <row r="10361" spans="1:47" x14ac:dyDescent="0.3">
      <c r="A10361">
        <v>2381920</v>
      </c>
      <c r="B10361">
        <v>10360</v>
      </c>
      <c r="C10361">
        <v>84</v>
      </c>
      <c r="D10361" t="s">
        <v>8989</v>
      </c>
      <c r="E10361" s="1">
        <v>46163</v>
      </c>
      <c r="F10361" t="s">
        <v>44</v>
      </c>
      <c r="G10361">
        <v>1075675888</v>
      </c>
      <c r="H10361" t="s">
        <v>454</v>
      </c>
      <c r="I10361" t="s">
        <v>202</v>
      </c>
      <c r="J10361" t="s">
        <v>14315</v>
      </c>
      <c r="K10361" t="s">
        <v>2020</v>
      </c>
      <c r="L10361" s="1">
        <v>34788</v>
      </c>
      <c r="M10361">
        <v>5000000</v>
      </c>
      <c r="N10361" s="8">
        <v>154800</v>
      </c>
      <c r="O10361" t="s">
        <v>9030</v>
      </c>
      <c r="P10361">
        <v>123</v>
      </c>
      <c r="Q10361">
        <v>18</v>
      </c>
      <c r="R10361" s="1">
        <v>46712</v>
      </c>
      <c r="S10361">
        <v>2381920</v>
      </c>
      <c r="T10361" t="s">
        <v>5867</v>
      </c>
      <c r="U10361" s="12">
        <v>5024424900103</v>
      </c>
      <c r="V10361" s="1">
        <v>46163</v>
      </c>
      <c r="W10361" t="s">
        <v>6113</v>
      </c>
      <c r="X10361">
        <v>63464929</v>
      </c>
      <c r="Y10361" t="s">
        <v>7689</v>
      </c>
      <c r="Z10361" t="s">
        <v>6129</v>
      </c>
      <c r="AA10361" t="s">
        <v>6157</v>
      </c>
      <c r="AB10361">
        <v>35</v>
      </c>
      <c r="AC10361">
        <v>100</v>
      </c>
      <c r="AR10361" t="s">
        <v>38817</v>
      </c>
      <c r="AS10361">
        <v>3247868680</v>
      </c>
      <c r="AT10361" t="s">
        <v>27930</v>
      </c>
      <c r="AU10361">
        <v>25899</v>
      </c>
    </row>
    <row r="10362" spans="1:47" x14ac:dyDescent="0.3">
      <c r="A10362">
        <v>2382089</v>
      </c>
      <c r="B10362">
        <v>10361</v>
      </c>
      <c r="C10362">
        <v>87</v>
      </c>
      <c r="D10362" t="s">
        <v>8967</v>
      </c>
      <c r="E10362" s="1">
        <v>46164</v>
      </c>
      <c r="F10362" t="s">
        <v>44</v>
      </c>
      <c r="G10362">
        <v>1004155938</v>
      </c>
      <c r="H10362" t="s">
        <v>459</v>
      </c>
      <c r="I10362" t="s">
        <v>265</v>
      </c>
      <c r="J10362" t="s">
        <v>1955</v>
      </c>
      <c r="K10362" t="s">
        <v>2020</v>
      </c>
      <c r="L10362" s="1">
        <v>37753</v>
      </c>
      <c r="M10362">
        <v>5000000</v>
      </c>
      <c r="N10362" s="8">
        <v>309600</v>
      </c>
      <c r="O10362" t="s">
        <v>9030</v>
      </c>
      <c r="P10362">
        <v>123</v>
      </c>
      <c r="Q10362">
        <v>36</v>
      </c>
      <c r="R10362" s="1">
        <v>47260</v>
      </c>
      <c r="S10362">
        <v>2382089</v>
      </c>
      <c r="T10362" t="s">
        <v>5997</v>
      </c>
      <c r="U10362" s="12">
        <v>5024424900103</v>
      </c>
      <c r="V10362" s="1">
        <v>46164</v>
      </c>
      <c r="W10362" t="s">
        <v>6113</v>
      </c>
      <c r="X10362">
        <v>1003952927</v>
      </c>
      <c r="Y10362" t="s">
        <v>1745</v>
      </c>
      <c r="Z10362" t="s">
        <v>6170</v>
      </c>
      <c r="AA10362" t="s">
        <v>7191</v>
      </c>
      <c r="AB10362">
        <v>15</v>
      </c>
      <c r="AC10362">
        <v>100</v>
      </c>
      <c r="AR10362" t="s">
        <v>38818</v>
      </c>
      <c r="AS10362">
        <v>3007558682</v>
      </c>
      <c r="AT10362" t="s">
        <v>27931</v>
      </c>
      <c r="AU10362">
        <v>41001</v>
      </c>
    </row>
    <row r="10363" spans="1:47" x14ac:dyDescent="0.3">
      <c r="A10363">
        <v>2386158</v>
      </c>
      <c r="B10363">
        <v>10362</v>
      </c>
      <c r="C10363">
        <v>88</v>
      </c>
      <c r="D10363" t="s">
        <v>8961</v>
      </c>
      <c r="E10363" s="1">
        <v>46169</v>
      </c>
      <c r="F10363" t="s">
        <v>44</v>
      </c>
      <c r="G10363">
        <v>1193223444</v>
      </c>
      <c r="H10363" t="s">
        <v>89</v>
      </c>
      <c r="I10363" t="s">
        <v>14317</v>
      </c>
      <c r="J10363" t="s">
        <v>14316</v>
      </c>
      <c r="K10363" t="s">
        <v>2021</v>
      </c>
      <c r="L10363" s="1">
        <v>36727</v>
      </c>
      <c r="M10363">
        <v>5000000</v>
      </c>
      <c r="N10363" s="8">
        <v>103200</v>
      </c>
      <c r="O10363" t="s">
        <v>9030</v>
      </c>
      <c r="P10363">
        <v>123</v>
      </c>
      <c r="Q10363">
        <v>12</v>
      </c>
      <c r="R10363" s="1">
        <v>46534</v>
      </c>
      <c r="S10363">
        <v>2386158</v>
      </c>
      <c r="T10363" t="s">
        <v>5946</v>
      </c>
      <c r="U10363" s="12">
        <v>5024424900103</v>
      </c>
      <c r="V10363" s="1">
        <v>46169</v>
      </c>
      <c r="W10363" t="s">
        <v>6113</v>
      </c>
      <c r="X10363">
        <v>1006837229</v>
      </c>
      <c r="Y10363" t="s">
        <v>3282</v>
      </c>
      <c r="Z10363" t="s">
        <v>6127</v>
      </c>
      <c r="AA10363" t="s">
        <v>6896</v>
      </c>
      <c r="AB10363">
        <v>15</v>
      </c>
      <c r="AC10363">
        <v>100</v>
      </c>
      <c r="AR10363" t="s">
        <v>38819</v>
      </c>
      <c r="AS10363">
        <v>3228137512</v>
      </c>
      <c r="AT10363" t="s">
        <v>27932</v>
      </c>
      <c r="AU10363">
        <v>50001</v>
      </c>
    </row>
    <row r="10364" spans="1:47" x14ac:dyDescent="0.3">
      <c r="A10364">
        <v>2373406</v>
      </c>
      <c r="B10364">
        <v>10363</v>
      </c>
      <c r="C10364">
        <v>88</v>
      </c>
      <c r="D10364" t="s">
        <v>8961</v>
      </c>
      <c r="E10364" s="1">
        <v>46153</v>
      </c>
      <c r="F10364" t="s">
        <v>44</v>
      </c>
      <c r="G10364">
        <v>1122511654</v>
      </c>
      <c r="H10364" t="s">
        <v>951</v>
      </c>
      <c r="I10364" t="s">
        <v>136</v>
      </c>
      <c r="J10364" t="s">
        <v>3307</v>
      </c>
      <c r="K10364" t="s">
        <v>2020</v>
      </c>
      <c r="L10364" s="1">
        <v>38743</v>
      </c>
      <c r="M10364">
        <v>5000000</v>
      </c>
      <c r="N10364" s="8">
        <v>206400</v>
      </c>
      <c r="O10364" t="s">
        <v>9030</v>
      </c>
      <c r="P10364">
        <v>123</v>
      </c>
      <c r="Q10364">
        <v>24</v>
      </c>
      <c r="R10364" s="1">
        <v>46884</v>
      </c>
      <c r="S10364">
        <v>2373406</v>
      </c>
      <c r="T10364" t="s">
        <v>5967</v>
      </c>
      <c r="U10364" s="12">
        <v>5024424900103</v>
      </c>
      <c r="V10364" s="1">
        <v>46153</v>
      </c>
      <c r="W10364" t="s">
        <v>6113</v>
      </c>
      <c r="X10364">
        <v>1006796407</v>
      </c>
      <c r="Y10364" t="s">
        <v>1120</v>
      </c>
      <c r="Z10364" t="s">
        <v>6117</v>
      </c>
      <c r="AA10364" t="s">
        <v>7573</v>
      </c>
      <c r="AB10364">
        <v>30</v>
      </c>
      <c r="AC10364">
        <v>100</v>
      </c>
      <c r="AR10364" t="s">
        <v>38820</v>
      </c>
      <c r="AS10364">
        <v>3183981527</v>
      </c>
      <c r="AT10364" t="s">
        <v>27933</v>
      </c>
      <c r="AU10364">
        <v>50001</v>
      </c>
    </row>
    <row r="10365" spans="1:47" x14ac:dyDescent="0.3">
      <c r="A10365">
        <v>2387711</v>
      </c>
      <c r="B10365">
        <v>10364</v>
      </c>
      <c r="C10365">
        <v>88</v>
      </c>
      <c r="D10365" t="s">
        <v>8961</v>
      </c>
      <c r="E10365" s="1">
        <v>46170</v>
      </c>
      <c r="F10365" t="s">
        <v>44</v>
      </c>
      <c r="G10365">
        <v>65554757</v>
      </c>
      <c r="H10365" t="s">
        <v>418</v>
      </c>
      <c r="I10365" t="s">
        <v>875</v>
      </c>
      <c r="J10365" t="s">
        <v>2730</v>
      </c>
      <c r="K10365" t="s">
        <v>2020</v>
      </c>
      <c r="L10365" s="1">
        <v>26747</v>
      </c>
      <c r="M10365">
        <v>5000000</v>
      </c>
      <c r="N10365" s="8">
        <v>258000</v>
      </c>
      <c r="O10365" t="s">
        <v>9030</v>
      </c>
      <c r="P10365">
        <v>123</v>
      </c>
      <c r="Q10365">
        <v>30</v>
      </c>
      <c r="R10365" s="1">
        <v>47085</v>
      </c>
      <c r="S10365">
        <v>2387711</v>
      </c>
      <c r="T10365" t="s">
        <v>5967</v>
      </c>
      <c r="U10365" s="12">
        <v>5024424900103</v>
      </c>
      <c r="V10365" s="1">
        <v>46170</v>
      </c>
      <c r="W10365" t="s">
        <v>6113</v>
      </c>
      <c r="X10365">
        <v>1122512050</v>
      </c>
      <c r="Y10365" t="s">
        <v>19773</v>
      </c>
      <c r="Z10365" t="s">
        <v>7984</v>
      </c>
      <c r="AA10365" t="s">
        <v>6991</v>
      </c>
      <c r="AB10365">
        <v>25</v>
      </c>
      <c r="AC10365">
        <v>100</v>
      </c>
      <c r="AR10365" t="s">
        <v>38821</v>
      </c>
      <c r="AS10365">
        <v>3213405206</v>
      </c>
      <c r="AT10365" t="s">
        <v>27934</v>
      </c>
      <c r="AU10365">
        <v>50001</v>
      </c>
    </row>
    <row r="10366" spans="1:47" x14ac:dyDescent="0.3">
      <c r="A10366">
        <v>2374032</v>
      </c>
      <c r="B10366">
        <v>10365</v>
      </c>
      <c r="C10366">
        <v>89</v>
      </c>
      <c r="D10366" t="s">
        <v>8975</v>
      </c>
      <c r="E10366" s="1">
        <v>46154</v>
      </c>
      <c r="F10366" t="s">
        <v>44</v>
      </c>
      <c r="G10366">
        <v>28878746</v>
      </c>
      <c r="H10366" t="s">
        <v>57</v>
      </c>
      <c r="I10366" t="s">
        <v>242</v>
      </c>
      <c r="J10366" t="s">
        <v>1815</v>
      </c>
      <c r="K10366" t="s">
        <v>2020</v>
      </c>
      <c r="L10366" s="1">
        <v>20565</v>
      </c>
      <c r="M10366">
        <v>5000000</v>
      </c>
      <c r="N10366" s="8">
        <v>240800</v>
      </c>
      <c r="O10366" t="s">
        <v>9030</v>
      </c>
      <c r="P10366">
        <v>123</v>
      </c>
      <c r="Q10366">
        <v>28</v>
      </c>
      <c r="R10366" s="1">
        <v>47008</v>
      </c>
      <c r="S10366">
        <v>2374032</v>
      </c>
      <c r="T10366" t="s">
        <v>5951</v>
      </c>
      <c r="U10366" s="12">
        <v>5024424900103</v>
      </c>
      <c r="V10366" s="1">
        <v>46154</v>
      </c>
      <c r="W10366" t="s">
        <v>6113</v>
      </c>
      <c r="X10366">
        <v>65781675</v>
      </c>
      <c r="Y10366" t="s">
        <v>3400</v>
      </c>
      <c r="Z10366" t="s">
        <v>6311</v>
      </c>
      <c r="AA10366" t="s">
        <v>6365</v>
      </c>
      <c r="AB10366">
        <v>25</v>
      </c>
      <c r="AC10366">
        <v>100</v>
      </c>
      <c r="AR10366" t="s">
        <v>38822</v>
      </c>
      <c r="AS10366">
        <v>3214852279</v>
      </c>
      <c r="AT10366" t="s">
        <v>27935</v>
      </c>
      <c r="AU10366">
        <v>73001</v>
      </c>
    </row>
    <row r="10367" spans="1:47" x14ac:dyDescent="0.3">
      <c r="A10367">
        <v>2374852</v>
      </c>
      <c r="B10367">
        <v>10366</v>
      </c>
      <c r="C10367">
        <v>89</v>
      </c>
      <c r="D10367" t="s">
        <v>8975</v>
      </c>
      <c r="E10367" s="1">
        <v>46155</v>
      </c>
      <c r="F10367" t="s">
        <v>44</v>
      </c>
      <c r="G10367">
        <v>1109490854</v>
      </c>
      <c r="H10367" t="s">
        <v>188</v>
      </c>
      <c r="I10367" t="s">
        <v>206</v>
      </c>
      <c r="J10367" t="s">
        <v>1316</v>
      </c>
      <c r="K10367" t="s">
        <v>2021</v>
      </c>
      <c r="L10367" s="1">
        <v>31952</v>
      </c>
      <c r="M10367">
        <v>5000000</v>
      </c>
      <c r="N10367" s="8">
        <v>154800</v>
      </c>
      <c r="O10367" t="s">
        <v>9030</v>
      </c>
      <c r="P10367">
        <v>123</v>
      </c>
      <c r="Q10367">
        <v>18</v>
      </c>
      <c r="R10367" s="1">
        <v>46704</v>
      </c>
      <c r="S10367">
        <v>2374852</v>
      </c>
      <c r="T10367" t="s">
        <v>5513</v>
      </c>
      <c r="U10367" s="12">
        <v>5024424900103</v>
      </c>
      <c r="V10367" s="1">
        <v>46155</v>
      </c>
      <c r="W10367" t="s">
        <v>6113</v>
      </c>
      <c r="X10367">
        <v>65585479</v>
      </c>
      <c r="Y10367" t="s">
        <v>1245</v>
      </c>
      <c r="Z10367" t="s">
        <v>6238</v>
      </c>
      <c r="AA10367" t="s">
        <v>6121</v>
      </c>
      <c r="AB10367">
        <v>35</v>
      </c>
      <c r="AC10367">
        <v>100</v>
      </c>
      <c r="AR10367" t="s">
        <v>38823</v>
      </c>
      <c r="AS10367">
        <v>3003770319</v>
      </c>
      <c r="AT10367" t="s">
        <v>27936</v>
      </c>
      <c r="AU10367">
        <v>73001</v>
      </c>
    </row>
    <row r="10368" spans="1:47" x14ac:dyDescent="0.3">
      <c r="A10368">
        <v>2382809</v>
      </c>
      <c r="B10368">
        <v>10367</v>
      </c>
      <c r="C10368">
        <v>89</v>
      </c>
      <c r="D10368" t="s">
        <v>8975</v>
      </c>
      <c r="E10368" s="1">
        <v>46164</v>
      </c>
      <c r="F10368" t="s">
        <v>44</v>
      </c>
      <c r="G10368">
        <v>1110444535</v>
      </c>
      <c r="H10368" t="s">
        <v>249</v>
      </c>
      <c r="I10368" t="s">
        <v>117</v>
      </c>
      <c r="J10368" t="s">
        <v>14318</v>
      </c>
      <c r="K10368" t="s">
        <v>2020</v>
      </c>
      <c r="L10368" s="1">
        <v>31455</v>
      </c>
      <c r="M10368">
        <v>5000000</v>
      </c>
      <c r="N10368" s="8">
        <v>206400</v>
      </c>
      <c r="O10368" t="s">
        <v>9030</v>
      </c>
      <c r="P10368">
        <v>123</v>
      </c>
      <c r="Q10368">
        <v>24</v>
      </c>
      <c r="R10368" s="1">
        <v>46895</v>
      </c>
      <c r="S10368">
        <v>2382809</v>
      </c>
      <c r="T10368" t="s">
        <v>5951</v>
      </c>
      <c r="U10368" s="12">
        <v>5024424900103</v>
      </c>
      <c r="V10368" s="1">
        <v>46164</v>
      </c>
      <c r="W10368" t="s">
        <v>6113</v>
      </c>
      <c r="X10368">
        <v>65772491</v>
      </c>
      <c r="Y10368" t="s">
        <v>1847</v>
      </c>
      <c r="Z10368" t="s">
        <v>6914</v>
      </c>
      <c r="AA10368" t="s">
        <v>6914</v>
      </c>
      <c r="AB10368">
        <v>35</v>
      </c>
      <c r="AC10368">
        <v>100</v>
      </c>
      <c r="AR10368" t="s">
        <v>38824</v>
      </c>
      <c r="AS10368">
        <v>3118045650</v>
      </c>
      <c r="AT10368" t="s">
        <v>27937</v>
      </c>
      <c r="AU10368">
        <v>73001</v>
      </c>
    </row>
    <row r="10369" spans="1:47" x14ac:dyDescent="0.3">
      <c r="A10369">
        <v>2389362</v>
      </c>
      <c r="B10369">
        <v>10368</v>
      </c>
      <c r="C10369">
        <v>89</v>
      </c>
      <c r="D10369" t="s">
        <v>8975</v>
      </c>
      <c r="E10369" s="1">
        <v>46171</v>
      </c>
      <c r="F10369" t="s">
        <v>44</v>
      </c>
      <c r="G10369">
        <v>1110551787</v>
      </c>
      <c r="H10369" t="s">
        <v>184</v>
      </c>
      <c r="I10369" t="s">
        <v>412</v>
      </c>
      <c r="J10369" t="s">
        <v>1136</v>
      </c>
      <c r="K10369" t="s">
        <v>2021</v>
      </c>
      <c r="L10369" s="1">
        <v>34615</v>
      </c>
      <c r="M10369">
        <v>5000000</v>
      </c>
      <c r="N10369" s="8">
        <v>154800</v>
      </c>
      <c r="O10369" t="s">
        <v>9030</v>
      </c>
      <c r="P10369">
        <v>123</v>
      </c>
      <c r="Q10369">
        <v>18</v>
      </c>
      <c r="R10369" s="1">
        <v>46720</v>
      </c>
      <c r="S10369">
        <v>2389362</v>
      </c>
      <c r="T10369" t="s">
        <v>5513</v>
      </c>
      <c r="U10369" s="12">
        <v>5024424900103</v>
      </c>
      <c r="V10369" s="1">
        <v>46171</v>
      </c>
      <c r="W10369" t="s">
        <v>6113</v>
      </c>
      <c r="X10369">
        <v>38235824</v>
      </c>
      <c r="Y10369" t="s">
        <v>1287</v>
      </c>
      <c r="Z10369" t="s">
        <v>6116</v>
      </c>
      <c r="AA10369" t="s">
        <v>19774</v>
      </c>
      <c r="AB10369">
        <v>35</v>
      </c>
      <c r="AC10369">
        <v>100</v>
      </c>
      <c r="AR10369" t="s">
        <v>38825</v>
      </c>
      <c r="AS10369">
        <v>3122154909</v>
      </c>
      <c r="AT10369" t="s">
        <v>5119</v>
      </c>
      <c r="AU10369">
        <v>73001</v>
      </c>
    </row>
    <row r="10370" spans="1:47" x14ac:dyDescent="0.3">
      <c r="A10370">
        <v>2380854</v>
      </c>
      <c r="B10370">
        <v>10369</v>
      </c>
      <c r="C10370">
        <v>89</v>
      </c>
      <c r="D10370" t="s">
        <v>8975</v>
      </c>
      <c r="E10370" s="1">
        <v>46163</v>
      </c>
      <c r="F10370" t="s">
        <v>44</v>
      </c>
      <c r="G10370">
        <v>38364073</v>
      </c>
      <c r="H10370" t="s">
        <v>276</v>
      </c>
      <c r="I10370" t="s">
        <v>262</v>
      </c>
      <c r="J10370" t="s">
        <v>1511</v>
      </c>
      <c r="K10370" t="s">
        <v>2020</v>
      </c>
      <c r="L10370" s="1">
        <v>30759</v>
      </c>
      <c r="M10370">
        <v>5000000</v>
      </c>
      <c r="N10370" s="8">
        <v>154800</v>
      </c>
      <c r="O10370" t="s">
        <v>9030</v>
      </c>
      <c r="P10370">
        <v>123</v>
      </c>
      <c r="Q10370">
        <v>18</v>
      </c>
      <c r="R10370" s="1">
        <v>46712</v>
      </c>
      <c r="S10370">
        <v>2380854</v>
      </c>
      <c r="T10370" t="s">
        <v>5949</v>
      </c>
      <c r="U10370" s="12">
        <v>5024424900103</v>
      </c>
      <c r="V10370" s="1">
        <v>46163</v>
      </c>
      <c r="W10370" t="s">
        <v>6113</v>
      </c>
      <c r="X10370">
        <v>1104940726</v>
      </c>
      <c r="Y10370" t="s">
        <v>1311</v>
      </c>
      <c r="Z10370" t="s">
        <v>6810</v>
      </c>
      <c r="AA10370" t="s">
        <v>6306</v>
      </c>
      <c r="AB10370">
        <v>25</v>
      </c>
      <c r="AC10370">
        <v>100</v>
      </c>
      <c r="AR10370" t="s">
        <v>38826</v>
      </c>
      <c r="AS10370">
        <v>3143184641</v>
      </c>
      <c r="AT10370" t="s">
        <v>27938</v>
      </c>
      <c r="AU10370">
        <v>73001</v>
      </c>
    </row>
    <row r="10371" spans="1:47" x14ac:dyDescent="0.3">
      <c r="A10371">
        <v>2368764</v>
      </c>
      <c r="B10371">
        <v>10370</v>
      </c>
      <c r="C10371">
        <v>89</v>
      </c>
      <c r="D10371" t="s">
        <v>8975</v>
      </c>
      <c r="E10371" s="1">
        <v>46148</v>
      </c>
      <c r="F10371" t="s">
        <v>44</v>
      </c>
      <c r="G10371">
        <v>14211802</v>
      </c>
      <c r="H10371" t="s">
        <v>54</v>
      </c>
      <c r="I10371" t="s">
        <v>829</v>
      </c>
      <c r="J10371" t="s">
        <v>1576</v>
      </c>
      <c r="K10371" t="s">
        <v>2021</v>
      </c>
      <c r="L10371" s="1">
        <v>18769</v>
      </c>
      <c r="M10371">
        <v>5000000</v>
      </c>
      <c r="N10371" s="8">
        <v>309600</v>
      </c>
      <c r="O10371" t="s">
        <v>9030</v>
      </c>
      <c r="P10371">
        <v>123</v>
      </c>
      <c r="Q10371">
        <v>36</v>
      </c>
      <c r="R10371" s="1">
        <v>47244</v>
      </c>
      <c r="S10371">
        <v>2368764</v>
      </c>
      <c r="T10371" t="s">
        <v>5955</v>
      </c>
      <c r="U10371" s="12">
        <v>5024424900103</v>
      </c>
      <c r="V10371" s="1">
        <v>46148</v>
      </c>
      <c r="W10371" t="s">
        <v>6113</v>
      </c>
      <c r="X10371">
        <v>38231060</v>
      </c>
      <c r="Y10371" t="s">
        <v>19775</v>
      </c>
      <c r="Z10371" t="s">
        <v>6220</v>
      </c>
      <c r="AA10371" t="s">
        <v>6232</v>
      </c>
      <c r="AB10371">
        <v>15</v>
      </c>
      <c r="AC10371">
        <v>100</v>
      </c>
      <c r="AR10371" t="s">
        <v>38827</v>
      </c>
      <c r="AS10371">
        <v>3174341858</v>
      </c>
      <c r="AT10371" t="s">
        <v>27939</v>
      </c>
      <c r="AU10371">
        <v>73001</v>
      </c>
    </row>
    <row r="10372" spans="1:47" x14ac:dyDescent="0.3">
      <c r="A10372">
        <v>2372916</v>
      </c>
      <c r="B10372">
        <v>10371</v>
      </c>
      <c r="C10372">
        <v>89</v>
      </c>
      <c r="D10372" t="s">
        <v>8975</v>
      </c>
      <c r="E10372" s="1">
        <v>46154</v>
      </c>
      <c r="F10372" t="s">
        <v>44</v>
      </c>
      <c r="G10372">
        <v>24710078</v>
      </c>
      <c r="H10372" t="s">
        <v>584</v>
      </c>
      <c r="I10372" t="s">
        <v>1102</v>
      </c>
      <c r="J10372" t="s">
        <v>2093</v>
      </c>
      <c r="K10372" t="s">
        <v>2020</v>
      </c>
      <c r="L10372" s="1">
        <v>19932</v>
      </c>
      <c r="M10372">
        <v>5000000</v>
      </c>
      <c r="N10372" s="8">
        <v>103200</v>
      </c>
      <c r="O10372" t="s">
        <v>9030</v>
      </c>
      <c r="P10372">
        <v>123</v>
      </c>
      <c r="Q10372">
        <v>12</v>
      </c>
      <c r="R10372" s="1">
        <v>46519</v>
      </c>
      <c r="S10372">
        <v>2372916</v>
      </c>
      <c r="T10372" t="s">
        <v>5951</v>
      </c>
      <c r="U10372" s="12">
        <v>5024424900103</v>
      </c>
      <c r="V10372" s="1">
        <v>46154</v>
      </c>
      <c r="W10372" t="s">
        <v>6113</v>
      </c>
      <c r="X10372">
        <v>65816936</v>
      </c>
      <c r="Y10372" t="s">
        <v>10818</v>
      </c>
      <c r="Z10372" t="s">
        <v>6847</v>
      </c>
      <c r="AA10372" t="s">
        <v>8609</v>
      </c>
      <c r="AB10372">
        <v>25</v>
      </c>
      <c r="AC10372">
        <v>100</v>
      </c>
      <c r="AR10372" t="s">
        <v>38828</v>
      </c>
      <c r="AS10372">
        <v>3104806373</v>
      </c>
      <c r="AT10372" t="s">
        <v>27940</v>
      </c>
      <c r="AU10372">
        <v>73001</v>
      </c>
    </row>
    <row r="10373" spans="1:47" x14ac:dyDescent="0.3">
      <c r="A10373">
        <v>2376919</v>
      </c>
      <c r="B10373">
        <v>10372</v>
      </c>
      <c r="C10373">
        <v>91</v>
      </c>
      <c r="D10373" t="s">
        <v>9029</v>
      </c>
      <c r="E10373" s="1">
        <v>46157</v>
      </c>
      <c r="F10373" t="s">
        <v>44</v>
      </c>
      <c r="G10373">
        <v>94385886</v>
      </c>
      <c r="H10373" t="s">
        <v>219</v>
      </c>
      <c r="I10373" t="s">
        <v>979</v>
      </c>
      <c r="J10373" t="s">
        <v>14319</v>
      </c>
      <c r="K10373" t="s">
        <v>2021</v>
      </c>
      <c r="L10373" s="1">
        <v>27534</v>
      </c>
      <c r="M10373">
        <v>5000000</v>
      </c>
      <c r="N10373" s="8">
        <v>206400</v>
      </c>
      <c r="O10373" t="s">
        <v>9030</v>
      </c>
      <c r="P10373">
        <v>123</v>
      </c>
      <c r="Q10373">
        <v>24</v>
      </c>
      <c r="R10373" s="1">
        <v>46888</v>
      </c>
      <c r="S10373">
        <v>2376919</v>
      </c>
      <c r="T10373" t="s">
        <v>5956</v>
      </c>
      <c r="U10373" s="12">
        <v>5024424900103</v>
      </c>
      <c r="V10373" s="1">
        <v>46157</v>
      </c>
      <c r="W10373" t="s">
        <v>6113</v>
      </c>
      <c r="X10373">
        <v>1115186512</v>
      </c>
      <c r="Y10373" t="s">
        <v>19776</v>
      </c>
      <c r="Z10373" t="s">
        <v>6128</v>
      </c>
      <c r="AA10373" t="s">
        <v>6157</v>
      </c>
      <c r="AB10373">
        <v>15</v>
      </c>
      <c r="AC10373">
        <v>100</v>
      </c>
      <c r="AR10373" t="s">
        <v>38829</v>
      </c>
      <c r="AS10373">
        <v>3185837751</v>
      </c>
      <c r="AT10373" t="s">
        <v>27941</v>
      </c>
      <c r="AU10373">
        <v>76736</v>
      </c>
    </row>
    <row r="10374" spans="1:47" x14ac:dyDescent="0.3">
      <c r="A10374">
        <v>2372213</v>
      </c>
      <c r="B10374">
        <v>10373</v>
      </c>
      <c r="C10374">
        <v>92</v>
      </c>
      <c r="D10374" t="s">
        <v>8987</v>
      </c>
      <c r="E10374" s="1">
        <v>46153</v>
      </c>
      <c r="F10374" t="s">
        <v>44</v>
      </c>
      <c r="G10374">
        <v>1072700940</v>
      </c>
      <c r="H10374" t="s">
        <v>14320</v>
      </c>
      <c r="I10374" t="s">
        <v>3707</v>
      </c>
      <c r="J10374" t="s">
        <v>1583</v>
      </c>
      <c r="K10374" t="s">
        <v>2021</v>
      </c>
      <c r="L10374" s="1">
        <v>34253</v>
      </c>
      <c r="M10374">
        <v>5000000</v>
      </c>
      <c r="N10374" s="8">
        <v>309600</v>
      </c>
      <c r="O10374" t="s">
        <v>9030</v>
      </c>
      <c r="P10374">
        <v>123</v>
      </c>
      <c r="Q10374">
        <v>36</v>
      </c>
      <c r="R10374" s="1">
        <v>47249</v>
      </c>
      <c r="S10374">
        <v>2372213</v>
      </c>
      <c r="T10374" t="s">
        <v>5542</v>
      </c>
      <c r="U10374" s="12">
        <v>5024424900103</v>
      </c>
      <c r="V10374" s="1">
        <v>46153</v>
      </c>
      <c r="W10374" t="s">
        <v>6113</v>
      </c>
      <c r="X10374">
        <v>35473367</v>
      </c>
      <c r="Y10374" t="s">
        <v>1776</v>
      </c>
      <c r="Z10374" t="s">
        <v>19777</v>
      </c>
      <c r="AA10374" t="s">
        <v>19778</v>
      </c>
      <c r="AB10374">
        <v>35</v>
      </c>
      <c r="AC10374">
        <v>100</v>
      </c>
      <c r="AR10374" t="s">
        <v>38830</v>
      </c>
      <c r="AS10374">
        <v>5938080</v>
      </c>
      <c r="AT10374" t="s">
        <v>27942</v>
      </c>
      <c r="AU10374">
        <v>25175</v>
      </c>
    </row>
    <row r="10375" spans="1:47" x14ac:dyDescent="0.3">
      <c r="A10375">
        <v>2382189</v>
      </c>
      <c r="B10375">
        <v>10374</v>
      </c>
      <c r="C10375">
        <v>93</v>
      </c>
      <c r="D10375" t="s">
        <v>9020</v>
      </c>
      <c r="E10375" s="1">
        <v>46164</v>
      </c>
      <c r="F10375" t="s">
        <v>44</v>
      </c>
      <c r="G10375">
        <v>1004109980</v>
      </c>
      <c r="H10375" t="s">
        <v>3755</v>
      </c>
      <c r="I10375" t="s">
        <v>912</v>
      </c>
      <c r="J10375" t="s">
        <v>14321</v>
      </c>
      <c r="K10375" t="s">
        <v>2020</v>
      </c>
      <c r="L10375" s="1">
        <v>37888</v>
      </c>
      <c r="M10375">
        <v>5000000</v>
      </c>
      <c r="N10375" s="8">
        <v>103200</v>
      </c>
      <c r="O10375" t="s">
        <v>9030</v>
      </c>
      <c r="P10375">
        <v>123</v>
      </c>
      <c r="Q10375">
        <v>12</v>
      </c>
      <c r="R10375" s="1">
        <v>46529</v>
      </c>
      <c r="S10375">
        <v>2382189</v>
      </c>
      <c r="T10375" t="s">
        <v>5959</v>
      </c>
      <c r="U10375" s="12">
        <v>5024424900103</v>
      </c>
      <c r="V10375" s="1">
        <v>46164</v>
      </c>
      <c r="W10375" t="s">
        <v>6113</v>
      </c>
      <c r="X10375">
        <v>57270734</v>
      </c>
      <c r="Y10375" t="s">
        <v>19779</v>
      </c>
      <c r="Z10375" t="s">
        <v>8213</v>
      </c>
      <c r="AA10375" t="s">
        <v>6375</v>
      </c>
      <c r="AB10375">
        <v>35</v>
      </c>
      <c r="AC10375">
        <v>100</v>
      </c>
      <c r="AR10375" t="s">
        <v>38831</v>
      </c>
      <c r="AS10375">
        <v>3177518202</v>
      </c>
      <c r="AT10375" t="s">
        <v>27943</v>
      </c>
      <c r="AU10375">
        <v>73449</v>
      </c>
    </row>
    <row r="10376" spans="1:47" x14ac:dyDescent="0.3">
      <c r="A10376">
        <v>2378889</v>
      </c>
      <c r="B10376">
        <v>10375</v>
      </c>
      <c r="C10376">
        <v>94</v>
      </c>
      <c r="D10376" t="s">
        <v>9021</v>
      </c>
      <c r="E10376" s="1">
        <v>46161</v>
      </c>
      <c r="F10376" t="s">
        <v>44</v>
      </c>
      <c r="G10376">
        <v>20705844</v>
      </c>
      <c r="H10376" t="s">
        <v>893</v>
      </c>
      <c r="I10376" t="s">
        <v>183</v>
      </c>
      <c r="J10376" t="s">
        <v>1194</v>
      </c>
      <c r="K10376" t="s">
        <v>2020</v>
      </c>
      <c r="L10376" s="1">
        <v>27700</v>
      </c>
      <c r="M10376">
        <v>5000000</v>
      </c>
      <c r="N10376" s="8">
        <v>309600</v>
      </c>
      <c r="O10376" t="s">
        <v>9030</v>
      </c>
      <c r="P10376">
        <v>123</v>
      </c>
      <c r="Q10376">
        <v>36</v>
      </c>
      <c r="R10376" s="1">
        <v>47257</v>
      </c>
      <c r="S10376">
        <v>2378889</v>
      </c>
      <c r="T10376" t="s">
        <v>5980</v>
      </c>
      <c r="U10376" s="12">
        <v>5024424900103</v>
      </c>
      <c r="V10376" s="1">
        <v>46161</v>
      </c>
      <c r="W10376" t="s">
        <v>6113</v>
      </c>
      <c r="X10376">
        <v>1003521343</v>
      </c>
      <c r="Y10376" t="s">
        <v>1697</v>
      </c>
      <c r="Z10376" t="s">
        <v>6283</v>
      </c>
      <c r="AA10376" t="s">
        <v>6270</v>
      </c>
      <c r="AB10376">
        <v>25</v>
      </c>
      <c r="AC10376">
        <v>100</v>
      </c>
      <c r="AR10376" t="s">
        <v>38832</v>
      </c>
      <c r="AS10376">
        <v>3017413213</v>
      </c>
      <c r="AT10376" t="s">
        <v>27944</v>
      </c>
      <c r="AU10376">
        <v>25875</v>
      </c>
    </row>
    <row r="10377" spans="1:47" x14ac:dyDescent="0.3">
      <c r="A10377">
        <v>2381057</v>
      </c>
      <c r="B10377">
        <v>10376</v>
      </c>
      <c r="C10377">
        <v>94</v>
      </c>
      <c r="D10377" t="s">
        <v>9021</v>
      </c>
      <c r="E10377" s="1">
        <v>46163</v>
      </c>
      <c r="F10377" t="s">
        <v>44</v>
      </c>
      <c r="G10377">
        <v>1016099872</v>
      </c>
      <c r="H10377" t="s">
        <v>963</v>
      </c>
      <c r="I10377" t="s">
        <v>387</v>
      </c>
      <c r="J10377" t="s">
        <v>3412</v>
      </c>
      <c r="K10377" t="s">
        <v>2021</v>
      </c>
      <c r="L10377" s="1">
        <v>35815</v>
      </c>
      <c r="M10377">
        <v>5000000</v>
      </c>
      <c r="N10377" s="8">
        <v>154800</v>
      </c>
      <c r="O10377" t="s">
        <v>9030</v>
      </c>
      <c r="P10377">
        <v>123</v>
      </c>
      <c r="Q10377">
        <v>18</v>
      </c>
      <c r="R10377" s="1">
        <v>46712</v>
      </c>
      <c r="S10377">
        <v>2381057</v>
      </c>
      <c r="T10377" t="s">
        <v>5998</v>
      </c>
      <c r="U10377" s="12">
        <v>5024424900103</v>
      </c>
      <c r="V10377" s="1">
        <v>46163</v>
      </c>
      <c r="W10377" t="s">
        <v>6113</v>
      </c>
      <c r="X10377">
        <v>1070782682</v>
      </c>
      <c r="Y10377" t="s">
        <v>1270</v>
      </c>
      <c r="Z10377" t="s">
        <v>7717</v>
      </c>
      <c r="AA10377" t="s">
        <v>6240</v>
      </c>
      <c r="AB10377">
        <v>15</v>
      </c>
      <c r="AC10377">
        <v>100</v>
      </c>
      <c r="AR10377" t="s">
        <v>38833</v>
      </c>
      <c r="AS10377">
        <v>3108787225</v>
      </c>
      <c r="AT10377" t="s">
        <v>27945</v>
      </c>
      <c r="AU10377">
        <v>25875</v>
      </c>
    </row>
    <row r="10378" spans="1:47" x14ac:dyDescent="0.3">
      <c r="A10378">
        <v>2387523</v>
      </c>
      <c r="B10378">
        <v>10377</v>
      </c>
      <c r="C10378">
        <v>95</v>
      </c>
      <c r="D10378" t="s">
        <v>8983</v>
      </c>
      <c r="E10378" s="1">
        <v>46170</v>
      </c>
      <c r="F10378" t="s">
        <v>44</v>
      </c>
      <c r="G10378">
        <v>30351580</v>
      </c>
      <c r="H10378" t="s">
        <v>126</v>
      </c>
      <c r="I10378" t="s">
        <v>3326</v>
      </c>
      <c r="J10378" t="s">
        <v>1301</v>
      </c>
      <c r="K10378" t="s">
        <v>2020</v>
      </c>
      <c r="L10378" s="1">
        <v>26423</v>
      </c>
      <c r="M10378">
        <v>5000000</v>
      </c>
      <c r="N10378" s="8">
        <v>103200</v>
      </c>
      <c r="O10378" t="s">
        <v>9030</v>
      </c>
      <c r="P10378">
        <v>123</v>
      </c>
      <c r="Q10378">
        <v>12</v>
      </c>
      <c r="R10378" s="1">
        <v>46535</v>
      </c>
      <c r="S10378">
        <v>2387523</v>
      </c>
      <c r="T10378" t="s">
        <v>5534</v>
      </c>
      <c r="U10378" s="12">
        <v>5024424900103</v>
      </c>
      <c r="V10378" s="1">
        <v>46170</v>
      </c>
      <c r="W10378" t="s">
        <v>6113</v>
      </c>
      <c r="X10378">
        <v>1054566620</v>
      </c>
      <c r="Y10378" t="s">
        <v>19780</v>
      </c>
      <c r="Z10378" t="s">
        <v>6375</v>
      </c>
      <c r="AA10378" t="s">
        <v>6913</v>
      </c>
      <c r="AB10378">
        <v>25</v>
      </c>
      <c r="AC10378">
        <v>100</v>
      </c>
      <c r="AR10378" t="s">
        <v>38834</v>
      </c>
      <c r="AS10378">
        <v>3205019692</v>
      </c>
      <c r="AT10378" t="s">
        <v>27946</v>
      </c>
      <c r="AU10378">
        <v>17380</v>
      </c>
    </row>
    <row r="10379" spans="1:47" x14ac:dyDescent="0.3">
      <c r="A10379">
        <v>2381023</v>
      </c>
      <c r="B10379">
        <v>10378</v>
      </c>
      <c r="C10379">
        <v>95</v>
      </c>
      <c r="D10379" t="s">
        <v>8983</v>
      </c>
      <c r="E10379" s="1">
        <v>46163</v>
      </c>
      <c r="F10379" t="s">
        <v>44</v>
      </c>
      <c r="G10379">
        <v>39316785</v>
      </c>
      <c r="H10379" t="s">
        <v>57</v>
      </c>
      <c r="I10379" t="s">
        <v>14322</v>
      </c>
      <c r="J10379" t="s">
        <v>4061</v>
      </c>
      <c r="K10379" t="s">
        <v>2020</v>
      </c>
      <c r="L10379" s="1">
        <v>29278</v>
      </c>
      <c r="M10379">
        <v>5000000</v>
      </c>
      <c r="N10379" s="8">
        <v>154800</v>
      </c>
      <c r="O10379" t="s">
        <v>9030</v>
      </c>
      <c r="P10379">
        <v>123</v>
      </c>
      <c r="Q10379">
        <v>18</v>
      </c>
      <c r="R10379" s="1">
        <v>46712</v>
      </c>
      <c r="S10379">
        <v>2381023</v>
      </c>
      <c r="T10379" t="s">
        <v>5534</v>
      </c>
      <c r="U10379" s="12">
        <v>5024424900103</v>
      </c>
      <c r="V10379" s="1">
        <v>46163</v>
      </c>
      <c r="W10379" t="s">
        <v>6113</v>
      </c>
      <c r="X10379">
        <v>1007815823</v>
      </c>
      <c r="Y10379" t="s">
        <v>19781</v>
      </c>
      <c r="Z10379" t="s">
        <v>7665</v>
      </c>
      <c r="AA10379" t="s">
        <v>8845</v>
      </c>
      <c r="AB10379">
        <v>25</v>
      </c>
      <c r="AC10379">
        <v>100</v>
      </c>
      <c r="AR10379" t="s">
        <v>38835</v>
      </c>
      <c r="AS10379">
        <v>3204426097</v>
      </c>
      <c r="AT10379" t="s">
        <v>27947</v>
      </c>
      <c r="AU10379">
        <v>17380</v>
      </c>
    </row>
    <row r="10380" spans="1:47" x14ac:dyDescent="0.3">
      <c r="A10380">
        <v>2383404</v>
      </c>
      <c r="B10380">
        <v>10379</v>
      </c>
      <c r="C10380">
        <v>95</v>
      </c>
      <c r="D10380" t="s">
        <v>8983</v>
      </c>
      <c r="E10380" s="1">
        <v>46165</v>
      </c>
      <c r="F10380" t="s">
        <v>44</v>
      </c>
      <c r="G10380">
        <v>28783128</v>
      </c>
      <c r="H10380" t="s">
        <v>54</v>
      </c>
      <c r="I10380" t="s">
        <v>636</v>
      </c>
      <c r="J10380" t="s">
        <v>1185</v>
      </c>
      <c r="K10380" t="s">
        <v>2020</v>
      </c>
      <c r="L10380" s="1">
        <v>20737</v>
      </c>
      <c r="M10380">
        <v>10000000</v>
      </c>
      <c r="N10380" s="8">
        <v>205200</v>
      </c>
      <c r="O10380" t="s">
        <v>9031</v>
      </c>
      <c r="P10380">
        <v>124</v>
      </c>
      <c r="Q10380">
        <v>12</v>
      </c>
      <c r="R10380" s="1">
        <v>46530</v>
      </c>
      <c r="S10380">
        <v>2383404</v>
      </c>
      <c r="T10380" t="s">
        <v>5961</v>
      </c>
      <c r="U10380" s="12">
        <v>5024424900103</v>
      </c>
      <c r="V10380" s="1">
        <v>46165</v>
      </c>
      <c r="W10380" t="s">
        <v>6113</v>
      </c>
      <c r="X10380">
        <v>1110460309</v>
      </c>
      <c r="Y10380" t="s">
        <v>1863</v>
      </c>
      <c r="Z10380" t="s">
        <v>18650</v>
      </c>
      <c r="AA10380" t="s">
        <v>6645</v>
      </c>
      <c r="AB10380">
        <v>25</v>
      </c>
      <c r="AC10380">
        <v>100</v>
      </c>
      <c r="AR10380" t="s">
        <v>38836</v>
      </c>
      <c r="AS10380">
        <v>3226626422</v>
      </c>
      <c r="AT10380" t="s">
        <v>27948</v>
      </c>
      <c r="AU10380">
        <v>17380</v>
      </c>
    </row>
    <row r="10381" spans="1:47" x14ac:dyDescent="0.3">
      <c r="A10381">
        <v>2389912</v>
      </c>
      <c r="B10381">
        <v>10380</v>
      </c>
      <c r="C10381">
        <v>96</v>
      </c>
      <c r="D10381" t="s">
        <v>9022</v>
      </c>
      <c r="E10381" s="1">
        <v>46172</v>
      </c>
      <c r="F10381" t="s">
        <v>44</v>
      </c>
      <c r="G10381">
        <v>74244773</v>
      </c>
      <c r="H10381" t="s">
        <v>430</v>
      </c>
      <c r="I10381" t="s">
        <v>892</v>
      </c>
      <c r="J10381" t="s">
        <v>14323</v>
      </c>
      <c r="K10381" t="s">
        <v>2021</v>
      </c>
      <c r="L10381" s="1">
        <v>29717</v>
      </c>
      <c r="M10381">
        <v>5000000</v>
      </c>
      <c r="N10381" s="8">
        <v>103200</v>
      </c>
      <c r="O10381" t="s">
        <v>9030</v>
      </c>
      <c r="P10381">
        <v>123</v>
      </c>
      <c r="Q10381">
        <v>12</v>
      </c>
      <c r="R10381" s="1">
        <v>46537</v>
      </c>
      <c r="S10381">
        <v>2389912</v>
      </c>
      <c r="T10381" t="s">
        <v>5879</v>
      </c>
      <c r="U10381" s="12">
        <v>5024424900103</v>
      </c>
      <c r="V10381" s="1">
        <v>46172</v>
      </c>
      <c r="W10381" t="s">
        <v>6113</v>
      </c>
      <c r="X10381">
        <v>1055126211</v>
      </c>
      <c r="Y10381" t="s">
        <v>1385</v>
      </c>
      <c r="Z10381" t="s">
        <v>7855</v>
      </c>
      <c r="AA10381" t="s">
        <v>7007</v>
      </c>
      <c r="AB10381">
        <v>25</v>
      </c>
      <c r="AC10381">
        <v>100</v>
      </c>
      <c r="AR10381" t="s">
        <v>38837</v>
      </c>
      <c r="AS10381">
        <v>3118348125</v>
      </c>
      <c r="AT10381" t="s">
        <v>27949</v>
      </c>
      <c r="AU10381">
        <v>68077</v>
      </c>
    </row>
    <row r="10382" spans="1:47" x14ac:dyDescent="0.3">
      <c r="A10382">
        <v>2372245</v>
      </c>
      <c r="B10382">
        <v>10381</v>
      </c>
      <c r="C10382">
        <v>97</v>
      </c>
      <c r="D10382" t="s">
        <v>9023</v>
      </c>
      <c r="E10382" s="1">
        <v>46151</v>
      </c>
      <c r="F10382" t="s">
        <v>44</v>
      </c>
      <c r="G10382">
        <v>37324360</v>
      </c>
      <c r="H10382" t="s">
        <v>230</v>
      </c>
      <c r="I10382" t="s">
        <v>14325</v>
      </c>
      <c r="J10382" t="s">
        <v>14324</v>
      </c>
      <c r="K10382" t="s">
        <v>2020</v>
      </c>
      <c r="L10382" s="1">
        <v>24829</v>
      </c>
      <c r="M10382">
        <v>5000000</v>
      </c>
      <c r="N10382" s="8">
        <v>129000</v>
      </c>
      <c r="O10382" t="s">
        <v>9030</v>
      </c>
      <c r="P10382">
        <v>123</v>
      </c>
      <c r="Q10382">
        <v>15</v>
      </c>
      <c r="R10382" s="1">
        <v>46608</v>
      </c>
      <c r="S10382">
        <v>2372245</v>
      </c>
      <c r="T10382" t="s">
        <v>5884</v>
      </c>
      <c r="U10382" s="12">
        <v>5024424900103</v>
      </c>
      <c r="V10382" s="1">
        <v>46151</v>
      </c>
      <c r="W10382" t="s">
        <v>6113</v>
      </c>
      <c r="X10382">
        <v>1091655412</v>
      </c>
      <c r="Y10382" t="s">
        <v>1391</v>
      </c>
      <c r="Z10382" t="s">
        <v>6207</v>
      </c>
      <c r="AA10382" t="s">
        <v>19782</v>
      </c>
      <c r="AB10382">
        <v>25</v>
      </c>
      <c r="AC10382">
        <v>100</v>
      </c>
      <c r="AR10382" t="s">
        <v>38838</v>
      </c>
      <c r="AS10382">
        <v>3223276025</v>
      </c>
      <c r="AT10382" t="s">
        <v>27950</v>
      </c>
      <c r="AU10382">
        <v>54498</v>
      </c>
    </row>
    <row r="10383" spans="1:47" x14ac:dyDescent="0.3">
      <c r="A10383">
        <v>2386858</v>
      </c>
      <c r="B10383">
        <v>10382</v>
      </c>
      <c r="C10383">
        <v>97</v>
      </c>
      <c r="D10383" t="s">
        <v>9023</v>
      </c>
      <c r="E10383" s="1">
        <v>46171</v>
      </c>
      <c r="F10383" t="s">
        <v>44</v>
      </c>
      <c r="G10383">
        <v>1094572995</v>
      </c>
      <c r="H10383" t="s">
        <v>1041</v>
      </c>
      <c r="I10383" t="s">
        <v>455</v>
      </c>
      <c r="J10383" t="s">
        <v>14326</v>
      </c>
      <c r="K10383" t="s">
        <v>2021</v>
      </c>
      <c r="L10383" s="1">
        <v>38046</v>
      </c>
      <c r="M10383">
        <v>5000000</v>
      </c>
      <c r="N10383" s="8">
        <v>240800</v>
      </c>
      <c r="O10383" t="s">
        <v>9030</v>
      </c>
      <c r="P10383">
        <v>123</v>
      </c>
      <c r="Q10383">
        <v>28</v>
      </c>
      <c r="R10383" s="1">
        <v>47025</v>
      </c>
      <c r="S10383">
        <v>2386858</v>
      </c>
      <c r="T10383" t="s">
        <v>5884</v>
      </c>
      <c r="U10383" s="12">
        <v>5024424900103</v>
      </c>
      <c r="V10383" s="1">
        <v>46171</v>
      </c>
      <c r="W10383" t="s">
        <v>6113</v>
      </c>
      <c r="X10383">
        <v>1094572010</v>
      </c>
      <c r="Y10383" t="s">
        <v>19783</v>
      </c>
      <c r="Z10383" t="s">
        <v>7759</v>
      </c>
      <c r="AA10383" t="s">
        <v>7912</v>
      </c>
      <c r="AB10383">
        <v>30</v>
      </c>
      <c r="AC10383">
        <v>100</v>
      </c>
      <c r="AR10383" t="s">
        <v>38839</v>
      </c>
      <c r="AS10383">
        <v>3124581309</v>
      </c>
      <c r="AT10383" t="s">
        <v>27951</v>
      </c>
      <c r="AU10383">
        <v>54498</v>
      </c>
    </row>
    <row r="10384" spans="1:47" x14ac:dyDescent="0.3">
      <c r="A10384">
        <v>2367149</v>
      </c>
      <c r="B10384">
        <v>10383</v>
      </c>
      <c r="C10384">
        <v>97</v>
      </c>
      <c r="D10384" t="s">
        <v>9023</v>
      </c>
      <c r="E10384" s="1">
        <v>46146</v>
      </c>
      <c r="F10384" t="s">
        <v>44</v>
      </c>
      <c r="G10384">
        <v>5035150</v>
      </c>
      <c r="H10384" t="s">
        <v>54</v>
      </c>
      <c r="I10384" t="s">
        <v>680</v>
      </c>
      <c r="J10384" t="s">
        <v>8244</v>
      </c>
      <c r="K10384" t="s">
        <v>2021</v>
      </c>
      <c r="L10384" s="1">
        <v>22613</v>
      </c>
      <c r="M10384">
        <v>5000000</v>
      </c>
      <c r="N10384" s="8">
        <v>206400</v>
      </c>
      <c r="O10384" t="s">
        <v>9030</v>
      </c>
      <c r="P10384">
        <v>123</v>
      </c>
      <c r="Q10384">
        <v>24</v>
      </c>
      <c r="R10384" s="1">
        <v>46877</v>
      </c>
      <c r="S10384">
        <v>2367149</v>
      </c>
      <c r="T10384" t="s">
        <v>5885</v>
      </c>
      <c r="U10384" s="12">
        <v>5024424900103</v>
      </c>
      <c r="V10384" s="1">
        <v>46146</v>
      </c>
      <c r="W10384" t="s">
        <v>6113</v>
      </c>
      <c r="X10384">
        <v>37369098</v>
      </c>
      <c r="Y10384" t="s">
        <v>3772</v>
      </c>
      <c r="Z10384" t="s">
        <v>15615</v>
      </c>
      <c r="AA10384" t="s">
        <v>6284</v>
      </c>
      <c r="AB10384">
        <v>15</v>
      </c>
      <c r="AC10384">
        <v>100</v>
      </c>
      <c r="AR10384" t="s">
        <v>38840</v>
      </c>
      <c r="AS10384">
        <v>3217098645</v>
      </c>
      <c r="AT10384" t="s">
        <v>27841</v>
      </c>
      <c r="AU10384">
        <v>54498</v>
      </c>
    </row>
    <row r="10385" spans="1:47" x14ac:dyDescent="0.3">
      <c r="A10385">
        <v>2390158</v>
      </c>
      <c r="B10385">
        <v>10384</v>
      </c>
      <c r="C10385">
        <v>97</v>
      </c>
      <c r="D10385" t="s">
        <v>9023</v>
      </c>
      <c r="E10385" s="1">
        <v>46172</v>
      </c>
      <c r="F10385" t="s">
        <v>44</v>
      </c>
      <c r="G10385">
        <v>1091858161</v>
      </c>
      <c r="H10385" t="s">
        <v>225</v>
      </c>
      <c r="I10385" t="s">
        <v>225</v>
      </c>
      <c r="J10385" t="s">
        <v>14327</v>
      </c>
      <c r="K10385" t="s">
        <v>2021</v>
      </c>
      <c r="L10385" s="1">
        <v>38358</v>
      </c>
      <c r="M10385">
        <v>5000000</v>
      </c>
      <c r="N10385" s="8">
        <v>309600</v>
      </c>
      <c r="O10385" t="s">
        <v>9030</v>
      </c>
      <c r="P10385">
        <v>123</v>
      </c>
      <c r="Q10385">
        <v>36</v>
      </c>
      <c r="R10385" s="1">
        <v>47268</v>
      </c>
      <c r="S10385">
        <v>2390158</v>
      </c>
      <c r="T10385" t="s">
        <v>5883</v>
      </c>
      <c r="U10385" s="12">
        <v>5024424900103</v>
      </c>
      <c r="V10385" s="1">
        <v>46172</v>
      </c>
      <c r="W10385" t="s">
        <v>6113</v>
      </c>
      <c r="X10385">
        <v>1092174991</v>
      </c>
      <c r="Y10385" t="s">
        <v>2080</v>
      </c>
      <c r="Z10385" t="s">
        <v>6427</v>
      </c>
      <c r="AA10385" t="s">
        <v>7405</v>
      </c>
      <c r="AB10385">
        <v>92</v>
      </c>
      <c r="AC10385">
        <v>100</v>
      </c>
      <c r="AR10385" t="s">
        <v>38841</v>
      </c>
      <c r="AS10385">
        <v>3222888476</v>
      </c>
      <c r="AT10385" t="s">
        <v>27952</v>
      </c>
      <c r="AU10385">
        <v>54498</v>
      </c>
    </row>
    <row r="10386" spans="1:47" x14ac:dyDescent="0.3">
      <c r="A10386">
        <v>2380136</v>
      </c>
      <c r="B10386">
        <v>10385</v>
      </c>
      <c r="C10386">
        <v>98</v>
      </c>
      <c r="D10386" t="s">
        <v>9024</v>
      </c>
      <c r="E10386" s="1">
        <v>46162</v>
      </c>
      <c r="F10386" t="s">
        <v>44</v>
      </c>
      <c r="G10386">
        <v>88031219</v>
      </c>
      <c r="H10386" t="s">
        <v>753</v>
      </c>
      <c r="I10386" t="s">
        <v>531</v>
      </c>
      <c r="J10386" t="s">
        <v>14328</v>
      </c>
      <c r="K10386" t="s">
        <v>2021</v>
      </c>
      <c r="L10386" s="1">
        <v>29343</v>
      </c>
      <c r="M10386">
        <v>5000000</v>
      </c>
      <c r="N10386" s="8">
        <v>206400</v>
      </c>
      <c r="O10386" t="s">
        <v>9030</v>
      </c>
      <c r="P10386">
        <v>123</v>
      </c>
      <c r="Q10386">
        <v>24</v>
      </c>
      <c r="R10386" s="1">
        <v>46893</v>
      </c>
      <c r="S10386">
        <v>2380136</v>
      </c>
      <c r="T10386" t="s">
        <v>5890</v>
      </c>
      <c r="U10386" s="12">
        <v>5024424900103</v>
      </c>
      <c r="V10386" s="1">
        <v>46162</v>
      </c>
      <c r="W10386" t="s">
        <v>6113</v>
      </c>
      <c r="X10386">
        <v>60262085</v>
      </c>
      <c r="Y10386" t="s">
        <v>19784</v>
      </c>
      <c r="Z10386" t="s">
        <v>6562</v>
      </c>
      <c r="AA10386" t="s">
        <v>6116</v>
      </c>
      <c r="AB10386">
        <v>92</v>
      </c>
      <c r="AC10386">
        <v>100</v>
      </c>
      <c r="AR10386" t="s">
        <v>38842</v>
      </c>
      <c r="AS10386">
        <v>3138834005</v>
      </c>
      <c r="AT10386" t="s">
        <v>27953</v>
      </c>
      <c r="AU10386">
        <v>54518</v>
      </c>
    </row>
    <row r="10387" spans="1:47" x14ac:dyDescent="0.3">
      <c r="A10387">
        <v>2379698</v>
      </c>
      <c r="B10387">
        <v>10386</v>
      </c>
      <c r="C10387">
        <v>98</v>
      </c>
      <c r="D10387" t="s">
        <v>9024</v>
      </c>
      <c r="E10387" s="1">
        <v>46162</v>
      </c>
      <c r="F10387" t="s">
        <v>44</v>
      </c>
      <c r="G10387">
        <v>1093140207</v>
      </c>
      <c r="H10387" t="s">
        <v>51</v>
      </c>
      <c r="I10387" t="s">
        <v>162</v>
      </c>
      <c r="J10387" t="s">
        <v>14329</v>
      </c>
      <c r="K10387" t="s">
        <v>2021</v>
      </c>
      <c r="L10387" s="1">
        <v>31661</v>
      </c>
      <c r="M10387">
        <v>5000000</v>
      </c>
      <c r="N10387" s="8">
        <v>206400</v>
      </c>
      <c r="O10387" t="s">
        <v>9030</v>
      </c>
      <c r="P10387">
        <v>123</v>
      </c>
      <c r="Q10387">
        <v>24</v>
      </c>
      <c r="R10387" s="1">
        <v>46893</v>
      </c>
      <c r="S10387">
        <v>2379698</v>
      </c>
      <c r="T10387" t="s">
        <v>6004</v>
      </c>
      <c r="U10387" s="12">
        <v>5024424900103</v>
      </c>
      <c r="V10387" s="1">
        <v>46162</v>
      </c>
      <c r="W10387" t="s">
        <v>6113</v>
      </c>
      <c r="X10387">
        <v>5415610</v>
      </c>
      <c r="Y10387" t="s">
        <v>1856</v>
      </c>
      <c r="Z10387" t="s">
        <v>6188</v>
      </c>
      <c r="AA10387" t="s">
        <v>6207</v>
      </c>
      <c r="AB10387">
        <v>30</v>
      </c>
      <c r="AC10387">
        <v>100</v>
      </c>
      <c r="AR10387" t="s">
        <v>38843</v>
      </c>
      <c r="AS10387">
        <v>3143906595</v>
      </c>
      <c r="AT10387" t="s">
        <v>27954</v>
      </c>
      <c r="AU10387">
        <v>54518</v>
      </c>
    </row>
    <row r="10388" spans="1:47" x14ac:dyDescent="0.3">
      <c r="A10388">
        <v>2385090</v>
      </c>
      <c r="B10388">
        <v>10387</v>
      </c>
      <c r="C10388">
        <v>98</v>
      </c>
      <c r="D10388" t="s">
        <v>9024</v>
      </c>
      <c r="E10388" s="1">
        <v>46168</v>
      </c>
      <c r="F10388" t="s">
        <v>44</v>
      </c>
      <c r="G10388">
        <v>88164865</v>
      </c>
      <c r="H10388" t="s">
        <v>635</v>
      </c>
      <c r="I10388" t="s">
        <v>237</v>
      </c>
      <c r="J10388" t="s">
        <v>1356</v>
      </c>
      <c r="K10388" t="s">
        <v>2021</v>
      </c>
      <c r="L10388" s="1">
        <v>26513</v>
      </c>
      <c r="M10388">
        <v>5000000</v>
      </c>
      <c r="N10388" s="8">
        <v>154800</v>
      </c>
      <c r="O10388" t="s">
        <v>9030</v>
      </c>
      <c r="P10388">
        <v>123</v>
      </c>
      <c r="Q10388">
        <v>18</v>
      </c>
      <c r="R10388" s="1">
        <v>46717</v>
      </c>
      <c r="S10388">
        <v>2385090</v>
      </c>
      <c r="T10388" t="s">
        <v>5890</v>
      </c>
      <c r="U10388" s="12">
        <v>5024424900103</v>
      </c>
      <c r="V10388" s="1">
        <v>46168</v>
      </c>
      <c r="W10388" t="s">
        <v>6113</v>
      </c>
      <c r="X10388">
        <v>27688222</v>
      </c>
      <c r="Y10388" t="s">
        <v>1391</v>
      </c>
      <c r="Z10388" t="s">
        <v>6183</v>
      </c>
      <c r="AA10388" t="s">
        <v>6116</v>
      </c>
      <c r="AB10388">
        <v>30</v>
      </c>
      <c r="AC10388">
        <v>100</v>
      </c>
      <c r="AR10388" t="s">
        <v>38844</v>
      </c>
      <c r="AS10388">
        <v>3224113730</v>
      </c>
      <c r="AT10388" t="s">
        <v>27955</v>
      </c>
      <c r="AU10388">
        <v>54518</v>
      </c>
    </row>
    <row r="10389" spans="1:47" x14ac:dyDescent="0.3">
      <c r="A10389">
        <v>2385911</v>
      </c>
      <c r="B10389">
        <v>10388</v>
      </c>
      <c r="C10389">
        <v>99</v>
      </c>
      <c r="D10389" t="s">
        <v>8985</v>
      </c>
      <c r="E10389" s="1">
        <v>46168</v>
      </c>
      <c r="F10389" t="s">
        <v>44</v>
      </c>
      <c r="G10389">
        <v>37891677</v>
      </c>
      <c r="H10389" t="s">
        <v>231</v>
      </c>
      <c r="I10389" t="s">
        <v>203</v>
      </c>
      <c r="J10389" t="s">
        <v>1772</v>
      </c>
      <c r="K10389" t="s">
        <v>2020</v>
      </c>
      <c r="L10389" s="1">
        <v>24706</v>
      </c>
      <c r="M10389">
        <v>5000000</v>
      </c>
      <c r="N10389" s="8">
        <v>206400</v>
      </c>
      <c r="O10389" t="s">
        <v>9030</v>
      </c>
      <c r="P10389">
        <v>123</v>
      </c>
      <c r="Q10389">
        <v>24</v>
      </c>
      <c r="R10389" s="1">
        <v>46899</v>
      </c>
      <c r="S10389">
        <v>2385911</v>
      </c>
      <c r="T10389" t="s">
        <v>14712</v>
      </c>
      <c r="U10389" s="12">
        <v>5024424900103</v>
      </c>
      <c r="V10389" s="1">
        <v>46168</v>
      </c>
      <c r="W10389" t="s">
        <v>6113</v>
      </c>
      <c r="X10389">
        <v>1100838281</v>
      </c>
      <c r="Y10389" t="s">
        <v>1768</v>
      </c>
      <c r="Z10389" t="s">
        <v>6470</v>
      </c>
      <c r="AA10389" t="s">
        <v>6220</v>
      </c>
      <c r="AB10389">
        <v>35</v>
      </c>
      <c r="AC10389">
        <v>100</v>
      </c>
      <c r="AR10389" t="s">
        <v>38845</v>
      </c>
      <c r="AS10389">
        <v>3144098611</v>
      </c>
      <c r="AT10389" t="s">
        <v>27956</v>
      </c>
      <c r="AU10389">
        <v>68679</v>
      </c>
    </row>
    <row r="10390" spans="1:47" x14ac:dyDescent="0.3">
      <c r="A10390">
        <v>2385709</v>
      </c>
      <c r="B10390">
        <v>10389</v>
      </c>
      <c r="C10390">
        <v>99</v>
      </c>
      <c r="D10390" t="s">
        <v>8985</v>
      </c>
      <c r="E10390" s="1">
        <v>46168</v>
      </c>
      <c r="F10390" t="s">
        <v>44</v>
      </c>
      <c r="G10390">
        <v>5708286</v>
      </c>
      <c r="H10390" t="s">
        <v>749</v>
      </c>
      <c r="I10390" t="s">
        <v>1057</v>
      </c>
      <c r="J10390" t="s">
        <v>1621</v>
      </c>
      <c r="K10390" t="s">
        <v>2021</v>
      </c>
      <c r="L10390" s="1">
        <v>26260</v>
      </c>
      <c r="M10390">
        <v>5000000</v>
      </c>
      <c r="N10390" s="8">
        <v>103200</v>
      </c>
      <c r="O10390" t="s">
        <v>9030</v>
      </c>
      <c r="P10390">
        <v>123</v>
      </c>
      <c r="Q10390">
        <v>12</v>
      </c>
      <c r="R10390" s="1">
        <v>46533</v>
      </c>
      <c r="S10390">
        <v>2385709</v>
      </c>
      <c r="T10390" t="s">
        <v>5891</v>
      </c>
      <c r="U10390" s="12">
        <v>5024424900103</v>
      </c>
      <c r="V10390" s="1">
        <v>46168</v>
      </c>
      <c r="W10390" t="s">
        <v>6113</v>
      </c>
      <c r="X10390">
        <v>1101261040</v>
      </c>
      <c r="Y10390" t="s">
        <v>12218</v>
      </c>
      <c r="Z10390" t="s">
        <v>7911</v>
      </c>
      <c r="AA10390" t="s">
        <v>6117</v>
      </c>
      <c r="AB10390">
        <v>25</v>
      </c>
      <c r="AC10390">
        <v>100</v>
      </c>
      <c r="AR10390" t="s">
        <v>38846</v>
      </c>
      <c r="AS10390">
        <v>3115765269</v>
      </c>
      <c r="AT10390" t="s">
        <v>27957</v>
      </c>
      <c r="AU10390">
        <v>68679</v>
      </c>
    </row>
    <row r="10391" spans="1:47" x14ac:dyDescent="0.3">
      <c r="A10391">
        <v>2387062</v>
      </c>
      <c r="B10391">
        <v>10390</v>
      </c>
      <c r="C10391">
        <v>99</v>
      </c>
      <c r="D10391" t="s">
        <v>8985</v>
      </c>
      <c r="E10391" s="1">
        <v>46169</v>
      </c>
      <c r="F10391" t="s">
        <v>44</v>
      </c>
      <c r="G10391">
        <v>1096512685</v>
      </c>
      <c r="H10391" t="s">
        <v>203</v>
      </c>
      <c r="I10391" t="s">
        <v>262</v>
      </c>
      <c r="J10391" t="s">
        <v>1391</v>
      </c>
      <c r="K10391" t="s">
        <v>2020</v>
      </c>
      <c r="L10391" s="1">
        <v>32484</v>
      </c>
      <c r="M10391">
        <v>5000000</v>
      </c>
      <c r="N10391" s="8">
        <v>154800</v>
      </c>
      <c r="O10391" t="s">
        <v>9030</v>
      </c>
      <c r="P10391">
        <v>123</v>
      </c>
      <c r="Q10391">
        <v>18</v>
      </c>
      <c r="R10391" s="1">
        <v>46718</v>
      </c>
      <c r="S10391">
        <v>2387062</v>
      </c>
      <c r="T10391" t="s">
        <v>14712</v>
      </c>
      <c r="U10391" s="12">
        <v>5024424900103</v>
      </c>
      <c r="V10391" s="1">
        <v>46169</v>
      </c>
      <c r="W10391" t="s">
        <v>6113</v>
      </c>
      <c r="X10391">
        <v>1100950950</v>
      </c>
      <c r="Y10391" t="s">
        <v>1756</v>
      </c>
      <c r="Z10391" t="s">
        <v>6391</v>
      </c>
      <c r="AA10391" t="s">
        <v>6306</v>
      </c>
      <c r="AB10391">
        <v>25</v>
      </c>
      <c r="AC10391">
        <v>100</v>
      </c>
      <c r="AR10391" t="s">
        <v>38847</v>
      </c>
      <c r="AS10391">
        <v>3144353009</v>
      </c>
      <c r="AT10391" t="s">
        <v>27958</v>
      </c>
      <c r="AU10391">
        <v>68679</v>
      </c>
    </row>
    <row r="10392" spans="1:47" x14ac:dyDescent="0.3">
      <c r="A10392">
        <v>2367369</v>
      </c>
      <c r="B10392">
        <v>10391</v>
      </c>
      <c r="C10392">
        <v>101</v>
      </c>
      <c r="D10392" t="s">
        <v>8949</v>
      </c>
      <c r="E10392" s="1">
        <v>46146</v>
      </c>
      <c r="F10392" t="s">
        <v>44</v>
      </c>
      <c r="G10392">
        <v>37949407</v>
      </c>
      <c r="H10392" t="s">
        <v>538</v>
      </c>
      <c r="I10392" t="s">
        <v>677</v>
      </c>
      <c r="J10392" t="s">
        <v>14330</v>
      </c>
      <c r="K10392" t="s">
        <v>2020</v>
      </c>
      <c r="L10392" s="1">
        <v>30636</v>
      </c>
      <c r="M10392">
        <v>5000000</v>
      </c>
      <c r="N10392" s="8">
        <v>361200</v>
      </c>
      <c r="O10392" t="s">
        <v>9030</v>
      </c>
      <c r="P10392">
        <v>123</v>
      </c>
      <c r="Q10392">
        <v>42</v>
      </c>
      <c r="R10392" s="1">
        <v>47426</v>
      </c>
      <c r="S10392">
        <v>2367369</v>
      </c>
      <c r="T10392" t="s">
        <v>5982</v>
      </c>
      <c r="U10392" s="12">
        <v>5024424900103</v>
      </c>
      <c r="V10392" s="1">
        <v>46146</v>
      </c>
      <c r="W10392" t="s">
        <v>6113</v>
      </c>
      <c r="X10392">
        <v>91297498</v>
      </c>
      <c r="Y10392" t="s">
        <v>19785</v>
      </c>
      <c r="Z10392" t="s">
        <v>6989</v>
      </c>
      <c r="AA10392" t="s">
        <v>6395</v>
      </c>
      <c r="AB10392">
        <v>15</v>
      </c>
      <c r="AC10392">
        <v>100</v>
      </c>
      <c r="AR10392" t="s">
        <v>38848</v>
      </c>
      <c r="AS10392">
        <v>3213856428</v>
      </c>
      <c r="AT10392" t="s">
        <v>27959</v>
      </c>
      <c r="AU10392">
        <v>68755</v>
      </c>
    </row>
    <row r="10393" spans="1:47" x14ac:dyDescent="0.3">
      <c r="A10393">
        <v>2368300</v>
      </c>
      <c r="B10393">
        <v>10392</v>
      </c>
      <c r="C10393">
        <v>101</v>
      </c>
      <c r="D10393" t="s">
        <v>8949</v>
      </c>
      <c r="E10393" s="1">
        <v>46148</v>
      </c>
      <c r="F10393" t="s">
        <v>44</v>
      </c>
      <c r="G10393">
        <v>28268458</v>
      </c>
      <c r="H10393" t="s">
        <v>105</v>
      </c>
      <c r="I10393" t="s">
        <v>840</v>
      </c>
      <c r="J10393" t="s">
        <v>8768</v>
      </c>
      <c r="K10393" t="s">
        <v>2020</v>
      </c>
      <c r="L10393" s="1">
        <v>22998</v>
      </c>
      <c r="M10393">
        <v>5000000</v>
      </c>
      <c r="N10393" s="8">
        <v>309600</v>
      </c>
      <c r="O10393" t="s">
        <v>9030</v>
      </c>
      <c r="P10393">
        <v>123</v>
      </c>
      <c r="Q10393">
        <v>36</v>
      </c>
      <c r="R10393" s="1">
        <v>47244</v>
      </c>
      <c r="S10393">
        <v>2368300</v>
      </c>
      <c r="T10393" t="s">
        <v>5441</v>
      </c>
      <c r="U10393" s="12">
        <v>5024424900103</v>
      </c>
      <c r="V10393" s="1">
        <v>46148</v>
      </c>
      <c r="W10393" t="s">
        <v>6113</v>
      </c>
      <c r="X10393">
        <v>1104068511</v>
      </c>
      <c r="Y10393" t="s">
        <v>10422</v>
      </c>
      <c r="Z10393" t="s">
        <v>6232</v>
      </c>
      <c r="AA10393" t="s">
        <v>6634</v>
      </c>
      <c r="AB10393">
        <v>25</v>
      </c>
      <c r="AC10393">
        <v>100</v>
      </c>
      <c r="AR10393" t="s">
        <v>38849</v>
      </c>
      <c r="AS10393">
        <v>3222144657</v>
      </c>
      <c r="AT10393" t="s">
        <v>27960</v>
      </c>
      <c r="AU10393">
        <v>68755</v>
      </c>
    </row>
    <row r="10394" spans="1:47" x14ac:dyDescent="0.3">
      <c r="A10394">
        <v>2373723</v>
      </c>
      <c r="B10394">
        <v>10393</v>
      </c>
      <c r="C10394">
        <v>101</v>
      </c>
      <c r="D10394" t="s">
        <v>8949</v>
      </c>
      <c r="E10394" s="1">
        <v>46155</v>
      </c>
      <c r="F10394" t="s">
        <v>44</v>
      </c>
      <c r="G10394">
        <v>28168093</v>
      </c>
      <c r="H10394" t="s">
        <v>108</v>
      </c>
      <c r="I10394" t="s">
        <v>108</v>
      </c>
      <c r="J10394" t="s">
        <v>1308</v>
      </c>
      <c r="K10394" t="s">
        <v>2020</v>
      </c>
      <c r="L10394" s="1">
        <v>21646</v>
      </c>
      <c r="M10394">
        <v>5000000</v>
      </c>
      <c r="N10394" s="8">
        <v>275200</v>
      </c>
      <c r="O10394" t="s">
        <v>9030</v>
      </c>
      <c r="P10394">
        <v>123</v>
      </c>
      <c r="Q10394">
        <v>32</v>
      </c>
      <c r="R10394" s="1">
        <v>47131</v>
      </c>
      <c r="S10394">
        <v>2373723</v>
      </c>
      <c r="T10394" t="s">
        <v>6005</v>
      </c>
      <c r="U10394" s="12">
        <v>5024424900103</v>
      </c>
      <c r="V10394" s="1">
        <v>46155</v>
      </c>
      <c r="W10394" t="s">
        <v>6113</v>
      </c>
      <c r="X10394">
        <v>1102488775</v>
      </c>
      <c r="Y10394" t="s">
        <v>1570</v>
      </c>
      <c r="Z10394" t="s">
        <v>6117</v>
      </c>
      <c r="AA10394" t="s">
        <v>6140</v>
      </c>
      <c r="AB10394">
        <v>40</v>
      </c>
      <c r="AC10394">
        <v>100</v>
      </c>
      <c r="AR10394" t="s">
        <v>38850</v>
      </c>
      <c r="AS10394">
        <v>3153772360</v>
      </c>
      <c r="AT10394" t="s">
        <v>27961</v>
      </c>
      <c r="AU10394">
        <v>68755</v>
      </c>
    </row>
    <row r="10395" spans="1:47" x14ac:dyDescent="0.3">
      <c r="A10395">
        <v>2375805</v>
      </c>
      <c r="B10395">
        <v>10394</v>
      </c>
      <c r="C10395">
        <v>101</v>
      </c>
      <c r="D10395" t="s">
        <v>8949</v>
      </c>
      <c r="E10395" s="1">
        <v>46156</v>
      </c>
      <c r="F10395" t="s">
        <v>44</v>
      </c>
      <c r="G10395">
        <v>1073518061</v>
      </c>
      <c r="H10395" t="s">
        <v>206</v>
      </c>
      <c r="I10395" t="s">
        <v>926</v>
      </c>
      <c r="J10395" t="s">
        <v>1220</v>
      </c>
      <c r="K10395" t="s">
        <v>2020</v>
      </c>
      <c r="L10395" s="1">
        <v>35034</v>
      </c>
      <c r="M10395">
        <v>5000000</v>
      </c>
      <c r="N10395" s="8">
        <v>103200</v>
      </c>
      <c r="O10395" t="s">
        <v>9030</v>
      </c>
      <c r="P10395">
        <v>123</v>
      </c>
      <c r="Q10395">
        <v>12</v>
      </c>
      <c r="R10395" s="1">
        <v>46521</v>
      </c>
      <c r="S10395">
        <v>2375805</v>
      </c>
      <c r="T10395" t="s">
        <v>6005</v>
      </c>
      <c r="U10395" s="12">
        <v>5024424900103</v>
      </c>
      <c r="V10395" s="1">
        <v>46156</v>
      </c>
      <c r="W10395" t="s">
        <v>6113</v>
      </c>
      <c r="X10395">
        <v>28268615</v>
      </c>
      <c r="Y10395" t="s">
        <v>1122</v>
      </c>
      <c r="Z10395" t="s">
        <v>6116</v>
      </c>
      <c r="AA10395" t="s">
        <v>6634</v>
      </c>
      <c r="AB10395">
        <v>35</v>
      </c>
      <c r="AC10395">
        <v>100</v>
      </c>
      <c r="AR10395" t="s">
        <v>38851</v>
      </c>
      <c r="AS10395">
        <v>3114785852</v>
      </c>
      <c r="AT10395" t="s">
        <v>27962</v>
      </c>
      <c r="AU10395">
        <v>68755</v>
      </c>
    </row>
    <row r="10396" spans="1:47" x14ac:dyDescent="0.3">
      <c r="A10396">
        <v>2382055</v>
      </c>
      <c r="B10396">
        <v>10395</v>
      </c>
      <c r="C10396">
        <v>94</v>
      </c>
      <c r="D10396" t="s">
        <v>9021</v>
      </c>
      <c r="E10396" s="1">
        <v>46164</v>
      </c>
      <c r="F10396" t="s">
        <v>44</v>
      </c>
      <c r="G10396">
        <v>80282941</v>
      </c>
      <c r="H10396" t="s">
        <v>1107</v>
      </c>
      <c r="I10396" t="s">
        <v>2525</v>
      </c>
      <c r="J10396" t="s">
        <v>6473</v>
      </c>
      <c r="K10396" t="s">
        <v>2021</v>
      </c>
      <c r="L10396" s="1">
        <v>30342</v>
      </c>
      <c r="M10396">
        <v>5000000</v>
      </c>
      <c r="N10396" s="8">
        <v>378400</v>
      </c>
      <c r="O10396" t="s">
        <v>9030</v>
      </c>
      <c r="P10396">
        <v>123</v>
      </c>
      <c r="Q10396">
        <v>44</v>
      </c>
      <c r="R10396" s="1">
        <v>47505</v>
      </c>
      <c r="S10396">
        <v>2382055</v>
      </c>
      <c r="T10396" t="s">
        <v>5980</v>
      </c>
      <c r="U10396" s="12">
        <v>5024424900103</v>
      </c>
      <c r="V10396" s="1">
        <v>46164</v>
      </c>
      <c r="W10396" t="s">
        <v>6113</v>
      </c>
      <c r="X10396">
        <v>1070704657</v>
      </c>
      <c r="Y10396" t="s">
        <v>1755</v>
      </c>
      <c r="Z10396" t="s">
        <v>6583</v>
      </c>
      <c r="AA10396" t="s">
        <v>6615</v>
      </c>
      <c r="AB10396">
        <v>15</v>
      </c>
      <c r="AC10396">
        <v>100</v>
      </c>
      <c r="AR10396" t="s">
        <v>38852</v>
      </c>
      <c r="AS10396">
        <v>3213003386</v>
      </c>
      <c r="AT10396" t="s">
        <v>27963</v>
      </c>
      <c r="AU10396">
        <v>25875</v>
      </c>
    </row>
    <row r="10397" spans="1:47" x14ac:dyDescent="0.3">
      <c r="A10397">
        <v>2376962</v>
      </c>
      <c r="B10397">
        <v>10396</v>
      </c>
      <c r="C10397">
        <v>94</v>
      </c>
      <c r="D10397" t="s">
        <v>9021</v>
      </c>
      <c r="E10397" s="1">
        <v>46157</v>
      </c>
      <c r="F10397" t="s">
        <v>44</v>
      </c>
      <c r="G10397">
        <v>20632931</v>
      </c>
      <c r="H10397" t="s">
        <v>89</v>
      </c>
      <c r="I10397" t="s">
        <v>346</v>
      </c>
      <c r="J10397" t="s">
        <v>1707</v>
      </c>
      <c r="K10397" t="s">
        <v>2020</v>
      </c>
      <c r="L10397" s="1">
        <v>22743</v>
      </c>
      <c r="M10397">
        <v>5000000</v>
      </c>
      <c r="N10397" s="8">
        <v>206400</v>
      </c>
      <c r="O10397" t="s">
        <v>9030</v>
      </c>
      <c r="P10397">
        <v>123</v>
      </c>
      <c r="Q10397">
        <v>24</v>
      </c>
      <c r="R10397" s="1">
        <v>46888</v>
      </c>
      <c r="S10397">
        <v>2376962</v>
      </c>
      <c r="T10397" t="s">
        <v>5874</v>
      </c>
      <c r="U10397" s="12">
        <v>5024424900103</v>
      </c>
      <c r="V10397" s="1">
        <v>46157</v>
      </c>
      <c r="W10397" t="s">
        <v>6113</v>
      </c>
      <c r="X10397">
        <v>79004785</v>
      </c>
      <c r="Y10397" t="s">
        <v>19786</v>
      </c>
      <c r="Z10397" t="s">
        <v>6770</v>
      </c>
      <c r="AA10397" t="s">
        <v>6157</v>
      </c>
      <c r="AB10397">
        <v>25</v>
      </c>
      <c r="AC10397">
        <v>100</v>
      </c>
      <c r="AR10397" t="s">
        <v>38853</v>
      </c>
      <c r="AS10397">
        <v>3115873470</v>
      </c>
      <c r="AT10397" t="s">
        <v>27964</v>
      </c>
      <c r="AU10397">
        <v>25875</v>
      </c>
    </row>
    <row r="10398" spans="1:47" x14ac:dyDescent="0.3">
      <c r="A10398">
        <v>2374932</v>
      </c>
      <c r="B10398">
        <v>10397</v>
      </c>
      <c r="C10398">
        <v>94</v>
      </c>
      <c r="D10398" t="s">
        <v>9021</v>
      </c>
      <c r="E10398" s="1">
        <v>46155</v>
      </c>
      <c r="F10398" t="s">
        <v>44</v>
      </c>
      <c r="G10398">
        <v>1019037934</v>
      </c>
      <c r="H10398" t="s">
        <v>203</v>
      </c>
      <c r="I10398" t="s">
        <v>106</v>
      </c>
      <c r="J10398" t="s">
        <v>1589</v>
      </c>
      <c r="K10398" t="s">
        <v>2020</v>
      </c>
      <c r="L10398" s="1">
        <v>32725</v>
      </c>
      <c r="M10398">
        <v>5000000</v>
      </c>
      <c r="N10398" s="8">
        <v>154800</v>
      </c>
      <c r="O10398" t="s">
        <v>9030</v>
      </c>
      <c r="P10398">
        <v>123</v>
      </c>
      <c r="Q10398">
        <v>18</v>
      </c>
      <c r="R10398" s="1">
        <v>46704</v>
      </c>
      <c r="S10398">
        <v>2374932</v>
      </c>
      <c r="T10398" t="s">
        <v>5875</v>
      </c>
      <c r="U10398" s="12">
        <v>5024424900103</v>
      </c>
      <c r="V10398" s="1">
        <v>46155</v>
      </c>
      <c r="W10398" t="s">
        <v>6113</v>
      </c>
      <c r="X10398">
        <v>79949649</v>
      </c>
      <c r="Y10398" t="s">
        <v>1402</v>
      </c>
      <c r="Z10398" t="s">
        <v>6141</v>
      </c>
      <c r="AA10398" t="s">
        <v>6220</v>
      </c>
      <c r="AB10398">
        <v>30</v>
      </c>
      <c r="AC10398">
        <v>100</v>
      </c>
      <c r="AR10398" t="s">
        <v>38854</v>
      </c>
      <c r="AS10398">
        <v>3177220140</v>
      </c>
      <c r="AT10398" t="s">
        <v>27965</v>
      </c>
      <c r="AU10398">
        <v>25875</v>
      </c>
    </row>
    <row r="10399" spans="1:47" x14ac:dyDescent="0.3">
      <c r="A10399">
        <v>2385184</v>
      </c>
      <c r="B10399">
        <v>10398</v>
      </c>
      <c r="C10399">
        <v>94</v>
      </c>
      <c r="D10399" t="s">
        <v>9021</v>
      </c>
      <c r="E10399" s="1">
        <v>46168</v>
      </c>
      <c r="F10399" t="s">
        <v>44</v>
      </c>
      <c r="G10399">
        <v>1077966400</v>
      </c>
      <c r="H10399" t="s">
        <v>286</v>
      </c>
      <c r="I10399" t="s">
        <v>479</v>
      </c>
      <c r="J10399" t="s">
        <v>1203</v>
      </c>
      <c r="K10399" t="s">
        <v>2021</v>
      </c>
      <c r="L10399" s="1">
        <v>38142</v>
      </c>
      <c r="M10399">
        <v>5000000</v>
      </c>
      <c r="N10399" s="8">
        <v>154800</v>
      </c>
      <c r="O10399" t="s">
        <v>9030</v>
      </c>
      <c r="P10399">
        <v>123</v>
      </c>
      <c r="Q10399">
        <v>18</v>
      </c>
      <c r="R10399" s="1">
        <v>46717</v>
      </c>
      <c r="S10399">
        <v>2385184</v>
      </c>
      <c r="T10399" t="s">
        <v>5960</v>
      </c>
      <c r="U10399" s="12">
        <v>5024424900103</v>
      </c>
      <c r="V10399" s="1">
        <v>46168</v>
      </c>
      <c r="W10399" t="s">
        <v>6113</v>
      </c>
      <c r="X10399">
        <v>52654837</v>
      </c>
      <c r="Y10399" t="s">
        <v>13409</v>
      </c>
      <c r="Z10399" t="s">
        <v>6303</v>
      </c>
      <c r="AA10399" t="s">
        <v>6269</v>
      </c>
      <c r="AB10399">
        <v>35</v>
      </c>
      <c r="AC10399">
        <v>100</v>
      </c>
      <c r="AR10399" t="s">
        <v>38855</v>
      </c>
      <c r="AS10399">
        <v>3209892680</v>
      </c>
      <c r="AT10399" t="s">
        <v>27966</v>
      </c>
      <c r="AU10399">
        <v>25875</v>
      </c>
    </row>
    <row r="10400" spans="1:47" x14ac:dyDescent="0.3">
      <c r="A10400">
        <v>2370392</v>
      </c>
      <c r="B10400">
        <v>10399</v>
      </c>
      <c r="C10400">
        <v>95</v>
      </c>
      <c r="D10400" t="s">
        <v>8983</v>
      </c>
      <c r="E10400" s="1">
        <v>46149</v>
      </c>
      <c r="F10400" t="s">
        <v>44</v>
      </c>
      <c r="G10400">
        <v>1001664132</v>
      </c>
      <c r="H10400" t="s">
        <v>86</v>
      </c>
      <c r="I10400" t="s">
        <v>467</v>
      </c>
      <c r="J10400" t="s">
        <v>1228</v>
      </c>
      <c r="K10400" t="s">
        <v>2021</v>
      </c>
      <c r="L10400" s="1">
        <v>34346</v>
      </c>
      <c r="M10400">
        <v>10000000</v>
      </c>
      <c r="N10400" s="8">
        <v>410400</v>
      </c>
      <c r="O10400" t="s">
        <v>9031</v>
      </c>
      <c r="P10400">
        <v>124</v>
      </c>
      <c r="Q10400">
        <v>24</v>
      </c>
      <c r="R10400" s="1">
        <v>46880</v>
      </c>
      <c r="S10400">
        <v>2370392</v>
      </c>
      <c r="T10400" t="s">
        <v>5961</v>
      </c>
      <c r="U10400" s="12">
        <v>5024424900103</v>
      </c>
      <c r="V10400" s="1">
        <v>46149</v>
      </c>
      <c r="W10400" t="s">
        <v>6113</v>
      </c>
      <c r="X10400">
        <v>1037976176</v>
      </c>
      <c r="Y10400" t="s">
        <v>1270</v>
      </c>
      <c r="Z10400" t="s">
        <v>7793</v>
      </c>
      <c r="AA10400" t="s">
        <v>6117</v>
      </c>
      <c r="AB10400">
        <v>15</v>
      </c>
      <c r="AC10400">
        <v>100</v>
      </c>
      <c r="AR10400" t="s">
        <v>38856</v>
      </c>
      <c r="AS10400">
        <v>3105496104</v>
      </c>
      <c r="AT10400" t="s">
        <v>27967</v>
      </c>
      <c r="AU10400">
        <v>17380</v>
      </c>
    </row>
    <row r="10401" spans="1:47" x14ac:dyDescent="0.3">
      <c r="A10401">
        <v>2376052</v>
      </c>
      <c r="B10401">
        <v>10400</v>
      </c>
      <c r="C10401">
        <v>95</v>
      </c>
      <c r="D10401" t="s">
        <v>8983</v>
      </c>
      <c r="E10401" s="1">
        <v>46156</v>
      </c>
      <c r="F10401" t="s">
        <v>44</v>
      </c>
      <c r="G10401">
        <v>1007474301</v>
      </c>
      <c r="H10401" t="s">
        <v>113</v>
      </c>
      <c r="I10401" t="s">
        <v>422</v>
      </c>
      <c r="J10401" t="s">
        <v>14331</v>
      </c>
      <c r="K10401" t="s">
        <v>2020</v>
      </c>
      <c r="L10401" s="1">
        <v>37652</v>
      </c>
      <c r="M10401">
        <v>5000000</v>
      </c>
      <c r="N10401" s="8">
        <v>103200</v>
      </c>
      <c r="O10401" t="s">
        <v>9030</v>
      </c>
      <c r="P10401">
        <v>123</v>
      </c>
      <c r="Q10401">
        <v>12</v>
      </c>
      <c r="R10401" s="1">
        <v>46521</v>
      </c>
      <c r="S10401">
        <v>2376052</v>
      </c>
      <c r="T10401" t="s">
        <v>5961</v>
      </c>
      <c r="U10401" s="12">
        <v>5024424900103</v>
      </c>
      <c r="V10401" s="1">
        <v>46156</v>
      </c>
      <c r="W10401" t="s">
        <v>6113</v>
      </c>
      <c r="X10401">
        <v>38290371</v>
      </c>
      <c r="Y10401" t="s">
        <v>19787</v>
      </c>
      <c r="Z10401" t="s">
        <v>6277</v>
      </c>
      <c r="AA10401" t="s">
        <v>6284</v>
      </c>
      <c r="AB10401">
        <v>35</v>
      </c>
      <c r="AC10401">
        <v>100</v>
      </c>
      <c r="AR10401" t="s">
        <v>38857</v>
      </c>
      <c r="AS10401">
        <v>3118124621</v>
      </c>
      <c r="AT10401" t="s">
        <v>27968</v>
      </c>
      <c r="AU10401">
        <v>17380</v>
      </c>
    </row>
    <row r="10402" spans="1:47" x14ac:dyDescent="0.3">
      <c r="A10402">
        <v>2377077</v>
      </c>
      <c r="B10402">
        <v>10401</v>
      </c>
      <c r="C10402">
        <v>95</v>
      </c>
      <c r="D10402" t="s">
        <v>8983</v>
      </c>
      <c r="E10402" s="1">
        <v>46157</v>
      </c>
      <c r="F10402" t="s">
        <v>44</v>
      </c>
      <c r="G10402">
        <v>24708843</v>
      </c>
      <c r="H10402" t="s">
        <v>86</v>
      </c>
      <c r="I10402" t="s">
        <v>204</v>
      </c>
      <c r="J10402" t="s">
        <v>2014</v>
      </c>
      <c r="K10402" t="s">
        <v>2020</v>
      </c>
      <c r="L10402" s="1">
        <v>20011</v>
      </c>
      <c r="M10402">
        <v>5000000</v>
      </c>
      <c r="N10402" s="8">
        <v>154800</v>
      </c>
      <c r="O10402" t="s">
        <v>9030</v>
      </c>
      <c r="P10402">
        <v>123</v>
      </c>
      <c r="Q10402">
        <v>18</v>
      </c>
      <c r="R10402" s="1">
        <v>46706</v>
      </c>
      <c r="S10402">
        <v>2377077</v>
      </c>
      <c r="T10402" t="s">
        <v>5878</v>
      </c>
      <c r="U10402" s="12">
        <v>5024424900103</v>
      </c>
      <c r="V10402" s="1">
        <v>46157</v>
      </c>
      <c r="W10402" t="s">
        <v>6113</v>
      </c>
      <c r="X10402">
        <v>30388145</v>
      </c>
      <c r="Y10402" t="s">
        <v>19788</v>
      </c>
      <c r="Z10402" t="s">
        <v>6284</v>
      </c>
      <c r="AA10402" t="s">
        <v>6655</v>
      </c>
      <c r="AB10402">
        <v>25</v>
      </c>
      <c r="AC10402">
        <v>100</v>
      </c>
      <c r="AR10402" t="s">
        <v>38858</v>
      </c>
      <c r="AS10402">
        <v>3207405056</v>
      </c>
      <c r="AT10402" t="s">
        <v>27969</v>
      </c>
      <c r="AU10402">
        <v>17380</v>
      </c>
    </row>
    <row r="10403" spans="1:47" x14ac:dyDescent="0.3">
      <c r="A10403">
        <v>2388160</v>
      </c>
      <c r="B10403">
        <v>10402</v>
      </c>
      <c r="C10403">
        <v>95</v>
      </c>
      <c r="D10403" t="s">
        <v>8983</v>
      </c>
      <c r="E10403" s="1">
        <v>46171</v>
      </c>
      <c r="F10403" t="s">
        <v>44</v>
      </c>
      <c r="G10403">
        <v>1054560095</v>
      </c>
      <c r="H10403" t="s">
        <v>85</v>
      </c>
      <c r="I10403" t="s">
        <v>418</v>
      </c>
      <c r="J10403" t="s">
        <v>1411</v>
      </c>
      <c r="K10403" t="s">
        <v>2021</v>
      </c>
      <c r="L10403" s="1">
        <v>34098</v>
      </c>
      <c r="M10403">
        <v>10000000</v>
      </c>
      <c r="N10403" s="8">
        <v>256500</v>
      </c>
      <c r="O10403" t="s">
        <v>9031</v>
      </c>
      <c r="P10403">
        <v>124</v>
      </c>
      <c r="Q10403">
        <v>15</v>
      </c>
      <c r="R10403" s="1">
        <v>46628</v>
      </c>
      <c r="S10403">
        <v>2388160</v>
      </c>
      <c r="T10403" t="s">
        <v>5878</v>
      </c>
      <c r="U10403" s="12">
        <v>5024424900103</v>
      </c>
      <c r="V10403" s="1">
        <v>46171</v>
      </c>
      <c r="W10403" t="s">
        <v>6113</v>
      </c>
      <c r="X10403">
        <v>1138074921</v>
      </c>
      <c r="Y10403" t="s">
        <v>14203</v>
      </c>
      <c r="Z10403" t="s">
        <v>6906</v>
      </c>
      <c r="AA10403" t="s">
        <v>6251</v>
      </c>
      <c r="AB10403">
        <v>15</v>
      </c>
      <c r="AC10403">
        <v>100</v>
      </c>
      <c r="AR10403" t="s">
        <v>38859</v>
      </c>
      <c r="AS10403">
        <v>3112390693</v>
      </c>
      <c r="AT10403" t="s">
        <v>27752</v>
      </c>
      <c r="AU10403">
        <v>17380</v>
      </c>
    </row>
    <row r="10404" spans="1:47" x14ac:dyDescent="0.3">
      <c r="A10404">
        <v>2388715</v>
      </c>
      <c r="B10404">
        <v>10403</v>
      </c>
      <c r="C10404">
        <v>95</v>
      </c>
      <c r="D10404" t="s">
        <v>8983</v>
      </c>
      <c r="E10404" s="1">
        <v>46171</v>
      </c>
      <c r="F10404" t="s">
        <v>44</v>
      </c>
      <c r="G10404">
        <v>74325506</v>
      </c>
      <c r="H10404" t="s">
        <v>263</v>
      </c>
      <c r="I10404" t="s">
        <v>161</v>
      </c>
      <c r="J10404" t="s">
        <v>2312</v>
      </c>
      <c r="K10404" t="s">
        <v>2021</v>
      </c>
      <c r="L10404" s="1">
        <v>28076</v>
      </c>
      <c r="M10404">
        <v>5000000</v>
      </c>
      <c r="N10404" s="8">
        <v>103200</v>
      </c>
      <c r="O10404" t="s">
        <v>9030</v>
      </c>
      <c r="P10404">
        <v>123</v>
      </c>
      <c r="Q10404">
        <v>12</v>
      </c>
      <c r="R10404" s="1">
        <v>46536</v>
      </c>
      <c r="S10404">
        <v>2388715</v>
      </c>
      <c r="T10404" t="s">
        <v>5961</v>
      </c>
      <c r="U10404" s="12">
        <v>5024424900103</v>
      </c>
      <c r="V10404" s="1">
        <v>46171</v>
      </c>
      <c r="W10404" t="s">
        <v>6113</v>
      </c>
      <c r="X10404">
        <v>35894123</v>
      </c>
      <c r="Y10404" t="s">
        <v>1468</v>
      </c>
      <c r="Z10404" t="s">
        <v>6634</v>
      </c>
      <c r="AA10404" t="s">
        <v>6157</v>
      </c>
      <c r="AB10404">
        <v>15</v>
      </c>
      <c r="AC10404">
        <v>100</v>
      </c>
      <c r="AR10404" t="s">
        <v>38860</v>
      </c>
      <c r="AS10404">
        <v>3216054198</v>
      </c>
      <c r="AT10404" t="s">
        <v>27970</v>
      </c>
      <c r="AU10404">
        <v>17380</v>
      </c>
    </row>
    <row r="10405" spans="1:47" x14ac:dyDescent="0.3">
      <c r="A10405">
        <v>2383574</v>
      </c>
      <c r="B10405">
        <v>10404</v>
      </c>
      <c r="C10405">
        <v>96</v>
      </c>
      <c r="D10405" t="s">
        <v>9022</v>
      </c>
      <c r="E10405" s="1">
        <v>46165</v>
      </c>
      <c r="F10405" t="s">
        <v>44</v>
      </c>
      <c r="G10405">
        <v>5577398</v>
      </c>
      <c r="H10405" t="s">
        <v>252</v>
      </c>
      <c r="I10405" t="s">
        <v>296</v>
      </c>
      <c r="J10405" t="s">
        <v>1737</v>
      </c>
      <c r="K10405" t="s">
        <v>2021</v>
      </c>
      <c r="L10405" s="1">
        <v>19407</v>
      </c>
      <c r="M10405">
        <v>5000000</v>
      </c>
      <c r="N10405" s="8">
        <v>103200</v>
      </c>
      <c r="O10405" t="s">
        <v>9030</v>
      </c>
      <c r="P10405">
        <v>123</v>
      </c>
      <c r="Q10405">
        <v>12</v>
      </c>
      <c r="R10405" s="1">
        <v>46530</v>
      </c>
      <c r="S10405">
        <v>2383574</v>
      </c>
      <c r="T10405" t="s">
        <v>5881</v>
      </c>
      <c r="U10405" s="12">
        <v>5024424900103</v>
      </c>
      <c r="V10405" s="1">
        <v>46165</v>
      </c>
      <c r="W10405" t="s">
        <v>6113</v>
      </c>
      <c r="X10405">
        <v>37670800</v>
      </c>
      <c r="Y10405" t="s">
        <v>19789</v>
      </c>
      <c r="Z10405" t="s">
        <v>7799</v>
      </c>
      <c r="AA10405" t="s">
        <v>6243</v>
      </c>
      <c r="AB10405">
        <v>15</v>
      </c>
      <c r="AC10405">
        <v>100</v>
      </c>
      <c r="AR10405" t="s">
        <v>38861</v>
      </c>
      <c r="AS10405">
        <v>3133186332</v>
      </c>
      <c r="AT10405" t="s">
        <v>27971</v>
      </c>
      <c r="AU10405">
        <v>68077</v>
      </c>
    </row>
    <row r="10406" spans="1:47" x14ac:dyDescent="0.3">
      <c r="A10406">
        <v>2368810</v>
      </c>
      <c r="B10406">
        <v>10405</v>
      </c>
      <c r="C10406">
        <v>96</v>
      </c>
      <c r="D10406" t="s">
        <v>9022</v>
      </c>
      <c r="E10406" s="1">
        <v>46148</v>
      </c>
      <c r="F10406" t="s">
        <v>44</v>
      </c>
      <c r="G10406">
        <v>1101566058</v>
      </c>
      <c r="H10406" t="s">
        <v>382</v>
      </c>
      <c r="I10406" t="s">
        <v>296</v>
      </c>
      <c r="J10406" t="s">
        <v>2069</v>
      </c>
      <c r="K10406" t="s">
        <v>2020</v>
      </c>
      <c r="L10406" s="1">
        <v>38385</v>
      </c>
      <c r="M10406">
        <v>5000000</v>
      </c>
      <c r="N10406" s="8">
        <v>206400</v>
      </c>
      <c r="O10406" t="s">
        <v>9030</v>
      </c>
      <c r="P10406">
        <v>123</v>
      </c>
      <c r="Q10406">
        <v>24</v>
      </c>
      <c r="R10406" s="1">
        <v>46879</v>
      </c>
      <c r="S10406">
        <v>2368810</v>
      </c>
      <c r="T10406" t="s">
        <v>5981</v>
      </c>
      <c r="U10406" s="12">
        <v>5024424900103</v>
      </c>
      <c r="V10406" s="1">
        <v>46148</v>
      </c>
      <c r="W10406" t="s">
        <v>6113</v>
      </c>
      <c r="X10406">
        <v>23781109</v>
      </c>
      <c r="Y10406" t="s">
        <v>1194</v>
      </c>
      <c r="Z10406" t="s">
        <v>6904</v>
      </c>
      <c r="AA10406" t="s">
        <v>6157</v>
      </c>
      <c r="AB10406">
        <v>35</v>
      </c>
      <c r="AC10406">
        <v>100</v>
      </c>
      <c r="AR10406" t="s">
        <v>38862</v>
      </c>
      <c r="AS10406">
        <v>3124890238</v>
      </c>
      <c r="AT10406" t="s">
        <v>27972</v>
      </c>
      <c r="AU10406">
        <v>68077</v>
      </c>
    </row>
    <row r="10407" spans="1:47" x14ac:dyDescent="0.3">
      <c r="A10407">
        <v>2376089</v>
      </c>
      <c r="B10407">
        <v>10406</v>
      </c>
      <c r="C10407">
        <v>96</v>
      </c>
      <c r="D10407" t="s">
        <v>9022</v>
      </c>
      <c r="E10407" s="1">
        <v>46156</v>
      </c>
      <c r="F10407" t="s">
        <v>44</v>
      </c>
      <c r="G10407">
        <v>1074812725</v>
      </c>
      <c r="H10407" t="s">
        <v>136</v>
      </c>
      <c r="I10407" t="s">
        <v>209</v>
      </c>
      <c r="J10407" t="s">
        <v>14332</v>
      </c>
      <c r="K10407" t="s">
        <v>2021</v>
      </c>
      <c r="L10407" s="1">
        <v>39411</v>
      </c>
      <c r="M10407">
        <v>5000000</v>
      </c>
      <c r="N10407" s="8">
        <v>154800</v>
      </c>
      <c r="O10407" t="s">
        <v>9030</v>
      </c>
      <c r="P10407">
        <v>123</v>
      </c>
      <c r="Q10407">
        <v>18</v>
      </c>
      <c r="R10407" s="1">
        <v>46705</v>
      </c>
      <c r="S10407">
        <v>2376089</v>
      </c>
      <c r="T10407" t="s">
        <v>5981</v>
      </c>
      <c r="U10407" s="12">
        <v>5024424900103</v>
      </c>
      <c r="V10407" s="1">
        <v>46156</v>
      </c>
      <c r="W10407" t="s">
        <v>6113</v>
      </c>
      <c r="X10407">
        <v>28177263</v>
      </c>
      <c r="Y10407" t="s">
        <v>19790</v>
      </c>
      <c r="Z10407" t="s">
        <v>6117</v>
      </c>
      <c r="AA10407" t="s">
        <v>8111</v>
      </c>
      <c r="AB10407">
        <v>10</v>
      </c>
      <c r="AC10407">
        <v>100</v>
      </c>
      <c r="AR10407" t="s">
        <v>38863</v>
      </c>
      <c r="AS10407">
        <v>3172375233</v>
      </c>
      <c r="AT10407" t="s">
        <v>27973</v>
      </c>
      <c r="AU10407">
        <v>68077</v>
      </c>
    </row>
    <row r="10408" spans="1:47" x14ac:dyDescent="0.3">
      <c r="A10408">
        <v>2382207</v>
      </c>
      <c r="B10408">
        <v>10407</v>
      </c>
      <c r="C10408">
        <v>96</v>
      </c>
      <c r="D10408" t="s">
        <v>9022</v>
      </c>
      <c r="E10408" s="1">
        <v>46165</v>
      </c>
      <c r="F10408" t="s">
        <v>44</v>
      </c>
      <c r="G10408">
        <v>5710955</v>
      </c>
      <c r="H10408" t="s">
        <v>775</v>
      </c>
      <c r="I10408" t="s">
        <v>180</v>
      </c>
      <c r="J10408" t="s">
        <v>1797</v>
      </c>
      <c r="K10408" t="s">
        <v>2021</v>
      </c>
      <c r="L10408" s="1">
        <v>20215</v>
      </c>
      <c r="M10408">
        <v>5000000</v>
      </c>
      <c r="N10408" s="8">
        <v>206400</v>
      </c>
      <c r="O10408" t="s">
        <v>9030</v>
      </c>
      <c r="P10408">
        <v>123</v>
      </c>
      <c r="Q10408">
        <v>24</v>
      </c>
      <c r="R10408" s="1">
        <v>46896</v>
      </c>
      <c r="S10408">
        <v>2382207</v>
      </c>
      <c r="T10408" t="s">
        <v>5981</v>
      </c>
      <c r="U10408" s="12">
        <v>5024424900103</v>
      </c>
      <c r="V10408" s="1">
        <v>46165</v>
      </c>
      <c r="W10408" t="s">
        <v>6113</v>
      </c>
      <c r="X10408">
        <v>37626315</v>
      </c>
      <c r="Y10408" t="s">
        <v>1295</v>
      </c>
      <c r="Z10408" t="s">
        <v>7887</v>
      </c>
      <c r="AA10408" t="s">
        <v>6629</v>
      </c>
      <c r="AB10408">
        <v>15</v>
      </c>
      <c r="AC10408">
        <v>100</v>
      </c>
      <c r="AR10408" t="s">
        <v>36634</v>
      </c>
      <c r="AS10408">
        <v>3118099570</v>
      </c>
      <c r="AT10408" t="s">
        <v>27974</v>
      </c>
      <c r="AU10408">
        <v>68077</v>
      </c>
    </row>
    <row r="10409" spans="1:47" x14ac:dyDescent="0.3">
      <c r="A10409">
        <v>2377239</v>
      </c>
      <c r="B10409">
        <v>10408</v>
      </c>
      <c r="C10409">
        <v>97</v>
      </c>
      <c r="D10409" t="s">
        <v>9023</v>
      </c>
      <c r="E10409" s="1">
        <v>46157</v>
      </c>
      <c r="F10409" t="s">
        <v>44</v>
      </c>
      <c r="G10409">
        <v>1064838404</v>
      </c>
      <c r="H10409" t="s">
        <v>4070</v>
      </c>
      <c r="I10409" t="s">
        <v>760</v>
      </c>
      <c r="J10409" t="s">
        <v>14333</v>
      </c>
      <c r="K10409" t="s">
        <v>2020</v>
      </c>
      <c r="L10409" s="1">
        <v>33064</v>
      </c>
      <c r="M10409">
        <v>5000000</v>
      </c>
      <c r="N10409" s="8">
        <v>240800</v>
      </c>
      <c r="O10409" t="s">
        <v>9030</v>
      </c>
      <c r="P10409">
        <v>123</v>
      </c>
      <c r="Q10409">
        <v>28</v>
      </c>
      <c r="R10409" s="1">
        <v>47011</v>
      </c>
      <c r="S10409">
        <v>2377239</v>
      </c>
      <c r="T10409" t="s">
        <v>6002</v>
      </c>
      <c r="U10409" s="12">
        <v>5024424900103</v>
      </c>
      <c r="V10409" s="1">
        <v>46157</v>
      </c>
      <c r="W10409" t="s">
        <v>6113</v>
      </c>
      <c r="X10409">
        <v>1003248268</v>
      </c>
      <c r="Y10409" t="s">
        <v>1353</v>
      </c>
      <c r="Z10409" t="s">
        <v>6426</v>
      </c>
      <c r="AA10409" t="s">
        <v>6251</v>
      </c>
      <c r="AB10409">
        <v>92</v>
      </c>
      <c r="AC10409">
        <v>100</v>
      </c>
      <c r="AR10409" t="s">
        <v>38864</v>
      </c>
      <c r="AS10409">
        <v>3023333299</v>
      </c>
      <c r="AT10409" t="s">
        <v>27975</v>
      </c>
      <c r="AU10409">
        <v>54498</v>
      </c>
    </row>
    <row r="10410" spans="1:47" x14ac:dyDescent="0.3">
      <c r="A10410">
        <v>2382004</v>
      </c>
      <c r="B10410">
        <v>10409</v>
      </c>
      <c r="C10410">
        <v>97</v>
      </c>
      <c r="D10410" t="s">
        <v>9023</v>
      </c>
      <c r="E10410" s="1">
        <v>46163</v>
      </c>
      <c r="F10410" t="s">
        <v>44</v>
      </c>
      <c r="G10410">
        <v>88189395</v>
      </c>
      <c r="H10410" t="s">
        <v>54</v>
      </c>
      <c r="I10410" t="s">
        <v>596</v>
      </c>
      <c r="J10410" t="s">
        <v>14334</v>
      </c>
      <c r="K10410" t="s">
        <v>2021</v>
      </c>
      <c r="L10410" s="1">
        <v>26945</v>
      </c>
      <c r="M10410">
        <v>5000000</v>
      </c>
      <c r="N10410" s="8">
        <v>206400</v>
      </c>
      <c r="O10410" t="s">
        <v>9030</v>
      </c>
      <c r="P10410">
        <v>123</v>
      </c>
      <c r="Q10410">
        <v>24</v>
      </c>
      <c r="R10410" s="1">
        <v>46894</v>
      </c>
      <c r="S10410">
        <v>2382004</v>
      </c>
      <c r="T10410" t="s">
        <v>5884</v>
      </c>
      <c r="U10410" s="12">
        <v>5024424900103</v>
      </c>
      <c r="V10410" s="1">
        <v>46163</v>
      </c>
      <c r="W10410" t="s">
        <v>6113</v>
      </c>
      <c r="X10410">
        <v>1005075517</v>
      </c>
      <c r="Y10410" t="s">
        <v>19791</v>
      </c>
      <c r="Z10410" t="s">
        <v>6730</v>
      </c>
      <c r="AA10410" t="s">
        <v>6730</v>
      </c>
      <c r="AB10410">
        <v>25</v>
      </c>
      <c r="AC10410">
        <v>100</v>
      </c>
      <c r="AR10410" t="s">
        <v>38865</v>
      </c>
      <c r="AS10410">
        <v>3115462805</v>
      </c>
      <c r="AT10410" t="s">
        <v>27976</v>
      </c>
      <c r="AU10410">
        <v>54498</v>
      </c>
    </row>
    <row r="10411" spans="1:47" x14ac:dyDescent="0.3">
      <c r="A10411">
        <v>2381017</v>
      </c>
      <c r="B10411">
        <v>10410</v>
      </c>
      <c r="C10411">
        <v>98</v>
      </c>
      <c r="D10411" t="s">
        <v>9024</v>
      </c>
      <c r="E10411" s="1">
        <v>46163</v>
      </c>
      <c r="F10411" t="s">
        <v>44</v>
      </c>
      <c r="G10411">
        <v>1094265537</v>
      </c>
      <c r="H10411" t="s">
        <v>407</v>
      </c>
      <c r="I10411" t="s">
        <v>1005</v>
      </c>
      <c r="J10411" t="s">
        <v>3601</v>
      </c>
      <c r="K10411" t="s">
        <v>2021</v>
      </c>
      <c r="L10411" s="1">
        <v>33105</v>
      </c>
      <c r="M10411">
        <v>5000000</v>
      </c>
      <c r="N10411" s="8">
        <v>154800</v>
      </c>
      <c r="O10411" t="s">
        <v>9030</v>
      </c>
      <c r="P10411">
        <v>123</v>
      </c>
      <c r="Q10411">
        <v>18</v>
      </c>
      <c r="R10411" s="1">
        <v>46712</v>
      </c>
      <c r="S10411">
        <v>2381017</v>
      </c>
      <c r="T10411" t="s">
        <v>6003</v>
      </c>
      <c r="U10411" s="12">
        <v>5024424900103</v>
      </c>
      <c r="V10411" s="1">
        <v>46163</v>
      </c>
      <c r="W10411" t="s">
        <v>6113</v>
      </c>
      <c r="X10411">
        <v>60263215</v>
      </c>
      <c r="Y10411" t="s">
        <v>7627</v>
      </c>
      <c r="Z10411" t="s">
        <v>6284</v>
      </c>
      <c r="AA10411" t="s">
        <v>6275</v>
      </c>
      <c r="AB10411">
        <v>15</v>
      </c>
      <c r="AC10411">
        <v>100</v>
      </c>
      <c r="AR10411" t="s">
        <v>38866</v>
      </c>
      <c r="AS10411">
        <v>3115008880</v>
      </c>
      <c r="AT10411" t="s">
        <v>27977</v>
      </c>
      <c r="AU10411">
        <v>54518</v>
      </c>
    </row>
    <row r="10412" spans="1:47" x14ac:dyDescent="0.3">
      <c r="A10412">
        <v>2386977</v>
      </c>
      <c r="B10412">
        <v>10411</v>
      </c>
      <c r="C10412">
        <v>98</v>
      </c>
      <c r="D10412" t="s">
        <v>9024</v>
      </c>
      <c r="E10412" s="1">
        <v>46170</v>
      </c>
      <c r="F10412" t="s">
        <v>44</v>
      </c>
      <c r="G10412">
        <v>1094246558</v>
      </c>
      <c r="H10412" t="s">
        <v>1005</v>
      </c>
      <c r="I10412" t="s">
        <v>249</v>
      </c>
      <c r="J10412" t="s">
        <v>14335</v>
      </c>
      <c r="K10412" t="s">
        <v>2020</v>
      </c>
      <c r="L10412" s="1">
        <v>32196</v>
      </c>
      <c r="M10412">
        <v>5000000</v>
      </c>
      <c r="N10412" s="8">
        <v>206400</v>
      </c>
      <c r="O10412" t="s">
        <v>9030</v>
      </c>
      <c r="P10412">
        <v>123</v>
      </c>
      <c r="Q10412">
        <v>24</v>
      </c>
      <c r="R10412" s="1">
        <v>46901</v>
      </c>
      <c r="S10412">
        <v>2386977</v>
      </c>
      <c r="T10412" t="s">
        <v>6003</v>
      </c>
      <c r="U10412" s="12">
        <v>5024424900103</v>
      </c>
      <c r="V10412" s="1">
        <v>46170</v>
      </c>
      <c r="W10412" t="s">
        <v>6113</v>
      </c>
      <c r="X10412">
        <v>1093432009</v>
      </c>
      <c r="Y10412" t="s">
        <v>3855</v>
      </c>
      <c r="Z10412" t="s">
        <v>7347</v>
      </c>
      <c r="AA10412" t="s">
        <v>6914</v>
      </c>
      <c r="AB10412">
        <v>25</v>
      </c>
      <c r="AC10412">
        <v>100</v>
      </c>
      <c r="AR10412" t="s">
        <v>38867</v>
      </c>
      <c r="AS10412">
        <v>3016612306</v>
      </c>
      <c r="AT10412" t="s">
        <v>27978</v>
      </c>
      <c r="AU10412">
        <v>54518</v>
      </c>
    </row>
    <row r="10413" spans="1:47" x14ac:dyDescent="0.3">
      <c r="A10413">
        <v>2369837</v>
      </c>
      <c r="B10413">
        <v>10412</v>
      </c>
      <c r="C10413">
        <v>98</v>
      </c>
      <c r="D10413" t="s">
        <v>9024</v>
      </c>
      <c r="E10413" s="1">
        <v>46149</v>
      </c>
      <c r="F10413" t="s">
        <v>44</v>
      </c>
      <c r="G10413">
        <v>1094808050</v>
      </c>
      <c r="H10413" t="s">
        <v>434</v>
      </c>
      <c r="I10413" t="s">
        <v>333</v>
      </c>
      <c r="J10413" t="s">
        <v>1226</v>
      </c>
      <c r="K10413" t="s">
        <v>2021</v>
      </c>
      <c r="L10413" s="1">
        <v>31360</v>
      </c>
      <c r="M10413">
        <v>5000000</v>
      </c>
      <c r="N10413" s="8">
        <v>206400</v>
      </c>
      <c r="O10413" t="s">
        <v>9030</v>
      </c>
      <c r="P10413">
        <v>123</v>
      </c>
      <c r="Q10413">
        <v>24</v>
      </c>
      <c r="R10413" s="1">
        <v>46880</v>
      </c>
      <c r="S10413">
        <v>2369837</v>
      </c>
      <c r="T10413" t="s">
        <v>6007</v>
      </c>
      <c r="U10413" s="12">
        <v>5024424900103</v>
      </c>
      <c r="V10413" s="1">
        <v>46149</v>
      </c>
      <c r="W10413" t="s">
        <v>6113</v>
      </c>
      <c r="X10413">
        <v>1094242739</v>
      </c>
      <c r="Y10413" t="s">
        <v>1190</v>
      </c>
      <c r="Z10413" t="s">
        <v>6459</v>
      </c>
      <c r="AA10413" t="s">
        <v>6522</v>
      </c>
      <c r="AB10413">
        <v>15</v>
      </c>
      <c r="AC10413">
        <v>100</v>
      </c>
      <c r="AR10413" t="s">
        <v>5334</v>
      </c>
      <c r="AS10413">
        <v>3138878706</v>
      </c>
      <c r="AT10413" t="s">
        <v>5333</v>
      </c>
      <c r="AU10413">
        <v>54518</v>
      </c>
    </row>
    <row r="10414" spans="1:47" x14ac:dyDescent="0.3">
      <c r="A10414">
        <v>2376953</v>
      </c>
      <c r="B10414">
        <v>10413</v>
      </c>
      <c r="C10414">
        <v>98</v>
      </c>
      <c r="D10414" t="s">
        <v>9024</v>
      </c>
      <c r="E10414" s="1">
        <v>46157</v>
      </c>
      <c r="F10414" t="s">
        <v>44</v>
      </c>
      <c r="G10414">
        <v>88181017</v>
      </c>
      <c r="H10414" t="s">
        <v>2364</v>
      </c>
      <c r="I10414" t="s">
        <v>288</v>
      </c>
      <c r="J10414" t="s">
        <v>9984</v>
      </c>
      <c r="K10414" t="s">
        <v>2021</v>
      </c>
      <c r="L10414" s="1">
        <v>31245</v>
      </c>
      <c r="M10414">
        <v>5000000</v>
      </c>
      <c r="N10414" s="8">
        <v>206400</v>
      </c>
      <c r="O10414" t="s">
        <v>9030</v>
      </c>
      <c r="P10414">
        <v>123</v>
      </c>
      <c r="Q10414">
        <v>24</v>
      </c>
      <c r="R10414" s="1">
        <v>46888</v>
      </c>
      <c r="S10414">
        <v>2376953</v>
      </c>
      <c r="T10414" t="s">
        <v>5889</v>
      </c>
      <c r="U10414" s="12">
        <v>5024424900103</v>
      </c>
      <c r="V10414" s="1">
        <v>46157</v>
      </c>
      <c r="W10414" t="s">
        <v>6113</v>
      </c>
      <c r="X10414">
        <v>27737075</v>
      </c>
      <c r="Y10414" t="s">
        <v>1286</v>
      </c>
      <c r="Z10414" t="s">
        <v>8541</v>
      </c>
      <c r="AA10414" t="s">
        <v>7847</v>
      </c>
      <c r="AB10414">
        <v>35</v>
      </c>
      <c r="AC10414">
        <v>100</v>
      </c>
      <c r="AR10414" t="s">
        <v>38868</v>
      </c>
      <c r="AS10414">
        <v>3202468661</v>
      </c>
      <c r="AT10414" t="s">
        <v>27979</v>
      </c>
      <c r="AU10414">
        <v>54518</v>
      </c>
    </row>
    <row r="10415" spans="1:47" x14ac:dyDescent="0.3">
      <c r="A10415">
        <v>2379245</v>
      </c>
      <c r="B10415">
        <v>10414</v>
      </c>
      <c r="C10415">
        <v>98</v>
      </c>
      <c r="D10415" t="s">
        <v>9024</v>
      </c>
      <c r="E10415" s="1">
        <v>46161</v>
      </c>
      <c r="F10415" t="s">
        <v>44</v>
      </c>
      <c r="G10415">
        <v>88033606</v>
      </c>
      <c r="H10415" t="s">
        <v>506</v>
      </c>
      <c r="I10415" t="s">
        <v>3993</v>
      </c>
      <c r="J10415" t="s">
        <v>13563</v>
      </c>
      <c r="K10415" t="s">
        <v>2021</v>
      </c>
      <c r="L10415" s="1">
        <v>30773</v>
      </c>
      <c r="M10415">
        <v>5000000</v>
      </c>
      <c r="N10415" s="8">
        <v>206400</v>
      </c>
      <c r="O10415" t="s">
        <v>9030</v>
      </c>
      <c r="P10415">
        <v>123</v>
      </c>
      <c r="Q10415">
        <v>24</v>
      </c>
      <c r="R10415" s="1">
        <v>46892</v>
      </c>
      <c r="S10415">
        <v>2379245</v>
      </c>
      <c r="T10415" t="s">
        <v>6004</v>
      </c>
      <c r="U10415" s="12">
        <v>5024424900103</v>
      </c>
      <c r="V10415" s="1">
        <v>46161</v>
      </c>
      <c r="W10415" t="s">
        <v>6113</v>
      </c>
      <c r="X10415">
        <v>40505063</v>
      </c>
      <c r="Y10415" t="s">
        <v>2132</v>
      </c>
      <c r="Z10415" t="s">
        <v>6375</v>
      </c>
      <c r="AA10415" t="s">
        <v>7948</v>
      </c>
      <c r="AB10415">
        <v>15</v>
      </c>
      <c r="AC10415">
        <v>100</v>
      </c>
      <c r="AR10415" t="s">
        <v>38869</v>
      </c>
      <c r="AS10415">
        <v>3123360887</v>
      </c>
      <c r="AT10415" t="s">
        <v>27980</v>
      </c>
      <c r="AU10415">
        <v>54518</v>
      </c>
    </row>
    <row r="10416" spans="1:47" x14ac:dyDescent="0.3">
      <c r="A10416">
        <v>2379789</v>
      </c>
      <c r="B10416">
        <v>10415</v>
      </c>
      <c r="C10416">
        <v>98</v>
      </c>
      <c r="D10416" t="s">
        <v>9024</v>
      </c>
      <c r="E10416" s="1">
        <v>46162</v>
      </c>
      <c r="F10416" t="s">
        <v>44</v>
      </c>
      <c r="G10416">
        <v>1091060791</v>
      </c>
      <c r="H10416" t="s">
        <v>506</v>
      </c>
      <c r="I10416" t="s">
        <v>506</v>
      </c>
      <c r="J10416" t="s">
        <v>14336</v>
      </c>
      <c r="K10416" t="s">
        <v>2020</v>
      </c>
      <c r="L10416" s="1">
        <v>36244</v>
      </c>
      <c r="M10416">
        <v>5000000</v>
      </c>
      <c r="N10416" s="8">
        <v>154800</v>
      </c>
      <c r="O10416" t="s">
        <v>9030</v>
      </c>
      <c r="P10416">
        <v>123</v>
      </c>
      <c r="Q10416">
        <v>18</v>
      </c>
      <c r="R10416" s="1">
        <v>46711</v>
      </c>
      <c r="S10416">
        <v>2379789</v>
      </c>
      <c r="T10416" t="s">
        <v>5890</v>
      </c>
      <c r="U10416" s="12">
        <v>5024424900103</v>
      </c>
      <c r="V10416" s="1">
        <v>46162</v>
      </c>
      <c r="W10416" t="s">
        <v>6113</v>
      </c>
      <c r="X10416">
        <v>88164152</v>
      </c>
      <c r="Y10416" t="s">
        <v>19792</v>
      </c>
      <c r="Z10416" t="s">
        <v>6308</v>
      </c>
      <c r="AA10416" t="s">
        <v>6308</v>
      </c>
      <c r="AB10416">
        <v>45</v>
      </c>
      <c r="AC10416">
        <v>100</v>
      </c>
      <c r="AR10416" t="s">
        <v>38870</v>
      </c>
      <c r="AS10416">
        <v>3232195326</v>
      </c>
      <c r="AT10416" t="s">
        <v>27981</v>
      </c>
      <c r="AU10416">
        <v>54518</v>
      </c>
    </row>
    <row r="10417" spans="1:47" x14ac:dyDescent="0.3">
      <c r="A10417">
        <v>2372529</v>
      </c>
      <c r="B10417">
        <v>10416</v>
      </c>
      <c r="C10417">
        <v>98</v>
      </c>
      <c r="D10417" t="s">
        <v>9024</v>
      </c>
      <c r="E10417" s="1">
        <v>46151</v>
      </c>
      <c r="F10417" t="s">
        <v>44</v>
      </c>
      <c r="G10417">
        <v>5506193</v>
      </c>
      <c r="H10417" t="s">
        <v>14337</v>
      </c>
      <c r="I10417" t="s">
        <v>86</v>
      </c>
      <c r="J10417" t="s">
        <v>1500</v>
      </c>
      <c r="K10417" t="s">
        <v>2021</v>
      </c>
      <c r="L10417" s="1">
        <v>24572</v>
      </c>
      <c r="M10417">
        <v>5000000</v>
      </c>
      <c r="N10417" s="8">
        <v>309600</v>
      </c>
      <c r="O10417" t="s">
        <v>9030</v>
      </c>
      <c r="P10417">
        <v>123</v>
      </c>
      <c r="Q10417">
        <v>36</v>
      </c>
      <c r="R10417" s="1">
        <v>47247</v>
      </c>
      <c r="S10417">
        <v>2372529</v>
      </c>
      <c r="T10417" t="s">
        <v>6004</v>
      </c>
      <c r="U10417" s="12">
        <v>5024424900103</v>
      </c>
      <c r="V10417" s="1">
        <v>46151</v>
      </c>
      <c r="W10417" t="s">
        <v>6113</v>
      </c>
      <c r="X10417">
        <v>60250746</v>
      </c>
      <c r="Y10417" t="s">
        <v>18962</v>
      </c>
      <c r="Z10417" t="s">
        <v>19793</v>
      </c>
      <c r="AA10417" t="s">
        <v>6529</v>
      </c>
      <c r="AB10417">
        <v>15</v>
      </c>
      <c r="AC10417">
        <v>100</v>
      </c>
      <c r="AR10417" t="s">
        <v>38871</v>
      </c>
      <c r="AS10417">
        <v>3158278309</v>
      </c>
      <c r="AT10417" t="s">
        <v>27982</v>
      </c>
      <c r="AU10417">
        <v>54518</v>
      </c>
    </row>
    <row r="10418" spans="1:47" x14ac:dyDescent="0.3">
      <c r="A10418">
        <v>2387886</v>
      </c>
      <c r="B10418">
        <v>10417</v>
      </c>
      <c r="C10418">
        <v>98</v>
      </c>
      <c r="D10418" t="s">
        <v>9024</v>
      </c>
      <c r="E10418" s="1">
        <v>46171</v>
      </c>
      <c r="F10418" t="s">
        <v>44</v>
      </c>
      <c r="G10418">
        <v>5463218</v>
      </c>
      <c r="H10418" t="s">
        <v>391</v>
      </c>
      <c r="I10418" t="s">
        <v>951</v>
      </c>
      <c r="J10418" t="s">
        <v>3909</v>
      </c>
      <c r="K10418" t="s">
        <v>2021</v>
      </c>
      <c r="L10418" s="1">
        <v>26623</v>
      </c>
      <c r="M10418">
        <v>5000000</v>
      </c>
      <c r="N10418" s="8">
        <v>309600</v>
      </c>
      <c r="O10418" t="s">
        <v>9030</v>
      </c>
      <c r="P10418">
        <v>123</v>
      </c>
      <c r="Q10418">
        <v>36</v>
      </c>
      <c r="R10418" s="1">
        <v>47267</v>
      </c>
      <c r="S10418">
        <v>2387886</v>
      </c>
      <c r="T10418" t="s">
        <v>5889</v>
      </c>
      <c r="U10418" s="12">
        <v>5024424900103</v>
      </c>
      <c r="V10418" s="1">
        <v>46171</v>
      </c>
      <c r="W10418" t="s">
        <v>6113</v>
      </c>
      <c r="X10418">
        <v>1094663616</v>
      </c>
      <c r="Y10418" t="s">
        <v>19794</v>
      </c>
      <c r="Z10418" t="s">
        <v>6427</v>
      </c>
      <c r="AA10418" t="s">
        <v>6600</v>
      </c>
      <c r="AB10418">
        <v>15</v>
      </c>
      <c r="AC10418">
        <v>100</v>
      </c>
      <c r="AR10418" t="s">
        <v>38872</v>
      </c>
      <c r="AS10418">
        <v>3108788465</v>
      </c>
      <c r="AT10418" t="s">
        <v>5066</v>
      </c>
      <c r="AU10418">
        <v>54518</v>
      </c>
    </row>
    <row r="10419" spans="1:47" x14ac:dyDescent="0.3">
      <c r="A10419">
        <v>2380437</v>
      </c>
      <c r="B10419">
        <v>10418</v>
      </c>
      <c r="C10419">
        <v>99</v>
      </c>
      <c r="D10419" t="s">
        <v>8985</v>
      </c>
      <c r="E10419" s="1">
        <v>46162</v>
      </c>
      <c r="F10419" t="s">
        <v>44</v>
      </c>
      <c r="G10419">
        <v>37898503</v>
      </c>
      <c r="H10419" t="s">
        <v>230</v>
      </c>
      <c r="I10419" t="s">
        <v>2659</v>
      </c>
      <c r="J10419" t="s">
        <v>6779</v>
      </c>
      <c r="K10419" t="s">
        <v>2020</v>
      </c>
      <c r="L10419" s="1">
        <v>28896</v>
      </c>
      <c r="M10419">
        <v>5000000</v>
      </c>
      <c r="N10419" s="8">
        <v>103200</v>
      </c>
      <c r="O10419" t="s">
        <v>9030</v>
      </c>
      <c r="P10419">
        <v>123</v>
      </c>
      <c r="Q10419">
        <v>12</v>
      </c>
      <c r="R10419" s="1">
        <v>46527</v>
      </c>
      <c r="S10419">
        <v>2380437</v>
      </c>
      <c r="T10419" t="s">
        <v>5892</v>
      </c>
      <c r="U10419" s="12">
        <v>5024424900103</v>
      </c>
      <c r="V10419" s="1">
        <v>46162</v>
      </c>
      <c r="W10419" t="s">
        <v>6113</v>
      </c>
      <c r="X10419">
        <v>91075423</v>
      </c>
      <c r="Y10419" t="s">
        <v>1309</v>
      </c>
      <c r="Z10419" t="s">
        <v>6122</v>
      </c>
      <c r="AA10419" t="s">
        <v>6122</v>
      </c>
      <c r="AB10419">
        <v>15</v>
      </c>
      <c r="AC10419">
        <v>100</v>
      </c>
      <c r="AR10419" t="s">
        <v>38873</v>
      </c>
      <c r="AS10419">
        <v>3172983757</v>
      </c>
      <c r="AT10419" t="s">
        <v>27983</v>
      </c>
      <c r="AU10419">
        <v>68679</v>
      </c>
    </row>
    <row r="10420" spans="1:47" x14ac:dyDescent="0.3">
      <c r="A10420">
        <v>2383380</v>
      </c>
      <c r="B10420">
        <v>10419</v>
      </c>
      <c r="C10420">
        <v>101</v>
      </c>
      <c r="D10420" t="s">
        <v>8949</v>
      </c>
      <c r="E10420" s="1">
        <v>46167</v>
      </c>
      <c r="F10420" t="s">
        <v>44</v>
      </c>
      <c r="G10420">
        <v>5642540</v>
      </c>
      <c r="H10420" t="s">
        <v>318</v>
      </c>
      <c r="I10420" t="s">
        <v>765</v>
      </c>
      <c r="J10420" t="s">
        <v>1410</v>
      </c>
      <c r="K10420" t="s">
        <v>2021</v>
      </c>
      <c r="L10420" s="1">
        <v>30486</v>
      </c>
      <c r="M10420">
        <v>5000000</v>
      </c>
      <c r="N10420" s="8">
        <v>309600</v>
      </c>
      <c r="O10420" t="s">
        <v>9030</v>
      </c>
      <c r="P10420">
        <v>123</v>
      </c>
      <c r="Q10420">
        <v>36</v>
      </c>
      <c r="R10420" s="1">
        <v>47263</v>
      </c>
      <c r="S10420">
        <v>2383380</v>
      </c>
      <c r="T10420" t="s">
        <v>5441</v>
      </c>
      <c r="U10420" s="12">
        <v>5024424900103</v>
      </c>
      <c r="V10420" s="1">
        <v>46167</v>
      </c>
      <c r="W10420" t="s">
        <v>6113</v>
      </c>
      <c r="X10420">
        <v>1055670452</v>
      </c>
      <c r="Y10420" t="s">
        <v>1616</v>
      </c>
      <c r="Z10420" t="s">
        <v>6629</v>
      </c>
      <c r="AA10420" t="s">
        <v>6117</v>
      </c>
      <c r="AB10420">
        <v>15</v>
      </c>
      <c r="AC10420">
        <v>100</v>
      </c>
      <c r="AR10420" t="s">
        <v>38874</v>
      </c>
      <c r="AS10420">
        <v>3203913399</v>
      </c>
      <c r="AT10420" t="s">
        <v>27984</v>
      </c>
      <c r="AU10420">
        <v>68755</v>
      </c>
    </row>
    <row r="10421" spans="1:47" x14ac:dyDescent="0.3">
      <c r="A10421">
        <v>2373280</v>
      </c>
      <c r="B10421">
        <v>10420</v>
      </c>
      <c r="C10421">
        <v>101</v>
      </c>
      <c r="D10421" t="s">
        <v>8949</v>
      </c>
      <c r="E10421" s="1">
        <v>46153</v>
      </c>
      <c r="F10421" t="s">
        <v>44</v>
      </c>
      <c r="G10421">
        <v>37947702</v>
      </c>
      <c r="H10421" t="s">
        <v>770</v>
      </c>
      <c r="I10421" t="s">
        <v>13544</v>
      </c>
      <c r="J10421" t="s">
        <v>1910</v>
      </c>
      <c r="K10421" t="s">
        <v>2020</v>
      </c>
      <c r="L10421" s="1">
        <v>29007</v>
      </c>
      <c r="M10421">
        <v>5000000</v>
      </c>
      <c r="N10421" s="8">
        <v>154800</v>
      </c>
      <c r="O10421" t="s">
        <v>9030</v>
      </c>
      <c r="P10421">
        <v>123</v>
      </c>
      <c r="Q10421">
        <v>18</v>
      </c>
      <c r="R10421" s="1">
        <v>46702</v>
      </c>
      <c r="S10421">
        <v>2373280</v>
      </c>
      <c r="T10421" t="s">
        <v>5894</v>
      </c>
      <c r="U10421" s="12">
        <v>5024424900103</v>
      </c>
      <c r="V10421" s="1">
        <v>46153</v>
      </c>
      <c r="W10421" t="s">
        <v>6113</v>
      </c>
      <c r="X10421">
        <v>5657039</v>
      </c>
      <c r="Y10421" t="s">
        <v>1180</v>
      </c>
      <c r="Z10421" t="s">
        <v>6854</v>
      </c>
      <c r="AA10421" t="s">
        <v>6846</v>
      </c>
      <c r="AB10421">
        <v>15</v>
      </c>
      <c r="AC10421">
        <v>100</v>
      </c>
      <c r="AR10421" t="s">
        <v>38875</v>
      </c>
      <c r="AS10421">
        <v>3102683461</v>
      </c>
      <c r="AT10421" t="s">
        <v>27985</v>
      </c>
      <c r="AU10421">
        <v>68755</v>
      </c>
    </row>
    <row r="10422" spans="1:47" x14ac:dyDescent="0.3">
      <c r="A10422">
        <v>2386057</v>
      </c>
      <c r="B10422">
        <v>10421</v>
      </c>
      <c r="C10422">
        <v>101</v>
      </c>
      <c r="D10422" t="s">
        <v>8949</v>
      </c>
      <c r="E10422" s="1">
        <v>46169</v>
      </c>
      <c r="F10422" t="s">
        <v>44</v>
      </c>
      <c r="G10422">
        <v>28110973</v>
      </c>
      <c r="H10422" t="s">
        <v>50</v>
      </c>
      <c r="I10422" t="s">
        <v>110</v>
      </c>
      <c r="J10422" t="s">
        <v>14338</v>
      </c>
      <c r="K10422" t="s">
        <v>2020</v>
      </c>
      <c r="L10422" s="1">
        <v>27301</v>
      </c>
      <c r="M10422">
        <v>5000000</v>
      </c>
      <c r="N10422" s="8">
        <v>103200</v>
      </c>
      <c r="O10422" t="s">
        <v>9030</v>
      </c>
      <c r="P10422">
        <v>123</v>
      </c>
      <c r="Q10422">
        <v>12</v>
      </c>
      <c r="R10422" s="1">
        <v>46534</v>
      </c>
      <c r="S10422">
        <v>2386057</v>
      </c>
      <c r="T10422" t="s">
        <v>5982</v>
      </c>
      <c r="U10422" s="12">
        <v>5024424900103</v>
      </c>
      <c r="V10422" s="1">
        <v>46169</v>
      </c>
      <c r="W10422" t="s">
        <v>6113</v>
      </c>
      <c r="X10422">
        <v>28111100</v>
      </c>
      <c r="Y10422" t="s">
        <v>2058</v>
      </c>
      <c r="Z10422" t="s">
        <v>6148</v>
      </c>
      <c r="AA10422" t="s">
        <v>7894</v>
      </c>
      <c r="AB10422">
        <v>30</v>
      </c>
      <c r="AC10422">
        <v>100</v>
      </c>
      <c r="AR10422" t="s">
        <v>38876</v>
      </c>
      <c r="AS10422">
        <v>3209592825</v>
      </c>
      <c r="AT10422" t="s">
        <v>27986</v>
      </c>
      <c r="AU10422">
        <v>68755</v>
      </c>
    </row>
    <row r="10423" spans="1:47" x14ac:dyDescent="0.3">
      <c r="A10423">
        <v>2379477</v>
      </c>
      <c r="B10423">
        <v>10422</v>
      </c>
      <c r="C10423">
        <v>101</v>
      </c>
      <c r="D10423" t="s">
        <v>8949</v>
      </c>
      <c r="E10423" s="1">
        <v>46162</v>
      </c>
      <c r="F10423" t="s">
        <v>44</v>
      </c>
      <c r="G10423">
        <v>1101687203</v>
      </c>
      <c r="H10423" t="s">
        <v>1002</v>
      </c>
      <c r="I10423" t="s">
        <v>906</v>
      </c>
      <c r="J10423" t="s">
        <v>2072</v>
      </c>
      <c r="K10423" t="s">
        <v>2020</v>
      </c>
      <c r="L10423" s="1">
        <v>39260</v>
      </c>
      <c r="M10423">
        <v>5000000</v>
      </c>
      <c r="N10423" s="8">
        <v>103200</v>
      </c>
      <c r="O10423" t="s">
        <v>9030</v>
      </c>
      <c r="P10423">
        <v>123</v>
      </c>
      <c r="Q10423">
        <v>12</v>
      </c>
      <c r="R10423" s="1">
        <v>46527</v>
      </c>
      <c r="S10423">
        <v>2379477</v>
      </c>
      <c r="T10423" t="s">
        <v>5894</v>
      </c>
      <c r="U10423" s="12">
        <v>5024424900103</v>
      </c>
      <c r="V10423" s="1">
        <v>46162</v>
      </c>
      <c r="W10423" t="s">
        <v>6113</v>
      </c>
      <c r="X10423">
        <v>1101686495</v>
      </c>
      <c r="Y10423" t="s">
        <v>4113</v>
      </c>
      <c r="Z10423" t="s">
        <v>6625</v>
      </c>
      <c r="AA10423" t="s">
        <v>8924</v>
      </c>
      <c r="AB10423">
        <v>35</v>
      </c>
      <c r="AC10423">
        <v>100</v>
      </c>
      <c r="AR10423" t="s">
        <v>38877</v>
      </c>
      <c r="AS10423">
        <v>3022586749</v>
      </c>
      <c r="AT10423" t="s">
        <v>27987</v>
      </c>
      <c r="AU10423">
        <v>68755</v>
      </c>
    </row>
    <row r="10424" spans="1:47" x14ac:dyDescent="0.3">
      <c r="A10424">
        <v>2379591</v>
      </c>
      <c r="B10424">
        <v>10423</v>
      </c>
      <c r="C10424">
        <v>101</v>
      </c>
      <c r="D10424" t="s">
        <v>8949</v>
      </c>
      <c r="E10424" s="1">
        <v>46162</v>
      </c>
      <c r="F10424" t="s">
        <v>44</v>
      </c>
      <c r="G10424">
        <v>63366141</v>
      </c>
      <c r="H10424" t="s">
        <v>920</v>
      </c>
      <c r="I10424" t="s">
        <v>746</v>
      </c>
      <c r="J10424" t="s">
        <v>1606</v>
      </c>
      <c r="K10424" t="s">
        <v>2020</v>
      </c>
      <c r="L10424" s="1">
        <v>26113</v>
      </c>
      <c r="M10424">
        <v>5000000</v>
      </c>
      <c r="N10424" s="8">
        <v>103200</v>
      </c>
      <c r="O10424" t="s">
        <v>9030</v>
      </c>
      <c r="P10424">
        <v>123</v>
      </c>
      <c r="Q10424">
        <v>12</v>
      </c>
      <c r="R10424" s="1">
        <v>46527</v>
      </c>
      <c r="S10424">
        <v>2379591</v>
      </c>
      <c r="T10424" t="s">
        <v>6005</v>
      </c>
      <c r="U10424" s="12">
        <v>5024424900103</v>
      </c>
      <c r="V10424" s="1">
        <v>46162</v>
      </c>
      <c r="W10424" t="s">
        <v>6113</v>
      </c>
      <c r="X10424">
        <v>1005259858</v>
      </c>
      <c r="Y10424" t="s">
        <v>19795</v>
      </c>
      <c r="Z10424" t="s">
        <v>8304</v>
      </c>
      <c r="AA10424" t="s">
        <v>6797</v>
      </c>
      <c r="AB10424">
        <v>25</v>
      </c>
      <c r="AC10424">
        <v>100</v>
      </c>
      <c r="AR10424" t="s">
        <v>38878</v>
      </c>
      <c r="AS10424">
        <v>3202203831</v>
      </c>
      <c r="AT10424" t="s">
        <v>27988</v>
      </c>
      <c r="AU10424">
        <v>68755</v>
      </c>
    </row>
    <row r="10425" spans="1:47" x14ac:dyDescent="0.3">
      <c r="A10425">
        <v>2387315</v>
      </c>
      <c r="B10425">
        <v>10424</v>
      </c>
      <c r="C10425">
        <v>101</v>
      </c>
      <c r="D10425" t="s">
        <v>8949</v>
      </c>
      <c r="E10425" s="1">
        <v>46170</v>
      </c>
      <c r="F10425" t="s">
        <v>44</v>
      </c>
      <c r="G10425">
        <v>1094248586</v>
      </c>
      <c r="H10425" t="s">
        <v>288</v>
      </c>
      <c r="I10425" t="s">
        <v>1049</v>
      </c>
      <c r="J10425" t="s">
        <v>10691</v>
      </c>
      <c r="K10425" t="s">
        <v>2020</v>
      </c>
      <c r="L10425" s="1">
        <v>32832</v>
      </c>
      <c r="M10425">
        <v>5000000</v>
      </c>
      <c r="N10425" s="8">
        <v>206400</v>
      </c>
      <c r="O10425" t="s">
        <v>9030</v>
      </c>
      <c r="P10425">
        <v>123</v>
      </c>
      <c r="Q10425">
        <v>24</v>
      </c>
      <c r="R10425" s="1">
        <v>46901</v>
      </c>
      <c r="S10425">
        <v>2387315</v>
      </c>
      <c r="T10425" t="s">
        <v>5441</v>
      </c>
      <c r="U10425" s="12">
        <v>5024424900103</v>
      </c>
      <c r="V10425" s="1">
        <v>46170</v>
      </c>
      <c r="W10425" t="s">
        <v>6113</v>
      </c>
      <c r="X10425">
        <v>91455990</v>
      </c>
      <c r="Y10425" t="s">
        <v>19796</v>
      </c>
      <c r="Z10425" t="s">
        <v>6846</v>
      </c>
      <c r="AA10425" t="s">
        <v>6854</v>
      </c>
      <c r="AB10425">
        <v>15</v>
      </c>
      <c r="AC10425">
        <v>100</v>
      </c>
      <c r="AR10425" t="s">
        <v>38879</v>
      </c>
      <c r="AS10425">
        <v>3018300072</v>
      </c>
      <c r="AT10425" t="s">
        <v>27989</v>
      </c>
      <c r="AU10425">
        <v>68755</v>
      </c>
    </row>
    <row r="10426" spans="1:47" x14ac:dyDescent="0.3">
      <c r="A10426">
        <v>2378976</v>
      </c>
      <c r="B10426">
        <v>10425</v>
      </c>
      <c r="C10426">
        <v>103</v>
      </c>
      <c r="D10426" t="s">
        <v>8962</v>
      </c>
      <c r="E10426" s="1">
        <v>46161</v>
      </c>
      <c r="F10426" t="s">
        <v>44</v>
      </c>
      <c r="G10426">
        <v>1005072733</v>
      </c>
      <c r="H10426" t="s">
        <v>288</v>
      </c>
      <c r="I10426" t="s">
        <v>171</v>
      </c>
      <c r="J10426" t="s">
        <v>14339</v>
      </c>
      <c r="K10426" t="s">
        <v>2020</v>
      </c>
      <c r="L10426" s="1">
        <v>36994</v>
      </c>
      <c r="M10426">
        <v>5000000</v>
      </c>
      <c r="N10426" s="8">
        <v>103200</v>
      </c>
      <c r="O10426" t="s">
        <v>9030</v>
      </c>
      <c r="P10426">
        <v>123</v>
      </c>
      <c r="Q10426">
        <v>12</v>
      </c>
      <c r="R10426" s="1">
        <v>46526</v>
      </c>
      <c r="S10426">
        <v>2378976</v>
      </c>
      <c r="T10426" t="s">
        <v>6009</v>
      </c>
      <c r="U10426" s="12">
        <v>5024424900103</v>
      </c>
      <c r="V10426" s="1">
        <v>46161</v>
      </c>
      <c r="W10426" t="s">
        <v>6113</v>
      </c>
      <c r="X10426">
        <v>1134974050</v>
      </c>
      <c r="Y10426" t="s">
        <v>2859</v>
      </c>
      <c r="Z10426" t="s">
        <v>19797</v>
      </c>
      <c r="AA10426" t="s">
        <v>6308</v>
      </c>
      <c r="AB10426">
        <v>15</v>
      </c>
      <c r="AC10426">
        <v>100</v>
      </c>
      <c r="AR10426" t="s">
        <v>38880</v>
      </c>
      <c r="AS10426">
        <v>3208591716</v>
      </c>
      <c r="AT10426" t="s">
        <v>27990</v>
      </c>
      <c r="AU10426">
        <v>13001</v>
      </c>
    </row>
    <row r="10427" spans="1:47" x14ac:dyDescent="0.3">
      <c r="A10427">
        <v>2364102</v>
      </c>
      <c r="B10427">
        <v>10426</v>
      </c>
      <c r="C10427">
        <v>107</v>
      </c>
      <c r="D10427" t="s">
        <v>9025</v>
      </c>
      <c r="E10427" s="1">
        <v>46146</v>
      </c>
      <c r="F10427" t="s">
        <v>44</v>
      </c>
      <c r="G10427">
        <v>72433324</v>
      </c>
      <c r="H10427" t="s">
        <v>567</v>
      </c>
      <c r="I10427" t="s">
        <v>664</v>
      </c>
      <c r="J10427" t="s">
        <v>14340</v>
      </c>
      <c r="K10427" t="s">
        <v>2021</v>
      </c>
      <c r="L10427" s="1">
        <v>30658</v>
      </c>
      <c r="M10427">
        <v>5000000</v>
      </c>
      <c r="N10427" s="8">
        <v>206400</v>
      </c>
      <c r="O10427" t="s">
        <v>9030</v>
      </c>
      <c r="P10427">
        <v>123</v>
      </c>
      <c r="Q10427">
        <v>24</v>
      </c>
      <c r="R10427" s="1">
        <v>46877</v>
      </c>
      <c r="S10427">
        <v>2364102</v>
      </c>
      <c r="T10427" t="s">
        <v>6066</v>
      </c>
      <c r="U10427" s="12">
        <v>5024424900103</v>
      </c>
      <c r="V10427" s="1">
        <v>46146</v>
      </c>
      <c r="W10427" t="s">
        <v>6113</v>
      </c>
      <c r="X10427">
        <v>1046696990</v>
      </c>
      <c r="Y10427" t="s">
        <v>1144</v>
      </c>
      <c r="Z10427" t="s">
        <v>7228</v>
      </c>
      <c r="AA10427" t="s">
        <v>6993</v>
      </c>
      <c r="AB10427">
        <v>25</v>
      </c>
      <c r="AC10427">
        <v>100</v>
      </c>
      <c r="AR10427" t="s">
        <v>38881</v>
      </c>
      <c r="AS10427">
        <v>3012686192</v>
      </c>
      <c r="AT10427" t="s">
        <v>27991</v>
      </c>
      <c r="AU10427">
        <v>8001</v>
      </c>
    </row>
    <row r="10428" spans="1:47" x14ac:dyDescent="0.3">
      <c r="A10428">
        <v>2368694</v>
      </c>
      <c r="B10428">
        <v>10427</v>
      </c>
      <c r="C10428">
        <v>107</v>
      </c>
      <c r="D10428" t="s">
        <v>9025</v>
      </c>
      <c r="E10428" s="1">
        <v>46148</v>
      </c>
      <c r="F10428" t="s">
        <v>44</v>
      </c>
      <c r="G10428">
        <v>1016944411</v>
      </c>
      <c r="H10428" t="s">
        <v>558</v>
      </c>
      <c r="I10428" t="s">
        <v>757</v>
      </c>
      <c r="J10428" t="s">
        <v>1567</v>
      </c>
      <c r="K10428" t="s">
        <v>2021</v>
      </c>
      <c r="L10428" s="1">
        <v>38183</v>
      </c>
      <c r="M10428">
        <v>5000000</v>
      </c>
      <c r="N10428" s="8">
        <v>206400</v>
      </c>
      <c r="O10428" t="s">
        <v>9030</v>
      </c>
      <c r="P10428">
        <v>123</v>
      </c>
      <c r="Q10428">
        <v>24</v>
      </c>
      <c r="R10428" s="1">
        <v>46879</v>
      </c>
      <c r="S10428">
        <v>2368694</v>
      </c>
      <c r="T10428" t="s">
        <v>6011</v>
      </c>
      <c r="U10428" s="12">
        <v>5024424900103</v>
      </c>
      <c r="V10428" s="1">
        <v>46148</v>
      </c>
      <c r="W10428" t="s">
        <v>6113</v>
      </c>
      <c r="X10428">
        <v>1047222370</v>
      </c>
      <c r="Y10428" t="s">
        <v>19798</v>
      </c>
      <c r="Z10428" t="s">
        <v>6770</v>
      </c>
      <c r="AA10428" t="s">
        <v>6157</v>
      </c>
      <c r="AB10428">
        <v>92</v>
      </c>
      <c r="AC10428">
        <v>100</v>
      </c>
      <c r="AR10428" t="s">
        <v>38882</v>
      </c>
      <c r="AS10428">
        <v>3205772453</v>
      </c>
      <c r="AT10428" t="s">
        <v>27992</v>
      </c>
      <c r="AU10428">
        <v>8001</v>
      </c>
    </row>
    <row r="10429" spans="1:47" x14ac:dyDescent="0.3">
      <c r="A10429">
        <v>2372922</v>
      </c>
      <c r="B10429">
        <v>10428</v>
      </c>
      <c r="C10429">
        <v>107</v>
      </c>
      <c r="D10429" t="s">
        <v>9025</v>
      </c>
      <c r="E10429" s="1">
        <v>46153</v>
      </c>
      <c r="F10429" t="s">
        <v>44</v>
      </c>
      <c r="G10429">
        <v>32710989</v>
      </c>
      <c r="H10429" t="s">
        <v>206</v>
      </c>
      <c r="I10429" t="s">
        <v>2562</v>
      </c>
      <c r="J10429" t="s">
        <v>14341</v>
      </c>
      <c r="K10429" t="s">
        <v>2020</v>
      </c>
      <c r="L10429" s="1">
        <v>24371</v>
      </c>
      <c r="M10429">
        <v>5000000</v>
      </c>
      <c r="N10429" s="8">
        <v>206400</v>
      </c>
      <c r="O10429" t="s">
        <v>9030</v>
      </c>
      <c r="P10429">
        <v>123</v>
      </c>
      <c r="Q10429">
        <v>24</v>
      </c>
      <c r="R10429" s="1">
        <v>46884</v>
      </c>
      <c r="S10429">
        <v>2372922</v>
      </c>
      <c r="T10429" t="s">
        <v>14728</v>
      </c>
      <c r="U10429" s="12">
        <v>5024424900103</v>
      </c>
      <c r="V10429" s="1">
        <v>46153</v>
      </c>
      <c r="W10429" t="s">
        <v>6113</v>
      </c>
      <c r="X10429">
        <v>1047232606</v>
      </c>
      <c r="Y10429" t="s">
        <v>1125</v>
      </c>
      <c r="Z10429" t="s">
        <v>6259</v>
      </c>
      <c r="AA10429" t="s">
        <v>8385</v>
      </c>
      <c r="AB10429">
        <v>25</v>
      </c>
      <c r="AC10429">
        <v>100</v>
      </c>
      <c r="AR10429" t="s">
        <v>38883</v>
      </c>
      <c r="AS10429">
        <v>3018113892</v>
      </c>
      <c r="AT10429" t="s">
        <v>27993</v>
      </c>
      <c r="AU10429">
        <v>8001</v>
      </c>
    </row>
    <row r="10430" spans="1:47" x14ac:dyDescent="0.3">
      <c r="A10430">
        <v>2371758</v>
      </c>
      <c r="B10430">
        <v>10429</v>
      </c>
      <c r="C10430">
        <v>107</v>
      </c>
      <c r="D10430" t="s">
        <v>9025</v>
      </c>
      <c r="E10430" s="1">
        <v>46151</v>
      </c>
      <c r="F10430" t="s">
        <v>44</v>
      </c>
      <c r="G10430">
        <v>1193099648</v>
      </c>
      <c r="H10430" t="s">
        <v>773</v>
      </c>
      <c r="I10430" t="s">
        <v>1095</v>
      </c>
      <c r="J10430" t="s">
        <v>14342</v>
      </c>
      <c r="K10430" t="s">
        <v>2021</v>
      </c>
      <c r="L10430" s="1">
        <v>36571</v>
      </c>
      <c r="M10430">
        <v>5000000</v>
      </c>
      <c r="N10430" s="8">
        <v>206400</v>
      </c>
      <c r="O10430" t="s">
        <v>9030</v>
      </c>
      <c r="P10430">
        <v>123</v>
      </c>
      <c r="Q10430">
        <v>24</v>
      </c>
      <c r="R10430" s="1">
        <v>46882</v>
      </c>
      <c r="S10430">
        <v>2371758</v>
      </c>
      <c r="T10430" t="s">
        <v>5987</v>
      </c>
      <c r="U10430" s="12">
        <v>5024424900103</v>
      </c>
      <c r="V10430" s="1">
        <v>46151</v>
      </c>
      <c r="W10430" t="s">
        <v>6113</v>
      </c>
      <c r="X10430">
        <v>1043121223</v>
      </c>
      <c r="Y10430" t="s">
        <v>19799</v>
      </c>
      <c r="Z10430" t="s">
        <v>6425</v>
      </c>
      <c r="AA10430" t="s">
        <v>6420</v>
      </c>
      <c r="AB10430">
        <v>15</v>
      </c>
      <c r="AC10430">
        <v>100</v>
      </c>
      <c r="AR10430" t="s">
        <v>38884</v>
      </c>
      <c r="AS10430">
        <v>3181020511</v>
      </c>
      <c r="AT10430" t="s">
        <v>27994</v>
      </c>
      <c r="AU10430">
        <v>8001</v>
      </c>
    </row>
    <row r="10431" spans="1:47" x14ac:dyDescent="0.3">
      <c r="A10431">
        <v>2374577</v>
      </c>
      <c r="B10431">
        <v>10430</v>
      </c>
      <c r="C10431">
        <v>107</v>
      </c>
      <c r="D10431" t="s">
        <v>9025</v>
      </c>
      <c r="E10431" s="1">
        <v>46154</v>
      </c>
      <c r="F10431" t="s">
        <v>44</v>
      </c>
      <c r="G10431">
        <v>13635340</v>
      </c>
      <c r="H10431" t="s">
        <v>274</v>
      </c>
      <c r="I10431" t="s">
        <v>1057</v>
      </c>
      <c r="J10431" t="s">
        <v>14343</v>
      </c>
      <c r="K10431" t="s">
        <v>2021</v>
      </c>
      <c r="L10431" s="1">
        <v>29619</v>
      </c>
      <c r="M10431">
        <v>5000000</v>
      </c>
      <c r="N10431" s="8">
        <v>258000</v>
      </c>
      <c r="O10431" t="s">
        <v>9030</v>
      </c>
      <c r="P10431">
        <v>123</v>
      </c>
      <c r="Q10431">
        <v>30</v>
      </c>
      <c r="R10431" s="1">
        <v>47069</v>
      </c>
      <c r="S10431">
        <v>2374577</v>
      </c>
      <c r="T10431" t="s">
        <v>6014</v>
      </c>
      <c r="U10431" s="12">
        <v>5024424900103</v>
      </c>
      <c r="V10431" s="1">
        <v>46154</v>
      </c>
      <c r="W10431" t="s">
        <v>6113</v>
      </c>
      <c r="X10431">
        <v>1002072490</v>
      </c>
      <c r="Y10431" t="s">
        <v>13988</v>
      </c>
      <c r="Z10431" t="s">
        <v>6259</v>
      </c>
      <c r="AA10431" t="s">
        <v>8802</v>
      </c>
      <c r="AB10431">
        <v>15</v>
      </c>
      <c r="AC10431">
        <v>100</v>
      </c>
      <c r="AR10431" t="s">
        <v>38885</v>
      </c>
      <c r="AS10431">
        <v>3213785506</v>
      </c>
      <c r="AT10431" t="s">
        <v>27995</v>
      </c>
      <c r="AU10431">
        <v>8001</v>
      </c>
    </row>
    <row r="10432" spans="1:47" x14ac:dyDescent="0.3">
      <c r="A10432">
        <v>2374726</v>
      </c>
      <c r="B10432">
        <v>10431</v>
      </c>
      <c r="C10432">
        <v>107</v>
      </c>
      <c r="D10432" t="s">
        <v>9025</v>
      </c>
      <c r="E10432" s="1">
        <v>46155</v>
      </c>
      <c r="F10432" t="s">
        <v>44</v>
      </c>
      <c r="G10432">
        <v>22459547</v>
      </c>
      <c r="H10432" t="s">
        <v>262</v>
      </c>
      <c r="I10432" t="s">
        <v>443</v>
      </c>
      <c r="J10432" t="s">
        <v>14344</v>
      </c>
      <c r="K10432" t="s">
        <v>2020</v>
      </c>
      <c r="L10432" s="1">
        <v>25079</v>
      </c>
      <c r="M10432">
        <v>5000000</v>
      </c>
      <c r="N10432" s="8">
        <v>206400</v>
      </c>
      <c r="O10432" t="s">
        <v>9030</v>
      </c>
      <c r="P10432">
        <v>123</v>
      </c>
      <c r="Q10432">
        <v>24</v>
      </c>
      <c r="R10432" s="1">
        <v>46886</v>
      </c>
      <c r="S10432">
        <v>2374726</v>
      </c>
      <c r="T10432" t="s">
        <v>6015</v>
      </c>
      <c r="U10432" s="12">
        <v>5024424900103</v>
      </c>
      <c r="V10432" s="1">
        <v>46155</v>
      </c>
      <c r="W10432" t="s">
        <v>6113</v>
      </c>
      <c r="X10432">
        <v>3746165</v>
      </c>
      <c r="Y10432" t="s">
        <v>1780</v>
      </c>
      <c r="Z10432" t="s">
        <v>8805</v>
      </c>
      <c r="AA10432" t="s">
        <v>6157</v>
      </c>
      <c r="AB10432">
        <v>92</v>
      </c>
      <c r="AC10432">
        <v>100</v>
      </c>
      <c r="AR10432" t="s">
        <v>38886</v>
      </c>
      <c r="AS10432">
        <v>3052325612</v>
      </c>
      <c r="AT10432" t="s">
        <v>27996</v>
      </c>
      <c r="AU10432">
        <v>8001</v>
      </c>
    </row>
    <row r="10433" spans="1:47" x14ac:dyDescent="0.3">
      <c r="A10433">
        <v>2376259</v>
      </c>
      <c r="B10433">
        <v>10432</v>
      </c>
      <c r="C10433">
        <v>107</v>
      </c>
      <c r="D10433" t="s">
        <v>9025</v>
      </c>
      <c r="E10433" s="1">
        <v>46157</v>
      </c>
      <c r="F10433" t="s">
        <v>44</v>
      </c>
      <c r="G10433">
        <v>1007171252</v>
      </c>
      <c r="H10433" t="s">
        <v>596</v>
      </c>
      <c r="I10433" t="s">
        <v>687</v>
      </c>
      <c r="J10433" t="s">
        <v>14345</v>
      </c>
      <c r="K10433" t="s">
        <v>2021</v>
      </c>
      <c r="L10433" s="1">
        <v>36380</v>
      </c>
      <c r="M10433">
        <v>5000000</v>
      </c>
      <c r="N10433" s="8">
        <v>206400</v>
      </c>
      <c r="O10433" t="s">
        <v>9030</v>
      </c>
      <c r="P10433">
        <v>123</v>
      </c>
      <c r="Q10433">
        <v>24</v>
      </c>
      <c r="R10433" s="1">
        <v>46888</v>
      </c>
      <c r="S10433">
        <v>2376259</v>
      </c>
      <c r="T10433" t="s">
        <v>5986</v>
      </c>
      <c r="U10433" s="12">
        <v>5024424900103</v>
      </c>
      <c r="V10433" s="1">
        <v>46157</v>
      </c>
      <c r="W10433" t="s">
        <v>6113</v>
      </c>
      <c r="X10433">
        <v>1007780625</v>
      </c>
      <c r="Y10433" t="s">
        <v>19543</v>
      </c>
      <c r="Z10433" t="s">
        <v>19800</v>
      </c>
      <c r="AA10433" t="s">
        <v>6541</v>
      </c>
      <c r="AB10433">
        <v>60</v>
      </c>
      <c r="AC10433">
        <v>100</v>
      </c>
      <c r="AR10433" t="s">
        <v>38887</v>
      </c>
      <c r="AS10433">
        <v>3214595085</v>
      </c>
      <c r="AT10433" t="s">
        <v>27997</v>
      </c>
      <c r="AU10433">
        <v>8001</v>
      </c>
    </row>
    <row r="10434" spans="1:47" x14ac:dyDescent="0.3">
      <c r="A10434">
        <v>2376949</v>
      </c>
      <c r="B10434">
        <v>10433</v>
      </c>
      <c r="C10434">
        <v>109</v>
      </c>
      <c r="D10434" t="s">
        <v>9026</v>
      </c>
      <c r="E10434" s="1">
        <v>46157</v>
      </c>
      <c r="F10434" t="s">
        <v>44</v>
      </c>
      <c r="G10434">
        <v>1023938457</v>
      </c>
      <c r="H10434" t="s">
        <v>301</v>
      </c>
      <c r="I10434" t="s">
        <v>647</v>
      </c>
      <c r="J10434" t="s">
        <v>1841</v>
      </c>
      <c r="K10434" t="s">
        <v>2020</v>
      </c>
      <c r="L10434" s="1">
        <v>34674</v>
      </c>
      <c r="M10434">
        <v>5000000</v>
      </c>
      <c r="N10434" s="8">
        <v>154800</v>
      </c>
      <c r="O10434" t="s">
        <v>9030</v>
      </c>
      <c r="P10434">
        <v>123</v>
      </c>
      <c r="Q10434">
        <v>18</v>
      </c>
      <c r="R10434" s="1">
        <v>46706</v>
      </c>
      <c r="S10434">
        <v>2376949</v>
      </c>
      <c r="T10434" t="s">
        <v>6036</v>
      </c>
      <c r="U10434" s="12">
        <v>5024424900103</v>
      </c>
      <c r="V10434" s="1">
        <v>46157</v>
      </c>
      <c r="W10434" t="s">
        <v>6113</v>
      </c>
      <c r="X10434">
        <v>1024510066</v>
      </c>
      <c r="Y10434" t="s">
        <v>19801</v>
      </c>
      <c r="Z10434" t="s">
        <v>6632</v>
      </c>
      <c r="AA10434" t="s">
        <v>6914</v>
      </c>
      <c r="AB10434">
        <v>15</v>
      </c>
      <c r="AC10434">
        <v>100</v>
      </c>
      <c r="AR10434" t="s">
        <v>38888</v>
      </c>
      <c r="AS10434">
        <v>3115774598</v>
      </c>
      <c r="AT10434" t="s">
        <v>27998</v>
      </c>
      <c r="AU10434">
        <v>11001</v>
      </c>
    </row>
    <row r="10435" spans="1:47" x14ac:dyDescent="0.3">
      <c r="A10435">
        <v>2384844</v>
      </c>
      <c r="B10435">
        <v>10434</v>
      </c>
      <c r="C10435">
        <v>109</v>
      </c>
      <c r="D10435" t="s">
        <v>9026</v>
      </c>
      <c r="E10435" s="1">
        <v>46167</v>
      </c>
      <c r="F10435" t="s">
        <v>44</v>
      </c>
      <c r="G10435">
        <v>1192804232</v>
      </c>
      <c r="H10435" t="s">
        <v>203</v>
      </c>
      <c r="I10435" t="s">
        <v>694</v>
      </c>
      <c r="J10435" t="s">
        <v>14346</v>
      </c>
      <c r="K10435" t="s">
        <v>2021</v>
      </c>
      <c r="L10435" s="1">
        <v>36919</v>
      </c>
      <c r="M10435">
        <v>5000000</v>
      </c>
      <c r="N10435" s="8">
        <v>154800</v>
      </c>
      <c r="O10435" t="s">
        <v>9030</v>
      </c>
      <c r="P10435">
        <v>123</v>
      </c>
      <c r="Q10435">
        <v>18</v>
      </c>
      <c r="R10435" s="1">
        <v>46716</v>
      </c>
      <c r="S10435">
        <v>2384844</v>
      </c>
      <c r="T10435" t="s">
        <v>6090</v>
      </c>
      <c r="U10435" s="12">
        <v>5024424900103</v>
      </c>
      <c r="V10435" s="1">
        <v>46167</v>
      </c>
      <c r="W10435" t="s">
        <v>6113</v>
      </c>
      <c r="X10435">
        <v>3162656</v>
      </c>
      <c r="Y10435" t="s">
        <v>1405</v>
      </c>
      <c r="Z10435" t="s">
        <v>6348</v>
      </c>
      <c r="AA10435" t="s">
        <v>6157</v>
      </c>
      <c r="AB10435">
        <v>45</v>
      </c>
      <c r="AC10435">
        <v>100</v>
      </c>
      <c r="AR10435" t="s">
        <v>38889</v>
      </c>
      <c r="AS10435">
        <v>3213713936</v>
      </c>
      <c r="AT10435" t="s">
        <v>27999</v>
      </c>
      <c r="AU10435">
        <v>11001</v>
      </c>
    </row>
    <row r="10436" spans="1:47" x14ac:dyDescent="0.3">
      <c r="A10436">
        <v>2384975</v>
      </c>
      <c r="B10436">
        <v>10435</v>
      </c>
      <c r="C10436">
        <v>109</v>
      </c>
      <c r="D10436" t="s">
        <v>9026</v>
      </c>
      <c r="E10436" s="1">
        <v>46168</v>
      </c>
      <c r="F10436" t="s">
        <v>44</v>
      </c>
      <c r="G10436">
        <v>1024534960</v>
      </c>
      <c r="H10436" t="s">
        <v>396</v>
      </c>
      <c r="I10436" t="s">
        <v>14347</v>
      </c>
      <c r="J10436" t="s">
        <v>2061</v>
      </c>
      <c r="K10436" t="s">
        <v>2020</v>
      </c>
      <c r="L10436" s="1">
        <v>33913</v>
      </c>
      <c r="M10436">
        <v>5000000</v>
      </c>
      <c r="N10436" s="8">
        <v>103200</v>
      </c>
      <c r="O10436" t="s">
        <v>9030</v>
      </c>
      <c r="P10436">
        <v>123</v>
      </c>
      <c r="Q10436">
        <v>12</v>
      </c>
      <c r="R10436" s="1">
        <v>46533</v>
      </c>
      <c r="S10436">
        <v>2384975</v>
      </c>
      <c r="T10436" t="s">
        <v>5908</v>
      </c>
      <c r="U10436" s="12">
        <v>5024424900103</v>
      </c>
      <c r="V10436" s="1">
        <v>46168</v>
      </c>
      <c r="W10436" t="s">
        <v>6113</v>
      </c>
      <c r="X10436">
        <v>51901966</v>
      </c>
      <c r="Y10436" t="s">
        <v>1245</v>
      </c>
      <c r="Z10436" t="s">
        <v>6299</v>
      </c>
      <c r="AA10436" t="s">
        <v>6157</v>
      </c>
      <c r="AB10436">
        <v>35</v>
      </c>
      <c r="AC10436">
        <v>100</v>
      </c>
      <c r="AR10436" t="s">
        <v>38890</v>
      </c>
      <c r="AS10436">
        <v>3103364559</v>
      </c>
      <c r="AT10436" t="s">
        <v>28000</v>
      </c>
      <c r="AU10436">
        <v>11001</v>
      </c>
    </row>
    <row r="10437" spans="1:47" x14ac:dyDescent="0.3">
      <c r="A10437">
        <v>2385415</v>
      </c>
      <c r="B10437">
        <v>10436</v>
      </c>
      <c r="C10437">
        <v>110</v>
      </c>
      <c r="D10437" t="s">
        <v>8950</v>
      </c>
      <c r="E10437" s="1">
        <v>46168</v>
      </c>
      <c r="F10437" t="s">
        <v>44</v>
      </c>
      <c r="G10437">
        <v>52419289</v>
      </c>
      <c r="H10437" t="s">
        <v>203</v>
      </c>
      <c r="I10437" t="s">
        <v>360</v>
      </c>
      <c r="J10437" t="s">
        <v>14348</v>
      </c>
      <c r="K10437" t="s">
        <v>2020</v>
      </c>
      <c r="L10437" s="1">
        <v>28216</v>
      </c>
      <c r="M10437">
        <v>5000000</v>
      </c>
      <c r="N10437" s="8">
        <v>154800</v>
      </c>
      <c r="O10437" t="s">
        <v>9030</v>
      </c>
      <c r="P10437">
        <v>123</v>
      </c>
      <c r="Q10437">
        <v>18</v>
      </c>
      <c r="R10437" s="1">
        <v>46717</v>
      </c>
      <c r="S10437">
        <v>2385415</v>
      </c>
      <c r="T10437" t="s">
        <v>6071</v>
      </c>
      <c r="U10437" s="12">
        <v>5024424900103</v>
      </c>
      <c r="V10437" s="1">
        <v>46168</v>
      </c>
      <c r="W10437" t="s">
        <v>6113</v>
      </c>
      <c r="X10437">
        <v>1021513258</v>
      </c>
      <c r="Y10437" t="s">
        <v>1981</v>
      </c>
      <c r="Z10437" t="s">
        <v>6129</v>
      </c>
      <c r="AA10437" t="s">
        <v>6157</v>
      </c>
      <c r="AB10437">
        <v>25</v>
      </c>
      <c r="AC10437">
        <v>100</v>
      </c>
      <c r="AR10437" t="s">
        <v>38891</v>
      </c>
      <c r="AS10437">
        <v>3123964726</v>
      </c>
      <c r="AT10437" t="s">
        <v>28001</v>
      </c>
      <c r="AU10437">
        <v>11001</v>
      </c>
    </row>
    <row r="10438" spans="1:47" x14ac:dyDescent="0.3">
      <c r="A10438">
        <v>2368286</v>
      </c>
      <c r="B10438">
        <v>10437</v>
      </c>
      <c r="C10438">
        <v>110</v>
      </c>
      <c r="D10438" t="s">
        <v>8950</v>
      </c>
      <c r="E10438" s="1">
        <v>46147</v>
      </c>
      <c r="F10438" t="s">
        <v>44</v>
      </c>
      <c r="G10438">
        <v>1030641564</v>
      </c>
      <c r="H10438" t="s">
        <v>117</v>
      </c>
      <c r="I10438" t="s">
        <v>524</v>
      </c>
      <c r="J10438" t="s">
        <v>3126</v>
      </c>
      <c r="K10438" t="s">
        <v>2021</v>
      </c>
      <c r="L10438" s="1">
        <v>34467</v>
      </c>
      <c r="M10438">
        <v>5000000</v>
      </c>
      <c r="N10438" s="8">
        <v>309600</v>
      </c>
      <c r="O10438" t="s">
        <v>9030</v>
      </c>
      <c r="P10438">
        <v>123</v>
      </c>
      <c r="Q10438">
        <v>36</v>
      </c>
      <c r="R10438" s="1">
        <v>47243</v>
      </c>
      <c r="S10438">
        <v>2368286</v>
      </c>
      <c r="T10438" t="s">
        <v>6039</v>
      </c>
      <c r="U10438" s="12">
        <v>5024424900103</v>
      </c>
      <c r="V10438" s="1">
        <v>46147</v>
      </c>
      <c r="W10438" t="s">
        <v>6113</v>
      </c>
      <c r="X10438">
        <v>41742803</v>
      </c>
      <c r="Y10438" t="s">
        <v>2055</v>
      </c>
      <c r="Z10438" t="s">
        <v>6376</v>
      </c>
      <c r="AA10438" t="s">
        <v>6157</v>
      </c>
      <c r="AB10438">
        <v>35</v>
      </c>
      <c r="AC10438">
        <v>100</v>
      </c>
      <c r="AR10438" t="s">
        <v>38892</v>
      </c>
      <c r="AS10438">
        <v>3116631242</v>
      </c>
      <c r="AT10438" t="s">
        <v>28002</v>
      </c>
      <c r="AU10438">
        <v>11001</v>
      </c>
    </row>
    <row r="10439" spans="1:47" x14ac:dyDescent="0.3">
      <c r="A10439">
        <v>2371781</v>
      </c>
      <c r="B10439">
        <v>10438</v>
      </c>
      <c r="C10439">
        <v>110</v>
      </c>
      <c r="D10439" t="s">
        <v>8950</v>
      </c>
      <c r="E10439" s="1">
        <v>46151</v>
      </c>
      <c r="F10439" t="s">
        <v>44</v>
      </c>
      <c r="G10439">
        <v>1007345949</v>
      </c>
      <c r="H10439" t="s">
        <v>793</v>
      </c>
      <c r="I10439" t="s">
        <v>320</v>
      </c>
      <c r="J10439" t="s">
        <v>3344</v>
      </c>
      <c r="K10439" t="s">
        <v>2021</v>
      </c>
      <c r="L10439" s="1">
        <v>36490</v>
      </c>
      <c r="M10439">
        <v>5000000</v>
      </c>
      <c r="N10439" s="8">
        <v>309600</v>
      </c>
      <c r="O10439" t="s">
        <v>9030</v>
      </c>
      <c r="P10439">
        <v>123</v>
      </c>
      <c r="Q10439">
        <v>36</v>
      </c>
      <c r="R10439" s="1">
        <v>47247</v>
      </c>
      <c r="S10439">
        <v>2371781</v>
      </c>
      <c r="T10439" t="s">
        <v>6084</v>
      </c>
      <c r="U10439" s="12">
        <v>5024424900103</v>
      </c>
      <c r="V10439" s="1">
        <v>46151</v>
      </c>
      <c r="W10439" t="s">
        <v>6113</v>
      </c>
      <c r="X10439">
        <v>18435445</v>
      </c>
      <c r="Y10439" t="s">
        <v>8300</v>
      </c>
      <c r="Z10439" t="s">
        <v>6203</v>
      </c>
      <c r="AA10439" t="s">
        <v>6188</v>
      </c>
      <c r="AB10439">
        <v>45</v>
      </c>
      <c r="AC10439">
        <v>100</v>
      </c>
      <c r="AR10439" t="s">
        <v>38893</v>
      </c>
      <c r="AS10439">
        <v>3143316017</v>
      </c>
      <c r="AT10439" t="s">
        <v>28003</v>
      </c>
      <c r="AU10439">
        <v>11001</v>
      </c>
    </row>
    <row r="10440" spans="1:47" x14ac:dyDescent="0.3">
      <c r="A10440">
        <v>2378388</v>
      </c>
      <c r="B10440">
        <v>10439</v>
      </c>
      <c r="C10440">
        <v>110</v>
      </c>
      <c r="D10440" t="s">
        <v>8950</v>
      </c>
      <c r="E10440" s="1">
        <v>46158</v>
      </c>
      <c r="F10440" t="s">
        <v>44</v>
      </c>
      <c r="G10440">
        <v>52201572</v>
      </c>
      <c r="H10440" t="s">
        <v>580</v>
      </c>
      <c r="I10440" t="s">
        <v>320</v>
      </c>
      <c r="J10440" t="s">
        <v>2675</v>
      </c>
      <c r="K10440" t="s">
        <v>2020</v>
      </c>
      <c r="L10440" s="1">
        <v>26283</v>
      </c>
      <c r="M10440">
        <v>5000000</v>
      </c>
      <c r="N10440" s="8">
        <v>103200</v>
      </c>
      <c r="O10440" t="s">
        <v>9030</v>
      </c>
      <c r="P10440">
        <v>123</v>
      </c>
      <c r="Q10440">
        <v>12</v>
      </c>
      <c r="R10440" s="1">
        <v>46523</v>
      </c>
      <c r="S10440">
        <v>2378388</v>
      </c>
      <c r="T10440" t="s">
        <v>6057</v>
      </c>
      <c r="U10440" s="12">
        <v>5024424900103</v>
      </c>
      <c r="V10440" s="1">
        <v>46158</v>
      </c>
      <c r="W10440" t="s">
        <v>6113</v>
      </c>
      <c r="X10440">
        <v>1012413458</v>
      </c>
      <c r="Y10440" t="s">
        <v>3756</v>
      </c>
      <c r="Z10440" t="s">
        <v>6613</v>
      </c>
      <c r="AA10440" t="s">
        <v>6203</v>
      </c>
      <c r="AB10440">
        <v>25</v>
      </c>
      <c r="AC10440">
        <v>100</v>
      </c>
      <c r="AR10440" t="s">
        <v>38894</v>
      </c>
      <c r="AS10440">
        <v>3108780765</v>
      </c>
      <c r="AT10440" t="s">
        <v>28004</v>
      </c>
      <c r="AU10440">
        <v>11001</v>
      </c>
    </row>
    <row r="10441" spans="1:47" x14ac:dyDescent="0.3">
      <c r="A10441">
        <v>2378520</v>
      </c>
      <c r="B10441">
        <v>10440</v>
      </c>
      <c r="C10441">
        <v>110</v>
      </c>
      <c r="D10441" t="s">
        <v>8950</v>
      </c>
      <c r="E10441" s="1">
        <v>46161</v>
      </c>
      <c r="F10441" t="s">
        <v>44</v>
      </c>
      <c r="G10441">
        <v>5934882</v>
      </c>
      <c r="H10441" t="s">
        <v>1042</v>
      </c>
      <c r="I10441" t="s">
        <v>225</v>
      </c>
      <c r="J10441" t="s">
        <v>14349</v>
      </c>
      <c r="K10441" t="s">
        <v>2021</v>
      </c>
      <c r="L10441" s="1">
        <v>23383</v>
      </c>
      <c r="M10441">
        <v>5000000</v>
      </c>
      <c r="N10441" s="8">
        <v>258000</v>
      </c>
      <c r="O10441" t="s">
        <v>9030</v>
      </c>
      <c r="P10441">
        <v>123</v>
      </c>
      <c r="Q10441">
        <v>30</v>
      </c>
      <c r="R10441" s="1">
        <v>47076</v>
      </c>
      <c r="S10441">
        <v>2378520</v>
      </c>
      <c r="T10441" t="s">
        <v>6084</v>
      </c>
      <c r="U10441" s="12">
        <v>5024424900103</v>
      </c>
      <c r="V10441" s="1">
        <v>46161</v>
      </c>
      <c r="W10441" t="s">
        <v>6113</v>
      </c>
      <c r="X10441">
        <v>1022365355</v>
      </c>
      <c r="Y10441" t="s">
        <v>1479</v>
      </c>
      <c r="Z10441" t="s">
        <v>19802</v>
      </c>
      <c r="AA10441" t="s">
        <v>6157</v>
      </c>
      <c r="AB10441">
        <v>92</v>
      </c>
      <c r="AC10441">
        <v>100</v>
      </c>
      <c r="AR10441" t="s">
        <v>38895</v>
      </c>
      <c r="AS10441">
        <v>3227288558</v>
      </c>
      <c r="AT10441" t="s">
        <v>28005</v>
      </c>
      <c r="AU10441">
        <v>11001</v>
      </c>
    </row>
    <row r="10442" spans="1:47" x14ac:dyDescent="0.3">
      <c r="A10442">
        <v>2388357</v>
      </c>
      <c r="B10442">
        <v>10441</v>
      </c>
      <c r="C10442">
        <v>110</v>
      </c>
      <c r="D10442" t="s">
        <v>8950</v>
      </c>
      <c r="E10442" s="1">
        <v>46170</v>
      </c>
      <c r="F10442" t="s">
        <v>44</v>
      </c>
      <c r="G10442">
        <v>3256337</v>
      </c>
      <c r="H10442" t="s">
        <v>363</v>
      </c>
      <c r="I10442" t="s">
        <v>57</v>
      </c>
      <c r="J10442" t="s">
        <v>14350</v>
      </c>
      <c r="K10442" t="s">
        <v>2021</v>
      </c>
      <c r="L10442" s="1">
        <v>25963</v>
      </c>
      <c r="M10442">
        <v>5000000</v>
      </c>
      <c r="N10442" s="8">
        <v>240800</v>
      </c>
      <c r="O10442" t="s">
        <v>9030</v>
      </c>
      <c r="P10442">
        <v>123</v>
      </c>
      <c r="Q10442">
        <v>28</v>
      </c>
      <c r="R10442" s="1">
        <v>47024</v>
      </c>
      <c r="S10442">
        <v>2388357</v>
      </c>
      <c r="T10442" t="s">
        <v>6087</v>
      </c>
      <c r="U10442" s="12">
        <v>5024424900103</v>
      </c>
      <c r="V10442" s="1">
        <v>46170</v>
      </c>
      <c r="W10442" t="s">
        <v>6113</v>
      </c>
      <c r="X10442">
        <v>21131742</v>
      </c>
      <c r="Y10442" t="s">
        <v>1657</v>
      </c>
      <c r="Z10442" t="s">
        <v>6623</v>
      </c>
      <c r="AA10442" t="s">
        <v>6157</v>
      </c>
      <c r="AB10442">
        <v>35</v>
      </c>
      <c r="AC10442">
        <v>100</v>
      </c>
      <c r="AR10442" t="s">
        <v>38896</v>
      </c>
      <c r="AS10442">
        <v>3125324893</v>
      </c>
      <c r="AT10442" t="s">
        <v>28006</v>
      </c>
      <c r="AU10442">
        <v>11001</v>
      </c>
    </row>
    <row r="10443" spans="1:47" x14ac:dyDescent="0.3">
      <c r="A10443">
        <v>2374228</v>
      </c>
      <c r="B10443">
        <v>10442</v>
      </c>
      <c r="C10443">
        <v>111</v>
      </c>
      <c r="D10443" t="s">
        <v>8948</v>
      </c>
      <c r="E10443" s="1">
        <v>46154</v>
      </c>
      <c r="F10443" t="s">
        <v>44</v>
      </c>
      <c r="G10443">
        <v>86012980</v>
      </c>
      <c r="H10443" t="s">
        <v>422</v>
      </c>
      <c r="I10443" t="s">
        <v>206</v>
      </c>
      <c r="J10443" t="s">
        <v>14351</v>
      </c>
      <c r="K10443" t="s">
        <v>2021</v>
      </c>
      <c r="L10443" s="1">
        <v>29401</v>
      </c>
      <c r="M10443">
        <v>5000000</v>
      </c>
      <c r="N10443" s="8">
        <v>258000</v>
      </c>
      <c r="O10443" t="s">
        <v>9030</v>
      </c>
      <c r="P10443">
        <v>123</v>
      </c>
      <c r="Q10443">
        <v>30</v>
      </c>
      <c r="R10443" s="1">
        <v>47069</v>
      </c>
      <c r="S10443">
        <v>2374228</v>
      </c>
      <c r="T10443" t="s">
        <v>5502</v>
      </c>
      <c r="U10443" s="12">
        <v>5024424900103</v>
      </c>
      <c r="V10443" s="1">
        <v>46154</v>
      </c>
      <c r="W10443" t="s">
        <v>6113</v>
      </c>
      <c r="X10443">
        <v>80768983</v>
      </c>
      <c r="Y10443" t="s">
        <v>19803</v>
      </c>
      <c r="Z10443" t="s">
        <v>7113</v>
      </c>
      <c r="AA10443" t="s">
        <v>8589</v>
      </c>
      <c r="AB10443">
        <v>92</v>
      </c>
      <c r="AC10443">
        <v>100</v>
      </c>
      <c r="AR10443" t="s">
        <v>38897</v>
      </c>
      <c r="AS10443">
        <v>3207295931</v>
      </c>
      <c r="AT10443" t="s">
        <v>28007</v>
      </c>
      <c r="AU10443">
        <v>11001</v>
      </c>
    </row>
    <row r="10444" spans="1:47" x14ac:dyDescent="0.3">
      <c r="A10444">
        <v>2379103</v>
      </c>
      <c r="B10444">
        <v>10443</v>
      </c>
      <c r="C10444">
        <v>111</v>
      </c>
      <c r="D10444" t="s">
        <v>8948</v>
      </c>
      <c r="E10444" s="1">
        <v>46161</v>
      </c>
      <c r="F10444" t="s">
        <v>44</v>
      </c>
      <c r="G10444">
        <v>79105395</v>
      </c>
      <c r="H10444" t="s">
        <v>225</v>
      </c>
      <c r="I10444" t="s">
        <v>636</v>
      </c>
      <c r="J10444" t="s">
        <v>1182</v>
      </c>
      <c r="K10444" t="s">
        <v>2021</v>
      </c>
      <c r="L10444" s="1">
        <v>21315</v>
      </c>
      <c r="M10444">
        <v>5000000</v>
      </c>
      <c r="N10444" s="8">
        <v>154800</v>
      </c>
      <c r="O10444" t="s">
        <v>9030</v>
      </c>
      <c r="P10444">
        <v>123</v>
      </c>
      <c r="Q10444">
        <v>18</v>
      </c>
      <c r="R10444" s="1">
        <v>46710</v>
      </c>
      <c r="S10444">
        <v>2379103</v>
      </c>
      <c r="T10444" t="s">
        <v>5921</v>
      </c>
      <c r="U10444" s="12">
        <v>5024424900103</v>
      </c>
      <c r="V10444" s="1">
        <v>46161</v>
      </c>
      <c r="W10444" t="s">
        <v>6113</v>
      </c>
      <c r="X10444">
        <v>39524980</v>
      </c>
      <c r="Y10444" t="s">
        <v>1640</v>
      </c>
      <c r="Z10444" t="s">
        <v>6459</v>
      </c>
      <c r="AA10444" t="s">
        <v>6156</v>
      </c>
      <c r="AB10444">
        <v>15</v>
      </c>
      <c r="AC10444">
        <v>100</v>
      </c>
      <c r="AR10444" t="s">
        <v>38898</v>
      </c>
      <c r="AS10444">
        <v>3173456210</v>
      </c>
      <c r="AT10444" t="s">
        <v>28008</v>
      </c>
      <c r="AU10444">
        <v>11001</v>
      </c>
    </row>
    <row r="10445" spans="1:47" x14ac:dyDescent="0.3">
      <c r="A10445">
        <v>2380583</v>
      </c>
      <c r="B10445">
        <v>10444</v>
      </c>
      <c r="C10445">
        <v>111</v>
      </c>
      <c r="D10445" t="s">
        <v>8948</v>
      </c>
      <c r="E10445" s="1">
        <v>46163</v>
      </c>
      <c r="F10445" t="s">
        <v>44</v>
      </c>
      <c r="G10445">
        <v>52514270</v>
      </c>
      <c r="H10445" t="s">
        <v>588</v>
      </c>
      <c r="I10445" t="s">
        <v>948</v>
      </c>
      <c r="J10445" t="s">
        <v>1498</v>
      </c>
      <c r="K10445" t="s">
        <v>2020</v>
      </c>
      <c r="L10445" s="1">
        <v>28976</v>
      </c>
      <c r="M10445">
        <v>5000000</v>
      </c>
      <c r="N10445" s="8">
        <v>309600</v>
      </c>
      <c r="O10445" t="s">
        <v>9030</v>
      </c>
      <c r="P10445">
        <v>123</v>
      </c>
      <c r="Q10445">
        <v>36</v>
      </c>
      <c r="R10445" s="1">
        <v>47259</v>
      </c>
      <c r="S10445">
        <v>2380583</v>
      </c>
      <c r="T10445" t="s">
        <v>6049</v>
      </c>
      <c r="U10445" s="12">
        <v>5024424900103</v>
      </c>
      <c r="V10445" s="1">
        <v>46163</v>
      </c>
      <c r="W10445" t="s">
        <v>6113</v>
      </c>
      <c r="X10445">
        <v>3177399</v>
      </c>
      <c r="Y10445" t="s">
        <v>1467</v>
      </c>
      <c r="Z10445" t="s">
        <v>6242</v>
      </c>
      <c r="AA10445" t="s">
        <v>6306</v>
      </c>
      <c r="AB10445">
        <v>15</v>
      </c>
      <c r="AC10445">
        <v>100</v>
      </c>
      <c r="AR10445" t="s">
        <v>38899</v>
      </c>
      <c r="AS10445">
        <v>3123476747</v>
      </c>
      <c r="AT10445" t="s">
        <v>28009</v>
      </c>
      <c r="AU10445">
        <v>11001</v>
      </c>
    </row>
    <row r="10446" spans="1:47" x14ac:dyDescent="0.3">
      <c r="A10446">
        <v>2381167</v>
      </c>
      <c r="B10446">
        <v>10445</v>
      </c>
      <c r="C10446">
        <v>111</v>
      </c>
      <c r="D10446" t="s">
        <v>8948</v>
      </c>
      <c r="E10446" s="1">
        <v>46163</v>
      </c>
      <c r="F10446" t="s">
        <v>44</v>
      </c>
      <c r="G10446">
        <v>52752712</v>
      </c>
      <c r="H10446" t="s">
        <v>57</v>
      </c>
      <c r="I10446" t="s">
        <v>162</v>
      </c>
      <c r="J10446" t="s">
        <v>1288</v>
      </c>
      <c r="K10446" t="s">
        <v>2020</v>
      </c>
      <c r="L10446" s="1">
        <v>29723</v>
      </c>
      <c r="M10446">
        <v>5000000</v>
      </c>
      <c r="N10446" s="8">
        <v>206400</v>
      </c>
      <c r="O10446" t="s">
        <v>9030</v>
      </c>
      <c r="P10446">
        <v>123</v>
      </c>
      <c r="Q10446">
        <v>24</v>
      </c>
      <c r="R10446" s="1">
        <v>46894</v>
      </c>
      <c r="S10446">
        <v>2381167</v>
      </c>
      <c r="T10446" t="s">
        <v>6026</v>
      </c>
      <c r="U10446" s="12">
        <v>5024424900103</v>
      </c>
      <c r="V10446" s="1">
        <v>46163</v>
      </c>
      <c r="W10446" t="s">
        <v>6113</v>
      </c>
      <c r="X10446">
        <v>1012363629</v>
      </c>
      <c r="Y10446" t="s">
        <v>18788</v>
      </c>
      <c r="Z10446" t="s">
        <v>7340</v>
      </c>
      <c r="AA10446" t="s">
        <v>6188</v>
      </c>
      <c r="AB10446">
        <v>25</v>
      </c>
      <c r="AC10446">
        <v>100</v>
      </c>
      <c r="AR10446" t="s">
        <v>38900</v>
      </c>
      <c r="AS10446">
        <v>3204090856</v>
      </c>
      <c r="AT10446" t="s">
        <v>28010</v>
      </c>
      <c r="AU10446">
        <v>11001</v>
      </c>
    </row>
    <row r="10447" spans="1:47" x14ac:dyDescent="0.3">
      <c r="A10447">
        <v>2389179</v>
      </c>
      <c r="B10447">
        <v>10446</v>
      </c>
      <c r="C10447">
        <v>111</v>
      </c>
      <c r="D10447" t="s">
        <v>8948</v>
      </c>
      <c r="E10447" s="1">
        <v>46171</v>
      </c>
      <c r="F10447" t="s">
        <v>44</v>
      </c>
      <c r="G10447">
        <v>52466321</v>
      </c>
      <c r="H10447" t="s">
        <v>54</v>
      </c>
      <c r="I10447" t="s">
        <v>106</v>
      </c>
      <c r="J10447" t="s">
        <v>14352</v>
      </c>
      <c r="K10447" t="s">
        <v>2020</v>
      </c>
      <c r="L10447" s="1">
        <v>28724</v>
      </c>
      <c r="M10447">
        <v>5000000</v>
      </c>
      <c r="N10447" s="8">
        <v>275200</v>
      </c>
      <c r="O10447" t="s">
        <v>9030</v>
      </c>
      <c r="P10447">
        <v>123</v>
      </c>
      <c r="Q10447">
        <v>32</v>
      </c>
      <c r="R10447" s="1">
        <v>47147</v>
      </c>
      <c r="S10447">
        <v>2389179</v>
      </c>
      <c r="T10447" t="s">
        <v>5921</v>
      </c>
      <c r="U10447" s="12">
        <v>5024424900103</v>
      </c>
      <c r="V10447" s="1">
        <v>46171</v>
      </c>
      <c r="W10447" t="s">
        <v>6113</v>
      </c>
      <c r="X10447">
        <v>1033729523</v>
      </c>
      <c r="Y10447" t="s">
        <v>19804</v>
      </c>
      <c r="Z10447" t="s">
        <v>6353</v>
      </c>
      <c r="AA10447" t="s">
        <v>6127</v>
      </c>
      <c r="AB10447">
        <v>15</v>
      </c>
      <c r="AC10447">
        <v>100</v>
      </c>
      <c r="AR10447" t="s">
        <v>38901</v>
      </c>
      <c r="AS10447">
        <v>3003919239</v>
      </c>
      <c r="AT10447" t="s">
        <v>28011</v>
      </c>
      <c r="AU10447">
        <v>11001</v>
      </c>
    </row>
    <row r="10448" spans="1:47" x14ac:dyDescent="0.3">
      <c r="A10448">
        <v>2389185</v>
      </c>
      <c r="B10448">
        <v>10447</v>
      </c>
      <c r="C10448">
        <v>111</v>
      </c>
      <c r="D10448" t="s">
        <v>8948</v>
      </c>
      <c r="E10448" s="1">
        <v>46171</v>
      </c>
      <c r="F10448" t="s">
        <v>44</v>
      </c>
      <c r="G10448">
        <v>80238136</v>
      </c>
      <c r="H10448" t="s">
        <v>14354</v>
      </c>
      <c r="I10448" t="s">
        <v>256</v>
      </c>
      <c r="J10448" t="s">
        <v>14353</v>
      </c>
      <c r="K10448" t="s">
        <v>2021</v>
      </c>
      <c r="L10448" s="1">
        <v>29084</v>
      </c>
      <c r="M10448">
        <v>5000000</v>
      </c>
      <c r="N10448" s="8">
        <v>103200</v>
      </c>
      <c r="O10448" t="s">
        <v>9030</v>
      </c>
      <c r="P10448">
        <v>123</v>
      </c>
      <c r="Q10448">
        <v>12</v>
      </c>
      <c r="R10448" s="1">
        <v>46536</v>
      </c>
      <c r="S10448">
        <v>2389185</v>
      </c>
      <c r="T10448" t="s">
        <v>5502</v>
      </c>
      <c r="U10448" s="12">
        <v>5024424900103</v>
      </c>
      <c r="V10448" s="1">
        <v>46171</v>
      </c>
      <c r="W10448" t="s">
        <v>6113</v>
      </c>
      <c r="X10448">
        <v>1022948668</v>
      </c>
      <c r="Y10448" t="s">
        <v>1626</v>
      </c>
      <c r="Z10448" t="s">
        <v>6989</v>
      </c>
      <c r="AA10448" t="s">
        <v>8656</v>
      </c>
      <c r="AB10448">
        <v>15</v>
      </c>
      <c r="AC10448">
        <v>100</v>
      </c>
      <c r="AR10448" t="s">
        <v>38902</v>
      </c>
      <c r="AS10448">
        <v>3223257169</v>
      </c>
      <c r="AT10448" t="s">
        <v>28012</v>
      </c>
      <c r="AU10448">
        <v>11001</v>
      </c>
    </row>
    <row r="10449" spans="1:47" x14ac:dyDescent="0.3">
      <c r="A10449">
        <v>2386601</v>
      </c>
      <c r="B10449">
        <v>10448</v>
      </c>
      <c r="C10449">
        <v>62</v>
      </c>
      <c r="D10449" t="s">
        <v>9014</v>
      </c>
      <c r="E10449" s="1">
        <v>46169</v>
      </c>
      <c r="F10449" t="s">
        <v>44</v>
      </c>
      <c r="G10449">
        <v>52665619</v>
      </c>
      <c r="H10449" t="s">
        <v>54</v>
      </c>
      <c r="I10449" t="s">
        <v>57</v>
      </c>
      <c r="J10449" t="s">
        <v>1204</v>
      </c>
      <c r="K10449" t="s">
        <v>2020</v>
      </c>
      <c r="L10449" s="1">
        <v>28254</v>
      </c>
      <c r="M10449">
        <v>5000000</v>
      </c>
      <c r="N10449" s="8">
        <v>206400</v>
      </c>
      <c r="O10449" t="s">
        <v>9030</v>
      </c>
      <c r="P10449">
        <v>123</v>
      </c>
      <c r="Q10449">
        <v>24</v>
      </c>
      <c r="R10449" s="1">
        <v>46900</v>
      </c>
      <c r="S10449">
        <v>2386601</v>
      </c>
      <c r="T10449" t="s">
        <v>5779</v>
      </c>
      <c r="U10449" s="12">
        <v>5024424900103</v>
      </c>
      <c r="V10449" s="1">
        <v>46169</v>
      </c>
      <c r="W10449" t="s">
        <v>6113</v>
      </c>
      <c r="X10449">
        <v>80386617</v>
      </c>
      <c r="Y10449" t="s">
        <v>19805</v>
      </c>
      <c r="Z10449" t="s">
        <v>6507</v>
      </c>
      <c r="AA10449" t="s">
        <v>6243</v>
      </c>
      <c r="AB10449">
        <v>15</v>
      </c>
      <c r="AC10449">
        <v>100</v>
      </c>
      <c r="AR10449" t="s">
        <v>38903</v>
      </c>
      <c r="AS10449">
        <v>3104765878</v>
      </c>
      <c r="AT10449" t="s">
        <v>28013</v>
      </c>
      <c r="AU10449">
        <v>25386</v>
      </c>
    </row>
    <row r="10450" spans="1:47" x14ac:dyDescent="0.3">
      <c r="A10450">
        <v>2370497</v>
      </c>
      <c r="B10450">
        <v>10449</v>
      </c>
      <c r="C10450">
        <v>63</v>
      </c>
      <c r="D10450" t="s">
        <v>9015</v>
      </c>
      <c r="E10450" s="1">
        <v>46149</v>
      </c>
      <c r="F10450" t="s">
        <v>44</v>
      </c>
      <c r="G10450">
        <v>5882116</v>
      </c>
      <c r="H10450" t="s">
        <v>14356</v>
      </c>
      <c r="I10450" t="s">
        <v>916</v>
      </c>
      <c r="J10450" t="s">
        <v>14355</v>
      </c>
      <c r="K10450" t="s">
        <v>2021</v>
      </c>
      <c r="L10450" s="1">
        <v>20680</v>
      </c>
      <c r="M10450">
        <v>5000000</v>
      </c>
      <c r="N10450" s="8">
        <v>206400</v>
      </c>
      <c r="O10450" t="s">
        <v>9030</v>
      </c>
      <c r="P10450">
        <v>123</v>
      </c>
      <c r="Q10450">
        <v>24</v>
      </c>
      <c r="R10450" s="1">
        <v>46880</v>
      </c>
      <c r="S10450">
        <v>2370497</v>
      </c>
      <c r="T10450" t="s">
        <v>5813</v>
      </c>
      <c r="U10450" s="12">
        <v>5024424900103</v>
      </c>
      <c r="V10450" s="1">
        <v>46149</v>
      </c>
      <c r="W10450" t="s">
        <v>6113</v>
      </c>
      <c r="X10450">
        <v>39555847</v>
      </c>
      <c r="Y10450" t="s">
        <v>1741</v>
      </c>
      <c r="Z10450" t="s">
        <v>6509</v>
      </c>
      <c r="AA10450" t="s">
        <v>8111</v>
      </c>
      <c r="AB10450">
        <v>15</v>
      </c>
      <c r="AC10450">
        <v>100</v>
      </c>
      <c r="AR10450" t="s">
        <v>38904</v>
      </c>
      <c r="AS10450">
        <v>3202234458</v>
      </c>
      <c r="AT10450" t="s">
        <v>28014</v>
      </c>
      <c r="AU10450">
        <v>25307</v>
      </c>
    </row>
    <row r="10451" spans="1:47" x14ac:dyDescent="0.3">
      <c r="A10451">
        <v>2373504</v>
      </c>
      <c r="B10451">
        <v>10450</v>
      </c>
      <c r="C10451">
        <v>64</v>
      </c>
      <c r="D10451" t="s">
        <v>8930</v>
      </c>
      <c r="E10451" s="1">
        <v>46153</v>
      </c>
      <c r="F10451" t="s">
        <v>44</v>
      </c>
      <c r="G10451">
        <v>1051241187</v>
      </c>
      <c r="H10451" t="s">
        <v>791</v>
      </c>
      <c r="I10451" t="s">
        <v>1060</v>
      </c>
      <c r="J10451" t="s">
        <v>14357</v>
      </c>
      <c r="K10451" t="s">
        <v>2020</v>
      </c>
      <c r="L10451" s="1">
        <v>35812</v>
      </c>
      <c r="M10451">
        <v>5000000</v>
      </c>
      <c r="N10451" s="8">
        <v>129000</v>
      </c>
      <c r="O10451" t="s">
        <v>9030</v>
      </c>
      <c r="P10451">
        <v>123</v>
      </c>
      <c r="Q10451">
        <v>15</v>
      </c>
      <c r="R10451" s="1">
        <v>46610</v>
      </c>
      <c r="S10451">
        <v>2373504</v>
      </c>
      <c r="T10451" t="s">
        <v>5376</v>
      </c>
      <c r="U10451" s="12">
        <v>5024424900103</v>
      </c>
      <c r="V10451" s="1">
        <v>46153</v>
      </c>
      <c r="W10451" t="s">
        <v>6113</v>
      </c>
      <c r="X10451">
        <v>1051240095</v>
      </c>
      <c r="Y10451" t="s">
        <v>7856</v>
      </c>
      <c r="Z10451" t="s">
        <v>6301</v>
      </c>
      <c r="AA10451" t="s">
        <v>6279</v>
      </c>
      <c r="AB10451">
        <v>15</v>
      </c>
      <c r="AC10451">
        <v>100</v>
      </c>
      <c r="AR10451" t="s">
        <v>38905</v>
      </c>
      <c r="AS10451">
        <v>3202465710</v>
      </c>
      <c r="AT10451" t="s">
        <v>28015</v>
      </c>
      <c r="AU10451">
        <v>15001</v>
      </c>
    </row>
    <row r="10452" spans="1:47" x14ac:dyDescent="0.3">
      <c r="A10452">
        <v>2374303</v>
      </c>
      <c r="B10452">
        <v>10451</v>
      </c>
      <c r="C10452">
        <v>64</v>
      </c>
      <c r="D10452" t="s">
        <v>8930</v>
      </c>
      <c r="E10452" s="1">
        <v>46154</v>
      </c>
      <c r="F10452" t="s">
        <v>44</v>
      </c>
      <c r="G10452">
        <v>4046845</v>
      </c>
      <c r="H10452" t="s">
        <v>206</v>
      </c>
      <c r="I10452" t="s">
        <v>10778</v>
      </c>
      <c r="J10452" t="s">
        <v>14358</v>
      </c>
      <c r="K10452" t="s">
        <v>2021</v>
      </c>
      <c r="L10452" s="1">
        <v>28118</v>
      </c>
      <c r="M10452">
        <v>5000000</v>
      </c>
      <c r="N10452" s="8">
        <v>240800</v>
      </c>
      <c r="O10452" t="s">
        <v>9030</v>
      </c>
      <c r="P10452">
        <v>123</v>
      </c>
      <c r="Q10452">
        <v>28</v>
      </c>
      <c r="R10452" s="1">
        <v>47008</v>
      </c>
      <c r="S10452">
        <v>2374303</v>
      </c>
      <c r="T10452" t="s">
        <v>5803</v>
      </c>
      <c r="U10452" s="12">
        <v>5024424900103</v>
      </c>
      <c r="V10452" s="1">
        <v>46154</v>
      </c>
      <c r="W10452" t="s">
        <v>6113</v>
      </c>
      <c r="X10452">
        <v>40043177</v>
      </c>
      <c r="Y10452" t="s">
        <v>19806</v>
      </c>
      <c r="Z10452" t="s">
        <v>8559</v>
      </c>
      <c r="AA10452" t="s">
        <v>18423</v>
      </c>
      <c r="AB10452">
        <v>15</v>
      </c>
      <c r="AC10452">
        <v>100</v>
      </c>
      <c r="AR10452" t="s">
        <v>38906</v>
      </c>
      <c r="AS10452">
        <v>3108852672</v>
      </c>
      <c r="AT10452" t="s">
        <v>28016</v>
      </c>
      <c r="AU10452">
        <v>15001</v>
      </c>
    </row>
    <row r="10453" spans="1:47" x14ac:dyDescent="0.3">
      <c r="A10453">
        <v>2386023</v>
      </c>
      <c r="B10453">
        <v>10452</v>
      </c>
      <c r="C10453">
        <v>64</v>
      </c>
      <c r="D10453" t="s">
        <v>8930</v>
      </c>
      <c r="E10453" s="1">
        <v>46168</v>
      </c>
      <c r="F10453" t="s">
        <v>44</v>
      </c>
      <c r="G10453">
        <v>52445144</v>
      </c>
      <c r="H10453" t="s">
        <v>1033</v>
      </c>
      <c r="I10453" t="s">
        <v>87</v>
      </c>
      <c r="J10453" t="s">
        <v>14359</v>
      </c>
      <c r="K10453" t="s">
        <v>2020</v>
      </c>
      <c r="L10453" s="1">
        <v>29012</v>
      </c>
      <c r="M10453">
        <v>5000000</v>
      </c>
      <c r="N10453" s="8">
        <v>103200</v>
      </c>
      <c r="O10453" t="s">
        <v>9030</v>
      </c>
      <c r="P10453">
        <v>123</v>
      </c>
      <c r="Q10453">
        <v>12</v>
      </c>
      <c r="R10453" s="1">
        <v>46533</v>
      </c>
      <c r="S10453">
        <v>2386023</v>
      </c>
      <c r="T10453" t="s">
        <v>5808</v>
      </c>
      <c r="U10453" s="12">
        <v>5024424900103</v>
      </c>
      <c r="V10453" s="1">
        <v>46168</v>
      </c>
      <c r="W10453" t="s">
        <v>6113</v>
      </c>
      <c r="X10453">
        <v>9535542</v>
      </c>
      <c r="Y10453" t="s">
        <v>1275</v>
      </c>
      <c r="Z10453" t="s">
        <v>6340</v>
      </c>
      <c r="AA10453" t="s">
        <v>19807</v>
      </c>
      <c r="AB10453">
        <v>15</v>
      </c>
      <c r="AC10453">
        <v>100</v>
      </c>
      <c r="AR10453" t="s">
        <v>38907</v>
      </c>
      <c r="AS10453">
        <v>3127228969</v>
      </c>
      <c r="AT10453" t="s">
        <v>4986</v>
      </c>
      <c r="AU10453">
        <v>15001</v>
      </c>
    </row>
    <row r="10454" spans="1:47" x14ac:dyDescent="0.3">
      <c r="A10454">
        <v>2390351</v>
      </c>
      <c r="B10454">
        <v>10453</v>
      </c>
      <c r="C10454">
        <v>64</v>
      </c>
      <c r="D10454" t="s">
        <v>8930</v>
      </c>
      <c r="E10454" s="1">
        <v>46172</v>
      </c>
      <c r="F10454" t="s">
        <v>44</v>
      </c>
      <c r="G10454">
        <v>1051954032</v>
      </c>
      <c r="H10454" t="s">
        <v>776</v>
      </c>
      <c r="I10454" t="s">
        <v>136</v>
      </c>
      <c r="J10454" t="s">
        <v>14360</v>
      </c>
      <c r="K10454" t="s">
        <v>2021</v>
      </c>
      <c r="L10454" s="1">
        <v>38015</v>
      </c>
      <c r="M10454">
        <v>5000000</v>
      </c>
      <c r="N10454" s="8">
        <v>103200</v>
      </c>
      <c r="O10454" t="s">
        <v>9030</v>
      </c>
      <c r="P10454">
        <v>123</v>
      </c>
      <c r="Q10454">
        <v>12</v>
      </c>
      <c r="R10454" s="1">
        <v>46537</v>
      </c>
      <c r="S10454">
        <v>2390351</v>
      </c>
      <c r="T10454" t="s">
        <v>5376</v>
      </c>
      <c r="U10454" s="12">
        <v>5024424900103</v>
      </c>
      <c r="V10454" s="1">
        <v>46172</v>
      </c>
      <c r="W10454" t="s">
        <v>6113</v>
      </c>
      <c r="X10454">
        <v>1002329714</v>
      </c>
      <c r="Y10454" t="s">
        <v>19808</v>
      </c>
      <c r="Z10454" t="s">
        <v>6275</v>
      </c>
      <c r="AA10454" t="s">
        <v>6157</v>
      </c>
      <c r="AB10454">
        <v>92</v>
      </c>
      <c r="AC10454">
        <v>100</v>
      </c>
      <c r="AR10454" t="s">
        <v>38908</v>
      </c>
      <c r="AS10454">
        <v>3112672351</v>
      </c>
      <c r="AT10454" t="s">
        <v>28017</v>
      </c>
      <c r="AU10454">
        <v>15001</v>
      </c>
    </row>
    <row r="10455" spans="1:47" x14ac:dyDescent="0.3">
      <c r="A10455">
        <v>2368240</v>
      </c>
      <c r="B10455">
        <v>10454</v>
      </c>
      <c r="C10455">
        <v>65</v>
      </c>
      <c r="D10455" t="s">
        <v>9016</v>
      </c>
      <c r="E10455" s="1">
        <v>46148</v>
      </c>
      <c r="F10455" t="s">
        <v>44</v>
      </c>
      <c r="G10455">
        <v>4265040</v>
      </c>
      <c r="H10455" t="s">
        <v>219</v>
      </c>
      <c r="I10455" t="s">
        <v>622</v>
      </c>
      <c r="J10455" t="s">
        <v>2162</v>
      </c>
      <c r="K10455" t="s">
        <v>2021</v>
      </c>
      <c r="L10455" s="1">
        <v>24211</v>
      </c>
      <c r="M10455">
        <v>5000000</v>
      </c>
      <c r="N10455" s="8">
        <v>516000</v>
      </c>
      <c r="O10455" t="s">
        <v>9030</v>
      </c>
      <c r="P10455">
        <v>123</v>
      </c>
      <c r="Q10455">
        <v>60</v>
      </c>
      <c r="R10455" s="1">
        <v>47974</v>
      </c>
      <c r="S10455">
        <v>2368240</v>
      </c>
      <c r="T10455" t="s">
        <v>5817</v>
      </c>
      <c r="U10455" s="12">
        <v>5024424900103</v>
      </c>
      <c r="V10455" s="1">
        <v>46148</v>
      </c>
      <c r="W10455" t="s">
        <v>6113</v>
      </c>
      <c r="X10455">
        <v>24125185</v>
      </c>
      <c r="Y10455" t="s">
        <v>1441</v>
      </c>
      <c r="Z10455" t="s">
        <v>19809</v>
      </c>
      <c r="AA10455" t="s">
        <v>6563</v>
      </c>
      <c r="AB10455">
        <v>15</v>
      </c>
      <c r="AC10455">
        <v>100</v>
      </c>
      <c r="AR10455" t="s">
        <v>38909</v>
      </c>
      <c r="AS10455">
        <v>3218016803</v>
      </c>
      <c r="AT10455" t="s">
        <v>28018</v>
      </c>
      <c r="AU10455">
        <v>15238</v>
      </c>
    </row>
    <row r="10456" spans="1:47" x14ac:dyDescent="0.3">
      <c r="A10456">
        <v>2374968</v>
      </c>
      <c r="B10456">
        <v>10455</v>
      </c>
      <c r="C10456">
        <v>65</v>
      </c>
      <c r="D10456" t="s">
        <v>9016</v>
      </c>
      <c r="E10456" s="1">
        <v>46155</v>
      </c>
      <c r="F10456" t="s">
        <v>44</v>
      </c>
      <c r="G10456">
        <v>1052313777</v>
      </c>
      <c r="H10456" t="s">
        <v>752</v>
      </c>
      <c r="I10456" t="s">
        <v>745</v>
      </c>
      <c r="J10456" t="s">
        <v>14361</v>
      </c>
      <c r="K10456" t="s">
        <v>2021</v>
      </c>
      <c r="L10456" s="1">
        <v>33814</v>
      </c>
      <c r="M10456">
        <v>5000000</v>
      </c>
      <c r="N10456" s="8">
        <v>103200</v>
      </c>
      <c r="O10456" t="s">
        <v>9030</v>
      </c>
      <c r="P10456">
        <v>123</v>
      </c>
      <c r="Q10456">
        <v>12</v>
      </c>
      <c r="R10456" s="1">
        <v>46520</v>
      </c>
      <c r="S10456">
        <v>2374968</v>
      </c>
      <c r="T10456" t="s">
        <v>5809</v>
      </c>
      <c r="U10456" s="12">
        <v>5024424900103</v>
      </c>
      <c r="V10456" s="1">
        <v>46155</v>
      </c>
      <c r="W10456" t="s">
        <v>6113</v>
      </c>
      <c r="X10456">
        <v>46668453</v>
      </c>
      <c r="Y10456" t="s">
        <v>19810</v>
      </c>
      <c r="Z10456" t="s">
        <v>7751</v>
      </c>
      <c r="AA10456" t="s">
        <v>6420</v>
      </c>
      <c r="AB10456">
        <v>35</v>
      </c>
      <c r="AC10456">
        <v>100</v>
      </c>
      <c r="AR10456" t="s">
        <v>38910</v>
      </c>
      <c r="AS10456">
        <v>3222027756</v>
      </c>
      <c r="AT10456" t="s">
        <v>28019</v>
      </c>
      <c r="AU10456">
        <v>15238</v>
      </c>
    </row>
    <row r="10457" spans="1:47" x14ac:dyDescent="0.3">
      <c r="A10457">
        <v>2389307</v>
      </c>
      <c r="B10457">
        <v>10456</v>
      </c>
      <c r="C10457">
        <v>66</v>
      </c>
      <c r="D10457" t="s">
        <v>8947</v>
      </c>
      <c r="E10457" s="1">
        <v>46171</v>
      </c>
      <c r="F10457" t="s">
        <v>44</v>
      </c>
      <c r="G10457">
        <v>1057600503</v>
      </c>
      <c r="H10457" t="s">
        <v>3809</v>
      </c>
      <c r="I10457" t="s">
        <v>896</v>
      </c>
      <c r="J10457" t="s">
        <v>14362</v>
      </c>
      <c r="K10457" t="s">
        <v>2020</v>
      </c>
      <c r="L10457" s="1">
        <v>35125</v>
      </c>
      <c r="M10457">
        <v>5000000</v>
      </c>
      <c r="N10457" s="8">
        <v>206400</v>
      </c>
      <c r="O10457" t="s">
        <v>9030</v>
      </c>
      <c r="P10457">
        <v>123</v>
      </c>
      <c r="Q10457">
        <v>24</v>
      </c>
      <c r="R10457" s="1">
        <v>46902</v>
      </c>
      <c r="S10457">
        <v>2389307</v>
      </c>
      <c r="T10457" t="s">
        <v>5428</v>
      </c>
      <c r="U10457" s="12">
        <v>5024424900103</v>
      </c>
      <c r="V10457" s="1">
        <v>46171</v>
      </c>
      <c r="W10457" t="s">
        <v>6113</v>
      </c>
      <c r="X10457">
        <v>79222816</v>
      </c>
      <c r="Y10457" t="s">
        <v>3823</v>
      </c>
      <c r="Z10457" t="s">
        <v>6129</v>
      </c>
      <c r="AA10457" t="s">
        <v>7517</v>
      </c>
      <c r="AB10457">
        <v>15</v>
      </c>
      <c r="AC10457">
        <v>100</v>
      </c>
      <c r="AR10457" t="s">
        <v>38911</v>
      </c>
      <c r="AS10457">
        <v>3143281789</v>
      </c>
      <c r="AT10457" t="s">
        <v>28020</v>
      </c>
      <c r="AU10457">
        <v>15759</v>
      </c>
    </row>
    <row r="10458" spans="1:47" x14ac:dyDescent="0.3">
      <c r="A10458">
        <v>2384369</v>
      </c>
      <c r="B10458">
        <v>10457</v>
      </c>
      <c r="C10458">
        <v>66</v>
      </c>
      <c r="D10458" t="s">
        <v>8947</v>
      </c>
      <c r="E10458" s="1">
        <v>46167</v>
      </c>
      <c r="F10458" t="s">
        <v>44</v>
      </c>
      <c r="G10458">
        <v>1193079828</v>
      </c>
      <c r="H10458" t="s">
        <v>57</v>
      </c>
      <c r="I10458" t="s">
        <v>161</v>
      </c>
      <c r="J10458" t="s">
        <v>14363</v>
      </c>
      <c r="K10458" t="s">
        <v>2020</v>
      </c>
      <c r="L10458" s="1">
        <v>37621</v>
      </c>
      <c r="M10458">
        <v>5000000</v>
      </c>
      <c r="N10458" s="8">
        <v>129000</v>
      </c>
      <c r="O10458" t="s">
        <v>9030</v>
      </c>
      <c r="P10458">
        <v>123</v>
      </c>
      <c r="Q10458">
        <v>15</v>
      </c>
      <c r="R10458" s="1">
        <v>46624</v>
      </c>
      <c r="S10458">
        <v>2384369</v>
      </c>
      <c r="T10458" t="s">
        <v>5786</v>
      </c>
      <c r="U10458" s="12">
        <v>5024424900103</v>
      </c>
      <c r="V10458" s="1">
        <v>46167</v>
      </c>
      <c r="W10458" t="s">
        <v>6113</v>
      </c>
      <c r="X10458">
        <v>46385286</v>
      </c>
      <c r="Y10458" t="s">
        <v>1526</v>
      </c>
      <c r="Z10458" t="s">
        <v>6459</v>
      </c>
      <c r="AA10458" t="s">
        <v>7847</v>
      </c>
      <c r="AB10458">
        <v>35</v>
      </c>
      <c r="AC10458">
        <v>100</v>
      </c>
      <c r="AR10458" t="s">
        <v>38912</v>
      </c>
      <c r="AS10458">
        <v>3137821178</v>
      </c>
      <c r="AT10458" t="s">
        <v>28021</v>
      </c>
      <c r="AU10458">
        <v>15759</v>
      </c>
    </row>
    <row r="10459" spans="1:47" x14ac:dyDescent="0.3">
      <c r="A10459">
        <v>2370466</v>
      </c>
      <c r="B10459">
        <v>10458</v>
      </c>
      <c r="C10459">
        <v>66</v>
      </c>
      <c r="D10459" t="s">
        <v>8947</v>
      </c>
      <c r="E10459" s="1">
        <v>46149</v>
      </c>
      <c r="F10459" t="s">
        <v>44</v>
      </c>
      <c r="G10459">
        <v>1057580406</v>
      </c>
      <c r="H10459" t="s">
        <v>2145</v>
      </c>
      <c r="I10459" t="s">
        <v>257</v>
      </c>
      <c r="J10459" t="s">
        <v>1808</v>
      </c>
      <c r="K10459" t="s">
        <v>2020</v>
      </c>
      <c r="L10459" s="1">
        <v>32540</v>
      </c>
      <c r="M10459">
        <v>5000000</v>
      </c>
      <c r="N10459" s="8">
        <v>154800</v>
      </c>
      <c r="O10459" t="s">
        <v>9030</v>
      </c>
      <c r="P10459">
        <v>123</v>
      </c>
      <c r="Q10459">
        <v>18</v>
      </c>
      <c r="R10459" s="1">
        <v>46698</v>
      </c>
      <c r="S10459">
        <v>2370466</v>
      </c>
      <c r="T10459" t="s">
        <v>5810</v>
      </c>
      <c r="U10459" s="12">
        <v>5024424900103</v>
      </c>
      <c r="V10459" s="1">
        <v>46149</v>
      </c>
      <c r="W10459" t="s">
        <v>6113</v>
      </c>
      <c r="X10459">
        <v>1057577779</v>
      </c>
      <c r="Y10459" t="s">
        <v>12725</v>
      </c>
      <c r="Z10459" t="s">
        <v>6857</v>
      </c>
      <c r="AA10459" t="s">
        <v>6211</v>
      </c>
      <c r="AB10459">
        <v>15</v>
      </c>
      <c r="AC10459">
        <v>100</v>
      </c>
      <c r="AR10459" t="s">
        <v>38913</v>
      </c>
      <c r="AS10459">
        <v>3147925235</v>
      </c>
      <c r="AT10459" t="s">
        <v>28022</v>
      </c>
      <c r="AU10459">
        <v>15759</v>
      </c>
    </row>
    <row r="10460" spans="1:47" x14ac:dyDescent="0.3">
      <c r="A10460">
        <v>2378402</v>
      </c>
      <c r="B10460">
        <v>10459</v>
      </c>
      <c r="C10460">
        <v>67</v>
      </c>
      <c r="D10460" t="s">
        <v>8971</v>
      </c>
      <c r="E10460" s="1">
        <v>46158</v>
      </c>
      <c r="F10460" t="s">
        <v>44</v>
      </c>
      <c r="G10460">
        <v>1056028479</v>
      </c>
      <c r="H10460" t="s">
        <v>272</v>
      </c>
      <c r="I10460" t="s">
        <v>238</v>
      </c>
      <c r="J10460" t="s">
        <v>14364</v>
      </c>
      <c r="K10460" t="s">
        <v>2021</v>
      </c>
      <c r="L10460" s="1">
        <v>38512</v>
      </c>
      <c r="M10460">
        <v>10000000</v>
      </c>
      <c r="N10460" s="8">
        <v>307800</v>
      </c>
      <c r="O10460" t="s">
        <v>9031</v>
      </c>
      <c r="P10460">
        <v>124</v>
      </c>
      <c r="Q10460">
        <v>18</v>
      </c>
      <c r="R10460" s="1">
        <v>46707</v>
      </c>
      <c r="S10460">
        <v>2378402</v>
      </c>
      <c r="T10460" t="s">
        <v>5788</v>
      </c>
      <c r="U10460" s="12">
        <v>5024424900103</v>
      </c>
      <c r="V10460" s="1">
        <v>46158</v>
      </c>
      <c r="W10460" t="s">
        <v>6113</v>
      </c>
      <c r="X10460">
        <v>1056029373</v>
      </c>
      <c r="Y10460" t="s">
        <v>19811</v>
      </c>
      <c r="Z10460" t="s">
        <v>6629</v>
      </c>
      <c r="AA10460" t="s">
        <v>6170</v>
      </c>
      <c r="AB10460">
        <v>35</v>
      </c>
      <c r="AC10460">
        <v>100</v>
      </c>
      <c r="AR10460" t="s">
        <v>38914</v>
      </c>
      <c r="AS10460">
        <v>3025495058</v>
      </c>
      <c r="AT10460" t="s">
        <v>28023</v>
      </c>
      <c r="AU10460">
        <v>15176</v>
      </c>
    </row>
    <row r="10461" spans="1:47" x14ac:dyDescent="0.3">
      <c r="A10461">
        <v>2384182</v>
      </c>
      <c r="B10461">
        <v>10460</v>
      </c>
      <c r="C10461">
        <v>68</v>
      </c>
      <c r="D10461" t="s">
        <v>8986</v>
      </c>
      <c r="E10461" s="1">
        <v>46165</v>
      </c>
      <c r="F10461" t="s">
        <v>44</v>
      </c>
      <c r="G10461">
        <v>1193117263</v>
      </c>
      <c r="H10461" t="s">
        <v>68</v>
      </c>
      <c r="I10461" t="s">
        <v>111</v>
      </c>
      <c r="J10461" t="s">
        <v>14365</v>
      </c>
      <c r="K10461" t="s">
        <v>2020</v>
      </c>
      <c r="L10461" s="1">
        <v>37844</v>
      </c>
      <c r="M10461">
        <v>5000000</v>
      </c>
      <c r="N10461" s="8">
        <v>154800</v>
      </c>
      <c r="O10461" t="s">
        <v>9030</v>
      </c>
      <c r="P10461">
        <v>123</v>
      </c>
      <c r="Q10461">
        <v>18</v>
      </c>
      <c r="R10461" s="1">
        <v>46714</v>
      </c>
      <c r="S10461">
        <v>2384182</v>
      </c>
      <c r="T10461" t="s">
        <v>5789</v>
      </c>
      <c r="U10461" s="12">
        <v>5024424900103</v>
      </c>
      <c r="V10461" s="1">
        <v>46165</v>
      </c>
      <c r="W10461" t="s">
        <v>6113</v>
      </c>
      <c r="X10461">
        <v>1079604679</v>
      </c>
      <c r="Y10461" t="s">
        <v>2680</v>
      </c>
      <c r="Z10461" t="s">
        <v>7420</v>
      </c>
      <c r="AA10461" t="s">
        <v>6259</v>
      </c>
      <c r="AB10461">
        <v>15</v>
      </c>
      <c r="AC10461">
        <v>100</v>
      </c>
      <c r="AR10461" t="s">
        <v>38915</v>
      </c>
      <c r="AS10461">
        <v>3127329799</v>
      </c>
      <c r="AT10461" t="s">
        <v>28024</v>
      </c>
      <c r="AU10461">
        <v>41524</v>
      </c>
    </row>
    <row r="10462" spans="1:47" x14ac:dyDescent="0.3">
      <c r="A10462">
        <v>2385334</v>
      </c>
      <c r="B10462">
        <v>10461</v>
      </c>
      <c r="C10462">
        <v>68</v>
      </c>
      <c r="D10462" t="s">
        <v>8986</v>
      </c>
      <c r="E10462" s="1">
        <v>46168</v>
      </c>
      <c r="F10462" t="s">
        <v>44</v>
      </c>
      <c r="G10462">
        <v>1003804581</v>
      </c>
      <c r="H10462" t="s">
        <v>55</v>
      </c>
      <c r="I10462" t="s">
        <v>14366</v>
      </c>
      <c r="J10462" t="s">
        <v>1976</v>
      </c>
      <c r="K10462" t="s">
        <v>2021</v>
      </c>
      <c r="L10462" s="1">
        <v>37051</v>
      </c>
      <c r="M10462">
        <v>5000000</v>
      </c>
      <c r="N10462" s="8">
        <v>206400</v>
      </c>
      <c r="O10462" t="s">
        <v>9030</v>
      </c>
      <c r="P10462">
        <v>123</v>
      </c>
      <c r="Q10462">
        <v>24</v>
      </c>
      <c r="R10462" s="1">
        <v>46899</v>
      </c>
      <c r="S10462">
        <v>2385334</v>
      </c>
      <c r="T10462" t="s">
        <v>5835</v>
      </c>
      <c r="U10462" s="12">
        <v>5024424900103</v>
      </c>
      <c r="V10462" s="1">
        <v>46168</v>
      </c>
      <c r="W10462" t="s">
        <v>6113</v>
      </c>
      <c r="X10462">
        <v>1004156142</v>
      </c>
      <c r="Y10462" t="s">
        <v>19812</v>
      </c>
      <c r="Z10462" t="s">
        <v>6266</v>
      </c>
      <c r="AA10462" t="s">
        <v>8015</v>
      </c>
      <c r="AB10462">
        <v>15</v>
      </c>
      <c r="AC10462">
        <v>100</v>
      </c>
      <c r="AR10462" t="s">
        <v>38916</v>
      </c>
      <c r="AS10462">
        <v>3243358605</v>
      </c>
      <c r="AT10462" t="s">
        <v>28025</v>
      </c>
      <c r="AU10462">
        <v>41524</v>
      </c>
    </row>
    <row r="10463" spans="1:47" x14ac:dyDescent="0.3">
      <c r="A10463">
        <v>2372643</v>
      </c>
      <c r="B10463">
        <v>10462</v>
      </c>
      <c r="C10463">
        <v>68</v>
      </c>
      <c r="D10463" t="s">
        <v>8986</v>
      </c>
      <c r="E10463" s="1">
        <v>46151</v>
      </c>
      <c r="F10463" t="s">
        <v>44</v>
      </c>
      <c r="G10463">
        <v>83115231</v>
      </c>
      <c r="H10463" t="s">
        <v>84</v>
      </c>
      <c r="I10463" t="s">
        <v>478</v>
      </c>
      <c r="J10463" t="s">
        <v>1649</v>
      </c>
      <c r="K10463" t="s">
        <v>2021</v>
      </c>
      <c r="L10463" s="1">
        <v>22065</v>
      </c>
      <c r="M10463">
        <v>5000000</v>
      </c>
      <c r="N10463" s="8">
        <v>206400</v>
      </c>
      <c r="O10463" t="s">
        <v>9030</v>
      </c>
      <c r="P10463">
        <v>123</v>
      </c>
      <c r="Q10463">
        <v>24</v>
      </c>
      <c r="R10463" s="1">
        <v>46882</v>
      </c>
      <c r="S10463">
        <v>2372643</v>
      </c>
      <c r="T10463" t="s">
        <v>5834</v>
      </c>
      <c r="U10463" s="12">
        <v>5024424900103</v>
      </c>
      <c r="V10463" s="1">
        <v>46151</v>
      </c>
      <c r="W10463" t="s">
        <v>6113</v>
      </c>
      <c r="X10463">
        <v>28567510</v>
      </c>
      <c r="Y10463" t="s">
        <v>19813</v>
      </c>
      <c r="Z10463" t="s">
        <v>6184</v>
      </c>
      <c r="AA10463" t="s">
        <v>6347</v>
      </c>
      <c r="AB10463">
        <v>25</v>
      </c>
      <c r="AC10463">
        <v>100</v>
      </c>
      <c r="AR10463" t="s">
        <v>38917</v>
      </c>
      <c r="AS10463">
        <v>3104751594</v>
      </c>
      <c r="AT10463" t="s">
        <v>28026</v>
      </c>
      <c r="AU10463">
        <v>41524</v>
      </c>
    </row>
    <row r="10464" spans="1:47" x14ac:dyDescent="0.3">
      <c r="A10464">
        <v>2378708</v>
      </c>
      <c r="B10464">
        <v>10463</v>
      </c>
      <c r="C10464">
        <v>68</v>
      </c>
      <c r="D10464" t="s">
        <v>8986</v>
      </c>
      <c r="E10464" s="1">
        <v>46158</v>
      </c>
      <c r="F10464" t="s">
        <v>44</v>
      </c>
      <c r="G10464">
        <v>83234907</v>
      </c>
      <c r="H10464" t="s">
        <v>161</v>
      </c>
      <c r="I10464" t="s">
        <v>983</v>
      </c>
      <c r="J10464" t="s">
        <v>1371</v>
      </c>
      <c r="K10464" t="s">
        <v>2020</v>
      </c>
      <c r="L10464" s="1">
        <v>27810</v>
      </c>
      <c r="M10464">
        <v>5000000</v>
      </c>
      <c r="N10464" s="8">
        <v>154800</v>
      </c>
      <c r="O10464" t="s">
        <v>9030</v>
      </c>
      <c r="P10464">
        <v>123</v>
      </c>
      <c r="Q10464">
        <v>18</v>
      </c>
      <c r="R10464" s="1">
        <v>46707</v>
      </c>
      <c r="S10464">
        <v>2378708</v>
      </c>
      <c r="T10464" t="s">
        <v>5820</v>
      </c>
      <c r="U10464" s="12">
        <v>5024424900103</v>
      </c>
      <c r="V10464" s="1">
        <v>46158</v>
      </c>
      <c r="W10464" t="s">
        <v>6113</v>
      </c>
      <c r="X10464">
        <v>55188761</v>
      </c>
      <c r="Y10464" t="s">
        <v>3327</v>
      </c>
      <c r="Z10464" t="s">
        <v>7960</v>
      </c>
      <c r="AA10464" t="s">
        <v>6629</v>
      </c>
      <c r="AB10464">
        <v>15</v>
      </c>
      <c r="AC10464">
        <v>100</v>
      </c>
      <c r="AR10464" t="s">
        <v>38918</v>
      </c>
      <c r="AS10464">
        <v>3148977105</v>
      </c>
      <c r="AT10464" t="s">
        <v>28027</v>
      </c>
      <c r="AU10464">
        <v>41524</v>
      </c>
    </row>
    <row r="10465" spans="1:47" x14ac:dyDescent="0.3">
      <c r="A10465">
        <v>2379897</v>
      </c>
      <c r="B10465">
        <v>10464</v>
      </c>
      <c r="C10465">
        <v>68</v>
      </c>
      <c r="D10465" t="s">
        <v>8986</v>
      </c>
      <c r="E10465" s="1">
        <v>46162</v>
      </c>
      <c r="F10465" t="s">
        <v>44</v>
      </c>
      <c r="G10465">
        <v>1004155708</v>
      </c>
      <c r="H10465" t="s">
        <v>357</v>
      </c>
      <c r="I10465" t="s">
        <v>106</v>
      </c>
      <c r="J10465" t="s">
        <v>1208</v>
      </c>
      <c r="K10465" t="s">
        <v>2021</v>
      </c>
      <c r="L10465" s="1">
        <v>36597</v>
      </c>
      <c r="M10465">
        <v>5000000</v>
      </c>
      <c r="N10465" s="8">
        <v>154800</v>
      </c>
      <c r="O10465" t="s">
        <v>9030</v>
      </c>
      <c r="P10465">
        <v>123</v>
      </c>
      <c r="Q10465">
        <v>18</v>
      </c>
      <c r="R10465" s="1">
        <v>46711</v>
      </c>
      <c r="S10465">
        <v>2379897</v>
      </c>
      <c r="T10465" t="s">
        <v>5541</v>
      </c>
      <c r="U10465" s="12">
        <v>5024424900103</v>
      </c>
      <c r="V10465" s="1">
        <v>46162</v>
      </c>
      <c r="W10465" t="s">
        <v>6113</v>
      </c>
      <c r="X10465">
        <v>55190197</v>
      </c>
      <c r="Y10465" t="s">
        <v>3880</v>
      </c>
      <c r="Z10465" t="s">
        <v>6387</v>
      </c>
      <c r="AA10465" t="s">
        <v>7166</v>
      </c>
      <c r="AB10465">
        <v>35</v>
      </c>
      <c r="AC10465">
        <v>100</v>
      </c>
      <c r="AR10465" t="s">
        <v>38919</v>
      </c>
      <c r="AS10465">
        <v>3112101190</v>
      </c>
      <c r="AT10465" t="s">
        <v>28028</v>
      </c>
      <c r="AU10465">
        <v>41524</v>
      </c>
    </row>
    <row r="10466" spans="1:47" x14ac:dyDescent="0.3">
      <c r="A10466">
        <v>2382313</v>
      </c>
      <c r="B10466">
        <v>10465</v>
      </c>
      <c r="C10466">
        <v>68</v>
      </c>
      <c r="D10466" t="s">
        <v>8986</v>
      </c>
      <c r="E10466" s="1">
        <v>46164</v>
      </c>
      <c r="F10466" t="s">
        <v>44</v>
      </c>
      <c r="G10466">
        <v>1084925927</v>
      </c>
      <c r="H10466" t="s">
        <v>544</v>
      </c>
      <c r="I10466" t="s">
        <v>359</v>
      </c>
      <c r="J10466" t="s">
        <v>14367</v>
      </c>
      <c r="K10466" t="s">
        <v>2021</v>
      </c>
      <c r="L10466" s="1">
        <v>36469</v>
      </c>
      <c r="M10466">
        <v>5000000</v>
      </c>
      <c r="N10466" s="8">
        <v>129000</v>
      </c>
      <c r="O10466" t="s">
        <v>9030</v>
      </c>
      <c r="P10466">
        <v>123</v>
      </c>
      <c r="Q10466">
        <v>15</v>
      </c>
      <c r="R10466" s="1">
        <v>46621</v>
      </c>
      <c r="S10466">
        <v>2382313</v>
      </c>
      <c r="T10466" t="s">
        <v>5541</v>
      </c>
      <c r="U10466" s="12">
        <v>5024424900103</v>
      </c>
      <c r="V10466" s="1">
        <v>46164</v>
      </c>
      <c r="W10466" t="s">
        <v>6113</v>
      </c>
      <c r="X10466">
        <v>1004305245</v>
      </c>
      <c r="Y10466" t="s">
        <v>19814</v>
      </c>
      <c r="Z10466" t="s">
        <v>7191</v>
      </c>
      <c r="AA10466" t="s">
        <v>6767</v>
      </c>
      <c r="AB10466">
        <v>15</v>
      </c>
      <c r="AC10466">
        <v>100</v>
      </c>
      <c r="AR10466" t="s">
        <v>38920</v>
      </c>
      <c r="AS10466">
        <v>3203189256</v>
      </c>
      <c r="AT10466" t="s">
        <v>28029</v>
      </c>
      <c r="AU10466">
        <v>41524</v>
      </c>
    </row>
    <row r="10467" spans="1:47" x14ac:dyDescent="0.3">
      <c r="A10467">
        <v>2388290</v>
      </c>
      <c r="B10467">
        <v>10466</v>
      </c>
      <c r="C10467">
        <v>108</v>
      </c>
      <c r="D10467" t="s">
        <v>8931</v>
      </c>
      <c r="E10467" s="1">
        <v>46171</v>
      </c>
      <c r="F10467" t="s">
        <v>44</v>
      </c>
      <c r="G10467">
        <v>1116829196</v>
      </c>
      <c r="H10467" t="s">
        <v>881</v>
      </c>
      <c r="I10467" t="s">
        <v>58</v>
      </c>
      <c r="J10467" t="s">
        <v>14368</v>
      </c>
      <c r="K10467" t="s">
        <v>2020</v>
      </c>
      <c r="L10467" s="1">
        <v>35680</v>
      </c>
      <c r="M10467">
        <v>5000000</v>
      </c>
      <c r="N10467" s="8">
        <v>103200</v>
      </c>
      <c r="O10467" t="s">
        <v>9030</v>
      </c>
      <c r="P10467">
        <v>123</v>
      </c>
      <c r="Q10467">
        <v>12</v>
      </c>
      <c r="R10467" s="1">
        <v>46536</v>
      </c>
      <c r="S10467">
        <v>2388290</v>
      </c>
      <c r="T10467" t="s">
        <v>6055</v>
      </c>
      <c r="U10467" s="12">
        <v>5024424900103</v>
      </c>
      <c r="V10467" s="1">
        <v>46171</v>
      </c>
      <c r="W10467" t="s">
        <v>6113</v>
      </c>
      <c r="X10467">
        <v>1127916323</v>
      </c>
      <c r="Y10467" t="s">
        <v>1318</v>
      </c>
      <c r="Z10467" t="s">
        <v>6243</v>
      </c>
      <c r="AA10467" t="s">
        <v>6188</v>
      </c>
      <c r="AB10467">
        <v>45</v>
      </c>
      <c r="AC10467">
        <v>100</v>
      </c>
      <c r="AR10467" t="s">
        <v>38921</v>
      </c>
      <c r="AS10467">
        <v>3124847461</v>
      </c>
      <c r="AT10467" t="s">
        <v>28030</v>
      </c>
      <c r="AU10467">
        <v>68679</v>
      </c>
    </row>
    <row r="10468" spans="1:47" x14ac:dyDescent="0.3">
      <c r="A10468">
        <v>2369555</v>
      </c>
      <c r="B10468">
        <v>10467</v>
      </c>
      <c r="C10468">
        <v>109</v>
      </c>
      <c r="D10468" t="s">
        <v>9026</v>
      </c>
      <c r="E10468" s="1">
        <v>46148</v>
      </c>
      <c r="F10468" t="s">
        <v>44</v>
      </c>
      <c r="G10468">
        <v>1024546182</v>
      </c>
      <c r="H10468" t="s">
        <v>181</v>
      </c>
      <c r="I10468" t="s">
        <v>3989</v>
      </c>
      <c r="J10468" t="s">
        <v>10625</v>
      </c>
      <c r="K10468" t="s">
        <v>2020</v>
      </c>
      <c r="L10468" s="1">
        <v>34290</v>
      </c>
      <c r="M10468">
        <v>5000000</v>
      </c>
      <c r="N10468" s="8">
        <v>309600</v>
      </c>
      <c r="O10468" t="s">
        <v>9030</v>
      </c>
      <c r="P10468">
        <v>123</v>
      </c>
      <c r="Q10468">
        <v>36</v>
      </c>
      <c r="R10468" s="1">
        <v>47244</v>
      </c>
      <c r="S10468">
        <v>2369555</v>
      </c>
      <c r="T10468" t="s">
        <v>5909</v>
      </c>
      <c r="U10468" s="12">
        <v>5024424900103</v>
      </c>
      <c r="V10468" s="1">
        <v>46148</v>
      </c>
      <c r="W10468" t="s">
        <v>6113</v>
      </c>
      <c r="X10468">
        <v>52130355</v>
      </c>
      <c r="Y10468" t="s">
        <v>1666</v>
      </c>
      <c r="Z10468" t="s">
        <v>6347</v>
      </c>
      <c r="AA10468" t="s">
        <v>6157</v>
      </c>
      <c r="AB10468">
        <v>35</v>
      </c>
      <c r="AC10468">
        <v>100</v>
      </c>
      <c r="AR10468" t="s">
        <v>38922</v>
      </c>
      <c r="AS10468">
        <v>3123501333</v>
      </c>
      <c r="AT10468" t="s">
        <v>28031</v>
      </c>
      <c r="AU10468">
        <v>11001</v>
      </c>
    </row>
    <row r="10469" spans="1:47" x14ac:dyDescent="0.3">
      <c r="A10469">
        <v>2370925</v>
      </c>
      <c r="B10469">
        <v>10468</v>
      </c>
      <c r="C10469">
        <v>109</v>
      </c>
      <c r="D10469" t="s">
        <v>9026</v>
      </c>
      <c r="E10469" s="1">
        <v>46150</v>
      </c>
      <c r="F10469" t="s">
        <v>44</v>
      </c>
      <c r="G10469">
        <v>20390028</v>
      </c>
      <c r="H10469" t="s">
        <v>180</v>
      </c>
      <c r="I10469" t="s">
        <v>89</v>
      </c>
      <c r="J10469" t="s">
        <v>14369</v>
      </c>
      <c r="K10469" t="s">
        <v>2020</v>
      </c>
      <c r="L10469" s="1">
        <v>21886</v>
      </c>
      <c r="M10469">
        <v>5000000</v>
      </c>
      <c r="N10469" s="8">
        <v>206400</v>
      </c>
      <c r="O10469" t="s">
        <v>9030</v>
      </c>
      <c r="P10469">
        <v>123</v>
      </c>
      <c r="Q10469">
        <v>24</v>
      </c>
      <c r="R10469" s="1">
        <v>46881</v>
      </c>
      <c r="S10469">
        <v>2370925</v>
      </c>
      <c r="T10469" t="s">
        <v>5908</v>
      </c>
      <c r="U10469" s="12">
        <v>5024424900103</v>
      </c>
      <c r="V10469" s="1">
        <v>46150</v>
      </c>
      <c r="W10469" t="s">
        <v>6113</v>
      </c>
      <c r="X10469">
        <v>13640793</v>
      </c>
      <c r="Y10469" t="s">
        <v>1205</v>
      </c>
      <c r="Z10469" t="s">
        <v>6507</v>
      </c>
      <c r="AA10469" t="s">
        <v>18822</v>
      </c>
      <c r="AB10469">
        <v>15</v>
      </c>
      <c r="AC10469">
        <v>100</v>
      </c>
      <c r="AR10469" t="s">
        <v>38923</v>
      </c>
      <c r="AS10469">
        <v>3132813391</v>
      </c>
      <c r="AT10469" t="s">
        <v>28032</v>
      </c>
      <c r="AU10469">
        <v>11001</v>
      </c>
    </row>
    <row r="10470" spans="1:47" x14ac:dyDescent="0.3">
      <c r="A10470">
        <v>2372179</v>
      </c>
      <c r="B10470">
        <v>10469</v>
      </c>
      <c r="C10470">
        <v>109</v>
      </c>
      <c r="D10470" t="s">
        <v>9026</v>
      </c>
      <c r="E10470" s="1">
        <v>46151</v>
      </c>
      <c r="F10470" t="s">
        <v>44</v>
      </c>
      <c r="G10470">
        <v>80794576</v>
      </c>
      <c r="H10470" t="s">
        <v>281</v>
      </c>
      <c r="I10470" t="s">
        <v>99</v>
      </c>
      <c r="J10470" t="s">
        <v>1258</v>
      </c>
      <c r="K10470" t="s">
        <v>2021</v>
      </c>
      <c r="L10470" s="1">
        <v>30908</v>
      </c>
      <c r="M10470">
        <v>5000000</v>
      </c>
      <c r="N10470" s="8">
        <v>206400</v>
      </c>
      <c r="O10470" t="s">
        <v>9030</v>
      </c>
      <c r="P10470">
        <v>123</v>
      </c>
      <c r="Q10470">
        <v>24</v>
      </c>
      <c r="R10470" s="1">
        <v>46882</v>
      </c>
      <c r="S10470">
        <v>2372179</v>
      </c>
      <c r="T10470" t="s">
        <v>5909</v>
      </c>
      <c r="U10470" s="12">
        <v>5024424900103</v>
      </c>
      <c r="V10470" s="1">
        <v>46151</v>
      </c>
      <c r="W10470" t="s">
        <v>6113</v>
      </c>
      <c r="X10470">
        <v>1022344465</v>
      </c>
      <c r="Y10470" t="s">
        <v>1310</v>
      </c>
      <c r="Z10470" t="s">
        <v>6284</v>
      </c>
      <c r="AA10470" t="s">
        <v>6793</v>
      </c>
      <c r="AB10470">
        <v>15</v>
      </c>
      <c r="AC10470">
        <v>100</v>
      </c>
      <c r="AR10470" t="s">
        <v>38924</v>
      </c>
      <c r="AS10470">
        <v>3015702679</v>
      </c>
      <c r="AT10470" t="s">
        <v>28033</v>
      </c>
      <c r="AU10470">
        <v>11001</v>
      </c>
    </row>
    <row r="10471" spans="1:47" x14ac:dyDescent="0.3">
      <c r="A10471">
        <v>2376864</v>
      </c>
      <c r="B10471">
        <v>10470</v>
      </c>
      <c r="C10471">
        <v>109</v>
      </c>
      <c r="D10471" t="s">
        <v>9026</v>
      </c>
      <c r="E10471" s="1">
        <v>46157</v>
      </c>
      <c r="F10471" t="s">
        <v>44</v>
      </c>
      <c r="G10471">
        <v>55200293</v>
      </c>
      <c r="H10471" t="s">
        <v>173</v>
      </c>
      <c r="I10471" t="s">
        <v>230</v>
      </c>
      <c r="J10471" t="s">
        <v>8023</v>
      </c>
      <c r="K10471" t="s">
        <v>2020</v>
      </c>
      <c r="L10471" s="1">
        <v>28674</v>
      </c>
      <c r="M10471">
        <v>5000000</v>
      </c>
      <c r="N10471" s="8">
        <v>103200</v>
      </c>
      <c r="O10471" t="s">
        <v>9030</v>
      </c>
      <c r="P10471">
        <v>123</v>
      </c>
      <c r="Q10471">
        <v>12</v>
      </c>
      <c r="R10471" s="1">
        <v>46522</v>
      </c>
      <c r="S10471">
        <v>2376864</v>
      </c>
      <c r="T10471" t="s">
        <v>6021</v>
      </c>
      <c r="U10471" s="12">
        <v>5024424900103</v>
      </c>
      <c r="V10471" s="1">
        <v>46157</v>
      </c>
      <c r="W10471" t="s">
        <v>6113</v>
      </c>
      <c r="X10471">
        <v>1007659834</v>
      </c>
      <c r="Y10471" t="s">
        <v>19815</v>
      </c>
      <c r="Z10471" t="s">
        <v>6459</v>
      </c>
      <c r="AA10471" t="s">
        <v>6565</v>
      </c>
      <c r="AB10471">
        <v>25</v>
      </c>
      <c r="AC10471">
        <v>100</v>
      </c>
      <c r="AR10471" t="s">
        <v>38925</v>
      </c>
      <c r="AS10471">
        <v>3103125354</v>
      </c>
      <c r="AT10471" t="s">
        <v>28034</v>
      </c>
      <c r="AU10471">
        <v>11001</v>
      </c>
    </row>
    <row r="10472" spans="1:47" x14ac:dyDescent="0.3">
      <c r="A10472">
        <v>2378152</v>
      </c>
      <c r="B10472">
        <v>10471</v>
      </c>
      <c r="C10472">
        <v>109</v>
      </c>
      <c r="D10472" t="s">
        <v>9026</v>
      </c>
      <c r="E10472" s="1">
        <v>46158</v>
      </c>
      <c r="F10472" t="s">
        <v>44</v>
      </c>
      <c r="G10472">
        <v>6247288</v>
      </c>
      <c r="H10472" t="s">
        <v>302</v>
      </c>
      <c r="I10472" t="s">
        <v>14371</v>
      </c>
      <c r="J10472" t="s">
        <v>14370</v>
      </c>
      <c r="K10472" t="s">
        <v>2021</v>
      </c>
      <c r="L10472" s="1">
        <v>23711</v>
      </c>
      <c r="M10472">
        <v>5000000</v>
      </c>
      <c r="N10472" s="8">
        <v>129000</v>
      </c>
      <c r="O10472" t="s">
        <v>9030</v>
      </c>
      <c r="P10472">
        <v>123</v>
      </c>
      <c r="Q10472">
        <v>15</v>
      </c>
      <c r="R10472" s="1">
        <v>46615</v>
      </c>
      <c r="S10472">
        <v>2378152</v>
      </c>
      <c r="T10472" t="s">
        <v>5910</v>
      </c>
      <c r="U10472" s="12">
        <v>5024424900103</v>
      </c>
      <c r="V10472" s="1">
        <v>46158</v>
      </c>
      <c r="W10472" t="s">
        <v>6113</v>
      </c>
      <c r="X10472">
        <v>52120972</v>
      </c>
      <c r="Y10472" t="s">
        <v>2083</v>
      </c>
      <c r="Z10472" t="s">
        <v>6332</v>
      </c>
      <c r="AA10472" t="s">
        <v>8671</v>
      </c>
      <c r="AB10472">
        <v>15</v>
      </c>
      <c r="AC10472">
        <v>100</v>
      </c>
      <c r="AR10472" t="s">
        <v>38926</v>
      </c>
      <c r="AS10472">
        <v>3023922055</v>
      </c>
      <c r="AT10472" t="s">
        <v>28035</v>
      </c>
      <c r="AU10472">
        <v>11001</v>
      </c>
    </row>
    <row r="10473" spans="1:47" x14ac:dyDescent="0.3">
      <c r="A10473">
        <v>2386894</v>
      </c>
      <c r="B10473">
        <v>10472</v>
      </c>
      <c r="C10473">
        <v>109</v>
      </c>
      <c r="D10473" t="s">
        <v>9026</v>
      </c>
      <c r="E10473" s="1">
        <v>46169</v>
      </c>
      <c r="F10473" t="s">
        <v>44</v>
      </c>
      <c r="G10473">
        <v>1024547052</v>
      </c>
      <c r="H10473" t="s">
        <v>58</v>
      </c>
      <c r="I10473" t="s">
        <v>840</v>
      </c>
      <c r="J10473" t="s">
        <v>13639</v>
      </c>
      <c r="K10473" t="s">
        <v>2020</v>
      </c>
      <c r="L10473" s="1">
        <v>34313</v>
      </c>
      <c r="M10473">
        <v>5000000</v>
      </c>
      <c r="N10473" s="8">
        <v>103200</v>
      </c>
      <c r="O10473" t="s">
        <v>9030</v>
      </c>
      <c r="P10473">
        <v>123</v>
      </c>
      <c r="Q10473">
        <v>12</v>
      </c>
      <c r="R10473" s="1">
        <v>46534</v>
      </c>
      <c r="S10473">
        <v>2386894</v>
      </c>
      <c r="T10473" t="s">
        <v>5911</v>
      </c>
      <c r="U10473" s="12">
        <v>5024424900103</v>
      </c>
      <c r="V10473" s="1">
        <v>46169</v>
      </c>
      <c r="W10473" t="s">
        <v>6113</v>
      </c>
      <c r="X10473">
        <v>1029292197</v>
      </c>
      <c r="Y10473" t="s">
        <v>18992</v>
      </c>
      <c r="Z10473" t="s">
        <v>6634</v>
      </c>
      <c r="AA10473" t="s">
        <v>6157</v>
      </c>
      <c r="AB10473">
        <v>25</v>
      </c>
      <c r="AC10473">
        <v>100</v>
      </c>
      <c r="AR10473" t="s">
        <v>38927</v>
      </c>
      <c r="AS10473">
        <v>3172739298</v>
      </c>
      <c r="AT10473" t="s">
        <v>28036</v>
      </c>
      <c r="AU10473">
        <v>11001</v>
      </c>
    </row>
    <row r="10474" spans="1:47" x14ac:dyDescent="0.3">
      <c r="A10474">
        <v>2373256</v>
      </c>
      <c r="B10474">
        <v>10473</v>
      </c>
      <c r="C10474">
        <v>110</v>
      </c>
      <c r="D10474" t="s">
        <v>8950</v>
      </c>
      <c r="E10474" s="1">
        <v>46153</v>
      </c>
      <c r="F10474" t="s">
        <v>44</v>
      </c>
      <c r="G10474">
        <v>80206833</v>
      </c>
      <c r="H10474" t="s">
        <v>89</v>
      </c>
      <c r="I10474" t="s">
        <v>990</v>
      </c>
      <c r="J10474" t="s">
        <v>1599</v>
      </c>
      <c r="K10474" t="s">
        <v>2021</v>
      </c>
      <c r="L10474" s="1">
        <v>30169</v>
      </c>
      <c r="M10474">
        <v>5000000</v>
      </c>
      <c r="N10474" s="8">
        <v>206400</v>
      </c>
      <c r="O10474" t="s">
        <v>9030</v>
      </c>
      <c r="P10474">
        <v>123</v>
      </c>
      <c r="Q10474">
        <v>24</v>
      </c>
      <c r="R10474" s="1">
        <v>46884</v>
      </c>
      <c r="S10474">
        <v>2373256</v>
      </c>
      <c r="T10474" t="s">
        <v>5442</v>
      </c>
      <c r="U10474" s="12">
        <v>5024424900103</v>
      </c>
      <c r="V10474" s="1">
        <v>46153</v>
      </c>
      <c r="W10474" t="s">
        <v>6113</v>
      </c>
      <c r="X10474">
        <v>23914070</v>
      </c>
      <c r="Y10474" t="s">
        <v>1160</v>
      </c>
      <c r="Z10474" t="s">
        <v>7026</v>
      </c>
      <c r="AA10474" t="s">
        <v>6952</v>
      </c>
      <c r="AB10474">
        <v>15</v>
      </c>
      <c r="AC10474">
        <v>100</v>
      </c>
      <c r="AR10474" t="s">
        <v>38928</v>
      </c>
      <c r="AS10474">
        <v>3212290533</v>
      </c>
      <c r="AT10474" t="s">
        <v>28037</v>
      </c>
      <c r="AU10474">
        <v>11001</v>
      </c>
    </row>
    <row r="10475" spans="1:47" x14ac:dyDescent="0.3">
      <c r="A10475">
        <v>2374430</v>
      </c>
      <c r="B10475">
        <v>10474</v>
      </c>
      <c r="C10475">
        <v>110</v>
      </c>
      <c r="D10475" t="s">
        <v>8950</v>
      </c>
      <c r="E10475" s="1">
        <v>46154</v>
      </c>
      <c r="F10475" t="s">
        <v>44</v>
      </c>
      <c r="G10475">
        <v>1030525053</v>
      </c>
      <c r="H10475" t="s">
        <v>237</v>
      </c>
      <c r="I10475" t="s">
        <v>919</v>
      </c>
      <c r="J10475" t="s">
        <v>14372</v>
      </c>
      <c r="K10475" t="s">
        <v>2021</v>
      </c>
      <c r="L10475" s="1">
        <v>31524</v>
      </c>
      <c r="M10475">
        <v>5000000</v>
      </c>
      <c r="N10475" s="8">
        <v>129000</v>
      </c>
      <c r="O10475" t="s">
        <v>9030</v>
      </c>
      <c r="P10475">
        <v>123</v>
      </c>
      <c r="Q10475">
        <v>15</v>
      </c>
      <c r="R10475" s="1">
        <v>46611</v>
      </c>
      <c r="S10475">
        <v>2374430</v>
      </c>
      <c r="T10475" t="s">
        <v>14733</v>
      </c>
      <c r="U10475" s="12">
        <v>5024424900103</v>
      </c>
      <c r="V10475" s="1">
        <v>46154</v>
      </c>
      <c r="W10475" t="s">
        <v>6113</v>
      </c>
      <c r="X10475">
        <v>52091322</v>
      </c>
      <c r="Y10475" t="s">
        <v>1896</v>
      </c>
      <c r="Z10475" t="s">
        <v>6183</v>
      </c>
      <c r="AA10475" t="s">
        <v>6459</v>
      </c>
      <c r="AB10475">
        <v>35</v>
      </c>
      <c r="AC10475">
        <v>100</v>
      </c>
      <c r="AR10475" t="s">
        <v>38929</v>
      </c>
      <c r="AS10475">
        <v>3123513887</v>
      </c>
      <c r="AT10475" t="s">
        <v>28038</v>
      </c>
      <c r="AU10475">
        <v>11001</v>
      </c>
    </row>
    <row r="10476" spans="1:47" x14ac:dyDescent="0.3">
      <c r="A10476">
        <v>2372729</v>
      </c>
      <c r="B10476">
        <v>10475</v>
      </c>
      <c r="C10476">
        <v>110</v>
      </c>
      <c r="D10476" t="s">
        <v>8950</v>
      </c>
      <c r="E10476" s="1">
        <v>46153</v>
      </c>
      <c r="F10476" t="s">
        <v>45</v>
      </c>
      <c r="G10476">
        <v>4877737</v>
      </c>
      <c r="H10476" t="s">
        <v>54</v>
      </c>
      <c r="I10476" t="s">
        <v>792</v>
      </c>
      <c r="J10476" t="s">
        <v>6493</v>
      </c>
      <c r="K10476" t="s">
        <v>2020</v>
      </c>
      <c r="L10476" s="1">
        <v>29787</v>
      </c>
      <c r="M10476">
        <v>5000000</v>
      </c>
      <c r="N10476" s="8">
        <v>103200</v>
      </c>
      <c r="O10476" t="s">
        <v>9030</v>
      </c>
      <c r="P10476">
        <v>123</v>
      </c>
      <c r="Q10476">
        <v>12</v>
      </c>
      <c r="R10476" s="1">
        <v>46518</v>
      </c>
      <c r="S10476">
        <v>2372729</v>
      </c>
      <c r="T10476" t="s">
        <v>14734</v>
      </c>
      <c r="U10476" s="12">
        <v>5024424900103</v>
      </c>
      <c r="V10476" s="1">
        <v>46153</v>
      </c>
      <c r="W10476" t="s">
        <v>6113</v>
      </c>
      <c r="X10476">
        <v>79757237</v>
      </c>
      <c r="Y10476" t="s">
        <v>14031</v>
      </c>
      <c r="Z10476" t="s">
        <v>8107</v>
      </c>
      <c r="AA10476" t="s">
        <v>7119</v>
      </c>
      <c r="AB10476">
        <v>92</v>
      </c>
      <c r="AC10476">
        <v>100</v>
      </c>
      <c r="AR10476" t="s">
        <v>38930</v>
      </c>
      <c r="AS10476">
        <v>3137977812</v>
      </c>
      <c r="AT10476" t="s">
        <v>28039</v>
      </c>
      <c r="AU10476">
        <v>11001</v>
      </c>
    </row>
    <row r="10477" spans="1:47" x14ac:dyDescent="0.3">
      <c r="A10477">
        <v>2374158</v>
      </c>
      <c r="B10477">
        <v>10476</v>
      </c>
      <c r="C10477">
        <v>110</v>
      </c>
      <c r="D10477" t="s">
        <v>8950</v>
      </c>
      <c r="E10477" s="1">
        <v>46154</v>
      </c>
      <c r="F10477" t="s">
        <v>44</v>
      </c>
      <c r="G10477">
        <v>1067714096</v>
      </c>
      <c r="H10477" t="s">
        <v>750</v>
      </c>
      <c r="I10477" t="s">
        <v>51</v>
      </c>
      <c r="J10477" t="s">
        <v>3212</v>
      </c>
      <c r="K10477" t="s">
        <v>2021</v>
      </c>
      <c r="L10477" s="1">
        <v>38683</v>
      </c>
      <c r="M10477">
        <v>5000000</v>
      </c>
      <c r="N10477" s="8">
        <v>103200</v>
      </c>
      <c r="O10477" t="s">
        <v>9030</v>
      </c>
      <c r="P10477">
        <v>123</v>
      </c>
      <c r="Q10477">
        <v>12</v>
      </c>
      <c r="R10477" s="1">
        <v>46519</v>
      </c>
      <c r="S10477">
        <v>2374158</v>
      </c>
      <c r="T10477" t="s">
        <v>5916</v>
      </c>
      <c r="U10477" s="12">
        <v>5024424900103</v>
      </c>
      <c r="V10477" s="1">
        <v>46154</v>
      </c>
      <c r="W10477" t="s">
        <v>6113</v>
      </c>
      <c r="X10477">
        <v>49700120</v>
      </c>
      <c r="Y10477" t="s">
        <v>19816</v>
      </c>
      <c r="Z10477" t="s">
        <v>6207</v>
      </c>
      <c r="AA10477" t="s">
        <v>7799</v>
      </c>
      <c r="AB10477">
        <v>35</v>
      </c>
      <c r="AC10477">
        <v>100</v>
      </c>
      <c r="AR10477" t="s">
        <v>38931</v>
      </c>
      <c r="AS10477">
        <v>3025530681</v>
      </c>
      <c r="AT10477" t="s">
        <v>28040</v>
      </c>
      <c r="AU10477">
        <v>11001</v>
      </c>
    </row>
    <row r="10478" spans="1:47" x14ac:dyDescent="0.3">
      <c r="A10478">
        <v>2382720</v>
      </c>
      <c r="B10478">
        <v>10477</v>
      </c>
      <c r="C10478">
        <v>110</v>
      </c>
      <c r="D10478" t="s">
        <v>8950</v>
      </c>
      <c r="E10478" s="1">
        <v>46164</v>
      </c>
      <c r="F10478" t="s">
        <v>44</v>
      </c>
      <c r="G10478">
        <v>52916430</v>
      </c>
      <c r="H10478" t="s">
        <v>164</v>
      </c>
      <c r="I10478" t="s">
        <v>3415</v>
      </c>
      <c r="J10478" t="s">
        <v>14373</v>
      </c>
      <c r="K10478" t="s">
        <v>2020</v>
      </c>
      <c r="L10478" s="1">
        <v>30797</v>
      </c>
      <c r="M10478">
        <v>5000000</v>
      </c>
      <c r="N10478" s="8">
        <v>129000</v>
      </c>
      <c r="O10478" t="s">
        <v>9030</v>
      </c>
      <c r="P10478">
        <v>123</v>
      </c>
      <c r="Q10478">
        <v>15</v>
      </c>
      <c r="R10478" s="1">
        <v>46621</v>
      </c>
      <c r="S10478">
        <v>2382720</v>
      </c>
      <c r="T10478" t="s">
        <v>5543</v>
      </c>
      <c r="U10478" s="12">
        <v>5024424900103</v>
      </c>
      <c r="V10478" s="1">
        <v>46164</v>
      </c>
      <c r="W10478" t="s">
        <v>6113</v>
      </c>
      <c r="X10478">
        <v>52331870</v>
      </c>
      <c r="Y10478" t="s">
        <v>1135</v>
      </c>
      <c r="Z10478" t="s">
        <v>19817</v>
      </c>
      <c r="AA10478" t="s">
        <v>6702</v>
      </c>
      <c r="AB10478">
        <v>30</v>
      </c>
      <c r="AC10478">
        <v>100</v>
      </c>
      <c r="AR10478" t="s">
        <v>38932</v>
      </c>
      <c r="AS10478">
        <v>3228472496</v>
      </c>
      <c r="AT10478" t="s">
        <v>28041</v>
      </c>
      <c r="AU10478">
        <v>11001</v>
      </c>
    </row>
    <row r="10479" spans="1:47" x14ac:dyDescent="0.3">
      <c r="A10479">
        <v>2386876</v>
      </c>
      <c r="B10479">
        <v>10478</v>
      </c>
      <c r="C10479">
        <v>110</v>
      </c>
      <c r="D10479" t="s">
        <v>8950</v>
      </c>
      <c r="E10479" s="1">
        <v>46169</v>
      </c>
      <c r="F10479" t="s">
        <v>44</v>
      </c>
      <c r="G10479">
        <v>51671964</v>
      </c>
      <c r="H10479" t="s">
        <v>320</v>
      </c>
      <c r="I10479" t="s">
        <v>230</v>
      </c>
      <c r="J10479" t="s">
        <v>1785</v>
      </c>
      <c r="K10479" t="s">
        <v>2020</v>
      </c>
      <c r="L10479" s="1">
        <v>22374</v>
      </c>
      <c r="M10479">
        <v>5000000</v>
      </c>
      <c r="N10479" s="8">
        <v>154800</v>
      </c>
      <c r="O10479" t="s">
        <v>9030</v>
      </c>
      <c r="P10479">
        <v>123</v>
      </c>
      <c r="Q10479">
        <v>18</v>
      </c>
      <c r="R10479" s="1">
        <v>46718</v>
      </c>
      <c r="S10479">
        <v>2386876</v>
      </c>
      <c r="T10479" t="s">
        <v>6057</v>
      </c>
      <c r="U10479" s="12">
        <v>5024424900103</v>
      </c>
      <c r="V10479" s="1">
        <v>46169</v>
      </c>
      <c r="W10479" t="s">
        <v>6113</v>
      </c>
      <c r="X10479">
        <v>19417629</v>
      </c>
      <c r="Y10479" t="s">
        <v>1425</v>
      </c>
      <c r="Z10479" t="s">
        <v>7960</v>
      </c>
      <c r="AA10479" t="s">
        <v>6259</v>
      </c>
      <c r="AB10479">
        <v>15</v>
      </c>
      <c r="AC10479">
        <v>100</v>
      </c>
      <c r="AR10479" t="s">
        <v>38933</v>
      </c>
      <c r="AS10479">
        <v>3143428514</v>
      </c>
      <c r="AT10479" t="s">
        <v>28042</v>
      </c>
      <c r="AU10479">
        <v>11001</v>
      </c>
    </row>
    <row r="10480" spans="1:47" x14ac:dyDescent="0.3">
      <c r="A10480">
        <v>2386350</v>
      </c>
      <c r="B10480">
        <v>10479</v>
      </c>
      <c r="C10480">
        <v>111</v>
      </c>
      <c r="D10480" t="s">
        <v>8948</v>
      </c>
      <c r="E10480" s="1">
        <v>46169</v>
      </c>
      <c r="F10480" t="s">
        <v>44</v>
      </c>
      <c r="G10480">
        <v>11367113</v>
      </c>
      <c r="H10480" t="s">
        <v>89</v>
      </c>
      <c r="I10480" t="s">
        <v>1044</v>
      </c>
      <c r="J10480" t="s">
        <v>14374</v>
      </c>
      <c r="K10480" t="s">
        <v>2021</v>
      </c>
      <c r="L10480" s="1">
        <v>30521</v>
      </c>
      <c r="M10480">
        <v>5000000</v>
      </c>
      <c r="N10480" s="8">
        <v>309600</v>
      </c>
      <c r="O10480" t="s">
        <v>9030</v>
      </c>
      <c r="P10480">
        <v>123</v>
      </c>
      <c r="Q10480">
        <v>36</v>
      </c>
      <c r="R10480" s="1">
        <v>47265</v>
      </c>
      <c r="S10480">
        <v>2386350</v>
      </c>
      <c r="T10480" t="s">
        <v>5429</v>
      </c>
      <c r="U10480" s="12">
        <v>5024424900103</v>
      </c>
      <c r="V10480" s="1">
        <v>46169</v>
      </c>
      <c r="W10480" t="s">
        <v>6113</v>
      </c>
      <c r="X10480">
        <v>1101174062</v>
      </c>
      <c r="Y10480" t="s">
        <v>1741</v>
      </c>
      <c r="Z10480" t="s">
        <v>6240</v>
      </c>
      <c r="AA10480" t="s">
        <v>7667</v>
      </c>
      <c r="AB10480">
        <v>15</v>
      </c>
      <c r="AC10480">
        <v>100</v>
      </c>
      <c r="AR10480" t="s">
        <v>38934</v>
      </c>
      <c r="AS10480">
        <v>3143449412</v>
      </c>
      <c r="AT10480" t="s">
        <v>28043</v>
      </c>
      <c r="AU10480">
        <v>11001</v>
      </c>
    </row>
    <row r="10481" spans="1:47" x14ac:dyDescent="0.3">
      <c r="A10481">
        <v>2369331</v>
      </c>
      <c r="B10481">
        <v>10480</v>
      </c>
      <c r="C10481">
        <v>111</v>
      </c>
      <c r="D10481" t="s">
        <v>8948</v>
      </c>
      <c r="E10481" s="1">
        <v>46148</v>
      </c>
      <c r="F10481" t="s">
        <v>44</v>
      </c>
      <c r="G10481">
        <v>1012364678</v>
      </c>
      <c r="H10481" t="s">
        <v>177</v>
      </c>
      <c r="I10481" t="s">
        <v>113</v>
      </c>
      <c r="J10481" t="s">
        <v>9863</v>
      </c>
      <c r="K10481" t="s">
        <v>2020</v>
      </c>
      <c r="L10481" s="1">
        <v>32994</v>
      </c>
      <c r="M10481">
        <v>5000000</v>
      </c>
      <c r="N10481" s="8">
        <v>206400</v>
      </c>
      <c r="O10481" t="s">
        <v>9030</v>
      </c>
      <c r="P10481">
        <v>123</v>
      </c>
      <c r="Q10481">
        <v>24</v>
      </c>
      <c r="R10481" s="1">
        <v>46879</v>
      </c>
      <c r="S10481">
        <v>2369331</v>
      </c>
      <c r="T10481" t="s">
        <v>5923</v>
      </c>
      <c r="U10481" s="12">
        <v>5024424900103</v>
      </c>
      <c r="V10481" s="1">
        <v>46148</v>
      </c>
      <c r="W10481" t="s">
        <v>6113</v>
      </c>
      <c r="X10481">
        <v>1013111359</v>
      </c>
      <c r="Y10481" t="s">
        <v>7395</v>
      </c>
      <c r="Z10481" t="s">
        <v>8164</v>
      </c>
      <c r="AA10481" t="s">
        <v>6277</v>
      </c>
      <c r="AB10481">
        <v>25</v>
      </c>
      <c r="AC10481">
        <v>100</v>
      </c>
      <c r="AR10481" t="s">
        <v>38935</v>
      </c>
      <c r="AS10481">
        <v>3002405375</v>
      </c>
      <c r="AT10481" t="s">
        <v>28044</v>
      </c>
      <c r="AU10481">
        <v>11001</v>
      </c>
    </row>
    <row r="10482" spans="1:47" x14ac:dyDescent="0.3">
      <c r="A10482">
        <v>2370021</v>
      </c>
      <c r="B10482">
        <v>10481</v>
      </c>
      <c r="C10482">
        <v>111</v>
      </c>
      <c r="D10482" t="s">
        <v>8948</v>
      </c>
      <c r="E10482" s="1">
        <v>46149</v>
      </c>
      <c r="F10482" t="s">
        <v>44</v>
      </c>
      <c r="G10482">
        <v>1012421195</v>
      </c>
      <c r="H10482" t="s">
        <v>687</v>
      </c>
      <c r="I10482" t="s">
        <v>965</v>
      </c>
      <c r="J10482" t="s">
        <v>1579</v>
      </c>
      <c r="K10482" t="s">
        <v>2021</v>
      </c>
      <c r="L10482" s="1">
        <v>34813</v>
      </c>
      <c r="M10482">
        <v>5000000</v>
      </c>
      <c r="N10482" s="8">
        <v>206400</v>
      </c>
      <c r="O10482" t="s">
        <v>9030</v>
      </c>
      <c r="P10482">
        <v>123</v>
      </c>
      <c r="Q10482">
        <v>24</v>
      </c>
      <c r="R10482" s="1">
        <v>46880</v>
      </c>
      <c r="S10482">
        <v>2370021</v>
      </c>
      <c r="T10482" t="s">
        <v>6027</v>
      </c>
      <c r="U10482" s="12">
        <v>5024424900103</v>
      </c>
      <c r="V10482" s="1">
        <v>46149</v>
      </c>
      <c r="W10482" t="s">
        <v>6113</v>
      </c>
      <c r="X10482">
        <v>1055333278</v>
      </c>
      <c r="Y10482" t="s">
        <v>1554</v>
      </c>
      <c r="Z10482" t="s">
        <v>6459</v>
      </c>
      <c r="AA10482" t="s">
        <v>6157</v>
      </c>
      <c r="AB10482">
        <v>15</v>
      </c>
      <c r="AC10482">
        <v>100</v>
      </c>
      <c r="AR10482" t="s">
        <v>38936</v>
      </c>
      <c r="AS10482">
        <v>3025894349</v>
      </c>
      <c r="AT10482" t="s">
        <v>28045</v>
      </c>
      <c r="AU10482">
        <v>11001</v>
      </c>
    </row>
    <row r="10483" spans="1:47" x14ac:dyDescent="0.3">
      <c r="A10483">
        <v>2372856</v>
      </c>
      <c r="B10483">
        <v>10482</v>
      </c>
      <c r="C10483">
        <v>111</v>
      </c>
      <c r="D10483" t="s">
        <v>8948</v>
      </c>
      <c r="E10483" s="1">
        <v>46153</v>
      </c>
      <c r="F10483" t="s">
        <v>44</v>
      </c>
      <c r="G10483">
        <v>1012337296</v>
      </c>
      <c r="H10483" t="s">
        <v>14107</v>
      </c>
      <c r="I10483" t="s">
        <v>346</v>
      </c>
      <c r="J10483" t="s">
        <v>14375</v>
      </c>
      <c r="K10483" t="s">
        <v>2021</v>
      </c>
      <c r="L10483" s="1">
        <v>38635</v>
      </c>
      <c r="M10483">
        <v>5000000</v>
      </c>
      <c r="N10483" s="8">
        <v>206400</v>
      </c>
      <c r="O10483" t="s">
        <v>9030</v>
      </c>
      <c r="P10483">
        <v>123</v>
      </c>
      <c r="Q10483">
        <v>24</v>
      </c>
      <c r="R10483" s="1">
        <v>46884</v>
      </c>
      <c r="S10483">
        <v>2372856</v>
      </c>
      <c r="T10483" t="s">
        <v>6074</v>
      </c>
      <c r="U10483" s="12">
        <v>5024424900103</v>
      </c>
      <c r="V10483" s="1">
        <v>46153</v>
      </c>
      <c r="W10483" t="s">
        <v>6113</v>
      </c>
      <c r="X10483">
        <v>93137777</v>
      </c>
      <c r="Y10483" t="s">
        <v>1415</v>
      </c>
      <c r="Z10483" t="s">
        <v>6770</v>
      </c>
      <c r="AA10483" t="s">
        <v>6148</v>
      </c>
      <c r="AB10483">
        <v>45</v>
      </c>
      <c r="AC10483">
        <v>100</v>
      </c>
      <c r="AR10483" t="s">
        <v>38937</v>
      </c>
      <c r="AS10483">
        <v>3222574282</v>
      </c>
      <c r="AT10483" t="s">
        <v>28046</v>
      </c>
      <c r="AU10483">
        <v>11001</v>
      </c>
    </row>
    <row r="10484" spans="1:47" x14ac:dyDescent="0.3">
      <c r="A10484">
        <v>2378899</v>
      </c>
      <c r="B10484">
        <v>10483</v>
      </c>
      <c r="C10484">
        <v>111</v>
      </c>
      <c r="D10484" t="s">
        <v>8948</v>
      </c>
      <c r="E10484" s="1">
        <v>46161</v>
      </c>
      <c r="F10484" t="s">
        <v>44</v>
      </c>
      <c r="G10484">
        <v>1030528012</v>
      </c>
      <c r="H10484" t="s">
        <v>114</v>
      </c>
      <c r="I10484" t="s">
        <v>196</v>
      </c>
      <c r="J10484" t="s">
        <v>14376</v>
      </c>
      <c r="K10484" t="s">
        <v>2021</v>
      </c>
      <c r="L10484" s="1">
        <v>38185</v>
      </c>
      <c r="M10484">
        <v>5000000</v>
      </c>
      <c r="N10484" s="8">
        <v>103200</v>
      </c>
      <c r="O10484" t="s">
        <v>9030</v>
      </c>
      <c r="P10484">
        <v>123</v>
      </c>
      <c r="Q10484">
        <v>12</v>
      </c>
      <c r="R10484" s="1">
        <v>46526</v>
      </c>
      <c r="S10484">
        <v>2378899</v>
      </c>
      <c r="T10484" t="s">
        <v>5923</v>
      </c>
      <c r="U10484" s="12">
        <v>5024424900103</v>
      </c>
      <c r="V10484" s="1">
        <v>46161</v>
      </c>
      <c r="W10484" t="s">
        <v>6113</v>
      </c>
      <c r="X10484">
        <v>52828061</v>
      </c>
      <c r="Y10484" t="s">
        <v>1190</v>
      </c>
      <c r="Z10484" t="s">
        <v>6507</v>
      </c>
      <c r="AA10484" t="s">
        <v>6609</v>
      </c>
      <c r="AB10484">
        <v>35</v>
      </c>
      <c r="AC10484">
        <v>100</v>
      </c>
      <c r="AR10484" t="s">
        <v>38938</v>
      </c>
      <c r="AS10484">
        <v>3006063875</v>
      </c>
      <c r="AT10484" t="s">
        <v>28047</v>
      </c>
      <c r="AU10484">
        <v>11001</v>
      </c>
    </row>
    <row r="10485" spans="1:47" x14ac:dyDescent="0.3">
      <c r="A10485">
        <v>2387913</v>
      </c>
      <c r="B10485">
        <v>10484</v>
      </c>
      <c r="C10485">
        <v>111</v>
      </c>
      <c r="D10485" t="s">
        <v>8948</v>
      </c>
      <c r="E10485" s="1">
        <v>46170</v>
      </c>
      <c r="F10485" t="s">
        <v>44</v>
      </c>
      <c r="G10485">
        <v>1073669544</v>
      </c>
      <c r="H10485" t="s">
        <v>89</v>
      </c>
      <c r="I10485" t="s">
        <v>204</v>
      </c>
      <c r="J10485" t="s">
        <v>14377</v>
      </c>
      <c r="K10485" t="s">
        <v>2020</v>
      </c>
      <c r="L10485" s="1">
        <v>38157</v>
      </c>
      <c r="M10485">
        <v>5000000</v>
      </c>
      <c r="N10485" s="8">
        <v>206400</v>
      </c>
      <c r="O10485" t="s">
        <v>9030</v>
      </c>
      <c r="P10485">
        <v>123</v>
      </c>
      <c r="Q10485">
        <v>24</v>
      </c>
      <c r="R10485" s="1">
        <v>46901</v>
      </c>
      <c r="S10485">
        <v>2387913</v>
      </c>
      <c r="T10485" t="s">
        <v>5923</v>
      </c>
      <c r="U10485" s="12">
        <v>5024424900103</v>
      </c>
      <c r="V10485" s="1">
        <v>46170</v>
      </c>
      <c r="W10485" t="s">
        <v>6113</v>
      </c>
      <c r="X10485">
        <v>39671196</v>
      </c>
      <c r="Y10485" t="s">
        <v>17293</v>
      </c>
      <c r="Z10485" t="s">
        <v>6232</v>
      </c>
      <c r="AA10485" t="s">
        <v>6459</v>
      </c>
      <c r="AB10485">
        <v>35</v>
      </c>
      <c r="AC10485">
        <v>100</v>
      </c>
      <c r="AR10485" t="s">
        <v>38939</v>
      </c>
      <c r="AS10485">
        <v>3206393027</v>
      </c>
      <c r="AT10485" t="s">
        <v>28048</v>
      </c>
      <c r="AU10485">
        <v>11001</v>
      </c>
    </row>
    <row r="10486" spans="1:47" x14ac:dyDescent="0.3">
      <c r="A10486">
        <v>2371470</v>
      </c>
      <c r="B10486">
        <v>10485</v>
      </c>
      <c r="C10486">
        <v>112</v>
      </c>
      <c r="D10486" t="s">
        <v>8976</v>
      </c>
      <c r="E10486" s="1">
        <v>46150</v>
      </c>
      <c r="F10486" t="s">
        <v>44</v>
      </c>
      <c r="G10486">
        <v>79903101</v>
      </c>
      <c r="H10486" t="s">
        <v>150</v>
      </c>
      <c r="I10486" t="s">
        <v>554</v>
      </c>
      <c r="J10486" t="s">
        <v>14378</v>
      </c>
      <c r="K10486" t="s">
        <v>2021</v>
      </c>
      <c r="L10486" s="1">
        <v>28499</v>
      </c>
      <c r="M10486">
        <v>5000000</v>
      </c>
      <c r="N10486" s="8">
        <v>206400</v>
      </c>
      <c r="O10486" t="s">
        <v>9030</v>
      </c>
      <c r="P10486">
        <v>123</v>
      </c>
      <c r="Q10486">
        <v>24</v>
      </c>
      <c r="R10486" s="1">
        <v>46881</v>
      </c>
      <c r="S10486">
        <v>2371470</v>
      </c>
      <c r="T10486" t="s">
        <v>6075</v>
      </c>
      <c r="U10486" s="12">
        <v>5024424900103</v>
      </c>
      <c r="V10486" s="1">
        <v>46150</v>
      </c>
      <c r="W10486" t="s">
        <v>6113</v>
      </c>
      <c r="X10486">
        <v>53073292</v>
      </c>
      <c r="Y10486" t="s">
        <v>1199</v>
      </c>
      <c r="Z10486" t="s">
        <v>6184</v>
      </c>
      <c r="AA10486" t="s">
        <v>6588</v>
      </c>
      <c r="AB10486">
        <v>15</v>
      </c>
      <c r="AC10486">
        <v>100</v>
      </c>
      <c r="AR10486" t="s">
        <v>38940</v>
      </c>
      <c r="AS10486">
        <v>3229787925</v>
      </c>
      <c r="AT10486" t="s">
        <v>28049</v>
      </c>
      <c r="AU10486">
        <v>11001</v>
      </c>
    </row>
    <row r="10487" spans="1:47" x14ac:dyDescent="0.3">
      <c r="A10487">
        <v>2373122</v>
      </c>
      <c r="B10487">
        <v>10486</v>
      </c>
      <c r="C10487">
        <v>112</v>
      </c>
      <c r="D10487" t="s">
        <v>8976</v>
      </c>
      <c r="E10487" s="1">
        <v>46153</v>
      </c>
      <c r="F10487" t="s">
        <v>44</v>
      </c>
      <c r="G10487">
        <v>1073710675</v>
      </c>
      <c r="H10487" t="s">
        <v>14379</v>
      </c>
      <c r="I10487" t="s">
        <v>505</v>
      </c>
      <c r="J10487" t="s">
        <v>1393</v>
      </c>
      <c r="K10487" t="s">
        <v>2021</v>
      </c>
      <c r="L10487" s="1">
        <v>35488</v>
      </c>
      <c r="M10487">
        <v>5000000</v>
      </c>
      <c r="N10487" s="8">
        <v>103200</v>
      </c>
      <c r="O10487" t="s">
        <v>9030</v>
      </c>
      <c r="P10487">
        <v>123</v>
      </c>
      <c r="Q10487">
        <v>12</v>
      </c>
      <c r="R10487" s="1">
        <v>46518</v>
      </c>
      <c r="S10487">
        <v>2373122</v>
      </c>
      <c r="T10487" t="s">
        <v>6094</v>
      </c>
      <c r="U10487" s="12">
        <v>5024424900103</v>
      </c>
      <c r="V10487" s="1">
        <v>46153</v>
      </c>
      <c r="W10487" t="s">
        <v>6113</v>
      </c>
      <c r="X10487">
        <v>51978276</v>
      </c>
      <c r="Y10487" t="s">
        <v>1584</v>
      </c>
      <c r="Z10487" t="s">
        <v>19818</v>
      </c>
      <c r="AA10487" t="s">
        <v>6597</v>
      </c>
      <c r="AB10487">
        <v>10</v>
      </c>
      <c r="AC10487">
        <v>100</v>
      </c>
      <c r="AR10487" t="s">
        <v>38941</v>
      </c>
      <c r="AS10487">
        <v>3046617353</v>
      </c>
      <c r="AT10487" t="s">
        <v>28050</v>
      </c>
      <c r="AU10487">
        <v>11001</v>
      </c>
    </row>
    <row r="10488" spans="1:47" x14ac:dyDescent="0.3">
      <c r="A10488">
        <v>2377592</v>
      </c>
      <c r="B10488">
        <v>10487</v>
      </c>
      <c r="C10488">
        <v>112</v>
      </c>
      <c r="D10488" t="s">
        <v>8976</v>
      </c>
      <c r="E10488" s="1">
        <v>46161</v>
      </c>
      <c r="F10488" t="s">
        <v>44</v>
      </c>
      <c r="G10488">
        <v>1030644193</v>
      </c>
      <c r="H10488" t="s">
        <v>1042</v>
      </c>
      <c r="I10488" t="s">
        <v>301</v>
      </c>
      <c r="J10488" t="s">
        <v>14380</v>
      </c>
      <c r="K10488" t="s">
        <v>2020</v>
      </c>
      <c r="L10488" s="1">
        <v>34454</v>
      </c>
      <c r="M10488">
        <v>5000000</v>
      </c>
      <c r="N10488" s="8">
        <v>154800</v>
      </c>
      <c r="O10488" t="s">
        <v>9030</v>
      </c>
      <c r="P10488">
        <v>123</v>
      </c>
      <c r="Q10488">
        <v>18</v>
      </c>
      <c r="R10488" s="1">
        <v>46710</v>
      </c>
      <c r="S10488">
        <v>2377592</v>
      </c>
      <c r="T10488" t="s">
        <v>6111</v>
      </c>
      <c r="U10488" s="12">
        <v>5024424900103</v>
      </c>
      <c r="V10488" s="1">
        <v>46161</v>
      </c>
      <c r="W10488" t="s">
        <v>6113</v>
      </c>
      <c r="X10488">
        <v>52765892</v>
      </c>
      <c r="Y10488" t="s">
        <v>1903</v>
      </c>
      <c r="Z10488" t="s">
        <v>8094</v>
      </c>
      <c r="AA10488" t="s">
        <v>6609</v>
      </c>
      <c r="AB10488">
        <v>35</v>
      </c>
      <c r="AC10488">
        <v>100</v>
      </c>
      <c r="AR10488" t="s">
        <v>38942</v>
      </c>
      <c r="AS10488">
        <v>3504162367</v>
      </c>
      <c r="AT10488" t="s">
        <v>28051</v>
      </c>
      <c r="AU10488">
        <v>11001</v>
      </c>
    </row>
    <row r="10489" spans="1:47" x14ac:dyDescent="0.3">
      <c r="A10489">
        <v>2385900</v>
      </c>
      <c r="B10489">
        <v>10488</v>
      </c>
      <c r="C10489">
        <v>112</v>
      </c>
      <c r="D10489" t="s">
        <v>8976</v>
      </c>
      <c r="E10489" s="1">
        <v>46168</v>
      </c>
      <c r="F10489" t="s">
        <v>44</v>
      </c>
      <c r="G10489">
        <v>16139703</v>
      </c>
      <c r="H10489" t="s">
        <v>291</v>
      </c>
      <c r="I10489" t="s">
        <v>172</v>
      </c>
      <c r="J10489" t="s">
        <v>1394</v>
      </c>
      <c r="K10489" t="s">
        <v>2021</v>
      </c>
      <c r="L10489" s="1">
        <v>30112</v>
      </c>
      <c r="M10489">
        <v>5000000</v>
      </c>
      <c r="N10489" s="8">
        <v>103200</v>
      </c>
      <c r="O10489" t="s">
        <v>9030</v>
      </c>
      <c r="P10489">
        <v>123</v>
      </c>
      <c r="Q10489">
        <v>12</v>
      </c>
      <c r="R10489" s="1">
        <v>46533</v>
      </c>
      <c r="S10489">
        <v>2385900</v>
      </c>
      <c r="T10489" t="s">
        <v>5520</v>
      </c>
      <c r="U10489" s="12">
        <v>5024424900103</v>
      </c>
      <c r="V10489" s="1">
        <v>46168</v>
      </c>
      <c r="W10489" t="s">
        <v>6113</v>
      </c>
      <c r="X10489">
        <v>16139559</v>
      </c>
      <c r="Y10489" t="s">
        <v>19819</v>
      </c>
      <c r="Z10489" t="s">
        <v>6946</v>
      </c>
      <c r="AA10489" t="s">
        <v>6157</v>
      </c>
      <c r="AB10489">
        <v>30</v>
      </c>
      <c r="AC10489">
        <v>100</v>
      </c>
      <c r="AR10489" t="s">
        <v>38943</v>
      </c>
      <c r="AS10489">
        <v>3144145627</v>
      </c>
      <c r="AT10489" t="s">
        <v>28052</v>
      </c>
      <c r="AU10489">
        <v>11001</v>
      </c>
    </row>
    <row r="10490" spans="1:47" x14ac:dyDescent="0.3">
      <c r="A10490">
        <v>2389454</v>
      </c>
      <c r="B10490">
        <v>10489</v>
      </c>
      <c r="C10490">
        <v>112</v>
      </c>
      <c r="D10490" t="s">
        <v>8976</v>
      </c>
      <c r="E10490" s="1">
        <v>46172</v>
      </c>
      <c r="F10490" t="s">
        <v>44</v>
      </c>
      <c r="G10490">
        <v>1001053489</v>
      </c>
      <c r="H10490" t="s">
        <v>14382</v>
      </c>
      <c r="I10490" t="s">
        <v>753</v>
      </c>
      <c r="J10490" t="s">
        <v>14381</v>
      </c>
      <c r="K10490" t="s">
        <v>2020</v>
      </c>
      <c r="L10490" s="1">
        <v>33765</v>
      </c>
      <c r="M10490">
        <v>5000000</v>
      </c>
      <c r="N10490" s="8">
        <v>103200</v>
      </c>
      <c r="O10490" t="s">
        <v>9030</v>
      </c>
      <c r="P10490">
        <v>123</v>
      </c>
      <c r="Q10490">
        <v>12</v>
      </c>
      <c r="R10490" s="1">
        <v>46537</v>
      </c>
      <c r="S10490">
        <v>2389454</v>
      </c>
      <c r="T10490" t="s">
        <v>6111</v>
      </c>
      <c r="U10490" s="12">
        <v>5024424900103</v>
      </c>
      <c r="V10490" s="1">
        <v>46172</v>
      </c>
      <c r="W10490" t="s">
        <v>6113</v>
      </c>
      <c r="X10490">
        <v>1012342718</v>
      </c>
      <c r="Y10490" t="s">
        <v>19820</v>
      </c>
      <c r="Z10490" t="s">
        <v>6116</v>
      </c>
      <c r="AA10490" t="s">
        <v>6300</v>
      </c>
      <c r="AB10490">
        <v>15</v>
      </c>
      <c r="AC10490">
        <v>100</v>
      </c>
      <c r="AR10490" t="s">
        <v>38944</v>
      </c>
      <c r="AS10490">
        <v>3213526814</v>
      </c>
      <c r="AT10490" t="s">
        <v>28053</v>
      </c>
      <c r="AU10490">
        <v>11001</v>
      </c>
    </row>
    <row r="10491" spans="1:47" x14ac:dyDescent="0.3">
      <c r="A10491">
        <v>2372667</v>
      </c>
      <c r="B10491">
        <v>10490</v>
      </c>
      <c r="C10491">
        <v>109</v>
      </c>
      <c r="D10491" t="s">
        <v>9026</v>
      </c>
      <c r="E10491" s="1">
        <v>46151</v>
      </c>
      <c r="F10491" t="s">
        <v>44</v>
      </c>
      <c r="G10491">
        <v>53094434</v>
      </c>
      <c r="H10491" t="s">
        <v>89</v>
      </c>
      <c r="I10491" t="s">
        <v>288</v>
      </c>
      <c r="J10491" t="s">
        <v>14383</v>
      </c>
      <c r="K10491" t="s">
        <v>2020</v>
      </c>
      <c r="L10491" s="1">
        <v>31277</v>
      </c>
      <c r="M10491">
        <v>5000000</v>
      </c>
      <c r="N10491" s="8">
        <v>154800</v>
      </c>
      <c r="O10491" t="s">
        <v>9030</v>
      </c>
      <c r="P10491">
        <v>123</v>
      </c>
      <c r="Q10491">
        <v>18</v>
      </c>
      <c r="R10491" s="1">
        <v>46700</v>
      </c>
      <c r="S10491">
        <v>2372667</v>
      </c>
      <c r="T10491" t="s">
        <v>6047</v>
      </c>
      <c r="U10491" s="12">
        <v>5024424900103</v>
      </c>
      <c r="V10491" s="1">
        <v>46151</v>
      </c>
      <c r="W10491" t="s">
        <v>6113</v>
      </c>
      <c r="X10491">
        <v>1000791022</v>
      </c>
      <c r="Y10491" t="s">
        <v>1706</v>
      </c>
      <c r="Z10491" t="s">
        <v>7603</v>
      </c>
      <c r="AA10491" t="s">
        <v>6604</v>
      </c>
      <c r="AB10491">
        <v>25</v>
      </c>
      <c r="AC10491">
        <v>100</v>
      </c>
      <c r="AR10491" t="s">
        <v>38945</v>
      </c>
      <c r="AS10491">
        <v>3143899480</v>
      </c>
      <c r="AT10491" t="s">
        <v>28054</v>
      </c>
      <c r="AU10491">
        <v>11001</v>
      </c>
    </row>
    <row r="10492" spans="1:47" x14ac:dyDescent="0.3">
      <c r="A10492">
        <v>2385991</v>
      </c>
      <c r="B10492">
        <v>10491</v>
      </c>
      <c r="C10492">
        <v>109</v>
      </c>
      <c r="D10492" t="s">
        <v>9026</v>
      </c>
      <c r="E10492" s="1">
        <v>46169</v>
      </c>
      <c r="F10492" t="s">
        <v>44</v>
      </c>
      <c r="G10492">
        <v>79831336</v>
      </c>
      <c r="H10492" t="s">
        <v>55</v>
      </c>
      <c r="I10492" t="s">
        <v>184</v>
      </c>
      <c r="J10492" t="s">
        <v>1125</v>
      </c>
      <c r="K10492" t="s">
        <v>2021</v>
      </c>
      <c r="L10492" s="1">
        <v>28165</v>
      </c>
      <c r="M10492">
        <v>5000000</v>
      </c>
      <c r="N10492" s="8">
        <v>154800</v>
      </c>
      <c r="O10492" t="s">
        <v>9030</v>
      </c>
      <c r="P10492">
        <v>123</v>
      </c>
      <c r="Q10492">
        <v>18</v>
      </c>
      <c r="R10492" s="1">
        <v>46718</v>
      </c>
      <c r="S10492">
        <v>2385991</v>
      </c>
      <c r="T10492" t="s">
        <v>6080</v>
      </c>
      <c r="U10492" s="12">
        <v>5024424900103</v>
      </c>
      <c r="V10492" s="1">
        <v>46169</v>
      </c>
      <c r="W10492" t="s">
        <v>6113</v>
      </c>
      <c r="X10492">
        <v>28652535</v>
      </c>
      <c r="Y10492" t="s">
        <v>11466</v>
      </c>
      <c r="Z10492" t="s">
        <v>6512</v>
      </c>
      <c r="AA10492" t="s">
        <v>6157</v>
      </c>
      <c r="AB10492">
        <v>15</v>
      </c>
      <c r="AC10492">
        <v>100</v>
      </c>
      <c r="AR10492" t="s">
        <v>38946</v>
      </c>
      <c r="AS10492">
        <v>3174262930</v>
      </c>
      <c r="AT10492" t="s">
        <v>28055</v>
      </c>
      <c r="AU10492">
        <v>11001</v>
      </c>
    </row>
    <row r="10493" spans="1:47" x14ac:dyDescent="0.3">
      <c r="A10493">
        <v>2387120</v>
      </c>
      <c r="B10493">
        <v>10492</v>
      </c>
      <c r="C10493">
        <v>109</v>
      </c>
      <c r="D10493" t="s">
        <v>9026</v>
      </c>
      <c r="E10493" s="1">
        <v>46169</v>
      </c>
      <c r="F10493" t="s">
        <v>44</v>
      </c>
      <c r="G10493">
        <v>51923884</v>
      </c>
      <c r="H10493" t="s">
        <v>757</v>
      </c>
      <c r="I10493" t="s">
        <v>301</v>
      </c>
      <c r="J10493" t="s">
        <v>1488</v>
      </c>
      <c r="K10493" t="s">
        <v>2020</v>
      </c>
      <c r="L10493" s="1">
        <v>24745</v>
      </c>
      <c r="M10493">
        <v>5000000</v>
      </c>
      <c r="N10493" s="8">
        <v>103200</v>
      </c>
      <c r="O10493" t="s">
        <v>9030</v>
      </c>
      <c r="P10493">
        <v>123</v>
      </c>
      <c r="Q10493">
        <v>12</v>
      </c>
      <c r="R10493" s="1">
        <v>46534</v>
      </c>
      <c r="S10493">
        <v>2387120</v>
      </c>
      <c r="T10493" t="s">
        <v>6034</v>
      </c>
      <c r="U10493" s="12">
        <v>5024424900103</v>
      </c>
      <c r="V10493" s="1">
        <v>46169</v>
      </c>
      <c r="W10493" t="s">
        <v>6113</v>
      </c>
      <c r="X10493">
        <v>1010186220</v>
      </c>
      <c r="Y10493" t="s">
        <v>19821</v>
      </c>
      <c r="Z10493" t="s">
        <v>7047</v>
      </c>
      <c r="AA10493" t="s">
        <v>6481</v>
      </c>
      <c r="AB10493">
        <v>25</v>
      </c>
      <c r="AC10493">
        <v>100</v>
      </c>
      <c r="AR10493" t="s">
        <v>38947</v>
      </c>
      <c r="AS10493">
        <v>3202199702</v>
      </c>
      <c r="AT10493" t="s">
        <v>28056</v>
      </c>
      <c r="AU10493">
        <v>11001</v>
      </c>
    </row>
    <row r="10494" spans="1:47" x14ac:dyDescent="0.3">
      <c r="A10494">
        <v>2372607</v>
      </c>
      <c r="B10494">
        <v>10493</v>
      </c>
      <c r="C10494">
        <v>110</v>
      </c>
      <c r="D10494" t="s">
        <v>8950</v>
      </c>
      <c r="E10494" s="1">
        <v>46151</v>
      </c>
      <c r="F10494" t="s">
        <v>44</v>
      </c>
      <c r="G10494">
        <v>1010034775</v>
      </c>
      <c r="H10494" t="s">
        <v>60</v>
      </c>
      <c r="I10494" t="s">
        <v>613</v>
      </c>
      <c r="J10494" t="s">
        <v>1950</v>
      </c>
      <c r="K10494" t="s">
        <v>2021</v>
      </c>
      <c r="L10494" s="1">
        <v>37017</v>
      </c>
      <c r="M10494">
        <v>5000000</v>
      </c>
      <c r="N10494" s="8">
        <v>103200</v>
      </c>
      <c r="O10494" t="s">
        <v>9030</v>
      </c>
      <c r="P10494">
        <v>123</v>
      </c>
      <c r="Q10494">
        <v>12</v>
      </c>
      <c r="R10494" s="1">
        <v>46516</v>
      </c>
      <c r="S10494">
        <v>2372607</v>
      </c>
      <c r="T10494" t="s">
        <v>6071</v>
      </c>
      <c r="U10494" s="12">
        <v>5024424900103</v>
      </c>
      <c r="V10494" s="1">
        <v>46151</v>
      </c>
      <c r="W10494" t="s">
        <v>6113</v>
      </c>
      <c r="X10494">
        <v>24873993</v>
      </c>
      <c r="Y10494" t="s">
        <v>1863</v>
      </c>
      <c r="Z10494" t="s">
        <v>6426</v>
      </c>
      <c r="AA10494" t="s">
        <v>6157</v>
      </c>
      <c r="AB10494">
        <v>35</v>
      </c>
      <c r="AC10494">
        <v>100</v>
      </c>
      <c r="AR10494" t="s">
        <v>38948</v>
      </c>
      <c r="AS10494">
        <v>3219690676</v>
      </c>
      <c r="AT10494" t="s">
        <v>28057</v>
      </c>
      <c r="AU10494">
        <v>11001</v>
      </c>
    </row>
    <row r="10495" spans="1:47" x14ac:dyDescent="0.3">
      <c r="A10495">
        <v>2373428</v>
      </c>
      <c r="B10495">
        <v>10494</v>
      </c>
      <c r="C10495">
        <v>110</v>
      </c>
      <c r="D10495" t="s">
        <v>8950</v>
      </c>
      <c r="E10495" s="1">
        <v>46154</v>
      </c>
      <c r="F10495" t="s">
        <v>44</v>
      </c>
      <c r="G10495">
        <v>51983284</v>
      </c>
      <c r="H10495" t="s">
        <v>57</v>
      </c>
      <c r="I10495" t="s">
        <v>110</v>
      </c>
      <c r="J10495" t="s">
        <v>1529</v>
      </c>
      <c r="K10495" t="s">
        <v>2020</v>
      </c>
      <c r="L10495" s="1">
        <v>25611</v>
      </c>
      <c r="M10495">
        <v>5000000</v>
      </c>
      <c r="N10495" s="8">
        <v>129000</v>
      </c>
      <c r="O10495" t="s">
        <v>9030</v>
      </c>
      <c r="P10495">
        <v>123</v>
      </c>
      <c r="Q10495">
        <v>15</v>
      </c>
      <c r="R10495" s="1">
        <v>46611</v>
      </c>
      <c r="S10495">
        <v>2373428</v>
      </c>
      <c r="T10495" t="s">
        <v>5914</v>
      </c>
      <c r="U10495" s="12">
        <v>5024424900103</v>
      </c>
      <c r="V10495" s="1">
        <v>46154</v>
      </c>
      <c r="W10495" t="s">
        <v>6113</v>
      </c>
      <c r="X10495">
        <v>93080808</v>
      </c>
      <c r="Y10495" t="s">
        <v>1500</v>
      </c>
      <c r="Z10495" t="s">
        <v>6592</v>
      </c>
      <c r="AA10495" t="s">
        <v>6157</v>
      </c>
      <c r="AB10495">
        <v>92</v>
      </c>
      <c r="AC10495">
        <v>100</v>
      </c>
      <c r="AR10495" t="s">
        <v>38949</v>
      </c>
      <c r="AS10495">
        <v>3143169966</v>
      </c>
      <c r="AT10495" t="s">
        <v>28058</v>
      </c>
      <c r="AU10495">
        <v>11001</v>
      </c>
    </row>
    <row r="10496" spans="1:47" x14ac:dyDescent="0.3">
      <c r="A10496">
        <v>2382141</v>
      </c>
      <c r="B10496">
        <v>10495</v>
      </c>
      <c r="C10496">
        <v>110</v>
      </c>
      <c r="D10496" t="s">
        <v>8950</v>
      </c>
      <c r="E10496" s="1">
        <v>46164</v>
      </c>
      <c r="F10496" t="s">
        <v>44</v>
      </c>
      <c r="G10496">
        <v>51669085</v>
      </c>
      <c r="H10496" t="s">
        <v>237</v>
      </c>
      <c r="I10496" t="s">
        <v>667</v>
      </c>
      <c r="J10496" t="s">
        <v>1495</v>
      </c>
      <c r="K10496" t="s">
        <v>2020</v>
      </c>
      <c r="L10496" s="1">
        <v>22320</v>
      </c>
      <c r="M10496">
        <v>5000000</v>
      </c>
      <c r="N10496" s="8">
        <v>206400</v>
      </c>
      <c r="O10496" t="s">
        <v>9030</v>
      </c>
      <c r="P10496">
        <v>123</v>
      </c>
      <c r="Q10496">
        <v>24</v>
      </c>
      <c r="R10496" s="1">
        <v>46895</v>
      </c>
      <c r="S10496">
        <v>2382141</v>
      </c>
      <c r="T10496" t="s">
        <v>6056</v>
      </c>
      <c r="U10496" s="12">
        <v>5024424900103</v>
      </c>
      <c r="V10496" s="1">
        <v>46164</v>
      </c>
      <c r="W10496" t="s">
        <v>6113</v>
      </c>
      <c r="X10496">
        <v>4258888</v>
      </c>
      <c r="Y10496" t="s">
        <v>8673</v>
      </c>
      <c r="Z10496" t="s">
        <v>8275</v>
      </c>
      <c r="AA10496" t="s">
        <v>8850</v>
      </c>
      <c r="AB10496">
        <v>15</v>
      </c>
      <c r="AC10496">
        <v>100</v>
      </c>
      <c r="AR10496" t="s">
        <v>38950</v>
      </c>
      <c r="AS10496">
        <v>3193599640</v>
      </c>
      <c r="AT10496" t="s">
        <v>28059</v>
      </c>
      <c r="AU10496">
        <v>11001</v>
      </c>
    </row>
    <row r="10497" spans="1:47" x14ac:dyDescent="0.3">
      <c r="A10497">
        <v>2373887</v>
      </c>
      <c r="B10497">
        <v>10496</v>
      </c>
      <c r="C10497">
        <v>111</v>
      </c>
      <c r="D10497" t="s">
        <v>8948</v>
      </c>
      <c r="E10497" s="1">
        <v>46154</v>
      </c>
      <c r="F10497" t="s">
        <v>44</v>
      </c>
      <c r="G10497">
        <v>53011269</v>
      </c>
      <c r="H10497" t="s">
        <v>491</v>
      </c>
      <c r="I10497" t="s">
        <v>491</v>
      </c>
      <c r="J10497" t="s">
        <v>1511</v>
      </c>
      <c r="K10497" t="s">
        <v>2020</v>
      </c>
      <c r="L10497" s="1">
        <v>30762</v>
      </c>
      <c r="M10497">
        <v>5000000</v>
      </c>
      <c r="N10497" s="8">
        <v>103200</v>
      </c>
      <c r="O10497" t="s">
        <v>9030</v>
      </c>
      <c r="P10497">
        <v>123</v>
      </c>
      <c r="Q10497">
        <v>12</v>
      </c>
      <c r="R10497" s="1">
        <v>46519</v>
      </c>
      <c r="S10497">
        <v>2373887</v>
      </c>
      <c r="T10497" t="s">
        <v>5502</v>
      </c>
      <c r="U10497" s="12">
        <v>5024424900103</v>
      </c>
      <c r="V10497" s="1">
        <v>46154</v>
      </c>
      <c r="W10497" t="s">
        <v>6113</v>
      </c>
      <c r="X10497">
        <v>41653452</v>
      </c>
      <c r="Y10497" t="s">
        <v>1961</v>
      </c>
      <c r="Z10497" t="s">
        <v>7677</v>
      </c>
      <c r="AA10497" t="s">
        <v>7665</v>
      </c>
      <c r="AB10497">
        <v>35</v>
      </c>
      <c r="AC10497">
        <v>100</v>
      </c>
      <c r="AR10497" t="s">
        <v>38951</v>
      </c>
      <c r="AS10497">
        <v>3166329515</v>
      </c>
      <c r="AT10497" t="s">
        <v>28060</v>
      </c>
      <c r="AU10497">
        <v>11001</v>
      </c>
    </row>
    <row r="10498" spans="1:47" x14ac:dyDescent="0.3">
      <c r="A10498">
        <v>2384623</v>
      </c>
      <c r="B10498">
        <v>10497</v>
      </c>
      <c r="C10498">
        <v>111</v>
      </c>
      <c r="D10498" t="s">
        <v>8948</v>
      </c>
      <c r="E10498" s="1">
        <v>46167</v>
      </c>
      <c r="F10498" t="s">
        <v>44</v>
      </c>
      <c r="G10498">
        <v>52338648</v>
      </c>
      <c r="H10498" t="s">
        <v>106</v>
      </c>
      <c r="I10498" t="s">
        <v>506</v>
      </c>
      <c r="J10498" t="s">
        <v>14384</v>
      </c>
      <c r="K10498" t="s">
        <v>2020</v>
      </c>
      <c r="L10498" s="1">
        <v>27250</v>
      </c>
      <c r="M10498">
        <v>5000000</v>
      </c>
      <c r="N10498" s="8">
        <v>309600</v>
      </c>
      <c r="O10498" t="s">
        <v>9030</v>
      </c>
      <c r="P10498">
        <v>123</v>
      </c>
      <c r="Q10498">
        <v>36</v>
      </c>
      <c r="R10498" s="1">
        <v>47263</v>
      </c>
      <c r="S10498">
        <v>2384623</v>
      </c>
      <c r="T10498" t="s">
        <v>5429</v>
      </c>
      <c r="U10498" s="12">
        <v>5024424900103</v>
      </c>
      <c r="V10498" s="1">
        <v>46167</v>
      </c>
      <c r="W10498" t="s">
        <v>6113</v>
      </c>
      <c r="X10498">
        <v>1022433531</v>
      </c>
      <c r="Y10498" t="s">
        <v>19822</v>
      </c>
      <c r="Z10498" t="s">
        <v>19823</v>
      </c>
      <c r="AA10498" t="s">
        <v>6308</v>
      </c>
      <c r="AB10498">
        <v>25</v>
      </c>
      <c r="AC10498">
        <v>100</v>
      </c>
      <c r="AR10498" t="s">
        <v>38952</v>
      </c>
      <c r="AS10498">
        <v>3204081483</v>
      </c>
      <c r="AT10498" t="s">
        <v>28061</v>
      </c>
      <c r="AU10498">
        <v>11001</v>
      </c>
    </row>
    <row r="10499" spans="1:47" x14ac:dyDescent="0.3">
      <c r="A10499">
        <v>2383917</v>
      </c>
      <c r="B10499">
        <v>10498</v>
      </c>
      <c r="C10499">
        <v>111</v>
      </c>
      <c r="D10499" t="s">
        <v>8948</v>
      </c>
      <c r="E10499" s="1">
        <v>46167</v>
      </c>
      <c r="F10499" t="s">
        <v>44</v>
      </c>
      <c r="G10499">
        <v>52467722</v>
      </c>
      <c r="H10499" t="s">
        <v>754</v>
      </c>
      <c r="I10499" t="s">
        <v>124</v>
      </c>
      <c r="J10499" t="s">
        <v>14385</v>
      </c>
      <c r="K10499" t="s">
        <v>2020</v>
      </c>
      <c r="L10499" s="1">
        <v>29305</v>
      </c>
      <c r="M10499">
        <v>5000000</v>
      </c>
      <c r="N10499" s="8">
        <v>309600</v>
      </c>
      <c r="O10499" t="s">
        <v>9030</v>
      </c>
      <c r="P10499">
        <v>123</v>
      </c>
      <c r="Q10499">
        <v>36</v>
      </c>
      <c r="R10499" s="1">
        <v>47263</v>
      </c>
      <c r="S10499">
        <v>2383917</v>
      </c>
      <c r="T10499" t="s">
        <v>5922</v>
      </c>
      <c r="U10499" s="12">
        <v>5024424900103</v>
      </c>
      <c r="V10499" s="1">
        <v>46167</v>
      </c>
      <c r="W10499" t="s">
        <v>6113</v>
      </c>
      <c r="X10499">
        <v>79713902</v>
      </c>
      <c r="Y10499" t="s">
        <v>19824</v>
      </c>
      <c r="Z10499" t="s">
        <v>6614</v>
      </c>
      <c r="AA10499" t="s">
        <v>7980</v>
      </c>
      <c r="AB10499">
        <v>15</v>
      </c>
      <c r="AC10499">
        <v>100</v>
      </c>
      <c r="AR10499" t="s">
        <v>38953</v>
      </c>
      <c r="AS10499">
        <v>3007115011</v>
      </c>
      <c r="AT10499" t="s">
        <v>28062</v>
      </c>
      <c r="AU10499">
        <v>11001</v>
      </c>
    </row>
    <row r="10500" spans="1:47" x14ac:dyDescent="0.3">
      <c r="A10500">
        <v>2384334</v>
      </c>
      <c r="B10500">
        <v>10499</v>
      </c>
      <c r="C10500">
        <v>111</v>
      </c>
      <c r="D10500" t="s">
        <v>8948</v>
      </c>
      <c r="E10500" s="1">
        <v>46167</v>
      </c>
      <c r="F10500" t="s">
        <v>44</v>
      </c>
      <c r="G10500">
        <v>1030690738</v>
      </c>
      <c r="H10500" t="s">
        <v>65</v>
      </c>
      <c r="I10500" t="s">
        <v>89</v>
      </c>
      <c r="J10500" t="s">
        <v>14386</v>
      </c>
      <c r="K10500" t="s">
        <v>2020</v>
      </c>
      <c r="L10500" s="1">
        <v>36071</v>
      </c>
      <c r="M10500">
        <v>5000000</v>
      </c>
      <c r="N10500" s="8">
        <v>309600</v>
      </c>
      <c r="O10500" t="s">
        <v>9030</v>
      </c>
      <c r="P10500">
        <v>123</v>
      </c>
      <c r="Q10500">
        <v>36</v>
      </c>
      <c r="R10500" s="1">
        <v>47263</v>
      </c>
      <c r="S10500">
        <v>2384334</v>
      </c>
      <c r="T10500" t="s">
        <v>6028</v>
      </c>
      <c r="U10500" s="12">
        <v>5024424900103</v>
      </c>
      <c r="V10500" s="1">
        <v>46167</v>
      </c>
      <c r="W10500" t="s">
        <v>6113</v>
      </c>
      <c r="X10500">
        <v>1000124518</v>
      </c>
      <c r="Y10500" t="s">
        <v>19825</v>
      </c>
      <c r="Z10500" t="s">
        <v>7784</v>
      </c>
      <c r="AA10500" t="s">
        <v>6279</v>
      </c>
      <c r="AB10500">
        <v>92</v>
      </c>
      <c r="AC10500">
        <v>100</v>
      </c>
      <c r="AR10500" t="s">
        <v>38954</v>
      </c>
      <c r="AS10500">
        <v>3209084220</v>
      </c>
      <c r="AT10500" t="s">
        <v>28063</v>
      </c>
      <c r="AU10500">
        <v>11001</v>
      </c>
    </row>
    <row r="10501" spans="1:47" x14ac:dyDescent="0.3">
      <c r="A10501">
        <v>2389332</v>
      </c>
      <c r="B10501">
        <v>10500</v>
      </c>
      <c r="C10501">
        <v>111</v>
      </c>
      <c r="D10501" t="s">
        <v>8948</v>
      </c>
      <c r="E10501" s="1">
        <v>46171</v>
      </c>
      <c r="F10501" t="s">
        <v>44</v>
      </c>
      <c r="G10501">
        <v>1030613769</v>
      </c>
      <c r="H10501" t="s">
        <v>784</v>
      </c>
      <c r="I10501" t="s">
        <v>534</v>
      </c>
      <c r="J10501" t="s">
        <v>14387</v>
      </c>
      <c r="K10501" t="s">
        <v>2021</v>
      </c>
      <c r="L10501" s="1">
        <v>33847</v>
      </c>
      <c r="M10501">
        <v>5000000</v>
      </c>
      <c r="N10501" s="8">
        <v>154800</v>
      </c>
      <c r="O10501" t="s">
        <v>9030</v>
      </c>
      <c r="P10501">
        <v>123</v>
      </c>
      <c r="Q10501">
        <v>18</v>
      </c>
      <c r="R10501" s="1">
        <v>46720</v>
      </c>
      <c r="S10501">
        <v>2389332</v>
      </c>
      <c r="T10501" t="s">
        <v>6088</v>
      </c>
      <c r="U10501" s="12">
        <v>5024424900103</v>
      </c>
      <c r="V10501" s="1">
        <v>46171</v>
      </c>
      <c r="W10501" t="s">
        <v>6113</v>
      </c>
      <c r="X10501">
        <v>39652618</v>
      </c>
      <c r="Y10501" t="s">
        <v>1240</v>
      </c>
      <c r="Z10501" t="s">
        <v>7541</v>
      </c>
      <c r="AA10501" t="s">
        <v>6919</v>
      </c>
      <c r="AB10501">
        <v>35</v>
      </c>
      <c r="AC10501">
        <v>100</v>
      </c>
      <c r="AR10501" t="s">
        <v>38955</v>
      </c>
      <c r="AS10501">
        <v>3115636763</v>
      </c>
      <c r="AT10501" t="s">
        <v>28064</v>
      </c>
      <c r="AU10501">
        <v>11001</v>
      </c>
    </row>
    <row r="10502" spans="1:47" x14ac:dyDescent="0.3">
      <c r="A10502">
        <v>2386360</v>
      </c>
      <c r="B10502">
        <v>10501</v>
      </c>
      <c r="C10502">
        <v>111</v>
      </c>
      <c r="D10502" t="s">
        <v>8948</v>
      </c>
      <c r="E10502" s="1">
        <v>46169</v>
      </c>
      <c r="F10502" t="s">
        <v>44</v>
      </c>
      <c r="G10502">
        <v>79619958</v>
      </c>
      <c r="H10502" t="s">
        <v>174</v>
      </c>
      <c r="I10502" t="s">
        <v>215</v>
      </c>
      <c r="J10502" t="s">
        <v>14388</v>
      </c>
      <c r="K10502" t="s">
        <v>2021</v>
      </c>
      <c r="L10502" s="1">
        <v>26899</v>
      </c>
      <c r="M10502">
        <v>5000000</v>
      </c>
      <c r="N10502" s="8">
        <v>361200</v>
      </c>
      <c r="O10502" t="s">
        <v>9030</v>
      </c>
      <c r="P10502">
        <v>123</v>
      </c>
      <c r="Q10502">
        <v>42</v>
      </c>
      <c r="R10502" s="1">
        <v>47449</v>
      </c>
      <c r="S10502">
        <v>2386360</v>
      </c>
      <c r="T10502" t="s">
        <v>6043</v>
      </c>
      <c r="U10502" s="12">
        <v>5024424900103</v>
      </c>
      <c r="V10502" s="1">
        <v>46169</v>
      </c>
      <c r="W10502" t="s">
        <v>6113</v>
      </c>
      <c r="X10502">
        <v>51996826</v>
      </c>
      <c r="Y10502" t="s">
        <v>1113</v>
      </c>
      <c r="Z10502" t="s">
        <v>6968</v>
      </c>
      <c r="AA10502" t="s">
        <v>6968</v>
      </c>
      <c r="AB10502">
        <v>92</v>
      </c>
      <c r="AC10502">
        <v>100</v>
      </c>
      <c r="AR10502" t="s">
        <v>38956</v>
      </c>
      <c r="AS10502">
        <v>3053122565</v>
      </c>
      <c r="AT10502" t="s">
        <v>28065</v>
      </c>
      <c r="AU10502">
        <v>11001</v>
      </c>
    </row>
    <row r="10503" spans="1:47" x14ac:dyDescent="0.3">
      <c r="A10503">
        <v>2383064</v>
      </c>
      <c r="B10503">
        <v>10502</v>
      </c>
      <c r="C10503">
        <v>102</v>
      </c>
      <c r="D10503" t="s">
        <v>8974</v>
      </c>
      <c r="E10503" s="1">
        <v>46164</v>
      </c>
      <c r="F10503" t="s">
        <v>44</v>
      </c>
      <c r="G10503">
        <v>36586111</v>
      </c>
      <c r="H10503" t="s">
        <v>496</v>
      </c>
      <c r="I10503" t="s">
        <v>1005</v>
      </c>
      <c r="J10503" t="s">
        <v>1301</v>
      </c>
      <c r="K10503" t="s">
        <v>2020</v>
      </c>
      <c r="L10503" s="1">
        <v>20785</v>
      </c>
      <c r="M10503">
        <v>5000000</v>
      </c>
      <c r="N10503" s="8">
        <v>154800</v>
      </c>
      <c r="O10503" t="s">
        <v>9030</v>
      </c>
      <c r="P10503">
        <v>123</v>
      </c>
      <c r="Q10503">
        <v>18</v>
      </c>
      <c r="R10503" s="1">
        <v>46713</v>
      </c>
      <c r="S10503">
        <v>2383064</v>
      </c>
      <c r="T10503" t="s">
        <v>5984</v>
      </c>
      <c r="U10503" s="12">
        <v>5024424900103</v>
      </c>
      <c r="V10503" s="1">
        <v>46164</v>
      </c>
      <c r="W10503" t="s">
        <v>6113</v>
      </c>
      <c r="X10503">
        <v>6795330</v>
      </c>
      <c r="Y10503" t="s">
        <v>1293</v>
      </c>
      <c r="Z10503" t="s">
        <v>8462</v>
      </c>
      <c r="AA10503" t="s">
        <v>6145</v>
      </c>
      <c r="AB10503">
        <v>15</v>
      </c>
      <c r="AC10503">
        <v>100</v>
      </c>
      <c r="AR10503" t="s">
        <v>38957</v>
      </c>
      <c r="AS10503">
        <v>3135904377</v>
      </c>
      <c r="AT10503" t="s">
        <v>28066</v>
      </c>
      <c r="AU10503">
        <v>8001</v>
      </c>
    </row>
    <row r="10504" spans="1:47" x14ac:dyDescent="0.3">
      <c r="A10504">
        <v>2368598</v>
      </c>
      <c r="B10504">
        <v>10503</v>
      </c>
      <c r="C10504">
        <v>103</v>
      </c>
      <c r="D10504" t="s">
        <v>8962</v>
      </c>
      <c r="E10504" s="1">
        <v>46147</v>
      </c>
      <c r="F10504" t="s">
        <v>44</v>
      </c>
      <c r="G10504">
        <v>45548683</v>
      </c>
      <c r="H10504" t="s">
        <v>373</v>
      </c>
      <c r="I10504" t="s">
        <v>14389</v>
      </c>
      <c r="J10504" t="s">
        <v>8637</v>
      </c>
      <c r="K10504" t="s">
        <v>2020</v>
      </c>
      <c r="L10504" s="1">
        <v>30015</v>
      </c>
      <c r="M10504">
        <v>5000000</v>
      </c>
      <c r="N10504" s="8">
        <v>154800</v>
      </c>
      <c r="O10504" t="s">
        <v>9030</v>
      </c>
      <c r="P10504">
        <v>123</v>
      </c>
      <c r="Q10504">
        <v>18</v>
      </c>
      <c r="R10504" s="1">
        <v>46696</v>
      </c>
      <c r="S10504">
        <v>2368598</v>
      </c>
      <c r="T10504" t="s">
        <v>6099</v>
      </c>
      <c r="U10504" s="12">
        <v>5024424900103</v>
      </c>
      <c r="V10504" s="1">
        <v>46147</v>
      </c>
      <c r="W10504" t="s">
        <v>6113</v>
      </c>
      <c r="X10504">
        <v>73210109</v>
      </c>
      <c r="Y10504" t="s">
        <v>1365</v>
      </c>
      <c r="Z10504" t="s">
        <v>6447</v>
      </c>
      <c r="AA10504" t="s">
        <v>8502</v>
      </c>
      <c r="AB10504">
        <v>15</v>
      </c>
      <c r="AC10504">
        <v>100</v>
      </c>
      <c r="AR10504" t="s">
        <v>38958</v>
      </c>
      <c r="AS10504">
        <v>3146386143</v>
      </c>
      <c r="AT10504" t="s">
        <v>28067</v>
      </c>
      <c r="AU10504">
        <v>13001</v>
      </c>
    </row>
    <row r="10505" spans="1:47" x14ac:dyDescent="0.3">
      <c r="A10505">
        <v>2387763</v>
      </c>
      <c r="B10505">
        <v>10504</v>
      </c>
      <c r="C10505">
        <v>103</v>
      </c>
      <c r="D10505" t="s">
        <v>8962</v>
      </c>
      <c r="E10505" s="1">
        <v>46170</v>
      </c>
      <c r="F10505" t="s">
        <v>44</v>
      </c>
      <c r="G10505">
        <v>19792634</v>
      </c>
      <c r="H10505" t="s">
        <v>2385</v>
      </c>
      <c r="I10505" t="s">
        <v>14391</v>
      </c>
      <c r="J10505" t="s">
        <v>14390</v>
      </c>
      <c r="K10505" t="s">
        <v>2021</v>
      </c>
      <c r="L10505" s="1">
        <v>24144</v>
      </c>
      <c r="M10505">
        <v>5000000</v>
      </c>
      <c r="N10505" s="8">
        <v>240800</v>
      </c>
      <c r="O10505" t="s">
        <v>9030</v>
      </c>
      <c r="P10505">
        <v>123</v>
      </c>
      <c r="Q10505">
        <v>28</v>
      </c>
      <c r="R10505" s="1">
        <v>47024</v>
      </c>
      <c r="S10505">
        <v>2387763</v>
      </c>
      <c r="T10505" t="s">
        <v>5985</v>
      </c>
      <c r="U10505" s="12">
        <v>5024424900103</v>
      </c>
      <c r="V10505" s="1">
        <v>46170</v>
      </c>
      <c r="W10505" t="s">
        <v>6113</v>
      </c>
      <c r="X10505">
        <v>30853868</v>
      </c>
      <c r="Y10505" t="s">
        <v>1287</v>
      </c>
      <c r="Z10505" t="s">
        <v>6565</v>
      </c>
      <c r="AA10505" t="s">
        <v>6147</v>
      </c>
      <c r="AB10505">
        <v>15</v>
      </c>
      <c r="AC10505">
        <v>100</v>
      </c>
      <c r="AR10505" t="s">
        <v>38959</v>
      </c>
      <c r="AS10505">
        <v>3135816337</v>
      </c>
      <c r="AT10505" t="s">
        <v>28068</v>
      </c>
      <c r="AU10505">
        <v>13001</v>
      </c>
    </row>
    <row r="10506" spans="1:47" x14ac:dyDescent="0.3">
      <c r="A10506">
        <v>2375752</v>
      </c>
      <c r="B10506">
        <v>10505</v>
      </c>
      <c r="C10506">
        <v>103</v>
      </c>
      <c r="D10506" t="s">
        <v>8962</v>
      </c>
      <c r="E10506" s="1">
        <v>46156</v>
      </c>
      <c r="F10506" t="s">
        <v>44</v>
      </c>
      <c r="G10506">
        <v>50989692</v>
      </c>
      <c r="H10506" t="s">
        <v>14393</v>
      </c>
      <c r="I10506" t="s">
        <v>3606</v>
      </c>
      <c r="J10506" t="s">
        <v>14392</v>
      </c>
      <c r="K10506" t="s">
        <v>2020</v>
      </c>
      <c r="L10506" s="1">
        <v>30456</v>
      </c>
      <c r="M10506">
        <v>5000000</v>
      </c>
      <c r="N10506" s="8">
        <v>206400</v>
      </c>
      <c r="O10506" t="s">
        <v>9030</v>
      </c>
      <c r="P10506">
        <v>123</v>
      </c>
      <c r="Q10506">
        <v>24</v>
      </c>
      <c r="R10506" s="1">
        <v>46887</v>
      </c>
      <c r="S10506">
        <v>2375752</v>
      </c>
      <c r="T10506" t="s">
        <v>5486</v>
      </c>
      <c r="U10506" s="12">
        <v>5024424900103</v>
      </c>
      <c r="V10506" s="1">
        <v>46156</v>
      </c>
      <c r="W10506" t="s">
        <v>6113</v>
      </c>
      <c r="X10506">
        <v>1063142077</v>
      </c>
      <c r="Y10506" t="s">
        <v>19826</v>
      </c>
      <c r="Z10506" t="s">
        <v>19827</v>
      </c>
      <c r="AA10506" t="s">
        <v>8801</v>
      </c>
      <c r="AB10506">
        <v>25</v>
      </c>
      <c r="AC10506">
        <v>100</v>
      </c>
      <c r="AR10506" t="s">
        <v>38960</v>
      </c>
      <c r="AS10506">
        <v>3207240200</v>
      </c>
      <c r="AT10506" t="s">
        <v>28069</v>
      </c>
      <c r="AU10506">
        <v>13001</v>
      </c>
    </row>
    <row r="10507" spans="1:47" x14ac:dyDescent="0.3">
      <c r="A10507">
        <v>2370205</v>
      </c>
      <c r="B10507">
        <v>10506</v>
      </c>
      <c r="C10507">
        <v>107</v>
      </c>
      <c r="D10507" t="s">
        <v>9025</v>
      </c>
      <c r="E10507" s="1">
        <v>46149</v>
      </c>
      <c r="F10507" t="s">
        <v>44</v>
      </c>
      <c r="G10507">
        <v>1143440383</v>
      </c>
      <c r="H10507" t="s">
        <v>878</v>
      </c>
      <c r="I10507" t="s">
        <v>422</v>
      </c>
      <c r="J10507" t="s">
        <v>14394</v>
      </c>
      <c r="K10507" t="s">
        <v>2020</v>
      </c>
      <c r="L10507" s="1">
        <v>33689</v>
      </c>
      <c r="M10507">
        <v>5000000</v>
      </c>
      <c r="N10507" s="8">
        <v>206400</v>
      </c>
      <c r="O10507" t="s">
        <v>9030</v>
      </c>
      <c r="P10507">
        <v>123</v>
      </c>
      <c r="Q10507">
        <v>24</v>
      </c>
      <c r="R10507" s="1">
        <v>46880</v>
      </c>
      <c r="S10507">
        <v>2370205</v>
      </c>
      <c r="T10507" t="s">
        <v>5900</v>
      </c>
      <c r="U10507" s="12">
        <v>5024424900103</v>
      </c>
      <c r="V10507" s="1">
        <v>46149</v>
      </c>
      <c r="W10507" t="s">
        <v>6113</v>
      </c>
      <c r="X10507">
        <v>1143445214</v>
      </c>
      <c r="Y10507" t="s">
        <v>19828</v>
      </c>
      <c r="Z10507" t="s">
        <v>7560</v>
      </c>
      <c r="AA10507" t="s">
        <v>6919</v>
      </c>
      <c r="AB10507">
        <v>15</v>
      </c>
      <c r="AC10507">
        <v>100</v>
      </c>
      <c r="AR10507" t="s">
        <v>38961</v>
      </c>
      <c r="AS10507">
        <v>3013315771</v>
      </c>
      <c r="AT10507" t="s">
        <v>28070</v>
      </c>
      <c r="AU10507">
        <v>8001</v>
      </c>
    </row>
    <row r="10508" spans="1:47" x14ac:dyDescent="0.3">
      <c r="A10508">
        <v>2370335</v>
      </c>
      <c r="B10508">
        <v>10507</v>
      </c>
      <c r="C10508">
        <v>107</v>
      </c>
      <c r="D10508" t="s">
        <v>9025</v>
      </c>
      <c r="E10508" s="1">
        <v>46149</v>
      </c>
      <c r="F10508" t="s">
        <v>44</v>
      </c>
      <c r="G10508">
        <v>1045681016</v>
      </c>
      <c r="H10508" t="s">
        <v>14396</v>
      </c>
      <c r="I10508" t="s">
        <v>86</v>
      </c>
      <c r="J10508" t="s">
        <v>14395</v>
      </c>
      <c r="K10508" t="s">
        <v>2021</v>
      </c>
      <c r="L10508" s="1">
        <v>27790</v>
      </c>
      <c r="M10508">
        <v>5000000</v>
      </c>
      <c r="N10508" s="8">
        <v>206400</v>
      </c>
      <c r="O10508" t="s">
        <v>9030</v>
      </c>
      <c r="P10508">
        <v>123</v>
      </c>
      <c r="Q10508">
        <v>24</v>
      </c>
      <c r="R10508" s="1">
        <v>46880</v>
      </c>
      <c r="S10508">
        <v>2370335</v>
      </c>
      <c r="T10508" t="s">
        <v>5902</v>
      </c>
      <c r="U10508" s="12">
        <v>5024424900103</v>
      </c>
      <c r="V10508" s="1">
        <v>46149</v>
      </c>
      <c r="W10508" t="s">
        <v>6113</v>
      </c>
      <c r="X10508">
        <v>39491682</v>
      </c>
      <c r="Y10508" t="s">
        <v>19829</v>
      </c>
      <c r="Z10508" t="s">
        <v>7074</v>
      </c>
      <c r="AA10508" t="s">
        <v>8704</v>
      </c>
      <c r="AB10508">
        <v>15</v>
      </c>
      <c r="AC10508">
        <v>100</v>
      </c>
      <c r="AR10508" t="s">
        <v>38962</v>
      </c>
      <c r="AS10508">
        <v>3003376525</v>
      </c>
      <c r="AT10508" t="s">
        <v>28071</v>
      </c>
      <c r="AU10508">
        <v>8001</v>
      </c>
    </row>
    <row r="10509" spans="1:47" x14ac:dyDescent="0.3">
      <c r="A10509">
        <v>2378857</v>
      </c>
      <c r="B10509">
        <v>10508</v>
      </c>
      <c r="C10509">
        <v>107</v>
      </c>
      <c r="D10509" t="s">
        <v>9025</v>
      </c>
      <c r="E10509" s="1">
        <v>46161</v>
      </c>
      <c r="F10509" t="s">
        <v>44</v>
      </c>
      <c r="G10509">
        <v>72190338</v>
      </c>
      <c r="H10509" t="s">
        <v>644</v>
      </c>
      <c r="I10509" t="s">
        <v>2346</v>
      </c>
      <c r="J10509" t="s">
        <v>1184</v>
      </c>
      <c r="K10509" t="s">
        <v>2021</v>
      </c>
      <c r="L10509" s="1">
        <v>26040</v>
      </c>
      <c r="M10509">
        <v>5000000</v>
      </c>
      <c r="N10509" s="8">
        <v>206400</v>
      </c>
      <c r="O10509" t="s">
        <v>9030</v>
      </c>
      <c r="P10509">
        <v>123</v>
      </c>
      <c r="Q10509">
        <v>24</v>
      </c>
      <c r="R10509" s="1">
        <v>46892</v>
      </c>
      <c r="S10509">
        <v>2378857</v>
      </c>
      <c r="T10509" t="s">
        <v>6011</v>
      </c>
      <c r="U10509" s="12">
        <v>5024424900103</v>
      </c>
      <c r="V10509" s="1">
        <v>46161</v>
      </c>
      <c r="W10509" t="s">
        <v>6113</v>
      </c>
      <c r="X10509">
        <v>1129493065</v>
      </c>
      <c r="Y10509" t="s">
        <v>19622</v>
      </c>
      <c r="Z10509" t="s">
        <v>8736</v>
      </c>
      <c r="AA10509" t="s">
        <v>6420</v>
      </c>
      <c r="AB10509">
        <v>15</v>
      </c>
      <c r="AC10509">
        <v>100</v>
      </c>
      <c r="AR10509" t="s">
        <v>38963</v>
      </c>
      <c r="AS10509">
        <v>3014348044</v>
      </c>
      <c r="AT10509" t="s">
        <v>28072</v>
      </c>
      <c r="AU10509">
        <v>8001</v>
      </c>
    </row>
    <row r="10510" spans="1:47" x14ac:dyDescent="0.3">
      <c r="A10510">
        <v>2372082</v>
      </c>
      <c r="B10510">
        <v>10509</v>
      </c>
      <c r="C10510">
        <v>107</v>
      </c>
      <c r="D10510" t="s">
        <v>9025</v>
      </c>
      <c r="E10510" s="1">
        <v>46151</v>
      </c>
      <c r="F10510" t="s">
        <v>44</v>
      </c>
      <c r="G10510">
        <v>55227865</v>
      </c>
      <c r="H10510" t="s">
        <v>95</v>
      </c>
      <c r="I10510" t="s">
        <v>452</v>
      </c>
      <c r="J10510" t="s">
        <v>14397</v>
      </c>
      <c r="K10510" t="s">
        <v>2020</v>
      </c>
      <c r="L10510" s="1">
        <v>29741</v>
      </c>
      <c r="M10510">
        <v>5000000</v>
      </c>
      <c r="N10510" s="8">
        <v>206400</v>
      </c>
      <c r="O10510" t="s">
        <v>9030</v>
      </c>
      <c r="P10510">
        <v>123</v>
      </c>
      <c r="Q10510">
        <v>24</v>
      </c>
      <c r="R10510" s="1">
        <v>46882</v>
      </c>
      <c r="S10510">
        <v>2372082</v>
      </c>
      <c r="T10510" t="s">
        <v>5901</v>
      </c>
      <c r="U10510" s="12">
        <v>5024424900103</v>
      </c>
      <c r="V10510" s="1">
        <v>46151</v>
      </c>
      <c r="W10510" t="s">
        <v>6113</v>
      </c>
      <c r="X10510">
        <v>1043660147</v>
      </c>
      <c r="Y10510" t="s">
        <v>1614</v>
      </c>
      <c r="Z10510" t="s">
        <v>6170</v>
      </c>
      <c r="AA10510" t="s">
        <v>6975</v>
      </c>
      <c r="AB10510">
        <v>25</v>
      </c>
      <c r="AC10510">
        <v>100</v>
      </c>
      <c r="AR10510" t="s">
        <v>38964</v>
      </c>
      <c r="AS10510">
        <v>3016575326</v>
      </c>
      <c r="AT10510" t="s">
        <v>28073</v>
      </c>
      <c r="AU10510">
        <v>8001</v>
      </c>
    </row>
    <row r="10511" spans="1:47" x14ac:dyDescent="0.3">
      <c r="A10511">
        <v>2373982</v>
      </c>
      <c r="B10511">
        <v>10510</v>
      </c>
      <c r="C10511">
        <v>107</v>
      </c>
      <c r="D10511" t="s">
        <v>9025</v>
      </c>
      <c r="E10511" s="1">
        <v>46154</v>
      </c>
      <c r="F10511" t="s">
        <v>44</v>
      </c>
      <c r="G10511">
        <v>1128169473</v>
      </c>
      <c r="H10511" t="s">
        <v>252</v>
      </c>
      <c r="I10511" t="s">
        <v>564</v>
      </c>
      <c r="J10511" t="s">
        <v>14398</v>
      </c>
      <c r="K10511" t="s">
        <v>2021</v>
      </c>
      <c r="L10511" s="1">
        <v>33519</v>
      </c>
      <c r="M10511">
        <v>5000000</v>
      </c>
      <c r="N10511" s="8">
        <v>154800</v>
      </c>
      <c r="O10511" t="s">
        <v>9030</v>
      </c>
      <c r="P10511">
        <v>123</v>
      </c>
      <c r="Q10511">
        <v>18</v>
      </c>
      <c r="R10511" s="1">
        <v>46703</v>
      </c>
      <c r="S10511">
        <v>2373982</v>
      </c>
      <c r="T10511" t="s">
        <v>6017</v>
      </c>
      <c r="U10511" s="12">
        <v>5024424900103</v>
      </c>
      <c r="V10511" s="1">
        <v>46154</v>
      </c>
      <c r="W10511" t="s">
        <v>6113</v>
      </c>
      <c r="X10511">
        <v>1079659380</v>
      </c>
      <c r="Y10511" t="s">
        <v>19830</v>
      </c>
      <c r="Z10511" t="s">
        <v>19831</v>
      </c>
      <c r="AA10511" t="s">
        <v>6157</v>
      </c>
      <c r="AB10511">
        <v>15</v>
      </c>
      <c r="AC10511">
        <v>100</v>
      </c>
      <c r="AR10511" t="s">
        <v>38965</v>
      </c>
      <c r="AS10511">
        <v>3106575286</v>
      </c>
      <c r="AT10511" t="s">
        <v>28074</v>
      </c>
      <c r="AU10511">
        <v>8001</v>
      </c>
    </row>
    <row r="10512" spans="1:47" x14ac:dyDescent="0.3">
      <c r="A10512">
        <v>2376517</v>
      </c>
      <c r="B10512">
        <v>10511</v>
      </c>
      <c r="C10512">
        <v>107</v>
      </c>
      <c r="D10512" t="s">
        <v>9025</v>
      </c>
      <c r="E10512" s="1">
        <v>46157</v>
      </c>
      <c r="F10512" t="s">
        <v>44</v>
      </c>
      <c r="G10512">
        <v>1002013048</v>
      </c>
      <c r="H10512" t="s">
        <v>58</v>
      </c>
      <c r="I10512" t="s">
        <v>14399</v>
      </c>
      <c r="J10512" t="s">
        <v>13368</v>
      </c>
      <c r="K10512" t="s">
        <v>2021</v>
      </c>
      <c r="L10512" s="1">
        <v>36902</v>
      </c>
      <c r="M10512">
        <v>5000000</v>
      </c>
      <c r="N10512" s="8">
        <v>206400</v>
      </c>
      <c r="O10512" t="s">
        <v>9030</v>
      </c>
      <c r="P10512">
        <v>123</v>
      </c>
      <c r="Q10512">
        <v>24</v>
      </c>
      <c r="R10512" s="1">
        <v>46888</v>
      </c>
      <c r="S10512">
        <v>2376517</v>
      </c>
      <c r="T10512" t="s">
        <v>14714</v>
      </c>
      <c r="U10512" s="12">
        <v>5024424900103</v>
      </c>
      <c r="V10512" s="1">
        <v>46157</v>
      </c>
      <c r="W10512" t="s">
        <v>6113</v>
      </c>
      <c r="X10512">
        <v>1044422599</v>
      </c>
      <c r="Y10512" t="s">
        <v>1362</v>
      </c>
      <c r="Z10512" t="s">
        <v>6279</v>
      </c>
      <c r="AA10512" t="s">
        <v>6275</v>
      </c>
      <c r="AB10512">
        <v>15</v>
      </c>
      <c r="AC10512">
        <v>100</v>
      </c>
      <c r="AR10512" t="s">
        <v>38966</v>
      </c>
      <c r="AS10512">
        <v>3008701532</v>
      </c>
      <c r="AT10512" t="s">
        <v>28075</v>
      </c>
      <c r="AU10512">
        <v>8001</v>
      </c>
    </row>
    <row r="10513" spans="1:47" x14ac:dyDescent="0.3">
      <c r="A10513">
        <v>2378366</v>
      </c>
      <c r="B10513">
        <v>10512</v>
      </c>
      <c r="C10513">
        <v>107</v>
      </c>
      <c r="D10513" t="s">
        <v>9025</v>
      </c>
      <c r="E10513" s="1">
        <v>46161</v>
      </c>
      <c r="F10513" t="s">
        <v>44</v>
      </c>
      <c r="G10513">
        <v>1045758984</v>
      </c>
      <c r="H10513" t="s">
        <v>14401</v>
      </c>
      <c r="I10513" t="s">
        <v>452</v>
      </c>
      <c r="J10513" t="s">
        <v>14400</v>
      </c>
      <c r="K10513" t="s">
        <v>2021</v>
      </c>
      <c r="L10513" s="1">
        <v>36280</v>
      </c>
      <c r="M10513">
        <v>5000000</v>
      </c>
      <c r="N10513" s="8">
        <v>103200</v>
      </c>
      <c r="O10513" t="s">
        <v>9030</v>
      </c>
      <c r="P10513">
        <v>123</v>
      </c>
      <c r="Q10513">
        <v>12</v>
      </c>
      <c r="R10513" s="1">
        <v>46526</v>
      </c>
      <c r="S10513">
        <v>2378366</v>
      </c>
      <c r="T10513" t="s">
        <v>5987</v>
      </c>
      <c r="U10513" s="12">
        <v>5024424900103</v>
      </c>
      <c r="V10513" s="1">
        <v>46161</v>
      </c>
      <c r="W10513" t="s">
        <v>6113</v>
      </c>
      <c r="X10513">
        <v>8786182</v>
      </c>
      <c r="Y10513" t="s">
        <v>12550</v>
      </c>
      <c r="Z10513" t="s">
        <v>6975</v>
      </c>
      <c r="AA10513" t="s">
        <v>6975</v>
      </c>
      <c r="AB10513">
        <v>45</v>
      </c>
      <c r="AC10513">
        <v>100</v>
      </c>
      <c r="AR10513" t="s">
        <v>38967</v>
      </c>
      <c r="AS10513">
        <v>3002716468</v>
      </c>
      <c r="AT10513" t="s">
        <v>28076</v>
      </c>
      <c r="AU10513">
        <v>8001</v>
      </c>
    </row>
    <row r="10514" spans="1:47" x14ac:dyDescent="0.3">
      <c r="A10514">
        <v>2380152</v>
      </c>
      <c r="B10514">
        <v>10513</v>
      </c>
      <c r="C10514">
        <v>107</v>
      </c>
      <c r="D10514" t="s">
        <v>9025</v>
      </c>
      <c r="E10514" s="1">
        <v>46162</v>
      </c>
      <c r="F10514" t="s">
        <v>44</v>
      </c>
      <c r="G10514">
        <v>1050396038</v>
      </c>
      <c r="H10514" t="s">
        <v>215</v>
      </c>
      <c r="I10514" t="s">
        <v>14402</v>
      </c>
      <c r="J10514" t="s">
        <v>2205</v>
      </c>
      <c r="K10514" t="s">
        <v>2021</v>
      </c>
      <c r="L10514" s="1">
        <v>31463</v>
      </c>
      <c r="M10514">
        <v>5000000</v>
      </c>
      <c r="N10514" s="8">
        <v>103200</v>
      </c>
      <c r="O10514" t="s">
        <v>9030</v>
      </c>
      <c r="P10514">
        <v>123</v>
      </c>
      <c r="Q10514">
        <v>12</v>
      </c>
      <c r="R10514" s="1">
        <v>46527</v>
      </c>
      <c r="S10514">
        <v>2380152</v>
      </c>
      <c r="T10514" t="s">
        <v>6069</v>
      </c>
      <c r="U10514" s="12">
        <v>5024424900103</v>
      </c>
      <c r="V10514" s="1">
        <v>46162</v>
      </c>
      <c r="W10514" t="s">
        <v>6113</v>
      </c>
      <c r="X10514">
        <v>1050397344</v>
      </c>
      <c r="Y10514" t="s">
        <v>19832</v>
      </c>
      <c r="Z10514" t="s">
        <v>6153</v>
      </c>
      <c r="AA10514" t="s">
        <v>6870</v>
      </c>
      <c r="AB10514">
        <v>15</v>
      </c>
      <c r="AC10514">
        <v>100</v>
      </c>
      <c r="AR10514" t="s">
        <v>38968</v>
      </c>
      <c r="AS10514">
        <v>3002902183</v>
      </c>
      <c r="AT10514" t="s">
        <v>28077</v>
      </c>
      <c r="AU10514">
        <v>8001</v>
      </c>
    </row>
    <row r="10515" spans="1:47" x14ac:dyDescent="0.3">
      <c r="A10515">
        <v>2382741</v>
      </c>
      <c r="B10515">
        <v>10514</v>
      </c>
      <c r="C10515">
        <v>107</v>
      </c>
      <c r="D10515" t="s">
        <v>9025</v>
      </c>
      <c r="E10515" s="1">
        <v>46167</v>
      </c>
      <c r="F10515" t="s">
        <v>44</v>
      </c>
      <c r="G10515">
        <v>1007132875</v>
      </c>
      <c r="H10515" t="s">
        <v>108</v>
      </c>
      <c r="I10515" t="s">
        <v>2568</v>
      </c>
      <c r="J10515" t="s">
        <v>14403</v>
      </c>
      <c r="K10515" t="s">
        <v>2021</v>
      </c>
      <c r="L10515" s="1">
        <v>37756</v>
      </c>
      <c r="M10515">
        <v>5000000</v>
      </c>
      <c r="N10515" s="8">
        <v>206400</v>
      </c>
      <c r="O10515" t="s">
        <v>9030</v>
      </c>
      <c r="P10515">
        <v>123</v>
      </c>
      <c r="Q10515">
        <v>24</v>
      </c>
      <c r="R10515" s="1">
        <v>46898</v>
      </c>
      <c r="S10515">
        <v>2382741</v>
      </c>
      <c r="T10515" t="s">
        <v>6067</v>
      </c>
      <c r="U10515" s="12">
        <v>5024424900103</v>
      </c>
      <c r="V10515" s="1">
        <v>46167</v>
      </c>
      <c r="W10515" t="s">
        <v>6113</v>
      </c>
      <c r="X10515">
        <v>32803282</v>
      </c>
      <c r="Y10515" t="s">
        <v>19833</v>
      </c>
      <c r="Z10515" t="s">
        <v>6116</v>
      </c>
      <c r="AA10515" t="s">
        <v>8611</v>
      </c>
      <c r="AB10515">
        <v>35</v>
      </c>
      <c r="AC10515">
        <v>100</v>
      </c>
      <c r="AR10515" t="s">
        <v>38969</v>
      </c>
      <c r="AS10515">
        <v>3116651105</v>
      </c>
      <c r="AT10515" t="s">
        <v>28078</v>
      </c>
      <c r="AU10515">
        <v>8001</v>
      </c>
    </row>
    <row r="10516" spans="1:47" x14ac:dyDescent="0.3">
      <c r="A10516">
        <v>2383478</v>
      </c>
      <c r="B10516">
        <v>10515</v>
      </c>
      <c r="C10516">
        <v>107</v>
      </c>
      <c r="D10516" t="s">
        <v>9025</v>
      </c>
      <c r="E10516" s="1">
        <v>46165</v>
      </c>
      <c r="F10516" t="s">
        <v>44</v>
      </c>
      <c r="G10516">
        <v>1129498096</v>
      </c>
      <c r="H10516" t="s">
        <v>693</v>
      </c>
      <c r="I10516" t="s">
        <v>241</v>
      </c>
      <c r="J10516" t="s">
        <v>14404</v>
      </c>
      <c r="K10516" t="s">
        <v>2021</v>
      </c>
      <c r="L10516" s="1">
        <v>31958</v>
      </c>
      <c r="M10516">
        <v>5000000</v>
      </c>
      <c r="N10516" s="8">
        <v>206400</v>
      </c>
      <c r="O10516" t="s">
        <v>9030</v>
      </c>
      <c r="P10516">
        <v>123</v>
      </c>
      <c r="Q10516">
        <v>24</v>
      </c>
      <c r="R10516" s="1">
        <v>46896</v>
      </c>
      <c r="S10516">
        <v>2383478</v>
      </c>
      <c r="T10516" t="s">
        <v>5902</v>
      </c>
      <c r="U10516" s="12">
        <v>5024424900103</v>
      </c>
      <c r="V10516" s="1">
        <v>46165</v>
      </c>
      <c r="W10516" t="s">
        <v>6113</v>
      </c>
      <c r="X10516">
        <v>32716241</v>
      </c>
      <c r="Y10516" t="s">
        <v>13328</v>
      </c>
      <c r="Z10516" t="s">
        <v>7826</v>
      </c>
      <c r="AA10516" t="s">
        <v>8914</v>
      </c>
      <c r="AB10516">
        <v>35</v>
      </c>
      <c r="AC10516">
        <v>100</v>
      </c>
      <c r="AR10516" t="s">
        <v>38970</v>
      </c>
      <c r="AS10516">
        <v>3003605553</v>
      </c>
      <c r="AT10516" t="s">
        <v>28079</v>
      </c>
      <c r="AU10516">
        <v>8001</v>
      </c>
    </row>
    <row r="10517" spans="1:47" x14ac:dyDescent="0.3">
      <c r="A10517">
        <v>2384138</v>
      </c>
      <c r="B10517">
        <v>10516</v>
      </c>
      <c r="C10517">
        <v>107</v>
      </c>
      <c r="D10517" t="s">
        <v>9025</v>
      </c>
      <c r="E10517" s="1">
        <v>46167</v>
      </c>
      <c r="F10517" t="s">
        <v>44</v>
      </c>
      <c r="G10517">
        <v>1143145516</v>
      </c>
      <c r="H10517" t="s">
        <v>86</v>
      </c>
      <c r="I10517" t="s">
        <v>452</v>
      </c>
      <c r="J10517" t="s">
        <v>14405</v>
      </c>
      <c r="K10517" t="s">
        <v>2020</v>
      </c>
      <c r="L10517" s="1">
        <v>34376</v>
      </c>
      <c r="M10517">
        <v>5000000</v>
      </c>
      <c r="N10517" s="8">
        <v>154800</v>
      </c>
      <c r="O10517" t="s">
        <v>9030</v>
      </c>
      <c r="P10517">
        <v>123</v>
      </c>
      <c r="Q10517">
        <v>18</v>
      </c>
      <c r="R10517" s="1">
        <v>46716</v>
      </c>
      <c r="S10517">
        <v>2384138</v>
      </c>
      <c r="T10517" t="s">
        <v>5986</v>
      </c>
      <c r="U10517" s="12">
        <v>5024424900103</v>
      </c>
      <c r="V10517" s="1">
        <v>46167</v>
      </c>
      <c r="W10517" t="s">
        <v>6113</v>
      </c>
      <c r="X10517">
        <v>1140844126</v>
      </c>
      <c r="Y10517" t="s">
        <v>2086</v>
      </c>
      <c r="Z10517" t="s">
        <v>6284</v>
      </c>
      <c r="AA10517" t="s">
        <v>6157</v>
      </c>
      <c r="AB10517">
        <v>15</v>
      </c>
      <c r="AC10517">
        <v>100</v>
      </c>
      <c r="AR10517" t="s">
        <v>38971</v>
      </c>
      <c r="AS10517">
        <v>3016526147</v>
      </c>
      <c r="AT10517" t="s">
        <v>28080</v>
      </c>
      <c r="AU10517">
        <v>8001</v>
      </c>
    </row>
    <row r="10518" spans="1:47" x14ac:dyDescent="0.3">
      <c r="A10518">
        <v>2385771</v>
      </c>
      <c r="B10518">
        <v>10517</v>
      </c>
      <c r="C10518">
        <v>107</v>
      </c>
      <c r="D10518" t="s">
        <v>9025</v>
      </c>
      <c r="E10518" s="1">
        <v>46168</v>
      </c>
      <c r="F10518" t="s">
        <v>44</v>
      </c>
      <c r="G10518">
        <v>1149440235</v>
      </c>
      <c r="H10518" t="s">
        <v>352</v>
      </c>
      <c r="I10518" t="s">
        <v>252</v>
      </c>
      <c r="J10518" t="s">
        <v>14406</v>
      </c>
      <c r="K10518" t="s">
        <v>2020</v>
      </c>
      <c r="L10518" s="1">
        <v>24273</v>
      </c>
      <c r="M10518">
        <v>5000000</v>
      </c>
      <c r="N10518" s="8">
        <v>103200</v>
      </c>
      <c r="O10518" t="s">
        <v>9030</v>
      </c>
      <c r="P10518">
        <v>123</v>
      </c>
      <c r="Q10518">
        <v>12</v>
      </c>
      <c r="R10518" s="1">
        <v>46533</v>
      </c>
      <c r="S10518">
        <v>2385771</v>
      </c>
      <c r="T10518" t="s">
        <v>14730</v>
      </c>
      <c r="U10518" s="12">
        <v>5024424900103</v>
      </c>
      <c r="V10518" s="1">
        <v>46168</v>
      </c>
      <c r="W10518" t="s">
        <v>6113</v>
      </c>
      <c r="X10518">
        <v>1002160567</v>
      </c>
      <c r="Y10518" t="s">
        <v>1810</v>
      </c>
      <c r="Z10518" t="s">
        <v>7307</v>
      </c>
      <c r="AA10518" t="s">
        <v>6399</v>
      </c>
      <c r="AB10518">
        <v>25</v>
      </c>
      <c r="AC10518">
        <v>100</v>
      </c>
      <c r="AR10518" t="s">
        <v>38972</v>
      </c>
      <c r="AS10518">
        <v>3002522157</v>
      </c>
      <c r="AT10518" t="s">
        <v>28081</v>
      </c>
      <c r="AU10518">
        <v>8001</v>
      </c>
    </row>
    <row r="10519" spans="1:47" x14ac:dyDescent="0.3">
      <c r="A10519">
        <v>2387257</v>
      </c>
      <c r="B10519">
        <v>10518</v>
      </c>
      <c r="C10519">
        <v>107</v>
      </c>
      <c r="D10519" t="s">
        <v>9025</v>
      </c>
      <c r="E10519" s="1">
        <v>46170</v>
      </c>
      <c r="F10519" t="s">
        <v>44</v>
      </c>
      <c r="G10519">
        <v>32869796</v>
      </c>
      <c r="H10519" t="s">
        <v>51</v>
      </c>
      <c r="I10519" t="s">
        <v>1072</v>
      </c>
      <c r="J10519" t="s">
        <v>14407</v>
      </c>
      <c r="K10519" t="s">
        <v>2020</v>
      </c>
      <c r="L10519" s="1">
        <v>29750</v>
      </c>
      <c r="M10519">
        <v>5000000</v>
      </c>
      <c r="N10519" s="8">
        <v>206400</v>
      </c>
      <c r="O10519" t="s">
        <v>9030</v>
      </c>
      <c r="P10519">
        <v>123</v>
      </c>
      <c r="Q10519">
        <v>24</v>
      </c>
      <c r="R10519" s="1">
        <v>46901</v>
      </c>
      <c r="S10519">
        <v>2387257</v>
      </c>
      <c r="T10519" t="s">
        <v>5904</v>
      </c>
      <c r="U10519" s="12">
        <v>5024424900103</v>
      </c>
      <c r="V10519" s="1">
        <v>46170</v>
      </c>
      <c r="W10519" t="s">
        <v>6113</v>
      </c>
      <c r="X10519">
        <v>22672931</v>
      </c>
      <c r="Y10519" t="s">
        <v>15514</v>
      </c>
      <c r="Z10519" t="s">
        <v>6207</v>
      </c>
      <c r="AA10519" t="s">
        <v>6611</v>
      </c>
      <c r="AB10519">
        <v>35</v>
      </c>
      <c r="AC10519">
        <v>100</v>
      </c>
      <c r="AR10519" t="s">
        <v>38973</v>
      </c>
      <c r="AS10519">
        <v>3174460806</v>
      </c>
      <c r="AT10519" t="s">
        <v>28082</v>
      </c>
      <c r="AU10519">
        <v>8001</v>
      </c>
    </row>
    <row r="10520" spans="1:47" x14ac:dyDescent="0.3">
      <c r="A10520">
        <v>2389474</v>
      </c>
      <c r="B10520">
        <v>10519</v>
      </c>
      <c r="C10520">
        <v>107</v>
      </c>
      <c r="D10520" t="s">
        <v>9025</v>
      </c>
      <c r="E10520" s="1">
        <v>46172</v>
      </c>
      <c r="F10520" t="s">
        <v>44</v>
      </c>
      <c r="G10520">
        <v>1007279553</v>
      </c>
      <c r="H10520" t="s">
        <v>564</v>
      </c>
      <c r="I10520" t="s">
        <v>2658</v>
      </c>
      <c r="J10520" t="s">
        <v>1516</v>
      </c>
      <c r="K10520" t="s">
        <v>2021</v>
      </c>
      <c r="L10520" s="1">
        <v>33525</v>
      </c>
      <c r="M10520">
        <v>5000000</v>
      </c>
      <c r="N10520" s="8">
        <v>206400</v>
      </c>
      <c r="O10520" t="s">
        <v>9030</v>
      </c>
      <c r="P10520">
        <v>123</v>
      </c>
      <c r="Q10520">
        <v>24</v>
      </c>
      <c r="R10520" s="1">
        <v>46903</v>
      </c>
      <c r="S10520">
        <v>2389474</v>
      </c>
      <c r="T10520" t="s">
        <v>5902</v>
      </c>
      <c r="U10520" s="12">
        <v>5024424900103</v>
      </c>
      <c r="V10520" s="1">
        <v>46172</v>
      </c>
      <c r="W10520" t="s">
        <v>6113</v>
      </c>
      <c r="X10520">
        <v>32892532</v>
      </c>
      <c r="Y10520" t="s">
        <v>19834</v>
      </c>
      <c r="Z10520" t="s">
        <v>6420</v>
      </c>
      <c r="AA10520" t="s">
        <v>6416</v>
      </c>
      <c r="AB10520">
        <v>35</v>
      </c>
      <c r="AC10520">
        <v>100</v>
      </c>
      <c r="AR10520" t="s">
        <v>38974</v>
      </c>
      <c r="AS10520">
        <v>3008993260</v>
      </c>
      <c r="AT10520" t="s">
        <v>28083</v>
      </c>
      <c r="AU10520">
        <v>8001</v>
      </c>
    </row>
    <row r="10521" spans="1:47" x14ac:dyDescent="0.3">
      <c r="A10521">
        <v>2369719</v>
      </c>
      <c r="B10521">
        <v>10520</v>
      </c>
      <c r="C10521">
        <v>108</v>
      </c>
      <c r="D10521" t="s">
        <v>8931</v>
      </c>
      <c r="E10521" s="1">
        <v>46148</v>
      </c>
      <c r="F10521" t="s">
        <v>44</v>
      </c>
      <c r="G10521">
        <v>1034279659</v>
      </c>
      <c r="H10521" t="s">
        <v>81</v>
      </c>
      <c r="I10521" t="s">
        <v>164</v>
      </c>
      <c r="J10521" t="s">
        <v>7885</v>
      </c>
      <c r="K10521" t="s">
        <v>2021</v>
      </c>
      <c r="L10521" s="1">
        <v>38326</v>
      </c>
      <c r="M10521">
        <v>5000000</v>
      </c>
      <c r="N10521" s="8">
        <v>309600</v>
      </c>
      <c r="O10521" t="s">
        <v>9030</v>
      </c>
      <c r="P10521">
        <v>123</v>
      </c>
      <c r="Q10521">
        <v>36</v>
      </c>
      <c r="R10521" s="1">
        <v>47244</v>
      </c>
      <c r="S10521">
        <v>2369719</v>
      </c>
      <c r="T10521" t="s">
        <v>5507</v>
      </c>
      <c r="U10521" s="12">
        <v>5024424900103</v>
      </c>
      <c r="V10521" s="1">
        <v>46148</v>
      </c>
      <c r="W10521" t="s">
        <v>6113</v>
      </c>
      <c r="X10521">
        <v>51974987</v>
      </c>
      <c r="Y10521" t="s">
        <v>19835</v>
      </c>
      <c r="Z10521" t="s">
        <v>6197</v>
      </c>
      <c r="AA10521" t="s">
        <v>6405</v>
      </c>
      <c r="AB10521">
        <v>35</v>
      </c>
      <c r="AC10521">
        <v>100</v>
      </c>
      <c r="AR10521" t="s">
        <v>38975</v>
      </c>
      <c r="AS10521">
        <v>3208132745</v>
      </c>
      <c r="AT10521" t="s">
        <v>28084</v>
      </c>
      <c r="AU10521">
        <v>68679</v>
      </c>
    </row>
    <row r="10522" spans="1:47" x14ac:dyDescent="0.3">
      <c r="A10522">
        <v>2374647</v>
      </c>
      <c r="B10522">
        <v>10521</v>
      </c>
      <c r="C10522">
        <v>108</v>
      </c>
      <c r="D10522" t="s">
        <v>8931</v>
      </c>
      <c r="E10522" s="1">
        <v>46155</v>
      </c>
      <c r="F10522" t="s">
        <v>44</v>
      </c>
      <c r="G10522">
        <v>1096082082</v>
      </c>
      <c r="H10522" t="s">
        <v>86</v>
      </c>
      <c r="I10522" t="s">
        <v>1033</v>
      </c>
      <c r="J10522" t="s">
        <v>14408</v>
      </c>
      <c r="K10522" t="s">
        <v>2020</v>
      </c>
      <c r="L10522" s="1">
        <v>37920</v>
      </c>
      <c r="M10522">
        <v>5000000</v>
      </c>
      <c r="N10522" s="8">
        <v>172000</v>
      </c>
      <c r="O10522" t="s">
        <v>9030</v>
      </c>
      <c r="P10522">
        <v>123</v>
      </c>
      <c r="Q10522">
        <v>20</v>
      </c>
      <c r="R10522" s="1">
        <v>46765</v>
      </c>
      <c r="S10522">
        <v>2374647</v>
      </c>
      <c r="T10522" t="s">
        <v>6055</v>
      </c>
      <c r="U10522" s="12">
        <v>5024424900103</v>
      </c>
      <c r="V10522" s="1">
        <v>46155</v>
      </c>
      <c r="W10522" t="s">
        <v>6113</v>
      </c>
      <c r="X10522">
        <v>13512413</v>
      </c>
      <c r="Y10522" t="s">
        <v>3491</v>
      </c>
      <c r="Z10522" t="s">
        <v>8456</v>
      </c>
      <c r="AA10522" t="s">
        <v>8671</v>
      </c>
      <c r="AB10522">
        <v>45</v>
      </c>
      <c r="AC10522">
        <v>100</v>
      </c>
      <c r="AR10522" t="s">
        <v>38976</v>
      </c>
      <c r="AS10522">
        <v>3185923578</v>
      </c>
      <c r="AT10522" t="s">
        <v>28085</v>
      </c>
      <c r="AU10522">
        <v>68679</v>
      </c>
    </row>
    <row r="10523" spans="1:47" x14ac:dyDescent="0.3">
      <c r="A10523">
        <v>2376972</v>
      </c>
      <c r="B10523">
        <v>10522</v>
      </c>
      <c r="C10523">
        <v>108</v>
      </c>
      <c r="D10523" t="s">
        <v>8931</v>
      </c>
      <c r="E10523" s="1">
        <v>46157</v>
      </c>
      <c r="F10523" t="s">
        <v>44</v>
      </c>
      <c r="G10523">
        <v>1098705126</v>
      </c>
      <c r="H10523" t="s">
        <v>750</v>
      </c>
      <c r="I10523" t="s">
        <v>1050</v>
      </c>
      <c r="J10523" t="s">
        <v>14409</v>
      </c>
      <c r="K10523" t="s">
        <v>2020</v>
      </c>
      <c r="L10523" s="1">
        <v>33374</v>
      </c>
      <c r="M10523">
        <v>5000000</v>
      </c>
      <c r="N10523" s="8">
        <v>103200</v>
      </c>
      <c r="O10523" t="s">
        <v>9030</v>
      </c>
      <c r="P10523">
        <v>123</v>
      </c>
      <c r="Q10523">
        <v>12</v>
      </c>
      <c r="R10523" s="1">
        <v>46522</v>
      </c>
      <c r="S10523">
        <v>2376972</v>
      </c>
      <c r="T10523" t="s">
        <v>6054</v>
      </c>
      <c r="U10523" s="12">
        <v>5024424900103</v>
      </c>
      <c r="V10523" s="1">
        <v>46157</v>
      </c>
      <c r="W10523" t="s">
        <v>6113</v>
      </c>
      <c r="X10523">
        <v>63354469</v>
      </c>
      <c r="Y10523" t="s">
        <v>1301</v>
      </c>
      <c r="Z10523" t="s">
        <v>7799</v>
      </c>
      <c r="AA10523" t="s">
        <v>6604</v>
      </c>
      <c r="AB10523">
        <v>35</v>
      </c>
      <c r="AC10523">
        <v>100</v>
      </c>
      <c r="AR10523" t="s">
        <v>38977</v>
      </c>
      <c r="AS10523">
        <v>3045384522</v>
      </c>
      <c r="AT10523" t="s">
        <v>28086</v>
      </c>
      <c r="AU10523">
        <v>68679</v>
      </c>
    </row>
    <row r="10524" spans="1:47" x14ac:dyDescent="0.3">
      <c r="A10524">
        <v>2378268</v>
      </c>
      <c r="B10524">
        <v>10523</v>
      </c>
      <c r="C10524">
        <v>108</v>
      </c>
      <c r="D10524" t="s">
        <v>8931</v>
      </c>
      <c r="E10524" s="1">
        <v>46158</v>
      </c>
      <c r="F10524" t="s">
        <v>44</v>
      </c>
      <c r="G10524">
        <v>85445744</v>
      </c>
      <c r="H10524" t="s">
        <v>1024</v>
      </c>
      <c r="I10524" t="s">
        <v>1014</v>
      </c>
      <c r="J10524" t="s">
        <v>14410</v>
      </c>
      <c r="K10524" t="s">
        <v>2021</v>
      </c>
      <c r="L10524" s="1">
        <v>27182</v>
      </c>
      <c r="M10524">
        <v>10000000</v>
      </c>
      <c r="N10524" s="8">
        <v>307800</v>
      </c>
      <c r="O10524" t="s">
        <v>9031</v>
      </c>
      <c r="P10524">
        <v>124</v>
      </c>
      <c r="Q10524">
        <v>18</v>
      </c>
      <c r="R10524" s="1">
        <v>46707</v>
      </c>
      <c r="S10524">
        <v>2378268</v>
      </c>
      <c r="T10524" t="s">
        <v>5377</v>
      </c>
      <c r="U10524" s="12">
        <v>5024424900103</v>
      </c>
      <c r="V10524" s="1">
        <v>46158</v>
      </c>
      <c r="W10524" t="s">
        <v>6113</v>
      </c>
      <c r="X10524">
        <v>1005541849</v>
      </c>
      <c r="Y10524" t="s">
        <v>4103</v>
      </c>
      <c r="Z10524" t="s">
        <v>8548</v>
      </c>
      <c r="AA10524" t="s">
        <v>8841</v>
      </c>
      <c r="AB10524">
        <v>25</v>
      </c>
      <c r="AC10524">
        <v>100</v>
      </c>
      <c r="AR10524" t="s">
        <v>38978</v>
      </c>
      <c r="AS10524">
        <v>3175395985</v>
      </c>
      <c r="AT10524" t="s">
        <v>28087</v>
      </c>
      <c r="AU10524">
        <v>68679</v>
      </c>
    </row>
    <row r="10525" spans="1:47" x14ac:dyDescent="0.3">
      <c r="A10525">
        <v>2385979</v>
      </c>
      <c r="B10525">
        <v>10524</v>
      </c>
      <c r="C10525">
        <v>108</v>
      </c>
      <c r="D10525" t="s">
        <v>8931</v>
      </c>
      <c r="E10525" s="1">
        <v>46168</v>
      </c>
      <c r="F10525" t="s">
        <v>44</v>
      </c>
      <c r="G10525">
        <v>1100894096</v>
      </c>
      <c r="H10525" t="s">
        <v>157</v>
      </c>
      <c r="I10525" t="s">
        <v>435</v>
      </c>
      <c r="J10525" t="s">
        <v>1859</v>
      </c>
      <c r="K10525" t="s">
        <v>2021</v>
      </c>
      <c r="L10525" s="1">
        <v>34234</v>
      </c>
      <c r="M10525">
        <v>5000000</v>
      </c>
      <c r="N10525" s="8">
        <v>309600</v>
      </c>
      <c r="O10525" t="s">
        <v>9030</v>
      </c>
      <c r="P10525">
        <v>123</v>
      </c>
      <c r="Q10525">
        <v>36</v>
      </c>
      <c r="R10525" s="1">
        <v>47264</v>
      </c>
      <c r="S10525">
        <v>2385979</v>
      </c>
      <c r="T10525" t="s">
        <v>5905</v>
      </c>
      <c r="U10525" s="12">
        <v>5024424900103</v>
      </c>
      <c r="V10525" s="1">
        <v>46168</v>
      </c>
      <c r="W10525" t="s">
        <v>6113</v>
      </c>
      <c r="X10525">
        <v>1100896637</v>
      </c>
      <c r="Y10525" t="s">
        <v>19836</v>
      </c>
      <c r="Z10525" t="s">
        <v>6116</v>
      </c>
      <c r="AA10525" t="s">
        <v>7844</v>
      </c>
      <c r="AB10525">
        <v>15</v>
      </c>
      <c r="AC10525">
        <v>100</v>
      </c>
      <c r="AR10525" t="s">
        <v>38979</v>
      </c>
      <c r="AS10525">
        <v>3186803242</v>
      </c>
      <c r="AT10525" t="s">
        <v>28088</v>
      </c>
      <c r="AU10525">
        <v>68679</v>
      </c>
    </row>
    <row r="10526" spans="1:47" x14ac:dyDescent="0.3">
      <c r="A10526">
        <v>2372106</v>
      </c>
      <c r="B10526">
        <v>10525</v>
      </c>
      <c r="C10526">
        <v>109</v>
      </c>
      <c r="D10526" t="s">
        <v>9026</v>
      </c>
      <c r="E10526" s="1">
        <v>46151</v>
      </c>
      <c r="F10526" t="s">
        <v>44</v>
      </c>
      <c r="G10526">
        <v>81717507</v>
      </c>
      <c r="H10526" t="s">
        <v>114</v>
      </c>
      <c r="I10526" t="s">
        <v>320</v>
      </c>
      <c r="J10526" t="s">
        <v>14411</v>
      </c>
      <c r="K10526" t="s">
        <v>2021</v>
      </c>
      <c r="L10526" s="1">
        <v>31250</v>
      </c>
      <c r="M10526">
        <v>5000000</v>
      </c>
      <c r="N10526" s="8">
        <v>129000</v>
      </c>
      <c r="O10526" t="s">
        <v>9030</v>
      </c>
      <c r="P10526">
        <v>123</v>
      </c>
      <c r="Q10526">
        <v>15</v>
      </c>
      <c r="R10526" s="1">
        <v>46608</v>
      </c>
      <c r="S10526">
        <v>2372106</v>
      </c>
      <c r="T10526" t="s">
        <v>6021</v>
      </c>
      <c r="U10526" s="12">
        <v>5024424900103</v>
      </c>
      <c r="V10526" s="1">
        <v>46151</v>
      </c>
      <c r="W10526" t="s">
        <v>6113</v>
      </c>
      <c r="X10526">
        <v>52657019</v>
      </c>
      <c r="Y10526" t="s">
        <v>2415</v>
      </c>
      <c r="Z10526" t="s">
        <v>6277</v>
      </c>
      <c r="AA10526" t="s">
        <v>7940</v>
      </c>
      <c r="AB10526">
        <v>15</v>
      </c>
      <c r="AC10526">
        <v>100</v>
      </c>
      <c r="AR10526" t="s">
        <v>38980</v>
      </c>
      <c r="AS10526">
        <v>3124802171</v>
      </c>
      <c r="AT10526" t="s">
        <v>28089</v>
      </c>
      <c r="AU10526">
        <v>11001</v>
      </c>
    </row>
    <row r="10527" spans="1:47" x14ac:dyDescent="0.3">
      <c r="A10527">
        <v>2374230</v>
      </c>
      <c r="B10527">
        <v>10526</v>
      </c>
      <c r="C10527">
        <v>109</v>
      </c>
      <c r="D10527" t="s">
        <v>9026</v>
      </c>
      <c r="E10527" s="1">
        <v>46154</v>
      </c>
      <c r="F10527" t="s">
        <v>44</v>
      </c>
      <c r="G10527">
        <v>52374377</v>
      </c>
      <c r="H10527" t="s">
        <v>65</v>
      </c>
      <c r="I10527" t="s">
        <v>1060</v>
      </c>
      <c r="J10527" t="s">
        <v>1181</v>
      </c>
      <c r="K10527" t="s">
        <v>2020</v>
      </c>
      <c r="L10527" s="1">
        <v>28474</v>
      </c>
      <c r="M10527">
        <v>5000000</v>
      </c>
      <c r="N10527" s="8">
        <v>309600</v>
      </c>
      <c r="O10527" t="s">
        <v>9030</v>
      </c>
      <c r="P10527">
        <v>123</v>
      </c>
      <c r="Q10527">
        <v>36</v>
      </c>
      <c r="R10527" s="1">
        <v>47250</v>
      </c>
      <c r="S10527">
        <v>2374230</v>
      </c>
      <c r="T10527" t="s">
        <v>5909</v>
      </c>
      <c r="U10527" s="12">
        <v>5024424900103</v>
      </c>
      <c r="V10527" s="1">
        <v>46154</v>
      </c>
      <c r="W10527" t="s">
        <v>6113</v>
      </c>
      <c r="X10527">
        <v>1000986762</v>
      </c>
      <c r="Y10527" t="s">
        <v>19837</v>
      </c>
      <c r="Z10527" t="s">
        <v>6587</v>
      </c>
      <c r="AA10527" t="s">
        <v>8215</v>
      </c>
      <c r="AB10527">
        <v>25</v>
      </c>
      <c r="AC10527">
        <v>100</v>
      </c>
      <c r="AR10527" t="s">
        <v>38981</v>
      </c>
      <c r="AS10527">
        <v>3217860382</v>
      </c>
      <c r="AT10527" t="s">
        <v>28090</v>
      </c>
      <c r="AU10527">
        <v>11001</v>
      </c>
    </row>
    <row r="10528" spans="1:47" x14ac:dyDescent="0.3">
      <c r="A10528">
        <v>2390115</v>
      </c>
      <c r="B10528">
        <v>10527</v>
      </c>
      <c r="C10528">
        <v>109</v>
      </c>
      <c r="D10528" t="s">
        <v>9026</v>
      </c>
      <c r="E10528" s="1">
        <v>46172</v>
      </c>
      <c r="F10528" t="s">
        <v>44</v>
      </c>
      <c r="G10528">
        <v>93421085</v>
      </c>
      <c r="H10528" t="s">
        <v>988</v>
      </c>
      <c r="I10528" t="s">
        <v>680</v>
      </c>
      <c r="J10528" t="s">
        <v>1244</v>
      </c>
      <c r="K10528" t="s">
        <v>2021</v>
      </c>
      <c r="L10528" s="1">
        <v>25472</v>
      </c>
      <c r="M10528">
        <v>5000000</v>
      </c>
      <c r="N10528" s="8">
        <v>129000</v>
      </c>
      <c r="O10528" t="s">
        <v>9030</v>
      </c>
      <c r="P10528">
        <v>123</v>
      </c>
      <c r="Q10528">
        <v>15</v>
      </c>
      <c r="R10528" s="1">
        <v>46629</v>
      </c>
      <c r="S10528">
        <v>2390115</v>
      </c>
      <c r="T10528" t="s">
        <v>14725</v>
      </c>
      <c r="U10528" s="12">
        <v>5024424900103</v>
      </c>
      <c r="V10528" s="1">
        <v>46172</v>
      </c>
      <c r="W10528" t="s">
        <v>6113</v>
      </c>
      <c r="X10528">
        <v>1033766269</v>
      </c>
      <c r="Y10528" t="s">
        <v>18518</v>
      </c>
      <c r="Z10528" t="s">
        <v>6470</v>
      </c>
      <c r="AA10528" t="s">
        <v>6183</v>
      </c>
      <c r="AB10528">
        <v>25</v>
      </c>
      <c r="AC10528">
        <v>100</v>
      </c>
      <c r="AR10528" t="s">
        <v>38982</v>
      </c>
      <c r="AS10528">
        <v>3114442117</v>
      </c>
      <c r="AT10528" t="s">
        <v>28091</v>
      </c>
      <c r="AU10528">
        <v>11001</v>
      </c>
    </row>
    <row r="10529" spans="1:47" x14ac:dyDescent="0.3">
      <c r="A10529">
        <v>2370269</v>
      </c>
      <c r="B10529">
        <v>10528</v>
      </c>
      <c r="C10529">
        <v>110</v>
      </c>
      <c r="D10529" t="s">
        <v>8950</v>
      </c>
      <c r="E10529" s="1">
        <v>46149</v>
      </c>
      <c r="F10529" t="s">
        <v>44</v>
      </c>
      <c r="G10529">
        <v>52075615</v>
      </c>
      <c r="H10529" t="s">
        <v>65</v>
      </c>
      <c r="I10529" t="s">
        <v>174</v>
      </c>
      <c r="J10529" t="s">
        <v>1785</v>
      </c>
      <c r="K10529" t="s">
        <v>2020</v>
      </c>
      <c r="L10529" s="1">
        <v>26693</v>
      </c>
      <c r="M10529">
        <v>5000000</v>
      </c>
      <c r="N10529" s="8">
        <v>103200</v>
      </c>
      <c r="O10529" t="s">
        <v>9030</v>
      </c>
      <c r="P10529">
        <v>123</v>
      </c>
      <c r="Q10529">
        <v>12</v>
      </c>
      <c r="R10529" s="1">
        <v>46514</v>
      </c>
      <c r="S10529">
        <v>2370269</v>
      </c>
      <c r="T10529" t="s">
        <v>6039</v>
      </c>
      <c r="U10529" s="12">
        <v>5024424900103</v>
      </c>
      <c r="V10529" s="1">
        <v>46149</v>
      </c>
      <c r="W10529" t="s">
        <v>6113</v>
      </c>
      <c r="X10529">
        <v>8900101</v>
      </c>
      <c r="Y10529" t="s">
        <v>1659</v>
      </c>
      <c r="Z10529" t="s">
        <v>8357</v>
      </c>
      <c r="AA10529" t="s">
        <v>6480</v>
      </c>
      <c r="AB10529">
        <v>15</v>
      </c>
      <c r="AC10529">
        <v>100</v>
      </c>
      <c r="AR10529" t="s">
        <v>38983</v>
      </c>
      <c r="AS10529">
        <v>3123709082</v>
      </c>
      <c r="AT10529" t="s">
        <v>28092</v>
      </c>
      <c r="AU10529">
        <v>11001</v>
      </c>
    </row>
    <row r="10530" spans="1:47" x14ac:dyDescent="0.3">
      <c r="A10530">
        <v>2370406</v>
      </c>
      <c r="B10530">
        <v>10529</v>
      </c>
      <c r="C10530">
        <v>110</v>
      </c>
      <c r="D10530" t="s">
        <v>8950</v>
      </c>
      <c r="E10530" s="1">
        <v>46149</v>
      </c>
      <c r="F10530" t="s">
        <v>44</v>
      </c>
      <c r="G10530">
        <v>1051286655</v>
      </c>
      <c r="H10530" t="s">
        <v>206</v>
      </c>
      <c r="I10530" t="s">
        <v>171</v>
      </c>
      <c r="J10530" t="s">
        <v>2766</v>
      </c>
      <c r="K10530" t="s">
        <v>2021</v>
      </c>
      <c r="L10530" s="1">
        <v>32371</v>
      </c>
      <c r="M10530">
        <v>5000000</v>
      </c>
      <c r="N10530" s="8">
        <v>309600</v>
      </c>
      <c r="O10530" t="s">
        <v>9030</v>
      </c>
      <c r="P10530">
        <v>123</v>
      </c>
      <c r="Q10530">
        <v>36</v>
      </c>
      <c r="R10530" s="1">
        <v>47245</v>
      </c>
      <c r="S10530">
        <v>2370406</v>
      </c>
      <c r="T10530" t="s">
        <v>6039</v>
      </c>
      <c r="U10530" s="12">
        <v>5024424900103</v>
      </c>
      <c r="V10530" s="1">
        <v>46149</v>
      </c>
      <c r="W10530" t="s">
        <v>6113</v>
      </c>
      <c r="X10530">
        <v>23779221</v>
      </c>
      <c r="Y10530" t="s">
        <v>2072</v>
      </c>
      <c r="Z10530" t="s">
        <v>6284</v>
      </c>
      <c r="AA10530" t="s">
        <v>6157</v>
      </c>
      <c r="AB10530">
        <v>35</v>
      </c>
      <c r="AC10530">
        <v>100</v>
      </c>
      <c r="AR10530" t="s">
        <v>38984</v>
      </c>
      <c r="AS10530">
        <v>3209865422</v>
      </c>
      <c r="AT10530" t="s">
        <v>28093</v>
      </c>
      <c r="AU10530">
        <v>11001</v>
      </c>
    </row>
    <row r="10531" spans="1:47" x14ac:dyDescent="0.3">
      <c r="A10531">
        <v>2373132</v>
      </c>
      <c r="B10531">
        <v>10530</v>
      </c>
      <c r="C10531">
        <v>110</v>
      </c>
      <c r="D10531" t="s">
        <v>8950</v>
      </c>
      <c r="E10531" s="1">
        <v>46153</v>
      </c>
      <c r="F10531" t="s">
        <v>44</v>
      </c>
      <c r="G10531">
        <v>79902411</v>
      </c>
      <c r="H10531" t="s">
        <v>65</v>
      </c>
      <c r="I10531" t="s">
        <v>2545</v>
      </c>
      <c r="J10531" t="s">
        <v>14412</v>
      </c>
      <c r="K10531" t="s">
        <v>2021</v>
      </c>
      <c r="L10531" s="1">
        <v>26723</v>
      </c>
      <c r="M10531">
        <v>5000000</v>
      </c>
      <c r="N10531" s="8">
        <v>154800</v>
      </c>
      <c r="O10531" t="s">
        <v>9030</v>
      </c>
      <c r="P10531">
        <v>123</v>
      </c>
      <c r="Q10531">
        <v>18</v>
      </c>
      <c r="R10531" s="1">
        <v>46702</v>
      </c>
      <c r="S10531">
        <v>2373132</v>
      </c>
      <c r="T10531" t="s">
        <v>6084</v>
      </c>
      <c r="U10531" s="12">
        <v>5024424900103</v>
      </c>
      <c r="V10531" s="1">
        <v>46153</v>
      </c>
      <c r="W10531" t="s">
        <v>6113</v>
      </c>
      <c r="X10531">
        <v>1030582052</v>
      </c>
      <c r="Y10531" t="s">
        <v>17216</v>
      </c>
      <c r="Z10531" t="s">
        <v>8413</v>
      </c>
      <c r="AA10531" t="s">
        <v>6220</v>
      </c>
      <c r="AB10531">
        <v>25</v>
      </c>
      <c r="AC10531">
        <v>100</v>
      </c>
      <c r="AR10531" t="s">
        <v>38985</v>
      </c>
      <c r="AS10531">
        <v>3224792289</v>
      </c>
      <c r="AT10531" t="s">
        <v>28094</v>
      </c>
      <c r="AU10531">
        <v>11001</v>
      </c>
    </row>
    <row r="10532" spans="1:47" x14ac:dyDescent="0.3">
      <c r="A10532">
        <v>2379129</v>
      </c>
      <c r="B10532">
        <v>10531</v>
      </c>
      <c r="C10532">
        <v>110</v>
      </c>
      <c r="D10532" t="s">
        <v>8950</v>
      </c>
      <c r="E10532" s="1">
        <v>46161</v>
      </c>
      <c r="F10532" t="s">
        <v>44</v>
      </c>
      <c r="G10532">
        <v>19282567</v>
      </c>
      <c r="H10532" t="s">
        <v>14413</v>
      </c>
      <c r="I10532" t="s">
        <v>89</v>
      </c>
      <c r="J10532" t="s">
        <v>1309</v>
      </c>
      <c r="K10532" t="s">
        <v>2021</v>
      </c>
      <c r="L10532" s="1">
        <v>20704</v>
      </c>
      <c r="M10532">
        <v>5000000</v>
      </c>
      <c r="N10532" s="8">
        <v>129000</v>
      </c>
      <c r="O10532" t="s">
        <v>9030</v>
      </c>
      <c r="P10532">
        <v>123</v>
      </c>
      <c r="Q10532">
        <v>15</v>
      </c>
      <c r="R10532" s="1">
        <v>46618</v>
      </c>
      <c r="S10532">
        <v>2379129</v>
      </c>
      <c r="T10532" t="s">
        <v>6048</v>
      </c>
      <c r="U10532" s="12">
        <v>5024424900103</v>
      </c>
      <c r="V10532" s="1">
        <v>46161</v>
      </c>
      <c r="W10532" t="s">
        <v>6113</v>
      </c>
      <c r="X10532">
        <v>1013116042</v>
      </c>
      <c r="Y10532" t="s">
        <v>1393</v>
      </c>
      <c r="Z10532" t="s">
        <v>6232</v>
      </c>
      <c r="AA10532" t="s">
        <v>6945</v>
      </c>
      <c r="AB10532">
        <v>25</v>
      </c>
      <c r="AC10532">
        <v>100</v>
      </c>
      <c r="AR10532" t="s">
        <v>38986</v>
      </c>
      <c r="AS10532">
        <v>3222308234</v>
      </c>
      <c r="AT10532" t="s">
        <v>28095</v>
      </c>
      <c r="AU10532">
        <v>11001</v>
      </c>
    </row>
    <row r="10533" spans="1:47" x14ac:dyDescent="0.3">
      <c r="A10533">
        <v>2379396</v>
      </c>
      <c r="B10533">
        <v>10532</v>
      </c>
      <c r="C10533">
        <v>110</v>
      </c>
      <c r="D10533" t="s">
        <v>8950</v>
      </c>
      <c r="E10533" s="1">
        <v>46162</v>
      </c>
      <c r="F10533" t="s">
        <v>44</v>
      </c>
      <c r="G10533">
        <v>1030674001</v>
      </c>
      <c r="H10533" t="s">
        <v>359</v>
      </c>
      <c r="I10533" t="s">
        <v>644</v>
      </c>
      <c r="J10533" t="s">
        <v>1311</v>
      </c>
      <c r="K10533" t="s">
        <v>2021</v>
      </c>
      <c r="L10533" s="1">
        <v>35425</v>
      </c>
      <c r="M10533">
        <v>5000000</v>
      </c>
      <c r="N10533" s="8">
        <v>206400</v>
      </c>
      <c r="O10533" t="s">
        <v>9030</v>
      </c>
      <c r="P10533">
        <v>123</v>
      </c>
      <c r="Q10533">
        <v>24</v>
      </c>
      <c r="R10533" s="1">
        <v>46893</v>
      </c>
      <c r="S10533">
        <v>2379396</v>
      </c>
      <c r="T10533" t="s">
        <v>14733</v>
      </c>
      <c r="U10533" s="12">
        <v>5024424900103</v>
      </c>
      <c r="V10533" s="1">
        <v>46162</v>
      </c>
      <c r="W10533" t="s">
        <v>6113</v>
      </c>
      <c r="X10533">
        <v>1022386929</v>
      </c>
      <c r="Y10533" t="s">
        <v>19838</v>
      </c>
      <c r="Z10533" t="s">
        <v>6447</v>
      </c>
      <c r="AA10533" t="s">
        <v>6287</v>
      </c>
      <c r="AB10533">
        <v>15</v>
      </c>
      <c r="AC10533">
        <v>100</v>
      </c>
      <c r="AR10533" t="s">
        <v>38987</v>
      </c>
      <c r="AS10533">
        <v>3219105649</v>
      </c>
      <c r="AT10533" t="s">
        <v>28096</v>
      </c>
      <c r="AU10533">
        <v>11001</v>
      </c>
    </row>
    <row r="10534" spans="1:47" x14ac:dyDescent="0.3">
      <c r="A10534">
        <v>2388041</v>
      </c>
      <c r="B10534">
        <v>10533</v>
      </c>
      <c r="C10534">
        <v>110</v>
      </c>
      <c r="D10534" t="s">
        <v>8950</v>
      </c>
      <c r="E10534" s="1">
        <v>46170</v>
      </c>
      <c r="F10534" t="s">
        <v>44</v>
      </c>
      <c r="G10534">
        <v>18224450</v>
      </c>
      <c r="H10534" t="s">
        <v>238</v>
      </c>
      <c r="I10534" t="s">
        <v>163</v>
      </c>
      <c r="J10534" t="s">
        <v>14414</v>
      </c>
      <c r="K10534" t="s">
        <v>2021</v>
      </c>
      <c r="L10534" s="1">
        <v>27794</v>
      </c>
      <c r="M10534">
        <v>5000000</v>
      </c>
      <c r="N10534" s="8">
        <v>154800</v>
      </c>
      <c r="O10534" t="s">
        <v>9030</v>
      </c>
      <c r="P10534">
        <v>123</v>
      </c>
      <c r="Q10534">
        <v>18</v>
      </c>
      <c r="R10534" s="1">
        <v>46719</v>
      </c>
      <c r="S10534">
        <v>2388041</v>
      </c>
      <c r="T10534" t="s">
        <v>6057</v>
      </c>
      <c r="U10534" s="12">
        <v>5024424900103</v>
      </c>
      <c r="V10534" s="1">
        <v>46170</v>
      </c>
      <c r="W10534" t="s">
        <v>6113</v>
      </c>
      <c r="X10534">
        <v>20928248</v>
      </c>
      <c r="Y10534" t="s">
        <v>16772</v>
      </c>
      <c r="Z10534" t="s">
        <v>6302</v>
      </c>
      <c r="AA10534" t="s">
        <v>6654</v>
      </c>
      <c r="AB10534">
        <v>15</v>
      </c>
      <c r="AC10534">
        <v>100</v>
      </c>
      <c r="AR10534" t="s">
        <v>38988</v>
      </c>
      <c r="AS10534">
        <v>3015894825</v>
      </c>
      <c r="AT10534" t="s">
        <v>28097</v>
      </c>
      <c r="AU10534">
        <v>11001</v>
      </c>
    </row>
    <row r="10535" spans="1:47" x14ac:dyDescent="0.3">
      <c r="A10535">
        <v>2383953</v>
      </c>
      <c r="B10535">
        <v>10534</v>
      </c>
      <c r="C10535">
        <v>110</v>
      </c>
      <c r="D10535" t="s">
        <v>8950</v>
      </c>
      <c r="E10535" s="1">
        <v>46167</v>
      </c>
      <c r="F10535" t="s">
        <v>44</v>
      </c>
      <c r="G10535">
        <v>79903452</v>
      </c>
      <c r="H10535" t="s">
        <v>333</v>
      </c>
      <c r="I10535" t="s">
        <v>215</v>
      </c>
      <c r="J10535" t="s">
        <v>14415</v>
      </c>
      <c r="K10535" t="s">
        <v>2021</v>
      </c>
      <c r="L10535" s="1">
        <v>28260</v>
      </c>
      <c r="M10535">
        <v>5000000</v>
      </c>
      <c r="N10535" s="8">
        <v>154800</v>
      </c>
      <c r="O10535" t="s">
        <v>9030</v>
      </c>
      <c r="P10535">
        <v>123</v>
      </c>
      <c r="Q10535">
        <v>18</v>
      </c>
      <c r="R10535" s="1">
        <v>46716</v>
      </c>
      <c r="S10535">
        <v>2383953</v>
      </c>
      <c r="T10535" t="s">
        <v>14727</v>
      </c>
      <c r="U10535" s="12">
        <v>5024424900103</v>
      </c>
      <c r="V10535" s="1">
        <v>46167</v>
      </c>
      <c r="W10535" t="s">
        <v>6113</v>
      </c>
      <c r="X10535">
        <v>41727127</v>
      </c>
      <c r="Y10535" t="s">
        <v>7233</v>
      </c>
      <c r="Z10535" t="s">
        <v>6427</v>
      </c>
      <c r="AA10535" t="s">
        <v>19839</v>
      </c>
      <c r="AB10535">
        <v>35</v>
      </c>
      <c r="AC10535">
        <v>100</v>
      </c>
      <c r="AR10535" t="s">
        <v>38989</v>
      </c>
      <c r="AS10535">
        <v>3006268309</v>
      </c>
      <c r="AT10535" t="s">
        <v>28098</v>
      </c>
      <c r="AU10535">
        <v>11001</v>
      </c>
    </row>
    <row r="10536" spans="1:47" x14ac:dyDescent="0.3">
      <c r="A10536">
        <v>2388578</v>
      </c>
      <c r="B10536">
        <v>10535</v>
      </c>
      <c r="C10536">
        <v>110</v>
      </c>
      <c r="D10536" t="s">
        <v>8950</v>
      </c>
      <c r="E10536" s="1">
        <v>46171</v>
      </c>
      <c r="F10536" t="s">
        <v>44</v>
      </c>
      <c r="G10536">
        <v>1023025638</v>
      </c>
      <c r="H10536" t="s">
        <v>623</v>
      </c>
      <c r="I10536" t="s">
        <v>874</v>
      </c>
      <c r="J10536" t="s">
        <v>14416</v>
      </c>
      <c r="K10536" t="s">
        <v>2021</v>
      </c>
      <c r="L10536" s="1">
        <v>35756</v>
      </c>
      <c r="M10536">
        <v>5000000</v>
      </c>
      <c r="N10536" s="8">
        <v>206400</v>
      </c>
      <c r="O10536" t="s">
        <v>9030</v>
      </c>
      <c r="P10536">
        <v>123</v>
      </c>
      <c r="Q10536">
        <v>24</v>
      </c>
      <c r="R10536" s="1">
        <v>46902</v>
      </c>
      <c r="S10536">
        <v>2388578</v>
      </c>
      <c r="T10536" t="s">
        <v>14727</v>
      </c>
      <c r="U10536" s="12">
        <v>5024424900103</v>
      </c>
      <c r="V10536" s="1">
        <v>46171</v>
      </c>
      <c r="W10536" t="s">
        <v>6113</v>
      </c>
      <c r="X10536">
        <v>28930443</v>
      </c>
      <c r="Y10536" t="s">
        <v>2964</v>
      </c>
      <c r="Z10536" t="s">
        <v>7140</v>
      </c>
      <c r="AA10536" t="s">
        <v>6246</v>
      </c>
      <c r="AB10536">
        <v>35</v>
      </c>
      <c r="AC10536">
        <v>100</v>
      </c>
      <c r="AR10536" t="s">
        <v>38990</v>
      </c>
      <c r="AS10536">
        <v>3504220379</v>
      </c>
      <c r="AT10536" t="s">
        <v>28099</v>
      </c>
      <c r="AU10536">
        <v>11001</v>
      </c>
    </row>
    <row r="10537" spans="1:47" x14ac:dyDescent="0.3">
      <c r="A10537">
        <v>2389392</v>
      </c>
      <c r="B10537">
        <v>10536</v>
      </c>
      <c r="C10537">
        <v>110</v>
      </c>
      <c r="D10537" t="s">
        <v>8950</v>
      </c>
      <c r="E10537" s="1">
        <v>46172</v>
      </c>
      <c r="F10537" t="s">
        <v>44</v>
      </c>
      <c r="G10537">
        <v>6772999</v>
      </c>
      <c r="H10537" t="s">
        <v>54</v>
      </c>
      <c r="I10537" t="s">
        <v>207</v>
      </c>
      <c r="J10537" t="s">
        <v>1183</v>
      </c>
      <c r="K10537" t="s">
        <v>2021</v>
      </c>
      <c r="L10537" s="1">
        <v>22536</v>
      </c>
      <c r="M10537">
        <v>5000000</v>
      </c>
      <c r="N10537" s="8">
        <v>129000</v>
      </c>
      <c r="O10537" t="s">
        <v>9030</v>
      </c>
      <c r="P10537">
        <v>123</v>
      </c>
      <c r="Q10537">
        <v>15</v>
      </c>
      <c r="R10537" s="1">
        <v>46629</v>
      </c>
      <c r="S10537">
        <v>2389392</v>
      </c>
      <c r="T10537" t="s">
        <v>5914</v>
      </c>
      <c r="U10537" s="12">
        <v>5024424900103</v>
      </c>
      <c r="V10537" s="1">
        <v>46172</v>
      </c>
      <c r="W10537" t="s">
        <v>6113</v>
      </c>
      <c r="X10537">
        <v>52589949</v>
      </c>
      <c r="Y10537" t="s">
        <v>1181</v>
      </c>
      <c r="Z10537" t="s">
        <v>6183</v>
      </c>
      <c r="AA10537" t="s">
        <v>6873</v>
      </c>
      <c r="AB10537">
        <v>92</v>
      </c>
      <c r="AC10537">
        <v>100</v>
      </c>
      <c r="AR10537" t="s">
        <v>38991</v>
      </c>
      <c r="AS10537">
        <v>3143826580</v>
      </c>
      <c r="AT10537" t="s">
        <v>28100</v>
      </c>
      <c r="AU10537">
        <v>11001</v>
      </c>
    </row>
    <row r="10538" spans="1:47" x14ac:dyDescent="0.3">
      <c r="A10538">
        <v>2367011</v>
      </c>
      <c r="B10538">
        <v>10537</v>
      </c>
      <c r="C10538">
        <v>111</v>
      </c>
      <c r="D10538" t="s">
        <v>8948</v>
      </c>
      <c r="E10538" s="1">
        <v>46146</v>
      </c>
      <c r="F10538" t="s">
        <v>44</v>
      </c>
      <c r="G10538">
        <v>1108150873</v>
      </c>
      <c r="H10538" t="s">
        <v>54</v>
      </c>
      <c r="I10538" t="s">
        <v>579</v>
      </c>
      <c r="J10538" t="s">
        <v>2813</v>
      </c>
      <c r="K10538" t="s">
        <v>2020</v>
      </c>
      <c r="L10538" s="1">
        <v>31527</v>
      </c>
      <c r="M10538">
        <v>5000000</v>
      </c>
      <c r="N10538" s="8">
        <v>103200</v>
      </c>
      <c r="O10538" t="s">
        <v>9030</v>
      </c>
      <c r="P10538">
        <v>123</v>
      </c>
      <c r="Q10538">
        <v>12</v>
      </c>
      <c r="R10538" s="1">
        <v>46511</v>
      </c>
      <c r="S10538">
        <v>2367011</v>
      </c>
      <c r="T10538" t="s">
        <v>6043</v>
      </c>
      <c r="U10538" s="12">
        <v>5024424900103</v>
      </c>
      <c r="V10538" s="1">
        <v>46146</v>
      </c>
      <c r="W10538" t="s">
        <v>6113</v>
      </c>
      <c r="X10538">
        <v>1055524389</v>
      </c>
      <c r="Y10538" t="s">
        <v>6328</v>
      </c>
      <c r="Z10538" t="s">
        <v>7798</v>
      </c>
      <c r="AA10538" t="s">
        <v>6594</v>
      </c>
      <c r="AB10538">
        <v>25</v>
      </c>
      <c r="AC10538">
        <v>100</v>
      </c>
      <c r="AR10538" t="s">
        <v>38992</v>
      </c>
      <c r="AS10538">
        <v>3112671248</v>
      </c>
      <c r="AT10538" t="s">
        <v>28101</v>
      </c>
      <c r="AU10538">
        <v>11001</v>
      </c>
    </row>
    <row r="10539" spans="1:47" x14ac:dyDescent="0.3">
      <c r="A10539">
        <v>2373022</v>
      </c>
      <c r="B10539">
        <v>10538</v>
      </c>
      <c r="C10539">
        <v>111</v>
      </c>
      <c r="D10539" t="s">
        <v>8948</v>
      </c>
      <c r="E10539" s="1">
        <v>46153</v>
      </c>
      <c r="F10539" t="s">
        <v>44</v>
      </c>
      <c r="G10539">
        <v>52462829</v>
      </c>
      <c r="H10539" t="s">
        <v>476</v>
      </c>
      <c r="I10539" t="s">
        <v>262</v>
      </c>
      <c r="J10539" t="s">
        <v>1171</v>
      </c>
      <c r="K10539" t="s">
        <v>2020</v>
      </c>
      <c r="L10539" s="1">
        <v>28672</v>
      </c>
      <c r="M10539">
        <v>5000000</v>
      </c>
      <c r="N10539" s="8">
        <v>154800</v>
      </c>
      <c r="O10539" t="s">
        <v>9030</v>
      </c>
      <c r="P10539">
        <v>123</v>
      </c>
      <c r="Q10539">
        <v>18</v>
      </c>
      <c r="R10539" s="1">
        <v>46702</v>
      </c>
      <c r="S10539">
        <v>2373022</v>
      </c>
      <c r="T10539" t="s">
        <v>5920</v>
      </c>
      <c r="U10539" s="12">
        <v>5024424900103</v>
      </c>
      <c r="V10539" s="1">
        <v>46153</v>
      </c>
      <c r="W10539" t="s">
        <v>6113</v>
      </c>
      <c r="X10539">
        <v>1028880930</v>
      </c>
      <c r="Y10539" t="s">
        <v>2043</v>
      </c>
      <c r="Z10539" t="s">
        <v>6277</v>
      </c>
      <c r="AA10539" t="s">
        <v>6306</v>
      </c>
      <c r="AB10539">
        <v>25</v>
      </c>
      <c r="AC10539">
        <v>100</v>
      </c>
      <c r="AR10539" t="s">
        <v>38993</v>
      </c>
      <c r="AS10539">
        <v>3222058830</v>
      </c>
      <c r="AT10539" t="s">
        <v>28102</v>
      </c>
      <c r="AU10539">
        <v>11001</v>
      </c>
    </row>
    <row r="10540" spans="1:47" x14ac:dyDescent="0.3">
      <c r="A10540">
        <v>2381696</v>
      </c>
      <c r="B10540">
        <v>10539</v>
      </c>
      <c r="C10540">
        <v>111</v>
      </c>
      <c r="D10540" t="s">
        <v>8948</v>
      </c>
      <c r="E10540" s="1">
        <v>46163</v>
      </c>
      <c r="F10540" t="s">
        <v>44</v>
      </c>
      <c r="G10540">
        <v>1025142801</v>
      </c>
      <c r="H10540" t="s">
        <v>206</v>
      </c>
      <c r="I10540" t="s">
        <v>587</v>
      </c>
      <c r="J10540" t="s">
        <v>14417</v>
      </c>
      <c r="K10540" t="s">
        <v>2020</v>
      </c>
      <c r="L10540" s="1">
        <v>39329</v>
      </c>
      <c r="M10540">
        <v>5000000</v>
      </c>
      <c r="N10540" s="8">
        <v>103200</v>
      </c>
      <c r="O10540" t="s">
        <v>9030</v>
      </c>
      <c r="P10540">
        <v>123</v>
      </c>
      <c r="Q10540">
        <v>12</v>
      </c>
      <c r="R10540" s="1">
        <v>46528</v>
      </c>
      <c r="S10540">
        <v>2381696</v>
      </c>
      <c r="T10540" t="s">
        <v>6112</v>
      </c>
      <c r="U10540" s="12">
        <v>5024424900103</v>
      </c>
      <c r="V10540" s="1">
        <v>46163</v>
      </c>
      <c r="W10540" t="s">
        <v>6113</v>
      </c>
      <c r="X10540">
        <v>52968829</v>
      </c>
      <c r="Y10540" t="s">
        <v>8345</v>
      </c>
      <c r="Z10540" t="s">
        <v>6284</v>
      </c>
      <c r="AA10540" t="s">
        <v>19840</v>
      </c>
      <c r="AB10540">
        <v>35</v>
      </c>
      <c r="AC10540">
        <v>100</v>
      </c>
      <c r="AR10540" t="s">
        <v>38994</v>
      </c>
      <c r="AS10540">
        <v>3223806962</v>
      </c>
      <c r="AT10540" t="s">
        <v>28103</v>
      </c>
      <c r="AU10540">
        <v>11001</v>
      </c>
    </row>
    <row r="10541" spans="1:47" x14ac:dyDescent="0.3">
      <c r="A10541">
        <v>2382573</v>
      </c>
      <c r="B10541">
        <v>10540</v>
      </c>
      <c r="C10541">
        <v>95</v>
      </c>
      <c r="D10541" t="s">
        <v>8983</v>
      </c>
      <c r="E10541" s="1">
        <v>46164</v>
      </c>
      <c r="F10541" t="s">
        <v>44</v>
      </c>
      <c r="G10541">
        <v>1097183560</v>
      </c>
      <c r="H10541" t="s">
        <v>359</v>
      </c>
      <c r="I10541" t="s">
        <v>108</v>
      </c>
      <c r="J10541" t="s">
        <v>14418</v>
      </c>
      <c r="K10541" t="s">
        <v>2021</v>
      </c>
      <c r="L10541" s="1">
        <v>37512</v>
      </c>
      <c r="M10541">
        <v>5000000</v>
      </c>
      <c r="N10541" s="8">
        <v>137600</v>
      </c>
      <c r="O10541" t="s">
        <v>9030</v>
      </c>
      <c r="P10541">
        <v>123</v>
      </c>
      <c r="Q10541">
        <v>16</v>
      </c>
      <c r="R10541" s="1">
        <v>46652</v>
      </c>
      <c r="S10541">
        <v>2382573</v>
      </c>
      <c r="T10541" t="s">
        <v>5961</v>
      </c>
      <c r="U10541" s="12">
        <v>5024424900103</v>
      </c>
      <c r="V10541" s="1">
        <v>46164</v>
      </c>
      <c r="W10541" t="s">
        <v>6113</v>
      </c>
      <c r="X10541">
        <v>24715813</v>
      </c>
      <c r="Y10541" t="s">
        <v>1532</v>
      </c>
      <c r="Z10541" t="s">
        <v>6562</v>
      </c>
      <c r="AA10541" t="s">
        <v>6157</v>
      </c>
      <c r="AB10541">
        <v>35</v>
      </c>
      <c r="AC10541">
        <v>100</v>
      </c>
      <c r="AR10541" t="s">
        <v>38995</v>
      </c>
      <c r="AS10541">
        <v>3142478632</v>
      </c>
      <c r="AT10541" t="s">
        <v>28104</v>
      </c>
      <c r="AU10541">
        <v>17380</v>
      </c>
    </row>
    <row r="10542" spans="1:47" x14ac:dyDescent="0.3">
      <c r="A10542">
        <v>2369109</v>
      </c>
      <c r="B10542">
        <v>10541</v>
      </c>
      <c r="C10542">
        <v>95</v>
      </c>
      <c r="D10542" t="s">
        <v>8983</v>
      </c>
      <c r="E10542" s="1">
        <v>46148</v>
      </c>
      <c r="F10542" t="s">
        <v>44</v>
      </c>
      <c r="G10542">
        <v>38285130</v>
      </c>
      <c r="H10542" t="s">
        <v>1098</v>
      </c>
      <c r="I10542" t="s">
        <v>176</v>
      </c>
      <c r="J10542" t="s">
        <v>14419</v>
      </c>
      <c r="K10542" t="s">
        <v>2020</v>
      </c>
      <c r="L10542" s="1">
        <v>25499</v>
      </c>
      <c r="M10542">
        <v>5000000</v>
      </c>
      <c r="N10542" s="8">
        <v>103200</v>
      </c>
      <c r="O10542" t="s">
        <v>9030</v>
      </c>
      <c r="P10542">
        <v>123</v>
      </c>
      <c r="Q10542">
        <v>12</v>
      </c>
      <c r="R10542" s="1">
        <v>46513</v>
      </c>
      <c r="S10542">
        <v>2369109</v>
      </c>
      <c r="T10542" t="s">
        <v>5876</v>
      </c>
      <c r="U10542" s="12">
        <v>5024424900103</v>
      </c>
      <c r="V10542" s="1">
        <v>46148</v>
      </c>
      <c r="W10542" t="s">
        <v>6113</v>
      </c>
      <c r="X10542">
        <v>1057095249</v>
      </c>
      <c r="Y10542" t="s">
        <v>1823</v>
      </c>
      <c r="Z10542" t="s">
        <v>6116</v>
      </c>
      <c r="AA10542" t="s">
        <v>6809</v>
      </c>
      <c r="AB10542">
        <v>25</v>
      </c>
      <c r="AC10542">
        <v>100</v>
      </c>
      <c r="AR10542" t="s">
        <v>38996</v>
      </c>
      <c r="AS10542">
        <v>3225570529</v>
      </c>
      <c r="AT10542" t="s">
        <v>28105</v>
      </c>
      <c r="AU10542">
        <v>17380</v>
      </c>
    </row>
    <row r="10543" spans="1:47" x14ac:dyDescent="0.3">
      <c r="A10543">
        <v>2367117</v>
      </c>
      <c r="B10543">
        <v>10542</v>
      </c>
      <c r="C10543">
        <v>96</v>
      </c>
      <c r="D10543" t="s">
        <v>9022</v>
      </c>
      <c r="E10543" s="1">
        <v>46146</v>
      </c>
      <c r="F10543" t="s">
        <v>44</v>
      </c>
      <c r="G10543">
        <v>1099214533</v>
      </c>
      <c r="H10543" t="s">
        <v>443</v>
      </c>
      <c r="I10543" t="s">
        <v>320</v>
      </c>
      <c r="J10543" t="s">
        <v>9263</v>
      </c>
      <c r="K10543" t="s">
        <v>2021</v>
      </c>
      <c r="L10543" s="1">
        <v>35291</v>
      </c>
      <c r="M10543">
        <v>5000000</v>
      </c>
      <c r="N10543" s="8">
        <v>103200</v>
      </c>
      <c r="O10543" t="s">
        <v>9030</v>
      </c>
      <c r="P10543">
        <v>123</v>
      </c>
      <c r="Q10543">
        <v>12</v>
      </c>
      <c r="R10543" s="1">
        <v>46511</v>
      </c>
      <c r="S10543">
        <v>2367117</v>
      </c>
      <c r="T10543" t="s">
        <v>5882</v>
      </c>
      <c r="U10543" s="12">
        <v>5024424900103</v>
      </c>
      <c r="V10543" s="1">
        <v>46146</v>
      </c>
      <c r="W10543" t="s">
        <v>6113</v>
      </c>
      <c r="X10543">
        <v>1101759862</v>
      </c>
      <c r="Y10543" t="s">
        <v>19841</v>
      </c>
      <c r="Z10543" t="s">
        <v>6480</v>
      </c>
      <c r="AA10543" t="s">
        <v>19842</v>
      </c>
      <c r="AB10543">
        <v>15</v>
      </c>
      <c r="AC10543">
        <v>100</v>
      </c>
      <c r="AR10543" t="s">
        <v>38997</v>
      </c>
      <c r="AS10543">
        <v>3219584698</v>
      </c>
      <c r="AT10543" t="s">
        <v>28106</v>
      </c>
      <c r="AU10543">
        <v>68077</v>
      </c>
    </row>
    <row r="10544" spans="1:47" x14ac:dyDescent="0.3">
      <c r="A10544">
        <v>2369968</v>
      </c>
      <c r="B10544">
        <v>10543</v>
      </c>
      <c r="C10544">
        <v>96</v>
      </c>
      <c r="D10544" t="s">
        <v>9022</v>
      </c>
      <c r="E10544" s="1">
        <v>46149</v>
      </c>
      <c r="F10544" t="s">
        <v>44</v>
      </c>
      <c r="G10544">
        <v>1057489686</v>
      </c>
      <c r="H10544" t="s">
        <v>364</v>
      </c>
      <c r="I10544" t="s">
        <v>776</v>
      </c>
      <c r="J10544" t="s">
        <v>14420</v>
      </c>
      <c r="K10544" t="s">
        <v>2020</v>
      </c>
      <c r="L10544" s="1">
        <v>36318</v>
      </c>
      <c r="M10544">
        <v>5000000</v>
      </c>
      <c r="N10544" s="8">
        <v>309600</v>
      </c>
      <c r="O10544" t="s">
        <v>9030</v>
      </c>
      <c r="P10544">
        <v>123</v>
      </c>
      <c r="Q10544">
        <v>36</v>
      </c>
      <c r="R10544" s="1">
        <v>47245</v>
      </c>
      <c r="S10544">
        <v>2369968</v>
      </c>
      <c r="T10544" t="s">
        <v>5880</v>
      </c>
      <c r="U10544" s="12">
        <v>5024424900103</v>
      </c>
      <c r="V10544" s="1">
        <v>46149</v>
      </c>
      <c r="W10544" t="s">
        <v>6113</v>
      </c>
      <c r="X10544">
        <v>1099204837</v>
      </c>
      <c r="Y10544" t="s">
        <v>19843</v>
      </c>
      <c r="Z10544" t="s">
        <v>6597</v>
      </c>
      <c r="AA10544" t="s">
        <v>6597</v>
      </c>
      <c r="AB10544">
        <v>15</v>
      </c>
      <c r="AC10544">
        <v>100</v>
      </c>
      <c r="AR10544" t="s">
        <v>38998</v>
      </c>
      <c r="AS10544">
        <v>3158431074</v>
      </c>
      <c r="AT10544" t="s">
        <v>5191</v>
      </c>
      <c r="AU10544">
        <v>68077</v>
      </c>
    </row>
    <row r="10545" spans="1:47" x14ac:dyDescent="0.3">
      <c r="A10545">
        <v>2385071</v>
      </c>
      <c r="B10545">
        <v>10544</v>
      </c>
      <c r="C10545">
        <v>96</v>
      </c>
      <c r="D10545" t="s">
        <v>9022</v>
      </c>
      <c r="E10545" s="1">
        <v>46168</v>
      </c>
      <c r="F10545" t="s">
        <v>44</v>
      </c>
      <c r="G10545">
        <v>2164294</v>
      </c>
      <c r="H10545" t="s">
        <v>520</v>
      </c>
      <c r="I10545" t="s">
        <v>520</v>
      </c>
      <c r="J10545" t="s">
        <v>14421</v>
      </c>
      <c r="K10545" t="s">
        <v>2021</v>
      </c>
      <c r="L10545" s="1">
        <v>22479</v>
      </c>
      <c r="M10545">
        <v>5000000</v>
      </c>
      <c r="N10545" s="8">
        <v>206400</v>
      </c>
      <c r="O10545" t="s">
        <v>9030</v>
      </c>
      <c r="P10545">
        <v>123</v>
      </c>
      <c r="Q10545">
        <v>24</v>
      </c>
      <c r="R10545" s="1">
        <v>46899</v>
      </c>
      <c r="S10545">
        <v>2385071</v>
      </c>
      <c r="T10545" t="s">
        <v>5880</v>
      </c>
      <c r="U10545" s="12">
        <v>5024424900103</v>
      </c>
      <c r="V10545" s="1">
        <v>46168</v>
      </c>
      <c r="W10545" t="s">
        <v>6113</v>
      </c>
      <c r="X10545">
        <v>28366025</v>
      </c>
      <c r="Y10545" t="s">
        <v>1495</v>
      </c>
      <c r="Z10545" t="s">
        <v>6116</v>
      </c>
      <c r="AA10545" t="s">
        <v>6293</v>
      </c>
      <c r="AB10545">
        <v>15</v>
      </c>
      <c r="AC10545">
        <v>100</v>
      </c>
      <c r="AR10545" t="s">
        <v>38999</v>
      </c>
      <c r="AS10545">
        <v>3223660693</v>
      </c>
      <c r="AT10545" t="s">
        <v>28107</v>
      </c>
      <c r="AU10545">
        <v>68077</v>
      </c>
    </row>
    <row r="10546" spans="1:47" x14ac:dyDescent="0.3">
      <c r="A10546">
        <v>2379730</v>
      </c>
      <c r="B10546">
        <v>10545</v>
      </c>
      <c r="C10546">
        <v>97</v>
      </c>
      <c r="D10546" t="s">
        <v>9023</v>
      </c>
      <c r="E10546" s="1">
        <v>46162</v>
      </c>
      <c r="F10546" t="s">
        <v>44</v>
      </c>
      <c r="G10546">
        <v>88285339</v>
      </c>
      <c r="H10546" t="s">
        <v>14423</v>
      </c>
      <c r="I10546" t="s">
        <v>3991</v>
      </c>
      <c r="J10546" t="s">
        <v>14422</v>
      </c>
      <c r="K10546" t="s">
        <v>2021</v>
      </c>
      <c r="L10546" s="1">
        <v>28861</v>
      </c>
      <c r="M10546">
        <v>5000000</v>
      </c>
      <c r="N10546" s="8">
        <v>240800</v>
      </c>
      <c r="O10546" t="s">
        <v>9030</v>
      </c>
      <c r="P10546">
        <v>123</v>
      </c>
      <c r="Q10546">
        <v>28</v>
      </c>
      <c r="R10546" s="1">
        <v>47016</v>
      </c>
      <c r="S10546">
        <v>2379730</v>
      </c>
      <c r="T10546" t="s">
        <v>6002</v>
      </c>
      <c r="U10546" s="12">
        <v>5024424900103</v>
      </c>
      <c r="V10546" s="1">
        <v>46162</v>
      </c>
      <c r="W10546" t="s">
        <v>6113</v>
      </c>
      <c r="X10546">
        <v>1007961717</v>
      </c>
      <c r="Y10546" t="s">
        <v>19844</v>
      </c>
      <c r="Z10546" t="s">
        <v>8664</v>
      </c>
      <c r="AA10546" t="s">
        <v>6363</v>
      </c>
      <c r="AB10546">
        <v>25</v>
      </c>
      <c r="AC10546">
        <v>100</v>
      </c>
      <c r="AR10546" t="s">
        <v>39000</v>
      </c>
      <c r="AS10546">
        <v>3135122925</v>
      </c>
      <c r="AT10546" t="s">
        <v>28108</v>
      </c>
      <c r="AU10546">
        <v>54498</v>
      </c>
    </row>
    <row r="10547" spans="1:47" x14ac:dyDescent="0.3">
      <c r="A10547">
        <v>2385166</v>
      </c>
      <c r="B10547">
        <v>10546</v>
      </c>
      <c r="C10547">
        <v>97</v>
      </c>
      <c r="D10547" t="s">
        <v>9023</v>
      </c>
      <c r="E10547" s="1">
        <v>46168</v>
      </c>
      <c r="F10547" t="s">
        <v>44</v>
      </c>
      <c r="G10547">
        <v>88285360</v>
      </c>
      <c r="H10547" t="s">
        <v>628</v>
      </c>
      <c r="I10547" t="s">
        <v>2567</v>
      </c>
      <c r="J10547" t="s">
        <v>1184</v>
      </c>
      <c r="K10547" t="s">
        <v>2021</v>
      </c>
      <c r="L10547" s="1">
        <v>28787</v>
      </c>
      <c r="M10547">
        <v>5000000</v>
      </c>
      <c r="N10547" s="8">
        <v>206400</v>
      </c>
      <c r="O10547" t="s">
        <v>9030</v>
      </c>
      <c r="P10547">
        <v>123</v>
      </c>
      <c r="Q10547">
        <v>24</v>
      </c>
      <c r="R10547" s="1">
        <v>46899</v>
      </c>
      <c r="S10547">
        <v>2385166</v>
      </c>
      <c r="T10547" t="s">
        <v>5886</v>
      </c>
      <c r="U10547" s="12">
        <v>5024424900103</v>
      </c>
      <c r="V10547" s="1">
        <v>46168</v>
      </c>
      <c r="W10547" t="s">
        <v>6113</v>
      </c>
      <c r="X10547">
        <v>1007984125</v>
      </c>
      <c r="Y10547" t="s">
        <v>19845</v>
      </c>
      <c r="Z10547" t="s">
        <v>7405</v>
      </c>
      <c r="AA10547" t="s">
        <v>6426</v>
      </c>
      <c r="AB10547">
        <v>25</v>
      </c>
      <c r="AC10547">
        <v>100</v>
      </c>
      <c r="AR10547" t="s">
        <v>39001</v>
      </c>
      <c r="AS10547">
        <v>3016192843</v>
      </c>
      <c r="AT10547" t="s">
        <v>28109</v>
      </c>
      <c r="AU10547">
        <v>54498</v>
      </c>
    </row>
    <row r="10548" spans="1:47" x14ac:dyDescent="0.3">
      <c r="A10548">
        <v>2380054</v>
      </c>
      <c r="B10548">
        <v>10547</v>
      </c>
      <c r="C10548">
        <v>97</v>
      </c>
      <c r="D10548" t="s">
        <v>9023</v>
      </c>
      <c r="E10548" s="1">
        <v>46162</v>
      </c>
      <c r="F10548" t="s">
        <v>44</v>
      </c>
      <c r="G10548">
        <v>5505698</v>
      </c>
      <c r="H10548" t="s">
        <v>108</v>
      </c>
      <c r="I10548" t="s">
        <v>14424</v>
      </c>
      <c r="J10548" t="s">
        <v>1884</v>
      </c>
      <c r="K10548" t="s">
        <v>2021</v>
      </c>
      <c r="L10548" s="1">
        <v>21617</v>
      </c>
      <c r="M10548">
        <v>5000000</v>
      </c>
      <c r="N10548" s="8">
        <v>344000</v>
      </c>
      <c r="O10548" t="s">
        <v>9030</v>
      </c>
      <c r="P10548">
        <v>123</v>
      </c>
      <c r="Q10548">
        <v>40</v>
      </c>
      <c r="R10548" s="1">
        <v>47381</v>
      </c>
      <c r="S10548">
        <v>2380054</v>
      </c>
      <c r="T10548" t="s">
        <v>14719</v>
      </c>
      <c r="U10548" s="12">
        <v>5024424900103</v>
      </c>
      <c r="V10548" s="1">
        <v>46162</v>
      </c>
      <c r="W10548" t="s">
        <v>6113</v>
      </c>
      <c r="X10548">
        <v>1007020357</v>
      </c>
      <c r="Y10548" t="s">
        <v>19846</v>
      </c>
      <c r="Z10548" t="s">
        <v>19847</v>
      </c>
      <c r="AA10548" t="s">
        <v>6819</v>
      </c>
      <c r="AB10548">
        <v>25</v>
      </c>
      <c r="AC10548">
        <v>100</v>
      </c>
      <c r="AR10548" t="s">
        <v>39002</v>
      </c>
      <c r="AS10548">
        <v>3169690766</v>
      </c>
      <c r="AT10548" t="s">
        <v>28110</v>
      </c>
      <c r="AU10548">
        <v>54498</v>
      </c>
    </row>
    <row r="10549" spans="1:47" x14ac:dyDescent="0.3">
      <c r="A10549">
        <v>2377753</v>
      </c>
      <c r="B10549">
        <v>10548</v>
      </c>
      <c r="C10549">
        <v>97</v>
      </c>
      <c r="D10549" t="s">
        <v>9023</v>
      </c>
      <c r="E10549" s="1">
        <v>46157</v>
      </c>
      <c r="F10549" t="s">
        <v>44</v>
      </c>
      <c r="G10549">
        <v>1091677047</v>
      </c>
      <c r="H10549" t="s">
        <v>14425</v>
      </c>
      <c r="I10549" t="s">
        <v>232</v>
      </c>
      <c r="J10549" t="s">
        <v>1337</v>
      </c>
      <c r="K10549" t="s">
        <v>2020</v>
      </c>
      <c r="L10549" s="1">
        <v>35347</v>
      </c>
      <c r="M10549">
        <v>5000000</v>
      </c>
      <c r="N10549" s="8">
        <v>154800</v>
      </c>
      <c r="O10549" t="s">
        <v>9030</v>
      </c>
      <c r="P10549">
        <v>123</v>
      </c>
      <c r="Q10549">
        <v>18</v>
      </c>
      <c r="R10549" s="1">
        <v>46706</v>
      </c>
      <c r="S10549">
        <v>2377753</v>
      </c>
      <c r="T10549" t="s">
        <v>5886</v>
      </c>
      <c r="U10549" s="12">
        <v>5024424900103</v>
      </c>
      <c r="V10549" s="1">
        <v>46157</v>
      </c>
      <c r="W10549" t="s">
        <v>6113</v>
      </c>
      <c r="X10549">
        <v>1004862547</v>
      </c>
      <c r="Y10549" t="s">
        <v>19848</v>
      </c>
      <c r="Z10549" t="s">
        <v>7598</v>
      </c>
      <c r="AA10549" t="s">
        <v>18153</v>
      </c>
      <c r="AB10549">
        <v>15</v>
      </c>
      <c r="AC10549">
        <v>100</v>
      </c>
      <c r="AR10549" t="s">
        <v>39003</v>
      </c>
      <c r="AS10549">
        <v>3202677867</v>
      </c>
      <c r="AT10549" t="s">
        <v>28111</v>
      </c>
      <c r="AU10549">
        <v>54498</v>
      </c>
    </row>
    <row r="10550" spans="1:47" x14ac:dyDescent="0.3">
      <c r="A10550">
        <v>2375945</v>
      </c>
      <c r="B10550">
        <v>10549</v>
      </c>
      <c r="C10550">
        <v>98</v>
      </c>
      <c r="D10550" t="s">
        <v>9024</v>
      </c>
      <c r="E10550" s="1">
        <v>46156</v>
      </c>
      <c r="F10550" t="s">
        <v>44</v>
      </c>
      <c r="G10550">
        <v>1007618336</v>
      </c>
      <c r="H10550" t="s">
        <v>320</v>
      </c>
      <c r="I10550" t="s">
        <v>318</v>
      </c>
      <c r="J10550" t="s">
        <v>14426</v>
      </c>
      <c r="K10550" t="s">
        <v>2021</v>
      </c>
      <c r="L10550" s="1">
        <v>36915</v>
      </c>
      <c r="M10550">
        <v>5000000</v>
      </c>
      <c r="N10550" s="8">
        <v>206400</v>
      </c>
      <c r="O10550" t="s">
        <v>9030</v>
      </c>
      <c r="P10550">
        <v>123</v>
      </c>
      <c r="Q10550">
        <v>24</v>
      </c>
      <c r="R10550" s="1">
        <v>46887</v>
      </c>
      <c r="S10550">
        <v>2375945</v>
      </c>
      <c r="T10550" t="s">
        <v>6003</v>
      </c>
      <c r="U10550" s="12">
        <v>5024424900103</v>
      </c>
      <c r="V10550" s="1">
        <v>46156</v>
      </c>
      <c r="W10550" t="s">
        <v>6113</v>
      </c>
      <c r="X10550">
        <v>1091683196</v>
      </c>
      <c r="Y10550" t="s">
        <v>19849</v>
      </c>
      <c r="Z10550" t="s">
        <v>8084</v>
      </c>
      <c r="AA10550" t="s">
        <v>6147</v>
      </c>
      <c r="AB10550">
        <v>15</v>
      </c>
      <c r="AC10550">
        <v>100</v>
      </c>
      <c r="AR10550" t="s">
        <v>39004</v>
      </c>
      <c r="AS10550">
        <v>3114901551</v>
      </c>
      <c r="AT10550" t="s">
        <v>28112</v>
      </c>
      <c r="AU10550">
        <v>54518</v>
      </c>
    </row>
    <row r="10551" spans="1:47" x14ac:dyDescent="0.3">
      <c r="A10551">
        <v>2386622</v>
      </c>
      <c r="B10551">
        <v>10550</v>
      </c>
      <c r="C10551">
        <v>98</v>
      </c>
      <c r="D10551" t="s">
        <v>9024</v>
      </c>
      <c r="E10551" s="1">
        <v>46169</v>
      </c>
      <c r="F10551" t="s">
        <v>44</v>
      </c>
      <c r="G10551">
        <v>1004851712</v>
      </c>
      <c r="H10551" t="s">
        <v>298</v>
      </c>
      <c r="I10551" t="s">
        <v>257</v>
      </c>
      <c r="J10551" t="s">
        <v>4125</v>
      </c>
      <c r="K10551" t="s">
        <v>2020</v>
      </c>
      <c r="L10551" s="1">
        <v>35118</v>
      </c>
      <c r="M10551">
        <v>5000000</v>
      </c>
      <c r="N10551" s="8">
        <v>309600</v>
      </c>
      <c r="O10551" t="s">
        <v>9030</v>
      </c>
      <c r="P10551">
        <v>123</v>
      </c>
      <c r="Q10551">
        <v>36</v>
      </c>
      <c r="R10551" s="1">
        <v>47265</v>
      </c>
      <c r="S10551">
        <v>2386622</v>
      </c>
      <c r="T10551" t="s">
        <v>5890</v>
      </c>
      <c r="U10551" s="12">
        <v>5024424900103</v>
      </c>
      <c r="V10551" s="1">
        <v>46169</v>
      </c>
      <c r="W10551" t="s">
        <v>6113</v>
      </c>
      <c r="X10551">
        <v>60264407</v>
      </c>
      <c r="Y10551" t="s">
        <v>8894</v>
      </c>
      <c r="Z10551" t="s">
        <v>6453</v>
      </c>
      <c r="AA10551" t="s">
        <v>6188</v>
      </c>
      <c r="AB10551">
        <v>35</v>
      </c>
      <c r="AC10551">
        <v>100</v>
      </c>
      <c r="AR10551" t="s">
        <v>5365</v>
      </c>
      <c r="AS10551">
        <v>3125699279</v>
      </c>
      <c r="AT10551" t="s">
        <v>5364</v>
      </c>
      <c r="AU10551">
        <v>54518</v>
      </c>
    </row>
    <row r="10552" spans="1:47" x14ac:dyDescent="0.3">
      <c r="A10552">
        <v>2378358</v>
      </c>
      <c r="B10552">
        <v>10551</v>
      </c>
      <c r="C10552">
        <v>98</v>
      </c>
      <c r="D10552" t="s">
        <v>9024</v>
      </c>
      <c r="E10552" s="1">
        <v>46158</v>
      </c>
      <c r="F10552" t="s">
        <v>44</v>
      </c>
      <c r="G10552">
        <v>1094426118</v>
      </c>
      <c r="H10552" t="s">
        <v>333</v>
      </c>
      <c r="I10552" t="s">
        <v>990</v>
      </c>
      <c r="J10552" t="s">
        <v>1451</v>
      </c>
      <c r="K10552" t="s">
        <v>2020</v>
      </c>
      <c r="L10552" s="1">
        <v>35828</v>
      </c>
      <c r="M10552">
        <v>5000000</v>
      </c>
      <c r="N10552" s="8">
        <v>206400</v>
      </c>
      <c r="O10552" t="s">
        <v>9030</v>
      </c>
      <c r="P10552">
        <v>123</v>
      </c>
      <c r="Q10552">
        <v>24</v>
      </c>
      <c r="R10552" s="1">
        <v>46889</v>
      </c>
      <c r="S10552">
        <v>2378358</v>
      </c>
      <c r="T10552" t="s">
        <v>6004</v>
      </c>
      <c r="U10552" s="12">
        <v>5024424900103</v>
      </c>
      <c r="V10552" s="1">
        <v>46158</v>
      </c>
      <c r="W10552" t="s">
        <v>6113</v>
      </c>
      <c r="X10552">
        <v>60442371</v>
      </c>
      <c r="Y10552" t="s">
        <v>1118</v>
      </c>
      <c r="Z10552" t="s">
        <v>6427</v>
      </c>
      <c r="AA10552" t="s">
        <v>6117</v>
      </c>
      <c r="AB10552">
        <v>35</v>
      </c>
      <c r="AC10552">
        <v>100</v>
      </c>
      <c r="AR10552" t="s">
        <v>39005</v>
      </c>
      <c r="AS10552">
        <v>3180309088</v>
      </c>
      <c r="AT10552" t="s">
        <v>28113</v>
      </c>
      <c r="AU10552">
        <v>54518</v>
      </c>
    </row>
    <row r="10553" spans="1:47" x14ac:dyDescent="0.3">
      <c r="A10553">
        <v>2369831</v>
      </c>
      <c r="B10553">
        <v>10552</v>
      </c>
      <c r="C10553">
        <v>99</v>
      </c>
      <c r="D10553" t="s">
        <v>8985</v>
      </c>
      <c r="E10553" s="1">
        <v>46149</v>
      </c>
      <c r="F10553" t="s">
        <v>44</v>
      </c>
      <c r="G10553">
        <v>91451689</v>
      </c>
      <c r="H10553" t="s">
        <v>113</v>
      </c>
      <c r="I10553" t="s">
        <v>779</v>
      </c>
      <c r="J10553" t="s">
        <v>1973</v>
      </c>
      <c r="K10553" t="s">
        <v>2021</v>
      </c>
      <c r="L10553" s="1">
        <v>26462</v>
      </c>
      <c r="M10553">
        <v>5000000</v>
      </c>
      <c r="N10553" s="8">
        <v>103200</v>
      </c>
      <c r="O10553" t="s">
        <v>9030</v>
      </c>
      <c r="P10553">
        <v>123</v>
      </c>
      <c r="Q10553">
        <v>12</v>
      </c>
      <c r="R10553" s="1">
        <v>46514</v>
      </c>
      <c r="S10553">
        <v>2369831</v>
      </c>
      <c r="T10553" t="s">
        <v>5540</v>
      </c>
      <c r="U10553" s="12">
        <v>5024424900103</v>
      </c>
      <c r="V10553" s="1">
        <v>46149</v>
      </c>
      <c r="W10553" t="s">
        <v>6113</v>
      </c>
      <c r="X10553">
        <v>27978137</v>
      </c>
      <c r="Y10553" t="s">
        <v>1795</v>
      </c>
      <c r="Z10553" t="s">
        <v>6395</v>
      </c>
      <c r="AA10553" t="s">
        <v>8185</v>
      </c>
      <c r="AB10553">
        <v>15</v>
      </c>
      <c r="AC10553">
        <v>100</v>
      </c>
      <c r="AR10553" t="s">
        <v>39006</v>
      </c>
      <c r="AS10553">
        <v>3125578562</v>
      </c>
      <c r="AT10553" t="s">
        <v>28114</v>
      </c>
      <c r="AU10553">
        <v>68679</v>
      </c>
    </row>
    <row r="10554" spans="1:47" x14ac:dyDescent="0.3">
      <c r="A10554">
        <v>2372299</v>
      </c>
      <c r="B10554">
        <v>10553</v>
      </c>
      <c r="C10554">
        <v>99</v>
      </c>
      <c r="D10554" t="s">
        <v>8985</v>
      </c>
      <c r="E10554" s="1">
        <v>46151</v>
      </c>
      <c r="F10554" t="s">
        <v>44</v>
      </c>
      <c r="G10554">
        <v>4078833</v>
      </c>
      <c r="H10554" t="s">
        <v>947</v>
      </c>
      <c r="I10554" t="s">
        <v>859</v>
      </c>
      <c r="J10554" t="s">
        <v>1119</v>
      </c>
      <c r="K10554" t="s">
        <v>2021</v>
      </c>
      <c r="L10554" s="1">
        <v>20238</v>
      </c>
      <c r="M10554">
        <v>5000000</v>
      </c>
      <c r="N10554" s="8">
        <v>206400</v>
      </c>
      <c r="O10554" t="s">
        <v>9030</v>
      </c>
      <c r="P10554">
        <v>123</v>
      </c>
      <c r="Q10554">
        <v>24</v>
      </c>
      <c r="R10554" s="1">
        <v>46882</v>
      </c>
      <c r="S10554">
        <v>2372299</v>
      </c>
      <c r="T10554" t="s">
        <v>5892</v>
      </c>
      <c r="U10554" s="12">
        <v>5024424900103</v>
      </c>
      <c r="V10554" s="1">
        <v>46151</v>
      </c>
      <c r="W10554" t="s">
        <v>6113</v>
      </c>
      <c r="X10554">
        <v>28098575</v>
      </c>
      <c r="Y10554" t="s">
        <v>1874</v>
      </c>
      <c r="Z10554" t="s">
        <v>6241</v>
      </c>
      <c r="AA10554" t="s">
        <v>19850</v>
      </c>
      <c r="AB10554">
        <v>15</v>
      </c>
      <c r="AC10554">
        <v>100</v>
      </c>
      <c r="AR10554" t="s">
        <v>39007</v>
      </c>
      <c r="AS10554">
        <v>3138872544</v>
      </c>
      <c r="AT10554" t="s">
        <v>28115</v>
      </c>
      <c r="AU10554">
        <v>68679</v>
      </c>
    </row>
    <row r="10555" spans="1:47" x14ac:dyDescent="0.3">
      <c r="A10555">
        <v>2369865</v>
      </c>
      <c r="B10555">
        <v>10554</v>
      </c>
      <c r="C10555">
        <v>99</v>
      </c>
      <c r="D10555" t="s">
        <v>8985</v>
      </c>
      <c r="E10555" s="1">
        <v>46149</v>
      </c>
      <c r="F10555" t="s">
        <v>44</v>
      </c>
      <c r="G10555">
        <v>1048266300</v>
      </c>
      <c r="H10555" t="s">
        <v>252</v>
      </c>
      <c r="I10555" t="s">
        <v>251</v>
      </c>
      <c r="J10555" t="s">
        <v>14427</v>
      </c>
      <c r="K10555" t="s">
        <v>2021</v>
      </c>
      <c r="L10555" s="1">
        <v>31554</v>
      </c>
      <c r="M10555">
        <v>5000000</v>
      </c>
      <c r="N10555" s="8">
        <v>103200</v>
      </c>
      <c r="O10555" t="s">
        <v>9030</v>
      </c>
      <c r="P10555">
        <v>123</v>
      </c>
      <c r="Q10555">
        <v>12</v>
      </c>
      <c r="R10555" s="1">
        <v>46514</v>
      </c>
      <c r="S10555">
        <v>2369865</v>
      </c>
      <c r="T10555" t="s">
        <v>5893</v>
      </c>
      <c r="U10555" s="12">
        <v>5024424900103</v>
      </c>
      <c r="V10555" s="1">
        <v>46149</v>
      </c>
      <c r="W10555" t="s">
        <v>6113</v>
      </c>
      <c r="X10555">
        <v>1100953736</v>
      </c>
      <c r="Y10555" t="s">
        <v>1557</v>
      </c>
      <c r="Z10555" t="s">
        <v>7805</v>
      </c>
      <c r="AA10555" t="s">
        <v>7109</v>
      </c>
      <c r="AB10555">
        <v>25</v>
      </c>
      <c r="AC10555">
        <v>100</v>
      </c>
      <c r="AR10555" t="s">
        <v>39008</v>
      </c>
      <c r="AS10555">
        <v>3182978871</v>
      </c>
      <c r="AT10555" t="s">
        <v>28116</v>
      </c>
      <c r="AU10555">
        <v>68679</v>
      </c>
    </row>
    <row r="10556" spans="1:47" x14ac:dyDescent="0.3">
      <c r="A10556">
        <v>2374356</v>
      </c>
      <c r="B10556">
        <v>10555</v>
      </c>
      <c r="C10556">
        <v>99</v>
      </c>
      <c r="D10556" t="s">
        <v>8985</v>
      </c>
      <c r="E10556" s="1">
        <v>46154</v>
      </c>
      <c r="F10556" t="s">
        <v>44</v>
      </c>
      <c r="G10556">
        <v>1101992087</v>
      </c>
      <c r="H10556" t="s">
        <v>1054</v>
      </c>
      <c r="I10556" t="s">
        <v>177</v>
      </c>
      <c r="J10556" t="s">
        <v>14428</v>
      </c>
      <c r="K10556" t="s">
        <v>2020</v>
      </c>
      <c r="L10556" s="1">
        <v>38447</v>
      </c>
      <c r="M10556">
        <v>5000000</v>
      </c>
      <c r="N10556" s="8">
        <v>154800</v>
      </c>
      <c r="O10556" t="s">
        <v>9030</v>
      </c>
      <c r="P10556">
        <v>123</v>
      </c>
      <c r="Q10556">
        <v>18</v>
      </c>
      <c r="R10556" s="1">
        <v>46703</v>
      </c>
      <c r="S10556">
        <v>2374356</v>
      </c>
      <c r="T10556" t="s">
        <v>14724</v>
      </c>
      <c r="U10556" s="12">
        <v>5024424900103</v>
      </c>
      <c r="V10556" s="1">
        <v>46154</v>
      </c>
      <c r="W10556" t="s">
        <v>6113</v>
      </c>
      <c r="X10556">
        <v>5702228</v>
      </c>
      <c r="Y10556" t="s">
        <v>2186</v>
      </c>
      <c r="Z10556" t="s">
        <v>6147</v>
      </c>
      <c r="AA10556" t="s">
        <v>6757</v>
      </c>
      <c r="AB10556">
        <v>45</v>
      </c>
      <c r="AC10556">
        <v>100</v>
      </c>
      <c r="AR10556" t="s">
        <v>39009</v>
      </c>
      <c r="AS10556">
        <v>3177560323</v>
      </c>
      <c r="AT10556" t="s">
        <v>28117</v>
      </c>
      <c r="AU10556">
        <v>68679</v>
      </c>
    </row>
    <row r="10557" spans="1:47" x14ac:dyDescent="0.3">
      <c r="A10557">
        <v>2389211</v>
      </c>
      <c r="B10557">
        <v>10556</v>
      </c>
      <c r="C10557">
        <v>99</v>
      </c>
      <c r="D10557" t="s">
        <v>8985</v>
      </c>
      <c r="E10557" s="1">
        <v>46171</v>
      </c>
      <c r="F10557" t="s">
        <v>44</v>
      </c>
      <c r="G10557">
        <v>1101622218</v>
      </c>
      <c r="H10557" t="s">
        <v>537</v>
      </c>
      <c r="I10557" t="s">
        <v>855</v>
      </c>
      <c r="J10557" t="s">
        <v>14429</v>
      </c>
      <c r="K10557" t="s">
        <v>2020</v>
      </c>
      <c r="L10557" s="1">
        <v>38120</v>
      </c>
      <c r="M10557">
        <v>5000000</v>
      </c>
      <c r="N10557" s="8">
        <v>103200</v>
      </c>
      <c r="O10557" t="s">
        <v>9030</v>
      </c>
      <c r="P10557">
        <v>123</v>
      </c>
      <c r="Q10557">
        <v>12</v>
      </c>
      <c r="R10557" s="1">
        <v>46536</v>
      </c>
      <c r="S10557">
        <v>2389211</v>
      </c>
      <c r="T10557" t="s">
        <v>5891</v>
      </c>
      <c r="U10557" s="12">
        <v>5024424900103</v>
      </c>
      <c r="V10557" s="1">
        <v>46171</v>
      </c>
      <c r="W10557" t="s">
        <v>6113</v>
      </c>
      <c r="X10557">
        <v>1005480015</v>
      </c>
      <c r="Y10557" t="s">
        <v>3936</v>
      </c>
      <c r="Z10557" t="s">
        <v>7157</v>
      </c>
      <c r="AA10557" t="s">
        <v>6141</v>
      </c>
      <c r="AB10557">
        <v>15</v>
      </c>
      <c r="AC10557">
        <v>100</v>
      </c>
      <c r="AR10557" t="s">
        <v>39010</v>
      </c>
      <c r="AS10557">
        <v>3105322786</v>
      </c>
      <c r="AT10557" t="s">
        <v>28118</v>
      </c>
      <c r="AU10557">
        <v>68679</v>
      </c>
    </row>
    <row r="10558" spans="1:47" x14ac:dyDescent="0.3">
      <c r="A10558">
        <v>2373767</v>
      </c>
      <c r="B10558">
        <v>10557</v>
      </c>
      <c r="C10558">
        <v>101</v>
      </c>
      <c r="D10558" t="s">
        <v>8949</v>
      </c>
      <c r="E10558" s="1">
        <v>46154</v>
      </c>
      <c r="F10558" t="s">
        <v>44</v>
      </c>
      <c r="G10558">
        <v>5700398</v>
      </c>
      <c r="H10558" t="s">
        <v>3957</v>
      </c>
      <c r="I10558" t="s">
        <v>106</v>
      </c>
      <c r="J10558" t="s">
        <v>1519</v>
      </c>
      <c r="K10558" t="s">
        <v>2021</v>
      </c>
      <c r="L10558" s="1">
        <v>24185</v>
      </c>
      <c r="M10558">
        <v>5000000</v>
      </c>
      <c r="N10558" s="8">
        <v>172000</v>
      </c>
      <c r="O10558" t="s">
        <v>9030</v>
      </c>
      <c r="P10558">
        <v>123</v>
      </c>
      <c r="Q10558">
        <v>20</v>
      </c>
      <c r="R10558" s="1">
        <v>46764</v>
      </c>
      <c r="S10558">
        <v>2373767</v>
      </c>
      <c r="T10558" t="s">
        <v>6076</v>
      </c>
      <c r="U10558" s="12">
        <v>5024424900103</v>
      </c>
      <c r="V10558" s="1">
        <v>46154</v>
      </c>
      <c r="W10558" t="s">
        <v>6113</v>
      </c>
      <c r="X10558">
        <v>1101154040</v>
      </c>
      <c r="Y10558" t="s">
        <v>19851</v>
      </c>
      <c r="Z10558" t="s">
        <v>6141</v>
      </c>
      <c r="AA10558" t="s">
        <v>6562</v>
      </c>
      <c r="AB10558">
        <v>25</v>
      </c>
      <c r="AC10558">
        <v>100</v>
      </c>
      <c r="AR10558" t="s">
        <v>39011</v>
      </c>
      <c r="AS10558">
        <v>3224713321</v>
      </c>
      <c r="AT10558" t="s">
        <v>28119</v>
      </c>
      <c r="AU10558">
        <v>68755</v>
      </c>
    </row>
    <row r="10559" spans="1:47" x14ac:dyDescent="0.3">
      <c r="A10559">
        <v>2386905</v>
      </c>
      <c r="B10559">
        <v>10558</v>
      </c>
      <c r="C10559">
        <v>101</v>
      </c>
      <c r="D10559" t="s">
        <v>8949</v>
      </c>
      <c r="E10559" s="1">
        <v>46170</v>
      </c>
      <c r="F10559" t="s">
        <v>44</v>
      </c>
      <c r="G10559">
        <v>37945386</v>
      </c>
      <c r="H10559" t="s">
        <v>3899</v>
      </c>
      <c r="I10559" t="s">
        <v>485</v>
      </c>
      <c r="J10559" t="s">
        <v>14430</v>
      </c>
      <c r="K10559" t="s">
        <v>2020</v>
      </c>
      <c r="L10559" s="1">
        <v>26337</v>
      </c>
      <c r="M10559">
        <v>5000000</v>
      </c>
      <c r="N10559" s="8">
        <v>103200</v>
      </c>
      <c r="O10559" t="s">
        <v>9030</v>
      </c>
      <c r="P10559">
        <v>123</v>
      </c>
      <c r="Q10559">
        <v>12</v>
      </c>
      <c r="R10559" s="1">
        <v>46535</v>
      </c>
      <c r="S10559">
        <v>2386905</v>
      </c>
      <c r="T10559" t="s">
        <v>5894</v>
      </c>
      <c r="U10559" s="12">
        <v>5024424900103</v>
      </c>
      <c r="V10559" s="1">
        <v>46170</v>
      </c>
      <c r="W10559" t="s">
        <v>6113</v>
      </c>
      <c r="X10559">
        <v>1102488773</v>
      </c>
      <c r="Y10559" t="s">
        <v>1573</v>
      </c>
      <c r="Z10559" t="s">
        <v>6201</v>
      </c>
      <c r="AA10559" t="s">
        <v>7515</v>
      </c>
      <c r="AB10559">
        <v>25</v>
      </c>
      <c r="AC10559">
        <v>100</v>
      </c>
      <c r="AR10559" t="s">
        <v>39012</v>
      </c>
      <c r="AS10559">
        <v>3138128603</v>
      </c>
      <c r="AT10559" t="s">
        <v>28120</v>
      </c>
      <c r="AU10559">
        <v>68755</v>
      </c>
    </row>
    <row r="10560" spans="1:47" x14ac:dyDescent="0.3">
      <c r="A10560">
        <v>2371745</v>
      </c>
      <c r="B10560">
        <v>10559</v>
      </c>
      <c r="C10560">
        <v>101</v>
      </c>
      <c r="D10560" t="s">
        <v>8949</v>
      </c>
      <c r="E10560" s="1">
        <v>46150</v>
      </c>
      <c r="F10560" t="s">
        <v>44</v>
      </c>
      <c r="G10560">
        <v>91110483</v>
      </c>
      <c r="H10560" t="s">
        <v>359</v>
      </c>
      <c r="I10560" t="s">
        <v>89</v>
      </c>
      <c r="J10560" t="s">
        <v>1551</v>
      </c>
      <c r="K10560" t="s">
        <v>2021</v>
      </c>
      <c r="L10560" s="1">
        <v>29407</v>
      </c>
      <c r="M10560">
        <v>5000000</v>
      </c>
      <c r="N10560" s="8">
        <v>129000</v>
      </c>
      <c r="O10560" t="s">
        <v>9030</v>
      </c>
      <c r="P10560">
        <v>123</v>
      </c>
      <c r="Q10560">
        <v>15</v>
      </c>
      <c r="R10560" s="1">
        <v>46607</v>
      </c>
      <c r="S10560">
        <v>2371745</v>
      </c>
      <c r="T10560" t="s">
        <v>5894</v>
      </c>
      <c r="U10560" s="12">
        <v>5024424900103</v>
      </c>
      <c r="V10560" s="1">
        <v>46150</v>
      </c>
      <c r="W10560" t="s">
        <v>6113</v>
      </c>
      <c r="X10560">
        <v>37945164</v>
      </c>
      <c r="Y10560" t="s">
        <v>1308</v>
      </c>
      <c r="Z10560" t="s">
        <v>6232</v>
      </c>
      <c r="AA10560" t="s">
        <v>6562</v>
      </c>
      <c r="AB10560">
        <v>30</v>
      </c>
      <c r="AC10560">
        <v>100</v>
      </c>
      <c r="AR10560" t="s">
        <v>39013</v>
      </c>
      <c r="AS10560">
        <v>3157279320</v>
      </c>
      <c r="AT10560" t="s">
        <v>28121</v>
      </c>
      <c r="AU10560">
        <v>68755</v>
      </c>
    </row>
    <row r="10561" spans="1:47" x14ac:dyDescent="0.3">
      <c r="A10561">
        <v>2376999</v>
      </c>
      <c r="B10561">
        <v>10560</v>
      </c>
      <c r="C10561">
        <v>102</v>
      </c>
      <c r="D10561" t="s">
        <v>8974</v>
      </c>
      <c r="E10561" s="1">
        <v>46157</v>
      </c>
      <c r="F10561" t="s">
        <v>44</v>
      </c>
      <c r="G10561">
        <v>1010051070</v>
      </c>
      <c r="H10561" t="s">
        <v>14433</v>
      </c>
      <c r="I10561" t="s">
        <v>14432</v>
      </c>
      <c r="J10561" t="s">
        <v>14431</v>
      </c>
      <c r="K10561" t="s">
        <v>2021</v>
      </c>
      <c r="L10561" s="1">
        <v>33345</v>
      </c>
      <c r="M10561">
        <v>5000000</v>
      </c>
      <c r="N10561" s="8">
        <v>206400</v>
      </c>
      <c r="O10561" t="s">
        <v>9030</v>
      </c>
      <c r="P10561">
        <v>123</v>
      </c>
      <c r="Q10561">
        <v>24</v>
      </c>
      <c r="R10561" s="1">
        <v>46888</v>
      </c>
      <c r="S10561">
        <v>2376999</v>
      </c>
      <c r="T10561" t="s">
        <v>5511</v>
      </c>
      <c r="U10561" s="12">
        <v>5024424900103</v>
      </c>
      <c r="V10561" s="1">
        <v>46157</v>
      </c>
      <c r="W10561" t="s">
        <v>6113</v>
      </c>
      <c r="X10561">
        <v>1010068343</v>
      </c>
      <c r="Y10561" t="s">
        <v>19852</v>
      </c>
      <c r="Z10561" t="s">
        <v>19853</v>
      </c>
      <c r="AA10561" t="s">
        <v>19854</v>
      </c>
      <c r="AB10561">
        <v>30</v>
      </c>
      <c r="AC10561">
        <v>100</v>
      </c>
      <c r="AR10561" t="s">
        <v>39014</v>
      </c>
      <c r="AS10561">
        <v>3002154320</v>
      </c>
      <c r="AT10561" t="s">
        <v>28122</v>
      </c>
      <c r="AU10561">
        <v>8001</v>
      </c>
    </row>
    <row r="10562" spans="1:47" x14ac:dyDescent="0.3">
      <c r="A10562">
        <v>2372285</v>
      </c>
      <c r="B10562">
        <v>10561</v>
      </c>
      <c r="C10562">
        <v>102</v>
      </c>
      <c r="D10562" t="s">
        <v>8974</v>
      </c>
      <c r="E10562" s="1">
        <v>46151</v>
      </c>
      <c r="F10562" t="s">
        <v>44</v>
      </c>
      <c r="G10562">
        <v>55312583</v>
      </c>
      <c r="H10562" t="s">
        <v>3110</v>
      </c>
      <c r="I10562" t="s">
        <v>124</v>
      </c>
      <c r="J10562" t="s">
        <v>14434</v>
      </c>
      <c r="K10562" t="s">
        <v>2020</v>
      </c>
      <c r="L10562" s="1">
        <v>31201</v>
      </c>
      <c r="M10562">
        <v>5000000</v>
      </c>
      <c r="N10562" s="8">
        <v>154800</v>
      </c>
      <c r="O10562" t="s">
        <v>9030</v>
      </c>
      <c r="P10562">
        <v>123</v>
      </c>
      <c r="Q10562">
        <v>18</v>
      </c>
      <c r="R10562" s="1">
        <v>46700</v>
      </c>
      <c r="S10562">
        <v>2372285</v>
      </c>
      <c r="T10562" t="s">
        <v>5983</v>
      </c>
      <c r="U10562" s="12">
        <v>5024424900103</v>
      </c>
      <c r="V10562" s="1">
        <v>46151</v>
      </c>
      <c r="W10562" t="s">
        <v>6113</v>
      </c>
      <c r="X10562">
        <v>1047044872</v>
      </c>
      <c r="Y10562" t="s">
        <v>19855</v>
      </c>
      <c r="Z10562" t="s">
        <v>8157</v>
      </c>
      <c r="AA10562" t="s">
        <v>6283</v>
      </c>
      <c r="AB10562">
        <v>25</v>
      </c>
      <c r="AC10562">
        <v>100</v>
      </c>
      <c r="AR10562" t="s">
        <v>39015</v>
      </c>
      <c r="AS10562">
        <v>3058963431</v>
      </c>
      <c r="AT10562" t="s">
        <v>28123</v>
      </c>
      <c r="AU10562">
        <v>8001</v>
      </c>
    </row>
    <row r="10563" spans="1:47" x14ac:dyDescent="0.3">
      <c r="A10563">
        <v>2388594</v>
      </c>
      <c r="B10563">
        <v>10562</v>
      </c>
      <c r="C10563">
        <v>102</v>
      </c>
      <c r="D10563" t="s">
        <v>8974</v>
      </c>
      <c r="E10563" s="1">
        <v>46171</v>
      </c>
      <c r="F10563" t="s">
        <v>44</v>
      </c>
      <c r="G10563">
        <v>72140363</v>
      </c>
      <c r="H10563" t="s">
        <v>302</v>
      </c>
      <c r="I10563" t="s">
        <v>316</v>
      </c>
      <c r="J10563" t="s">
        <v>2768</v>
      </c>
      <c r="K10563" t="s">
        <v>2021</v>
      </c>
      <c r="L10563" s="1">
        <v>23621</v>
      </c>
      <c r="M10563">
        <v>5000000</v>
      </c>
      <c r="N10563" s="8">
        <v>206400</v>
      </c>
      <c r="O10563" t="s">
        <v>9030</v>
      </c>
      <c r="P10563">
        <v>123</v>
      </c>
      <c r="Q10563">
        <v>24</v>
      </c>
      <c r="R10563" s="1">
        <v>46902</v>
      </c>
      <c r="S10563">
        <v>2388594</v>
      </c>
      <c r="T10563" t="s">
        <v>5897</v>
      </c>
      <c r="U10563" s="12">
        <v>5024424900103</v>
      </c>
      <c r="V10563" s="1">
        <v>46171</v>
      </c>
      <c r="W10563" t="s">
        <v>6113</v>
      </c>
      <c r="X10563">
        <v>32703463</v>
      </c>
      <c r="Y10563" t="s">
        <v>19856</v>
      </c>
      <c r="Z10563" t="s">
        <v>6259</v>
      </c>
      <c r="AA10563" t="s">
        <v>6119</v>
      </c>
      <c r="AB10563">
        <v>15</v>
      </c>
      <c r="AC10563">
        <v>100</v>
      </c>
      <c r="AR10563" t="s">
        <v>39016</v>
      </c>
      <c r="AS10563">
        <v>3013430851</v>
      </c>
      <c r="AT10563" t="s">
        <v>28124</v>
      </c>
      <c r="AU10563">
        <v>8001</v>
      </c>
    </row>
    <row r="10564" spans="1:47" x14ac:dyDescent="0.3">
      <c r="A10564">
        <v>2378069</v>
      </c>
      <c r="B10564">
        <v>10563</v>
      </c>
      <c r="C10564">
        <v>103</v>
      </c>
      <c r="D10564" t="s">
        <v>8962</v>
      </c>
      <c r="E10564" s="1">
        <v>46157</v>
      </c>
      <c r="F10564" t="s">
        <v>44</v>
      </c>
      <c r="G10564">
        <v>72171955</v>
      </c>
      <c r="H10564" t="s">
        <v>57</v>
      </c>
      <c r="I10564" t="s">
        <v>106</v>
      </c>
      <c r="J10564" t="s">
        <v>1146</v>
      </c>
      <c r="K10564" t="s">
        <v>2021</v>
      </c>
      <c r="L10564" s="1">
        <v>25964</v>
      </c>
      <c r="M10564">
        <v>5000000</v>
      </c>
      <c r="N10564" s="8">
        <v>309600</v>
      </c>
      <c r="O10564" t="s">
        <v>9030</v>
      </c>
      <c r="P10564">
        <v>123</v>
      </c>
      <c r="Q10564">
        <v>36</v>
      </c>
      <c r="R10564" s="1">
        <v>47253</v>
      </c>
      <c r="S10564">
        <v>2378069</v>
      </c>
      <c r="T10564" t="s">
        <v>5898</v>
      </c>
      <c r="U10564" s="12">
        <v>5024424900103</v>
      </c>
      <c r="V10564" s="1">
        <v>46157</v>
      </c>
      <c r="W10564" t="s">
        <v>6113</v>
      </c>
      <c r="X10564">
        <v>32718263</v>
      </c>
      <c r="Y10564" t="s">
        <v>3259</v>
      </c>
      <c r="Z10564" t="s">
        <v>8483</v>
      </c>
      <c r="AA10564" t="s">
        <v>6507</v>
      </c>
      <c r="AB10564">
        <v>15</v>
      </c>
      <c r="AC10564">
        <v>100</v>
      </c>
      <c r="AR10564" t="s">
        <v>39017</v>
      </c>
      <c r="AS10564">
        <v>3014045956</v>
      </c>
      <c r="AT10564" t="s">
        <v>5279</v>
      </c>
      <c r="AU10564">
        <v>13001</v>
      </c>
    </row>
    <row r="10565" spans="1:47" x14ac:dyDescent="0.3">
      <c r="A10565">
        <v>2381946</v>
      </c>
      <c r="B10565">
        <v>10564</v>
      </c>
      <c r="C10565">
        <v>103</v>
      </c>
      <c r="D10565" t="s">
        <v>8962</v>
      </c>
      <c r="E10565" s="1">
        <v>46163</v>
      </c>
      <c r="F10565" t="s">
        <v>44</v>
      </c>
      <c r="G10565">
        <v>9041598</v>
      </c>
      <c r="H10565" t="s">
        <v>360</v>
      </c>
      <c r="I10565" t="s">
        <v>51</v>
      </c>
      <c r="J10565" t="s">
        <v>14435</v>
      </c>
      <c r="K10565" t="s">
        <v>2021</v>
      </c>
      <c r="L10565" s="1">
        <v>25095</v>
      </c>
      <c r="M10565">
        <v>5000000</v>
      </c>
      <c r="N10565" s="8">
        <v>172000</v>
      </c>
      <c r="O10565" t="s">
        <v>9030</v>
      </c>
      <c r="P10565">
        <v>123</v>
      </c>
      <c r="Q10565">
        <v>20</v>
      </c>
      <c r="R10565" s="1">
        <v>46773</v>
      </c>
      <c r="S10565">
        <v>2381946</v>
      </c>
      <c r="T10565" t="s">
        <v>6016</v>
      </c>
      <c r="U10565" s="12">
        <v>5024424900103</v>
      </c>
      <c r="V10565" s="1">
        <v>46163</v>
      </c>
      <c r="W10565" t="s">
        <v>6113</v>
      </c>
      <c r="X10565">
        <v>64518507</v>
      </c>
      <c r="Y10565" t="s">
        <v>7972</v>
      </c>
      <c r="Z10565" t="s">
        <v>6207</v>
      </c>
      <c r="AA10565" t="s">
        <v>6242</v>
      </c>
      <c r="AB10565">
        <v>30</v>
      </c>
      <c r="AC10565">
        <v>100</v>
      </c>
      <c r="AR10565" t="s">
        <v>39018</v>
      </c>
      <c r="AS10565">
        <v>3127320279</v>
      </c>
      <c r="AT10565" t="s">
        <v>28125</v>
      </c>
      <c r="AU10565">
        <v>13001</v>
      </c>
    </row>
    <row r="10566" spans="1:47" x14ac:dyDescent="0.3">
      <c r="A10566">
        <v>2386053</v>
      </c>
      <c r="B10566">
        <v>10565</v>
      </c>
      <c r="C10566">
        <v>103</v>
      </c>
      <c r="D10566" t="s">
        <v>8962</v>
      </c>
      <c r="E10566" s="1">
        <v>46168</v>
      </c>
      <c r="F10566" t="s">
        <v>44</v>
      </c>
      <c r="G10566">
        <v>1143387629</v>
      </c>
      <c r="H10566" t="s">
        <v>570</v>
      </c>
      <c r="I10566" t="s">
        <v>89</v>
      </c>
      <c r="J10566" t="s">
        <v>2007</v>
      </c>
      <c r="K10566" t="s">
        <v>2020</v>
      </c>
      <c r="L10566" s="1">
        <v>35003</v>
      </c>
      <c r="M10566">
        <v>5000000</v>
      </c>
      <c r="N10566" s="8">
        <v>154800</v>
      </c>
      <c r="O10566" t="s">
        <v>9030</v>
      </c>
      <c r="P10566">
        <v>123</v>
      </c>
      <c r="Q10566">
        <v>18</v>
      </c>
      <c r="R10566" s="1">
        <v>46717</v>
      </c>
      <c r="S10566">
        <v>2386053</v>
      </c>
      <c r="T10566" t="s">
        <v>5899</v>
      </c>
      <c r="U10566" s="12">
        <v>5024424900103</v>
      </c>
      <c r="V10566" s="1">
        <v>46168</v>
      </c>
      <c r="W10566" t="s">
        <v>6113</v>
      </c>
      <c r="X10566">
        <v>1143339238</v>
      </c>
      <c r="Y10566" t="s">
        <v>3168</v>
      </c>
      <c r="Z10566" t="s">
        <v>6232</v>
      </c>
      <c r="AA10566" t="s">
        <v>7560</v>
      </c>
      <c r="AB10566">
        <v>30</v>
      </c>
      <c r="AC10566">
        <v>100</v>
      </c>
      <c r="AR10566" t="s">
        <v>39019</v>
      </c>
      <c r="AS10566">
        <v>3024007814</v>
      </c>
      <c r="AT10566" t="s">
        <v>28126</v>
      </c>
      <c r="AU10566">
        <v>13001</v>
      </c>
    </row>
    <row r="10567" spans="1:47" x14ac:dyDescent="0.3">
      <c r="A10567">
        <v>2378422</v>
      </c>
      <c r="B10567">
        <v>10566</v>
      </c>
      <c r="C10567">
        <v>107</v>
      </c>
      <c r="D10567" t="s">
        <v>9025</v>
      </c>
      <c r="E10567" s="1">
        <v>46161</v>
      </c>
      <c r="F10567" t="s">
        <v>44</v>
      </c>
      <c r="G10567">
        <v>1129500436</v>
      </c>
      <c r="H10567" t="s">
        <v>3169</v>
      </c>
      <c r="I10567" t="s">
        <v>700</v>
      </c>
      <c r="J10567" t="s">
        <v>14436</v>
      </c>
      <c r="K10567" t="s">
        <v>2020</v>
      </c>
      <c r="L10567" s="1">
        <v>32035</v>
      </c>
      <c r="M10567">
        <v>5000000</v>
      </c>
      <c r="N10567" s="8">
        <v>344000</v>
      </c>
      <c r="O10567" t="s">
        <v>9030</v>
      </c>
      <c r="P10567">
        <v>123</v>
      </c>
      <c r="Q10567">
        <v>40</v>
      </c>
      <c r="R10567" s="1">
        <v>47380</v>
      </c>
      <c r="S10567">
        <v>2378422</v>
      </c>
      <c r="T10567" t="s">
        <v>6064</v>
      </c>
      <c r="U10567" s="12">
        <v>5024424900103</v>
      </c>
      <c r="V10567" s="1">
        <v>46161</v>
      </c>
      <c r="W10567" t="s">
        <v>6113</v>
      </c>
      <c r="X10567">
        <v>72336039</v>
      </c>
      <c r="Y10567" t="s">
        <v>19857</v>
      </c>
      <c r="Z10567" t="s">
        <v>8222</v>
      </c>
      <c r="AA10567" t="s">
        <v>7405</v>
      </c>
      <c r="AB10567">
        <v>15</v>
      </c>
      <c r="AC10567">
        <v>100</v>
      </c>
      <c r="AR10567" t="s">
        <v>39020</v>
      </c>
      <c r="AS10567">
        <v>3002719362</v>
      </c>
      <c r="AT10567" t="s">
        <v>28127</v>
      </c>
      <c r="AU10567">
        <v>8001</v>
      </c>
    </row>
    <row r="10568" spans="1:47" x14ac:dyDescent="0.3">
      <c r="A10568">
        <v>2375219</v>
      </c>
      <c r="B10568">
        <v>10567</v>
      </c>
      <c r="C10568">
        <v>107</v>
      </c>
      <c r="D10568" t="s">
        <v>9025</v>
      </c>
      <c r="E10568" s="1">
        <v>46155</v>
      </c>
      <c r="F10568" t="s">
        <v>44</v>
      </c>
      <c r="G10568">
        <v>8487818</v>
      </c>
      <c r="H10568" t="s">
        <v>2244</v>
      </c>
      <c r="I10568" t="s">
        <v>292</v>
      </c>
      <c r="J10568" t="s">
        <v>13473</v>
      </c>
      <c r="K10568" t="s">
        <v>2021</v>
      </c>
      <c r="L10568" s="1">
        <v>31352</v>
      </c>
      <c r="M10568">
        <v>5000000</v>
      </c>
      <c r="N10568" s="8">
        <v>103200</v>
      </c>
      <c r="O10568" t="s">
        <v>9030</v>
      </c>
      <c r="P10568">
        <v>123</v>
      </c>
      <c r="Q10568">
        <v>12</v>
      </c>
      <c r="R10568" s="1">
        <v>46520</v>
      </c>
      <c r="S10568">
        <v>2375219</v>
      </c>
      <c r="T10568" t="s">
        <v>14714</v>
      </c>
      <c r="U10568" s="12">
        <v>5024424900103</v>
      </c>
      <c r="V10568" s="1">
        <v>46155</v>
      </c>
      <c r="W10568" t="s">
        <v>6113</v>
      </c>
      <c r="X10568">
        <v>3744614</v>
      </c>
      <c r="Y10568" t="s">
        <v>1402</v>
      </c>
      <c r="Z10568" t="s">
        <v>6609</v>
      </c>
      <c r="AA10568" t="s">
        <v>8094</v>
      </c>
      <c r="AB10568">
        <v>45</v>
      </c>
      <c r="AC10568">
        <v>100</v>
      </c>
      <c r="AR10568" t="s">
        <v>39021</v>
      </c>
      <c r="AS10568">
        <v>3013604007</v>
      </c>
      <c r="AT10568" t="s">
        <v>28128</v>
      </c>
      <c r="AU10568">
        <v>8001</v>
      </c>
    </row>
    <row r="10569" spans="1:47" x14ac:dyDescent="0.3">
      <c r="A10569">
        <v>2375700</v>
      </c>
      <c r="B10569">
        <v>10568</v>
      </c>
      <c r="C10569">
        <v>107</v>
      </c>
      <c r="D10569" t="s">
        <v>9025</v>
      </c>
      <c r="E10569" s="1">
        <v>46155</v>
      </c>
      <c r="F10569" t="s">
        <v>44</v>
      </c>
      <c r="G10569">
        <v>1045675235</v>
      </c>
      <c r="H10569" t="s">
        <v>230</v>
      </c>
      <c r="I10569" t="s">
        <v>14438</v>
      </c>
      <c r="J10569" t="s">
        <v>14437</v>
      </c>
      <c r="K10569" t="s">
        <v>2021</v>
      </c>
      <c r="L10569" s="1">
        <v>38997</v>
      </c>
      <c r="M10569">
        <v>5000000</v>
      </c>
      <c r="N10569" s="8">
        <v>103200</v>
      </c>
      <c r="O10569" t="s">
        <v>9030</v>
      </c>
      <c r="P10569">
        <v>123</v>
      </c>
      <c r="Q10569">
        <v>12</v>
      </c>
      <c r="R10569" s="1">
        <v>46520</v>
      </c>
      <c r="S10569">
        <v>2375700</v>
      </c>
      <c r="T10569" t="s">
        <v>5987</v>
      </c>
      <c r="U10569" s="12">
        <v>5024424900103</v>
      </c>
      <c r="V10569" s="1">
        <v>46155</v>
      </c>
      <c r="W10569" t="s">
        <v>6113</v>
      </c>
      <c r="X10569">
        <v>1045689920</v>
      </c>
      <c r="Y10569" t="s">
        <v>19858</v>
      </c>
      <c r="Z10569" t="s">
        <v>6565</v>
      </c>
      <c r="AA10569" t="s">
        <v>6480</v>
      </c>
      <c r="AB10569">
        <v>35</v>
      </c>
      <c r="AC10569">
        <v>100</v>
      </c>
      <c r="AR10569" t="s">
        <v>39022</v>
      </c>
      <c r="AS10569">
        <v>3173833916</v>
      </c>
      <c r="AT10569" t="s">
        <v>28129</v>
      </c>
      <c r="AU10569">
        <v>8001</v>
      </c>
    </row>
    <row r="10570" spans="1:47" x14ac:dyDescent="0.3">
      <c r="A10570">
        <v>2379038</v>
      </c>
      <c r="B10570">
        <v>10569</v>
      </c>
      <c r="C10570">
        <v>107</v>
      </c>
      <c r="D10570" t="s">
        <v>9025</v>
      </c>
      <c r="E10570" s="1">
        <v>46161</v>
      </c>
      <c r="F10570" t="s">
        <v>44</v>
      </c>
      <c r="G10570">
        <v>1129539484</v>
      </c>
      <c r="H10570" t="s">
        <v>337</v>
      </c>
      <c r="I10570" t="s">
        <v>55</v>
      </c>
      <c r="J10570" t="s">
        <v>14439</v>
      </c>
      <c r="K10570" t="s">
        <v>2021</v>
      </c>
      <c r="L10570" s="1">
        <v>38869</v>
      </c>
      <c r="M10570">
        <v>5000000</v>
      </c>
      <c r="N10570" s="8">
        <v>206400</v>
      </c>
      <c r="O10570" t="s">
        <v>9030</v>
      </c>
      <c r="P10570">
        <v>123</v>
      </c>
      <c r="Q10570">
        <v>24</v>
      </c>
      <c r="R10570" s="1">
        <v>46892</v>
      </c>
      <c r="S10570">
        <v>2379038</v>
      </c>
      <c r="T10570" t="s">
        <v>6015</v>
      </c>
      <c r="U10570" s="12">
        <v>5024424900103</v>
      </c>
      <c r="V10570" s="1">
        <v>46161</v>
      </c>
      <c r="W10570" t="s">
        <v>6113</v>
      </c>
      <c r="X10570">
        <v>1043668078</v>
      </c>
      <c r="Y10570" t="s">
        <v>2730</v>
      </c>
      <c r="Z10570" t="s">
        <v>8771</v>
      </c>
      <c r="AA10570" t="s">
        <v>6157</v>
      </c>
      <c r="AB10570">
        <v>15</v>
      </c>
      <c r="AC10570">
        <v>100</v>
      </c>
      <c r="AR10570" t="s">
        <v>39023</v>
      </c>
      <c r="AS10570">
        <v>3001816908</v>
      </c>
      <c r="AT10570" t="s">
        <v>28130</v>
      </c>
      <c r="AU10570">
        <v>8001</v>
      </c>
    </row>
    <row r="10571" spans="1:47" x14ac:dyDescent="0.3">
      <c r="A10571">
        <v>2378958</v>
      </c>
      <c r="B10571">
        <v>10570</v>
      </c>
      <c r="C10571">
        <v>107</v>
      </c>
      <c r="D10571" t="s">
        <v>9025</v>
      </c>
      <c r="E10571" s="1">
        <v>46161</v>
      </c>
      <c r="F10571" t="s">
        <v>44</v>
      </c>
      <c r="G10571">
        <v>1143224025</v>
      </c>
      <c r="H10571" t="s">
        <v>13207</v>
      </c>
      <c r="I10571" t="s">
        <v>14441</v>
      </c>
      <c r="J10571" t="s">
        <v>14440</v>
      </c>
      <c r="K10571" t="s">
        <v>2020</v>
      </c>
      <c r="L10571" s="1">
        <v>32146</v>
      </c>
      <c r="M10571">
        <v>5000000</v>
      </c>
      <c r="N10571" s="8">
        <v>240800</v>
      </c>
      <c r="O10571" t="s">
        <v>9030</v>
      </c>
      <c r="P10571">
        <v>123</v>
      </c>
      <c r="Q10571">
        <v>28</v>
      </c>
      <c r="R10571" s="1">
        <v>47015</v>
      </c>
      <c r="S10571">
        <v>2378958</v>
      </c>
      <c r="T10571" t="s">
        <v>6053</v>
      </c>
      <c r="U10571" s="12">
        <v>5024424900103</v>
      </c>
      <c r="V10571" s="1">
        <v>46161</v>
      </c>
      <c r="W10571" t="s">
        <v>6113</v>
      </c>
      <c r="X10571">
        <v>32891655</v>
      </c>
      <c r="Y10571" t="s">
        <v>19859</v>
      </c>
      <c r="Z10571" t="s">
        <v>18680</v>
      </c>
      <c r="AA10571" t="s">
        <v>8169</v>
      </c>
      <c r="AB10571">
        <v>92</v>
      </c>
      <c r="AC10571">
        <v>100</v>
      </c>
      <c r="AR10571" t="s">
        <v>39024</v>
      </c>
      <c r="AS10571">
        <v>3022130268</v>
      </c>
      <c r="AT10571" t="s">
        <v>28131</v>
      </c>
      <c r="AU10571">
        <v>8001</v>
      </c>
    </row>
    <row r="10572" spans="1:47" x14ac:dyDescent="0.3">
      <c r="A10572">
        <v>2380074</v>
      </c>
      <c r="B10572">
        <v>10571</v>
      </c>
      <c r="C10572">
        <v>107</v>
      </c>
      <c r="D10572" t="s">
        <v>9025</v>
      </c>
      <c r="E10572" s="1">
        <v>46163</v>
      </c>
      <c r="F10572" t="s">
        <v>44</v>
      </c>
      <c r="G10572">
        <v>1047036478</v>
      </c>
      <c r="H10572" t="s">
        <v>58</v>
      </c>
      <c r="I10572" t="s">
        <v>4016</v>
      </c>
      <c r="J10572" t="s">
        <v>14442</v>
      </c>
      <c r="K10572" t="s">
        <v>2020</v>
      </c>
      <c r="L10572" s="1">
        <v>37949</v>
      </c>
      <c r="M10572">
        <v>5000000</v>
      </c>
      <c r="N10572" s="8">
        <v>206400</v>
      </c>
      <c r="O10572" t="s">
        <v>9030</v>
      </c>
      <c r="P10572">
        <v>123</v>
      </c>
      <c r="Q10572">
        <v>24</v>
      </c>
      <c r="R10572" s="1">
        <v>46894</v>
      </c>
      <c r="S10572">
        <v>2380074</v>
      </c>
      <c r="T10572" t="s">
        <v>5986</v>
      </c>
      <c r="U10572" s="12">
        <v>5024424900103</v>
      </c>
      <c r="V10572" s="1">
        <v>46163</v>
      </c>
      <c r="W10572" t="s">
        <v>6113</v>
      </c>
      <c r="X10572">
        <v>22478038</v>
      </c>
      <c r="Y10572" t="s">
        <v>19860</v>
      </c>
      <c r="Z10572" t="s">
        <v>6243</v>
      </c>
      <c r="AA10572" t="s">
        <v>6157</v>
      </c>
      <c r="AB10572">
        <v>35</v>
      </c>
      <c r="AC10572">
        <v>100</v>
      </c>
      <c r="AR10572" t="s">
        <v>39025</v>
      </c>
      <c r="AS10572">
        <v>3024791988</v>
      </c>
      <c r="AT10572" t="s">
        <v>28132</v>
      </c>
      <c r="AU10572">
        <v>8001</v>
      </c>
    </row>
    <row r="10573" spans="1:47" x14ac:dyDescent="0.3">
      <c r="A10573">
        <v>2385540</v>
      </c>
      <c r="B10573">
        <v>10572</v>
      </c>
      <c r="C10573">
        <v>107</v>
      </c>
      <c r="D10573" t="s">
        <v>9025</v>
      </c>
      <c r="E10573" s="1">
        <v>46168</v>
      </c>
      <c r="F10573" t="s">
        <v>44</v>
      </c>
      <c r="G10573">
        <v>1047223049</v>
      </c>
      <c r="H10573" t="s">
        <v>564</v>
      </c>
      <c r="I10573" t="s">
        <v>664</v>
      </c>
      <c r="J10573" t="s">
        <v>14443</v>
      </c>
      <c r="K10573" t="s">
        <v>2020</v>
      </c>
      <c r="L10573" s="1">
        <v>38971</v>
      </c>
      <c r="M10573">
        <v>5000000</v>
      </c>
      <c r="N10573" s="8">
        <v>129000</v>
      </c>
      <c r="O10573" t="s">
        <v>9030</v>
      </c>
      <c r="P10573">
        <v>123</v>
      </c>
      <c r="Q10573">
        <v>15</v>
      </c>
      <c r="R10573" s="1">
        <v>46625</v>
      </c>
      <c r="S10573">
        <v>2385540</v>
      </c>
      <c r="T10573" t="s">
        <v>6014</v>
      </c>
      <c r="U10573" s="12">
        <v>5024424900103</v>
      </c>
      <c r="V10573" s="1">
        <v>46168</v>
      </c>
      <c r="W10573" t="s">
        <v>6113</v>
      </c>
      <c r="X10573">
        <v>32802778</v>
      </c>
      <c r="Y10573" t="s">
        <v>13987</v>
      </c>
      <c r="Z10573" t="s">
        <v>6420</v>
      </c>
      <c r="AA10573" t="s">
        <v>6275</v>
      </c>
      <c r="AB10573">
        <v>35</v>
      </c>
      <c r="AC10573">
        <v>100</v>
      </c>
      <c r="AR10573" t="s">
        <v>39026</v>
      </c>
      <c r="AS10573">
        <v>3226074695</v>
      </c>
      <c r="AT10573" t="s">
        <v>28133</v>
      </c>
      <c r="AU10573">
        <v>8001</v>
      </c>
    </row>
    <row r="10574" spans="1:47" x14ac:dyDescent="0.3">
      <c r="A10574">
        <v>2387244</v>
      </c>
      <c r="B10574">
        <v>10573</v>
      </c>
      <c r="C10574">
        <v>107</v>
      </c>
      <c r="D10574" t="s">
        <v>9025</v>
      </c>
      <c r="E10574" s="1">
        <v>46169</v>
      </c>
      <c r="F10574" t="s">
        <v>44</v>
      </c>
      <c r="G10574">
        <v>72433252</v>
      </c>
      <c r="H10574" t="s">
        <v>2374</v>
      </c>
      <c r="I10574" t="s">
        <v>1024</v>
      </c>
      <c r="J10574" t="s">
        <v>14444</v>
      </c>
      <c r="K10574" t="s">
        <v>2021</v>
      </c>
      <c r="L10574" s="1">
        <v>30441</v>
      </c>
      <c r="M10574">
        <v>5000000</v>
      </c>
      <c r="N10574" s="8">
        <v>206400</v>
      </c>
      <c r="O10574" t="s">
        <v>9030</v>
      </c>
      <c r="P10574">
        <v>123</v>
      </c>
      <c r="Q10574">
        <v>24</v>
      </c>
      <c r="R10574" s="1">
        <v>46900</v>
      </c>
      <c r="S10574">
        <v>2387244</v>
      </c>
      <c r="T10574" t="s">
        <v>5902</v>
      </c>
      <c r="U10574" s="12">
        <v>5024424900103</v>
      </c>
      <c r="V10574" s="1">
        <v>46169</v>
      </c>
      <c r="W10574" t="s">
        <v>6113</v>
      </c>
      <c r="X10574">
        <v>32581346</v>
      </c>
      <c r="Y10574" t="s">
        <v>1795</v>
      </c>
      <c r="Z10574" t="s">
        <v>6416</v>
      </c>
      <c r="AA10574" t="s">
        <v>6157</v>
      </c>
      <c r="AB10574">
        <v>15</v>
      </c>
      <c r="AC10574">
        <v>100</v>
      </c>
      <c r="AR10574" t="s">
        <v>39027</v>
      </c>
      <c r="AS10574">
        <v>3043889321</v>
      </c>
      <c r="AT10574" t="s">
        <v>28134</v>
      </c>
      <c r="AU10574">
        <v>8001</v>
      </c>
    </row>
    <row r="10575" spans="1:47" x14ac:dyDescent="0.3">
      <c r="A10575">
        <v>2386628</v>
      </c>
      <c r="B10575">
        <v>10574</v>
      </c>
      <c r="C10575">
        <v>107</v>
      </c>
      <c r="D10575" t="s">
        <v>9025</v>
      </c>
      <c r="E10575" s="1">
        <v>46169</v>
      </c>
      <c r="F10575" t="s">
        <v>44</v>
      </c>
      <c r="G10575">
        <v>22733744</v>
      </c>
      <c r="H10575" t="s">
        <v>3095</v>
      </c>
      <c r="I10575" t="s">
        <v>188</v>
      </c>
      <c r="J10575" t="s">
        <v>14445</v>
      </c>
      <c r="K10575" t="s">
        <v>2020</v>
      </c>
      <c r="L10575" s="1">
        <v>30336</v>
      </c>
      <c r="M10575">
        <v>5000000</v>
      </c>
      <c r="N10575" s="8">
        <v>103200</v>
      </c>
      <c r="O10575" t="s">
        <v>9030</v>
      </c>
      <c r="P10575">
        <v>123</v>
      </c>
      <c r="Q10575">
        <v>12</v>
      </c>
      <c r="R10575" s="1">
        <v>46534</v>
      </c>
      <c r="S10575">
        <v>2386628</v>
      </c>
      <c r="T10575" t="s">
        <v>14714</v>
      </c>
      <c r="U10575" s="12">
        <v>5024424900103</v>
      </c>
      <c r="V10575" s="1">
        <v>46169</v>
      </c>
      <c r="W10575" t="s">
        <v>6113</v>
      </c>
      <c r="X10575">
        <v>72278550</v>
      </c>
      <c r="Y10575" t="s">
        <v>1209</v>
      </c>
      <c r="Z10575" t="s">
        <v>19861</v>
      </c>
      <c r="AA10575" t="s">
        <v>6242</v>
      </c>
      <c r="AB10575">
        <v>15</v>
      </c>
      <c r="AC10575">
        <v>100</v>
      </c>
      <c r="AR10575" t="s">
        <v>39028</v>
      </c>
      <c r="AS10575">
        <v>3044818929</v>
      </c>
      <c r="AT10575" t="s">
        <v>28135</v>
      </c>
      <c r="AU10575">
        <v>8001</v>
      </c>
    </row>
    <row r="10576" spans="1:47" x14ac:dyDescent="0.3">
      <c r="A10576">
        <v>2387207</v>
      </c>
      <c r="B10576">
        <v>10575</v>
      </c>
      <c r="C10576">
        <v>107</v>
      </c>
      <c r="D10576" t="s">
        <v>9025</v>
      </c>
      <c r="E10576" s="1">
        <v>46169</v>
      </c>
      <c r="F10576" t="s">
        <v>44</v>
      </c>
      <c r="G10576">
        <v>72144476</v>
      </c>
      <c r="H10576" t="s">
        <v>373</v>
      </c>
      <c r="I10576" t="s">
        <v>58</v>
      </c>
      <c r="J10576" t="s">
        <v>1543</v>
      </c>
      <c r="K10576" t="s">
        <v>2021</v>
      </c>
      <c r="L10576" s="1">
        <v>24373</v>
      </c>
      <c r="M10576">
        <v>5000000</v>
      </c>
      <c r="N10576" s="8">
        <v>129000</v>
      </c>
      <c r="O10576" t="s">
        <v>9030</v>
      </c>
      <c r="P10576">
        <v>123</v>
      </c>
      <c r="Q10576">
        <v>15</v>
      </c>
      <c r="R10576" s="1">
        <v>46626</v>
      </c>
      <c r="S10576">
        <v>2387207</v>
      </c>
      <c r="T10576" t="s">
        <v>5901</v>
      </c>
      <c r="U10576" s="12">
        <v>5024424900103</v>
      </c>
      <c r="V10576" s="1">
        <v>46169</v>
      </c>
      <c r="W10576" t="s">
        <v>6113</v>
      </c>
      <c r="X10576">
        <v>32826853</v>
      </c>
      <c r="Y10576" t="s">
        <v>19862</v>
      </c>
      <c r="Z10576" t="s">
        <v>6129</v>
      </c>
      <c r="AA10576" t="s">
        <v>6284</v>
      </c>
      <c r="AB10576">
        <v>15</v>
      </c>
      <c r="AC10576">
        <v>100</v>
      </c>
      <c r="AR10576" t="s">
        <v>39029</v>
      </c>
      <c r="AS10576">
        <v>3243376798</v>
      </c>
      <c r="AT10576" t="s">
        <v>28136</v>
      </c>
      <c r="AU10576">
        <v>8001</v>
      </c>
    </row>
    <row r="10577" spans="1:47" x14ac:dyDescent="0.3">
      <c r="A10577">
        <v>2387211</v>
      </c>
      <c r="B10577">
        <v>10576</v>
      </c>
      <c r="C10577">
        <v>107</v>
      </c>
      <c r="D10577" t="s">
        <v>9025</v>
      </c>
      <c r="E10577" s="1">
        <v>46170</v>
      </c>
      <c r="F10577" t="s">
        <v>44</v>
      </c>
      <c r="G10577">
        <v>72159171</v>
      </c>
      <c r="H10577" t="s">
        <v>516</v>
      </c>
      <c r="I10577" t="s">
        <v>2582</v>
      </c>
      <c r="J10577" t="s">
        <v>14446</v>
      </c>
      <c r="K10577" t="s">
        <v>2021</v>
      </c>
      <c r="L10577" s="1">
        <v>24892</v>
      </c>
      <c r="M10577">
        <v>5000000</v>
      </c>
      <c r="N10577" s="8">
        <v>206400</v>
      </c>
      <c r="O10577" t="s">
        <v>9030</v>
      </c>
      <c r="P10577">
        <v>123</v>
      </c>
      <c r="Q10577">
        <v>24</v>
      </c>
      <c r="R10577" s="1">
        <v>46901</v>
      </c>
      <c r="S10577">
        <v>2387211</v>
      </c>
      <c r="T10577" t="s">
        <v>6015</v>
      </c>
      <c r="U10577" s="12">
        <v>5024424900103</v>
      </c>
      <c r="V10577" s="1">
        <v>46170</v>
      </c>
      <c r="W10577" t="s">
        <v>6113</v>
      </c>
      <c r="X10577">
        <v>32755339</v>
      </c>
      <c r="Y10577" t="s">
        <v>3656</v>
      </c>
      <c r="Z10577" t="s">
        <v>19863</v>
      </c>
      <c r="AA10577" t="s">
        <v>6157</v>
      </c>
      <c r="AB10577">
        <v>15</v>
      </c>
      <c r="AC10577">
        <v>100</v>
      </c>
      <c r="AR10577" t="s">
        <v>39030</v>
      </c>
      <c r="AS10577">
        <v>3018334289</v>
      </c>
      <c r="AT10577" t="s">
        <v>28137</v>
      </c>
      <c r="AU10577">
        <v>8001</v>
      </c>
    </row>
    <row r="10578" spans="1:47" x14ac:dyDescent="0.3">
      <c r="A10578">
        <v>2382499</v>
      </c>
      <c r="B10578">
        <v>10577</v>
      </c>
      <c r="C10578">
        <v>111</v>
      </c>
      <c r="D10578" t="s">
        <v>8948</v>
      </c>
      <c r="E10578" s="1">
        <v>46164</v>
      </c>
      <c r="F10578" t="s">
        <v>44</v>
      </c>
      <c r="G10578">
        <v>52023241</v>
      </c>
      <c r="H10578" t="s">
        <v>14447</v>
      </c>
      <c r="I10578" t="s">
        <v>57</v>
      </c>
      <c r="J10578" t="s">
        <v>2723</v>
      </c>
      <c r="K10578" t="s">
        <v>2020</v>
      </c>
      <c r="L10578" s="1">
        <v>25491</v>
      </c>
      <c r="M10578">
        <v>5000000</v>
      </c>
      <c r="N10578" s="8">
        <v>103200</v>
      </c>
      <c r="O10578" t="s">
        <v>9030</v>
      </c>
      <c r="P10578">
        <v>123</v>
      </c>
      <c r="Q10578">
        <v>12</v>
      </c>
      <c r="R10578" s="1">
        <v>46529</v>
      </c>
      <c r="S10578">
        <v>2382499</v>
      </c>
      <c r="T10578" t="s">
        <v>6060</v>
      </c>
      <c r="U10578" s="12">
        <v>5024424900103</v>
      </c>
      <c r="V10578" s="1">
        <v>46164</v>
      </c>
      <c r="W10578" t="s">
        <v>6113</v>
      </c>
      <c r="X10578">
        <v>1031422277</v>
      </c>
      <c r="Y10578" t="s">
        <v>1454</v>
      </c>
      <c r="Z10578" t="s">
        <v>7980</v>
      </c>
      <c r="AA10578" t="s">
        <v>6459</v>
      </c>
      <c r="AB10578">
        <v>25</v>
      </c>
      <c r="AC10578">
        <v>100</v>
      </c>
      <c r="AR10578" t="s">
        <v>39031</v>
      </c>
      <c r="AS10578">
        <v>3132657332</v>
      </c>
      <c r="AT10578" t="s">
        <v>28138</v>
      </c>
      <c r="AU10578">
        <v>11001</v>
      </c>
    </row>
    <row r="10579" spans="1:47" x14ac:dyDescent="0.3">
      <c r="A10579">
        <v>2386019</v>
      </c>
      <c r="B10579">
        <v>10578</v>
      </c>
      <c r="C10579">
        <v>111</v>
      </c>
      <c r="D10579" t="s">
        <v>8948</v>
      </c>
      <c r="E10579" s="1">
        <v>46168</v>
      </c>
      <c r="F10579" t="s">
        <v>44</v>
      </c>
      <c r="G10579">
        <v>39650577</v>
      </c>
      <c r="H10579" t="s">
        <v>994</v>
      </c>
      <c r="I10579" t="s">
        <v>711</v>
      </c>
      <c r="J10579" t="s">
        <v>1785</v>
      </c>
      <c r="K10579" t="s">
        <v>2020</v>
      </c>
      <c r="L10579" s="1">
        <v>25406</v>
      </c>
      <c r="M10579">
        <v>5000000</v>
      </c>
      <c r="N10579" s="8">
        <v>129000</v>
      </c>
      <c r="O10579" t="s">
        <v>9030</v>
      </c>
      <c r="P10579">
        <v>123</v>
      </c>
      <c r="Q10579">
        <v>15</v>
      </c>
      <c r="R10579" s="1">
        <v>46625</v>
      </c>
      <c r="S10579">
        <v>2386019</v>
      </c>
      <c r="T10579" t="s">
        <v>6049</v>
      </c>
      <c r="U10579" s="12">
        <v>5024424900103</v>
      </c>
      <c r="V10579" s="1">
        <v>46168</v>
      </c>
      <c r="W10579" t="s">
        <v>6113</v>
      </c>
      <c r="X10579">
        <v>1000931556</v>
      </c>
      <c r="Y10579" t="s">
        <v>8536</v>
      </c>
      <c r="Z10579" t="s">
        <v>6426</v>
      </c>
      <c r="AA10579" t="s">
        <v>6435</v>
      </c>
      <c r="AB10579">
        <v>25</v>
      </c>
      <c r="AC10579">
        <v>100</v>
      </c>
      <c r="AR10579" t="s">
        <v>39032</v>
      </c>
      <c r="AS10579">
        <v>3107804171</v>
      </c>
      <c r="AT10579" t="s">
        <v>28139</v>
      </c>
      <c r="AU10579">
        <v>11001</v>
      </c>
    </row>
    <row r="10580" spans="1:47" x14ac:dyDescent="0.3">
      <c r="A10580">
        <v>2389348</v>
      </c>
      <c r="B10580">
        <v>10579</v>
      </c>
      <c r="C10580">
        <v>111</v>
      </c>
      <c r="D10580" t="s">
        <v>8948</v>
      </c>
      <c r="E10580" s="1">
        <v>46171</v>
      </c>
      <c r="F10580" t="s">
        <v>44</v>
      </c>
      <c r="G10580">
        <v>1110515990</v>
      </c>
      <c r="H10580" t="s">
        <v>293</v>
      </c>
      <c r="I10580" t="s">
        <v>262</v>
      </c>
      <c r="J10580" t="s">
        <v>1320</v>
      </c>
      <c r="K10580" t="s">
        <v>2020</v>
      </c>
      <c r="L10580" s="1">
        <v>33471</v>
      </c>
      <c r="M10580">
        <v>5000000</v>
      </c>
      <c r="N10580" s="8">
        <v>103200</v>
      </c>
      <c r="O10580" t="s">
        <v>9030</v>
      </c>
      <c r="P10580">
        <v>123</v>
      </c>
      <c r="Q10580">
        <v>12</v>
      </c>
      <c r="R10580" s="1">
        <v>46536</v>
      </c>
      <c r="S10580">
        <v>2389348</v>
      </c>
      <c r="T10580" t="s">
        <v>6030</v>
      </c>
      <c r="U10580" s="12">
        <v>5024424900103</v>
      </c>
      <c r="V10580" s="1">
        <v>46171</v>
      </c>
      <c r="W10580" t="s">
        <v>6113</v>
      </c>
      <c r="X10580">
        <v>1012363794</v>
      </c>
      <c r="Y10580" t="s">
        <v>1478</v>
      </c>
      <c r="Z10580" t="s">
        <v>6306</v>
      </c>
      <c r="AA10580" t="s">
        <v>6241</v>
      </c>
      <c r="AB10580">
        <v>30</v>
      </c>
      <c r="AC10580">
        <v>100</v>
      </c>
      <c r="AR10580" t="s">
        <v>39033</v>
      </c>
      <c r="AS10580">
        <v>3228992661</v>
      </c>
      <c r="AT10580" t="s">
        <v>28140</v>
      </c>
      <c r="AU10580">
        <v>11001</v>
      </c>
    </row>
    <row r="10581" spans="1:47" x14ac:dyDescent="0.3">
      <c r="A10581">
        <v>2388309</v>
      </c>
      <c r="B10581">
        <v>10580</v>
      </c>
      <c r="C10581">
        <v>111</v>
      </c>
      <c r="D10581" t="s">
        <v>8948</v>
      </c>
      <c r="E10581" s="1">
        <v>46170</v>
      </c>
      <c r="F10581" t="s">
        <v>44</v>
      </c>
      <c r="G10581">
        <v>1022397033</v>
      </c>
      <c r="H10581" t="s">
        <v>779</v>
      </c>
      <c r="I10581" t="s">
        <v>238</v>
      </c>
      <c r="J10581" t="s">
        <v>3427</v>
      </c>
      <c r="K10581" t="s">
        <v>2021</v>
      </c>
      <c r="L10581" s="1">
        <v>34602</v>
      </c>
      <c r="M10581">
        <v>5000000</v>
      </c>
      <c r="N10581" s="8">
        <v>103200</v>
      </c>
      <c r="O10581" t="s">
        <v>9030</v>
      </c>
      <c r="P10581">
        <v>123</v>
      </c>
      <c r="Q10581">
        <v>12</v>
      </c>
      <c r="R10581" s="1">
        <v>46535</v>
      </c>
      <c r="S10581">
        <v>2388309</v>
      </c>
      <c r="T10581" t="s">
        <v>6028</v>
      </c>
      <c r="U10581" s="12">
        <v>5024424900103</v>
      </c>
      <c r="V10581" s="1">
        <v>46170</v>
      </c>
      <c r="W10581" t="s">
        <v>6113</v>
      </c>
      <c r="X10581">
        <v>1030659741</v>
      </c>
      <c r="Y10581" t="s">
        <v>1478</v>
      </c>
      <c r="Z10581" t="s">
        <v>19864</v>
      </c>
      <c r="AA10581" t="s">
        <v>6478</v>
      </c>
      <c r="AB10581">
        <v>92</v>
      </c>
      <c r="AC10581">
        <v>100</v>
      </c>
      <c r="AR10581" t="s">
        <v>39034</v>
      </c>
      <c r="AS10581">
        <v>3209808931</v>
      </c>
      <c r="AT10581" t="s">
        <v>28141</v>
      </c>
      <c r="AU10581">
        <v>11001</v>
      </c>
    </row>
    <row r="10582" spans="1:47" x14ac:dyDescent="0.3">
      <c r="A10582">
        <v>2369701</v>
      </c>
      <c r="B10582">
        <v>10581</v>
      </c>
      <c r="C10582">
        <v>112</v>
      </c>
      <c r="D10582" t="s">
        <v>8976</v>
      </c>
      <c r="E10582" s="1">
        <v>46150</v>
      </c>
      <c r="F10582" t="s">
        <v>44</v>
      </c>
      <c r="G10582">
        <v>1024574509</v>
      </c>
      <c r="H10582" t="s">
        <v>14246</v>
      </c>
      <c r="I10582" t="s">
        <v>108</v>
      </c>
      <c r="J10582" t="s">
        <v>1530</v>
      </c>
      <c r="K10582" t="s">
        <v>2021</v>
      </c>
      <c r="L10582" s="1">
        <v>35316</v>
      </c>
      <c r="M10582">
        <v>5000000</v>
      </c>
      <c r="N10582" s="8">
        <v>129000</v>
      </c>
      <c r="O10582" t="s">
        <v>9030</v>
      </c>
      <c r="P10582">
        <v>123</v>
      </c>
      <c r="Q10582">
        <v>15</v>
      </c>
      <c r="R10582" s="1">
        <v>46607</v>
      </c>
      <c r="S10582">
        <v>2369701</v>
      </c>
      <c r="T10582" t="s">
        <v>6051</v>
      </c>
      <c r="U10582" s="12">
        <v>5024424900103</v>
      </c>
      <c r="V10582" s="1">
        <v>46150</v>
      </c>
      <c r="W10582" t="s">
        <v>6113</v>
      </c>
      <c r="X10582">
        <v>39674417</v>
      </c>
      <c r="Y10582" t="s">
        <v>19849</v>
      </c>
      <c r="Z10582" t="s">
        <v>19865</v>
      </c>
      <c r="AA10582" t="s">
        <v>6157</v>
      </c>
      <c r="AB10582">
        <v>35</v>
      </c>
      <c r="AC10582">
        <v>100</v>
      </c>
      <c r="AR10582" t="s">
        <v>39035</v>
      </c>
      <c r="AS10582">
        <v>3102698274</v>
      </c>
      <c r="AT10582" t="s">
        <v>28142</v>
      </c>
      <c r="AU10582">
        <v>11001</v>
      </c>
    </row>
    <row r="10583" spans="1:47" x14ac:dyDescent="0.3">
      <c r="A10583">
        <v>2372142</v>
      </c>
      <c r="B10583">
        <v>10582</v>
      </c>
      <c r="C10583">
        <v>112</v>
      </c>
      <c r="D10583" t="s">
        <v>8976</v>
      </c>
      <c r="E10583" s="1">
        <v>46151</v>
      </c>
      <c r="F10583" t="s">
        <v>44</v>
      </c>
      <c r="G10583">
        <v>39570043</v>
      </c>
      <c r="H10583" t="s">
        <v>411</v>
      </c>
      <c r="I10583" t="s">
        <v>495</v>
      </c>
      <c r="J10583" t="s">
        <v>1357</v>
      </c>
      <c r="K10583" t="s">
        <v>2020</v>
      </c>
      <c r="L10583" s="1">
        <v>26989</v>
      </c>
      <c r="M10583">
        <v>5000000</v>
      </c>
      <c r="N10583" s="8">
        <v>163400</v>
      </c>
      <c r="O10583" t="s">
        <v>9030</v>
      </c>
      <c r="P10583">
        <v>123</v>
      </c>
      <c r="Q10583">
        <v>19</v>
      </c>
      <c r="R10583" s="1">
        <v>46730</v>
      </c>
      <c r="S10583">
        <v>2372142</v>
      </c>
      <c r="T10583" t="s">
        <v>5514</v>
      </c>
      <c r="U10583" s="12">
        <v>5024424900103</v>
      </c>
      <c r="V10583" s="1">
        <v>46151</v>
      </c>
      <c r="W10583" t="s">
        <v>6113</v>
      </c>
      <c r="X10583">
        <v>1022428555</v>
      </c>
      <c r="Y10583" t="s">
        <v>1530</v>
      </c>
      <c r="Z10583" t="s">
        <v>19866</v>
      </c>
      <c r="AA10583" t="s">
        <v>8343</v>
      </c>
      <c r="AB10583">
        <v>25</v>
      </c>
      <c r="AC10583">
        <v>100</v>
      </c>
      <c r="AR10583" t="s">
        <v>39036</v>
      </c>
      <c r="AS10583">
        <v>3023765209</v>
      </c>
      <c r="AT10583" t="s">
        <v>28143</v>
      </c>
      <c r="AU10583">
        <v>11001</v>
      </c>
    </row>
    <row r="10584" spans="1:47" x14ac:dyDescent="0.3">
      <c r="A10584">
        <v>2381984</v>
      </c>
      <c r="B10584">
        <v>10583</v>
      </c>
      <c r="C10584">
        <v>112</v>
      </c>
      <c r="D10584" t="s">
        <v>8976</v>
      </c>
      <c r="E10584" s="1">
        <v>46164</v>
      </c>
      <c r="F10584" t="s">
        <v>44</v>
      </c>
      <c r="G10584">
        <v>52295686</v>
      </c>
      <c r="H10584" t="s">
        <v>369</v>
      </c>
      <c r="I10584" t="s">
        <v>89</v>
      </c>
      <c r="J10584" t="s">
        <v>1391</v>
      </c>
      <c r="K10584" t="s">
        <v>2020</v>
      </c>
      <c r="L10584" s="1">
        <v>28119</v>
      </c>
      <c r="M10584">
        <v>5000000</v>
      </c>
      <c r="N10584" s="8">
        <v>258000</v>
      </c>
      <c r="O10584" t="s">
        <v>9030</v>
      </c>
      <c r="P10584">
        <v>123</v>
      </c>
      <c r="Q10584">
        <v>30</v>
      </c>
      <c r="R10584" s="1">
        <v>47079</v>
      </c>
      <c r="S10584">
        <v>2381984</v>
      </c>
      <c r="T10584" t="s">
        <v>6103</v>
      </c>
      <c r="U10584" s="12">
        <v>5024424900103</v>
      </c>
      <c r="V10584" s="1">
        <v>46164</v>
      </c>
      <c r="W10584" t="s">
        <v>6113</v>
      </c>
      <c r="X10584">
        <v>1000469810</v>
      </c>
      <c r="Y10584" t="s">
        <v>14450</v>
      </c>
      <c r="Z10584" t="s">
        <v>6596</v>
      </c>
      <c r="AA10584" t="s">
        <v>6232</v>
      </c>
      <c r="AB10584">
        <v>25</v>
      </c>
      <c r="AC10584">
        <v>100</v>
      </c>
      <c r="AR10584" t="s">
        <v>39037</v>
      </c>
      <c r="AS10584">
        <v>3057001519</v>
      </c>
      <c r="AT10584" t="s">
        <v>28144</v>
      </c>
      <c r="AU10584">
        <v>11001</v>
      </c>
    </row>
    <row r="10585" spans="1:47" x14ac:dyDescent="0.3">
      <c r="A10585">
        <v>2389424</v>
      </c>
      <c r="B10585">
        <v>10584</v>
      </c>
      <c r="C10585">
        <v>112</v>
      </c>
      <c r="D10585" t="s">
        <v>8976</v>
      </c>
      <c r="E10585" s="1">
        <v>46172</v>
      </c>
      <c r="F10585" t="s">
        <v>44</v>
      </c>
      <c r="G10585">
        <v>65496599</v>
      </c>
      <c r="H10585" t="s">
        <v>422</v>
      </c>
      <c r="I10585" t="s">
        <v>754</v>
      </c>
      <c r="J10585" t="s">
        <v>14448</v>
      </c>
      <c r="K10585" t="s">
        <v>2020</v>
      </c>
      <c r="L10585" s="1">
        <v>21243</v>
      </c>
      <c r="M10585">
        <v>5000000</v>
      </c>
      <c r="N10585" s="8">
        <v>154800</v>
      </c>
      <c r="O10585" t="s">
        <v>9030</v>
      </c>
      <c r="P10585">
        <v>123</v>
      </c>
      <c r="Q10585">
        <v>18</v>
      </c>
      <c r="R10585" s="1">
        <v>46721</v>
      </c>
      <c r="S10585">
        <v>2389424</v>
      </c>
      <c r="T10585" t="s">
        <v>6108</v>
      </c>
      <c r="U10585" s="12">
        <v>5024424900103</v>
      </c>
      <c r="V10585" s="1">
        <v>46172</v>
      </c>
      <c r="W10585" t="s">
        <v>6113</v>
      </c>
      <c r="X10585">
        <v>1024534769</v>
      </c>
      <c r="Y10585" t="s">
        <v>19867</v>
      </c>
      <c r="Z10585" t="s">
        <v>6283</v>
      </c>
      <c r="AA10585" t="s">
        <v>6583</v>
      </c>
      <c r="AB10585">
        <v>25</v>
      </c>
      <c r="AC10585">
        <v>100</v>
      </c>
      <c r="AR10585" t="s">
        <v>39038</v>
      </c>
      <c r="AS10585">
        <v>3112716266</v>
      </c>
      <c r="AT10585" t="s">
        <v>28145</v>
      </c>
      <c r="AU10585">
        <v>11001</v>
      </c>
    </row>
    <row r="10586" spans="1:47" x14ac:dyDescent="0.3">
      <c r="A10586">
        <v>2389648</v>
      </c>
      <c r="B10586">
        <v>10585</v>
      </c>
      <c r="C10586">
        <v>112</v>
      </c>
      <c r="D10586" t="s">
        <v>8976</v>
      </c>
      <c r="E10586" s="1">
        <v>46172</v>
      </c>
      <c r="F10586" t="s">
        <v>44</v>
      </c>
      <c r="G10586">
        <v>1068974154</v>
      </c>
      <c r="H10586" t="s">
        <v>89</v>
      </c>
      <c r="I10586" t="s">
        <v>242</v>
      </c>
      <c r="J10586" t="s">
        <v>1794</v>
      </c>
      <c r="K10586" t="s">
        <v>2020</v>
      </c>
      <c r="L10586" s="1">
        <v>32987</v>
      </c>
      <c r="M10586">
        <v>5000000</v>
      </c>
      <c r="N10586" s="8">
        <v>412800</v>
      </c>
      <c r="O10586" t="s">
        <v>9030</v>
      </c>
      <c r="P10586">
        <v>123</v>
      </c>
      <c r="Q10586">
        <v>48</v>
      </c>
      <c r="R10586" s="1">
        <v>47633</v>
      </c>
      <c r="S10586">
        <v>2389648</v>
      </c>
      <c r="T10586" t="s">
        <v>6105</v>
      </c>
      <c r="U10586" s="12">
        <v>5024424900103</v>
      </c>
      <c r="V10586" s="1">
        <v>46172</v>
      </c>
      <c r="W10586" t="s">
        <v>6113</v>
      </c>
      <c r="X10586">
        <v>80145845</v>
      </c>
      <c r="Y10586" t="s">
        <v>14165</v>
      </c>
      <c r="Z10586" t="s">
        <v>7879</v>
      </c>
      <c r="AA10586" t="s">
        <v>8093</v>
      </c>
      <c r="AB10586">
        <v>15</v>
      </c>
      <c r="AC10586">
        <v>100</v>
      </c>
      <c r="AR10586" t="s">
        <v>39039</v>
      </c>
      <c r="AS10586">
        <v>3142883921</v>
      </c>
      <c r="AT10586" t="s">
        <v>28146</v>
      </c>
      <c r="AU10586">
        <v>11001</v>
      </c>
    </row>
    <row r="10587" spans="1:47" x14ac:dyDescent="0.3">
      <c r="A10587">
        <v>2375006</v>
      </c>
      <c r="B10587">
        <v>10586</v>
      </c>
      <c r="C10587">
        <v>112</v>
      </c>
      <c r="D10587" t="s">
        <v>8976</v>
      </c>
      <c r="E10587" s="1">
        <v>46155</v>
      </c>
      <c r="F10587" t="s">
        <v>44</v>
      </c>
      <c r="G10587">
        <v>1024501961</v>
      </c>
      <c r="H10587" t="s">
        <v>749</v>
      </c>
      <c r="I10587" t="s">
        <v>230</v>
      </c>
      <c r="J10587" t="s">
        <v>14449</v>
      </c>
      <c r="K10587" t="s">
        <v>2021</v>
      </c>
      <c r="L10587" s="1">
        <v>32758</v>
      </c>
      <c r="M10587">
        <v>5000000</v>
      </c>
      <c r="N10587" s="8">
        <v>154800</v>
      </c>
      <c r="O10587" t="s">
        <v>9030</v>
      </c>
      <c r="P10587">
        <v>123</v>
      </c>
      <c r="Q10587">
        <v>18</v>
      </c>
      <c r="R10587" s="1">
        <v>46704</v>
      </c>
      <c r="S10587">
        <v>2375006</v>
      </c>
      <c r="T10587" t="s">
        <v>5925</v>
      </c>
      <c r="U10587" s="12">
        <v>5024424900103</v>
      </c>
      <c r="V10587" s="1">
        <v>46155</v>
      </c>
      <c r="W10587" t="s">
        <v>6113</v>
      </c>
      <c r="X10587">
        <v>24023446</v>
      </c>
      <c r="Y10587" t="s">
        <v>19868</v>
      </c>
      <c r="Z10587" t="s">
        <v>6140</v>
      </c>
      <c r="AA10587" t="s">
        <v>6122</v>
      </c>
      <c r="AB10587">
        <v>15</v>
      </c>
      <c r="AC10587">
        <v>100</v>
      </c>
      <c r="AR10587" t="s">
        <v>39040</v>
      </c>
      <c r="AS10587">
        <v>3208503786</v>
      </c>
      <c r="AT10587" t="s">
        <v>28147</v>
      </c>
      <c r="AU10587">
        <v>11001</v>
      </c>
    </row>
    <row r="10588" spans="1:47" x14ac:dyDescent="0.3">
      <c r="A10588">
        <v>2371608</v>
      </c>
      <c r="B10588">
        <v>10587</v>
      </c>
      <c r="C10588">
        <v>112</v>
      </c>
      <c r="D10588" t="s">
        <v>8976</v>
      </c>
      <c r="E10588" s="1">
        <v>46150</v>
      </c>
      <c r="F10588" t="s">
        <v>44</v>
      </c>
      <c r="G10588">
        <v>1022933610</v>
      </c>
      <c r="H10588" t="s">
        <v>578</v>
      </c>
      <c r="I10588" t="s">
        <v>2175</v>
      </c>
      <c r="J10588" t="s">
        <v>1284</v>
      </c>
      <c r="K10588" t="s">
        <v>2021</v>
      </c>
      <c r="L10588" s="1">
        <v>31838</v>
      </c>
      <c r="M10588">
        <v>5000000</v>
      </c>
      <c r="N10588" s="8">
        <v>154800</v>
      </c>
      <c r="O10588" t="s">
        <v>9030</v>
      </c>
      <c r="P10588">
        <v>123</v>
      </c>
      <c r="Q10588">
        <v>18</v>
      </c>
      <c r="R10588" s="1">
        <v>46699</v>
      </c>
      <c r="S10588">
        <v>2371608</v>
      </c>
      <c r="T10588" t="s">
        <v>6052</v>
      </c>
      <c r="U10588" s="12">
        <v>5024424900103</v>
      </c>
      <c r="V10588" s="1">
        <v>46150</v>
      </c>
      <c r="W10588" t="s">
        <v>6113</v>
      </c>
      <c r="X10588">
        <v>28915880</v>
      </c>
      <c r="Y10588" t="s">
        <v>2172</v>
      </c>
      <c r="Z10588" t="s">
        <v>7029</v>
      </c>
      <c r="AA10588" t="s">
        <v>6405</v>
      </c>
      <c r="AB10588">
        <v>15</v>
      </c>
      <c r="AC10588">
        <v>100</v>
      </c>
      <c r="AR10588" t="s">
        <v>39041</v>
      </c>
      <c r="AS10588">
        <v>3027226507</v>
      </c>
      <c r="AT10588" t="s">
        <v>28148</v>
      </c>
      <c r="AU10588">
        <v>11001</v>
      </c>
    </row>
    <row r="10589" spans="1:47" x14ac:dyDescent="0.3">
      <c r="A10589">
        <v>2379024</v>
      </c>
      <c r="B10589">
        <v>10588</v>
      </c>
      <c r="C10589">
        <v>112</v>
      </c>
      <c r="D10589" t="s">
        <v>8976</v>
      </c>
      <c r="E10589" s="1">
        <v>46161</v>
      </c>
      <c r="F10589" t="s">
        <v>44</v>
      </c>
      <c r="G10589">
        <v>1000469810</v>
      </c>
      <c r="H10589" t="s">
        <v>89</v>
      </c>
      <c r="I10589" t="s">
        <v>588</v>
      </c>
      <c r="J10589" t="s">
        <v>14450</v>
      </c>
      <c r="K10589" t="s">
        <v>2020</v>
      </c>
      <c r="L10589" s="1">
        <v>37520</v>
      </c>
      <c r="M10589">
        <v>5000000</v>
      </c>
      <c r="N10589" s="8">
        <v>206400</v>
      </c>
      <c r="O10589" t="s">
        <v>9030</v>
      </c>
      <c r="P10589">
        <v>123</v>
      </c>
      <c r="Q10589">
        <v>24</v>
      </c>
      <c r="R10589" s="1">
        <v>46892</v>
      </c>
      <c r="S10589">
        <v>2379024</v>
      </c>
      <c r="T10589" t="s">
        <v>6103</v>
      </c>
      <c r="U10589" s="12">
        <v>5024424900103</v>
      </c>
      <c r="V10589" s="1">
        <v>46161</v>
      </c>
      <c r="W10589" t="s">
        <v>6113</v>
      </c>
      <c r="X10589">
        <v>52295686</v>
      </c>
      <c r="Y10589" t="s">
        <v>1391</v>
      </c>
      <c r="Z10589" t="s">
        <v>6232</v>
      </c>
      <c r="AA10589" t="s">
        <v>6240</v>
      </c>
      <c r="AB10589">
        <v>35</v>
      </c>
      <c r="AC10589">
        <v>100</v>
      </c>
      <c r="AR10589" t="s">
        <v>39042</v>
      </c>
      <c r="AS10589">
        <v>3202874430</v>
      </c>
      <c r="AT10589" t="s">
        <v>28149</v>
      </c>
      <c r="AU10589">
        <v>11001</v>
      </c>
    </row>
    <row r="10590" spans="1:47" x14ac:dyDescent="0.3">
      <c r="A10590">
        <v>2379243</v>
      </c>
      <c r="B10590">
        <v>10589</v>
      </c>
      <c r="C10590">
        <v>112</v>
      </c>
      <c r="D10590" t="s">
        <v>8976</v>
      </c>
      <c r="E10590" s="1">
        <v>46161</v>
      </c>
      <c r="F10590" t="s">
        <v>44</v>
      </c>
      <c r="G10590">
        <v>51932758</v>
      </c>
      <c r="H10590" t="s">
        <v>14452</v>
      </c>
      <c r="I10590" t="s">
        <v>318</v>
      </c>
      <c r="J10590" t="s">
        <v>14451</v>
      </c>
      <c r="K10590" t="s">
        <v>2020</v>
      </c>
      <c r="L10590" s="1">
        <v>24871</v>
      </c>
      <c r="M10590">
        <v>5000000</v>
      </c>
      <c r="N10590" s="8">
        <v>103200</v>
      </c>
      <c r="O10590" t="s">
        <v>9030</v>
      </c>
      <c r="P10590">
        <v>123</v>
      </c>
      <c r="Q10590">
        <v>12</v>
      </c>
      <c r="R10590" s="1">
        <v>46526</v>
      </c>
      <c r="S10590">
        <v>2379243</v>
      </c>
      <c r="T10590" t="s">
        <v>6045</v>
      </c>
      <c r="U10590" s="12">
        <v>5024424900103</v>
      </c>
      <c r="V10590" s="1">
        <v>46161</v>
      </c>
      <c r="W10590" t="s">
        <v>6113</v>
      </c>
      <c r="X10590">
        <v>1001184428</v>
      </c>
      <c r="Y10590" t="s">
        <v>19869</v>
      </c>
      <c r="Z10590" t="s">
        <v>6153</v>
      </c>
      <c r="AA10590" t="s">
        <v>19870</v>
      </c>
      <c r="AB10590">
        <v>25</v>
      </c>
      <c r="AC10590">
        <v>100</v>
      </c>
      <c r="AR10590" t="s">
        <v>39043</v>
      </c>
      <c r="AS10590">
        <v>3142051508</v>
      </c>
      <c r="AT10590" t="s">
        <v>28150</v>
      </c>
      <c r="AU10590">
        <v>11001</v>
      </c>
    </row>
    <row r="10591" spans="1:47" x14ac:dyDescent="0.3">
      <c r="A10591">
        <v>2381532</v>
      </c>
      <c r="B10591">
        <v>10590</v>
      </c>
      <c r="C10591">
        <v>112</v>
      </c>
      <c r="D10591" t="s">
        <v>8976</v>
      </c>
      <c r="E10591" s="1">
        <v>46164</v>
      </c>
      <c r="F10591" t="s">
        <v>44</v>
      </c>
      <c r="G10591">
        <v>53894124</v>
      </c>
      <c r="H10591" t="s">
        <v>54</v>
      </c>
      <c r="I10591" t="s">
        <v>13296</v>
      </c>
      <c r="J10591" t="s">
        <v>1532</v>
      </c>
      <c r="K10591" t="s">
        <v>2020</v>
      </c>
      <c r="L10591" s="1">
        <v>30819</v>
      </c>
      <c r="M10591">
        <v>5000000</v>
      </c>
      <c r="N10591" s="8">
        <v>129000</v>
      </c>
      <c r="O10591" t="s">
        <v>9030</v>
      </c>
      <c r="P10591">
        <v>123</v>
      </c>
      <c r="Q10591">
        <v>15</v>
      </c>
      <c r="R10591" s="1">
        <v>46621</v>
      </c>
      <c r="S10591">
        <v>2381532</v>
      </c>
      <c r="T10591" t="s">
        <v>6098</v>
      </c>
      <c r="U10591" s="12">
        <v>5024424900103</v>
      </c>
      <c r="V10591" s="1">
        <v>46164</v>
      </c>
      <c r="W10591" t="s">
        <v>6113</v>
      </c>
      <c r="X10591">
        <v>1003764926</v>
      </c>
      <c r="Y10591" t="s">
        <v>2043</v>
      </c>
      <c r="Z10591" t="s">
        <v>6156</v>
      </c>
      <c r="AA10591" t="s">
        <v>18521</v>
      </c>
      <c r="AB10591">
        <v>25</v>
      </c>
      <c r="AC10591">
        <v>100</v>
      </c>
      <c r="AR10591" t="s">
        <v>39044</v>
      </c>
      <c r="AS10591">
        <v>3185566495</v>
      </c>
      <c r="AT10591" t="s">
        <v>28151</v>
      </c>
      <c r="AU10591">
        <v>11001</v>
      </c>
    </row>
    <row r="10592" spans="1:47" x14ac:dyDescent="0.3">
      <c r="A10592">
        <v>2383267</v>
      </c>
      <c r="B10592">
        <v>10591</v>
      </c>
      <c r="C10592">
        <v>112</v>
      </c>
      <c r="D10592" t="s">
        <v>8976</v>
      </c>
      <c r="E10592" s="1">
        <v>46167</v>
      </c>
      <c r="F10592" t="s">
        <v>44</v>
      </c>
      <c r="G10592">
        <v>52081786</v>
      </c>
      <c r="H10592" t="s">
        <v>320</v>
      </c>
      <c r="I10592" t="s">
        <v>846</v>
      </c>
      <c r="J10592" t="s">
        <v>14453</v>
      </c>
      <c r="K10592" t="s">
        <v>2020</v>
      </c>
      <c r="L10592" s="1">
        <v>25402</v>
      </c>
      <c r="M10592">
        <v>5000000</v>
      </c>
      <c r="N10592" s="8">
        <v>154800</v>
      </c>
      <c r="O10592" t="s">
        <v>9030</v>
      </c>
      <c r="P10592">
        <v>123</v>
      </c>
      <c r="Q10592">
        <v>18</v>
      </c>
      <c r="R10592" s="1">
        <v>46716</v>
      </c>
      <c r="S10592">
        <v>2383267</v>
      </c>
      <c r="T10592" t="s">
        <v>5926</v>
      </c>
      <c r="U10592" s="12">
        <v>5024424900103</v>
      </c>
      <c r="V10592" s="1">
        <v>46167</v>
      </c>
      <c r="W10592" t="s">
        <v>6113</v>
      </c>
      <c r="X10592">
        <v>1067714751</v>
      </c>
      <c r="Y10592" t="s">
        <v>1270</v>
      </c>
      <c r="Z10592" t="s">
        <v>6348</v>
      </c>
      <c r="AA10592" t="s">
        <v>8172</v>
      </c>
      <c r="AB10592">
        <v>25</v>
      </c>
      <c r="AC10592">
        <v>100</v>
      </c>
      <c r="AR10592" t="s">
        <v>39045</v>
      </c>
      <c r="AS10592">
        <v>3011420905</v>
      </c>
      <c r="AT10592" t="s">
        <v>28152</v>
      </c>
      <c r="AU10592">
        <v>11001</v>
      </c>
    </row>
    <row r="10593" spans="1:47" x14ac:dyDescent="0.3">
      <c r="A10593">
        <v>2386142</v>
      </c>
      <c r="B10593">
        <v>10592</v>
      </c>
      <c r="C10593">
        <v>112</v>
      </c>
      <c r="D10593" t="s">
        <v>8976</v>
      </c>
      <c r="E10593" s="1">
        <v>46169</v>
      </c>
      <c r="F10593" t="s">
        <v>44</v>
      </c>
      <c r="G10593">
        <v>1070601249</v>
      </c>
      <c r="H10593" t="s">
        <v>360</v>
      </c>
      <c r="I10593" t="s">
        <v>360</v>
      </c>
      <c r="J10593" t="s">
        <v>1203</v>
      </c>
      <c r="K10593" t="s">
        <v>2021</v>
      </c>
      <c r="L10593" s="1">
        <v>33037</v>
      </c>
      <c r="M10593">
        <v>5000000</v>
      </c>
      <c r="N10593" s="8">
        <v>309600</v>
      </c>
      <c r="O10593" t="s">
        <v>9030</v>
      </c>
      <c r="P10593">
        <v>123</v>
      </c>
      <c r="Q10593">
        <v>36</v>
      </c>
      <c r="R10593" s="1">
        <v>47265</v>
      </c>
      <c r="S10593">
        <v>2386142</v>
      </c>
      <c r="T10593" t="s">
        <v>6108</v>
      </c>
      <c r="U10593" s="12">
        <v>5024424900103</v>
      </c>
      <c r="V10593" s="1">
        <v>46169</v>
      </c>
      <c r="W10593" t="s">
        <v>6113</v>
      </c>
      <c r="X10593">
        <v>1016945090</v>
      </c>
      <c r="Y10593" t="s">
        <v>1270</v>
      </c>
      <c r="Z10593" t="s">
        <v>6242</v>
      </c>
      <c r="AA10593" t="s">
        <v>6141</v>
      </c>
      <c r="AB10593">
        <v>15</v>
      </c>
      <c r="AC10593">
        <v>100</v>
      </c>
      <c r="AR10593" t="s">
        <v>39046</v>
      </c>
      <c r="AS10593">
        <v>3215070245</v>
      </c>
      <c r="AT10593" t="s">
        <v>28153</v>
      </c>
      <c r="AU10593">
        <v>11001</v>
      </c>
    </row>
    <row r="10594" spans="1:47" x14ac:dyDescent="0.3">
      <c r="A10594">
        <v>2390033</v>
      </c>
      <c r="B10594">
        <v>10593</v>
      </c>
      <c r="C10594">
        <v>112</v>
      </c>
      <c r="D10594" t="s">
        <v>8976</v>
      </c>
      <c r="E10594" s="1">
        <v>46172</v>
      </c>
      <c r="F10594" t="s">
        <v>44</v>
      </c>
      <c r="G10594">
        <v>51863905</v>
      </c>
      <c r="H10594" t="s">
        <v>203</v>
      </c>
      <c r="I10594" t="s">
        <v>177</v>
      </c>
      <c r="J10594" t="s">
        <v>8789</v>
      </c>
      <c r="K10594" t="s">
        <v>2020</v>
      </c>
      <c r="L10594" s="1">
        <v>24652</v>
      </c>
      <c r="M10594">
        <v>5000000</v>
      </c>
      <c r="N10594" s="8">
        <v>129000</v>
      </c>
      <c r="O10594" t="s">
        <v>9030</v>
      </c>
      <c r="P10594">
        <v>123</v>
      </c>
      <c r="Q10594">
        <v>15</v>
      </c>
      <c r="R10594" s="1">
        <v>46629</v>
      </c>
      <c r="S10594">
        <v>2390033</v>
      </c>
      <c r="T10594" t="s">
        <v>5520</v>
      </c>
      <c r="U10594" s="12">
        <v>5024424900103</v>
      </c>
      <c r="V10594" s="1">
        <v>46172</v>
      </c>
      <c r="W10594" t="s">
        <v>6113</v>
      </c>
      <c r="X10594">
        <v>5991619</v>
      </c>
      <c r="Y10594" t="s">
        <v>12310</v>
      </c>
      <c r="Z10594" t="s">
        <v>6453</v>
      </c>
      <c r="AA10594" t="s">
        <v>6157</v>
      </c>
      <c r="AB10594">
        <v>15</v>
      </c>
      <c r="AC10594">
        <v>100</v>
      </c>
      <c r="AR10594" t="s">
        <v>39047</v>
      </c>
      <c r="AS10594">
        <v>3144360798</v>
      </c>
      <c r="AT10594" t="s">
        <v>28154</v>
      </c>
      <c r="AU10594">
        <v>11001</v>
      </c>
    </row>
    <row r="10595" spans="1:47" x14ac:dyDescent="0.3">
      <c r="A10595">
        <v>2387489</v>
      </c>
      <c r="B10595">
        <v>10594</v>
      </c>
      <c r="C10595">
        <v>87</v>
      </c>
      <c r="D10595" t="s">
        <v>8967</v>
      </c>
      <c r="E10595" s="1">
        <v>46170</v>
      </c>
      <c r="F10595" t="s">
        <v>44</v>
      </c>
      <c r="G10595">
        <v>17628732</v>
      </c>
      <c r="H10595" t="s">
        <v>887</v>
      </c>
      <c r="I10595" t="s">
        <v>114</v>
      </c>
      <c r="J10595" t="s">
        <v>1175</v>
      </c>
      <c r="K10595" t="s">
        <v>2021</v>
      </c>
      <c r="L10595" s="1">
        <v>21442</v>
      </c>
      <c r="M10595">
        <v>5000000</v>
      </c>
      <c r="N10595" s="8">
        <v>60200</v>
      </c>
      <c r="O10595" t="s">
        <v>9030</v>
      </c>
      <c r="P10595">
        <v>123</v>
      </c>
      <c r="Q10595">
        <v>7</v>
      </c>
      <c r="R10595" s="1">
        <v>46384</v>
      </c>
      <c r="S10595">
        <v>2387489</v>
      </c>
      <c r="T10595" t="s">
        <v>5545</v>
      </c>
      <c r="U10595" s="12">
        <v>5024424900103</v>
      </c>
      <c r="V10595" s="1">
        <v>46170</v>
      </c>
      <c r="W10595" t="s">
        <v>6113</v>
      </c>
      <c r="X10595">
        <v>1075232609</v>
      </c>
      <c r="Y10595" t="s">
        <v>1289</v>
      </c>
      <c r="Z10595" t="s">
        <v>6507</v>
      </c>
      <c r="AA10595" t="s">
        <v>6333</v>
      </c>
      <c r="AB10595">
        <v>25</v>
      </c>
      <c r="AC10595">
        <v>100</v>
      </c>
      <c r="AR10595" t="s">
        <v>39048</v>
      </c>
      <c r="AS10595">
        <v>3112850293</v>
      </c>
      <c r="AT10595" t="s">
        <v>28155</v>
      </c>
      <c r="AU10595">
        <v>41001</v>
      </c>
    </row>
    <row r="10596" spans="1:47" x14ac:dyDescent="0.3">
      <c r="A10596">
        <v>2379517</v>
      </c>
      <c r="B10596">
        <v>10595</v>
      </c>
      <c r="C10596">
        <v>87</v>
      </c>
      <c r="D10596" t="s">
        <v>8967</v>
      </c>
      <c r="E10596" s="1">
        <v>46162</v>
      </c>
      <c r="F10596" t="s">
        <v>44</v>
      </c>
      <c r="G10596">
        <v>1113638430</v>
      </c>
      <c r="H10596" t="s">
        <v>81</v>
      </c>
      <c r="I10596" t="s">
        <v>369</v>
      </c>
      <c r="J10596" t="s">
        <v>3255</v>
      </c>
      <c r="K10596" t="s">
        <v>2021</v>
      </c>
      <c r="L10596" s="1">
        <v>32579</v>
      </c>
      <c r="M10596">
        <v>5000000</v>
      </c>
      <c r="N10596" s="8">
        <v>309600</v>
      </c>
      <c r="O10596" t="s">
        <v>9030</v>
      </c>
      <c r="P10596">
        <v>123</v>
      </c>
      <c r="Q10596">
        <v>36</v>
      </c>
      <c r="R10596" s="1">
        <v>47258</v>
      </c>
      <c r="S10596">
        <v>2379517</v>
      </c>
      <c r="T10596" t="s">
        <v>5493</v>
      </c>
      <c r="U10596" s="12">
        <v>5024424900103</v>
      </c>
      <c r="V10596" s="1">
        <v>46162</v>
      </c>
      <c r="W10596" t="s">
        <v>6113</v>
      </c>
      <c r="X10596">
        <v>1075297796</v>
      </c>
      <c r="Y10596" t="s">
        <v>1789</v>
      </c>
      <c r="Z10596" t="s">
        <v>6118</v>
      </c>
      <c r="AA10596" t="s">
        <v>6259</v>
      </c>
      <c r="AB10596">
        <v>15</v>
      </c>
      <c r="AC10596">
        <v>100</v>
      </c>
      <c r="AR10596" t="s">
        <v>39049</v>
      </c>
      <c r="AS10596">
        <v>3165087748</v>
      </c>
      <c r="AT10596" t="s">
        <v>28156</v>
      </c>
      <c r="AU10596">
        <v>41001</v>
      </c>
    </row>
    <row r="10597" spans="1:47" x14ac:dyDescent="0.3">
      <c r="A10597">
        <v>2380649</v>
      </c>
      <c r="B10597">
        <v>10596</v>
      </c>
      <c r="C10597">
        <v>87</v>
      </c>
      <c r="D10597" t="s">
        <v>8967</v>
      </c>
      <c r="E10597" s="1">
        <v>46163</v>
      </c>
      <c r="F10597" t="s">
        <v>44</v>
      </c>
      <c r="G10597">
        <v>83242691</v>
      </c>
      <c r="H10597" t="s">
        <v>86</v>
      </c>
      <c r="I10597" t="s">
        <v>1089</v>
      </c>
      <c r="J10597" t="s">
        <v>1371</v>
      </c>
      <c r="K10597" t="s">
        <v>2021</v>
      </c>
      <c r="L10597" s="1">
        <v>25514</v>
      </c>
      <c r="M10597">
        <v>5000000</v>
      </c>
      <c r="N10597" s="8">
        <v>206400</v>
      </c>
      <c r="O10597" t="s">
        <v>9030</v>
      </c>
      <c r="P10597">
        <v>123</v>
      </c>
      <c r="Q10597">
        <v>24</v>
      </c>
      <c r="R10597" s="1">
        <v>46894</v>
      </c>
      <c r="S10597">
        <v>2380649</v>
      </c>
      <c r="T10597" t="s">
        <v>5941</v>
      </c>
      <c r="U10597" s="12">
        <v>5024424900103</v>
      </c>
      <c r="V10597" s="1">
        <v>46163</v>
      </c>
      <c r="W10597" t="s">
        <v>6113</v>
      </c>
      <c r="X10597">
        <v>1004344620</v>
      </c>
      <c r="Y10597" t="s">
        <v>2341</v>
      </c>
      <c r="Z10597" t="s">
        <v>8568</v>
      </c>
      <c r="AA10597" t="s">
        <v>6363</v>
      </c>
      <c r="AB10597">
        <v>25</v>
      </c>
      <c r="AC10597">
        <v>100</v>
      </c>
      <c r="AR10597" t="s">
        <v>39050</v>
      </c>
      <c r="AS10597">
        <v>3106195817</v>
      </c>
      <c r="AT10597" t="s">
        <v>28157</v>
      </c>
      <c r="AU10597">
        <v>41001</v>
      </c>
    </row>
    <row r="10598" spans="1:47" x14ac:dyDescent="0.3">
      <c r="A10598">
        <v>2377711</v>
      </c>
      <c r="B10598">
        <v>10597</v>
      </c>
      <c r="C10598">
        <v>88</v>
      </c>
      <c r="D10598" t="s">
        <v>8961</v>
      </c>
      <c r="E10598" s="1">
        <v>46158</v>
      </c>
      <c r="F10598" t="s">
        <v>44</v>
      </c>
      <c r="G10598">
        <v>4081295</v>
      </c>
      <c r="H10598" t="s">
        <v>4035</v>
      </c>
      <c r="I10598" t="s">
        <v>89</v>
      </c>
      <c r="J10598" t="s">
        <v>14454</v>
      </c>
      <c r="K10598" t="s">
        <v>2021</v>
      </c>
      <c r="L10598" s="1">
        <v>27089</v>
      </c>
      <c r="M10598">
        <v>5000000</v>
      </c>
      <c r="N10598" s="8">
        <v>516000</v>
      </c>
      <c r="O10598" t="s">
        <v>9030</v>
      </c>
      <c r="P10598">
        <v>123</v>
      </c>
      <c r="Q10598">
        <v>60</v>
      </c>
      <c r="R10598" s="1">
        <v>47984</v>
      </c>
      <c r="S10598">
        <v>2377711</v>
      </c>
      <c r="T10598" t="s">
        <v>5485</v>
      </c>
      <c r="U10598" s="12">
        <v>5024424900103</v>
      </c>
      <c r="V10598" s="1">
        <v>46158</v>
      </c>
      <c r="W10598" t="s">
        <v>6113</v>
      </c>
      <c r="X10598">
        <v>1234788196</v>
      </c>
      <c r="Y10598" t="s">
        <v>19871</v>
      </c>
      <c r="Z10598" t="s">
        <v>6232</v>
      </c>
      <c r="AA10598" t="s">
        <v>6275</v>
      </c>
      <c r="AB10598">
        <v>25</v>
      </c>
      <c r="AC10598">
        <v>100</v>
      </c>
      <c r="AR10598" t="s">
        <v>39051</v>
      </c>
      <c r="AS10598">
        <v>3138408457</v>
      </c>
      <c r="AT10598" t="s">
        <v>28158</v>
      </c>
      <c r="AU10598">
        <v>50001</v>
      </c>
    </row>
    <row r="10599" spans="1:47" x14ac:dyDescent="0.3">
      <c r="A10599">
        <v>2385363</v>
      </c>
      <c r="B10599">
        <v>10598</v>
      </c>
      <c r="C10599">
        <v>88</v>
      </c>
      <c r="D10599" t="s">
        <v>8961</v>
      </c>
      <c r="E10599" s="1">
        <v>46168</v>
      </c>
      <c r="F10599" t="s">
        <v>44</v>
      </c>
      <c r="G10599">
        <v>1006661796</v>
      </c>
      <c r="H10599" t="s">
        <v>487</v>
      </c>
      <c r="I10599" t="s">
        <v>237</v>
      </c>
      <c r="J10599" t="s">
        <v>14455</v>
      </c>
      <c r="K10599" t="s">
        <v>2020</v>
      </c>
      <c r="L10599" s="1">
        <v>37038</v>
      </c>
      <c r="M10599">
        <v>5000000</v>
      </c>
      <c r="N10599" s="8">
        <v>206400</v>
      </c>
      <c r="O10599" t="s">
        <v>9030</v>
      </c>
      <c r="P10599">
        <v>123</v>
      </c>
      <c r="Q10599">
        <v>24</v>
      </c>
      <c r="R10599" s="1">
        <v>46899</v>
      </c>
      <c r="S10599">
        <v>2385363</v>
      </c>
      <c r="T10599" t="s">
        <v>5945</v>
      </c>
      <c r="U10599" s="12">
        <v>5024424900103</v>
      </c>
      <c r="V10599" s="1">
        <v>46168</v>
      </c>
      <c r="W10599" t="s">
        <v>6113</v>
      </c>
      <c r="X10599">
        <v>1122651869</v>
      </c>
      <c r="Y10599" t="s">
        <v>1683</v>
      </c>
      <c r="Z10599" t="s">
        <v>7177</v>
      </c>
      <c r="AA10599" t="s">
        <v>6157</v>
      </c>
      <c r="AB10599">
        <v>15</v>
      </c>
      <c r="AC10599">
        <v>100</v>
      </c>
      <c r="AR10599" t="s">
        <v>39052</v>
      </c>
      <c r="AS10599">
        <v>3215920332</v>
      </c>
      <c r="AT10599" t="s">
        <v>28159</v>
      </c>
      <c r="AU10599">
        <v>50001</v>
      </c>
    </row>
    <row r="10600" spans="1:47" x14ac:dyDescent="0.3">
      <c r="A10600">
        <v>2377005</v>
      </c>
      <c r="B10600">
        <v>10599</v>
      </c>
      <c r="C10600">
        <v>88</v>
      </c>
      <c r="D10600" t="s">
        <v>8961</v>
      </c>
      <c r="E10600" s="1">
        <v>46167</v>
      </c>
      <c r="F10600" t="s">
        <v>44</v>
      </c>
      <c r="G10600">
        <v>17266951</v>
      </c>
      <c r="H10600" t="s">
        <v>231</v>
      </c>
      <c r="I10600" t="s">
        <v>579</v>
      </c>
      <c r="J10600" t="s">
        <v>14456</v>
      </c>
      <c r="K10600" t="s">
        <v>2021</v>
      </c>
      <c r="L10600" s="1">
        <v>27714</v>
      </c>
      <c r="M10600">
        <v>5000000</v>
      </c>
      <c r="N10600" s="8">
        <v>103200</v>
      </c>
      <c r="O10600" t="s">
        <v>9030</v>
      </c>
      <c r="P10600">
        <v>123</v>
      </c>
      <c r="Q10600">
        <v>12</v>
      </c>
      <c r="R10600" s="1">
        <v>46532</v>
      </c>
      <c r="S10600">
        <v>2377005</v>
      </c>
      <c r="T10600" t="s">
        <v>5947</v>
      </c>
      <c r="U10600" s="12">
        <v>5024424900103</v>
      </c>
      <c r="V10600" s="1">
        <v>46167</v>
      </c>
      <c r="W10600" t="s">
        <v>6113</v>
      </c>
      <c r="X10600">
        <v>1119886630</v>
      </c>
      <c r="Y10600" t="s">
        <v>19872</v>
      </c>
      <c r="Z10600" t="s">
        <v>6594</v>
      </c>
      <c r="AA10600" t="s">
        <v>19873</v>
      </c>
      <c r="AB10600">
        <v>25</v>
      </c>
      <c r="AC10600">
        <v>100</v>
      </c>
      <c r="AR10600" t="s">
        <v>39053</v>
      </c>
      <c r="AS10600">
        <v>3144736346</v>
      </c>
      <c r="AT10600" t="s">
        <v>28160</v>
      </c>
      <c r="AU10600">
        <v>50001</v>
      </c>
    </row>
    <row r="10601" spans="1:47" x14ac:dyDescent="0.3">
      <c r="A10601">
        <v>2374050</v>
      </c>
      <c r="B10601">
        <v>10600</v>
      </c>
      <c r="C10601">
        <v>88</v>
      </c>
      <c r="D10601" t="s">
        <v>8961</v>
      </c>
      <c r="E10601" s="1">
        <v>46155</v>
      </c>
      <c r="F10601" t="s">
        <v>44</v>
      </c>
      <c r="G10601">
        <v>1073232842</v>
      </c>
      <c r="H10601" t="s">
        <v>86</v>
      </c>
      <c r="I10601" t="s">
        <v>507</v>
      </c>
      <c r="J10601" t="s">
        <v>3200</v>
      </c>
      <c r="K10601" t="s">
        <v>2021</v>
      </c>
      <c r="L10601" s="1">
        <v>32324</v>
      </c>
      <c r="M10601">
        <v>5000000</v>
      </c>
      <c r="N10601" s="8">
        <v>206400</v>
      </c>
      <c r="O10601" t="s">
        <v>9030</v>
      </c>
      <c r="P10601">
        <v>123</v>
      </c>
      <c r="Q10601">
        <v>24</v>
      </c>
      <c r="R10601" s="1">
        <v>46886</v>
      </c>
      <c r="S10601">
        <v>2374050</v>
      </c>
      <c r="T10601" t="s">
        <v>5966</v>
      </c>
      <c r="U10601" s="12">
        <v>5024424900103</v>
      </c>
      <c r="V10601" s="1">
        <v>46155</v>
      </c>
      <c r="W10601" t="s">
        <v>6113</v>
      </c>
      <c r="X10601">
        <v>1071302924</v>
      </c>
      <c r="Y10601" t="s">
        <v>1830</v>
      </c>
      <c r="Z10601" t="s">
        <v>6203</v>
      </c>
      <c r="AA10601" t="s">
        <v>6913</v>
      </c>
      <c r="AB10601">
        <v>15</v>
      </c>
      <c r="AC10601">
        <v>100</v>
      </c>
      <c r="AR10601" t="s">
        <v>39054</v>
      </c>
      <c r="AS10601">
        <v>3138360848</v>
      </c>
      <c r="AT10601" t="s">
        <v>28161</v>
      </c>
      <c r="AU10601">
        <v>50001</v>
      </c>
    </row>
    <row r="10602" spans="1:47" x14ac:dyDescent="0.3">
      <c r="A10602">
        <v>2367175</v>
      </c>
      <c r="B10602">
        <v>10601</v>
      </c>
      <c r="C10602">
        <v>88</v>
      </c>
      <c r="D10602" t="s">
        <v>8961</v>
      </c>
      <c r="E10602" s="1">
        <v>46147</v>
      </c>
      <c r="F10602" t="s">
        <v>44</v>
      </c>
      <c r="G10602">
        <v>1119888811</v>
      </c>
      <c r="H10602" t="s">
        <v>294</v>
      </c>
      <c r="I10602" t="s">
        <v>1103</v>
      </c>
      <c r="J10602" t="s">
        <v>1739</v>
      </c>
      <c r="K10602" t="s">
        <v>2021</v>
      </c>
      <c r="L10602" s="1">
        <v>33023</v>
      </c>
      <c r="M10602">
        <v>5000000</v>
      </c>
      <c r="N10602" s="8">
        <v>309600</v>
      </c>
      <c r="O10602" t="s">
        <v>9030</v>
      </c>
      <c r="P10602">
        <v>123</v>
      </c>
      <c r="Q10602">
        <v>36</v>
      </c>
      <c r="R10602" s="1">
        <v>47243</v>
      </c>
      <c r="S10602">
        <v>2367175</v>
      </c>
      <c r="T10602" t="s">
        <v>5947</v>
      </c>
      <c r="U10602" s="12">
        <v>5024424900103</v>
      </c>
      <c r="V10602" s="1">
        <v>46147</v>
      </c>
      <c r="W10602" t="s">
        <v>6113</v>
      </c>
      <c r="X10602">
        <v>40330472</v>
      </c>
      <c r="Y10602" t="s">
        <v>19874</v>
      </c>
      <c r="Z10602" t="s">
        <v>6121</v>
      </c>
      <c r="AA10602" t="s">
        <v>8577</v>
      </c>
      <c r="AB10602">
        <v>15</v>
      </c>
      <c r="AC10602">
        <v>100</v>
      </c>
      <c r="AR10602" t="s">
        <v>39055</v>
      </c>
      <c r="AS10602">
        <v>3103724295</v>
      </c>
      <c r="AT10602" t="s">
        <v>28162</v>
      </c>
      <c r="AU10602">
        <v>50001</v>
      </c>
    </row>
    <row r="10603" spans="1:47" x14ac:dyDescent="0.3">
      <c r="A10603">
        <v>2376991</v>
      </c>
      <c r="B10603">
        <v>10602</v>
      </c>
      <c r="C10603">
        <v>88</v>
      </c>
      <c r="D10603" t="s">
        <v>8961</v>
      </c>
      <c r="E10603" s="1">
        <v>46157</v>
      </c>
      <c r="F10603" t="s">
        <v>44</v>
      </c>
      <c r="G10603">
        <v>1123804015</v>
      </c>
      <c r="H10603" t="s">
        <v>281</v>
      </c>
      <c r="I10603" t="s">
        <v>173</v>
      </c>
      <c r="J10603" t="s">
        <v>14457</v>
      </c>
      <c r="K10603" t="s">
        <v>2020</v>
      </c>
      <c r="L10603" s="1">
        <v>38862</v>
      </c>
      <c r="M10603">
        <v>5000000</v>
      </c>
      <c r="N10603" s="8">
        <v>154800</v>
      </c>
      <c r="O10603" t="s">
        <v>9030</v>
      </c>
      <c r="P10603">
        <v>123</v>
      </c>
      <c r="Q10603">
        <v>18</v>
      </c>
      <c r="R10603" s="1">
        <v>46706</v>
      </c>
      <c r="S10603">
        <v>2376991</v>
      </c>
      <c r="T10603" t="s">
        <v>5967</v>
      </c>
      <c r="U10603" s="12">
        <v>5024424900103</v>
      </c>
      <c r="V10603" s="1">
        <v>46157</v>
      </c>
      <c r="W10603" t="s">
        <v>6113</v>
      </c>
      <c r="X10603">
        <v>40186047</v>
      </c>
      <c r="Y10603" t="s">
        <v>1111</v>
      </c>
      <c r="Z10603" t="s">
        <v>6345</v>
      </c>
      <c r="AA10603" t="s">
        <v>7318</v>
      </c>
      <c r="AB10603">
        <v>35</v>
      </c>
      <c r="AC10603">
        <v>100</v>
      </c>
      <c r="AR10603" t="s">
        <v>39056</v>
      </c>
      <c r="AS10603">
        <v>3177469806</v>
      </c>
      <c r="AT10603" t="s">
        <v>28163</v>
      </c>
      <c r="AU10603">
        <v>50001</v>
      </c>
    </row>
    <row r="10604" spans="1:47" x14ac:dyDescent="0.3">
      <c r="A10604">
        <v>2382361</v>
      </c>
      <c r="B10604">
        <v>10603</v>
      </c>
      <c r="C10604">
        <v>88</v>
      </c>
      <c r="D10604" t="s">
        <v>8961</v>
      </c>
      <c r="E10604" s="1">
        <v>46164</v>
      </c>
      <c r="F10604" t="s">
        <v>44</v>
      </c>
      <c r="G10604">
        <v>40215304</v>
      </c>
      <c r="H10604" t="s">
        <v>126</v>
      </c>
      <c r="I10604" t="s">
        <v>108</v>
      </c>
      <c r="J10604" t="s">
        <v>7415</v>
      </c>
      <c r="K10604" t="s">
        <v>2020</v>
      </c>
      <c r="L10604" s="1">
        <v>29493</v>
      </c>
      <c r="M10604">
        <v>5000000</v>
      </c>
      <c r="N10604" s="8">
        <v>154800</v>
      </c>
      <c r="O10604" t="s">
        <v>9030</v>
      </c>
      <c r="P10604">
        <v>123</v>
      </c>
      <c r="Q10604">
        <v>18</v>
      </c>
      <c r="R10604" s="1">
        <v>46713</v>
      </c>
      <c r="S10604">
        <v>2382361</v>
      </c>
      <c r="T10604" t="s">
        <v>5498</v>
      </c>
      <c r="U10604" s="12">
        <v>5024424900103</v>
      </c>
      <c r="V10604" s="1">
        <v>46164</v>
      </c>
      <c r="W10604" t="s">
        <v>6113</v>
      </c>
      <c r="X10604">
        <v>1123802908</v>
      </c>
      <c r="Y10604" t="s">
        <v>7490</v>
      </c>
      <c r="Z10604" t="s">
        <v>6302</v>
      </c>
      <c r="AA10604" t="s">
        <v>6906</v>
      </c>
      <c r="AB10604">
        <v>25</v>
      </c>
      <c r="AC10604">
        <v>100</v>
      </c>
      <c r="AR10604" t="s">
        <v>39057</v>
      </c>
      <c r="AS10604">
        <v>3138837504</v>
      </c>
      <c r="AT10604" t="s">
        <v>28164</v>
      </c>
      <c r="AU10604">
        <v>50001</v>
      </c>
    </row>
    <row r="10605" spans="1:47" x14ac:dyDescent="0.3">
      <c r="A10605">
        <v>2372357</v>
      </c>
      <c r="B10605">
        <v>10604</v>
      </c>
      <c r="C10605">
        <v>89</v>
      </c>
      <c r="D10605" t="s">
        <v>8975</v>
      </c>
      <c r="E10605" s="1">
        <v>46153</v>
      </c>
      <c r="F10605" t="s">
        <v>44</v>
      </c>
      <c r="G10605">
        <v>1075224979</v>
      </c>
      <c r="H10605" t="s">
        <v>110</v>
      </c>
      <c r="I10605" t="s">
        <v>184</v>
      </c>
      <c r="J10605" t="s">
        <v>14458</v>
      </c>
      <c r="K10605" t="s">
        <v>2020</v>
      </c>
      <c r="L10605" s="1">
        <v>32065</v>
      </c>
      <c r="M10605">
        <v>5000000</v>
      </c>
      <c r="N10605" s="8">
        <v>8600</v>
      </c>
      <c r="O10605" t="s">
        <v>9030</v>
      </c>
      <c r="P10605">
        <v>123</v>
      </c>
      <c r="Q10605">
        <v>1</v>
      </c>
      <c r="R10605" s="1">
        <v>46184</v>
      </c>
      <c r="S10605">
        <v>2372357</v>
      </c>
      <c r="T10605" t="s">
        <v>5948</v>
      </c>
      <c r="U10605" s="12">
        <v>5024424900103</v>
      </c>
      <c r="V10605" s="1">
        <v>46153</v>
      </c>
      <c r="W10605" t="s">
        <v>6113</v>
      </c>
      <c r="X10605">
        <v>1110088891</v>
      </c>
      <c r="Y10605" t="s">
        <v>12028</v>
      </c>
      <c r="Z10605" t="s">
        <v>6191</v>
      </c>
      <c r="AA10605" t="s">
        <v>6148</v>
      </c>
      <c r="AB10605">
        <v>15</v>
      </c>
      <c r="AC10605">
        <v>100</v>
      </c>
      <c r="AR10605" t="s">
        <v>39058</v>
      </c>
      <c r="AS10605">
        <v>3003329137</v>
      </c>
      <c r="AT10605" t="s">
        <v>23773</v>
      </c>
      <c r="AU10605">
        <v>73001</v>
      </c>
    </row>
    <row r="10606" spans="1:47" x14ac:dyDescent="0.3">
      <c r="A10606">
        <v>2375984</v>
      </c>
      <c r="B10606">
        <v>10605</v>
      </c>
      <c r="C10606">
        <v>89</v>
      </c>
      <c r="D10606" t="s">
        <v>8975</v>
      </c>
      <c r="E10606" s="1">
        <v>46156</v>
      </c>
      <c r="F10606" t="s">
        <v>44</v>
      </c>
      <c r="G10606">
        <v>1005752683</v>
      </c>
      <c r="H10606" t="s">
        <v>108</v>
      </c>
      <c r="I10606" t="s">
        <v>454</v>
      </c>
      <c r="J10606" t="s">
        <v>1136</v>
      </c>
      <c r="K10606" t="s">
        <v>2021</v>
      </c>
      <c r="L10606" s="1">
        <v>36859</v>
      </c>
      <c r="M10606">
        <v>5000000</v>
      </c>
      <c r="N10606" s="8">
        <v>103200</v>
      </c>
      <c r="O10606" t="s">
        <v>9030</v>
      </c>
      <c r="P10606">
        <v>123</v>
      </c>
      <c r="Q10606">
        <v>12</v>
      </c>
      <c r="R10606" s="1">
        <v>46521</v>
      </c>
      <c r="S10606">
        <v>2375984</v>
      </c>
      <c r="T10606" t="s">
        <v>5968</v>
      </c>
      <c r="U10606" s="12">
        <v>5024424900103</v>
      </c>
      <c r="V10606" s="1">
        <v>46156</v>
      </c>
      <c r="W10606" t="s">
        <v>6113</v>
      </c>
      <c r="X10606">
        <v>66863308</v>
      </c>
      <c r="Y10606" t="s">
        <v>1966</v>
      </c>
      <c r="Z10606" t="s">
        <v>6116</v>
      </c>
      <c r="AA10606" t="s">
        <v>7807</v>
      </c>
      <c r="AB10606">
        <v>35</v>
      </c>
      <c r="AC10606">
        <v>100</v>
      </c>
      <c r="AR10606" t="s">
        <v>39059</v>
      </c>
      <c r="AS10606">
        <v>3159422516</v>
      </c>
      <c r="AT10606" t="s">
        <v>28165</v>
      </c>
      <c r="AU10606">
        <v>73001</v>
      </c>
    </row>
    <row r="10607" spans="1:47" x14ac:dyDescent="0.3">
      <c r="A10607">
        <v>2376631</v>
      </c>
      <c r="B10607">
        <v>10606</v>
      </c>
      <c r="C10607">
        <v>89</v>
      </c>
      <c r="D10607" t="s">
        <v>8975</v>
      </c>
      <c r="E10607" s="1">
        <v>46156</v>
      </c>
      <c r="F10607" t="s">
        <v>44</v>
      </c>
      <c r="G10607">
        <v>79390551</v>
      </c>
      <c r="H10607" t="s">
        <v>976</v>
      </c>
      <c r="I10607" t="s">
        <v>364</v>
      </c>
      <c r="J10607" t="s">
        <v>1696</v>
      </c>
      <c r="K10607" t="s">
        <v>2021</v>
      </c>
      <c r="L10607" s="1">
        <v>23935</v>
      </c>
      <c r="M10607">
        <v>5000000</v>
      </c>
      <c r="N10607" s="8">
        <v>206400</v>
      </c>
      <c r="O10607" t="s">
        <v>9030</v>
      </c>
      <c r="P10607">
        <v>123</v>
      </c>
      <c r="Q10607">
        <v>24</v>
      </c>
      <c r="R10607" s="1">
        <v>46887</v>
      </c>
      <c r="S10607">
        <v>2376631</v>
      </c>
      <c r="T10607" t="s">
        <v>14686</v>
      </c>
      <c r="U10607" s="12">
        <v>5024424900103</v>
      </c>
      <c r="V10607" s="1">
        <v>46156</v>
      </c>
      <c r="W10607" t="s">
        <v>6113</v>
      </c>
      <c r="X10607">
        <v>32141839</v>
      </c>
      <c r="Y10607" t="s">
        <v>1111</v>
      </c>
      <c r="Z10607" t="s">
        <v>6459</v>
      </c>
      <c r="AA10607" t="s">
        <v>8502</v>
      </c>
      <c r="AB10607">
        <v>15</v>
      </c>
      <c r="AC10607">
        <v>100</v>
      </c>
      <c r="AR10607" t="s">
        <v>39060</v>
      </c>
      <c r="AS10607">
        <v>3132975751</v>
      </c>
      <c r="AT10607" t="s">
        <v>28166</v>
      </c>
      <c r="AU10607">
        <v>73001</v>
      </c>
    </row>
    <row r="10608" spans="1:47" x14ac:dyDescent="0.3">
      <c r="A10608">
        <v>2380830</v>
      </c>
      <c r="B10608">
        <v>10607</v>
      </c>
      <c r="C10608">
        <v>89</v>
      </c>
      <c r="D10608" t="s">
        <v>8975</v>
      </c>
      <c r="E10608" s="1">
        <v>46164</v>
      </c>
      <c r="F10608" t="s">
        <v>44</v>
      </c>
      <c r="G10608">
        <v>5828198</v>
      </c>
      <c r="H10608" t="s">
        <v>214</v>
      </c>
      <c r="I10608" t="s">
        <v>766</v>
      </c>
      <c r="J10608" t="s">
        <v>1196</v>
      </c>
      <c r="K10608" t="s">
        <v>2021</v>
      </c>
      <c r="L10608" s="1">
        <v>28700</v>
      </c>
      <c r="M10608">
        <v>5000000</v>
      </c>
      <c r="N10608" s="8">
        <v>103200</v>
      </c>
      <c r="O10608" t="s">
        <v>9030</v>
      </c>
      <c r="P10608">
        <v>123</v>
      </c>
      <c r="Q10608">
        <v>12</v>
      </c>
      <c r="R10608" s="1">
        <v>46529</v>
      </c>
      <c r="S10608">
        <v>2380830</v>
      </c>
      <c r="T10608" t="s">
        <v>5950</v>
      </c>
      <c r="U10608" s="12">
        <v>5024424900103</v>
      </c>
      <c r="V10608" s="1">
        <v>46164</v>
      </c>
      <c r="W10608" t="s">
        <v>6113</v>
      </c>
      <c r="X10608">
        <v>38258463</v>
      </c>
      <c r="Y10608" t="s">
        <v>1885</v>
      </c>
      <c r="Z10608" t="s">
        <v>6460</v>
      </c>
      <c r="AA10608" t="s">
        <v>19247</v>
      </c>
      <c r="AB10608">
        <v>35</v>
      </c>
      <c r="AC10608">
        <v>100</v>
      </c>
      <c r="AR10608" t="s">
        <v>39061</v>
      </c>
      <c r="AS10608">
        <v>3138972611</v>
      </c>
      <c r="AT10608" t="s">
        <v>26934</v>
      </c>
      <c r="AU10608">
        <v>73001</v>
      </c>
    </row>
    <row r="10609" spans="1:47" x14ac:dyDescent="0.3">
      <c r="A10609">
        <v>2372122</v>
      </c>
      <c r="B10609">
        <v>10608</v>
      </c>
      <c r="C10609">
        <v>91</v>
      </c>
      <c r="D10609" t="s">
        <v>9029</v>
      </c>
      <c r="E10609" s="1">
        <v>46151</v>
      </c>
      <c r="F10609" t="s">
        <v>44</v>
      </c>
      <c r="G10609">
        <v>1115575429</v>
      </c>
      <c r="H10609" t="s">
        <v>332</v>
      </c>
      <c r="I10609" t="s">
        <v>89</v>
      </c>
      <c r="J10609" t="s">
        <v>1759</v>
      </c>
      <c r="K10609" t="s">
        <v>2020</v>
      </c>
      <c r="L10609" s="1">
        <v>37358</v>
      </c>
      <c r="M10609">
        <v>5000000</v>
      </c>
      <c r="N10609" s="8">
        <v>206400</v>
      </c>
      <c r="O10609" t="s">
        <v>9030</v>
      </c>
      <c r="P10609">
        <v>123</v>
      </c>
      <c r="Q10609">
        <v>24</v>
      </c>
      <c r="R10609" s="1">
        <v>46882</v>
      </c>
      <c r="S10609">
        <v>2372122</v>
      </c>
      <c r="T10609" t="s">
        <v>5957</v>
      </c>
      <c r="U10609" s="12">
        <v>5024424900103</v>
      </c>
      <c r="V10609" s="1">
        <v>46151</v>
      </c>
      <c r="W10609" t="s">
        <v>6113</v>
      </c>
      <c r="X10609">
        <v>1086016761</v>
      </c>
      <c r="Y10609" t="s">
        <v>19875</v>
      </c>
      <c r="Z10609" t="s">
        <v>6222</v>
      </c>
      <c r="AA10609" t="s">
        <v>19876</v>
      </c>
      <c r="AB10609">
        <v>35</v>
      </c>
      <c r="AC10609">
        <v>100</v>
      </c>
      <c r="AR10609" t="s">
        <v>39062</v>
      </c>
      <c r="AS10609">
        <v>3114225216</v>
      </c>
      <c r="AT10609" t="s">
        <v>28167</v>
      </c>
      <c r="AU10609">
        <v>76736</v>
      </c>
    </row>
    <row r="10610" spans="1:47" x14ac:dyDescent="0.3">
      <c r="A10610">
        <v>2379493</v>
      </c>
      <c r="B10610">
        <v>10609</v>
      </c>
      <c r="C10610">
        <v>91</v>
      </c>
      <c r="D10610" t="s">
        <v>9029</v>
      </c>
      <c r="E10610" s="1">
        <v>46161</v>
      </c>
      <c r="F10610" t="s">
        <v>44</v>
      </c>
      <c r="G10610">
        <v>1113310058</v>
      </c>
      <c r="H10610" t="s">
        <v>663</v>
      </c>
      <c r="I10610" t="s">
        <v>204</v>
      </c>
      <c r="J10610" t="s">
        <v>8200</v>
      </c>
      <c r="K10610" t="s">
        <v>2021</v>
      </c>
      <c r="L10610" s="1">
        <v>34411</v>
      </c>
      <c r="M10610">
        <v>5000000</v>
      </c>
      <c r="N10610" s="8">
        <v>206400</v>
      </c>
      <c r="O10610" t="s">
        <v>9030</v>
      </c>
      <c r="P10610">
        <v>123</v>
      </c>
      <c r="Q10610">
        <v>24</v>
      </c>
      <c r="R10610" s="1">
        <v>46892</v>
      </c>
      <c r="S10610">
        <v>2379493</v>
      </c>
      <c r="T10610" t="s">
        <v>5979</v>
      </c>
      <c r="U10610" s="12">
        <v>5024424900103</v>
      </c>
      <c r="V10610" s="1">
        <v>46161</v>
      </c>
      <c r="W10610" t="s">
        <v>6113</v>
      </c>
      <c r="X10610">
        <v>41909068</v>
      </c>
      <c r="Y10610" t="s">
        <v>8365</v>
      </c>
      <c r="Z10610" t="s">
        <v>6449</v>
      </c>
      <c r="AA10610" t="s">
        <v>6700</v>
      </c>
      <c r="AB10610">
        <v>35</v>
      </c>
      <c r="AC10610">
        <v>100</v>
      </c>
      <c r="AR10610" t="s">
        <v>39063</v>
      </c>
      <c r="AS10610">
        <v>3006745115</v>
      </c>
      <c r="AT10610" t="s">
        <v>28168</v>
      </c>
      <c r="AU10610">
        <v>76736</v>
      </c>
    </row>
    <row r="10611" spans="1:47" x14ac:dyDescent="0.3">
      <c r="A10611">
        <v>2375834</v>
      </c>
      <c r="B10611">
        <v>10610</v>
      </c>
      <c r="C10611">
        <v>92</v>
      </c>
      <c r="D10611" t="s">
        <v>8987</v>
      </c>
      <c r="E10611" s="1">
        <v>46156</v>
      </c>
      <c r="F10611" t="s">
        <v>44</v>
      </c>
      <c r="G10611">
        <v>51947023</v>
      </c>
      <c r="H10611" t="s">
        <v>597</v>
      </c>
      <c r="I10611" t="s">
        <v>52</v>
      </c>
      <c r="J10611" t="s">
        <v>1620</v>
      </c>
      <c r="K10611" t="s">
        <v>2020</v>
      </c>
      <c r="L10611" s="1">
        <v>23359</v>
      </c>
      <c r="M10611">
        <v>5000000</v>
      </c>
      <c r="N10611" s="8">
        <v>129000</v>
      </c>
      <c r="O10611" t="s">
        <v>9030</v>
      </c>
      <c r="P10611">
        <v>123</v>
      </c>
      <c r="Q10611">
        <v>15</v>
      </c>
      <c r="R10611" s="1">
        <v>46613</v>
      </c>
      <c r="S10611">
        <v>2375834</v>
      </c>
      <c r="T10611" t="s">
        <v>5954</v>
      </c>
      <c r="U10611" s="12">
        <v>5024424900103</v>
      </c>
      <c r="V10611" s="1">
        <v>46156</v>
      </c>
      <c r="W10611" t="s">
        <v>6113</v>
      </c>
      <c r="X10611">
        <v>19435387</v>
      </c>
      <c r="Y10611" t="s">
        <v>1884</v>
      </c>
      <c r="Z10611" t="s">
        <v>6306</v>
      </c>
      <c r="AA10611" t="s">
        <v>6533</v>
      </c>
      <c r="AB10611">
        <v>15</v>
      </c>
      <c r="AC10611">
        <v>100</v>
      </c>
      <c r="AR10611" t="s">
        <v>39064</v>
      </c>
      <c r="AS10611">
        <v>3245803119</v>
      </c>
      <c r="AT10611" t="s">
        <v>28169</v>
      </c>
      <c r="AU10611">
        <v>25175</v>
      </c>
    </row>
    <row r="10612" spans="1:47" x14ac:dyDescent="0.3">
      <c r="A10612">
        <v>2367604</v>
      </c>
      <c r="B10612">
        <v>10611</v>
      </c>
      <c r="C10612">
        <v>94</v>
      </c>
      <c r="D10612" t="s">
        <v>9021</v>
      </c>
      <c r="E10612" s="1">
        <v>46147</v>
      </c>
      <c r="F10612" t="s">
        <v>44</v>
      </c>
      <c r="G10612">
        <v>1020846471</v>
      </c>
      <c r="H10612" t="s">
        <v>1032</v>
      </c>
      <c r="I10612" t="s">
        <v>777</v>
      </c>
      <c r="J10612" t="s">
        <v>1209</v>
      </c>
      <c r="K10612" t="s">
        <v>2021</v>
      </c>
      <c r="L10612" s="1">
        <v>36289</v>
      </c>
      <c r="M10612">
        <v>5000000</v>
      </c>
      <c r="N10612" s="8">
        <v>154800</v>
      </c>
      <c r="O10612" t="s">
        <v>9030</v>
      </c>
      <c r="P10612">
        <v>123</v>
      </c>
      <c r="Q10612">
        <v>18</v>
      </c>
      <c r="R10612" s="1">
        <v>46696</v>
      </c>
      <c r="S10612">
        <v>2367604</v>
      </c>
      <c r="T10612" t="s">
        <v>5874</v>
      </c>
      <c r="U10612" s="12">
        <v>5024424900103</v>
      </c>
      <c r="V10612" s="1">
        <v>46147</v>
      </c>
      <c r="W10612" t="s">
        <v>6113</v>
      </c>
      <c r="X10612">
        <v>52077812</v>
      </c>
      <c r="Y10612" t="s">
        <v>19877</v>
      </c>
      <c r="Z10612" t="s">
        <v>7533</v>
      </c>
      <c r="AA10612" t="s">
        <v>6284</v>
      </c>
      <c r="AB10612">
        <v>75</v>
      </c>
      <c r="AC10612">
        <v>100</v>
      </c>
      <c r="AR10612" t="s">
        <v>39065</v>
      </c>
      <c r="AS10612">
        <v>3135687692</v>
      </c>
      <c r="AT10612" t="s">
        <v>28170</v>
      </c>
      <c r="AU10612">
        <v>25875</v>
      </c>
    </row>
    <row r="10613" spans="1:47" x14ac:dyDescent="0.3">
      <c r="A10613">
        <v>2379357</v>
      </c>
      <c r="B10613">
        <v>10612</v>
      </c>
      <c r="C10613">
        <v>94</v>
      </c>
      <c r="D10613" t="s">
        <v>9021</v>
      </c>
      <c r="E10613" s="1">
        <v>46161</v>
      </c>
      <c r="F10613" t="s">
        <v>44</v>
      </c>
      <c r="G10613">
        <v>52656658</v>
      </c>
      <c r="H10613" t="s">
        <v>110</v>
      </c>
      <c r="I10613" t="s">
        <v>753</v>
      </c>
      <c r="J10613" t="s">
        <v>1280</v>
      </c>
      <c r="K10613" t="s">
        <v>2020</v>
      </c>
      <c r="L10613" s="1">
        <v>30196</v>
      </c>
      <c r="M10613">
        <v>5000000</v>
      </c>
      <c r="N10613" s="8">
        <v>103200</v>
      </c>
      <c r="O10613" t="s">
        <v>9030</v>
      </c>
      <c r="P10613">
        <v>123</v>
      </c>
      <c r="Q10613">
        <v>12</v>
      </c>
      <c r="R10613" s="1">
        <v>46526</v>
      </c>
      <c r="S10613">
        <v>2379357</v>
      </c>
      <c r="T10613" t="s">
        <v>5960</v>
      </c>
      <c r="U10613" s="12">
        <v>5024424900103</v>
      </c>
      <c r="V10613" s="1">
        <v>46161</v>
      </c>
      <c r="W10613" t="s">
        <v>6113</v>
      </c>
      <c r="X10613">
        <v>24709208</v>
      </c>
      <c r="Y10613" t="s">
        <v>1161</v>
      </c>
      <c r="Z10613" t="s">
        <v>6148</v>
      </c>
      <c r="AA10613" t="s">
        <v>6700</v>
      </c>
      <c r="AB10613">
        <v>35</v>
      </c>
      <c r="AC10613">
        <v>100</v>
      </c>
      <c r="AR10613" t="s">
        <v>39066</v>
      </c>
      <c r="AS10613">
        <v>3102999864</v>
      </c>
      <c r="AT10613" t="s">
        <v>28171</v>
      </c>
      <c r="AU10613">
        <v>25875</v>
      </c>
    </row>
    <row r="10614" spans="1:47" x14ac:dyDescent="0.3">
      <c r="A10614">
        <v>2389209</v>
      </c>
      <c r="B10614">
        <v>10613</v>
      </c>
      <c r="C10614">
        <v>94</v>
      </c>
      <c r="D10614" t="s">
        <v>9021</v>
      </c>
      <c r="E10614" s="1">
        <v>46171</v>
      </c>
      <c r="F10614" t="s">
        <v>44</v>
      </c>
      <c r="G10614">
        <v>20713252</v>
      </c>
      <c r="H10614" t="s">
        <v>181</v>
      </c>
      <c r="I10614" t="s">
        <v>869</v>
      </c>
      <c r="J10614" t="s">
        <v>14459</v>
      </c>
      <c r="K10614" t="s">
        <v>2020</v>
      </c>
      <c r="L10614" s="1">
        <v>18602</v>
      </c>
      <c r="M10614">
        <v>5000000</v>
      </c>
      <c r="N10614" s="8">
        <v>258000</v>
      </c>
      <c r="O10614" t="s">
        <v>9030</v>
      </c>
      <c r="P10614">
        <v>123</v>
      </c>
      <c r="Q10614">
        <v>30</v>
      </c>
      <c r="R10614" s="1">
        <v>47086</v>
      </c>
      <c r="S10614">
        <v>2389209</v>
      </c>
      <c r="T10614" t="s">
        <v>5874</v>
      </c>
      <c r="U10614" s="12">
        <v>5024424900103</v>
      </c>
      <c r="V10614" s="1">
        <v>46171</v>
      </c>
      <c r="W10614" t="s">
        <v>6113</v>
      </c>
      <c r="X10614">
        <v>1070705193</v>
      </c>
      <c r="Y10614" t="s">
        <v>19878</v>
      </c>
      <c r="Z10614" t="s">
        <v>6141</v>
      </c>
      <c r="AA10614" t="s">
        <v>7227</v>
      </c>
      <c r="AB10614">
        <v>25</v>
      </c>
      <c r="AC10614">
        <v>100</v>
      </c>
      <c r="AR10614" t="s">
        <v>39067</v>
      </c>
      <c r="AS10614">
        <v>3115702752</v>
      </c>
      <c r="AT10614" t="s">
        <v>28172</v>
      </c>
      <c r="AU10614">
        <v>25875</v>
      </c>
    </row>
    <row r="10615" spans="1:47" x14ac:dyDescent="0.3">
      <c r="A10615">
        <v>2384913</v>
      </c>
      <c r="B10615">
        <v>10614</v>
      </c>
      <c r="C10615">
        <v>95</v>
      </c>
      <c r="D10615" t="s">
        <v>8983</v>
      </c>
      <c r="E10615" s="1">
        <v>46167</v>
      </c>
      <c r="F10615" t="s">
        <v>44</v>
      </c>
      <c r="G10615">
        <v>1109387790</v>
      </c>
      <c r="H10615" t="s">
        <v>387</v>
      </c>
      <c r="I10615" t="s">
        <v>73</v>
      </c>
      <c r="J10615" t="s">
        <v>14460</v>
      </c>
      <c r="K10615" t="s">
        <v>2020</v>
      </c>
      <c r="L10615" s="1">
        <v>35464</v>
      </c>
      <c r="M10615">
        <v>5000000</v>
      </c>
      <c r="N10615" s="8">
        <v>206400</v>
      </c>
      <c r="O10615" t="s">
        <v>9030</v>
      </c>
      <c r="P10615">
        <v>123</v>
      </c>
      <c r="Q10615">
        <v>24</v>
      </c>
      <c r="R10615" s="1">
        <v>46898</v>
      </c>
      <c r="S10615">
        <v>2384913</v>
      </c>
      <c r="T10615" t="s">
        <v>5534</v>
      </c>
      <c r="U10615" s="12">
        <v>5024424900103</v>
      </c>
      <c r="V10615" s="1">
        <v>46167</v>
      </c>
      <c r="W10615" t="s">
        <v>6113</v>
      </c>
      <c r="X10615">
        <v>28799202</v>
      </c>
      <c r="Y10615" t="s">
        <v>19879</v>
      </c>
      <c r="Z10615" t="s">
        <v>6193</v>
      </c>
      <c r="AA10615" t="s">
        <v>6127</v>
      </c>
      <c r="AB10615">
        <v>35</v>
      </c>
      <c r="AC10615">
        <v>100</v>
      </c>
      <c r="AR10615" t="s">
        <v>39068</v>
      </c>
      <c r="AS10615">
        <v>3208812611</v>
      </c>
      <c r="AT10615" t="s">
        <v>28173</v>
      </c>
      <c r="AU10615">
        <v>17380</v>
      </c>
    </row>
    <row r="10616" spans="1:47" x14ac:dyDescent="0.3">
      <c r="A10616">
        <v>2375331</v>
      </c>
      <c r="B10616">
        <v>10615</v>
      </c>
      <c r="C10616">
        <v>95</v>
      </c>
      <c r="D10616" t="s">
        <v>8983</v>
      </c>
      <c r="E10616" s="1">
        <v>46156</v>
      </c>
      <c r="F10616" t="s">
        <v>44</v>
      </c>
      <c r="G10616">
        <v>1054540550</v>
      </c>
      <c r="H10616" t="s">
        <v>171</v>
      </c>
      <c r="I10616" t="s">
        <v>237</v>
      </c>
      <c r="J10616" t="s">
        <v>1382</v>
      </c>
      <c r="K10616" t="s">
        <v>2021</v>
      </c>
      <c r="L10616" s="1">
        <v>38225</v>
      </c>
      <c r="M10616">
        <v>5000000</v>
      </c>
      <c r="N10616" s="8">
        <v>129000</v>
      </c>
      <c r="O10616" t="s">
        <v>9030</v>
      </c>
      <c r="P10616">
        <v>123</v>
      </c>
      <c r="Q10616">
        <v>15</v>
      </c>
      <c r="R10616" s="1">
        <v>46613</v>
      </c>
      <c r="S10616">
        <v>2375331</v>
      </c>
      <c r="T10616" t="s">
        <v>5876</v>
      </c>
      <c r="U10616" s="12">
        <v>5024424900103</v>
      </c>
      <c r="V10616" s="1">
        <v>46156</v>
      </c>
      <c r="W10616" t="s">
        <v>6113</v>
      </c>
      <c r="X10616">
        <v>65792381</v>
      </c>
      <c r="Y10616" t="s">
        <v>7808</v>
      </c>
      <c r="Z10616" t="s">
        <v>6363</v>
      </c>
      <c r="AA10616" t="s">
        <v>6157</v>
      </c>
      <c r="AB10616">
        <v>35</v>
      </c>
      <c r="AC10616">
        <v>100</v>
      </c>
      <c r="AR10616" t="s">
        <v>39069</v>
      </c>
      <c r="AS10616">
        <v>3126884795</v>
      </c>
      <c r="AT10616" t="s">
        <v>28174</v>
      </c>
      <c r="AU10616">
        <v>17380</v>
      </c>
    </row>
    <row r="10617" spans="1:47" x14ac:dyDescent="0.3">
      <c r="A10617">
        <v>2369091</v>
      </c>
      <c r="B10617">
        <v>10616</v>
      </c>
      <c r="C10617">
        <v>95</v>
      </c>
      <c r="D10617" t="s">
        <v>8983</v>
      </c>
      <c r="E10617" s="1">
        <v>46148</v>
      </c>
      <c r="F10617" t="s">
        <v>44</v>
      </c>
      <c r="G10617">
        <v>30389522</v>
      </c>
      <c r="H10617" t="s">
        <v>171</v>
      </c>
      <c r="I10617" t="s">
        <v>300</v>
      </c>
      <c r="J10617" t="s">
        <v>1328</v>
      </c>
      <c r="K10617" t="s">
        <v>2020</v>
      </c>
      <c r="L10617" s="1">
        <v>27837</v>
      </c>
      <c r="M10617">
        <v>5000000</v>
      </c>
      <c r="N10617" s="8">
        <v>103200</v>
      </c>
      <c r="O10617" t="s">
        <v>9030</v>
      </c>
      <c r="P10617">
        <v>123</v>
      </c>
      <c r="Q10617">
        <v>12</v>
      </c>
      <c r="R10617" s="1">
        <v>46513</v>
      </c>
      <c r="S10617">
        <v>2369091</v>
      </c>
      <c r="T10617" t="s">
        <v>5961</v>
      </c>
      <c r="U10617" s="12">
        <v>5024424900103</v>
      </c>
      <c r="V10617" s="1">
        <v>46148</v>
      </c>
      <c r="W10617" t="s">
        <v>6113</v>
      </c>
      <c r="X10617">
        <v>10178103</v>
      </c>
      <c r="Y10617" t="s">
        <v>1175</v>
      </c>
      <c r="Z10617" t="s">
        <v>6405</v>
      </c>
      <c r="AA10617" t="s">
        <v>6284</v>
      </c>
      <c r="AB10617">
        <v>15</v>
      </c>
      <c r="AC10617">
        <v>100</v>
      </c>
      <c r="AR10617" t="s">
        <v>39070</v>
      </c>
      <c r="AS10617">
        <v>3117436013</v>
      </c>
      <c r="AT10617" t="s">
        <v>28175</v>
      </c>
      <c r="AU10617">
        <v>17380</v>
      </c>
    </row>
    <row r="10618" spans="1:47" x14ac:dyDescent="0.3">
      <c r="A10618">
        <v>2382640</v>
      </c>
      <c r="B10618">
        <v>10617</v>
      </c>
      <c r="C10618">
        <v>95</v>
      </c>
      <c r="D10618" t="s">
        <v>8983</v>
      </c>
      <c r="E10618" s="1">
        <v>46164</v>
      </c>
      <c r="F10618" t="s">
        <v>44</v>
      </c>
      <c r="G10618">
        <v>1007140805</v>
      </c>
      <c r="H10618" t="s">
        <v>171</v>
      </c>
      <c r="I10618" t="s">
        <v>108</v>
      </c>
      <c r="J10618" t="s">
        <v>1969</v>
      </c>
      <c r="K10618" t="s">
        <v>2020</v>
      </c>
      <c r="L10618" s="1">
        <v>36573</v>
      </c>
      <c r="M10618">
        <v>5000000</v>
      </c>
      <c r="N10618" s="8">
        <v>103200</v>
      </c>
      <c r="O10618" t="s">
        <v>9030</v>
      </c>
      <c r="P10618">
        <v>123</v>
      </c>
      <c r="Q10618">
        <v>12</v>
      </c>
      <c r="R10618" s="1">
        <v>46529</v>
      </c>
      <c r="S10618">
        <v>2382640</v>
      </c>
      <c r="T10618" t="s">
        <v>5961</v>
      </c>
      <c r="U10618" s="12">
        <v>5024424900103</v>
      </c>
      <c r="V10618" s="1">
        <v>46164</v>
      </c>
      <c r="W10618" t="s">
        <v>6113</v>
      </c>
      <c r="X10618">
        <v>30349573</v>
      </c>
      <c r="Y10618" t="s">
        <v>1448</v>
      </c>
      <c r="Z10618" t="s">
        <v>6363</v>
      </c>
      <c r="AA10618" t="s">
        <v>6116</v>
      </c>
      <c r="AB10618">
        <v>35</v>
      </c>
      <c r="AC10618">
        <v>100</v>
      </c>
      <c r="AR10618" t="s">
        <v>39071</v>
      </c>
      <c r="AS10618">
        <v>3002938335</v>
      </c>
      <c r="AT10618" t="s">
        <v>28176</v>
      </c>
      <c r="AU10618">
        <v>17380</v>
      </c>
    </row>
    <row r="10619" spans="1:47" x14ac:dyDescent="0.3">
      <c r="A10619">
        <v>2383492</v>
      </c>
      <c r="B10619">
        <v>10618</v>
      </c>
      <c r="C10619">
        <v>95</v>
      </c>
      <c r="D10619" t="s">
        <v>8983</v>
      </c>
      <c r="E10619" s="1">
        <v>46165</v>
      </c>
      <c r="F10619" t="s">
        <v>44</v>
      </c>
      <c r="G10619">
        <v>1002928227</v>
      </c>
      <c r="H10619" t="s">
        <v>874</v>
      </c>
      <c r="I10619" t="s">
        <v>110</v>
      </c>
      <c r="J10619" t="s">
        <v>1275</v>
      </c>
      <c r="K10619" t="s">
        <v>2021</v>
      </c>
      <c r="L10619" s="1">
        <v>37149</v>
      </c>
      <c r="M10619">
        <v>5000000</v>
      </c>
      <c r="N10619" s="8">
        <v>103200</v>
      </c>
      <c r="O10619" t="s">
        <v>9030</v>
      </c>
      <c r="P10619">
        <v>123</v>
      </c>
      <c r="Q10619">
        <v>12</v>
      </c>
      <c r="R10619" s="1">
        <v>46530</v>
      </c>
      <c r="S10619">
        <v>2383492</v>
      </c>
      <c r="T10619" t="s">
        <v>5878</v>
      </c>
      <c r="U10619" s="12">
        <v>5024424900103</v>
      </c>
      <c r="V10619" s="1">
        <v>46165</v>
      </c>
      <c r="W10619" t="s">
        <v>6113</v>
      </c>
      <c r="X10619">
        <v>25220967</v>
      </c>
      <c r="Y10619" t="s">
        <v>1919</v>
      </c>
      <c r="Z10619" t="s">
        <v>6302</v>
      </c>
      <c r="AA10619" t="s">
        <v>8753</v>
      </c>
      <c r="AB10619">
        <v>35</v>
      </c>
      <c r="AC10619">
        <v>100</v>
      </c>
      <c r="AR10619" t="s">
        <v>39072</v>
      </c>
      <c r="AS10619">
        <v>3226441485</v>
      </c>
      <c r="AT10619" t="s">
        <v>28177</v>
      </c>
      <c r="AU10619">
        <v>17380</v>
      </c>
    </row>
    <row r="10620" spans="1:47" x14ac:dyDescent="0.3">
      <c r="A10620">
        <v>2379668</v>
      </c>
      <c r="B10620">
        <v>10619</v>
      </c>
      <c r="C10620">
        <v>96</v>
      </c>
      <c r="D10620" t="s">
        <v>9022</v>
      </c>
      <c r="E10620" s="1">
        <v>46162</v>
      </c>
      <c r="F10620" t="s">
        <v>44</v>
      </c>
      <c r="G10620">
        <v>5739047</v>
      </c>
      <c r="H10620" t="s">
        <v>274</v>
      </c>
      <c r="I10620" t="s">
        <v>694</v>
      </c>
      <c r="J10620" t="s">
        <v>2421</v>
      </c>
      <c r="K10620" t="s">
        <v>2021</v>
      </c>
      <c r="L10620" s="1">
        <v>28258</v>
      </c>
      <c r="M10620">
        <v>5000000</v>
      </c>
      <c r="N10620" s="8">
        <v>258000</v>
      </c>
      <c r="O10620" t="s">
        <v>9030</v>
      </c>
      <c r="P10620">
        <v>123</v>
      </c>
      <c r="Q10620">
        <v>30</v>
      </c>
      <c r="R10620" s="1">
        <v>47077</v>
      </c>
      <c r="S10620">
        <v>2379668</v>
      </c>
      <c r="T10620" t="s">
        <v>5880</v>
      </c>
      <c r="U10620" s="12">
        <v>5024424900103</v>
      </c>
      <c r="V10620" s="1">
        <v>46162</v>
      </c>
      <c r="W10620" t="s">
        <v>6113</v>
      </c>
      <c r="X10620">
        <v>28366409</v>
      </c>
      <c r="Y10620" t="s">
        <v>1135</v>
      </c>
      <c r="Z10620" t="s">
        <v>7518</v>
      </c>
      <c r="AA10620" t="s">
        <v>7897</v>
      </c>
      <c r="AB10620">
        <v>15</v>
      </c>
      <c r="AC10620">
        <v>100</v>
      </c>
      <c r="AR10620" t="s">
        <v>39073</v>
      </c>
      <c r="AS10620">
        <v>3052793777</v>
      </c>
      <c r="AT10620" t="s">
        <v>28178</v>
      </c>
      <c r="AU10620">
        <v>68077</v>
      </c>
    </row>
    <row r="10621" spans="1:47" x14ac:dyDescent="0.3">
      <c r="A10621">
        <v>2379768</v>
      </c>
      <c r="B10621">
        <v>10620</v>
      </c>
      <c r="C10621">
        <v>96</v>
      </c>
      <c r="D10621" t="s">
        <v>9022</v>
      </c>
      <c r="E10621" s="1">
        <v>46162</v>
      </c>
      <c r="F10621" t="s">
        <v>44</v>
      </c>
      <c r="G10621">
        <v>1097665301</v>
      </c>
      <c r="H10621" t="s">
        <v>485</v>
      </c>
      <c r="I10621" t="s">
        <v>801</v>
      </c>
      <c r="J10621" t="s">
        <v>1275</v>
      </c>
      <c r="K10621" t="s">
        <v>2021</v>
      </c>
      <c r="L10621" s="1">
        <v>39106</v>
      </c>
      <c r="M10621">
        <v>5000000</v>
      </c>
      <c r="N10621" s="8">
        <v>103200</v>
      </c>
      <c r="O10621" t="s">
        <v>9030</v>
      </c>
      <c r="P10621">
        <v>123</v>
      </c>
      <c r="Q10621">
        <v>12</v>
      </c>
      <c r="R10621" s="1">
        <v>46527</v>
      </c>
      <c r="S10621">
        <v>2379768</v>
      </c>
      <c r="T10621" t="s">
        <v>5881</v>
      </c>
      <c r="U10621" s="12">
        <v>5024424900103</v>
      </c>
      <c r="V10621" s="1">
        <v>46162</v>
      </c>
      <c r="W10621" t="s">
        <v>6113</v>
      </c>
      <c r="X10621">
        <v>1097664634</v>
      </c>
      <c r="Y10621" t="s">
        <v>19880</v>
      </c>
      <c r="Z10621" t="s">
        <v>7515</v>
      </c>
      <c r="AA10621" t="s">
        <v>6157</v>
      </c>
      <c r="AB10621">
        <v>35</v>
      </c>
      <c r="AC10621">
        <v>100</v>
      </c>
      <c r="AR10621" t="s">
        <v>39074</v>
      </c>
      <c r="AS10621">
        <v>3209820438</v>
      </c>
      <c r="AT10621" t="s">
        <v>28179</v>
      </c>
      <c r="AU10621">
        <v>68077</v>
      </c>
    </row>
    <row r="10622" spans="1:47" x14ac:dyDescent="0.3">
      <c r="A10622">
        <v>2387581</v>
      </c>
      <c r="B10622">
        <v>10621</v>
      </c>
      <c r="C10622">
        <v>96</v>
      </c>
      <c r="D10622" t="s">
        <v>9022</v>
      </c>
      <c r="E10622" s="1">
        <v>46170</v>
      </c>
      <c r="F10622" t="s">
        <v>44</v>
      </c>
      <c r="G10622">
        <v>1033730390</v>
      </c>
      <c r="H10622" t="s">
        <v>110</v>
      </c>
      <c r="I10622" t="s">
        <v>753</v>
      </c>
      <c r="J10622" t="s">
        <v>14461</v>
      </c>
      <c r="K10622" t="s">
        <v>2020</v>
      </c>
      <c r="L10622" s="1">
        <v>33269</v>
      </c>
      <c r="M10622">
        <v>5000000</v>
      </c>
      <c r="N10622" s="8">
        <v>240800</v>
      </c>
      <c r="O10622" t="s">
        <v>9030</v>
      </c>
      <c r="P10622">
        <v>123</v>
      </c>
      <c r="Q10622">
        <v>28</v>
      </c>
      <c r="R10622" s="1">
        <v>47024</v>
      </c>
      <c r="S10622">
        <v>2387581</v>
      </c>
      <c r="T10622" t="s">
        <v>5981</v>
      </c>
      <c r="U10622" s="12">
        <v>5024424900103</v>
      </c>
      <c r="V10622" s="1">
        <v>46170</v>
      </c>
      <c r="W10622" t="s">
        <v>6113</v>
      </c>
      <c r="X10622">
        <v>1056572882</v>
      </c>
      <c r="Y10622" t="s">
        <v>19881</v>
      </c>
      <c r="Z10622" t="s">
        <v>6533</v>
      </c>
      <c r="AA10622" t="s">
        <v>6174</v>
      </c>
      <c r="AB10622">
        <v>15</v>
      </c>
      <c r="AC10622">
        <v>100</v>
      </c>
      <c r="AR10622" t="s">
        <v>39075</v>
      </c>
      <c r="AS10622">
        <v>3102844623</v>
      </c>
      <c r="AT10622" t="s">
        <v>28180</v>
      </c>
      <c r="AU10622">
        <v>68077</v>
      </c>
    </row>
    <row r="10623" spans="1:47" x14ac:dyDescent="0.3">
      <c r="A10623">
        <v>2372796</v>
      </c>
      <c r="B10623">
        <v>10622</v>
      </c>
      <c r="C10623">
        <v>97</v>
      </c>
      <c r="D10623" t="s">
        <v>9023</v>
      </c>
      <c r="E10623" s="1">
        <v>46151</v>
      </c>
      <c r="F10623" t="s">
        <v>44</v>
      </c>
      <c r="G10623">
        <v>1094585293</v>
      </c>
      <c r="H10623" t="s">
        <v>172</v>
      </c>
      <c r="I10623" t="s">
        <v>344</v>
      </c>
      <c r="J10623" t="s">
        <v>14462</v>
      </c>
      <c r="K10623" t="s">
        <v>2020</v>
      </c>
      <c r="L10623" s="1">
        <v>33926</v>
      </c>
      <c r="M10623">
        <v>5000000</v>
      </c>
      <c r="N10623" s="8">
        <v>430000</v>
      </c>
      <c r="O10623" t="s">
        <v>9030</v>
      </c>
      <c r="P10623">
        <v>123</v>
      </c>
      <c r="Q10623">
        <v>50</v>
      </c>
      <c r="R10623" s="1">
        <v>47673</v>
      </c>
      <c r="S10623">
        <v>2372796</v>
      </c>
      <c r="T10623" t="s">
        <v>5884</v>
      </c>
      <c r="U10623" s="12">
        <v>5024424900103</v>
      </c>
      <c r="V10623" s="1">
        <v>46151</v>
      </c>
      <c r="W10623" t="s">
        <v>6113</v>
      </c>
      <c r="X10623">
        <v>1094572761</v>
      </c>
      <c r="Y10623" t="s">
        <v>19882</v>
      </c>
      <c r="Z10623" t="s">
        <v>6365</v>
      </c>
      <c r="AA10623" t="s">
        <v>6592</v>
      </c>
      <c r="AB10623">
        <v>15</v>
      </c>
      <c r="AC10623">
        <v>100</v>
      </c>
      <c r="AR10623" t="s">
        <v>39076</v>
      </c>
      <c r="AS10623">
        <v>3133677879</v>
      </c>
      <c r="AT10623" t="s">
        <v>28181</v>
      </c>
      <c r="AU10623">
        <v>54498</v>
      </c>
    </row>
    <row r="10624" spans="1:47" x14ac:dyDescent="0.3">
      <c r="A10624">
        <v>2370949</v>
      </c>
      <c r="B10624">
        <v>10623</v>
      </c>
      <c r="C10624">
        <v>97</v>
      </c>
      <c r="D10624" t="s">
        <v>9023</v>
      </c>
      <c r="E10624" s="1">
        <v>46150</v>
      </c>
      <c r="F10624" t="s">
        <v>44</v>
      </c>
      <c r="G10624">
        <v>37338716</v>
      </c>
      <c r="H10624" t="s">
        <v>452</v>
      </c>
      <c r="I10624" t="s">
        <v>333</v>
      </c>
      <c r="J10624" t="s">
        <v>14463</v>
      </c>
      <c r="K10624" t="s">
        <v>2020</v>
      </c>
      <c r="L10624" s="1">
        <v>30172</v>
      </c>
      <c r="M10624">
        <v>5000000</v>
      </c>
      <c r="N10624" s="8">
        <v>103200</v>
      </c>
      <c r="O10624" t="s">
        <v>9030</v>
      </c>
      <c r="P10624">
        <v>123</v>
      </c>
      <c r="Q10624">
        <v>12</v>
      </c>
      <c r="R10624" s="1">
        <v>46515</v>
      </c>
      <c r="S10624">
        <v>2370949</v>
      </c>
      <c r="T10624" t="s">
        <v>5886</v>
      </c>
      <c r="U10624" s="12">
        <v>5024424900103</v>
      </c>
      <c r="V10624" s="1">
        <v>46150</v>
      </c>
      <c r="W10624" t="s">
        <v>6113</v>
      </c>
      <c r="X10624">
        <v>1007387833</v>
      </c>
      <c r="Y10624" t="s">
        <v>1549</v>
      </c>
      <c r="Z10624" t="s">
        <v>6427</v>
      </c>
      <c r="AA10624" t="s">
        <v>6975</v>
      </c>
      <c r="AB10624">
        <v>25</v>
      </c>
      <c r="AC10624">
        <v>100</v>
      </c>
      <c r="AR10624" t="s">
        <v>39077</v>
      </c>
      <c r="AS10624">
        <v>3133290325</v>
      </c>
      <c r="AT10624" t="s">
        <v>28182</v>
      </c>
      <c r="AU10624">
        <v>54498</v>
      </c>
    </row>
    <row r="10625" spans="1:47" x14ac:dyDescent="0.3">
      <c r="A10625">
        <v>2384438</v>
      </c>
      <c r="B10625">
        <v>10624</v>
      </c>
      <c r="C10625">
        <v>97</v>
      </c>
      <c r="D10625" t="s">
        <v>9023</v>
      </c>
      <c r="E10625" s="1">
        <v>46167</v>
      </c>
      <c r="F10625" t="s">
        <v>44</v>
      </c>
      <c r="G10625">
        <v>88279605</v>
      </c>
      <c r="H10625" t="s">
        <v>14464</v>
      </c>
      <c r="I10625" t="s">
        <v>836</v>
      </c>
      <c r="J10625" t="s">
        <v>14237</v>
      </c>
      <c r="K10625" t="s">
        <v>2021</v>
      </c>
      <c r="L10625" s="1">
        <v>24381</v>
      </c>
      <c r="M10625">
        <v>5000000</v>
      </c>
      <c r="N10625" s="8">
        <v>206400</v>
      </c>
      <c r="O10625" t="s">
        <v>9030</v>
      </c>
      <c r="P10625">
        <v>123</v>
      </c>
      <c r="Q10625">
        <v>24</v>
      </c>
      <c r="R10625" s="1">
        <v>46898</v>
      </c>
      <c r="S10625">
        <v>2384438</v>
      </c>
      <c r="T10625" t="s">
        <v>5883</v>
      </c>
      <c r="U10625" s="12">
        <v>5024424900103</v>
      </c>
      <c r="V10625" s="1">
        <v>46167</v>
      </c>
      <c r="W10625" t="s">
        <v>6113</v>
      </c>
      <c r="X10625">
        <v>1091673394</v>
      </c>
      <c r="Y10625" t="s">
        <v>19883</v>
      </c>
      <c r="Z10625" t="s">
        <v>6987</v>
      </c>
      <c r="AA10625" t="s">
        <v>7945</v>
      </c>
      <c r="AB10625">
        <v>25</v>
      </c>
      <c r="AC10625">
        <v>100</v>
      </c>
      <c r="AR10625" t="s">
        <v>39078</v>
      </c>
      <c r="AS10625">
        <v>3150254352</v>
      </c>
      <c r="AT10625" t="s">
        <v>28183</v>
      </c>
      <c r="AU10625">
        <v>54498</v>
      </c>
    </row>
    <row r="10626" spans="1:47" x14ac:dyDescent="0.3">
      <c r="A10626">
        <v>2366873</v>
      </c>
      <c r="B10626">
        <v>10625</v>
      </c>
      <c r="C10626">
        <v>98</v>
      </c>
      <c r="D10626" t="s">
        <v>9024</v>
      </c>
      <c r="E10626" s="1">
        <v>46144</v>
      </c>
      <c r="F10626" t="s">
        <v>44</v>
      </c>
      <c r="G10626">
        <v>1093433250</v>
      </c>
      <c r="H10626" t="s">
        <v>506</v>
      </c>
      <c r="I10626" t="s">
        <v>113</v>
      </c>
      <c r="J10626" t="s">
        <v>14465</v>
      </c>
      <c r="K10626" t="s">
        <v>2020</v>
      </c>
      <c r="L10626" s="1">
        <v>39107</v>
      </c>
      <c r="M10626">
        <v>5000000</v>
      </c>
      <c r="N10626" s="8">
        <v>154800</v>
      </c>
      <c r="O10626" t="s">
        <v>9030</v>
      </c>
      <c r="P10626">
        <v>123</v>
      </c>
      <c r="Q10626">
        <v>18</v>
      </c>
      <c r="R10626" s="1">
        <v>46693</v>
      </c>
      <c r="S10626">
        <v>2366873</v>
      </c>
      <c r="T10626" t="s">
        <v>5889</v>
      </c>
      <c r="U10626" s="12">
        <v>5024424900103</v>
      </c>
      <c r="V10626" s="1">
        <v>46144</v>
      </c>
      <c r="W10626" t="s">
        <v>6113</v>
      </c>
      <c r="X10626">
        <v>27882199</v>
      </c>
      <c r="Y10626" t="s">
        <v>1541</v>
      </c>
      <c r="Z10626" t="s">
        <v>6308</v>
      </c>
      <c r="AA10626" t="s">
        <v>6365</v>
      </c>
      <c r="AB10626">
        <v>35</v>
      </c>
      <c r="AC10626">
        <v>100</v>
      </c>
      <c r="AR10626" t="s">
        <v>39079</v>
      </c>
      <c r="AS10626">
        <v>3202936995</v>
      </c>
      <c r="AT10626" t="s">
        <v>28184</v>
      </c>
      <c r="AU10626">
        <v>54518</v>
      </c>
    </row>
    <row r="10627" spans="1:47" x14ac:dyDescent="0.3">
      <c r="A10627">
        <v>2386561</v>
      </c>
      <c r="B10627">
        <v>10626</v>
      </c>
      <c r="C10627">
        <v>98</v>
      </c>
      <c r="D10627" t="s">
        <v>9024</v>
      </c>
      <c r="E10627" s="1">
        <v>46169</v>
      </c>
      <c r="F10627" t="s">
        <v>44</v>
      </c>
      <c r="G10627">
        <v>1095921378</v>
      </c>
      <c r="H10627" t="s">
        <v>715</v>
      </c>
      <c r="I10627" t="s">
        <v>913</v>
      </c>
      <c r="J10627" t="s">
        <v>14466</v>
      </c>
      <c r="K10627" t="s">
        <v>2020</v>
      </c>
      <c r="L10627" s="1">
        <v>39042</v>
      </c>
      <c r="M10627">
        <v>5000000</v>
      </c>
      <c r="N10627" s="8">
        <v>129000</v>
      </c>
      <c r="O10627" t="s">
        <v>9030</v>
      </c>
      <c r="P10627">
        <v>123</v>
      </c>
      <c r="Q10627">
        <v>15</v>
      </c>
      <c r="R10627" s="1">
        <v>46626</v>
      </c>
      <c r="S10627">
        <v>2386561</v>
      </c>
      <c r="T10627" t="s">
        <v>6007</v>
      </c>
      <c r="U10627" s="12">
        <v>5024424900103</v>
      </c>
      <c r="V10627" s="1">
        <v>46169</v>
      </c>
      <c r="W10627" t="s">
        <v>6113</v>
      </c>
      <c r="X10627">
        <v>1094241447</v>
      </c>
      <c r="Y10627" t="s">
        <v>1637</v>
      </c>
      <c r="Z10627" t="s">
        <v>8036</v>
      </c>
      <c r="AA10627" t="s">
        <v>7952</v>
      </c>
      <c r="AB10627">
        <v>35</v>
      </c>
      <c r="AC10627">
        <v>100</v>
      </c>
      <c r="AR10627" t="s">
        <v>39080</v>
      </c>
      <c r="AS10627">
        <v>3150309912</v>
      </c>
      <c r="AT10627" t="s">
        <v>28185</v>
      </c>
      <c r="AU10627">
        <v>54518</v>
      </c>
    </row>
    <row r="10628" spans="1:47" x14ac:dyDescent="0.3">
      <c r="A10628">
        <v>2381280</v>
      </c>
      <c r="B10628">
        <v>10627</v>
      </c>
      <c r="C10628">
        <v>99</v>
      </c>
      <c r="D10628" t="s">
        <v>8985</v>
      </c>
      <c r="E10628" s="1">
        <v>46164</v>
      </c>
      <c r="F10628" t="s">
        <v>44</v>
      </c>
      <c r="G10628">
        <v>1100838222</v>
      </c>
      <c r="H10628" t="s">
        <v>203</v>
      </c>
      <c r="I10628" t="s">
        <v>680</v>
      </c>
      <c r="J10628" t="s">
        <v>1188</v>
      </c>
      <c r="K10628" t="s">
        <v>2020</v>
      </c>
      <c r="L10628" s="1">
        <v>33881</v>
      </c>
      <c r="M10628">
        <v>5000000</v>
      </c>
      <c r="N10628" s="8">
        <v>344000</v>
      </c>
      <c r="O10628" t="s">
        <v>9030</v>
      </c>
      <c r="P10628">
        <v>123</v>
      </c>
      <c r="Q10628">
        <v>40</v>
      </c>
      <c r="R10628" s="1">
        <v>47383</v>
      </c>
      <c r="S10628">
        <v>2381280</v>
      </c>
      <c r="T10628" t="s">
        <v>5891</v>
      </c>
      <c r="U10628" s="12">
        <v>5024424900103</v>
      </c>
      <c r="V10628" s="1">
        <v>46164</v>
      </c>
      <c r="W10628" t="s">
        <v>6113</v>
      </c>
      <c r="X10628">
        <v>37891677</v>
      </c>
      <c r="Y10628" t="s">
        <v>1772</v>
      </c>
      <c r="Z10628" t="s">
        <v>6220</v>
      </c>
      <c r="AA10628" t="s">
        <v>6416</v>
      </c>
      <c r="AB10628">
        <v>35</v>
      </c>
      <c r="AC10628">
        <v>100</v>
      </c>
      <c r="AR10628" t="s">
        <v>39081</v>
      </c>
      <c r="AS10628">
        <v>3177752970</v>
      </c>
      <c r="AT10628" t="s">
        <v>5203</v>
      </c>
      <c r="AU10628">
        <v>68679</v>
      </c>
    </row>
    <row r="10629" spans="1:47" x14ac:dyDescent="0.3">
      <c r="A10629">
        <v>2385762</v>
      </c>
      <c r="B10629">
        <v>10628</v>
      </c>
      <c r="C10629">
        <v>99</v>
      </c>
      <c r="D10629" t="s">
        <v>8985</v>
      </c>
      <c r="E10629" s="1">
        <v>46169</v>
      </c>
      <c r="F10629" t="s">
        <v>44</v>
      </c>
      <c r="G10629">
        <v>5784003</v>
      </c>
      <c r="H10629" t="s">
        <v>106</v>
      </c>
      <c r="I10629" t="s">
        <v>106</v>
      </c>
      <c r="J10629" t="s">
        <v>14467</v>
      </c>
      <c r="K10629" t="s">
        <v>2021</v>
      </c>
      <c r="L10629" s="1">
        <v>21482</v>
      </c>
      <c r="M10629">
        <v>5000000</v>
      </c>
      <c r="N10629" s="8">
        <v>154800</v>
      </c>
      <c r="O10629" t="s">
        <v>9030</v>
      </c>
      <c r="P10629">
        <v>123</v>
      </c>
      <c r="Q10629">
        <v>18</v>
      </c>
      <c r="R10629" s="1">
        <v>46718</v>
      </c>
      <c r="S10629">
        <v>2385762</v>
      </c>
      <c r="T10629" t="s">
        <v>14724</v>
      </c>
      <c r="U10629" s="12">
        <v>5024424900103</v>
      </c>
      <c r="V10629" s="1">
        <v>46169</v>
      </c>
      <c r="W10629" t="s">
        <v>6113</v>
      </c>
      <c r="X10629">
        <v>1100954623</v>
      </c>
      <c r="Y10629" t="s">
        <v>8315</v>
      </c>
      <c r="Z10629" t="s">
        <v>6141</v>
      </c>
      <c r="AA10629" t="s">
        <v>7540</v>
      </c>
      <c r="AB10629">
        <v>25</v>
      </c>
      <c r="AC10629">
        <v>100</v>
      </c>
      <c r="AR10629" t="s">
        <v>39082</v>
      </c>
      <c r="AS10629">
        <v>3125517257</v>
      </c>
      <c r="AT10629" t="s">
        <v>28186</v>
      </c>
      <c r="AU10629">
        <v>68679</v>
      </c>
    </row>
    <row r="10630" spans="1:47" x14ac:dyDescent="0.3">
      <c r="A10630">
        <v>2376989</v>
      </c>
      <c r="B10630">
        <v>10629</v>
      </c>
      <c r="C10630">
        <v>99</v>
      </c>
      <c r="D10630" t="s">
        <v>8985</v>
      </c>
      <c r="E10630" s="1">
        <v>46157</v>
      </c>
      <c r="F10630" t="s">
        <v>44</v>
      </c>
      <c r="G10630">
        <v>27993046</v>
      </c>
      <c r="H10630" t="s">
        <v>560</v>
      </c>
      <c r="I10630" t="s">
        <v>232</v>
      </c>
      <c r="J10630" t="s">
        <v>1586</v>
      </c>
      <c r="K10630" t="s">
        <v>2020</v>
      </c>
      <c r="L10630" s="1">
        <v>24689</v>
      </c>
      <c r="M10630">
        <v>5000000</v>
      </c>
      <c r="N10630" s="8">
        <v>103200</v>
      </c>
      <c r="O10630" t="s">
        <v>9030</v>
      </c>
      <c r="P10630">
        <v>123</v>
      </c>
      <c r="Q10630">
        <v>12</v>
      </c>
      <c r="R10630" s="1">
        <v>46522</v>
      </c>
      <c r="S10630">
        <v>2376989</v>
      </c>
      <c r="T10630" t="s">
        <v>14712</v>
      </c>
      <c r="U10630" s="12">
        <v>5024424900103</v>
      </c>
      <c r="V10630" s="1">
        <v>46157</v>
      </c>
      <c r="W10630" t="s">
        <v>6113</v>
      </c>
      <c r="X10630">
        <v>1101075176</v>
      </c>
      <c r="Y10630" t="s">
        <v>1331</v>
      </c>
      <c r="Z10630" t="s">
        <v>6240</v>
      </c>
      <c r="AA10630" t="s">
        <v>6178</v>
      </c>
      <c r="AB10630">
        <v>25</v>
      </c>
      <c r="AC10630">
        <v>100</v>
      </c>
      <c r="AR10630" t="s">
        <v>39083</v>
      </c>
      <c r="AS10630">
        <v>3202918734</v>
      </c>
      <c r="AT10630" t="s">
        <v>28187</v>
      </c>
      <c r="AU10630">
        <v>68679</v>
      </c>
    </row>
    <row r="10631" spans="1:47" x14ac:dyDescent="0.3">
      <c r="A10631">
        <v>2384778</v>
      </c>
      <c r="B10631">
        <v>10630</v>
      </c>
      <c r="C10631">
        <v>99</v>
      </c>
      <c r="D10631" t="s">
        <v>8985</v>
      </c>
      <c r="E10631" s="1">
        <v>46167</v>
      </c>
      <c r="F10631" t="s">
        <v>44</v>
      </c>
      <c r="G10631">
        <v>1095845132</v>
      </c>
      <c r="H10631" t="s">
        <v>287</v>
      </c>
      <c r="I10631" t="s">
        <v>13829</v>
      </c>
      <c r="J10631" t="s">
        <v>14468</v>
      </c>
      <c r="K10631" t="s">
        <v>2020</v>
      </c>
      <c r="L10631" s="1">
        <v>38757</v>
      </c>
      <c r="M10631">
        <v>5000000</v>
      </c>
      <c r="N10631" s="8">
        <v>103200</v>
      </c>
      <c r="O10631" t="s">
        <v>9030</v>
      </c>
      <c r="P10631">
        <v>123</v>
      </c>
      <c r="Q10631">
        <v>12</v>
      </c>
      <c r="R10631" s="1">
        <v>46532</v>
      </c>
      <c r="S10631">
        <v>2384778</v>
      </c>
      <c r="T10631" t="s">
        <v>5892</v>
      </c>
      <c r="U10631" s="12">
        <v>5024424900103</v>
      </c>
      <c r="V10631" s="1">
        <v>46167</v>
      </c>
      <c r="W10631" t="s">
        <v>6113</v>
      </c>
      <c r="X10631">
        <v>88215399</v>
      </c>
      <c r="Y10631" t="s">
        <v>19884</v>
      </c>
      <c r="Z10631" t="s">
        <v>19885</v>
      </c>
      <c r="AA10631" t="s">
        <v>6157</v>
      </c>
      <c r="AB10631">
        <v>45</v>
      </c>
      <c r="AC10631">
        <v>100</v>
      </c>
      <c r="AR10631" t="s">
        <v>39084</v>
      </c>
      <c r="AS10631">
        <v>3212506494</v>
      </c>
      <c r="AT10631" t="s">
        <v>28188</v>
      </c>
      <c r="AU10631">
        <v>68679</v>
      </c>
    </row>
    <row r="10632" spans="1:47" x14ac:dyDescent="0.3">
      <c r="A10632">
        <v>2384959</v>
      </c>
      <c r="B10632">
        <v>10631</v>
      </c>
      <c r="C10632">
        <v>101</v>
      </c>
      <c r="D10632" t="s">
        <v>8949</v>
      </c>
      <c r="E10632" s="1">
        <v>46168</v>
      </c>
      <c r="F10632" t="s">
        <v>44</v>
      </c>
      <c r="G10632">
        <v>63250862</v>
      </c>
      <c r="H10632" t="s">
        <v>4035</v>
      </c>
      <c r="I10632" t="s">
        <v>4035</v>
      </c>
      <c r="J10632" t="s">
        <v>2918</v>
      </c>
      <c r="K10632" t="s">
        <v>2020</v>
      </c>
      <c r="L10632" s="1">
        <v>23125</v>
      </c>
      <c r="M10632">
        <v>5000000</v>
      </c>
      <c r="N10632" s="8">
        <v>103200</v>
      </c>
      <c r="O10632" t="s">
        <v>9030</v>
      </c>
      <c r="P10632">
        <v>123</v>
      </c>
      <c r="Q10632">
        <v>12</v>
      </c>
      <c r="R10632" s="1">
        <v>46533</v>
      </c>
      <c r="S10632">
        <v>2384959</v>
      </c>
      <c r="T10632" t="s">
        <v>5501</v>
      </c>
      <c r="U10632" s="12">
        <v>5024424900103</v>
      </c>
      <c r="V10632" s="1">
        <v>46168</v>
      </c>
      <c r="W10632" t="s">
        <v>6113</v>
      </c>
      <c r="X10632">
        <v>5764690</v>
      </c>
      <c r="Y10632" t="s">
        <v>1278</v>
      </c>
      <c r="Z10632" t="s">
        <v>6363</v>
      </c>
      <c r="AA10632" t="s">
        <v>7515</v>
      </c>
      <c r="AB10632">
        <v>15</v>
      </c>
      <c r="AC10632">
        <v>100</v>
      </c>
      <c r="AR10632" t="s">
        <v>39085</v>
      </c>
      <c r="AS10632">
        <v>3209789907</v>
      </c>
      <c r="AT10632" t="s">
        <v>28189</v>
      </c>
      <c r="AU10632">
        <v>68755</v>
      </c>
    </row>
    <row r="10633" spans="1:47" x14ac:dyDescent="0.3">
      <c r="A10633">
        <v>2371162</v>
      </c>
      <c r="B10633">
        <v>10632</v>
      </c>
      <c r="C10633">
        <v>89</v>
      </c>
      <c r="D10633" t="s">
        <v>8975</v>
      </c>
      <c r="E10633" s="1">
        <v>46150</v>
      </c>
      <c r="F10633" t="s">
        <v>44</v>
      </c>
      <c r="G10633">
        <v>1006129065</v>
      </c>
      <c r="H10633" t="s">
        <v>89</v>
      </c>
      <c r="I10633" t="s">
        <v>117</v>
      </c>
      <c r="J10633" t="s">
        <v>14469</v>
      </c>
      <c r="K10633" t="s">
        <v>2020</v>
      </c>
      <c r="L10633" s="1">
        <v>37021</v>
      </c>
      <c r="M10633">
        <v>5000000</v>
      </c>
      <c r="N10633" s="8">
        <v>258000</v>
      </c>
      <c r="O10633" t="s">
        <v>9030</v>
      </c>
      <c r="P10633">
        <v>123</v>
      </c>
      <c r="Q10633">
        <v>30</v>
      </c>
      <c r="R10633" s="1">
        <v>47065</v>
      </c>
      <c r="S10633">
        <v>2371162</v>
      </c>
      <c r="T10633" t="s">
        <v>14686</v>
      </c>
      <c r="U10633" s="12">
        <v>5024424900103</v>
      </c>
      <c r="V10633" s="1">
        <v>46150</v>
      </c>
      <c r="W10633" t="s">
        <v>6113</v>
      </c>
      <c r="X10633">
        <v>65760715</v>
      </c>
      <c r="Y10633" t="s">
        <v>7689</v>
      </c>
      <c r="Z10633" t="s">
        <v>6232</v>
      </c>
      <c r="AA10633" t="s">
        <v>6119</v>
      </c>
      <c r="AB10633">
        <v>35</v>
      </c>
      <c r="AC10633">
        <v>100</v>
      </c>
      <c r="AR10633" t="s">
        <v>39086</v>
      </c>
      <c r="AS10633">
        <v>3153158062</v>
      </c>
      <c r="AT10633" t="s">
        <v>4440</v>
      </c>
      <c r="AU10633">
        <v>73001</v>
      </c>
    </row>
    <row r="10634" spans="1:47" x14ac:dyDescent="0.3">
      <c r="A10634">
        <v>2374382</v>
      </c>
      <c r="B10634">
        <v>10633</v>
      </c>
      <c r="C10634">
        <v>89</v>
      </c>
      <c r="D10634" t="s">
        <v>8975</v>
      </c>
      <c r="E10634" s="1">
        <v>46155</v>
      </c>
      <c r="F10634" t="s">
        <v>44</v>
      </c>
      <c r="G10634">
        <v>65587901</v>
      </c>
      <c r="H10634" t="s">
        <v>147</v>
      </c>
      <c r="I10634" t="s">
        <v>67</v>
      </c>
      <c r="J10634" t="s">
        <v>1204</v>
      </c>
      <c r="K10634" t="s">
        <v>2020</v>
      </c>
      <c r="L10634" s="1">
        <v>27550</v>
      </c>
      <c r="M10634">
        <v>5000000</v>
      </c>
      <c r="N10634" s="8">
        <v>137600</v>
      </c>
      <c r="O10634" t="s">
        <v>9030</v>
      </c>
      <c r="P10634">
        <v>123</v>
      </c>
      <c r="Q10634">
        <v>16</v>
      </c>
      <c r="R10634" s="1">
        <v>46643</v>
      </c>
      <c r="S10634">
        <v>2374382</v>
      </c>
      <c r="T10634" t="s">
        <v>5968</v>
      </c>
      <c r="U10634" s="12">
        <v>5024424900103</v>
      </c>
      <c r="V10634" s="1">
        <v>46155</v>
      </c>
      <c r="W10634" t="s">
        <v>6113</v>
      </c>
      <c r="X10634">
        <v>1110557371</v>
      </c>
      <c r="Y10634" t="s">
        <v>19886</v>
      </c>
      <c r="Z10634" t="s">
        <v>6951</v>
      </c>
      <c r="AA10634" t="s">
        <v>6374</v>
      </c>
      <c r="AB10634">
        <v>25</v>
      </c>
      <c r="AC10634">
        <v>100</v>
      </c>
      <c r="AR10634" t="s">
        <v>39087</v>
      </c>
      <c r="AS10634">
        <v>3232374326</v>
      </c>
      <c r="AT10634" t="s">
        <v>28190</v>
      </c>
      <c r="AU10634">
        <v>73001</v>
      </c>
    </row>
    <row r="10635" spans="1:47" x14ac:dyDescent="0.3">
      <c r="A10635">
        <v>2381578</v>
      </c>
      <c r="B10635">
        <v>10634</v>
      </c>
      <c r="C10635">
        <v>89</v>
      </c>
      <c r="D10635" t="s">
        <v>8975</v>
      </c>
      <c r="E10635" s="1">
        <v>46163</v>
      </c>
      <c r="F10635" t="s">
        <v>44</v>
      </c>
      <c r="G10635">
        <v>1234645108</v>
      </c>
      <c r="H10635" t="s">
        <v>12781</v>
      </c>
      <c r="I10635" t="s">
        <v>227</v>
      </c>
      <c r="J10635" t="s">
        <v>2803</v>
      </c>
      <c r="K10635" t="s">
        <v>2020</v>
      </c>
      <c r="L10635" s="1">
        <v>36384</v>
      </c>
      <c r="M10635">
        <v>5000000</v>
      </c>
      <c r="N10635" s="8">
        <v>309600</v>
      </c>
      <c r="O10635" t="s">
        <v>9030</v>
      </c>
      <c r="P10635">
        <v>123</v>
      </c>
      <c r="Q10635">
        <v>36</v>
      </c>
      <c r="R10635" s="1">
        <v>47259</v>
      </c>
      <c r="S10635">
        <v>2381578</v>
      </c>
      <c r="T10635" t="s">
        <v>5990</v>
      </c>
      <c r="U10635" s="12">
        <v>5024424900103</v>
      </c>
      <c r="V10635" s="1">
        <v>46163</v>
      </c>
      <c r="W10635" t="s">
        <v>6113</v>
      </c>
      <c r="X10635">
        <v>28537539</v>
      </c>
      <c r="Y10635" t="s">
        <v>17864</v>
      </c>
      <c r="Z10635" t="s">
        <v>8283</v>
      </c>
      <c r="AA10635" t="s">
        <v>19887</v>
      </c>
      <c r="AB10635">
        <v>35</v>
      </c>
      <c r="AC10635">
        <v>100</v>
      </c>
      <c r="AR10635" t="s">
        <v>39088</v>
      </c>
      <c r="AS10635">
        <v>3232914525</v>
      </c>
      <c r="AT10635" t="s">
        <v>28191</v>
      </c>
      <c r="AU10635">
        <v>73001</v>
      </c>
    </row>
    <row r="10636" spans="1:47" x14ac:dyDescent="0.3">
      <c r="A10636">
        <v>2379227</v>
      </c>
      <c r="B10636">
        <v>10635</v>
      </c>
      <c r="C10636">
        <v>89</v>
      </c>
      <c r="D10636" t="s">
        <v>8975</v>
      </c>
      <c r="E10636" s="1">
        <v>46161</v>
      </c>
      <c r="F10636" t="s">
        <v>44</v>
      </c>
      <c r="G10636">
        <v>1105462557</v>
      </c>
      <c r="H10636" t="s">
        <v>225</v>
      </c>
      <c r="I10636" t="s">
        <v>2568</v>
      </c>
      <c r="J10636" t="s">
        <v>1275</v>
      </c>
      <c r="K10636" t="s">
        <v>2021</v>
      </c>
      <c r="L10636" s="1">
        <v>38598</v>
      </c>
      <c r="M10636">
        <v>5000000</v>
      </c>
      <c r="N10636" s="8">
        <v>8600</v>
      </c>
      <c r="O10636" t="s">
        <v>9030</v>
      </c>
      <c r="P10636">
        <v>123</v>
      </c>
      <c r="Q10636">
        <v>1</v>
      </c>
      <c r="R10636" s="1">
        <v>46192</v>
      </c>
      <c r="S10636">
        <v>2379227</v>
      </c>
      <c r="T10636" t="s">
        <v>5949</v>
      </c>
      <c r="U10636" s="12">
        <v>5024424900103</v>
      </c>
      <c r="V10636" s="1">
        <v>46161</v>
      </c>
      <c r="W10636" t="s">
        <v>6113</v>
      </c>
      <c r="X10636">
        <v>38362553</v>
      </c>
      <c r="Y10636" t="s">
        <v>1154</v>
      </c>
      <c r="Z10636" t="s">
        <v>6170</v>
      </c>
      <c r="AA10636" t="s">
        <v>6152</v>
      </c>
      <c r="AB10636">
        <v>35</v>
      </c>
      <c r="AC10636">
        <v>100</v>
      </c>
      <c r="AR10636" t="s">
        <v>39089</v>
      </c>
      <c r="AS10636">
        <v>3208181771</v>
      </c>
      <c r="AT10636" t="s">
        <v>28192</v>
      </c>
      <c r="AU10636">
        <v>73001</v>
      </c>
    </row>
    <row r="10637" spans="1:47" x14ac:dyDescent="0.3">
      <c r="A10637">
        <v>2383160</v>
      </c>
      <c r="B10637">
        <v>10636</v>
      </c>
      <c r="C10637">
        <v>89</v>
      </c>
      <c r="D10637" t="s">
        <v>8975</v>
      </c>
      <c r="E10637" s="1">
        <v>46165</v>
      </c>
      <c r="F10637" t="s">
        <v>44</v>
      </c>
      <c r="G10637">
        <v>52749316</v>
      </c>
      <c r="H10637" t="s">
        <v>207</v>
      </c>
      <c r="I10637" t="s">
        <v>302</v>
      </c>
      <c r="J10637" t="s">
        <v>1794</v>
      </c>
      <c r="K10637" t="s">
        <v>2020</v>
      </c>
      <c r="L10637" s="1">
        <v>30826</v>
      </c>
      <c r="M10637">
        <v>5000000</v>
      </c>
      <c r="N10637" s="8">
        <v>430000</v>
      </c>
      <c r="O10637" t="s">
        <v>9030</v>
      </c>
      <c r="P10637">
        <v>123</v>
      </c>
      <c r="Q10637">
        <v>50</v>
      </c>
      <c r="R10637" s="1">
        <v>47687</v>
      </c>
      <c r="S10637">
        <v>2383160</v>
      </c>
      <c r="T10637" t="s">
        <v>5513</v>
      </c>
      <c r="U10637" s="12">
        <v>5024424900103</v>
      </c>
      <c r="V10637" s="1">
        <v>46165</v>
      </c>
      <c r="W10637" t="s">
        <v>6113</v>
      </c>
      <c r="X10637">
        <v>14396301</v>
      </c>
      <c r="Y10637" t="s">
        <v>19888</v>
      </c>
      <c r="Z10637" t="s">
        <v>6217</v>
      </c>
      <c r="AA10637" t="s">
        <v>6588</v>
      </c>
      <c r="AB10637">
        <v>15</v>
      </c>
      <c r="AC10637">
        <v>100</v>
      </c>
      <c r="AR10637" t="s">
        <v>39090</v>
      </c>
      <c r="AS10637">
        <v>3223623147</v>
      </c>
      <c r="AT10637" t="s">
        <v>28193</v>
      </c>
      <c r="AU10637">
        <v>73001</v>
      </c>
    </row>
    <row r="10638" spans="1:47" x14ac:dyDescent="0.3">
      <c r="A10638">
        <v>2379779</v>
      </c>
      <c r="B10638">
        <v>10637</v>
      </c>
      <c r="C10638">
        <v>89</v>
      </c>
      <c r="D10638" t="s">
        <v>8975</v>
      </c>
      <c r="E10638" s="1">
        <v>46162</v>
      </c>
      <c r="F10638" t="s">
        <v>44</v>
      </c>
      <c r="G10638">
        <v>1030674312</v>
      </c>
      <c r="H10638" t="s">
        <v>778</v>
      </c>
      <c r="I10638" t="s">
        <v>2553</v>
      </c>
      <c r="J10638" t="s">
        <v>14470</v>
      </c>
      <c r="K10638" t="s">
        <v>2020</v>
      </c>
      <c r="L10638" s="1">
        <v>35350</v>
      </c>
      <c r="M10638">
        <v>5000000</v>
      </c>
      <c r="N10638" s="8">
        <v>258000</v>
      </c>
      <c r="O10638" t="s">
        <v>9030</v>
      </c>
      <c r="P10638">
        <v>123</v>
      </c>
      <c r="Q10638">
        <v>30</v>
      </c>
      <c r="R10638" s="1">
        <v>47077</v>
      </c>
      <c r="S10638">
        <v>2379779</v>
      </c>
      <c r="T10638" t="s">
        <v>5995</v>
      </c>
      <c r="U10638" s="12">
        <v>5024424900103</v>
      </c>
      <c r="V10638" s="1">
        <v>46162</v>
      </c>
      <c r="W10638" t="s">
        <v>6113</v>
      </c>
      <c r="X10638">
        <v>24720238</v>
      </c>
      <c r="Y10638" t="s">
        <v>1404</v>
      </c>
      <c r="Z10638" t="s">
        <v>7119</v>
      </c>
      <c r="AA10638" t="s">
        <v>6217</v>
      </c>
      <c r="AB10638">
        <v>35</v>
      </c>
      <c r="AC10638">
        <v>100</v>
      </c>
      <c r="AR10638" t="s">
        <v>39091</v>
      </c>
      <c r="AS10638">
        <v>3224831157</v>
      </c>
      <c r="AT10638" t="s">
        <v>28194</v>
      </c>
      <c r="AU10638">
        <v>73001</v>
      </c>
    </row>
    <row r="10639" spans="1:47" x14ac:dyDescent="0.3">
      <c r="A10639">
        <v>2370927</v>
      </c>
      <c r="B10639">
        <v>10638</v>
      </c>
      <c r="C10639">
        <v>89</v>
      </c>
      <c r="D10639" t="s">
        <v>8975</v>
      </c>
      <c r="E10639" s="1">
        <v>46150</v>
      </c>
      <c r="F10639" t="s">
        <v>44</v>
      </c>
      <c r="G10639">
        <v>1104701626</v>
      </c>
      <c r="H10639" t="s">
        <v>554</v>
      </c>
      <c r="I10639" t="s">
        <v>553</v>
      </c>
      <c r="J10639" t="s">
        <v>1660</v>
      </c>
      <c r="K10639" t="s">
        <v>2021</v>
      </c>
      <c r="L10639" s="1">
        <v>32844</v>
      </c>
      <c r="M10639">
        <v>5000000</v>
      </c>
      <c r="N10639" s="8">
        <v>258000</v>
      </c>
      <c r="O10639" t="s">
        <v>9030</v>
      </c>
      <c r="P10639">
        <v>123</v>
      </c>
      <c r="Q10639">
        <v>30</v>
      </c>
      <c r="R10639" s="1">
        <v>47065</v>
      </c>
      <c r="S10639">
        <v>2370927</v>
      </c>
      <c r="T10639" t="s">
        <v>5513</v>
      </c>
      <c r="U10639" s="12">
        <v>5024424900103</v>
      </c>
      <c r="V10639" s="1">
        <v>46150</v>
      </c>
      <c r="W10639" t="s">
        <v>6113</v>
      </c>
      <c r="X10639">
        <v>1110565056</v>
      </c>
      <c r="Y10639" t="s">
        <v>19889</v>
      </c>
      <c r="Z10639" t="s">
        <v>6830</v>
      </c>
      <c r="AA10639" t="s">
        <v>7978</v>
      </c>
      <c r="AB10639">
        <v>15</v>
      </c>
      <c r="AC10639">
        <v>100</v>
      </c>
      <c r="AR10639" t="s">
        <v>39092</v>
      </c>
      <c r="AS10639">
        <v>3178548824</v>
      </c>
      <c r="AT10639" t="s">
        <v>28195</v>
      </c>
      <c r="AU10639">
        <v>73001</v>
      </c>
    </row>
    <row r="10640" spans="1:47" x14ac:dyDescent="0.3">
      <c r="A10640">
        <v>2373829</v>
      </c>
      <c r="B10640">
        <v>10639</v>
      </c>
      <c r="C10640">
        <v>89</v>
      </c>
      <c r="D10640" t="s">
        <v>8975</v>
      </c>
      <c r="E10640" s="1">
        <v>46154</v>
      </c>
      <c r="F10640" t="s">
        <v>44</v>
      </c>
      <c r="G10640">
        <v>5995538</v>
      </c>
      <c r="H10640" t="s">
        <v>302</v>
      </c>
      <c r="I10640" t="s">
        <v>89</v>
      </c>
      <c r="J10640" t="s">
        <v>1229</v>
      </c>
      <c r="K10640" t="s">
        <v>2021</v>
      </c>
      <c r="L10640" s="1">
        <v>28661</v>
      </c>
      <c r="M10640">
        <v>5000000</v>
      </c>
      <c r="N10640" s="8">
        <v>120400</v>
      </c>
      <c r="O10640" t="s">
        <v>9030</v>
      </c>
      <c r="P10640">
        <v>123</v>
      </c>
      <c r="Q10640">
        <v>14</v>
      </c>
      <c r="R10640" s="1">
        <v>46580</v>
      </c>
      <c r="S10640">
        <v>2373829</v>
      </c>
      <c r="T10640" t="s">
        <v>5949</v>
      </c>
      <c r="U10640" s="12">
        <v>5024424900103</v>
      </c>
      <c r="V10640" s="1">
        <v>46154</v>
      </c>
      <c r="W10640" t="s">
        <v>6113</v>
      </c>
      <c r="X10640">
        <v>28918366</v>
      </c>
      <c r="Y10640" t="s">
        <v>11917</v>
      </c>
      <c r="Z10640" t="s">
        <v>6868</v>
      </c>
      <c r="AA10640" t="s">
        <v>6277</v>
      </c>
      <c r="AB10640">
        <v>15</v>
      </c>
      <c r="AC10640">
        <v>100</v>
      </c>
      <c r="AR10640" t="s">
        <v>39093</v>
      </c>
      <c r="AS10640">
        <v>3107541438</v>
      </c>
      <c r="AT10640" t="s">
        <v>28196</v>
      </c>
      <c r="AU10640">
        <v>73001</v>
      </c>
    </row>
    <row r="10641" spans="1:47" x14ac:dyDescent="0.3">
      <c r="A10641">
        <v>2380471</v>
      </c>
      <c r="B10641">
        <v>10640</v>
      </c>
      <c r="C10641">
        <v>92</v>
      </c>
      <c r="D10641" t="s">
        <v>8987</v>
      </c>
      <c r="E10641" s="1">
        <v>46162</v>
      </c>
      <c r="F10641" t="s">
        <v>44</v>
      </c>
      <c r="G10641">
        <v>1072649624</v>
      </c>
      <c r="H10641" t="s">
        <v>206</v>
      </c>
      <c r="I10641" t="s">
        <v>59</v>
      </c>
      <c r="J10641" t="s">
        <v>1650</v>
      </c>
      <c r="K10641" t="s">
        <v>2021</v>
      </c>
      <c r="L10641" s="1">
        <v>38998</v>
      </c>
      <c r="M10641">
        <v>5000000</v>
      </c>
      <c r="N10641" s="8">
        <v>154800</v>
      </c>
      <c r="O10641" t="s">
        <v>9030</v>
      </c>
      <c r="P10641">
        <v>123</v>
      </c>
      <c r="Q10641">
        <v>18</v>
      </c>
      <c r="R10641" s="1">
        <v>46711</v>
      </c>
      <c r="S10641">
        <v>2380471</v>
      </c>
      <c r="T10641" t="s">
        <v>5971</v>
      </c>
      <c r="U10641" s="12">
        <v>5024424900103</v>
      </c>
      <c r="V10641" s="1">
        <v>46162</v>
      </c>
      <c r="W10641" t="s">
        <v>6113</v>
      </c>
      <c r="X10641">
        <v>98357089</v>
      </c>
      <c r="Y10641" t="s">
        <v>2862</v>
      </c>
      <c r="Z10641" t="s">
        <v>6384</v>
      </c>
      <c r="AA10641" t="s">
        <v>6157</v>
      </c>
      <c r="AB10641">
        <v>45</v>
      </c>
      <c r="AC10641">
        <v>100</v>
      </c>
      <c r="AR10641" t="s">
        <v>39094</v>
      </c>
      <c r="AS10641">
        <v>3132170824</v>
      </c>
      <c r="AT10641" t="s">
        <v>28197</v>
      </c>
      <c r="AU10641">
        <v>25175</v>
      </c>
    </row>
    <row r="10642" spans="1:47" x14ac:dyDescent="0.3">
      <c r="A10642">
        <v>2387430</v>
      </c>
      <c r="B10642">
        <v>10641</v>
      </c>
      <c r="C10642">
        <v>92</v>
      </c>
      <c r="D10642" t="s">
        <v>8987</v>
      </c>
      <c r="E10642" s="1">
        <v>46170</v>
      </c>
      <c r="F10642" t="s">
        <v>44</v>
      </c>
      <c r="G10642">
        <v>1072715445</v>
      </c>
      <c r="H10642" t="s">
        <v>195</v>
      </c>
      <c r="I10642" t="s">
        <v>728</v>
      </c>
      <c r="J10642" t="s">
        <v>14471</v>
      </c>
      <c r="K10642" t="s">
        <v>2021</v>
      </c>
      <c r="L10642" s="1">
        <v>35695</v>
      </c>
      <c r="M10642">
        <v>5000000</v>
      </c>
      <c r="N10642" s="8">
        <v>103200</v>
      </c>
      <c r="O10642" t="s">
        <v>9030</v>
      </c>
      <c r="P10642">
        <v>123</v>
      </c>
      <c r="Q10642">
        <v>12</v>
      </c>
      <c r="R10642" s="1">
        <v>46535</v>
      </c>
      <c r="S10642">
        <v>2387430</v>
      </c>
      <c r="T10642" t="s">
        <v>5542</v>
      </c>
      <c r="U10642" s="12">
        <v>5024424900103</v>
      </c>
      <c r="V10642" s="1">
        <v>46170</v>
      </c>
      <c r="W10642" t="s">
        <v>6113</v>
      </c>
      <c r="X10642">
        <v>39702404</v>
      </c>
      <c r="Y10642" t="s">
        <v>1424</v>
      </c>
      <c r="Z10642" t="s">
        <v>6124</v>
      </c>
      <c r="AA10642" t="s">
        <v>6459</v>
      </c>
      <c r="AB10642">
        <v>35</v>
      </c>
      <c r="AC10642">
        <v>100</v>
      </c>
      <c r="AR10642" t="s">
        <v>39095</v>
      </c>
      <c r="AS10642">
        <v>3144001591</v>
      </c>
      <c r="AT10642" t="s">
        <v>28198</v>
      </c>
      <c r="AU10642">
        <v>25175</v>
      </c>
    </row>
    <row r="10643" spans="1:47" x14ac:dyDescent="0.3">
      <c r="A10643">
        <v>2376951</v>
      </c>
      <c r="B10643">
        <v>10642</v>
      </c>
      <c r="C10643">
        <v>94</v>
      </c>
      <c r="D10643" t="s">
        <v>9021</v>
      </c>
      <c r="E10643" s="1">
        <v>46157</v>
      </c>
      <c r="F10643" t="s">
        <v>44</v>
      </c>
      <c r="G10643">
        <v>20914768</v>
      </c>
      <c r="H10643" t="s">
        <v>231</v>
      </c>
      <c r="I10643" t="s">
        <v>108</v>
      </c>
      <c r="J10643" t="s">
        <v>14472</v>
      </c>
      <c r="K10643" t="s">
        <v>2020</v>
      </c>
      <c r="L10643" s="1">
        <v>21544</v>
      </c>
      <c r="M10643">
        <v>5000000</v>
      </c>
      <c r="N10643" s="8">
        <v>206400</v>
      </c>
      <c r="O10643" t="s">
        <v>9030</v>
      </c>
      <c r="P10643">
        <v>123</v>
      </c>
      <c r="Q10643">
        <v>24</v>
      </c>
      <c r="R10643" s="1">
        <v>46888</v>
      </c>
      <c r="S10643">
        <v>2376951</v>
      </c>
      <c r="T10643" t="s">
        <v>5998</v>
      </c>
      <c r="U10643" s="12">
        <v>5024424900103</v>
      </c>
      <c r="V10643" s="1">
        <v>46157</v>
      </c>
      <c r="W10643" t="s">
        <v>6113</v>
      </c>
      <c r="X10643">
        <v>19374183</v>
      </c>
      <c r="Y10643" t="s">
        <v>1559</v>
      </c>
      <c r="Z10643" t="s">
        <v>7667</v>
      </c>
      <c r="AA10643" t="s">
        <v>7326</v>
      </c>
      <c r="AB10643">
        <v>15</v>
      </c>
      <c r="AC10643">
        <v>100</v>
      </c>
      <c r="AR10643" t="s">
        <v>39096</v>
      </c>
      <c r="AS10643">
        <v>3102530103</v>
      </c>
      <c r="AT10643" t="s">
        <v>28199</v>
      </c>
      <c r="AU10643">
        <v>25875</v>
      </c>
    </row>
    <row r="10644" spans="1:47" x14ac:dyDescent="0.3">
      <c r="A10644">
        <v>2377588</v>
      </c>
      <c r="B10644">
        <v>10643</v>
      </c>
      <c r="C10644">
        <v>94</v>
      </c>
      <c r="D10644" t="s">
        <v>9021</v>
      </c>
      <c r="E10644" s="1">
        <v>46157</v>
      </c>
      <c r="F10644" t="s">
        <v>44</v>
      </c>
      <c r="G10644">
        <v>52601792</v>
      </c>
      <c r="H10644" t="s">
        <v>906</v>
      </c>
      <c r="I10644" t="s">
        <v>106</v>
      </c>
      <c r="J10644" t="s">
        <v>14473</v>
      </c>
      <c r="K10644" t="s">
        <v>2020</v>
      </c>
      <c r="L10644" s="1">
        <v>28361</v>
      </c>
      <c r="M10644">
        <v>5000000</v>
      </c>
      <c r="N10644" s="8">
        <v>103200</v>
      </c>
      <c r="O10644" t="s">
        <v>9030</v>
      </c>
      <c r="P10644">
        <v>123</v>
      </c>
      <c r="Q10644">
        <v>12</v>
      </c>
      <c r="R10644" s="1">
        <v>46522</v>
      </c>
      <c r="S10644">
        <v>2377588</v>
      </c>
      <c r="T10644" t="s">
        <v>5875</v>
      </c>
      <c r="U10644" s="12">
        <v>5024424900103</v>
      </c>
      <c r="V10644" s="1">
        <v>46157</v>
      </c>
      <c r="W10644" t="s">
        <v>6113</v>
      </c>
      <c r="X10644">
        <v>1014224327</v>
      </c>
      <c r="Y10644" t="s">
        <v>19890</v>
      </c>
      <c r="Z10644" t="s">
        <v>6127</v>
      </c>
      <c r="AA10644" t="s">
        <v>6242</v>
      </c>
      <c r="AB10644">
        <v>15</v>
      </c>
      <c r="AC10644">
        <v>100</v>
      </c>
      <c r="AR10644" t="s">
        <v>39097</v>
      </c>
      <c r="AS10644">
        <v>3112946422</v>
      </c>
      <c r="AT10644" t="s">
        <v>28200</v>
      </c>
      <c r="AU10644">
        <v>25875</v>
      </c>
    </row>
    <row r="10645" spans="1:47" x14ac:dyDescent="0.3">
      <c r="A10645">
        <v>2386292</v>
      </c>
      <c r="B10645">
        <v>10644</v>
      </c>
      <c r="C10645">
        <v>94</v>
      </c>
      <c r="D10645" t="s">
        <v>9021</v>
      </c>
      <c r="E10645" s="1">
        <v>46169</v>
      </c>
      <c r="F10645" t="s">
        <v>44</v>
      </c>
      <c r="G10645">
        <v>1033703045</v>
      </c>
      <c r="H10645" t="s">
        <v>364</v>
      </c>
      <c r="I10645" t="s">
        <v>89</v>
      </c>
      <c r="J10645" t="s">
        <v>14474</v>
      </c>
      <c r="K10645" t="s">
        <v>2021</v>
      </c>
      <c r="L10645" s="1">
        <v>32260</v>
      </c>
      <c r="M10645">
        <v>5000000</v>
      </c>
      <c r="N10645" s="8">
        <v>309600</v>
      </c>
      <c r="O10645" t="s">
        <v>9030</v>
      </c>
      <c r="P10645">
        <v>123</v>
      </c>
      <c r="Q10645">
        <v>36</v>
      </c>
      <c r="R10645" s="1">
        <v>47265</v>
      </c>
      <c r="S10645">
        <v>2386292</v>
      </c>
      <c r="T10645" t="s">
        <v>5998</v>
      </c>
      <c r="U10645" s="12">
        <v>5024424900103</v>
      </c>
      <c r="V10645" s="1">
        <v>46169</v>
      </c>
      <c r="W10645" t="s">
        <v>6113</v>
      </c>
      <c r="X10645">
        <v>1033735929</v>
      </c>
      <c r="Y10645" t="s">
        <v>8743</v>
      </c>
      <c r="Z10645" t="s">
        <v>6148</v>
      </c>
      <c r="AA10645" t="s">
        <v>6565</v>
      </c>
      <c r="AB10645">
        <v>15</v>
      </c>
      <c r="AC10645">
        <v>100</v>
      </c>
      <c r="AR10645" t="s">
        <v>39098</v>
      </c>
      <c r="AS10645">
        <v>3239659698</v>
      </c>
      <c r="AT10645" t="s">
        <v>28201</v>
      </c>
      <c r="AU10645">
        <v>25875</v>
      </c>
    </row>
    <row r="10646" spans="1:47" x14ac:dyDescent="0.3">
      <c r="A10646">
        <v>2378112</v>
      </c>
      <c r="B10646">
        <v>10645</v>
      </c>
      <c r="C10646">
        <v>95</v>
      </c>
      <c r="D10646" t="s">
        <v>8983</v>
      </c>
      <c r="E10646" s="1">
        <v>46158</v>
      </c>
      <c r="F10646" t="s">
        <v>44</v>
      </c>
      <c r="G10646">
        <v>4438372</v>
      </c>
      <c r="H10646" t="s">
        <v>60</v>
      </c>
      <c r="I10646" t="s">
        <v>513</v>
      </c>
      <c r="J10646" t="s">
        <v>1141</v>
      </c>
      <c r="K10646" t="s">
        <v>2021</v>
      </c>
      <c r="L10646" s="1">
        <v>29889</v>
      </c>
      <c r="M10646">
        <v>5000000</v>
      </c>
      <c r="N10646" s="8">
        <v>154800</v>
      </c>
      <c r="O10646" t="s">
        <v>9030</v>
      </c>
      <c r="P10646">
        <v>123</v>
      </c>
      <c r="Q10646">
        <v>18</v>
      </c>
      <c r="R10646" s="1">
        <v>46707</v>
      </c>
      <c r="S10646">
        <v>2378112</v>
      </c>
      <c r="T10646" t="s">
        <v>5877</v>
      </c>
      <c r="U10646" s="12">
        <v>5024424900103</v>
      </c>
      <c r="V10646" s="1">
        <v>46158</v>
      </c>
      <c r="W10646" t="s">
        <v>6113</v>
      </c>
      <c r="X10646">
        <v>36696960</v>
      </c>
      <c r="Y10646" t="s">
        <v>3641</v>
      </c>
      <c r="Z10646" t="s">
        <v>6140</v>
      </c>
      <c r="AA10646" t="s">
        <v>7894</v>
      </c>
      <c r="AB10646">
        <v>15</v>
      </c>
      <c r="AC10646">
        <v>100</v>
      </c>
      <c r="AR10646" t="s">
        <v>39099</v>
      </c>
      <c r="AS10646">
        <v>3126761928</v>
      </c>
      <c r="AT10646" t="s">
        <v>28202</v>
      </c>
      <c r="AU10646">
        <v>17380</v>
      </c>
    </row>
    <row r="10647" spans="1:47" x14ac:dyDescent="0.3">
      <c r="A10647">
        <v>2372523</v>
      </c>
      <c r="B10647">
        <v>10646</v>
      </c>
      <c r="C10647">
        <v>96</v>
      </c>
      <c r="D10647" t="s">
        <v>9022</v>
      </c>
      <c r="E10647" s="1">
        <v>46151</v>
      </c>
      <c r="F10647" t="s">
        <v>44</v>
      </c>
      <c r="G10647">
        <v>1019097568</v>
      </c>
      <c r="H10647" t="s">
        <v>2166</v>
      </c>
      <c r="I10647" t="s">
        <v>110</v>
      </c>
      <c r="J10647" t="s">
        <v>1486</v>
      </c>
      <c r="K10647" t="s">
        <v>2020</v>
      </c>
      <c r="L10647" s="1">
        <v>34530</v>
      </c>
      <c r="M10647">
        <v>5000000</v>
      </c>
      <c r="N10647" s="8">
        <v>258000</v>
      </c>
      <c r="O10647" t="s">
        <v>9030</v>
      </c>
      <c r="P10647">
        <v>123</v>
      </c>
      <c r="Q10647">
        <v>30</v>
      </c>
      <c r="R10647" s="1">
        <v>47066</v>
      </c>
      <c r="S10647">
        <v>2372523</v>
      </c>
      <c r="T10647" t="s">
        <v>5882</v>
      </c>
      <c r="U10647" s="12">
        <v>5024424900103</v>
      </c>
      <c r="V10647" s="1">
        <v>46151</v>
      </c>
      <c r="W10647" t="s">
        <v>6113</v>
      </c>
      <c r="X10647">
        <v>1030567612</v>
      </c>
      <c r="Y10647" t="s">
        <v>1305</v>
      </c>
      <c r="Z10647" t="s">
        <v>6232</v>
      </c>
      <c r="AA10647" t="s">
        <v>7310</v>
      </c>
      <c r="AB10647">
        <v>15</v>
      </c>
      <c r="AC10647">
        <v>100</v>
      </c>
      <c r="AR10647" t="s">
        <v>39100</v>
      </c>
      <c r="AS10647">
        <v>3143726583</v>
      </c>
      <c r="AT10647" t="s">
        <v>28203</v>
      </c>
      <c r="AU10647">
        <v>68077</v>
      </c>
    </row>
    <row r="10648" spans="1:47" x14ac:dyDescent="0.3">
      <c r="A10648">
        <v>2382309</v>
      </c>
      <c r="B10648">
        <v>10647</v>
      </c>
      <c r="C10648">
        <v>96</v>
      </c>
      <c r="D10648" t="s">
        <v>9022</v>
      </c>
      <c r="E10648" s="1">
        <v>46167</v>
      </c>
      <c r="F10648" t="s">
        <v>44</v>
      </c>
      <c r="G10648">
        <v>40038168</v>
      </c>
      <c r="H10648" t="s">
        <v>176</v>
      </c>
      <c r="I10648" t="s">
        <v>14475</v>
      </c>
      <c r="J10648" t="s">
        <v>7964</v>
      </c>
      <c r="K10648" t="s">
        <v>2020</v>
      </c>
      <c r="L10648" s="1">
        <v>27474</v>
      </c>
      <c r="M10648">
        <v>5000000</v>
      </c>
      <c r="N10648" s="8">
        <v>103200</v>
      </c>
      <c r="O10648" t="s">
        <v>9030</v>
      </c>
      <c r="P10648">
        <v>123</v>
      </c>
      <c r="Q10648">
        <v>12</v>
      </c>
      <c r="R10648" s="1">
        <v>46532</v>
      </c>
      <c r="S10648">
        <v>2382309</v>
      </c>
      <c r="T10648" t="s">
        <v>5881</v>
      </c>
      <c r="U10648" s="12">
        <v>5024424900103</v>
      </c>
      <c r="V10648" s="1">
        <v>46167</v>
      </c>
      <c r="W10648" t="s">
        <v>6113</v>
      </c>
      <c r="X10648">
        <v>1002330772</v>
      </c>
      <c r="Y10648" t="s">
        <v>19891</v>
      </c>
      <c r="Z10648" t="s">
        <v>14762</v>
      </c>
      <c r="AA10648" t="s">
        <v>19892</v>
      </c>
      <c r="AB10648">
        <v>25</v>
      </c>
      <c r="AC10648">
        <v>100</v>
      </c>
      <c r="AR10648" t="s">
        <v>39101</v>
      </c>
      <c r="AS10648">
        <v>3017208171</v>
      </c>
      <c r="AT10648" t="s">
        <v>28204</v>
      </c>
      <c r="AU10648">
        <v>68077</v>
      </c>
    </row>
    <row r="10649" spans="1:47" x14ac:dyDescent="0.3">
      <c r="A10649">
        <v>2386614</v>
      </c>
      <c r="B10649">
        <v>10648</v>
      </c>
      <c r="C10649">
        <v>97</v>
      </c>
      <c r="D10649" t="s">
        <v>9023</v>
      </c>
      <c r="E10649" s="1">
        <v>46169</v>
      </c>
      <c r="F10649" t="s">
        <v>44</v>
      </c>
      <c r="G10649">
        <v>37181235</v>
      </c>
      <c r="H10649" t="s">
        <v>468</v>
      </c>
      <c r="I10649" t="s">
        <v>177</v>
      </c>
      <c r="J10649" t="s">
        <v>1700</v>
      </c>
      <c r="K10649" t="s">
        <v>2020</v>
      </c>
      <c r="L10649" s="1">
        <v>30791</v>
      </c>
      <c r="M10649">
        <v>5000000</v>
      </c>
      <c r="N10649" s="8">
        <v>344000</v>
      </c>
      <c r="O10649" t="s">
        <v>9030</v>
      </c>
      <c r="P10649">
        <v>123</v>
      </c>
      <c r="Q10649">
        <v>40</v>
      </c>
      <c r="R10649" s="1">
        <v>47388</v>
      </c>
      <c r="S10649">
        <v>2386614</v>
      </c>
      <c r="T10649" t="s">
        <v>6002</v>
      </c>
      <c r="U10649" s="12">
        <v>5024424900103</v>
      </c>
      <c r="V10649" s="1">
        <v>46169</v>
      </c>
      <c r="W10649" t="s">
        <v>6113</v>
      </c>
      <c r="X10649">
        <v>27766302</v>
      </c>
      <c r="Y10649" t="s">
        <v>1487</v>
      </c>
      <c r="Z10649" t="s">
        <v>6191</v>
      </c>
      <c r="AA10649" t="s">
        <v>6147</v>
      </c>
      <c r="AB10649">
        <v>35</v>
      </c>
      <c r="AC10649">
        <v>100</v>
      </c>
      <c r="AR10649" t="s">
        <v>39102</v>
      </c>
      <c r="AS10649">
        <v>3103023882</v>
      </c>
      <c r="AT10649" t="s">
        <v>28205</v>
      </c>
      <c r="AU10649">
        <v>54498</v>
      </c>
    </row>
    <row r="10650" spans="1:47" x14ac:dyDescent="0.3">
      <c r="A10650">
        <v>2373661</v>
      </c>
      <c r="B10650">
        <v>10649</v>
      </c>
      <c r="C10650">
        <v>98</v>
      </c>
      <c r="D10650" t="s">
        <v>9024</v>
      </c>
      <c r="E10650" s="1">
        <v>46155</v>
      </c>
      <c r="F10650" t="s">
        <v>44</v>
      </c>
      <c r="G10650">
        <v>1094663338</v>
      </c>
      <c r="H10650" t="s">
        <v>118</v>
      </c>
      <c r="I10650" t="s">
        <v>1005</v>
      </c>
      <c r="J10650" t="s">
        <v>14476</v>
      </c>
      <c r="K10650" t="s">
        <v>2021</v>
      </c>
      <c r="L10650" s="1">
        <v>34613</v>
      </c>
      <c r="M10650">
        <v>5000000</v>
      </c>
      <c r="N10650" s="8">
        <v>335400</v>
      </c>
      <c r="O10650" t="s">
        <v>9030</v>
      </c>
      <c r="P10650">
        <v>123</v>
      </c>
      <c r="Q10650">
        <v>39</v>
      </c>
      <c r="R10650" s="1">
        <v>47343</v>
      </c>
      <c r="S10650">
        <v>2373661</v>
      </c>
      <c r="T10650" t="s">
        <v>5889</v>
      </c>
      <c r="U10650" s="12">
        <v>5024424900103</v>
      </c>
      <c r="V10650" s="1">
        <v>46155</v>
      </c>
      <c r="W10650" t="s">
        <v>6113</v>
      </c>
      <c r="X10650">
        <v>1094663597</v>
      </c>
      <c r="Y10650" t="s">
        <v>19046</v>
      </c>
      <c r="Z10650" t="s">
        <v>7667</v>
      </c>
      <c r="AA10650" t="s">
        <v>6243</v>
      </c>
      <c r="AB10650">
        <v>15</v>
      </c>
      <c r="AC10650">
        <v>100</v>
      </c>
      <c r="AR10650" t="s">
        <v>39103</v>
      </c>
      <c r="AS10650">
        <v>3123445810</v>
      </c>
      <c r="AT10650" t="s">
        <v>28206</v>
      </c>
      <c r="AU10650">
        <v>54518</v>
      </c>
    </row>
    <row r="10651" spans="1:47" x14ac:dyDescent="0.3">
      <c r="A10651">
        <v>2378602</v>
      </c>
      <c r="B10651">
        <v>10650</v>
      </c>
      <c r="C10651">
        <v>98</v>
      </c>
      <c r="D10651" t="s">
        <v>9024</v>
      </c>
      <c r="E10651" s="1">
        <v>46158</v>
      </c>
      <c r="F10651" t="s">
        <v>44</v>
      </c>
      <c r="G10651">
        <v>5478625</v>
      </c>
      <c r="H10651" t="s">
        <v>3117</v>
      </c>
      <c r="I10651" t="s">
        <v>899</v>
      </c>
      <c r="J10651" t="s">
        <v>1582</v>
      </c>
      <c r="K10651" t="s">
        <v>2021</v>
      </c>
      <c r="L10651" s="1">
        <v>21162</v>
      </c>
      <c r="M10651">
        <v>5000000</v>
      </c>
      <c r="N10651" s="8">
        <v>206400</v>
      </c>
      <c r="O10651" t="s">
        <v>9030</v>
      </c>
      <c r="P10651">
        <v>123</v>
      </c>
      <c r="Q10651">
        <v>24</v>
      </c>
      <c r="R10651" s="1">
        <v>46889</v>
      </c>
      <c r="S10651">
        <v>2378602</v>
      </c>
      <c r="T10651" t="s">
        <v>6004</v>
      </c>
      <c r="U10651" s="12">
        <v>5024424900103</v>
      </c>
      <c r="V10651" s="1">
        <v>46158</v>
      </c>
      <c r="W10651" t="s">
        <v>6113</v>
      </c>
      <c r="X10651">
        <v>28359315</v>
      </c>
      <c r="Y10651" t="s">
        <v>1328</v>
      </c>
      <c r="Z10651" t="s">
        <v>6170</v>
      </c>
      <c r="AA10651" t="s">
        <v>8541</v>
      </c>
      <c r="AB10651">
        <v>15</v>
      </c>
      <c r="AC10651">
        <v>100</v>
      </c>
      <c r="AR10651" t="s">
        <v>39104</v>
      </c>
      <c r="AS10651">
        <v>3217735656</v>
      </c>
      <c r="AT10651" t="s">
        <v>28207</v>
      </c>
      <c r="AU10651">
        <v>54518</v>
      </c>
    </row>
    <row r="10652" spans="1:47" x14ac:dyDescent="0.3">
      <c r="A10652">
        <v>2382307</v>
      </c>
      <c r="B10652">
        <v>10651</v>
      </c>
      <c r="C10652">
        <v>98</v>
      </c>
      <c r="D10652" t="s">
        <v>9024</v>
      </c>
      <c r="E10652" s="1">
        <v>46164</v>
      </c>
      <c r="F10652" t="s">
        <v>44</v>
      </c>
      <c r="G10652">
        <v>1094274726</v>
      </c>
      <c r="H10652" t="s">
        <v>207</v>
      </c>
      <c r="I10652" t="s">
        <v>203</v>
      </c>
      <c r="J10652" t="s">
        <v>14477</v>
      </c>
      <c r="K10652" t="s">
        <v>2021</v>
      </c>
      <c r="L10652" s="1">
        <v>34763</v>
      </c>
      <c r="M10652">
        <v>5000000</v>
      </c>
      <c r="N10652" s="8">
        <v>103200</v>
      </c>
      <c r="O10652" t="s">
        <v>9030</v>
      </c>
      <c r="P10652">
        <v>123</v>
      </c>
      <c r="Q10652">
        <v>12</v>
      </c>
      <c r="R10652" s="1">
        <v>46529</v>
      </c>
      <c r="S10652">
        <v>2382307</v>
      </c>
      <c r="T10652" t="s">
        <v>5888</v>
      </c>
      <c r="U10652" s="12">
        <v>5024424900103</v>
      </c>
      <c r="V10652" s="1">
        <v>46164</v>
      </c>
      <c r="W10652" t="s">
        <v>6113</v>
      </c>
      <c r="X10652">
        <v>1094279646</v>
      </c>
      <c r="Y10652" t="s">
        <v>19893</v>
      </c>
      <c r="Z10652" t="s">
        <v>7847</v>
      </c>
      <c r="AA10652" t="s">
        <v>6257</v>
      </c>
      <c r="AB10652">
        <v>15</v>
      </c>
      <c r="AC10652">
        <v>100</v>
      </c>
      <c r="AR10652" t="s">
        <v>39105</v>
      </c>
      <c r="AS10652">
        <v>3208299379</v>
      </c>
      <c r="AT10652" t="s">
        <v>28208</v>
      </c>
      <c r="AU10652">
        <v>54518</v>
      </c>
    </row>
    <row r="10653" spans="1:47" x14ac:dyDescent="0.3">
      <c r="A10653">
        <v>2372072</v>
      </c>
      <c r="B10653">
        <v>10652</v>
      </c>
      <c r="C10653">
        <v>99</v>
      </c>
      <c r="D10653" t="s">
        <v>8985</v>
      </c>
      <c r="E10653" s="1">
        <v>46151</v>
      </c>
      <c r="F10653" t="s">
        <v>44</v>
      </c>
      <c r="G10653">
        <v>1098406737</v>
      </c>
      <c r="H10653" t="s">
        <v>161</v>
      </c>
      <c r="I10653" t="s">
        <v>531</v>
      </c>
      <c r="J10653" t="s">
        <v>14478</v>
      </c>
      <c r="K10653" t="s">
        <v>2021</v>
      </c>
      <c r="L10653" s="1">
        <v>38596</v>
      </c>
      <c r="M10653">
        <v>5000000</v>
      </c>
      <c r="N10653" s="8">
        <v>206400</v>
      </c>
      <c r="O10653" t="s">
        <v>9030</v>
      </c>
      <c r="P10653">
        <v>123</v>
      </c>
      <c r="Q10653">
        <v>24</v>
      </c>
      <c r="R10653" s="1">
        <v>46882</v>
      </c>
      <c r="S10653">
        <v>2372072</v>
      </c>
      <c r="T10653" t="s">
        <v>14724</v>
      </c>
      <c r="U10653" s="12">
        <v>5024424900103</v>
      </c>
      <c r="V10653" s="1">
        <v>46151</v>
      </c>
      <c r="W10653" t="s">
        <v>6113</v>
      </c>
      <c r="X10653">
        <v>37708251</v>
      </c>
      <c r="Y10653" t="s">
        <v>1158</v>
      </c>
      <c r="Z10653" t="s">
        <v>6122</v>
      </c>
      <c r="AA10653" t="s">
        <v>8293</v>
      </c>
      <c r="AB10653">
        <v>35</v>
      </c>
      <c r="AC10653">
        <v>100</v>
      </c>
      <c r="AR10653" t="s">
        <v>39106</v>
      </c>
      <c r="AS10653">
        <v>3107731949</v>
      </c>
      <c r="AT10653" t="s">
        <v>28209</v>
      </c>
      <c r="AU10653">
        <v>68679</v>
      </c>
    </row>
    <row r="10654" spans="1:47" x14ac:dyDescent="0.3">
      <c r="A10654">
        <v>2367157</v>
      </c>
      <c r="B10654">
        <v>10653</v>
      </c>
      <c r="C10654">
        <v>99</v>
      </c>
      <c r="D10654" t="s">
        <v>8985</v>
      </c>
      <c r="E10654" s="1">
        <v>46146</v>
      </c>
      <c r="F10654" t="s">
        <v>44</v>
      </c>
      <c r="G10654">
        <v>5784804</v>
      </c>
      <c r="H10654" t="s">
        <v>570</v>
      </c>
      <c r="I10654" t="s">
        <v>105</v>
      </c>
      <c r="J10654" t="s">
        <v>2082</v>
      </c>
      <c r="K10654" t="s">
        <v>2021</v>
      </c>
      <c r="L10654" s="1">
        <v>26561</v>
      </c>
      <c r="M10654">
        <v>5000000</v>
      </c>
      <c r="N10654" s="8">
        <v>103200</v>
      </c>
      <c r="O10654" t="s">
        <v>9030</v>
      </c>
      <c r="P10654">
        <v>123</v>
      </c>
      <c r="Q10654">
        <v>12</v>
      </c>
      <c r="R10654" s="1">
        <v>46511</v>
      </c>
      <c r="S10654">
        <v>2367157</v>
      </c>
      <c r="T10654" t="s">
        <v>5893</v>
      </c>
      <c r="U10654" s="12">
        <v>5024424900103</v>
      </c>
      <c r="V10654" s="1">
        <v>46146</v>
      </c>
      <c r="W10654" t="s">
        <v>6113</v>
      </c>
      <c r="X10654">
        <v>1073324284</v>
      </c>
      <c r="Y10654" t="s">
        <v>3136</v>
      </c>
      <c r="Z10654" t="s">
        <v>6201</v>
      </c>
      <c r="AA10654" t="s">
        <v>6308</v>
      </c>
      <c r="AB10654">
        <v>15</v>
      </c>
      <c r="AC10654">
        <v>100</v>
      </c>
      <c r="AR10654" t="s">
        <v>39107</v>
      </c>
      <c r="AS10654">
        <v>3176942995</v>
      </c>
      <c r="AT10654" t="s">
        <v>28210</v>
      </c>
      <c r="AU10654">
        <v>68679</v>
      </c>
    </row>
    <row r="10655" spans="1:47" x14ac:dyDescent="0.3">
      <c r="A10655">
        <v>2374958</v>
      </c>
      <c r="B10655">
        <v>10654</v>
      </c>
      <c r="C10655">
        <v>99</v>
      </c>
      <c r="D10655" t="s">
        <v>8985</v>
      </c>
      <c r="E10655" s="1">
        <v>46155</v>
      </c>
      <c r="F10655" t="s">
        <v>44</v>
      </c>
      <c r="G10655">
        <v>28098575</v>
      </c>
      <c r="H10655" t="s">
        <v>14479</v>
      </c>
      <c r="I10655" t="s">
        <v>293</v>
      </c>
      <c r="J10655" t="s">
        <v>1874</v>
      </c>
      <c r="K10655" t="s">
        <v>2020</v>
      </c>
      <c r="L10655" s="1">
        <v>21714</v>
      </c>
      <c r="M10655">
        <v>5000000</v>
      </c>
      <c r="N10655" s="8">
        <v>206400</v>
      </c>
      <c r="O10655" t="s">
        <v>9030</v>
      </c>
      <c r="P10655">
        <v>123</v>
      </c>
      <c r="Q10655">
        <v>24</v>
      </c>
      <c r="R10655" s="1">
        <v>46886</v>
      </c>
      <c r="S10655">
        <v>2374958</v>
      </c>
      <c r="T10655" t="s">
        <v>5892</v>
      </c>
      <c r="U10655" s="12">
        <v>5024424900103</v>
      </c>
      <c r="V10655" s="1">
        <v>46155</v>
      </c>
      <c r="W10655" t="s">
        <v>6113</v>
      </c>
      <c r="X10655">
        <v>1098407756</v>
      </c>
      <c r="Y10655" t="s">
        <v>1546</v>
      </c>
      <c r="Z10655" t="s">
        <v>7718</v>
      </c>
      <c r="AA10655" t="s">
        <v>6241</v>
      </c>
      <c r="AB10655">
        <v>25</v>
      </c>
      <c r="AC10655">
        <v>100</v>
      </c>
      <c r="AR10655" t="s">
        <v>39108</v>
      </c>
      <c r="AS10655">
        <v>3138696499</v>
      </c>
      <c r="AT10655" t="s">
        <v>28211</v>
      </c>
      <c r="AU10655">
        <v>68679</v>
      </c>
    </row>
    <row r="10656" spans="1:47" x14ac:dyDescent="0.3">
      <c r="A10656">
        <v>2375307</v>
      </c>
      <c r="B10656">
        <v>10655</v>
      </c>
      <c r="C10656">
        <v>99</v>
      </c>
      <c r="D10656" t="s">
        <v>8985</v>
      </c>
      <c r="E10656" s="1">
        <v>46155</v>
      </c>
      <c r="F10656" t="s">
        <v>44</v>
      </c>
      <c r="G10656">
        <v>52789212</v>
      </c>
      <c r="H10656" t="s">
        <v>176</v>
      </c>
      <c r="I10656" t="s">
        <v>13505</v>
      </c>
      <c r="J10656" t="s">
        <v>1111</v>
      </c>
      <c r="K10656" t="s">
        <v>2020</v>
      </c>
      <c r="L10656" s="1">
        <v>29285</v>
      </c>
      <c r="M10656">
        <v>5000000</v>
      </c>
      <c r="N10656" s="8">
        <v>275200</v>
      </c>
      <c r="O10656" t="s">
        <v>9030</v>
      </c>
      <c r="P10656">
        <v>123</v>
      </c>
      <c r="Q10656">
        <v>32</v>
      </c>
      <c r="R10656" s="1">
        <v>47131</v>
      </c>
      <c r="S10656">
        <v>2375307</v>
      </c>
      <c r="T10656" t="s">
        <v>6008</v>
      </c>
      <c r="U10656" s="12">
        <v>5024424900103</v>
      </c>
      <c r="V10656" s="1">
        <v>46155</v>
      </c>
      <c r="W10656" t="s">
        <v>6113</v>
      </c>
      <c r="X10656">
        <v>91076947</v>
      </c>
      <c r="Y10656" t="s">
        <v>1157</v>
      </c>
      <c r="Z10656" t="s">
        <v>6453</v>
      </c>
      <c r="AA10656" t="s">
        <v>6306</v>
      </c>
      <c r="AB10656">
        <v>15</v>
      </c>
      <c r="AC10656">
        <v>100</v>
      </c>
      <c r="AR10656" t="s">
        <v>39109</v>
      </c>
      <c r="AS10656">
        <v>3134645571</v>
      </c>
      <c r="AT10656" t="s">
        <v>28212</v>
      </c>
      <c r="AU10656">
        <v>68679</v>
      </c>
    </row>
    <row r="10657" spans="1:47" x14ac:dyDescent="0.3">
      <c r="A10657">
        <v>2390247</v>
      </c>
      <c r="B10657">
        <v>10656</v>
      </c>
      <c r="C10657">
        <v>99</v>
      </c>
      <c r="D10657" t="s">
        <v>8985</v>
      </c>
      <c r="E10657" s="1">
        <v>46172</v>
      </c>
      <c r="F10657" t="s">
        <v>44</v>
      </c>
      <c r="G10657">
        <v>1005104759</v>
      </c>
      <c r="H10657" t="s">
        <v>778</v>
      </c>
      <c r="I10657" t="s">
        <v>452</v>
      </c>
      <c r="J10657" t="s">
        <v>1675</v>
      </c>
      <c r="K10657" t="s">
        <v>2021</v>
      </c>
      <c r="L10657" s="1">
        <v>37406</v>
      </c>
      <c r="M10657">
        <v>5000000</v>
      </c>
      <c r="N10657" s="8">
        <v>154800</v>
      </c>
      <c r="O10657" t="s">
        <v>9030</v>
      </c>
      <c r="P10657">
        <v>123</v>
      </c>
      <c r="Q10657">
        <v>18</v>
      </c>
      <c r="R10657" s="1">
        <v>46721</v>
      </c>
      <c r="S10657">
        <v>2390247</v>
      </c>
      <c r="T10657" t="s">
        <v>14712</v>
      </c>
      <c r="U10657" s="12">
        <v>5024424900103</v>
      </c>
      <c r="V10657" s="1">
        <v>46172</v>
      </c>
      <c r="W10657" t="s">
        <v>6113</v>
      </c>
      <c r="X10657">
        <v>1005455588</v>
      </c>
      <c r="Y10657" t="s">
        <v>19894</v>
      </c>
      <c r="Z10657" t="s">
        <v>6702</v>
      </c>
      <c r="AA10657" t="s">
        <v>6906</v>
      </c>
      <c r="AB10657">
        <v>15</v>
      </c>
      <c r="AC10657">
        <v>100</v>
      </c>
      <c r="AR10657" t="s">
        <v>39110</v>
      </c>
      <c r="AS10657">
        <v>3144774915</v>
      </c>
      <c r="AT10657" t="s">
        <v>28213</v>
      </c>
      <c r="AU10657">
        <v>68679</v>
      </c>
    </row>
    <row r="10658" spans="1:47" x14ac:dyDescent="0.3">
      <c r="A10658">
        <v>2387997</v>
      </c>
      <c r="B10658">
        <v>10657</v>
      </c>
      <c r="C10658">
        <v>102</v>
      </c>
      <c r="D10658" t="s">
        <v>8974</v>
      </c>
      <c r="E10658" s="1">
        <v>46170</v>
      </c>
      <c r="F10658" t="s">
        <v>44</v>
      </c>
      <c r="G10658">
        <v>7125785</v>
      </c>
      <c r="H10658" t="s">
        <v>519</v>
      </c>
      <c r="I10658" t="s">
        <v>953</v>
      </c>
      <c r="J10658" t="s">
        <v>11172</v>
      </c>
      <c r="K10658" t="s">
        <v>2021</v>
      </c>
      <c r="L10658" s="1">
        <v>25243</v>
      </c>
      <c r="M10658">
        <v>5000000</v>
      </c>
      <c r="N10658" s="8">
        <v>206400</v>
      </c>
      <c r="O10658" t="s">
        <v>9030</v>
      </c>
      <c r="P10658">
        <v>123</v>
      </c>
      <c r="Q10658">
        <v>24</v>
      </c>
      <c r="R10658" s="1">
        <v>46901</v>
      </c>
      <c r="S10658">
        <v>2387997</v>
      </c>
      <c r="T10658" t="s">
        <v>5897</v>
      </c>
      <c r="U10658" s="12">
        <v>5024424900103</v>
      </c>
      <c r="V10658" s="1">
        <v>46170</v>
      </c>
      <c r="W10658" t="s">
        <v>6113</v>
      </c>
      <c r="X10658">
        <v>46371256</v>
      </c>
      <c r="Y10658" t="s">
        <v>18958</v>
      </c>
      <c r="Z10658" t="s">
        <v>6115</v>
      </c>
      <c r="AA10658" t="s">
        <v>6284</v>
      </c>
      <c r="AB10658">
        <v>15</v>
      </c>
      <c r="AC10658">
        <v>100</v>
      </c>
      <c r="AR10658" t="s">
        <v>39111</v>
      </c>
      <c r="AS10658">
        <v>3019781893</v>
      </c>
      <c r="AT10658" t="s">
        <v>28214</v>
      </c>
      <c r="AU10658">
        <v>8001</v>
      </c>
    </row>
    <row r="10659" spans="1:47" x14ac:dyDescent="0.3">
      <c r="A10659">
        <v>2383187</v>
      </c>
      <c r="B10659">
        <v>10658</v>
      </c>
      <c r="C10659">
        <v>102</v>
      </c>
      <c r="D10659" t="s">
        <v>8974</v>
      </c>
      <c r="E10659" s="1">
        <v>46164</v>
      </c>
      <c r="F10659" t="s">
        <v>44</v>
      </c>
      <c r="G10659">
        <v>22741360</v>
      </c>
      <c r="H10659" t="s">
        <v>773</v>
      </c>
      <c r="I10659" t="s">
        <v>14481</v>
      </c>
      <c r="J10659" t="s">
        <v>14480</v>
      </c>
      <c r="K10659" t="s">
        <v>2020</v>
      </c>
      <c r="L10659" s="1">
        <v>29018</v>
      </c>
      <c r="M10659">
        <v>5000000</v>
      </c>
      <c r="N10659" s="8">
        <v>309600</v>
      </c>
      <c r="O10659" t="s">
        <v>9030</v>
      </c>
      <c r="P10659">
        <v>123</v>
      </c>
      <c r="Q10659">
        <v>36</v>
      </c>
      <c r="R10659" s="1">
        <v>47260</v>
      </c>
      <c r="S10659">
        <v>2383187</v>
      </c>
      <c r="T10659" t="s">
        <v>14723</v>
      </c>
      <c r="U10659" s="12">
        <v>5024424900103</v>
      </c>
      <c r="V10659" s="1">
        <v>46164</v>
      </c>
      <c r="W10659" t="s">
        <v>6113</v>
      </c>
      <c r="X10659">
        <v>72210203</v>
      </c>
      <c r="Y10659" t="s">
        <v>1146</v>
      </c>
      <c r="Z10659" t="s">
        <v>7717</v>
      </c>
      <c r="AA10659" t="s">
        <v>6207</v>
      </c>
      <c r="AB10659">
        <v>15</v>
      </c>
      <c r="AC10659">
        <v>100</v>
      </c>
      <c r="AR10659" t="s">
        <v>39112</v>
      </c>
      <c r="AS10659">
        <v>3004794831</v>
      </c>
      <c r="AT10659" t="s">
        <v>28215</v>
      </c>
      <c r="AU10659">
        <v>8001</v>
      </c>
    </row>
    <row r="10660" spans="1:47" x14ac:dyDescent="0.3">
      <c r="A10660">
        <v>2387947</v>
      </c>
      <c r="B10660">
        <v>10659</v>
      </c>
      <c r="C10660">
        <v>102</v>
      </c>
      <c r="D10660" t="s">
        <v>8974</v>
      </c>
      <c r="E10660" s="1">
        <v>46171</v>
      </c>
      <c r="F10660" t="s">
        <v>44</v>
      </c>
      <c r="G10660">
        <v>1140840049</v>
      </c>
      <c r="H10660" t="s">
        <v>982</v>
      </c>
      <c r="I10660" t="s">
        <v>887</v>
      </c>
      <c r="J10660" t="s">
        <v>3197</v>
      </c>
      <c r="K10660" t="s">
        <v>2021</v>
      </c>
      <c r="L10660" s="1">
        <v>33287</v>
      </c>
      <c r="M10660">
        <v>5000000</v>
      </c>
      <c r="N10660" s="8">
        <v>206400</v>
      </c>
      <c r="O10660" t="s">
        <v>9030</v>
      </c>
      <c r="P10660">
        <v>123</v>
      </c>
      <c r="Q10660">
        <v>24</v>
      </c>
      <c r="R10660" s="1">
        <v>46902</v>
      </c>
      <c r="S10660">
        <v>2387947</v>
      </c>
      <c r="T10660" t="s">
        <v>5896</v>
      </c>
      <c r="U10660" s="12">
        <v>5024424900103</v>
      </c>
      <c r="V10660" s="1">
        <v>46171</v>
      </c>
      <c r="W10660" t="s">
        <v>6113</v>
      </c>
      <c r="X10660">
        <v>42008871</v>
      </c>
      <c r="Y10660" t="s">
        <v>1742</v>
      </c>
      <c r="Z10660" t="s">
        <v>8269</v>
      </c>
      <c r="AA10660" t="s">
        <v>6157</v>
      </c>
      <c r="AB10660">
        <v>35</v>
      </c>
      <c r="AC10660">
        <v>100</v>
      </c>
      <c r="AR10660" t="s">
        <v>39113</v>
      </c>
      <c r="AS10660">
        <v>3147711159</v>
      </c>
      <c r="AT10660" t="s">
        <v>28216</v>
      </c>
      <c r="AU10660">
        <v>8001</v>
      </c>
    </row>
    <row r="10661" spans="1:47" x14ac:dyDescent="0.3">
      <c r="A10661">
        <v>2383245</v>
      </c>
      <c r="B10661">
        <v>10660</v>
      </c>
      <c r="C10661">
        <v>102</v>
      </c>
      <c r="D10661" t="s">
        <v>8974</v>
      </c>
      <c r="E10661" s="1">
        <v>46164</v>
      </c>
      <c r="F10661" t="s">
        <v>44</v>
      </c>
      <c r="G10661">
        <v>1143150287</v>
      </c>
      <c r="H10661" t="s">
        <v>256</v>
      </c>
      <c r="I10661" t="s">
        <v>301</v>
      </c>
      <c r="J10661" t="s">
        <v>14482</v>
      </c>
      <c r="K10661" t="s">
        <v>2021</v>
      </c>
      <c r="L10661" s="1">
        <v>34838</v>
      </c>
      <c r="M10661">
        <v>5000000</v>
      </c>
      <c r="N10661" s="8">
        <v>206400</v>
      </c>
      <c r="O10661" t="s">
        <v>9030</v>
      </c>
      <c r="P10661">
        <v>123</v>
      </c>
      <c r="Q10661">
        <v>24</v>
      </c>
      <c r="R10661" s="1">
        <v>46895</v>
      </c>
      <c r="S10661">
        <v>2383245</v>
      </c>
      <c r="T10661" t="s">
        <v>5895</v>
      </c>
      <c r="U10661" s="12">
        <v>5024424900103</v>
      </c>
      <c r="V10661" s="1">
        <v>46164</v>
      </c>
      <c r="W10661" t="s">
        <v>6113</v>
      </c>
      <c r="X10661">
        <v>1048276224</v>
      </c>
      <c r="Y10661" t="s">
        <v>2755</v>
      </c>
      <c r="Z10661" t="s">
        <v>6420</v>
      </c>
      <c r="AA10661" t="s">
        <v>6148</v>
      </c>
      <c r="AB10661">
        <v>15</v>
      </c>
      <c r="AC10661">
        <v>100</v>
      </c>
      <c r="AR10661" t="s">
        <v>39114</v>
      </c>
      <c r="AS10661">
        <v>3207669566</v>
      </c>
      <c r="AT10661" t="s">
        <v>28217</v>
      </c>
      <c r="AU10661">
        <v>8001</v>
      </c>
    </row>
    <row r="10662" spans="1:47" x14ac:dyDescent="0.3">
      <c r="A10662">
        <v>2379436</v>
      </c>
      <c r="B10662">
        <v>10661</v>
      </c>
      <c r="C10662">
        <v>103</v>
      </c>
      <c r="D10662" t="s">
        <v>8962</v>
      </c>
      <c r="E10662" s="1">
        <v>46161</v>
      </c>
      <c r="F10662" t="s">
        <v>44</v>
      </c>
      <c r="G10662">
        <v>9172931</v>
      </c>
      <c r="H10662" t="s">
        <v>944</v>
      </c>
      <c r="I10662" t="s">
        <v>1101</v>
      </c>
      <c r="J10662" t="s">
        <v>14483</v>
      </c>
      <c r="K10662" t="s">
        <v>2021</v>
      </c>
      <c r="L10662" s="1">
        <v>22943</v>
      </c>
      <c r="M10662">
        <v>5000000</v>
      </c>
      <c r="N10662" s="8">
        <v>154800</v>
      </c>
      <c r="O10662" t="s">
        <v>9030</v>
      </c>
      <c r="P10662">
        <v>123</v>
      </c>
      <c r="Q10662">
        <v>18</v>
      </c>
      <c r="R10662" s="1">
        <v>46710</v>
      </c>
      <c r="S10662">
        <v>2379436</v>
      </c>
      <c r="T10662" t="s">
        <v>6016</v>
      </c>
      <c r="U10662" s="12">
        <v>5024424900103</v>
      </c>
      <c r="V10662" s="1">
        <v>46161</v>
      </c>
      <c r="W10662" t="s">
        <v>6113</v>
      </c>
      <c r="X10662">
        <v>1010098836</v>
      </c>
      <c r="Y10662" t="s">
        <v>19895</v>
      </c>
      <c r="Z10662" t="s">
        <v>19896</v>
      </c>
      <c r="AA10662" t="s">
        <v>18981</v>
      </c>
      <c r="AB10662">
        <v>15</v>
      </c>
      <c r="AC10662">
        <v>100</v>
      </c>
      <c r="AR10662" t="s">
        <v>39115</v>
      </c>
      <c r="AS10662">
        <v>3104189124</v>
      </c>
      <c r="AT10662" t="s">
        <v>28218</v>
      </c>
      <c r="AU10662">
        <v>13001</v>
      </c>
    </row>
    <row r="10663" spans="1:47" x14ac:dyDescent="0.3">
      <c r="A10663">
        <v>2384389</v>
      </c>
      <c r="B10663">
        <v>10662</v>
      </c>
      <c r="C10663">
        <v>103</v>
      </c>
      <c r="D10663" t="s">
        <v>8962</v>
      </c>
      <c r="E10663" s="1">
        <v>46167</v>
      </c>
      <c r="F10663" t="s">
        <v>44</v>
      </c>
      <c r="G10663">
        <v>1091661307</v>
      </c>
      <c r="H10663" t="s">
        <v>256</v>
      </c>
      <c r="I10663" t="s">
        <v>560</v>
      </c>
      <c r="J10663" t="s">
        <v>14484</v>
      </c>
      <c r="K10663" t="s">
        <v>2021</v>
      </c>
      <c r="L10663" s="1">
        <v>32533</v>
      </c>
      <c r="M10663">
        <v>5000000</v>
      </c>
      <c r="N10663" s="8">
        <v>154800</v>
      </c>
      <c r="O10663" t="s">
        <v>9030</v>
      </c>
      <c r="P10663">
        <v>123</v>
      </c>
      <c r="Q10663">
        <v>18</v>
      </c>
      <c r="R10663" s="1">
        <v>46716</v>
      </c>
      <c r="S10663">
        <v>2384389</v>
      </c>
      <c r="T10663" t="s">
        <v>5899</v>
      </c>
      <c r="U10663" s="12">
        <v>5024424900103</v>
      </c>
      <c r="V10663" s="1">
        <v>46167</v>
      </c>
      <c r="W10663" t="s">
        <v>6113</v>
      </c>
      <c r="X10663">
        <v>1002387932</v>
      </c>
      <c r="Y10663" t="s">
        <v>19897</v>
      </c>
      <c r="Z10663" t="s">
        <v>6141</v>
      </c>
      <c r="AA10663" t="s">
        <v>7765</v>
      </c>
      <c r="AB10663">
        <v>15</v>
      </c>
      <c r="AC10663">
        <v>100</v>
      </c>
      <c r="AR10663" t="s">
        <v>39116</v>
      </c>
      <c r="AS10663">
        <v>3102022794</v>
      </c>
      <c r="AT10663" t="s">
        <v>28219</v>
      </c>
      <c r="AU10663">
        <v>13001</v>
      </c>
    </row>
    <row r="10664" spans="1:47" x14ac:dyDescent="0.3">
      <c r="A10664">
        <v>2369725</v>
      </c>
      <c r="B10664">
        <v>10663</v>
      </c>
      <c r="C10664">
        <v>107</v>
      </c>
      <c r="D10664" t="s">
        <v>9025</v>
      </c>
      <c r="E10664" s="1">
        <v>46149</v>
      </c>
      <c r="F10664" t="s">
        <v>44</v>
      </c>
      <c r="G10664">
        <v>1130264959</v>
      </c>
      <c r="H10664" t="s">
        <v>2604</v>
      </c>
      <c r="I10664" t="s">
        <v>954</v>
      </c>
      <c r="J10664" t="s">
        <v>1484</v>
      </c>
      <c r="K10664" t="s">
        <v>2020</v>
      </c>
      <c r="L10664" s="1">
        <v>26593</v>
      </c>
      <c r="M10664">
        <v>5000000</v>
      </c>
      <c r="N10664" s="8">
        <v>154800</v>
      </c>
      <c r="O10664" t="s">
        <v>9030</v>
      </c>
      <c r="P10664">
        <v>123</v>
      </c>
      <c r="Q10664">
        <v>18</v>
      </c>
      <c r="R10664" s="1">
        <v>46698</v>
      </c>
      <c r="S10664">
        <v>2369725</v>
      </c>
      <c r="T10664" t="s">
        <v>6010</v>
      </c>
      <c r="U10664" s="12">
        <v>5024424900103</v>
      </c>
      <c r="V10664" s="1">
        <v>46149</v>
      </c>
      <c r="W10664" t="s">
        <v>6113</v>
      </c>
      <c r="X10664">
        <v>1143438890</v>
      </c>
      <c r="Y10664" t="s">
        <v>19898</v>
      </c>
      <c r="Z10664" t="s">
        <v>6471</v>
      </c>
      <c r="AA10664" t="s">
        <v>8919</v>
      </c>
      <c r="AB10664">
        <v>25</v>
      </c>
      <c r="AC10664">
        <v>100</v>
      </c>
      <c r="AR10664" t="s">
        <v>39117</v>
      </c>
      <c r="AS10664">
        <v>3206209140</v>
      </c>
      <c r="AT10664" t="s">
        <v>28220</v>
      </c>
      <c r="AU10664">
        <v>8001</v>
      </c>
    </row>
    <row r="10665" spans="1:47" x14ac:dyDescent="0.3">
      <c r="A10665">
        <v>2370037</v>
      </c>
      <c r="B10665">
        <v>10664</v>
      </c>
      <c r="C10665">
        <v>107</v>
      </c>
      <c r="D10665" t="s">
        <v>9025</v>
      </c>
      <c r="E10665" s="1">
        <v>46149</v>
      </c>
      <c r="F10665" t="s">
        <v>44</v>
      </c>
      <c r="G10665">
        <v>1044420375</v>
      </c>
      <c r="H10665" t="s">
        <v>3990</v>
      </c>
      <c r="I10665" t="s">
        <v>2244</v>
      </c>
      <c r="J10665" t="s">
        <v>14485</v>
      </c>
      <c r="K10665" t="s">
        <v>2020</v>
      </c>
      <c r="L10665" s="1">
        <v>31510</v>
      </c>
      <c r="M10665">
        <v>5000000</v>
      </c>
      <c r="N10665" s="8">
        <v>154800</v>
      </c>
      <c r="O10665" t="s">
        <v>9030</v>
      </c>
      <c r="P10665">
        <v>123</v>
      </c>
      <c r="Q10665">
        <v>18</v>
      </c>
      <c r="R10665" s="1">
        <v>46698</v>
      </c>
      <c r="S10665">
        <v>2370037</v>
      </c>
      <c r="T10665" t="s">
        <v>14714</v>
      </c>
      <c r="U10665" s="12">
        <v>5024424900103</v>
      </c>
      <c r="V10665" s="1">
        <v>46149</v>
      </c>
      <c r="W10665" t="s">
        <v>6113</v>
      </c>
      <c r="X10665">
        <v>10994474</v>
      </c>
      <c r="Y10665" t="s">
        <v>1213</v>
      </c>
      <c r="Z10665" t="s">
        <v>18822</v>
      </c>
      <c r="AA10665" t="s">
        <v>6148</v>
      </c>
      <c r="AB10665">
        <v>15</v>
      </c>
      <c r="AC10665">
        <v>100</v>
      </c>
      <c r="AR10665" t="s">
        <v>39118</v>
      </c>
      <c r="AS10665">
        <v>3005267450</v>
      </c>
      <c r="AT10665" t="s">
        <v>28221</v>
      </c>
      <c r="AU10665">
        <v>8001</v>
      </c>
    </row>
    <row r="10666" spans="1:47" x14ac:dyDescent="0.3">
      <c r="A10666">
        <v>2370071</v>
      </c>
      <c r="B10666">
        <v>10665</v>
      </c>
      <c r="C10666">
        <v>107</v>
      </c>
      <c r="D10666" t="s">
        <v>9025</v>
      </c>
      <c r="E10666" s="1">
        <v>46149</v>
      </c>
      <c r="F10666" t="s">
        <v>44</v>
      </c>
      <c r="G10666">
        <v>72153232</v>
      </c>
      <c r="H10666" t="s">
        <v>2377</v>
      </c>
      <c r="I10666" t="s">
        <v>113</v>
      </c>
      <c r="J10666" t="s">
        <v>14486</v>
      </c>
      <c r="K10666" t="s">
        <v>2021</v>
      </c>
      <c r="L10666" s="1">
        <v>24727</v>
      </c>
      <c r="M10666">
        <v>5000000</v>
      </c>
      <c r="N10666" s="8">
        <v>206400</v>
      </c>
      <c r="O10666" t="s">
        <v>9030</v>
      </c>
      <c r="P10666">
        <v>123</v>
      </c>
      <c r="Q10666">
        <v>24</v>
      </c>
      <c r="R10666" s="1">
        <v>46880</v>
      </c>
      <c r="S10666">
        <v>2370071</v>
      </c>
      <c r="T10666" t="s">
        <v>5902</v>
      </c>
      <c r="U10666" s="12">
        <v>5024424900103</v>
      </c>
      <c r="V10666" s="1">
        <v>46149</v>
      </c>
      <c r="W10666" t="s">
        <v>6113</v>
      </c>
      <c r="X10666">
        <v>2011224</v>
      </c>
      <c r="Y10666" t="s">
        <v>19899</v>
      </c>
      <c r="Z10666" t="s">
        <v>19900</v>
      </c>
      <c r="AA10666" t="s">
        <v>6157</v>
      </c>
      <c r="AB10666">
        <v>15</v>
      </c>
      <c r="AC10666">
        <v>100</v>
      </c>
      <c r="AR10666" t="s">
        <v>39119</v>
      </c>
      <c r="AS10666">
        <v>3108105612</v>
      </c>
      <c r="AT10666" t="s">
        <v>28222</v>
      </c>
      <c r="AU10666">
        <v>8001</v>
      </c>
    </row>
    <row r="10667" spans="1:47" x14ac:dyDescent="0.3">
      <c r="A10667">
        <v>2372908</v>
      </c>
      <c r="B10667">
        <v>10666</v>
      </c>
      <c r="C10667">
        <v>107</v>
      </c>
      <c r="D10667" t="s">
        <v>9025</v>
      </c>
      <c r="E10667" s="1">
        <v>46153</v>
      </c>
      <c r="F10667" t="s">
        <v>44</v>
      </c>
      <c r="G10667">
        <v>1043668473</v>
      </c>
      <c r="H10667" t="s">
        <v>14487</v>
      </c>
      <c r="I10667" t="s">
        <v>12984</v>
      </c>
      <c r="J10667" t="s">
        <v>9472</v>
      </c>
      <c r="K10667" t="s">
        <v>2020</v>
      </c>
      <c r="L10667" s="1">
        <v>38838</v>
      </c>
      <c r="M10667">
        <v>5000000</v>
      </c>
      <c r="N10667" s="8">
        <v>103200</v>
      </c>
      <c r="O10667" t="s">
        <v>9030</v>
      </c>
      <c r="P10667">
        <v>123</v>
      </c>
      <c r="Q10667">
        <v>12</v>
      </c>
      <c r="R10667" s="1">
        <v>46518</v>
      </c>
      <c r="S10667">
        <v>2372908</v>
      </c>
      <c r="T10667" t="s">
        <v>5987</v>
      </c>
      <c r="U10667" s="12">
        <v>5024424900103</v>
      </c>
      <c r="V10667" s="1">
        <v>46153</v>
      </c>
      <c r="W10667" t="s">
        <v>6113</v>
      </c>
      <c r="X10667">
        <v>72289166</v>
      </c>
      <c r="Y10667" t="s">
        <v>19901</v>
      </c>
      <c r="Z10667" t="s">
        <v>18488</v>
      </c>
      <c r="AA10667" t="s">
        <v>6147</v>
      </c>
      <c r="AB10667">
        <v>45</v>
      </c>
      <c r="AC10667">
        <v>100</v>
      </c>
      <c r="AR10667" t="s">
        <v>39120</v>
      </c>
      <c r="AS10667">
        <v>3022195926</v>
      </c>
      <c r="AT10667" t="s">
        <v>28223</v>
      </c>
      <c r="AU10667">
        <v>8001</v>
      </c>
    </row>
    <row r="10668" spans="1:47" x14ac:dyDescent="0.3">
      <c r="A10668">
        <v>2372086</v>
      </c>
      <c r="B10668">
        <v>10667</v>
      </c>
      <c r="C10668">
        <v>107</v>
      </c>
      <c r="D10668" t="s">
        <v>9025</v>
      </c>
      <c r="E10668" s="1">
        <v>46150</v>
      </c>
      <c r="F10668" t="s">
        <v>44</v>
      </c>
      <c r="G10668">
        <v>22586541</v>
      </c>
      <c r="H10668" t="s">
        <v>57</v>
      </c>
      <c r="I10668" t="s">
        <v>452</v>
      </c>
      <c r="J10668" t="s">
        <v>14488</v>
      </c>
      <c r="K10668" t="s">
        <v>2020</v>
      </c>
      <c r="L10668" s="1">
        <v>30828</v>
      </c>
      <c r="M10668">
        <v>5000000</v>
      </c>
      <c r="N10668" s="8">
        <v>154800</v>
      </c>
      <c r="O10668" t="s">
        <v>9030</v>
      </c>
      <c r="P10668">
        <v>123</v>
      </c>
      <c r="Q10668">
        <v>18</v>
      </c>
      <c r="R10668" s="1">
        <v>46699</v>
      </c>
      <c r="S10668">
        <v>2372086</v>
      </c>
      <c r="T10668" t="s">
        <v>6067</v>
      </c>
      <c r="U10668" s="12">
        <v>5024424900103</v>
      </c>
      <c r="V10668" s="1">
        <v>46150</v>
      </c>
      <c r="W10668" t="s">
        <v>6113</v>
      </c>
      <c r="X10668">
        <v>1043666993</v>
      </c>
      <c r="Y10668" t="s">
        <v>8895</v>
      </c>
      <c r="Z10668" t="s">
        <v>19902</v>
      </c>
      <c r="AA10668" t="s">
        <v>6459</v>
      </c>
      <c r="AB10668">
        <v>25</v>
      </c>
      <c r="AC10668">
        <v>100</v>
      </c>
      <c r="AR10668" t="s">
        <v>39121</v>
      </c>
      <c r="AS10668">
        <v>3005075469</v>
      </c>
      <c r="AT10668" t="s">
        <v>28224</v>
      </c>
      <c r="AU10668">
        <v>8001</v>
      </c>
    </row>
    <row r="10669" spans="1:47" x14ac:dyDescent="0.3">
      <c r="A10669">
        <v>2372233</v>
      </c>
      <c r="B10669">
        <v>10668</v>
      </c>
      <c r="C10669">
        <v>107</v>
      </c>
      <c r="D10669" t="s">
        <v>9025</v>
      </c>
      <c r="E10669" s="1">
        <v>46153</v>
      </c>
      <c r="F10669" t="s">
        <v>44</v>
      </c>
      <c r="G10669">
        <v>36630176</v>
      </c>
      <c r="H10669" t="s">
        <v>292</v>
      </c>
      <c r="I10669" t="s">
        <v>636</v>
      </c>
      <c r="J10669" t="s">
        <v>2780</v>
      </c>
      <c r="K10669" t="s">
        <v>2020</v>
      </c>
      <c r="L10669" s="1">
        <v>21919</v>
      </c>
      <c r="M10669">
        <v>5000000</v>
      </c>
      <c r="N10669" s="8">
        <v>240800</v>
      </c>
      <c r="O10669" t="s">
        <v>9030</v>
      </c>
      <c r="P10669">
        <v>123</v>
      </c>
      <c r="Q10669">
        <v>28</v>
      </c>
      <c r="R10669" s="1">
        <v>47007</v>
      </c>
      <c r="S10669">
        <v>2372233</v>
      </c>
      <c r="T10669" t="s">
        <v>14713</v>
      </c>
      <c r="U10669" s="12">
        <v>5024424900103</v>
      </c>
      <c r="V10669" s="1">
        <v>46153</v>
      </c>
      <c r="W10669" t="s">
        <v>6113</v>
      </c>
      <c r="X10669">
        <v>55228539</v>
      </c>
      <c r="Y10669" t="s">
        <v>19903</v>
      </c>
      <c r="Z10669" t="s">
        <v>6117</v>
      </c>
      <c r="AA10669" t="s">
        <v>6645</v>
      </c>
      <c r="AB10669">
        <v>25</v>
      </c>
      <c r="AC10669">
        <v>100</v>
      </c>
      <c r="AR10669" t="s">
        <v>39122</v>
      </c>
      <c r="AS10669">
        <v>3014464768</v>
      </c>
      <c r="AT10669" t="s">
        <v>28225</v>
      </c>
      <c r="AU10669">
        <v>8001</v>
      </c>
    </row>
    <row r="10670" spans="1:47" x14ac:dyDescent="0.3">
      <c r="A10670">
        <v>2373054</v>
      </c>
      <c r="B10670">
        <v>10669</v>
      </c>
      <c r="C10670">
        <v>107</v>
      </c>
      <c r="D10670" t="s">
        <v>9025</v>
      </c>
      <c r="E10670" s="1">
        <v>46153</v>
      </c>
      <c r="F10670" t="s">
        <v>44</v>
      </c>
      <c r="G10670">
        <v>22532422</v>
      </c>
      <c r="H10670" t="s">
        <v>3042</v>
      </c>
      <c r="I10670" t="s">
        <v>1093</v>
      </c>
      <c r="J10670" t="s">
        <v>14489</v>
      </c>
      <c r="K10670" t="s">
        <v>2020</v>
      </c>
      <c r="L10670" s="1">
        <v>28219</v>
      </c>
      <c r="M10670">
        <v>5000000</v>
      </c>
      <c r="N10670" s="8">
        <v>206400</v>
      </c>
      <c r="O10670" t="s">
        <v>9030</v>
      </c>
      <c r="P10670">
        <v>123</v>
      </c>
      <c r="Q10670">
        <v>24</v>
      </c>
      <c r="R10670" s="1">
        <v>46884</v>
      </c>
      <c r="S10670">
        <v>2373054</v>
      </c>
      <c r="T10670" t="s">
        <v>6015</v>
      </c>
      <c r="U10670" s="12">
        <v>5024424900103</v>
      </c>
      <c r="V10670" s="1">
        <v>46153</v>
      </c>
      <c r="W10670" t="s">
        <v>6113</v>
      </c>
      <c r="X10670">
        <v>1043125852</v>
      </c>
      <c r="Y10670" t="s">
        <v>1359</v>
      </c>
      <c r="Z10670" t="s">
        <v>8921</v>
      </c>
      <c r="AA10670" t="s">
        <v>6157</v>
      </c>
      <c r="AB10670">
        <v>25</v>
      </c>
      <c r="AC10670">
        <v>100</v>
      </c>
      <c r="AR10670" t="s">
        <v>39123</v>
      </c>
      <c r="AS10670">
        <v>3008631083</v>
      </c>
      <c r="AT10670" t="s">
        <v>28226</v>
      </c>
      <c r="AU10670">
        <v>8001</v>
      </c>
    </row>
    <row r="10671" spans="1:47" x14ac:dyDescent="0.3">
      <c r="A10671">
        <v>2374206</v>
      </c>
      <c r="B10671">
        <v>10670</v>
      </c>
      <c r="C10671">
        <v>107</v>
      </c>
      <c r="D10671" t="s">
        <v>9025</v>
      </c>
      <c r="E10671" s="1">
        <v>46155</v>
      </c>
      <c r="F10671" t="s">
        <v>44</v>
      </c>
      <c r="G10671">
        <v>1143224320</v>
      </c>
      <c r="H10671" t="s">
        <v>89</v>
      </c>
      <c r="I10671" t="s">
        <v>12934</v>
      </c>
      <c r="J10671" t="s">
        <v>14490</v>
      </c>
      <c r="K10671" t="s">
        <v>2021</v>
      </c>
      <c r="L10671" s="1">
        <v>31956</v>
      </c>
      <c r="M10671">
        <v>5000000</v>
      </c>
      <c r="N10671" s="8">
        <v>172000</v>
      </c>
      <c r="O10671" t="s">
        <v>9030</v>
      </c>
      <c r="P10671">
        <v>123</v>
      </c>
      <c r="Q10671">
        <v>20</v>
      </c>
      <c r="R10671" s="1">
        <v>46765</v>
      </c>
      <c r="S10671">
        <v>2374206</v>
      </c>
      <c r="T10671" t="s">
        <v>5988</v>
      </c>
      <c r="U10671" s="12">
        <v>5024424900103</v>
      </c>
      <c r="V10671" s="1">
        <v>46155</v>
      </c>
      <c r="W10671" t="s">
        <v>6113</v>
      </c>
      <c r="X10671">
        <v>32885399</v>
      </c>
      <c r="Y10671" t="s">
        <v>19904</v>
      </c>
      <c r="Z10671" t="s">
        <v>7679</v>
      </c>
      <c r="AA10671" t="s">
        <v>6207</v>
      </c>
      <c r="AB10671">
        <v>15</v>
      </c>
      <c r="AC10671">
        <v>100</v>
      </c>
      <c r="AR10671" t="s">
        <v>39124</v>
      </c>
      <c r="AS10671">
        <v>3113543868</v>
      </c>
      <c r="AT10671" t="s">
        <v>28227</v>
      </c>
      <c r="AU10671">
        <v>8001</v>
      </c>
    </row>
    <row r="10672" spans="1:47" x14ac:dyDescent="0.3">
      <c r="A10672">
        <v>2376142</v>
      </c>
      <c r="B10672">
        <v>10671</v>
      </c>
      <c r="C10672">
        <v>107</v>
      </c>
      <c r="D10672" t="s">
        <v>9025</v>
      </c>
      <c r="E10672" s="1">
        <v>46156</v>
      </c>
      <c r="F10672" t="s">
        <v>44</v>
      </c>
      <c r="G10672">
        <v>30824313</v>
      </c>
      <c r="H10672" t="s">
        <v>14295</v>
      </c>
      <c r="I10672" t="s">
        <v>79</v>
      </c>
      <c r="J10672" t="s">
        <v>14491</v>
      </c>
      <c r="K10672" t="s">
        <v>2020</v>
      </c>
      <c r="L10672" s="1">
        <v>24591</v>
      </c>
      <c r="M10672">
        <v>5000000</v>
      </c>
      <c r="N10672" s="8">
        <v>103200</v>
      </c>
      <c r="O10672" t="s">
        <v>9030</v>
      </c>
      <c r="P10672">
        <v>123</v>
      </c>
      <c r="Q10672">
        <v>12</v>
      </c>
      <c r="R10672" s="1">
        <v>46521</v>
      </c>
      <c r="S10672">
        <v>2376142</v>
      </c>
      <c r="T10672" t="s">
        <v>5902</v>
      </c>
      <c r="U10672" s="12">
        <v>5024424900103</v>
      </c>
      <c r="V10672" s="1">
        <v>46156</v>
      </c>
      <c r="W10672" t="s">
        <v>6113</v>
      </c>
      <c r="X10672">
        <v>1143244052</v>
      </c>
      <c r="Y10672" t="s">
        <v>19905</v>
      </c>
      <c r="Z10672" t="s">
        <v>6495</v>
      </c>
      <c r="AA10672" t="s">
        <v>7002</v>
      </c>
      <c r="AB10672">
        <v>40</v>
      </c>
      <c r="AC10672">
        <v>100</v>
      </c>
      <c r="AR10672" t="s">
        <v>39125</v>
      </c>
      <c r="AS10672">
        <v>3245409877</v>
      </c>
      <c r="AT10672" t="s">
        <v>28228</v>
      </c>
      <c r="AU10672">
        <v>8001</v>
      </c>
    </row>
    <row r="10673" spans="1:47" x14ac:dyDescent="0.3">
      <c r="A10673">
        <v>2376167</v>
      </c>
      <c r="B10673">
        <v>10672</v>
      </c>
      <c r="C10673">
        <v>107</v>
      </c>
      <c r="D10673" t="s">
        <v>9025</v>
      </c>
      <c r="E10673" s="1">
        <v>46156</v>
      </c>
      <c r="F10673" t="s">
        <v>44</v>
      </c>
      <c r="G10673">
        <v>8787690</v>
      </c>
      <c r="H10673" t="s">
        <v>14493</v>
      </c>
      <c r="I10673" t="s">
        <v>14492</v>
      </c>
      <c r="J10673" t="s">
        <v>1524</v>
      </c>
      <c r="K10673" t="s">
        <v>2021</v>
      </c>
      <c r="L10673" s="1">
        <v>28615</v>
      </c>
      <c r="M10673">
        <v>5000000</v>
      </c>
      <c r="N10673" s="8">
        <v>172000</v>
      </c>
      <c r="O10673" t="s">
        <v>9030</v>
      </c>
      <c r="P10673">
        <v>123</v>
      </c>
      <c r="Q10673">
        <v>20</v>
      </c>
      <c r="R10673" s="1">
        <v>46766</v>
      </c>
      <c r="S10673">
        <v>2376167</v>
      </c>
      <c r="T10673" t="s">
        <v>5902</v>
      </c>
      <c r="U10673" s="12">
        <v>5024424900103</v>
      </c>
      <c r="V10673" s="1">
        <v>46156</v>
      </c>
      <c r="W10673" t="s">
        <v>6113</v>
      </c>
      <c r="X10673">
        <v>26883433</v>
      </c>
      <c r="Y10673" t="s">
        <v>19906</v>
      </c>
      <c r="Z10673" t="s">
        <v>6242</v>
      </c>
      <c r="AA10673" t="s">
        <v>6613</v>
      </c>
      <c r="AB10673">
        <v>15</v>
      </c>
      <c r="AC10673">
        <v>100</v>
      </c>
      <c r="AR10673" t="s">
        <v>39126</v>
      </c>
      <c r="AS10673">
        <v>3117596639</v>
      </c>
      <c r="AT10673" t="s">
        <v>28229</v>
      </c>
      <c r="AU10673">
        <v>8001</v>
      </c>
    </row>
    <row r="10674" spans="1:47" x14ac:dyDescent="0.3">
      <c r="A10674">
        <v>2377928</v>
      </c>
      <c r="B10674">
        <v>10673</v>
      </c>
      <c r="C10674">
        <v>107</v>
      </c>
      <c r="D10674" t="s">
        <v>9025</v>
      </c>
      <c r="E10674" s="1">
        <v>46157</v>
      </c>
      <c r="F10674" t="s">
        <v>44</v>
      </c>
      <c r="G10674">
        <v>1002303531</v>
      </c>
      <c r="H10674" t="s">
        <v>14496</v>
      </c>
      <c r="I10674" t="s">
        <v>14495</v>
      </c>
      <c r="J10674" t="s">
        <v>14494</v>
      </c>
      <c r="K10674" t="s">
        <v>2021</v>
      </c>
      <c r="L10674" s="1">
        <v>37235</v>
      </c>
      <c r="M10674">
        <v>5000000</v>
      </c>
      <c r="N10674" s="8">
        <v>103200</v>
      </c>
      <c r="O10674" t="s">
        <v>9030</v>
      </c>
      <c r="P10674">
        <v>123</v>
      </c>
      <c r="Q10674">
        <v>12</v>
      </c>
      <c r="R10674" s="1">
        <v>46522</v>
      </c>
      <c r="S10674">
        <v>2377928</v>
      </c>
      <c r="T10674" t="s">
        <v>14730</v>
      </c>
      <c r="U10674" s="12">
        <v>5024424900103</v>
      </c>
      <c r="V10674" s="1">
        <v>46157</v>
      </c>
      <c r="W10674" t="s">
        <v>6113</v>
      </c>
      <c r="X10674">
        <v>1048264829</v>
      </c>
      <c r="Y10674" t="s">
        <v>1391</v>
      </c>
      <c r="Z10674" t="s">
        <v>6127</v>
      </c>
      <c r="AA10674" t="s">
        <v>6745</v>
      </c>
      <c r="AB10674">
        <v>15</v>
      </c>
      <c r="AC10674">
        <v>100</v>
      </c>
      <c r="AR10674" t="s">
        <v>39127</v>
      </c>
      <c r="AS10674">
        <v>3011735833</v>
      </c>
      <c r="AT10674" t="s">
        <v>28230</v>
      </c>
      <c r="AU10674">
        <v>8001</v>
      </c>
    </row>
    <row r="10675" spans="1:47" x14ac:dyDescent="0.3">
      <c r="A10675">
        <v>2382063</v>
      </c>
      <c r="B10675">
        <v>10674</v>
      </c>
      <c r="C10675">
        <v>107</v>
      </c>
      <c r="D10675" t="s">
        <v>9025</v>
      </c>
      <c r="E10675" s="1">
        <v>46163</v>
      </c>
      <c r="F10675" t="s">
        <v>44</v>
      </c>
      <c r="G10675">
        <v>50949138</v>
      </c>
      <c r="H10675" t="s">
        <v>2574</v>
      </c>
      <c r="I10675" t="s">
        <v>3774</v>
      </c>
      <c r="J10675" t="s">
        <v>14497</v>
      </c>
      <c r="K10675" t="s">
        <v>2020</v>
      </c>
      <c r="L10675" s="1">
        <v>27805</v>
      </c>
      <c r="M10675">
        <v>5000000</v>
      </c>
      <c r="N10675" s="8">
        <v>154800</v>
      </c>
      <c r="O10675" t="s">
        <v>9030</v>
      </c>
      <c r="P10675">
        <v>123</v>
      </c>
      <c r="Q10675">
        <v>18</v>
      </c>
      <c r="R10675" s="1">
        <v>46712</v>
      </c>
      <c r="S10675">
        <v>2382063</v>
      </c>
      <c r="T10675" t="s">
        <v>6013</v>
      </c>
      <c r="U10675" s="12">
        <v>5024424900103</v>
      </c>
      <c r="V10675" s="1">
        <v>46163</v>
      </c>
      <c r="W10675" t="s">
        <v>6113</v>
      </c>
      <c r="X10675">
        <v>50949138</v>
      </c>
      <c r="Y10675" t="s">
        <v>19907</v>
      </c>
      <c r="Z10675" t="s">
        <v>6277</v>
      </c>
      <c r="AA10675" t="s">
        <v>6157</v>
      </c>
      <c r="AB10675">
        <v>25</v>
      </c>
      <c r="AC10675">
        <v>100</v>
      </c>
      <c r="AR10675" t="s">
        <v>39128</v>
      </c>
      <c r="AS10675">
        <v>3106792429</v>
      </c>
      <c r="AT10675" t="s">
        <v>28231</v>
      </c>
      <c r="AU10675">
        <v>8001</v>
      </c>
    </row>
    <row r="10676" spans="1:47" x14ac:dyDescent="0.3">
      <c r="A10676">
        <v>2381924</v>
      </c>
      <c r="B10676">
        <v>10675</v>
      </c>
      <c r="C10676">
        <v>107</v>
      </c>
      <c r="D10676" t="s">
        <v>9025</v>
      </c>
      <c r="E10676" s="1">
        <v>46164</v>
      </c>
      <c r="F10676" t="s">
        <v>44</v>
      </c>
      <c r="G10676">
        <v>3815013</v>
      </c>
      <c r="H10676" t="s">
        <v>2385</v>
      </c>
      <c r="I10676" t="s">
        <v>2661</v>
      </c>
      <c r="J10676" t="s">
        <v>14498</v>
      </c>
      <c r="K10676" t="s">
        <v>2021</v>
      </c>
      <c r="L10676" s="1">
        <v>19803</v>
      </c>
      <c r="M10676">
        <v>5000000</v>
      </c>
      <c r="N10676" s="8">
        <v>240800</v>
      </c>
      <c r="O10676" t="s">
        <v>9030</v>
      </c>
      <c r="P10676">
        <v>123</v>
      </c>
      <c r="Q10676">
        <v>28</v>
      </c>
      <c r="R10676" s="1">
        <v>47018</v>
      </c>
      <c r="S10676">
        <v>2381924</v>
      </c>
      <c r="T10676" t="s">
        <v>6053</v>
      </c>
      <c r="U10676" s="12">
        <v>5024424900103</v>
      </c>
      <c r="V10676" s="1">
        <v>46164</v>
      </c>
      <c r="W10676" t="s">
        <v>6113</v>
      </c>
      <c r="X10676">
        <v>1143441569</v>
      </c>
      <c r="Y10676" t="s">
        <v>14498</v>
      </c>
      <c r="Z10676" t="s">
        <v>19908</v>
      </c>
      <c r="AA10676" t="s">
        <v>6217</v>
      </c>
      <c r="AB10676">
        <v>40</v>
      </c>
      <c r="AC10676">
        <v>100</v>
      </c>
      <c r="AR10676" t="s">
        <v>39129</v>
      </c>
      <c r="AS10676">
        <v>3122132889</v>
      </c>
      <c r="AT10676" t="s">
        <v>28232</v>
      </c>
      <c r="AU10676">
        <v>8001</v>
      </c>
    </row>
    <row r="10677" spans="1:47" x14ac:dyDescent="0.3">
      <c r="A10677">
        <v>2382684</v>
      </c>
      <c r="B10677">
        <v>10676</v>
      </c>
      <c r="C10677">
        <v>107</v>
      </c>
      <c r="D10677" t="s">
        <v>9025</v>
      </c>
      <c r="E10677" s="1">
        <v>46165</v>
      </c>
      <c r="F10677" t="s">
        <v>44</v>
      </c>
      <c r="G10677">
        <v>72138094</v>
      </c>
      <c r="H10677" t="s">
        <v>55</v>
      </c>
      <c r="I10677" t="s">
        <v>231</v>
      </c>
      <c r="J10677" t="s">
        <v>3294</v>
      </c>
      <c r="K10677" t="s">
        <v>2021</v>
      </c>
      <c r="L10677" s="1">
        <v>24280</v>
      </c>
      <c r="M10677">
        <v>5000000</v>
      </c>
      <c r="N10677" s="8">
        <v>154800</v>
      </c>
      <c r="O10677" t="s">
        <v>9030</v>
      </c>
      <c r="P10677">
        <v>123</v>
      </c>
      <c r="Q10677">
        <v>18</v>
      </c>
      <c r="R10677" s="1">
        <v>46714</v>
      </c>
      <c r="S10677">
        <v>2382684</v>
      </c>
      <c r="T10677" t="s">
        <v>14728</v>
      </c>
      <c r="U10677" s="12">
        <v>5024424900103</v>
      </c>
      <c r="V10677" s="1">
        <v>46165</v>
      </c>
      <c r="W10677" t="s">
        <v>6113</v>
      </c>
      <c r="X10677">
        <v>1192816852</v>
      </c>
      <c r="Y10677" t="s">
        <v>19909</v>
      </c>
      <c r="Z10677" t="s">
        <v>6416</v>
      </c>
      <c r="AA10677" t="s">
        <v>6178</v>
      </c>
      <c r="AB10677">
        <v>25</v>
      </c>
      <c r="AC10677">
        <v>100</v>
      </c>
      <c r="AR10677" t="s">
        <v>39130</v>
      </c>
      <c r="AS10677">
        <v>3045596498</v>
      </c>
      <c r="AT10677" t="s">
        <v>28233</v>
      </c>
      <c r="AU10677">
        <v>8001</v>
      </c>
    </row>
    <row r="10678" spans="1:47" x14ac:dyDescent="0.3">
      <c r="A10678">
        <v>2387224</v>
      </c>
      <c r="B10678">
        <v>10677</v>
      </c>
      <c r="C10678">
        <v>107</v>
      </c>
      <c r="D10678" t="s">
        <v>9025</v>
      </c>
      <c r="E10678" s="1">
        <v>46169</v>
      </c>
      <c r="F10678" t="s">
        <v>44</v>
      </c>
      <c r="G10678">
        <v>32611710</v>
      </c>
      <c r="H10678" t="s">
        <v>2616</v>
      </c>
      <c r="I10678" t="s">
        <v>14500</v>
      </c>
      <c r="J10678" t="s">
        <v>14499</v>
      </c>
      <c r="K10678" t="s">
        <v>2020</v>
      </c>
      <c r="L10678" s="1">
        <v>28517</v>
      </c>
      <c r="M10678">
        <v>5000000</v>
      </c>
      <c r="N10678" s="8">
        <v>206400</v>
      </c>
      <c r="O10678" t="s">
        <v>9030</v>
      </c>
      <c r="P10678">
        <v>123</v>
      </c>
      <c r="Q10678">
        <v>24</v>
      </c>
      <c r="R10678" s="1">
        <v>46900</v>
      </c>
      <c r="S10678">
        <v>2387224</v>
      </c>
      <c r="T10678" t="s">
        <v>5986</v>
      </c>
      <c r="U10678" s="12">
        <v>5024424900103</v>
      </c>
      <c r="V10678" s="1">
        <v>46169</v>
      </c>
      <c r="W10678" t="s">
        <v>6113</v>
      </c>
      <c r="X10678">
        <v>1001997468</v>
      </c>
      <c r="Y10678" t="s">
        <v>19910</v>
      </c>
      <c r="Z10678" t="s">
        <v>7706</v>
      </c>
      <c r="AA10678" t="s">
        <v>6157</v>
      </c>
      <c r="AB10678">
        <v>25</v>
      </c>
      <c r="AC10678">
        <v>100</v>
      </c>
      <c r="AR10678" t="s">
        <v>39131</v>
      </c>
      <c r="AS10678">
        <v>3006984412</v>
      </c>
      <c r="AT10678" t="s">
        <v>28234</v>
      </c>
      <c r="AU10678">
        <v>8001</v>
      </c>
    </row>
    <row r="10679" spans="1:47" x14ac:dyDescent="0.3">
      <c r="A10679">
        <v>2370777</v>
      </c>
      <c r="B10679">
        <v>10678</v>
      </c>
      <c r="C10679">
        <v>108</v>
      </c>
      <c r="D10679" t="s">
        <v>8931</v>
      </c>
      <c r="E10679" s="1">
        <v>46150</v>
      </c>
      <c r="F10679" t="s">
        <v>44</v>
      </c>
      <c r="G10679">
        <v>63561669</v>
      </c>
      <c r="H10679" t="s">
        <v>854</v>
      </c>
      <c r="I10679" t="s">
        <v>50</v>
      </c>
      <c r="J10679" t="s">
        <v>1711</v>
      </c>
      <c r="K10679" t="s">
        <v>2020</v>
      </c>
      <c r="L10679" s="1">
        <v>31201</v>
      </c>
      <c r="M10679">
        <v>5000000</v>
      </c>
      <c r="N10679" s="8">
        <v>206400</v>
      </c>
      <c r="O10679" t="s">
        <v>9030</v>
      </c>
      <c r="P10679">
        <v>123</v>
      </c>
      <c r="Q10679">
        <v>24</v>
      </c>
      <c r="R10679" s="1">
        <v>46881</v>
      </c>
      <c r="S10679">
        <v>2370777</v>
      </c>
      <c r="T10679" t="s">
        <v>6106</v>
      </c>
      <c r="U10679" s="12">
        <v>5024424900103</v>
      </c>
      <c r="V10679" s="1">
        <v>46150</v>
      </c>
      <c r="W10679" t="s">
        <v>6113</v>
      </c>
      <c r="X10679">
        <v>91491704</v>
      </c>
      <c r="Y10679" t="s">
        <v>1918</v>
      </c>
      <c r="Z10679" t="s">
        <v>7887</v>
      </c>
      <c r="AA10679" t="s">
        <v>6237</v>
      </c>
      <c r="AB10679">
        <v>15</v>
      </c>
      <c r="AC10679">
        <v>100</v>
      </c>
      <c r="AR10679" t="s">
        <v>39132</v>
      </c>
      <c r="AS10679">
        <v>3177171990</v>
      </c>
      <c r="AT10679" t="s">
        <v>28235</v>
      </c>
      <c r="AU10679">
        <v>68679</v>
      </c>
    </row>
    <row r="10680" spans="1:47" x14ac:dyDescent="0.3">
      <c r="A10680">
        <v>2376004</v>
      </c>
      <c r="B10680">
        <v>10679</v>
      </c>
      <c r="C10680">
        <v>108</v>
      </c>
      <c r="D10680" t="s">
        <v>8931</v>
      </c>
      <c r="E10680" s="1">
        <v>46156</v>
      </c>
      <c r="F10680" t="s">
        <v>44</v>
      </c>
      <c r="G10680">
        <v>1098717972</v>
      </c>
      <c r="H10680" t="s">
        <v>14501</v>
      </c>
      <c r="I10680" t="s">
        <v>232</v>
      </c>
      <c r="J10680" t="s">
        <v>2069</v>
      </c>
      <c r="K10680" t="s">
        <v>2020</v>
      </c>
      <c r="L10680" s="1">
        <v>33651</v>
      </c>
      <c r="M10680">
        <v>5000000</v>
      </c>
      <c r="N10680" s="8">
        <v>154800</v>
      </c>
      <c r="O10680" t="s">
        <v>9030</v>
      </c>
      <c r="P10680">
        <v>123</v>
      </c>
      <c r="Q10680">
        <v>18</v>
      </c>
      <c r="R10680" s="1">
        <v>46705</v>
      </c>
      <c r="S10680">
        <v>2376004</v>
      </c>
      <c r="T10680" t="s">
        <v>6083</v>
      </c>
      <c r="U10680" s="12">
        <v>5024424900103</v>
      </c>
      <c r="V10680" s="1">
        <v>46156</v>
      </c>
      <c r="W10680" t="s">
        <v>6113</v>
      </c>
      <c r="X10680">
        <v>1098702949</v>
      </c>
      <c r="Y10680" t="s">
        <v>6836</v>
      </c>
      <c r="Z10680" t="s">
        <v>8693</v>
      </c>
      <c r="AA10680" t="s">
        <v>6207</v>
      </c>
      <c r="AB10680">
        <v>15</v>
      </c>
      <c r="AC10680">
        <v>100</v>
      </c>
      <c r="AR10680" t="s">
        <v>39133</v>
      </c>
      <c r="AS10680">
        <v>3105837110</v>
      </c>
      <c r="AT10680" t="s">
        <v>28236</v>
      </c>
      <c r="AU10680">
        <v>68679</v>
      </c>
    </row>
    <row r="10681" spans="1:47" x14ac:dyDescent="0.3">
      <c r="A10681">
        <v>2383975</v>
      </c>
      <c r="B10681">
        <v>10680</v>
      </c>
      <c r="C10681">
        <v>108</v>
      </c>
      <c r="D10681" t="s">
        <v>8931</v>
      </c>
      <c r="E10681" s="1">
        <v>46167</v>
      </c>
      <c r="F10681" t="s">
        <v>44</v>
      </c>
      <c r="G10681">
        <v>1098722947</v>
      </c>
      <c r="H10681" t="s">
        <v>105</v>
      </c>
      <c r="I10681" t="s">
        <v>369</v>
      </c>
      <c r="J10681" t="s">
        <v>14502</v>
      </c>
      <c r="K10681" t="s">
        <v>2020</v>
      </c>
      <c r="L10681" s="1">
        <v>33780</v>
      </c>
      <c r="M10681">
        <v>5000000</v>
      </c>
      <c r="N10681" s="8">
        <v>103200</v>
      </c>
      <c r="O10681" t="s">
        <v>9030</v>
      </c>
      <c r="P10681">
        <v>123</v>
      </c>
      <c r="Q10681">
        <v>12</v>
      </c>
      <c r="R10681" s="1">
        <v>46532</v>
      </c>
      <c r="S10681">
        <v>2383975</v>
      </c>
      <c r="T10681" t="s">
        <v>6079</v>
      </c>
      <c r="U10681" s="12">
        <v>5024424900103</v>
      </c>
      <c r="V10681" s="1">
        <v>46167</v>
      </c>
      <c r="W10681" t="s">
        <v>6113</v>
      </c>
      <c r="X10681">
        <v>1098792963</v>
      </c>
      <c r="Y10681" t="s">
        <v>19911</v>
      </c>
      <c r="Z10681" t="s">
        <v>6243</v>
      </c>
      <c r="AA10681" t="s">
        <v>6395</v>
      </c>
      <c r="AB10681">
        <v>92</v>
      </c>
      <c r="AC10681">
        <v>100</v>
      </c>
      <c r="AR10681" t="s">
        <v>39134</v>
      </c>
      <c r="AS10681">
        <v>3186511373</v>
      </c>
      <c r="AT10681" t="s">
        <v>28237</v>
      </c>
      <c r="AU10681">
        <v>68679</v>
      </c>
    </row>
    <row r="10682" spans="1:47" x14ac:dyDescent="0.3">
      <c r="A10682">
        <v>2385624</v>
      </c>
      <c r="B10682">
        <v>10681</v>
      </c>
      <c r="C10682">
        <v>108</v>
      </c>
      <c r="D10682" t="s">
        <v>8931</v>
      </c>
      <c r="E10682" s="1">
        <v>46168</v>
      </c>
      <c r="F10682" t="s">
        <v>44</v>
      </c>
      <c r="G10682">
        <v>1102377942</v>
      </c>
      <c r="H10682" t="s">
        <v>635</v>
      </c>
      <c r="I10682" t="s">
        <v>232</v>
      </c>
      <c r="J10682" t="s">
        <v>1917</v>
      </c>
      <c r="K10682" t="s">
        <v>2020</v>
      </c>
      <c r="L10682" s="1">
        <v>34935</v>
      </c>
      <c r="M10682">
        <v>5000000</v>
      </c>
      <c r="N10682" s="8">
        <v>309600</v>
      </c>
      <c r="O10682" t="s">
        <v>9030</v>
      </c>
      <c r="P10682">
        <v>123</v>
      </c>
      <c r="Q10682">
        <v>36</v>
      </c>
      <c r="R10682" s="1">
        <v>47264</v>
      </c>
      <c r="S10682">
        <v>2385624</v>
      </c>
      <c r="T10682" t="s">
        <v>5907</v>
      </c>
      <c r="U10682" s="12">
        <v>5024424900103</v>
      </c>
      <c r="V10682" s="1">
        <v>46168</v>
      </c>
      <c r="W10682" t="s">
        <v>6113</v>
      </c>
      <c r="X10682">
        <v>1005260012</v>
      </c>
      <c r="Y10682" t="s">
        <v>19912</v>
      </c>
      <c r="Z10682" t="s">
        <v>6251</v>
      </c>
      <c r="AA10682" t="s">
        <v>7865</v>
      </c>
      <c r="AB10682">
        <v>60</v>
      </c>
      <c r="AC10682">
        <v>100</v>
      </c>
      <c r="AR10682" t="s">
        <v>39135</v>
      </c>
      <c r="AS10682">
        <v>3173738758</v>
      </c>
      <c r="AT10682" t="s">
        <v>28238</v>
      </c>
      <c r="AU10682">
        <v>68679</v>
      </c>
    </row>
    <row r="10683" spans="1:47" x14ac:dyDescent="0.3">
      <c r="A10683">
        <v>2380316</v>
      </c>
      <c r="B10683">
        <v>10682</v>
      </c>
      <c r="C10683">
        <v>109</v>
      </c>
      <c r="D10683" t="s">
        <v>9026</v>
      </c>
      <c r="E10683" s="1">
        <v>46162</v>
      </c>
      <c r="F10683" t="s">
        <v>44</v>
      </c>
      <c r="G10683">
        <v>1000988748</v>
      </c>
      <c r="H10683" t="s">
        <v>106</v>
      </c>
      <c r="I10683" t="s">
        <v>3132</v>
      </c>
      <c r="J10683" t="s">
        <v>14503</v>
      </c>
      <c r="K10683" t="s">
        <v>2020</v>
      </c>
      <c r="L10683" s="1">
        <v>37110</v>
      </c>
      <c r="M10683">
        <v>5000000</v>
      </c>
      <c r="N10683" s="8">
        <v>206400</v>
      </c>
      <c r="O10683" t="s">
        <v>9030</v>
      </c>
      <c r="P10683">
        <v>123</v>
      </c>
      <c r="Q10683">
        <v>24</v>
      </c>
      <c r="R10683" s="1">
        <v>46893</v>
      </c>
      <c r="S10683">
        <v>2380316</v>
      </c>
      <c r="T10683" t="s">
        <v>5908</v>
      </c>
      <c r="U10683" s="12">
        <v>5024424900103</v>
      </c>
      <c r="V10683" s="1">
        <v>46162</v>
      </c>
      <c r="W10683" t="s">
        <v>6113</v>
      </c>
      <c r="X10683">
        <v>1024611608</v>
      </c>
      <c r="Y10683" t="s">
        <v>19913</v>
      </c>
      <c r="Z10683" t="s">
        <v>6728</v>
      </c>
      <c r="AA10683" t="s">
        <v>8928</v>
      </c>
      <c r="AB10683">
        <v>25</v>
      </c>
      <c r="AC10683">
        <v>100</v>
      </c>
      <c r="AR10683" t="s">
        <v>39136</v>
      </c>
      <c r="AS10683">
        <v>3124400585</v>
      </c>
      <c r="AT10683" t="s">
        <v>28239</v>
      </c>
      <c r="AU10683">
        <v>11001</v>
      </c>
    </row>
    <row r="10684" spans="1:47" x14ac:dyDescent="0.3">
      <c r="A10684">
        <v>2385519</v>
      </c>
      <c r="B10684">
        <v>10683</v>
      </c>
      <c r="C10684">
        <v>109</v>
      </c>
      <c r="D10684" t="s">
        <v>9026</v>
      </c>
      <c r="E10684" s="1">
        <v>46168</v>
      </c>
      <c r="F10684" t="s">
        <v>44</v>
      </c>
      <c r="G10684">
        <v>80382096</v>
      </c>
      <c r="H10684" t="s">
        <v>567</v>
      </c>
      <c r="I10684" t="s">
        <v>860</v>
      </c>
      <c r="J10684" t="s">
        <v>14504</v>
      </c>
      <c r="K10684" t="s">
        <v>2021</v>
      </c>
      <c r="L10684" s="1">
        <v>29792</v>
      </c>
      <c r="M10684">
        <v>5000000</v>
      </c>
      <c r="N10684" s="8">
        <v>103200</v>
      </c>
      <c r="O10684" t="s">
        <v>9030</v>
      </c>
      <c r="P10684">
        <v>123</v>
      </c>
      <c r="Q10684">
        <v>12</v>
      </c>
      <c r="R10684" s="1">
        <v>46533</v>
      </c>
      <c r="S10684">
        <v>2385519</v>
      </c>
      <c r="T10684" t="s">
        <v>5911</v>
      </c>
      <c r="U10684" s="12">
        <v>5024424900103</v>
      </c>
      <c r="V10684" s="1">
        <v>46168</v>
      </c>
      <c r="W10684" t="s">
        <v>6113</v>
      </c>
      <c r="X10684">
        <v>1007662220</v>
      </c>
      <c r="Y10684" t="s">
        <v>2007</v>
      </c>
      <c r="Z10684" t="s">
        <v>8825</v>
      </c>
      <c r="AA10684" t="s">
        <v>7228</v>
      </c>
      <c r="AB10684">
        <v>15</v>
      </c>
      <c r="AC10684">
        <v>100</v>
      </c>
      <c r="AR10684" t="s">
        <v>39137</v>
      </c>
      <c r="AS10684">
        <v>3106659983</v>
      </c>
      <c r="AT10684" t="s">
        <v>28240</v>
      </c>
      <c r="AU10684">
        <v>11001</v>
      </c>
    </row>
    <row r="10685" spans="1:47" x14ac:dyDescent="0.3">
      <c r="A10685">
        <v>2386214</v>
      </c>
      <c r="B10685">
        <v>10684</v>
      </c>
      <c r="C10685">
        <v>109</v>
      </c>
      <c r="D10685" t="s">
        <v>9026</v>
      </c>
      <c r="E10685" s="1">
        <v>46169</v>
      </c>
      <c r="F10685" t="s">
        <v>44</v>
      </c>
      <c r="G10685">
        <v>80246258</v>
      </c>
      <c r="H10685" t="s">
        <v>729</v>
      </c>
      <c r="I10685" t="s">
        <v>286</v>
      </c>
      <c r="J10685" t="s">
        <v>1229</v>
      </c>
      <c r="K10685" t="s">
        <v>2021</v>
      </c>
      <c r="L10685" s="1">
        <v>26929</v>
      </c>
      <c r="M10685">
        <v>5000000</v>
      </c>
      <c r="N10685" s="8">
        <v>206400</v>
      </c>
      <c r="O10685" t="s">
        <v>9030</v>
      </c>
      <c r="P10685">
        <v>123</v>
      </c>
      <c r="Q10685">
        <v>24</v>
      </c>
      <c r="R10685" s="1">
        <v>46900</v>
      </c>
      <c r="S10685">
        <v>2386214</v>
      </c>
      <c r="T10685" t="s">
        <v>6022</v>
      </c>
      <c r="U10685" s="12">
        <v>5024424900103</v>
      </c>
      <c r="V10685" s="1">
        <v>46169</v>
      </c>
      <c r="W10685" t="s">
        <v>6113</v>
      </c>
      <c r="X10685">
        <v>53088467</v>
      </c>
      <c r="Y10685" t="s">
        <v>7493</v>
      </c>
      <c r="Z10685" t="s">
        <v>6251</v>
      </c>
      <c r="AA10685" t="s">
        <v>6975</v>
      </c>
      <c r="AB10685">
        <v>92</v>
      </c>
      <c r="AC10685">
        <v>100</v>
      </c>
      <c r="AR10685" t="s">
        <v>39138</v>
      </c>
      <c r="AS10685">
        <v>3103252863</v>
      </c>
      <c r="AT10685" t="s">
        <v>28241</v>
      </c>
      <c r="AU10685">
        <v>11001</v>
      </c>
    </row>
    <row r="10686" spans="1:47" x14ac:dyDescent="0.3">
      <c r="A10686">
        <v>2389609</v>
      </c>
      <c r="B10686">
        <v>10685</v>
      </c>
      <c r="C10686">
        <v>109</v>
      </c>
      <c r="D10686" t="s">
        <v>9026</v>
      </c>
      <c r="E10686" s="1">
        <v>46172</v>
      </c>
      <c r="F10686" t="s">
        <v>44</v>
      </c>
      <c r="G10686">
        <v>79595248</v>
      </c>
      <c r="H10686" t="s">
        <v>318</v>
      </c>
      <c r="I10686" t="s">
        <v>57</v>
      </c>
      <c r="J10686" t="s">
        <v>14505</v>
      </c>
      <c r="K10686" t="s">
        <v>2021</v>
      </c>
      <c r="L10686" s="1">
        <v>26322</v>
      </c>
      <c r="M10686">
        <v>5000000</v>
      </c>
      <c r="N10686" s="8">
        <v>103200</v>
      </c>
      <c r="O10686" t="s">
        <v>9030</v>
      </c>
      <c r="P10686">
        <v>123</v>
      </c>
      <c r="Q10686">
        <v>12</v>
      </c>
      <c r="R10686" s="1">
        <v>46537</v>
      </c>
      <c r="S10686">
        <v>2389609</v>
      </c>
      <c r="T10686" t="s">
        <v>5909</v>
      </c>
      <c r="U10686" s="12">
        <v>5024424900103</v>
      </c>
      <c r="V10686" s="1">
        <v>46172</v>
      </c>
      <c r="W10686" t="s">
        <v>6113</v>
      </c>
      <c r="X10686">
        <v>1032391817</v>
      </c>
      <c r="Y10686" t="s">
        <v>2079</v>
      </c>
      <c r="Z10686" t="s">
        <v>6412</v>
      </c>
      <c r="AA10686" t="s">
        <v>6153</v>
      </c>
      <c r="AB10686">
        <v>30</v>
      </c>
      <c r="AC10686">
        <v>100</v>
      </c>
      <c r="AR10686" t="s">
        <v>39139</v>
      </c>
      <c r="AS10686">
        <v>3007072986</v>
      </c>
      <c r="AT10686" t="s">
        <v>28242</v>
      </c>
      <c r="AU10686">
        <v>11001</v>
      </c>
    </row>
    <row r="10687" spans="1:47" x14ac:dyDescent="0.3">
      <c r="A10687">
        <v>2370436</v>
      </c>
      <c r="B10687">
        <v>10686</v>
      </c>
      <c r="C10687">
        <v>110</v>
      </c>
      <c r="D10687" t="s">
        <v>8950</v>
      </c>
      <c r="E10687" s="1">
        <v>46149</v>
      </c>
      <c r="F10687" t="s">
        <v>44</v>
      </c>
      <c r="G10687">
        <v>52354465</v>
      </c>
      <c r="H10687" t="s">
        <v>113</v>
      </c>
      <c r="I10687" t="s">
        <v>219</v>
      </c>
      <c r="J10687" t="s">
        <v>3345</v>
      </c>
      <c r="K10687" t="s">
        <v>2020</v>
      </c>
      <c r="L10687" s="1">
        <v>27104</v>
      </c>
      <c r="M10687">
        <v>5000000</v>
      </c>
      <c r="N10687" s="8">
        <v>309600</v>
      </c>
      <c r="O10687" t="s">
        <v>9030</v>
      </c>
      <c r="P10687">
        <v>123</v>
      </c>
      <c r="Q10687">
        <v>36</v>
      </c>
      <c r="R10687" s="1">
        <v>47245</v>
      </c>
      <c r="S10687">
        <v>2370436</v>
      </c>
      <c r="T10687" t="s">
        <v>6040</v>
      </c>
      <c r="U10687" s="12">
        <v>5024424900103</v>
      </c>
      <c r="V10687" s="1">
        <v>46149</v>
      </c>
      <c r="W10687" t="s">
        <v>6113</v>
      </c>
      <c r="X10687">
        <v>11801137</v>
      </c>
      <c r="Y10687" t="s">
        <v>1884</v>
      </c>
      <c r="Z10687" t="s">
        <v>6116</v>
      </c>
      <c r="AA10687" t="s">
        <v>8856</v>
      </c>
      <c r="AB10687">
        <v>15</v>
      </c>
      <c r="AC10687">
        <v>100</v>
      </c>
      <c r="AR10687" t="s">
        <v>39140</v>
      </c>
      <c r="AS10687">
        <v>3212124308</v>
      </c>
      <c r="AT10687" t="s">
        <v>28243</v>
      </c>
      <c r="AU10687">
        <v>11001</v>
      </c>
    </row>
    <row r="10688" spans="1:47" x14ac:dyDescent="0.3">
      <c r="A10688">
        <v>2367348</v>
      </c>
      <c r="B10688">
        <v>10687</v>
      </c>
      <c r="C10688">
        <v>110</v>
      </c>
      <c r="D10688" t="s">
        <v>8950</v>
      </c>
      <c r="E10688" s="1">
        <v>46146</v>
      </c>
      <c r="F10688" t="s">
        <v>44</v>
      </c>
      <c r="G10688">
        <v>1030648775</v>
      </c>
      <c r="H10688" t="s">
        <v>430</v>
      </c>
      <c r="I10688" t="s">
        <v>487</v>
      </c>
      <c r="J10688" t="s">
        <v>7956</v>
      </c>
      <c r="K10688" t="s">
        <v>2021</v>
      </c>
      <c r="L10688" s="1">
        <v>34684</v>
      </c>
      <c r="M10688">
        <v>5000000</v>
      </c>
      <c r="N10688" s="8">
        <v>309600</v>
      </c>
      <c r="O10688" t="s">
        <v>9030</v>
      </c>
      <c r="P10688">
        <v>123</v>
      </c>
      <c r="Q10688">
        <v>36</v>
      </c>
      <c r="R10688" s="1">
        <v>47242</v>
      </c>
      <c r="S10688">
        <v>2367348</v>
      </c>
      <c r="T10688" t="s">
        <v>6025</v>
      </c>
      <c r="U10688" s="12">
        <v>5024424900103</v>
      </c>
      <c r="V10688" s="1">
        <v>46146</v>
      </c>
      <c r="W10688" t="s">
        <v>6113</v>
      </c>
      <c r="X10688">
        <v>1030530026</v>
      </c>
      <c r="Y10688" t="s">
        <v>19914</v>
      </c>
      <c r="Z10688" t="s">
        <v>6700</v>
      </c>
      <c r="AA10688" t="s">
        <v>6129</v>
      </c>
      <c r="AB10688">
        <v>15</v>
      </c>
      <c r="AC10688">
        <v>100</v>
      </c>
      <c r="AR10688" t="s">
        <v>39141</v>
      </c>
      <c r="AS10688">
        <v>3143804765</v>
      </c>
      <c r="AT10688" t="s">
        <v>28244</v>
      </c>
      <c r="AU10688">
        <v>11001</v>
      </c>
    </row>
    <row r="10689" spans="1:47" x14ac:dyDescent="0.3">
      <c r="A10689">
        <v>2371100</v>
      </c>
      <c r="B10689">
        <v>10688</v>
      </c>
      <c r="C10689">
        <v>110</v>
      </c>
      <c r="D10689" t="s">
        <v>8950</v>
      </c>
      <c r="E10689" s="1">
        <v>46150</v>
      </c>
      <c r="F10689" t="s">
        <v>44</v>
      </c>
      <c r="G10689">
        <v>93416598</v>
      </c>
      <c r="H10689" t="s">
        <v>778</v>
      </c>
      <c r="I10689" t="s">
        <v>513</v>
      </c>
      <c r="J10689" t="s">
        <v>1341</v>
      </c>
      <c r="K10689" t="s">
        <v>2021</v>
      </c>
      <c r="L10689" s="1">
        <v>24994</v>
      </c>
      <c r="M10689">
        <v>5000000</v>
      </c>
      <c r="N10689" s="8">
        <v>103200</v>
      </c>
      <c r="O10689" t="s">
        <v>9030</v>
      </c>
      <c r="P10689">
        <v>123</v>
      </c>
      <c r="Q10689">
        <v>12</v>
      </c>
      <c r="R10689" s="1">
        <v>46515</v>
      </c>
      <c r="S10689">
        <v>2371100</v>
      </c>
      <c r="T10689" t="s">
        <v>6057</v>
      </c>
      <c r="U10689" s="12">
        <v>5024424900103</v>
      </c>
      <c r="V10689" s="1">
        <v>46150</v>
      </c>
      <c r="W10689" t="s">
        <v>6113</v>
      </c>
      <c r="X10689">
        <v>1109290529</v>
      </c>
      <c r="Y10689" t="s">
        <v>1690</v>
      </c>
      <c r="Z10689" t="s">
        <v>6636</v>
      </c>
      <c r="AA10689" t="s">
        <v>17443</v>
      </c>
      <c r="AB10689">
        <v>25</v>
      </c>
      <c r="AC10689">
        <v>100</v>
      </c>
      <c r="AR10689" t="s">
        <v>39142</v>
      </c>
      <c r="AS10689">
        <v>3143327940</v>
      </c>
      <c r="AT10689" t="s">
        <v>28245</v>
      </c>
      <c r="AU10689">
        <v>11001</v>
      </c>
    </row>
    <row r="10690" spans="1:47" x14ac:dyDescent="0.3">
      <c r="A10690">
        <v>2371665</v>
      </c>
      <c r="B10690">
        <v>10689</v>
      </c>
      <c r="C10690">
        <v>110</v>
      </c>
      <c r="D10690" t="s">
        <v>8950</v>
      </c>
      <c r="E10690" s="1">
        <v>46150</v>
      </c>
      <c r="F10690" t="s">
        <v>44</v>
      </c>
      <c r="G10690">
        <v>7311873</v>
      </c>
      <c r="H10690" t="s">
        <v>54</v>
      </c>
      <c r="I10690" t="s">
        <v>430</v>
      </c>
      <c r="J10690" t="s">
        <v>2690</v>
      </c>
      <c r="K10690" t="s">
        <v>2021</v>
      </c>
      <c r="L10690" s="1">
        <v>26709</v>
      </c>
      <c r="M10690">
        <v>5000000</v>
      </c>
      <c r="N10690" s="8">
        <v>361200</v>
      </c>
      <c r="O10690" t="s">
        <v>9030</v>
      </c>
      <c r="P10690">
        <v>123</v>
      </c>
      <c r="Q10690">
        <v>42</v>
      </c>
      <c r="R10690" s="1">
        <v>47430</v>
      </c>
      <c r="S10690">
        <v>2371665</v>
      </c>
      <c r="T10690" t="s">
        <v>6042</v>
      </c>
      <c r="U10690" s="12">
        <v>5024424900103</v>
      </c>
      <c r="V10690" s="1">
        <v>46150</v>
      </c>
      <c r="W10690" t="s">
        <v>6113</v>
      </c>
      <c r="X10690">
        <v>28927953</v>
      </c>
      <c r="Y10690" t="s">
        <v>3541</v>
      </c>
      <c r="Z10690" t="s">
        <v>6728</v>
      </c>
      <c r="AA10690" t="s">
        <v>6157</v>
      </c>
      <c r="AB10690">
        <v>15</v>
      </c>
      <c r="AC10690">
        <v>100</v>
      </c>
      <c r="AR10690" t="s">
        <v>39143</v>
      </c>
      <c r="AS10690">
        <v>3114503747</v>
      </c>
      <c r="AT10690" t="s">
        <v>28246</v>
      </c>
      <c r="AU10690">
        <v>11001</v>
      </c>
    </row>
    <row r="10691" spans="1:47" x14ac:dyDescent="0.3">
      <c r="A10691">
        <v>2372489</v>
      </c>
      <c r="B10691">
        <v>10690</v>
      </c>
      <c r="C10691">
        <v>110</v>
      </c>
      <c r="D10691" t="s">
        <v>8950</v>
      </c>
      <c r="E10691" s="1">
        <v>46153</v>
      </c>
      <c r="F10691" t="s">
        <v>44</v>
      </c>
      <c r="G10691">
        <v>52768412</v>
      </c>
      <c r="H10691" t="s">
        <v>443</v>
      </c>
      <c r="I10691" t="s">
        <v>458</v>
      </c>
      <c r="J10691" t="s">
        <v>1522</v>
      </c>
      <c r="K10691" t="s">
        <v>2020</v>
      </c>
      <c r="L10691" s="1">
        <v>29342</v>
      </c>
      <c r="M10691">
        <v>5000000</v>
      </c>
      <c r="N10691" s="8">
        <v>206400</v>
      </c>
      <c r="O10691" t="s">
        <v>9030</v>
      </c>
      <c r="P10691">
        <v>123</v>
      </c>
      <c r="Q10691">
        <v>24</v>
      </c>
      <c r="R10691" s="1">
        <v>46884</v>
      </c>
      <c r="S10691">
        <v>2372489</v>
      </c>
      <c r="T10691" t="s">
        <v>6101</v>
      </c>
      <c r="U10691" s="12">
        <v>5024424900103</v>
      </c>
      <c r="V10691" s="1">
        <v>46153</v>
      </c>
      <c r="W10691" t="s">
        <v>6113</v>
      </c>
      <c r="X10691">
        <v>1016713464</v>
      </c>
      <c r="Y10691" t="s">
        <v>19915</v>
      </c>
      <c r="Z10691" t="s">
        <v>6203</v>
      </c>
      <c r="AA10691" t="s">
        <v>7191</v>
      </c>
      <c r="AB10691">
        <v>25</v>
      </c>
      <c r="AC10691">
        <v>100</v>
      </c>
      <c r="AR10691" t="s">
        <v>39144</v>
      </c>
      <c r="AS10691">
        <v>3106978247</v>
      </c>
      <c r="AT10691" t="s">
        <v>28247</v>
      </c>
      <c r="AU10691">
        <v>11001</v>
      </c>
    </row>
    <row r="10692" spans="1:47" x14ac:dyDescent="0.3">
      <c r="A10692">
        <v>2383112</v>
      </c>
      <c r="B10692">
        <v>10691</v>
      </c>
      <c r="C10692">
        <v>110</v>
      </c>
      <c r="D10692" t="s">
        <v>8950</v>
      </c>
      <c r="E10692" s="1">
        <v>46164</v>
      </c>
      <c r="F10692" t="s">
        <v>44</v>
      </c>
      <c r="G10692">
        <v>1031122749</v>
      </c>
      <c r="H10692" t="s">
        <v>667</v>
      </c>
      <c r="I10692" t="s">
        <v>106</v>
      </c>
      <c r="J10692" t="s">
        <v>1715</v>
      </c>
      <c r="K10692" t="s">
        <v>2021</v>
      </c>
      <c r="L10692" s="1">
        <v>31605</v>
      </c>
      <c r="M10692">
        <v>5000000</v>
      </c>
      <c r="N10692" s="8">
        <v>412800</v>
      </c>
      <c r="O10692" t="s">
        <v>9030</v>
      </c>
      <c r="P10692">
        <v>123</v>
      </c>
      <c r="Q10692">
        <v>48</v>
      </c>
      <c r="R10692" s="1">
        <v>47625</v>
      </c>
      <c r="S10692">
        <v>2383112</v>
      </c>
      <c r="T10692" t="s">
        <v>6048</v>
      </c>
      <c r="U10692" s="12">
        <v>5024424900103</v>
      </c>
      <c r="V10692" s="1">
        <v>46164</v>
      </c>
      <c r="W10692" t="s">
        <v>6113</v>
      </c>
      <c r="X10692">
        <v>1023371736</v>
      </c>
      <c r="Y10692" t="s">
        <v>1359</v>
      </c>
      <c r="Z10692" t="s">
        <v>6141</v>
      </c>
      <c r="AA10692" t="s">
        <v>6427</v>
      </c>
      <c r="AB10692">
        <v>25</v>
      </c>
      <c r="AC10692">
        <v>100</v>
      </c>
      <c r="AR10692" t="s">
        <v>39145</v>
      </c>
      <c r="AS10692">
        <v>3174625748</v>
      </c>
      <c r="AT10692" t="s">
        <v>28248</v>
      </c>
      <c r="AU10692">
        <v>11001</v>
      </c>
    </row>
    <row r="10693" spans="1:47" x14ac:dyDescent="0.3">
      <c r="A10693">
        <v>2388033</v>
      </c>
      <c r="B10693">
        <v>10692</v>
      </c>
      <c r="C10693">
        <v>110</v>
      </c>
      <c r="D10693" t="s">
        <v>8950</v>
      </c>
      <c r="E10693" s="1">
        <v>46170</v>
      </c>
      <c r="F10693" t="s">
        <v>44</v>
      </c>
      <c r="G10693">
        <v>52861861</v>
      </c>
      <c r="H10693" t="s">
        <v>68</v>
      </c>
      <c r="I10693" t="s">
        <v>108</v>
      </c>
      <c r="J10693" t="s">
        <v>14506</v>
      </c>
      <c r="K10693" t="s">
        <v>2020</v>
      </c>
      <c r="L10693" s="1">
        <v>30480</v>
      </c>
      <c r="M10693">
        <v>5000000</v>
      </c>
      <c r="N10693" s="8">
        <v>103200</v>
      </c>
      <c r="O10693" t="s">
        <v>9030</v>
      </c>
      <c r="P10693">
        <v>123</v>
      </c>
      <c r="Q10693">
        <v>12</v>
      </c>
      <c r="R10693" s="1">
        <v>46535</v>
      </c>
      <c r="S10693">
        <v>2388033</v>
      </c>
      <c r="T10693" t="s">
        <v>6041</v>
      </c>
      <c r="U10693" s="12">
        <v>5024424900103</v>
      </c>
      <c r="V10693" s="1">
        <v>46170</v>
      </c>
      <c r="W10693" t="s">
        <v>6113</v>
      </c>
      <c r="X10693">
        <v>1007328334</v>
      </c>
      <c r="Y10693" t="s">
        <v>19916</v>
      </c>
      <c r="Z10693" t="s">
        <v>6746</v>
      </c>
      <c r="AA10693" t="s">
        <v>6116</v>
      </c>
      <c r="AB10693">
        <v>25</v>
      </c>
      <c r="AC10693">
        <v>100</v>
      </c>
      <c r="AR10693" t="s">
        <v>39146</v>
      </c>
      <c r="AS10693">
        <v>3163409153</v>
      </c>
      <c r="AT10693" t="s">
        <v>28249</v>
      </c>
      <c r="AU10693">
        <v>11001</v>
      </c>
    </row>
    <row r="10694" spans="1:47" x14ac:dyDescent="0.3">
      <c r="A10694">
        <v>2375235</v>
      </c>
      <c r="B10694">
        <v>10693</v>
      </c>
      <c r="C10694">
        <v>111</v>
      </c>
      <c r="D10694" t="s">
        <v>8948</v>
      </c>
      <c r="E10694" s="1">
        <v>46155</v>
      </c>
      <c r="F10694" t="s">
        <v>44</v>
      </c>
      <c r="G10694">
        <v>1001332449</v>
      </c>
      <c r="H10694" t="s">
        <v>188</v>
      </c>
      <c r="I10694" t="s">
        <v>481</v>
      </c>
      <c r="J10694" t="s">
        <v>1211</v>
      </c>
      <c r="K10694" t="s">
        <v>2021</v>
      </c>
      <c r="L10694" s="1">
        <v>37842</v>
      </c>
      <c r="M10694">
        <v>5000000</v>
      </c>
      <c r="N10694" s="8">
        <v>309600</v>
      </c>
      <c r="O10694" t="s">
        <v>9030</v>
      </c>
      <c r="P10694">
        <v>123</v>
      </c>
      <c r="Q10694">
        <v>36</v>
      </c>
      <c r="R10694" s="1">
        <v>47251</v>
      </c>
      <c r="S10694">
        <v>2375235</v>
      </c>
      <c r="T10694" t="s">
        <v>6059</v>
      </c>
      <c r="U10694" s="12">
        <v>5024424900103</v>
      </c>
      <c r="V10694" s="1">
        <v>46155</v>
      </c>
      <c r="W10694" t="s">
        <v>6113</v>
      </c>
      <c r="X10694">
        <v>51964125</v>
      </c>
      <c r="Y10694" t="s">
        <v>3594</v>
      </c>
      <c r="Z10694" t="s">
        <v>6238</v>
      </c>
      <c r="AA10694" t="s">
        <v>8172</v>
      </c>
      <c r="AB10694">
        <v>35</v>
      </c>
      <c r="AC10694">
        <v>100</v>
      </c>
      <c r="AR10694" t="s">
        <v>39147</v>
      </c>
      <c r="AS10694">
        <v>3216363821</v>
      </c>
      <c r="AT10694" t="s">
        <v>28250</v>
      </c>
      <c r="AU10694">
        <v>11001</v>
      </c>
    </row>
    <row r="10695" spans="1:47" x14ac:dyDescent="0.3">
      <c r="A10695">
        <v>2381616</v>
      </c>
      <c r="B10695">
        <v>10694</v>
      </c>
      <c r="C10695">
        <v>111</v>
      </c>
      <c r="D10695" t="s">
        <v>8948</v>
      </c>
      <c r="E10695" s="1">
        <v>46163</v>
      </c>
      <c r="F10695" t="s">
        <v>44</v>
      </c>
      <c r="G10695">
        <v>1024590375</v>
      </c>
      <c r="H10695" t="s">
        <v>778</v>
      </c>
      <c r="I10695" t="s">
        <v>768</v>
      </c>
      <c r="J10695" t="s">
        <v>1536</v>
      </c>
      <c r="K10695" t="s">
        <v>2021</v>
      </c>
      <c r="L10695" s="1">
        <v>35941</v>
      </c>
      <c r="M10695">
        <v>5000000</v>
      </c>
      <c r="N10695" s="8">
        <v>103200</v>
      </c>
      <c r="O10695" t="s">
        <v>9030</v>
      </c>
      <c r="P10695">
        <v>123</v>
      </c>
      <c r="Q10695">
        <v>12</v>
      </c>
      <c r="R10695" s="1">
        <v>46528</v>
      </c>
      <c r="S10695">
        <v>2381616</v>
      </c>
      <c r="T10695" t="s">
        <v>5922</v>
      </c>
      <c r="U10695" s="12">
        <v>5024424900103</v>
      </c>
      <c r="V10695" s="1">
        <v>46163</v>
      </c>
      <c r="W10695" t="s">
        <v>6113</v>
      </c>
      <c r="X10695">
        <v>1000134427</v>
      </c>
      <c r="Y10695" t="s">
        <v>19917</v>
      </c>
      <c r="Z10695" t="s">
        <v>6391</v>
      </c>
      <c r="AA10695" t="s">
        <v>6203</v>
      </c>
      <c r="AB10695">
        <v>15</v>
      </c>
      <c r="AC10695">
        <v>100</v>
      </c>
      <c r="AR10695" t="s">
        <v>39148</v>
      </c>
      <c r="AS10695">
        <v>3227024357</v>
      </c>
      <c r="AT10695" t="s">
        <v>28251</v>
      </c>
      <c r="AU10695">
        <v>11001</v>
      </c>
    </row>
    <row r="10696" spans="1:47" x14ac:dyDescent="0.3">
      <c r="A10696">
        <v>2383157</v>
      </c>
      <c r="B10696">
        <v>10695</v>
      </c>
      <c r="C10696">
        <v>111</v>
      </c>
      <c r="D10696" t="s">
        <v>8948</v>
      </c>
      <c r="E10696" s="1">
        <v>46164</v>
      </c>
      <c r="F10696" t="s">
        <v>44</v>
      </c>
      <c r="G10696">
        <v>1023375108</v>
      </c>
      <c r="H10696" t="s">
        <v>203</v>
      </c>
      <c r="I10696" t="s">
        <v>434</v>
      </c>
      <c r="J10696" t="s">
        <v>7657</v>
      </c>
      <c r="K10696" t="s">
        <v>2021</v>
      </c>
      <c r="L10696" s="1">
        <v>39153</v>
      </c>
      <c r="M10696">
        <v>5000000</v>
      </c>
      <c r="N10696" s="8">
        <v>103200</v>
      </c>
      <c r="O10696" t="s">
        <v>9030</v>
      </c>
      <c r="P10696">
        <v>123</v>
      </c>
      <c r="Q10696">
        <v>12</v>
      </c>
      <c r="R10696" s="1">
        <v>46529</v>
      </c>
      <c r="S10696">
        <v>2383157</v>
      </c>
      <c r="T10696" t="s">
        <v>5920</v>
      </c>
      <c r="U10696" s="12">
        <v>5024424900103</v>
      </c>
      <c r="V10696" s="1">
        <v>46164</v>
      </c>
      <c r="W10696" t="s">
        <v>6113</v>
      </c>
      <c r="X10696">
        <v>53094224</v>
      </c>
      <c r="Y10696" t="s">
        <v>16071</v>
      </c>
      <c r="Z10696" t="s">
        <v>6220</v>
      </c>
      <c r="AA10696" t="s">
        <v>6363</v>
      </c>
      <c r="AB10696">
        <v>35</v>
      </c>
      <c r="AC10696">
        <v>100</v>
      </c>
      <c r="AR10696" t="s">
        <v>39149</v>
      </c>
      <c r="AS10696">
        <v>3242009132</v>
      </c>
      <c r="AT10696" t="s">
        <v>28252</v>
      </c>
      <c r="AU10696">
        <v>11001</v>
      </c>
    </row>
    <row r="10697" spans="1:47" x14ac:dyDescent="0.3">
      <c r="A10697">
        <v>2386860</v>
      </c>
      <c r="B10697">
        <v>10696</v>
      </c>
      <c r="C10697">
        <v>111</v>
      </c>
      <c r="D10697" t="s">
        <v>8948</v>
      </c>
      <c r="E10697" s="1">
        <v>46169</v>
      </c>
      <c r="F10697" t="s">
        <v>44</v>
      </c>
      <c r="G10697">
        <v>11253430</v>
      </c>
      <c r="H10697" t="s">
        <v>2568</v>
      </c>
      <c r="I10697" t="s">
        <v>57</v>
      </c>
      <c r="J10697" t="s">
        <v>1568</v>
      </c>
      <c r="K10697" t="s">
        <v>2021</v>
      </c>
      <c r="L10697" s="1">
        <v>20702</v>
      </c>
      <c r="M10697">
        <v>5000000</v>
      </c>
      <c r="N10697" s="8">
        <v>206400</v>
      </c>
      <c r="O10697" t="s">
        <v>9030</v>
      </c>
      <c r="P10697">
        <v>123</v>
      </c>
      <c r="Q10697">
        <v>24</v>
      </c>
      <c r="R10697" s="1">
        <v>46900</v>
      </c>
      <c r="S10697">
        <v>2386860</v>
      </c>
      <c r="T10697" t="s">
        <v>5502</v>
      </c>
      <c r="U10697" s="12">
        <v>5024424900103</v>
      </c>
      <c r="V10697" s="1">
        <v>46169</v>
      </c>
      <c r="W10697" t="s">
        <v>6113</v>
      </c>
      <c r="X10697">
        <v>52878173</v>
      </c>
      <c r="Y10697" t="s">
        <v>1829</v>
      </c>
      <c r="Z10697" t="s">
        <v>6217</v>
      </c>
      <c r="AA10697" t="s">
        <v>6635</v>
      </c>
      <c r="AB10697">
        <v>25</v>
      </c>
      <c r="AC10697">
        <v>100</v>
      </c>
      <c r="AR10697" t="s">
        <v>39150</v>
      </c>
      <c r="AS10697">
        <v>3136918545</v>
      </c>
      <c r="AT10697" t="s">
        <v>28253</v>
      </c>
      <c r="AU10697">
        <v>11001</v>
      </c>
    </row>
    <row r="10698" spans="1:47" x14ac:dyDescent="0.3">
      <c r="A10698">
        <v>2369775</v>
      </c>
      <c r="B10698">
        <v>10697</v>
      </c>
      <c r="C10698">
        <v>112</v>
      </c>
      <c r="D10698" t="s">
        <v>8976</v>
      </c>
      <c r="E10698" s="1">
        <v>46149</v>
      </c>
      <c r="F10698" t="s">
        <v>44</v>
      </c>
      <c r="G10698">
        <v>1010005535</v>
      </c>
      <c r="H10698" t="s">
        <v>771</v>
      </c>
      <c r="I10698" t="s">
        <v>206</v>
      </c>
      <c r="J10698" t="s">
        <v>14507</v>
      </c>
      <c r="K10698" t="s">
        <v>2021</v>
      </c>
      <c r="L10698" s="1">
        <v>36803</v>
      </c>
      <c r="M10698">
        <v>5000000</v>
      </c>
      <c r="N10698" s="8">
        <v>206400</v>
      </c>
      <c r="O10698" t="s">
        <v>9030</v>
      </c>
      <c r="P10698">
        <v>123</v>
      </c>
      <c r="Q10698">
        <v>24</v>
      </c>
      <c r="R10698" s="1">
        <v>46880</v>
      </c>
      <c r="S10698">
        <v>2369775</v>
      </c>
      <c r="T10698" t="s">
        <v>6105</v>
      </c>
      <c r="U10698" s="12">
        <v>5024424900103</v>
      </c>
      <c r="V10698" s="1">
        <v>46149</v>
      </c>
      <c r="W10698" t="s">
        <v>6113</v>
      </c>
      <c r="X10698">
        <v>52849003</v>
      </c>
      <c r="Y10698" t="s">
        <v>19918</v>
      </c>
      <c r="Z10698" t="s">
        <v>6945</v>
      </c>
      <c r="AA10698" t="s">
        <v>19919</v>
      </c>
      <c r="AB10698">
        <v>35</v>
      </c>
      <c r="AC10698">
        <v>100</v>
      </c>
      <c r="AR10698" t="s">
        <v>39151</v>
      </c>
      <c r="AS10698">
        <v>3005935187</v>
      </c>
      <c r="AT10698" t="s">
        <v>28254</v>
      </c>
      <c r="AU10698">
        <v>11001</v>
      </c>
    </row>
    <row r="10699" spans="1:47" x14ac:dyDescent="0.3">
      <c r="A10699">
        <v>2372671</v>
      </c>
      <c r="B10699">
        <v>10698</v>
      </c>
      <c r="C10699">
        <v>112</v>
      </c>
      <c r="D10699" t="s">
        <v>8976</v>
      </c>
      <c r="E10699" s="1">
        <v>46151</v>
      </c>
      <c r="F10699" t="s">
        <v>44</v>
      </c>
      <c r="G10699">
        <v>79207167</v>
      </c>
      <c r="H10699" t="s">
        <v>765</v>
      </c>
      <c r="I10699" t="s">
        <v>242</v>
      </c>
      <c r="J10699" t="s">
        <v>14508</v>
      </c>
      <c r="K10699" t="s">
        <v>2021</v>
      </c>
      <c r="L10699" s="1">
        <v>24635</v>
      </c>
      <c r="M10699">
        <v>5000000</v>
      </c>
      <c r="N10699" s="8">
        <v>103200</v>
      </c>
      <c r="O10699" t="s">
        <v>9030</v>
      </c>
      <c r="P10699">
        <v>123</v>
      </c>
      <c r="Q10699">
        <v>12</v>
      </c>
      <c r="R10699" s="1">
        <v>46516</v>
      </c>
      <c r="S10699">
        <v>2372671</v>
      </c>
      <c r="T10699" t="s">
        <v>6093</v>
      </c>
      <c r="U10699" s="12">
        <v>5024424900103</v>
      </c>
      <c r="V10699" s="1">
        <v>46151</v>
      </c>
      <c r="W10699" t="s">
        <v>6113</v>
      </c>
      <c r="X10699">
        <v>1003712821</v>
      </c>
      <c r="Y10699" t="s">
        <v>17582</v>
      </c>
      <c r="Z10699" t="s">
        <v>6365</v>
      </c>
      <c r="AA10699" t="s">
        <v>6424</v>
      </c>
      <c r="AB10699">
        <v>25</v>
      </c>
      <c r="AC10699">
        <v>100</v>
      </c>
      <c r="AR10699" t="s">
        <v>39152</v>
      </c>
      <c r="AS10699">
        <v>3132508757</v>
      </c>
      <c r="AT10699" t="s">
        <v>28255</v>
      </c>
      <c r="AU10699">
        <v>11001</v>
      </c>
    </row>
    <row r="10700" spans="1:47" x14ac:dyDescent="0.3">
      <c r="A10700">
        <v>2372132</v>
      </c>
      <c r="B10700">
        <v>10699</v>
      </c>
      <c r="C10700">
        <v>112</v>
      </c>
      <c r="D10700" t="s">
        <v>8976</v>
      </c>
      <c r="E10700" s="1">
        <v>46151</v>
      </c>
      <c r="F10700" t="s">
        <v>44</v>
      </c>
      <c r="G10700">
        <v>1072197200</v>
      </c>
      <c r="H10700" t="s">
        <v>3863</v>
      </c>
      <c r="I10700" t="s">
        <v>874</v>
      </c>
      <c r="J10700" t="s">
        <v>2718</v>
      </c>
      <c r="K10700" t="s">
        <v>2021</v>
      </c>
      <c r="L10700" s="1">
        <v>35692</v>
      </c>
      <c r="M10700">
        <v>5000000</v>
      </c>
      <c r="N10700" s="8">
        <v>103200</v>
      </c>
      <c r="O10700" t="s">
        <v>9030</v>
      </c>
      <c r="P10700">
        <v>123</v>
      </c>
      <c r="Q10700">
        <v>12</v>
      </c>
      <c r="R10700" s="1">
        <v>46516</v>
      </c>
      <c r="S10700">
        <v>2372132</v>
      </c>
      <c r="T10700" t="s">
        <v>6062</v>
      </c>
      <c r="U10700" s="12">
        <v>5024424900103</v>
      </c>
      <c r="V10700" s="1">
        <v>46151</v>
      </c>
      <c r="W10700" t="s">
        <v>6113</v>
      </c>
      <c r="X10700">
        <v>39675176</v>
      </c>
      <c r="Y10700" t="s">
        <v>19920</v>
      </c>
      <c r="Z10700" t="s">
        <v>19921</v>
      </c>
      <c r="AA10700" t="s">
        <v>6157</v>
      </c>
      <c r="AB10700">
        <v>35</v>
      </c>
      <c r="AC10700">
        <v>100</v>
      </c>
      <c r="AR10700" t="s">
        <v>39153</v>
      </c>
      <c r="AS10700">
        <v>3128888077</v>
      </c>
      <c r="AT10700" t="s">
        <v>28256</v>
      </c>
      <c r="AU10700">
        <v>11001</v>
      </c>
    </row>
    <row r="10701" spans="1:47" x14ac:dyDescent="0.3">
      <c r="A10701">
        <v>2374030</v>
      </c>
      <c r="B10701">
        <v>10700</v>
      </c>
      <c r="C10701">
        <v>112</v>
      </c>
      <c r="D10701" t="s">
        <v>8976</v>
      </c>
      <c r="E10701" s="1">
        <v>46154</v>
      </c>
      <c r="F10701" t="s">
        <v>44</v>
      </c>
      <c r="G10701">
        <v>35506208</v>
      </c>
      <c r="H10701" t="s">
        <v>108</v>
      </c>
      <c r="I10701" t="s">
        <v>108</v>
      </c>
      <c r="J10701" t="s">
        <v>14509</v>
      </c>
      <c r="K10701" t="s">
        <v>2020</v>
      </c>
      <c r="L10701" s="1">
        <v>24124</v>
      </c>
      <c r="M10701">
        <v>5000000</v>
      </c>
      <c r="N10701" s="8">
        <v>154800</v>
      </c>
      <c r="O10701" t="s">
        <v>9030</v>
      </c>
      <c r="P10701">
        <v>123</v>
      </c>
      <c r="Q10701">
        <v>18</v>
      </c>
      <c r="R10701" s="1">
        <v>46703</v>
      </c>
      <c r="S10701">
        <v>2374030</v>
      </c>
      <c r="T10701" t="s">
        <v>5927</v>
      </c>
      <c r="U10701" s="12">
        <v>5024424900103</v>
      </c>
      <c r="V10701" s="1">
        <v>46154</v>
      </c>
      <c r="W10701" t="s">
        <v>6113</v>
      </c>
      <c r="X10701">
        <v>80873926</v>
      </c>
      <c r="Y10701" t="s">
        <v>19922</v>
      </c>
      <c r="Z10701" t="s">
        <v>7183</v>
      </c>
      <c r="AA10701" t="s">
        <v>6116</v>
      </c>
      <c r="AB10701">
        <v>25</v>
      </c>
      <c r="AC10701">
        <v>100</v>
      </c>
      <c r="AR10701" t="s">
        <v>39154</v>
      </c>
      <c r="AS10701">
        <v>3028286426</v>
      </c>
      <c r="AT10701" t="s">
        <v>28257</v>
      </c>
      <c r="AU10701">
        <v>11001</v>
      </c>
    </row>
    <row r="10702" spans="1:47" x14ac:dyDescent="0.3">
      <c r="A10702">
        <v>2381822</v>
      </c>
      <c r="B10702">
        <v>10701</v>
      </c>
      <c r="C10702">
        <v>112</v>
      </c>
      <c r="D10702" t="s">
        <v>8976</v>
      </c>
      <c r="E10702" s="1">
        <v>46163</v>
      </c>
      <c r="F10702" t="s">
        <v>44</v>
      </c>
      <c r="G10702">
        <v>1022330782</v>
      </c>
      <c r="H10702" t="s">
        <v>86</v>
      </c>
      <c r="I10702" t="s">
        <v>301</v>
      </c>
      <c r="J10702" t="s">
        <v>1685</v>
      </c>
      <c r="K10702" t="s">
        <v>2020</v>
      </c>
      <c r="L10702" s="1">
        <v>31669</v>
      </c>
      <c r="M10702">
        <v>5000000</v>
      </c>
      <c r="N10702" s="8">
        <v>154800</v>
      </c>
      <c r="O10702" t="s">
        <v>9030</v>
      </c>
      <c r="P10702">
        <v>123</v>
      </c>
      <c r="Q10702">
        <v>18</v>
      </c>
      <c r="R10702" s="1">
        <v>46712</v>
      </c>
      <c r="S10702">
        <v>2381822</v>
      </c>
      <c r="T10702" t="s">
        <v>5520</v>
      </c>
      <c r="U10702" s="12">
        <v>5024424900103</v>
      </c>
      <c r="V10702" s="1">
        <v>46163</v>
      </c>
      <c r="W10702" t="s">
        <v>6113</v>
      </c>
      <c r="X10702">
        <v>51766517</v>
      </c>
      <c r="Y10702" t="s">
        <v>19923</v>
      </c>
      <c r="Z10702" t="s">
        <v>6481</v>
      </c>
      <c r="AA10702" t="s">
        <v>7527</v>
      </c>
      <c r="AB10702">
        <v>35</v>
      </c>
      <c r="AC10702">
        <v>100</v>
      </c>
      <c r="AR10702" t="s">
        <v>39155</v>
      </c>
      <c r="AS10702">
        <v>3214734961</v>
      </c>
      <c r="AT10702" t="s">
        <v>28258</v>
      </c>
      <c r="AU10702">
        <v>11001</v>
      </c>
    </row>
    <row r="10703" spans="1:47" x14ac:dyDescent="0.3">
      <c r="A10703">
        <v>2383879</v>
      </c>
      <c r="B10703">
        <v>10702</v>
      </c>
      <c r="C10703">
        <v>112</v>
      </c>
      <c r="D10703" t="s">
        <v>8976</v>
      </c>
      <c r="E10703" s="1">
        <v>46168</v>
      </c>
      <c r="F10703" t="s">
        <v>44</v>
      </c>
      <c r="G10703">
        <v>1072191214</v>
      </c>
      <c r="H10703" t="s">
        <v>3934</v>
      </c>
      <c r="I10703" t="s">
        <v>177</v>
      </c>
      <c r="J10703" t="s">
        <v>14510</v>
      </c>
      <c r="K10703" t="s">
        <v>2021</v>
      </c>
      <c r="L10703" s="1">
        <v>32916</v>
      </c>
      <c r="M10703">
        <v>5000000</v>
      </c>
      <c r="N10703" s="8">
        <v>206400</v>
      </c>
      <c r="O10703" t="s">
        <v>9030</v>
      </c>
      <c r="P10703">
        <v>123</v>
      </c>
      <c r="Q10703">
        <v>24</v>
      </c>
      <c r="R10703" s="1">
        <v>46899</v>
      </c>
      <c r="S10703">
        <v>2383879</v>
      </c>
      <c r="T10703" t="s">
        <v>6095</v>
      </c>
      <c r="U10703" s="12">
        <v>5024424900103</v>
      </c>
      <c r="V10703" s="1">
        <v>46168</v>
      </c>
      <c r="W10703" t="s">
        <v>6113</v>
      </c>
      <c r="X10703">
        <v>1072195432</v>
      </c>
      <c r="Y10703" t="s">
        <v>19924</v>
      </c>
      <c r="Z10703" t="s">
        <v>6277</v>
      </c>
      <c r="AA10703" t="s">
        <v>8005</v>
      </c>
      <c r="AB10703">
        <v>15</v>
      </c>
      <c r="AC10703">
        <v>100</v>
      </c>
      <c r="AR10703" t="s">
        <v>39156</v>
      </c>
      <c r="AS10703">
        <v>3133509184</v>
      </c>
      <c r="AT10703" t="s">
        <v>28259</v>
      </c>
      <c r="AU10703">
        <v>11001</v>
      </c>
    </row>
    <row r="10704" spans="1:47" x14ac:dyDescent="0.3">
      <c r="A10704">
        <v>2376128</v>
      </c>
      <c r="B10704">
        <v>10703</v>
      </c>
      <c r="C10704">
        <v>96</v>
      </c>
      <c r="D10704" t="s">
        <v>9022</v>
      </c>
      <c r="E10704" s="1">
        <v>46156</v>
      </c>
      <c r="F10704" t="s">
        <v>44</v>
      </c>
      <c r="G10704">
        <v>1099206813</v>
      </c>
      <c r="H10704" t="s">
        <v>51</v>
      </c>
      <c r="I10704" t="s">
        <v>435</v>
      </c>
      <c r="J10704" t="s">
        <v>14511</v>
      </c>
      <c r="K10704" t="s">
        <v>2020</v>
      </c>
      <c r="L10704" s="1">
        <v>39330</v>
      </c>
      <c r="M10704">
        <v>5000000</v>
      </c>
      <c r="N10704" s="8">
        <v>103200</v>
      </c>
      <c r="O10704" t="s">
        <v>9030</v>
      </c>
      <c r="P10704">
        <v>123</v>
      </c>
      <c r="Q10704">
        <v>12</v>
      </c>
      <c r="R10704" s="1">
        <v>46521</v>
      </c>
      <c r="S10704">
        <v>2376128</v>
      </c>
      <c r="T10704" t="s">
        <v>5881</v>
      </c>
      <c r="U10704" s="12">
        <v>5024424900103</v>
      </c>
      <c r="V10704" s="1">
        <v>46156</v>
      </c>
      <c r="W10704" t="s">
        <v>6113</v>
      </c>
      <c r="X10704">
        <v>1099206140</v>
      </c>
      <c r="Y10704" t="s">
        <v>1203</v>
      </c>
      <c r="Z10704" t="s">
        <v>7486</v>
      </c>
      <c r="AA10704" t="s">
        <v>6405</v>
      </c>
      <c r="AB10704">
        <v>75</v>
      </c>
      <c r="AC10704">
        <v>100</v>
      </c>
      <c r="AR10704" t="s">
        <v>39157</v>
      </c>
      <c r="AS10704">
        <v>3023243036</v>
      </c>
      <c r="AT10704" t="s">
        <v>28260</v>
      </c>
      <c r="AU10704">
        <v>68077</v>
      </c>
    </row>
    <row r="10705" spans="1:47" x14ac:dyDescent="0.3">
      <c r="A10705">
        <v>2374154</v>
      </c>
      <c r="B10705">
        <v>10704</v>
      </c>
      <c r="C10705">
        <v>97</v>
      </c>
      <c r="D10705" t="s">
        <v>9023</v>
      </c>
      <c r="E10705" s="1">
        <v>46155</v>
      </c>
      <c r="F10705" t="s">
        <v>44</v>
      </c>
      <c r="G10705">
        <v>13175660</v>
      </c>
      <c r="H10705" t="s">
        <v>75</v>
      </c>
      <c r="I10705" t="s">
        <v>51</v>
      </c>
      <c r="J10705" t="s">
        <v>1312</v>
      </c>
      <c r="K10705" t="s">
        <v>2021</v>
      </c>
      <c r="L10705" s="1">
        <v>29863</v>
      </c>
      <c r="M10705">
        <v>5000000</v>
      </c>
      <c r="N10705" s="8">
        <v>206400</v>
      </c>
      <c r="O10705" t="s">
        <v>9030</v>
      </c>
      <c r="P10705">
        <v>123</v>
      </c>
      <c r="Q10705">
        <v>24</v>
      </c>
      <c r="R10705" s="1">
        <v>46886</v>
      </c>
      <c r="S10705">
        <v>2374154</v>
      </c>
      <c r="T10705" t="s">
        <v>5885</v>
      </c>
      <c r="U10705" s="12">
        <v>5024424900103</v>
      </c>
      <c r="V10705" s="1">
        <v>46155</v>
      </c>
      <c r="W10705" t="s">
        <v>6113</v>
      </c>
      <c r="X10705">
        <v>37327593</v>
      </c>
      <c r="Y10705" t="s">
        <v>19925</v>
      </c>
      <c r="Z10705" t="s">
        <v>6447</v>
      </c>
      <c r="AA10705" t="s">
        <v>8539</v>
      </c>
      <c r="AB10705">
        <v>35</v>
      </c>
      <c r="AC10705">
        <v>100</v>
      </c>
      <c r="AR10705" t="s">
        <v>39158</v>
      </c>
      <c r="AS10705">
        <v>3105583349</v>
      </c>
      <c r="AT10705" t="s">
        <v>28261</v>
      </c>
      <c r="AU10705">
        <v>54498</v>
      </c>
    </row>
    <row r="10706" spans="1:47" x14ac:dyDescent="0.3">
      <c r="A10706">
        <v>2369581</v>
      </c>
      <c r="B10706">
        <v>10705</v>
      </c>
      <c r="C10706">
        <v>97</v>
      </c>
      <c r="D10706" t="s">
        <v>9023</v>
      </c>
      <c r="E10706" s="1">
        <v>46149</v>
      </c>
      <c r="F10706" t="s">
        <v>44</v>
      </c>
      <c r="G10706">
        <v>37333775</v>
      </c>
      <c r="H10706" t="s">
        <v>560</v>
      </c>
      <c r="I10706" t="s">
        <v>259</v>
      </c>
      <c r="J10706" t="s">
        <v>14512</v>
      </c>
      <c r="K10706" t="s">
        <v>2020</v>
      </c>
      <c r="L10706" s="1">
        <v>29069</v>
      </c>
      <c r="M10706">
        <v>5000000</v>
      </c>
      <c r="N10706" s="8">
        <v>309600</v>
      </c>
      <c r="O10706" t="s">
        <v>9030</v>
      </c>
      <c r="P10706">
        <v>123</v>
      </c>
      <c r="Q10706">
        <v>36</v>
      </c>
      <c r="R10706" s="1">
        <v>47245</v>
      </c>
      <c r="S10706">
        <v>2369581</v>
      </c>
      <c r="T10706" t="s">
        <v>5883</v>
      </c>
      <c r="U10706" s="12">
        <v>5024424900103</v>
      </c>
      <c r="V10706" s="1">
        <v>46149</v>
      </c>
      <c r="W10706" t="s">
        <v>6113</v>
      </c>
      <c r="X10706">
        <v>1092175932</v>
      </c>
      <c r="Y10706" t="s">
        <v>2712</v>
      </c>
      <c r="Z10706" t="s">
        <v>6141</v>
      </c>
      <c r="AA10706" t="s">
        <v>6647</v>
      </c>
      <c r="AB10706">
        <v>60</v>
      </c>
      <c r="AC10706">
        <v>100</v>
      </c>
      <c r="AR10706" t="s">
        <v>39159</v>
      </c>
      <c r="AS10706">
        <v>3152004559</v>
      </c>
      <c r="AT10706" t="s">
        <v>28262</v>
      </c>
      <c r="AU10706">
        <v>54498</v>
      </c>
    </row>
    <row r="10707" spans="1:47" x14ac:dyDescent="0.3">
      <c r="A10707">
        <v>2379139</v>
      </c>
      <c r="B10707">
        <v>10706</v>
      </c>
      <c r="C10707">
        <v>97</v>
      </c>
      <c r="D10707" t="s">
        <v>9023</v>
      </c>
      <c r="E10707" s="1">
        <v>46162</v>
      </c>
      <c r="F10707" t="s">
        <v>44</v>
      </c>
      <c r="G10707">
        <v>1007959696</v>
      </c>
      <c r="H10707" t="s">
        <v>106</v>
      </c>
      <c r="I10707" t="s">
        <v>298</v>
      </c>
      <c r="J10707" t="s">
        <v>1472</v>
      </c>
      <c r="K10707" t="s">
        <v>2021</v>
      </c>
      <c r="L10707" s="1">
        <v>36974</v>
      </c>
      <c r="M10707">
        <v>5000000</v>
      </c>
      <c r="N10707" s="8">
        <v>154800</v>
      </c>
      <c r="O10707" t="s">
        <v>9030</v>
      </c>
      <c r="P10707">
        <v>123</v>
      </c>
      <c r="Q10707">
        <v>18</v>
      </c>
      <c r="R10707" s="1">
        <v>46711</v>
      </c>
      <c r="S10707">
        <v>2379139</v>
      </c>
      <c r="T10707" t="s">
        <v>5883</v>
      </c>
      <c r="U10707" s="12">
        <v>5024424900103</v>
      </c>
      <c r="V10707" s="1">
        <v>46162</v>
      </c>
      <c r="W10707" t="s">
        <v>6113</v>
      </c>
      <c r="X10707">
        <v>1091593373</v>
      </c>
      <c r="Y10707" t="s">
        <v>19926</v>
      </c>
      <c r="Z10707" t="s">
        <v>8153</v>
      </c>
      <c r="AA10707" t="s">
        <v>6384</v>
      </c>
      <c r="AB10707">
        <v>15</v>
      </c>
      <c r="AC10707">
        <v>100</v>
      </c>
      <c r="AR10707" t="s">
        <v>39160</v>
      </c>
      <c r="AS10707">
        <v>3227590991</v>
      </c>
      <c r="AT10707" t="s">
        <v>28263</v>
      </c>
      <c r="AU10707">
        <v>54498</v>
      </c>
    </row>
    <row r="10708" spans="1:47" x14ac:dyDescent="0.3">
      <c r="A10708">
        <v>2389280</v>
      </c>
      <c r="B10708">
        <v>10707</v>
      </c>
      <c r="C10708">
        <v>98</v>
      </c>
      <c r="D10708" t="s">
        <v>9024</v>
      </c>
      <c r="E10708" s="1">
        <v>46171</v>
      </c>
      <c r="F10708" t="s">
        <v>44</v>
      </c>
      <c r="G10708">
        <v>1007362881</v>
      </c>
      <c r="H10708" t="s">
        <v>171</v>
      </c>
      <c r="I10708" t="s">
        <v>454</v>
      </c>
      <c r="J10708" t="s">
        <v>4012</v>
      </c>
      <c r="K10708" t="s">
        <v>2021</v>
      </c>
      <c r="L10708" s="1">
        <v>36546</v>
      </c>
      <c r="M10708">
        <v>5000000</v>
      </c>
      <c r="N10708" s="8">
        <v>206400</v>
      </c>
      <c r="O10708" t="s">
        <v>9030</v>
      </c>
      <c r="P10708">
        <v>123</v>
      </c>
      <c r="Q10708">
        <v>24</v>
      </c>
      <c r="R10708" s="1">
        <v>46902</v>
      </c>
      <c r="S10708">
        <v>2389280</v>
      </c>
      <c r="T10708" t="s">
        <v>5890</v>
      </c>
      <c r="U10708" s="12">
        <v>5024424900103</v>
      </c>
      <c r="V10708" s="1">
        <v>46171</v>
      </c>
      <c r="W10708" t="s">
        <v>6113</v>
      </c>
      <c r="X10708">
        <v>1004820394</v>
      </c>
      <c r="Y10708" t="s">
        <v>8699</v>
      </c>
      <c r="Z10708" t="s">
        <v>6116</v>
      </c>
      <c r="AA10708" t="s">
        <v>7948</v>
      </c>
      <c r="AB10708">
        <v>15</v>
      </c>
      <c r="AC10708">
        <v>100</v>
      </c>
      <c r="AR10708" t="s">
        <v>5323</v>
      </c>
      <c r="AS10708">
        <v>3229724322</v>
      </c>
      <c r="AT10708" t="s">
        <v>5322</v>
      </c>
      <c r="AU10708">
        <v>54518</v>
      </c>
    </row>
    <row r="10709" spans="1:47" x14ac:dyDescent="0.3">
      <c r="A10709">
        <v>2387865</v>
      </c>
      <c r="B10709">
        <v>10708</v>
      </c>
      <c r="C10709">
        <v>98</v>
      </c>
      <c r="D10709" t="s">
        <v>9024</v>
      </c>
      <c r="E10709" s="1">
        <v>46171</v>
      </c>
      <c r="F10709" t="s">
        <v>44</v>
      </c>
      <c r="G10709">
        <v>88166168</v>
      </c>
      <c r="H10709" t="s">
        <v>367</v>
      </c>
      <c r="I10709" t="s">
        <v>635</v>
      </c>
      <c r="J10709" t="s">
        <v>1205</v>
      </c>
      <c r="K10709" t="s">
        <v>2021</v>
      </c>
      <c r="L10709" s="1">
        <v>24135</v>
      </c>
      <c r="M10709">
        <v>5000000</v>
      </c>
      <c r="N10709" s="8">
        <v>137600</v>
      </c>
      <c r="O10709" t="s">
        <v>9030</v>
      </c>
      <c r="P10709">
        <v>123</v>
      </c>
      <c r="Q10709">
        <v>16</v>
      </c>
      <c r="R10709" s="1">
        <v>46659</v>
      </c>
      <c r="S10709">
        <v>2387865</v>
      </c>
      <c r="T10709" t="s">
        <v>5890</v>
      </c>
      <c r="U10709" s="12">
        <v>5024424900103</v>
      </c>
      <c r="V10709" s="1">
        <v>46171</v>
      </c>
      <c r="W10709" t="s">
        <v>6113</v>
      </c>
      <c r="X10709">
        <v>1005062274</v>
      </c>
      <c r="Y10709" t="s">
        <v>8440</v>
      </c>
      <c r="Z10709" t="s">
        <v>6122</v>
      </c>
      <c r="AA10709" t="s">
        <v>6427</v>
      </c>
      <c r="AB10709">
        <v>50</v>
      </c>
      <c r="AC10709">
        <v>100</v>
      </c>
      <c r="AR10709" t="s">
        <v>39161</v>
      </c>
      <c r="AS10709">
        <v>3224310753</v>
      </c>
      <c r="AT10709" t="s">
        <v>28264</v>
      </c>
      <c r="AU10709">
        <v>54518</v>
      </c>
    </row>
    <row r="10710" spans="1:47" x14ac:dyDescent="0.3">
      <c r="A10710">
        <v>2374058</v>
      </c>
      <c r="B10710">
        <v>10709</v>
      </c>
      <c r="C10710">
        <v>98</v>
      </c>
      <c r="D10710" t="s">
        <v>9024</v>
      </c>
      <c r="E10710" s="1">
        <v>46154</v>
      </c>
      <c r="F10710" t="s">
        <v>44</v>
      </c>
      <c r="G10710">
        <v>1093433335</v>
      </c>
      <c r="H10710" t="s">
        <v>734</v>
      </c>
      <c r="I10710" t="s">
        <v>288</v>
      </c>
      <c r="J10710" t="s">
        <v>6410</v>
      </c>
      <c r="K10710" t="s">
        <v>2020</v>
      </c>
      <c r="L10710" s="1">
        <v>39171</v>
      </c>
      <c r="M10710">
        <v>5000000</v>
      </c>
      <c r="N10710" s="8">
        <v>154800</v>
      </c>
      <c r="O10710" t="s">
        <v>9030</v>
      </c>
      <c r="P10710">
        <v>123</v>
      </c>
      <c r="Q10710">
        <v>18</v>
      </c>
      <c r="R10710" s="1">
        <v>46703</v>
      </c>
      <c r="S10710">
        <v>2374058</v>
      </c>
      <c r="T10710" t="s">
        <v>6004</v>
      </c>
      <c r="U10710" s="12">
        <v>5024424900103</v>
      </c>
      <c r="V10710" s="1">
        <v>46154</v>
      </c>
      <c r="W10710" t="s">
        <v>6113</v>
      </c>
      <c r="X10710">
        <v>27847993</v>
      </c>
      <c r="Y10710" t="s">
        <v>19927</v>
      </c>
      <c r="Z10710" t="s">
        <v>7667</v>
      </c>
      <c r="AA10710" t="s">
        <v>6413</v>
      </c>
      <c r="AB10710">
        <v>35</v>
      </c>
      <c r="AC10710">
        <v>100</v>
      </c>
      <c r="AR10710" t="s">
        <v>39162</v>
      </c>
      <c r="AS10710">
        <v>3134525328</v>
      </c>
      <c r="AT10710" t="s">
        <v>28265</v>
      </c>
      <c r="AU10710">
        <v>54518</v>
      </c>
    </row>
    <row r="10711" spans="1:47" x14ac:dyDescent="0.3">
      <c r="A10711">
        <v>2379089</v>
      </c>
      <c r="B10711">
        <v>10710</v>
      </c>
      <c r="C10711">
        <v>98</v>
      </c>
      <c r="D10711" t="s">
        <v>9024</v>
      </c>
      <c r="E10711" s="1">
        <v>46161</v>
      </c>
      <c r="F10711" t="s">
        <v>44</v>
      </c>
      <c r="G10711">
        <v>80174804</v>
      </c>
      <c r="H10711" t="s">
        <v>203</v>
      </c>
      <c r="I10711" t="s">
        <v>232</v>
      </c>
      <c r="J10711" t="s">
        <v>7639</v>
      </c>
      <c r="K10711" t="s">
        <v>2021</v>
      </c>
      <c r="L10711" s="1">
        <v>30487</v>
      </c>
      <c r="M10711">
        <v>5000000</v>
      </c>
      <c r="N10711" s="8">
        <v>129000</v>
      </c>
      <c r="O10711" t="s">
        <v>9030</v>
      </c>
      <c r="P10711">
        <v>123</v>
      </c>
      <c r="Q10711">
        <v>15</v>
      </c>
      <c r="R10711" s="1">
        <v>46618</v>
      </c>
      <c r="S10711">
        <v>2379089</v>
      </c>
      <c r="T10711" t="s">
        <v>5889</v>
      </c>
      <c r="U10711" s="12">
        <v>5024424900103</v>
      </c>
      <c r="V10711" s="1">
        <v>46161</v>
      </c>
      <c r="W10711" t="s">
        <v>6113</v>
      </c>
      <c r="X10711">
        <v>1094663923</v>
      </c>
      <c r="Y10711" t="s">
        <v>1391</v>
      </c>
      <c r="Z10711" t="s">
        <v>7760</v>
      </c>
      <c r="AA10711" t="s">
        <v>6427</v>
      </c>
      <c r="AB10711">
        <v>15</v>
      </c>
      <c r="AC10711">
        <v>100</v>
      </c>
      <c r="AR10711" t="s">
        <v>39163</v>
      </c>
      <c r="AS10711">
        <v>3187879169</v>
      </c>
      <c r="AT10711" t="s">
        <v>5328</v>
      </c>
      <c r="AU10711">
        <v>54518</v>
      </c>
    </row>
    <row r="10712" spans="1:47" x14ac:dyDescent="0.3">
      <c r="A10712">
        <v>2380158</v>
      </c>
      <c r="B10712">
        <v>10711</v>
      </c>
      <c r="C10712">
        <v>98</v>
      </c>
      <c r="D10712" t="s">
        <v>9024</v>
      </c>
      <c r="E10712" s="1">
        <v>46162</v>
      </c>
      <c r="F10712" t="s">
        <v>44</v>
      </c>
      <c r="G10712">
        <v>1126419518</v>
      </c>
      <c r="H10712" t="s">
        <v>635</v>
      </c>
      <c r="I10712" t="s">
        <v>192</v>
      </c>
      <c r="J10712" t="s">
        <v>14513</v>
      </c>
      <c r="K10712" t="s">
        <v>2020</v>
      </c>
      <c r="L10712" s="1">
        <v>30899</v>
      </c>
      <c r="M10712">
        <v>5000000</v>
      </c>
      <c r="N10712" s="8">
        <v>154800</v>
      </c>
      <c r="O10712" t="s">
        <v>9030</v>
      </c>
      <c r="P10712">
        <v>123</v>
      </c>
      <c r="Q10712">
        <v>18</v>
      </c>
      <c r="R10712" s="1">
        <v>46711</v>
      </c>
      <c r="S10712">
        <v>2380158</v>
      </c>
      <c r="T10712" t="s">
        <v>6003</v>
      </c>
      <c r="U10712" s="12">
        <v>5024424900103</v>
      </c>
      <c r="V10712" s="1">
        <v>46162</v>
      </c>
      <c r="W10712" t="s">
        <v>6113</v>
      </c>
      <c r="X10712">
        <v>88160580</v>
      </c>
      <c r="Y10712" t="s">
        <v>1291</v>
      </c>
      <c r="Z10712" t="s">
        <v>6152</v>
      </c>
      <c r="AA10712" t="s">
        <v>6682</v>
      </c>
      <c r="AB10712">
        <v>15</v>
      </c>
      <c r="AC10712">
        <v>100</v>
      </c>
      <c r="AR10712" t="s">
        <v>39164</v>
      </c>
      <c r="AS10712">
        <v>3212859225</v>
      </c>
      <c r="AT10712" t="s">
        <v>28266</v>
      </c>
      <c r="AU10712">
        <v>54518</v>
      </c>
    </row>
    <row r="10713" spans="1:47" x14ac:dyDescent="0.3">
      <c r="A10713">
        <v>2383963</v>
      </c>
      <c r="B10713">
        <v>10712</v>
      </c>
      <c r="C10713">
        <v>99</v>
      </c>
      <c r="D10713" t="s">
        <v>8985</v>
      </c>
      <c r="E10713" s="1">
        <v>46165</v>
      </c>
      <c r="F10713" t="s">
        <v>44</v>
      </c>
      <c r="G10713">
        <v>13644422</v>
      </c>
      <c r="H10713" t="s">
        <v>402</v>
      </c>
      <c r="I10713" t="s">
        <v>491</v>
      </c>
      <c r="J10713" t="s">
        <v>1627</v>
      </c>
      <c r="K10713" t="s">
        <v>2021</v>
      </c>
      <c r="L10713" s="1">
        <v>23357</v>
      </c>
      <c r="M10713">
        <v>5000000</v>
      </c>
      <c r="N10713" s="8">
        <v>103200</v>
      </c>
      <c r="O10713" t="s">
        <v>9030</v>
      </c>
      <c r="P10713">
        <v>123</v>
      </c>
      <c r="Q10713">
        <v>12</v>
      </c>
      <c r="R10713" s="1">
        <v>46530</v>
      </c>
      <c r="S10713">
        <v>2383963</v>
      </c>
      <c r="T10713" t="s">
        <v>5891</v>
      </c>
      <c r="U10713" s="12">
        <v>5024424900103</v>
      </c>
      <c r="V10713" s="1">
        <v>46165</v>
      </c>
      <c r="W10713" t="s">
        <v>6113</v>
      </c>
      <c r="X10713">
        <v>5763996</v>
      </c>
      <c r="Y10713" t="s">
        <v>1811</v>
      </c>
      <c r="Z10713" t="s">
        <v>6919</v>
      </c>
      <c r="AA10713" t="s">
        <v>6919</v>
      </c>
      <c r="AB10713">
        <v>75</v>
      </c>
      <c r="AC10713">
        <v>100</v>
      </c>
      <c r="AR10713" t="s">
        <v>39165</v>
      </c>
      <c r="AS10713">
        <v>3219015694</v>
      </c>
      <c r="AT10713" t="s">
        <v>28267</v>
      </c>
      <c r="AU10713">
        <v>68679</v>
      </c>
    </row>
    <row r="10714" spans="1:47" x14ac:dyDescent="0.3">
      <c r="A10714">
        <v>2387567</v>
      </c>
      <c r="B10714">
        <v>10713</v>
      </c>
      <c r="C10714">
        <v>101</v>
      </c>
      <c r="D10714" t="s">
        <v>8949</v>
      </c>
      <c r="E10714" s="1">
        <v>46170</v>
      </c>
      <c r="F10714" t="s">
        <v>44</v>
      </c>
      <c r="G10714">
        <v>91101758</v>
      </c>
      <c r="H10714" t="s">
        <v>836</v>
      </c>
      <c r="I10714" t="s">
        <v>195</v>
      </c>
      <c r="J10714" t="s">
        <v>1651</v>
      </c>
      <c r="K10714" t="s">
        <v>2021</v>
      </c>
      <c r="L10714" s="1">
        <v>22117</v>
      </c>
      <c r="M10714">
        <v>5000000</v>
      </c>
      <c r="N10714" s="8">
        <v>206400</v>
      </c>
      <c r="O10714" t="s">
        <v>9030</v>
      </c>
      <c r="P10714">
        <v>123</v>
      </c>
      <c r="Q10714">
        <v>24</v>
      </c>
      <c r="R10714" s="1">
        <v>46901</v>
      </c>
      <c r="S10714">
        <v>2387567</v>
      </c>
      <c r="T10714" t="s">
        <v>5501</v>
      </c>
      <c r="U10714" s="12">
        <v>5024424900103</v>
      </c>
      <c r="V10714" s="1">
        <v>46170</v>
      </c>
      <c r="W10714" t="s">
        <v>6113</v>
      </c>
      <c r="X10714">
        <v>1005482790</v>
      </c>
      <c r="Y10714" t="s">
        <v>19928</v>
      </c>
      <c r="Z10714" t="s">
        <v>6124</v>
      </c>
      <c r="AA10714" t="s">
        <v>6264</v>
      </c>
      <c r="AB10714">
        <v>25</v>
      </c>
      <c r="AC10714">
        <v>100</v>
      </c>
      <c r="AR10714" t="s">
        <v>39166</v>
      </c>
      <c r="AS10714">
        <v>3225612496</v>
      </c>
      <c r="AT10714" t="s">
        <v>26785</v>
      </c>
      <c r="AU10714">
        <v>68755</v>
      </c>
    </row>
    <row r="10715" spans="1:47" x14ac:dyDescent="0.3">
      <c r="A10715">
        <v>2374280</v>
      </c>
      <c r="B10715">
        <v>10714</v>
      </c>
      <c r="C10715">
        <v>101</v>
      </c>
      <c r="D10715" t="s">
        <v>8949</v>
      </c>
      <c r="E10715" s="1">
        <v>46154</v>
      </c>
      <c r="F10715" t="s">
        <v>44</v>
      </c>
      <c r="G10715">
        <v>63477259</v>
      </c>
      <c r="H10715" t="s">
        <v>538</v>
      </c>
      <c r="I10715" t="s">
        <v>1027</v>
      </c>
      <c r="J10715" t="s">
        <v>14514</v>
      </c>
      <c r="K10715" t="s">
        <v>2020</v>
      </c>
      <c r="L10715" s="1">
        <v>26409</v>
      </c>
      <c r="M10715">
        <v>5000000</v>
      </c>
      <c r="N10715" s="8">
        <v>103200</v>
      </c>
      <c r="O10715" t="s">
        <v>9030</v>
      </c>
      <c r="P10715">
        <v>123</v>
      </c>
      <c r="Q10715">
        <v>12</v>
      </c>
      <c r="R10715" s="1">
        <v>46519</v>
      </c>
      <c r="S10715">
        <v>2374280</v>
      </c>
      <c r="T10715" t="s">
        <v>5441</v>
      </c>
      <c r="U10715" s="12">
        <v>5024424900103</v>
      </c>
      <c r="V10715" s="1">
        <v>46154</v>
      </c>
      <c r="W10715" t="s">
        <v>6113</v>
      </c>
      <c r="X10715">
        <v>1104071425</v>
      </c>
      <c r="Y10715" t="s">
        <v>19929</v>
      </c>
      <c r="Z10715" t="s">
        <v>8148</v>
      </c>
      <c r="AA10715" t="s">
        <v>6930</v>
      </c>
      <c r="AB10715">
        <v>25</v>
      </c>
      <c r="AC10715">
        <v>100</v>
      </c>
      <c r="AR10715" t="s">
        <v>39167</v>
      </c>
      <c r="AS10715">
        <v>3204959811</v>
      </c>
      <c r="AT10715" t="s">
        <v>28268</v>
      </c>
      <c r="AU10715">
        <v>68755</v>
      </c>
    </row>
    <row r="10716" spans="1:47" x14ac:dyDescent="0.3">
      <c r="A10716">
        <v>2381013</v>
      </c>
      <c r="B10716">
        <v>10715</v>
      </c>
      <c r="C10716">
        <v>101</v>
      </c>
      <c r="D10716" t="s">
        <v>8949</v>
      </c>
      <c r="E10716" s="1">
        <v>46163</v>
      </c>
      <c r="F10716" t="s">
        <v>44</v>
      </c>
      <c r="G10716">
        <v>1002474273</v>
      </c>
      <c r="H10716" t="s">
        <v>801</v>
      </c>
      <c r="I10716" t="s">
        <v>14516</v>
      </c>
      <c r="J10716" t="s">
        <v>14515</v>
      </c>
      <c r="K10716" t="s">
        <v>2020</v>
      </c>
      <c r="L10716" s="1">
        <v>37336</v>
      </c>
      <c r="M10716">
        <v>5000000</v>
      </c>
      <c r="N10716" s="8">
        <v>103200</v>
      </c>
      <c r="O10716" t="s">
        <v>9030</v>
      </c>
      <c r="P10716">
        <v>123</v>
      </c>
      <c r="Q10716">
        <v>12</v>
      </c>
      <c r="R10716" s="1">
        <v>46528</v>
      </c>
      <c r="S10716">
        <v>2381013</v>
      </c>
      <c r="T10716" t="s">
        <v>5441</v>
      </c>
      <c r="U10716" s="12">
        <v>5024424900103</v>
      </c>
      <c r="V10716" s="1">
        <v>46163</v>
      </c>
      <c r="W10716" t="s">
        <v>6113</v>
      </c>
      <c r="X10716">
        <v>1002474580</v>
      </c>
      <c r="Y10716" t="s">
        <v>19930</v>
      </c>
      <c r="Z10716" t="s">
        <v>6259</v>
      </c>
      <c r="AA10716" t="s">
        <v>8612</v>
      </c>
      <c r="AB10716">
        <v>15</v>
      </c>
      <c r="AC10716">
        <v>100</v>
      </c>
      <c r="AR10716" t="s">
        <v>39168</v>
      </c>
      <c r="AS10716">
        <v>3106017411</v>
      </c>
      <c r="AT10716" t="s">
        <v>28269</v>
      </c>
      <c r="AU10716">
        <v>68755</v>
      </c>
    </row>
    <row r="10717" spans="1:47" x14ac:dyDescent="0.3">
      <c r="A10717">
        <v>2379530</v>
      </c>
      <c r="B10717">
        <v>10716</v>
      </c>
      <c r="C10717">
        <v>102</v>
      </c>
      <c r="D10717" t="s">
        <v>8974</v>
      </c>
      <c r="E10717" s="1">
        <v>46162</v>
      </c>
      <c r="F10717" t="s">
        <v>44</v>
      </c>
      <c r="G10717">
        <v>19516151</v>
      </c>
      <c r="H10717" t="s">
        <v>14517</v>
      </c>
      <c r="I10717" t="s">
        <v>257</v>
      </c>
      <c r="J10717" t="s">
        <v>2670</v>
      </c>
      <c r="K10717" t="s">
        <v>2021</v>
      </c>
      <c r="L10717" s="1">
        <v>24258</v>
      </c>
      <c r="M10717">
        <v>5000000</v>
      </c>
      <c r="N10717" s="8">
        <v>154800</v>
      </c>
      <c r="O10717" t="s">
        <v>9030</v>
      </c>
      <c r="P10717">
        <v>123</v>
      </c>
      <c r="Q10717">
        <v>18</v>
      </c>
      <c r="R10717" s="1">
        <v>46711</v>
      </c>
      <c r="S10717">
        <v>2379530</v>
      </c>
      <c r="T10717" t="s">
        <v>5983</v>
      </c>
      <c r="U10717" s="12">
        <v>5024424900103</v>
      </c>
      <c r="V10717" s="1">
        <v>46162</v>
      </c>
      <c r="W10717" t="s">
        <v>6113</v>
      </c>
      <c r="X10717">
        <v>1042243780</v>
      </c>
      <c r="Y10717" t="s">
        <v>19931</v>
      </c>
      <c r="Z10717" t="s">
        <v>6293</v>
      </c>
      <c r="AA10717" t="s">
        <v>6412</v>
      </c>
      <c r="AB10717">
        <v>25</v>
      </c>
      <c r="AC10717">
        <v>100</v>
      </c>
      <c r="AR10717" t="s">
        <v>39169</v>
      </c>
      <c r="AS10717">
        <v>3107178121</v>
      </c>
      <c r="AT10717" t="s">
        <v>28270</v>
      </c>
      <c r="AU10717">
        <v>8001</v>
      </c>
    </row>
    <row r="10718" spans="1:47" x14ac:dyDescent="0.3">
      <c r="A10718">
        <v>2373533</v>
      </c>
      <c r="B10718">
        <v>10717</v>
      </c>
      <c r="C10718">
        <v>102</v>
      </c>
      <c r="D10718" t="s">
        <v>8974</v>
      </c>
      <c r="E10718" s="1">
        <v>46153</v>
      </c>
      <c r="F10718" t="s">
        <v>44</v>
      </c>
      <c r="G10718">
        <v>12668036</v>
      </c>
      <c r="H10718" t="s">
        <v>10159</v>
      </c>
      <c r="I10718" t="s">
        <v>188</v>
      </c>
      <c r="J10718" t="s">
        <v>1988</v>
      </c>
      <c r="K10718" t="s">
        <v>2021</v>
      </c>
      <c r="L10718" s="1">
        <v>26451</v>
      </c>
      <c r="M10718">
        <v>5000000</v>
      </c>
      <c r="N10718" s="8">
        <v>103200</v>
      </c>
      <c r="O10718" t="s">
        <v>9030</v>
      </c>
      <c r="P10718">
        <v>123</v>
      </c>
      <c r="Q10718">
        <v>12</v>
      </c>
      <c r="R10718" s="1">
        <v>46518</v>
      </c>
      <c r="S10718">
        <v>2373533</v>
      </c>
      <c r="T10718" t="s">
        <v>6063</v>
      </c>
      <c r="U10718" s="12">
        <v>5024424900103</v>
      </c>
      <c r="V10718" s="1">
        <v>46153</v>
      </c>
      <c r="W10718" t="s">
        <v>6113</v>
      </c>
      <c r="X10718">
        <v>37370135</v>
      </c>
      <c r="Y10718" t="s">
        <v>19932</v>
      </c>
      <c r="Z10718" t="s">
        <v>7799</v>
      </c>
      <c r="AA10718" t="s">
        <v>6259</v>
      </c>
      <c r="AB10718">
        <v>15</v>
      </c>
      <c r="AC10718">
        <v>100</v>
      </c>
      <c r="AR10718" t="s">
        <v>39170</v>
      </c>
      <c r="AS10718">
        <v>3107290129</v>
      </c>
      <c r="AT10718" t="s">
        <v>28271</v>
      </c>
      <c r="AU10718">
        <v>8001</v>
      </c>
    </row>
    <row r="10719" spans="1:47" x14ac:dyDescent="0.3">
      <c r="A10719">
        <v>2384091</v>
      </c>
      <c r="B10719">
        <v>10718</v>
      </c>
      <c r="C10719">
        <v>102</v>
      </c>
      <c r="D10719" t="s">
        <v>8974</v>
      </c>
      <c r="E10719" s="1">
        <v>46167</v>
      </c>
      <c r="F10719" t="s">
        <v>44</v>
      </c>
      <c r="G10719">
        <v>5172386</v>
      </c>
      <c r="H10719" t="s">
        <v>3192</v>
      </c>
      <c r="I10719" t="s">
        <v>262</v>
      </c>
      <c r="J10719" t="s">
        <v>14518</v>
      </c>
      <c r="K10719" t="s">
        <v>2021</v>
      </c>
      <c r="L10719" s="1">
        <v>25277</v>
      </c>
      <c r="M10719">
        <v>5000000</v>
      </c>
      <c r="N10719" s="8">
        <v>103200</v>
      </c>
      <c r="O10719" t="s">
        <v>9030</v>
      </c>
      <c r="P10719">
        <v>123</v>
      </c>
      <c r="Q10719">
        <v>12</v>
      </c>
      <c r="R10719" s="1">
        <v>46532</v>
      </c>
      <c r="S10719">
        <v>2384091</v>
      </c>
      <c r="T10719" t="s">
        <v>5983</v>
      </c>
      <c r="U10719" s="12">
        <v>5024424900103</v>
      </c>
      <c r="V10719" s="1">
        <v>46167</v>
      </c>
      <c r="W10719" t="s">
        <v>6113</v>
      </c>
      <c r="X10719">
        <v>40798933</v>
      </c>
      <c r="Y10719" t="s">
        <v>1434</v>
      </c>
      <c r="Z10719" t="s">
        <v>8577</v>
      </c>
      <c r="AA10719" t="s">
        <v>7483</v>
      </c>
      <c r="AB10719">
        <v>15</v>
      </c>
      <c r="AC10719">
        <v>100</v>
      </c>
      <c r="AR10719" t="s">
        <v>39171</v>
      </c>
      <c r="AS10719">
        <v>3217674206</v>
      </c>
      <c r="AT10719" t="s">
        <v>28272</v>
      </c>
      <c r="AU10719">
        <v>8001</v>
      </c>
    </row>
    <row r="10720" spans="1:47" x14ac:dyDescent="0.3">
      <c r="A10720">
        <v>2374736</v>
      </c>
      <c r="B10720">
        <v>10719</v>
      </c>
      <c r="C10720">
        <v>102</v>
      </c>
      <c r="D10720" t="s">
        <v>8974</v>
      </c>
      <c r="E10720" s="1">
        <v>46155</v>
      </c>
      <c r="F10720" t="s">
        <v>44</v>
      </c>
      <c r="G10720">
        <v>1001887068</v>
      </c>
      <c r="H10720" t="s">
        <v>564</v>
      </c>
      <c r="I10720" t="s">
        <v>13862</v>
      </c>
      <c r="J10720" t="s">
        <v>1485</v>
      </c>
      <c r="K10720" t="s">
        <v>2021</v>
      </c>
      <c r="L10720" s="1">
        <v>37419</v>
      </c>
      <c r="M10720">
        <v>5000000</v>
      </c>
      <c r="N10720" s="8">
        <v>206400</v>
      </c>
      <c r="O10720" t="s">
        <v>9030</v>
      </c>
      <c r="P10720">
        <v>123</v>
      </c>
      <c r="Q10720">
        <v>24</v>
      </c>
      <c r="R10720" s="1">
        <v>46886</v>
      </c>
      <c r="S10720">
        <v>2374736</v>
      </c>
      <c r="T10720" t="s">
        <v>6065</v>
      </c>
      <c r="U10720" s="12">
        <v>5024424900103</v>
      </c>
      <c r="V10720" s="1">
        <v>46155</v>
      </c>
      <c r="W10720" t="s">
        <v>6113</v>
      </c>
      <c r="X10720">
        <v>44751478</v>
      </c>
      <c r="Y10720" t="s">
        <v>19933</v>
      </c>
      <c r="Z10720" t="s">
        <v>6420</v>
      </c>
      <c r="AA10720" t="s">
        <v>19934</v>
      </c>
      <c r="AB10720">
        <v>35</v>
      </c>
      <c r="AC10720">
        <v>100</v>
      </c>
      <c r="AR10720" t="s">
        <v>39172</v>
      </c>
      <c r="AS10720">
        <v>3024186015</v>
      </c>
      <c r="AT10720" t="s">
        <v>28273</v>
      </c>
      <c r="AU10720">
        <v>8001</v>
      </c>
    </row>
    <row r="10721" spans="1:47" x14ac:dyDescent="0.3">
      <c r="A10721">
        <v>2384050</v>
      </c>
      <c r="B10721">
        <v>10720</v>
      </c>
      <c r="C10721">
        <v>102</v>
      </c>
      <c r="D10721" t="s">
        <v>8974</v>
      </c>
      <c r="E10721" s="1">
        <v>46165</v>
      </c>
      <c r="F10721" t="s">
        <v>44</v>
      </c>
      <c r="G10721">
        <v>52491873</v>
      </c>
      <c r="H10721" t="s">
        <v>89</v>
      </c>
      <c r="I10721" t="s">
        <v>530</v>
      </c>
      <c r="J10721" t="s">
        <v>7242</v>
      </c>
      <c r="K10721" t="s">
        <v>2020</v>
      </c>
      <c r="L10721" s="1">
        <v>28534</v>
      </c>
      <c r="M10721">
        <v>5000000</v>
      </c>
      <c r="N10721" s="8">
        <v>309600</v>
      </c>
      <c r="O10721" t="s">
        <v>9030</v>
      </c>
      <c r="P10721">
        <v>123</v>
      </c>
      <c r="Q10721">
        <v>36</v>
      </c>
      <c r="R10721" s="1">
        <v>47261</v>
      </c>
      <c r="S10721">
        <v>2384050</v>
      </c>
      <c r="T10721" t="s">
        <v>5896</v>
      </c>
      <c r="U10721" s="12">
        <v>5024424900103</v>
      </c>
      <c r="V10721" s="1">
        <v>46165</v>
      </c>
      <c r="W10721" t="s">
        <v>6113</v>
      </c>
      <c r="X10721">
        <v>1014999233</v>
      </c>
      <c r="Y10721" t="s">
        <v>19935</v>
      </c>
      <c r="Z10721" t="s">
        <v>6529</v>
      </c>
      <c r="AA10721" t="s">
        <v>7250</v>
      </c>
      <c r="AB10721">
        <v>25</v>
      </c>
      <c r="AC10721">
        <v>100</v>
      </c>
      <c r="AR10721" t="s">
        <v>39173</v>
      </c>
      <c r="AS10721">
        <v>3107842572</v>
      </c>
      <c r="AT10721" t="s">
        <v>28274</v>
      </c>
      <c r="AU10721">
        <v>8001</v>
      </c>
    </row>
    <row r="10722" spans="1:47" x14ac:dyDescent="0.3">
      <c r="A10722">
        <v>2370850</v>
      </c>
      <c r="B10722">
        <v>10721</v>
      </c>
      <c r="C10722">
        <v>103</v>
      </c>
      <c r="D10722" t="s">
        <v>8962</v>
      </c>
      <c r="E10722" s="1">
        <v>46150</v>
      </c>
      <c r="F10722" t="s">
        <v>44</v>
      </c>
      <c r="G10722">
        <v>45758479</v>
      </c>
      <c r="H10722" t="s">
        <v>14519</v>
      </c>
      <c r="I10722" t="s">
        <v>292</v>
      </c>
      <c r="J10722" t="s">
        <v>6250</v>
      </c>
      <c r="K10722" t="s">
        <v>2020</v>
      </c>
      <c r="L10722" s="1">
        <v>27158</v>
      </c>
      <c r="M10722">
        <v>5000000</v>
      </c>
      <c r="N10722" s="8">
        <v>361200</v>
      </c>
      <c r="O10722" t="s">
        <v>9030</v>
      </c>
      <c r="P10722">
        <v>123</v>
      </c>
      <c r="Q10722">
        <v>42</v>
      </c>
      <c r="R10722" s="1">
        <v>47430</v>
      </c>
      <c r="S10722">
        <v>2370850</v>
      </c>
      <c r="T10722" t="s">
        <v>6009</v>
      </c>
      <c r="U10722" s="12">
        <v>5024424900103</v>
      </c>
      <c r="V10722" s="1">
        <v>46150</v>
      </c>
      <c r="W10722" t="s">
        <v>6113</v>
      </c>
      <c r="X10722">
        <v>100197994</v>
      </c>
      <c r="Y10722" t="s">
        <v>8715</v>
      </c>
      <c r="Z10722" t="s">
        <v>7784</v>
      </c>
      <c r="AA10722" t="s">
        <v>6609</v>
      </c>
      <c r="AB10722">
        <v>25</v>
      </c>
      <c r="AC10722">
        <v>100</v>
      </c>
      <c r="AR10722" t="s">
        <v>39174</v>
      </c>
      <c r="AS10722">
        <v>3135088423</v>
      </c>
      <c r="AT10722" t="s">
        <v>28275</v>
      </c>
      <c r="AU10722">
        <v>13001</v>
      </c>
    </row>
    <row r="10723" spans="1:47" x14ac:dyDescent="0.3">
      <c r="A10723">
        <v>2370800</v>
      </c>
      <c r="B10723">
        <v>10722</v>
      </c>
      <c r="C10723">
        <v>103</v>
      </c>
      <c r="D10723" t="s">
        <v>8962</v>
      </c>
      <c r="E10723" s="1">
        <v>46149</v>
      </c>
      <c r="F10723" t="s">
        <v>44</v>
      </c>
      <c r="G10723">
        <v>1235039391</v>
      </c>
      <c r="H10723" t="s">
        <v>12934</v>
      </c>
      <c r="I10723" t="s">
        <v>927</v>
      </c>
      <c r="J10723" t="s">
        <v>14520</v>
      </c>
      <c r="K10723" t="s">
        <v>2020</v>
      </c>
      <c r="L10723" s="1">
        <v>35806</v>
      </c>
      <c r="M10723">
        <v>5000000</v>
      </c>
      <c r="N10723" s="8">
        <v>206400</v>
      </c>
      <c r="O10723" t="s">
        <v>9030</v>
      </c>
      <c r="P10723">
        <v>123</v>
      </c>
      <c r="Q10723">
        <v>24</v>
      </c>
      <c r="R10723" s="1">
        <v>46880</v>
      </c>
      <c r="S10723">
        <v>2370800</v>
      </c>
      <c r="T10723" t="s">
        <v>5985</v>
      </c>
      <c r="U10723" s="12">
        <v>5024424900103</v>
      </c>
      <c r="V10723" s="1">
        <v>46149</v>
      </c>
      <c r="W10723" t="s">
        <v>6113</v>
      </c>
      <c r="X10723">
        <v>1143351347</v>
      </c>
      <c r="Y10723" t="s">
        <v>1267</v>
      </c>
      <c r="Z10723" t="s">
        <v>6116</v>
      </c>
      <c r="AA10723" t="s">
        <v>6153</v>
      </c>
      <c r="AB10723">
        <v>15</v>
      </c>
      <c r="AC10723">
        <v>100</v>
      </c>
      <c r="AR10723" t="s">
        <v>39175</v>
      </c>
      <c r="AS10723">
        <v>3023219054</v>
      </c>
      <c r="AT10723" t="s">
        <v>28276</v>
      </c>
      <c r="AU10723">
        <v>13001</v>
      </c>
    </row>
    <row r="10724" spans="1:47" x14ac:dyDescent="0.3">
      <c r="A10724">
        <v>2371262</v>
      </c>
      <c r="B10724">
        <v>10723</v>
      </c>
      <c r="C10724">
        <v>107</v>
      </c>
      <c r="D10724" t="s">
        <v>9025</v>
      </c>
      <c r="E10724" s="1">
        <v>46150</v>
      </c>
      <c r="F10724" t="s">
        <v>44</v>
      </c>
      <c r="G10724">
        <v>8520796</v>
      </c>
      <c r="H10724" t="s">
        <v>230</v>
      </c>
      <c r="I10724" t="s">
        <v>2392</v>
      </c>
      <c r="J10724" t="s">
        <v>14521</v>
      </c>
      <c r="K10724" t="s">
        <v>2021</v>
      </c>
      <c r="L10724" s="1">
        <v>27286</v>
      </c>
      <c r="M10724">
        <v>5000000</v>
      </c>
      <c r="N10724" s="8">
        <v>206400</v>
      </c>
      <c r="O10724" t="s">
        <v>9030</v>
      </c>
      <c r="P10724">
        <v>123</v>
      </c>
      <c r="Q10724">
        <v>24</v>
      </c>
      <c r="R10724" s="1">
        <v>46881</v>
      </c>
      <c r="S10724">
        <v>2371262</v>
      </c>
      <c r="T10724" t="s">
        <v>14728</v>
      </c>
      <c r="U10724" s="12">
        <v>5024424900103</v>
      </c>
      <c r="V10724" s="1">
        <v>46150</v>
      </c>
      <c r="W10724" t="s">
        <v>6113</v>
      </c>
      <c r="X10724">
        <v>55240980</v>
      </c>
      <c r="Y10724" t="s">
        <v>19936</v>
      </c>
      <c r="Z10724" t="s">
        <v>6259</v>
      </c>
      <c r="AA10724" t="s">
        <v>6204</v>
      </c>
      <c r="AB10724">
        <v>15</v>
      </c>
      <c r="AC10724">
        <v>100</v>
      </c>
      <c r="AR10724" t="s">
        <v>39176</v>
      </c>
      <c r="AS10724">
        <v>3209234536</v>
      </c>
      <c r="AT10724" t="s">
        <v>28277</v>
      </c>
      <c r="AU10724">
        <v>8001</v>
      </c>
    </row>
    <row r="10725" spans="1:47" x14ac:dyDescent="0.3">
      <c r="A10725">
        <v>2369667</v>
      </c>
      <c r="B10725">
        <v>10724</v>
      </c>
      <c r="C10725">
        <v>107</v>
      </c>
      <c r="D10725" t="s">
        <v>9025</v>
      </c>
      <c r="E10725" s="1">
        <v>46149</v>
      </c>
      <c r="F10725" t="s">
        <v>44</v>
      </c>
      <c r="G10725">
        <v>19516649</v>
      </c>
      <c r="H10725" t="s">
        <v>14500</v>
      </c>
      <c r="I10725" t="s">
        <v>13703</v>
      </c>
      <c r="J10725" t="s">
        <v>14522</v>
      </c>
      <c r="K10725" t="s">
        <v>2021</v>
      </c>
      <c r="L10725" s="1">
        <v>26437</v>
      </c>
      <c r="M10725">
        <v>5000000</v>
      </c>
      <c r="N10725" s="8">
        <v>206400</v>
      </c>
      <c r="O10725" t="s">
        <v>9030</v>
      </c>
      <c r="P10725">
        <v>123</v>
      </c>
      <c r="Q10725">
        <v>24</v>
      </c>
      <c r="R10725" s="1">
        <v>46880</v>
      </c>
      <c r="S10725">
        <v>2369667</v>
      </c>
      <c r="T10725" t="s">
        <v>6012</v>
      </c>
      <c r="U10725" s="12">
        <v>5024424900103</v>
      </c>
      <c r="V10725" s="1">
        <v>46149</v>
      </c>
      <c r="W10725" t="s">
        <v>6113</v>
      </c>
      <c r="X10725">
        <v>10455742912</v>
      </c>
      <c r="Y10725" t="s">
        <v>19937</v>
      </c>
      <c r="Z10725" t="s">
        <v>8156</v>
      </c>
      <c r="AA10725" t="s">
        <v>6157</v>
      </c>
      <c r="AB10725">
        <v>25</v>
      </c>
      <c r="AC10725">
        <v>100</v>
      </c>
      <c r="AR10725" t="s">
        <v>39177</v>
      </c>
      <c r="AS10725">
        <v>3045848102</v>
      </c>
      <c r="AT10725" t="s">
        <v>28278</v>
      </c>
      <c r="AU10725">
        <v>8001</v>
      </c>
    </row>
    <row r="10726" spans="1:47" x14ac:dyDescent="0.3">
      <c r="A10726">
        <v>2371795</v>
      </c>
      <c r="B10726">
        <v>10725</v>
      </c>
      <c r="C10726">
        <v>107</v>
      </c>
      <c r="D10726" t="s">
        <v>9025</v>
      </c>
      <c r="E10726" s="1">
        <v>46150</v>
      </c>
      <c r="F10726" t="s">
        <v>44</v>
      </c>
      <c r="G10726">
        <v>1048274716</v>
      </c>
      <c r="H10726" t="s">
        <v>86</v>
      </c>
      <c r="I10726" t="s">
        <v>320</v>
      </c>
      <c r="J10726" t="s">
        <v>1380</v>
      </c>
      <c r="K10726" t="s">
        <v>2020</v>
      </c>
      <c r="L10726" s="1">
        <v>32227</v>
      </c>
      <c r="M10726">
        <v>5000000</v>
      </c>
      <c r="N10726" s="8">
        <v>206400</v>
      </c>
      <c r="O10726" t="s">
        <v>9030</v>
      </c>
      <c r="P10726">
        <v>123</v>
      </c>
      <c r="Q10726">
        <v>24</v>
      </c>
      <c r="R10726" s="1">
        <v>46881</v>
      </c>
      <c r="S10726">
        <v>2371795</v>
      </c>
      <c r="T10726" t="s">
        <v>14730</v>
      </c>
      <c r="U10726" s="12">
        <v>5024424900103</v>
      </c>
      <c r="V10726" s="1">
        <v>46150</v>
      </c>
      <c r="W10726" t="s">
        <v>6113</v>
      </c>
      <c r="X10726">
        <v>72275022</v>
      </c>
      <c r="Y10726" t="s">
        <v>13420</v>
      </c>
      <c r="Z10726" t="s">
        <v>6700</v>
      </c>
      <c r="AA10726" t="s">
        <v>7776</v>
      </c>
      <c r="AB10726">
        <v>15</v>
      </c>
      <c r="AC10726">
        <v>100</v>
      </c>
      <c r="AR10726" t="s">
        <v>39178</v>
      </c>
      <c r="AS10726">
        <v>3150601284</v>
      </c>
      <c r="AT10726" t="s">
        <v>28279</v>
      </c>
      <c r="AU10726">
        <v>8001</v>
      </c>
    </row>
    <row r="10727" spans="1:47" x14ac:dyDescent="0.3">
      <c r="A10727">
        <v>2376424</v>
      </c>
      <c r="B10727">
        <v>10726</v>
      </c>
      <c r="C10727">
        <v>107</v>
      </c>
      <c r="D10727" t="s">
        <v>9025</v>
      </c>
      <c r="E10727" s="1">
        <v>46157</v>
      </c>
      <c r="F10727" t="s">
        <v>44</v>
      </c>
      <c r="G10727">
        <v>1041692749</v>
      </c>
      <c r="H10727" t="s">
        <v>4133</v>
      </c>
      <c r="I10727" t="s">
        <v>360</v>
      </c>
      <c r="J10727" t="s">
        <v>1644</v>
      </c>
      <c r="K10727" t="s">
        <v>2021</v>
      </c>
      <c r="L10727" s="1">
        <v>38808</v>
      </c>
      <c r="M10727">
        <v>5000000</v>
      </c>
      <c r="N10727" s="8">
        <v>129000</v>
      </c>
      <c r="O10727" t="s">
        <v>9030</v>
      </c>
      <c r="P10727">
        <v>123</v>
      </c>
      <c r="Q10727">
        <v>15</v>
      </c>
      <c r="R10727" s="1">
        <v>46614</v>
      </c>
      <c r="S10727">
        <v>2376424</v>
      </c>
      <c r="T10727" t="s">
        <v>5988</v>
      </c>
      <c r="U10727" s="12">
        <v>5024424900103</v>
      </c>
      <c r="V10727" s="1">
        <v>46157</v>
      </c>
      <c r="W10727" t="s">
        <v>6113</v>
      </c>
      <c r="X10727">
        <v>32774548</v>
      </c>
      <c r="Y10727" t="s">
        <v>1666</v>
      </c>
      <c r="Z10727" t="s">
        <v>18847</v>
      </c>
      <c r="AA10727" t="s">
        <v>6293</v>
      </c>
      <c r="AB10727">
        <v>35</v>
      </c>
      <c r="AC10727">
        <v>100</v>
      </c>
      <c r="AR10727" t="s">
        <v>39179</v>
      </c>
      <c r="AS10727">
        <v>3128314664</v>
      </c>
      <c r="AT10727" t="s">
        <v>28280</v>
      </c>
      <c r="AU10727">
        <v>8001</v>
      </c>
    </row>
    <row r="10728" spans="1:47" x14ac:dyDescent="0.3">
      <c r="A10728">
        <v>2377075</v>
      </c>
      <c r="B10728">
        <v>10727</v>
      </c>
      <c r="C10728">
        <v>107</v>
      </c>
      <c r="D10728" t="s">
        <v>9025</v>
      </c>
      <c r="E10728" s="1">
        <v>46157</v>
      </c>
      <c r="F10728" t="s">
        <v>44</v>
      </c>
      <c r="G10728">
        <v>1043140188</v>
      </c>
      <c r="H10728" t="s">
        <v>14524</v>
      </c>
      <c r="I10728" t="s">
        <v>89</v>
      </c>
      <c r="J10728" t="s">
        <v>14523</v>
      </c>
      <c r="K10728" t="s">
        <v>2021</v>
      </c>
      <c r="L10728" s="1">
        <v>39307</v>
      </c>
      <c r="M10728">
        <v>5000000</v>
      </c>
      <c r="N10728" s="8">
        <v>129000</v>
      </c>
      <c r="O10728" t="s">
        <v>9030</v>
      </c>
      <c r="P10728">
        <v>123</v>
      </c>
      <c r="Q10728">
        <v>15</v>
      </c>
      <c r="R10728" s="1">
        <v>46614</v>
      </c>
      <c r="S10728">
        <v>2377075</v>
      </c>
      <c r="T10728" t="s">
        <v>6014</v>
      </c>
      <c r="U10728" s="12">
        <v>5024424900103</v>
      </c>
      <c r="V10728" s="1">
        <v>46157</v>
      </c>
      <c r="W10728" t="s">
        <v>6113</v>
      </c>
      <c r="X10728">
        <v>22393032</v>
      </c>
      <c r="Y10728" t="s">
        <v>1681</v>
      </c>
      <c r="Z10728" t="s">
        <v>7954</v>
      </c>
      <c r="AA10728" t="s">
        <v>19938</v>
      </c>
      <c r="AB10728">
        <v>10</v>
      </c>
      <c r="AC10728">
        <v>100</v>
      </c>
      <c r="AR10728" t="s">
        <v>39180</v>
      </c>
      <c r="AS10728">
        <v>3226133752</v>
      </c>
      <c r="AT10728" t="s">
        <v>28281</v>
      </c>
      <c r="AU10728">
        <v>8001</v>
      </c>
    </row>
    <row r="10729" spans="1:47" x14ac:dyDescent="0.3">
      <c r="A10729">
        <v>2377079</v>
      </c>
      <c r="B10729">
        <v>10728</v>
      </c>
      <c r="C10729">
        <v>107</v>
      </c>
      <c r="D10729" t="s">
        <v>9025</v>
      </c>
      <c r="E10729" s="1">
        <v>46157</v>
      </c>
      <c r="F10729" t="s">
        <v>44</v>
      </c>
      <c r="G10729">
        <v>1066176542</v>
      </c>
      <c r="H10729" t="s">
        <v>308</v>
      </c>
      <c r="I10729" t="s">
        <v>14525</v>
      </c>
      <c r="J10729" t="s">
        <v>1142</v>
      </c>
      <c r="K10729" t="s">
        <v>2021</v>
      </c>
      <c r="L10729" s="1">
        <v>32108</v>
      </c>
      <c r="M10729">
        <v>5000000</v>
      </c>
      <c r="N10729" s="8">
        <v>240800</v>
      </c>
      <c r="O10729" t="s">
        <v>9030</v>
      </c>
      <c r="P10729">
        <v>123</v>
      </c>
      <c r="Q10729">
        <v>28</v>
      </c>
      <c r="R10729" s="1">
        <v>47011</v>
      </c>
      <c r="S10729">
        <v>2377079</v>
      </c>
      <c r="T10729" t="s">
        <v>6015</v>
      </c>
      <c r="U10729" s="12">
        <v>5024424900103</v>
      </c>
      <c r="V10729" s="1">
        <v>46157</v>
      </c>
      <c r="W10729" t="s">
        <v>6113</v>
      </c>
      <c r="X10729">
        <v>1192796738</v>
      </c>
      <c r="Y10729" t="s">
        <v>8615</v>
      </c>
      <c r="Z10729" t="s">
        <v>7113</v>
      </c>
      <c r="AA10729" t="s">
        <v>6157</v>
      </c>
      <c r="AB10729">
        <v>65</v>
      </c>
      <c r="AC10729">
        <v>100</v>
      </c>
      <c r="AR10729" t="s">
        <v>39181</v>
      </c>
      <c r="AS10729">
        <v>3045824742</v>
      </c>
      <c r="AT10729" t="s">
        <v>28282</v>
      </c>
      <c r="AU10729">
        <v>8001</v>
      </c>
    </row>
    <row r="10730" spans="1:47" x14ac:dyDescent="0.3">
      <c r="A10730">
        <v>2381314</v>
      </c>
      <c r="B10730">
        <v>10729</v>
      </c>
      <c r="C10730">
        <v>107</v>
      </c>
      <c r="D10730" t="s">
        <v>9025</v>
      </c>
      <c r="E10730" s="1">
        <v>46164</v>
      </c>
      <c r="F10730" t="s">
        <v>44</v>
      </c>
      <c r="G10730">
        <v>1047232389</v>
      </c>
      <c r="H10730" t="s">
        <v>51</v>
      </c>
      <c r="I10730" t="s">
        <v>586</v>
      </c>
      <c r="J10730" t="s">
        <v>14526</v>
      </c>
      <c r="K10730" t="s">
        <v>2020</v>
      </c>
      <c r="L10730" s="1">
        <v>34323</v>
      </c>
      <c r="M10730">
        <v>5000000</v>
      </c>
      <c r="N10730" s="8">
        <v>154800</v>
      </c>
      <c r="O10730" t="s">
        <v>9030</v>
      </c>
      <c r="P10730">
        <v>123</v>
      </c>
      <c r="Q10730">
        <v>18</v>
      </c>
      <c r="R10730" s="1">
        <v>46713</v>
      </c>
      <c r="S10730">
        <v>2381314</v>
      </c>
      <c r="T10730" t="s">
        <v>5901</v>
      </c>
      <c r="U10730" s="12">
        <v>5024424900103</v>
      </c>
      <c r="V10730" s="1">
        <v>46164</v>
      </c>
      <c r="W10730" t="s">
        <v>6113</v>
      </c>
      <c r="X10730">
        <v>32842184</v>
      </c>
      <c r="Y10730" t="s">
        <v>11751</v>
      </c>
      <c r="Z10730" t="s">
        <v>6207</v>
      </c>
      <c r="AA10730" t="s">
        <v>6375</v>
      </c>
      <c r="AB10730">
        <v>35</v>
      </c>
      <c r="AC10730">
        <v>100</v>
      </c>
      <c r="AR10730" t="s">
        <v>39182</v>
      </c>
      <c r="AS10730">
        <v>3016586413</v>
      </c>
      <c r="AT10730" t="s">
        <v>28283</v>
      </c>
      <c r="AU10730">
        <v>8001</v>
      </c>
    </row>
    <row r="10731" spans="1:47" x14ac:dyDescent="0.3">
      <c r="A10731">
        <v>2383486</v>
      </c>
      <c r="B10731">
        <v>10730</v>
      </c>
      <c r="C10731">
        <v>107</v>
      </c>
      <c r="D10731" t="s">
        <v>9025</v>
      </c>
      <c r="E10731" s="1">
        <v>46165</v>
      </c>
      <c r="F10731" t="s">
        <v>44</v>
      </c>
      <c r="G10731">
        <v>1045693144</v>
      </c>
      <c r="H10731" t="s">
        <v>893</v>
      </c>
      <c r="I10731" t="s">
        <v>227</v>
      </c>
      <c r="J10731" t="s">
        <v>1581</v>
      </c>
      <c r="K10731" t="s">
        <v>2021</v>
      </c>
      <c r="L10731" s="1">
        <v>33147</v>
      </c>
      <c r="M10731">
        <v>5000000</v>
      </c>
      <c r="N10731" s="8">
        <v>258000</v>
      </c>
      <c r="O10731" t="s">
        <v>9030</v>
      </c>
      <c r="P10731">
        <v>123</v>
      </c>
      <c r="Q10731">
        <v>30</v>
      </c>
      <c r="R10731" s="1">
        <v>47080</v>
      </c>
      <c r="S10731">
        <v>2383486</v>
      </c>
      <c r="T10731" t="s">
        <v>5903</v>
      </c>
      <c r="U10731" s="12">
        <v>5024424900103</v>
      </c>
      <c r="V10731" s="1">
        <v>46165</v>
      </c>
      <c r="W10731" t="s">
        <v>6113</v>
      </c>
      <c r="X10731">
        <v>1143454950</v>
      </c>
      <c r="Y10731" t="s">
        <v>19939</v>
      </c>
      <c r="Z10731" t="s">
        <v>7759</v>
      </c>
      <c r="AA10731" t="s">
        <v>19940</v>
      </c>
      <c r="AB10731">
        <v>15</v>
      </c>
      <c r="AC10731">
        <v>100</v>
      </c>
      <c r="AR10731" t="s">
        <v>39183</v>
      </c>
      <c r="AS10731">
        <v>3102714174</v>
      </c>
      <c r="AT10731" t="s">
        <v>28284</v>
      </c>
      <c r="AU10731">
        <v>8001</v>
      </c>
    </row>
    <row r="10732" spans="1:47" x14ac:dyDescent="0.3">
      <c r="A10732">
        <v>2385144</v>
      </c>
      <c r="B10732">
        <v>10731</v>
      </c>
      <c r="C10732">
        <v>107</v>
      </c>
      <c r="D10732" t="s">
        <v>9025</v>
      </c>
      <c r="E10732" s="1">
        <v>46168</v>
      </c>
      <c r="F10732" t="s">
        <v>44</v>
      </c>
      <c r="G10732">
        <v>72147510</v>
      </c>
      <c r="H10732" t="s">
        <v>592</v>
      </c>
      <c r="I10732" t="s">
        <v>264</v>
      </c>
      <c r="J10732" t="s">
        <v>14527</v>
      </c>
      <c r="K10732" t="s">
        <v>2021</v>
      </c>
      <c r="L10732" s="1">
        <v>24115</v>
      </c>
      <c r="M10732">
        <v>5000000</v>
      </c>
      <c r="N10732" s="8">
        <v>154800</v>
      </c>
      <c r="O10732" t="s">
        <v>9030</v>
      </c>
      <c r="P10732">
        <v>123</v>
      </c>
      <c r="Q10732">
        <v>18</v>
      </c>
      <c r="R10732" s="1">
        <v>46717</v>
      </c>
      <c r="S10732">
        <v>2385144</v>
      </c>
      <c r="T10732" t="s">
        <v>6012</v>
      </c>
      <c r="U10732" s="12">
        <v>5024424900103</v>
      </c>
      <c r="V10732" s="1">
        <v>46168</v>
      </c>
      <c r="W10732" t="s">
        <v>6113</v>
      </c>
      <c r="X10732">
        <v>32761848</v>
      </c>
      <c r="Y10732" t="s">
        <v>11048</v>
      </c>
      <c r="Z10732" t="s">
        <v>6609</v>
      </c>
      <c r="AA10732" t="s">
        <v>6153</v>
      </c>
      <c r="AB10732">
        <v>15</v>
      </c>
      <c r="AC10732">
        <v>100</v>
      </c>
      <c r="AR10732" t="s">
        <v>39184</v>
      </c>
      <c r="AS10732">
        <v>3234198996</v>
      </c>
      <c r="AT10732" t="s">
        <v>28285</v>
      </c>
      <c r="AU10732">
        <v>8001</v>
      </c>
    </row>
    <row r="10733" spans="1:47" x14ac:dyDescent="0.3">
      <c r="A10733">
        <v>2387116</v>
      </c>
      <c r="B10733">
        <v>10732</v>
      </c>
      <c r="C10733">
        <v>107</v>
      </c>
      <c r="D10733" t="s">
        <v>9025</v>
      </c>
      <c r="E10733" s="1">
        <v>46170</v>
      </c>
      <c r="F10733" t="s">
        <v>44</v>
      </c>
      <c r="G10733">
        <v>12557871</v>
      </c>
      <c r="H10733" t="s">
        <v>435</v>
      </c>
      <c r="I10733" t="s">
        <v>893</v>
      </c>
      <c r="J10733" t="s">
        <v>14528</v>
      </c>
      <c r="K10733" t="s">
        <v>2021</v>
      </c>
      <c r="L10733" s="1">
        <v>23074</v>
      </c>
      <c r="M10733">
        <v>5000000</v>
      </c>
      <c r="N10733" s="8">
        <v>206400</v>
      </c>
      <c r="O10733" t="s">
        <v>9030</v>
      </c>
      <c r="P10733">
        <v>123</v>
      </c>
      <c r="Q10733">
        <v>24</v>
      </c>
      <c r="R10733" s="1">
        <v>46901</v>
      </c>
      <c r="S10733">
        <v>2387116</v>
      </c>
      <c r="T10733" t="s">
        <v>5900</v>
      </c>
      <c r="U10733" s="12">
        <v>5024424900103</v>
      </c>
      <c r="V10733" s="1">
        <v>46170</v>
      </c>
      <c r="W10733" t="s">
        <v>6113</v>
      </c>
      <c r="X10733">
        <v>1002229858</v>
      </c>
      <c r="Y10733" t="s">
        <v>19941</v>
      </c>
      <c r="Z10733" t="s">
        <v>7629</v>
      </c>
      <c r="AA10733" t="s">
        <v>19701</v>
      </c>
      <c r="AB10733">
        <v>25</v>
      </c>
      <c r="AC10733">
        <v>100</v>
      </c>
      <c r="AR10733" t="s">
        <v>39185</v>
      </c>
      <c r="AS10733">
        <v>3002686450</v>
      </c>
      <c r="AT10733" t="s">
        <v>28286</v>
      </c>
      <c r="AU10733">
        <v>8001</v>
      </c>
    </row>
    <row r="10734" spans="1:47" x14ac:dyDescent="0.3">
      <c r="A10734">
        <v>2387203</v>
      </c>
      <c r="B10734">
        <v>10733</v>
      </c>
      <c r="C10734">
        <v>107</v>
      </c>
      <c r="D10734" t="s">
        <v>9025</v>
      </c>
      <c r="E10734" s="1">
        <v>46170</v>
      </c>
      <c r="F10734" t="s">
        <v>44</v>
      </c>
      <c r="G10734">
        <v>72223556</v>
      </c>
      <c r="H10734" t="s">
        <v>2515</v>
      </c>
      <c r="I10734" t="s">
        <v>209</v>
      </c>
      <c r="J10734" t="s">
        <v>14529</v>
      </c>
      <c r="K10734" t="s">
        <v>2021</v>
      </c>
      <c r="L10734" s="1">
        <v>27709</v>
      </c>
      <c r="M10734">
        <v>5000000</v>
      </c>
      <c r="N10734" s="8">
        <v>103200</v>
      </c>
      <c r="O10734" t="s">
        <v>9030</v>
      </c>
      <c r="P10734">
        <v>123</v>
      </c>
      <c r="Q10734">
        <v>12</v>
      </c>
      <c r="R10734" s="1">
        <v>46535</v>
      </c>
      <c r="S10734">
        <v>2387203</v>
      </c>
      <c r="T10734" t="s">
        <v>6069</v>
      </c>
      <c r="U10734" s="12">
        <v>5024424900103</v>
      </c>
      <c r="V10734" s="1">
        <v>46170</v>
      </c>
      <c r="W10734" t="s">
        <v>6113</v>
      </c>
      <c r="X10734">
        <v>1043670005</v>
      </c>
      <c r="Y10734" t="s">
        <v>8051</v>
      </c>
      <c r="Z10734" t="s">
        <v>6375</v>
      </c>
      <c r="AA10734" t="s">
        <v>6375</v>
      </c>
      <c r="AB10734">
        <v>25</v>
      </c>
      <c r="AC10734">
        <v>100</v>
      </c>
      <c r="AR10734" t="s">
        <v>39186</v>
      </c>
      <c r="AS10734">
        <v>3145567948</v>
      </c>
      <c r="AT10734" t="s">
        <v>28287</v>
      </c>
      <c r="AU10734">
        <v>8001</v>
      </c>
    </row>
    <row r="10735" spans="1:47" x14ac:dyDescent="0.3">
      <c r="A10735">
        <v>2388747</v>
      </c>
      <c r="B10735">
        <v>10734</v>
      </c>
      <c r="C10735">
        <v>107</v>
      </c>
      <c r="D10735" t="s">
        <v>9025</v>
      </c>
      <c r="E10735" s="1">
        <v>46171</v>
      </c>
      <c r="F10735" t="s">
        <v>44</v>
      </c>
      <c r="G10735">
        <v>32762833</v>
      </c>
      <c r="H10735" t="s">
        <v>2662</v>
      </c>
      <c r="I10735" t="s">
        <v>14530</v>
      </c>
      <c r="J10735" t="s">
        <v>1965</v>
      </c>
      <c r="K10735" t="s">
        <v>2020</v>
      </c>
      <c r="L10735" s="1">
        <v>23110</v>
      </c>
      <c r="M10735">
        <v>5000000</v>
      </c>
      <c r="N10735" s="8">
        <v>154800</v>
      </c>
      <c r="O10735" t="s">
        <v>9030</v>
      </c>
      <c r="P10735">
        <v>123</v>
      </c>
      <c r="Q10735">
        <v>18</v>
      </c>
      <c r="R10735" s="1">
        <v>46720</v>
      </c>
      <c r="S10735">
        <v>2388747</v>
      </c>
      <c r="T10735" t="s">
        <v>5903</v>
      </c>
      <c r="U10735" s="12">
        <v>5024424900103</v>
      </c>
      <c r="V10735" s="1">
        <v>46171</v>
      </c>
      <c r="W10735" t="s">
        <v>6113</v>
      </c>
      <c r="X10735">
        <v>7468067</v>
      </c>
      <c r="Y10735" t="s">
        <v>1947</v>
      </c>
      <c r="Z10735" t="s">
        <v>6127</v>
      </c>
      <c r="AA10735" t="s">
        <v>6593</v>
      </c>
      <c r="AB10735">
        <v>25</v>
      </c>
      <c r="AC10735">
        <v>100</v>
      </c>
      <c r="AR10735" t="s">
        <v>39187</v>
      </c>
      <c r="AS10735">
        <v>3012409362</v>
      </c>
      <c r="AT10735" t="s">
        <v>28288</v>
      </c>
      <c r="AU10735">
        <v>8001</v>
      </c>
    </row>
    <row r="10736" spans="1:47" x14ac:dyDescent="0.3">
      <c r="A10736">
        <v>2367537</v>
      </c>
      <c r="B10736">
        <v>10735</v>
      </c>
      <c r="C10736">
        <v>108</v>
      </c>
      <c r="D10736" t="s">
        <v>8931</v>
      </c>
      <c r="E10736" s="1">
        <v>46147</v>
      </c>
      <c r="F10736" t="s">
        <v>44</v>
      </c>
      <c r="G10736">
        <v>1098626214</v>
      </c>
      <c r="H10736" t="s">
        <v>203</v>
      </c>
      <c r="I10736" t="s">
        <v>57</v>
      </c>
      <c r="J10736" t="s">
        <v>14531</v>
      </c>
      <c r="K10736" t="s">
        <v>2020</v>
      </c>
      <c r="L10736" s="1">
        <v>31725</v>
      </c>
      <c r="M10736">
        <v>5000000</v>
      </c>
      <c r="N10736" s="8">
        <v>103200</v>
      </c>
      <c r="O10736" t="s">
        <v>9030</v>
      </c>
      <c r="P10736">
        <v>123</v>
      </c>
      <c r="Q10736">
        <v>12</v>
      </c>
      <c r="R10736" s="1">
        <v>46512</v>
      </c>
      <c r="S10736">
        <v>2367537</v>
      </c>
      <c r="T10736" t="s">
        <v>6018</v>
      </c>
      <c r="U10736" s="12">
        <v>5024424900103</v>
      </c>
      <c r="V10736" s="1">
        <v>46147</v>
      </c>
      <c r="W10736" t="s">
        <v>6113</v>
      </c>
      <c r="X10736">
        <v>91489557</v>
      </c>
      <c r="Y10736" t="s">
        <v>19942</v>
      </c>
      <c r="Z10736" t="s">
        <v>6260</v>
      </c>
      <c r="AA10736" t="s">
        <v>6157</v>
      </c>
      <c r="AB10736">
        <v>15</v>
      </c>
      <c r="AC10736">
        <v>100</v>
      </c>
      <c r="AR10736" t="s">
        <v>39188</v>
      </c>
      <c r="AS10736">
        <v>3163854429</v>
      </c>
      <c r="AT10736" t="s">
        <v>28289</v>
      </c>
      <c r="AU10736">
        <v>68679</v>
      </c>
    </row>
    <row r="10737" spans="1:47" x14ac:dyDescent="0.3">
      <c r="A10737">
        <v>2382755</v>
      </c>
      <c r="B10737">
        <v>10736</v>
      </c>
      <c r="C10737">
        <v>108</v>
      </c>
      <c r="D10737" t="s">
        <v>8931</v>
      </c>
      <c r="E10737" s="1">
        <v>46164</v>
      </c>
      <c r="F10737" t="s">
        <v>44</v>
      </c>
      <c r="G10737">
        <v>91258276</v>
      </c>
      <c r="H10737" t="s">
        <v>855</v>
      </c>
      <c r="I10737" t="s">
        <v>60</v>
      </c>
      <c r="J10737" t="s">
        <v>1341</v>
      </c>
      <c r="K10737" t="s">
        <v>2021</v>
      </c>
      <c r="L10737" s="1">
        <v>24549</v>
      </c>
      <c r="M10737">
        <v>5000000</v>
      </c>
      <c r="N10737" s="8">
        <v>309600</v>
      </c>
      <c r="O10737" t="s">
        <v>9030</v>
      </c>
      <c r="P10737">
        <v>123</v>
      </c>
      <c r="Q10737">
        <v>36</v>
      </c>
      <c r="R10737" s="1">
        <v>47260</v>
      </c>
      <c r="S10737">
        <v>2382755</v>
      </c>
      <c r="T10737" t="s">
        <v>14726</v>
      </c>
      <c r="U10737" s="12">
        <v>5024424900103</v>
      </c>
      <c r="V10737" s="1">
        <v>46164</v>
      </c>
      <c r="W10737" t="s">
        <v>6113</v>
      </c>
      <c r="X10737">
        <v>1095792651</v>
      </c>
      <c r="Y10737" t="s">
        <v>1341</v>
      </c>
      <c r="Z10737" t="s">
        <v>6426</v>
      </c>
      <c r="AA10737" t="s">
        <v>6459</v>
      </c>
      <c r="AB10737">
        <v>25</v>
      </c>
      <c r="AC10737">
        <v>100</v>
      </c>
      <c r="AR10737" t="s">
        <v>39189</v>
      </c>
      <c r="AS10737">
        <v>3188519647</v>
      </c>
      <c r="AT10737" t="s">
        <v>28290</v>
      </c>
      <c r="AU10737">
        <v>68679</v>
      </c>
    </row>
    <row r="10738" spans="1:47" x14ac:dyDescent="0.3">
      <c r="A10738">
        <v>2379133</v>
      </c>
      <c r="B10738">
        <v>10737</v>
      </c>
      <c r="C10738">
        <v>108</v>
      </c>
      <c r="D10738" t="s">
        <v>8931</v>
      </c>
      <c r="E10738" s="1">
        <v>46162</v>
      </c>
      <c r="F10738" t="s">
        <v>45</v>
      </c>
      <c r="G10738">
        <v>965158</v>
      </c>
      <c r="H10738" t="s">
        <v>14533</v>
      </c>
      <c r="I10738" t="s">
        <v>14532</v>
      </c>
      <c r="J10738" t="s">
        <v>7616</v>
      </c>
      <c r="K10738" t="s">
        <v>2021</v>
      </c>
      <c r="L10738" s="1">
        <v>35384</v>
      </c>
      <c r="M10738">
        <v>5000000</v>
      </c>
      <c r="N10738" s="8">
        <v>103200</v>
      </c>
      <c r="O10738" t="s">
        <v>9030</v>
      </c>
      <c r="P10738">
        <v>123</v>
      </c>
      <c r="Q10738">
        <v>12</v>
      </c>
      <c r="R10738" s="1">
        <v>46527</v>
      </c>
      <c r="S10738">
        <v>2379133</v>
      </c>
      <c r="T10738" t="s">
        <v>14726</v>
      </c>
      <c r="U10738" s="12">
        <v>5024424900103</v>
      </c>
      <c r="V10738" s="1">
        <v>46162</v>
      </c>
      <c r="W10738" t="s">
        <v>6113</v>
      </c>
      <c r="X10738">
        <v>514874</v>
      </c>
      <c r="Y10738" t="s">
        <v>19943</v>
      </c>
      <c r="Z10738" t="s">
        <v>6596</v>
      </c>
      <c r="AA10738" t="s">
        <v>6671</v>
      </c>
      <c r="AB10738">
        <v>15</v>
      </c>
      <c r="AC10738">
        <v>100</v>
      </c>
      <c r="AR10738" t="s">
        <v>39190</v>
      </c>
      <c r="AS10738">
        <v>3155890776</v>
      </c>
      <c r="AT10738" t="s">
        <v>28291</v>
      </c>
      <c r="AU10738">
        <v>68679</v>
      </c>
    </row>
    <row r="10739" spans="1:47" x14ac:dyDescent="0.3">
      <c r="A10739">
        <v>2386072</v>
      </c>
      <c r="B10739">
        <v>10738</v>
      </c>
      <c r="C10739">
        <v>108</v>
      </c>
      <c r="D10739" t="s">
        <v>8931</v>
      </c>
      <c r="E10739" s="1">
        <v>46168</v>
      </c>
      <c r="F10739" t="s">
        <v>44</v>
      </c>
      <c r="G10739">
        <v>63289548</v>
      </c>
      <c r="H10739" t="s">
        <v>54</v>
      </c>
      <c r="I10739" t="s">
        <v>3791</v>
      </c>
      <c r="J10739" t="s">
        <v>1922</v>
      </c>
      <c r="K10739" t="s">
        <v>2020</v>
      </c>
      <c r="L10739" s="1">
        <v>22096</v>
      </c>
      <c r="M10739">
        <v>5000000</v>
      </c>
      <c r="N10739" s="8">
        <v>154800</v>
      </c>
      <c r="O10739" t="s">
        <v>9030</v>
      </c>
      <c r="P10739">
        <v>123</v>
      </c>
      <c r="Q10739">
        <v>18</v>
      </c>
      <c r="R10739" s="1">
        <v>46717</v>
      </c>
      <c r="S10739">
        <v>2386072</v>
      </c>
      <c r="T10739" t="s">
        <v>5906</v>
      </c>
      <c r="U10739" s="12">
        <v>5024424900103</v>
      </c>
      <c r="V10739" s="1">
        <v>46168</v>
      </c>
      <c r="W10739" t="s">
        <v>6113</v>
      </c>
      <c r="X10739">
        <v>63551078</v>
      </c>
      <c r="Y10739" t="s">
        <v>1681</v>
      </c>
      <c r="Z10739" t="s">
        <v>6220</v>
      </c>
      <c r="AA10739" t="s">
        <v>8597</v>
      </c>
      <c r="AB10739">
        <v>25</v>
      </c>
      <c r="AC10739">
        <v>100</v>
      </c>
      <c r="AR10739" t="s">
        <v>39191</v>
      </c>
      <c r="AS10739">
        <v>3184698178</v>
      </c>
      <c r="AT10739" t="s">
        <v>28292</v>
      </c>
      <c r="AU10739">
        <v>68679</v>
      </c>
    </row>
    <row r="10740" spans="1:47" x14ac:dyDescent="0.3">
      <c r="A10740">
        <v>2369143</v>
      </c>
      <c r="B10740">
        <v>10739</v>
      </c>
      <c r="C10740">
        <v>111</v>
      </c>
      <c r="D10740" t="s">
        <v>8948</v>
      </c>
      <c r="E10740" s="1">
        <v>46148</v>
      </c>
      <c r="F10740" t="s">
        <v>44</v>
      </c>
      <c r="G10740">
        <v>1028661825</v>
      </c>
      <c r="H10740" t="s">
        <v>779</v>
      </c>
      <c r="I10740" t="s">
        <v>174</v>
      </c>
      <c r="J10740" t="s">
        <v>14534</v>
      </c>
      <c r="K10740" t="s">
        <v>2020</v>
      </c>
      <c r="L10740" s="1">
        <v>38826</v>
      </c>
      <c r="M10740">
        <v>5000000</v>
      </c>
      <c r="N10740" s="8">
        <v>103200</v>
      </c>
      <c r="O10740" t="s">
        <v>9030</v>
      </c>
      <c r="P10740">
        <v>123</v>
      </c>
      <c r="Q10740">
        <v>12</v>
      </c>
      <c r="R10740" s="1">
        <v>46513</v>
      </c>
      <c r="S10740">
        <v>2369143</v>
      </c>
      <c r="T10740" t="s">
        <v>6043</v>
      </c>
      <c r="U10740" s="12">
        <v>5024424900103</v>
      </c>
      <c r="V10740" s="1">
        <v>46148</v>
      </c>
      <c r="W10740" t="s">
        <v>6113</v>
      </c>
      <c r="X10740">
        <v>1023974722</v>
      </c>
      <c r="Y10740" t="s">
        <v>4058</v>
      </c>
      <c r="Z10740" t="s">
        <v>6301</v>
      </c>
      <c r="AA10740" t="s">
        <v>6395</v>
      </c>
      <c r="AB10740">
        <v>30</v>
      </c>
      <c r="AC10740">
        <v>100</v>
      </c>
      <c r="AR10740" t="s">
        <v>39192</v>
      </c>
      <c r="AS10740">
        <v>3228923518</v>
      </c>
      <c r="AT10740" t="s">
        <v>28293</v>
      </c>
      <c r="AU10740">
        <v>11001</v>
      </c>
    </row>
    <row r="10741" spans="1:47" x14ac:dyDescent="0.3">
      <c r="A10741">
        <v>2373272</v>
      </c>
      <c r="B10741">
        <v>10740</v>
      </c>
      <c r="C10741">
        <v>111</v>
      </c>
      <c r="D10741" t="s">
        <v>8948</v>
      </c>
      <c r="E10741" s="1">
        <v>46154</v>
      </c>
      <c r="F10741" t="s">
        <v>44</v>
      </c>
      <c r="G10741">
        <v>1012478437</v>
      </c>
      <c r="H10741" t="s">
        <v>854</v>
      </c>
      <c r="I10741" t="s">
        <v>333</v>
      </c>
      <c r="J10741" t="s">
        <v>14535</v>
      </c>
      <c r="K10741" t="s">
        <v>2021</v>
      </c>
      <c r="L10741" s="1">
        <v>35680</v>
      </c>
      <c r="M10741">
        <v>5000000</v>
      </c>
      <c r="N10741" s="8">
        <v>103200</v>
      </c>
      <c r="O10741" t="s">
        <v>9030</v>
      </c>
      <c r="P10741">
        <v>123</v>
      </c>
      <c r="Q10741">
        <v>12</v>
      </c>
      <c r="R10741" s="1">
        <v>46519</v>
      </c>
      <c r="S10741">
        <v>2373272</v>
      </c>
      <c r="T10741" t="s">
        <v>6028</v>
      </c>
      <c r="U10741" s="12">
        <v>5024424900103</v>
      </c>
      <c r="V10741" s="1">
        <v>46154</v>
      </c>
      <c r="W10741" t="s">
        <v>6113</v>
      </c>
      <c r="X10741">
        <v>1012478684</v>
      </c>
      <c r="Y10741" t="s">
        <v>1273</v>
      </c>
      <c r="Z10741" t="s">
        <v>6427</v>
      </c>
      <c r="AA10741" t="s">
        <v>7347</v>
      </c>
      <c r="AB10741">
        <v>30</v>
      </c>
      <c r="AC10741">
        <v>100</v>
      </c>
      <c r="AR10741" t="s">
        <v>39193</v>
      </c>
      <c r="AS10741">
        <v>3236035119</v>
      </c>
      <c r="AT10741" t="s">
        <v>28294</v>
      </c>
      <c r="AU10741">
        <v>11001</v>
      </c>
    </row>
    <row r="10742" spans="1:47" x14ac:dyDescent="0.3">
      <c r="A10742">
        <v>2378146</v>
      </c>
      <c r="B10742">
        <v>10741</v>
      </c>
      <c r="C10742">
        <v>111</v>
      </c>
      <c r="D10742" t="s">
        <v>8948</v>
      </c>
      <c r="E10742" s="1">
        <v>46158</v>
      </c>
      <c r="F10742" t="s">
        <v>44</v>
      </c>
      <c r="G10742">
        <v>52757441</v>
      </c>
      <c r="H10742" t="s">
        <v>544</v>
      </c>
      <c r="I10742" t="s">
        <v>320</v>
      </c>
      <c r="J10742" t="s">
        <v>1642</v>
      </c>
      <c r="K10742" t="s">
        <v>2020</v>
      </c>
      <c r="L10742" s="1">
        <v>30333</v>
      </c>
      <c r="M10742">
        <v>5000000</v>
      </c>
      <c r="N10742" s="8">
        <v>103200</v>
      </c>
      <c r="O10742" t="s">
        <v>9030</v>
      </c>
      <c r="P10742">
        <v>123</v>
      </c>
      <c r="Q10742">
        <v>12</v>
      </c>
      <c r="R10742" s="1">
        <v>46523</v>
      </c>
      <c r="S10742">
        <v>2378146</v>
      </c>
      <c r="T10742" t="s">
        <v>6044</v>
      </c>
      <c r="U10742" s="12">
        <v>5024424900103</v>
      </c>
      <c r="V10742" s="1">
        <v>46158</v>
      </c>
      <c r="W10742" t="s">
        <v>6113</v>
      </c>
      <c r="X10742">
        <v>1000134427</v>
      </c>
      <c r="Y10742" t="s">
        <v>19917</v>
      </c>
      <c r="Z10742" t="s">
        <v>6391</v>
      </c>
      <c r="AA10742" t="s">
        <v>6203</v>
      </c>
      <c r="AB10742">
        <v>25</v>
      </c>
      <c r="AC10742">
        <v>100</v>
      </c>
      <c r="AR10742" t="s">
        <v>39194</v>
      </c>
      <c r="AS10742">
        <v>3244567378</v>
      </c>
      <c r="AT10742" t="s">
        <v>28295</v>
      </c>
      <c r="AU10742">
        <v>11001</v>
      </c>
    </row>
    <row r="10743" spans="1:47" x14ac:dyDescent="0.3">
      <c r="A10743">
        <v>2377648</v>
      </c>
      <c r="B10743">
        <v>10742</v>
      </c>
      <c r="C10743">
        <v>111</v>
      </c>
      <c r="D10743" t="s">
        <v>8948</v>
      </c>
      <c r="E10743" s="1">
        <v>46157</v>
      </c>
      <c r="F10743" t="s">
        <v>44</v>
      </c>
      <c r="G10743">
        <v>1022349213</v>
      </c>
      <c r="H10743" t="s">
        <v>340</v>
      </c>
      <c r="I10743" t="s">
        <v>181</v>
      </c>
      <c r="J10743" t="s">
        <v>3741</v>
      </c>
      <c r="K10743" t="s">
        <v>2021</v>
      </c>
      <c r="L10743" s="1">
        <v>32277</v>
      </c>
      <c r="M10743">
        <v>5000000</v>
      </c>
      <c r="N10743" s="8">
        <v>154800</v>
      </c>
      <c r="O10743" t="s">
        <v>9030</v>
      </c>
      <c r="P10743">
        <v>123</v>
      </c>
      <c r="Q10743">
        <v>18</v>
      </c>
      <c r="R10743" s="1">
        <v>46706</v>
      </c>
      <c r="S10743">
        <v>2377648</v>
      </c>
      <c r="T10743" t="s">
        <v>6027</v>
      </c>
      <c r="U10743" s="12">
        <v>5024424900103</v>
      </c>
      <c r="V10743" s="1">
        <v>46157</v>
      </c>
      <c r="W10743" t="s">
        <v>6113</v>
      </c>
      <c r="X10743">
        <v>28879903</v>
      </c>
      <c r="Y10743" t="s">
        <v>7175</v>
      </c>
      <c r="Z10743" t="s">
        <v>7207</v>
      </c>
      <c r="AA10743" t="s">
        <v>6157</v>
      </c>
      <c r="AB10743">
        <v>35</v>
      </c>
      <c r="AC10743">
        <v>100</v>
      </c>
      <c r="AR10743" t="s">
        <v>39195</v>
      </c>
      <c r="AS10743">
        <v>3002506874</v>
      </c>
      <c r="AT10743" t="s">
        <v>28296</v>
      </c>
      <c r="AU10743">
        <v>11001</v>
      </c>
    </row>
    <row r="10744" spans="1:47" x14ac:dyDescent="0.3">
      <c r="A10744">
        <v>2369323</v>
      </c>
      <c r="B10744">
        <v>10743</v>
      </c>
      <c r="C10744">
        <v>112</v>
      </c>
      <c r="D10744" t="s">
        <v>8976</v>
      </c>
      <c r="E10744" s="1">
        <v>46148</v>
      </c>
      <c r="F10744" t="s">
        <v>44</v>
      </c>
      <c r="G10744">
        <v>17683536</v>
      </c>
      <c r="H10744" t="s">
        <v>241</v>
      </c>
      <c r="I10744" t="s">
        <v>1054</v>
      </c>
      <c r="J10744" t="s">
        <v>2074</v>
      </c>
      <c r="K10744" t="s">
        <v>2021</v>
      </c>
      <c r="L10744" s="1">
        <v>25694</v>
      </c>
      <c r="M10744">
        <v>5000000</v>
      </c>
      <c r="N10744" s="8">
        <v>129000</v>
      </c>
      <c r="O10744" t="s">
        <v>9030</v>
      </c>
      <c r="P10744">
        <v>123</v>
      </c>
      <c r="Q10744">
        <v>15</v>
      </c>
      <c r="R10744" s="1">
        <v>46605</v>
      </c>
      <c r="S10744">
        <v>2369323</v>
      </c>
      <c r="T10744" t="s">
        <v>5520</v>
      </c>
      <c r="U10744" s="12">
        <v>5024424900103</v>
      </c>
      <c r="V10744" s="1">
        <v>46148</v>
      </c>
      <c r="W10744" t="s">
        <v>6113</v>
      </c>
      <c r="X10744">
        <v>1016087362</v>
      </c>
      <c r="Y10744" t="s">
        <v>1934</v>
      </c>
      <c r="Z10744" t="s">
        <v>8080</v>
      </c>
      <c r="AA10744" t="s">
        <v>17579</v>
      </c>
      <c r="AB10744">
        <v>25</v>
      </c>
      <c r="AC10744">
        <v>100</v>
      </c>
      <c r="AR10744" t="s">
        <v>39196</v>
      </c>
      <c r="AS10744">
        <v>3022522500</v>
      </c>
      <c r="AT10744" t="s">
        <v>28297</v>
      </c>
      <c r="AU10744">
        <v>11001</v>
      </c>
    </row>
    <row r="10745" spans="1:47" x14ac:dyDescent="0.3">
      <c r="A10745">
        <v>2370738</v>
      </c>
      <c r="B10745">
        <v>10744</v>
      </c>
      <c r="C10745">
        <v>112</v>
      </c>
      <c r="D10745" t="s">
        <v>8976</v>
      </c>
      <c r="E10745" s="1">
        <v>46149</v>
      </c>
      <c r="F10745" t="s">
        <v>44</v>
      </c>
      <c r="G10745">
        <v>51783110</v>
      </c>
      <c r="H10745" t="s">
        <v>58</v>
      </c>
      <c r="I10745" t="s">
        <v>459</v>
      </c>
      <c r="J10745" t="s">
        <v>1241</v>
      </c>
      <c r="K10745" t="s">
        <v>2020</v>
      </c>
      <c r="L10745" s="1">
        <v>23956</v>
      </c>
      <c r="M10745">
        <v>5000000</v>
      </c>
      <c r="N10745" s="8">
        <v>206400</v>
      </c>
      <c r="O10745" t="s">
        <v>9030</v>
      </c>
      <c r="P10745">
        <v>123</v>
      </c>
      <c r="Q10745">
        <v>24</v>
      </c>
      <c r="R10745" s="1">
        <v>46880</v>
      </c>
      <c r="S10745">
        <v>2370738</v>
      </c>
      <c r="T10745" t="s">
        <v>6050</v>
      </c>
      <c r="U10745" s="12">
        <v>5024424900103</v>
      </c>
      <c r="V10745" s="1">
        <v>46149</v>
      </c>
      <c r="W10745" t="s">
        <v>6113</v>
      </c>
      <c r="X10745">
        <v>1013622131</v>
      </c>
      <c r="Y10745" t="s">
        <v>19944</v>
      </c>
      <c r="Z10745" t="s">
        <v>6143</v>
      </c>
      <c r="AA10745" t="s">
        <v>6208</v>
      </c>
      <c r="AB10745">
        <v>25</v>
      </c>
      <c r="AC10745">
        <v>100</v>
      </c>
      <c r="AR10745" t="s">
        <v>39197</v>
      </c>
      <c r="AS10745">
        <v>3046363819</v>
      </c>
      <c r="AT10745" t="s">
        <v>28298</v>
      </c>
      <c r="AU10745">
        <v>11001</v>
      </c>
    </row>
    <row r="10746" spans="1:47" x14ac:dyDescent="0.3">
      <c r="A10746">
        <v>2377298</v>
      </c>
      <c r="B10746">
        <v>10745</v>
      </c>
      <c r="C10746">
        <v>112</v>
      </c>
      <c r="D10746" t="s">
        <v>8976</v>
      </c>
      <c r="E10746" s="1">
        <v>46157</v>
      </c>
      <c r="F10746" t="s">
        <v>44</v>
      </c>
      <c r="G10746">
        <v>1007157359</v>
      </c>
      <c r="H10746" t="s">
        <v>60</v>
      </c>
      <c r="I10746" t="s">
        <v>230</v>
      </c>
      <c r="J10746" t="s">
        <v>14536</v>
      </c>
      <c r="K10746" t="s">
        <v>2020</v>
      </c>
      <c r="L10746" s="1">
        <v>37707</v>
      </c>
      <c r="M10746">
        <v>5000000</v>
      </c>
      <c r="N10746" s="8">
        <v>103200</v>
      </c>
      <c r="O10746" t="s">
        <v>9030</v>
      </c>
      <c r="P10746">
        <v>123</v>
      </c>
      <c r="Q10746">
        <v>12</v>
      </c>
      <c r="R10746" s="1">
        <v>46522</v>
      </c>
      <c r="S10746">
        <v>2377298</v>
      </c>
      <c r="T10746" t="s">
        <v>6062</v>
      </c>
      <c r="U10746" s="12">
        <v>5024424900103</v>
      </c>
      <c r="V10746" s="1">
        <v>46157</v>
      </c>
      <c r="W10746" t="s">
        <v>6113</v>
      </c>
      <c r="X10746">
        <v>39726421</v>
      </c>
      <c r="Y10746" t="s">
        <v>19945</v>
      </c>
      <c r="Z10746" t="s">
        <v>6426</v>
      </c>
      <c r="AA10746" t="s">
        <v>19946</v>
      </c>
      <c r="AB10746">
        <v>35</v>
      </c>
      <c r="AC10746">
        <v>100</v>
      </c>
      <c r="AR10746" t="s">
        <v>39198</v>
      </c>
      <c r="AS10746">
        <v>3115714087</v>
      </c>
      <c r="AT10746" t="s">
        <v>28299</v>
      </c>
      <c r="AU10746">
        <v>11001</v>
      </c>
    </row>
    <row r="10747" spans="1:47" x14ac:dyDescent="0.3">
      <c r="A10747">
        <v>2377009</v>
      </c>
      <c r="B10747">
        <v>10746</v>
      </c>
      <c r="C10747">
        <v>112</v>
      </c>
      <c r="D10747" t="s">
        <v>8976</v>
      </c>
      <c r="E10747" s="1">
        <v>46161</v>
      </c>
      <c r="F10747" t="s">
        <v>44</v>
      </c>
      <c r="G10747">
        <v>79509811</v>
      </c>
      <c r="H10747" t="s">
        <v>54</v>
      </c>
      <c r="I10747" t="s">
        <v>758</v>
      </c>
      <c r="J10747" t="s">
        <v>14537</v>
      </c>
      <c r="K10747" t="s">
        <v>2021</v>
      </c>
      <c r="L10747" s="1">
        <v>25338</v>
      </c>
      <c r="M10747">
        <v>5000000</v>
      </c>
      <c r="N10747" s="8">
        <v>206400</v>
      </c>
      <c r="O10747" t="s">
        <v>9030</v>
      </c>
      <c r="P10747">
        <v>123</v>
      </c>
      <c r="Q10747">
        <v>24</v>
      </c>
      <c r="R10747" s="1">
        <v>46892</v>
      </c>
      <c r="S10747">
        <v>2377009</v>
      </c>
      <c r="T10747" t="s">
        <v>6051</v>
      </c>
      <c r="U10747" s="12">
        <v>5024424900103</v>
      </c>
      <c r="V10747" s="1">
        <v>46161</v>
      </c>
      <c r="W10747" t="s">
        <v>6113</v>
      </c>
      <c r="X10747">
        <v>40356178</v>
      </c>
      <c r="Y10747" t="s">
        <v>2060</v>
      </c>
      <c r="Z10747" t="s">
        <v>19947</v>
      </c>
      <c r="AA10747" t="s">
        <v>6793</v>
      </c>
      <c r="AB10747">
        <v>15</v>
      </c>
      <c r="AC10747">
        <v>100</v>
      </c>
      <c r="AR10747" t="s">
        <v>39199</v>
      </c>
      <c r="AS10747">
        <v>3206117909</v>
      </c>
      <c r="AT10747" t="s">
        <v>28300</v>
      </c>
      <c r="AU10747">
        <v>11001</v>
      </c>
    </row>
    <row r="10748" spans="1:47" x14ac:dyDescent="0.3">
      <c r="A10748">
        <v>2379837</v>
      </c>
      <c r="B10748">
        <v>10747</v>
      </c>
      <c r="C10748">
        <v>112</v>
      </c>
      <c r="D10748" t="s">
        <v>8976</v>
      </c>
      <c r="E10748" s="1">
        <v>46162</v>
      </c>
      <c r="F10748" t="s">
        <v>44</v>
      </c>
      <c r="G10748">
        <v>1024587700</v>
      </c>
      <c r="H10748" t="s">
        <v>866</v>
      </c>
      <c r="I10748" t="s">
        <v>501</v>
      </c>
      <c r="J10748" t="s">
        <v>14538</v>
      </c>
      <c r="K10748" t="s">
        <v>2020</v>
      </c>
      <c r="L10748" s="1">
        <v>35794</v>
      </c>
      <c r="M10748">
        <v>5000000</v>
      </c>
      <c r="N10748" s="8">
        <v>154800</v>
      </c>
      <c r="O10748" t="s">
        <v>9030</v>
      </c>
      <c r="P10748">
        <v>123</v>
      </c>
      <c r="Q10748">
        <v>18</v>
      </c>
      <c r="R10748" s="1">
        <v>46711</v>
      </c>
      <c r="S10748">
        <v>2379837</v>
      </c>
      <c r="T10748" t="s">
        <v>5926</v>
      </c>
      <c r="U10748" s="12">
        <v>5024424900103</v>
      </c>
      <c r="V10748" s="1">
        <v>46162</v>
      </c>
      <c r="W10748" t="s">
        <v>6113</v>
      </c>
      <c r="X10748">
        <v>39670399</v>
      </c>
      <c r="Y10748" t="s">
        <v>1844</v>
      </c>
      <c r="Z10748" t="s">
        <v>6900</v>
      </c>
      <c r="AA10748" t="s">
        <v>6157</v>
      </c>
      <c r="AB10748">
        <v>35</v>
      </c>
      <c r="AC10748">
        <v>100</v>
      </c>
      <c r="AR10748" t="s">
        <v>39200</v>
      </c>
      <c r="AS10748">
        <v>3123098562</v>
      </c>
      <c r="AT10748" t="s">
        <v>28301</v>
      </c>
      <c r="AU10748">
        <v>11001</v>
      </c>
    </row>
    <row r="10749" spans="1:47" x14ac:dyDescent="0.3">
      <c r="A10749">
        <v>2379791</v>
      </c>
      <c r="B10749">
        <v>10748</v>
      </c>
      <c r="C10749">
        <v>112</v>
      </c>
      <c r="D10749" t="s">
        <v>8976</v>
      </c>
      <c r="E10749" s="1">
        <v>46162</v>
      </c>
      <c r="F10749" t="s">
        <v>44</v>
      </c>
      <c r="G10749">
        <v>80156701</v>
      </c>
      <c r="H10749" t="s">
        <v>875</v>
      </c>
      <c r="I10749" t="s">
        <v>136</v>
      </c>
      <c r="J10749" t="s">
        <v>1542</v>
      </c>
      <c r="K10749" t="s">
        <v>2021</v>
      </c>
      <c r="L10749" s="1">
        <v>29875</v>
      </c>
      <c r="M10749">
        <v>5000000</v>
      </c>
      <c r="N10749" s="8">
        <v>103200</v>
      </c>
      <c r="O10749" t="s">
        <v>9030</v>
      </c>
      <c r="P10749">
        <v>123</v>
      </c>
      <c r="Q10749">
        <v>12</v>
      </c>
      <c r="R10749" s="1">
        <v>46527</v>
      </c>
      <c r="S10749">
        <v>2379791</v>
      </c>
      <c r="T10749" t="s">
        <v>5514</v>
      </c>
      <c r="U10749" s="12">
        <v>5024424900103</v>
      </c>
      <c r="V10749" s="1">
        <v>46162</v>
      </c>
      <c r="W10749" t="s">
        <v>6113</v>
      </c>
      <c r="X10749">
        <v>51626079</v>
      </c>
      <c r="Y10749" t="s">
        <v>1833</v>
      </c>
      <c r="Z10749" t="s">
        <v>6991</v>
      </c>
      <c r="AA10749" t="s">
        <v>7547</v>
      </c>
      <c r="AB10749">
        <v>35</v>
      </c>
      <c r="AC10749">
        <v>100</v>
      </c>
      <c r="AR10749" t="s">
        <v>39201</v>
      </c>
      <c r="AS10749">
        <v>3103288363</v>
      </c>
      <c r="AT10749" t="s">
        <v>28302</v>
      </c>
      <c r="AU10749">
        <v>11001</v>
      </c>
    </row>
    <row r="10750" spans="1:47" x14ac:dyDescent="0.3">
      <c r="A10750">
        <v>2385874</v>
      </c>
      <c r="B10750">
        <v>10749</v>
      </c>
      <c r="C10750">
        <v>112</v>
      </c>
      <c r="D10750" t="s">
        <v>8976</v>
      </c>
      <c r="E10750" s="1">
        <v>46168</v>
      </c>
      <c r="F10750" t="s">
        <v>44</v>
      </c>
      <c r="G10750">
        <v>3170062</v>
      </c>
      <c r="H10750" t="s">
        <v>757</v>
      </c>
      <c r="I10750" t="s">
        <v>136</v>
      </c>
      <c r="J10750" t="s">
        <v>14539</v>
      </c>
      <c r="K10750" t="s">
        <v>2021</v>
      </c>
      <c r="L10750" s="1">
        <v>23783</v>
      </c>
      <c r="M10750">
        <v>5000000</v>
      </c>
      <c r="N10750" s="8">
        <v>103200</v>
      </c>
      <c r="O10750" t="s">
        <v>9030</v>
      </c>
      <c r="P10750">
        <v>123</v>
      </c>
      <c r="Q10750">
        <v>12</v>
      </c>
      <c r="R10750" s="1">
        <v>46533</v>
      </c>
      <c r="S10750">
        <v>2385874</v>
      </c>
      <c r="T10750" t="s">
        <v>6103</v>
      </c>
      <c r="U10750" s="12">
        <v>5024424900103</v>
      </c>
      <c r="V10750" s="1">
        <v>46168</v>
      </c>
      <c r="W10750" t="s">
        <v>6113</v>
      </c>
      <c r="X10750">
        <v>1018505494</v>
      </c>
      <c r="Y10750" t="s">
        <v>7416</v>
      </c>
      <c r="Z10750" t="s">
        <v>6117</v>
      </c>
      <c r="AA10750" t="s">
        <v>6507</v>
      </c>
      <c r="AB10750">
        <v>25</v>
      </c>
      <c r="AC10750">
        <v>100</v>
      </c>
      <c r="AR10750" t="s">
        <v>39202</v>
      </c>
      <c r="AS10750">
        <v>3133270061</v>
      </c>
      <c r="AT10750" t="s">
        <v>28303</v>
      </c>
      <c r="AU10750">
        <v>11001</v>
      </c>
    </row>
    <row r="10751" spans="1:47" x14ac:dyDescent="0.3">
      <c r="A10751">
        <v>2387003</v>
      </c>
      <c r="B10751">
        <v>10750</v>
      </c>
      <c r="C10751">
        <v>112</v>
      </c>
      <c r="D10751" t="s">
        <v>8976</v>
      </c>
      <c r="E10751" s="1">
        <v>46169</v>
      </c>
      <c r="F10751" t="s">
        <v>44</v>
      </c>
      <c r="G10751">
        <v>1024560396</v>
      </c>
      <c r="H10751" t="s">
        <v>89</v>
      </c>
      <c r="I10751" t="s">
        <v>241</v>
      </c>
      <c r="J10751" t="s">
        <v>7710</v>
      </c>
      <c r="K10751" t="s">
        <v>2020</v>
      </c>
      <c r="L10751" s="1">
        <v>34678</v>
      </c>
      <c r="M10751">
        <v>5000000</v>
      </c>
      <c r="N10751" s="8">
        <v>206400</v>
      </c>
      <c r="O10751" t="s">
        <v>9030</v>
      </c>
      <c r="P10751">
        <v>123</v>
      </c>
      <c r="Q10751">
        <v>24</v>
      </c>
      <c r="R10751" s="1">
        <v>46900</v>
      </c>
      <c r="S10751">
        <v>2387003</v>
      </c>
      <c r="T10751" t="s">
        <v>6093</v>
      </c>
      <c r="U10751" s="12">
        <v>5024424900103</v>
      </c>
      <c r="V10751" s="1">
        <v>46169</v>
      </c>
      <c r="W10751" t="s">
        <v>6113</v>
      </c>
      <c r="X10751">
        <v>24582995</v>
      </c>
      <c r="Y10751" t="s">
        <v>1522</v>
      </c>
      <c r="Z10751" t="s">
        <v>6232</v>
      </c>
      <c r="AA10751" t="s">
        <v>6147</v>
      </c>
      <c r="AB10751">
        <v>35</v>
      </c>
      <c r="AC10751">
        <v>100</v>
      </c>
      <c r="AR10751" t="s">
        <v>39203</v>
      </c>
      <c r="AS10751">
        <v>3007094518</v>
      </c>
      <c r="AT10751" t="s">
        <v>28304</v>
      </c>
      <c r="AU10751">
        <v>11001</v>
      </c>
    </row>
    <row r="10752" spans="1:47" x14ac:dyDescent="0.3">
      <c r="A10752">
        <v>2386870</v>
      </c>
      <c r="B10752">
        <v>10751</v>
      </c>
      <c r="C10752">
        <v>112</v>
      </c>
      <c r="D10752" t="s">
        <v>8976</v>
      </c>
      <c r="E10752" s="1">
        <v>46170</v>
      </c>
      <c r="F10752" t="s">
        <v>44</v>
      </c>
      <c r="G10752">
        <v>1127233714</v>
      </c>
      <c r="H10752" t="s">
        <v>225</v>
      </c>
      <c r="I10752" t="s">
        <v>2568</v>
      </c>
      <c r="J10752" t="s">
        <v>8311</v>
      </c>
      <c r="K10752" t="s">
        <v>2021</v>
      </c>
      <c r="L10752" s="1">
        <v>38941</v>
      </c>
      <c r="M10752">
        <v>5000000</v>
      </c>
      <c r="N10752" s="8">
        <v>103200</v>
      </c>
      <c r="O10752" t="s">
        <v>9030</v>
      </c>
      <c r="P10752">
        <v>123</v>
      </c>
      <c r="Q10752">
        <v>12</v>
      </c>
      <c r="R10752" s="1">
        <v>46535</v>
      </c>
      <c r="S10752">
        <v>2386870</v>
      </c>
      <c r="T10752" t="s">
        <v>6105</v>
      </c>
      <c r="U10752" s="12">
        <v>5024424900103</v>
      </c>
      <c r="V10752" s="1">
        <v>46170</v>
      </c>
      <c r="W10752" t="s">
        <v>6113</v>
      </c>
      <c r="X10752">
        <v>51892897</v>
      </c>
      <c r="Y10752" t="s">
        <v>7341</v>
      </c>
      <c r="Z10752" t="s">
        <v>6170</v>
      </c>
      <c r="AA10752" t="s">
        <v>6121</v>
      </c>
      <c r="AB10752">
        <v>35</v>
      </c>
      <c r="AC10752">
        <v>100</v>
      </c>
      <c r="AR10752" t="s">
        <v>39204</v>
      </c>
      <c r="AS10752">
        <v>3143950990</v>
      </c>
      <c r="AT10752" t="s">
        <v>28305</v>
      </c>
      <c r="AU10752">
        <v>11001</v>
      </c>
    </row>
    <row r="10753" spans="1:47" x14ac:dyDescent="0.3">
      <c r="A10753">
        <v>2386828</v>
      </c>
      <c r="B10753">
        <v>10752</v>
      </c>
      <c r="C10753">
        <v>112</v>
      </c>
      <c r="D10753" t="s">
        <v>8976</v>
      </c>
      <c r="E10753" s="1">
        <v>46170</v>
      </c>
      <c r="F10753" t="s">
        <v>44</v>
      </c>
      <c r="G10753">
        <v>74244983</v>
      </c>
      <c r="H10753" t="s">
        <v>307</v>
      </c>
      <c r="I10753" t="s">
        <v>779</v>
      </c>
      <c r="J10753" t="s">
        <v>1983</v>
      </c>
      <c r="K10753" t="s">
        <v>2021</v>
      </c>
      <c r="L10753" s="1">
        <v>30024</v>
      </c>
      <c r="M10753">
        <v>5000000</v>
      </c>
      <c r="N10753" s="8">
        <v>154800</v>
      </c>
      <c r="O10753" t="s">
        <v>9030</v>
      </c>
      <c r="P10753">
        <v>123</v>
      </c>
      <c r="Q10753">
        <v>18</v>
      </c>
      <c r="R10753" s="1">
        <v>46719</v>
      </c>
      <c r="S10753">
        <v>2386828</v>
      </c>
      <c r="T10753" t="s">
        <v>5514</v>
      </c>
      <c r="U10753" s="12">
        <v>5024424900103</v>
      </c>
      <c r="V10753" s="1">
        <v>46170</v>
      </c>
      <c r="W10753" t="s">
        <v>6113</v>
      </c>
      <c r="X10753">
        <v>1045047288</v>
      </c>
      <c r="Y10753" t="s">
        <v>17885</v>
      </c>
      <c r="Z10753" t="s">
        <v>6395</v>
      </c>
      <c r="AA10753" t="s">
        <v>7009</v>
      </c>
      <c r="AB10753">
        <v>25</v>
      </c>
      <c r="AC10753">
        <v>100</v>
      </c>
      <c r="AR10753" t="s">
        <v>39205</v>
      </c>
      <c r="AS10753">
        <v>3124128086</v>
      </c>
      <c r="AT10753" t="s">
        <v>28306</v>
      </c>
      <c r="AU10753">
        <v>11001</v>
      </c>
    </row>
    <row r="10754" spans="1:47" x14ac:dyDescent="0.3">
      <c r="A10754">
        <v>2372297</v>
      </c>
      <c r="B10754">
        <v>10753</v>
      </c>
      <c r="C10754">
        <v>110</v>
      </c>
      <c r="D10754" t="s">
        <v>8950</v>
      </c>
      <c r="E10754" s="1">
        <v>46151</v>
      </c>
      <c r="F10754" t="s">
        <v>44</v>
      </c>
      <c r="G10754">
        <v>1005854464</v>
      </c>
      <c r="H10754" t="s">
        <v>12945</v>
      </c>
      <c r="I10754" t="s">
        <v>89</v>
      </c>
      <c r="J10754" t="s">
        <v>2668</v>
      </c>
      <c r="K10754" t="s">
        <v>2020</v>
      </c>
      <c r="L10754" s="1">
        <v>32996</v>
      </c>
      <c r="M10754">
        <v>5000000</v>
      </c>
      <c r="N10754" s="8">
        <v>309600</v>
      </c>
      <c r="O10754" t="s">
        <v>9030</v>
      </c>
      <c r="P10754">
        <v>123</v>
      </c>
      <c r="Q10754">
        <v>36</v>
      </c>
      <c r="R10754" s="1">
        <v>47247</v>
      </c>
      <c r="S10754">
        <v>2372297</v>
      </c>
      <c r="T10754" t="s">
        <v>5913</v>
      </c>
      <c r="U10754" s="12">
        <v>5024424900103</v>
      </c>
      <c r="V10754" s="1">
        <v>46151</v>
      </c>
      <c r="W10754" t="s">
        <v>6113</v>
      </c>
      <c r="X10754">
        <v>1106777300</v>
      </c>
      <c r="Y10754" t="s">
        <v>13845</v>
      </c>
      <c r="Z10754" t="s">
        <v>6871</v>
      </c>
      <c r="AA10754" t="s">
        <v>6232</v>
      </c>
      <c r="AB10754">
        <v>25</v>
      </c>
      <c r="AC10754">
        <v>100</v>
      </c>
      <c r="AR10754" t="s">
        <v>39206</v>
      </c>
      <c r="AS10754">
        <v>3105519653</v>
      </c>
      <c r="AT10754" t="s">
        <v>28307</v>
      </c>
      <c r="AU10754">
        <v>11001</v>
      </c>
    </row>
    <row r="10755" spans="1:47" x14ac:dyDescent="0.3">
      <c r="A10755">
        <v>2372998</v>
      </c>
      <c r="B10755">
        <v>10754</v>
      </c>
      <c r="C10755">
        <v>110</v>
      </c>
      <c r="D10755" t="s">
        <v>8950</v>
      </c>
      <c r="E10755" s="1">
        <v>46153</v>
      </c>
      <c r="F10755" t="s">
        <v>44</v>
      </c>
      <c r="G10755">
        <v>80818760</v>
      </c>
      <c r="H10755" t="s">
        <v>1010</v>
      </c>
      <c r="I10755" t="s">
        <v>255</v>
      </c>
      <c r="J10755" t="s">
        <v>1356</v>
      </c>
      <c r="K10755" t="s">
        <v>2021</v>
      </c>
      <c r="L10755" s="1">
        <v>31042</v>
      </c>
      <c r="M10755">
        <v>5000000</v>
      </c>
      <c r="N10755" s="8">
        <v>172000</v>
      </c>
      <c r="O10755" t="s">
        <v>9030</v>
      </c>
      <c r="P10755">
        <v>123</v>
      </c>
      <c r="Q10755">
        <v>20</v>
      </c>
      <c r="R10755" s="1">
        <v>46763</v>
      </c>
      <c r="S10755">
        <v>2372998</v>
      </c>
      <c r="T10755" t="s">
        <v>5913</v>
      </c>
      <c r="U10755" s="12">
        <v>5024424900103</v>
      </c>
      <c r="V10755" s="1">
        <v>46153</v>
      </c>
      <c r="W10755" t="s">
        <v>6113</v>
      </c>
      <c r="X10755">
        <v>52212495</v>
      </c>
      <c r="Y10755" t="s">
        <v>1354</v>
      </c>
      <c r="Z10755" t="s">
        <v>6207</v>
      </c>
      <c r="AA10755" t="s">
        <v>6157</v>
      </c>
      <c r="AB10755">
        <v>25</v>
      </c>
      <c r="AC10755">
        <v>100</v>
      </c>
      <c r="AR10755" t="s">
        <v>39207</v>
      </c>
      <c r="AS10755">
        <v>3134467860</v>
      </c>
      <c r="AT10755" t="s">
        <v>28308</v>
      </c>
      <c r="AU10755">
        <v>11001</v>
      </c>
    </row>
    <row r="10756" spans="1:47" x14ac:dyDescent="0.3">
      <c r="A10756">
        <v>2375241</v>
      </c>
      <c r="B10756">
        <v>10755</v>
      </c>
      <c r="C10756">
        <v>110</v>
      </c>
      <c r="D10756" t="s">
        <v>8950</v>
      </c>
      <c r="E10756" s="1">
        <v>46155</v>
      </c>
      <c r="F10756" t="s">
        <v>44</v>
      </c>
      <c r="G10756">
        <v>51874234</v>
      </c>
      <c r="H10756" t="s">
        <v>65</v>
      </c>
      <c r="I10756" t="s">
        <v>2545</v>
      </c>
      <c r="J10756" t="s">
        <v>3592</v>
      </c>
      <c r="K10756" t="s">
        <v>2020</v>
      </c>
      <c r="L10756" s="1">
        <v>23249</v>
      </c>
      <c r="M10756">
        <v>5000000</v>
      </c>
      <c r="N10756" s="8">
        <v>206400</v>
      </c>
      <c r="O10756" t="s">
        <v>9030</v>
      </c>
      <c r="P10756">
        <v>123</v>
      </c>
      <c r="Q10756">
        <v>24</v>
      </c>
      <c r="R10756" s="1">
        <v>46886</v>
      </c>
      <c r="S10756">
        <v>2375241</v>
      </c>
      <c r="T10756" t="s">
        <v>6084</v>
      </c>
      <c r="U10756" s="12">
        <v>5024424900103</v>
      </c>
      <c r="V10756" s="1">
        <v>46155</v>
      </c>
      <c r="W10756" t="s">
        <v>6113</v>
      </c>
      <c r="X10756">
        <v>1030614191</v>
      </c>
      <c r="Y10756" t="s">
        <v>19948</v>
      </c>
      <c r="Z10756" t="s">
        <v>8413</v>
      </c>
      <c r="AA10756" t="s">
        <v>6220</v>
      </c>
      <c r="AB10756">
        <v>60</v>
      </c>
      <c r="AC10756">
        <v>100</v>
      </c>
      <c r="AR10756" t="s">
        <v>39208</v>
      </c>
      <c r="AS10756">
        <v>3223451361</v>
      </c>
      <c r="AT10756" t="s">
        <v>25475</v>
      </c>
      <c r="AU10756">
        <v>11001</v>
      </c>
    </row>
    <row r="10757" spans="1:47" x14ac:dyDescent="0.3">
      <c r="A10757">
        <v>2382877</v>
      </c>
      <c r="B10757">
        <v>10756</v>
      </c>
      <c r="C10757">
        <v>110</v>
      </c>
      <c r="D10757" t="s">
        <v>8950</v>
      </c>
      <c r="E10757" s="1">
        <v>46164</v>
      </c>
      <c r="F10757" t="s">
        <v>44</v>
      </c>
      <c r="G10757">
        <v>1023014718</v>
      </c>
      <c r="H10757" t="s">
        <v>13008</v>
      </c>
      <c r="I10757" t="s">
        <v>2516</v>
      </c>
      <c r="J10757" t="s">
        <v>1702</v>
      </c>
      <c r="K10757" t="s">
        <v>2021</v>
      </c>
      <c r="L10757" s="1">
        <v>35280</v>
      </c>
      <c r="M10757">
        <v>5000000</v>
      </c>
      <c r="N10757" s="8">
        <v>129000</v>
      </c>
      <c r="O10757" t="s">
        <v>9030</v>
      </c>
      <c r="P10757">
        <v>123</v>
      </c>
      <c r="Q10757">
        <v>15</v>
      </c>
      <c r="R10757" s="1">
        <v>46621</v>
      </c>
      <c r="S10757">
        <v>2382877</v>
      </c>
      <c r="T10757" t="s">
        <v>6041</v>
      </c>
      <c r="U10757" s="12">
        <v>5024424900103</v>
      </c>
      <c r="V10757" s="1">
        <v>46164</v>
      </c>
      <c r="W10757" t="s">
        <v>6113</v>
      </c>
      <c r="X10757">
        <v>1010190770</v>
      </c>
      <c r="Y10757" t="s">
        <v>19949</v>
      </c>
      <c r="Z10757" t="s">
        <v>8090</v>
      </c>
      <c r="AA10757" t="s">
        <v>7548</v>
      </c>
      <c r="AB10757">
        <v>30</v>
      </c>
      <c r="AC10757">
        <v>100</v>
      </c>
      <c r="AR10757" t="s">
        <v>39209</v>
      </c>
      <c r="AS10757">
        <v>3107758213</v>
      </c>
      <c r="AT10757" t="s">
        <v>28309</v>
      </c>
      <c r="AU10757">
        <v>11001</v>
      </c>
    </row>
    <row r="10758" spans="1:47" x14ac:dyDescent="0.3">
      <c r="A10758">
        <v>2380276</v>
      </c>
      <c r="B10758">
        <v>10757</v>
      </c>
      <c r="C10758">
        <v>110</v>
      </c>
      <c r="D10758" t="s">
        <v>8950</v>
      </c>
      <c r="E10758" s="1">
        <v>46162</v>
      </c>
      <c r="F10758" t="s">
        <v>44</v>
      </c>
      <c r="G10758">
        <v>1022985568</v>
      </c>
      <c r="H10758" t="s">
        <v>161</v>
      </c>
      <c r="I10758" t="s">
        <v>14541</v>
      </c>
      <c r="J10758" t="s">
        <v>14540</v>
      </c>
      <c r="K10758" t="s">
        <v>2021</v>
      </c>
      <c r="L10758" s="1">
        <v>34086</v>
      </c>
      <c r="M10758">
        <v>5000000</v>
      </c>
      <c r="N10758" s="8">
        <v>206400</v>
      </c>
      <c r="O10758" t="s">
        <v>9030</v>
      </c>
      <c r="P10758">
        <v>123</v>
      </c>
      <c r="Q10758">
        <v>24</v>
      </c>
      <c r="R10758" s="1">
        <v>46893</v>
      </c>
      <c r="S10758">
        <v>2380276</v>
      </c>
      <c r="T10758" t="s">
        <v>14727</v>
      </c>
      <c r="U10758" s="12">
        <v>5024424900103</v>
      </c>
      <c r="V10758" s="1">
        <v>46162</v>
      </c>
      <c r="W10758" t="s">
        <v>6113</v>
      </c>
      <c r="X10758">
        <v>1023029934</v>
      </c>
      <c r="Y10758" t="s">
        <v>1735</v>
      </c>
      <c r="Z10758" t="s">
        <v>6232</v>
      </c>
      <c r="AA10758" t="s">
        <v>6243</v>
      </c>
      <c r="AB10758">
        <v>92</v>
      </c>
      <c r="AC10758">
        <v>100</v>
      </c>
      <c r="AR10758" t="s">
        <v>39210</v>
      </c>
      <c r="AS10758">
        <v>3138957103</v>
      </c>
      <c r="AT10758" t="s">
        <v>28310</v>
      </c>
      <c r="AU10758">
        <v>11001</v>
      </c>
    </row>
    <row r="10759" spans="1:47" x14ac:dyDescent="0.3">
      <c r="A10759">
        <v>2382775</v>
      </c>
      <c r="B10759">
        <v>10758</v>
      </c>
      <c r="C10759">
        <v>110</v>
      </c>
      <c r="D10759" t="s">
        <v>8950</v>
      </c>
      <c r="E10759" s="1">
        <v>46164</v>
      </c>
      <c r="F10759" t="s">
        <v>44</v>
      </c>
      <c r="G10759">
        <v>1022424584</v>
      </c>
      <c r="H10759" t="s">
        <v>959</v>
      </c>
      <c r="I10759" t="s">
        <v>363</v>
      </c>
      <c r="J10759" t="s">
        <v>14542</v>
      </c>
      <c r="K10759" t="s">
        <v>2021</v>
      </c>
      <c r="L10759" s="1">
        <v>35247</v>
      </c>
      <c r="M10759">
        <v>5000000</v>
      </c>
      <c r="N10759" s="8">
        <v>103200</v>
      </c>
      <c r="O10759" t="s">
        <v>9030</v>
      </c>
      <c r="P10759">
        <v>123</v>
      </c>
      <c r="Q10759">
        <v>12</v>
      </c>
      <c r="R10759" s="1">
        <v>46529</v>
      </c>
      <c r="S10759">
        <v>2382775</v>
      </c>
      <c r="T10759" t="s">
        <v>6056</v>
      </c>
      <c r="U10759" s="12">
        <v>5024424900103</v>
      </c>
      <c r="V10759" s="1">
        <v>46164</v>
      </c>
      <c r="W10759" t="s">
        <v>6113</v>
      </c>
      <c r="X10759">
        <v>52051249</v>
      </c>
      <c r="Y10759" t="s">
        <v>1488</v>
      </c>
      <c r="Z10759" t="s">
        <v>7839</v>
      </c>
      <c r="AA10759" t="s">
        <v>7839</v>
      </c>
      <c r="AB10759">
        <v>35</v>
      </c>
      <c r="AC10759">
        <v>100</v>
      </c>
      <c r="AR10759" t="s">
        <v>39211</v>
      </c>
      <c r="AS10759">
        <v>3123568193</v>
      </c>
      <c r="AT10759" t="s">
        <v>28311</v>
      </c>
      <c r="AU10759">
        <v>11001</v>
      </c>
    </row>
    <row r="10760" spans="1:47" x14ac:dyDescent="0.3">
      <c r="A10760">
        <v>2386770</v>
      </c>
      <c r="B10760">
        <v>10759</v>
      </c>
      <c r="C10760">
        <v>110</v>
      </c>
      <c r="D10760" t="s">
        <v>8950</v>
      </c>
      <c r="E10760" s="1">
        <v>46169</v>
      </c>
      <c r="F10760" t="s">
        <v>45</v>
      </c>
      <c r="G10760">
        <v>4080924</v>
      </c>
      <c r="H10760" t="s">
        <v>14544</v>
      </c>
      <c r="I10760" t="s">
        <v>521</v>
      </c>
      <c r="J10760" t="s">
        <v>14543</v>
      </c>
      <c r="K10760" t="s">
        <v>2021</v>
      </c>
      <c r="L10760" s="1">
        <v>34147</v>
      </c>
      <c r="M10760">
        <v>5000000</v>
      </c>
      <c r="N10760" s="8">
        <v>206400</v>
      </c>
      <c r="O10760" t="s">
        <v>9030</v>
      </c>
      <c r="P10760">
        <v>123</v>
      </c>
      <c r="Q10760">
        <v>24</v>
      </c>
      <c r="R10760" s="1">
        <v>46900</v>
      </c>
      <c r="S10760">
        <v>2386770</v>
      </c>
      <c r="T10760" t="s">
        <v>14737</v>
      </c>
      <c r="U10760" s="12">
        <v>5024424900103</v>
      </c>
      <c r="V10760" s="1">
        <v>46169</v>
      </c>
      <c r="W10760" t="s">
        <v>6113</v>
      </c>
      <c r="X10760">
        <v>39666607</v>
      </c>
      <c r="Y10760" t="s">
        <v>19950</v>
      </c>
      <c r="Z10760" t="s">
        <v>7969</v>
      </c>
      <c r="AA10760" t="s">
        <v>8250</v>
      </c>
      <c r="AB10760">
        <v>15</v>
      </c>
      <c r="AC10760">
        <v>100</v>
      </c>
      <c r="AR10760" t="s">
        <v>39212</v>
      </c>
      <c r="AS10760">
        <v>3172623732</v>
      </c>
      <c r="AT10760" t="s">
        <v>28312</v>
      </c>
      <c r="AU10760">
        <v>11001</v>
      </c>
    </row>
    <row r="10761" spans="1:47" x14ac:dyDescent="0.3">
      <c r="A10761">
        <v>2367047</v>
      </c>
      <c r="B10761">
        <v>10760</v>
      </c>
      <c r="C10761">
        <v>111</v>
      </c>
      <c r="D10761" t="s">
        <v>8948</v>
      </c>
      <c r="E10761" s="1">
        <v>46147</v>
      </c>
      <c r="F10761" t="s">
        <v>44</v>
      </c>
      <c r="G10761">
        <v>195418</v>
      </c>
      <c r="H10761" t="s">
        <v>58</v>
      </c>
      <c r="I10761" t="s">
        <v>364</v>
      </c>
      <c r="J10761" t="s">
        <v>1216</v>
      </c>
      <c r="K10761" t="s">
        <v>2021</v>
      </c>
      <c r="L10761" s="1">
        <v>21125</v>
      </c>
      <c r="M10761">
        <v>5000000</v>
      </c>
      <c r="N10761" s="8">
        <v>206400</v>
      </c>
      <c r="O10761" t="s">
        <v>9030</v>
      </c>
      <c r="P10761">
        <v>123</v>
      </c>
      <c r="Q10761">
        <v>24</v>
      </c>
      <c r="R10761" s="1">
        <v>46878</v>
      </c>
      <c r="S10761">
        <v>2367047</v>
      </c>
      <c r="T10761" t="s">
        <v>5922</v>
      </c>
      <c r="U10761" s="12">
        <v>5024424900103</v>
      </c>
      <c r="V10761" s="1">
        <v>46147</v>
      </c>
      <c r="W10761" t="s">
        <v>6113</v>
      </c>
      <c r="X10761">
        <v>41790706</v>
      </c>
      <c r="Y10761" t="s">
        <v>6641</v>
      </c>
      <c r="Z10761" t="s">
        <v>8094</v>
      </c>
      <c r="AA10761" t="s">
        <v>8166</v>
      </c>
      <c r="AB10761">
        <v>15</v>
      </c>
      <c r="AC10761">
        <v>100</v>
      </c>
      <c r="AR10761" t="s">
        <v>39213</v>
      </c>
      <c r="AS10761">
        <v>3214145001</v>
      </c>
      <c r="AT10761" t="s">
        <v>28313</v>
      </c>
      <c r="AU10761">
        <v>11001</v>
      </c>
    </row>
    <row r="10762" spans="1:47" x14ac:dyDescent="0.3">
      <c r="A10762">
        <v>2371188</v>
      </c>
      <c r="B10762">
        <v>10761</v>
      </c>
      <c r="C10762">
        <v>111</v>
      </c>
      <c r="D10762" t="s">
        <v>8948</v>
      </c>
      <c r="E10762" s="1">
        <v>46150</v>
      </c>
      <c r="F10762" t="s">
        <v>44</v>
      </c>
      <c r="G10762">
        <v>1140916993</v>
      </c>
      <c r="H10762" t="s">
        <v>513</v>
      </c>
      <c r="I10762" t="s">
        <v>514</v>
      </c>
      <c r="J10762" t="s">
        <v>1812</v>
      </c>
      <c r="K10762" t="s">
        <v>2020</v>
      </c>
      <c r="L10762" s="1">
        <v>39186</v>
      </c>
      <c r="M10762">
        <v>5000000</v>
      </c>
      <c r="N10762" s="8">
        <v>103200</v>
      </c>
      <c r="O10762" t="s">
        <v>9030</v>
      </c>
      <c r="P10762">
        <v>123</v>
      </c>
      <c r="Q10762">
        <v>12</v>
      </c>
      <c r="R10762" s="1">
        <v>46515</v>
      </c>
      <c r="S10762">
        <v>2371188</v>
      </c>
      <c r="T10762" t="s">
        <v>5920</v>
      </c>
      <c r="U10762" s="12">
        <v>5024424900103</v>
      </c>
      <c r="V10762" s="1">
        <v>46150</v>
      </c>
      <c r="W10762" t="s">
        <v>6113</v>
      </c>
      <c r="X10762">
        <v>1111193393</v>
      </c>
      <c r="Y10762" t="s">
        <v>1670</v>
      </c>
      <c r="Z10762" t="s">
        <v>6636</v>
      </c>
      <c r="AA10762" t="s">
        <v>6116</v>
      </c>
      <c r="AB10762">
        <v>35</v>
      </c>
      <c r="AC10762">
        <v>100</v>
      </c>
      <c r="AR10762" t="s">
        <v>39214</v>
      </c>
      <c r="AS10762">
        <v>3028066878</v>
      </c>
      <c r="AT10762" t="s">
        <v>28314</v>
      </c>
      <c r="AU10762">
        <v>11001</v>
      </c>
    </row>
    <row r="10763" spans="1:47" x14ac:dyDescent="0.3">
      <c r="A10763">
        <v>2373266</v>
      </c>
      <c r="B10763">
        <v>10762</v>
      </c>
      <c r="C10763">
        <v>111</v>
      </c>
      <c r="D10763" t="s">
        <v>8948</v>
      </c>
      <c r="E10763" s="1">
        <v>46154</v>
      </c>
      <c r="F10763" t="s">
        <v>44</v>
      </c>
      <c r="G10763">
        <v>1105060104</v>
      </c>
      <c r="H10763" t="s">
        <v>265</v>
      </c>
      <c r="I10763" t="s">
        <v>134</v>
      </c>
      <c r="J10763" t="s">
        <v>2769</v>
      </c>
      <c r="K10763" t="s">
        <v>2021</v>
      </c>
      <c r="L10763" s="1">
        <v>34272</v>
      </c>
      <c r="M10763">
        <v>5000000</v>
      </c>
      <c r="N10763" s="8">
        <v>154800</v>
      </c>
      <c r="O10763" t="s">
        <v>9030</v>
      </c>
      <c r="P10763">
        <v>123</v>
      </c>
      <c r="Q10763">
        <v>18</v>
      </c>
      <c r="R10763" s="1">
        <v>46703</v>
      </c>
      <c r="S10763">
        <v>2373266</v>
      </c>
      <c r="T10763" t="s">
        <v>6044</v>
      </c>
      <c r="U10763" s="12">
        <v>5024424900103</v>
      </c>
      <c r="V10763" s="1">
        <v>46154</v>
      </c>
      <c r="W10763" t="s">
        <v>6113</v>
      </c>
      <c r="X10763">
        <v>53067539</v>
      </c>
      <c r="Y10763" t="s">
        <v>1245</v>
      </c>
      <c r="Z10763" t="s">
        <v>6143</v>
      </c>
      <c r="AA10763" t="s">
        <v>6435</v>
      </c>
      <c r="AB10763">
        <v>15</v>
      </c>
      <c r="AC10763">
        <v>100</v>
      </c>
      <c r="AR10763" t="s">
        <v>39215</v>
      </c>
      <c r="AS10763">
        <v>3209445520</v>
      </c>
      <c r="AT10763" t="s">
        <v>28315</v>
      </c>
      <c r="AU10763">
        <v>11001</v>
      </c>
    </row>
    <row r="10764" spans="1:47" x14ac:dyDescent="0.3">
      <c r="A10764">
        <v>2375624</v>
      </c>
      <c r="B10764">
        <v>10763</v>
      </c>
      <c r="C10764">
        <v>111</v>
      </c>
      <c r="D10764" t="s">
        <v>8948</v>
      </c>
      <c r="E10764" s="1">
        <v>46155</v>
      </c>
      <c r="F10764" t="s">
        <v>44</v>
      </c>
      <c r="G10764">
        <v>1012361347</v>
      </c>
      <c r="H10764" t="s">
        <v>55</v>
      </c>
      <c r="I10764" t="s">
        <v>320</v>
      </c>
      <c r="J10764" t="s">
        <v>14545</v>
      </c>
      <c r="K10764" t="s">
        <v>2021</v>
      </c>
      <c r="L10764" s="1">
        <v>32773</v>
      </c>
      <c r="M10764">
        <v>5000000</v>
      </c>
      <c r="N10764" s="8">
        <v>309600</v>
      </c>
      <c r="O10764" t="s">
        <v>9030</v>
      </c>
      <c r="P10764">
        <v>123</v>
      </c>
      <c r="Q10764">
        <v>36</v>
      </c>
      <c r="R10764" s="1">
        <v>47251</v>
      </c>
      <c r="S10764">
        <v>2375624</v>
      </c>
      <c r="T10764" t="s">
        <v>5919</v>
      </c>
      <c r="U10764" s="12">
        <v>5024424900103</v>
      </c>
      <c r="V10764" s="1">
        <v>46155</v>
      </c>
      <c r="W10764" t="s">
        <v>6113</v>
      </c>
      <c r="X10764">
        <v>1012438301</v>
      </c>
      <c r="Y10764" t="s">
        <v>1214</v>
      </c>
      <c r="Z10764" t="s">
        <v>6507</v>
      </c>
      <c r="AA10764" t="s">
        <v>6498</v>
      </c>
      <c r="AB10764">
        <v>15</v>
      </c>
      <c r="AC10764">
        <v>100</v>
      </c>
      <c r="AR10764" t="s">
        <v>39216</v>
      </c>
      <c r="AS10764">
        <v>3203721960</v>
      </c>
      <c r="AT10764" t="s">
        <v>28316</v>
      </c>
      <c r="AU10764">
        <v>11001</v>
      </c>
    </row>
    <row r="10765" spans="1:47" x14ac:dyDescent="0.3">
      <c r="A10765">
        <v>2377536</v>
      </c>
      <c r="B10765">
        <v>10764</v>
      </c>
      <c r="C10765">
        <v>111</v>
      </c>
      <c r="D10765" t="s">
        <v>8948</v>
      </c>
      <c r="E10765" s="1">
        <v>46157</v>
      </c>
      <c r="F10765" t="s">
        <v>44</v>
      </c>
      <c r="G10765">
        <v>51648911</v>
      </c>
      <c r="H10765" t="s">
        <v>905</v>
      </c>
      <c r="I10765" t="s">
        <v>506</v>
      </c>
      <c r="J10765" t="s">
        <v>14546</v>
      </c>
      <c r="K10765" t="s">
        <v>2020</v>
      </c>
      <c r="L10765" s="1">
        <v>22702</v>
      </c>
      <c r="M10765">
        <v>5000000</v>
      </c>
      <c r="N10765" s="8">
        <v>309600</v>
      </c>
      <c r="O10765" t="s">
        <v>9030</v>
      </c>
      <c r="P10765">
        <v>123</v>
      </c>
      <c r="Q10765">
        <v>36</v>
      </c>
      <c r="R10765" s="1">
        <v>47253</v>
      </c>
      <c r="S10765">
        <v>2377536</v>
      </c>
      <c r="T10765" t="s">
        <v>5920</v>
      </c>
      <c r="U10765" s="12">
        <v>5024424900103</v>
      </c>
      <c r="V10765" s="1">
        <v>46157</v>
      </c>
      <c r="W10765" t="s">
        <v>6113</v>
      </c>
      <c r="X10765">
        <v>1031166675</v>
      </c>
      <c r="Y10765" t="s">
        <v>1199</v>
      </c>
      <c r="Z10765" t="s">
        <v>6533</v>
      </c>
      <c r="AA10765" t="s">
        <v>19467</v>
      </c>
      <c r="AB10765">
        <v>40</v>
      </c>
      <c r="AC10765">
        <v>100</v>
      </c>
      <c r="AR10765" t="s">
        <v>39217</v>
      </c>
      <c r="AS10765">
        <v>3057192575</v>
      </c>
      <c r="AT10765" t="s">
        <v>28317</v>
      </c>
      <c r="AU10765">
        <v>11001</v>
      </c>
    </row>
    <row r="10766" spans="1:47" x14ac:dyDescent="0.3">
      <c r="A10766">
        <v>2382427</v>
      </c>
      <c r="B10766">
        <v>10765</v>
      </c>
      <c r="C10766">
        <v>111</v>
      </c>
      <c r="D10766" t="s">
        <v>8948</v>
      </c>
      <c r="E10766" s="1">
        <v>46164</v>
      </c>
      <c r="F10766" t="s">
        <v>44</v>
      </c>
      <c r="G10766">
        <v>1013106909</v>
      </c>
      <c r="H10766" t="s">
        <v>89</v>
      </c>
      <c r="I10766" t="s">
        <v>588</v>
      </c>
      <c r="J10766" t="s">
        <v>1170</v>
      </c>
      <c r="K10766" t="s">
        <v>2020</v>
      </c>
      <c r="L10766" s="1">
        <v>38672</v>
      </c>
      <c r="M10766">
        <v>5000000</v>
      </c>
      <c r="N10766" s="8">
        <v>154800</v>
      </c>
      <c r="O10766" t="s">
        <v>9030</v>
      </c>
      <c r="P10766">
        <v>123</v>
      </c>
      <c r="Q10766">
        <v>18</v>
      </c>
      <c r="R10766" s="1">
        <v>46713</v>
      </c>
      <c r="S10766">
        <v>2382427</v>
      </c>
      <c r="T10766" t="s">
        <v>6088</v>
      </c>
      <c r="U10766" s="12">
        <v>5024424900103</v>
      </c>
      <c r="V10766" s="1">
        <v>46164</v>
      </c>
      <c r="W10766" t="s">
        <v>6113</v>
      </c>
      <c r="X10766">
        <v>53103455</v>
      </c>
      <c r="Y10766" t="s">
        <v>19951</v>
      </c>
      <c r="Z10766" t="s">
        <v>6232</v>
      </c>
      <c r="AA10766" t="s">
        <v>19952</v>
      </c>
      <c r="AB10766">
        <v>35</v>
      </c>
      <c r="AC10766">
        <v>100</v>
      </c>
      <c r="AR10766" t="s">
        <v>39218</v>
      </c>
      <c r="AS10766">
        <v>3184947558</v>
      </c>
      <c r="AT10766" t="s">
        <v>28318</v>
      </c>
      <c r="AU10766">
        <v>11001</v>
      </c>
    </row>
    <row r="10767" spans="1:47" x14ac:dyDescent="0.3">
      <c r="A10767">
        <v>2384064</v>
      </c>
      <c r="B10767">
        <v>10766</v>
      </c>
      <c r="C10767">
        <v>111</v>
      </c>
      <c r="D10767" t="s">
        <v>8948</v>
      </c>
      <c r="E10767" s="1">
        <v>46167</v>
      </c>
      <c r="F10767" t="s">
        <v>44</v>
      </c>
      <c r="G10767">
        <v>79220184</v>
      </c>
      <c r="H10767" t="s">
        <v>867</v>
      </c>
      <c r="I10767" t="s">
        <v>262</v>
      </c>
      <c r="J10767" t="s">
        <v>14547</v>
      </c>
      <c r="K10767" t="s">
        <v>2021</v>
      </c>
      <c r="L10767" s="1">
        <v>30171</v>
      </c>
      <c r="M10767">
        <v>5000000</v>
      </c>
      <c r="N10767" s="8">
        <v>129000</v>
      </c>
      <c r="O10767" t="s">
        <v>9030</v>
      </c>
      <c r="P10767">
        <v>123</v>
      </c>
      <c r="Q10767">
        <v>15</v>
      </c>
      <c r="R10767" s="1">
        <v>46624</v>
      </c>
      <c r="S10767">
        <v>2384064</v>
      </c>
      <c r="T10767" t="s">
        <v>6029</v>
      </c>
      <c r="U10767" s="12">
        <v>5024424900103</v>
      </c>
      <c r="V10767" s="1">
        <v>46167</v>
      </c>
      <c r="W10767" t="s">
        <v>6113</v>
      </c>
      <c r="X10767">
        <v>20440729</v>
      </c>
      <c r="Y10767" t="s">
        <v>19953</v>
      </c>
      <c r="Z10767" t="s">
        <v>7798</v>
      </c>
      <c r="AA10767" t="s">
        <v>6306</v>
      </c>
      <c r="AB10767">
        <v>35</v>
      </c>
      <c r="AC10767">
        <v>100</v>
      </c>
      <c r="AR10767" t="s">
        <v>39219</v>
      </c>
      <c r="AS10767">
        <v>3001159998</v>
      </c>
      <c r="AT10767" t="s">
        <v>28319</v>
      </c>
      <c r="AU10767">
        <v>11001</v>
      </c>
    </row>
    <row r="10768" spans="1:47" x14ac:dyDescent="0.3">
      <c r="A10768">
        <v>2384915</v>
      </c>
      <c r="B10768">
        <v>10767</v>
      </c>
      <c r="C10768">
        <v>111</v>
      </c>
      <c r="D10768" t="s">
        <v>8948</v>
      </c>
      <c r="E10768" s="1">
        <v>46167</v>
      </c>
      <c r="F10768" t="s">
        <v>44</v>
      </c>
      <c r="G10768">
        <v>79891535</v>
      </c>
      <c r="H10768" t="s">
        <v>230</v>
      </c>
      <c r="I10768" t="s">
        <v>1031</v>
      </c>
      <c r="J10768" t="s">
        <v>14548</v>
      </c>
      <c r="K10768" t="s">
        <v>2021</v>
      </c>
      <c r="L10768" s="1">
        <v>27933</v>
      </c>
      <c r="M10768">
        <v>5000000</v>
      </c>
      <c r="N10768" s="8">
        <v>103200</v>
      </c>
      <c r="O10768" t="s">
        <v>9030</v>
      </c>
      <c r="P10768">
        <v>123</v>
      </c>
      <c r="Q10768">
        <v>12</v>
      </c>
      <c r="R10768" s="1">
        <v>46532</v>
      </c>
      <c r="S10768">
        <v>2384915</v>
      </c>
      <c r="T10768" t="s">
        <v>6089</v>
      </c>
      <c r="U10768" s="12">
        <v>5024424900103</v>
      </c>
      <c r="V10768" s="1">
        <v>46167</v>
      </c>
      <c r="W10768" t="s">
        <v>6113</v>
      </c>
      <c r="X10768">
        <v>1000129272</v>
      </c>
      <c r="Y10768" t="s">
        <v>1532</v>
      </c>
      <c r="Z10768" t="s">
        <v>7868</v>
      </c>
      <c r="AA10768" t="s">
        <v>6871</v>
      </c>
      <c r="AB10768">
        <v>25</v>
      </c>
      <c r="AC10768">
        <v>100</v>
      </c>
      <c r="AR10768" t="s">
        <v>39220</v>
      </c>
      <c r="AS10768">
        <v>3125323337</v>
      </c>
      <c r="AT10768" t="s">
        <v>28320</v>
      </c>
      <c r="AU10768">
        <v>11001</v>
      </c>
    </row>
    <row r="10769" spans="1:47" x14ac:dyDescent="0.3">
      <c r="A10769">
        <v>2385699</v>
      </c>
      <c r="B10769">
        <v>10768</v>
      </c>
      <c r="C10769">
        <v>111</v>
      </c>
      <c r="D10769" t="s">
        <v>8948</v>
      </c>
      <c r="E10769" s="1">
        <v>46168</v>
      </c>
      <c r="F10769" t="s">
        <v>44</v>
      </c>
      <c r="G10769">
        <v>6526739</v>
      </c>
      <c r="H10769" t="s">
        <v>117</v>
      </c>
      <c r="I10769" t="s">
        <v>609</v>
      </c>
      <c r="J10769" t="s">
        <v>8648</v>
      </c>
      <c r="K10769" t="s">
        <v>2021</v>
      </c>
      <c r="L10769" s="1">
        <v>30501</v>
      </c>
      <c r="M10769">
        <v>5000000</v>
      </c>
      <c r="N10769" s="8">
        <v>129000</v>
      </c>
      <c r="O10769" t="s">
        <v>9030</v>
      </c>
      <c r="P10769">
        <v>123</v>
      </c>
      <c r="Q10769">
        <v>15</v>
      </c>
      <c r="R10769" s="1">
        <v>46625</v>
      </c>
      <c r="S10769">
        <v>2385699</v>
      </c>
      <c r="T10769" t="s">
        <v>5920</v>
      </c>
      <c r="U10769" s="12">
        <v>5024424900103</v>
      </c>
      <c r="V10769" s="1">
        <v>46168</v>
      </c>
      <c r="W10769" t="s">
        <v>6113</v>
      </c>
      <c r="X10769">
        <v>29465153</v>
      </c>
      <c r="Y10769" t="s">
        <v>3684</v>
      </c>
      <c r="Z10769" t="s">
        <v>7119</v>
      </c>
      <c r="AA10769" t="s">
        <v>7014</v>
      </c>
      <c r="AB10769">
        <v>15</v>
      </c>
      <c r="AC10769">
        <v>100</v>
      </c>
      <c r="AR10769" t="s">
        <v>39221</v>
      </c>
      <c r="AS10769">
        <v>3122977583</v>
      </c>
      <c r="AT10769" t="s">
        <v>28321</v>
      </c>
      <c r="AU10769">
        <v>11001</v>
      </c>
    </row>
    <row r="10770" spans="1:47" x14ac:dyDescent="0.3">
      <c r="A10770">
        <v>2387419</v>
      </c>
      <c r="B10770">
        <v>10769</v>
      </c>
      <c r="C10770">
        <v>111</v>
      </c>
      <c r="D10770" t="s">
        <v>8948</v>
      </c>
      <c r="E10770" s="1">
        <v>46170</v>
      </c>
      <c r="F10770" t="s">
        <v>44</v>
      </c>
      <c r="G10770">
        <v>1084731139</v>
      </c>
      <c r="H10770" t="s">
        <v>202</v>
      </c>
      <c r="I10770" t="s">
        <v>14549</v>
      </c>
      <c r="J10770" t="s">
        <v>2501</v>
      </c>
      <c r="K10770" t="s">
        <v>2021</v>
      </c>
      <c r="L10770" s="1">
        <v>38756</v>
      </c>
      <c r="M10770">
        <v>5000000</v>
      </c>
      <c r="N10770" s="8">
        <v>206400</v>
      </c>
      <c r="O10770" t="s">
        <v>9030</v>
      </c>
      <c r="P10770">
        <v>123</v>
      </c>
      <c r="Q10770">
        <v>24</v>
      </c>
      <c r="R10770" s="1">
        <v>46901</v>
      </c>
      <c r="S10770">
        <v>2387419</v>
      </c>
      <c r="T10770" t="s">
        <v>5502</v>
      </c>
      <c r="U10770" s="12">
        <v>5024424900103</v>
      </c>
      <c r="V10770" s="1">
        <v>46170</v>
      </c>
      <c r="W10770" t="s">
        <v>6113</v>
      </c>
      <c r="X10770">
        <v>19619232</v>
      </c>
      <c r="Y10770" t="s">
        <v>15621</v>
      </c>
      <c r="Z10770" t="s">
        <v>19954</v>
      </c>
      <c r="AA10770" t="s">
        <v>7717</v>
      </c>
      <c r="AB10770">
        <v>45</v>
      </c>
      <c r="AC10770">
        <v>100</v>
      </c>
      <c r="AR10770" t="s">
        <v>39222</v>
      </c>
      <c r="AS10770">
        <v>3102451896</v>
      </c>
      <c r="AT10770" t="s">
        <v>28322</v>
      </c>
      <c r="AU10770">
        <v>11001</v>
      </c>
    </row>
    <row r="10771" spans="1:47" x14ac:dyDescent="0.3">
      <c r="A10771">
        <v>2367141</v>
      </c>
      <c r="B10771">
        <v>10770</v>
      </c>
      <c r="C10771">
        <v>112</v>
      </c>
      <c r="D10771" t="s">
        <v>8976</v>
      </c>
      <c r="E10771" s="1">
        <v>46147</v>
      </c>
      <c r="F10771" t="s">
        <v>44</v>
      </c>
      <c r="G10771">
        <v>52237297</v>
      </c>
      <c r="H10771" t="s">
        <v>161</v>
      </c>
      <c r="I10771" t="s">
        <v>136</v>
      </c>
      <c r="J10771" t="s">
        <v>14550</v>
      </c>
      <c r="K10771" t="s">
        <v>2020</v>
      </c>
      <c r="L10771" s="1">
        <v>27600</v>
      </c>
      <c r="M10771">
        <v>5000000</v>
      </c>
      <c r="N10771" s="8">
        <v>206400</v>
      </c>
      <c r="O10771" t="s">
        <v>9030</v>
      </c>
      <c r="P10771">
        <v>123</v>
      </c>
      <c r="Q10771">
        <v>24</v>
      </c>
      <c r="R10771" s="1">
        <v>46878</v>
      </c>
      <c r="S10771">
        <v>2367141</v>
      </c>
      <c r="T10771" t="s">
        <v>6109</v>
      </c>
      <c r="U10771" s="12">
        <v>5024424900103</v>
      </c>
      <c r="V10771" s="1">
        <v>46147</v>
      </c>
      <c r="W10771" t="s">
        <v>6113</v>
      </c>
      <c r="X10771">
        <v>1073721709</v>
      </c>
      <c r="Y10771" t="s">
        <v>14332</v>
      </c>
      <c r="Z10771" t="s">
        <v>6127</v>
      </c>
      <c r="AA10771" t="s">
        <v>6117</v>
      </c>
      <c r="AB10771">
        <v>25</v>
      </c>
      <c r="AC10771">
        <v>100</v>
      </c>
      <c r="AR10771" t="s">
        <v>39223</v>
      </c>
      <c r="AS10771">
        <v>3202276421</v>
      </c>
      <c r="AT10771" t="s">
        <v>28323</v>
      </c>
      <c r="AU10771">
        <v>11001</v>
      </c>
    </row>
    <row r="10772" spans="1:47" x14ac:dyDescent="0.3">
      <c r="A10772">
        <v>2368282</v>
      </c>
      <c r="B10772">
        <v>10771</v>
      </c>
      <c r="C10772">
        <v>112</v>
      </c>
      <c r="D10772" t="s">
        <v>8976</v>
      </c>
      <c r="E10772" s="1">
        <v>46147</v>
      </c>
      <c r="F10772" t="s">
        <v>44</v>
      </c>
      <c r="G10772">
        <v>20940102</v>
      </c>
      <c r="H10772" t="s">
        <v>14551</v>
      </c>
      <c r="I10772" t="s">
        <v>205</v>
      </c>
      <c r="J10772" t="s">
        <v>1517</v>
      </c>
      <c r="K10772" t="s">
        <v>2020</v>
      </c>
      <c r="L10772" s="1">
        <v>21171</v>
      </c>
      <c r="M10772">
        <v>5000000</v>
      </c>
      <c r="N10772" s="8">
        <v>154800</v>
      </c>
      <c r="O10772" t="s">
        <v>9030</v>
      </c>
      <c r="P10772">
        <v>123</v>
      </c>
      <c r="Q10772">
        <v>18</v>
      </c>
      <c r="R10772" s="1">
        <v>46696</v>
      </c>
      <c r="S10772">
        <v>2368282</v>
      </c>
      <c r="T10772" t="s">
        <v>5926</v>
      </c>
      <c r="U10772" s="12">
        <v>5024424900103</v>
      </c>
      <c r="V10772" s="1">
        <v>46147</v>
      </c>
      <c r="W10772" t="s">
        <v>6113</v>
      </c>
      <c r="X10772">
        <v>1024464643</v>
      </c>
      <c r="Y10772" t="s">
        <v>1234</v>
      </c>
      <c r="Z10772" t="s">
        <v>6873</v>
      </c>
      <c r="AA10772" t="s">
        <v>6187</v>
      </c>
      <c r="AB10772">
        <v>25</v>
      </c>
      <c r="AC10772">
        <v>100</v>
      </c>
      <c r="AR10772" t="s">
        <v>39224</v>
      </c>
      <c r="AS10772">
        <v>3214707419</v>
      </c>
      <c r="AT10772" t="s">
        <v>28324</v>
      </c>
      <c r="AU10772">
        <v>11001</v>
      </c>
    </row>
    <row r="10773" spans="1:47" x14ac:dyDescent="0.3">
      <c r="A10773">
        <v>2369691</v>
      </c>
      <c r="B10773">
        <v>10772</v>
      </c>
      <c r="C10773">
        <v>112</v>
      </c>
      <c r="D10773" t="s">
        <v>8976</v>
      </c>
      <c r="E10773" s="1">
        <v>46149</v>
      </c>
      <c r="F10773" t="s">
        <v>44</v>
      </c>
      <c r="G10773">
        <v>1110445454</v>
      </c>
      <c r="H10773" t="s">
        <v>1029</v>
      </c>
      <c r="I10773" t="s">
        <v>610</v>
      </c>
      <c r="J10773" t="s">
        <v>14552</v>
      </c>
      <c r="K10773" t="s">
        <v>2021</v>
      </c>
      <c r="L10773" s="1">
        <v>37785</v>
      </c>
      <c r="M10773">
        <v>5000000</v>
      </c>
      <c r="N10773" s="8">
        <v>206400</v>
      </c>
      <c r="O10773" t="s">
        <v>9030</v>
      </c>
      <c r="P10773">
        <v>123</v>
      </c>
      <c r="Q10773">
        <v>24</v>
      </c>
      <c r="R10773" s="1">
        <v>46880</v>
      </c>
      <c r="S10773">
        <v>2369691</v>
      </c>
      <c r="T10773" t="s">
        <v>6093</v>
      </c>
      <c r="U10773" s="12">
        <v>5024424900103</v>
      </c>
      <c r="V10773" s="1">
        <v>46149</v>
      </c>
      <c r="W10773" t="s">
        <v>6113</v>
      </c>
      <c r="X10773">
        <v>28588836</v>
      </c>
      <c r="Y10773" t="s">
        <v>1605</v>
      </c>
      <c r="Z10773" t="s">
        <v>6520</v>
      </c>
      <c r="AA10773" t="s">
        <v>6767</v>
      </c>
      <c r="AB10773">
        <v>35</v>
      </c>
      <c r="AC10773">
        <v>100</v>
      </c>
      <c r="AR10773" t="s">
        <v>39225</v>
      </c>
      <c r="AS10773">
        <v>3132279308</v>
      </c>
      <c r="AT10773" t="s">
        <v>28325</v>
      </c>
      <c r="AU10773">
        <v>11001</v>
      </c>
    </row>
    <row r="10774" spans="1:47" x14ac:dyDescent="0.3">
      <c r="A10774">
        <v>2372093</v>
      </c>
      <c r="B10774">
        <v>10773</v>
      </c>
      <c r="C10774">
        <v>112</v>
      </c>
      <c r="D10774" t="s">
        <v>8976</v>
      </c>
      <c r="E10774" s="1">
        <v>46151</v>
      </c>
      <c r="F10774" t="s">
        <v>44</v>
      </c>
      <c r="G10774">
        <v>1057544818</v>
      </c>
      <c r="H10774" t="s">
        <v>840</v>
      </c>
      <c r="I10774" t="s">
        <v>1008</v>
      </c>
      <c r="J10774" t="s">
        <v>14553</v>
      </c>
      <c r="K10774" t="s">
        <v>2020</v>
      </c>
      <c r="L10774" s="1">
        <v>31986</v>
      </c>
      <c r="M10774">
        <v>5000000</v>
      </c>
      <c r="N10774" s="8">
        <v>137600</v>
      </c>
      <c r="O10774" t="s">
        <v>9030</v>
      </c>
      <c r="P10774">
        <v>123</v>
      </c>
      <c r="Q10774">
        <v>16</v>
      </c>
      <c r="R10774" s="1">
        <v>46639</v>
      </c>
      <c r="S10774">
        <v>2372093</v>
      </c>
      <c r="T10774" t="s">
        <v>6095</v>
      </c>
      <c r="U10774" s="12">
        <v>5024424900103</v>
      </c>
      <c r="V10774" s="1">
        <v>46151</v>
      </c>
      <c r="W10774" t="s">
        <v>6113</v>
      </c>
      <c r="X10774">
        <v>1057545777</v>
      </c>
      <c r="Y10774" t="s">
        <v>1382</v>
      </c>
      <c r="Z10774" t="s">
        <v>6702</v>
      </c>
      <c r="AA10774" t="s">
        <v>7236</v>
      </c>
      <c r="AB10774">
        <v>25</v>
      </c>
      <c r="AC10774">
        <v>100</v>
      </c>
      <c r="AR10774" t="s">
        <v>39226</v>
      </c>
      <c r="AS10774">
        <v>3193929577</v>
      </c>
      <c r="AT10774" t="s">
        <v>28326</v>
      </c>
      <c r="AU10774">
        <v>11001</v>
      </c>
    </row>
    <row r="10775" spans="1:47" x14ac:dyDescent="0.3">
      <c r="A10775">
        <v>2372377</v>
      </c>
      <c r="B10775">
        <v>10774</v>
      </c>
      <c r="C10775">
        <v>112</v>
      </c>
      <c r="D10775" t="s">
        <v>8976</v>
      </c>
      <c r="E10775" s="1">
        <v>46151</v>
      </c>
      <c r="F10775" t="s">
        <v>44</v>
      </c>
      <c r="G10775">
        <v>20626900</v>
      </c>
      <c r="H10775" t="s">
        <v>110</v>
      </c>
      <c r="I10775" t="s">
        <v>369</v>
      </c>
      <c r="J10775" t="s">
        <v>14554</v>
      </c>
      <c r="K10775" t="s">
        <v>2020</v>
      </c>
      <c r="L10775" s="1">
        <v>28633</v>
      </c>
      <c r="M10775">
        <v>5000000</v>
      </c>
      <c r="N10775" s="8">
        <v>103200</v>
      </c>
      <c r="O10775" t="s">
        <v>9030</v>
      </c>
      <c r="P10775">
        <v>123</v>
      </c>
      <c r="Q10775">
        <v>12</v>
      </c>
      <c r="R10775" s="1">
        <v>46516</v>
      </c>
      <c r="S10775">
        <v>2372377</v>
      </c>
      <c r="T10775" t="s">
        <v>5927</v>
      </c>
      <c r="U10775" s="12">
        <v>5024424900103</v>
      </c>
      <c r="V10775" s="1">
        <v>46151</v>
      </c>
      <c r="W10775" t="s">
        <v>6113</v>
      </c>
      <c r="X10775">
        <v>79208627</v>
      </c>
      <c r="Y10775" t="s">
        <v>1219</v>
      </c>
      <c r="Z10775" t="s">
        <v>7579</v>
      </c>
      <c r="AA10775" t="s">
        <v>8005</v>
      </c>
      <c r="AB10775">
        <v>15</v>
      </c>
      <c r="AC10775">
        <v>100</v>
      </c>
      <c r="AR10775" t="s">
        <v>39227</v>
      </c>
      <c r="AS10775">
        <v>3212761098</v>
      </c>
      <c r="AT10775" t="s">
        <v>28327</v>
      </c>
      <c r="AU10775">
        <v>11001</v>
      </c>
    </row>
    <row r="10776" spans="1:47" x14ac:dyDescent="0.3">
      <c r="A10776">
        <v>2375712</v>
      </c>
      <c r="B10776">
        <v>10775</v>
      </c>
      <c r="C10776">
        <v>112</v>
      </c>
      <c r="D10776" t="s">
        <v>8976</v>
      </c>
      <c r="E10776" s="1">
        <v>46156</v>
      </c>
      <c r="F10776" t="s">
        <v>44</v>
      </c>
      <c r="G10776">
        <v>60413565</v>
      </c>
      <c r="H10776" t="s">
        <v>230</v>
      </c>
      <c r="I10776" t="s">
        <v>507</v>
      </c>
      <c r="J10776" t="s">
        <v>1204</v>
      </c>
      <c r="K10776" t="s">
        <v>2020</v>
      </c>
      <c r="L10776" s="1">
        <v>29732</v>
      </c>
      <c r="M10776">
        <v>5000000</v>
      </c>
      <c r="N10776" s="8">
        <v>206400</v>
      </c>
      <c r="O10776" t="s">
        <v>9030</v>
      </c>
      <c r="P10776">
        <v>123</v>
      </c>
      <c r="Q10776">
        <v>24</v>
      </c>
      <c r="R10776" s="1">
        <v>46887</v>
      </c>
      <c r="S10776">
        <v>2375712</v>
      </c>
      <c r="T10776" t="s">
        <v>6050</v>
      </c>
      <c r="U10776" s="12">
        <v>5024424900103</v>
      </c>
      <c r="V10776" s="1">
        <v>46156</v>
      </c>
      <c r="W10776" t="s">
        <v>6113</v>
      </c>
      <c r="X10776">
        <v>1007011433</v>
      </c>
      <c r="Y10776" t="s">
        <v>19955</v>
      </c>
      <c r="Z10776" t="s">
        <v>6987</v>
      </c>
      <c r="AA10776" t="s">
        <v>6872</v>
      </c>
      <c r="AB10776">
        <v>25</v>
      </c>
      <c r="AC10776">
        <v>100</v>
      </c>
      <c r="AR10776" t="s">
        <v>39228</v>
      </c>
      <c r="AS10776">
        <v>3217365240</v>
      </c>
      <c r="AT10776" t="s">
        <v>28328</v>
      </c>
      <c r="AU10776">
        <v>11001</v>
      </c>
    </row>
    <row r="10777" spans="1:47" x14ac:dyDescent="0.3">
      <c r="A10777">
        <v>2380629</v>
      </c>
      <c r="B10777">
        <v>10776</v>
      </c>
      <c r="C10777">
        <v>112</v>
      </c>
      <c r="D10777" t="s">
        <v>8976</v>
      </c>
      <c r="E10777" s="1">
        <v>46162</v>
      </c>
      <c r="F10777" t="s">
        <v>44</v>
      </c>
      <c r="G10777">
        <v>52294003</v>
      </c>
      <c r="H10777" t="s">
        <v>207</v>
      </c>
      <c r="I10777" t="s">
        <v>89</v>
      </c>
      <c r="J10777" t="s">
        <v>6603</v>
      </c>
      <c r="K10777" t="s">
        <v>2020</v>
      </c>
      <c r="L10777" s="1">
        <v>27528</v>
      </c>
      <c r="M10777">
        <v>5000000</v>
      </c>
      <c r="N10777" s="8">
        <v>154800</v>
      </c>
      <c r="O10777" t="s">
        <v>9030</v>
      </c>
      <c r="P10777">
        <v>123</v>
      </c>
      <c r="Q10777">
        <v>18</v>
      </c>
      <c r="R10777" s="1">
        <v>46711</v>
      </c>
      <c r="S10777">
        <v>2380629</v>
      </c>
      <c r="T10777" t="s">
        <v>6109</v>
      </c>
      <c r="U10777" s="12">
        <v>5024424900103</v>
      </c>
      <c r="V10777" s="1">
        <v>46162</v>
      </c>
      <c r="W10777" t="s">
        <v>6113</v>
      </c>
      <c r="X10777">
        <v>82394440</v>
      </c>
      <c r="Y10777" t="s">
        <v>1201</v>
      </c>
      <c r="Z10777" t="s">
        <v>6884</v>
      </c>
      <c r="AA10777" t="s">
        <v>19956</v>
      </c>
      <c r="AB10777">
        <v>15</v>
      </c>
      <c r="AC10777">
        <v>100</v>
      </c>
      <c r="AR10777" t="s">
        <v>39229</v>
      </c>
      <c r="AS10777">
        <v>3112803222</v>
      </c>
      <c r="AT10777" t="s">
        <v>28329</v>
      </c>
      <c r="AU10777">
        <v>11001</v>
      </c>
    </row>
    <row r="10778" spans="1:47" x14ac:dyDescent="0.3">
      <c r="A10778">
        <v>2380940</v>
      </c>
      <c r="B10778">
        <v>10777</v>
      </c>
      <c r="C10778">
        <v>112</v>
      </c>
      <c r="D10778" t="s">
        <v>8976</v>
      </c>
      <c r="E10778" s="1">
        <v>46163</v>
      </c>
      <c r="F10778" t="s">
        <v>44</v>
      </c>
      <c r="G10778">
        <v>3166969</v>
      </c>
      <c r="H10778" t="s">
        <v>57</v>
      </c>
      <c r="I10778" t="s">
        <v>124</v>
      </c>
      <c r="J10778" t="s">
        <v>1211</v>
      </c>
      <c r="K10778" t="s">
        <v>2021</v>
      </c>
      <c r="L10778" s="1">
        <v>27310</v>
      </c>
      <c r="M10778">
        <v>5000000</v>
      </c>
      <c r="N10778" s="8">
        <v>103200</v>
      </c>
      <c r="O10778" t="s">
        <v>9030</v>
      </c>
      <c r="P10778">
        <v>123</v>
      </c>
      <c r="Q10778">
        <v>12</v>
      </c>
      <c r="R10778" s="1">
        <v>46528</v>
      </c>
      <c r="S10778">
        <v>2380940</v>
      </c>
      <c r="T10778" t="s">
        <v>5520</v>
      </c>
      <c r="U10778" s="12">
        <v>5024424900103</v>
      </c>
      <c r="V10778" s="1">
        <v>46163</v>
      </c>
      <c r="W10778" t="s">
        <v>6113</v>
      </c>
      <c r="X10778">
        <v>39677146</v>
      </c>
      <c r="Y10778" t="s">
        <v>2782</v>
      </c>
      <c r="Z10778" t="s">
        <v>6220</v>
      </c>
      <c r="AA10778" t="s">
        <v>6459</v>
      </c>
      <c r="AB10778">
        <v>30</v>
      </c>
      <c r="AC10778">
        <v>100</v>
      </c>
      <c r="AR10778" t="s">
        <v>39230</v>
      </c>
      <c r="AS10778">
        <v>3138486622</v>
      </c>
      <c r="AT10778" t="s">
        <v>28330</v>
      </c>
      <c r="AU10778">
        <v>11001</v>
      </c>
    </row>
    <row r="10779" spans="1:47" x14ac:dyDescent="0.3">
      <c r="A10779">
        <v>2382873</v>
      </c>
      <c r="B10779">
        <v>10778</v>
      </c>
      <c r="C10779">
        <v>112</v>
      </c>
      <c r="D10779" t="s">
        <v>8976</v>
      </c>
      <c r="E10779" s="1">
        <v>46167</v>
      </c>
      <c r="F10779" t="s">
        <v>44</v>
      </c>
      <c r="G10779">
        <v>1024568116</v>
      </c>
      <c r="H10779" t="s">
        <v>3207</v>
      </c>
      <c r="I10779" t="s">
        <v>3171</v>
      </c>
      <c r="J10779" t="s">
        <v>14555</v>
      </c>
      <c r="K10779" t="s">
        <v>2020</v>
      </c>
      <c r="L10779" s="1">
        <v>35077</v>
      </c>
      <c r="M10779">
        <v>5000000</v>
      </c>
      <c r="N10779" s="8">
        <v>154800</v>
      </c>
      <c r="O10779" t="s">
        <v>9030</v>
      </c>
      <c r="P10779">
        <v>123</v>
      </c>
      <c r="Q10779">
        <v>18</v>
      </c>
      <c r="R10779" s="1">
        <v>46716</v>
      </c>
      <c r="S10779">
        <v>2382873</v>
      </c>
      <c r="T10779" t="s">
        <v>5514</v>
      </c>
      <c r="U10779" s="12">
        <v>5024424900103</v>
      </c>
      <c r="V10779" s="1">
        <v>46167</v>
      </c>
      <c r="W10779" t="s">
        <v>6113</v>
      </c>
      <c r="X10779">
        <v>80132739</v>
      </c>
      <c r="Y10779" t="s">
        <v>1506</v>
      </c>
      <c r="Z10779" t="s">
        <v>6240</v>
      </c>
      <c r="AA10779" t="s">
        <v>6670</v>
      </c>
      <c r="AB10779">
        <v>15</v>
      </c>
      <c r="AC10779">
        <v>100</v>
      </c>
      <c r="AR10779" t="s">
        <v>39231</v>
      </c>
      <c r="AS10779">
        <v>3007724880</v>
      </c>
      <c r="AT10779" t="s">
        <v>28331</v>
      </c>
      <c r="AU10779">
        <v>11001</v>
      </c>
    </row>
    <row r="10780" spans="1:47" x14ac:dyDescent="0.3">
      <c r="A10780">
        <v>2386944</v>
      </c>
      <c r="B10780">
        <v>10779</v>
      </c>
      <c r="C10780">
        <v>112</v>
      </c>
      <c r="D10780" t="s">
        <v>8976</v>
      </c>
      <c r="E10780" s="1">
        <v>46169</v>
      </c>
      <c r="F10780" t="s">
        <v>44</v>
      </c>
      <c r="G10780">
        <v>1143444427</v>
      </c>
      <c r="H10780" t="s">
        <v>230</v>
      </c>
      <c r="I10780" t="s">
        <v>14557</v>
      </c>
      <c r="J10780" t="s">
        <v>14556</v>
      </c>
      <c r="K10780" t="s">
        <v>2021</v>
      </c>
      <c r="L10780" s="1">
        <v>34260</v>
      </c>
      <c r="M10780">
        <v>5000000</v>
      </c>
      <c r="N10780" s="8">
        <v>103200</v>
      </c>
      <c r="O10780" t="s">
        <v>9030</v>
      </c>
      <c r="P10780">
        <v>123</v>
      </c>
      <c r="Q10780">
        <v>12</v>
      </c>
      <c r="R10780" s="1">
        <v>46534</v>
      </c>
      <c r="S10780">
        <v>2386944</v>
      </c>
      <c r="T10780" t="s">
        <v>5924</v>
      </c>
      <c r="U10780" s="12">
        <v>5024424900103</v>
      </c>
      <c r="V10780" s="1">
        <v>46169</v>
      </c>
      <c r="W10780" t="s">
        <v>6113</v>
      </c>
      <c r="X10780">
        <v>32678866</v>
      </c>
      <c r="Y10780" t="s">
        <v>19957</v>
      </c>
      <c r="Z10780" t="s">
        <v>6565</v>
      </c>
      <c r="AA10780" t="s">
        <v>6279</v>
      </c>
      <c r="AB10780">
        <v>35</v>
      </c>
      <c r="AC10780">
        <v>100</v>
      </c>
      <c r="AR10780" t="s">
        <v>39232</v>
      </c>
      <c r="AS10780">
        <v>3113354037</v>
      </c>
      <c r="AT10780" t="s">
        <v>28332</v>
      </c>
      <c r="AU10780">
        <v>11001</v>
      </c>
    </row>
    <row r="10781" spans="1:47" x14ac:dyDescent="0.3">
      <c r="A10781">
        <v>2386284</v>
      </c>
      <c r="B10781">
        <v>10780</v>
      </c>
      <c r="C10781">
        <v>112</v>
      </c>
      <c r="D10781" t="s">
        <v>8976</v>
      </c>
      <c r="E10781" s="1">
        <v>46170</v>
      </c>
      <c r="F10781" t="s">
        <v>44</v>
      </c>
      <c r="G10781">
        <v>79370053</v>
      </c>
      <c r="H10781" t="s">
        <v>906</v>
      </c>
      <c r="I10781" t="s">
        <v>1069</v>
      </c>
      <c r="J10781" t="s">
        <v>1321</v>
      </c>
      <c r="K10781" t="s">
        <v>2021</v>
      </c>
      <c r="L10781" s="1">
        <v>24129</v>
      </c>
      <c r="M10781">
        <v>5000000</v>
      </c>
      <c r="N10781" s="8">
        <v>103200</v>
      </c>
      <c r="O10781" t="s">
        <v>9030</v>
      </c>
      <c r="P10781">
        <v>123</v>
      </c>
      <c r="Q10781">
        <v>12</v>
      </c>
      <c r="R10781" s="1">
        <v>46535</v>
      </c>
      <c r="S10781">
        <v>2386284</v>
      </c>
      <c r="T10781" t="s">
        <v>6109</v>
      </c>
      <c r="U10781" s="12">
        <v>5024424900103</v>
      </c>
      <c r="V10781" s="1">
        <v>46170</v>
      </c>
      <c r="W10781" t="s">
        <v>6113</v>
      </c>
      <c r="X10781">
        <v>51824437</v>
      </c>
      <c r="Y10781" t="s">
        <v>19958</v>
      </c>
      <c r="Z10781" t="s">
        <v>6280</v>
      </c>
      <c r="AA10781" t="s">
        <v>6553</v>
      </c>
      <c r="AB10781">
        <v>15</v>
      </c>
      <c r="AC10781">
        <v>100</v>
      </c>
      <c r="AR10781" t="s">
        <v>39233</v>
      </c>
      <c r="AS10781">
        <v>3043513699</v>
      </c>
      <c r="AT10781" t="s">
        <v>28333</v>
      </c>
      <c r="AU10781">
        <v>11001</v>
      </c>
    </row>
    <row r="10782" spans="1:47" x14ac:dyDescent="0.3">
      <c r="A10782">
        <v>2371969</v>
      </c>
      <c r="B10782">
        <v>10781</v>
      </c>
      <c r="C10782">
        <v>111</v>
      </c>
      <c r="D10782" t="s">
        <v>8948</v>
      </c>
      <c r="E10782" s="1">
        <v>46150</v>
      </c>
      <c r="F10782" t="s">
        <v>44</v>
      </c>
      <c r="G10782">
        <v>1012353703</v>
      </c>
      <c r="H10782" t="s">
        <v>755</v>
      </c>
      <c r="I10782" t="s">
        <v>161</v>
      </c>
      <c r="J10782" t="s">
        <v>1300</v>
      </c>
      <c r="K10782" t="s">
        <v>2020</v>
      </c>
      <c r="L10782" s="1">
        <v>32440</v>
      </c>
      <c r="M10782">
        <v>5000000</v>
      </c>
      <c r="N10782" s="8">
        <v>103200</v>
      </c>
      <c r="O10782" t="s">
        <v>9030</v>
      </c>
      <c r="P10782">
        <v>123</v>
      </c>
      <c r="Q10782">
        <v>12</v>
      </c>
      <c r="R10782" s="1">
        <v>46515</v>
      </c>
      <c r="S10782">
        <v>2371969</v>
      </c>
      <c r="T10782" t="s">
        <v>6027</v>
      </c>
      <c r="U10782" s="12">
        <v>5024424900103</v>
      </c>
      <c r="V10782" s="1">
        <v>46150</v>
      </c>
      <c r="W10782" t="s">
        <v>6113</v>
      </c>
      <c r="X10782">
        <v>20940528</v>
      </c>
      <c r="Y10782" t="s">
        <v>12303</v>
      </c>
      <c r="Z10782" t="s">
        <v>6268</v>
      </c>
      <c r="AA10782" t="s">
        <v>6426</v>
      </c>
      <c r="AB10782">
        <v>92</v>
      </c>
      <c r="AC10782">
        <v>100</v>
      </c>
      <c r="AR10782" t="s">
        <v>39234</v>
      </c>
      <c r="AS10782">
        <v>3212913776</v>
      </c>
      <c r="AT10782" t="s">
        <v>5351</v>
      </c>
      <c r="AU10782">
        <v>11001</v>
      </c>
    </row>
    <row r="10783" spans="1:47" x14ac:dyDescent="0.3">
      <c r="A10783">
        <v>2372271</v>
      </c>
      <c r="B10783">
        <v>10782</v>
      </c>
      <c r="C10783">
        <v>111</v>
      </c>
      <c r="D10783" t="s">
        <v>8948</v>
      </c>
      <c r="E10783" s="1">
        <v>46151</v>
      </c>
      <c r="F10783" t="s">
        <v>44</v>
      </c>
      <c r="G10783">
        <v>52887078</v>
      </c>
      <c r="H10783" t="s">
        <v>231</v>
      </c>
      <c r="I10783" t="s">
        <v>207</v>
      </c>
      <c r="J10783" t="s">
        <v>1190</v>
      </c>
      <c r="K10783" t="s">
        <v>2020</v>
      </c>
      <c r="L10783" s="1">
        <v>29839</v>
      </c>
      <c r="M10783">
        <v>5000000</v>
      </c>
      <c r="N10783" s="8">
        <v>206400</v>
      </c>
      <c r="O10783" t="s">
        <v>9030</v>
      </c>
      <c r="P10783">
        <v>123</v>
      </c>
      <c r="Q10783">
        <v>24</v>
      </c>
      <c r="R10783" s="1">
        <v>46882</v>
      </c>
      <c r="S10783">
        <v>2372271</v>
      </c>
      <c r="T10783" t="s">
        <v>6088</v>
      </c>
      <c r="U10783" s="12">
        <v>5024424900103</v>
      </c>
      <c r="V10783" s="1">
        <v>46151</v>
      </c>
      <c r="W10783" t="s">
        <v>6113</v>
      </c>
      <c r="X10783">
        <v>1014481589</v>
      </c>
      <c r="Y10783" t="s">
        <v>19959</v>
      </c>
      <c r="Z10783" t="s">
        <v>6730</v>
      </c>
      <c r="AA10783" t="s">
        <v>6275</v>
      </c>
      <c r="AB10783">
        <v>25</v>
      </c>
      <c r="AC10783">
        <v>100</v>
      </c>
      <c r="AR10783" t="s">
        <v>39235</v>
      </c>
      <c r="AS10783">
        <v>3203987002</v>
      </c>
      <c r="AT10783" t="s">
        <v>28334</v>
      </c>
      <c r="AU10783">
        <v>11001</v>
      </c>
    </row>
    <row r="10784" spans="1:47" x14ac:dyDescent="0.3">
      <c r="A10784">
        <v>2373913</v>
      </c>
      <c r="B10784">
        <v>10783</v>
      </c>
      <c r="C10784">
        <v>111</v>
      </c>
      <c r="D10784" t="s">
        <v>8948</v>
      </c>
      <c r="E10784" s="1">
        <v>46154</v>
      </c>
      <c r="F10784" t="s">
        <v>44</v>
      </c>
      <c r="G10784">
        <v>1028880930</v>
      </c>
      <c r="H10784" t="s">
        <v>262</v>
      </c>
      <c r="I10784" t="s">
        <v>113</v>
      </c>
      <c r="J10784" t="s">
        <v>2043</v>
      </c>
      <c r="K10784" t="s">
        <v>2020</v>
      </c>
      <c r="L10784" s="1">
        <v>38577</v>
      </c>
      <c r="M10784">
        <v>5000000</v>
      </c>
      <c r="N10784" s="8">
        <v>206400</v>
      </c>
      <c r="O10784" t="s">
        <v>9030</v>
      </c>
      <c r="P10784">
        <v>123</v>
      </c>
      <c r="Q10784">
        <v>24</v>
      </c>
      <c r="R10784" s="1">
        <v>46885</v>
      </c>
      <c r="S10784">
        <v>2373913</v>
      </c>
      <c r="T10784" t="s">
        <v>5920</v>
      </c>
      <c r="U10784" s="12">
        <v>5024424900103</v>
      </c>
      <c r="V10784" s="1">
        <v>46154</v>
      </c>
      <c r="W10784" t="s">
        <v>6113</v>
      </c>
      <c r="X10784">
        <v>52462829</v>
      </c>
      <c r="Y10784" t="s">
        <v>1171</v>
      </c>
      <c r="Z10784" t="s">
        <v>6306</v>
      </c>
      <c r="AA10784" t="s">
        <v>6204</v>
      </c>
      <c r="AB10784">
        <v>35</v>
      </c>
      <c r="AC10784">
        <v>100</v>
      </c>
      <c r="AR10784" t="s">
        <v>38993</v>
      </c>
      <c r="AS10784">
        <v>3005096942</v>
      </c>
      <c r="AT10784" t="s">
        <v>28335</v>
      </c>
      <c r="AU10784">
        <v>11001</v>
      </c>
    </row>
    <row r="10785" spans="1:47" x14ac:dyDescent="0.3">
      <c r="A10785">
        <v>2382747</v>
      </c>
      <c r="B10785">
        <v>10784</v>
      </c>
      <c r="C10785">
        <v>111</v>
      </c>
      <c r="D10785" t="s">
        <v>8948</v>
      </c>
      <c r="E10785" s="1">
        <v>46164</v>
      </c>
      <c r="F10785" t="s">
        <v>44</v>
      </c>
      <c r="G10785">
        <v>1015410022</v>
      </c>
      <c r="H10785" t="s">
        <v>10734</v>
      </c>
      <c r="I10785" t="s">
        <v>858</v>
      </c>
      <c r="J10785" t="s">
        <v>3155</v>
      </c>
      <c r="K10785" t="s">
        <v>2020</v>
      </c>
      <c r="L10785" s="1">
        <v>32543</v>
      </c>
      <c r="M10785">
        <v>5000000</v>
      </c>
      <c r="N10785" s="8">
        <v>103200</v>
      </c>
      <c r="O10785" t="s">
        <v>9030</v>
      </c>
      <c r="P10785">
        <v>123</v>
      </c>
      <c r="Q10785">
        <v>12</v>
      </c>
      <c r="R10785" s="1">
        <v>46529</v>
      </c>
      <c r="S10785">
        <v>2382747</v>
      </c>
      <c r="T10785" t="s">
        <v>6097</v>
      </c>
      <c r="U10785" s="12">
        <v>5024424900103</v>
      </c>
      <c r="V10785" s="1">
        <v>46164</v>
      </c>
      <c r="W10785" t="s">
        <v>6113</v>
      </c>
      <c r="X10785">
        <v>52132402</v>
      </c>
      <c r="Y10785" t="s">
        <v>19960</v>
      </c>
      <c r="Z10785" t="s">
        <v>8027</v>
      </c>
      <c r="AA10785" t="s">
        <v>7938</v>
      </c>
      <c r="AB10785">
        <v>30</v>
      </c>
      <c r="AC10785">
        <v>100</v>
      </c>
      <c r="AR10785" t="s">
        <v>39236</v>
      </c>
      <c r="AS10785">
        <v>3246869349</v>
      </c>
      <c r="AT10785" t="s">
        <v>28336</v>
      </c>
      <c r="AU10785">
        <v>11001</v>
      </c>
    </row>
    <row r="10786" spans="1:47" x14ac:dyDescent="0.3">
      <c r="A10786">
        <v>2369867</v>
      </c>
      <c r="B10786">
        <v>10785</v>
      </c>
      <c r="C10786">
        <v>112</v>
      </c>
      <c r="D10786" t="s">
        <v>8976</v>
      </c>
      <c r="E10786" s="1">
        <v>46149</v>
      </c>
      <c r="F10786" t="s">
        <v>44</v>
      </c>
      <c r="G10786">
        <v>1097098866</v>
      </c>
      <c r="H10786" t="s">
        <v>3872</v>
      </c>
      <c r="I10786" t="s">
        <v>13944</v>
      </c>
      <c r="J10786" t="s">
        <v>14558</v>
      </c>
      <c r="K10786" t="s">
        <v>2020</v>
      </c>
      <c r="L10786" s="1">
        <v>39273</v>
      </c>
      <c r="M10786">
        <v>5000000</v>
      </c>
      <c r="N10786" s="8">
        <v>154800</v>
      </c>
      <c r="O10786" t="s">
        <v>9030</v>
      </c>
      <c r="P10786">
        <v>123</v>
      </c>
      <c r="Q10786">
        <v>18</v>
      </c>
      <c r="R10786" s="1">
        <v>46698</v>
      </c>
      <c r="S10786">
        <v>2369867</v>
      </c>
      <c r="T10786" t="s">
        <v>5925</v>
      </c>
      <c r="U10786" s="12">
        <v>5024424900103</v>
      </c>
      <c r="V10786" s="1">
        <v>46149</v>
      </c>
      <c r="W10786" t="s">
        <v>6113</v>
      </c>
      <c r="X10786">
        <v>1095787070</v>
      </c>
      <c r="Y10786" t="s">
        <v>2040</v>
      </c>
      <c r="Z10786" t="s">
        <v>6610</v>
      </c>
      <c r="AA10786" t="s">
        <v>7899</v>
      </c>
      <c r="AB10786">
        <v>45</v>
      </c>
      <c r="AC10786">
        <v>100</v>
      </c>
      <c r="AR10786" t="s">
        <v>39237</v>
      </c>
      <c r="AS10786">
        <v>3239446929</v>
      </c>
      <c r="AT10786" t="s">
        <v>28337</v>
      </c>
      <c r="AU10786">
        <v>11001</v>
      </c>
    </row>
    <row r="10787" spans="1:47" x14ac:dyDescent="0.3">
      <c r="A10787">
        <v>2377954</v>
      </c>
      <c r="B10787">
        <v>10786</v>
      </c>
      <c r="C10787">
        <v>112</v>
      </c>
      <c r="D10787" t="s">
        <v>8976</v>
      </c>
      <c r="E10787" s="1">
        <v>46157</v>
      </c>
      <c r="F10787" t="s">
        <v>44</v>
      </c>
      <c r="G10787">
        <v>23995224</v>
      </c>
      <c r="H10787" t="s">
        <v>110</v>
      </c>
      <c r="I10787" t="s">
        <v>262</v>
      </c>
      <c r="J10787" t="s">
        <v>8457</v>
      </c>
      <c r="K10787" t="s">
        <v>2020</v>
      </c>
      <c r="L10787" s="1">
        <v>27059</v>
      </c>
      <c r="M10787">
        <v>5000000</v>
      </c>
      <c r="N10787" s="8">
        <v>206400</v>
      </c>
      <c r="O10787" t="s">
        <v>9030</v>
      </c>
      <c r="P10787">
        <v>123</v>
      </c>
      <c r="Q10787">
        <v>24</v>
      </c>
      <c r="R10787" s="1">
        <v>46888</v>
      </c>
      <c r="S10787">
        <v>2377954</v>
      </c>
      <c r="T10787" t="s">
        <v>6045</v>
      </c>
      <c r="U10787" s="12">
        <v>5024424900103</v>
      </c>
      <c r="V10787" s="1">
        <v>46157</v>
      </c>
      <c r="W10787" t="s">
        <v>6113</v>
      </c>
      <c r="X10787">
        <v>1007407458</v>
      </c>
      <c r="Y10787" t="s">
        <v>19961</v>
      </c>
      <c r="Z10787" t="s">
        <v>7903</v>
      </c>
      <c r="AA10787" t="s">
        <v>6306</v>
      </c>
      <c r="AB10787">
        <v>25</v>
      </c>
      <c r="AC10787">
        <v>100</v>
      </c>
      <c r="AR10787" t="s">
        <v>39238</v>
      </c>
      <c r="AS10787">
        <v>3008504318</v>
      </c>
      <c r="AT10787" t="s">
        <v>28338</v>
      </c>
      <c r="AU10787">
        <v>11001</v>
      </c>
    </row>
    <row r="10788" spans="1:47" x14ac:dyDescent="0.3">
      <c r="A10788">
        <v>2379951</v>
      </c>
      <c r="B10788">
        <v>10787</v>
      </c>
      <c r="C10788">
        <v>112</v>
      </c>
      <c r="D10788" t="s">
        <v>8976</v>
      </c>
      <c r="E10788" s="1">
        <v>46162</v>
      </c>
      <c r="F10788" t="s">
        <v>44</v>
      </c>
      <c r="G10788">
        <v>1024475502</v>
      </c>
      <c r="H10788" t="s">
        <v>162</v>
      </c>
      <c r="I10788" t="s">
        <v>110</v>
      </c>
      <c r="J10788" t="s">
        <v>8415</v>
      </c>
      <c r="K10788" t="s">
        <v>2020</v>
      </c>
      <c r="L10788" s="1">
        <v>32015</v>
      </c>
      <c r="M10788">
        <v>5000000</v>
      </c>
      <c r="N10788" s="8">
        <v>103200</v>
      </c>
      <c r="O10788" t="s">
        <v>9030</v>
      </c>
      <c r="P10788">
        <v>123</v>
      </c>
      <c r="Q10788">
        <v>12</v>
      </c>
      <c r="R10788" s="1">
        <v>46527</v>
      </c>
      <c r="S10788">
        <v>2379951</v>
      </c>
      <c r="T10788" t="s">
        <v>6105</v>
      </c>
      <c r="U10788" s="12">
        <v>5024424900103</v>
      </c>
      <c r="V10788" s="1">
        <v>46162</v>
      </c>
      <c r="W10788" t="s">
        <v>6113</v>
      </c>
      <c r="X10788">
        <v>1074526696</v>
      </c>
      <c r="Y10788" t="s">
        <v>19962</v>
      </c>
      <c r="Z10788" t="s">
        <v>6260</v>
      </c>
      <c r="AA10788" t="s">
        <v>6148</v>
      </c>
      <c r="AB10788">
        <v>25</v>
      </c>
      <c r="AC10788">
        <v>100</v>
      </c>
      <c r="AR10788" t="s">
        <v>39239</v>
      </c>
      <c r="AS10788">
        <v>3134984187</v>
      </c>
      <c r="AT10788" t="s">
        <v>28339</v>
      </c>
      <c r="AU10788">
        <v>11001</v>
      </c>
    </row>
    <row r="10789" spans="1:47" x14ac:dyDescent="0.3">
      <c r="A10789">
        <v>2381600</v>
      </c>
      <c r="B10789">
        <v>10788</v>
      </c>
      <c r="C10789">
        <v>112</v>
      </c>
      <c r="D10789" t="s">
        <v>8976</v>
      </c>
      <c r="E10789" s="1">
        <v>46164</v>
      </c>
      <c r="F10789" t="s">
        <v>44</v>
      </c>
      <c r="G10789">
        <v>16188225</v>
      </c>
      <c r="H10789" t="s">
        <v>749</v>
      </c>
      <c r="I10789" t="s">
        <v>680</v>
      </c>
      <c r="J10789" t="s">
        <v>14559</v>
      </c>
      <c r="K10789" t="s">
        <v>2021</v>
      </c>
      <c r="L10789" s="1">
        <v>28874</v>
      </c>
      <c r="M10789">
        <v>5000000</v>
      </c>
      <c r="N10789" s="8">
        <v>206400</v>
      </c>
      <c r="O10789" t="s">
        <v>9030</v>
      </c>
      <c r="P10789">
        <v>123</v>
      </c>
      <c r="Q10789">
        <v>24</v>
      </c>
      <c r="R10789" s="1">
        <v>46895</v>
      </c>
      <c r="S10789">
        <v>2381600</v>
      </c>
      <c r="T10789" t="s">
        <v>6093</v>
      </c>
      <c r="U10789" s="12">
        <v>5024424900103</v>
      </c>
      <c r="V10789" s="1">
        <v>46164</v>
      </c>
      <c r="W10789" t="s">
        <v>6113</v>
      </c>
      <c r="X10789">
        <v>1106453641</v>
      </c>
      <c r="Y10789" t="s">
        <v>2905</v>
      </c>
      <c r="Z10789" t="s">
        <v>6155</v>
      </c>
      <c r="AA10789" t="s">
        <v>6245</v>
      </c>
      <c r="AB10789">
        <v>92</v>
      </c>
      <c r="AC10789">
        <v>100</v>
      </c>
      <c r="AR10789" t="s">
        <v>39240</v>
      </c>
      <c r="AS10789">
        <v>3222509886</v>
      </c>
      <c r="AT10789" t="s">
        <v>28340</v>
      </c>
      <c r="AU10789">
        <v>11001</v>
      </c>
    </row>
    <row r="10790" spans="1:47" x14ac:dyDescent="0.3">
      <c r="A10790">
        <v>2383118</v>
      </c>
      <c r="B10790">
        <v>10789</v>
      </c>
      <c r="C10790">
        <v>112</v>
      </c>
      <c r="D10790" t="s">
        <v>8976</v>
      </c>
      <c r="E10790" s="1">
        <v>46167</v>
      </c>
      <c r="F10790" t="s">
        <v>44</v>
      </c>
      <c r="G10790">
        <v>1249369496</v>
      </c>
      <c r="H10790" t="s">
        <v>266</v>
      </c>
      <c r="I10790" t="s">
        <v>865</v>
      </c>
      <c r="J10790" t="s">
        <v>14560</v>
      </c>
      <c r="K10790" t="s">
        <v>2020</v>
      </c>
      <c r="L10790" s="1">
        <v>25107</v>
      </c>
      <c r="M10790">
        <v>5000000</v>
      </c>
      <c r="N10790" s="8">
        <v>154800</v>
      </c>
      <c r="O10790" t="s">
        <v>9030</v>
      </c>
      <c r="P10790">
        <v>123</v>
      </c>
      <c r="Q10790">
        <v>18</v>
      </c>
      <c r="R10790" s="1">
        <v>46716</v>
      </c>
      <c r="S10790">
        <v>2383118</v>
      </c>
      <c r="T10790" t="s">
        <v>6051</v>
      </c>
      <c r="U10790" s="12">
        <v>5024424900103</v>
      </c>
      <c r="V10790" s="1">
        <v>46167</v>
      </c>
      <c r="W10790" t="s">
        <v>6113</v>
      </c>
      <c r="X10790">
        <v>1249369621</v>
      </c>
      <c r="Y10790" t="s">
        <v>19963</v>
      </c>
      <c r="Z10790" t="s">
        <v>19964</v>
      </c>
      <c r="AA10790" t="s">
        <v>8254</v>
      </c>
      <c r="AB10790">
        <v>25</v>
      </c>
      <c r="AC10790">
        <v>100</v>
      </c>
      <c r="AR10790" t="s">
        <v>39241</v>
      </c>
      <c r="AS10790">
        <v>3114656787</v>
      </c>
      <c r="AT10790" t="s">
        <v>28341</v>
      </c>
      <c r="AU10790">
        <v>11001</v>
      </c>
    </row>
    <row r="10791" spans="1:47" x14ac:dyDescent="0.3">
      <c r="A10791">
        <v>2384511</v>
      </c>
      <c r="B10791">
        <v>10790</v>
      </c>
      <c r="C10791">
        <v>112</v>
      </c>
      <c r="D10791" t="s">
        <v>8976</v>
      </c>
      <c r="E10791" s="1">
        <v>46167</v>
      </c>
      <c r="F10791" t="s">
        <v>44</v>
      </c>
      <c r="G10791">
        <v>1024524955</v>
      </c>
      <c r="H10791" t="s">
        <v>429</v>
      </c>
      <c r="I10791" t="s">
        <v>113</v>
      </c>
      <c r="J10791" t="s">
        <v>11163</v>
      </c>
      <c r="K10791" t="s">
        <v>2020</v>
      </c>
      <c r="L10791" s="1">
        <v>33557</v>
      </c>
      <c r="M10791">
        <v>5000000</v>
      </c>
      <c r="N10791" s="8">
        <v>412800</v>
      </c>
      <c r="O10791" t="s">
        <v>9030</v>
      </c>
      <c r="P10791">
        <v>123</v>
      </c>
      <c r="Q10791">
        <v>48</v>
      </c>
      <c r="R10791" s="1">
        <v>47628</v>
      </c>
      <c r="S10791">
        <v>2384511</v>
      </c>
      <c r="T10791" t="s">
        <v>5520</v>
      </c>
      <c r="U10791" s="12">
        <v>5024424900103</v>
      </c>
      <c r="V10791" s="1">
        <v>46167</v>
      </c>
      <c r="W10791" t="s">
        <v>6113</v>
      </c>
      <c r="X10791">
        <v>27706773</v>
      </c>
      <c r="Y10791" t="s">
        <v>7973</v>
      </c>
      <c r="Z10791" t="s">
        <v>7412</v>
      </c>
      <c r="AA10791" t="s">
        <v>6854</v>
      </c>
      <c r="AB10791">
        <v>35</v>
      </c>
      <c r="AC10791">
        <v>100</v>
      </c>
      <c r="AR10791" t="s">
        <v>39242</v>
      </c>
      <c r="AS10791">
        <v>3165780430</v>
      </c>
      <c r="AT10791" t="s">
        <v>28342</v>
      </c>
      <c r="AU10791">
        <v>11001</v>
      </c>
    </row>
    <row r="10792" spans="1:47" x14ac:dyDescent="0.3">
      <c r="A10792">
        <v>2380672</v>
      </c>
      <c r="B10792">
        <v>10791</v>
      </c>
      <c r="C10792">
        <v>92</v>
      </c>
      <c r="D10792" t="s">
        <v>8987</v>
      </c>
      <c r="E10792" s="1">
        <v>46162</v>
      </c>
      <c r="F10792" t="s">
        <v>44</v>
      </c>
      <c r="G10792">
        <v>20471219</v>
      </c>
      <c r="H10792" t="s">
        <v>14562</v>
      </c>
      <c r="I10792" t="s">
        <v>14561</v>
      </c>
      <c r="J10792" t="s">
        <v>1161</v>
      </c>
      <c r="K10792" t="s">
        <v>2020</v>
      </c>
      <c r="L10792" s="1">
        <v>22398</v>
      </c>
      <c r="M10792">
        <v>5000000</v>
      </c>
      <c r="N10792" s="8">
        <v>154800</v>
      </c>
      <c r="O10792" t="s">
        <v>9030</v>
      </c>
      <c r="P10792">
        <v>123</v>
      </c>
      <c r="Q10792">
        <v>18</v>
      </c>
      <c r="R10792" s="1">
        <v>46711</v>
      </c>
      <c r="S10792">
        <v>2380672</v>
      </c>
      <c r="T10792" t="s">
        <v>5958</v>
      </c>
      <c r="U10792" s="12">
        <v>5024424900103</v>
      </c>
      <c r="V10792" s="1">
        <v>46162</v>
      </c>
      <c r="W10792" t="s">
        <v>6113</v>
      </c>
      <c r="X10792">
        <v>2994530</v>
      </c>
      <c r="Y10792" t="s">
        <v>17071</v>
      </c>
      <c r="Z10792" t="s">
        <v>6306</v>
      </c>
      <c r="AA10792" t="s">
        <v>6268</v>
      </c>
      <c r="AB10792">
        <v>15</v>
      </c>
      <c r="AC10792">
        <v>100</v>
      </c>
      <c r="AR10792" t="s">
        <v>39243</v>
      </c>
      <c r="AS10792">
        <v>3143221104</v>
      </c>
      <c r="AT10792" t="s">
        <v>28343</v>
      </c>
      <c r="AU10792">
        <v>25175</v>
      </c>
    </row>
    <row r="10793" spans="1:47" x14ac:dyDescent="0.3">
      <c r="A10793">
        <v>2389440</v>
      </c>
      <c r="B10793">
        <v>10792</v>
      </c>
      <c r="C10793">
        <v>92</v>
      </c>
      <c r="D10793" t="s">
        <v>8987</v>
      </c>
      <c r="E10793" s="1">
        <v>46171</v>
      </c>
      <c r="F10793" t="s">
        <v>44</v>
      </c>
      <c r="G10793">
        <v>23995930</v>
      </c>
      <c r="H10793" t="s">
        <v>919</v>
      </c>
      <c r="I10793" t="s">
        <v>919</v>
      </c>
      <c r="J10793" t="s">
        <v>14563</v>
      </c>
      <c r="K10793" t="s">
        <v>2020</v>
      </c>
      <c r="L10793" s="1">
        <v>30356</v>
      </c>
      <c r="M10793">
        <v>5000000</v>
      </c>
      <c r="N10793" s="8">
        <v>154800</v>
      </c>
      <c r="O10793" t="s">
        <v>9030</v>
      </c>
      <c r="P10793">
        <v>123</v>
      </c>
      <c r="Q10793">
        <v>18</v>
      </c>
      <c r="R10793" s="1">
        <v>46720</v>
      </c>
      <c r="S10793">
        <v>2389440</v>
      </c>
      <c r="T10793" t="s">
        <v>5958</v>
      </c>
      <c r="U10793" s="12">
        <v>5024424900103</v>
      </c>
      <c r="V10793" s="1">
        <v>46171</v>
      </c>
      <c r="W10793" t="s">
        <v>6113</v>
      </c>
      <c r="X10793">
        <v>1007514552</v>
      </c>
      <c r="Y10793" t="s">
        <v>19965</v>
      </c>
      <c r="Z10793" t="s">
        <v>7960</v>
      </c>
      <c r="AA10793" t="s">
        <v>7960</v>
      </c>
      <c r="AB10793">
        <v>25</v>
      </c>
      <c r="AC10793">
        <v>100</v>
      </c>
      <c r="AR10793" t="s">
        <v>39244</v>
      </c>
      <c r="AS10793">
        <v>3223962727</v>
      </c>
      <c r="AT10793" t="s">
        <v>28344</v>
      </c>
      <c r="AU10793">
        <v>25175</v>
      </c>
    </row>
    <row r="10794" spans="1:47" x14ac:dyDescent="0.3">
      <c r="A10794">
        <v>2375706</v>
      </c>
      <c r="B10794">
        <v>10793</v>
      </c>
      <c r="C10794">
        <v>93</v>
      </c>
      <c r="D10794" t="s">
        <v>9020</v>
      </c>
      <c r="E10794" s="1">
        <v>46155</v>
      </c>
      <c r="F10794" t="s">
        <v>44</v>
      </c>
      <c r="G10794">
        <v>3033566</v>
      </c>
      <c r="H10794" t="s">
        <v>477</v>
      </c>
      <c r="I10794" t="s">
        <v>108</v>
      </c>
      <c r="J10794" t="s">
        <v>14564</v>
      </c>
      <c r="K10794" t="s">
        <v>2021</v>
      </c>
      <c r="L10794" s="1">
        <v>23691</v>
      </c>
      <c r="M10794">
        <v>5000000</v>
      </c>
      <c r="N10794" s="8">
        <v>412800</v>
      </c>
      <c r="O10794" t="s">
        <v>9030</v>
      </c>
      <c r="P10794">
        <v>123</v>
      </c>
      <c r="Q10794">
        <v>48</v>
      </c>
      <c r="R10794" s="1">
        <v>47616</v>
      </c>
      <c r="S10794">
        <v>2375706</v>
      </c>
      <c r="T10794" t="s">
        <v>5959</v>
      </c>
      <c r="U10794" s="12">
        <v>5024424900103</v>
      </c>
      <c r="V10794" s="1">
        <v>46155</v>
      </c>
      <c r="W10794" t="s">
        <v>6113</v>
      </c>
      <c r="X10794">
        <v>1152459678</v>
      </c>
      <c r="Y10794" t="s">
        <v>1275</v>
      </c>
      <c r="Z10794" t="s">
        <v>6116</v>
      </c>
      <c r="AA10794" t="s">
        <v>6391</v>
      </c>
      <c r="AB10794">
        <v>25</v>
      </c>
      <c r="AC10794">
        <v>100</v>
      </c>
      <c r="AR10794" t="s">
        <v>39245</v>
      </c>
      <c r="AS10794">
        <v>3205643269</v>
      </c>
      <c r="AT10794" t="s">
        <v>28345</v>
      </c>
      <c r="AU10794">
        <v>73449</v>
      </c>
    </row>
    <row r="10795" spans="1:47" x14ac:dyDescent="0.3">
      <c r="A10795">
        <v>2383235</v>
      </c>
      <c r="B10795">
        <v>10794</v>
      </c>
      <c r="C10795">
        <v>93</v>
      </c>
      <c r="D10795" t="s">
        <v>9020</v>
      </c>
      <c r="E10795" s="1">
        <v>46164</v>
      </c>
      <c r="F10795" t="s">
        <v>44</v>
      </c>
      <c r="G10795">
        <v>1106890676</v>
      </c>
      <c r="H10795" t="s">
        <v>3776</v>
      </c>
      <c r="I10795" t="s">
        <v>108</v>
      </c>
      <c r="J10795" t="s">
        <v>14565</v>
      </c>
      <c r="K10795" t="s">
        <v>2020</v>
      </c>
      <c r="L10795" s="1">
        <v>32471</v>
      </c>
      <c r="M10795">
        <v>5000000</v>
      </c>
      <c r="N10795" s="8">
        <v>129000</v>
      </c>
      <c r="O10795" t="s">
        <v>9030</v>
      </c>
      <c r="P10795">
        <v>123</v>
      </c>
      <c r="Q10795">
        <v>15</v>
      </c>
      <c r="R10795" s="1">
        <v>46621</v>
      </c>
      <c r="S10795">
        <v>2383235</v>
      </c>
      <c r="T10795" t="s">
        <v>5972</v>
      </c>
      <c r="U10795" s="12">
        <v>5024424900103</v>
      </c>
      <c r="V10795" s="1">
        <v>46164</v>
      </c>
      <c r="W10795" t="s">
        <v>6113</v>
      </c>
      <c r="X10795">
        <v>35316939</v>
      </c>
      <c r="Y10795" t="s">
        <v>1301</v>
      </c>
      <c r="Z10795" t="s">
        <v>7774</v>
      </c>
      <c r="AA10795" t="s">
        <v>6459</v>
      </c>
      <c r="AB10795">
        <v>35</v>
      </c>
      <c r="AC10795">
        <v>100</v>
      </c>
      <c r="AR10795" t="s">
        <v>39246</v>
      </c>
      <c r="AS10795">
        <v>3107713385</v>
      </c>
      <c r="AT10795" t="s">
        <v>28346</v>
      </c>
      <c r="AU10795">
        <v>73449</v>
      </c>
    </row>
    <row r="10796" spans="1:47" x14ac:dyDescent="0.3">
      <c r="A10796">
        <v>2375766</v>
      </c>
      <c r="B10796">
        <v>10795</v>
      </c>
      <c r="C10796">
        <v>94</v>
      </c>
      <c r="D10796" t="s">
        <v>9021</v>
      </c>
      <c r="E10796" s="1">
        <v>46156</v>
      </c>
      <c r="F10796" t="s">
        <v>44</v>
      </c>
      <c r="G10796">
        <v>55152531</v>
      </c>
      <c r="H10796" t="s">
        <v>289</v>
      </c>
      <c r="I10796" t="s">
        <v>110</v>
      </c>
      <c r="J10796" t="s">
        <v>14566</v>
      </c>
      <c r="K10796" t="s">
        <v>2020</v>
      </c>
      <c r="L10796" s="1">
        <v>25127</v>
      </c>
      <c r="M10796">
        <v>5000000</v>
      </c>
      <c r="N10796" s="8">
        <v>206400</v>
      </c>
      <c r="O10796" t="s">
        <v>9030</v>
      </c>
      <c r="P10796">
        <v>123</v>
      </c>
      <c r="Q10796">
        <v>24</v>
      </c>
      <c r="R10796" s="1">
        <v>46887</v>
      </c>
      <c r="S10796">
        <v>2375766</v>
      </c>
      <c r="T10796" t="s">
        <v>5875</v>
      </c>
      <c r="U10796" s="12">
        <v>5024424900103</v>
      </c>
      <c r="V10796" s="1">
        <v>46156</v>
      </c>
      <c r="W10796" t="s">
        <v>6113</v>
      </c>
      <c r="X10796">
        <v>3236927</v>
      </c>
      <c r="Y10796" t="s">
        <v>1575</v>
      </c>
      <c r="Z10796" t="s">
        <v>6127</v>
      </c>
      <c r="AA10796" t="s">
        <v>6148</v>
      </c>
      <c r="AB10796">
        <v>15</v>
      </c>
      <c r="AC10796">
        <v>100</v>
      </c>
      <c r="AR10796" t="s">
        <v>39247</v>
      </c>
      <c r="AS10796">
        <v>3222193049</v>
      </c>
      <c r="AT10796" t="s">
        <v>28347</v>
      </c>
      <c r="AU10796">
        <v>25875</v>
      </c>
    </row>
    <row r="10797" spans="1:47" x14ac:dyDescent="0.3">
      <c r="A10797">
        <v>2378328</v>
      </c>
      <c r="B10797">
        <v>10796</v>
      </c>
      <c r="C10797">
        <v>94</v>
      </c>
      <c r="D10797" t="s">
        <v>9021</v>
      </c>
      <c r="E10797" s="1">
        <v>46158</v>
      </c>
      <c r="F10797" t="s">
        <v>44</v>
      </c>
      <c r="G10797">
        <v>1007204012</v>
      </c>
      <c r="H10797" t="s">
        <v>60</v>
      </c>
      <c r="I10797" t="s">
        <v>2334</v>
      </c>
      <c r="J10797" t="s">
        <v>14567</v>
      </c>
      <c r="K10797" t="s">
        <v>2020</v>
      </c>
      <c r="L10797" s="1">
        <v>37926</v>
      </c>
      <c r="M10797">
        <v>5000000</v>
      </c>
      <c r="N10797" s="8">
        <v>309600</v>
      </c>
      <c r="O10797" t="s">
        <v>9030</v>
      </c>
      <c r="P10797">
        <v>123</v>
      </c>
      <c r="Q10797">
        <v>36</v>
      </c>
      <c r="R10797" s="1">
        <v>47254</v>
      </c>
      <c r="S10797">
        <v>2378328</v>
      </c>
      <c r="T10797" t="s">
        <v>5980</v>
      </c>
      <c r="U10797" s="12">
        <v>5024424900103</v>
      </c>
      <c r="V10797" s="1">
        <v>46158</v>
      </c>
      <c r="W10797" t="s">
        <v>6113</v>
      </c>
      <c r="X10797">
        <v>80275220</v>
      </c>
      <c r="Y10797" t="s">
        <v>2965</v>
      </c>
      <c r="Z10797" t="s">
        <v>8008</v>
      </c>
      <c r="AA10797" t="s">
        <v>6131</v>
      </c>
      <c r="AB10797">
        <v>45</v>
      </c>
      <c r="AC10797">
        <v>100</v>
      </c>
      <c r="AR10797" t="s">
        <v>39248</v>
      </c>
      <c r="AS10797">
        <v>3222248398</v>
      </c>
      <c r="AT10797" t="s">
        <v>28348</v>
      </c>
      <c r="AU10797">
        <v>25875</v>
      </c>
    </row>
    <row r="10798" spans="1:47" x14ac:dyDescent="0.3">
      <c r="A10798">
        <v>2372347</v>
      </c>
      <c r="B10798">
        <v>10797</v>
      </c>
      <c r="C10798">
        <v>94</v>
      </c>
      <c r="D10798" t="s">
        <v>9021</v>
      </c>
      <c r="E10798" s="1">
        <v>46151</v>
      </c>
      <c r="F10798" t="s">
        <v>44</v>
      </c>
      <c r="G10798">
        <v>1077967800</v>
      </c>
      <c r="H10798" t="s">
        <v>296</v>
      </c>
      <c r="I10798" t="s">
        <v>302</v>
      </c>
      <c r="J10798" t="s">
        <v>14568</v>
      </c>
      <c r="K10798" t="s">
        <v>2020</v>
      </c>
      <c r="L10798" s="1">
        <v>38734</v>
      </c>
      <c r="M10798">
        <v>5000000</v>
      </c>
      <c r="N10798" s="8">
        <v>103200</v>
      </c>
      <c r="O10798" t="s">
        <v>9030</v>
      </c>
      <c r="P10798">
        <v>123</v>
      </c>
      <c r="Q10798">
        <v>12</v>
      </c>
      <c r="R10798" s="1">
        <v>46516</v>
      </c>
      <c r="S10798">
        <v>2372347</v>
      </c>
      <c r="T10798" t="s">
        <v>5980</v>
      </c>
      <c r="U10798" s="12">
        <v>5024424900103</v>
      </c>
      <c r="V10798" s="1">
        <v>46151</v>
      </c>
      <c r="W10798" t="s">
        <v>6113</v>
      </c>
      <c r="X10798">
        <v>80767311</v>
      </c>
      <c r="Y10798" t="s">
        <v>19966</v>
      </c>
      <c r="Z10798" t="s">
        <v>18659</v>
      </c>
      <c r="AA10798" t="s">
        <v>8698</v>
      </c>
      <c r="AB10798">
        <v>92</v>
      </c>
      <c r="AC10798">
        <v>100</v>
      </c>
      <c r="AR10798" t="s">
        <v>39249</v>
      </c>
      <c r="AS10798">
        <v>3112512282</v>
      </c>
      <c r="AT10798" t="s">
        <v>28349</v>
      </c>
      <c r="AU10798">
        <v>25875</v>
      </c>
    </row>
    <row r="10799" spans="1:47" x14ac:dyDescent="0.3">
      <c r="A10799">
        <v>2376161</v>
      </c>
      <c r="B10799">
        <v>10798</v>
      </c>
      <c r="C10799">
        <v>94</v>
      </c>
      <c r="D10799" t="s">
        <v>9021</v>
      </c>
      <c r="E10799" s="1">
        <v>46156</v>
      </c>
      <c r="F10799" t="s">
        <v>44</v>
      </c>
      <c r="G10799">
        <v>1078396105</v>
      </c>
      <c r="H10799" t="s">
        <v>75</v>
      </c>
      <c r="I10799" t="s">
        <v>14570</v>
      </c>
      <c r="J10799" t="s">
        <v>14569</v>
      </c>
      <c r="K10799" t="s">
        <v>2020</v>
      </c>
      <c r="L10799" s="1">
        <v>38618</v>
      </c>
      <c r="M10799">
        <v>5000000</v>
      </c>
      <c r="N10799" s="8">
        <v>103200</v>
      </c>
      <c r="O10799" t="s">
        <v>9030</v>
      </c>
      <c r="P10799">
        <v>123</v>
      </c>
      <c r="Q10799">
        <v>12</v>
      </c>
      <c r="R10799" s="1">
        <v>46521</v>
      </c>
      <c r="S10799">
        <v>2376161</v>
      </c>
      <c r="T10799" t="s">
        <v>5875</v>
      </c>
      <c r="U10799" s="12">
        <v>5024424900103</v>
      </c>
      <c r="V10799" s="1">
        <v>46156</v>
      </c>
      <c r="W10799" t="s">
        <v>6113</v>
      </c>
      <c r="X10799">
        <v>1078396233</v>
      </c>
      <c r="Y10799" t="s">
        <v>1570</v>
      </c>
      <c r="Z10799" t="s">
        <v>19967</v>
      </c>
      <c r="AA10799" t="s">
        <v>6447</v>
      </c>
      <c r="AB10799">
        <v>30</v>
      </c>
      <c r="AC10799">
        <v>100</v>
      </c>
      <c r="AR10799" t="s">
        <v>39250</v>
      </c>
      <c r="AS10799">
        <v>3224362888</v>
      </c>
      <c r="AT10799" t="s">
        <v>24716</v>
      </c>
      <c r="AU10799">
        <v>25875</v>
      </c>
    </row>
    <row r="10800" spans="1:47" x14ac:dyDescent="0.3">
      <c r="A10800">
        <v>2389087</v>
      </c>
      <c r="B10800">
        <v>10799</v>
      </c>
      <c r="C10800">
        <v>94</v>
      </c>
      <c r="D10800" t="s">
        <v>9021</v>
      </c>
      <c r="E10800" s="1">
        <v>46171</v>
      </c>
      <c r="F10800" t="s">
        <v>44</v>
      </c>
      <c r="G10800">
        <v>80283226</v>
      </c>
      <c r="H10800" t="s">
        <v>695</v>
      </c>
      <c r="I10800" t="s">
        <v>108</v>
      </c>
      <c r="J10800" t="s">
        <v>14571</v>
      </c>
      <c r="K10800" t="s">
        <v>2021</v>
      </c>
      <c r="L10800" s="1">
        <v>30470</v>
      </c>
      <c r="M10800">
        <v>5000000</v>
      </c>
      <c r="N10800" s="8">
        <v>240800</v>
      </c>
      <c r="O10800" t="s">
        <v>9030</v>
      </c>
      <c r="P10800">
        <v>123</v>
      </c>
      <c r="Q10800">
        <v>28</v>
      </c>
      <c r="R10800" s="1">
        <v>47025</v>
      </c>
      <c r="S10800">
        <v>2389087</v>
      </c>
      <c r="T10800" t="s">
        <v>5980</v>
      </c>
      <c r="U10800" s="12">
        <v>5024424900103</v>
      </c>
      <c r="V10800" s="1">
        <v>46171</v>
      </c>
      <c r="W10800" t="s">
        <v>6113</v>
      </c>
      <c r="X10800">
        <v>1077974264</v>
      </c>
      <c r="Y10800" t="s">
        <v>19968</v>
      </c>
      <c r="Z10800" t="s">
        <v>6116</v>
      </c>
      <c r="AA10800" t="s">
        <v>7183</v>
      </c>
      <c r="AB10800">
        <v>30</v>
      </c>
      <c r="AC10800">
        <v>100</v>
      </c>
      <c r="AR10800" t="s">
        <v>39251</v>
      </c>
      <c r="AS10800">
        <v>3102826368</v>
      </c>
      <c r="AT10800" t="s">
        <v>4965</v>
      </c>
      <c r="AU10800">
        <v>25875</v>
      </c>
    </row>
    <row r="10801" spans="1:47" x14ac:dyDescent="0.3">
      <c r="A10801">
        <v>2389800</v>
      </c>
      <c r="B10801">
        <v>10800</v>
      </c>
      <c r="C10801">
        <v>94</v>
      </c>
      <c r="D10801" t="s">
        <v>9021</v>
      </c>
      <c r="E10801" s="1">
        <v>46172</v>
      </c>
      <c r="F10801" t="s">
        <v>44</v>
      </c>
      <c r="G10801">
        <v>52655372</v>
      </c>
      <c r="H10801" t="s">
        <v>309</v>
      </c>
      <c r="I10801" t="s">
        <v>106</v>
      </c>
      <c r="J10801" t="s">
        <v>6832</v>
      </c>
      <c r="K10801" t="s">
        <v>2020</v>
      </c>
      <c r="L10801" s="1">
        <v>28622</v>
      </c>
      <c r="M10801">
        <v>5000000</v>
      </c>
      <c r="N10801" s="8">
        <v>206400</v>
      </c>
      <c r="O10801" t="s">
        <v>9030</v>
      </c>
      <c r="P10801">
        <v>123</v>
      </c>
      <c r="Q10801">
        <v>24</v>
      </c>
      <c r="R10801" s="1">
        <v>46903</v>
      </c>
      <c r="S10801">
        <v>2389800</v>
      </c>
      <c r="T10801" t="s">
        <v>5960</v>
      </c>
      <c r="U10801" s="12">
        <v>5024424900103</v>
      </c>
      <c r="V10801" s="1">
        <v>46172</v>
      </c>
      <c r="W10801" t="s">
        <v>6113</v>
      </c>
      <c r="X10801">
        <v>1077975815</v>
      </c>
      <c r="Y10801" t="s">
        <v>3366</v>
      </c>
      <c r="Z10801" t="s">
        <v>6284</v>
      </c>
      <c r="AA10801" t="s">
        <v>6141</v>
      </c>
      <c r="AB10801">
        <v>25</v>
      </c>
      <c r="AC10801">
        <v>100</v>
      </c>
      <c r="AR10801" t="s">
        <v>39252</v>
      </c>
      <c r="AS10801">
        <v>3017495575</v>
      </c>
      <c r="AT10801" t="s">
        <v>28350</v>
      </c>
      <c r="AU10801">
        <v>25875</v>
      </c>
    </row>
    <row r="10802" spans="1:47" x14ac:dyDescent="0.3">
      <c r="A10802">
        <v>2373362</v>
      </c>
      <c r="B10802">
        <v>10801</v>
      </c>
      <c r="C10802">
        <v>95</v>
      </c>
      <c r="D10802" t="s">
        <v>8983</v>
      </c>
      <c r="E10802" s="1">
        <v>46153</v>
      </c>
      <c r="F10802" t="s">
        <v>44</v>
      </c>
      <c r="G10802">
        <v>1073323646</v>
      </c>
      <c r="H10802" t="s">
        <v>4140</v>
      </c>
      <c r="I10802" t="s">
        <v>237</v>
      </c>
      <c r="J10802" t="s">
        <v>14572</v>
      </c>
      <c r="K10802" t="s">
        <v>2020</v>
      </c>
      <c r="L10802" s="1">
        <v>33440</v>
      </c>
      <c r="M10802">
        <v>5000000</v>
      </c>
      <c r="N10802" s="8">
        <v>206400</v>
      </c>
      <c r="O10802" t="s">
        <v>9030</v>
      </c>
      <c r="P10802">
        <v>123</v>
      </c>
      <c r="Q10802">
        <v>24</v>
      </c>
      <c r="R10802" s="1">
        <v>46884</v>
      </c>
      <c r="S10802">
        <v>2373362</v>
      </c>
      <c r="T10802" t="s">
        <v>5878</v>
      </c>
      <c r="U10802" s="12">
        <v>5024424900103</v>
      </c>
      <c r="V10802" s="1">
        <v>46153</v>
      </c>
      <c r="W10802" t="s">
        <v>6113</v>
      </c>
      <c r="X10802">
        <v>12523641</v>
      </c>
      <c r="Y10802" t="s">
        <v>19969</v>
      </c>
      <c r="Z10802" t="s">
        <v>19970</v>
      </c>
      <c r="AA10802" t="s">
        <v>7540</v>
      </c>
      <c r="AB10802">
        <v>15</v>
      </c>
      <c r="AC10802">
        <v>100</v>
      </c>
      <c r="AR10802" t="s">
        <v>39253</v>
      </c>
      <c r="AS10802">
        <v>3213593977</v>
      </c>
      <c r="AT10802" t="s">
        <v>28351</v>
      </c>
      <c r="AU10802">
        <v>17380</v>
      </c>
    </row>
    <row r="10803" spans="1:47" x14ac:dyDescent="0.3">
      <c r="A10803">
        <v>2388152</v>
      </c>
      <c r="B10803">
        <v>10802</v>
      </c>
      <c r="C10803">
        <v>95</v>
      </c>
      <c r="D10803" t="s">
        <v>8983</v>
      </c>
      <c r="E10803" s="1">
        <v>46171</v>
      </c>
      <c r="F10803" t="s">
        <v>44</v>
      </c>
      <c r="G10803">
        <v>1061046094</v>
      </c>
      <c r="H10803" t="s">
        <v>54</v>
      </c>
      <c r="I10803" t="s">
        <v>124</v>
      </c>
      <c r="J10803" t="s">
        <v>14573</v>
      </c>
      <c r="K10803" t="s">
        <v>2021</v>
      </c>
      <c r="L10803" s="1">
        <v>31407</v>
      </c>
      <c r="M10803">
        <v>10000000</v>
      </c>
      <c r="N10803" s="8">
        <v>615600</v>
      </c>
      <c r="O10803" t="s">
        <v>9031</v>
      </c>
      <c r="P10803">
        <v>124</v>
      </c>
      <c r="Q10803">
        <v>36</v>
      </c>
      <c r="R10803" s="1">
        <v>47267</v>
      </c>
      <c r="S10803">
        <v>2388152</v>
      </c>
      <c r="T10803" t="s">
        <v>6001</v>
      </c>
      <c r="U10803" s="12">
        <v>5024424900103</v>
      </c>
      <c r="V10803" s="1">
        <v>46171</v>
      </c>
      <c r="W10803" t="s">
        <v>6113</v>
      </c>
      <c r="X10803">
        <v>1054561743</v>
      </c>
      <c r="Y10803" t="s">
        <v>1484</v>
      </c>
      <c r="Z10803" t="s">
        <v>6201</v>
      </c>
      <c r="AA10803" t="s">
        <v>6184</v>
      </c>
      <c r="AB10803">
        <v>15</v>
      </c>
      <c r="AC10803">
        <v>100</v>
      </c>
      <c r="AR10803" t="s">
        <v>39254</v>
      </c>
      <c r="AS10803">
        <v>3148864349</v>
      </c>
      <c r="AT10803" t="s">
        <v>24562</v>
      </c>
      <c r="AU10803">
        <v>17380</v>
      </c>
    </row>
    <row r="10804" spans="1:47" x14ac:dyDescent="0.3">
      <c r="A10804">
        <v>2372386</v>
      </c>
      <c r="B10804">
        <v>10803</v>
      </c>
      <c r="C10804">
        <v>95</v>
      </c>
      <c r="D10804" t="s">
        <v>8983</v>
      </c>
      <c r="E10804" s="1">
        <v>46151</v>
      </c>
      <c r="F10804" t="s">
        <v>44</v>
      </c>
      <c r="G10804">
        <v>1056783450</v>
      </c>
      <c r="H10804" t="s">
        <v>291</v>
      </c>
      <c r="I10804" t="s">
        <v>108</v>
      </c>
      <c r="J10804" t="s">
        <v>8838</v>
      </c>
      <c r="K10804" t="s">
        <v>2020</v>
      </c>
      <c r="L10804" s="1">
        <v>35132</v>
      </c>
      <c r="M10804">
        <v>5000000</v>
      </c>
      <c r="N10804" s="8">
        <v>154800</v>
      </c>
      <c r="O10804" t="s">
        <v>9030</v>
      </c>
      <c r="P10804">
        <v>123</v>
      </c>
      <c r="Q10804">
        <v>18</v>
      </c>
      <c r="R10804" s="1">
        <v>46700</v>
      </c>
      <c r="S10804">
        <v>2372386</v>
      </c>
      <c r="T10804" t="s">
        <v>5876</v>
      </c>
      <c r="U10804" s="12">
        <v>5024424900103</v>
      </c>
      <c r="V10804" s="1">
        <v>46151</v>
      </c>
      <c r="W10804" t="s">
        <v>6113</v>
      </c>
      <c r="X10804">
        <v>7253622</v>
      </c>
      <c r="Y10804" t="s">
        <v>19971</v>
      </c>
      <c r="Z10804" t="s">
        <v>6116</v>
      </c>
      <c r="AA10804" t="s">
        <v>6148</v>
      </c>
      <c r="AB10804">
        <v>45</v>
      </c>
      <c r="AC10804">
        <v>100</v>
      </c>
      <c r="AR10804" t="s">
        <v>39255</v>
      </c>
      <c r="AS10804">
        <v>3117151677</v>
      </c>
      <c r="AT10804" t="s">
        <v>28352</v>
      </c>
      <c r="AU10804">
        <v>17380</v>
      </c>
    </row>
    <row r="10805" spans="1:47" x14ac:dyDescent="0.3">
      <c r="A10805">
        <v>2383428</v>
      </c>
      <c r="B10805">
        <v>10804</v>
      </c>
      <c r="C10805">
        <v>95</v>
      </c>
      <c r="D10805" t="s">
        <v>8983</v>
      </c>
      <c r="E10805" s="1">
        <v>46165</v>
      </c>
      <c r="F10805" t="s">
        <v>44</v>
      </c>
      <c r="G10805">
        <v>25220967</v>
      </c>
      <c r="H10805" t="s">
        <v>2575</v>
      </c>
      <c r="I10805" t="s">
        <v>874</v>
      </c>
      <c r="J10805" t="s">
        <v>1919</v>
      </c>
      <c r="K10805" t="s">
        <v>2020</v>
      </c>
      <c r="L10805" s="1">
        <v>26567</v>
      </c>
      <c r="M10805">
        <v>10000000</v>
      </c>
      <c r="N10805" s="8">
        <v>410400</v>
      </c>
      <c r="O10805" t="s">
        <v>9031</v>
      </c>
      <c r="P10805">
        <v>124</v>
      </c>
      <c r="Q10805">
        <v>24</v>
      </c>
      <c r="R10805" s="1">
        <v>46896</v>
      </c>
      <c r="S10805">
        <v>2383428</v>
      </c>
      <c r="T10805" t="s">
        <v>5878</v>
      </c>
      <c r="U10805" s="12">
        <v>5024424900103</v>
      </c>
      <c r="V10805" s="1">
        <v>46165</v>
      </c>
      <c r="W10805" t="s">
        <v>6113</v>
      </c>
      <c r="X10805">
        <v>1002928227</v>
      </c>
      <c r="Y10805" t="s">
        <v>1275</v>
      </c>
      <c r="Z10805" t="s">
        <v>6148</v>
      </c>
      <c r="AA10805" t="s">
        <v>6302</v>
      </c>
      <c r="AB10805">
        <v>25</v>
      </c>
      <c r="AC10805">
        <v>100</v>
      </c>
      <c r="AR10805" t="s">
        <v>39256</v>
      </c>
      <c r="AS10805">
        <v>3147879313</v>
      </c>
      <c r="AT10805" t="s">
        <v>28353</v>
      </c>
      <c r="AU10805">
        <v>17380</v>
      </c>
    </row>
    <row r="10806" spans="1:47" x14ac:dyDescent="0.3">
      <c r="A10806">
        <v>2371058</v>
      </c>
      <c r="B10806">
        <v>10805</v>
      </c>
      <c r="C10806">
        <v>96</v>
      </c>
      <c r="D10806" t="s">
        <v>9022</v>
      </c>
      <c r="E10806" s="1">
        <v>46150</v>
      </c>
      <c r="F10806" t="s">
        <v>44</v>
      </c>
      <c r="G10806">
        <v>5711767</v>
      </c>
      <c r="H10806" t="s">
        <v>947</v>
      </c>
      <c r="I10806" t="s">
        <v>554</v>
      </c>
      <c r="J10806" t="s">
        <v>1960</v>
      </c>
      <c r="K10806" t="s">
        <v>2021</v>
      </c>
      <c r="L10806" s="1">
        <v>22115</v>
      </c>
      <c r="M10806">
        <v>5000000</v>
      </c>
      <c r="N10806" s="8">
        <v>206400</v>
      </c>
      <c r="O10806" t="s">
        <v>9030</v>
      </c>
      <c r="P10806">
        <v>123</v>
      </c>
      <c r="Q10806">
        <v>24</v>
      </c>
      <c r="R10806" s="1">
        <v>46881</v>
      </c>
      <c r="S10806">
        <v>2371058</v>
      </c>
      <c r="T10806" t="s">
        <v>5981</v>
      </c>
      <c r="U10806" s="12">
        <v>5024424900103</v>
      </c>
      <c r="V10806" s="1">
        <v>46150</v>
      </c>
      <c r="W10806" t="s">
        <v>6113</v>
      </c>
      <c r="X10806">
        <v>28308349</v>
      </c>
      <c r="Y10806" t="s">
        <v>19972</v>
      </c>
      <c r="Z10806" t="s">
        <v>6629</v>
      </c>
      <c r="AA10806" t="s">
        <v>8149</v>
      </c>
      <c r="AB10806">
        <v>15</v>
      </c>
      <c r="AC10806">
        <v>100</v>
      </c>
      <c r="AR10806" t="s">
        <v>39257</v>
      </c>
      <c r="AS10806">
        <v>3112785310</v>
      </c>
      <c r="AT10806" t="s">
        <v>28354</v>
      </c>
      <c r="AU10806">
        <v>68077</v>
      </c>
    </row>
    <row r="10807" spans="1:47" x14ac:dyDescent="0.3">
      <c r="A10807">
        <v>2382085</v>
      </c>
      <c r="B10807">
        <v>10806</v>
      </c>
      <c r="C10807">
        <v>96</v>
      </c>
      <c r="D10807" t="s">
        <v>9022</v>
      </c>
      <c r="E10807" s="1">
        <v>46164</v>
      </c>
      <c r="F10807" t="s">
        <v>44</v>
      </c>
      <c r="G10807">
        <v>1099202950</v>
      </c>
      <c r="H10807" t="s">
        <v>14574</v>
      </c>
      <c r="I10807" t="s">
        <v>335</v>
      </c>
      <c r="J10807" t="s">
        <v>4097</v>
      </c>
      <c r="K10807" t="s">
        <v>2020</v>
      </c>
      <c r="L10807" s="1">
        <v>38198</v>
      </c>
      <c r="M10807">
        <v>5000000</v>
      </c>
      <c r="N10807" s="8">
        <v>206400</v>
      </c>
      <c r="O10807" t="s">
        <v>9030</v>
      </c>
      <c r="P10807">
        <v>123</v>
      </c>
      <c r="Q10807">
        <v>24</v>
      </c>
      <c r="R10807" s="1">
        <v>46895</v>
      </c>
      <c r="S10807">
        <v>2382085</v>
      </c>
      <c r="T10807" t="s">
        <v>5881</v>
      </c>
      <c r="U10807" s="12">
        <v>5024424900103</v>
      </c>
      <c r="V10807" s="1">
        <v>46164</v>
      </c>
      <c r="W10807" t="s">
        <v>6113</v>
      </c>
      <c r="X10807">
        <v>91016193</v>
      </c>
      <c r="Y10807" t="s">
        <v>19973</v>
      </c>
      <c r="Z10807" t="s">
        <v>6632</v>
      </c>
      <c r="AA10807" t="s">
        <v>6343</v>
      </c>
      <c r="AB10807">
        <v>45</v>
      </c>
      <c r="AC10807">
        <v>100</v>
      </c>
      <c r="AR10807" t="s">
        <v>39258</v>
      </c>
      <c r="AS10807">
        <v>3188862272</v>
      </c>
      <c r="AT10807" t="s">
        <v>28355</v>
      </c>
      <c r="AU10807">
        <v>68077</v>
      </c>
    </row>
    <row r="10808" spans="1:47" x14ac:dyDescent="0.3">
      <c r="A10808">
        <v>2370523</v>
      </c>
      <c r="B10808">
        <v>10807</v>
      </c>
      <c r="C10808">
        <v>97</v>
      </c>
      <c r="D10808" t="s">
        <v>9023</v>
      </c>
      <c r="E10808" s="1">
        <v>46149</v>
      </c>
      <c r="F10808" t="s">
        <v>44</v>
      </c>
      <c r="G10808">
        <v>1005063287</v>
      </c>
      <c r="H10808" t="s">
        <v>1041</v>
      </c>
      <c r="I10808" t="s">
        <v>2242</v>
      </c>
      <c r="J10808" t="s">
        <v>14575</v>
      </c>
      <c r="K10808" t="s">
        <v>2020</v>
      </c>
      <c r="L10808" s="1">
        <v>37150</v>
      </c>
      <c r="M10808">
        <v>5000000</v>
      </c>
      <c r="N10808" s="8">
        <v>258000</v>
      </c>
      <c r="O10808" t="s">
        <v>9030</v>
      </c>
      <c r="P10808">
        <v>123</v>
      </c>
      <c r="Q10808">
        <v>30</v>
      </c>
      <c r="R10808" s="1">
        <v>47064</v>
      </c>
      <c r="S10808">
        <v>2370523</v>
      </c>
      <c r="T10808" t="s">
        <v>5884</v>
      </c>
      <c r="U10808" s="12">
        <v>5024424900103</v>
      </c>
      <c r="V10808" s="1">
        <v>46149</v>
      </c>
      <c r="W10808" t="s">
        <v>6113</v>
      </c>
      <c r="X10808">
        <v>1004860518</v>
      </c>
      <c r="Y10808" t="s">
        <v>1415</v>
      </c>
      <c r="Z10808" t="s">
        <v>8153</v>
      </c>
      <c r="AA10808" t="s">
        <v>8153</v>
      </c>
      <c r="AB10808">
        <v>15</v>
      </c>
      <c r="AC10808">
        <v>100</v>
      </c>
      <c r="AR10808" t="s">
        <v>39259</v>
      </c>
      <c r="AS10808">
        <v>3124716916</v>
      </c>
      <c r="AT10808" t="s">
        <v>28356</v>
      </c>
      <c r="AU10808">
        <v>54498</v>
      </c>
    </row>
    <row r="10809" spans="1:47" x14ac:dyDescent="0.3">
      <c r="A10809">
        <v>2382505</v>
      </c>
      <c r="B10809">
        <v>10808</v>
      </c>
      <c r="C10809">
        <v>97</v>
      </c>
      <c r="D10809" t="s">
        <v>9023</v>
      </c>
      <c r="E10809" s="1">
        <v>46164</v>
      </c>
      <c r="F10809" t="s">
        <v>44</v>
      </c>
      <c r="G10809">
        <v>1004897505</v>
      </c>
      <c r="H10809" t="s">
        <v>252</v>
      </c>
      <c r="I10809" t="s">
        <v>230</v>
      </c>
      <c r="J10809" t="s">
        <v>1262</v>
      </c>
      <c r="K10809" t="s">
        <v>2021</v>
      </c>
      <c r="L10809" s="1">
        <v>35543</v>
      </c>
      <c r="M10809">
        <v>5000000</v>
      </c>
      <c r="N10809" s="8">
        <v>103200</v>
      </c>
      <c r="O10809" t="s">
        <v>9030</v>
      </c>
      <c r="P10809">
        <v>123</v>
      </c>
      <c r="Q10809">
        <v>12</v>
      </c>
      <c r="R10809" s="1">
        <v>46529</v>
      </c>
      <c r="S10809">
        <v>2382505</v>
      </c>
      <c r="T10809" t="s">
        <v>14719</v>
      </c>
      <c r="U10809" s="12">
        <v>5024424900103</v>
      </c>
      <c r="V10809" s="1">
        <v>46164</v>
      </c>
      <c r="W10809" t="s">
        <v>6113</v>
      </c>
      <c r="X10809">
        <v>1979806</v>
      </c>
      <c r="Y10809" t="s">
        <v>15367</v>
      </c>
      <c r="Z10809" t="s">
        <v>6363</v>
      </c>
      <c r="AA10809" t="s">
        <v>8478</v>
      </c>
      <c r="AB10809">
        <v>45</v>
      </c>
      <c r="AC10809">
        <v>100</v>
      </c>
      <c r="AR10809" t="s">
        <v>39260</v>
      </c>
      <c r="AS10809">
        <v>3182595984</v>
      </c>
      <c r="AT10809" t="s">
        <v>28357</v>
      </c>
      <c r="AU10809">
        <v>54498</v>
      </c>
    </row>
    <row r="10810" spans="1:47" x14ac:dyDescent="0.3">
      <c r="A10810">
        <v>2372537</v>
      </c>
      <c r="B10810">
        <v>10809</v>
      </c>
      <c r="C10810">
        <v>98</v>
      </c>
      <c r="D10810" t="s">
        <v>9024</v>
      </c>
      <c r="E10810" s="1">
        <v>46151</v>
      </c>
      <c r="F10810" t="s">
        <v>44</v>
      </c>
      <c r="G10810">
        <v>1093855448</v>
      </c>
      <c r="H10810" t="s">
        <v>595</v>
      </c>
      <c r="I10810" t="s">
        <v>206</v>
      </c>
      <c r="J10810" t="s">
        <v>14576</v>
      </c>
      <c r="K10810" t="s">
        <v>2021</v>
      </c>
      <c r="L10810" s="1">
        <v>39532</v>
      </c>
      <c r="M10810">
        <v>5000000</v>
      </c>
      <c r="N10810" s="8">
        <v>154800</v>
      </c>
      <c r="O10810" t="s">
        <v>9030</v>
      </c>
      <c r="P10810">
        <v>123</v>
      </c>
      <c r="Q10810">
        <v>18</v>
      </c>
      <c r="R10810" s="1">
        <v>46700</v>
      </c>
      <c r="S10810">
        <v>2372537</v>
      </c>
      <c r="T10810" t="s">
        <v>6007</v>
      </c>
      <c r="U10810" s="12">
        <v>5024424900103</v>
      </c>
      <c r="V10810" s="1">
        <v>46151</v>
      </c>
      <c r="W10810" t="s">
        <v>6113</v>
      </c>
      <c r="X10810">
        <v>27751760</v>
      </c>
      <c r="Y10810" t="s">
        <v>1396</v>
      </c>
      <c r="Z10810" t="s">
        <v>6928</v>
      </c>
      <c r="AA10810" t="s">
        <v>6664</v>
      </c>
      <c r="AB10810">
        <v>35</v>
      </c>
      <c r="AC10810">
        <v>100</v>
      </c>
      <c r="AR10810" t="s">
        <v>39261</v>
      </c>
      <c r="AS10810">
        <v>3157413554</v>
      </c>
      <c r="AT10810" t="s">
        <v>28358</v>
      </c>
      <c r="AU10810">
        <v>54518</v>
      </c>
    </row>
    <row r="10811" spans="1:47" x14ac:dyDescent="0.3">
      <c r="A10811">
        <v>2372541</v>
      </c>
      <c r="B10811">
        <v>10810</v>
      </c>
      <c r="C10811">
        <v>99</v>
      </c>
      <c r="D10811" t="s">
        <v>8985</v>
      </c>
      <c r="E10811" s="1">
        <v>46153</v>
      </c>
      <c r="F10811" t="s">
        <v>44</v>
      </c>
      <c r="G10811">
        <v>1103364946</v>
      </c>
      <c r="H10811" t="s">
        <v>761</v>
      </c>
      <c r="I10811" t="s">
        <v>299</v>
      </c>
      <c r="J10811" t="s">
        <v>1729</v>
      </c>
      <c r="K10811" t="s">
        <v>2020</v>
      </c>
      <c r="L10811" s="1">
        <v>34681</v>
      </c>
      <c r="M10811">
        <v>5000000</v>
      </c>
      <c r="N10811" s="8">
        <v>258000</v>
      </c>
      <c r="O10811" t="s">
        <v>9030</v>
      </c>
      <c r="P10811">
        <v>123</v>
      </c>
      <c r="Q10811">
        <v>30</v>
      </c>
      <c r="R10811" s="1">
        <v>47068</v>
      </c>
      <c r="S10811">
        <v>2372541</v>
      </c>
      <c r="T10811" t="s">
        <v>14712</v>
      </c>
      <c r="U10811" s="12">
        <v>5024424900103</v>
      </c>
      <c r="V10811" s="1">
        <v>46153</v>
      </c>
      <c r="W10811" t="s">
        <v>6113</v>
      </c>
      <c r="X10811">
        <v>1098409487</v>
      </c>
      <c r="Y10811" t="s">
        <v>1739</v>
      </c>
      <c r="Z10811" t="s">
        <v>6243</v>
      </c>
      <c r="AA10811" t="s">
        <v>6241</v>
      </c>
      <c r="AB10811">
        <v>15</v>
      </c>
      <c r="AC10811">
        <v>100</v>
      </c>
      <c r="AR10811" t="s">
        <v>39262</v>
      </c>
      <c r="AS10811">
        <v>3223220534</v>
      </c>
      <c r="AT10811" t="s">
        <v>28359</v>
      </c>
      <c r="AU10811">
        <v>68679</v>
      </c>
    </row>
    <row r="10812" spans="1:47" x14ac:dyDescent="0.3">
      <c r="A10812">
        <v>2375064</v>
      </c>
      <c r="B10812">
        <v>10811</v>
      </c>
      <c r="C10812">
        <v>99</v>
      </c>
      <c r="D10812" t="s">
        <v>8985</v>
      </c>
      <c r="E10812" s="1">
        <v>46155</v>
      </c>
      <c r="F10812" t="s">
        <v>44</v>
      </c>
      <c r="G10812">
        <v>1098408903</v>
      </c>
      <c r="H10812" t="s">
        <v>532</v>
      </c>
      <c r="I10812" t="s">
        <v>14577</v>
      </c>
      <c r="J10812" t="s">
        <v>1982</v>
      </c>
      <c r="K10812" t="s">
        <v>2021</v>
      </c>
      <c r="L10812" s="1">
        <v>34257</v>
      </c>
      <c r="M10812">
        <v>5000000</v>
      </c>
      <c r="N10812" s="8">
        <v>129000</v>
      </c>
      <c r="O10812" t="s">
        <v>9030</v>
      </c>
      <c r="P10812">
        <v>123</v>
      </c>
      <c r="Q10812">
        <v>15</v>
      </c>
      <c r="R10812" s="1">
        <v>46612</v>
      </c>
      <c r="S10812">
        <v>2375064</v>
      </c>
      <c r="T10812" t="s">
        <v>5893</v>
      </c>
      <c r="U10812" s="12">
        <v>5024424900103</v>
      </c>
      <c r="V10812" s="1">
        <v>46155</v>
      </c>
      <c r="W10812" t="s">
        <v>6113</v>
      </c>
      <c r="X10812">
        <v>63327565</v>
      </c>
      <c r="Y10812" t="s">
        <v>1663</v>
      </c>
      <c r="Z10812" t="s">
        <v>6498</v>
      </c>
      <c r="AA10812" t="s">
        <v>6507</v>
      </c>
      <c r="AB10812">
        <v>35</v>
      </c>
      <c r="AC10812">
        <v>100</v>
      </c>
      <c r="AR10812" t="s">
        <v>39263</v>
      </c>
      <c r="AS10812">
        <v>3175940347</v>
      </c>
      <c r="AT10812" t="s">
        <v>28360</v>
      </c>
      <c r="AU10812">
        <v>68679</v>
      </c>
    </row>
    <row r="10813" spans="1:47" x14ac:dyDescent="0.3">
      <c r="A10813">
        <v>2376903</v>
      </c>
      <c r="B10813">
        <v>10812</v>
      </c>
      <c r="C10813">
        <v>101</v>
      </c>
      <c r="D10813" t="s">
        <v>8949</v>
      </c>
      <c r="E10813" s="1">
        <v>46157</v>
      </c>
      <c r="F10813" t="s">
        <v>44</v>
      </c>
      <c r="G10813">
        <v>52389304</v>
      </c>
      <c r="H10813" t="s">
        <v>2646</v>
      </c>
      <c r="I10813" t="s">
        <v>320</v>
      </c>
      <c r="J10813" t="s">
        <v>1587</v>
      </c>
      <c r="K10813" t="s">
        <v>2020</v>
      </c>
      <c r="L10813" s="1">
        <v>28328</v>
      </c>
      <c r="M10813">
        <v>5000000</v>
      </c>
      <c r="N10813" s="8">
        <v>206400</v>
      </c>
      <c r="O10813" t="s">
        <v>9030</v>
      </c>
      <c r="P10813">
        <v>123</v>
      </c>
      <c r="Q10813">
        <v>24</v>
      </c>
      <c r="R10813" s="1">
        <v>46888</v>
      </c>
      <c r="S10813">
        <v>2376903</v>
      </c>
      <c r="T10813" t="s">
        <v>6076</v>
      </c>
      <c r="U10813" s="12">
        <v>5024424900103</v>
      </c>
      <c r="V10813" s="1">
        <v>46157</v>
      </c>
      <c r="W10813" t="s">
        <v>6113</v>
      </c>
      <c r="X10813">
        <v>28133855</v>
      </c>
      <c r="Y10813" t="s">
        <v>1545</v>
      </c>
      <c r="Z10813" t="s">
        <v>8476</v>
      </c>
      <c r="AA10813" t="s">
        <v>8229</v>
      </c>
      <c r="AB10813">
        <v>35</v>
      </c>
      <c r="AC10813">
        <v>100</v>
      </c>
      <c r="AR10813" t="s">
        <v>39264</v>
      </c>
      <c r="AS10813">
        <v>3188449812</v>
      </c>
      <c r="AT10813" t="s">
        <v>28361</v>
      </c>
      <c r="AU10813">
        <v>68755</v>
      </c>
    </row>
    <row r="10814" spans="1:47" x14ac:dyDescent="0.3">
      <c r="A10814">
        <v>2386005</v>
      </c>
      <c r="B10814">
        <v>10813</v>
      </c>
      <c r="C10814">
        <v>101</v>
      </c>
      <c r="D10814" t="s">
        <v>8949</v>
      </c>
      <c r="E10814" s="1">
        <v>46168</v>
      </c>
      <c r="F10814" t="s">
        <v>44</v>
      </c>
      <c r="G10814">
        <v>91507331</v>
      </c>
      <c r="H10814" t="s">
        <v>855</v>
      </c>
      <c r="I10814" t="s">
        <v>251</v>
      </c>
      <c r="J10814" t="s">
        <v>1733</v>
      </c>
      <c r="K10814" t="s">
        <v>2021</v>
      </c>
      <c r="L10814" s="1">
        <v>30031</v>
      </c>
      <c r="M10814">
        <v>5000000</v>
      </c>
      <c r="N10814" s="8">
        <v>129000</v>
      </c>
      <c r="O10814" t="s">
        <v>9030</v>
      </c>
      <c r="P10814">
        <v>123</v>
      </c>
      <c r="Q10814">
        <v>15</v>
      </c>
      <c r="R10814" s="1">
        <v>46625</v>
      </c>
      <c r="S10814">
        <v>2386005</v>
      </c>
      <c r="T10814" t="s">
        <v>6005</v>
      </c>
      <c r="U10814" s="12">
        <v>5024424900103</v>
      </c>
      <c r="V10814" s="1">
        <v>46168</v>
      </c>
      <c r="W10814" t="s">
        <v>6113</v>
      </c>
      <c r="X10814">
        <v>37886822</v>
      </c>
      <c r="Y10814" t="s">
        <v>2918</v>
      </c>
      <c r="Z10814" t="s">
        <v>6138</v>
      </c>
      <c r="AA10814" t="s">
        <v>6427</v>
      </c>
      <c r="AB10814">
        <v>35</v>
      </c>
      <c r="AC10814">
        <v>100</v>
      </c>
      <c r="AR10814" t="s">
        <v>39265</v>
      </c>
      <c r="AS10814">
        <v>3173040861</v>
      </c>
      <c r="AT10814" t="s">
        <v>28362</v>
      </c>
      <c r="AU10814">
        <v>68755</v>
      </c>
    </row>
    <row r="10815" spans="1:47" x14ac:dyDescent="0.3">
      <c r="A10815">
        <v>2388164</v>
      </c>
      <c r="B10815">
        <v>10814</v>
      </c>
      <c r="C10815">
        <v>101</v>
      </c>
      <c r="D10815" t="s">
        <v>8949</v>
      </c>
      <c r="E10815" s="1">
        <v>46170</v>
      </c>
      <c r="F10815" t="s">
        <v>44</v>
      </c>
      <c r="G10815">
        <v>37946785</v>
      </c>
      <c r="H10815" t="s">
        <v>183</v>
      </c>
      <c r="I10815" t="s">
        <v>364</v>
      </c>
      <c r="J10815" t="s">
        <v>1785</v>
      </c>
      <c r="K10815" t="s">
        <v>2020</v>
      </c>
      <c r="L10815" s="1">
        <v>26943</v>
      </c>
      <c r="M10815">
        <v>5000000</v>
      </c>
      <c r="N10815" s="8">
        <v>129000</v>
      </c>
      <c r="O10815" t="s">
        <v>9030</v>
      </c>
      <c r="P10815">
        <v>123</v>
      </c>
      <c r="Q10815">
        <v>15</v>
      </c>
      <c r="R10815" s="1">
        <v>46627</v>
      </c>
      <c r="S10815">
        <v>2388164</v>
      </c>
      <c r="T10815" t="s">
        <v>6005</v>
      </c>
      <c r="U10815" s="12">
        <v>5024424900103</v>
      </c>
      <c r="V10815" s="1">
        <v>46170</v>
      </c>
      <c r="W10815" t="s">
        <v>6113</v>
      </c>
      <c r="X10815">
        <v>1101682070</v>
      </c>
      <c r="Y10815" t="s">
        <v>19974</v>
      </c>
      <c r="Z10815" t="s">
        <v>6807</v>
      </c>
      <c r="AA10815" t="s">
        <v>6251</v>
      </c>
      <c r="AB10815">
        <v>25</v>
      </c>
      <c r="AC10815">
        <v>100</v>
      </c>
      <c r="AR10815" t="s">
        <v>39266</v>
      </c>
      <c r="AS10815">
        <v>3163510659</v>
      </c>
      <c r="AT10815" t="s">
        <v>28363</v>
      </c>
      <c r="AU10815">
        <v>68755</v>
      </c>
    </row>
    <row r="10816" spans="1:47" x14ac:dyDescent="0.3">
      <c r="A10816">
        <v>2385732</v>
      </c>
      <c r="B10816">
        <v>10815</v>
      </c>
      <c r="C10816">
        <v>103</v>
      </c>
      <c r="D10816" t="s">
        <v>8962</v>
      </c>
      <c r="E10816" s="1">
        <v>46168</v>
      </c>
      <c r="F10816" t="s">
        <v>44</v>
      </c>
      <c r="G10816">
        <v>45752983</v>
      </c>
      <c r="H10816" t="s">
        <v>206</v>
      </c>
      <c r="I10816" t="s">
        <v>13805</v>
      </c>
      <c r="J10816" t="s">
        <v>14578</v>
      </c>
      <c r="K10816" t="s">
        <v>2020</v>
      </c>
      <c r="L10816" s="1">
        <v>25063</v>
      </c>
      <c r="M10816">
        <v>5000000</v>
      </c>
      <c r="N10816" s="8">
        <v>258000</v>
      </c>
      <c r="O10816" t="s">
        <v>9030</v>
      </c>
      <c r="P10816">
        <v>123</v>
      </c>
      <c r="Q10816">
        <v>30</v>
      </c>
      <c r="R10816" s="1">
        <v>47083</v>
      </c>
      <c r="S10816">
        <v>2385732</v>
      </c>
      <c r="T10816" t="s">
        <v>5486</v>
      </c>
      <c r="U10816" s="12">
        <v>5024424900103</v>
      </c>
      <c r="V10816" s="1">
        <v>46168</v>
      </c>
      <c r="W10816" t="s">
        <v>6113</v>
      </c>
      <c r="X10816">
        <v>1047391730</v>
      </c>
      <c r="Y10816" t="s">
        <v>2304</v>
      </c>
      <c r="Z10816" t="s">
        <v>19341</v>
      </c>
      <c r="AA10816" t="s">
        <v>19975</v>
      </c>
      <c r="AB10816">
        <v>25</v>
      </c>
      <c r="AC10816">
        <v>100</v>
      </c>
      <c r="AR10816" t="s">
        <v>39267</v>
      </c>
      <c r="AS10816">
        <v>3023049209</v>
      </c>
      <c r="AT10816" t="s">
        <v>28364</v>
      </c>
      <c r="AU10816">
        <v>13001</v>
      </c>
    </row>
    <row r="10817" spans="1:47" x14ac:dyDescent="0.3">
      <c r="A10817">
        <v>2368922</v>
      </c>
      <c r="B10817">
        <v>10816</v>
      </c>
      <c r="C10817">
        <v>103</v>
      </c>
      <c r="D10817" t="s">
        <v>8962</v>
      </c>
      <c r="E10817" s="1">
        <v>46149</v>
      </c>
      <c r="F10817" t="s">
        <v>44</v>
      </c>
      <c r="G10817">
        <v>45586282</v>
      </c>
      <c r="H10817" t="s">
        <v>828</v>
      </c>
      <c r="I10817" t="s">
        <v>773</v>
      </c>
      <c r="J10817" t="s">
        <v>14579</v>
      </c>
      <c r="K10817" t="s">
        <v>2020</v>
      </c>
      <c r="L10817" s="1">
        <v>22204</v>
      </c>
      <c r="M10817">
        <v>5000000</v>
      </c>
      <c r="N10817" s="8">
        <v>154800</v>
      </c>
      <c r="O10817" t="s">
        <v>9030</v>
      </c>
      <c r="P10817">
        <v>123</v>
      </c>
      <c r="Q10817">
        <v>18</v>
      </c>
      <c r="R10817" s="1">
        <v>46698</v>
      </c>
      <c r="S10817">
        <v>2368922</v>
      </c>
      <c r="T10817" t="s">
        <v>5486</v>
      </c>
      <c r="U10817" s="12">
        <v>5024424900103</v>
      </c>
      <c r="V10817" s="1">
        <v>46149</v>
      </c>
      <c r="W10817" t="s">
        <v>6113</v>
      </c>
      <c r="X10817">
        <v>9089324</v>
      </c>
      <c r="Y10817" t="s">
        <v>2300</v>
      </c>
      <c r="Z10817" t="s">
        <v>6412</v>
      </c>
      <c r="AA10817" t="s">
        <v>6896</v>
      </c>
      <c r="AB10817">
        <v>15</v>
      </c>
      <c r="AC10817">
        <v>100</v>
      </c>
      <c r="AR10817" t="s">
        <v>39268</v>
      </c>
      <c r="AS10817">
        <v>3013327224</v>
      </c>
      <c r="AT10817" t="s">
        <v>28365</v>
      </c>
      <c r="AU10817">
        <v>13001</v>
      </c>
    </row>
    <row r="10818" spans="1:47" x14ac:dyDescent="0.3">
      <c r="A10818">
        <v>2371148</v>
      </c>
      <c r="B10818">
        <v>10817</v>
      </c>
      <c r="C10818">
        <v>107</v>
      </c>
      <c r="D10818" t="s">
        <v>9025</v>
      </c>
      <c r="E10818" s="1">
        <v>46150</v>
      </c>
      <c r="F10818" t="s">
        <v>44</v>
      </c>
      <c r="G10818">
        <v>8782241</v>
      </c>
      <c r="H10818" t="s">
        <v>983</v>
      </c>
      <c r="I10818" t="s">
        <v>306</v>
      </c>
      <c r="J10818" t="s">
        <v>1573</v>
      </c>
      <c r="K10818" t="s">
        <v>2021</v>
      </c>
      <c r="L10818" s="1">
        <v>27959</v>
      </c>
      <c r="M10818">
        <v>5000000</v>
      </c>
      <c r="N10818" s="8">
        <v>309600</v>
      </c>
      <c r="O10818" t="s">
        <v>9030</v>
      </c>
      <c r="P10818">
        <v>123</v>
      </c>
      <c r="Q10818">
        <v>36</v>
      </c>
      <c r="R10818" s="1">
        <v>47246</v>
      </c>
      <c r="S10818">
        <v>2371148</v>
      </c>
      <c r="T10818" t="s">
        <v>14714</v>
      </c>
      <c r="U10818" s="12">
        <v>5024424900103</v>
      </c>
      <c r="V10818" s="1">
        <v>46150</v>
      </c>
      <c r="W10818" t="s">
        <v>6113</v>
      </c>
      <c r="X10818">
        <v>22582772</v>
      </c>
      <c r="Y10818" t="s">
        <v>2756</v>
      </c>
      <c r="Z10818" t="s">
        <v>6264</v>
      </c>
      <c r="AA10818" t="s">
        <v>8222</v>
      </c>
      <c r="AB10818">
        <v>15</v>
      </c>
      <c r="AC10818">
        <v>100</v>
      </c>
      <c r="AR10818" t="s">
        <v>39269</v>
      </c>
      <c r="AS10818">
        <v>3215371215</v>
      </c>
      <c r="AT10818" t="s">
        <v>28366</v>
      </c>
      <c r="AU10818">
        <v>8001</v>
      </c>
    </row>
    <row r="10819" spans="1:47" x14ac:dyDescent="0.3">
      <c r="A10819">
        <v>2371390</v>
      </c>
      <c r="B10819">
        <v>10818</v>
      </c>
      <c r="C10819">
        <v>107</v>
      </c>
      <c r="D10819" t="s">
        <v>9025</v>
      </c>
      <c r="E10819" s="1">
        <v>46150</v>
      </c>
      <c r="F10819" t="s">
        <v>44</v>
      </c>
      <c r="G10819">
        <v>1143455405</v>
      </c>
      <c r="H10819" t="s">
        <v>701</v>
      </c>
      <c r="I10819" t="s">
        <v>700</v>
      </c>
      <c r="J10819" t="s">
        <v>1305</v>
      </c>
      <c r="K10819" t="s">
        <v>2021</v>
      </c>
      <c r="L10819" s="1">
        <v>35153</v>
      </c>
      <c r="M10819">
        <v>5000000</v>
      </c>
      <c r="N10819" s="8">
        <v>206400</v>
      </c>
      <c r="O10819" t="s">
        <v>9030</v>
      </c>
      <c r="P10819">
        <v>123</v>
      </c>
      <c r="Q10819">
        <v>24</v>
      </c>
      <c r="R10819" s="1">
        <v>46881</v>
      </c>
      <c r="S10819">
        <v>2371390</v>
      </c>
      <c r="T10819" t="s">
        <v>6067</v>
      </c>
      <c r="U10819" s="12">
        <v>5024424900103</v>
      </c>
      <c r="V10819" s="1">
        <v>46150</v>
      </c>
      <c r="W10819" t="s">
        <v>6113</v>
      </c>
      <c r="X10819">
        <v>32642363</v>
      </c>
      <c r="Y10819" t="s">
        <v>19976</v>
      </c>
      <c r="Z10819" t="s">
        <v>6463</v>
      </c>
      <c r="AA10819" t="s">
        <v>6207</v>
      </c>
      <c r="AB10819">
        <v>35</v>
      </c>
      <c r="AC10819">
        <v>100</v>
      </c>
      <c r="AR10819" t="s">
        <v>39270</v>
      </c>
      <c r="AS10819">
        <v>3173712585</v>
      </c>
      <c r="AT10819" t="s">
        <v>28367</v>
      </c>
      <c r="AU10819">
        <v>8001</v>
      </c>
    </row>
    <row r="10820" spans="1:47" x14ac:dyDescent="0.3">
      <c r="A10820">
        <v>2370915</v>
      </c>
      <c r="B10820">
        <v>10819</v>
      </c>
      <c r="C10820">
        <v>107</v>
      </c>
      <c r="D10820" t="s">
        <v>9025</v>
      </c>
      <c r="E10820" s="1">
        <v>46150</v>
      </c>
      <c r="F10820" t="s">
        <v>44</v>
      </c>
      <c r="G10820">
        <v>1007908904</v>
      </c>
      <c r="H10820" t="s">
        <v>2605</v>
      </c>
      <c r="I10820" t="s">
        <v>795</v>
      </c>
      <c r="J10820" t="s">
        <v>14580</v>
      </c>
      <c r="K10820" t="s">
        <v>2021</v>
      </c>
      <c r="L10820" s="1">
        <v>34217</v>
      </c>
      <c r="M10820">
        <v>5000000</v>
      </c>
      <c r="N10820" s="8">
        <v>154800</v>
      </c>
      <c r="O10820" t="s">
        <v>9030</v>
      </c>
      <c r="P10820">
        <v>123</v>
      </c>
      <c r="Q10820">
        <v>18</v>
      </c>
      <c r="R10820" s="1">
        <v>46699</v>
      </c>
      <c r="S10820">
        <v>2370915</v>
      </c>
      <c r="T10820" t="s">
        <v>6013</v>
      </c>
      <c r="U10820" s="12">
        <v>5024424900103</v>
      </c>
      <c r="V10820" s="1">
        <v>46150</v>
      </c>
      <c r="W10820" t="s">
        <v>6113</v>
      </c>
      <c r="X10820">
        <v>1002093248</v>
      </c>
      <c r="Y10820" t="s">
        <v>19977</v>
      </c>
      <c r="Z10820" t="s">
        <v>6232</v>
      </c>
      <c r="AA10820" t="s">
        <v>6611</v>
      </c>
      <c r="AB10820">
        <v>15</v>
      </c>
      <c r="AC10820">
        <v>100</v>
      </c>
      <c r="AR10820" t="s">
        <v>39271</v>
      </c>
      <c r="AS10820">
        <v>3216134547</v>
      </c>
      <c r="AT10820" t="s">
        <v>28368</v>
      </c>
      <c r="AU10820">
        <v>8001</v>
      </c>
    </row>
    <row r="10821" spans="1:47" x14ac:dyDescent="0.3">
      <c r="A10821">
        <v>2373080</v>
      </c>
      <c r="B10821">
        <v>10820</v>
      </c>
      <c r="C10821">
        <v>107</v>
      </c>
      <c r="D10821" t="s">
        <v>9025</v>
      </c>
      <c r="E10821" s="1">
        <v>46153</v>
      </c>
      <c r="F10821" t="s">
        <v>44</v>
      </c>
      <c r="G10821">
        <v>1043665276</v>
      </c>
      <c r="H10821" t="s">
        <v>875</v>
      </c>
      <c r="I10821" t="s">
        <v>447</v>
      </c>
      <c r="J10821" t="s">
        <v>1136</v>
      </c>
      <c r="K10821" t="s">
        <v>2021</v>
      </c>
      <c r="L10821" s="1">
        <v>38434</v>
      </c>
      <c r="M10821">
        <v>5000000</v>
      </c>
      <c r="N10821" s="8">
        <v>206400</v>
      </c>
      <c r="O10821" t="s">
        <v>9030</v>
      </c>
      <c r="P10821">
        <v>123</v>
      </c>
      <c r="Q10821">
        <v>24</v>
      </c>
      <c r="R10821" s="1">
        <v>46884</v>
      </c>
      <c r="S10821">
        <v>2373080</v>
      </c>
      <c r="T10821" t="s">
        <v>14722</v>
      </c>
      <c r="U10821" s="12">
        <v>5024424900103</v>
      </c>
      <c r="V10821" s="1">
        <v>46153</v>
      </c>
      <c r="W10821" t="s">
        <v>6113</v>
      </c>
      <c r="X10821">
        <v>1001919171</v>
      </c>
      <c r="Y10821" t="s">
        <v>1352</v>
      </c>
      <c r="Z10821" t="s">
        <v>7684</v>
      </c>
      <c r="AA10821" t="s">
        <v>7684</v>
      </c>
      <c r="AB10821">
        <v>15</v>
      </c>
      <c r="AC10821">
        <v>100</v>
      </c>
      <c r="AR10821" t="s">
        <v>39272</v>
      </c>
      <c r="AS10821">
        <v>3001837191</v>
      </c>
      <c r="AT10821" t="s">
        <v>28369</v>
      </c>
      <c r="AU10821">
        <v>8001</v>
      </c>
    </row>
    <row r="10822" spans="1:47" x14ac:dyDescent="0.3">
      <c r="A10822">
        <v>2373172</v>
      </c>
      <c r="B10822">
        <v>10821</v>
      </c>
      <c r="C10822">
        <v>107</v>
      </c>
      <c r="D10822" t="s">
        <v>9025</v>
      </c>
      <c r="E10822" s="1">
        <v>46153</v>
      </c>
      <c r="F10822" t="s">
        <v>44</v>
      </c>
      <c r="G10822">
        <v>1143253524</v>
      </c>
      <c r="H10822" t="s">
        <v>231</v>
      </c>
      <c r="I10822" t="s">
        <v>360</v>
      </c>
      <c r="J10822" t="s">
        <v>14581</v>
      </c>
      <c r="K10822" t="s">
        <v>2021</v>
      </c>
      <c r="L10822" s="1">
        <v>34729</v>
      </c>
      <c r="M10822">
        <v>5000000</v>
      </c>
      <c r="N10822" s="8">
        <v>258000</v>
      </c>
      <c r="O10822" t="s">
        <v>9030</v>
      </c>
      <c r="P10822">
        <v>123</v>
      </c>
      <c r="Q10822">
        <v>30</v>
      </c>
      <c r="R10822" s="1">
        <v>47068</v>
      </c>
      <c r="S10822">
        <v>2373172</v>
      </c>
      <c r="T10822" t="s">
        <v>5988</v>
      </c>
      <c r="U10822" s="12">
        <v>5024424900103</v>
      </c>
      <c r="V10822" s="1">
        <v>46153</v>
      </c>
      <c r="W10822" t="s">
        <v>6113</v>
      </c>
      <c r="X10822">
        <v>1143262978</v>
      </c>
      <c r="Y10822" t="s">
        <v>6983</v>
      </c>
      <c r="Z10822" t="s">
        <v>6615</v>
      </c>
      <c r="AA10822" t="s">
        <v>8157</v>
      </c>
      <c r="AB10822">
        <v>15</v>
      </c>
      <c r="AC10822">
        <v>100</v>
      </c>
      <c r="AR10822" t="s">
        <v>39273</v>
      </c>
      <c r="AS10822">
        <v>3246794331</v>
      </c>
      <c r="AT10822" t="s">
        <v>28370</v>
      </c>
      <c r="AU10822">
        <v>8001</v>
      </c>
    </row>
    <row r="10823" spans="1:47" x14ac:dyDescent="0.3">
      <c r="A10823">
        <v>2380130</v>
      </c>
      <c r="B10823">
        <v>10822</v>
      </c>
      <c r="C10823">
        <v>107</v>
      </c>
      <c r="D10823" t="s">
        <v>9025</v>
      </c>
      <c r="E10823" s="1">
        <v>46162</v>
      </c>
      <c r="F10823" t="s">
        <v>44</v>
      </c>
      <c r="G10823">
        <v>1044621938</v>
      </c>
      <c r="H10823" t="s">
        <v>110</v>
      </c>
      <c r="I10823" t="s">
        <v>1094</v>
      </c>
      <c r="J10823" t="s">
        <v>14582</v>
      </c>
      <c r="K10823" t="s">
        <v>2021</v>
      </c>
      <c r="L10823" s="1">
        <v>38979</v>
      </c>
      <c r="M10823">
        <v>5000000</v>
      </c>
      <c r="N10823" s="8">
        <v>206400</v>
      </c>
      <c r="O10823" t="s">
        <v>9030</v>
      </c>
      <c r="P10823">
        <v>123</v>
      </c>
      <c r="Q10823">
        <v>24</v>
      </c>
      <c r="R10823" s="1">
        <v>46893</v>
      </c>
      <c r="S10823">
        <v>2380130</v>
      </c>
      <c r="T10823" t="s">
        <v>6010</v>
      </c>
      <c r="U10823" s="12">
        <v>5024424900103</v>
      </c>
      <c r="V10823" s="1">
        <v>46162</v>
      </c>
      <c r="W10823" t="s">
        <v>6113</v>
      </c>
      <c r="X10823">
        <v>1042424000</v>
      </c>
      <c r="Y10823" t="s">
        <v>19978</v>
      </c>
      <c r="Z10823" t="s">
        <v>6148</v>
      </c>
      <c r="AA10823" t="s">
        <v>6604</v>
      </c>
      <c r="AB10823">
        <v>35</v>
      </c>
      <c r="AC10823">
        <v>100</v>
      </c>
      <c r="AR10823" t="s">
        <v>39274</v>
      </c>
      <c r="AS10823">
        <v>3005375279</v>
      </c>
      <c r="AT10823" t="s">
        <v>28371</v>
      </c>
      <c r="AU10823">
        <v>8001</v>
      </c>
    </row>
    <row r="10824" spans="1:47" x14ac:dyDescent="0.3">
      <c r="A10824">
        <v>2377031</v>
      </c>
      <c r="B10824">
        <v>10823</v>
      </c>
      <c r="C10824">
        <v>107</v>
      </c>
      <c r="D10824" t="s">
        <v>9025</v>
      </c>
      <c r="E10824" s="1">
        <v>46157</v>
      </c>
      <c r="F10824" t="s">
        <v>44</v>
      </c>
      <c r="G10824">
        <v>1001918330</v>
      </c>
      <c r="H10824" t="s">
        <v>243</v>
      </c>
      <c r="I10824" t="s">
        <v>14584</v>
      </c>
      <c r="J10824" t="s">
        <v>14583</v>
      </c>
      <c r="K10824" t="s">
        <v>2020</v>
      </c>
      <c r="L10824" s="1">
        <v>37643</v>
      </c>
      <c r="M10824">
        <v>5000000</v>
      </c>
      <c r="N10824" s="8">
        <v>206400</v>
      </c>
      <c r="O10824" t="s">
        <v>9030</v>
      </c>
      <c r="P10824">
        <v>123</v>
      </c>
      <c r="Q10824">
        <v>24</v>
      </c>
      <c r="R10824" s="1">
        <v>46888</v>
      </c>
      <c r="S10824">
        <v>2377031</v>
      </c>
      <c r="T10824" t="s">
        <v>6013</v>
      </c>
      <c r="U10824" s="12">
        <v>5024424900103</v>
      </c>
      <c r="V10824" s="1">
        <v>46157</v>
      </c>
      <c r="W10824" t="s">
        <v>6113</v>
      </c>
      <c r="X10824">
        <v>1043437861</v>
      </c>
      <c r="Y10824" t="s">
        <v>19276</v>
      </c>
      <c r="Z10824" t="s">
        <v>19979</v>
      </c>
      <c r="AA10824" t="s">
        <v>6176</v>
      </c>
      <c r="AB10824">
        <v>30</v>
      </c>
      <c r="AC10824">
        <v>100</v>
      </c>
      <c r="AR10824" t="s">
        <v>39275</v>
      </c>
      <c r="AS10824">
        <v>3207362818</v>
      </c>
      <c r="AT10824" t="s">
        <v>28372</v>
      </c>
      <c r="AU10824">
        <v>8001</v>
      </c>
    </row>
    <row r="10825" spans="1:47" x14ac:dyDescent="0.3">
      <c r="A10825">
        <v>2376174</v>
      </c>
      <c r="B10825">
        <v>10824</v>
      </c>
      <c r="C10825">
        <v>107</v>
      </c>
      <c r="D10825" t="s">
        <v>9025</v>
      </c>
      <c r="E10825" s="1">
        <v>46156</v>
      </c>
      <c r="F10825" t="s">
        <v>44</v>
      </c>
      <c r="G10825">
        <v>22533490</v>
      </c>
      <c r="H10825" t="s">
        <v>4056</v>
      </c>
      <c r="I10825" t="s">
        <v>171</v>
      </c>
      <c r="J10825" t="s">
        <v>14585</v>
      </c>
      <c r="K10825" t="s">
        <v>2020</v>
      </c>
      <c r="L10825" s="1">
        <v>28011</v>
      </c>
      <c r="M10825">
        <v>5000000</v>
      </c>
      <c r="N10825" s="8">
        <v>103200</v>
      </c>
      <c r="O10825" t="s">
        <v>9030</v>
      </c>
      <c r="P10825">
        <v>123</v>
      </c>
      <c r="Q10825">
        <v>12</v>
      </c>
      <c r="R10825" s="1">
        <v>46521</v>
      </c>
      <c r="S10825">
        <v>2376174</v>
      </c>
      <c r="T10825" t="s">
        <v>5987</v>
      </c>
      <c r="U10825" s="12">
        <v>5024424900103</v>
      </c>
      <c r="V10825" s="1">
        <v>46156</v>
      </c>
      <c r="W10825" t="s">
        <v>6113</v>
      </c>
      <c r="X10825">
        <v>1001892634</v>
      </c>
      <c r="Y10825" t="s">
        <v>19980</v>
      </c>
      <c r="Z10825" t="s">
        <v>8147</v>
      </c>
      <c r="AA10825" t="s">
        <v>6363</v>
      </c>
      <c r="AB10825">
        <v>25</v>
      </c>
      <c r="AC10825">
        <v>100</v>
      </c>
      <c r="AR10825" t="s">
        <v>39276</v>
      </c>
      <c r="AS10825">
        <v>3244494986</v>
      </c>
      <c r="AT10825" t="s">
        <v>28373</v>
      </c>
      <c r="AU10825">
        <v>8001</v>
      </c>
    </row>
    <row r="10826" spans="1:47" x14ac:dyDescent="0.3">
      <c r="A10826">
        <v>2376426</v>
      </c>
      <c r="B10826">
        <v>10825</v>
      </c>
      <c r="C10826">
        <v>107</v>
      </c>
      <c r="D10826" t="s">
        <v>9025</v>
      </c>
      <c r="E10826" s="1">
        <v>46158</v>
      </c>
      <c r="F10826" t="s">
        <v>44</v>
      </c>
      <c r="G10826">
        <v>32864407</v>
      </c>
      <c r="H10826" t="s">
        <v>447</v>
      </c>
      <c r="I10826" t="s">
        <v>13705</v>
      </c>
      <c r="J10826" t="s">
        <v>14586</v>
      </c>
      <c r="K10826" t="s">
        <v>2020</v>
      </c>
      <c r="L10826" s="1">
        <v>25966</v>
      </c>
      <c r="M10826">
        <v>5000000</v>
      </c>
      <c r="N10826" s="8">
        <v>154800</v>
      </c>
      <c r="O10826" t="s">
        <v>9030</v>
      </c>
      <c r="P10826">
        <v>123</v>
      </c>
      <c r="Q10826">
        <v>18</v>
      </c>
      <c r="R10826" s="1">
        <v>46707</v>
      </c>
      <c r="S10826">
        <v>2376426</v>
      </c>
      <c r="T10826" t="s">
        <v>6011</v>
      </c>
      <c r="U10826" s="12">
        <v>5024424900103</v>
      </c>
      <c r="V10826" s="1">
        <v>46158</v>
      </c>
      <c r="W10826" t="s">
        <v>6113</v>
      </c>
      <c r="X10826">
        <v>8773745</v>
      </c>
      <c r="Y10826" t="s">
        <v>1373</v>
      </c>
      <c r="Z10826" t="s">
        <v>6753</v>
      </c>
      <c r="AA10826" t="s">
        <v>6157</v>
      </c>
      <c r="AB10826">
        <v>92</v>
      </c>
      <c r="AC10826">
        <v>100</v>
      </c>
      <c r="AR10826" t="s">
        <v>39277</v>
      </c>
      <c r="AS10826">
        <v>3007340358</v>
      </c>
      <c r="AT10826" t="s">
        <v>28374</v>
      </c>
      <c r="AU10826">
        <v>8001</v>
      </c>
    </row>
    <row r="10827" spans="1:47" x14ac:dyDescent="0.3">
      <c r="A10827">
        <v>2376738</v>
      </c>
      <c r="B10827">
        <v>10826</v>
      </c>
      <c r="C10827">
        <v>107</v>
      </c>
      <c r="D10827" t="s">
        <v>9025</v>
      </c>
      <c r="E10827" s="1">
        <v>46157</v>
      </c>
      <c r="F10827" t="s">
        <v>44</v>
      </c>
      <c r="G10827">
        <v>72243054</v>
      </c>
      <c r="H10827" t="s">
        <v>3503</v>
      </c>
      <c r="I10827" t="s">
        <v>689</v>
      </c>
      <c r="J10827" t="s">
        <v>14587</v>
      </c>
      <c r="K10827" t="s">
        <v>2021</v>
      </c>
      <c r="L10827" s="1">
        <v>29032</v>
      </c>
      <c r="M10827">
        <v>5000000</v>
      </c>
      <c r="N10827" s="8">
        <v>154800</v>
      </c>
      <c r="O10827" t="s">
        <v>9030</v>
      </c>
      <c r="P10827">
        <v>123</v>
      </c>
      <c r="Q10827">
        <v>18</v>
      </c>
      <c r="R10827" s="1">
        <v>46706</v>
      </c>
      <c r="S10827">
        <v>2376738</v>
      </c>
      <c r="T10827" t="s">
        <v>6067</v>
      </c>
      <c r="U10827" s="12">
        <v>5024424900103</v>
      </c>
      <c r="V10827" s="1">
        <v>46157</v>
      </c>
      <c r="W10827" t="s">
        <v>6113</v>
      </c>
      <c r="X10827">
        <v>1143114507</v>
      </c>
      <c r="Y10827" t="s">
        <v>14587</v>
      </c>
      <c r="Z10827" t="s">
        <v>6389</v>
      </c>
      <c r="AA10827" t="s">
        <v>18849</v>
      </c>
      <c r="AB10827">
        <v>15</v>
      </c>
      <c r="AC10827">
        <v>100</v>
      </c>
      <c r="AR10827" t="s">
        <v>39278</v>
      </c>
      <c r="AS10827">
        <v>3237967152</v>
      </c>
      <c r="AT10827" t="s">
        <v>28375</v>
      </c>
      <c r="AU10827">
        <v>8001</v>
      </c>
    </row>
    <row r="10828" spans="1:47" x14ac:dyDescent="0.3">
      <c r="A10828">
        <v>2377827</v>
      </c>
      <c r="B10828">
        <v>10827</v>
      </c>
      <c r="C10828">
        <v>107</v>
      </c>
      <c r="D10828" t="s">
        <v>9025</v>
      </c>
      <c r="E10828" s="1">
        <v>46157</v>
      </c>
      <c r="F10828" t="s">
        <v>44</v>
      </c>
      <c r="G10828">
        <v>32646200</v>
      </c>
      <c r="H10828" t="s">
        <v>170</v>
      </c>
      <c r="I10828" t="s">
        <v>170</v>
      </c>
      <c r="J10828" t="s">
        <v>14588</v>
      </c>
      <c r="K10828" t="s">
        <v>2020</v>
      </c>
      <c r="L10828" s="1">
        <v>20733</v>
      </c>
      <c r="M10828">
        <v>5000000</v>
      </c>
      <c r="N10828" s="8">
        <v>206400</v>
      </c>
      <c r="O10828" t="s">
        <v>9030</v>
      </c>
      <c r="P10828">
        <v>123</v>
      </c>
      <c r="Q10828">
        <v>24</v>
      </c>
      <c r="R10828" s="1">
        <v>46888</v>
      </c>
      <c r="S10828">
        <v>2377827</v>
      </c>
      <c r="T10828" t="s">
        <v>14713</v>
      </c>
      <c r="U10828" s="12">
        <v>5024424900103</v>
      </c>
      <c r="V10828" s="1">
        <v>46157</v>
      </c>
      <c r="W10828" t="s">
        <v>6113</v>
      </c>
      <c r="X10828">
        <v>22465161</v>
      </c>
      <c r="Y10828" t="s">
        <v>1152</v>
      </c>
      <c r="Z10828" t="s">
        <v>6416</v>
      </c>
      <c r="AA10828" t="s">
        <v>6157</v>
      </c>
      <c r="AB10828">
        <v>25</v>
      </c>
      <c r="AC10828">
        <v>100</v>
      </c>
      <c r="AR10828" t="s">
        <v>39279</v>
      </c>
      <c r="AS10828">
        <v>3006476315</v>
      </c>
      <c r="AT10828" t="s">
        <v>28376</v>
      </c>
      <c r="AU10828">
        <v>8001</v>
      </c>
    </row>
    <row r="10829" spans="1:47" x14ac:dyDescent="0.3">
      <c r="A10829">
        <v>2380563</v>
      </c>
      <c r="B10829">
        <v>10828</v>
      </c>
      <c r="C10829">
        <v>107</v>
      </c>
      <c r="D10829" t="s">
        <v>9025</v>
      </c>
      <c r="E10829" s="1">
        <v>46162</v>
      </c>
      <c r="F10829" t="s">
        <v>44</v>
      </c>
      <c r="G10829">
        <v>91489608</v>
      </c>
      <c r="H10829" t="s">
        <v>241</v>
      </c>
      <c r="I10829" t="s">
        <v>110</v>
      </c>
      <c r="J10829" t="s">
        <v>14589</v>
      </c>
      <c r="K10829" t="s">
        <v>2021</v>
      </c>
      <c r="L10829" s="1">
        <v>27302</v>
      </c>
      <c r="M10829">
        <v>5000000</v>
      </c>
      <c r="N10829" s="8">
        <v>206400</v>
      </c>
      <c r="O10829" t="s">
        <v>9030</v>
      </c>
      <c r="P10829">
        <v>123</v>
      </c>
      <c r="Q10829">
        <v>24</v>
      </c>
      <c r="R10829" s="1">
        <v>46893</v>
      </c>
      <c r="S10829">
        <v>2380563</v>
      </c>
      <c r="T10829" t="s">
        <v>14722</v>
      </c>
      <c r="U10829" s="12">
        <v>5024424900103</v>
      </c>
      <c r="V10829" s="1">
        <v>46162</v>
      </c>
      <c r="W10829" t="s">
        <v>6113</v>
      </c>
      <c r="X10829">
        <v>1285718</v>
      </c>
      <c r="Y10829" t="s">
        <v>19981</v>
      </c>
      <c r="Z10829" t="s">
        <v>6293</v>
      </c>
      <c r="AA10829" t="s">
        <v>19982</v>
      </c>
      <c r="AB10829">
        <v>15</v>
      </c>
      <c r="AC10829">
        <v>100</v>
      </c>
      <c r="AR10829" t="s">
        <v>39280</v>
      </c>
      <c r="AS10829">
        <v>3025575630</v>
      </c>
      <c r="AT10829" t="s">
        <v>28377</v>
      </c>
      <c r="AU10829">
        <v>8001</v>
      </c>
    </row>
    <row r="10830" spans="1:47" x14ac:dyDescent="0.3">
      <c r="A10830">
        <v>2384655</v>
      </c>
      <c r="B10830">
        <v>10829</v>
      </c>
      <c r="C10830">
        <v>107</v>
      </c>
      <c r="D10830" t="s">
        <v>9025</v>
      </c>
      <c r="E10830" s="1">
        <v>46167</v>
      </c>
      <c r="F10830" t="s">
        <v>44</v>
      </c>
      <c r="G10830">
        <v>8796531</v>
      </c>
      <c r="H10830" t="s">
        <v>173</v>
      </c>
      <c r="I10830" t="s">
        <v>183</v>
      </c>
      <c r="J10830" t="s">
        <v>2070</v>
      </c>
      <c r="K10830" t="s">
        <v>2021</v>
      </c>
      <c r="L10830" s="1">
        <v>27304</v>
      </c>
      <c r="M10830">
        <v>5000000</v>
      </c>
      <c r="N10830" s="8">
        <v>206400</v>
      </c>
      <c r="O10830" t="s">
        <v>9030</v>
      </c>
      <c r="P10830">
        <v>123</v>
      </c>
      <c r="Q10830">
        <v>24</v>
      </c>
      <c r="R10830" s="1">
        <v>46898</v>
      </c>
      <c r="S10830">
        <v>2384655</v>
      </c>
      <c r="T10830" t="s">
        <v>6014</v>
      </c>
      <c r="U10830" s="12">
        <v>5024424900103</v>
      </c>
      <c r="V10830" s="1">
        <v>46167</v>
      </c>
      <c r="W10830" t="s">
        <v>6113</v>
      </c>
      <c r="X10830">
        <v>22503670</v>
      </c>
      <c r="Y10830" t="s">
        <v>19983</v>
      </c>
      <c r="Z10830" t="s">
        <v>6127</v>
      </c>
      <c r="AA10830" t="s">
        <v>6459</v>
      </c>
      <c r="AB10830">
        <v>35</v>
      </c>
      <c r="AC10830">
        <v>100</v>
      </c>
      <c r="AR10830" t="s">
        <v>39281</v>
      </c>
      <c r="AS10830">
        <v>3245587613</v>
      </c>
      <c r="AT10830" t="s">
        <v>28378</v>
      </c>
      <c r="AU10830">
        <v>8001</v>
      </c>
    </row>
    <row r="10831" spans="1:47" x14ac:dyDescent="0.3">
      <c r="A10831">
        <v>2387695</v>
      </c>
      <c r="B10831">
        <v>10830</v>
      </c>
      <c r="C10831">
        <v>107</v>
      </c>
      <c r="D10831" t="s">
        <v>9025</v>
      </c>
      <c r="E10831" s="1">
        <v>46170</v>
      </c>
      <c r="F10831" t="s">
        <v>44</v>
      </c>
      <c r="G10831">
        <v>1042249658</v>
      </c>
      <c r="H10831" t="s">
        <v>467</v>
      </c>
      <c r="I10831" t="s">
        <v>636</v>
      </c>
      <c r="J10831" t="s">
        <v>14590</v>
      </c>
      <c r="K10831" t="s">
        <v>2021</v>
      </c>
      <c r="L10831" s="1">
        <v>38824</v>
      </c>
      <c r="M10831">
        <v>5000000</v>
      </c>
      <c r="N10831" s="8">
        <v>172000</v>
      </c>
      <c r="O10831" t="s">
        <v>9030</v>
      </c>
      <c r="P10831">
        <v>123</v>
      </c>
      <c r="Q10831">
        <v>20</v>
      </c>
      <c r="R10831" s="1">
        <v>46780</v>
      </c>
      <c r="S10831">
        <v>2387695</v>
      </c>
      <c r="T10831" t="s">
        <v>6014</v>
      </c>
      <c r="U10831" s="12">
        <v>5024424900103</v>
      </c>
      <c r="V10831" s="1">
        <v>46170</v>
      </c>
      <c r="W10831" t="s">
        <v>6113</v>
      </c>
      <c r="X10831">
        <v>1044423098</v>
      </c>
      <c r="Y10831" t="s">
        <v>19984</v>
      </c>
      <c r="Z10831" t="s">
        <v>6279</v>
      </c>
      <c r="AA10831" t="s">
        <v>19985</v>
      </c>
      <c r="AB10831">
        <v>35</v>
      </c>
      <c r="AC10831">
        <v>100</v>
      </c>
      <c r="AR10831" t="s">
        <v>39282</v>
      </c>
      <c r="AS10831">
        <v>3045234177</v>
      </c>
      <c r="AT10831" t="s">
        <v>28379</v>
      </c>
      <c r="AU10831">
        <v>8001</v>
      </c>
    </row>
    <row r="10832" spans="1:47" x14ac:dyDescent="0.3">
      <c r="A10832">
        <v>2384144</v>
      </c>
      <c r="B10832">
        <v>10831</v>
      </c>
      <c r="C10832">
        <v>108</v>
      </c>
      <c r="D10832" t="s">
        <v>8931</v>
      </c>
      <c r="E10832" s="1">
        <v>46167</v>
      </c>
      <c r="F10832" t="s">
        <v>44</v>
      </c>
      <c r="G10832">
        <v>1095581065</v>
      </c>
      <c r="H10832" t="s">
        <v>106</v>
      </c>
      <c r="I10832" t="s">
        <v>89</v>
      </c>
      <c r="J10832" t="s">
        <v>1218</v>
      </c>
      <c r="K10832" t="s">
        <v>2020</v>
      </c>
      <c r="L10832" s="1">
        <v>38539</v>
      </c>
      <c r="M10832">
        <v>5000000</v>
      </c>
      <c r="N10832" s="8">
        <v>129000</v>
      </c>
      <c r="O10832" t="s">
        <v>9030</v>
      </c>
      <c r="P10832">
        <v>123</v>
      </c>
      <c r="Q10832">
        <v>15</v>
      </c>
      <c r="R10832" s="1">
        <v>46624</v>
      </c>
      <c r="S10832">
        <v>2384144</v>
      </c>
      <c r="T10832" t="s">
        <v>6078</v>
      </c>
      <c r="U10832" s="12">
        <v>5024424900103</v>
      </c>
      <c r="V10832" s="1">
        <v>46167</v>
      </c>
      <c r="W10832" t="s">
        <v>6113</v>
      </c>
      <c r="X10832">
        <v>1005336350</v>
      </c>
      <c r="Y10832" t="s">
        <v>1317</v>
      </c>
      <c r="Z10832" t="s">
        <v>6232</v>
      </c>
      <c r="AA10832" t="s">
        <v>6141</v>
      </c>
      <c r="AB10832">
        <v>30</v>
      </c>
      <c r="AC10832">
        <v>100</v>
      </c>
      <c r="AR10832" t="s">
        <v>39283</v>
      </c>
      <c r="AS10832">
        <v>3133951259</v>
      </c>
      <c r="AT10832" t="s">
        <v>28380</v>
      </c>
      <c r="AU10832">
        <v>68679</v>
      </c>
    </row>
    <row r="10833" spans="1:47" x14ac:dyDescent="0.3">
      <c r="A10833">
        <v>2384614</v>
      </c>
      <c r="B10833">
        <v>10832</v>
      </c>
      <c r="C10833">
        <v>108</v>
      </c>
      <c r="D10833" t="s">
        <v>8931</v>
      </c>
      <c r="E10833" s="1">
        <v>46167</v>
      </c>
      <c r="F10833" t="s">
        <v>44</v>
      </c>
      <c r="G10833">
        <v>63492920</v>
      </c>
      <c r="H10833" t="s">
        <v>1014</v>
      </c>
      <c r="I10833" t="s">
        <v>860</v>
      </c>
      <c r="J10833" t="s">
        <v>1339</v>
      </c>
      <c r="K10833" t="s">
        <v>2020</v>
      </c>
      <c r="L10833" s="1">
        <v>23665</v>
      </c>
      <c r="M10833">
        <v>5000000</v>
      </c>
      <c r="N10833" s="8">
        <v>206400</v>
      </c>
      <c r="O10833" t="s">
        <v>9030</v>
      </c>
      <c r="P10833">
        <v>123</v>
      </c>
      <c r="Q10833">
        <v>24</v>
      </c>
      <c r="R10833" s="1">
        <v>46898</v>
      </c>
      <c r="S10833">
        <v>2384614</v>
      </c>
      <c r="T10833" t="s">
        <v>6106</v>
      </c>
      <c r="U10833" s="12">
        <v>5024424900103</v>
      </c>
      <c r="V10833" s="1">
        <v>46167</v>
      </c>
      <c r="W10833" t="s">
        <v>6113</v>
      </c>
      <c r="X10833">
        <v>13643498</v>
      </c>
      <c r="Y10833" t="s">
        <v>1285</v>
      </c>
      <c r="Z10833" t="s">
        <v>6243</v>
      </c>
      <c r="AA10833" t="s">
        <v>8464</v>
      </c>
      <c r="AB10833">
        <v>15</v>
      </c>
      <c r="AC10833">
        <v>100</v>
      </c>
      <c r="AR10833" t="s">
        <v>39284</v>
      </c>
      <c r="AS10833">
        <v>3173993925</v>
      </c>
      <c r="AT10833" t="s">
        <v>28381</v>
      </c>
      <c r="AU10833">
        <v>68679</v>
      </c>
    </row>
    <row r="10834" spans="1:47" x14ac:dyDescent="0.3">
      <c r="A10834">
        <v>2385084</v>
      </c>
      <c r="B10834">
        <v>10833</v>
      </c>
      <c r="C10834">
        <v>108</v>
      </c>
      <c r="D10834" t="s">
        <v>8931</v>
      </c>
      <c r="E10834" s="1">
        <v>46168</v>
      </c>
      <c r="F10834" t="s">
        <v>44</v>
      </c>
      <c r="G10834">
        <v>1005153280</v>
      </c>
      <c r="H10834" t="s">
        <v>293</v>
      </c>
      <c r="I10834" t="s">
        <v>1106</v>
      </c>
      <c r="J10834" t="s">
        <v>1203</v>
      </c>
      <c r="K10834" t="s">
        <v>2021</v>
      </c>
      <c r="L10834" s="1">
        <v>37789</v>
      </c>
      <c r="M10834">
        <v>5000000</v>
      </c>
      <c r="N10834" s="8">
        <v>129000</v>
      </c>
      <c r="O10834" t="s">
        <v>9030</v>
      </c>
      <c r="P10834">
        <v>123</v>
      </c>
      <c r="Q10834">
        <v>15</v>
      </c>
      <c r="R10834" s="1">
        <v>46625</v>
      </c>
      <c r="S10834">
        <v>2385084</v>
      </c>
      <c r="T10834" t="s">
        <v>5377</v>
      </c>
      <c r="U10834" s="12">
        <v>5024424900103</v>
      </c>
      <c r="V10834" s="1">
        <v>46168</v>
      </c>
      <c r="W10834" t="s">
        <v>6113</v>
      </c>
      <c r="X10834">
        <v>5478268</v>
      </c>
      <c r="Y10834" t="s">
        <v>1356</v>
      </c>
      <c r="Z10834" t="s">
        <v>7782</v>
      </c>
      <c r="AA10834" t="s">
        <v>7667</v>
      </c>
      <c r="AB10834">
        <v>45</v>
      </c>
      <c r="AC10834">
        <v>100</v>
      </c>
      <c r="AR10834" t="s">
        <v>39285</v>
      </c>
      <c r="AS10834">
        <v>3008941038</v>
      </c>
      <c r="AT10834" t="s">
        <v>28382</v>
      </c>
      <c r="AU10834">
        <v>68679</v>
      </c>
    </row>
    <row r="10835" spans="1:47" x14ac:dyDescent="0.3">
      <c r="A10835">
        <v>2385829</v>
      </c>
      <c r="B10835">
        <v>10834</v>
      </c>
      <c r="C10835">
        <v>108</v>
      </c>
      <c r="D10835" t="s">
        <v>8931</v>
      </c>
      <c r="E10835" s="1">
        <v>46168</v>
      </c>
      <c r="F10835" t="s">
        <v>44</v>
      </c>
      <c r="G10835">
        <v>13537861</v>
      </c>
      <c r="H10835" t="s">
        <v>110</v>
      </c>
      <c r="I10835" t="s">
        <v>333</v>
      </c>
      <c r="J10835" t="s">
        <v>1956</v>
      </c>
      <c r="K10835" t="s">
        <v>2021</v>
      </c>
      <c r="L10835" s="1">
        <v>28784</v>
      </c>
      <c r="M10835">
        <v>5000000</v>
      </c>
      <c r="N10835" s="8">
        <v>206400</v>
      </c>
      <c r="O10835" t="s">
        <v>9030</v>
      </c>
      <c r="P10835">
        <v>123</v>
      </c>
      <c r="Q10835">
        <v>24</v>
      </c>
      <c r="R10835" s="1">
        <v>46899</v>
      </c>
      <c r="S10835">
        <v>2385829</v>
      </c>
      <c r="T10835" t="s">
        <v>6106</v>
      </c>
      <c r="U10835" s="12">
        <v>5024424900103</v>
      </c>
      <c r="V10835" s="1">
        <v>46168</v>
      </c>
      <c r="W10835" t="s">
        <v>6113</v>
      </c>
      <c r="X10835">
        <v>28215022</v>
      </c>
      <c r="Y10835" t="s">
        <v>1391</v>
      </c>
      <c r="Z10835" t="s">
        <v>6283</v>
      </c>
      <c r="AA10835" t="s">
        <v>6187</v>
      </c>
      <c r="AB10835">
        <v>15</v>
      </c>
      <c r="AC10835">
        <v>100</v>
      </c>
      <c r="AR10835" t="s">
        <v>39286</v>
      </c>
      <c r="AS10835">
        <v>3158778953</v>
      </c>
      <c r="AT10835" t="s">
        <v>28383</v>
      </c>
      <c r="AU10835">
        <v>68679</v>
      </c>
    </row>
    <row r="10836" spans="1:47" x14ac:dyDescent="0.3">
      <c r="A10836">
        <v>2389594</v>
      </c>
      <c r="B10836">
        <v>10835</v>
      </c>
      <c r="C10836">
        <v>108</v>
      </c>
      <c r="D10836" t="s">
        <v>8931</v>
      </c>
      <c r="E10836" s="1">
        <v>46172</v>
      </c>
      <c r="F10836" t="s">
        <v>44</v>
      </c>
      <c r="G10836">
        <v>91494630</v>
      </c>
      <c r="H10836" t="s">
        <v>272</v>
      </c>
      <c r="I10836" t="s">
        <v>161</v>
      </c>
      <c r="J10836" t="s">
        <v>14591</v>
      </c>
      <c r="K10836" t="s">
        <v>2021</v>
      </c>
      <c r="L10836" s="1">
        <v>27163</v>
      </c>
      <c r="M10836">
        <v>5000000</v>
      </c>
      <c r="N10836" s="8">
        <v>189200</v>
      </c>
      <c r="O10836" t="s">
        <v>9030</v>
      </c>
      <c r="P10836">
        <v>123</v>
      </c>
      <c r="Q10836">
        <v>22</v>
      </c>
      <c r="R10836" s="1">
        <v>46842</v>
      </c>
      <c r="S10836">
        <v>2389594</v>
      </c>
      <c r="T10836" t="s">
        <v>6054</v>
      </c>
      <c r="U10836" s="12">
        <v>5024424900103</v>
      </c>
      <c r="V10836" s="1">
        <v>46172</v>
      </c>
      <c r="W10836" t="s">
        <v>6113</v>
      </c>
      <c r="X10836">
        <v>1098623956</v>
      </c>
      <c r="Y10836" t="s">
        <v>1511</v>
      </c>
      <c r="Z10836" t="s">
        <v>6975</v>
      </c>
      <c r="AA10836" t="s">
        <v>7911</v>
      </c>
      <c r="AB10836">
        <v>15</v>
      </c>
      <c r="AC10836">
        <v>100</v>
      </c>
      <c r="AR10836" t="s">
        <v>39287</v>
      </c>
      <c r="AS10836">
        <v>3219861942</v>
      </c>
      <c r="AT10836" t="s">
        <v>28384</v>
      </c>
      <c r="AU10836">
        <v>68679</v>
      </c>
    </row>
    <row r="10837" spans="1:47" x14ac:dyDescent="0.3">
      <c r="A10837">
        <v>2389693</v>
      </c>
      <c r="B10837">
        <v>10836</v>
      </c>
      <c r="C10837">
        <v>108</v>
      </c>
      <c r="D10837" t="s">
        <v>8931</v>
      </c>
      <c r="E10837" s="1">
        <v>46172</v>
      </c>
      <c r="F10837" t="s">
        <v>44</v>
      </c>
      <c r="G10837">
        <v>49661796</v>
      </c>
      <c r="H10837" t="s">
        <v>54</v>
      </c>
      <c r="I10837" t="s">
        <v>292</v>
      </c>
      <c r="J10837" t="s">
        <v>7525</v>
      </c>
      <c r="K10837" t="s">
        <v>2020</v>
      </c>
      <c r="L10837" s="1">
        <v>26791</v>
      </c>
      <c r="M10837">
        <v>5000000</v>
      </c>
      <c r="N10837" s="8">
        <v>103200</v>
      </c>
      <c r="O10837" t="s">
        <v>9030</v>
      </c>
      <c r="P10837">
        <v>123</v>
      </c>
      <c r="Q10837">
        <v>12</v>
      </c>
      <c r="R10837" s="1">
        <v>46537</v>
      </c>
      <c r="S10837">
        <v>2389693</v>
      </c>
      <c r="T10837" t="s">
        <v>14726</v>
      </c>
      <c r="U10837" s="12">
        <v>5024424900103</v>
      </c>
      <c r="V10837" s="1">
        <v>46172</v>
      </c>
      <c r="W10837" t="s">
        <v>6113</v>
      </c>
      <c r="X10837">
        <v>1098785102</v>
      </c>
      <c r="Y10837" t="s">
        <v>1349</v>
      </c>
      <c r="Z10837" t="s">
        <v>6237</v>
      </c>
      <c r="AA10837" t="s">
        <v>6609</v>
      </c>
      <c r="AB10837">
        <v>25</v>
      </c>
      <c r="AC10837">
        <v>100</v>
      </c>
      <c r="AR10837" t="s">
        <v>39288</v>
      </c>
      <c r="AS10837">
        <v>3117460269</v>
      </c>
      <c r="AT10837" t="s">
        <v>28385</v>
      </c>
      <c r="AU10837">
        <v>68679</v>
      </c>
    </row>
    <row r="10838" spans="1:47" x14ac:dyDescent="0.3">
      <c r="A10838">
        <v>2389344</v>
      </c>
      <c r="B10838">
        <v>10837</v>
      </c>
      <c r="C10838">
        <v>109</v>
      </c>
      <c r="D10838" t="s">
        <v>9026</v>
      </c>
      <c r="E10838" s="1">
        <v>46171</v>
      </c>
      <c r="F10838" t="s">
        <v>44</v>
      </c>
      <c r="G10838">
        <v>19498195</v>
      </c>
      <c r="H10838" t="s">
        <v>54</v>
      </c>
      <c r="I10838" t="s">
        <v>257</v>
      </c>
      <c r="J10838" t="s">
        <v>1284</v>
      </c>
      <c r="K10838" t="s">
        <v>2021</v>
      </c>
      <c r="L10838" s="1">
        <v>22839</v>
      </c>
      <c r="M10838">
        <v>5000000</v>
      </c>
      <c r="N10838" s="8">
        <v>309600</v>
      </c>
      <c r="O10838" t="s">
        <v>9030</v>
      </c>
      <c r="P10838">
        <v>123</v>
      </c>
      <c r="Q10838">
        <v>36</v>
      </c>
      <c r="R10838" s="1">
        <v>47267</v>
      </c>
      <c r="S10838">
        <v>2389344</v>
      </c>
      <c r="T10838" t="s">
        <v>6022</v>
      </c>
      <c r="U10838" s="12">
        <v>5024424900103</v>
      </c>
      <c r="V10838" s="1">
        <v>46171</v>
      </c>
      <c r="W10838" t="s">
        <v>6113</v>
      </c>
      <c r="X10838">
        <v>1007296546</v>
      </c>
      <c r="Y10838" t="s">
        <v>1380</v>
      </c>
      <c r="Z10838" t="s">
        <v>6293</v>
      </c>
      <c r="AA10838" t="s">
        <v>6243</v>
      </c>
      <c r="AB10838">
        <v>25</v>
      </c>
      <c r="AC10838">
        <v>100</v>
      </c>
      <c r="AR10838" t="s">
        <v>39289</v>
      </c>
      <c r="AS10838">
        <v>3117300349</v>
      </c>
      <c r="AT10838" t="s">
        <v>28386</v>
      </c>
      <c r="AU10838">
        <v>11001</v>
      </c>
    </row>
    <row r="10839" spans="1:47" x14ac:dyDescent="0.3">
      <c r="A10839">
        <v>2369419</v>
      </c>
      <c r="B10839">
        <v>10838</v>
      </c>
      <c r="C10839">
        <v>109</v>
      </c>
      <c r="D10839" t="s">
        <v>9026</v>
      </c>
      <c r="E10839" s="1">
        <v>46148</v>
      </c>
      <c r="F10839" t="s">
        <v>44</v>
      </c>
      <c r="G10839">
        <v>1002241400</v>
      </c>
      <c r="H10839" t="s">
        <v>225</v>
      </c>
      <c r="I10839" t="s">
        <v>230</v>
      </c>
      <c r="J10839" t="s">
        <v>2117</v>
      </c>
      <c r="K10839" t="s">
        <v>2021</v>
      </c>
      <c r="L10839" s="1">
        <v>30940</v>
      </c>
      <c r="M10839">
        <v>5000000</v>
      </c>
      <c r="N10839" s="8">
        <v>103200</v>
      </c>
      <c r="O10839" t="s">
        <v>9030</v>
      </c>
      <c r="P10839">
        <v>123</v>
      </c>
      <c r="Q10839">
        <v>12</v>
      </c>
      <c r="R10839" s="1">
        <v>46513</v>
      </c>
      <c r="S10839">
        <v>2369419</v>
      </c>
      <c r="T10839" t="s">
        <v>5911</v>
      </c>
      <c r="U10839" s="12">
        <v>5024424900103</v>
      </c>
      <c r="V10839" s="1">
        <v>46148</v>
      </c>
      <c r="W10839" t="s">
        <v>6113</v>
      </c>
      <c r="X10839">
        <v>45754409</v>
      </c>
      <c r="Y10839" t="s">
        <v>19986</v>
      </c>
      <c r="Z10839" t="s">
        <v>6170</v>
      </c>
      <c r="AA10839" t="s">
        <v>6157</v>
      </c>
      <c r="AB10839">
        <v>35</v>
      </c>
      <c r="AC10839">
        <v>100</v>
      </c>
      <c r="AR10839" t="s">
        <v>39290</v>
      </c>
      <c r="AS10839">
        <v>3001007230</v>
      </c>
      <c r="AT10839" t="s">
        <v>28387</v>
      </c>
      <c r="AU10839">
        <v>11001</v>
      </c>
    </row>
    <row r="10840" spans="1:47" x14ac:dyDescent="0.3">
      <c r="A10840">
        <v>2376549</v>
      </c>
      <c r="B10840">
        <v>10839</v>
      </c>
      <c r="C10840">
        <v>109</v>
      </c>
      <c r="D10840" t="s">
        <v>9026</v>
      </c>
      <c r="E10840" s="1">
        <v>46156</v>
      </c>
      <c r="F10840" t="s">
        <v>44</v>
      </c>
      <c r="G10840">
        <v>1012353040</v>
      </c>
      <c r="H10840" t="s">
        <v>910</v>
      </c>
      <c r="I10840" t="s">
        <v>113</v>
      </c>
      <c r="J10840" t="s">
        <v>14592</v>
      </c>
      <c r="K10840" t="s">
        <v>2021</v>
      </c>
      <c r="L10840" s="1">
        <v>32656</v>
      </c>
      <c r="M10840">
        <v>5000000</v>
      </c>
      <c r="N10840" s="8">
        <v>206400</v>
      </c>
      <c r="O10840" t="s">
        <v>9030</v>
      </c>
      <c r="P10840">
        <v>123</v>
      </c>
      <c r="Q10840">
        <v>24</v>
      </c>
      <c r="R10840" s="1">
        <v>46887</v>
      </c>
      <c r="S10840">
        <v>2376549</v>
      </c>
      <c r="T10840" t="s">
        <v>5909</v>
      </c>
      <c r="U10840" s="12">
        <v>5024424900103</v>
      </c>
      <c r="V10840" s="1">
        <v>46156</v>
      </c>
      <c r="W10840" t="s">
        <v>6113</v>
      </c>
      <c r="X10840">
        <v>1002866456</v>
      </c>
      <c r="Y10840" t="s">
        <v>1326</v>
      </c>
      <c r="Z10840" t="s">
        <v>6284</v>
      </c>
      <c r="AA10840" t="s">
        <v>6220</v>
      </c>
      <c r="AB10840">
        <v>15</v>
      </c>
      <c r="AC10840">
        <v>100</v>
      </c>
      <c r="AR10840" t="s">
        <v>39291</v>
      </c>
      <c r="AS10840">
        <v>3008947408</v>
      </c>
      <c r="AT10840" t="s">
        <v>28388</v>
      </c>
      <c r="AU10840">
        <v>11001</v>
      </c>
    </row>
    <row r="10841" spans="1:47" x14ac:dyDescent="0.3">
      <c r="A10841">
        <v>2379424</v>
      </c>
      <c r="B10841">
        <v>10840</v>
      </c>
      <c r="C10841">
        <v>109</v>
      </c>
      <c r="D10841" t="s">
        <v>9026</v>
      </c>
      <c r="E10841" s="1">
        <v>46162</v>
      </c>
      <c r="F10841" t="s">
        <v>44</v>
      </c>
      <c r="G10841">
        <v>79868735</v>
      </c>
      <c r="H10841" t="s">
        <v>4076</v>
      </c>
      <c r="I10841" t="s">
        <v>481</v>
      </c>
      <c r="J10841" t="s">
        <v>14593</v>
      </c>
      <c r="K10841" t="s">
        <v>2021</v>
      </c>
      <c r="L10841" s="1">
        <v>27472</v>
      </c>
      <c r="M10841">
        <v>5000000</v>
      </c>
      <c r="N10841" s="8">
        <v>103200</v>
      </c>
      <c r="O10841" t="s">
        <v>9030</v>
      </c>
      <c r="P10841">
        <v>123</v>
      </c>
      <c r="Q10841">
        <v>12</v>
      </c>
      <c r="R10841" s="1">
        <v>46527</v>
      </c>
      <c r="S10841">
        <v>2379424</v>
      </c>
      <c r="T10841" t="s">
        <v>6070</v>
      </c>
      <c r="U10841" s="12">
        <v>5024424900103</v>
      </c>
      <c r="V10841" s="1">
        <v>46162</v>
      </c>
      <c r="W10841" t="s">
        <v>6113</v>
      </c>
      <c r="X10841">
        <v>20800557</v>
      </c>
      <c r="Y10841" t="s">
        <v>19987</v>
      </c>
      <c r="Z10841" t="s">
        <v>6243</v>
      </c>
      <c r="AA10841" t="s">
        <v>6231</v>
      </c>
      <c r="AB10841">
        <v>15</v>
      </c>
      <c r="AC10841">
        <v>100</v>
      </c>
      <c r="AR10841" t="s">
        <v>39292</v>
      </c>
      <c r="AS10841">
        <v>3212885023</v>
      </c>
      <c r="AT10841" t="s">
        <v>28389</v>
      </c>
      <c r="AU10841">
        <v>11001</v>
      </c>
    </row>
    <row r="10842" spans="1:47" x14ac:dyDescent="0.3">
      <c r="A10842">
        <v>2380254</v>
      </c>
      <c r="B10842">
        <v>10841</v>
      </c>
      <c r="C10842">
        <v>109</v>
      </c>
      <c r="D10842" t="s">
        <v>9026</v>
      </c>
      <c r="E10842" s="1">
        <v>46162</v>
      </c>
      <c r="F10842" t="s">
        <v>44</v>
      </c>
      <c r="G10842">
        <v>1022939851</v>
      </c>
      <c r="H10842" t="s">
        <v>262</v>
      </c>
      <c r="I10842" t="s">
        <v>136</v>
      </c>
      <c r="J10842" t="s">
        <v>3655</v>
      </c>
      <c r="K10842" t="s">
        <v>2020</v>
      </c>
      <c r="L10842" s="1">
        <v>32160</v>
      </c>
      <c r="M10842">
        <v>5000000</v>
      </c>
      <c r="N10842" s="8">
        <v>309600</v>
      </c>
      <c r="O10842" t="s">
        <v>9030</v>
      </c>
      <c r="P10842">
        <v>123</v>
      </c>
      <c r="Q10842">
        <v>36</v>
      </c>
      <c r="R10842" s="1">
        <v>47258</v>
      </c>
      <c r="S10842">
        <v>2380254</v>
      </c>
      <c r="T10842" t="s">
        <v>6080</v>
      </c>
      <c r="U10842" s="12">
        <v>5024424900103</v>
      </c>
      <c r="V10842" s="1">
        <v>46162</v>
      </c>
      <c r="W10842" t="s">
        <v>6113</v>
      </c>
      <c r="X10842">
        <v>79924050</v>
      </c>
      <c r="Y10842" t="s">
        <v>6766</v>
      </c>
      <c r="Z10842" t="s">
        <v>6937</v>
      </c>
      <c r="AA10842" t="s">
        <v>7307</v>
      </c>
      <c r="AB10842">
        <v>15</v>
      </c>
      <c r="AC10842">
        <v>100</v>
      </c>
      <c r="AR10842" t="s">
        <v>39293</v>
      </c>
      <c r="AS10842">
        <v>3227052173</v>
      </c>
      <c r="AT10842" t="s">
        <v>28390</v>
      </c>
      <c r="AU10842">
        <v>11001</v>
      </c>
    </row>
    <row r="10843" spans="1:47" x14ac:dyDescent="0.3">
      <c r="A10843">
        <v>2386776</v>
      </c>
      <c r="B10843">
        <v>10842</v>
      </c>
      <c r="C10843">
        <v>109</v>
      </c>
      <c r="D10843" t="s">
        <v>9026</v>
      </c>
      <c r="E10843" s="1">
        <v>46169</v>
      </c>
      <c r="F10843" t="s">
        <v>44</v>
      </c>
      <c r="G10843">
        <v>1022927488</v>
      </c>
      <c r="H10843" t="s">
        <v>282</v>
      </c>
      <c r="I10843" t="s">
        <v>262</v>
      </c>
      <c r="J10843" t="s">
        <v>14594</v>
      </c>
      <c r="K10843" t="s">
        <v>2021</v>
      </c>
      <c r="L10843" s="1">
        <v>31673</v>
      </c>
      <c r="M10843">
        <v>5000000</v>
      </c>
      <c r="N10843" s="8">
        <v>154800</v>
      </c>
      <c r="O10843" t="s">
        <v>9030</v>
      </c>
      <c r="P10843">
        <v>123</v>
      </c>
      <c r="Q10843">
        <v>18</v>
      </c>
      <c r="R10843" s="1">
        <v>46718</v>
      </c>
      <c r="S10843">
        <v>2386776</v>
      </c>
      <c r="T10843" t="s">
        <v>6023</v>
      </c>
      <c r="U10843" s="12">
        <v>5024424900103</v>
      </c>
      <c r="V10843" s="1">
        <v>46169</v>
      </c>
      <c r="W10843" t="s">
        <v>6113</v>
      </c>
      <c r="X10843">
        <v>53088997</v>
      </c>
      <c r="Y10843" t="s">
        <v>19988</v>
      </c>
      <c r="Z10843" t="s">
        <v>6287</v>
      </c>
      <c r="AA10843" t="s">
        <v>6243</v>
      </c>
      <c r="AB10843">
        <v>15</v>
      </c>
      <c r="AC10843">
        <v>100</v>
      </c>
      <c r="AR10843" t="s">
        <v>39294</v>
      </c>
      <c r="AS10843">
        <v>3145086241</v>
      </c>
      <c r="AT10843" t="s">
        <v>28391</v>
      </c>
      <c r="AU10843">
        <v>11001</v>
      </c>
    </row>
    <row r="10844" spans="1:47" x14ac:dyDescent="0.3">
      <c r="A10844">
        <v>2389400</v>
      </c>
      <c r="B10844">
        <v>10843</v>
      </c>
      <c r="C10844">
        <v>109</v>
      </c>
      <c r="D10844" t="s">
        <v>9026</v>
      </c>
      <c r="E10844" s="1">
        <v>46171</v>
      </c>
      <c r="F10844" t="s">
        <v>44</v>
      </c>
      <c r="G10844">
        <v>53093298</v>
      </c>
      <c r="H10844" t="s">
        <v>311</v>
      </c>
      <c r="I10844" t="s">
        <v>369</v>
      </c>
      <c r="J10844" t="s">
        <v>11203</v>
      </c>
      <c r="K10844" t="s">
        <v>2020</v>
      </c>
      <c r="L10844" s="1">
        <v>31108</v>
      </c>
      <c r="M10844">
        <v>5000000</v>
      </c>
      <c r="N10844" s="8">
        <v>129000</v>
      </c>
      <c r="O10844" t="s">
        <v>9030</v>
      </c>
      <c r="P10844">
        <v>123</v>
      </c>
      <c r="Q10844">
        <v>15</v>
      </c>
      <c r="R10844" s="1">
        <v>46628</v>
      </c>
      <c r="S10844">
        <v>2389400</v>
      </c>
      <c r="T10844" t="s">
        <v>6080</v>
      </c>
      <c r="U10844" s="12">
        <v>5024424900103</v>
      </c>
      <c r="V10844" s="1">
        <v>46171</v>
      </c>
      <c r="W10844" t="s">
        <v>6113</v>
      </c>
      <c r="X10844">
        <v>79833364</v>
      </c>
      <c r="Y10844" t="s">
        <v>19230</v>
      </c>
      <c r="Z10844" t="s">
        <v>7942</v>
      </c>
      <c r="AA10844" t="s">
        <v>6157</v>
      </c>
      <c r="AB10844">
        <v>15</v>
      </c>
      <c r="AC10844">
        <v>100</v>
      </c>
      <c r="AR10844" t="s">
        <v>39295</v>
      </c>
      <c r="AS10844">
        <v>3014507667</v>
      </c>
      <c r="AT10844" t="s">
        <v>28392</v>
      </c>
      <c r="AU10844">
        <v>11001</v>
      </c>
    </row>
    <row r="10845" spans="1:47" x14ac:dyDescent="0.3">
      <c r="A10845">
        <v>2390170</v>
      </c>
      <c r="B10845">
        <v>10844</v>
      </c>
      <c r="C10845">
        <v>109</v>
      </c>
      <c r="D10845" t="s">
        <v>9026</v>
      </c>
      <c r="E10845" s="1">
        <v>46172</v>
      </c>
      <c r="F10845" t="s">
        <v>44</v>
      </c>
      <c r="G10845">
        <v>1006022694</v>
      </c>
      <c r="H10845" t="s">
        <v>3305</v>
      </c>
      <c r="I10845" t="s">
        <v>274</v>
      </c>
      <c r="J10845" t="s">
        <v>14595</v>
      </c>
      <c r="K10845" t="s">
        <v>2020</v>
      </c>
      <c r="L10845" s="1">
        <v>32580</v>
      </c>
      <c r="M10845">
        <v>5000000</v>
      </c>
      <c r="N10845" s="8">
        <v>103200</v>
      </c>
      <c r="O10845" t="s">
        <v>9030</v>
      </c>
      <c r="P10845">
        <v>123</v>
      </c>
      <c r="Q10845">
        <v>12</v>
      </c>
      <c r="R10845" s="1">
        <v>46537</v>
      </c>
      <c r="S10845">
        <v>2390170</v>
      </c>
      <c r="T10845" t="s">
        <v>6100</v>
      </c>
      <c r="U10845" s="12">
        <v>5024424900103</v>
      </c>
      <c r="V10845" s="1">
        <v>46172</v>
      </c>
      <c r="W10845" t="s">
        <v>6113</v>
      </c>
      <c r="X10845">
        <v>80895514</v>
      </c>
      <c r="Y10845" t="s">
        <v>19989</v>
      </c>
      <c r="Z10845" t="s">
        <v>6259</v>
      </c>
      <c r="AA10845" t="s">
        <v>6507</v>
      </c>
      <c r="AB10845">
        <v>15</v>
      </c>
      <c r="AC10845">
        <v>100</v>
      </c>
      <c r="AR10845" t="s">
        <v>39296</v>
      </c>
      <c r="AS10845">
        <v>3144463078</v>
      </c>
      <c r="AT10845" t="s">
        <v>28393</v>
      </c>
      <c r="AU10845">
        <v>11001</v>
      </c>
    </row>
    <row r="10846" spans="1:47" x14ac:dyDescent="0.3">
      <c r="A10846">
        <v>2389434</v>
      </c>
      <c r="B10846">
        <v>10845</v>
      </c>
      <c r="C10846">
        <v>110</v>
      </c>
      <c r="D10846" t="s">
        <v>8950</v>
      </c>
      <c r="E10846" s="1">
        <v>46171</v>
      </c>
      <c r="F10846" t="s">
        <v>44</v>
      </c>
      <c r="G10846">
        <v>19317142</v>
      </c>
      <c r="H10846" t="s">
        <v>177</v>
      </c>
      <c r="I10846" t="s">
        <v>167</v>
      </c>
      <c r="J10846" t="s">
        <v>14596</v>
      </c>
      <c r="K10846" t="s">
        <v>2021</v>
      </c>
      <c r="L10846" s="1">
        <v>20173</v>
      </c>
      <c r="M10846">
        <v>5000000</v>
      </c>
      <c r="N10846" s="8">
        <v>206400</v>
      </c>
      <c r="O10846" t="s">
        <v>9030</v>
      </c>
      <c r="P10846">
        <v>123</v>
      </c>
      <c r="Q10846">
        <v>24</v>
      </c>
      <c r="R10846" s="1">
        <v>46902</v>
      </c>
      <c r="S10846">
        <v>2389434</v>
      </c>
      <c r="T10846" t="s">
        <v>6071</v>
      </c>
      <c r="U10846" s="12">
        <v>5024424900103</v>
      </c>
      <c r="V10846" s="1">
        <v>46171</v>
      </c>
      <c r="W10846" t="s">
        <v>6113</v>
      </c>
      <c r="X10846">
        <v>24116345</v>
      </c>
      <c r="Y10846" t="s">
        <v>2456</v>
      </c>
      <c r="Z10846" t="s">
        <v>6148</v>
      </c>
      <c r="AA10846" t="s">
        <v>19990</v>
      </c>
      <c r="AB10846">
        <v>15</v>
      </c>
      <c r="AC10846">
        <v>100</v>
      </c>
      <c r="AR10846" t="s">
        <v>39297</v>
      </c>
      <c r="AS10846">
        <v>3204856615</v>
      </c>
      <c r="AT10846" t="s">
        <v>28394</v>
      </c>
      <c r="AU10846">
        <v>11001</v>
      </c>
    </row>
    <row r="10847" spans="1:47" x14ac:dyDescent="0.3">
      <c r="A10847">
        <v>2368280</v>
      </c>
      <c r="B10847">
        <v>10846</v>
      </c>
      <c r="C10847">
        <v>110</v>
      </c>
      <c r="D10847" t="s">
        <v>8950</v>
      </c>
      <c r="E10847" s="1">
        <v>46147</v>
      </c>
      <c r="F10847" t="s">
        <v>44</v>
      </c>
      <c r="G10847">
        <v>52494263</v>
      </c>
      <c r="H10847" t="s">
        <v>161</v>
      </c>
      <c r="I10847" t="s">
        <v>755</v>
      </c>
      <c r="J10847" t="s">
        <v>1301</v>
      </c>
      <c r="K10847" t="s">
        <v>2020</v>
      </c>
      <c r="L10847" s="1">
        <v>28767</v>
      </c>
      <c r="M10847">
        <v>5000000</v>
      </c>
      <c r="N10847" s="8">
        <v>206400</v>
      </c>
      <c r="O10847" t="s">
        <v>9030</v>
      </c>
      <c r="P10847">
        <v>123</v>
      </c>
      <c r="Q10847">
        <v>24</v>
      </c>
      <c r="R10847" s="1">
        <v>46878</v>
      </c>
      <c r="S10847">
        <v>2368280</v>
      </c>
      <c r="T10847" t="s">
        <v>6040</v>
      </c>
      <c r="U10847" s="12">
        <v>5024424900103</v>
      </c>
      <c r="V10847" s="1">
        <v>46147</v>
      </c>
      <c r="W10847" t="s">
        <v>6113</v>
      </c>
      <c r="X10847">
        <v>1054120255</v>
      </c>
      <c r="Y10847" t="s">
        <v>1603</v>
      </c>
      <c r="Z10847" t="s">
        <v>6116</v>
      </c>
      <c r="AA10847" t="s">
        <v>6960</v>
      </c>
      <c r="AB10847">
        <v>15</v>
      </c>
      <c r="AC10847">
        <v>100</v>
      </c>
      <c r="AR10847" t="s">
        <v>39298</v>
      </c>
      <c r="AS10847">
        <v>3246864636</v>
      </c>
      <c r="AT10847" t="s">
        <v>28395</v>
      </c>
      <c r="AU10847">
        <v>11001</v>
      </c>
    </row>
    <row r="10848" spans="1:47" x14ac:dyDescent="0.3">
      <c r="A10848">
        <v>2369325</v>
      </c>
      <c r="B10848">
        <v>10847</v>
      </c>
      <c r="C10848">
        <v>110</v>
      </c>
      <c r="D10848" t="s">
        <v>8950</v>
      </c>
      <c r="E10848" s="1">
        <v>46148</v>
      </c>
      <c r="F10848" t="s">
        <v>44</v>
      </c>
      <c r="G10848">
        <v>79050295</v>
      </c>
      <c r="H10848" t="s">
        <v>54</v>
      </c>
      <c r="I10848" t="s">
        <v>773</v>
      </c>
      <c r="J10848" t="s">
        <v>1627</v>
      </c>
      <c r="K10848" t="s">
        <v>2021</v>
      </c>
      <c r="L10848" s="1">
        <v>24641</v>
      </c>
      <c r="M10848">
        <v>5000000</v>
      </c>
      <c r="N10848" s="8">
        <v>154800</v>
      </c>
      <c r="O10848" t="s">
        <v>9030</v>
      </c>
      <c r="P10848">
        <v>123</v>
      </c>
      <c r="Q10848">
        <v>18</v>
      </c>
      <c r="R10848" s="1">
        <v>46697</v>
      </c>
      <c r="S10848">
        <v>2369325</v>
      </c>
      <c r="T10848" t="s">
        <v>6096</v>
      </c>
      <c r="U10848" s="12">
        <v>5024424900103</v>
      </c>
      <c r="V10848" s="1">
        <v>46148</v>
      </c>
      <c r="W10848" t="s">
        <v>6113</v>
      </c>
      <c r="X10848">
        <v>1000270133</v>
      </c>
      <c r="Y10848" t="s">
        <v>12105</v>
      </c>
      <c r="Z10848" t="s">
        <v>6145</v>
      </c>
      <c r="AA10848" t="s">
        <v>7191</v>
      </c>
      <c r="AB10848">
        <v>25</v>
      </c>
      <c r="AC10848">
        <v>100</v>
      </c>
      <c r="AR10848" t="s">
        <v>39299</v>
      </c>
      <c r="AS10848">
        <v>3024088758</v>
      </c>
      <c r="AT10848" t="s">
        <v>28396</v>
      </c>
      <c r="AU10848">
        <v>11001</v>
      </c>
    </row>
    <row r="10849" spans="1:47" x14ac:dyDescent="0.3">
      <c r="A10849">
        <v>2373270</v>
      </c>
      <c r="B10849">
        <v>10848</v>
      </c>
      <c r="C10849">
        <v>110</v>
      </c>
      <c r="D10849" t="s">
        <v>8950</v>
      </c>
      <c r="E10849" s="1">
        <v>46153</v>
      </c>
      <c r="F10849" t="s">
        <v>44</v>
      </c>
      <c r="G10849">
        <v>4266523</v>
      </c>
      <c r="H10849" t="s">
        <v>667</v>
      </c>
      <c r="I10849" t="s">
        <v>207</v>
      </c>
      <c r="J10849" t="s">
        <v>7176</v>
      </c>
      <c r="K10849" t="s">
        <v>2021</v>
      </c>
      <c r="L10849" s="1">
        <v>24898</v>
      </c>
      <c r="M10849">
        <v>5000000</v>
      </c>
      <c r="N10849" s="8">
        <v>154800</v>
      </c>
      <c r="O10849" t="s">
        <v>9030</v>
      </c>
      <c r="P10849">
        <v>123</v>
      </c>
      <c r="Q10849">
        <v>18</v>
      </c>
      <c r="R10849" s="1">
        <v>46702</v>
      </c>
      <c r="S10849">
        <v>2373270</v>
      </c>
      <c r="T10849" t="s">
        <v>6084</v>
      </c>
      <c r="U10849" s="12">
        <v>5024424900103</v>
      </c>
      <c r="V10849" s="1">
        <v>46153</v>
      </c>
      <c r="W10849" t="s">
        <v>6113</v>
      </c>
      <c r="X10849">
        <v>39765235</v>
      </c>
      <c r="Y10849" t="s">
        <v>1241</v>
      </c>
      <c r="Z10849" t="s">
        <v>7773</v>
      </c>
      <c r="AA10849" t="s">
        <v>6157</v>
      </c>
      <c r="AB10849">
        <v>25</v>
      </c>
      <c r="AC10849">
        <v>100</v>
      </c>
      <c r="AR10849" t="s">
        <v>39300</v>
      </c>
      <c r="AS10849">
        <v>3144658646</v>
      </c>
      <c r="AT10849" t="s">
        <v>28397</v>
      </c>
      <c r="AU10849">
        <v>11001</v>
      </c>
    </row>
    <row r="10850" spans="1:47" x14ac:dyDescent="0.3">
      <c r="A10850">
        <v>2377946</v>
      </c>
      <c r="B10850">
        <v>10849</v>
      </c>
      <c r="C10850">
        <v>110</v>
      </c>
      <c r="D10850" t="s">
        <v>8950</v>
      </c>
      <c r="E10850" s="1">
        <v>46157</v>
      </c>
      <c r="F10850" t="s">
        <v>44</v>
      </c>
      <c r="G10850">
        <v>79897766</v>
      </c>
      <c r="H10850" t="s">
        <v>113</v>
      </c>
      <c r="I10850" t="s">
        <v>14598</v>
      </c>
      <c r="J10850" t="s">
        <v>14597</v>
      </c>
      <c r="K10850" t="s">
        <v>2021</v>
      </c>
      <c r="L10850" s="1">
        <v>28694</v>
      </c>
      <c r="M10850">
        <v>5000000</v>
      </c>
      <c r="N10850" s="8">
        <v>129000</v>
      </c>
      <c r="O10850" t="s">
        <v>9030</v>
      </c>
      <c r="P10850">
        <v>123</v>
      </c>
      <c r="Q10850">
        <v>15</v>
      </c>
      <c r="R10850" s="1">
        <v>46614</v>
      </c>
      <c r="S10850">
        <v>2377946</v>
      </c>
      <c r="T10850" t="s">
        <v>5912</v>
      </c>
      <c r="U10850" s="12">
        <v>5024424900103</v>
      </c>
      <c r="V10850" s="1">
        <v>46157</v>
      </c>
      <c r="W10850" t="s">
        <v>6113</v>
      </c>
      <c r="X10850">
        <v>1032491791</v>
      </c>
      <c r="Y10850" t="s">
        <v>19991</v>
      </c>
      <c r="Z10850" t="s">
        <v>19992</v>
      </c>
      <c r="AA10850" t="s">
        <v>8552</v>
      </c>
      <c r="AB10850">
        <v>25</v>
      </c>
      <c r="AC10850">
        <v>100</v>
      </c>
      <c r="AR10850" t="s">
        <v>39301</v>
      </c>
      <c r="AS10850">
        <v>3106140118</v>
      </c>
      <c r="AT10850" t="s">
        <v>28398</v>
      </c>
      <c r="AU10850">
        <v>11001</v>
      </c>
    </row>
    <row r="10851" spans="1:47" x14ac:dyDescent="0.3">
      <c r="A10851">
        <v>2377658</v>
      </c>
      <c r="B10851">
        <v>10850</v>
      </c>
      <c r="C10851">
        <v>110</v>
      </c>
      <c r="D10851" t="s">
        <v>8950</v>
      </c>
      <c r="E10851" s="1">
        <v>46157</v>
      </c>
      <c r="F10851" t="s">
        <v>44</v>
      </c>
      <c r="G10851">
        <v>1121828444</v>
      </c>
      <c r="H10851" t="s">
        <v>113</v>
      </c>
      <c r="I10851" t="s">
        <v>860</v>
      </c>
      <c r="J10851" t="s">
        <v>14599</v>
      </c>
      <c r="K10851" t="s">
        <v>2020</v>
      </c>
      <c r="L10851" s="1">
        <v>31465</v>
      </c>
      <c r="M10851">
        <v>5000000</v>
      </c>
      <c r="N10851" s="8">
        <v>309600</v>
      </c>
      <c r="O10851" t="s">
        <v>9030</v>
      </c>
      <c r="P10851">
        <v>123</v>
      </c>
      <c r="Q10851">
        <v>36</v>
      </c>
      <c r="R10851" s="1">
        <v>47253</v>
      </c>
      <c r="S10851">
        <v>2377658</v>
      </c>
      <c r="T10851" t="s">
        <v>6071</v>
      </c>
      <c r="U10851" s="12">
        <v>5024424900103</v>
      </c>
      <c r="V10851" s="1">
        <v>46157</v>
      </c>
      <c r="W10851" t="s">
        <v>6113</v>
      </c>
      <c r="X10851">
        <v>9636698</v>
      </c>
      <c r="Y10851" t="s">
        <v>2776</v>
      </c>
      <c r="Z10851" t="s">
        <v>6857</v>
      </c>
      <c r="AA10851" t="s">
        <v>6269</v>
      </c>
      <c r="AB10851">
        <v>15</v>
      </c>
      <c r="AC10851">
        <v>100</v>
      </c>
      <c r="AR10851" t="s">
        <v>39302</v>
      </c>
      <c r="AS10851">
        <v>3118209403</v>
      </c>
      <c r="AT10851" t="s">
        <v>28399</v>
      </c>
      <c r="AU10851">
        <v>11001</v>
      </c>
    </row>
    <row r="10852" spans="1:47" x14ac:dyDescent="0.3">
      <c r="A10852">
        <v>2379189</v>
      </c>
      <c r="B10852">
        <v>10851</v>
      </c>
      <c r="C10852">
        <v>110</v>
      </c>
      <c r="D10852" t="s">
        <v>8950</v>
      </c>
      <c r="E10852" s="1">
        <v>46161</v>
      </c>
      <c r="F10852" t="s">
        <v>44</v>
      </c>
      <c r="G10852">
        <v>1022418435</v>
      </c>
      <c r="H10852" t="s">
        <v>777</v>
      </c>
      <c r="I10852" t="s">
        <v>57</v>
      </c>
      <c r="J10852" t="s">
        <v>8918</v>
      </c>
      <c r="K10852" t="s">
        <v>2020</v>
      </c>
      <c r="L10852" s="1">
        <v>35249</v>
      </c>
      <c r="M10852">
        <v>5000000</v>
      </c>
      <c r="N10852" s="8">
        <v>309600</v>
      </c>
      <c r="O10852" t="s">
        <v>9030</v>
      </c>
      <c r="P10852">
        <v>123</v>
      </c>
      <c r="Q10852">
        <v>36</v>
      </c>
      <c r="R10852" s="1">
        <v>47257</v>
      </c>
      <c r="S10852">
        <v>2379189</v>
      </c>
      <c r="T10852" t="s">
        <v>6056</v>
      </c>
      <c r="U10852" s="12">
        <v>5024424900103</v>
      </c>
      <c r="V10852" s="1">
        <v>46161</v>
      </c>
      <c r="W10852" t="s">
        <v>6113</v>
      </c>
      <c r="X10852">
        <v>1023000580</v>
      </c>
      <c r="Y10852" t="s">
        <v>4042</v>
      </c>
      <c r="Z10852" t="s">
        <v>6259</v>
      </c>
      <c r="AA10852" t="s">
        <v>6347</v>
      </c>
      <c r="AB10852">
        <v>15</v>
      </c>
      <c r="AC10852">
        <v>100</v>
      </c>
      <c r="AR10852" t="s">
        <v>39303</v>
      </c>
      <c r="AS10852">
        <v>3209086290</v>
      </c>
      <c r="AT10852" t="s">
        <v>28400</v>
      </c>
      <c r="AU10852">
        <v>11001</v>
      </c>
    </row>
    <row r="10853" spans="1:47" x14ac:dyDescent="0.3">
      <c r="A10853">
        <v>2377660</v>
      </c>
      <c r="B10853">
        <v>10852</v>
      </c>
      <c r="C10853">
        <v>110</v>
      </c>
      <c r="D10853" t="s">
        <v>8950</v>
      </c>
      <c r="E10853" s="1">
        <v>46157</v>
      </c>
      <c r="F10853" t="s">
        <v>44</v>
      </c>
      <c r="G10853">
        <v>51731078</v>
      </c>
      <c r="H10853" t="s">
        <v>206</v>
      </c>
      <c r="I10853" t="s">
        <v>504</v>
      </c>
      <c r="J10853" t="s">
        <v>3109</v>
      </c>
      <c r="K10853" t="s">
        <v>2020</v>
      </c>
      <c r="L10853" s="1">
        <v>22978</v>
      </c>
      <c r="M10853">
        <v>5000000</v>
      </c>
      <c r="N10853" s="8">
        <v>154800</v>
      </c>
      <c r="O10853" t="s">
        <v>9030</v>
      </c>
      <c r="P10853">
        <v>123</v>
      </c>
      <c r="Q10853">
        <v>18</v>
      </c>
      <c r="R10853" s="1">
        <v>46706</v>
      </c>
      <c r="S10853">
        <v>2377660</v>
      </c>
      <c r="T10853" t="s">
        <v>6110</v>
      </c>
      <c r="U10853" s="12">
        <v>5024424900103</v>
      </c>
      <c r="V10853" s="1">
        <v>46157</v>
      </c>
      <c r="W10853" t="s">
        <v>6113</v>
      </c>
      <c r="X10853">
        <v>1030652124</v>
      </c>
      <c r="Y10853" t="s">
        <v>1557</v>
      </c>
      <c r="Z10853" t="s">
        <v>6413</v>
      </c>
      <c r="AA10853" t="s">
        <v>6950</v>
      </c>
      <c r="AB10853">
        <v>25</v>
      </c>
      <c r="AC10853">
        <v>100</v>
      </c>
      <c r="AR10853" t="s">
        <v>39304</v>
      </c>
      <c r="AS10853">
        <v>3224122882</v>
      </c>
      <c r="AT10853" t="s">
        <v>28401</v>
      </c>
      <c r="AU10853">
        <v>11001</v>
      </c>
    </row>
    <row r="10854" spans="1:47" x14ac:dyDescent="0.3">
      <c r="A10854">
        <v>2369479</v>
      </c>
      <c r="B10854">
        <v>10853</v>
      </c>
      <c r="C10854">
        <v>111</v>
      </c>
      <c r="D10854" t="s">
        <v>8948</v>
      </c>
      <c r="E10854" s="1">
        <v>46148</v>
      </c>
      <c r="F10854" t="s">
        <v>44</v>
      </c>
      <c r="G10854">
        <v>80054564</v>
      </c>
      <c r="H10854" t="s">
        <v>554</v>
      </c>
      <c r="I10854" t="s">
        <v>242</v>
      </c>
      <c r="J10854" t="s">
        <v>1124</v>
      </c>
      <c r="K10854" t="s">
        <v>2021</v>
      </c>
      <c r="L10854" s="1">
        <v>29029</v>
      </c>
      <c r="M10854">
        <v>5000000</v>
      </c>
      <c r="N10854" s="8">
        <v>154800</v>
      </c>
      <c r="O10854" t="s">
        <v>9030</v>
      </c>
      <c r="P10854">
        <v>123</v>
      </c>
      <c r="Q10854">
        <v>18</v>
      </c>
      <c r="R10854" s="1">
        <v>46697</v>
      </c>
      <c r="S10854">
        <v>2369479</v>
      </c>
      <c r="T10854" t="s">
        <v>6049</v>
      </c>
      <c r="U10854" s="12">
        <v>5024424900103</v>
      </c>
      <c r="V10854" s="1">
        <v>46148</v>
      </c>
      <c r="W10854" t="s">
        <v>6113</v>
      </c>
      <c r="X10854">
        <v>39578450</v>
      </c>
      <c r="Y10854" t="s">
        <v>1684</v>
      </c>
      <c r="Z10854" t="s">
        <v>6906</v>
      </c>
      <c r="AA10854" t="s">
        <v>6121</v>
      </c>
      <c r="AB10854">
        <v>35</v>
      </c>
      <c r="AC10854">
        <v>100</v>
      </c>
      <c r="AR10854" t="s">
        <v>39305</v>
      </c>
      <c r="AS10854">
        <v>3173017939</v>
      </c>
      <c r="AT10854" t="s">
        <v>28402</v>
      </c>
      <c r="AU10854">
        <v>11001</v>
      </c>
    </row>
    <row r="10855" spans="1:47" x14ac:dyDescent="0.3">
      <c r="A10855">
        <v>2370434</v>
      </c>
      <c r="B10855">
        <v>10854</v>
      </c>
      <c r="C10855">
        <v>111</v>
      </c>
      <c r="D10855" t="s">
        <v>8948</v>
      </c>
      <c r="E10855" s="1">
        <v>46149</v>
      </c>
      <c r="F10855" t="s">
        <v>44</v>
      </c>
      <c r="G10855">
        <v>52741335</v>
      </c>
      <c r="H10855" t="s">
        <v>73</v>
      </c>
      <c r="I10855" t="s">
        <v>2348</v>
      </c>
      <c r="J10855" t="s">
        <v>1933</v>
      </c>
      <c r="K10855" t="s">
        <v>2020</v>
      </c>
      <c r="L10855" s="1">
        <v>29877</v>
      </c>
      <c r="M10855">
        <v>5000000</v>
      </c>
      <c r="N10855" s="8">
        <v>172000</v>
      </c>
      <c r="O10855" t="s">
        <v>9030</v>
      </c>
      <c r="P10855">
        <v>123</v>
      </c>
      <c r="Q10855">
        <v>20</v>
      </c>
      <c r="R10855" s="1">
        <v>46759</v>
      </c>
      <c r="S10855">
        <v>2370434</v>
      </c>
      <c r="T10855" t="s">
        <v>6073</v>
      </c>
      <c r="U10855" s="12">
        <v>5024424900103</v>
      </c>
      <c r="V10855" s="1">
        <v>46149</v>
      </c>
      <c r="W10855" t="s">
        <v>6113</v>
      </c>
      <c r="X10855">
        <v>1007645175</v>
      </c>
      <c r="Y10855" t="s">
        <v>19993</v>
      </c>
      <c r="Z10855" t="s">
        <v>6259</v>
      </c>
      <c r="AA10855" t="s">
        <v>6677</v>
      </c>
      <c r="AB10855">
        <v>25</v>
      </c>
      <c r="AC10855">
        <v>100</v>
      </c>
      <c r="AR10855" t="s">
        <v>39306</v>
      </c>
      <c r="AS10855">
        <v>3107545418</v>
      </c>
      <c r="AT10855" t="s">
        <v>28403</v>
      </c>
      <c r="AU10855">
        <v>11001</v>
      </c>
    </row>
    <row r="10856" spans="1:47" x14ac:dyDescent="0.3">
      <c r="A10856">
        <v>2381069</v>
      </c>
      <c r="B10856">
        <v>10855</v>
      </c>
      <c r="C10856">
        <v>111</v>
      </c>
      <c r="D10856" t="s">
        <v>8948</v>
      </c>
      <c r="E10856" s="1">
        <v>46163</v>
      </c>
      <c r="F10856" t="s">
        <v>44</v>
      </c>
      <c r="G10856">
        <v>79222834</v>
      </c>
      <c r="H10856" t="s">
        <v>1005</v>
      </c>
      <c r="I10856" t="s">
        <v>760</v>
      </c>
      <c r="J10856" t="s">
        <v>14600</v>
      </c>
      <c r="K10856" t="s">
        <v>2021</v>
      </c>
      <c r="L10856" s="1">
        <v>30804</v>
      </c>
      <c r="M10856">
        <v>5000000</v>
      </c>
      <c r="N10856" s="8">
        <v>206400</v>
      </c>
      <c r="O10856" t="s">
        <v>9030</v>
      </c>
      <c r="P10856">
        <v>123</v>
      </c>
      <c r="Q10856">
        <v>24</v>
      </c>
      <c r="R10856" s="1">
        <v>46894</v>
      </c>
      <c r="S10856">
        <v>2381069</v>
      </c>
      <c r="T10856" t="s">
        <v>6029</v>
      </c>
      <c r="U10856" s="12">
        <v>5024424900103</v>
      </c>
      <c r="V10856" s="1">
        <v>46163</v>
      </c>
      <c r="W10856" t="s">
        <v>6113</v>
      </c>
      <c r="X10856">
        <v>1029145404</v>
      </c>
      <c r="Y10856" t="s">
        <v>19994</v>
      </c>
      <c r="Z10856" t="s">
        <v>7310</v>
      </c>
      <c r="AA10856" t="s">
        <v>7894</v>
      </c>
      <c r="AB10856">
        <v>25</v>
      </c>
      <c r="AC10856">
        <v>100</v>
      </c>
      <c r="AR10856" t="s">
        <v>39307</v>
      </c>
      <c r="AS10856">
        <v>3118467749</v>
      </c>
      <c r="AT10856" t="s">
        <v>28404</v>
      </c>
      <c r="AU10856">
        <v>11001</v>
      </c>
    </row>
    <row r="10857" spans="1:47" x14ac:dyDescent="0.3">
      <c r="A10857">
        <v>2383373</v>
      </c>
      <c r="B10857">
        <v>10856</v>
      </c>
      <c r="C10857">
        <v>111</v>
      </c>
      <c r="D10857" t="s">
        <v>8948</v>
      </c>
      <c r="E10857" s="1">
        <v>46165</v>
      </c>
      <c r="F10857" t="s">
        <v>44</v>
      </c>
      <c r="G10857">
        <v>1033700356</v>
      </c>
      <c r="H10857" t="s">
        <v>778</v>
      </c>
      <c r="I10857" t="s">
        <v>864</v>
      </c>
      <c r="J10857" t="s">
        <v>14601</v>
      </c>
      <c r="K10857" t="s">
        <v>2021</v>
      </c>
      <c r="L10857" s="1">
        <v>38950</v>
      </c>
      <c r="M10857">
        <v>5000000</v>
      </c>
      <c r="N10857" s="8">
        <v>129000</v>
      </c>
      <c r="O10857" t="s">
        <v>9030</v>
      </c>
      <c r="P10857">
        <v>123</v>
      </c>
      <c r="Q10857">
        <v>15</v>
      </c>
      <c r="R10857" s="1">
        <v>46622</v>
      </c>
      <c r="S10857">
        <v>2383373</v>
      </c>
      <c r="T10857" t="s">
        <v>6027</v>
      </c>
      <c r="U10857" s="12">
        <v>5024424900103</v>
      </c>
      <c r="V10857" s="1">
        <v>46165</v>
      </c>
      <c r="W10857" t="s">
        <v>6113</v>
      </c>
      <c r="X10857">
        <v>53122072</v>
      </c>
      <c r="Y10857" t="s">
        <v>2104</v>
      </c>
      <c r="Z10857" t="s">
        <v>7119</v>
      </c>
      <c r="AA10857" t="s">
        <v>6375</v>
      </c>
      <c r="AB10857">
        <v>35</v>
      </c>
      <c r="AC10857">
        <v>100</v>
      </c>
      <c r="AR10857" t="s">
        <v>39308</v>
      </c>
      <c r="AS10857">
        <v>3224702216</v>
      </c>
      <c r="AT10857" t="s">
        <v>28405</v>
      </c>
      <c r="AU10857">
        <v>11001</v>
      </c>
    </row>
    <row r="10858" spans="1:47" x14ac:dyDescent="0.3">
      <c r="A10858">
        <v>2381149</v>
      </c>
      <c r="B10858">
        <v>10857</v>
      </c>
      <c r="C10858">
        <v>111</v>
      </c>
      <c r="D10858" t="s">
        <v>8948</v>
      </c>
      <c r="E10858" s="1">
        <v>46163</v>
      </c>
      <c r="F10858" t="s">
        <v>44</v>
      </c>
      <c r="G10858">
        <v>52296509</v>
      </c>
      <c r="H10858" t="s">
        <v>54</v>
      </c>
      <c r="I10858" t="s">
        <v>167</v>
      </c>
      <c r="J10858" t="s">
        <v>1111</v>
      </c>
      <c r="K10858" t="s">
        <v>2020</v>
      </c>
      <c r="L10858" s="1">
        <v>28170</v>
      </c>
      <c r="M10858">
        <v>5000000</v>
      </c>
      <c r="N10858" s="8">
        <v>154800</v>
      </c>
      <c r="O10858" t="s">
        <v>9030</v>
      </c>
      <c r="P10858">
        <v>123</v>
      </c>
      <c r="Q10858">
        <v>18</v>
      </c>
      <c r="R10858" s="1">
        <v>46712</v>
      </c>
      <c r="S10858">
        <v>2381149</v>
      </c>
      <c r="T10858" t="s">
        <v>6072</v>
      </c>
      <c r="U10858" s="12">
        <v>5024424900103</v>
      </c>
      <c r="V10858" s="1">
        <v>46163</v>
      </c>
      <c r="W10858" t="s">
        <v>6113</v>
      </c>
      <c r="X10858">
        <v>80770156</v>
      </c>
      <c r="Y10858" t="s">
        <v>1167</v>
      </c>
      <c r="Z10858" t="s">
        <v>6919</v>
      </c>
      <c r="AA10858" t="s">
        <v>6157</v>
      </c>
      <c r="AB10858">
        <v>15</v>
      </c>
      <c r="AC10858">
        <v>100</v>
      </c>
      <c r="AR10858" t="s">
        <v>39309</v>
      </c>
      <c r="AS10858">
        <v>3002986047</v>
      </c>
      <c r="AT10858" t="s">
        <v>28406</v>
      </c>
      <c r="AU10858">
        <v>11001</v>
      </c>
    </row>
    <row r="10859" spans="1:47" x14ac:dyDescent="0.3">
      <c r="A10859">
        <v>2382875</v>
      </c>
      <c r="B10859">
        <v>10858</v>
      </c>
      <c r="C10859">
        <v>111</v>
      </c>
      <c r="D10859" t="s">
        <v>8948</v>
      </c>
      <c r="E10859" s="1">
        <v>46164</v>
      </c>
      <c r="F10859" t="s">
        <v>44</v>
      </c>
      <c r="G10859">
        <v>1022353224</v>
      </c>
      <c r="H10859" t="s">
        <v>469</v>
      </c>
      <c r="I10859" t="s">
        <v>920</v>
      </c>
      <c r="J10859" t="s">
        <v>14602</v>
      </c>
      <c r="K10859" t="s">
        <v>2021</v>
      </c>
      <c r="L10859" s="1">
        <v>38975</v>
      </c>
      <c r="M10859">
        <v>5000000</v>
      </c>
      <c r="N10859" s="8">
        <v>103200</v>
      </c>
      <c r="O10859" t="s">
        <v>9030</v>
      </c>
      <c r="P10859">
        <v>123</v>
      </c>
      <c r="Q10859">
        <v>12</v>
      </c>
      <c r="R10859" s="1">
        <v>46529</v>
      </c>
      <c r="S10859">
        <v>2382875</v>
      </c>
      <c r="T10859" t="s">
        <v>6028</v>
      </c>
      <c r="U10859" s="12">
        <v>5024424900103</v>
      </c>
      <c r="V10859" s="1">
        <v>46164</v>
      </c>
      <c r="W10859" t="s">
        <v>6113</v>
      </c>
      <c r="X10859">
        <v>52222200</v>
      </c>
      <c r="Y10859" t="s">
        <v>1380</v>
      </c>
      <c r="Z10859" t="s">
        <v>6881</v>
      </c>
      <c r="AA10859" t="s">
        <v>6486</v>
      </c>
      <c r="AB10859">
        <v>35</v>
      </c>
      <c r="AC10859">
        <v>100</v>
      </c>
      <c r="AR10859" t="s">
        <v>39310</v>
      </c>
      <c r="AS10859">
        <v>3223524292</v>
      </c>
      <c r="AT10859" t="s">
        <v>26113</v>
      </c>
      <c r="AU10859">
        <v>11001</v>
      </c>
    </row>
    <row r="10860" spans="1:47" x14ac:dyDescent="0.3">
      <c r="A10860">
        <v>2385935</v>
      </c>
      <c r="B10860">
        <v>10859</v>
      </c>
      <c r="C10860">
        <v>111</v>
      </c>
      <c r="D10860" t="s">
        <v>8948</v>
      </c>
      <c r="E10860" s="1">
        <v>46168</v>
      </c>
      <c r="F10860" t="s">
        <v>44</v>
      </c>
      <c r="G10860">
        <v>52421209</v>
      </c>
      <c r="H10860" t="s">
        <v>684</v>
      </c>
      <c r="I10860" t="s">
        <v>251</v>
      </c>
      <c r="J10860" t="s">
        <v>14603</v>
      </c>
      <c r="K10860" t="s">
        <v>2020</v>
      </c>
      <c r="L10860" s="1">
        <v>28265</v>
      </c>
      <c r="M10860">
        <v>5000000</v>
      </c>
      <c r="N10860" s="8">
        <v>154800</v>
      </c>
      <c r="O10860" t="s">
        <v>9030</v>
      </c>
      <c r="P10860">
        <v>123</v>
      </c>
      <c r="Q10860">
        <v>18</v>
      </c>
      <c r="R10860" s="1">
        <v>46717</v>
      </c>
      <c r="S10860">
        <v>2385935</v>
      </c>
      <c r="T10860" t="s">
        <v>6060</v>
      </c>
      <c r="U10860" s="12">
        <v>5024424900103</v>
      </c>
      <c r="V10860" s="1">
        <v>46168</v>
      </c>
      <c r="W10860" t="s">
        <v>6113</v>
      </c>
      <c r="X10860">
        <v>1124191463</v>
      </c>
      <c r="Y10860" t="s">
        <v>1297</v>
      </c>
      <c r="Z10860" t="s">
        <v>7533</v>
      </c>
      <c r="AA10860" t="s">
        <v>6594</v>
      </c>
      <c r="AB10860">
        <v>92</v>
      </c>
      <c r="AC10860">
        <v>100</v>
      </c>
      <c r="AR10860" t="s">
        <v>39311</v>
      </c>
      <c r="AS10860">
        <v>3232511352</v>
      </c>
      <c r="AT10860" t="s">
        <v>28407</v>
      </c>
      <c r="AU10860">
        <v>11001</v>
      </c>
    </row>
    <row r="10861" spans="1:47" x14ac:dyDescent="0.3">
      <c r="A10861">
        <v>2370798</v>
      </c>
      <c r="B10861">
        <v>10860</v>
      </c>
      <c r="C10861">
        <v>112</v>
      </c>
      <c r="D10861" t="s">
        <v>8976</v>
      </c>
      <c r="E10861" s="1">
        <v>46150</v>
      </c>
      <c r="F10861" t="s">
        <v>44</v>
      </c>
      <c r="G10861">
        <v>1013590981</v>
      </c>
      <c r="H10861" t="s">
        <v>54</v>
      </c>
      <c r="I10861" t="s">
        <v>58</v>
      </c>
      <c r="J10861" t="s">
        <v>14604</v>
      </c>
      <c r="K10861" t="s">
        <v>2020</v>
      </c>
      <c r="L10861" s="1">
        <v>31996</v>
      </c>
      <c r="M10861">
        <v>5000000</v>
      </c>
      <c r="N10861" s="8">
        <v>103200</v>
      </c>
      <c r="O10861" t="s">
        <v>9030</v>
      </c>
      <c r="P10861">
        <v>123</v>
      </c>
      <c r="Q10861">
        <v>12</v>
      </c>
      <c r="R10861" s="1">
        <v>46515</v>
      </c>
      <c r="S10861">
        <v>2370798</v>
      </c>
      <c r="T10861" t="s">
        <v>5925</v>
      </c>
      <c r="U10861" s="12">
        <v>5024424900103</v>
      </c>
      <c r="V10861" s="1">
        <v>46150</v>
      </c>
      <c r="W10861" t="s">
        <v>6113</v>
      </c>
      <c r="X10861">
        <v>1033700763</v>
      </c>
      <c r="Y10861" t="s">
        <v>19995</v>
      </c>
      <c r="Z10861" t="s">
        <v>6242</v>
      </c>
      <c r="AA10861" t="s">
        <v>6243</v>
      </c>
      <c r="AB10861">
        <v>25</v>
      </c>
      <c r="AC10861">
        <v>100</v>
      </c>
      <c r="AR10861" t="s">
        <v>39312</v>
      </c>
      <c r="AS10861">
        <v>3133876086</v>
      </c>
      <c r="AT10861" t="s">
        <v>28408</v>
      </c>
      <c r="AU10861">
        <v>11001</v>
      </c>
    </row>
    <row r="10862" spans="1:47" x14ac:dyDescent="0.3">
      <c r="A10862">
        <v>2372396</v>
      </c>
      <c r="B10862">
        <v>10861</v>
      </c>
      <c r="C10862">
        <v>112</v>
      </c>
      <c r="D10862" t="s">
        <v>8976</v>
      </c>
      <c r="E10862" s="1">
        <v>46151</v>
      </c>
      <c r="F10862" t="s">
        <v>44</v>
      </c>
      <c r="G10862">
        <v>49770005</v>
      </c>
      <c r="H10862" t="s">
        <v>225</v>
      </c>
      <c r="I10862" t="s">
        <v>218</v>
      </c>
      <c r="J10862" t="s">
        <v>14605</v>
      </c>
      <c r="K10862" t="s">
        <v>2020</v>
      </c>
      <c r="L10862" s="1">
        <v>25925</v>
      </c>
      <c r="M10862">
        <v>5000000</v>
      </c>
      <c r="N10862" s="8">
        <v>206400</v>
      </c>
      <c r="O10862" t="s">
        <v>9030</v>
      </c>
      <c r="P10862">
        <v>123</v>
      </c>
      <c r="Q10862">
        <v>24</v>
      </c>
      <c r="R10862" s="1">
        <v>46882</v>
      </c>
      <c r="S10862">
        <v>2372396</v>
      </c>
      <c r="T10862" t="s">
        <v>6104</v>
      </c>
      <c r="U10862" s="12">
        <v>5024424900103</v>
      </c>
      <c r="V10862" s="1">
        <v>46151</v>
      </c>
      <c r="W10862" t="s">
        <v>6113</v>
      </c>
      <c r="X10862">
        <v>19481868</v>
      </c>
      <c r="Y10862" t="s">
        <v>1331</v>
      </c>
      <c r="Z10862" t="s">
        <v>6140</v>
      </c>
      <c r="AA10862" t="s">
        <v>6923</v>
      </c>
      <c r="AB10862">
        <v>15</v>
      </c>
      <c r="AC10862">
        <v>100</v>
      </c>
      <c r="AR10862" t="s">
        <v>39313</v>
      </c>
      <c r="AS10862">
        <v>3217207953</v>
      </c>
      <c r="AT10862" t="s">
        <v>28409</v>
      </c>
      <c r="AU10862">
        <v>11001</v>
      </c>
    </row>
    <row r="10863" spans="1:47" x14ac:dyDescent="0.3">
      <c r="A10863">
        <v>2382000</v>
      </c>
      <c r="B10863">
        <v>10862</v>
      </c>
      <c r="C10863">
        <v>112</v>
      </c>
      <c r="D10863" t="s">
        <v>8976</v>
      </c>
      <c r="E10863" s="1">
        <v>46163</v>
      </c>
      <c r="F10863" t="s">
        <v>44</v>
      </c>
      <c r="G10863">
        <v>52288399</v>
      </c>
      <c r="H10863" t="s">
        <v>796</v>
      </c>
      <c r="I10863" t="s">
        <v>14607</v>
      </c>
      <c r="J10863" t="s">
        <v>14606</v>
      </c>
      <c r="K10863" t="s">
        <v>2020</v>
      </c>
      <c r="L10863" s="1">
        <v>28846</v>
      </c>
      <c r="M10863">
        <v>5000000</v>
      </c>
      <c r="N10863" s="8">
        <v>206400</v>
      </c>
      <c r="O10863" t="s">
        <v>9030</v>
      </c>
      <c r="P10863">
        <v>123</v>
      </c>
      <c r="Q10863">
        <v>24</v>
      </c>
      <c r="R10863" s="1">
        <v>46894</v>
      </c>
      <c r="S10863">
        <v>2382000</v>
      </c>
      <c r="T10863" t="s">
        <v>6045</v>
      </c>
      <c r="U10863" s="12">
        <v>5024424900103</v>
      </c>
      <c r="V10863" s="1">
        <v>46163</v>
      </c>
      <c r="W10863" t="s">
        <v>6113</v>
      </c>
      <c r="X10863">
        <v>1023028453</v>
      </c>
      <c r="Y10863" t="s">
        <v>19996</v>
      </c>
      <c r="Z10863" t="s">
        <v>8148</v>
      </c>
      <c r="AA10863" t="s">
        <v>19997</v>
      </c>
      <c r="AB10863">
        <v>25</v>
      </c>
      <c r="AC10863">
        <v>100</v>
      </c>
      <c r="AR10863" t="s">
        <v>39314</v>
      </c>
      <c r="AS10863">
        <v>3233052525</v>
      </c>
      <c r="AT10863" t="s">
        <v>28410</v>
      </c>
      <c r="AU10863">
        <v>11001</v>
      </c>
    </row>
    <row r="10864" spans="1:47" x14ac:dyDescent="0.3">
      <c r="A10864">
        <v>2382680</v>
      </c>
      <c r="B10864">
        <v>10863</v>
      </c>
      <c r="C10864">
        <v>76</v>
      </c>
      <c r="D10864" t="s">
        <v>8960</v>
      </c>
      <c r="E10864" s="1">
        <v>46164</v>
      </c>
      <c r="F10864" t="s">
        <v>44</v>
      </c>
      <c r="G10864">
        <v>1114457595</v>
      </c>
      <c r="H10864" t="s">
        <v>108</v>
      </c>
      <c r="I10864" t="s">
        <v>384</v>
      </c>
      <c r="J10864" t="s">
        <v>3711</v>
      </c>
      <c r="K10864" t="s">
        <v>2021</v>
      </c>
      <c r="L10864" s="1">
        <v>35043</v>
      </c>
      <c r="M10864">
        <v>5000000</v>
      </c>
      <c r="N10864" s="8">
        <v>129000</v>
      </c>
      <c r="O10864" t="s">
        <v>9030</v>
      </c>
      <c r="P10864">
        <v>123</v>
      </c>
      <c r="Q10864">
        <v>15</v>
      </c>
      <c r="R10864" s="1">
        <v>46621</v>
      </c>
      <c r="S10864">
        <v>2382680</v>
      </c>
      <c r="T10864" t="s">
        <v>5845</v>
      </c>
      <c r="U10864" s="12">
        <v>5024424900103</v>
      </c>
      <c r="V10864" s="1">
        <v>46164</v>
      </c>
      <c r="W10864" t="s">
        <v>6113</v>
      </c>
      <c r="X10864">
        <v>1114456333</v>
      </c>
      <c r="Y10864" t="s">
        <v>2325</v>
      </c>
      <c r="Z10864" t="s">
        <v>6548</v>
      </c>
      <c r="AA10864" t="s">
        <v>6468</v>
      </c>
      <c r="AB10864">
        <v>15</v>
      </c>
      <c r="AC10864">
        <v>100</v>
      </c>
      <c r="AR10864" t="s">
        <v>39315</v>
      </c>
      <c r="AS10864">
        <v>3128272210</v>
      </c>
      <c r="AT10864" t="s">
        <v>28411</v>
      </c>
      <c r="AU10864">
        <v>76111</v>
      </c>
    </row>
    <row r="10865" spans="1:47" x14ac:dyDescent="0.3">
      <c r="A10865">
        <v>2388672</v>
      </c>
      <c r="B10865">
        <v>10864</v>
      </c>
      <c r="C10865">
        <v>76</v>
      </c>
      <c r="D10865" t="s">
        <v>8960</v>
      </c>
      <c r="E10865" s="1">
        <v>46171</v>
      </c>
      <c r="F10865" t="s">
        <v>44</v>
      </c>
      <c r="G10865">
        <v>1114391882</v>
      </c>
      <c r="H10865" t="s">
        <v>77</v>
      </c>
      <c r="I10865" t="s">
        <v>288</v>
      </c>
      <c r="J10865" t="s">
        <v>14608</v>
      </c>
      <c r="K10865" t="s">
        <v>2020</v>
      </c>
      <c r="L10865" s="1">
        <v>35634</v>
      </c>
      <c r="M10865">
        <v>5000000</v>
      </c>
      <c r="N10865" s="8">
        <v>103200</v>
      </c>
      <c r="O10865" t="s">
        <v>9030</v>
      </c>
      <c r="P10865">
        <v>123</v>
      </c>
      <c r="Q10865">
        <v>12</v>
      </c>
      <c r="R10865" s="1">
        <v>46536</v>
      </c>
      <c r="S10865">
        <v>2388672</v>
      </c>
      <c r="T10865" t="s">
        <v>5537</v>
      </c>
      <c r="U10865" s="12">
        <v>5024424900103</v>
      </c>
      <c r="V10865" s="1">
        <v>46171</v>
      </c>
      <c r="W10865" t="s">
        <v>6113</v>
      </c>
      <c r="X10865">
        <v>29741096</v>
      </c>
      <c r="Y10865" t="s">
        <v>1707</v>
      </c>
      <c r="Z10865" t="s">
        <v>6819</v>
      </c>
      <c r="AA10865" t="s">
        <v>6157</v>
      </c>
      <c r="AB10865">
        <v>35</v>
      </c>
      <c r="AC10865">
        <v>100</v>
      </c>
      <c r="AR10865" t="s">
        <v>39316</v>
      </c>
      <c r="AS10865">
        <v>3104613014</v>
      </c>
      <c r="AT10865" t="s">
        <v>28412</v>
      </c>
      <c r="AU10865">
        <v>76111</v>
      </c>
    </row>
    <row r="10866" spans="1:47" x14ac:dyDescent="0.3">
      <c r="A10866">
        <v>2369636</v>
      </c>
      <c r="B10866">
        <v>10865</v>
      </c>
      <c r="C10866">
        <v>77</v>
      </c>
      <c r="D10866" t="s">
        <v>8973</v>
      </c>
      <c r="E10866" s="1">
        <v>46148</v>
      </c>
      <c r="F10866" t="s">
        <v>44</v>
      </c>
      <c r="G10866">
        <v>1113679627</v>
      </c>
      <c r="H10866" t="s">
        <v>1029</v>
      </c>
      <c r="I10866" t="s">
        <v>588</v>
      </c>
      <c r="J10866" t="s">
        <v>9387</v>
      </c>
      <c r="K10866" t="s">
        <v>2021</v>
      </c>
      <c r="L10866" s="1">
        <v>35142</v>
      </c>
      <c r="M10866">
        <v>5000000</v>
      </c>
      <c r="N10866" s="8">
        <v>206400</v>
      </c>
      <c r="O10866" t="s">
        <v>9030</v>
      </c>
      <c r="P10866">
        <v>123</v>
      </c>
      <c r="Q10866">
        <v>24</v>
      </c>
      <c r="R10866" s="1">
        <v>46879</v>
      </c>
      <c r="S10866">
        <v>2369636</v>
      </c>
      <c r="T10866" t="s">
        <v>5846</v>
      </c>
      <c r="U10866" s="12">
        <v>5024424900103</v>
      </c>
      <c r="V10866" s="1">
        <v>46148</v>
      </c>
      <c r="W10866" t="s">
        <v>6113</v>
      </c>
      <c r="X10866">
        <v>1113645834</v>
      </c>
      <c r="Y10866" t="s">
        <v>19998</v>
      </c>
      <c r="Z10866" t="s">
        <v>6592</v>
      </c>
      <c r="AA10866" t="s">
        <v>19999</v>
      </c>
      <c r="AB10866">
        <v>92</v>
      </c>
      <c r="AC10866">
        <v>100</v>
      </c>
      <c r="AR10866" t="s">
        <v>39317</v>
      </c>
      <c r="AS10866">
        <v>3170749299</v>
      </c>
      <c r="AT10866" t="s">
        <v>28413</v>
      </c>
      <c r="AU10866">
        <v>76520</v>
      </c>
    </row>
    <row r="10867" spans="1:47" x14ac:dyDescent="0.3">
      <c r="A10867">
        <v>2380555</v>
      </c>
      <c r="B10867">
        <v>10866</v>
      </c>
      <c r="C10867">
        <v>78</v>
      </c>
      <c r="D10867" t="s">
        <v>8966</v>
      </c>
      <c r="E10867" s="1">
        <v>46162</v>
      </c>
      <c r="F10867" t="s">
        <v>44</v>
      </c>
      <c r="G10867">
        <v>1088307245</v>
      </c>
      <c r="H10867" t="s">
        <v>369</v>
      </c>
      <c r="I10867" t="s">
        <v>936</v>
      </c>
      <c r="J10867" t="s">
        <v>1478</v>
      </c>
      <c r="K10867" t="s">
        <v>2020</v>
      </c>
      <c r="L10867" s="1">
        <v>33154</v>
      </c>
      <c r="M10867">
        <v>5000000</v>
      </c>
      <c r="N10867" s="8">
        <v>206400</v>
      </c>
      <c r="O10867" t="s">
        <v>9030</v>
      </c>
      <c r="P10867">
        <v>123</v>
      </c>
      <c r="Q10867">
        <v>24</v>
      </c>
      <c r="R10867" s="1">
        <v>46893</v>
      </c>
      <c r="S10867">
        <v>2380555</v>
      </c>
      <c r="T10867" t="s">
        <v>5492</v>
      </c>
      <c r="U10867" s="12">
        <v>5024424900103</v>
      </c>
      <c r="V10867" s="1">
        <v>46162</v>
      </c>
      <c r="W10867" t="s">
        <v>6113</v>
      </c>
      <c r="X10867">
        <v>1085717112</v>
      </c>
      <c r="Y10867" t="s">
        <v>1208</v>
      </c>
      <c r="Z10867" t="s">
        <v>6259</v>
      </c>
      <c r="AA10867" t="s">
        <v>6275</v>
      </c>
      <c r="AB10867">
        <v>15</v>
      </c>
      <c r="AC10867">
        <v>100</v>
      </c>
      <c r="AR10867" t="s">
        <v>39318</v>
      </c>
      <c r="AS10867">
        <v>3146444577</v>
      </c>
      <c r="AT10867" t="s">
        <v>28414</v>
      </c>
      <c r="AU10867">
        <v>66001</v>
      </c>
    </row>
    <row r="10868" spans="1:47" x14ac:dyDescent="0.3">
      <c r="A10868">
        <v>2380741</v>
      </c>
      <c r="B10868">
        <v>10867</v>
      </c>
      <c r="C10868">
        <v>79</v>
      </c>
      <c r="D10868" t="s">
        <v>9018</v>
      </c>
      <c r="E10868" s="1">
        <v>46163</v>
      </c>
      <c r="F10868" t="s">
        <v>44</v>
      </c>
      <c r="G10868">
        <v>66802237</v>
      </c>
      <c r="H10868" t="s">
        <v>177</v>
      </c>
      <c r="I10868" t="s">
        <v>161</v>
      </c>
      <c r="J10868" t="s">
        <v>1185</v>
      </c>
      <c r="K10868" t="s">
        <v>2020</v>
      </c>
      <c r="L10868" s="1">
        <v>26221</v>
      </c>
      <c r="M10868">
        <v>5000000</v>
      </c>
      <c r="N10868" s="8">
        <v>361200</v>
      </c>
      <c r="O10868" t="s">
        <v>9030</v>
      </c>
      <c r="P10868">
        <v>123</v>
      </c>
      <c r="Q10868">
        <v>42</v>
      </c>
      <c r="R10868" s="1">
        <v>47443</v>
      </c>
      <c r="S10868">
        <v>2380741</v>
      </c>
      <c r="T10868" t="s">
        <v>5928</v>
      </c>
      <c r="U10868" s="12">
        <v>5024424900103</v>
      </c>
      <c r="V10868" s="1">
        <v>46163</v>
      </c>
      <c r="W10868" t="s">
        <v>6113</v>
      </c>
      <c r="X10868">
        <v>1006433797</v>
      </c>
      <c r="Y10868" t="s">
        <v>20000</v>
      </c>
      <c r="Z10868" t="s">
        <v>6391</v>
      </c>
      <c r="AA10868" t="s">
        <v>6122</v>
      </c>
      <c r="AB10868">
        <v>25</v>
      </c>
      <c r="AC10868">
        <v>100</v>
      </c>
      <c r="AR10868" t="s">
        <v>39319</v>
      </c>
      <c r="AS10868">
        <v>3170819158</v>
      </c>
      <c r="AT10868" t="s">
        <v>28415</v>
      </c>
      <c r="AU10868">
        <v>76834</v>
      </c>
    </row>
    <row r="10869" spans="1:47" x14ac:dyDescent="0.3">
      <c r="A10869">
        <v>2379869</v>
      </c>
      <c r="B10869">
        <v>10868</v>
      </c>
      <c r="C10869">
        <v>80</v>
      </c>
      <c r="D10869" t="s">
        <v>8952</v>
      </c>
      <c r="E10869" s="1">
        <v>46162</v>
      </c>
      <c r="F10869" t="s">
        <v>44</v>
      </c>
      <c r="G10869">
        <v>1122124131</v>
      </c>
      <c r="H10869" t="s">
        <v>435</v>
      </c>
      <c r="I10869" t="s">
        <v>1010</v>
      </c>
      <c r="J10869" t="s">
        <v>2963</v>
      </c>
      <c r="K10869" t="s">
        <v>2021</v>
      </c>
      <c r="L10869" s="1">
        <v>32612</v>
      </c>
      <c r="M10869">
        <v>5000000</v>
      </c>
      <c r="N10869" s="8">
        <v>309600</v>
      </c>
      <c r="O10869" t="s">
        <v>9030</v>
      </c>
      <c r="P10869">
        <v>123</v>
      </c>
      <c r="Q10869">
        <v>36</v>
      </c>
      <c r="R10869" s="1">
        <v>47258</v>
      </c>
      <c r="S10869">
        <v>2379869</v>
      </c>
      <c r="T10869" t="s">
        <v>5857</v>
      </c>
      <c r="U10869" s="12">
        <v>5024424900103</v>
      </c>
      <c r="V10869" s="1">
        <v>46162</v>
      </c>
      <c r="W10869" t="s">
        <v>6113</v>
      </c>
      <c r="X10869">
        <v>41730086</v>
      </c>
      <c r="Y10869" t="s">
        <v>1903</v>
      </c>
      <c r="Z10869" t="s">
        <v>7728</v>
      </c>
      <c r="AA10869" t="s">
        <v>6405</v>
      </c>
      <c r="AB10869">
        <v>35</v>
      </c>
      <c r="AC10869">
        <v>100</v>
      </c>
      <c r="AR10869" t="s">
        <v>39320</v>
      </c>
      <c r="AS10869">
        <v>3133511340</v>
      </c>
      <c r="AT10869" t="s">
        <v>28416</v>
      </c>
      <c r="AU10869">
        <v>50313</v>
      </c>
    </row>
    <row r="10870" spans="1:47" x14ac:dyDescent="0.3">
      <c r="A10870">
        <v>2381818</v>
      </c>
      <c r="B10870">
        <v>10869</v>
      </c>
      <c r="C10870">
        <v>80</v>
      </c>
      <c r="D10870" t="s">
        <v>8952</v>
      </c>
      <c r="E10870" s="1">
        <v>46163</v>
      </c>
      <c r="F10870" t="s">
        <v>44</v>
      </c>
      <c r="G10870">
        <v>1123566771</v>
      </c>
      <c r="H10870" t="s">
        <v>2354</v>
      </c>
      <c r="I10870" t="s">
        <v>272</v>
      </c>
      <c r="J10870" t="s">
        <v>1154</v>
      </c>
      <c r="K10870" t="s">
        <v>2020</v>
      </c>
      <c r="L10870" s="1">
        <v>35639</v>
      </c>
      <c r="M10870">
        <v>5000000</v>
      </c>
      <c r="N10870" s="8">
        <v>206400</v>
      </c>
      <c r="O10870" t="s">
        <v>9030</v>
      </c>
      <c r="P10870">
        <v>123</v>
      </c>
      <c r="Q10870">
        <v>24</v>
      </c>
      <c r="R10870" s="1">
        <v>46894</v>
      </c>
      <c r="S10870">
        <v>2381818</v>
      </c>
      <c r="T10870" t="s">
        <v>5859</v>
      </c>
      <c r="U10870" s="12">
        <v>5024424900103</v>
      </c>
      <c r="V10870" s="1">
        <v>46163</v>
      </c>
      <c r="W10870" t="s">
        <v>6113</v>
      </c>
      <c r="X10870">
        <v>1123567617</v>
      </c>
      <c r="Y10870" t="s">
        <v>20001</v>
      </c>
      <c r="Z10870" t="s">
        <v>6251</v>
      </c>
      <c r="AA10870" t="s">
        <v>6629</v>
      </c>
      <c r="AB10870">
        <v>25</v>
      </c>
      <c r="AC10870">
        <v>100</v>
      </c>
      <c r="AR10870" t="s">
        <v>39321</v>
      </c>
      <c r="AS10870">
        <v>3116240067</v>
      </c>
      <c r="AT10870" t="s">
        <v>28417</v>
      </c>
      <c r="AU10870">
        <v>50313</v>
      </c>
    </row>
    <row r="10871" spans="1:47" x14ac:dyDescent="0.3">
      <c r="A10871">
        <v>2383689</v>
      </c>
      <c r="B10871">
        <v>10870</v>
      </c>
      <c r="C10871">
        <v>80</v>
      </c>
      <c r="D10871" t="s">
        <v>8952</v>
      </c>
      <c r="E10871" s="1">
        <v>46165</v>
      </c>
      <c r="F10871" t="s">
        <v>44</v>
      </c>
      <c r="G10871">
        <v>1029982733</v>
      </c>
      <c r="H10871" t="s">
        <v>205</v>
      </c>
      <c r="I10871" t="s">
        <v>14609</v>
      </c>
      <c r="J10871" t="s">
        <v>1311</v>
      </c>
      <c r="K10871" t="s">
        <v>2021</v>
      </c>
      <c r="L10871" s="1">
        <v>38799</v>
      </c>
      <c r="M10871">
        <v>5000000</v>
      </c>
      <c r="N10871" s="8">
        <v>154800</v>
      </c>
      <c r="O10871" t="s">
        <v>9030</v>
      </c>
      <c r="P10871">
        <v>123</v>
      </c>
      <c r="Q10871">
        <v>18</v>
      </c>
      <c r="R10871" s="1">
        <v>46714</v>
      </c>
      <c r="S10871">
        <v>2383689</v>
      </c>
      <c r="T10871" t="s">
        <v>5858</v>
      </c>
      <c r="U10871" s="12">
        <v>5024424900103</v>
      </c>
      <c r="V10871" s="1">
        <v>46165</v>
      </c>
      <c r="W10871" t="s">
        <v>6113</v>
      </c>
      <c r="X10871">
        <v>40412622</v>
      </c>
      <c r="Y10871" t="s">
        <v>1249</v>
      </c>
      <c r="Z10871" t="s">
        <v>6187</v>
      </c>
      <c r="AA10871" t="s">
        <v>6325</v>
      </c>
      <c r="AB10871">
        <v>35</v>
      </c>
      <c r="AC10871">
        <v>100</v>
      </c>
      <c r="AR10871" t="s">
        <v>39322</v>
      </c>
      <c r="AS10871">
        <v>3155700195</v>
      </c>
      <c r="AT10871" t="s">
        <v>4323</v>
      </c>
      <c r="AU10871">
        <v>50313</v>
      </c>
    </row>
    <row r="10872" spans="1:47" x14ac:dyDescent="0.3">
      <c r="A10872">
        <v>2385355</v>
      </c>
      <c r="B10872">
        <v>10871</v>
      </c>
      <c r="C10872">
        <v>80</v>
      </c>
      <c r="D10872" t="s">
        <v>8952</v>
      </c>
      <c r="E10872" s="1">
        <v>46168</v>
      </c>
      <c r="F10872" t="s">
        <v>44</v>
      </c>
      <c r="G10872">
        <v>1005997445</v>
      </c>
      <c r="H10872" t="s">
        <v>64</v>
      </c>
      <c r="I10872" t="s">
        <v>1045</v>
      </c>
      <c r="J10872" t="s">
        <v>12342</v>
      </c>
      <c r="K10872" t="s">
        <v>2020</v>
      </c>
      <c r="L10872" s="1">
        <v>34157</v>
      </c>
      <c r="M10872">
        <v>5000000</v>
      </c>
      <c r="N10872" s="8">
        <v>103200</v>
      </c>
      <c r="O10872" t="s">
        <v>9030</v>
      </c>
      <c r="P10872">
        <v>123</v>
      </c>
      <c r="Q10872">
        <v>12</v>
      </c>
      <c r="R10872" s="1">
        <v>46533</v>
      </c>
      <c r="S10872">
        <v>2385355</v>
      </c>
      <c r="T10872" t="s">
        <v>5870</v>
      </c>
      <c r="U10872" s="12">
        <v>5024424900103</v>
      </c>
      <c r="V10872" s="1">
        <v>46168</v>
      </c>
      <c r="W10872" t="s">
        <v>6113</v>
      </c>
      <c r="X10872">
        <v>14281423</v>
      </c>
      <c r="Y10872" t="s">
        <v>20002</v>
      </c>
      <c r="Z10872" t="s">
        <v>6238</v>
      </c>
      <c r="AA10872" t="s">
        <v>7615</v>
      </c>
      <c r="AB10872">
        <v>15</v>
      </c>
      <c r="AC10872">
        <v>100</v>
      </c>
      <c r="AR10872" t="s">
        <v>39323</v>
      </c>
      <c r="AS10872">
        <v>3137668894</v>
      </c>
      <c r="AT10872" t="s">
        <v>28418</v>
      </c>
      <c r="AU10872">
        <v>50313</v>
      </c>
    </row>
    <row r="10873" spans="1:47" x14ac:dyDescent="0.3">
      <c r="A10873">
        <v>2388141</v>
      </c>
      <c r="B10873">
        <v>10872</v>
      </c>
      <c r="C10873">
        <v>80</v>
      </c>
      <c r="D10873" t="s">
        <v>8952</v>
      </c>
      <c r="E10873" s="1">
        <v>46170</v>
      </c>
      <c r="F10873" t="s">
        <v>44</v>
      </c>
      <c r="G10873">
        <v>1123562166</v>
      </c>
      <c r="H10873" t="s">
        <v>87</v>
      </c>
      <c r="I10873" t="s">
        <v>86</v>
      </c>
      <c r="J10873" t="s">
        <v>14610</v>
      </c>
      <c r="K10873" t="s">
        <v>2021</v>
      </c>
      <c r="L10873" s="1">
        <v>38826</v>
      </c>
      <c r="M10873">
        <v>5000000</v>
      </c>
      <c r="N10873" s="8">
        <v>206400</v>
      </c>
      <c r="O10873" t="s">
        <v>9030</v>
      </c>
      <c r="P10873">
        <v>123</v>
      </c>
      <c r="Q10873">
        <v>24</v>
      </c>
      <c r="R10873" s="1">
        <v>46901</v>
      </c>
      <c r="S10873">
        <v>2388141</v>
      </c>
      <c r="T10873" t="s">
        <v>5859</v>
      </c>
      <c r="U10873" s="12">
        <v>5024424900103</v>
      </c>
      <c r="V10873" s="1">
        <v>46170</v>
      </c>
      <c r="W10873" t="s">
        <v>6113</v>
      </c>
      <c r="X10873">
        <v>7392277</v>
      </c>
      <c r="Y10873" t="s">
        <v>1192</v>
      </c>
      <c r="Z10873" t="s">
        <v>6259</v>
      </c>
      <c r="AA10873" t="s">
        <v>7725</v>
      </c>
      <c r="AB10873">
        <v>45</v>
      </c>
      <c r="AC10873">
        <v>100</v>
      </c>
      <c r="AR10873" t="s">
        <v>39324</v>
      </c>
      <c r="AS10873">
        <v>3102722179</v>
      </c>
      <c r="AT10873" t="s">
        <v>28419</v>
      </c>
      <c r="AU10873">
        <v>50313</v>
      </c>
    </row>
    <row r="10874" spans="1:47" x14ac:dyDescent="0.3">
      <c r="A10874">
        <v>2375616</v>
      </c>
      <c r="B10874">
        <v>10873</v>
      </c>
      <c r="C10874">
        <v>81</v>
      </c>
      <c r="D10874" t="s">
        <v>9019</v>
      </c>
      <c r="E10874" s="1">
        <v>46155</v>
      </c>
      <c r="F10874" t="s">
        <v>44</v>
      </c>
      <c r="G10874">
        <v>1097036868</v>
      </c>
      <c r="H10874" t="s">
        <v>138</v>
      </c>
      <c r="I10874" t="s">
        <v>442</v>
      </c>
      <c r="J10874" t="s">
        <v>8596</v>
      </c>
      <c r="K10874" t="s">
        <v>2021</v>
      </c>
      <c r="L10874" s="1">
        <v>33680</v>
      </c>
      <c r="M10874">
        <v>5000000</v>
      </c>
      <c r="N10874" s="8">
        <v>103200</v>
      </c>
      <c r="O10874" t="s">
        <v>9030</v>
      </c>
      <c r="P10874">
        <v>123</v>
      </c>
      <c r="Q10874">
        <v>12</v>
      </c>
      <c r="R10874" s="1">
        <v>46520</v>
      </c>
      <c r="S10874">
        <v>2375616</v>
      </c>
      <c r="T10874" t="s">
        <v>5963</v>
      </c>
      <c r="U10874" s="12">
        <v>5024424900103</v>
      </c>
      <c r="V10874" s="1">
        <v>46155</v>
      </c>
      <c r="W10874" t="s">
        <v>6113</v>
      </c>
      <c r="X10874">
        <v>1120382049</v>
      </c>
      <c r="Y10874" t="s">
        <v>1193</v>
      </c>
      <c r="Z10874" t="s">
        <v>6251</v>
      </c>
      <c r="AA10874" t="s">
        <v>7486</v>
      </c>
      <c r="AB10874">
        <v>92</v>
      </c>
      <c r="AC10874">
        <v>100</v>
      </c>
      <c r="AR10874" t="s">
        <v>39325</v>
      </c>
      <c r="AS10874">
        <v>3189216274</v>
      </c>
      <c r="AT10874" t="s">
        <v>28420</v>
      </c>
      <c r="AU10874">
        <v>50568</v>
      </c>
    </row>
    <row r="10875" spans="1:47" x14ac:dyDescent="0.3">
      <c r="A10875">
        <v>2388888</v>
      </c>
      <c r="B10875">
        <v>10874</v>
      </c>
      <c r="C10875">
        <v>81</v>
      </c>
      <c r="D10875" t="s">
        <v>9019</v>
      </c>
      <c r="E10875" s="1">
        <v>46171</v>
      </c>
      <c r="F10875" t="s">
        <v>44</v>
      </c>
      <c r="G10875">
        <v>1121881885</v>
      </c>
      <c r="H10875" t="s">
        <v>206</v>
      </c>
      <c r="I10875" t="s">
        <v>597</v>
      </c>
      <c r="J10875" t="s">
        <v>14611</v>
      </c>
      <c r="K10875" t="s">
        <v>2021</v>
      </c>
      <c r="L10875" s="1">
        <v>33535</v>
      </c>
      <c r="M10875">
        <v>5000000</v>
      </c>
      <c r="N10875" s="8">
        <v>206400</v>
      </c>
      <c r="O10875" t="s">
        <v>9030</v>
      </c>
      <c r="P10875">
        <v>123</v>
      </c>
      <c r="Q10875">
        <v>24</v>
      </c>
      <c r="R10875" s="1">
        <v>46902</v>
      </c>
      <c r="S10875">
        <v>2388888</v>
      </c>
      <c r="T10875" t="s">
        <v>5963</v>
      </c>
      <c r="U10875" s="12">
        <v>5024424900103</v>
      </c>
      <c r="V10875" s="1">
        <v>46171</v>
      </c>
      <c r="W10875" t="s">
        <v>6113</v>
      </c>
      <c r="X10875">
        <v>40205694</v>
      </c>
      <c r="Y10875" t="s">
        <v>1487</v>
      </c>
      <c r="Z10875" t="s">
        <v>6284</v>
      </c>
      <c r="AA10875" t="s">
        <v>6588</v>
      </c>
      <c r="AB10875">
        <v>35</v>
      </c>
      <c r="AC10875">
        <v>100</v>
      </c>
      <c r="AR10875" t="s">
        <v>39326</v>
      </c>
      <c r="AS10875">
        <v>3163605813</v>
      </c>
      <c r="AT10875" t="s">
        <v>28421</v>
      </c>
      <c r="AU10875">
        <v>50568</v>
      </c>
    </row>
    <row r="10876" spans="1:47" x14ac:dyDescent="0.3">
      <c r="A10876">
        <v>2368188</v>
      </c>
      <c r="B10876">
        <v>10875</v>
      </c>
      <c r="C10876">
        <v>82</v>
      </c>
      <c r="D10876" t="s">
        <v>8958</v>
      </c>
      <c r="E10876" s="1">
        <v>46147</v>
      </c>
      <c r="F10876" t="s">
        <v>44</v>
      </c>
      <c r="G10876">
        <v>1003624872</v>
      </c>
      <c r="H10876" t="s">
        <v>469</v>
      </c>
      <c r="I10876" t="s">
        <v>758</v>
      </c>
      <c r="J10876" t="s">
        <v>14612</v>
      </c>
      <c r="K10876" t="s">
        <v>2021</v>
      </c>
      <c r="L10876" s="1">
        <v>37081</v>
      </c>
      <c r="M10876">
        <v>5000000</v>
      </c>
      <c r="N10876" s="8">
        <v>309600</v>
      </c>
      <c r="O10876" t="s">
        <v>9030</v>
      </c>
      <c r="P10876">
        <v>123</v>
      </c>
      <c r="Q10876">
        <v>36</v>
      </c>
      <c r="R10876" s="1">
        <v>47243</v>
      </c>
      <c r="S10876">
        <v>2368188</v>
      </c>
      <c r="T10876" t="s">
        <v>5929</v>
      </c>
      <c r="U10876" s="12">
        <v>5024424900103</v>
      </c>
      <c r="V10876" s="1">
        <v>46147</v>
      </c>
      <c r="W10876" t="s">
        <v>6113</v>
      </c>
      <c r="X10876">
        <v>1122626068</v>
      </c>
      <c r="Y10876" t="s">
        <v>20003</v>
      </c>
      <c r="Z10876" t="s">
        <v>6293</v>
      </c>
      <c r="AA10876" t="s">
        <v>7903</v>
      </c>
      <c r="AB10876">
        <v>15</v>
      </c>
      <c r="AC10876">
        <v>100</v>
      </c>
      <c r="AR10876" t="s">
        <v>39327</v>
      </c>
      <c r="AS10876">
        <v>3115605183</v>
      </c>
      <c r="AT10876" t="s">
        <v>28422</v>
      </c>
      <c r="AU10876">
        <v>85440</v>
      </c>
    </row>
    <row r="10877" spans="1:47" x14ac:dyDescent="0.3">
      <c r="A10877">
        <v>2372191</v>
      </c>
      <c r="B10877">
        <v>10876</v>
      </c>
      <c r="C10877">
        <v>82</v>
      </c>
      <c r="D10877" t="s">
        <v>8958</v>
      </c>
      <c r="E10877" s="1">
        <v>46151</v>
      </c>
      <c r="F10877" t="s">
        <v>44</v>
      </c>
      <c r="G10877">
        <v>23422524</v>
      </c>
      <c r="H10877" t="s">
        <v>1031</v>
      </c>
      <c r="I10877" t="s">
        <v>416</v>
      </c>
      <c r="J10877" t="s">
        <v>1424</v>
      </c>
      <c r="K10877" t="s">
        <v>2020</v>
      </c>
      <c r="L10877" s="1">
        <v>19710</v>
      </c>
      <c r="M10877">
        <v>5000000</v>
      </c>
      <c r="N10877" s="8">
        <v>206400</v>
      </c>
      <c r="O10877" t="s">
        <v>9030</v>
      </c>
      <c r="P10877">
        <v>123</v>
      </c>
      <c r="Q10877">
        <v>24</v>
      </c>
      <c r="R10877" s="1">
        <v>46882</v>
      </c>
      <c r="S10877">
        <v>2372191</v>
      </c>
      <c r="T10877" t="s">
        <v>5930</v>
      </c>
      <c r="U10877" s="12">
        <v>5024424900103</v>
      </c>
      <c r="V10877" s="1">
        <v>46151</v>
      </c>
      <c r="W10877" t="s">
        <v>6113</v>
      </c>
      <c r="X10877">
        <v>1057918241</v>
      </c>
      <c r="Y10877" t="s">
        <v>20004</v>
      </c>
      <c r="Z10877" t="s">
        <v>6170</v>
      </c>
      <c r="AA10877" t="s">
        <v>6117</v>
      </c>
      <c r="AB10877">
        <v>40</v>
      </c>
      <c r="AC10877">
        <v>100</v>
      </c>
      <c r="AR10877" t="s">
        <v>39328</v>
      </c>
      <c r="AS10877">
        <v>3132240799</v>
      </c>
      <c r="AT10877" t="s">
        <v>28423</v>
      </c>
      <c r="AU10877">
        <v>85440</v>
      </c>
    </row>
    <row r="10878" spans="1:47" x14ac:dyDescent="0.3">
      <c r="A10878">
        <v>2373152</v>
      </c>
      <c r="B10878">
        <v>10877</v>
      </c>
      <c r="C10878">
        <v>82</v>
      </c>
      <c r="D10878" t="s">
        <v>8958</v>
      </c>
      <c r="E10878" s="1">
        <v>46153</v>
      </c>
      <c r="F10878" t="s">
        <v>44</v>
      </c>
      <c r="G10878">
        <v>1118120817</v>
      </c>
      <c r="H10878" t="s">
        <v>756</v>
      </c>
      <c r="I10878" t="s">
        <v>899</v>
      </c>
      <c r="J10878" t="s">
        <v>1111</v>
      </c>
      <c r="K10878" t="s">
        <v>2020</v>
      </c>
      <c r="L10878" s="1">
        <v>32313</v>
      </c>
      <c r="M10878">
        <v>5000000</v>
      </c>
      <c r="N10878" s="8">
        <v>206400</v>
      </c>
      <c r="O10878" t="s">
        <v>9030</v>
      </c>
      <c r="P10878">
        <v>123</v>
      </c>
      <c r="Q10878">
        <v>24</v>
      </c>
      <c r="R10878" s="1">
        <v>46884</v>
      </c>
      <c r="S10878">
        <v>2373152</v>
      </c>
      <c r="T10878" t="s">
        <v>5476</v>
      </c>
      <c r="U10878" s="12">
        <v>5024424900103</v>
      </c>
      <c r="V10878" s="1">
        <v>46153</v>
      </c>
      <c r="W10878" t="s">
        <v>6113</v>
      </c>
      <c r="X10878">
        <v>1118120818</v>
      </c>
      <c r="Y10878" t="s">
        <v>20005</v>
      </c>
      <c r="Z10878" t="s">
        <v>7847</v>
      </c>
      <c r="AA10878" t="s">
        <v>6891</v>
      </c>
      <c r="AB10878">
        <v>25</v>
      </c>
      <c r="AC10878">
        <v>100</v>
      </c>
      <c r="AR10878" t="s">
        <v>39329</v>
      </c>
      <c r="AS10878">
        <v>3166966348</v>
      </c>
      <c r="AT10878" t="s">
        <v>28424</v>
      </c>
      <c r="AU10878">
        <v>85440</v>
      </c>
    </row>
    <row r="10879" spans="1:47" x14ac:dyDescent="0.3">
      <c r="A10879">
        <v>2373801</v>
      </c>
      <c r="B10879">
        <v>10878</v>
      </c>
      <c r="C10879">
        <v>82</v>
      </c>
      <c r="D10879" t="s">
        <v>8958</v>
      </c>
      <c r="E10879" s="1">
        <v>46154</v>
      </c>
      <c r="F10879" t="s">
        <v>44</v>
      </c>
      <c r="G10879">
        <v>1006533199</v>
      </c>
      <c r="H10879" t="s">
        <v>756</v>
      </c>
      <c r="I10879" t="s">
        <v>384</v>
      </c>
      <c r="J10879" t="s">
        <v>3789</v>
      </c>
      <c r="K10879" t="s">
        <v>2020</v>
      </c>
      <c r="L10879" s="1">
        <v>34314</v>
      </c>
      <c r="M10879">
        <v>5000000</v>
      </c>
      <c r="N10879" s="8">
        <v>103200</v>
      </c>
      <c r="O10879" t="s">
        <v>9030</v>
      </c>
      <c r="P10879">
        <v>123</v>
      </c>
      <c r="Q10879">
        <v>12</v>
      </c>
      <c r="R10879" s="1">
        <v>46519</v>
      </c>
      <c r="S10879">
        <v>2373801</v>
      </c>
      <c r="T10879" t="s">
        <v>5476</v>
      </c>
      <c r="U10879" s="12">
        <v>5024424900103</v>
      </c>
      <c r="V10879" s="1">
        <v>46154</v>
      </c>
      <c r="W10879" t="s">
        <v>6113</v>
      </c>
      <c r="X10879">
        <v>9630134</v>
      </c>
      <c r="Y10879" t="s">
        <v>20006</v>
      </c>
      <c r="Z10879" t="s">
        <v>6138</v>
      </c>
      <c r="AA10879" t="s">
        <v>6405</v>
      </c>
      <c r="AB10879">
        <v>15</v>
      </c>
      <c r="AC10879">
        <v>100</v>
      </c>
      <c r="AR10879" t="s">
        <v>39330</v>
      </c>
      <c r="AS10879">
        <v>3222183354</v>
      </c>
      <c r="AT10879" t="s">
        <v>28425</v>
      </c>
      <c r="AU10879">
        <v>85440</v>
      </c>
    </row>
    <row r="10880" spans="1:47" x14ac:dyDescent="0.3">
      <c r="A10880">
        <v>2382995</v>
      </c>
      <c r="B10880">
        <v>10879</v>
      </c>
      <c r="C10880">
        <v>82</v>
      </c>
      <c r="D10880" t="s">
        <v>8958</v>
      </c>
      <c r="E10880" s="1">
        <v>46164</v>
      </c>
      <c r="F10880" t="s">
        <v>44</v>
      </c>
      <c r="G10880">
        <v>1118121157</v>
      </c>
      <c r="H10880" t="s">
        <v>587</v>
      </c>
      <c r="I10880" t="s">
        <v>256</v>
      </c>
      <c r="J10880" t="s">
        <v>14613</v>
      </c>
      <c r="K10880" t="s">
        <v>2020</v>
      </c>
      <c r="L10880" s="1">
        <v>32887</v>
      </c>
      <c r="M10880">
        <v>5000000</v>
      </c>
      <c r="N10880" s="8">
        <v>137600</v>
      </c>
      <c r="O10880" t="s">
        <v>9030</v>
      </c>
      <c r="P10880">
        <v>123</v>
      </c>
      <c r="Q10880">
        <v>16</v>
      </c>
      <c r="R10880" s="1">
        <v>46652</v>
      </c>
      <c r="S10880">
        <v>2382995</v>
      </c>
      <c r="T10880" t="s">
        <v>5476</v>
      </c>
      <c r="U10880" s="12">
        <v>5024424900103</v>
      </c>
      <c r="V10880" s="1">
        <v>46164</v>
      </c>
      <c r="W10880" t="s">
        <v>6113</v>
      </c>
      <c r="X10880">
        <v>1222140390</v>
      </c>
      <c r="Y10880" t="s">
        <v>1570</v>
      </c>
      <c r="Z10880" t="s">
        <v>6365</v>
      </c>
      <c r="AA10880" t="s">
        <v>6615</v>
      </c>
      <c r="AB10880">
        <v>25</v>
      </c>
      <c r="AC10880">
        <v>100</v>
      </c>
      <c r="AR10880" t="s">
        <v>39331</v>
      </c>
      <c r="AS10880">
        <v>3223327430</v>
      </c>
      <c r="AT10880" t="s">
        <v>28426</v>
      </c>
      <c r="AU10880">
        <v>85440</v>
      </c>
    </row>
    <row r="10881" spans="1:47" x14ac:dyDescent="0.3">
      <c r="A10881">
        <v>2378574</v>
      </c>
      <c r="B10881">
        <v>10880</v>
      </c>
      <c r="C10881">
        <v>82</v>
      </c>
      <c r="D10881" t="s">
        <v>8958</v>
      </c>
      <c r="E10881" s="1">
        <v>46158</v>
      </c>
      <c r="F10881" t="s">
        <v>44</v>
      </c>
      <c r="G10881">
        <v>1118201000</v>
      </c>
      <c r="H10881" t="s">
        <v>407</v>
      </c>
      <c r="I10881" t="s">
        <v>113</v>
      </c>
      <c r="J10881" t="s">
        <v>14614</v>
      </c>
      <c r="K10881" t="s">
        <v>2021</v>
      </c>
      <c r="L10881" s="1">
        <v>34765</v>
      </c>
      <c r="M10881">
        <v>5000000</v>
      </c>
      <c r="N10881" s="8">
        <v>103200</v>
      </c>
      <c r="O10881" t="s">
        <v>9030</v>
      </c>
      <c r="P10881">
        <v>123</v>
      </c>
      <c r="Q10881">
        <v>12</v>
      </c>
      <c r="R10881" s="1">
        <v>46523</v>
      </c>
      <c r="S10881">
        <v>2378574</v>
      </c>
      <c r="T10881" t="s">
        <v>5863</v>
      </c>
      <c r="U10881" s="12">
        <v>5024424900103</v>
      </c>
      <c r="V10881" s="1">
        <v>46158</v>
      </c>
      <c r="W10881" t="s">
        <v>6113</v>
      </c>
      <c r="X10881">
        <v>23417599</v>
      </c>
      <c r="Y10881" t="s">
        <v>2294</v>
      </c>
      <c r="Z10881" t="s">
        <v>6128</v>
      </c>
      <c r="AA10881" t="s">
        <v>6280</v>
      </c>
      <c r="AB10881">
        <v>35</v>
      </c>
      <c r="AC10881">
        <v>100</v>
      </c>
      <c r="AR10881" t="s">
        <v>39332</v>
      </c>
      <c r="AS10881">
        <v>3228304025</v>
      </c>
      <c r="AT10881" t="s">
        <v>28427</v>
      </c>
      <c r="AU10881">
        <v>85440</v>
      </c>
    </row>
    <row r="10882" spans="1:47" x14ac:dyDescent="0.3">
      <c r="A10882">
        <v>2381197</v>
      </c>
      <c r="B10882">
        <v>10881</v>
      </c>
      <c r="C10882">
        <v>82</v>
      </c>
      <c r="D10882" t="s">
        <v>8958</v>
      </c>
      <c r="E10882" s="1">
        <v>46163</v>
      </c>
      <c r="F10882" t="s">
        <v>44</v>
      </c>
      <c r="G10882">
        <v>1118196844</v>
      </c>
      <c r="H10882" t="s">
        <v>897</v>
      </c>
      <c r="I10882" t="s">
        <v>89</v>
      </c>
      <c r="J10882" t="s">
        <v>8258</v>
      </c>
      <c r="K10882" t="s">
        <v>2020</v>
      </c>
      <c r="L10882" s="1">
        <v>33346</v>
      </c>
      <c r="M10882">
        <v>5000000</v>
      </c>
      <c r="N10882" s="8">
        <v>412800</v>
      </c>
      <c r="O10882" t="s">
        <v>9030</v>
      </c>
      <c r="P10882">
        <v>123</v>
      </c>
      <c r="Q10882">
        <v>48</v>
      </c>
      <c r="R10882" s="1">
        <v>47624</v>
      </c>
      <c r="S10882">
        <v>2381197</v>
      </c>
      <c r="T10882" t="s">
        <v>5930</v>
      </c>
      <c r="U10882" s="12">
        <v>5024424900103</v>
      </c>
      <c r="V10882" s="1">
        <v>46163</v>
      </c>
      <c r="W10882" t="s">
        <v>6113</v>
      </c>
      <c r="X10882">
        <v>41210864</v>
      </c>
      <c r="Y10882" t="s">
        <v>1807</v>
      </c>
      <c r="Z10882" t="s">
        <v>8196</v>
      </c>
      <c r="AA10882" t="s">
        <v>6294</v>
      </c>
      <c r="AB10882">
        <v>35</v>
      </c>
      <c r="AC10882">
        <v>100</v>
      </c>
      <c r="AR10882" t="s">
        <v>39333</v>
      </c>
      <c r="AS10882">
        <v>3228190268</v>
      </c>
      <c r="AT10882" t="s">
        <v>28428</v>
      </c>
      <c r="AU10882">
        <v>85440</v>
      </c>
    </row>
    <row r="10883" spans="1:47" x14ac:dyDescent="0.3">
      <c r="A10883">
        <v>2387587</v>
      </c>
      <c r="B10883">
        <v>10882</v>
      </c>
      <c r="C10883">
        <v>82</v>
      </c>
      <c r="D10883" t="s">
        <v>8958</v>
      </c>
      <c r="E10883" s="1">
        <v>46170</v>
      </c>
      <c r="F10883" t="s">
        <v>44</v>
      </c>
      <c r="G10883">
        <v>4150319</v>
      </c>
      <c r="H10883" t="s">
        <v>579</v>
      </c>
      <c r="I10883" t="s">
        <v>110</v>
      </c>
      <c r="J10883" t="s">
        <v>3626</v>
      </c>
      <c r="K10883" t="s">
        <v>2021</v>
      </c>
      <c r="L10883" s="1">
        <v>23772</v>
      </c>
      <c r="M10883">
        <v>5000000</v>
      </c>
      <c r="N10883" s="8">
        <v>154800</v>
      </c>
      <c r="O10883" t="s">
        <v>9030</v>
      </c>
      <c r="P10883">
        <v>123</v>
      </c>
      <c r="Q10883">
        <v>18</v>
      </c>
      <c r="R10883" s="1">
        <v>46719</v>
      </c>
      <c r="S10883">
        <v>2387587</v>
      </c>
      <c r="T10883" t="s">
        <v>5476</v>
      </c>
      <c r="U10883" s="12">
        <v>5024424900103</v>
      </c>
      <c r="V10883" s="1">
        <v>46170</v>
      </c>
      <c r="W10883" t="s">
        <v>6113</v>
      </c>
      <c r="X10883">
        <v>23607451</v>
      </c>
      <c r="Y10883" t="s">
        <v>20007</v>
      </c>
      <c r="Z10883" t="s">
        <v>7868</v>
      </c>
      <c r="AA10883" t="s">
        <v>6157</v>
      </c>
      <c r="AB10883">
        <v>35</v>
      </c>
      <c r="AC10883">
        <v>100</v>
      </c>
      <c r="AR10883" t="s">
        <v>39334</v>
      </c>
      <c r="AS10883">
        <v>3115291809</v>
      </c>
      <c r="AT10883" t="s">
        <v>28429</v>
      </c>
      <c r="AU10883">
        <v>85440</v>
      </c>
    </row>
    <row r="10884" spans="1:47" x14ac:dyDescent="0.3">
      <c r="A10884">
        <v>2383699</v>
      </c>
      <c r="B10884">
        <v>10883</v>
      </c>
      <c r="C10884">
        <v>83</v>
      </c>
      <c r="D10884" t="s">
        <v>8984</v>
      </c>
      <c r="E10884" s="1">
        <v>46165</v>
      </c>
      <c r="F10884" t="s">
        <v>44</v>
      </c>
      <c r="G10884">
        <v>74858395</v>
      </c>
      <c r="H10884" t="s">
        <v>365</v>
      </c>
      <c r="I10884" t="s">
        <v>108</v>
      </c>
      <c r="J10884" t="s">
        <v>13208</v>
      </c>
      <c r="K10884" t="s">
        <v>2021</v>
      </c>
      <c r="L10884" s="1">
        <v>27799</v>
      </c>
      <c r="M10884">
        <v>5000000</v>
      </c>
      <c r="N10884" s="8">
        <v>206400</v>
      </c>
      <c r="O10884" t="s">
        <v>9030</v>
      </c>
      <c r="P10884">
        <v>123</v>
      </c>
      <c r="Q10884">
        <v>24</v>
      </c>
      <c r="R10884" s="1">
        <v>46896</v>
      </c>
      <c r="S10884">
        <v>2383699</v>
      </c>
      <c r="T10884" t="s">
        <v>5539</v>
      </c>
      <c r="U10884" s="12">
        <v>5024424900103</v>
      </c>
      <c r="V10884" s="1">
        <v>46165</v>
      </c>
      <c r="W10884" t="s">
        <v>6113</v>
      </c>
      <c r="X10884">
        <v>47440083</v>
      </c>
      <c r="Y10884" t="s">
        <v>2403</v>
      </c>
      <c r="Z10884" t="s">
        <v>6207</v>
      </c>
      <c r="AA10884" t="s">
        <v>7508</v>
      </c>
      <c r="AB10884">
        <v>15</v>
      </c>
      <c r="AC10884">
        <v>100</v>
      </c>
      <c r="AR10884" t="s">
        <v>39335</v>
      </c>
      <c r="AS10884">
        <v>3134596007</v>
      </c>
      <c r="AT10884" t="s">
        <v>28430</v>
      </c>
      <c r="AU10884">
        <v>85001</v>
      </c>
    </row>
    <row r="10885" spans="1:47" x14ac:dyDescent="0.3">
      <c r="A10885">
        <v>2380170</v>
      </c>
      <c r="B10885">
        <v>10884</v>
      </c>
      <c r="C10885">
        <v>83</v>
      </c>
      <c r="D10885" t="s">
        <v>8984</v>
      </c>
      <c r="E10885" s="1">
        <v>46163</v>
      </c>
      <c r="F10885" t="s">
        <v>44</v>
      </c>
      <c r="G10885">
        <v>74846417</v>
      </c>
      <c r="H10885" t="s">
        <v>14615</v>
      </c>
      <c r="I10885" t="s">
        <v>680</v>
      </c>
      <c r="J10885" t="s">
        <v>1314</v>
      </c>
      <c r="K10885" t="s">
        <v>2021</v>
      </c>
      <c r="L10885" s="1">
        <v>24536</v>
      </c>
      <c r="M10885">
        <v>5000000</v>
      </c>
      <c r="N10885" s="8">
        <v>137600</v>
      </c>
      <c r="O10885" t="s">
        <v>9030</v>
      </c>
      <c r="P10885">
        <v>123</v>
      </c>
      <c r="Q10885">
        <v>16</v>
      </c>
      <c r="R10885" s="1">
        <v>46651</v>
      </c>
      <c r="S10885">
        <v>2380170</v>
      </c>
      <c r="T10885" t="s">
        <v>5866</v>
      </c>
      <c r="U10885" s="12">
        <v>5024424900103</v>
      </c>
      <c r="V10885" s="1">
        <v>46163</v>
      </c>
      <c r="W10885" t="s">
        <v>6113</v>
      </c>
      <c r="X10885">
        <v>1006555010</v>
      </c>
      <c r="Y10885" t="s">
        <v>1678</v>
      </c>
      <c r="Z10885" t="s">
        <v>6470</v>
      </c>
      <c r="AA10885" t="s">
        <v>6208</v>
      </c>
      <c r="AB10885">
        <v>25</v>
      </c>
      <c r="AC10885">
        <v>100</v>
      </c>
      <c r="AR10885" t="s">
        <v>39336</v>
      </c>
      <c r="AS10885">
        <v>3204975322</v>
      </c>
      <c r="AT10885" t="s">
        <v>28431</v>
      </c>
      <c r="AU10885">
        <v>85001</v>
      </c>
    </row>
    <row r="10886" spans="1:47" x14ac:dyDescent="0.3">
      <c r="A10886">
        <v>2377037</v>
      </c>
      <c r="B10886">
        <v>10885</v>
      </c>
      <c r="C10886">
        <v>83</v>
      </c>
      <c r="D10886" t="s">
        <v>8984</v>
      </c>
      <c r="E10886" s="1">
        <v>46157</v>
      </c>
      <c r="F10886" t="s">
        <v>44</v>
      </c>
      <c r="G10886">
        <v>23740843</v>
      </c>
      <c r="H10886" t="s">
        <v>73</v>
      </c>
      <c r="I10886" t="s">
        <v>203</v>
      </c>
      <c r="J10886" t="s">
        <v>14616</v>
      </c>
      <c r="K10886" t="s">
        <v>2020</v>
      </c>
      <c r="L10886" s="1">
        <v>20769</v>
      </c>
      <c r="M10886">
        <v>5000000</v>
      </c>
      <c r="N10886" s="8">
        <v>154800</v>
      </c>
      <c r="O10886" t="s">
        <v>9030</v>
      </c>
      <c r="P10886">
        <v>123</v>
      </c>
      <c r="Q10886">
        <v>18</v>
      </c>
      <c r="R10886" s="1">
        <v>46706</v>
      </c>
      <c r="S10886">
        <v>2377037</v>
      </c>
      <c r="T10886" t="s">
        <v>5931</v>
      </c>
      <c r="U10886" s="12">
        <v>5024424900103</v>
      </c>
      <c r="V10886" s="1">
        <v>46157</v>
      </c>
      <c r="W10886" t="s">
        <v>6113</v>
      </c>
      <c r="X10886">
        <v>1118571870</v>
      </c>
      <c r="Y10886" t="s">
        <v>20008</v>
      </c>
      <c r="Z10886" t="s">
        <v>6180</v>
      </c>
      <c r="AA10886" t="s">
        <v>6220</v>
      </c>
      <c r="AB10886">
        <v>25</v>
      </c>
      <c r="AC10886">
        <v>100</v>
      </c>
      <c r="AR10886" t="s">
        <v>39337</v>
      </c>
      <c r="AS10886">
        <v>3132671945</v>
      </c>
      <c r="AT10886" t="s">
        <v>28432</v>
      </c>
      <c r="AU10886">
        <v>85001</v>
      </c>
    </row>
    <row r="10887" spans="1:47" x14ac:dyDescent="0.3">
      <c r="A10887">
        <v>2380108</v>
      </c>
      <c r="B10887">
        <v>10886</v>
      </c>
      <c r="C10887">
        <v>83</v>
      </c>
      <c r="D10887" t="s">
        <v>8984</v>
      </c>
      <c r="E10887" s="1">
        <v>46163</v>
      </c>
      <c r="F10887" t="s">
        <v>44</v>
      </c>
      <c r="G10887">
        <v>1121928253</v>
      </c>
      <c r="H10887" t="s">
        <v>106</v>
      </c>
      <c r="I10887" t="s">
        <v>195</v>
      </c>
      <c r="J10887" t="s">
        <v>14617</v>
      </c>
      <c r="K10887" t="s">
        <v>2020</v>
      </c>
      <c r="L10887" s="1">
        <v>34969</v>
      </c>
      <c r="M10887">
        <v>5000000</v>
      </c>
      <c r="N10887" s="8">
        <v>137600</v>
      </c>
      <c r="O10887" t="s">
        <v>9030</v>
      </c>
      <c r="P10887">
        <v>123</v>
      </c>
      <c r="Q10887">
        <v>16</v>
      </c>
      <c r="R10887" s="1">
        <v>46651</v>
      </c>
      <c r="S10887">
        <v>2380108</v>
      </c>
      <c r="T10887" t="s">
        <v>5931</v>
      </c>
      <c r="U10887" s="12">
        <v>5024424900103</v>
      </c>
      <c r="V10887" s="1">
        <v>46163</v>
      </c>
      <c r="W10887" t="s">
        <v>6113</v>
      </c>
      <c r="X10887">
        <v>39730218</v>
      </c>
      <c r="Y10887" t="s">
        <v>2429</v>
      </c>
      <c r="Z10887" t="s">
        <v>6141</v>
      </c>
      <c r="AA10887" t="s">
        <v>20009</v>
      </c>
      <c r="AB10887">
        <v>35</v>
      </c>
      <c r="AC10887">
        <v>100</v>
      </c>
      <c r="AR10887" t="s">
        <v>39338</v>
      </c>
      <c r="AS10887">
        <v>3118140575</v>
      </c>
      <c r="AT10887" t="s">
        <v>28433</v>
      </c>
      <c r="AU10887">
        <v>85001</v>
      </c>
    </row>
    <row r="10888" spans="1:47" x14ac:dyDescent="0.3">
      <c r="A10888">
        <v>2390035</v>
      </c>
      <c r="B10888">
        <v>10887</v>
      </c>
      <c r="C10888">
        <v>83</v>
      </c>
      <c r="D10888" t="s">
        <v>8984</v>
      </c>
      <c r="E10888" s="1">
        <v>46172</v>
      </c>
      <c r="F10888" t="s">
        <v>44</v>
      </c>
      <c r="G10888">
        <v>1006594149</v>
      </c>
      <c r="H10888" t="s">
        <v>54</v>
      </c>
      <c r="I10888" t="s">
        <v>333</v>
      </c>
      <c r="J10888" t="s">
        <v>14618</v>
      </c>
      <c r="K10888" t="s">
        <v>2020</v>
      </c>
      <c r="L10888" s="1">
        <v>33685</v>
      </c>
      <c r="M10888">
        <v>5000000</v>
      </c>
      <c r="N10888" s="8">
        <v>309600</v>
      </c>
      <c r="O10888" t="s">
        <v>9030</v>
      </c>
      <c r="P10888">
        <v>123</v>
      </c>
      <c r="Q10888">
        <v>36</v>
      </c>
      <c r="R10888" s="1">
        <v>47268</v>
      </c>
      <c r="S10888">
        <v>2390035</v>
      </c>
      <c r="T10888" t="s">
        <v>5932</v>
      </c>
      <c r="U10888" s="12">
        <v>5024424900103</v>
      </c>
      <c r="V10888" s="1">
        <v>46172</v>
      </c>
      <c r="W10888" t="s">
        <v>6113</v>
      </c>
      <c r="X10888">
        <v>1127359000</v>
      </c>
      <c r="Y10888" t="s">
        <v>2265</v>
      </c>
      <c r="Z10888" t="s">
        <v>6427</v>
      </c>
      <c r="AA10888" t="s">
        <v>6157</v>
      </c>
      <c r="AB10888">
        <v>25</v>
      </c>
      <c r="AC10888">
        <v>100</v>
      </c>
      <c r="AR10888" t="s">
        <v>39339</v>
      </c>
      <c r="AS10888">
        <v>3132081488</v>
      </c>
      <c r="AT10888" t="s">
        <v>28434</v>
      </c>
      <c r="AU10888">
        <v>85001</v>
      </c>
    </row>
    <row r="10889" spans="1:47" x14ac:dyDescent="0.3">
      <c r="A10889">
        <v>2383502</v>
      </c>
      <c r="B10889">
        <v>10888</v>
      </c>
      <c r="C10889">
        <v>83</v>
      </c>
      <c r="D10889" t="s">
        <v>8984</v>
      </c>
      <c r="E10889" s="1">
        <v>46167</v>
      </c>
      <c r="F10889" t="s">
        <v>44</v>
      </c>
      <c r="G10889">
        <v>1118556776</v>
      </c>
      <c r="H10889" t="s">
        <v>173</v>
      </c>
      <c r="I10889" t="s">
        <v>524</v>
      </c>
      <c r="J10889" t="s">
        <v>14619</v>
      </c>
      <c r="K10889" t="s">
        <v>2020</v>
      </c>
      <c r="L10889" s="1">
        <v>34372</v>
      </c>
      <c r="M10889">
        <v>5000000</v>
      </c>
      <c r="N10889" s="8">
        <v>120400</v>
      </c>
      <c r="O10889" t="s">
        <v>9030</v>
      </c>
      <c r="P10889">
        <v>123</v>
      </c>
      <c r="Q10889">
        <v>14</v>
      </c>
      <c r="R10889" s="1">
        <v>46593</v>
      </c>
      <c r="S10889">
        <v>2383502</v>
      </c>
      <c r="T10889" t="s">
        <v>5932</v>
      </c>
      <c r="U10889" s="12">
        <v>5024424900103</v>
      </c>
      <c r="V10889" s="1">
        <v>46167</v>
      </c>
      <c r="W10889" t="s">
        <v>6113</v>
      </c>
      <c r="X10889">
        <v>1222143703</v>
      </c>
      <c r="Y10889" t="s">
        <v>18553</v>
      </c>
      <c r="Z10889" t="s">
        <v>6343</v>
      </c>
      <c r="AA10889" t="s">
        <v>6376</v>
      </c>
      <c r="AB10889">
        <v>25</v>
      </c>
      <c r="AC10889">
        <v>100</v>
      </c>
      <c r="AR10889" t="s">
        <v>39340</v>
      </c>
      <c r="AS10889">
        <v>3123758970</v>
      </c>
      <c r="AT10889" t="s">
        <v>28435</v>
      </c>
      <c r="AU10889">
        <v>85001</v>
      </c>
    </row>
    <row r="10890" spans="1:47" x14ac:dyDescent="0.3">
      <c r="A10890">
        <v>2389838</v>
      </c>
      <c r="B10890">
        <v>10889</v>
      </c>
      <c r="C10890">
        <v>83</v>
      </c>
      <c r="D10890" t="s">
        <v>8984</v>
      </c>
      <c r="E10890" s="1">
        <v>46172</v>
      </c>
      <c r="F10890" t="s">
        <v>44</v>
      </c>
      <c r="G10890">
        <v>47442490</v>
      </c>
      <c r="H10890" t="s">
        <v>80</v>
      </c>
      <c r="I10890" t="s">
        <v>207</v>
      </c>
      <c r="J10890" t="s">
        <v>1327</v>
      </c>
      <c r="K10890" t="s">
        <v>2020</v>
      </c>
      <c r="L10890" s="1">
        <v>30698</v>
      </c>
      <c r="M10890">
        <v>5000000</v>
      </c>
      <c r="N10890" s="8">
        <v>154800</v>
      </c>
      <c r="O10890" t="s">
        <v>9030</v>
      </c>
      <c r="P10890">
        <v>123</v>
      </c>
      <c r="Q10890">
        <v>18</v>
      </c>
      <c r="R10890" s="1">
        <v>46721</v>
      </c>
      <c r="S10890">
        <v>2389838</v>
      </c>
      <c r="T10890" t="s">
        <v>5539</v>
      </c>
      <c r="U10890" s="12">
        <v>5024424900103</v>
      </c>
      <c r="V10890" s="1">
        <v>46172</v>
      </c>
      <c r="W10890" t="s">
        <v>6113</v>
      </c>
      <c r="X10890">
        <v>1029649561</v>
      </c>
      <c r="Y10890" t="s">
        <v>2026</v>
      </c>
      <c r="Z10890" t="s">
        <v>8172</v>
      </c>
      <c r="AA10890" t="s">
        <v>6275</v>
      </c>
      <c r="AB10890">
        <v>25</v>
      </c>
      <c r="AC10890">
        <v>100</v>
      </c>
      <c r="AR10890" t="s">
        <v>39341</v>
      </c>
      <c r="AS10890">
        <v>3222607543</v>
      </c>
      <c r="AT10890" t="s">
        <v>28436</v>
      </c>
      <c r="AU10890">
        <v>85001</v>
      </c>
    </row>
    <row r="10891" spans="1:47" x14ac:dyDescent="0.3">
      <c r="A10891">
        <v>2383217</v>
      </c>
      <c r="B10891">
        <v>10890</v>
      </c>
      <c r="C10891">
        <v>84</v>
      </c>
      <c r="D10891" t="s">
        <v>8989</v>
      </c>
      <c r="E10891" s="1">
        <v>46164</v>
      </c>
      <c r="F10891" t="s">
        <v>44</v>
      </c>
      <c r="G10891">
        <v>79457591</v>
      </c>
      <c r="H10891" t="s">
        <v>302</v>
      </c>
      <c r="I10891" t="s">
        <v>360</v>
      </c>
      <c r="J10891" t="s">
        <v>1124</v>
      </c>
      <c r="K10891" t="s">
        <v>2021</v>
      </c>
      <c r="L10891" s="1">
        <v>25065</v>
      </c>
      <c r="M10891">
        <v>5000000</v>
      </c>
      <c r="N10891" s="8">
        <v>129000</v>
      </c>
      <c r="O10891" t="s">
        <v>9030</v>
      </c>
      <c r="P10891">
        <v>123</v>
      </c>
      <c r="Q10891">
        <v>15</v>
      </c>
      <c r="R10891" s="1">
        <v>46621</v>
      </c>
      <c r="S10891">
        <v>2383217</v>
      </c>
      <c r="T10891" t="s">
        <v>5936</v>
      </c>
      <c r="U10891" s="12">
        <v>5024424900103</v>
      </c>
      <c r="V10891" s="1">
        <v>46164</v>
      </c>
      <c r="W10891" t="s">
        <v>6113</v>
      </c>
      <c r="X10891">
        <v>52034315</v>
      </c>
      <c r="Y10891" t="s">
        <v>20010</v>
      </c>
      <c r="Z10891" t="s">
        <v>6259</v>
      </c>
      <c r="AA10891" t="s">
        <v>6157</v>
      </c>
      <c r="AB10891">
        <v>15</v>
      </c>
      <c r="AC10891">
        <v>100</v>
      </c>
      <c r="AR10891" t="s">
        <v>39342</v>
      </c>
      <c r="AS10891">
        <v>3237320506</v>
      </c>
      <c r="AT10891" t="s">
        <v>5215</v>
      </c>
      <c r="AU10891">
        <v>25899</v>
      </c>
    </row>
    <row r="10892" spans="1:47" x14ac:dyDescent="0.3">
      <c r="A10892">
        <v>2384062</v>
      </c>
      <c r="B10892">
        <v>10891</v>
      </c>
      <c r="C10892">
        <v>84</v>
      </c>
      <c r="D10892" t="s">
        <v>8989</v>
      </c>
      <c r="E10892" s="1">
        <v>46165</v>
      </c>
      <c r="F10892" t="s">
        <v>44</v>
      </c>
      <c r="G10892">
        <v>1049796154</v>
      </c>
      <c r="H10892" t="s">
        <v>369</v>
      </c>
      <c r="I10892" t="s">
        <v>433</v>
      </c>
      <c r="J10892" t="s">
        <v>14620</v>
      </c>
      <c r="K10892" t="s">
        <v>2020</v>
      </c>
      <c r="L10892" s="1">
        <v>39546</v>
      </c>
      <c r="M10892">
        <v>10000000</v>
      </c>
      <c r="N10892" s="8">
        <v>256500</v>
      </c>
      <c r="O10892" t="s">
        <v>9031</v>
      </c>
      <c r="P10892">
        <v>124</v>
      </c>
      <c r="Q10892">
        <v>15</v>
      </c>
      <c r="R10892" s="1">
        <v>46622</v>
      </c>
      <c r="S10892">
        <v>2384062</v>
      </c>
      <c r="T10892" t="s">
        <v>5935</v>
      </c>
      <c r="U10892" s="12">
        <v>5024424900103</v>
      </c>
      <c r="V10892" s="1">
        <v>46165</v>
      </c>
      <c r="W10892" t="s">
        <v>6113</v>
      </c>
      <c r="X10892">
        <v>1075681188</v>
      </c>
      <c r="Y10892" t="s">
        <v>2064</v>
      </c>
      <c r="Z10892" t="s">
        <v>6392</v>
      </c>
      <c r="AA10892" t="s">
        <v>6904</v>
      </c>
      <c r="AB10892">
        <v>15</v>
      </c>
      <c r="AC10892">
        <v>100</v>
      </c>
      <c r="AR10892" t="s">
        <v>39343</v>
      </c>
      <c r="AS10892">
        <v>3214344679</v>
      </c>
      <c r="AT10892" t="s">
        <v>28437</v>
      </c>
      <c r="AU10892">
        <v>25899</v>
      </c>
    </row>
    <row r="10893" spans="1:47" x14ac:dyDescent="0.3">
      <c r="A10893">
        <v>2368560</v>
      </c>
      <c r="B10893">
        <v>10892</v>
      </c>
      <c r="C10893">
        <v>86</v>
      </c>
      <c r="D10893" t="s">
        <v>9027</v>
      </c>
      <c r="E10893" s="1">
        <v>46148</v>
      </c>
      <c r="F10893" t="s">
        <v>44</v>
      </c>
      <c r="G10893">
        <v>40779821</v>
      </c>
      <c r="H10893" t="s">
        <v>865</v>
      </c>
      <c r="I10893" t="s">
        <v>765</v>
      </c>
      <c r="J10893" t="s">
        <v>1241</v>
      </c>
      <c r="K10893" t="s">
        <v>2020</v>
      </c>
      <c r="L10893" s="1">
        <v>27550</v>
      </c>
      <c r="M10893">
        <v>5000000</v>
      </c>
      <c r="N10893" s="8">
        <v>309600</v>
      </c>
      <c r="O10893" t="s">
        <v>9030</v>
      </c>
      <c r="P10893">
        <v>123</v>
      </c>
      <c r="Q10893">
        <v>36</v>
      </c>
      <c r="R10893" s="1">
        <v>47244</v>
      </c>
      <c r="S10893">
        <v>2368560</v>
      </c>
      <c r="T10893" t="s">
        <v>5996</v>
      </c>
      <c r="U10893" s="12">
        <v>5024424900103</v>
      </c>
      <c r="V10893" s="1">
        <v>46148</v>
      </c>
      <c r="W10893" t="s">
        <v>6113</v>
      </c>
      <c r="X10893">
        <v>1117514259</v>
      </c>
      <c r="Y10893" t="s">
        <v>1506</v>
      </c>
      <c r="Z10893" t="s">
        <v>6143</v>
      </c>
      <c r="AA10893" t="s">
        <v>6452</v>
      </c>
      <c r="AB10893">
        <v>25</v>
      </c>
      <c r="AC10893">
        <v>100</v>
      </c>
      <c r="AR10893" t="s">
        <v>39344</v>
      </c>
      <c r="AS10893">
        <v>3227400928</v>
      </c>
      <c r="AT10893" t="s">
        <v>28438</v>
      </c>
      <c r="AU10893">
        <v>18001</v>
      </c>
    </row>
    <row r="10894" spans="1:47" x14ac:dyDescent="0.3">
      <c r="A10894">
        <v>2376083</v>
      </c>
      <c r="B10894">
        <v>10893</v>
      </c>
      <c r="C10894">
        <v>86</v>
      </c>
      <c r="D10894" t="s">
        <v>9027</v>
      </c>
      <c r="E10894" s="1">
        <v>46156</v>
      </c>
      <c r="F10894" t="s">
        <v>44</v>
      </c>
      <c r="G10894">
        <v>1118365905</v>
      </c>
      <c r="H10894" t="s">
        <v>231</v>
      </c>
      <c r="I10894" t="s">
        <v>320</v>
      </c>
      <c r="J10894" t="s">
        <v>14621</v>
      </c>
      <c r="K10894" t="s">
        <v>2021</v>
      </c>
      <c r="L10894" s="1">
        <v>39119</v>
      </c>
      <c r="M10894">
        <v>5000000</v>
      </c>
      <c r="N10894" s="8">
        <v>206400</v>
      </c>
      <c r="O10894" t="s">
        <v>9030</v>
      </c>
      <c r="P10894">
        <v>123</v>
      </c>
      <c r="Q10894">
        <v>24</v>
      </c>
      <c r="R10894" s="1">
        <v>46887</v>
      </c>
      <c r="S10894">
        <v>2376083</v>
      </c>
      <c r="T10894" t="s">
        <v>5976</v>
      </c>
      <c r="U10894" s="12">
        <v>5024424900103</v>
      </c>
      <c r="V10894" s="1">
        <v>46156</v>
      </c>
      <c r="W10894" t="s">
        <v>6113</v>
      </c>
      <c r="X10894">
        <v>40612874</v>
      </c>
      <c r="Y10894" t="s">
        <v>20011</v>
      </c>
      <c r="Z10894" t="s">
        <v>6416</v>
      </c>
      <c r="AA10894" t="s">
        <v>7940</v>
      </c>
      <c r="AB10894">
        <v>35</v>
      </c>
      <c r="AC10894">
        <v>100</v>
      </c>
      <c r="AR10894" t="s">
        <v>39345</v>
      </c>
      <c r="AS10894">
        <v>3223153170</v>
      </c>
      <c r="AT10894" t="s">
        <v>28439</v>
      </c>
      <c r="AU10894">
        <v>18001</v>
      </c>
    </row>
    <row r="10895" spans="1:47" x14ac:dyDescent="0.3">
      <c r="A10895">
        <v>2377039</v>
      </c>
      <c r="B10895">
        <v>10894</v>
      </c>
      <c r="C10895">
        <v>87</v>
      </c>
      <c r="D10895" t="s">
        <v>8967</v>
      </c>
      <c r="E10895" s="1">
        <v>46157</v>
      </c>
      <c r="F10895" t="s">
        <v>44</v>
      </c>
      <c r="G10895">
        <v>1082215793</v>
      </c>
      <c r="H10895" t="s">
        <v>292</v>
      </c>
      <c r="I10895" t="s">
        <v>2504</v>
      </c>
      <c r="J10895" t="s">
        <v>8740</v>
      </c>
      <c r="K10895" t="s">
        <v>2020</v>
      </c>
      <c r="L10895" s="1">
        <v>34121</v>
      </c>
      <c r="M10895">
        <v>5000000</v>
      </c>
      <c r="N10895" s="8">
        <v>309600</v>
      </c>
      <c r="O10895" t="s">
        <v>9030</v>
      </c>
      <c r="P10895">
        <v>123</v>
      </c>
      <c r="Q10895">
        <v>36</v>
      </c>
      <c r="R10895" s="1">
        <v>47253</v>
      </c>
      <c r="S10895">
        <v>2377039</v>
      </c>
      <c r="T10895" t="s">
        <v>5506</v>
      </c>
      <c r="U10895" s="12">
        <v>5024424900103</v>
      </c>
      <c r="V10895" s="1">
        <v>46157</v>
      </c>
      <c r="W10895" t="s">
        <v>6113</v>
      </c>
      <c r="X10895">
        <v>1075208213</v>
      </c>
      <c r="Y10895" t="s">
        <v>20012</v>
      </c>
      <c r="Z10895" t="s">
        <v>6565</v>
      </c>
      <c r="AA10895" t="s">
        <v>8257</v>
      </c>
      <c r="AB10895">
        <v>15</v>
      </c>
      <c r="AC10895">
        <v>100</v>
      </c>
      <c r="AR10895" t="s">
        <v>39346</v>
      </c>
      <c r="AS10895">
        <v>3157081303</v>
      </c>
      <c r="AT10895" t="s">
        <v>28440</v>
      </c>
      <c r="AU10895">
        <v>41001</v>
      </c>
    </row>
    <row r="10896" spans="1:47" x14ac:dyDescent="0.3">
      <c r="A10896">
        <v>2368032</v>
      </c>
      <c r="B10896">
        <v>10895</v>
      </c>
      <c r="C10896">
        <v>87</v>
      </c>
      <c r="D10896" t="s">
        <v>8967</v>
      </c>
      <c r="E10896" s="1">
        <v>46147</v>
      </c>
      <c r="F10896" t="s">
        <v>44</v>
      </c>
      <c r="G10896">
        <v>1078776283</v>
      </c>
      <c r="H10896" t="s">
        <v>117</v>
      </c>
      <c r="I10896" t="s">
        <v>51</v>
      </c>
      <c r="J10896" t="s">
        <v>1346</v>
      </c>
      <c r="K10896" t="s">
        <v>2021</v>
      </c>
      <c r="L10896" s="1">
        <v>31550</v>
      </c>
      <c r="M10896">
        <v>5000000</v>
      </c>
      <c r="N10896" s="8">
        <v>516000</v>
      </c>
      <c r="O10896" t="s">
        <v>9030</v>
      </c>
      <c r="P10896">
        <v>123</v>
      </c>
      <c r="Q10896">
        <v>60</v>
      </c>
      <c r="R10896" s="1">
        <v>47973</v>
      </c>
      <c r="S10896">
        <v>2368032</v>
      </c>
      <c r="T10896" t="s">
        <v>5941</v>
      </c>
      <c r="U10896" s="12">
        <v>5024424900103</v>
      </c>
      <c r="V10896" s="1">
        <v>46147</v>
      </c>
      <c r="W10896" t="s">
        <v>6113</v>
      </c>
      <c r="X10896">
        <v>1081182613</v>
      </c>
      <c r="Y10896" t="s">
        <v>1719</v>
      </c>
      <c r="Z10896" t="s">
        <v>6531</v>
      </c>
      <c r="AA10896" t="s">
        <v>6207</v>
      </c>
      <c r="AB10896">
        <v>15</v>
      </c>
      <c r="AC10896">
        <v>100</v>
      </c>
      <c r="AR10896" t="s">
        <v>39347</v>
      </c>
      <c r="AS10896">
        <v>3124181424</v>
      </c>
      <c r="AT10896" t="s">
        <v>5192</v>
      </c>
      <c r="AU10896">
        <v>41001</v>
      </c>
    </row>
    <row r="10897" spans="1:47" x14ac:dyDescent="0.3">
      <c r="A10897">
        <v>2367945</v>
      </c>
      <c r="B10897">
        <v>10896</v>
      </c>
      <c r="C10897">
        <v>87</v>
      </c>
      <c r="D10897" t="s">
        <v>8967</v>
      </c>
      <c r="E10897" s="1">
        <v>46148</v>
      </c>
      <c r="F10897" t="s">
        <v>44</v>
      </c>
      <c r="G10897">
        <v>1075284874</v>
      </c>
      <c r="H10897" t="s">
        <v>177</v>
      </c>
      <c r="I10897" t="s">
        <v>2254</v>
      </c>
      <c r="J10897" t="s">
        <v>14622</v>
      </c>
      <c r="K10897" t="s">
        <v>2020</v>
      </c>
      <c r="L10897" s="1">
        <v>34650</v>
      </c>
      <c r="M10897">
        <v>5000000</v>
      </c>
      <c r="N10897" s="8">
        <v>154800</v>
      </c>
      <c r="O10897" t="s">
        <v>9030</v>
      </c>
      <c r="P10897">
        <v>123</v>
      </c>
      <c r="Q10897">
        <v>18</v>
      </c>
      <c r="R10897" s="1">
        <v>46697</v>
      </c>
      <c r="S10897">
        <v>2367945</v>
      </c>
      <c r="T10897" t="s">
        <v>5493</v>
      </c>
      <c r="U10897" s="12">
        <v>5024424900103</v>
      </c>
      <c r="V10897" s="1">
        <v>46148</v>
      </c>
      <c r="W10897" t="s">
        <v>6113</v>
      </c>
      <c r="X10897">
        <v>7689886</v>
      </c>
      <c r="Y10897" t="s">
        <v>1198</v>
      </c>
      <c r="Z10897" t="s">
        <v>6886</v>
      </c>
      <c r="AA10897" t="s">
        <v>6817</v>
      </c>
      <c r="AB10897">
        <v>45</v>
      </c>
      <c r="AC10897">
        <v>100</v>
      </c>
      <c r="AR10897" t="s">
        <v>39348</v>
      </c>
      <c r="AS10897">
        <v>3212469268</v>
      </c>
      <c r="AT10897" t="s">
        <v>28441</v>
      </c>
      <c r="AU10897">
        <v>41001</v>
      </c>
    </row>
    <row r="10898" spans="1:47" x14ac:dyDescent="0.3">
      <c r="A10898">
        <v>2370251</v>
      </c>
      <c r="B10898">
        <v>10897</v>
      </c>
      <c r="C10898">
        <v>87</v>
      </c>
      <c r="D10898" t="s">
        <v>8967</v>
      </c>
      <c r="E10898" s="1">
        <v>46149</v>
      </c>
      <c r="F10898" t="s">
        <v>44</v>
      </c>
      <c r="G10898">
        <v>55166988</v>
      </c>
      <c r="H10898" t="s">
        <v>3348</v>
      </c>
      <c r="I10898" t="s">
        <v>114</v>
      </c>
      <c r="J10898" t="s">
        <v>1891</v>
      </c>
      <c r="K10898" t="s">
        <v>2020</v>
      </c>
      <c r="L10898" s="1">
        <v>26890</v>
      </c>
      <c r="M10898">
        <v>5000000</v>
      </c>
      <c r="N10898" s="8">
        <v>103200</v>
      </c>
      <c r="O10898" t="s">
        <v>9030</v>
      </c>
      <c r="P10898">
        <v>123</v>
      </c>
      <c r="Q10898">
        <v>12</v>
      </c>
      <c r="R10898" s="1">
        <v>46514</v>
      </c>
      <c r="S10898">
        <v>2370251</v>
      </c>
      <c r="T10898" t="s">
        <v>5940</v>
      </c>
      <c r="U10898" s="12">
        <v>5024424900103</v>
      </c>
      <c r="V10898" s="1">
        <v>46149</v>
      </c>
      <c r="W10898" t="s">
        <v>6113</v>
      </c>
      <c r="X10898">
        <v>1003894837</v>
      </c>
      <c r="Y10898" t="s">
        <v>1700</v>
      </c>
      <c r="Z10898" t="s">
        <v>6626</v>
      </c>
      <c r="AA10898" t="s">
        <v>6507</v>
      </c>
      <c r="AB10898">
        <v>25</v>
      </c>
      <c r="AC10898">
        <v>100</v>
      </c>
      <c r="AR10898" t="s">
        <v>39349</v>
      </c>
      <c r="AS10898">
        <v>3172362777</v>
      </c>
      <c r="AT10898" t="s">
        <v>28442</v>
      </c>
      <c r="AU10898">
        <v>41001</v>
      </c>
    </row>
    <row r="10899" spans="1:47" x14ac:dyDescent="0.3">
      <c r="A10899">
        <v>2372709</v>
      </c>
      <c r="B10899">
        <v>10898</v>
      </c>
      <c r="C10899">
        <v>87</v>
      </c>
      <c r="D10899" t="s">
        <v>8967</v>
      </c>
      <c r="E10899" s="1">
        <v>46151</v>
      </c>
      <c r="F10899" t="s">
        <v>44</v>
      </c>
      <c r="G10899">
        <v>7721653</v>
      </c>
      <c r="H10899" t="s">
        <v>355</v>
      </c>
      <c r="I10899" t="s">
        <v>81</v>
      </c>
      <c r="J10899" t="s">
        <v>3262</v>
      </c>
      <c r="K10899" t="s">
        <v>2021</v>
      </c>
      <c r="L10899" s="1">
        <v>30122</v>
      </c>
      <c r="M10899">
        <v>5000000</v>
      </c>
      <c r="N10899" s="8">
        <v>309600</v>
      </c>
      <c r="O10899" t="s">
        <v>9030</v>
      </c>
      <c r="P10899">
        <v>123</v>
      </c>
      <c r="Q10899">
        <v>36</v>
      </c>
      <c r="R10899" s="1">
        <v>47247</v>
      </c>
      <c r="S10899">
        <v>2372709</v>
      </c>
      <c r="T10899" t="s">
        <v>5506</v>
      </c>
      <c r="U10899" s="12">
        <v>5024424900103</v>
      </c>
      <c r="V10899" s="1">
        <v>46151</v>
      </c>
      <c r="W10899" t="s">
        <v>6113</v>
      </c>
      <c r="X10899">
        <v>1075254882</v>
      </c>
      <c r="Y10899" t="s">
        <v>20013</v>
      </c>
      <c r="Z10899" t="s">
        <v>6116</v>
      </c>
      <c r="AA10899" t="s">
        <v>6321</v>
      </c>
      <c r="AB10899">
        <v>15</v>
      </c>
      <c r="AC10899">
        <v>100</v>
      </c>
      <c r="AR10899" t="s">
        <v>39350</v>
      </c>
      <c r="AS10899">
        <v>3214134037</v>
      </c>
      <c r="AT10899" t="s">
        <v>24045</v>
      </c>
      <c r="AU10899">
        <v>41001</v>
      </c>
    </row>
    <row r="10900" spans="1:47" x14ac:dyDescent="0.3">
      <c r="A10900">
        <v>2377055</v>
      </c>
      <c r="B10900">
        <v>10899</v>
      </c>
      <c r="C10900">
        <v>87</v>
      </c>
      <c r="D10900" t="s">
        <v>8967</v>
      </c>
      <c r="E10900" s="1">
        <v>46157</v>
      </c>
      <c r="F10900" t="s">
        <v>44</v>
      </c>
      <c r="G10900">
        <v>55159663</v>
      </c>
      <c r="H10900" t="s">
        <v>823</v>
      </c>
      <c r="I10900" t="s">
        <v>260</v>
      </c>
      <c r="J10900" t="s">
        <v>1152</v>
      </c>
      <c r="K10900" t="s">
        <v>2020</v>
      </c>
      <c r="L10900" s="1">
        <v>25417</v>
      </c>
      <c r="M10900">
        <v>5000000</v>
      </c>
      <c r="N10900" s="8">
        <v>103200</v>
      </c>
      <c r="O10900" t="s">
        <v>9030</v>
      </c>
      <c r="P10900">
        <v>123</v>
      </c>
      <c r="Q10900">
        <v>12</v>
      </c>
      <c r="R10900" s="1">
        <v>46522</v>
      </c>
      <c r="S10900">
        <v>2377055</v>
      </c>
      <c r="T10900" t="s">
        <v>5939</v>
      </c>
      <c r="U10900" s="12">
        <v>5024424900103</v>
      </c>
      <c r="V10900" s="1">
        <v>46157</v>
      </c>
      <c r="W10900" t="s">
        <v>6113</v>
      </c>
      <c r="X10900">
        <v>1141316568</v>
      </c>
      <c r="Y10900" t="s">
        <v>1170</v>
      </c>
      <c r="Z10900" t="s">
        <v>6347</v>
      </c>
      <c r="AA10900" t="s">
        <v>6305</v>
      </c>
      <c r="AB10900">
        <v>25</v>
      </c>
      <c r="AC10900">
        <v>100</v>
      </c>
      <c r="AR10900" t="s">
        <v>39351</v>
      </c>
      <c r="AS10900">
        <v>3115229964</v>
      </c>
      <c r="AT10900" t="s">
        <v>28443</v>
      </c>
      <c r="AU10900">
        <v>41001</v>
      </c>
    </row>
    <row r="10901" spans="1:47" x14ac:dyDescent="0.3">
      <c r="A10901">
        <v>2389536</v>
      </c>
      <c r="B10901">
        <v>10900</v>
      </c>
      <c r="C10901">
        <v>88</v>
      </c>
      <c r="D10901" t="s">
        <v>8961</v>
      </c>
      <c r="E10901" s="1">
        <v>46172</v>
      </c>
      <c r="F10901" t="s">
        <v>44</v>
      </c>
      <c r="G10901">
        <v>40437057</v>
      </c>
      <c r="H10901" t="s">
        <v>86</v>
      </c>
      <c r="I10901" t="s">
        <v>89</v>
      </c>
      <c r="J10901" t="s">
        <v>14623</v>
      </c>
      <c r="K10901" t="s">
        <v>2020</v>
      </c>
      <c r="L10901" s="1">
        <v>27428</v>
      </c>
      <c r="M10901">
        <v>5000000</v>
      </c>
      <c r="N10901" s="8">
        <v>129000</v>
      </c>
      <c r="O10901" t="s">
        <v>9030</v>
      </c>
      <c r="P10901">
        <v>123</v>
      </c>
      <c r="Q10901">
        <v>15</v>
      </c>
      <c r="R10901" s="1">
        <v>46629</v>
      </c>
      <c r="S10901">
        <v>2389536</v>
      </c>
      <c r="T10901" t="s">
        <v>5989</v>
      </c>
      <c r="U10901" s="12">
        <v>5024424900103</v>
      </c>
      <c r="V10901" s="1">
        <v>46172</v>
      </c>
      <c r="W10901" t="s">
        <v>6113</v>
      </c>
      <c r="X10901">
        <v>1122510378</v>
      </c>
      <c r="Y10901" t="s">
        <v>2976</v>
      </c>
      <c r="Z10901" t="s">
        <v>6182</v>
      </c>
      <c r="AA10901" t="s">
        <v>6157</v>
      </c>
      <c r="AB10901">
        <v>25</v>
      </c>
      <c r="AC10901">
        <v>100</v>
      </c>
      <c r="AR10901" t="s">
        <v>39352</v>
      </c>
      <c r="AS10901">
        <v>3228929253</v>
      </c>
      <c r="AT10901" t="s">
        <v>28444</v>
      </c>
      <c r="AU10901">
        <v>50001</v>
      </c>
    </row>
    <row r="10902" spans="1:47" x14ac:dyDescent="0.3">
      <c r="A10902">
        <v>2367803</v>
      </c>
      <c r="B10902">
        <v>10901</v>
      </c>
      <c r="C10902">
        <v>88</v>
      </c>
      <c r="D10902" t="s">
        <v>8961</v>
      </c>
      <c r="E10902" s="1">
        <v>46147</v>
      </c>
      <c r="F10902" t="s">
        <v>44</v>
      </c>
      <c r="G10902">
        <v>1123115047</v>
      </c>
      <c r="H10902" t="s">
        <v>54</v>
      </c>
      <c r="I10902" t="s">
        <v>621</v>
      </c>
      <c r="J10902" t="s">
        <v>14624</v>
      </c>
      <c r="K10902" t="s">
        <v>2021</v>
      </c>
      <c r="L10902" s="1">
        <v>33859</v>
      </c>
      <c r="M10902">
        <v>5000000</v>
      </c>
      <c r="N10902" s="8">
        <v>154800</v>
      </c>
      <c r="O10902" t="s">
        <v>9030</v>
      </c>
      <c r="P10902">
        <v>123</v>
      </c>
      <c r="Q10902">
        <v>18</v>
      </c>
      <c r="R10902" s="1">
        <v>46696</v>
      </c>
      <c r="S10902">
        <v>2367803</v>
      </c>
      <c r="T10902" t="s">
        <v>5946</v>
      </c>
      <c r="U10902" s="12">
        <v>5024424900103</v>
      </c>
      <c r="V10902" s="1">
        <v>46147</v>
      </c>
      <c r="W10902" t="s">
        <v>6113</v>
      </c>
      <c r="X10902">
        <v>1234790349</v>
      </c>
      <c r="Y10902" t="s">
        <v>13667</v>
      </c>
      <c r="Z10902" t="s">
        <v>6630</v>
      </c>
      <c r="AA10902" t="s">
        <v>6116</v>
      </c>
      <c r="AB10902">
        <v>15</v>
      </c>
      <c r="AC10902">
        <v>100</v>
      </c>
      <c r="AR10902" t="s">
        <v>39353</v>
      </c>
      <c r="AS10902">
        <v>3173340247</v>
      </c>
      <c r="AT10902" t="s">
        <v>26727</v>
      </c>
      <c r="AU10902">
        <v>50001</v>
      </c>
    </row>
    <row r="10903" spans="1:47" x14ac:dyDescent="0.3">
      <c r="A10903">
        <v>2367789</v>
      </c>
      <c r="B10903">
        <v>10902</v>
      </c>
      <c r="C10903">
        <v>88</v>
      </c>
      <c r="D10903" t="s">
        <v>8961</v>
      </c>
      <c r="E10903" s="1">
        <v>46147</v>
      </c>
      <c r="F10903" t="s">
        <v>44</v>
      </c>
      <c r="G10903">
        <v>1119886387</v>
      </c>
      <c r="H10903" t="s">
        <v>819</v>
      </c>
      <c r="I10903" t="s">
        <v>57</v>
      </c>
      <c r="J10903" t="s">
        <v>14625</v>
      </c>
      <c r="K10903" t="s">
        <v>2020</v>
      </c>
      <c r="L10903" s="1">
        <v>38168</v>
      </c>
      <c r="M10903">
        <v>5000000</v>
      </c>
      <c r="N10903" s="8">
        <v>129000</v>
      </c>
      <c r="O10903" t="s">
        <v>9030</v>
      </c>
      <c r="P10903">
        <v>123</v>
      </c>
      <c r="Q10903">
        <v>15</v>
      </c>
      <c r="R10903" s="1">
        <v>46604</v>
      </c>
      <c r="S10903">
        <v>2367789</v>
      </c>
      <c r="T10903" t="s">
        <v>5989</v>
      </c>
      <c r="U10903" s="12">
        <v>5024424900103</v>
      </c>
      <c r="V10903" s="1">
        <v>46147</v>
      </c>
      <c r="W10903" t="s">
        <v>6113</v>
      </c>
      <c r="X10903">
        <v>21183026</v>
      </c>
      <c r="Y10903" t="s">
        <v>1450</v>
      </c>
      <c r="Z10903" t="s">
        <v>6280</v>
      </c>
      <c r="AA10903" t="s">
        <v>6128</v>
      </c>
      <c r="AB10903">
        <v>35</v>
      </c>
      <c r="AC10903">
        <v>100</v>
      </c>
      <c r="AR10903" t="s">
        <v>39354</v>
      </c>
      <c r="AS10903">
        <v>3133956523</v>
      </c>
      <c r="AT10903" t="s">
        <v>28445</v>
      </c>
      <c r="AU10903">
        <v>50001</v>
      </c>
    </row>
    <row r="10904" spans="1:47" x14ac:dyDescent="0.3">
      <c r="A10904">
        <v>2380625</v>
      </c>
      <c r="B10904">
        <v>10903</v>
      </c>
      <c r="C10904">
        <v>88</v>
      </c>
      <c r="D10904" t="s">
        <v>8961</v>
      </c>
      <c r="E10904" s="1">
        <v>46162</v>
      </c>
      <c r="F10904" t="s">
        <v>44</v>
      </c>
      <c r="G10904">
        <v>63456207</v>
      </c>
      <c r="H10904" t="s">
        <v>177</v>
      </c>
      <c r="I10904" t="s">
        <v>106</v>
      </c>
      <c r="J10904" t="s">
        <v>3684</v>
      </c>
      <c r="K10904" t="s">
        <v>2020</v>
      </c>
      <c r="L10904" s="1">
        <v>25535</v>
      </c>
      <c r="M10904">
        <v>5000000</v>
      </c>
      <c r="N10904" s="8">
        <v>137600</v>
      </c>
      <c r="O10904" t="s">
        <v>9030</v>
      </c>
      <c r="P10904">
        <v>123</v>
      </c>
      <c r="Q10904">
        <v>16</v>
      </c>
      <c r="R10904" s="1">
        <v>46650</v>
      </c>
      <c r="S10904">
        <v>2380625</v>
      </c>
      <c r="T10904" t="s">
        <v>5965</v>
      </c>
      <c r="U10904" s="12">
        <v>5024424900103</v>
      </c>
      <c r="V10904" s="1">
        <v>46162</v>
      </c>
      <c r="W10904" t="s">
        <v>6113</v>
      </c>
      <c r="X10904">
        <v>1003643521</v>
      </c>
      <c r="Y10904" t="s">
        <v>1836</v>
      </c>
      <c r="Z10904" t="s">
        <v>6170</v>
      </c>
      <c r="AA10904" t="s">
        <v>6157</v>
      </c>
      <c r="AB10904">
        <v>92</v>
      </c>
      <c r="AC10904">
        <v>100</v>
      </c>
      <c r="AR10904" t="s">
        <v>39355</v>
      </c>
      <c r="AS10904">
        <v>3015107328</v>
      </c>
      <c r="AT10904" t="s">
        <v>27526</v>
      </c>
      <c r="AU10904">
        <v>50001</v>
      </c>
    </row>
    <row r="10905" spans="1:47" x14ac:dyDescent="0.3">
      <c r="A10905">
        <v>2369767</v>
      </c>
      <c r="B10905">
        <v>10904</v>
      </c>
      <c r="C10905">
        <v>88</v>
      </c>
      <c r="D10905" t="s">
        <v>8961</v>
      </c>
      <c r="E10905" s="1">
        <v>46149</v>
      </c>
      <c r="F10905" t="s">
        <v>44</v>
      </c>
      <c r="G10905">
        <v>1122919613</v>
      </c>
      <c r="H10905" t="s">
        <v>108</v>
      </c>
      <c r="I10905" t="s">
        <v>293</v>
      </c>
      <c r="J10905" t="s">
        <v>14626</v>
      </c>
      <c r="K10905" t="s">
        <v>2021</v>
      </c>
      <c r="L10905" s="1">
        <v>36046</v>
      </c>
      <c r="M10905">
        <v>5000000</v>
      </c>
      <c r="N10905" s="8">
        <v>103200</v>
      </c>
      <c r="O10905" t="s">
        <v>9030</v>
      </c>
      <c r="P10905">
        <v>123</v>
      </c>
      <c r="Q10905">
        <v>12</v>
      </c>
      <c r="R10905" s="1">
        <v>46514</v>
      </c>
      <c r="S10905">
        <v>2369767</v>
      </c>
      <c r="T10905" t="s">
        <v>5945</v>
      </c>
      <c r="U10905" s="12">
        <v>5024424900103</v>
      </c>
      <c r="V10905" s="1">
        <v>46149</v>
      </c>
      <c r="W10905" t="s">
        <v>6113</v>
      </c>
      <c r="X10905">
        <v>40438335</v>
      </c>
      <c r="Y10905" t="s">
        <v>1795</v>
      </c>
      <c r="Z10905" t="s">
        <v>6116</v>
      </c>
      <c r="AA10905" t="s">
        <v>7094</v>
      </c>
      <c r="AB10905">
        <v>35</v>
      </c>
      <c r="AC10905">
        <v>100</v>
      </c>
      <c r="AR10905" t="s">
        <v>39356</v>
      </c>
      <c r="AS10905">
        <v>3143491705</v>
      </c>
      <c r="AT10905" t="s">
        <v>28446</v>
      </c>
      <c r="AU10905">
        <v>50001</v>
      </c>
    </row>
    <row r="10906" spans="1:47" x14ac:dyDescent="0.3">
      <c r="A10906">
        <v>2384804</v>
      </c>
      <c r="B10906">
        <v>10905</v>
      </c>
      <c r="C10906">
        <v>88</v>
      </c>
      <c r="D10906" t="s">
        <v>8961</v>
      </c>
      <c r="E10906" s="1">
        <v>46168</v>
      </c>
      <c r="F10906" t="s">
        <v>44</v>
      </c>
      <c r="G10906">
        <v>1120473554</v>
      </c>
      <c r="H10906" t="s">
        <v>108</v>
      </c>
      <c r="I10906" t="s">
        <v>167</v>
      </c>
      <c r="J10906" t="s">
        <v>1325</v>
      </c>
      <c r="K10906" t="s">
        <v>2021</v>
      </c>
      <c r="L10906" s="1">
        <v>33611</v>
      </c>
      <c r="M10906">
        <v>5000000</v>
      </c>
      <c r="N10906" s="8">
        <v>103200</v>
      </c>
      <c r="O10906" t="s">
        <v>9030</v>
      </c>
      <c r="P10906">
        <v>123</v>
      </c>
      <c r="Q10906">
        <v>12</v>
      </c>
      <c r="R10906" s="1">
        <v>46533</v>
      </c>
      <c r="S10906">
        <v>2384804</v>
      </c>
      <c r="T10906" t="s">
        <v>5945</v>
      </c>
      <c r="U10906" s="12">
        <v>5024424900103</v>
      </c>
      <c r="V10906" s="1">
        <v>46168</v>
      </c>
      <c r="W10906" t="s">
        <v>6113</v>
      </c>
      <c r="X10906">
        <v>41213961</v>
      </c>
      <c r="Y10906" t="s">
        <v>6752</v>
      </c>
      <c r="Z10906" t="s">
        <v>6116</v>
      </c>
      <c r="AA10906" t="s">
        <v>6122</v>
      </c>
      <c r="AB10906">
        <v>35</v>
      </c>
      <c r="AC10906">
        <v>100</v>
      </c>
      <c r="AR10906" t="s">
        <v>39357</v>
      </c>
      <c r="AS10906">
        <v>3223240476</v>
      </c>
      <c r="AT10906" t="s">
        <v>28447</v>
      </c>
      <c r="AU10906">
        <v>50001</v>
      </c>
    </row>
    <row r="10907" spans="1:47" x14ac:dyDescent="0.3">
      <c r="A10907">
        <v>2384657</v>
      </c>
      <c r="B10907">
        <v>10906</v>
      </c>
      <c r="C10907">
        <v>89</v>
      </c>
      <c r="D10907" t="s">
        <v>8975</v>
      </c>
      <c r="E10907" s="1">
        <v>46167</v>
      </c>
      <c r="F10907" t="s">
        <v>44</v>
      </c>
      <c r="G10907">
        <v>14138315</v>
      </c>
      <c r="H10907" t="s">
        <v>14627</v>
      </c>
      <c r="I10907" t="s">
        <v>203</v>
      </c>
      <c r="J10907" t="s">
        <v>1481</v>
      </c>
      <c r="K10907" t="s">
        <v>2021</v>
      </c>
      <c r="L10907" s="1">
        <v>30269</v>
      </c>
      <c r="M10907">
        <v>5000000</v>
      </c>
      <c r="N10907" s="8">
        <v>206400</v>
      </c>
      <c r="O10907" t="s">
        <v>9030</v>
      </c>
      <c r="P10907">
        <v>123</v>
      </c>
      <c r="Q10907">
        <v>24</v>
      </c>
      <c r="R10907" s="1">
        <v>46898</v>
      </c>
      <c r="S10907">
        <v>2384657</v>
      </c>
      <c r="T10907" t="s">
        <v>5951</v>
      </c>
      <c r="U10907" s="12">
        <v>5024424900103</v>
      </c>
      <c r="V10907" s="1">
        <v>46167</v>
      </c>
      <c r="W10907" t="s">
        <v>6113</v>
      </c>
      <c r="X10907">
        <v>28874250</v>
      </c>
      <c r="Y10907" t="s">
        <v>20014</v>
      </c>
      <c r="Z10907" t="s">
        <v>6960</v>
      </c>
      <c r="AA10907" t="s">
        <v>6939</v>
      </c>
      <c r="AB10907">
        <v>15</v>
      </c>
      <c r="AC10907">
        <v>100</v>
      </c>
      <c r="AR10907" t="s">
        <v>39358</v>
      </c>
      <c r="AS10907">
        <v>3208316599</v>
      </c>
      <c r="AT10907" t="s">
        <v>28448</v>
      </c>
      <c r="AU10907">
        <v>73001</v>
      </c>
    </row>
    <row r="10908" spans="1:47" x14ac:dyDescent="0.3">
      <c r="A10908">
        <v>2382111</v>
      </c>
      <c r="B10908">
        <v>10907</v>
      </c>
      <c r="C10908">
        <v>89</v>
      </c>
      <c r="D10908" t="s">
        <v>8975</v>
      </c>
      <c r="E10908" s="1">
        <v>46164</v>
      </c>
      <c r="F10908" t="s">
        <v>44</v>
      </c>
      <c r="G10908">
        <v>1110089071</v>
      </c>
      <c r="H10908" t="s">
        <v>282</v>
      </c>
      <c r="I10908" t="s">
        <v>215</v>
      </c>
      <c r="J10908" t="s">
        <v>1479</v>
      </c>
      <c r="K10908" t="s">
        <v>2020</v>
      </c>
      <c r="L10908" s="1">
        <v>35313</v>
      </c>
      <c r="M10908">
        <v>5000000</v>
      </c>
      <c r="N10908" s="8">
        <v>206400</v>
      </c>
      <c r="O10908" t="s">
        <v>9030</v>
      </c>
      <c r="P10908">
        <v>123</v>
      </c>
      <c r="Q10908">
        <v>24</v>
      </c>
      <c r="R10908" s="1">
        <v>46895</v>
      </c>
      <c r="S10908">
        <v>2382111</v>
      </c>
      <c r="T10908" t="s">
        <v>5955</v>
      </c>
      <c r="U10908" s="12">
        <v>5024424900103</v>
      </c>
      <c r="V10908" s="1">
        <v>46164</v>
      </c>
      <c r="W10908" t="s">
        <v>6113</v>
      </c>
      <c r="X10908">
        <v>52009663</v>
      </c>
      <c r="Y10908" t="s">
        <v>1666</v>
      </c>
      <c r="Z10908" t="s">
        <v>6700</v>
      </c>
      <c r="AA10908" t="s">
        <v>6157</v>
      </c>
      <c r="AB10908">
        <v>35</v>
      </c>
      <c r="AC10908">
        <v>100</v>
      </c>
      <c r="AR10908" t="s">
        <v>39359</v>
      </c>
      <c r="AS10908">
        <v>3115715624</v>
      </c>
      <c r="AT10908" t="s">
        <v>24056</v>
      </c>
      <c r="AU10908">
        <v>73001</v>
      </c>
    </row>
    <row r="10909" spans="1:47" x14ac:dyDescent="0.3">
      <c r="A10909">
        <v>2383965</v>
      </c>
      <c r="B10909">
        <v>10908</v>
      </c>
      <c r="C10909">
        <v>89</v>
      </c>
      <c r="D10909" t="s">
        <v>8975</v>
      </c>
      <c r="E10909" s="1">
        <v>46165</v>
      </c>
      <c r="F10909" t="s">
        <v>44</v>
      </c>
      <c r="G10909">
        <v>14234116</v>
      </c>
      <c r="H10909" t="s">
        <v>348</v>
      </c>
      <c r="I10909" t="s">
        <v>108</v>
      </c>
      <c r="J10909" t="s">
        <v>1261</v>
      </c>
      <c r="K10909" t="s">
        <v>2021</v>
      </c>
      <c r="L10909" s="1">
        <v>21484</v>
      </c>
      <c r="M10909">
        <v>5000000</v>
      </c>
      <c r="N10909" s="8">
        <v>206400</v>
      </c>
      <c r="O10909" t="s">
        <v>9030</v>
      </c>
      <c r="P10909">
        <v>123</v>
      </c>
      <c r="Q10909">
        <v>24</v>
      </c>
      <c r="R10909" s="1">
        <v>46896</v>
      </c>
      <c r="S10909">
        <v>2383965</v>
      </c>
      <c r="T10909" t="s">
        <v>5951</v>
      </c>
      <c r="U10909" s="12">
        <v>5024424900103</v>
      </c>
      <c r="V10909" s="1">
        <v>46165</v>
      </c>
      <c r="W10909" t="s">
        <v>6113</v>
      </c>
      <c r="X10909">
        <v>41635724</v>
      </c>
      <c r="Y10909" t="s">
        <v>1166</v>
      </c>
      <c r="Z10909" t="s">
        <v>6453</v>
      </c>
      <c r="AA10909" t="s">
        <v>6745</v>
      </c>
      <c r="AB10909">
        <v>15</v>
      </c>
      <c r="AC10909">
        <v>100</v>
      </c>
      <c r="AR10909" t="s">
        <v>39360</v>
      </c>
      <c r="AS10909">
        <v>3108714608</v>
      </c>
      <c r="AT10909" t="s">
        <v>28448</v>
      </c>
      <c r="AU10909">
        <v>73001</v>
      </c>
    </row>
    <row r="10910" spans="1:47" x14ac:dyDescent="0.3">
      <c r="A10910">
        <v>2387397</v>
      </c>
      <c r="B10910">
        <v>10909</v>
      </c>
      <c r="C10910">
        <v>89</v>
      </c>
      <c r="D10910" t="s">
        <v>8975</v>
      </c>
      <c r="E10910" s="1">
        <v>46170</v>
      </c>
      <c r="F10910" t="s">
        <v>44</v>
      </c>
      <c r="G10910">
        <v>1110557137</v>
      </c>
      <c r="H10910" t="s">
        <v>204</v>
      </c>
      <c r="I10910" t="s">
        <v>819</v>
      </c>
      <c r="J10910" t="s">
        <v>14628</v>
      </c>
      <c r="K10910" t="s">
        <v>2021</v>
      </c>
      <c r="L10910" s="1">
        <v>34771</v>
      </c>
      <c r="M10910">
        <v>5000000</v>
      </c>
      <c r="N10910" s="8">
        <v>129000</v>
      </c>
      <c r="O10910" t="s">
        <v>9030</v>
      </c>
      <c r="P10910">
        <v>123</v>
      </c>
      <c r="Q10910">
        <v>15</v>
      </c>
      <c r="R10910" s="1">
        <v>46627</v>
      </c>
      <c r="S10910">
        <v>2387397</v>
      </c>
      <c r="T10910" t="s">
        <v>5955</v>
      </c>
      <c r="U10910" s="12">
        <v>5024424900103</v>
      </c>
      <c r="V10910" s="1">
        <v>46170</v>
      </c>
      <c r="W10910" t="s">
        <v>6113</v>
      </c>
      <c r="X10910">
        <v>1110444984</v>
      </c>
      <c r="Y10910" t="s">
        <v>2739</v>
      </c>
      <c r="Z10910" t="s">
        <v>6280</v>
      </c>
      <c r="AA10910" t="s">
        <v>6655</v>
      </c>
      <c r="AB10910">
        <v>30</v>
      </c>
      <c r="AC10910">
        <v>100</v>
      </c>
      <c r="AR10910" t="s">
        <v>39361</v>
      </c>
      <c r="AS10910">
        <v>3162328919</v>
      </c>
      <c r="AT10910" t="s">
        <v>28449</v>
      </c>
      <c r="AU10910">
        <v>73001</v>
      </c>
    </row>
    <row r="10911" spans="1:47" x14ac:dyDescent="0.3">
      <c r="A10911">
        <v>2370784</v>
      </c>
      <c r="B10911">
        <v>10910</v>
      </c>
      <c r="C10911">
        <v>91</v>
      </c>
      <c r="D10911" t="s">
        <v>9029</v>
      </c>
      <c r="E10911" s="1">
        <v>46149</v>
      </c>
      <c r="F10911" t="s">
        <v>44</v>
      </c>
      <c r="G10911">
        <v>1113310643</v>
      </c>
      <c r="H10911" t="s">
        <v>982</v>
      </c>
      <c r="I10911" t="s">
        <v>86</v>
      </c>
      <c r="J10911" t="s">
        <v>14629</v>
      </c>
      <c r="K10911" t="s">
        <v>2021</v>
      </c>
      <c r="L10911" s="1">
        <v>34655</v>
      </c>
      <c r="M10911">
        <v>5000000</v>
      </c>
      <c r="N10911" s="8">
        <v>103200</v>
      </c>
      <c r="O10911" t="s">
        <v>9030</v>
      </c>
      <c r="P10911">
        <v>123</v>
      </c>
      <c r="Q10911">
        <v>12</v>
      </c>
      <c r="R10911" s="1">
        <v>46514</v>
      </c>
      <c r="S10911">
        <v>2370784</v>
      </c>
      <c r="T10911" t="s">
        <v>5957</v>
      </c>
      <c r="U10911" s="12">
        <v>5024424900103</v>
      </c>
      <c r="V10911" s="1">
        <v>46149</v>
      </c>
      <c r="W10911" t="s">
        <v>6113</v>
      </c>
      <c r="X10911">
        <v>29814399</v>
      </c>
      <c r="Y10911" t="s">
        <v>1529</v>
      </c>
      <c r="Z10911" t="s">
        <v>6259</v>
      </c>
      <c r="AA10911" t="s">
        <v>8269</v>
      </c>
      <c r="AB10911">
        <v>35</v>
      </c>
      <c r="AC10911">
        <v>100</v>
      </c>
      <c r="AR10911" t="s">
        <v>39362</v>
      </c>
      <c r="AS10911">
        <v>3174696914</v>
      </c>
      <c r="AT10911" t="s">
        <v>28450</v>
      </c>
      <c r="AU10911">
        <v>76736</v>
      </c>
    </row>
    <row r="10912" spans="1:47" x14ac:dyDescent="0.3">
      <c r="A10912">
        <v>2385896</v>
      </c>
      <c r="B10912">
        <v>10911</v>
      </c>
      <c r="C10912">
        <v>92</v>
      </c>
      <c r="D10912" t="s">
        <v>8987</v>
      </c>
      <c r="E10912" s="1">
        <v>46169</v>
      </c>
      <c r="F10912" t="s">
        <v>44</v>
      </c>
      <c r="G10912">
        <v>1072643411</v>
      </c>
      <c r="H10912" t="s">
        <v>108</v>
      </c>
      <c r="I10912" t="s">
        <v>595</v>
      </c>
      <c r="J10912" t="s">
        <v>1311</v>
      </c>
      <c r="K10912" t="s">
        <v>2021</v>
      </c>
      <c r="L10912" s="1">
        <v>38457</v>
      </c>
      <c r="M10912">
        <v>5000000</v>
      </c>
      <c r="N10912" s="8">
        <v>103200</v>
      </c>
      <c r="O10912" t="s">
        <v>9030</v>
      </c>
      <c r="P10912">
        <v>123</v>
      </c>
      <c r="Q10912">
        <v>12</v>
      </c>
      <c r="R10912" s="1">
        <v>46534</v>
      </c>
      <c r="S10912">
        <v>2385896</v>
      </c>
      <c r="T10912" t="s">
        <v>5954</v>
      </c>
      <c r="U10912" s="12">
        <v>5024424900103</v>
      </c>
      <c r="V10912" s="1">
        <v>46169</v>
      </c>
      <c r="W10912" t="s">
        <v>6113</v>
      </c>
      <c r="X10912">
        <v>53910698</v>
      </c>
      <c r="Y10912" t="s">
        <v>10613</v>
      </c>
      <c r="Z10912" t="s">
        <v>6116</v>
      </c>
      <c r="AA10912" t="s">
        <v>6157</v>
      </c>
      <c r="AB10912">
        <v>35</v>
      </c>
      <c r="AC10912">
        <v>100</v>
      </c>
      <c r="AR10912" t="s">
        <v>39363</v>
      </c>
      <c r="AS10912">
        <v>3202177562</v>
      </c>
      <c r="AT10912" t="s">
        <v>28451</v>
      </c>
      <c r="AU10912">
        <v>25175</v>
      </c>
    </row>
    <row r="10913" spans="1:47" x14ac:dyDescent="0.3">
      <c r="A10913">
        <v>2377905</v>
      </c>
      <c r="B10913">
        <v>10912</v>
      </c>
      <c r="C10913">
        <v>93</v>
      </c>
      <c r="D10913" t="s">
        <v>9020</v>
      </c>
      <c r="E10913" s="1">
        <v>46157</v>
      </c>
      <c r="F10913" t="s">
        <v>44</v>
      </c>
      <c r="G10913">
        <v>1010006115</v>
      </c>
      <c r="H10913" t="s">
        <v>136</v>
      </c>
      <c r="I10913" t="s">
        <v>552</v>
      </c>
      <c r="J10913" t="s">
        <v>1905</v>
      </c>
      <c r="K10913" t="s">
        <v>2020</v>
      </c>
      <c r="L10913" s="1">
        <v>31557</v>
      </c>
      <c r="M10913">
        <v>5000000</v>
      </c>
      <c r="N10913" s="8">
        <v>412800</v>
      </c>
      <c r="O10913" t="s">
        <v>9030</v>
      </c>
      <c r="P10913">
        <v>123</v>
      </c>
      <c r="Q10913">
        <v>48</v>
      </c>
      <c r="R10913" s="1">
        <v>47618</v>
      </c>
      <c r="S10913">
        <v>2377905</v>
      </c>
      <c r="T10913" t="s">
        <v>5972</v>
      </c>
      <c r="U10913" s="12">
        <v>5024424900103</v>
      </c>
      <c r="V10913" s="1">
        <v>46157</v>
      </c>
      <c r="W10913" t="s">
        <v>6113</v>
      </c>
      <c r="X10913">
        <v>11322032</v>
      </c>
      <c r="Y10913" t="s">
        <v>20015</v>
      </c>
      <c r="Z10913" t="s">
        <v>8454</v>
      </c>
      <c r="AA10913" t="s">
        <v>6203</v>
      </c>
      <c r="AB10913">
        <v>92</v>
      </c>
      <c r="AC10913">
        <v>100</v>
      </c>
      <c r="AR10913" t="s">
        <v>39364</v>
      </c>
      <c r="AS10913">
        <v>3124331807</v>
      </c>
      <c r="AT10913" t="s">
        <v>28452</v>
      </c>
      <c r="AU10913">
        <v>73449</v>
      </c>
    </row>
    <row r="10914" spans="1:47" x14ac:dyDescent="0.3">
      <c r="A10914">
        <v>2375888</v>
      </c>
      <c r="B10914">
        <v>10913</v>
      </c>
      <c r="C10914">
        <v>94</v>
      </c>
      <c r="D10914" t="s">
        <v>9021</v>
      </c>
      <c r="E10914" s="1">
        <v>46156</v>
      </c>
      <c r="F10914" t="s">
        <v>44</v>
      </c>
      <c r="G10914">
        <v>1077966201</v>
      </c>
      <c r="H10914" t="s">
        <v>320</v>
      </c>
      <c r="I10914" t="s">
        <v>11761</v>
      </c>
      <c r="J10914" t="s">
        <v>14630</v>
      </c>
      <c r="K10914" t="s">
        <v>2020</v>
      </c>
      <c r="L10914" s="1">
        <v>31388</v>
      </c>
      <c r="M10914">
        <v>5000000</v>
      </c>
      <c r="N10914" s="8">
        <v>309600</v>
      </c>
      <c r="O10914" t="s">
        <v>9030</v>
      </c>
      <c r="P10914">
        <v>123</v>
      </c>
      <c r="Q10914">
        <v>36</v>
      </c>
      <c r="R10914" s="1">
        <v>47252</v>
      </c>
      <c r="S10914">
        <v>2375888</v>
      </c>
      <c r="T10914" t="s">
        <v>5960</v>
      </c>
      <c r="U10914" s="12">
        <v>5024424900103</v>
      </c>
      <c r="V10914" s="1">
        <v>46156</v>
      </c>
      <c r="W10914" t="s">
        <v>6113</v>
      </c>
      <c r="X10914">
        <v>21110214</v>
      </c>
      <c r="Y10914" t="s">
        <v>1833</v>
      </c>
      <c r="Z10914" t="s">
        <v>6203</v>
      </c>
      <c r="AA10914" t="s">
        <v>6187</v>
      </c>
      <c r="AB10914">
        <v>35</v>
      </c>
      <c r="AC10914">
        <v>100</v>
      </c>
      <c r="AR10914" t="s">
        <v>39365</v>
      </c>
      <c r="AS10914">
        <v>3132516438</v>
      </c>
      <c r="AT10914" t="s">
        <v>28453</v>
      </c>
      <c r="AU10914">
        <v>25875</v>
      </c>
    </row>
    <row r="10915" spans="1:47" x14ac:dyDescent="0.3">
      <c r="A10915">
        <v>2373609</v>
      </c>
      <c r="B10915">
        <v>10914</v>
      </c>
      <c r="C10915">
        <v>94</v>
      </c>
      <c r="D10915" t="s">
        <v>9021</v>
      </c>
      <c r="E10915" s="1">
        <v>46154</v>
      </c>
      <c r="F10915" t="s">
        <v>44</v>
      </c>
      <c r="G10915">
        <v>1019006368</v>
      </c>
      <c r="H10915" t="s">
        <v>1025</v>
      </c>
      <c r="I10915" t="s">
        <v>255</v>
      </c>
      <c r="J10915" t="s">
        <v>9582</v>
      </c>
      <c r="K10915" t="s">
        <v>2020</v>
      </c>
      <c r="L10915" s="1">
        <v>31494</v>
      </c>
      <c r="M10915">
        <v>5000000</v>
      </c>
      <c r="N10915" s="8">
        <v>309600</v>
      </c>
      <c r="O10915" t="s">
        <v>9030</v>
      </c>
      <c r="P10915">
        <v>123</v>
      </c>
      <c r="Q10915">
        <v>36</v>
      </c>
      <c r="R10915" s="1">
        <v>47250</v>
      </c>
      <c r="S10915">
        <v>2373609</v>
      </c>
      <c r="T10915" t="s">
        <v>5980</v>
      </c>
      <c r="U10915" s="12">
        <v>5024424900103</v>
      </c>
      <c r="V10915" s="1">
        <v>46154</v>
      </c>
      <c r="W10915" t="s">
        <v>6113</v>
      </c>
      <c r="X10915">
        <v>1069872429</v>
      </c>
      <c r="Y10915" t="s">
        <v>20016</v>
      </c>
      <c r="Z10915" t="s">
        <v>6293</v>
      </c>
      <c r="AA10915" t="s">
        <v>6201</v>
      </c>
      <c r="AB10915">
        <v>25</v>
      </c>
      <c r="AC10915">
        <v>100</v>
      </c>
      <c r="AR10915" t="s">
        <v>39366</v>
      </c>
      <c r="AS10915">
        <v>3209954100</v>
      </c>
      <c r="AT10915" t="s">
        <v>28454</v>
      </c>
      <c r="AU10915">
        <v>25875</v>
      </c>
    </row>
    <row r="10916" spans="1:47" x14ac:dyDescent="0.3">
      <c r="A10916">
        <v>2373390</v>
      </c>
      <c r="B10916">
        <v>10915</v>
      </c>
      <c r="C10916">
        <v>94</v>
      </c>
      <c r="D10916" t="s">
        <v>9021</v>
      </c>
      <c r="E10916" s="1">
        <v>46153</v>
      </c>
      <c r="F10916" t="s">
        <v>44</v>
      </c>
      <c r="G10916">
        <v>41766568</v>
      </c>
      <c r="H10916" t="s">
        <v>136</v>
      </c>
      <c r="I10916" t="s">
        <v>388</v>
      </c>
      <c r="J10916" t="s">
        <v>1487</v>
      </c>
      <c r="K10916" t="s">
        <v>2020</v>
      </c>
      <c r="L10916" s="1">
        <v>20415</v>
      </c>
      <c r="M10916">
        <v>5000000</v>
      </c>
      <c r="N10916" s="8">
        <v>206400</v>
      </c>
      <c r="O10916" t="s">
        <v>9030</v>
      </c>
      <c r="P10916">
        <v>123</v>
      </c>
      <c r="Q10916">
        <v>24</v>
      </c>
      <c r="R10916" s="1">
        <v>46884</v>
      </c>
      <c r="S10916">
        <v>2373390</v>
      </c>
      <c r="T10916" t="s">
        <v>5960</v>
      </c>
      <c r="U10916" s="12">
        <v>5024424900103</v>
      </c>
      <c r="V10916" s="1">
        <v>46153</v>
      </c>
      <c r="W10916" t="s">
        <v>6113</v>
      </c>
      <c r="X10916">
        <v>1193561785</v>
      </c>
      <c r="Y10916" t="s">
        <v>1209</v>
      </c>
      <c r="Z10916" t="s">
        <v>6448</v>
      </c>
      <c r="AA10916" t="s">
        <v>6347</v>
      </c>
      <c r="AB10916">
        <v>40</v>
      </c>
      <c r="AC10916">
        <v>100</v>
      </c>
      <c r="AR10916" t="s">
        <v>39367</v>
      </c>
      <c r="AS10916">
        <v>3138149694</v>
      </c>
      <c r="AT10916" t="s">
        <v>28455</v>
      </c>
      <c r="AU10916">
        <v>25875</v>
      </c>
    </row>
    <row r="10917" spans="1:47" x14ac:dyDescent="0.3">
      <c r="A10917">
        <v>2371114</v>
      </c>
      <c r="B10917">
        <v>10916</v>
      </c>
      <c r="C10917">
        <v>94</v>
      </c>
      <c r="D10917" t="s">
        <v>9021</v>
      </c>
      <c r="E10917" s="1">
        <v>46150</v>
      </c>
      <c r="F10917" t="s">
        <v>44</v>
      </c>
      <c r="G10917">
        <v>1072751735</v>
      </c>
      <c r="H10917" t="s">
        <v>113</v>
      </c>
      <c r="I10917" t="s">
        <v>61</v>
      </c>
      <c r="J10917" t="s">
        <v>2113</v>
      </c>
      <c r="K10917" t="s">
        <v>2020</v>
      </c>
      <c r="L10917" s="1">
        <v>35607</v>
      </c>
      <c r="M10917">
        <v>5000000</v>
      </c>
      <c r="N10917" s="8">
        <v>309600</v>
      </c>
      <c r="O10917" t="s">
        <v>9030</v>
      </c>
      <c r="P10917">
        <v>123</v>
      </c>
      <c r="Q10917">
        <v>36</v>
      </c>
      <c r="R10917" s="1">
        <v>47246</v>
      </c>
      <c r="S10917">
        <v>2371114</v>
      </c>
      <c r="T10917" t="s">
        <v>5980</v>
      </c>
      <c r="U10917" s="12">
        <v>5024424900103</v>
      </c>
      <c r="V10917" s="1">
        <v>46150</v>
      </c>
      <c r="W10917" t="s">
        <v>6113</v>
      </c>
      <c r="X10917">
        <v>52654207</v>
      </c>
      <c r="Y10917" t="s">
        <v>1624</v>
      </c>
      <c r="Z10917" t="s">
        <v>6277</v>
      </c>
      <c r="AA10917" t="s">
        <v>6243</v>
      </c>
      <c r="AB10917">
        <v>35</v>
      </c>
      <c r="AC10917">
        <v>100</v>
      </c>
      <c r="AR10917" t="s">
        <v>39368</v>
      </c>
      <c r="AS10917">
        <v>3214502454</v>
      </c>
      <c r="AT10917" t="s">
        <v>28456</v>
      </c>
      <c r="AU10917">
        <v>25875</v>
      </c>
    </row>
    <row r="10918" spans="1:47" x14ac:dyDescent="0.3">
      <c r="A10918">
        <v>2383140</v>
      </c>
      <c r="B10918">
        <v>10917</v>
      </c>
      <c r="C10918">
        <v>94</v>
      </c>
      <c r="D10918" t="s">
        <v>9021</v>
      </c>
      <c r="E10918" s="1">
        <v>46164</v>
      </c>
      <c r="F10918" t="s">
        <v>44</v>
      </c>
      <c r="G10918">
        <v>1122116497</v>
      </c>
      <c r="H10918" t="s">
        <v>320</v>
      </c>
      <c r="I10918" t="s">
        <v>58</v>
      </c>
      <c r="J10918" t="s">
        <v>14631</v>
      </c>
      <c r="K10918" t="s">
        <v>2021</v>
      </c>
      <c r="L10918" s="1">
        <v>31481</v>
      </c>
      <c r="M10918">
        <v>5000000</v>
      </c>
      <c r="N10918" s="8">
        <v>206400</v>
      </c>
      <c r="O10918" t="s">
        <v>9030</v>
      </c>
      <c r="P10918">
        <v>123</v>
      </c>
      <c r="Q10918">
        <v>24</v>
      </c>
      <c r="R10918" s="1">
        <v>46895</v>
      </c>
      <c r="S10918">
        <v>2383140</v>
      </c>
      <c r="T10918" t="s">
        <v>5874</v>
      </c>
      <c r="U10918" s="12">
        <v>5024424900103</v>
      </c>
      <c r="V10918" s="1">
        <v>46164</v>
      </c>
      <c r="W10918" t="s">
        <v>6113</v>
      </c>
      <c r="X10918">
        <v>1077970550</v>
      </c>
      <c r="Y10918" t="s">
        <v>20017</v>
      </c>
      <c r="Z10918" t="s">
        <v>6116</v>
      </c>
      <c r="AA10918" t="s">
        <v>6325</v>
      </c>
      <c r="AB10918">
        <v>15</v>
      </c>
      <c r="AC10918">
        <v>100</v>
      </c>
      <c r="AR10918" t="s">
        <v>39369</v>
      </c>
      <c r="AS10918">
        <v>3125614550</v>
      </c>
      <c r="AT10918" t="s">
        <v>28457</v>
      </c>
      <c r="AU10918">
        <v>25875</v>
      </c>
    </row>
    <row r="10919" spans="1:47" x14ac:dyDescent="0.3">
      <c r="A10919">
        <v>2369187</v>
      </c>
      <c r="B10919">
        <v>10918</v>
      </c>
      <c r="C10919">
        <v>95</v>
      </c>
      <c r="D10919" t="s">
        <v>8983</v>
      </c>
      <c r="E10919" s="1">
        <v>46148</v>
      </c>
      <c r="F10919" t="s">
        <v>44</v>
      </c>
      <c r="G10919">
        <v>38289404</v>
      </c>
      <c r="H10919" t="s">
        <v>205</v>
      </c>
      <c r="I10919" t="s">
        <v>110</v>
      </c>
      <c r="J10919" t="s">
        <v>1478</v>
      </c>
      <c r="K10919" t="s">
        <v>2020</v>
      </c>
      <c r="L10919" s="1">
        <v>29719</v>
      </c>
      <c r="M10919">
        <v>5000000</v>
      </c>
      <c r="N10919" s="8">
        <v>309600</v>
      </c>
      <c r="O10919" t="s">
        <v>9030</v>
      </c>
      <c r="P10919">
        <v>123</v>
      </c>
      <c r="Q10919">
        <v>36</v>
      </c>
      <c r="R10919" s="1">
        <v>47244</v>
      </c>
      <c r="S10919">
        <v>2369187</v>
      </c>
      <c r="T10919" t="s">
        <v>5961</v>
      </c>
      <c r="U10919" s="12">
        <v>5024424900103</v>
      </c>
      <c r="V10919" s="1">
        <v>46148</v>
      </c>
      <c r="W10919" t="s">
        <v>6113</v>
      </c>
      <c r="X10919">
        <v>14324711</v>
      </c>
      <c r="Y10919" t="s">
        <v>3335</v>
      </c>
      <c r="Z10919" t="s">
        <v>7776</v>
      </c>
      <c r="AA10919" t="s">
        <v>6157</v>
      </c>
      <c r="AB10919">
        <v>15</v>
      </c>
      <c r="AC10919">
        <v>100</v>
      </c>
      <c r="AR10919" t="s">
        <v>39370</v>
      </c>
      <c r="AS10919">
        <v>3103812754</v>
      </c>
      <c r="AT10919" t="s">
        <v>28458</v>
      </c>
      <c r="AU10919">
        <v>17380</v>
      </c>
    </row>
    <row r="10920" spans="1:47" x14ac:dyDescent="0.3">
      <c r="A10920">
        <v>2387348</v>
      </c>
      <c r="B10920">
        <v>10919</v>
      </c>
      <c r="C10920">
        <v>95</v>
      </c>
      <c r="D10920" t="s">
        <v>8983</v>
      </c>
      <c r="E10920" s="1">
        <v>46170</v>
      </c>
      <c r="F10920" t="s">
        <v>44</v>
      </c>
      <c r="G10920">
        <v>16162061</v>
      </c>
      <c r="H10920" t="s">
        <v>55</v>
      </c>
      <c r="I10920" t="s">
        <v>510</v>
      </c>
      <c r="J10920" t="s">
        <v>14632</v>
      </c>
      <c r="K10920" t="s">
        <v>2021</v>
      </c>
      <c r="L10920" s="1">
        <v>31314</v>
      </c>
      <c r="M10920">
        <v>5000000</v>
      </c>
      <c r="N10920" s="8">
        <v>154800</v>
      </c>
      <c r="O10920" t="s">
        <v>9030</v>
      </c>
      <c r="P10920">
        <v>123</v>
      </c>
      <c r="Q10920">
        <v>18</v>
      </c>
      <c r="R10920" s="1">
        <v>46719</v>
      </c>
      <c r="S10920">
        <v>2387348</v>
      </c>
      <c r="T10920" t="s">
        <v>6001</v>
      </c>
      <c r="U10920" s="12">
        <v>5024424900103</v>
      </c>
      <c r="V10920" s="1">
        <v>46170</v>
      </c>
      <c r="W10920" t="s">
        <v>6113</v>
      </c>
      <c r="X10920">
        <v>1067879123</v>
      </c>
      <c r="Y10920" t="s">
        <v>20018</v>
      </c>
      <c r="Z10920" t="s">
        <v>6243</v>
      </c>
      <c r="AA10920" t="s">
        <v>6284</v>
      </c>
      <c r="AB10920">
        <v>15</v>
      </c>
      <c r="AC10920">
        <v>100</v>
      </c>
      <c r="AR10920" t="s">
        <v>39371</v>
      </c>
      <c r="AS10920">
        <v>3118792939</v>
      </c>
      <c r="AT10920" t="s">
        <v>28459</v>
      </c>
      <c r="AU10920">
        <v>17380</v>
      </c>
    </row>
    <row r="10921" spans="1:47" x14ac:dyDescent="0.3">
      <c r="A10921">
        <v>2367941</v>
      </c>
      <c r="B10921">
        <v>10920</v>
      </c>
      <c r="C10921">
        <v>95</v>
      </c>
      <c r="D10921" t="s">
        <v>8983</v>
      </c>
      <c r="E10921" s="1">
        <v>46147</v>
      </c>
      <c r="F10921" t="s">
        <v>44</v>
      </c>
      <c r="G10921">
        <v>1054557089</v>
      </c>
      <c r="H10921" t="s">
        <v>245</v>
      </c>
      <c r="I10921" t="s">
        <v>58</v>
      </c>
      <c r="J10921" t="s">
        <v>2009</v>
      </c>
      <c r="K10921" t="s">
        <v>2020</v>
      </c>
      <c r="L10921" s="1">
        <v>33773</v>
      </c>
      <c r="M10921">
        <v>5000000</v>
      </c>
      <c r="N10921" s="8">
        <v>206400</v>
      </c>
      <c r="O10921" t="s">
        <v>9030</v>
      </c>
      <c r="P10921">
        <v>123</v>
      </c>
      <c r="Q10921">
        <v>24</v>
      </c>
      <c r="R10921" s="1">
        <v>46878</v>
      </c>
      <c r="S10921">
        <v>2367941</v>
      </c>
      <c r="T10921" t="s">
        <v>5878</v>
      </c>
      <c r="U10921" s="12">
        <v>5024424900103</v>
      </c>
      <c r="V10921" s="1">
        <v>46147</v>
      </c>
      <c r="W10921" t="s">
        <v>6113</v>
      </c>
      <c r="X10921">
        <v>30349252</v>
      </c>
      <c r="Y10921" t="s">
        <v>1741</v>
      </c>
      <c r="Z10921" t="s">
        <v>6243</v>
      </c>
      <c r="AA10921" t="s">
        <v>7318</v>
      </c>
      <c r="AB10921">
        <v>35</v>
      </c>
      <c r="AC10921">
        <v>100</v>
      </c>
      <c r="AR10921" t="s">
        <v>39372</v>
      </c>
      <c r="AS10921">
        <v>3104365117</v>
      </c>
      <c r="AT10921" t="s">
        <v>28460</v>
      </c>
      <c r="AU10921">
        <v>17380</v>
      </c>
    </row>
    <row r="10922" spans="1:47" x14ac:dyDescent="0.3">
      <c r="A10922">
        <v>2376150</v>
      </c>
      <c r="B10922">
        <v>10921</v>
      </c>
      <c r="C10922">
        <v>96</v>
      </c>
      <c r="D10922" t="s">
        <v>9022</v>
      </c>
      <c r="E10922" s="1">
        <v>46156</v>
      </c>
      <c r="F10922" t="s">
        <v>44</v>
      </c>
      <c r="G10922">
        <v>28439159</v>
      </c>
      <c r="H10922" t="s">
        <v>126</v>
      </c>
      <c r="I10922" t="s">
        <v>65</v>
      </c>
      <c r="J10922" t="s">
        <v>14633</v>
      </c>
      <c r="K10922" t="s">
        <v>2020</v>
      </c>
      <c r="L10922" s="1">
        <v>26495</v>
      </c>
      <c r="M10922">
        <v>5000000</v>
      </c>
      <c r="N10922" s="8">
        <v>258000</v>
      </c>
      <c r="O10922" t="s">
        <v>9030</v>
      </c>
      <c r="P10922">
        <v>123</v>
      </c>
      <c r="Q10922">
        <v>30</v>
      </c>
      <c r="R10922" s="1">
        <v>47071</v>
      </c>
      <c r="S10922">
        <v>2376150</v>
      </c>
      <c r="T10922" t="s">
        <v>5879</v>
      </c>
      <c r="U10922" s="12">
        <v>5024424900103</v>
      </c>
      <c r="V10922" s="1">
        <v>46156</v>
      </c>
      <c r="W10922" t="s">
        <v>6113</v>
      </c>
      <c r="X10922">
        <v>1099212220</v>
      </c>
      <c r="Y10922" t="s">
        <v>18673</v>
      </c>
      <c r="Z10922" t="s">
        <v>6906</v>
      </c>
      <c r="AA10922" t="s">
        <v>6217</v>
      </c>
      <c r="AB10922">
        <v>25</v>
      </c>
      <c r="AC10922">
        <v>100</v>
      </c>
      <c r="AR10922" t="s">
        <v>39373</v>
      </c>
      <c r="AS10922">
        <v>3204688433</v>
      </c>
      <c r="AT10922" t="s">
        <v>28461</v>
      </c>
      <c r="AU10922">
        <v>68077</v>
      </c>
    </row>
    <row r="10923" spans="1:47" x14ac:dyDescent="0.3">
      <c r="A10923">
        <v>2366875</v>
      </c>
      <c r="B10923">
        <v>10922</v>
      </c>
      <c r="C10923">
        <v>96</v>
      </c>
      <c r="D10923" t="s">
        <v>9022</v>
      </c>
      <c r="E10923" s="1">
        <v>46144</v>
      </c>
      <c r="F10923" t="s">
        <v>44</v>
      </c>
      <c r="G10923">
        <v>1055273280</v>
      </c>
      <c r="H10923" t="s">
        <v>754</v>
      </c>
      <c r="I10923" t="s">
        <v>1040</v>
      </c>
      <c r="J10923" t="s">
        <v>14634</v>
      </c>
      <c r="K10923" t="s">
        <v>2020</v>
      </c>
      <c r="L10923" s="1">
        <v>34056</v>
      </c>
      <c r="M10923">
        <v>5000000</v>
      </c>
      <c r="N10923" s="8">
        <v>206400</v>
      </c>
      <c r="O10923" t="s">
        <v>9030</v>
      </c>
      <c r="P10923">
        <v>123</v>
      </c>
      <c r="Q10923">
        <v>24</v>
      </c>
      <c r="R10923" s="1">
        <v>46875</v>
      </c>
      <c r="S10923">
        <v>2366875</v>
      </c>
      <c r="T10923" t="s">
        <v>5881</v>
      </c>
      <c r="U10923" s="12">
        <v>5024424900103</v>
      </c>
      <c r="V10923" s="1">
        <v>46144</v>
      </c>
      <c r="W10923" t="s">
        <v>6113</v>
      </c>
      <c r="X10923">
        <v>1056928245</v>
      </c>
      <c r="Y10923" t="s">
        <v>20019</v>
      </c>
      <c r="Z10923" t="s">
        <v>8816</v>
      </c>
      <c r="AA10923" t="s">
        <v>6639</v>
      </c>
      <c r="AB10923">
        <v>15</v>
      </c>
      <c r="AC10923">
        <v>100</v>
      </c>
      <c r="AR10923" t="s">
        <v>39374</v>
      </c>
      <c r="AS10923">
        <v>3102486953</v>
      </c>
      <c r="AT10923" t="s">
        <v>28462</v>
      </c>
      <c r="AU10923">
        <v>68077</v>
      </c>
    </row>
    <row r="10924" spans="1:47" x14ac:dyDescent="0.3">
      <c r="A10924">
        <v>2368448</v>
      </c>
      <c r="B10924">
        <v>10923</v>
      </c>
      <c r="C10924">
        <v>96</v>
      </c>
      <c r="D10924" t="s">
        <v>9022</v>
      </c>
      <c r="E10924" s="1">
        <v>46147</v>
      </c>
      <c r="F10924" t="s">
        <v>44</v>
      </c>
      <c r="G10924">
        <v>1099342355</v>
      </c>
      <c r="H10924" t="s">
        <v>458</v>
      </c>
      <c r="I10924" t="s">
        <v>317</v>
      </c>
      <c r="J10924" t="s">
        <v>14635</v>
      </c>
      <c r="K10924" t="s">
        <v>2021</v>
      </c>
      <c r="L10924" s="1">
        <v>32404</v>
      </c>
      <c r="M10924">
        <v>5000000</v>
      </c>
      <c r="N10924" s="8">
        <v>206400</v>
      </c>
      <c r="O10924" t="s">
        <v>9030</v>
      </c>
      <c r="P10924">
        <v>123</v>
      </c>
      <c r="Q10924">
        <v>24</v>
      </c>
      <c r="R10924" s="1">
        <v>46878</v>
      </c>
      <c r="S10924">
        <v>2368448</v>
      </c>
      <c r="T10924" t="s">
        <v>5981</v>
      </c>
      <c r="U10924" s="12">
        <v>5024424900103</v>
      </c>
      <c r="V10924" s="1">
        <v>46147</v>
      </c>
      <c r="W10924" t="s">
        <v>6113</v>
      </c>
      <c r="X10924">
        <v>28191162</v>
      </c>
      <c r="Y10924" t="s">
        <v>20020</v>
      </c>
      <c r="Z10924" t="s">
        <v>7191</v>
      </c>
      <c r="AA10924" t="s">
        <v>6306</v>
      </c>
      <c r="AB10924">
        <v>35</v>
      </c>
      <c r="AC10924">
        <v>100</v>
      </c>
      <c r="AR10924" t="s">
        <v>39375</v>
      </c>
      <c r="AS10924">
        <v>3227504109</v>
      </c>
      <c r="AT10924" t="s">
        <v>28463</v>
      </c>
      <c r="AU10924">
        <v>68077</v>
      </c>
    </row>
    <row r="10925" spans="1:47" x14ac:dyDescent="0.3">
      <c r="A10925">
        <v>2371266</v>
      </c>
      <c r="B10925">
        <v>10924</v>
      </c>
      <c r="C10925">
        <v>96</v>
      </c>
      <c r="D10925" t="s">
        <v>9022</v>
      </c>
      <c r="E10925" s="1">
        <v>46153</v>
      </c>
      <c r="F10925" t="s">
        <v>44</v>
      </c>
      <c r="G10925">
        <v>1002298419</v>
      </c>
      <c r="H10925" t="s">
        <v>734</v>
      </c>
      <c r="I10925" t="s">
        <v>106</v>
      </c>
      <c r="J10925" t="s">
        <v>14636</v>
      </c>
      <c r="K10925" t="s">
        <v>2021</v>
      </c>
      <c r="L10925" s="1">
        <v>37081</v>
      </c>
      <c r="M10925">
        <v>5000000</v>
      </c>
      <c r="N10925" s="8">
        <v>154800</v>
      </c>
      <c r="O10925" t="s">
        <v>9030</v>
      </c>
      <c r="P10925">
        <v>123</v>
      </c>
      <c r="Q10925">
        <v>18</v>
      </c>
      <c r="R10925" s="1">
        <v>46702</v>
      </c>
      <c r="S10925">
        <v>2371266</v>
      </c>
      <c r="T10925" t="s">
        <v>5880</v>
      </c>
      <c r="U10925" s="12">
        <v>5024424900103</v>
      </c>
      <c r="V10925" s="1">
        <v>46153</v>
      </c>
      <c r="W10925" t="s">
        <v>6113</v>
      </c>
      <c r="X10925">
        <v>1057489708</v>
      </c>
      <c r="Y10925" t="s">
        <v>20021</v>
      </c>
      <c r="Z10925" t="s">
        <v>6807</v>
      </c>
      <c r="AA10925" t="s">
        <v>6854</v>
      </c>
      <c r="AB10925">
        <v>15</v>
      </c>
      <c r="AC10925">
        <v>100</v>
      </c>
      <c r="AR10925" t="s">
        <v>39376</v>
      </c>
      <c r="AS10925">
        <v>3117807211</v>
      </c>
      <c r="AT10925" t="s">
        <v>20363</v>
      </c>
      <c r="AU10925">
        <v>68077</v>
      </c>
    </row>
    <row r="10926" spans="1:47" x14ac:dyDescent="0.3">
      <c r="A10926">
        <v>2373813</v>
      </c>
      <c r="B10926">
        <v>10925</v>
      </c>
      <c r="C10926">
        <v>97</v>
      </c>
      <c r="D10926" t="s">
        <v>9023</v>
      </c>
      <c r="E10926" s="1">
        <v>46154</v>
      </c>
      <c r="F10926" t="s">
        <v>44</v>
      </c>
      <c r="G10926">
        <v>1047216072</v>
      </c>
      <c r="H10926" t="s">
        <v>14638</v>
      </c>
      <c r="I10926" t="s">
        <v>373</v>
      </c>
      <c r="J10926" t="s">
        <v>14637</v>
      </c>
      <c r="K10926" t="s">
        <v>2021</v>
      </c>
      <c r="L10926" s="1">
        <v>32343</v>
      </c>
      <c r="M10926">
        <v>5000000</v>
      </c>
      <c r="N10926" s="8">
        <v>309600</v>
      </c>
      <c r="O10926" t="s">
        <v>9030</v>
      </c>
      <c r="P10926">
        <v>123</v>
      </c>
      <c r="Q10926">
        <v>36</v>
      </c>
      <c r="R10926" s="1">
        <v>47250</v>
      </c>
      <c r="S10926">
        <v>2373813</v>
      </c>
      <c r="T10926" t="s">
        <v>5883</v>
      </c>
      <c r="U10926" s="12">
        <v>5024424900103</v>
      </c>
      <c r="V10926" s="1">
        <v>46154</v>
      </c>
      <c r="W10926" t="s">
        <v>6113</v>
      </c>
      <c r="X10926">
        <v>49698585</v>
      </c>
      <c r="Y10926" t="s">
        <v>20022</v>
      </c>
      <c r="Z10926" t="s">
        <v>8919</v>
      </c>
      <c r="AA10926" t="s">
        <v>6232</v>
      </c>
      <c r="AB10926">
        <v>15</v>
      </c>
      <c r="AC10926">
        <v>100</v>
      </c>
      <c r="AR10926" t="s">
        <v>39377</v>
      </c>
      <c r="AS10926">
        <v>3124046387</v>
      </c>
      <c r="AT10926" t="s">
        <v>28464</v>
      </c>
      <c r="AU10926">
        <v>54498</v>
      </c>
    </row>
    <row r="10927" spans="1:47" x14ac:dyDescent="0.3">
      <c r="A10927">
        <v>2388874</v>
      </c>
      <c r="B10927">
        <v>10926</v>
      </c>
      <c r="C10927">
        <v>98</v>
      </c>
      <c r="D10927" t="s">
        <v>9024</v>
      </c>
      <c r="E10927" s="1">
        <v>46171</v>
      </c>
      <c r="F10927" t="s">
        <v>44</v>
      </c>
      <c r="G10927">
        <v>1094682946</v>
      </c>
      <c r="H10927" t="s">
        <v>369</v>
      </c>
      <c r="I10927" t="s">
        <v>51</v>
      </c>
      <c r="J10927" t="s">
        <v>9835</v>
      </c>
      <c r="K10927" t="s">
        <v>2021</v>
      </c>
      <c r="L10927" s="1">
        <v>35114</v>
      </c>
      <c r="M10927">
        <v>5000000</v>
      </c>
      <c r="N10927" s="8">
        <v>129000</v>
      </c>
      <c r="O10927" t="s">
        <v>9030</v>
      </c>
      <c r="P10927">
        <v>123</v>
      </c>
      <c r="Q10927">
        <v>15</v>
      </c>
      <c r="R10927" s="1">
        <v>46628</v>
      </c>
      <c r="S10927">
        <v>2388874</v>
      </c>
      <c r="T10927" t="s">
        <v>6007</v>
      </c>
      <c r="U10927" s="12">
        <v>5024424900103</v>
      </c>
      <c r="V10927" s="1">
        <v>46171</v>
      </c>
      <c r="W10927" t="s">
        <v>6113</v>
      </c>
      <c r="X10927">
        <v>27847261</v>
      </c>
      <c r="Y10927" t="s">
        <v>6979</v>
      </c>
      <c r="Z10927" t="s">
        <v>6240</v>
      </c>
      <c r="AA10927" t="s">
        <v>6207</v>
      </c>
      <c r="AB10927">
        <v>35</v>
      </c>
      <c r="AC10927">
        <v>100</v>
      </c>
      <c r="AR10927" t="s">
        <v>39378</v>
      </c>
      <c r="AS10927">
        <v>3143328936</v>
      </c>
      <c r="AT10927" t="s">
        <v>28465</v>
      </c>
      <c r="AU10927">
        <v>54518</v>
      </c>
    </row>
    <row r="10928" spans="1:47" x14ac:dyDescent="0.3">
      <c r="A10928">
        <v>2370814</v>
      </c>
      <c r="B10928">
        <v>10927</v>
      </c>
      <c r="C10928">
        <v>99</v>
      </c>
      <c r="D10928" t="s">
        <v>8985</v>
      </c>
      <c r="E10928" s="1">
        <v>46149</v>
      </c>
      <c r="F10928" t="s">
        <v>44</v>
      </c>
      <c r="G10928">
        <v>1100963561</v>
      </c>
      <c r="H10928" t="s">
        <v>454</v>
      </c>
      <c r="I10928" t="s">
        <v>68</v>
      </c>
      <c r="J10928" t="s">
        <v>1425</v>
      </c>
      <c r="K10928" t="s">
        <v>2021</v>
      </c>
      <c r="L10928" s="1">
        <v>34133</v>
      </c>
      <c r="M10928">
        <v>5000000</v>
      </c>
      <c r="N10928" s="8">
        <v>275200</v>
      </c>
      <c r="O10928" t="s">
        <v>9030</v>
      </c>
      <c r="P10928">
        <v>123</v>
      </c>
      <c r="Q10928">
        <v>32</v>
      </c>
      <c r="R10928" s="1">
        <v>47125</v>
      </c>
      <c r="S10928">
        <v>2370814</v>
      </c>
      <c r="T10928" t="s">
        <v>6008</v>
      </c>
      <c r="U10928" s="12">
        <v>5024424900103</v>
      </c>
      <c r="V10928" s="1">
        <v>46149</v>
      </c>
      <c r="W10928" t="s">
        <v>6113</v>
      </c>
      <c r="X10928">
        <v>1005145961</v>
      </c>
      <c r="Y10928" t="s">
        <v>1359</v>
      </c>
      <c r="Z10928" t="s">
        <v>6285</v>
      </c>
      <c r="AA10928" t="s">
        <v>6116</v>
      </c>
      <c r="AB10928">
        <v>15</v>
      </c>
      <c r="AC10928">
        <v>100</v>
      </c>
      <c r="AR10928" t="s">
        <v>39379</v>
      </c>
      <c r="AS10928">
        <v>3204351245</v>
      </c>
      <c r="AT10928" t="s">
        <v>28466</v>
      </c>
      <c r="AU10928">
        <v>68679</v>
      </c>
    </row>
    <row r="10929" spans="1:47" x14ac:dyDescent="0.3">
      <c r="A10929">
        <v>2388117</v>
      </c>
      <c r="B10929">
        <v>10928</v>
      </c>
      <c r="C10929">
        <v>99</v>
      </c>
      <c r="D10929" t="s">
        <v>8985</v>
      </c>
      <c r="E10929" s="1">
        <v>46171</v>
      </c>
      <c r="F10929" t="s">
        <v>44</v>
      </c>
      <c r="G10929">
        <v>91108779</v>
      </c>
      <c r="H10929" t="s">
        <v>183</v>
      </c>
      <c r="I10929" t="s">
        <v>298</v>
      </c>
      <c r="J10929" t="s">
        <v>1718</v>
      </c>
      <c r="K10929" t="s">
        <v>2021</v>
      </c>
      <c r="L10929" s="1">
        <v>27612</v>
      </c>
      <c r="M10929">
        <v>5000000</v>
      </c>
      <c r="N10929" s="8">
        <v>309600</v>
      </c>
      <c r="O10929" t="s">
        <v>9030</v>
      </c>
      <c r="P10929">
        <v>123</v>
      </c>
      <c r="Q10929">
        <v>36</v>
      </c>
      <c r="R10929" s="1">
        <v>47267</v>
      </c>
      <c r="S10929">
        <v>2388117</v>
      </c>
      <c r="T10929" t="s">
        <v>5891</v>
      </c>
      <c r="U10929" s="12">
        <v>5024424900103</v>
      </c>
      <c r="V10929" s="1">
        <v>46171</v>
      </c>
      <c r="W10929" t="s">
        <v>6113</v>
      </c>
      <c r="X10929">
        <v>1005247301</v>
      </c>
      <c r="Y10929" t="s">
        <v>1634</v>
      </c>
      <c r="Z10929" t="s">
        <v>6453</v>
      </c>
      <c r="AA10929" t="s">
        <v>6270</v>
      </c>
      <c r="AB10929">
        <v>25</v>
      </c>
      <c r="AC10929">
        <v>100</v>
      </c>
      <c r="AR10929" t="s">
        <v>39380</v>
      </c>
      <c r="AS10929">
        <v>3202949121</v>
      </c>
      <c r="AT10929" t="s">
        <v>28467</v>
      </c>
      <c r="AU10929">
        <v>68679</v>
      </c>
    </row>
    <row r="10930" spans="1:47" x14ac:dyDescent="0.3">
      <c r="A10930">
        <v>2389274</v>
      </c>
      <c r="B10930">
        <v>10929</v>
      </c>
      <c r="C10930">
        <v>99</v>
      </c>
      <c r="D10930" t="s">
        <v>8985</v>
      </c>
      <c r="E10930" s="1">
        <v>46172</v>
      </c>
      <c r="F10930" t="s">
        <v>44</v>
      </c>
      <c r="G10930">
        <v>91452479</v>
      </c>
      <c r="H10930" t="s">
        <v>579</v>
      </c>
      <c r="I10930" t="s">
        <v>990</v>
      </c>
      <c r="J10930" t="s">
        <v>9631</v>
      </c>
      <c r="K10930" t="s">
        <v>2021</v>
      </c>
      <c r="L10930" s="1">
        <v>29472</v>
      </c>
      <c r="M10930">
        <v>5000000</v>
      </c>
      <c r="N10930" s="8">
        <v>103200</v>
      </c>
      <c r="O10930" t="s">
        <v>9030</v>
      </c>
      <c r="P10930">
        <v>123</v>
      </c>
      <c r="Q10930">
        <v>12</v>
      </c>
      <c r="R10930" s="1">
        <v>46537</v>
      </c>
      <c r="S10930">
        <v>2389274</v>
      </c>
      <c r="T10930" t="s">
        <v>5540</v>
      </c>
      <c r="U10930" s="12">
        <v>5024424900103</v>
      </c>
      <c r="V10930" s="1">
        <v>46172</v>
      </c>
      <c r="W10930" t="s">
        <v>6113</v>
      </c>
      <c r="X10930">
        <v>1098643837</v>
      </c>
      <c r="Y10930" t="s">
        <v>6892</v>
      </c>
      <c r="Z10930" t="s">
        <v>8148</v>
      </c>
      <c r="AA10930" t="s">
        <v>7776</v>
      </c>
      <c r="AB10930">
        <v>15</v>
      </c>
      <c r="AC10930">
        <v>100</v>
      </c>
      <c r="AR10930" t="s">
        <v>39381</v>
      </c>
      <c r="AS10930">
        <v>3203825337</v>
      </c>
      <c r="AT10930" t="s">
        <v>28468</v>
      </c>
      <c r="AU10930">
        <v>68679</v>
      </c>
    </row>
    <row r="10931" spans="1:47" x14ac:dyDescent="0.3">
      <c r="A10931">
        <v>2372824</v>
      </c>
      <c r="B10931">
        <v>10930</v>
      </c>
      <c r="C10931">
        <v>99</v>
      </c>
      <c r="D10931" t="s">
        <v>8985</v>
      </c>
      <c r="E10931" s="1">
        <v>46153</v>
      </c>
      <c r="F10931" t="s">
        <v>44</v>
      </c>
      <c r="G10931">
        <v>1100838029</v>
      </c>
      <c r="H10931" t="s">
        <v>1075</v>
      </c>
      <c r="I10931" t="s">
        <v>14639</v>
      </c>
      <c r="J10931" t="s">
        <v>1632</v>
      </c>
      <c r="K10931" t="s">
        <v>2020</v>
      </c>
      <c r="L10931" s="1">
        <v>31661</v>
      </c>
      <c r="M10931">
        <v>5000000</v>
      </c>
      <c r="N10931" s="8">
        <v>51600</v>
      </c>
      <c r="O10931" t="s">
        <v>9030</v>
      </c>
      <c r="P10931">
        <v>123</v>
      </c>
      <c r="Q10931">
        <v>6</v>
      </c>
      <c r="R10931" s="1">
        <v>46337</v>
      </c>
      <c r="S10931">
        <v>2372824</v>
      </c>
      <c r="T10931" t="s">
        <v>5891</v>
      </c>
      <c r="U10931" s="12">
        <v>5024424900103</v>
      </c>
      <c r="V10931" s="1">
        <v>46153</v>
      </c>
      <c r="W10931" t="s">
        <v>6113</v>
      </c>
      <c r="X10931">
        <v>91076572</v>
      </c>
      <c r="Y10931" t="s">
        <v>1177</v>
      </c>
      <c r="Z10931" t="s">
        <v>6187</v>
      </c>
      <c r="AA10931" t="s">
        <v>6284</v>
      </c>
      <c r="AB10931">
        <v>15</v>
      </c>
      <c r="AC10931">
        <v>100</v>
      </c>
      <c r="AR10931" t="s">
        <v>39382</v>
      </c>
      <c r="AS10931">
        <v>3204204994</v>
      </c>
      <c r="AT10931" t="s">
        <v>28469</v>
      </c>
      <c r="AU10931">
        <v>68679</v>
      </c>
    </row>
    <row r="10932" spans="1:47" x14ac:dyDescent="0.3">
      <c r="A10932">
        <v>2384320</v>
      </c>
      <c r="B10932">
        <v>10931</v>
      </c>
      <c r="C10932">
        <v>99</v>
      </c>
      <c r="D10932" t="s">
        <v>8985</v>
      </c>
      <c r="E10932" s="1">
        <v>46167</v>
      </c>
      <c r="F10932" t="s">
        <v>44</v>
      </c>
      <c r="G10932">
        <v>1100965975</v>
      </c>
      <c r="H10932" t="s">
        <v>108</v>
      </c>
      <c r="I10932" t="s">
        <v>174</v>
      </c>
      <c r="J10932" t="s">
        <v>14640</v>
      </c>
      <c r="K10932" t="s">
        <v>2020</v>
      </c>
      <c r="L10932" s="1">
        <v>34574</v>
      </c>
      <c r="M10932">
        <v>5000000</v>
      </c>
      <c r="N10932" s="8">
        <v>309600</v>
      </c>
      <c r="O10932" t="s">
        <v>9030</v>
      </c>
      <c r="P10932">
        <v>123</v>
      </c>
      <c r="Q10932">
        <v>36</v>
      </c>
      <c r="R10932" s="1">
        <v>47263</v>
      </c>
      <c r="S10932">
        <v>2384320</v>
      </c>
      <c r="T10932" t="s">
        <v>6008</v>
      </c>
      <c r="U10932" s="12">
        <v>5024424900103</v>
      </c>
      <c r="V10932" s="1">
        <v>46167</v>
      </c>
      <c r="W10932" t="s">
        <v>6113</v>
      </c>
      <c r="X10932">
        <v>37887939</v>
      </c>
      <c r="Y10932" t="s">
        <v>2121</v>
      </c>
      <c r="Z10932" t="s">
        <v>6116</v>
      </c>
      <c r="AA10932" t="s">
        <v>16437</v>
      </c>
      <c r="AB10932">
        <v>35</v>
      </c>
      <c r="AC10932">
        <v>100</v>
      </c>
      <c r="AR10932" t="s">
        <v>39383</v>
      </c>
      <c r="AS10932">
        <v>3203087616</v>
      </c>
      <c r="AT10932" t="s">
        <v>28470</v>
      </c>
      <c r="AU10932">
        <v>68679</v>
      </c>
    </row>
    <row r="10933" spans="1:47" x14ac:dyDescent="0.3">
      <c r="A10933">
        <v>2367867</v>
      </c>
      <c r="B10933">
        <v>10932</v>
      </c>
      <c r="C10933">
        <v>99</v>
      </c>
      <c r="D10933" t="s">
        <v>8985</v>
      </c>
      <c r="E10933" s="1">
        <v>46147</v>
      </c>
      <c r="F10933" t="s">
        <v>44</v>
      </c>
      <c r="G10933">
        <v>1098407844</v>
      </c>
      <c r="H10933" t="s">
        <v>201</v>
      </c>
      <c r="I10933" t="s">
        <v>1100</v>
      </c>
      <c r="J10933" t="s">
        <v>2544</v>
      </c>
      <c r="K10933" t="s">
        <v>2020</v>
      </c>
      <c r="L10933" s="1">
        <v>33162</v>
      </c>
      <c r="M10933">
        <v>5000000</v>
      </c>
      <c r="N10933" s="8">
        <v>309600</v>
      </c>
      <c r="O10933" t="s">
        <v>9030</v>
      </c>
      <c r="P10933">
        <v>123</v>
      </c>
      <c r="Q10933">
        <v>36</v>
      </c>
      <c r="R10933" s="1">
        <v>47243</v>
      </c>
      <c r="S10933">
        <v>2367867</v>
      </c>
      <c r="T10933" t="s">
        <v>5893</v>
      </c>
      <c r="U10933" s="12">
        <v>5024424900103</v>
      </c>
      <c r="V10933" s="1">
        <v>46147</v>
      </c>
      <c r="W10933" t="s">
        <v>6113</v>
      </c>
      <c r="X10933">
        <v>1098406630</v>
      </c>
      <c r="Y10933" t="s">
        <v>1564</v>
      </c>
      <c r="Z10933" t="s">
        <v>6203</v>
      </c>
      <c r="AA10933" t="s">
        <v>6891</v>
      </c>
      <c r="AB10933">
        <v>15</v>
      </c>
      <c r="AC10933">
        <v>100</v>
      </c>
      <c r="AR10933" t="s">
        <v>39384</v>
      </c>
      <c r="AS10933">
        <v>3209311395</v>
      </c>
      <c r="AT10933" t="s">
        <v>28471</v>
      </c>
      <c r="AU10933">
        <v>68679</v>
      </c>
    </row>
    <row r="10934" spans="1:47" x14ac:dyDescent="0.3">
      <c r="A10934">
        <v>2382726</v>
      </c>
      <c r="B10934">
        <v>10933</v>
      </c>
      <c r="C10934">
        <v>99</v>
      </c>
      <c r="D10934" t="s">
        <v>8985</v>
      </c>
      <c r="E10934" s="1">
        <v>46164</v>
      </c>
      <c r="F10934" t="s">
        <v>44</v>
      </c>
      <c r="G10934">
        <v>1100965002</v>
      </c>
      <c r="H10934" t="s">
        <v>106</v>
      </c>
      <c r="I10934" t="s">
        <v>161</v>
      </c>
      <c r="J10934" t="s">
        <v>1328</v>
      </c>
      <c r="K10934" t="s">
        <v>2020</v>
      </c>
      <c r="L10934" s="1">
        <v>34384</v>
      </c>
      <c r="M10934">
        <v>5000000</v>
      </c>
      <c r="N10934" s="8">
        <v>103200</v>
      </c>
      <c r="O10934" t="s">
        <v>9030</v>
      </c>
      <c r="P10934">
        <v>123</v>
      </c>
      <c r="Q10934">
        <v>12</v>
      </c>
      <c r="R10934" s="1">
        <v>46529</v>
      </c>
      <c r="S10934">
        <v>2382726</v>
      </c>
      <c r="T10934" t="s">
        <v>5540</v>
      </c>
      <c r="U10934" s="12">
        <v>5024424900103</v>
      </c>
      <c r="V10934" s="1">
        <v>46164</v>
      </c>
      <c r="W10934" t="s">
        <v>6113</v>
      </c>
      <c r="X10934">
        <v>1100949659</v>
      </c>
      <c r="Y10934" t="s">
        <v>6749</v>
      </c>
      <c r="Z10934" t="s">
        <v>7765</v>
      </c>
      <c r="AA10934" t="s">
        <v>6128</v>
      </c>
      <c r="AB10934">
        <v>15</v>
      </c>
      <c r="AC10934">
        <v>100</v>
      </c>
      <c r="AR10934" t="s">
        <v>39385</v>
      </c>
      <c r="AS10934">
        <v>3118180085</v>
      </c>
      <c r="AT10934" t="s">
        <v>28472</v>
      </c>
      <c r="AU10934">
        <v>68679</v>
      </c>
    </row>
    <row r="10935" spans="1:47" x14ac:dyDescent="0.3">
      <c r="A10935">
        <v>2368725</v>
      </c>
      <c r="B10935">
        <v>10934</v>
      </c>
      <c r="C10935">
        <v>101</v>
      </c>
      <c r="D10935" t="s">
        <v>8949</v>
      </c>
      <c r="E10935" s="1">
        <v>46148</v>
      </c>
      <c r="F10935" t="s">
        <v>44</v>
      </c>
      <c r="G10935">
        <v>1098386284</v>
      </c>
      <c r="H10935" t="s">
        <v>108</v>
      </c>
      <c r="I10935" t="s">
        <v>749</v>
      </c>
      <c r="J10935" t="s">
        <v>1439</v>
      </c>
      <c r="K10935" t="s">
        <v>2021</v>
      </c>
      <c r="L10935" s="1">
        <v>33493</v>
      </c>
      <c r="M10935">
        <v>5000000</v>
      </c>
      <c r="N10935" s="8">
        <v>206400</v>
      </c>
      <c r="O10935" t="s">
        <v>9030</v>
      </c>
      <c r="P10935">
        <v>123</v>
      </c>
      <c r="Q10935">
        <v>24</v>
      </c>
      <c r="R10935" s="1">
        <v>46879</v>
      </c>
      <c r="S10935">
        <v>2368725</v>
      </c>
      <c r="T10935" t="s">
        <v>5982</v>
      </c>
      <c r="U10935" s="12">
        <v>5024424900103</v>
      </c>
      <c r="V10935" s="1">
        <v>46148</v>
      </c>
      <c r="W10935" t="s">
        <v>6113</v>
      </c>
      <c r="X10935">
        <v>1020748316</v>
      </c>
      <c r="Y10935" t="s">
        <v>1538</v>
      </c>
      <c r="Z10935" t="s">
        <v>7900</v>
      </c>
      <c r="AA10935" t="s">
        <v>6952</v>
      </c>
      <c r="AB10935">
        <v>15</v>
      </c>
      <c r="AC10935">
        <v>100</v>
      </c>
      <c r="AR10935" t="s">
        <v>39386</v>
      </c>
      <c r="AS10935">
        <v>3209532674</v>
      </c>
      <c r="AT10935" t="s">
        <v>28473</v>
      </c>
      <c r="AU10935">
        <v>68755</v>
      </c>
    </row>
    <row r="10936" spans="1:47" x14ac:dyDescent="0.3">
      <c r="A10936">
        <v>2367397</v>
      </c>
      <c r="B10936">
        <v>10935</v>
      </c>
      <c r="C10936">
        <v>101</v>
      </c>
      <c r="D10936" t="s">
        <v>8949</v>
      </c>
      <c r="E10936" s="1">
        <v>46146</v>
      </c>
      <c r="F10936" t="s">
        <v>44</v>
      </c>
      <c r="G10936">
        <v>1005450488</v>
      </c>
      <c r="H10936" t="s">
        <v>105</v>
      </c>
      <c r="I10936" t="s">
        <v>855</v>
      </c>
      <c r="J10936" t="s">
        <v>2464</v>
      </c>
      <c r="K10936" t="s">
        <v>2020</v>
      </c>
      <c r="L10936" s="1">
        <v>37298</v>
      </c>
      <c r="M10936">
        <v>5000000</v>
      </c>
      <c r="N10936" s="8">
        <v>361200</v>
      </c>
      <c r="O10936" t="s">
        <v>9030</v>
      </c>
      <c r="P10936">
        <v>123</v>
      </c>
      <c r="Q10936">
        <v>42</v>
      </c>
      <c r="R10936" s="1">
        <v>47426</v>
      </c>
      <c r="S10936">
        <v>2367397</v>
      </c>
      <c r="T10936" t="s">
        <v>5501</v>
      </c>
      <c r="U10936" s="12">
        <v>5024424900103</v>
      </c>
      <c r="V10936" s="1">
        <v>46146</v>
      </c>
      <c r="W10936" t="s">
        <v>6113</v>
      </c>
      <c r="X10936">
        <v>28469719</v>
      </c>
      <c r="Y10936" t="s">
        <v>14463</v>
      </c>
      <c r="Z10936" t="s">
        <v>6231</v>
      </c>
      <c r="AA10936" t="s">
        <v>6116</v>
      </c>
      <c r="AB10936">
        <v>35</v>
      </c>
      <c r="AC10936">
        <v>100</v>
      </c>
      <c r="AR10936" t="s">
        <v>39387</v>
      </c>
      <c r="AS10936">
        <v>3023042869</v>
      </c>
      <c r="AT10936" t="s">
        <v>28474</v>
      </c>
      <c r="AU10936">
        <v>68755</v>
      </c>
    </row>
    <row r="10937" spans="1:47" x14ac:dyDescent="0.3">
      <c r="A10937">
        <v>2372878</v>
      </c>
      <c r="B10937">
        <v>10936</v>
      </c>
      <c r="C10937">
        <v>101</v>
      </c>
      <c r="D10937" t="s">
        <v>8949</v>
      </c>
      <c r="E10937" s="1">
        <v>46153</v>
      </c>
      <c r="F10937" t="s">
        <v>44</v>
      </c>
      <c r="G10937">
        <v>1097890050</v>
      </c>
      <c r="H10937" t="s">
        <v>335</v>
      </c>
      <c r="I10937" t="s">
        <v>566</v>
      </c>
      <c r="J10937" t="s">
        <v>1741</v>
      </c>
      <c r="K10937" t="s">
        <v>2020</v>
      </c>
      <c r="L10937" s="1">
        <v>31498</v>
      </c>
      <c r="M10937">
        <v>5000000</v>
      </c>
      <c r="N10937" s="8">
        <v>309600</v>
      </c>
      <c r="O10937" t="s">
        <v>9030</v>
      </c>
      <c r="P10937">
        <v>123</v>
      </c>
      <c r="Q10937">
        <v>36</v>
      </c>
      <c r="R10937" s="1">
        <v>47249</v>
      </c>
      <c r="S10937">
        <v>2372878</v>
      </c>
      <c r="T10937" t="s">
        <v>5982</v>
      </c>
      <c r="U10937" s="12">
        <v>5024424900103</v>
      </c>
      <c r="V10937" s="1">
        <v>46153</v>
      </c>
      <c r="W10937" t="s">
        <v>6113</v>
      </c>
      <c r="X10937">
        <v>1097890116</v>
      </c>
      <c r="Y10937" t="s">
        <v>20023</v>
      </c>
      <c r="Z10937" t="s">
        <v>6240</v>
      </c>
      <c r="AA10937" t="s">
        <v>6746</v>
      </c>
      <c r="AB10937">
        <v>25</v>
      </c>
      <c r="AC10937">
        <v>100</v>
      </c>
      <c r="AR10937" t="s">
        <v>39388</v>
      </c>
      <c r="AS10937">
        <v>3209564227</v>
      </c>
      <c r="AT10937" t="s">
        <v>28475</v>
      </c>
      <c r="AU10937">
        <v>68755</v>
      </c>
    </row>
    <row r="10938" spans="1:47" x14ac:dyDescent="0.3">
      <c r="A10938">
        <v>2385687</v>
      </c>
      <c r="B10938">
        <v>10937</v>
      </c>
      <c r="C10938">
        <v>101</v>
      </c>
      <c r="D10938" t="s">
        <v>8949</v>
      </c>
      <c r="E10938" s="1">
        <v>46168</v>
      </c>
      <c r="F10938" t="s">
        <v>44</v>
      </c>
      <c r="G10938">
        <v>28168601</v>
      </c>
      <c r="H10938" t="s">
        <v>301</v>
      </c>
      <c r="I10938" t="s">
        <v>335</v>
      </c>
      <c r="J10938" t="s">
        <v>1637</v>
      </c>
      <c r="K10938" t="s">
        <v>2020</v>
      </c>
      <c r="L10938" s="1">
        <v>24720</v>
      </c>
      <c r="M10938">
        <v>5000000</v>
      </c>
      <c r="N10938" s="8">
        <v>129000</v>
      </c>
      <c r="O10938" t="s">
        <v>9030</v>
      </c>
      <c r="P10938">
        <v>123</v>
      </c>
      <c r="Q10938">
        <v>15</v>
      </c>
      <c r="R10938" s="1">
        <v>46625</v>
      </c>
      <c r="S10938">
        <v>2385687</v>
      </c>
      <c r="T10938" t="s">
        <v>5501</v>
      </c>
      <c r="U10938" s="12">
        <v>5024424900103</v>
      </c>
      <c r="V10938" s="1">
        <v>46168</v>
      </c>
      <c r="W10938" t="s">
        <v>6113</v>
      </c>
      <c r="X10938">
        <v>1095511160</v>
      </c>
      <c r="Y10938" t="s">
        <v>20024</v>
      </c>
      <c r="Z10938" t="s">
        <v>6632</v>
      </c>
      <c r="AA10938" t="s">
        <v>6632</v>
      </c>
      <c r="AB10938">
        <v>25</v>
      </c>
      <c r="AC10938">
        <v>100</v>
      </c>
      <c r="AR10938" t="s">
        <v>39389</v>
      </c>
      <c r="AS10938">
        <v>3177581570</v>
      </c>
      <c r="AT10938" t="s">
        <v>28476</v>
      </c>
      <c r="AU10938">
        <v>68755</v>
      </c>
    </row>
    <row r="10939" spans="1:47" x14ac:dyDescent="0.3">
      <c r="A10939">
        <v>2388220</v>
      </c>
      <c r="B10939">
        <v>10938</v>
      </c>
      <c r="C10939">
        <v>101</v>
      </c>
      <c r="D10939" t="s">
        <v>8949</v>
      </c>
      <c r="E10939" s="1">
        <v>46170</v>
      </c>
      <c r="F10939" t="s">
        <v>44</v>
      </c>
      <c r="G10939">
        <v>1104068505</v>
      </c>
      <c r="H10939" t="s">
        <v>296</v>
      </c>
      <c r="I10939" t="s">
        <v>356</v>
      </c>
      <c r="J10939" t="s">
        <v>14641</v>
      </c>
      <c r="K10939" t="s">
        <v>2020</v>
      </c>
      <c r="L10939" s="1">
        <v>31975</v>
      </c>
      <c r="M10939">
        <v>5000000</v>
      </c>
      <c r="N10939" s="8">
        <v>103200</v>
      </c>
      <c r="O10939" t="s">
        <v>9030</v>
      </c>
      <c r="P10939">
        <v>123</v>
      </c>
      <c r="Q10939">
        <v>12</v>
      </c>
      <c r="R10939" s="1">
        <v>46535</v>
      </c>
      <c r="S10939">
        <v>2388220</v>
      </c>
      <c r="T10939" t="s">
        <v>5441</v>
      </c>
      <c r="U10939" s="12">
        <v>5024424900103</v>
      </c>
      <c r="V10939" s="1">
        <v>46170</v>
      </c>
      <c r="W10939" t="s">
        <v>6113</v>
      </c>
      <c r="X10939">
        <v>28267365</v>
      </c>
      <c r="Y10939" t="s">
        <v>1308</v>
      </c>
      <c r="Z10939" t="s">
        <v>6854</v>
      </c>
      <c r="AA10939" t="s">
        <v>6348</v>
      </c>
      <c r="AB10939">
        <v>35</v>
      </c>
      <c r="AC10939">
        <v>100</v>
      </c>
      <c r="AR10939" t="s">
        <v>39390</v>
      </c>
      <c r="AS10939">
        <v>3018390011</v>
      </c>
      <c r="AT10939" t="s">
        <v>28477</v>
      </c>
      <c r="AU10939">
        <v>68755</v>
      </c>
    </row>
    <row r="10940" spans="1:47" x14ac:dyDescent="0.3">
      <c r="A10940">
        <v>2385921</v>
      </c>
      <c r="B10940">
        <v>10939</v>
      </c>
      <c r="C10940">
        <v>102</v>
      </c>
      <c r="D10940" t="s">
        <v>8974</v>
      </c>
      <c r="E10940" s="1">
        <v>46169</v>
      </c>
      <c r="F10940" t="s">
        <v>44</v>
      </c>
      <c r="G10940">
        <v>1129567542</v>
      </c>
      <c r="H10940" t="s">
        <v>108</v>
      </c>
      <c r="I10940" t="s">
        <v>370</v>
      </c>
      <c r="J10940" t="s">
        <v>14642</v>
      </c>
      <c r="K10940" t="s">
        <v>2020</v>
      </c>
      <c r="L10940" s="1">
        <v>31291</v>
      </c>
      <c r="M10940">
        <v>5000000</v>
      </c>
      <c r="N10940" s="8">
        <v>154800</v>
      </c>
      <c r="O10940" t="s">
        <v>9030</v>
      </c>
      <c r="P10940">
        <v>123</v>
      </c>
      <c r="Q10940">
        <v>18</v>
      </c>
      <c r="R10940" s="1">
        <v>46718</v>
      </c>
      <c r="S10940">
        <v>2385921</v>
      </c>
      <c r="T10940" t="s">
        <v>5896</v>
      </c>
      <c r="U10940" s="12">
        <v>5024424900103</v>
      </c>
      <c r="V10940" s="1">
        <v>46169</v>
      </c>
      <c r="W10940" t="s">
        <v>6113</v>
      </c>
      <c r="X10940">
        <v>91106880</v>
      </c>
      <c r="Y10940" t="s">
        <v>1192</v>
      </c>
      <c r="Z10940" t="s">
        <v>6201</v>
      </c>
      <c r="AA10940" t="s">
        <v>7844</v>
      </c>
      <c r="AB10940">
        <v>15</v>
      </c>
      <c r="AC10940">
        <v>100</v>
      </c>
      <c r="AR10940" t="s">
        <v>39391</v>
      </c>
      <c r="AS10940">
        <v>3024499476</v>
      </c>
      <c r="AT10940" t="s">
        <v>28478</v>
      </c>
      <c r="AU10940">
        <v>8001</v>
      </c>
    </row>
    <row r="10941" spans="1:47" x14ac:dyDescent="0.3">
      <c r="A10941">
        <v>2375692</v>
      </c>
      <c r="B10941">
        <v>10940</v>
      </c>
      <c r="C10941">
        <v>102</v>
      </c>
      <c r="D10941" t="s">
        <v>8974</v>
      </c>
      <c r="E10941" s="1">
        <v>46155</v>
      </c>
      <c r="F10941" t="s">
        <v>44</v>
      </c>
      <c r="G10941">
        <v>72336083</v>
      </c>
      <c r="H10941" t="s">
        <v>755</v>
      </c>
      <c r="I10941" t="s">
        <v>2540</v>
      </c>
      <c r="J10941" t="s">
        <v>14643</v>
      </c>
      <c r="K10941" t="s">
        <v>2021</v>
      </c>
      <c r="L10941" s="1">
        <v>30855</v>
      </c>
      <c r="M10941">
        <v>5000000</v>
      </c>
      <c r="N10941" s="8">
        <v>154800</v>
      </c>
      <c r="O10941" t="s">
        <v>9030</v>
      </c>
      <c r="P10941">
        <v>123</v>
      </c>
      <c r="Q10941">
        <v>18</v>
      </c>
      <c r="R10941" s="1">
        <v>46704</v>
      </c>
      <c r="S10941">
        <v>2375692</v>
      </c>
      <c r="T10941" t="s">
        <v>5895</v>
      </c>
      <c r="U10941" s="12">
        <v>5024424900103</v>
      </c>
      <c r="V10941" s="1">
        <v>46155</v>
      </c>
      <c r="W10941" t="s">
        <v>6113</v>
      </c>
      <c r="X10941">
        <v>24950401</v>
      </c>
      <c r="Y10941" t="s">
        <v>20025</v>
      </c>
      <c r="Z10941" t="s">
        <v>6237</v>
      </c>
      <c r="AA10941" t="s">
        <v>6259</v>
      </c>
      <c r="AB10941">
        <v>15</v>
      </c>
      <c r="AC10941">
        <v>100</v>
      </c>
      <c r="AR10941" t="s">
        <v>39392</v>
      </c>
      <c r="AS10941">
        <v>3007186481</v>
      </c>
      <c r="AT10941" t="s">
        <v>28479</v>
      </c>
      <c r="AU10941">
        <v>8001</v>
      </c>
    </row>
    <row r="10942" spans="1:47" x14ac:dyDescent="0.3">
      <c r="A10942">
        <v>2380768</v>
      </c>
      <c r="B10942">
        <v>10941</v>
      </c>
      <c r="C10942">
        <v>69</v>
      </c>
      <c r="D10942" t="s">
        <v>8979</v>
      </c>
      <c r="E10942" s="1">
        <v>46162</v>
      </c>
      <c r="F10942" t="s">
        <v>44</v>
      </c>
      <c r="G10942">
        <v>93116373</v>
      </c>
      <c r="H10942" t="s">
        <v>65</v>
      </c>
      <c r="I10942" t="s">
        <v>454</v>
      </c>
      <c r="J10942" t="s">
        <v>1184</v>
      </c>
      <c r="K10942" t="s">
        <v>2021</v>
      </c>
      <c r="L10942" s="1">
        <v>20010</v>
      </c>
      <c r="M10942">
        <v>5000000</v>
      </c>
      <c r="N10942" s="8">
        <v>154800</v>
      </c>
      <c r="O10942" t="s">
        <v>9030</v>
      </c>
      <c r="P10942">
        <v>123</v>
      </c>
      <c r="Q10942">
        <v>18</v>
      </c>
      <c r="R10942" s="1">
        <v>46711</v>
      </c>
      <c r="S10942">
        <v>2380768</v>
      </c>
      <c r="T10942" t="s">
        <v>5790</v>
      </c>
      <c r="U10942" s="12">
        <v>5024424900103</v>
      </c>
      <c r="V10942" s="1">
        <v>46162</v>
      </c>
      <c r="W10942" t="s">
        <v>6113</v>
      </c>
      <c r="X10942">
        <v>1105679177</v>
      </c>
      <c r="Y10942" t="s">
        <v>1190</v>
      </c>
      <c r="Z10942" t="s">
        <v>6129</v>
      </c>
      <c r="AA10942" t="s">
        <v>8062</v>
      </c>
      <c r="AB10942">
        <v>25</v>
      </c>
      <c r="AC10942">
        <v>100</v>
      </c>
      <c r="AR10942" t="s">
        <v>39393</v>
      </c>
      <c r="AS10942">
        <v>3203122259</v>
      </c>
      <c r="AT10942" t="s">
        <v>28480</v>
      </c>
      <c r="AU10942">
        <v>73268</v>
      </c>
    </row>
    <row r="10943" spans="1:47" x14ac:dyDescent="0.3">
      <c r="A10943">
        <v>2374023</v>
      </c>
      <c r="B10943">
        <v>10942</v>
      </c>
      <c r="C10943">
        <v>69</v>
      </c>
      <c r="D10943" t="s">
        <v>8979</v>
      </c>
      <c r="E10943" s="1">
        <v>46154</v>
      </c>
      <c r="F10943" t="s">
        <v>44</v>
      </c>
      <c r="G10943">
        <v>93126414</v>
      </c>
      <c r="H10943" t="s">
        <v>518</v>
      </c>
      <c r="I10943" t="s">
        <v>771</v>
      </c>
      <c r="J10943" t="s">
        <v>1312</v>
      </c>
      <c r="K10943" t="s">
        <v>2021</v>
      </c>
      <c r="L10943" s="1">
        <v>25806</v>
      </c>
      <c r="M10943">
        <v>5000000</v>
      </c>
      <c r="N10943" s="8">
        <v>154800</v>
      </c>
      <c r="O10943" t="s">
        <v>9030</v>
      </c>
      <c r="P10943">
        <v>123</v>
      </c>
      <c r="Q10943">
        <v>18</v>
      </c>
      <c r="R10943" s="1">
        <v>46703</v>
      </c>
      <c r="S10943">
        <v>2374023</v>
      </c>
      <c r="T10943" t="s">
        <v>5792</v>
      </c>
      <c r="U10943" s="12">
        <v>5024424900103</v>
      </c>
      <c r="V10943" s="1">
        <v>46154</v>
      </c>
      <c r="W10943" t="s">
        <v>6113</v>
      </c>
      <c r="X10943">
        <v>1105692402</v>
      </c>
      <c r="Y10943" t="s">
        <v>1220</v>
      </c>
      <c r="Z10943" t="s">
        <v>6945</v>
      </c>
      <c r="AA10943" t="s">
        <v>6609</v>
      </c>
      <c r="AB10943">
        <v>25</v>
      </c>
      <c r="AC10943">
        <v>100</v>
      </c>
      <c r="AR10943" t="s">
        <v>39394</v>
      </c>
      <c r="AS10943">
        <v>3103439108</v>
      </c>
      <c r="AT10943" t="s">
        <v>28481</v>
      </c>
      <c r="AU10943">
        <v>73268</v>
      </c>
    </row>
    <row r="10944" spans="1:47" x14ac:dyDescent="0.3">
      <c r="A10944">
        <v>2382971</v>
      </c>
      <c r="B10944">
        <v>10943</v>
      </c>
      <c r="C10944">
        <v>69</v>
      </c>
      <c r="D10944" t="s">
        <v>8979</v>
      </c>
      <c r="E10944" s="1">
        <v>46167</v>
      </c>
      <c r="F10944" t="s">
        <v>44</v>
      </c>
      <c r="G10944">
        <v>1105674252</v>
      </c>
      <c r="H10944" t="s">
        <v>206</v>
      </c>
      <c r="I10944" t="s">
        <v>518</v>
      </c>
      <c r="J10944" t="s">
        <v>14644</v>
      </c>
      <c r="K10944" t="s">
        <v>2021</v>
      </c>
      <c r="L10944" s="1">
        <v>32000</v>
      </c>
      <c r="M10944">
        <v>5000000</v>
      </c>
      <c r="N10944" s="8">
        <v>154800</v>
      </c>
      <c r="O10944" t="s">
        <v>9030</v>
      </c>
      <c r="P10944">
        <v>123</v>
      </c>
      <c r="Q10944">
        <v>18</v>
      </c>
      <c r="R10944" s="1">
        <v>46716</v>
      </c>
      <c r="S10944">
        <v>2382971</v>
      </c>
      <c r="T10944" t="s">
        <v>5519</v>
      </c>
      <c r="U10944" s="12">
        <v>5024424900103</v>
      </c>
      <c r="V10944" s="1">
        <v>46167</v>
      </c>
      <c r="W10944" t="s">
        <v>6113</v>
      </c>
      <c r="X10944">
        <v>65695667</v>
      </c>
      <c r="Y10944" t="s">
        <v>20026</v>
      </c>
      <c r="Z10944" t="s">
        <v>6284</v>
      </c>
      <c r="AA10944" t="s">
        <v>6284</v>
      </c>
      <c r="AB10944">
        <v>35</v>
      </c>
      <c r="AC10944">
        <v>100</v>
      </c>
      <c r="AR10944" t="s">
        <v>39395</v>
      </c>
      <c r="AS10944">
        <v>3203801339</v>
      </c>
      <c r="AT10944" t="s">
        <v>28482</v>
      </c>
      <c r="AU10944">
        <v>73268</v>
      </c>
    </row>
    <row r="10945" spans="1:47" x14ac:dyDescent="0.3">
      <c r="A10945">
        <v>2387800</v>
      </c>
      <c r="B10945">
        <v>10944</v>
      </c>
      <c r="C10945">
        <v>69</v>
      </c>
      <c r="D10945" t="s">
        <v>8979</v>
      </c>
      <c r="E10945" s="1">
        <v>46170</v>
      </c>
      <c r="F10945" t="s">
        <v>44</v>
      </c>
      <c r="G10945">
        <v>93130374</v>
      </c>
      <c r="H10945" t="s">
        <v>54</v>
      </c>
      <c r="I10945" t="s">
        <v>86</v>
      </c>
      <c r="J10945" t="s">
        <v>1263</v>
      </c>
      <c r="K10945" t="s">
        <v>2021</v>
      </c>
      <c r="L10945" s="1">
        <v>27021</v>
      </c>
      <c r="M10945">
        <v>5000000</v>
      </c>
      <c r="N10945" s="8">
        <v>206400</v>
      </c>
      <c r="O10945" t="s">
        <v>9030</v>
      </c>
      <c r="P10945">
        <v>123</v>
      </c>
      <c r="Q10945">
        <v>24</v>
      </c>
      <c r="R10945" s="1">
        <v>46901</v>
      </c>
      <c r="S10945">
        <v>2387800</v>
      </c>
      <c r="T10945" t="s">
        <v>5823</v>
      </c>
      <c r="U10945" s="12">
        <v>5024424900103</v>
      </c>
      <c r="V10945" s="1">
        <v>46170</v>
      </c>
      <c r="W10945" t="s">
        <v>6113</v>
      </c>
      <c r="X10945">
        <v>65699705</v>
      </c>
      <c r="Y10945" t="s">
        <v>1113</v>
      </c>
      <c r="Z10945" t="s">
        <v>20027</v>
      </c>
      <c r="AA10945" t="s">
        <v>6447</v>
      </c>
      <c r="AB10945">
        <v>15</v>
      </c>
      <c r="AC10945">
        <v>100</v>
      </c>
      <c r="AR10945" t="s">
        <v>39396</v>
      </c>
      <c r="AS10945">
        <v>3112507259</v>
      </c>
      <c r="AT10945" t="s">
        <v>28483</v>
      </c>
      <c r="AU10945">
        <v>73268</v>
      </c>
    </row>
    <row r="10946" spans="1:47" x14ac:dyDescent="0.3">
      <c r="A10946">
        <v>2388794</v>
      </c>
      <c r="B10946">
        <v>10945</v>
      </c>
      <c r="C10946">
        <v>72</v>
      </c>
      <c r="D10946" t="s">
        <v>8978</v>
      </c>
      <c r="E10946" s="1">
        <v>46171</v>
      </c>
      <c r="F10946" t="s">
        <v>44</v>
      </c>
      <c r="G10946">
        <v>1007826648</v>
      </c>
      <c r="H10946" t="s">
        <v>14645</v>
      </c>
      <c r="I10946" t="s">
        <v>161</v>
      </c>
      <c r="J10946" t="s">
        <v>2529</v>
      </c>
      <c r="K10946" t="s">
        <v>2021</v>
      </c>
      <c r="L10946" s="1">
        <v>36741</v>
      </c>
      <c r="M10946">
        <v>5000000</v>
      </c>
      <c r="N10946" s="8">
        <v>430000</v>
      </c>
      <c r="O10946" t="s">
        <v>9030</v>
      </c>
      <c r="P10946">
        <v>123</v>
      </c>
      <c r="Q10946">
        <v>50</v>
      </c>
      <c r="R10946" s="1">
        <v>47693</v>
      </c>
      <c r="S10946">
        <v>2388794</v>
      </c>
      <c r="T10946" t="s">
        <v>5796</v>
      </c>
      <c r="U10946" s="12">
        <v>5024424900103</v>
      </c>
      <c r="V10946" s="1">
        <v>46171</v>
      </c>
      <c r="W10946" t="s">
        <v>6113</v>
      </c>
      <c r="X10946">
        <v>25562096</v>
      </c>
      <c r="Y10946" t="s">
        <v>1158</v>
      </c>
      <c r="Z10946" t="s">
        <v>20028</v>
      </c>
      <c r="AA10946" t="s">
        <v>6122</v>
      </c>
      <c r="AB10946">
        <v>35</v>
      </c>
      <c r="AC10946">
        <v>100</v>
      </c>
      <c r="AR10946" t="s">
        <v>39397</v>
      </c>
      <c r="AS10946">
        <v>3209161769</v>
      </c>
      <c r="AT10946" t="s">
        <v>28484</v>
      </c>
      <c r="AU10946">
        <v>19001</v>
      </c>
    </row>
    <row r="10947" spans="1:47" x14ac:dyDescent="0.3">
      <c r="A10947">
        <v>2377923</v>
      </c>
      <c r="B10947">
        <v>10946</v>
      </c>
      <c r="C10947">
        <v>72</v>
      </c>
      <c r="D10947" t="s">
        <v>8978</v>
      </c>
      <c r="E10947" s="1">
        <v>46158</v>
      </c>
      <c r="F10947" t="s">
        <v>44</v>
      </c>
      <c r="G10947">
        <v>34318404</v>
      </c>
      <c r="H10947" t="s">
        <v>110</v>
      </c>
      <c r="I10947" t="s">
        <v>697</v>
      </c>
      <c r="J10947" t="s">
        <v>1895</v>
      </c>
      <c r="K10947" t="s">
        <v>2020</v>
      </c>
      <c r="L10947" s="1">
        <v>30144</v>
      </c>
      <c r="M10947">
        <v>5000000</v>
      </c>
      <c r="N10947" s="8">
        <v>103200</v>
      </c>
      <c r="O10947" t="s">
        <v>9030</v>
      </c>
      <c r="P10947">
        <v>123</v>
      </c>
      <c r="Q10947">
        <v>12</v>
      </c>
      <c r="R10947" s="1">
        <v>46523</v>
      </c>
      <c r="S10947">
        <v>2377923</v>
      </c>
      <c r="T10947" t="s">
        <v>5842</v>
      </c>
      <c r="U10947" s="12">
        <v>5024424900103</v>
      </c>
      <c r="V10947" s="1">
        <v>46158</v>
      </c>
      <c r="W10947" t="s">
        <v>6113</v>
      </c>
      <c r="X10947">
        <v>76320936</v>
      </c>
      <c r="Y10947" t="s">
        <v>20029</v>
      </c>
      <c r="Z10947" t="s">
        <v>6148</v>
      </c>
      <c r="AA10947" t="s">
        <v>20030</v>
      </c>
      <c r="AB10947">
        <v>15</v>
      </c>
      <c r="AC10947">
        <v>100</v>
      </c>
      <c r="AR10947" t="s">
        <v>39398</v>
      </c>
      <c r="AS10947">
        <v>3122552895</v>
      </c>
      <c r="AT10947" t="s">
        <v>28485</v>
      </c>
      <c r="AU10947">
        <v>19001</v>
      </c>
    </row>
    <row r="10948" spans="1:47" x14ac:dyDescent="0.3">
      <c r="A10948">
        <v>2386198</v>
      </c>
      <c r="B10948">
        <v>10947</v>
      </c>
      <c r="C10948">
        <v>72</v>
      </c>
      <c r="D10948" t="s">
        <v>8978</v>
      </c>
      <c r="E10948" s="1">
        <v>46170</v>
      </c>
      <c r="F10948" t="s">
        <v>44</v>
      </c>
      <c r="G10948">
        <v>11347570</v>
      </c>
      <c r="H10948" t="s">
        <v>369</v>
      </c>
      <c r="I10948" t="s">
        <v>644</v>
      </c>
      <c r="J10948" t="s">
        <v>8725</v>
      </c>
      <c r="K10948" t="s">
        <v>2021</v>
      </c>
      <c r="L10948" s="1">
        <v>26054</v>
      </c>
      <c r="M10948">
        <v>5000000</v>
      </c>
      <c r="N10948" s="8">
        <v>154800</v>
      </c>
      <c r="O10948" t="s">
        <v>9030</v>
      </c>
      <c r="P10948">
        <v>123</v>
      </c>
      <c r="Q10948">
        <v>18</v>
      </c>
      <c r="R10948" s="1">
        <v>46719</v>
      </c>
      <c r="S10948">
        <v>2386198</v>
      </c>
      <c r="T10948" t="s">
        <v>5821</v>
      </c>
      <c r="U10948" s="12">
        <v>5024424900103</v>
      </c>
      <c r="V10948" s="1">
        <v>46170</v>
      </c>
      <c r="W10948" t="s">
        <v>6113</v>
      </c>
      <c r="X10948">
        <v>39625422</v>
      </c>
      <c r="Y10948" t="s">
        <v>20031</v>
      </c>
      <c r="Z10948" t="s">
        <v>7667</v>
      </c>
      <c r="AA10948" t="s">
        <v>6147</v>
      </c>
      <c r="AB10948">
        <v>92</v>
      </c>
      <c r="AC10948">
        <v>100</v>
      </c>
      <c r="AR10948" t="s">
        <v>39399</v>
      </c>
      <c r="AS10948">
        <v>3122876419</v>
      </c>
      <c r="AT10948" t="s">
        <v>28486</v>
      </c>
      <c r="AU10948">
        <v>19001</v>
      </c>
    </row>
    <row r="10949" spans="1:47" x14ac:dyDescent="0.3">
      <c r="A10949">
        <v>2387707</v>
      </c>
      <c r="B10949">
        <v>10948</v>
      </c>
      <c r="C10949">
        <v>72</v>
      </c>
      <c r="D10949" t="s">
        <v>8978</v>
      </c>
      <c r="E10949" s="1">
        <v>46171</v>
      </c>
      <c r="F10949" t="s">
        <v>44</v>
      </c>
      <c r="G10949">
        <v>1061728121</v>
      </c>
      <c r="H10949" t="s">
        <v>876</v>
      </c>
      <c r="I10949" t="s">
        <v>183</v>
      </c>
      <c r="J10949" t="s">
        <v>1258</v>
      </c>
      <c r="K10949" t="s">
        <v>2021</v>
      </c>
      <c r="L10949" s="1">
        <v>32948</v>
      </c>
      <c r="M10949">
        <v>5000000</v>
      </c>
      <c r="N10949" s="8">
        <v>206400</v>
      </c>
      <c r="O10949" t="s">
        <v>9030</v>
      </c>
      <c r="P10949">
        <v>123</v>
      </c>
      <c r="Q10949">
        <v>24</v>
      </c>
      <c r="R10949" s="1">
        <v>46902</v>
      </c>
      <c r="S10949">
        <v>2387707</v>
      </c>
      <c r="T10949" t="s">
        <v>5796</v>
      </c>
      <c r="U10949" s="12">
        <v>5024424900103</v>
      </c>
      <c r="V10949" s="1">
        <v>46171</v>
      </c>
      <c r="W10949" t="s">
        <v>6113</v>
      </c>
      <c r="X10949">
        <v>1022413216</v>
      </c>
      <c r="Y10949" t="s">
        <v>2405</v>
      </c>
      <c r="Z10949" t="s">
        <v>6266</v>
      </c>
      <c r="AA10949" t="s">
        <v>7340</v>
      </c>
      <c r="AB10949">
        <v>15</v>
      </c>
      <c r="AC10949">
        <v>100</v>
      </c>
      <c r="AR10949" t="s">
        <v>39400</v>
      </c>
      <c r="AS10949">
        <v>3146859181</v>
      </c>
      <c r="AT10949" t="s">
        <v>28487</v>
      </c>
      <c r="AU10949">
        <v>19001</v>
      </c>
    </row>
    <row r="10950" spans="1:47" x14ac:dyDescent="0.3">
      <c r="A10950">
        <v>2380224</v>
      </c>
      <c r="B10950">
        <v>10949</v>
      </c>
      <c r="C10950">
        <v>73</v>
      </c>
      <c r="D10950" t="s">
        <v>8965</v>
      </c>
      <c r="E10950" s="1">
        <v>46162</v>
      </c>
      <c r="F10950" t="s">
        <v>44</v>
      </c>
      <c r="G10950">
        <v>1074131355</v>
      </c>
      <c r="H10950" t="s">
        <v>73</v>
      </c>
      <c r="I10950" t="s">
        <v>206</v>
      </c>
      <c r="J10950" t="s">
        <v>1835</v>
      </c>
      <c r="K10950" t="s">
        <v>2020</v>
      </c>
      <c r="L10950" s="1">
        <v>32838</v>
      </c>
      <c r="M10950">
        <v>5000000</v>
      </c>
      <c r="N10950" s="8">
        <v>129000</v>
      </c>
      <c r="O10950" t="s">
        <v>9030</v>
      </c>
      <c r="P10950">
        <v>123</v>
      </c>
      <c r="Q10950">
        <v>15</v>
      </c>
      <c r="R10950" s="1">
        <v>46619</v>
      </c>
      <c r="S10950">
        <v>2380224</v>
      </c>
      <c r="T10950" t="s">
        <v>14711</v>
      </c>
      <c r="U10950" s="12">
        <v>5024424900103</v>
      </c>
      <c r="V10950" s="1">
        <v>46162</v>
      </c>
      <c r="W10950" t="s">
        <v>6113</v>
      </c>
      <c r="X10950">
        <v>1119886654</v>
      </c>
      <c r="Y10950" t="s">
        <v>20032</v>
      </c>
      <c r="Z10950" t="s">
        <v>6203</v>
      </c>
      <c r="AA10950" t="s">
        <v>6557</v>
      </c>
      <c r="AB10950">
        <v>15</v>
      </c>
      <c r="AC10950">
        <v>100</v>
      </c>
      <c r="AR10950" t="s">
        <v>39401</v>
      </c>
      <c r="AS10950">
        <v>3163862375</v>
      </c>
      <c r="AT10950" t="s">
        <v>28488</v>
      </c>
      <c r="AU10950">
        <v>50001</v>
      </c>
    </row>
    <row r="10951" spans="1:47" x14ac:dyDescent="0.3">
      <c r="A10951">
        <v>2384822</v>
      </c>
      <c r="B10951">
        <v>10950</v>
      </c>
      <c r="C10951">
        <v>73</v>
      </c>
      <c r="D10951" t="s">
        <v>8965</v>
      </c>
      <c r="E10951" s="1">
        <v>46167</v>
      </c>
      <c r="F10951" t="s">
        <v>44</v>
      </c>
      <c r="G10951">
        <v>1019018860</v>
      </c>
      <c r="H10951" t="s">
        <v>761</v>
      </c>
      <c r="I10951" t="s">
        <v>136</v>
      </c>
      <c r="J10951" t="s">
        <v>14646</v>
      </c>
      <c r="K10951" t="s">
        <v>2020</v>
      </c>
      <c r="L10951" s="1">
        <v>32051</v>
      </c>
      <c r="M10951">
        <v>5000000</v>
      </c>
      <c r="N10951" s="8">
        <v>154800</v>
      </c>
      <c r="O10951" t="s">
        <v>9030</v>
      </c>
      <c r="P10951">
        <v>123</v>
      </c>
      <c r="Q10951">
        <v>18</v>
      </c>
      <c r="R10951" s="1">
        <v>46716</v>
      </c>
      <c r="S10951">
        <v>2384822</v>
      </c>
      <c r="T10951" t="s">
        <v>5491</v>
      </c>
      <c r="U10951" s="12">
        <v>5024424900103</v>
      </c>
      <c r="V10951" s="1">
        <v>46167</v>
      </c>
      <c r="W10951" t="s">
        <v>6113</v>
      </c>
      <c r="X10951">
        <v>1006874277</v>
      </c>
      <c r="Y10951" t="s">
        <v>20033</v>
      </c>
      <c r="Z10951" t="s">
        <v>20034</v>
      </c>
      <c r="AA10951" t="s">
        <v>18985</v>
      </c>
      <c r="AB10951">
        <v>15</v>
      </c>
      <c r="AC10951">
        <v>100</v>
      </c>
      <c r="AR10951" t="s">
        <v>39402</v>
      </c>
      <c r="AS10951">
        <v>3134799362</v>
      </c>
      <c r="AT10951" t="s">
        <v>28489</v>
      </c>
      <c r="AU10951">
        <v>50001</v>
      </c>
    </row>
    <row r="10952" spans="1:47" x14ac:dyDescent="0.3">
      <c r="A10952">
        <v>2386750</v>
      </c>
      <c r="B10952">
        <v>10951</v>
      </c>
      <c r="C10952">
        <v>73</v>
      </c>
      <c r="D10952" t="s">
        <v>8965</v>
      </c>
      <c r="E10952" s="1">
        <v>46169</v>
      </c>
      <c r="F10952" t="s">
        <v>44</v>
      </c>
      <c r="G10952">
        <v>1121918977</v>
      </c>
      <c r="H10952" t="s">
        <v>136</v>
      </c>
      <c r="I10952" t="s">
        <v>58</v>
      </c>
      <c r="J10952" t="s">
        <v>14647</v>
      </c>
      <c r="K10952" t="s">
        <v>2020</v>
      </c>
      <c r="L10952" s="1">
        <v>34677</v>
      </c>
      <c r="M10952">
        <v>5000000</v>
      </c>
      <c r="N10952" s="8">
        <v>206400</v>
      </c>
      <c r="O10952" t="s">
        <v>9030</v>
      </c>
      <c r="P10952">
        <v>123</v>
      </c>
      <c r="Q10952">
        <v>24</v>
      </c>
      <c r="R10952" s="1">
        <v>46900</v>
      </c>
      <c r="S10952">
        <v>2386750</v>
      </c>
      <c r="T10952" t="s">
        <v>5491</v>
      </c>
      <c r="U10952" s="12">
        <v>5024424900103</v>
      </c>
      <c r="V10952" s="1">
        <v>46169</v>
      </c>
      <c r="W10952" t="s">
        <v>6113</v>
      </c>
      <c r="X10952">
        <v>80526135</v>
      </c>
      <c r="Y10952" t="s">
        <v>20035</v>
      </c>
      <c r="Z10952" t="s">
        <v>6621</v>
      </c>
      <c r="AA10952" t="s">
        <v>6533</v>
      </c>
      <c r="AB10952">
        <v>15</v>
      </c>
      <c r="AC10952">
        <v>100</v>
      </c>
      <c r="AR10952" t="s">
        <v>39403</v>
      </c>
      <c r="AS10952">
        <v>3118436599</v>
      </c>
      <c r="AT10952" t="s">
        <v>28490</v>
      </c>
      <c r="AU10952">
        <v>50001</v>
      </c>
    </row>
    <row r="10953" spans="1:47" x14ac:dyDescent="0.3">
      <c r="A10953">
        <v>2389139</v>
      </c>
      <c r="B10953">
        <v>10952</v>
      </c>
      <c r="C10953">
        <v>73</v>
      </c>
      <c r="D10953" t="s">
        <v>8965</v>
      </c>
      <c r="E10953" s="1">
        <v>46171</v>
      </c>
      <c r="F10953" t="s">
        <v>44</v>
      </c>
      <c r="G10953">
        <v>40373441</v>
      </c>
      <c r="H10953" t="s">
        <v>114</v>
      </c>
      <c r="I10953" t="s">
        <v>588</v>
      </c>
      <c r="J10953" t="s">
        <v>1635</v>
      </c>
      <c r="K10953" t="s">
        <v>2020</v>
      </c>
      <c r="L10953" s="1">
        <v>23634</v>
      </c>
      <c r="M10953">
        <v>5000000</v>
      </c>
      <c r="N10953" s="8">
        <v>154800</v>
      </c>
      <c r="O10953" t="s">
        <v>9030</v>
      </c>
      <c r="P10953">
        <v>123</v>
      </c>
      <c r="Q10953">
        <v>18</v>
      </c>
      <c r="R10953" s="1">
        <v>46720</v>
      </c>
      <c r="S10953">
        <v>2389139</v>
      </c>
      <c r="T10953" t="s">
        <v>5843</v>
      </c>
      <c r="U10953" s="12">
        <v>5024424900103</v>
      </c>
      <c r="V10953" s="1">
        <v>46171</v>
      </c>
      <c r="W10953" t="s">
        <v>6113</v>
      </c>
      <c r="X10953">
        <v>1121903837</v>
      </c>
      <c r="Y10953" t="s">
        <v>20036</v>
      </c>
      <c r="Z10953" t="s">
        <v>6596</v>
      </c>
      <c r="AA10953" t="s">
        <v>6507</v>
      </c>
      <c r="AB10953">
        <v>25</v>
      </c>
      <c r="AC10953">
        <v>100</v>
      </c>
      <c r="AR10953" t="s">
        <v>39404</v>
      </c>
      <c r="AS10953">
        <v>3042244253</v>
      </c>
      <c r="AT10953" t="s">
        <v>28491</v>
      </c>
      <c r="AU10953">
        <v>50001</v>
      </c>
    </row>
    <row r="10954" spans="1:47" x14ac:dyDescent="0.3">
      <c r="A10954">
        <v>2377351</v>
      </c>
      <c r="B10954">
        <v>10953</v>
      </c>
      <c r="C10954">
        <v>74</v>
      </c>
      <c r="D10954" t="s">
        <v>8957</v>
      </c>
      <c r="E10954" s="1">
        <v>46157</v>
      </c>
      <c r="F10954" t="s">
        <v>44</v>
      </c>
      <c r="G10954">
        <v>31037517</v>
      </c>
      <c r="H10954" t="s">
        <v>177</v>
      </c>
      <c r="I10954" t="s">
        <v>170</v>
      </c>
      <c r="J10954" t="s">
        <v>1781</v>
      </c>
      <c r="K10954" t="s">
        <v>2020</v>
      </c>
      <c r="L10954" s="1">
        <v>24119</v>
      </c>
      <c r="M10954">
        <v>5000000</v>
      </c>
      <c r="N10954" s="8">
        <v>206400</v>
      </c>
      <c r="O10954" t="s">
        <v>9030</v>
      </c>
      <c r="P10954">
        <v>123</v>
      </c>
      <c r="Q10954">
        <v>24</v>
      </c>
      <c r="R10954" s="1">
        <v>46888</v>
      </c>
      <c r="S10954">
        <v>2377351</v>
      </c>
      <c r="T10954" t="s">
        <v>5854</v>
      </c>
      <c r="U10954" s="12">
        <v>5024424900103</v>
      </c>
      <c r="V10954" s="1">
        <v>46157</v>
      </c>
      <c r="W10954" t="s">
        <v>6113</v>
      </c>
      <c r="X10954">
        <v>1120026096</v>
      </c>
      <c r="Y10954" t="s">
        <v>7650</v>
      </c>
      <c r="Z10954" t="s">
        <v>6727</v>
      </c>
      <c r="AA10954" t="s">
        <v>6683</v>
      </c>
      <c r="AB10954">
        <v>25</v>
      </c>
      <c r="AC10954">
        <v>100</v>
      </c>
      <c r="AR10954" t="s">
        <v>39405</v>
      </c>
      <c r="AS10954">
        <v>3123632543</v>
      </c>
      <c r="AT10954" t="s">
        <v>28492</v>
      </c>
      <c r="AU10954">
        <v>50006</v>
      </c>
    </row>
    <row r="10955" spans="1:47" x14ac:dyDescent="0.3">
      <c r="A10955">
        <v>2376462</v>
      </c>
      <c r="B10955">
        <v>10954</v>
      </c>
      <c r="C10955">
        <v>74</v>
      </c>
      <c r="D10955" t="s">
        <v>8957</v>
      </c>
      <c r="E10955" s="1">
        <v>46157</v>
      </c>
      <c r="F10955" t="s">
        <v>44</v>
      </c>
      <c r="G10955">
        <v>1123435379</v>
      </c>
      <c r="H10955" t="s">
        <v>89</v>
      </c>
      <c r="I10955" t="s">
        <v>153</v>
      </c>
      <c r="J10955" t="s">
        <v>8610</v>
      </c>
      <c r="K10955" t="s">
        <v>2020</v>
      </c>
      <c r="L10955" s="1">
        <v>39100</v>
      </c>
      <c r="M10955">
        <v>5000000</v>
      </c>
      <c r="N10955" s="8">
        <v>206400</v>
      </c>
      <c r="O10955" t="s">
        <v>9030</v>
      </c>
      <c r="P10955">
        <v>123</v>
      </c>
      <c r="Q10955">
        <v>24</v>
      </c>
      <c r="R10955" s="1">
        <v>46888</v>
      </c>
      <c r="S10955">
        <v>2376462</v>
      </c>
      <c r="T10955" t="s">
        <v>5837</v>
      </c>
      <c r="U10955" s="12">
        <v>5024424900103</v>
      </c>
      <c r="V10955" s="1">
        <v>46157</v>
      </c>
      <c r="W10955" t="s">
        <v>6113</v>
      </c>
      <c r="X10955">
        <v>39948643</v>
      </c>
      <c r="Y10955" t="s">
        <v>1522</v>
      </c>
      <c r="Z10955" t="s">
        <v>6232</v>
      </c>
      <c r="AA10955" t="s">
        <v>7759</v>
      </c>
      <c r="AB10955">
        <v>35</v>
      </c>
      <c r="AC10955">
        <v>100</v>
      </c>
      <c r="AR10955" t="s">
        <v>39406</v>
      </c>
      <c r="AS10955">
        <v>3213097477</v>
      </c>
      <c r="AT10955" t="s">
        <v>28493</v>
      </c>
      <c r="AU10955">
        <v>50006</v>
      </c>
    </row>
    <row r="10956" spans="1:47" x14ac:dyDescent="0.3">
      <c r="A10956">
        <v>2382213</v>
      </c>
      <c r="B10956">
        <v>10955</v>
      </c>
      <c r="C10956">
        <v>74</v>
      </c>
      <c r="D10956" t="s">
        <v>8957</v>
      </c>
      <c r="E10956" s="1">
        <v>46164</v>
      </c>
      <c r="F10956" t="s">
        <v>44</v>
      </c>
      <c r="G10956">
        <v>1123560338</v>
      </c>
      <c r="H10956" t="s">
        <v>183</v>
      </c>
      <c r="I10956" t="s">
        <v>766</v>
      </c>
      <c r="J10956" t="s">
        <v>1227</v>
      </c>
      <c r="K10956" t="s">
        <v>2021</v>
      </c>
      <c r="L10956" s="1">
        <v>37532</v>
      </c>
      <c r="M10956">
        <v>5000000</v>
      </c>
      <c r="N10956" s="8">
        <v>154800</v>
      </c>
      <c r="O10956" t="s">
        <v>9030</v>
      </c>
      <c r="P10956">
        <v>123</v>
      </c>
      <c r="Q10956">
        <v>18</v>
      </c>
      <c r="R10956" s="1">
        <v>46713</v>
      </c>
      <c r="S10956">
        <v>2382213</v>
      </c>
      <c r="T10956" t="s">
        <v>6032</v>
      </c>
      <c r="U10956" s="12">
        <v>5024424900103</v>
      </c>
      <c r="V10956" s="1">
        <v>46164</v>
      </c>
      <c r="W10956" t="s">
        <v>6113</v>
      </c>
      <c r="X10956">
        <v>40245182</v>
      </c>
      <c r="Y10956" t="s">
        <v>10809</v>
      </c>
      <c r="Z10956" t="s">
        <v>6270</v>
      </c>
      <c r="AA10956" t="s">
        <v>6906</v>
      </c>
      <c r="AB10956">
        <v>35</v>
      </c>
      <c r="AC10956">
        <v>100</v>
      </c>
      <c r="AR10956" t="s">
        <v>39407</v>
      </c>
      <c r="AS10956">
        <v>3114603465</v>
      </c>
      <c r="AT10956" t="s">
        <v>28494</v>
      </c>
      <c r="AU10956">
        <v>50006</v>
      </c>
    </row>
    <row r="10957" spans="1:47" x14ac:dyDescent="0.3">
      <c r="A10957">
        <v>2379963</v>
      </c>
      <c r="B10957">
        <v>10956</v>
      </c>
      <c r="C10957">
        <v>74</v>
      </c>
      <c r="D10957" t="s">
        <v>8957</v>
      </c>
      <c r="E10957" s="1">
        <v>46162</v>
      </c>
      <c r="F10957" t="s">
        <v>44</v>
      </c>
      <c r="G10957">
        <v>31096531</v>
      </c>
      <c r="H10957" t="s">
        <v>344</v>
      </c>
      <c r="I10957" t="s">
        <v>893</v>
      </c>
      <c r="J10957" t="s">
        <v>1241</v>
      </c>
      <c r="K10957" t="s">
        <v>2020</v>
      </c>
      <c r="L10957" s="1">
        <v>29937</v>
      </c>
      <c r="M10957">
        <v>5000000</v>
      </c>
      <c r="N10957" s="8">
        <v>154800</v>
      </c>
      <c r="O10957" t="s">
        <v>9030</v>
      </c>
      <c r="P10957">
        <v>123</v>
      </c>
      <c r="Q10957">
        <v>18</v>
      </c>
      <c r="R10957" s="1">
        <v>46711</v>
      </c>
      <c r="S10957">
        <v>2379963</v>
      </c>
      <c r="T10957" t="s">
        <v>5828</v>
      </c>
      <c r="U10957" s="12">
        <v>5024424900103</v>
      </c>
      <c r="V10957" s="1">
        <v>46162</v>
      </c>
      <c r="W10957" t="s">
        <v>6113</v>
      </c>
      <c r="X10957">
        <v>91496578</v>
      </c>
      <c r="Y10957" t="s">
        <v>20037</v>
      </c>
      <c r="Z10957" t="s">
        <v>8153</v>
      </c>
      <c r="AA10957" t="s">
        <v>7894</v>
      </c>
      <c r="AB10957">
        <v>15</v>
      </c>
      <c r="AC10957">
        <v>100</v>
      </c>
      <c r="AR10957" t="s">
        <v>39408</v>
      </c>
      <c r="AS10957">
        <v>3118467016</v>
      </c>
      <c r="AT10957" t="s">
        <v>28495</v>
      </c>
      <c r="AU10957">
        <v>50006</v>
      </c>
    </row>
    <row r="10958" spans="1:47" x14ac:dyDescent="0.3">
      <c r="A10958">
        <v>2371194</v>
      </c>
      <c r="B10958">
        <v>10957</v>
      </c>
      <c r="C10958">
        <v>74</v>
      </c>
      <c r="D10958" t="s">
        <v>8957</v>
      </c>
      <c r="E10958" s="1">
        <v>46153</v>
      </c>
      <c r="F10958" t="s">
        <v>44</v>
      </c>
      <c r="G10958">
        <v>1143835103</v>
      </c>
      <c r="H10958" t="s">
        <v>86</v>
      </c>
      <c r="I10958" t="s">
        <v>108</v>
      </c>
      <c r="J10958" t="s">
        <v>14648</v>
      </c>
      <c r="K10958" t="s">
        <v>2020</v>
      </c>
      <c r="L10958" s="1">
        <v>33171</v>
      </c>
      <c r="M10958">
        <v>5000000</v>
      </c>
      <c r="N10958" s="8">
        <v>103200</v>
      </c>
      <c r="O10958" t="s">
        <v>9030</v>
      </c>
      <c r="P10958">
        <v>123</v>
      </c>
      <c r="Q10958">
        <v>12</v>
      </c>
      <c r="R10958" s="1">
        <v>46518</v>
      </c>
      <c r="S10958">
        <v>2371194</v>
      </c>
      <c r="T10958" t="s">
        <v>5854</v>
      </c>
      <c r="U10958" s="12">
        <v>5024424900103</v>
      </c>
      <c r="V10958" s="1">
        <v>46153</v>
      </c>
      <c r="W10958" t="s">
        <v>6113</v>
      </c>
      <c r="X10958">
        <v>1120026338</v>
      </c>
      <c r="Y10958" t="s">
        <v>20038</v>
      </c>
      <c r="Z10958" t="s">
        <v>6906</v>
      </c>
      <c r="AA10958" t="s">
        <v>6116</v>
      </c>
      <c r="AB10958">
        <v>25</v>
      </c>
      <c r="AC10958">
        <v>100</v>
      </c>
      <c r="AR10958" t="s">
        <v>39409</v>
      </c>
      <c r="AS10958">
        <v>3124098692</v>
      </c>
      <c r="AT10958" t="s">
        <v>28496</v>
      </c>
      <c r="AU10958">
        <v>50006</v>
      </c>
    </row>
    <row r="10959" spans="1:47" x14ac:dyDescent="0.3">
      <c r="A10959">
        <v>2374480</v>
      </c>
      <c r="B10959">
        <v>10958</v>
      </c>
      <c r="C10959">
        <v>74</v>
      </c>
      <c r="D10959" t="s">
        <v>8957</v>
      </c>
      <c r="E10959" s="1">
        <v>46154</v>
      </c>
      <c r="F10959" t="s">
        <v>44</v>
      </c>
      <c r="G10959">
        <v>1123512573</v>
      </c>
      <c r="H10959" t="s">
        <v>207</v>
      </c>
      <c r="I10959" t="s">
        <v>586</v>
      </c>
      <c r="J10959" t="s">
        <v>14649</v>
      </c>
      <c r="K10959" t="s">
        <v>2020</v>
      </c>
      <c r="L10959" s="1">
        <v>34449</v>
      </c>
      <c r="M10959">
        <v>5000000</v>
      </c>
      <c r="N10959" s="8">
        <v>206400</v>
      </c>
      <c r="O10959" t="s">
        <v>9030</v>
      </c>
      <c r="P10959">
        <v>123</v>
      </c>
      <c r="Q10959">
        <v>24</v>
      </c>
      <c r="R10959" s="1">
        <v>46885</v>
      </c>
      <c r="S10959">
        <v>2374480</v>
      </c>
      <c r="T10959" t="s">
        <v>5830</v>
      </c>
      <c r="U10959" s="12">
        <v>5024424900103</v>
      </c>
      <c r="V10959" s="1">
        <v>46154</v>
      </c>
      <c r="W10959" t="s">
        <v>6113</v>
      </c>
      <c r="X10959">
        <v>43661814</v>
      </c>
      <c r="Y10959" t="s">
        <v>8830</v>
      </c>
      <c r="Z10959" t="s">
        <v>6275</v>
      </c>
      <c r="AA10959" t="s">
        <v>7615</v>
      </c>
      <c r="AB10959">
        <v>35</v>
      </c>
      <c r="AC10959">
        <v>100</v>
      </c>
      <c r="AR10959" t="s">
        <v>39410</v>
      </c>
      <c r="AS10959">
        <v>3202450566</v>
      </c>
      <c r="AT10959" t="s">
        <v>28497</v>
      </c>
      <c r="AU10959">
        <v>50006</v>
      </c>
    </row>
    <row r="10960" spans="1:47" x14ac:dyDescent="0.3">
      <c r="A10960">
        <v>2374768</v>
      </c>
      <c r="B10960">
        <v>10959</v>
      </c>
      <c r="C10960">
        <v>74</v>
      </c>
      <c r="D10960" t="s">
        <v>8957</v>
      </c>
      <c r="E10960" s="1">
        <v>46155</v>
      </c>
      <c r="F10960" t="s">
        <v>44</v>
      </c>
      <c r="G10960">
        <v>1000125093</v>
      </c>
      <c r="H10960" t="s">
        <v>750</v>
      </c>
      <c r="I10960" t="s">
        <v>431</v>
      </c>
      <c r="J10960" t="s">
        <v>1130</v>
      </c>
      <c r="K10960" t="s">
        <v>2021</v>
      </c>
      <c r="L10960" s="1">
        <v>37155</v>
      </c>
      <c r="M10960">
        <v>5000000</v>
      </c>
      <c r="N10960" s="8">
        <v>129000</v>
      </c>
      <c r="O10960" t="s">
        <v>9030</v>
      </c>
      <c r="P10960">
        <v>123</v>
      </c>
      <c r="Q10960">
        <v>15</v>
      </c>
      <c r="R10960" s="1">
        <v>46612</v>
      </c>
      <c r="S10960">
        <v>2374768</v>
      </c>
      <c r="T10960" t="s">
        <v>6032</v>
      </c>
      <c r="U10960" s="12">
        <v>5024424900103</v>
      </c>
      <c r="V10960" s="1">
        <v>46155</v>
      </c>
      <c r="W10960" t="s">
        <v>6113</v>
      </c>
      <c r="X10960">
        <v>1122136456</v>
      </c>
      <c r="Y10960" t="s">
        <v>1382</v>
      </c>
      <c r="Z10960" t="s">
        <v>6237</v>
      </c>
      <c r="AA10960" t="s">
        <v>6636</v>
      </c>
      <c r="AB10960">
        <v>92</v>
      </c>
      <c r="AC10960">
        <v>100</v>
      </c>
      <c r="AR10960" t="s">
        <v>39411</v>
      </c>
      <c r="AS10960">
        <v>3108903065</v>
      </c>
      <c r="AT10960" t="s">
        <v>28498</v>
      </c>
      <c r="AU10960">
        <v>50006</v>
      </c>
    </row>
    <row r="10961" spans="1:47" x14ac:dyDescent="0.3">
      <c r="A10961">
        <v>2374830</v>
      </c>
      <c r="B10961">
        <v>10960</v>
      </c>
      <c r="C10961">
        <v>74</v>
      </c>
      <c r="D10961" t="s">
        <v>8957</v>
      </c>
      <c r="E10961" s="1">
        <v>46155</v>
      </c>
      <c r="F10961" t="s">
        <v>44</v>
      </c>
      <c r="G10961">
        <v>31031411</v>
      </c>
      <c r="H10961" t="s">
        <v>564</v>
      </c>
      <c r="I10961" t="s">
        <v>369</v>
      </c>
      <c r="J10961" t="s">
        <v>8307</v>
      </c>
      <c r="K10961" t="s">
        <v>2020</v>
      </c>
      <c r="L10961" s="1">
        <v>23193</v>
      </c>
      <c r="M10961">
        <v>5000000</v>
      </c>
      <c r="N10961" s="8">
        <v>206400</v>
      </c>
      <c r="O10961" t="s">
        <v>9030</v>
      </c>
      <c r="P10961">
        <v>123</v>
      </c>
      <c r="Q10961">
        <v>24</v>
      </c>
      <c r="R10961" s="1">
        <v>46886</v>
      </c>
      <c r="S10961">
        <v>2374830</v>
      </c>
      <c r="T10961" t="s">
        <v>5830</v>
      </c>
      <c r="U10961" s="12">
        <v>5024424900103</v>
      </c>
      <c r="V10961" s="1">
        <v>46155</v>
      </c>
      <c r="W10961" t="s">
        <v>6113</v>
      </c>
      <c r="X10961">
        <v>1122131525</v>
      </c>
      <c r="Y10961" t="s">
        <v>20039</v>
      </c>
      <c r="Z10961" t="s">
        <v>6654</v>
      </c>
      <c r="AA10961" t="s">
        <v>6240</v>
      </c>
      <c r="AB10961">
        <v>25</v>
      </c>
      <c r="AC10961">
        <v>100</v>
      </c>
      <c r="AR10961" t="s">
        <v>39412</v>
      </c>
      <c r="AS10961">
        <v>3144051144</v>
      </c>
      <c r="AT10961" t="s">
        <v>28499</v>
      </c>
      <c r="AU10961">
        <v>50006</v>
      </c>
    </row>
    <row r="10962" spans="1:47" x14ac:dyDescent="0.3">
      <c r="A10962">
        <v>2381155</v>
      </c>
      <c r="B10962">
        <v>10961</v>
      </c>
      <c r="C10962">
        <v>74</v>
      </c>
      <c r="D10962" t="s">
        <v>8957</v>
      </c>
      <c r="E10962" s="1">
        <v>46167</v>
      </c>
      <c r="F10962" t="s">
        <v>44</v>
      </c>
      <c r="G10962">
        <v>1123084817</v>
      </c>
      <c r="H10962" t="s">
        <v>54</v>
      </c>
      <c r="I10962" t="s">
        <v>752</v>
      </c>
      <c r="J10962" t="s">
        <v>14650</v>
      </c>
      <c r="K10962" t="s">
        <v>2021</v>
      </c>
      <c r="L10962" s="1">
        <v>32208</v>
      </c>
      <c r="M10962">
        <v>5000000</v>
      </c>
      <c r="N10962" s="8">
        <v>206400</v>
      </c>
      <c r="O10962" t="s">
        <v>9030</v>
      </c>
      <c r="P10962">
        <v>123</v>
      </c>
      <c r="Q10962">
        <v>24</v>
      </c>
      <c r="R10962" s="1">
        <v>46898</v>
      </c>
      <c r="S10962">
        <v>2381155</v>
      </c>
      <c r="T10962" t="s">
        <v>5830</v>
      </c>
      <c r="U10962" s="12">
        <v>5024424900103</v>
      </c>
      <c r="V10962" s="1">
        <v>46167</v>
      </c>
      <c r="W10962" t="s">
        <v>6113</v>
      </c>
      <c r="X10962">
        <v>40422520</v>
      </c>
      <c r="Y10962" t="s">
        <v>2105</v>
      </c>
      <c r="Z10962" t="s">
        <v>6148</v>
      </c>
      <c r="AA10962" t="s">
        <v>7533</v>
      </c>
      <c r="AB10962">
        <v>15</v>
      </c>
      <c r="AC10962">
        <v>100</v>
      </c>
      <c r="AR10962" t="s">
        <v>39413</v>
      </c>
      <c r="AS10962">
        <v>3224679632</v>
      </c>
      <c r="AT10962" t="s">
        <v>28500</v>
      </c>
      <c r="AU10962">
        <v>50006</v>
      </c>
    </row>
    <row r="10963" spans="1:47" x14ac:dyDescent="0.3">
      <c r="A10963">
        <v>2368727</v>
      </c>
      <c r="B10963">
        <v>10962</v>
      </c>
      <c r="C10963">
        <v>75</v>
      </c>
      <c r="D10963" t="s">
        <v>9017</v>
      </c>
      <c r="E10963" s="1">
        <v>46148</v>
      </c>
      <c r="F10963" t="s">
        <v>44</v>
      </c>
      <c r="G10963">
        <v>1000656610</v>
      </c>
      <c r="H10963" t="s">
        <v>177</v>
      </c>
      <c r="I10963" t="s">
        <v>447</v>
      </c>
      <c r="J10963" t="s">
        <v>3643</v>
      </c>
      <c r="K10963" t="s">
        <v>2020</v>
      </c>
      <c r="L10963" s="1">
        <v>35485</v>
      </c>
      <c r="M10963">
        <v>5000000</v>
      </c>
      <c r="N10963" s="8">
        <v>206400</v>
      </c>
      <c r="O10963" t="s">
        <v>9030</v>
      </c>
      <c r="P10963">
        <v>123</v>
      </c>
      <c r="Q10963">
        <v>24</v>
      </c>
      <c r="R10963" s="1">
        <v>46879</v>
      </c>
      <c r="S10963">
        <v>2368727</v>
      </c>
      <c r="T10963" t="s">
        <v>5839</v>
      </c>
      <c r="U10963" s="12">
        <v>5024424900103</v>
      </c>
      <c r="V10963" s="1">
        <v>46148</v>
      </c>
      <c r="W10963" t="s">
        <v>6113</v>
      </c>
      <c r="X10963">
        <v>43764737</v>
      </c>
      <c r="Y10963" t="s">
        <v>20040</v>
      </c>
      <c r="Z10963" t="s">
        <v>6147</v>
      </c>
      <c r="AA10963" t="s">
        <v>6122</v>
      </c>
      <c r="AB10963">
        <v>35</v>
      </c>
      <c r="AC10963">
        <v>100</v>
      </c>
      <c r="AR10963" t="s">
        <v>39414</v>
      </c>
      <c r="AS10963">
        <v>3122449632</v>
      </c>
      <c r="AT10963" t="s">
        <v>28501</v>
      </c>
      <c r="AU10963">
        <v>63001</v>
      </c>
    </row>
    <row r="10964" spans="1:47" x14ac:dyDescent="0.3">
      <c r="A10964">
        <v>2380286</v>
      </c>
      <c r="B10964">
        <v>10963</v>
      </c>
      <c r="C10964">
        <v>76</v>
      </c>
      <c r="D10964" t="s">
        <v>8960</v>
      </c>
      <c r="E10964" s="1">
        <v>46162</v>
      </c>
      <c r="F10964" t="s">
        <v>44</v>
      </c>
      <c r="G10964">
        <v>1193222047</v>
      </c>
      <c r="H10964" t="s">
        <v>52</v>
      </c>
      <c r="I10964" t="s">
        <v>534</v>
      </c>
      <c r="J10964" t="s">
        <v>8389</v>
      </c>
      <c r="K10964" t="s">
        <v>2020</v>
      </c>
      <c r="L10964" s="1">
        <v>37455</v>
      </c>
      <c r="M10964">
        <v>5000000</v>
      </c>
      <c r="N10964" s="8">
        <v>309600</v>
      </c>
      <c r="O10964" t="s">
        <v>9030</v>
      </c>
      <c r="P10964">
        <v>123</v>
      </c>
      <c r="Q10964">
        <v>36</v>
      </c>
      <c r="R10964" s="1">
        <v>47258</v>
      </c>
      <c r="S10964">
        <v>2380286</v>
      </c>
      <c r="T10964" t="s">
        <v>5537</v>
      </c>
      <c r="U10964" s="12">
        <v>5024424900103</v>
      </c>
      <c r="V10964" s="1">
        <v>46162</v>
      </c>
      <c r="W10964" t="s">
        <v>6113</v>
      </c>
      <c r="X10964">
        <v>14891956</v>
      </c>
      <c r="Y10964" t="s">
        <v>20041</v>
      </c>
      <c r="Z10964" t="s">
        <v>6654</v>
      </c>
      <c r="AA10964" t="s">
        <v>6293</v>
      </c>
      <c r="AB10964">
        <v>45</v>
      </c>
      <c r="AC10964">
        <v>100</v>
      </c>
      <c r="AR10964" t="s">
        <v>39415</v>
      </c>
      <c r="AS10964">
        <v>3184627390</v>
      </c>
      <c r="AT10964" t="s">
        <v>28502</v>
      </c>
      <c r="AU10964">
        <v>76111</v>
      </c>
    </row>
    <row r="10965" spans="1:47" x14ac:dyDescent="0.3">
      <c r="A10965">
        <v>2388088</v>
      </c>
      <c r="B10965">
        <v>10964</v>
      </c>
      <c r="C10965">
        <v>77</v>
      </c>
      <c r="D10965" t="s">
        <v>8973</v>
      </c>
      <c r="E10965" s="1">
        <v>46170</v>
      </c>
      <c r="F10965" t="s">
        <v>44</v>
      </c>
      <c r="G10965">
        <v>29684592</v>
      </c>
      <c r="H10965" t="s">
        <v>85</v>
      </c>
      <c r="I10965" t="s">
        <v>108</v>
      </c>
      <c r="J10965" t="s">
        <v>2449</v>
      </c>
      <c r="K10965" t="s">
        <v>2020</v>
      </c>
      <c r="L10965" s="1">
        <v>31151</v>
      </c>
      <c r="M10965">
        <v>5000000</v>
      </c>
      <c r="N10965" s="8">
        <v>309600</v>
      </c>
      <c r="O10965" t="s">
        <v>9030</v>
      </c>
      <c r="P10965">
        <v>123</v>
      </c>
      <c r="Q10965">
        <v>36</v>
      </c>
      <c r="R10965" s="1">
        <v>47266</v>
      </c>
      <c r="S10965">
        <v>2388088</v>
      </c>
      <c r="T10965" t="s">
        <v>5505</v>
      </c>
      <c r="U10965" s="12">
        <v>5024424900103</v>
      </c>
      <c r="V10965" s="1">
        <v>46170</v>
      </c>
      <c r="W10965" t="s">
        <v>6113</v>
      </c>
      <c r="X10965">
        <v>1114239072</v>
      </c>
      <c r="Y10965" t="s">
        <v>1381</v>
      </c>
      <c r="Z10965" t="s">
        <v>6122</v>
      </c>
      <c r="AA10965" t="s">
        <v>6116</v>
      </c>
      <c r="AB10965">
        <v>25</v>
      </c>
      <c r="AC10965">
        <v>100</v>
      </c>
      <c r="AR10965" t="s">
        <v>39416</v>
      </c>
      <c r="AS10965">
        <v>3122934000</v>
      </c>
      <c r="AT10965" t="s">
        <v>28503</v>
      </c>
      <c r="AU10965">
        <v>76520</v>
      </c>
    </row>
    <row r="10966" spans="1:47" x14ac:dyDescent="0.3">
      <c r="A10966">
        <v>2377792</v>
      </c>
      <c r="B10966">
        <v>10965</v>
      </c>
      <c r="C10966">
        <v>77</v>
      </c>
      <c r="D10966" t="s">
        <v>8973</v>
      </c>
      <c r="E10966" s="1">
        <v>46157</v>
      </c>
      <c r="F10966" t="s">
        <v>44</v>
      </c>
      <c r="G10966">
        <v>1114897881</v>
      </c>
      <c r="H10966" t="s">
        <v>894</v>
      </c>
      <c r="I10966" t="s">
        <v>89</v>
      </c>
      <c r="J10966" t="s">
        <v>1253</v>
      </c>
      <c r="K10966" t="s">
        <v>2021</v>
      </c>
      <c r="L10966" s="1">
        <v>35687</v>
      </c>
      <c r="M10966">
        <v>5000000</v>
      </c>
      <c r="N10966" s="8">
        <v>154800</v>
      </c>
      <c r="O10966" t="s">
        <v>9030</v>
      </c>
      <c r="P10966">
        <v>123</v>
      </c>
      <c r="Q10966">
        <v>18</v>
      </c>
      <c r="R10966" s="1">
        <v>46706</v>
      </c>
      <c r="S10966">
        <v>2377792</v>
      </c>
      <c r="T10966" t="s">
        <v>5547</v>
      </c>
      <c r="U10966" s="12">
        <v>5024424900103</v>
      </c>
      <c r="V10966" s="1">
        <v>46157</v>
      </c>
      <c r="W10966" t="s">
        <v>6113</v>
      </c>
      <c r="X10966">
        <v>1193485854</v>
      </c>
      <c r="Y10966" t="s">
        <v>20042</v>
      </c>
      <c r="Z10966" t="s">
        <v>6243</v>
      </c>
      <c r="AA10966" t="s">
        <v>6270</v>
      </c>
      <c r="AB10966">
        <v>15</v>
      </c>
      <c r="AC10966">
        <v>100</v>
      </c>
      <c r="AR10966" t="s">
        <v>39417</v>
      </c>
      <c r="AS10966">
        <v>3232253350</v>
      </c>
      <c r="AT10966" t="s">
        <v>28504</v>
      </c>
      <c r="AU10966">
        <v>76520</v>
      </c>
    </row>
    <row r="10967" spans="1:47" x14ac:dyDescent="0.3">
      <c r="A10967">
        <v>2376224</v>
      </c>
      <c r="B10967">
        <v>10966</v>
      </c>
      <c r="C10967">
        <v>77</v>
      </c>
      <c r="D10967" t="s">
        <v>8973</v>
      </c>
      <c r="E10967" s="1">
        <v>46156</v>
      </c>
      <c r="F10967" t="s">
        <v>44</v>
      </c>
      <c r="G10967">
        <v>94323344</v>
      </c>
      <c r="H10967" t="s">
        <v>821</v>
      </c>
      <c r="I10967" t="s">
        <v>234</v>
      </c>
      <c r="J10967" t="s">
        <v>14651</v>
      </c>
      <c r="K10967" t="s">
        <v>2021</v>
      </c>
      <c r="L10967" s="1">
        <v>27541</v>
      </c>
      <c r="M10967">
        <v>5000000</v>
      </c>
      <c r="N10967" s="8">
        <v>516000</v>
      </c>
      <c r="O10967" t="s">
        <v>9030</v>
      </c>
      <c r="P10967">
        <v>123</v>
      </c>
      <c r="Q10967">
        <v>60</v>
      </c>
      <c r="R10967" s="1">
        <v>47982</v>
      </c>
      <c r="S10967">
        <v>2376224</v>
      </c>
      <c r="T10967" t="s">
        <v>5846</v>
      </c>
      <c r="U10967" s="12">
        <v>5024424900103</v>
      </c>
      <c r="V10967" s="1">
        <v>46156</v>
      </c>
      <c r="W10967" t="s">
        <v>6113</v>
      </c>
      <c r="X10967">
        <v>66767635</v>
      </c>
      <c r="Y10967" t="s">
        <v>20043</v>
      </c>
      <c r="Z10967" t="s">
        <v>6259</v>
      </c>
      <c r="AA10967" t="s">
        <v>6655</v>
      </c>
      <c r="AB10967">
        <v>15</v>
      </c>
      <c r="AC10967">
        <v>100</v>
      </c>
      <c r="AR10967" t="s">
        <v>39418</v>
      </c>
      <c r="AS10967">
        <v>3105353257</v>
      </c>
      <c r="AT10967" t="s">
        <v>28505</v>
      </c>
      <c r="AU10967">
        <v>76520</v>
      </c>
    </row>
    <row r="10968" spans="1:47" x14ac:dyDescent="0.3">
      <c r="A10968">
        <v>2380834</v>
      </c>
      <c r="B10968">
        <v>10967</v>
      </c>
      <c r="C10968">
        <v>77</v>
      </c>
      <c r="D10968" t="s">
        <v>8973</v>
      </c>
      <c r="E10968" s="1">
        <v>46163</v>
      </c>
      <c r="F10968" t="s">
        <v>44</v>
      </c>
      <c r="G10968">
        <v>31988730</v>
      </c>
      <c r="H10968" t="s">
        <v>840</v>
      </c>
      <c r="I10968" t="s">
        <v>682</v>
      </c>
      <c r="J10968" t="s">
        <v>14652</v>
      </c>
      <c r="K10968" t="s">
        <v>2020</v>
      </c>
      <c r="L10968" s="1">
        <v>25304</v>
      </c>
      <c r="M10968">
        <v>5000000</v>
      </c>
      <c r="N10968" s="8">
        <v>206400</v>
      </c>
      <c r="O10968" t="s">
        <v>9030</v>
      </c>
      <c r="P10968">
        <v>123</v>
      </c>
      <c r="Q10968">
        <v>24</v>
      </c>
      <c r="R10968" s="1">
        <v>46894</v>
      </c>
      <c r="S10968">
        <v>2380834</v>
      </c>
      <c r="T10968" t="s">
        <v>5547</v>
      </c>
      <c r="U10968" s="12">
        <v>5024424900103</v>
      </c>
      <c r="V10968" s="1">
        <v>46163</v>
      </c>
      <c r="W10968" t="s">
        <v>6113</v>
      </c>
      <c r="X10968">
        <v>1113661557</v>
      </c>
      <c r="Y10968" t="s">
        <v>3562</v>
      </c>
      <c r="Z10968" t="s">
        <v>6171</v>
      </c>
      <c r="AA10968" t="s">
        <v>7232</v>
      </c>
      <c r="AB10968">
        <v>25</v>
      </c>
      <c r="AC10968">
        <v>100</v>
      </c>
      <c r="AR10968" t="s">
        <v>39419</v>
      </c>
      <c r="AS10968">
        <v>3175403190</v>
      </c>
      <c r="AT10968" t="s">
        <v>28506</v>
      </c>
      <c r="AU10968">
        <v>76520</v>
      </c>
    </row>
    <row r="10969" spans="1:47" x14ac:dyDescent="0.3">
      <c r="A10969">
        <v>2380375</v>
      </c>
      <c r="B10969">
        <v>10968</v>
      </c>
      <c r="C10969">
        <v>78</v>
      </c>
      <c r="D10969" t="s">
        <v>8966</v>
      </c>
      <c r="E10969" s="1">
        <v>46162</v>
      </c>
      <c r="F10969" t="s">
        <v>44</v>
      </c>
      <c r="G10969">
        <v>10089862</v>
      </c>
      <c r="H10969" t="s">
        <v>87</v>
      </c>
      <c r="I10969" t="s">
        <v>282</v>
      </c>
      <c r="J10969" t="s">
        <v>2548</v>
      </c>
      <c r="K10969" t="s">
        <v>2021</v>
      </c>
      <c r="L10969" s="1">
        <v>21331</v>
      </c>
      <c r="M10969">
        <v>5000000</v>
      </c>
      <c r="N10969" s="8">
        <v>103200</v>
      </c>
      <c r="O10969" t="s">
        <v>9030</v>
      </c>
      <c r="P10969">
        <v>123</v>
      </c>
      <c r="Q10969">
        <v>12</v>
      </c>
      <c r="R10969" s="1">
        <v>46527</v>
      </c>
      <c r="S10969">
        <v>2380375</v>
      </c>
      <c r="T10969" t="s">
        <v>5847</v>
      </c>
      <c r="U10969" s="12">
        <v>5024424900103</v>
      </c>
      <c r="V10969" s="1">
        <v>46162</v>
      </c>
      <c r="W10969" t="s">
        <v>6113</v>
      </c>
      <c r="X10969">
        <v>109886358877</v>
      </c>
      <c r="Y10969" t="s">
        <v>20044</v>
      </c>
      <c r="Z10969" t="s">
        <v>6700</v>
      </c>
      <c r="AA10969" t="s">
        <v>6279</v>
      </c>
      <c r="AB10969">
        <v>25</v>
      </c>
      <c r="AC10969">
        <v>100</v>
      </c>
      <c r="AR10969" t="s">
        <v>39420</v>
      </c>
      <c r="AS10969">
        <v>3157085868</v>
      </c>
      <c r="AT10969" t="s">
        <v>28507</v>
      </c>
      <c r="AU10969">
        <v>66001</v>
      </c>
    </row>
    <row r="10970" spans="1:47" x14ac:dyDescent="0.3">
      <c r="A10970">
        <v>2384877</v>
      </c>
      <c r="B10970">
        <v>10969</v>
      </c>
      <c r="C10970">
        <v>78</v>
      </c>
      <c r="D10970" t="s">
        <v>8966</v>
      </c>
      <c r="E10970" s="1">
        <v>46168</v>
      </c>
      <c r="F10970" t="s">
        <v>44</v>
      </c>
      <c r="G10970">
        <v>75106640</v>
      </c>
      <c r="H10970" t="s">
        <v>11721</v>
      </c>
      <c r="I10970" t="s">
        <v>435</v>
      </c>
      <c r="J10970" t="s">
        <v>1136</v>
      </c>
      <c r="K10970" t="s">
        <v>2021</v>
      </c>
      <c r="L10970" s="1">
        <v>31226</v>
      </c>
      <c r="M10970">
        <v>5000000</v>
      </c>
      <c r="N10970" s="8">
        <v>258000</v>
      </c>
      <c r="O10970" t="s">
        <v>9030</v>
      </c>
      <c r="P10970">
        <v>123</v>
      </c>
      <c r="Q10970">
        <v>30</v>
      </c>
      <c r="R10970" s="1">
        <v>47083</v>
      </c>
      <c r="S10970">
        <v>2384877</v>
      </c>
      <c r="T10970" t="s">
        <v>5973</v>
      </c>
      <c r="U10970" s="12">
        <v>5024424900103</v>
      </c>
      <c r="V10970" s="1">
        <v>46168</v>
      </c>
      <c r="W10970" t="s">
        <v>6113</v>
      </c>
      <c r="X10970">
        <v>42120599</v>
      </c>
      <c r="Y10970" t="s">
        <v>20045</v>
      </c>
      <c r="Z10970" t="s">
        <v>6700</v>
      </c>
      <c r="AA10970" t="s">
        <v>7108</v>
      </c>
      <c r="AB10970">
        <v>15</v>
      </c>
      <c r="AC10970">
        <v>100</v>
      </c>
      <c r="AR10970" t="s">
        <v>39421</v>
      </c>
      <c r="AS10970">
        <v>3171204531</v>
      </c>
      <c r="AT10970" t="s">
        <v>28508</v>
      </c>
      <c r="AU10970">
        <v>66001</v>
      </c>
    </row>
    <row r="10971" spans="1:47" x14ac:dyDescent="0.3">
      <c r="A10971">
        <v>2369585</v>
      </c>
      <c r="B10971">
        <v>10970</v>
      </c>
      <c r="C10971">
        <v>78</v>
      </c>
      <c r="D10971" t="s">
        <v>8966</v>
      </c>
      <c r="E10971" s="1">
        <v>46148</v>
      </c>
      <c r="F10971" t="s">
        <v>44</v>
      </c>
      <c r="G10971">
        <v>42155106</v>
      </c>
      <c r="H10971" t="s">
        <v>513</v>
      </c>
      <c r="I10971" t="s">
        <v>65</v>
      </c>
      <c r="J10971" t="s">
        <v>1942</v>
      </c>
      <c r="K10971" t="s">
        <v>2020</v>
      </c>
      <c r="L10971" s="1">
        <v>30634</v>
      </c>
      <c r="M10971">
        <v>5000000</v>
      </c>
      <c r="N10971" s="8">
        <v>412800</v>
      </c>
      <c r="O10971" t="s">
        <v>9030</v>
      </c>
      <c r="P10971">
        <v>123</v>
      </c>
      <c r="Q10971">
        <v>48</v>
      </c>
      <c r="R10971" s="1">
        <v>47609</v>
      </c>
      <c r="S10971">
        <v>2369585</v>
      </c>
      <c r="T10971" t="s">
        <v>5538</v>
      </c>
      <c r="U10971" s="12">
        <v>5024424900103</v>
      </c>
      <c r="V10971" s="1">
        <v>46148</v>
      </c>
      <c r="W10971" t="s">
        <v>6113</v>
      </c>
      <c r="X10971">
        <v>10093721</v>
      </c>
      <c r="Y10971" t="s">
        <v>8125</v>
      </c>
      <c r="Z10971" t="s">
        <v>6217</v>
      </c>
      <c r="AA10971" t="s">
        <v>8169</v>
      </c>
      <c r="AB10971">
        <v>45</v>
      </c>
      <c r="AC10971">
        <v>100</v>
      </c>
      <c r="AR10971" t="s">
        <v>39422</v>
      </c>
      <c r="AS10971">
        <v>3115172889</v>
      </c>
      <c r="AT10971" t="s">
        <v>28509</v>
      </c>
      <c r="AU10971">
        <v>66001</v>
      </c>
    </row>
    <row r="10972" spans="1:47" x14ac:dyDescent="0.3">
      <c r="A10972">
        <v>2386604</v>
      </c>
      <c r="B10972">
        <v>10971</v>
      </c>
      <c r="C10972">
        <v>78</v>
      </c>
      <c r="D10972" t="s">
        <v>8966</v>
      </c>
      <c r="E10972" s="1">
        <v>46169</v>
      </c>
      <c r="F10972" t="s">
        <v>44</v>
      </c>
      <c r="G10972">
        <v>1004768019</v>
      </c>
      <c r="H10972" t="s">
        <v>609</v>
      </c>
      <c r="I10972" t="s">
        <v>302</v>
      </c>
      <c r="J10972" t="s">
        <v>1485</v>
      </c>
      <c r="K10972" t="s">
        <v>2021</v>
      </c>
      <c r="L10972" s="1">
        <v>33954</v>
      </c>
      <c r="M10972">
        <v>5000000</v>
      </c>
      <c r="N10972" s="8">
        <v>258000</v>
      </c>
      <c r="O10972" t="s">
        <v>9030</v>
      </c>
      <c r="P10972">
        <v>123</v>
      </c>
      <c r="Q10972">
        <v>30</v>
      </c>
      <c r="R10972" s="1">
        <v>47084</v>
      </c>
      <c r="S10972">
        <v>2386604</v>
      </c>
      <c r="T10972" t="s">
        <v>5847</v>
      </c>
      <c r="U10972" s="12">
        <v>5024424900103</v>
      </c>
      <c r="V10972" s="1">
        <v>46169</v>
      </c>
      <c r="W10972" t="s">
        <v>6113</v>
      </c>
      <c r="X10972">
        <v>1089747578</v>
      </c>
      <c r="Y10972" t="s">
        <v>8041</v>
      </c>
      <c r="Z10972" t="s">
        <v>8500</v>
      </c>
      <c r="AA10972" t="s">
        <v>6129</v>
      </c>
      <c r="AB10972">
        <v>15</v>
      </c>
      <c r="AC10972">
        <v>100</v>
      </c>
      <c r="AR10972" t="s">
        <v>39423</v>
      </c>
      <c r="AS10972">
        <v>3113702838</v>
      </c>
      <c r="AT10972" t="s">
        <v>28510</v>
      </c>
      <c r="AU10972">
        <v>66001</v>
      </c>
    </row>
    <row r="10973" spans="1:47" x14ac:dyDescent="0.3">
      <c r="A10973">
        <v>2384702</v>
      </c>
      <c r="B10973">
        <v>10972</v>
      </c>
      <c r="C10973">
        <v>78</v>
      </c>
      <c r="D10973" t="s">
        <v>8966</v>
      </c>
      <c r="E10973" s="1">
        <v>46167</v>
      </c>
      <c r="F10973" t="s">
        <v>44</v>
      </c>
      <c r="G10973">
        <v>42010796</v>
      </c>
      <c r="H10973" t="s">
        <v>340</v>
      </c>
      <c r="I10973" t="s">
        <v>256</v>
      </c>
      <c r="J10973" t="s">
        <v>1831</v>
      </c>
      <c r="K10973" t="s">
        <v>2020</v>
      </c>
      <c r="L10973" s="1">
        <v>26257</v>
      </c>
      <c r="M10973">
        <v>5000000</v>
      </c>
      <c r="N10973" s="8">
        <v>103200</v>
      </c>
      <c r="O10973" t="s">
        <v>9030</v>
      </c>
      <c r="P10973">
        <v>123</v>
      </c>
      <c r="Q10973">
        <v>12</v>
      </c>
      <c r="R10973" s="1">
        <v>46532</v>
      </c>
      <c r="S10973">
        <v>2384702</v>
      </c>
      <c r="T10973" t="s">
        <v>5973</v>
      </c>
      <c r="U10973" s="12">
        <v>5024424900103</v>
      </c>
      <c r="V10973" s="1">
        <v>46167</v>
      </c>
      <c r="W10973" t="s">
        <v>6113</v>
      </c>
      <c r="X10973">
        <v>1088286054</v>
      </c>
      <c r="Y10973" t="s">
        <v>1266</v>
      </c>
      <c r="Z10973" t="s">
        <v>6615</v>
      </c>
      <c r="AA10973" t="s">
        <v>7207</v>
      </c>
      <c r="AB10973">
        <v>25</v>
      </c>
      <c r="AC10973">
        <v>100</v>
      </c>
      <c r="AR10973" t="s">
        <v>39424</v>
      </c>
      <c r="AS10973">
        <v>3147330802</v>
      </c>
      <c r="AT10973" t="s">
        <v>28511</v>
      </c>
      <c r="AU10973">
        <v>66001</v>
      </c>
    </row>
    <row r="10974" spans="1:47" x14ac:dyDescent="0.3">
      <c r="A10974">
        <v>2374880</v>
      </c>
      <c r="B10974">
        <v>10973</v>
      </c>
      <c r="C10974">
        <v>80</v>
      </c>
      <c r="D10974" t="s">
        <v>8952</v>
      </c>
      <c r="E10974" s="1">
        <v>46155</v>
      </c>
      <c r="F10974" t="s">
        <v>44</v>
      </c>
      <c r="G10974">
        <v>1120352816</v>
      </c>
      <c r="H10974" t="s">
        <v>171</v>
      </c>
      <c r="I10974" t="s">
        <v>387</v>
      </c>
      <c r="J10974" t="s">
        <v>2343</v>
      </c>
      <c r="K10974" t="s">
        <v>2020</v>
      </c>
      <c r="L10974" s="1">
        <v>31263</v>
      </c>
      <c r="M10974">
        <v>5000000</v>
      </c>
      <c r="N10974" s="8">
        <v>129000</v>
      </c>
      <c r="O10974" t="s">
        <v>9030</v>
      </c>
      <c r="P10974">
        <v>123</v>
      </c>
      <c r="Q10974">
        <v>15</v>
      </c>
      <c r="R10974" s="1">
        <v>46612</v>
      </c>
      <c r="S10974">
        <v>2374880</v>
      </c>
      <c r="T10974" t="s">
        <v>5453</v>
      </c>
      <c r="U10974" s="12">
        <v>5024424900103</v>
      </c>
      <c r="V10974" s="1">
        <v>46155</v>
      </c>
      <c r="W10974" t="s">
        <v>6113</v>
      </c>
      <c r="X10974">
        <v>30001508</v>
      </c>
      <c r="Y10974" t="s">
        <v>1779</v>
      </c>
      <c r="Z10974" t="s">
        <v>6363</v>
      </c>
      <c r="AA10974" t="s">
        <v>6193</v>
      </c>
      <c r="AB10974">
        <v>35</v>
      </c>
      <c r="AC10974">
        <v>100</v>
      </c>
      <c r="AR10974" t="s">
        <v>39425</v>
      </c>
      <c r="AS10974">
        <v>3102039678</v>
      </c>
      <c r="AT10974" t="s">
        <v>28512</v>
      </c>
      <c r="AU10974">
        <v>50313</v>
      </c>
    </row>
    <row r="10975" spans="1:47" x14ac:dyDescent="0.3">
      <c r="A10975">
        <v>2384168</v>
      </c>
      <c r="B10975">
        <v>10974</v>
      </c>
      <c r="C10975">
        <v>80</v>
      </c>
      <c r="D10975" t="s">
        <v>8952</v>
      </c>
      <c r="E10975" s="1">
        <v>46167</v>
      </c>
      <c r="F10975" t="s">
        <v>44</v>
      </c>
      <c r="G10975">
        <v>1123567075</v>
      </c>
      <c r="H10975" t="s">
        <v>203</v>
      </c>
      <c r="I10975" t="s">
        <v>3798</v>
      </c>
      <c r="J10975" t="s">
        <v>8508</v>
      </c>
      <c r="K10975" t="s">
        <v>2020</v>
      </c>
      <c r="L10975" s="1">
        <v>35939</v>
      </c>
      <c r="M10975">
        <v>5000000</v>
      </c>
      <c r="N10975" s="8">
        <v>206400</v>
      </c>
      <c r="O10975" t="s">
        <v>9030</v>
      </c>
      <c r="P10975">
        <v>123</v>
      </c>
      <c r="Q10975">
        <v>24</v>
      </c>
      <c r="R10975" s="1">
        <v>46898</v>
      </c>
      <c r="S10975">
        <v>2384168</v>
      </c>
      <c r="T10975" t="s">
        <v>5859</v>
      </c>
      <c r="U10975" s="12">
        <v>5024424900103</v>
      </c>
      <c r="V10975" s="1">
        <v>46167</v>
      </c>
      <c r="W10975" t="s">
        <v>6113</v>
      </c>
      <c r="X10975">
        <v>1121824367</v>
      </c>
      <c r="Y10975" t="s">
        <v>20046</v>
      </c>
      <c r="Z10975" t="s">
        <v>6232</v>
      </c>
      <c r="AA10975" t="s">
        <v>6348</v>
      </c>
      <c r="AB10975">
        <v>15</v>
      </c>
      <c r="AC10975">
        <v>100</v>
      </c>
      <c r="AR10975" t="s">
        <v>39426</v>
      </c>
      <c r="AS10975">
        <v>3219903616</v>
      </c>
      <c r="AT10975" t="s">
        <v>28513</v>
      </c>
      <c r="AU10975">
        <v>50313</v>
      </c>
    </row>
    <row r="10976" spans="1:47" x14ac:dyDescent="0.3">
      <c r="A10976">
        <v>2383957</v>
      </c>
      <c r="B10976">
        <v>10975</v>
      </c>
      <c r="C10976">
        <v>80</v>
      </c>
      <c r="D10976" t="s">
        <v>8952</v>
      </c>
      <c r="E10976" s="1">
        <v>46165</v>
      </c>
      <c r="F10976" t="s">
        <v>44</v>
      </c>
      <c r="G10976">
        <v>1006856224</v>
      </c>
      <c r="H10976" t="s">
        <v>861</v>
      </c>
      <c r="I10976" t="s">
        <v>257</v>
      </c>
      <c r="J10976" t="s">
        <v>14653</v>
      </c>
      <c r="K10976" t="s">
        <v>2020</v>
      </c>
      <c r="L10976" s="1">
        <v>35092</v>
      </c>
      <c r="M10976">
        <v>5000000</v>
      </c>
      <c r="N10976" s="8">
        <v>154800</v>
      </c>
      <c r="O10976" t="s">
        <v>9030</v>
      </c>
      <c r="P10976">
        <v>123</v>
      </c>
      <c r="Q10976">
        <v>18</v>
      </c>
      <c r="R10976" s="1">
        <v>46714</v>
      </c>
      <c r="S10976">
        <v>2383957</v>
      </c>
      <c r="T10976" t="s">
        <v>5544</v>
      </c>
      <c r="U10976" s="12">
        <v>5024424900103</v>
      </c>
      <c r="V10976" s="1">
        <v>46165</v>
      </c>
      <c r="W10976" t="s">
        <v>6113</v>
      </c>
      <c r="X10976">
        <v>1115741842</v>
      </c>
      <c r="Y10976" t="s">
        <v>1211</v>
      </c>
      <c r="Z10976" t="s">
        <v>6220</v>
      </c>
      <c r="AA10976" t="s">
        <v>6211</v>
      </c>
      <c r="AB10976">
        <v>15</v>
      </c>
      <c r="AC10976">
        <v>100</v>
      </c>
      <c r="AR10976" t="s">
        <v>39427</v>
      </c>
      <c r="AS10976">
        <v>3124646416</v>
      </c>
      <c r="AT10976" t="s">
        <v>28514</v>
      </c>
      <c r="AU10976">
        <v>50313</v>
      </c>
    </row>
    <row r="10977" spans="1:47" x14ac:dyDescent="0.3">
      <c r="A10977">
        <v>2387319</v>
      </c>
      <c r="B10977">
        <v>10976</v>
      </c>
      <c r="C10977">
        <v>80</v>
      </c>
      <c r="D10977" t="s">
        <v>8952</v>
      </c>
      <c r="E10977" s="1">
        <v>46170</v>
      </c>
      <c r="F10977" t="s">
        <v>44</v>
      </c>
      <c r="G10977">
        <v>1006867498</v>
      </c>
      <c r="H10977" t="s">
        <v>14655</v>
      </c>
      <c r="I10977" t="s">
        <v>11972</v>
      </c>
      <c r="J10977" t="s">
        <v>14654</v>
      </c>
      <c r="K10977" t="s">
        <v>2020</v>
      </c>
      <c r="L10977" s="1">
        <v>36622</v>
      </c>
      <c r="M10977">
        <v>5000000</v>
      </c>
      <c r="N10977" s="8">
        <v>154800</v>
      </c>
      <c r="O10977" t="s">
        <v>9030</v>
      </c>
      <c r="P10977">
        <v>123</v>
      </c>
      <c r="Q10977">
        <v>18</v>
      </c>
      <c r="R10977" s="1">
        <v>46719</v>
      </c>
      <c r="S10977">
        <v>2387319</v>
      </c>
      <c r="T10977" t="s">
        <v>5870</v>
      </c>
      <c r="U10977" s="12">
        <v>5024424900103</v>
      </c>
      <c r="V10977" s="1">
        <v>46170</v>
      </c>
      <c r="W10977" t="s">
        <v>6113</v>
      </c>
      <c r="X10977">
        <v>40227160</v>
      </c>
      <c r="Y10977" t="s">
        <v>20047</v>
      </c>
      <c r="Z10977" t="s">
        <v>20048</v>
      </c>
      <c r="AA10977" t="s">
        <v>6565</v>
      </c>
      <c r="AB10977">
        <v>35</v>
      </c>
      <c r="AC10977">
        <v>100</v>
      </c>
      <c r="AR10977" t="s">
        <v>39428</v>
      </c>
      <c r="AS10977">
        <v>3213087441</v>
      </c>
      <c r="AT10977" t="s">
        <v>28515</v>
      </c>
      <c r="AU10977">
        <v>50313</v>
      </c>
    </row>
    <row r="10978" spans="1:47" x14ac:dyDescent="0.3">
      <c r="A10978">
        <v>2378352</v>
      </c>
      <c r="B10978">
        <v>10977</v>
      </c>
      <c r="C10978">
        <v>81</v>
      </c>
      <c r="D10978" t="s">
        <v>9019</v>
      </c>
      <c r="E10978" s="1">
        <v>46158</v>
      </c>
      <c r="F10978" t="s">
        <v>44</v>
      </c>
      <c r="G10978">
        <v>1120864158</v>
      </c>
      <c r="H10978" t="s">
        <v>14657</v>
      </c>
      <c r="I10978" t="s">
        <v>108</v>
      </c>
      <c r="J10978" t="s">
        <v>14656</v>
      </c>
      <c r="K10978" t="s">
        <v>2020</v>
      </c>
      <c r="L10978" s="1">
        <v>38049</v>
      </c>
      <c r="M10978">
        <v>5000000</v>
      </c>
      <c r="N10978" s="8">
        <v>129000</v>
      </c>
      <c r="O10978" t="s">
        <v>9030</v>
      </c>
      <c r="P10978">
        <v>123</v>
      </c>
      <c r="Q10978">
        <v>15</v>
      </c>
      <c r="R10978" s="1">
        <v>46615</v>
      </c>
      <c r="S10978">
        <v>2378352</v>
      </c>
      <c r="T10978" t="s">
        <v>14703</v>
      </c>
      <c r="U10978" s="12">
        <v>5024424900103</v>
      </c>
      <c r="V10978" s="1">
        <v>46158</v>
      </c>
      <c r="W10978" t="s">
        <v>6113</v>
      </c>
      <c r="X10978">
        <v>1120865958</v>
      </c>
      <c r="Y10978" t="s">
        <v>6828</v>
      </c>
      <c r="Z10978" t="s">
        <v>20049</v>
      </c>
      <c r="AA10978" t="s">
        <v>17574</v>
      </c>
      <c r="AB10978">
        <v>35</v>
      </c>
      <c r="AC10978">
        <v>100</v>
      </c>
      <c r="AR10978" t="s">
        <v>39429</v>
      </c>
      <c r="AS10978">
        <v>3124264721</v>
      </c>
      <c r="AT10978" t="s">
        <v>28516</v>
      </c>
      <c r="AU10978">
        <v>50568</v>
      </c>
    </row>
    <row r="10979" spans="1:47" x14ac:dyDescent="0.3">
      <c r="A10979">
        <v>2388228</v>
      </c>
      <c r="B10979">
        <v>10978</v>
      </c>
      <c r="C10979">
        <v>81</v>
      </c>
      <c r="D10979" t="s">
        <v>9019</v>
      </c>
      <c r="E10979" s="1">
        <v>46170</v>
      </c>
      <c r="F10979" t="s">
        <v>44</v>
      </c>
      <c r="G10979">
        <v>1090076535</v>
      </c>
      <c r="H10979" t="s">
        <v>282</v>
      </c>
      <c r="I10979" t="s">
        <v>929</v>
      </c>
      <c r="J10979" t="s">
        <v>1324</v>
      </c>
      <c r="K10979" t="s">
        <v>2020</v>
      </c>
      <c r="L10979" s="1">
        <v>33146</v>
      </c>
      <c r="M10979">
        <v>5000000</v>
      </c>
      <c r="N10979" s="8">
        <v>240800</v>
      </c>
      <c r="O10979" t="s">
        <v>9030</v>
      </c>
      <c r="P10979">
        <v>123</v>
      </c>
      <c r="Q10979">
        <v>28</v>
      </c>
      <c r="R10979" s="1">
        <v>47024</v>
      </c>
      <c r="S10979">
        <v>2388228</v>
      </c>
      <c r="T10979" t="s">
        <v>5963</v>
      </c>
      <c r="U10979" s="12">
        <v>5024424900103</v>
      </c>
      <c r="V10979" s="1">
        <v>46170</v>
      </c>
      <c r="W10979" t="s">
        <v>6113</v>
      </c>
      <c r="X10979">
        <v>66676510</v>
      </c>
      <c r="Y10979" t="s">
        <v>1716</v>
      </c>
      <c r="Z10979" t="s">
        <v>6700</v>
      </c>
      <c r="AA10979" t="s">
        <v>6157</v>
      </c>
      <c r="AB10979">
        <v>35</v>
      </c>
      <c r="AC10979">
        <v>100</v>
      </c>
      <c r="AR10979" t="s">
        <v>39430</v>
      </c>
      <c r="AS10979">
        <v>3154446414</v>
      </c>
      <c r="AT10979" t="s">
        <v>5202</v>
      </c>
      <c r="AU10979">
        <v>50568</v>
      </c>
    </row>
    <row r="10980" spans="1:47" x14ac:dyDescent="0.3">
      <c r="A10980">
        <v>2373078</v>
      </c>
      <c r="B10980">
        <v>10979</v>
      </c>
      <c r="C10980">
        <v>81</v>
      </c>
      <c r="D10980" t="s">
        <v>9019</v>
      </c>
      <c r="E10980" s="1">
        <v>46153</v>
      </c>
      <c r="F10980" t="s">
        <v>44</v>
      </c>
      <c r="G10980">
        <v>1069480073</v>
      </c>
      <c r="H10980" t="s">
        <v>171</v>
      </c>
      <c r="I10980" t="s">
        <v>256</v>
      </c>
      <c r="J10980" t="s">
        <v>14658</v>
      </c>
      <c r="K10980" t="s">
        <v>2020</v>
      </c>
      <c r="L10980" s="1">
        <v>32774</v>
      </c>
      <c r="M10980">
        <v>5000000</v>
      </c>
      <c r="N10980" s="8">
        <v>103200</v>
      </c>
      <c r="O10980" t="s">
        <v>9030</v>
      </c>
      <c r="P10980">
        <v>123</v>
      </c>
      <c r="Q10980">
        <v>12</v>
      </c>
      <c r="R10980" s="1">
        <v>46518</v>
      </c>
      <c r="S10980">
        <v>2373078</v>
      </c>
      <c r="T10980" t="s">
        <v>14703</v>
      </c>
      <c r="U10980" s="12">
        <v>5024424900103</v>
      </c>
      <c r="V10980" s="1">
        <v>46153</v>
      </c>
      <c r="W10980" t="s">
        <v>6113</v>
      </c>
      <c r="X10980">
        <v>12203644</v>
      </c>
      <c r="Y10980" t="s">
        <v>20050</v>
      </c>
      <c r="Z10980" t="s">
        <v>6275</v>
      </c>
      <c r="AA10980" t="s">
        <v>6644</v>
      </c>
      <c r="AB10980">
        <v>15</v>
      </c>
      <c r="AC10980">
        <v>100</v>
      </c>
      <c r="AR10980" t="s">
        <v>39431</v>
      </c>
      <c r="AS10980">
        <v>3228607387</v>
      </c>
      <c r="AT10980" t="s">
        <v>28517</v>
      </c>
      <c r="AU10980">
        <v>50568</v>
      </c>
    </row>
    <row r="10981" spans="1:47" x14ac:dyDescent="0.3">
      <c r="A10981">
        <v>2373535</v>
      </c>
      <c r="B10981">
        <v>10980</v>
      </c>
      <c r="C10981">
        <v>81</v>
      </c>
      <c r="D10981" t="s">
        <v>9019</v>
      </c>
      <c r="E10981" s="1">
        <v>46153</v>
      </c>
      <c r="F10981" t="s">
        <v>44</v>
      </c>
      <c r="G10981">
        <v>1193510483</v>
      </c>
      <c r="H10981" t="s">
        <v>149</v>
      </c>
      <c r="I10981" t="s">
        <v>443</v>
      </c>
      <c r="J10981" t="s">
        <v>8776</v>
      </c>
      <c r="K10981" t="s">
        <v>2020</v>
      </c>
      <c r="L10981" s="1">
        <v>37990</v>
      </c>
      <c r="M10981">
        <v>5000000</v>
      </c>
      <c r="N10981" s="8">
        <v>103200</v>
      </c>
      <c r="O10981" t="s">
        <v>9030</v>
      </c>
      <c r="P10981">
        <v>123</v>
      </c>
      <c r="Q10981">
        <v>12</v>
      </c>
      <c r="R10981" s="1">
        <v>46518</v>
      </c>
      <c r="S10981">
        <v>2373535</v>
      </c>
      <c r="T10981" t="s">
        <v>5860</v>
      </c>
      <c r="U10981" s="12">
        <v>5024424900103</v>
      </c>
      <c r="V10981" s="1">
        <v>46153</v>
      </c>
      <c r="W10981" t="s">
        <v>6113</v>
      </c>
      <c r="X10981">
        <v>8191631</v>
      </c>
      <c r="Y10981" t="s">
        <v>1291</v>
      </c>
      <c r="Z10981" t="s">
        <v>6588</v>
      </c>
      <c r="AA10981" t="s">
        <v>6157</v>
      </c>
      <c r="AB10981">
        <v>45</v>
      </c>
      <c r="AC10981">
        <v>100</v>
      </c>
      <c r="AR10981" t="s">
        <v>39432</v>
      </c>
      <c r="AS10981">
        <v>3125409615</v>
      </c>
      <c r="AT10981" t="s">
        <v>28518</v>
      </c>
      <c r="AU10981">
        <v>50568</v>
      </c>
    </row>
    <row r="10982" spans="1:47" x14ac:dyDescent="0.3">
      <c r="A10982">
        <v>2388898</v>
      </c>
      <c r="B10982">
        <v>10981</v>
      </c>
      <c r="C10982">
        <v>81</v>
      </c>
      <c r="D10982" t="s">
        <v>9019</v>
      </c>
      <c r="E10982" s="1">
        <v>46171</v>
      </c>
      <c r="F10982" t="s">
        <v>44</v>
      </c>
      <c r="G10982">
        <v>18224417</v>
      </c>
      <c r="H10982" t="s">
        <v>1010</v>
      </c>
      <c r="I10982" t="s">
        <v>173</v>
      </c>
      <c r="J10982" t="s">
        <v>1175</v>
      </c>
      <c r="K10982" t="s">
        <v>2021</v>
      </c>
      <c r="L10982" s="1">
        <v>25990</v>
      </c>
      <c r="M10982">
        <v>5000000</v>
      </c>
      <c r="N10982" s="8">
        <v>103200</v>
      </c>
      <c r="O10982" t="s">
        <v>9030</v>
      </c>
      <c r="P10982">
        <v>123</v>
      </c>
      <c r="Q10982">
        <v>12</v>
      </c>
      <c r="R10982" s="1">
        <v>46536</v>
      </c>
      <c r="S10982">
        <v>2388898</v>
      </c>
      <c r="T10982" t="s">
        <v>5963</v>
      </c>
      <c r="U10982" s="12">
        <v>5024424900103</v>
      </c>
      <c r="V10982" s="1">
        <v>46171</v>
      </c>
      <c r="W10982" t="s">
        <v>6113</v>
      </c>
      <c r="X10982">
        <v>1006723614</v>
      </c>
      <c r="Y10982" t="s">
        <v>1484</v>
      </c>
      <c r="Z10982" t="s">
        <v>6127</v>
      </c>
      <c r="AA10982" t="s">
        <v>6900</v>
      </c>
      <c r="AB10982">
        <v>25</v>
      </c>
      <c r="AC10982">
        <v>100</v>
      </c>
      <c r="AR10982" t="s">
        <v>39433</v>
      </c>
      <c r="AS10982">
        <v>3222824732</v>
      </c>
      <c r="AT10982" t="s">
        <v>28519</v>
      </c>
      <c r="AU10982">
        <v>50568</v>
      </c>
    </row>
    <row r="10983" spans="1:47" x14ac:dyDescent="0.3">
      <c r="A10983">
        <v>2371056</v>
      </c>
      <c r="B10983">
        <v>10982</v>
      </c>
      <c r="C10983">
        <v>82</v>
      </c>
      <c r="D10983" t="s">
        <v>8958</v>
      </c>
      <c r="E10983" s="1">
        <v>46150</v>
      </c>
      <c r="F10983" t="s">
        <v>44</v>
      </c>
      <c r="G10983">
        <v>1118122417</v>
      </c>
      <c r="H10983" t="s">
        <v>54</v>
      </c>
      <c r="I10983" t="s">
        <v>262</v>
      </c>
      <c r="J10983" t="s">
        <v>1124</v>
      </c>
      <c r="K10983" t="s">
        <v>2021</v>
      </c>
      <c r="L10983" s="1">
        <v>33949</v>
      </c>
      <c r="M10983">
        <v>5000000</v>
      </c>
      <c r="N10983" s="8">
        <v>361200</v>
      </c>
      <c r="O10983" t="s">
        <v>9030</v>
      </c>
      <c r="P10983">
        <v>123</v>
      </c>
      <c r="Q10983">
        <v>42</v>
      </c>
      <c r="R10983" s="1">
        <v>47430</v>
      </c>
      <c r="S10983">
        <v>2371056</v>
      </c>
      <c r="T10983" t="s">
        <v>5476</v>
      </c>
      <c r="U10983" s="12">
        <v>5024424900103</v>
      </c>
      <c r="V10983" s="1">
        <v>46150</v>
      </c>
      <c r="W10983" t="s">
        <v>6113</v>
      </c>
      <c r="X10983">
        <v>1118123395</v>
      </c>
      <c r="Y10983" t="s">
        <v>7892</v>
      </c>
      <c r="Z10983" t="s">
        <v>6284</v>
      </c>
      <c r="AA10983" t="s">
        <v>6951</v>
      </c>
      <c r="AB10983">
        <v>15</v>
      </c>
      <c r="AC10983">
        <v>100</v>
      </c>
      <c r="AR10983" t="s">
        <v>39434</v>
      </c>
      <c r="AS10983">
        <v>3138256778</v>
      </c>
      <c r="AT10983" t="s">
        <v>28520</v>
      </c>
      <c r="AU10983">
        <v>85440</v>
      </c>
    </row>
    <row r="10984" spans="1:47" x14ac:dyDescent="0.3">
      <c r="A10984">
        <v>2383909</v>
      </c>
      <c r="B10984">
        <v>10983</v>
      </c>
      <c r="C10984">
        <v>82</v>
      </c>
      <c r="D10984" t="s">
        <v>8958</v>
      </c>
      <c r="E10984" s="1">
        <v>46165</v>
      </c>
      <c r="F10984" t="s">
        <v>44</v>
      </c>
      <c r="G10984">
        <v>23415732</v>
      </c>
      <c r="H10984" t="s">
        <v>126</v>
      </c>
      <c r="I10984" t="s">
        <v>752</v>
      </c>
      <c r="J10984" t="s">
        <v>14659</v>
      </c>
      <c r="K10984" t="s">
        <v>2020</v>
      </c>
      <c r="L10984" s="1">
        <v>27294</v>
      </c>
      <c r="M10984">
        <v>5000000</v>
      </c>
      <c r="N10984" s="8">
        <v>137600</v>
      </c>
      <c r="O10984" t="s">
        <v>9030</v>
      </c>
      <c r="P10984">
        <v>123</v>
      </c>
      <c r="Q10984">
        <v>16</v>
      </c>
      <c r="R10984" s="1">
        <v>46653</v>
      </c>
      <c r="S10984">
        <v>2383909</v>
      </c>
      <c r="T10984" t="s">
        <v>5476</v>
      </c>
      <c r="U10984" s="12">
        <v>5024424900103</v>
      </c>
      <c r="V10984" s="1">
        <v>46165</v>
      </c>
      <c r="W10984" t="s">
        <v>6113</v>
      </c>
      <c r="X10984">
        <v>1118125232</v>
      </c>
      <c r="Y10984" t="s">
        <v>1280</v>
      </c>
      <c r="Z10984" t="s">
        <v>6220</v>
      </c>
      <c r="AA10984" t="s">
        <v>7751</v>
      </c>
      <c r="AB10984">
        <v>25</v>
      </c>
      <c r="AC10984">
        <v>100</v>
      </c>
      <c r="AR10984" t="s">
        <v>39435</v>
      </c>
      <c r="AS10984">
        <v>3146756260</v>
      </c>
      <c r="AT10984" t="s">
        <v>28521</v>
      </c>
      <c r="AU10984">
        <v>85440</v>
      </c>
    </row>
    <row r="10985" spans="1:47" x14ac:dyDescent="0.3">
      <c r="A10985">
        <v>2384440</v>
      </c>
      <c r="B10985">
        <v>10984</v>
      </c>
      <c r="C10985">
        <v>83</v>
      </c>
      <c r="D10985" t="s">
        <v>8984</v>
      </c>
      <c r="E10985" s="1">
        <v>46167</v>
      </c>
      <c r="F10985" t="s">
        <v>44</v>
      </c>
      <c r="G10985">
        <v>24226987</v>
      </c>
      <c r="H10985" t="s">
        <v>237</v>
      </c>
      <c r="I10985" t="s">
        <v>205</v>
      </c>
      <c r="J10985" t="s">
        <v>1222</v>
      </c>
      <c r="K10985" t="s">
        <v>2020</v>
      </c>
      <c r="L10985" s="1">
        <v>22995</v>
      </c>
      <c r="M10985">
        <v>5000000</v>
      </c>
      <c r="N10985" s="8">
        <v>206400</v>
      </c>
      <c r="O10985" t="s">
        <v>9030</v>
      </c>
      <c r="P10985">
        <v>123</v>
      </c>
      <c r="Q10985">
        <v>24</v>
      </c>
      <c r="R10985" s="1">
        <v>46898</v>
      </c>
      <c r="S10985">
        <v>2384440</v>
      </c>
      <c r="T10985" t="s">
        <v>5864</v>
      </c>
      <c r="U10985" s="12">
        <v>5024424900103</v>
      </c>
      <c r="V10985" s="1">
        <v>46167</v>
      </c>
      <c r="W10985" t="s">
        <v>6113</v>
      </c>
      <c r="X10985">
        <v>1116549314</v>
      </c>
      <c r="Y10985" t="s">
        <v>1436</v>
      </c>
      <c r="Z10985" t="s">
        <v>7626</v>
      </c>
      <c r="AA10985" t="s">
        <v>6187</v>
      </c>
      <c r="AB10985">
        <v>25</v>
      </c>
      <c r="AC10985">
        <v>100</v>
      </c>
      <c r="AR10985" t="s">
        <v>39436</v>
      </c>
      <c r="AS10985">
        <v>3105979585</v>
      </c>
      <c r="AT10985" t="s">
        <v>28522</v>
      </c>
      <c r="AU10985">
        <v>85001</v>
      </c>
    </row>
    <row r="10986" spans="1:47" x14ac:dyDescent="0.3">
      <c r="A10986">
        <v>2387823</v>
      </c>
      <c r="B10986">
        <v>10985</v>
      </c>
      <c r="C10986">
        <v>83</v>
      </c>
      <c r="D10986" t="s">
        <v>8984</v>
      </c>
      <c r="E10986" s="1">
        <v>46170</v>
      </c>
      <c r="F10986" t="s">
        <v>44</v>
      </c>
      <c r="G10986">
        <v>24227410</v>
      </c>
      <c r="H10986" t="s">
        <v>1038</v>
      </c>
      <c r="I10986" t="s">
        <v>554</v>
      </c>
      <c r="J10986" t="s">
        <v>1545</v>
      </c>
      <c r="K10986" t="s">
        <v>2020</v>
      </c>
      <c r="L10986" s="1">
        <v>24768</v>
      </c>
      <c r="M10986">
        <v>5000000</v>
      </c>
      <c r="N10986" s="8">
        <v>129000</v>
      </c>
      <c r="O10986" t="s">
        <v>9030</v>
      </c>
      <c r="P10986">
        <v>123</v>
      </c>
      <c r="Q10986">
        <v>15</v>
      </c>
      <c r="R10986" s="1">
        <v>46627</v>
      </c>
      <c r="S10986">
        <v>2387823</v>
      </c>
      <c r="T10986" t="s">
        <v>5932</v>
      </c>
      <c r="U10986" s="12">
        <v>5024424900103</v>
      </c>
      <c r="V10986" s="1">
        <v>46170</v>
      </c>
      <c r="W10986" t="s">
        <v>6113</v>
      </c>
      <c r="X10986">
        <v>1116546402</v>
      </c>
      <c r="Y10986" t="s">
        <v>1265</v>
      </c>
      <c r="Z10986" t="s">
        <v>6232</v>
      </c>
      <c r="AA10986" t="s">
        <v>6425</v>
      </c>
      <c r="AB10986">
        <v>25</v>
      </c>
      <c r="AC10986">
        <v>100</v>
      </c>
      <c r="AR10986" t="s">
        <v>39437</v>
      </c>
      <c r="AS10986">
        <v>3114955244</v>
      </c>
      <c r="AT10986" t="s">
        <v>28523</v>
      </c>
      <c r="AU10986">
        <v>85001</v>
      </c>
    </row>
    <row r="10987" spans="1:47" x14ac:dyDescent="0.3">
      <c r="A10987">
        <v>2377392</v>
      </c>
      <c r="B10987">
        <v>10986</v>
      </c>
      <c r="C10987">
        <v>83</v>
      </c>
      <c r="D10987" t="s">
        <v>8984</v>
      </c>
      <c r="E10987" s="1">
        <v>46157</v>
      </c>
      <c r="F10987" t="s">
        <v>44</v>
      </c>
      <c r="G10987">
        <v>23726506</v>
      </c>
      <c r="H10987" t="s">
        <v>470</v>
      </c>
      <c r="I10987" t="s">
        <v>117</v>
      </c>
      <c r="J10987" t="s">
        <v>3284</v>
      </c>
      <c r="K10987" t="s">
        <v>2020</v>
      </c>
      <c r="L10987" s="1">
        <v>30100</v>
      </c>
      <c r="M10987">
        <v>5000000</v>
      </c>
      <c r="N10987" s="8">
        <v>103200</v>
      </c>
      <c r="O10987" t="s">
        <v>9030</v>
      </c>
      <c r="P10987">
        <v>123</v>
      </c>
      <c r="Q10987">
        <v>12</v>
      </c>
      <c r="R10987" s="1">
        <v>46522</v>
      </c>
      <c r="S10987">
        <v>2377392</v>
      </c>
      <c r="T10987" t="s">
        <v>5866</v>
      </c>
      <c r="U10987" s="12">
        <v>5024424900103</v>
      </c>
      <c r="V10987" s="1">
        <v>46157</v>
      </c>
      <c r="W10987" t="s">
        <v>6113</v>
      </c>
      <c r="X10987">
        <v>1116612577</v>
      </c>
      <c r="Y10987" t="s">
        <v>20051</v>
      </c>
      <c r="Z10987" t="s">
        <v>6148</v>
      </c>
      <c r="AA10987" t="s">
        <v>6311</v>
      </c>
      <c r="AB10987">
        <v>25</v>
      </c>
      <c r="AC10987">
        <v>100</v>
      </c>
      <c r="AR10987" t="s">
        <v>39438</v>
      </c>
      <c r="AS10987">
        <v>3123197043</v>
      </c>
      <c r="AT10987" t="s">
        <v>28524</v>
      </c>
      <c r="AU10987">
        <v>85001</v>
      </c>
    </row>
    <row r="10988" spans="1:47" x14ac:dyDescent="0.3">
      <c r="A10988">
        <v>2388441</v>
      </c>
      <c r="B10988">
        <v>10987</v>
      </c>
      <c r="C10988">
        <v>84</v>
      </c>
      <c r="D10988" t="s">
        <v>8989</v>
      </c>
      <c r="E10988" s="1">
        <v>46171</v>
      </c>
      <c r="F10988" t="s">
        <v>44</v>
      </c>
      <c r="G10988">
        <v>79002537</v>
      </c>
      <c r="H10988" t="s">
        <v>288</v>
      </c>
      <c r="I10988" t="s">
        <v>256</v>
      </c>
      <c r="J10988" t="s">
        <v>14660</v>
      </c>
      <c r="K10988" t="s">
        <v>2021</v>
      </c>
      <c r="L10988" s="1">
        <v>24848</v>
      </c>
      <c r="M10988">
        <v>5000000</v>
      </c>
      <c r="N10988" s="8">
        <v>137600</v>
      </c>
      <c r="O10988" t="s">
        <v>9030</v>
      </c>
      <c r="P10988">
        <v>123</v>
      </c>
      <c r="Q10988">
        <v>16</v>
      </c>
      <c r="R10988" s="1">
        <v>46659</v>
      </c>
      <c r="S10988">
        <v>2388441</v>
      </c>
      <c r="T10988" t="s">
        <v>5936</v>
      </c>
      <c r="U10988" s="12">
        <v>5024424900103</v>
      </c>
      <c r="V10988" s="1">
        <v>46171</v>
      </c>
      <c r="W10988" t="s">
        <v>6113</v>
      </c>
      <c r="X10988">
        <v>1077084722</v>
      </c>
      <c r="Y10988" t="s">
        <v>20052</v>
      </c>
      <c r="Z10988" t="s">
        <v>6371</v>
      </c>
      <c r="AA10988" t="s">
        <v>6121</v>
      </c>
      <c r="AB10988">
        <v>15</v>
      </c>
      <c r="AC10988">
        <v>100</v>
      </c>
      <c r="AR10988" t="s">
        <v>39439</v>
      </c>
      <c r="AS10988">
        <v>3118488182</v>
      </c>
      <c r="AT10988" t="s">
        <v>28525</v>
      </c>
      <c r="AU10988">
        <v>25899</v>
      </c>
    </row>
    <row r="10989" spans="1:47" x14ac:dyDescent="0.3">
      <c r="A10989">
        <v>2377940</v>
      </c>
      <c r="B10989">
        <v>10988</v>
      </c>
      <c r="C10989">
        <v>84</v>
      </c>
      <c r="D10989" t="s">
        <v>8989</v>
      </c>
      <c r="E10989" s="1">
        <v>46157</v>
      </c>
      <c r="F10989" t="s">
        <v>44</v>
      </c>
      <c r="G10989">
        <v>20891789</v>
      </c>
      <c r="H10989" t="s">
        <v>519</v>
      </c>
      <c r="I10989" t="s">
        <v>949</v>
      </c>
      <c r="J10989" t="s">
        <v>14661</v>
      </c>
      <c r="K10989" t="s">
        <v>2020</v>
      </c>
      <c r="L10989" s="1">
        <v>24937</v>
      </c>
      <c r="M10989">
        <v>10000000</v>
      </c>
      <c r="N10989" s="8">
        <v>256500</v>
      </c>
      <c r="O10989" t="s">
        <v>9031</v>
      </c>
      <c r="P10989">
        <v>124</v>
      </c>
      <c r="Q10989">
        <v>15</v>
      </c>
      <c r="R10989" s="1">
        <v>46614</v>
      </c>
      <c r="S10989">
        <v>2377940</v>
      </c>
      <c r="T10989" t="s">
        <v>5935</v>
      </c>
      <c r="U10989" s="12">
        <v>5024424900103</v>
      </c>
      <c r="V10989" s="1">
        <v>46157</v>
      </c>
      <c r="W10989" t="s">
        <v>6113</v>
      </c>
      <c r="X10989">
        <v>1075685512</v>
      </c>
      <c r="Y10989" t="s">
        <v>7274</v>
      </c>
      <c r="Z10989" t="s">
        <v>6148</v>
      </c>
      <c r="AA10989" t="s">
        <v>8590</v>
      </c>
      <c r="AB10989">
        <v>25</v>
      </c>
      <c r="AC10989">
        <v>100</v>
      </c>
      <c r="AR10989" t="s">
        <v>39440</v>
      </c>
      <c r="AS10989">
        <v>3143030989</v>
      </c>
      <c r="AT10989" t="s">
        <v>28526</v>
      </c>
      <c r="AU10989">
        <v>25899</v>
      </c>
    </row>
    <row r="10990" spans="1:47" x14ac:dyDescent="0.3">
      <c r="A10990">
        <v>2375772</v>
      </c>
      <c r="B10990">
        <v>10989</v>
      </c>
      <c r="C10990">
        <v>86</v>
      </c>
      <c r="D10990" t="s">
        <v>9027</v>
      </c>
      <c r="E10990" s="1">
        <v>46161</v>
      </c>
      <c r="F10990" t="s">
        <v>44</v>
      </c>
      <c r="G10990">
        <v>40763980</v>
      </c>
      <c r="H10990" t="s">
        <v>461</v>
      </c>
      <c r="I10990" t="s">
        <v>173</v>
      </c>
      <c r="J10990" t="s">
        <v>14662</v>
      </c>
      <c r="K10990" t="s">
        <v>2020</v>
      </c>
      <c r="L10990" s="1">
        <v>20210</v>
      </c>
      <c r="M10990">
        <v>5000000</v>
      </c>
      <c r="N10990" s="8">
        <v>129000</v>
      </c>
      <c r="O10990" t="s">
        <v>9030</v>
      </c>
      <c r="P10990">
        <v>123</v>
      </c>
      <c r="Q10990">
        <v>15</v>
      </c>
      <c r="R10990" s="1">
        <v>46618</v>
      </c>
      <c r="S10990">
        <v>2375772</v>
      </c>
      <c r="T10990" t="s">
        <v>14704</v>
      </c>
      <c r="U10990" s="12">
        <v>5024424900103</v>
      </c>
      <c r="V10990" s="1">
        <v>46161</v>
      </c>
      <c r="W10990" t="s">
        <v>6113</v>
      </c>
      <c r="X10990">
        <v>1006519721</v>
      </c>
      <c r="Y10990" t="s">
        <v>16362</v>
      </c>
      <c r="Z10990" t="s">
        <v>6405</v>
      </c>
      <c r="AA10990" t="s">
        <v>6141</v>
      </c>
      <c r="AB10990">
        <v>40</v>
      </c>
      <c r="AC10990">
        <v>100</v>
      </c>
      <c r="AR10990" t="s">
        <v>39441</v>
      </c>
      <c r="AS10990">
        <v>3208831132</v>
      </c>
      <c r="AT10990" t="s">
        <v>28527</v>
      </c>
      <c r="AU10990">
        <v>18001</v>
      </c>
    </row>
    <row r="10991" spans="1:47" x14ac:dyDescent="0.3">
      <c r="A10991">
        <v>2387068</v>
      </c>
      <c r="B10991">
        <v>10990</v>
      </c>
      <c r="C10991">
        <v>86</v>
      </c>
      <c r="D10991" t="s">
        <v>9027</v>
      </c>
      <c r="E10991" s="1">
        <v>46169</v>
      </c>
      <c r="F10991" t="s">
        <v>44</v>
      </c>
      <c r="G10991">
        <v>40763641</v>
      </c>
      <c r="H10991" t="s">
        <v>54</v>
      </c>
      <c r="I10991" t="s">
        <v>434</v>
      </c>
      <c r="J10991" t="s">
        <v>7469</v>
      </c>
      <c r="K10991" t="s">
        <v>2020</v>
      </c>
      <c r="L10991" s="1">
        <v>22350</v>
      </c>
      <c r="M10991">
        <v>5000000</v>
      </c>
      <c r="N10991" s="8">
        <v>137600</v>
      </c>
      <c r="O10991" t="s">
        <v>9030</v>
      </c>
      <c r="P10991">
        <v>123</v>
      </c>
      <c r="Q10991">
        <v>16</v>
      </c>
      <c r="R10991" s="1">
        <v>46657</v>
      </c>
      <c r="S10991">
        <v>2387068</v>
      </c>
      <c r="T10991" t="s">
        <v>5938</v>
      </c>
      <c r="U10991" s="12">
        <v>5024424900103</v>
      </c>
      <c r="V10991" s="1">
        <v>46169</v>
      </c>
      <c r="W10991" t="s">
        <v>6113</v>
      </c>
      <c r="X10991">
        <v>40613808</v>
      </c>
      <c r="Y10991" t="s">
        <v>1204</v>
      </c>
      <c r="Z10991" t="s">
        <v>6217</v>
      </c>
      <c r="AA10991" t="s">
        <v>7109</v>
      </c>
      <c r="AB10991">
        <v>25</v>
      </c>
      <c r="AC10991">
        <v>100</v>
      </c>
      <c r="AR10991" t="s">
        <v>39442</v>
      </c>
      <c r="AS10991">
        <v>3112374526</v>
      </c>
      <c r="AT10991" t="s">
        <v>28528</v>
      </c>
      <c r="AU10991">
        <v>18001</v>
      </c>
    </row>
    <row r="10992" spans="1:47" x14ac:dyDescent="0.3">
      <c r="A10992">
        <v>2367716</v>
      </c>
      <c r="B10992">
        <v>10991</v>
      </c>
      <c r="C10992">
        <v>86</v>
      </c>
      <c r="D10992" t="s">
        <v>9027</v>
      </c>
      <c r="E10992" s="1">
        <v>46147</v>
      </c>
      <c r="F10992" t="s">
        <v>44</v>
      </c>
      <c r="G10992">
        <v>40611689</v>
      </c>
      <c r="H10992" t="s">
        <v>469</v>
      </c>
      <c r="I10992" t="s">
        <v>778</v>
      </c>
      <c r="J10992" t="s">
        <v>1158</v>
      </c>
      <c r="K10992" t="s">
        <v>2020</v>
      </c>
      <c r="L10992" s="1">
        <v>30324</v>
      </c>
      <c r="M10992">
        <v>5000000</v>
      </c>
      <c r="N10992" s="8">
        <v>103200</v>
      </c>
      <c r="O10992" t="s">
        <v>9030</v>
      </c>
      <c r="P10992">
        <v>123</v>
      </c>
      <c r="Q10992">
        <v>12</v>
      </c>
      <c r="R10992" s="1">
        <v>46512</v>
      </c>
      <c r="S10992">
        <v>2367716</v>
      </c>
      <c r="T10992" t="s">
        <v>5938</v>
      </c>
      <c r="U10992" s="12">
        <v>5024424900103</v>
      </c>
      <c r="V10992" s="1">
        <v>46147</v>
      </c>
      <c r="W10992" t="s">
        <v>6113</v>
      </c>
      <c r="X10992">
        <v>1117233019</v>
      </c>
      <c r="Y10992" t="s">
        <v>1269</v>
      </c>
      <c r="Z10992" t="s">
        <v>6220</v>
      </c>
      <c r="AA10992" t="s">
        <v>7119</v>
      </c>
      <c r="AB10992">
        <v>25</v>
      </c>
      <c r="AC10992">
        <v>100</v>
      </c>
      <c r="AR10992" t="s">
        <v>39443</v>
      </c>
      <c r="AS10992">
        <v>3209676192</v>
      </c>
      <c r="AT10992" t="s">
        <v>28529</v>
      </c>
      <c r="AU10992">
        <v>18001</v>
      </c>
    </row>
    <row r="10993" spans="1:47" x14ac:dyDescent="0.3">
      <c r="A10993">
        <v>2375897</v>
      </c>
      <c r="B10993">
        <v>10992</v>
      </c>
      <c r="C10993">
        <v>87</v>
      </c>
      <c r="D10993" t="s">
        <v>8967</v>
      </c>
      <c r="E10993" s="1">
        <v>46156</v>
      </c>
      <c r="F10993" t="s">
        <v>44</v>
      </c>
      <c r="G10993">
        <v>4907569</v>
      </c>
      <c r="H10993" t="s">
        <v>54</v>
      </c>
      <c r="I10993" t="s">
        <v>799</v>
      </c>
      <c r="J10993" t="s">
        <v>1625</v>
      </c>
      <c r="K10993" t="s">
        <v>2021</v>
      </c>
      <c r="L10993" s="1">
        <v>18667</v>
      </c>
      <c r="M10993">
        <v>5000000</v>
      </c>
      <c r="N10993" s="8">
        <v>309600</v>
      </c>
      <c r="O10993" t="s">
        <v>9030</v>
      </c>
      <c r="P10993">
        <v>123</v>
      </c>
      <c r="Q10993">
        <v>36</v>
      </c>
      <c r="R10993" s="1">
        <v>47252</v>
      </c>
      <c r="S10993">
        <v>2375897</v>
      </c>
      <c r="T10993" t="s">
        <v>5941</v>
      </c>
      <c r="U10993" s="12">
        <v>5024424900103</v>
      </c>
      <c r="V10993" s="1">
        <v>46156</v>
      </c>
      <c r="W10993" t="s">
        <v>6113</v>
      </c>
      <c r="X10993">
        <v>36158433</v>
      </c>
      <c r="Y10993" t="s">
        <v>1663</v>
      </c>
      <c r="Z10993" t="s">
        <v>20053</v>
      </c>
      <c r="AA10993" t="s">
        <v>6251</v>
      </c>
      <c r="AB10993">
        <v>15</v>
      </c>
      <c r="AC10993">
        <v>100</v>
      </c>
      <c r="AR10993" t="s">
        <v>39444</v>
      </c>
      <c r="AS10993">
        <v>3157458831</v>
      </c>
      <c r="AT10993" t="s">
        <v>28530</v>
      </c>
      <c r="AU10993">
        <v>41001</v>
      </c>
    </row>
    <row r="10994" spans="1:47" x14ac:dyDescent="0.3">
      <c r="A10994">
        <v>2372243</v>
      </c>
      <c r="B10994">
        <v>10993</v>
      </c>
      <c r="C10994">
        <v>87</v>
      </c>
      <c r="D10994" t="s">
        <v>8967</v>
      </c>
      <c r="E10994" s="1">
        <v>46151</v>
      </c>
      <c r="F10994" t="s">
        <v>44</v>
      </c>
      <c r="G10994">
        <v>55151574</v>
      </c>
      <c r="H10994" t="s">
        <v>65</v>
      </c>
      <c r="I10994" t="s">
        <v>887</v>
      </c>
      <c r="J10994" t="s">
        <v>4143</v>
      </c>
      <c r="K10994" t="s">
        <v>2020</v>
      </c>
      <c r="L10994" s="1">
        <v>23475</v>
      </c>
      <c r="M10994">
        <v>5000000</v>
      </c>
      <c r="N10994" s="8">
        <v>206400</v>
      </c>
      <c r="O10994" t="s">
        <v>9030</v>
      </c>
      <c r="P10994">
        <v>123</v>
      </c>
      <c r="Q10994">
        <v>24</v>
      </c>
      <c r="R10994" s="1">
        <v>46882</v>
      </c>
      <c r="S10994">
        <v>2372243</v>
      </c>
      <c r="T10994" t="s">
        <v>5940</v>
      </c>
      <c r="U10994" s="12">
        <v>5024424900103</v>
      </c>
      <c r="V10994" s="1">
        <v>46151</v>
      </c>
      <c r="W10994" t="s">
        <v>6113</v>
      </c>
      <c r="X10994">
        <v>12134460</v>
      </c>
      <c r="Y10994" t="s">
        <v>1146</v>
      </c>
      <c r="Z10994" t="s">
        <v>6453</v>
      </c>
      <c r="AA10994" t="s">
        <v>6321</v>
      </c>
      <c r="AB10994">
        <v>15</v>
      </c>
      <c r="AC10994">
        <v>100</v>
      </c>
      <c r="AR10994" t="s">
        <v>39445</v>
      </c>
      <c r="AS10994">
        <v>3232213440</v>
      </c>
      <c r="AT10994" t="s">
        <v>28531</v>
      </c>
      <c r="AU10994">
        <v>41001</v>
      </c>
    </row>
    <row r="10995" spans="1:47" x14ac:dyDescent="0.3">
      <c r="A10995">
        <v>2367891</v>
      </c>
      <c r="B10995">
        <v>10994</v>
      </c>
      <c r="C10995">
        <v>87</v>
      </c>
      <c r="D10995" t="s">
        <v>8967</v>
      </c>
      <c r="E10995" s="1">
        <v>46148</v>
      </c>
      <c r="F10995" t="s">
        <v>44</v>
      </c>
      <c r="G10995">
        <v>26607126</v>
      </c>
      <c r="H10995" t="s">
        <v>111</v>
      </c>
      <c r="I10995" t="s">
        <v>311</v>
      </c>
      <c r="J10995" t="s">
        <v>1222</v>
      </c>
      <c r="K10995" t="s">
        <v>2020</v>
      </c>
      <c r="L10995" s="1">
        <v>26210</v>
      </c>
      <c r="M10995">
        <v>5000000</v>
      </c>
      <c r="N10995" s="8">
        <v>154800</v>
      </c>
      <c r="O10995" t="s">
        <v>9030</v>
      </c>
      <c r="P10995">
        <v>123</v>
      </c>
      <c r="Q10995">
        <v>18</v>
      </c>
      <c r="R10995" s="1">
        <v>46697</v>
      </c>
      <c r="S10995">
        <v>2367891</v>
      </c>
      <c r="T10995" t="s">
        <v>5506</v>
      </c>
      <c r="U10995" s="12">
        <v>5024424900103</v>
      </c>
      <c r="V10995" s="1">
        <v>46148</v>
      </c>
      <c r="W10995" t="s">
        <v>6113</v>
      </c>
      <c r="X10995">
        <v>83237143</v>
      </c>
      <c r="Y10995" t="s">
        <v>1623</v>
      </c>
      <c r="Z10995" t="s">
        <v>7071</v>
      </c>
      <c r="AA10995" t="s">
        <v>20054</v>
      </c>
      <c r="AB10995">
        <v>15</v>
      </c>
      <c r="AC10995">
        <v>100</v>
      </c>
      <c r="AR10995" t="s">
        <v>39446</v>
      </c>
      <c r="AS10995">
        <v>3108936246</v>
      </c>
      <c r="AT10995" t="s">
        <v>5363</v>
      </c>
      <c r="AU10995">
        <v>41001</v>
      </c>
    </row>
    <row r="10996" spans="1:47" x14ac:dyDescent="0.3">
      <c r="A10996">
        <v>2368863</v>
      </c>
      <c r="B10996">
        <v>10995</v>
      </c>
      <c r="C10996">
        <v>87</v>
      </c>
      <c r="D10996" t="s">
        <v>8967</v>
      </c>
      <c r="E10996" s="1">
        <v>46148</v>
      </c>
      <c r="F10996" t="s">
        <v>44</v>
      </c>
      <c r="G10996">
        <v>1075319157</v>
      </c>
      <c r="H10996" t="s">
        <v>68</v>
      </c>
      <c r="I10996" t="s">
        <v>415</v>
      </c>
      <c r="J10996" t="s">
        <v>1156</v>
      </c>
      <c r="K10996" t="s">
        <v>2020</v>
      </c>
      <c r="L10996" s="1">
        <v>36301</v>
      </c>
      <c r="M10996">
        <v>5000000</v>
      </c>
      <c r="N10996" s="8">
        <v>206400</v>
      </c>
      <c r="O10996" t="s">
        <v>9030</v>
      </c>
      <c r="P10996">
        <v>123</v>
      </c>
      <c r="Q10996">
        <v>24</v>
      </c>
      <c r="R10996" s="1">
        <v>46879</v>
      </c>
      <c r="S10996">
        <v>2368863</v>
      </c>
      <c r="T10996" t="s">
        <v>5545</v>
      </c>
      <c r="U10996" s="12">
        <v>5024424900103</v>
      </c>
      <c r="V10996" s="1">
        <v>46148</v>
      </c>
      <c r="W10996" t="s">
        <v>6113</v>
      </c>
      <c r="X10996">
        <v>79349955</v>
      </c>
      <c r="Y10996" t="s">
        <v>1566</v>
      </c>
      <c r="Z10996" t="s">
        <v>6747</v>
      </c>
      <c r="AA10996" t="s">
        <v>8579</v>
      </c>
      <c r="AB10996">
        <v>45</v>
      </c>
      <c r="AC10996">
        <v>100</v>
      </c>
      <c r="AR10996" t="s">
        <v>39447</v>
      </c>
      <c r="AS10996">
        <v>3212648434</v>
      </c>
      <c r="AT10996" t="s">
        <v>28532</v>
      </c>
      <c r="AU10996">
        <v>41001</v>
      </c>
    </row>
    <row r="10997" spans="1:47" x14ac:dyDescent="0.3">
      <c r="A10997">
        <v>2375140</v>
      </c>
      <c r="B10997">
        <v>10996</v>
      </c>
      <c r="C10997">
        <v>87</v>
      </c>
      <c r="D10997" t="s">
        <v>8967</v>
      </c>
      <c r="E10997" s="1">
        <v>46156</v>
      </c>
      <c r="F10997" t="s">
        <v>44</v>
      </c>
      <c r="G10997">
        <v>1084925772</v>
      </c>
      <c r="H10997" t="s">
        <v>564</v>
      </c>
      <c r="I10997" t="s">
        <v>14663</v>
      </c>
      <c r="J10997" t="s">
        <v>1151</v>
      </c>
      <c r="K10997" t="s">
        <v>2021</v>
      </c>
      <c r="L10997" s="1">
        <v>36225</v>
      </c>
      <c r="M10997">
        <v>5000000</v>
      </c>
      <c r="N10997" s="8">
        <v>206400</v>
      </c>
      <c r="O10997" t="s">
        <v>9030</v>
      </c>
      <c r="P10997">
        <v>123</v>
      </c>
      <c r="Q10997">
        <v>24</v>
      </c>
      <c r="R10997" s="1">
        <v>46887</v>
      </c>
      <c r="S10997">
        <v>2375140</v>
      </c>
      <c r="T10997" t="s">
        <v>5506</v>
      </c>
      <c r="U10997" s="12">
        <v>5024424900103</v>
      </c>
      <c r="V10997" s="1">
        <v>46156</v>
      </c>
      <c r="W10997" t="s">
        <v>6113</v>
      </c>
      <c r="X10997">
        <v>1004305079</v>
      </c>
      <c r="Y10997" t="s">
        <v>1677</v>
      </c>
      <c r="Z10997" t="s">
        <v>8902</v>
      </c>
      <c r="AA10997" t="s">
        <v>6767</v>
      </c>
      <c r="AB10997">
        <v>15</v>
      </c>
      <c r="AC10997">
        <v>100</v>
      </c>
      <c r="AR10997" t="s">
        <v>39448</v>
      </c>
      <c r="AS10997">
        <v>3214338084</v>
      </c>
      <c r="AT10997" t="s">
        <v>28533</v>
      </c>
      <c r="AU10997">
        <v>41001</v>
      </c>
    </row>
    <row r="10998" spans="1:47" x14ac:dyDescent="0.3">
      <c r="A10998">
        <v>2381191</v>
      </c>
      <c r="B10998">
        <v>10997</v>
      </c>
      <c r="C10998">
        <v>88</v>
      </c>
      <c r="D10998" t="s">
        <v>8961</v>
      </c>
      <c r="E10998" s="1">
        <v>46163</v>
      </c>
      <c r="F10998" t="s">
        <v>44</v>
      </c>
      <c r="G10998">
        <v>40377946</v>
      </c>
      <c r="H10998" t="s">
        <v>60</v>
      </c>
      <c r="I10998" t="s">
        <v>206</v>
      </c>
      <c r="J10998" t="s">
        <v>14664</v>
      </c>
      <c r="K10998" t="s">
        <v>2020</v>
      </c>
      <c r="L10998" s="1">
        <v>24133</v>
      </c>
      <c r="M10998">
        <v>5000000</v>
      </c>
      <c r="N10998" s="8">
        <v>206400</v>
      </c>
      <c r="O10998" t="s">
        <v>9030</v>
      </c>
      <c r="P10998">
        <v>123</v>
      </c>
      <c r="Q10998">
        <v>24</v>
      </c>
      <c r="R10998" s="1">
        <v>46894</v>
      </c>
      <c r="S10998">
        <v>2381191</v>
      </c>
      <c r="T10998" t="s">
        <v>5989</v>
      </c>
      <c r="U10998" s="12">
        <v>5024424900103</v>
      </c>
      <c r="V10998" s="1">
        <v>46163</v>
      </c>
      <c r="W10998" t="s">
        <v>6113</v>
      </c>
      <c r="X10998">
        <v>1234791592</v>
      </c>
      <c r="Y10998" t="s">
        <v>3533</v>
      </c>
      <c r="Z10998" t="s">
        <v>6375</v>
      </c>
      <c r="AA10998" t="s">
        <v>6284</v>
      </c>
      <c r="AB10998">
        <v>25</v>
      </c>
      <c r="AC10998">
        <v>100</v>
      </c>
      <c r="AR10998" t="s">
        <v>39449</v>
      </c>
      <c r="AS10998">
        <v>3105626500</v>
      </c>
      <c r="AT10998" t="s">
        <v>28534</v>
      </c>
      <c r="AU10998">
        <v>50001</v>
      </c>
    </row>
    <row r="10999" spans="1:47" x14ac:dyDescent="0.3">
      <c r="A10999">
        <v>2390017</v>
      </c>
      <c r="B10999">
        <v>10998</v>
      </c>
      <c r="C10999">
        <v>88</v>
      </c>
      <c r="D10999" t="s">
        <v>8961</v>
      </c>
      <c r="E10999" s="1">
        <v>46172</v>
      </c>
      <c r="F10999" t="s">
        <v>44</v>
      </c>
      <c r="G10999">
        <v>1121864491</v>
      </c>
      <c r="H10999" t="s">
        <v>368</v>
      </c>
      <c r="I10999" t="s">
        <v>207</v>
      </c>
      <c r="J10999" t="s">
        <v>13640</v>
      </c>
      <c r="K10999" t="s">
        <v>2020</v>
      </c>
      <c r="L10999" s="1">
        <v>33015</v>
      </c>
      <c r="M10999">
        <v>5000000</v>
      </c>
      <c r="N10999" s="8">
        <v>309600</v>
      </c>
      <c r="O10999" t="s">
        <v>9030</v>
      </c>
      <c r="P10999">
        <v>123</v>
      </c>
      <c r="Q10999">
        <v>36</v>
      </c>
      <c r="R10999" s="1">
        <v>47268</v>
      </c>
      <c r="S10999">
        <v>2390017</v>
      </c>
      <c r="T10999" t="s">
        <v>14716</v>
      </c>
      <c r="U10999" s="12">
        <v>5024424900103</v>
      </c>
      <c r="V10999" s="1">
        <v>46172</v>
      </c>
      <c r="W10999" t="s">
        <v>6113</v>
      </c>
      <c r="X10999">
        <v>1121864498</v>
      </c>
      <c r="Y10999" t="s">
        <v>2087</v>
      </c>
      <c r="Z10999" t="s">
        <v>6509</v>
      </c>
      <c r="AA10999" t="s">
        <v>6275</v>
      </c>
      <c r="AB10999">
        <v>25</v>
      </c>
      <c r="AC10999">
        <v>100</v>
      </c>
      <c r="AR10999" t="s">
        <v>39450</v>
      </c>
      <c r="AS10999">
        <v>3143457566</v>
      </c>
      <c r="AT10999" t="s">
        <v>28535</v>
      </c>
      <c r="AU10999">
        <v>50001</v>
      </c>
    </row>
    <row r="11000" spans="1:47" x14ac:dyDescent="0.3">
      <c r="A11000">
        <v>2386170</v>
      </c>
      <c r="B11000">
        <v>10999</v>
      </c>
      <c r="C11000">
        <v>88</v>
      </c>
      <c r="D11000" t="s">
        <v>8961</v>
      </c>
      <c r="E11000" s="1">
        <v>46169</v>
      </c>
      <c r="F11000" t="s">
        <v>44</v>
      </c>
      <c r="G11000">
        <v>18250987</v>
      </c>
      <c r="H11000" t="s">
        <v>14666</v>
      </c>
      <c r="I11000" t="s">
        <v>320</v>
      </c>
      <c r="J11000" t="s">
        <v>14665</v>
      </c>
      <c r="K11000" t="s">
        <v>2021</v>
      </c>
      <c r="L11000" s="1">
        <v>31390</v>
      </c>
      <c r="M11000">
        <v>5000000</v>
      </c>
      <c r="N11000" s="8">
        <v>206400</v>
      </c>
      <c r="O11000" t="s">
        <v>9030</v>
      </c>
      <c r="P11000">
        <v>123</v>
      </c>
      <c r="Q11000">
        <v>24</v>
      </c>
      <c r="R11000" s="1">
        <v>46900</v>
      </c>
      <c r="S11000">
        <v>2386170</v>
      </c>
      <c r="T11000" t="s">
        <v>14716</v>
      </c>
      <c r="U11000" s="12">
        <v>5024424900103</v>
      </c>
      <c r="V11000" s="1">
        <v>46169</v>
      </c>
      <c r="W11000" t="s">
        <v>6113</v>
      </c>
      <c r="X11000">
        <v>40325011</v>
      </c>
      <c r="Y11000" t="s">
        <v>2209</v>
      </c>
      <c r="Z11000" t="s">
        <v>20055</v>
      </c>
      <c r="AA11000" t="s">
        <v>6157</v>
      </c>
      <c r="AB11000">
        <v>35</v>
      </c>
      <c r="AC11000">
        <v>100</v>
      </c>
      <c r="AR11000" t="s">
        <v>39451</v>
      </c>
      <c r="AS11000">
        <v>3157498659</v>
      </c>
      <c r="AT11000" t="s">
        <v>28536</v>
      </c>
      <c r="AU11000">
        <v>50001</v>
      </c>
    </row>
    <row r="11001" spans="1:47" x14ac:dyDescent="0.3">
      <c r="A11001">
        <v>2370941</v>
      </c>
      <c r="B11001">
        <v>11000</v>
      </c>
      <c r="C11001">
        <v>88</v>
      </c>
      <c r="D11001" t="s">
        <v>8961</v>
      </c>
      <c r="E11001" s="1">
        <v>46150</v>
      </c>
      <c r="F11001" t="s">
        <v>44</v>
      </c>
      <c r="G11001">
        <v>1121968934</v>
      </c>
      <c r="H11001" t="s">
        <v>582</v>
      </c>
      <c r="I11001" t="s">
        <v>73</v>
      </c>
      <c r="J11001" t="s">
        <v>14667</v>
      </c>
      <c r="K11001" t="s">
        <v>2021</v>
      </c>
      <c r="L11001" s="1">
        <v>36503</v>
      </c>
      <c r="M11001">
        <v>5000000</v>
      </c>
      <c r="N11001" s="8">
        <v>137600</v>
      </c>
      <c r="O11001" t="s">
        <v>9030</v>
      </c>
      <c r="P11001">
        <v>123</v>
      </c>
      <c r="Q11001">
        <v>16</v>
      </c>
      <c r="R11001" s="1">
        <v>46638</v>
      </c>
      <c r="S11001">
        <v>2370941</v>
      </c>
      <c r="T11001" t="s">
        <v>5989</v>
      </c>
      <c r="U11001" s="12">
        <v>5024424900103</v>
      </c>
      <c r="V11001" s="1">
        <v>46150</v>
      </c>
      <c r="W11001" t="s">
        <v>6113</v>
      </c>
      <c r="X11001">
        <v>1006873250</v>
      </c>
      <c r="Y11001" t="s">
        <v>20056</v>
      </c>
      <c r="Z11001" t="s">
        <v>6242</v>
      </c>
      <c r="AA11001" t="s">
        <v>6178</v>
      </c>
      <c r="AB11001">
        <v>15</v>
      </c>
      <c r="AC11001">
        <v>100</v>
      </c>
      <c r="AR11001" t="s">
        <v>39452</v>
      </c>
      <c r="AS11001">
        <v>3224614960</v>
      </c>
      <c r="AT11001" t="s">
        <v>28537</v>
      </c>
      <c r="AU11001">
        <v>50001</v>
      </c>
    </row>
    <row r="11002" spans="1:47" x14ac:dyDescent="0.3">
      <c r="A11002">
        <v>2374894</v>
      </c>
      <c r="B11002">
        <v>11001</v>
      </c>
      <c r="C11002">
        <v>88</v>
      </c>
      <c r="D11002" t="s">
        <v>8961</v>
      </c>
      <c r="E11002" s="1">
        <v>46155</v>
      </c>
      <c r="F11002" t="s">
        <v>44</v>
      </c>
      <c r="G11002">
        <v>17339043</v>
      </c>
      <c r="H11002" t="s">
        <v>106</v>
      </c>
      <c r="I11002" t="s">
        <v>238</v>
      </c>
      <c r="J11002" t="s">
        <v>1341</v>
      </c>
      <c r="K11002" t="s">
        <v>2021</v>
      </c>
      <c r="L11002" s="1">
        <v>24872</v>
      </c>
      <c r="M11002">
        <v>5000000</v>
      </c>
      <c r="N11002" s="8">
        <v>129000</v>
      </c>
      <c r="O11002" t="s">
        <v>9030</v>
      </c>
      <c r="P11002">
        <v>123</v>
      </c>
      <c r="Q11002">
        <v>15</v>
      </c>
      <c r="R11002" s="1">
        <v>46612</v>
      </c>
      <c r="S11002">
        <v>2374894</v>
      </c>
      <c r="T11002" t="s">
        <v>5989</v>
      </c>
      <c r="U11002" s="12">
        <v>5024424900103</v>
      </c>
      <c r="V11002" s="1">
        <v>46155</v>
      </c>
      <c r="W11002" t="s">
        <v>6113</v>
      </c>
      <c r="X11002">
        <v>1112792088</v>
      </c>
      <c r="Y11002" t="s">
        <v>1359</v>
      </c>
      <c r="Z11002" t="s">
        <v>6557</v>
      </c>
      <c r="AA11002" t="s">
        <v>18572</v>
      </c>
      <c r="AB11002">
        <v>25</v>
      </c>
      <c r="AC11002">
        <v>100</v>
      </c>
      <c r="AR11002" t="s">
        <v>39453</v>
      </c>
      <c r="AS11002">
        <v>3132771061</v>
      </c>
      <c r="AT11002" t="s">
        <v>28538</v>
      </c>
      <c r="AU11002">
        <v>50001</v>
      </c>
    </row>
    <row r="11003" spans="1:47" x14ac:dyDescent="0.3">
      <c r="A11003">
        <v>2378244</v>
      </c>
      <c r="B11003">
        <v>11002</v>
      </c>
      <c r="C11003">
        <v>88</v>
      </c>
      <c r="D11003" t="s">
        <v>8961</v>
      </c>
      <c r="E11003" s="1">
        <v>46158</v>
      </c>
      <c r="F11003" t="s">
        <v>44</v>
      </c>
      <c r="G11003">
        <v>40372826</v>
      </c>
      <c r="H11003" t="s">
        <v>1059</v>
      </c>
      <c r="I11003" t="s">
        <v>2530</v>
      </c>
      <c r="J11003" t="s">
        <v>2058</v>
      </c>
      <c r="K11003" t="s">
        <v>2020</v>
      </c>
      <c r="L11003" s="1">
        <v>20791</v>
      </c>
      <c r="M11003">
        <v>5000000</v>
      </c>
      <c r="N11003" s="8">
        <v>206400</v>
      </c>
      <c r="O11003" t="s">
        <v>9030</v>
      </c>
      <c r="P11003">
        <v>123</v>
      </c>
      <c r="Q11003">
        <v>24</v>
      </c>
      <c r="R11003" s="1">
        <v>46889</v>
      </c>
      <c r="S11003">
        <v>2378244</v>
      </c>
      <c r="T11003" t="s">
        <v>5965</v>
      </c>
      <c r="U11003" s="12">
        <v>5024424900103</v>
      </c>
      <c r="V11003" s="1">
        <v>46158</v>
      </c>
      <c r="W11003" t="s">
        <v>6113</v>
      </c>
      <c r="X11003">
        <v>1121916089</v>
      </c>
      <c r="Y11003" t="s">
        <v>2079</v>
      </c>
      <c r="Z11003" t="s">
        <v>6470</v>
      </c>
      <c r="AA11003" t="s">
        <v>6157</v>
      </c>
      <c r="AB11003">
        <v>25</v>
      </c>
      <c r="AC11003">
        <v>100</v>
      </c>
      <c r="AR11003" t="s">
        <v>39454</v>
      </c>
      <c r="AS11003">
        <v>3125874863</v>
      </c>
      <c r="AT11003" t="s">
        <v>28539</v>
      </c>
      <c r="AU11003">
        <v>50001</v>
      </c>
    </row>
    <row r="11004" spans="1:47" x14ac:dyDescent="0.3">
      <c r="A11004">
        <v>2374854</v>
      </c>
      <c r="B11004">
        <v>11003</v>
      </c>
      <c r="C11004">
        <v>88</v>
      </c>
      <c r="D11004" t="s">
        <v>8961</v>
      </c>
      <c r="E11004" s="1">
        <v>46155</v>
      </c>
      <c r="F11004" t="s">
        <v>44</v>
      </c>
      <c r="G11004">
        <v>1123803718</v>
      </c>
      <c r="H11004" t="s">
        <v>778</v>
      </c>
      <c r="I11004" t="s">
        <v>57</v>
      </c>
      <c r="J11004" t="s">
        <v>14668</v>
      </c>
      <c r="K11004" t="s">
        <v>2021</v>
      </c>
      <c r="L11004" s="1">
        <v>38899</v>
      </c>
      <c r="M11004">
        <v>5000000</v>
      </c>
      <c r="N11004" s="8">
        <v>103200</v>
      </c>
      <c r="O11004" t="s">
        <v>9030</v>
      </c>
      <c r="P11004">
        <v>123</v>
      </c>
      <c r="Q11004">
        <v>12</v>
      </c>
      <c r="R11004" s="1">
        <v>46520</v>
      </c>
      <c r="S11004">
        <v>2374854</v>
      </c>
      <c r="T11004" t="s">
        <v>5965</v>
      </c>
      <c r="U11004" s="12">
        <v>5024424900103</v>
      </c>
      <c r="V11004" s="1">
        <v>46155</v>
      </c>
      <c r="W11004" t="s">
        <v>6113</v>
      </c>
      <c r="X11004">
        <v>30081047</v>
      </c>
      <c r="Y11004" t="s">
        <v>2105</v>
      </c>
      <c r="Z11004" t="s">
        <v>7119</v>
      </c>
      <c r="AA11004" t="s">
        <v>6157</v>
      </c>
      <c r="AB11004">
        <v>35</v>
      </c>
      <c r="AC11004">
        <v>100</v>
      </c>
      <c r="AR11004" t="s">
        <v>39455</v>
      </c>
      <c r="AS11004">
        <v>3209821673</v>
      </c>
      <c r="AT11004" t="s">
        <v>28540</v>
      </c>
      <c r="AU11004">
        <v>50001</v>
      </c>
    </row>
    <row r="11005" spans="1:47" x14ac:dyDescent="0.3">
      <c r="A11005">
        <v>2383663</v>
      </c>
      <c r="B11005">
        <v>11004</v>
      </c>
      <c r="C11005">
        <v>88</v>
      </c>
      <c r="D11005" t="s">
        <v>8961</v>
      </c>
      <c r="E11005" s="1">
        <v>46165</v>
      </c>
      <c r="F11005" t="s">
        <v>44</v>
      </c>
      <c r="G11005">
        <v>1006860130</v>
      </c>
      <c r="H11005" t="s">
        <v>746</v>
      </c>
      <c r="I11005" t="s">
        <v>48</v>
      </c>
      <c r="J11005" t="s">
        <v>1430</v>
      </c>
      <c r="K11005" t="s">
        <v>2020</v>
      </c>
      <c r="L11005" s="1">
        <v>37893</v>
      </c>
      <c r="M11005">
        <v>5000000</v>
      </c>
      <c r="N11005" s="8">
        <v>103200</v>
      </c>
      <c r="O11005" t="s">
        <v>9030</v>
      </c>
      <c r="P11005">
        <v>123</v>
      </c>
      <c r="Q11005">
        <v>12</v>
      </c>
      <c r="R11005" s="1">
        <v>46530</v>
      </c>
      <c r="S11005">
        <v>2383663</v>
      </c>
      <c r="T11005" t="s">
        <v>14716</v>
      </c>
      <c r="U11005" s="12">
        <v>5024424900103</v>
      </c>
      <c r="V11005" s="1">
        <v>46165</v>
      </c>
      <c r="W11005" t="s">
        <v>6113</v>
      </c>
      <c r="X11005">
        <v>1123802408</v>
      </c>
      <c r="Y11005" t="s">
        <v>20057</v>
      </c>
      <c r="Z11005" t="s">
        <v>6685</v>
      </c>
      <c r="AA11005" t="s">
        <v>6256</v>
      </c>
      <c r="AB11005">
        <v>15</v>
      </c>
      <c r="AC11005">
        <v>100</v>
      </c>
      <c r="AR11005" t="s">
        <v>39456</v>
      </c>
      <c r="AS11005">
        <v>3107830242</v>
      </c>
      <c r="AT11005" t="s">
        <v>28541</v>
      </c>
      <c r="AU11005">
        <v>50001</v>
      </c>
    </row>
    <row r="11006" spans="1:47" x14ac:dyDescent="0.3">
      <c r="A11006">
        <v>2372886</v>
      </c>
      <c r="B11006">
        <v>11005</v>
      </c>
      <c r="C11006">
        <v>89</v>
      </c>
      <c r="D11006" t="s">
        <v>8975</v>
      </c>
      <c r="E11006" s="1">
        <v>46153</v>
      </c>
      <c r="F11006" t="s">
        <v>44</v>
      </c>
      <c r="G11006">
        <v>65776827</v>
      </c>
      <c r="H11006" t="s">
        <v>452</v>
      </c>
      <c r="I11006" t="s">
        <v>301</v>
      </c>
      <c r="J11006" t="s">
        <v>1419</v>
      </c>
      <c r="K11006" t="s">
        <v>2020</v>
      </c>
      <c r="L11006" s="1">
        <v>28234</v>
      </c>
      <c r="M11006">
        <v>5000000</v>
      </c>
      <c r="N11006" s="8">
        <v>129000</v>
      </c>
      <c r="O11006" t="s">
        <v>9030</v>
      </c>
      <c r="P11006">
        <v>123</v>
      </c>
      <c r="Q11006">
        <v>15</v>
      </c>
      <c r="R11006" s="1">
        <v>46610</v>
      </c>
      <c r="S11006">
        <v>2372886</v>
      </c>
      <c r="T11006" t="s">
        <v>5968</v>
      </c>
      <c r="U11006" s="12">
        <v>5024424900103</v>
      </c>
      <c r="V11006" s="1">
        <v>46153</v>
      </c>
      <c r="W11006" t="s">
        <v>6113</v>
      </c>
      <c r="X11006">
        <v>1006089740</v>
      </c>
      <c r="Y11006" t="s">
        <v>1275</v>
      </c>
      <c r="Z11006" t="s">
        <v>6207</v>
      </c>
      <c r="AA11006" t="s">
        <v>6481</v>
      </c>
      <c r="AB11006">
        <v>25</v>
      </c>
      <c r="AC11006">
        <v>100</v>
      </c>
      <c r="AR11006" t="s">
        <v>39457</v>
      </c>
      <c r="AS11006">
        <v>3012694475</v>
      </c>
      <c r="AT11006" t="s">
        <v>4550</v>
      </c>
      <c r="AU11006">
        <v>73001</v>
      </c>
    </row>
    <row r="11007" spans="1:47" x14ac:dyDescent="0.3">
      <c r="A11007">
        <v>2370988</v>
      </c>
      <c r="B11007">
        <v>11006</v>
      </c>
      <c r="C11007">
        <v>89</v>
      </c>
      <c r="D11007" t="s">
        <v>8975</v>
      </c>
      <c r="E11007" s="1">
        <v>46150</v>
      </c>
      <c r="F11007" t="s">
        <v>44</v>
      </c>
      <c r="G11007">
        <v>5821664</v>
      </c>
      <c r="H11007" t="s">
        <v>2631</v>
      </c>
      <c r="I11007" t="s">
        <v>315</v>
      </c>
      <c r="J11007" t="s">
        <v>1230</v>
      </c>
      <c r="K11007" t="s">
        <v>2021</v>
      </c>
      <c r="L11007" s="1">
        <v>28987</v>
      </c>
      <c r="M11007">
        <v>5000000</v>
      </c>
      <c r="N11007" s="8">
        <v>258000</v>
      </c>
      <c r="O11007" t="s">
        <v>9030</v>
      </c>
      <c r="P11007">
        <v>123</v>
      </c>
      <c r="Q11007">
        <v>30</v>
      </c>
      <c r="R11007" s="1">
        <v>47065</v>
      </c>
      <c r="S11007">
        <v>2370988</v>
      </c>
      <c r="T11007" t="s">
        <v>5968</v>
      </c>
      <c r="U11007" s="12">
        <v>5024424900103</v>
      </c>
      <c r="V11007" s="1">
        <v>46150</v>
      </c>
      <c r="W11007" t="s">
        <v>6113</v>
      </c>
      <c r="X11007">
        <v>1105463909</v>
      </c>
      <c r="Y11007" t="s">
        <v>3878</v>
      </c>
      <c r="Z11007" t="s">
        <v>6257</v>
      </c>
      <c r="AA11007" t="s">
        <v>6847</v>
      </c>
      <c r="AB11007">
        <v>25</v>
      </c>
      <c r="AC11007">
        <v>100</v>
      </c>
      <c r="AR11007" t="s">
        <v>39458</v>
      </c>
      <c r="AS11007">
        <v>3204536609</v>
      </c>
      <c r="AT11007" t="s">
        <v>28542</v>
      </c>
      <c r="AU11007">
        <v>73001</v>
      </c>
    </row>
    <row r="11008" spans="1:47" x14ac:dyDescent="0.3">
      <c r="A11008">
        <v>2385724</v>
      </c>
      <c r="B11008">
        <v>11007</v>
      </c>
      <c r="C11008">
        <v>89</v>
      </c>
      <c r="D11008" t="s">
        <v>8975</v>
      </c>
      <c r="E11008" s="1">
        <v>46168</v>
      </c>
      <c r="F11008" t="s">
        <v>44</v>
      </c>
      <c r="G11008">
        <v>1110478183</v>
      </c>
      <c r="H11008" t="s">
        <v>306</v>
      </c>
      <c r="I11008" t="s">
        <v>974</v>
      </c>
      <c r="J11008" t="s">
        <v>1232</v>
      </c>
      <c r="K11008" t="s">
        <v>2021</v>
      </c>
      <c r="L11008" s="1">
        <v>32404</v>
      </c>
      <c r="M11008">
        <v>5000000</v>
      </c>
      <c r="N11008" s="8">
        <v>206400</v>
      </c>
      <c r="O11008" t="s">
        <v>9030</v>
      </c>
      <c r="P11008">
        <v>123</v>
      </c>
      <c r="Q11008">
        <v>24</v>
      </c>
      <c r="R11008" s="1">
        <v>46899</v>
      </c>
      <c r="S11008">
        <v>2385724</v>
      </c>
      <c r="T11008" t="s">
        <v>5969</v>
      </c>
      <c r="U11008" s="12">
        <v>5024424900103</v>
      </c>
      <c r="V11008" s="1">
        <v>46168</v>
      </c>
      <c r="W11008" t="s">
        <v>6113</v>
      </c>
      <c r="X11008">
        <v>28939594</v>
      </c>
      <c r="Y11008" t="s">
        <v>2072</v>
      </c>
      <c r="Z11008" t="s">
        <v>7759</v>
      </c>
      <c r="AA11008" t="s">
        <v>7701</v>
      </c>
      <c r="AB11008">
        <v>75</v>
      </c>
      <c r="AC11008">
        <v>100</v>
      </c>
      <c r="AR11008" t="s">
        <v>39459</v>
      </c>
      <c r="AS11008">
        <v>3232116127</v>
      </c>
      <c r="AT11008" t="s">
        <v>28543</v>
      </c>
      <c r="AU11008">
        <v>73001</v>
      </c>
    </row>
    <row r="11009" spans="1:47" x14ac:dyDescent="0.3">
      <c r="A11009">
        <v>2386160</v>
      </c>
      <c r="B11009">
        <v>11008</v>
      </c>
      <c r="C11009">
        <v>89</v>
      </c>
      <c r="D11009" t="s">
        <v>8975</v>
      </c>
      <c r="E11009" s="1">
        <v>46170</v>
      </c>
      <c r="F11009" t="s">
        <v>44</v>
      </c>
      <c r="G11009">
        <v>1110538616</v>
      </c>
      <c r="H11009" t="s">
        <v>945</v>
      </c>
      <c r="I11009" t="s">
        <v>3133</v>
      </c>
      <c r="J11009" t="s">
        <v>1418</v>
      </c>
      <c r="K11009" t="s">
        <v>2020</v>
      </c>
      <c r="L11009" s="1">
        <v>34166</v>
      </c>
      <c r="M11009">
        <v>5000000</v>
      </c>
      <c r="N11009" s="8">
        <v>137600</v>
      </c>
      <c r="O11009" t="s">
        <v>9030</v>
      </c>
      <c r="P11009">
        <v>123</v>
      </c>
      <c r="Q11009">
        <v>16</v>
      </c>
      <c r="R11009" s="1">
        <v>46658</v>
      </c>
      <c r="S11009">
        <v>2386160</v>
      </c>
      <c r="T11009" t="s">
        <v>5990</v>
      </c>
      <c r="U11009" s="12">
        <v>5024424900103</v>
      </c>
      <c r="V11009" s="1">
        <v>46170</v>
      </c>
      <c r="W11009" t="s">
        <v>6113</v>
      </c>
      <c r="X11009">
        <v>65751885</v>
      </c>
      <c r="Y11009" t="s">
        <v>1374</v>
      </c>
      <c r="Z11009" t="s">
        <v>7234</v>
      </c>
      <c r="AA11009" t="s">
        <v>6481</v>
      </c>
      <c r="AB11009">
        <v>35</v>
      </c>
      <c r="AC11009">
        <v>100</v>
      </c>
      <c r="AR11009" t="s">
        <v>39460</v>
      </c>
      <c r="AS11009">
        <v>3124001407</v>
      </c>
      <c r="AT11009" t="s">
        <v>28544</v>
      </c>
      <c r="AU11009">
        <v>73001</v>
      </c>
    </row>
    <row r="11010" spans="1:47" x14ac:dyDescent="0.3">
      <c r="A11010">
        <v>2368732</v>
      </c>
      <c r="B11010">
        <v>11009</v>
      </c>
      <c r="C11010">
        <v>89</v>
      </c>
      <c r="D11010" t="s">
        <v>8975</v>
      </c>
      <c r="E11010" s="1">
        <v>46148</v>
      </c>
      <c r="F11010" t="s">
        <v>44</v>
      </c>
      <c r="G11010">
        <v>1110456103</v>
      </c>
      <c r="H11010" t="s">
        <v>108</v>
      </c>
      <c r="I11010" t="s">
        <v>771</v>
      </c>
      <c r="J11010" t="s">
        <v>2301</v>
      </c>
      <c r="K11010" t="s">
        <v>2020</v>
      </c>
      <c r="L11010" s="1">
        <v>31593</v>
      </c>
      <c r="M11010">
        <v>5000000</v>
      </c>
      <c r="N11010" s="8">
        <v>206400</v>
      </c>
      <c r="O11010" t="s">
        <v>9030</v>
      </c>
      <c r="P11010">
        <v>123</v>
      </c>
      <c r="Q11010">
        <v>24</v>
      </c>
      <c r="R11010" s="1">
        <v>46879</v>
      </c>
      <c r="S11010">
        <v>2368732</v>
      </c>
      <c r="T11010" t="s">
        <v>5968</v>
      </c>
      <c r="U11010" s="12">
        <v>5024424900103</v>
      </c>
      <c r="V11010" s="1">
        <v>46148</v>
      </c>
      <c r="W11010" t="s">
        <v>6113</v>
      </c>
      <c r="X11010">
        <v>1110460109</v>
      </c>
      <c r="Y11010" t="s">
        <v>20058</v>
      </c>
      <c r="Z11010" t="s">
        <v>6459</v>
      </c>
      <c r="AA11010" t="s">
        <v>6468</v>
      </c>
      <c r="AB11010">
        <v>15</v>
      </c>
      <c r="AC11010">
        <v>100</v>
      </c>
      <c r="AR11010" t="s">
        <v>39461</v>
      </c>
      <c r="AS11010">
        <v>3222301206</v>
      </c>
      <c r="AT11010" t="s">
        <v>28545</v>
      </c>
      <c r="AU11010">
        <v>73001</v>
      </c>
    </row>
    <row r="11011" spans="1:47" x14ac:dyDescent="0.3">
      <c r="A11011">
        <v>2376188</v>
      </c>
      <c r="B11011">
        <v>11010</v>
      </c>
      <c r="C11011">
        <v>89</v>
      </c>
      <c r="D11011" t="s">
        <v>8975</v>
      </c>
      <c r="E11011" s="1">
        <v>46156</v>
      </c>
      <c r="F11011" t="s">
        <v>44</v>
      </c>
      <c r="G11011">
        <v>5844043</v>
      </c>
      <c r="H11011" t="s">
        <v>778</v>
      </c>
      <c r="I11011" t="s">
        <v>113</v>
      </c>
      <c r="J11011" t="s">
        <v>1619</v>
      </c>
      <c r="K11011" t="s">
        <v>2021</v>
      </c>
      <c r="L11011" s="1">
        <v>29428</v>
      </c>
      <c r="M11011">
        <v>5000000</v>
      </c>
      <c r="N11011" s="8">
        <v>258000</v>
      </c>
      <c r="O11011" t="s">
        <v>9030</v>
      </c>
      <c r="P11011">
        <v>123</v>
      </c>
      <c r="Q11011">
        <v>30</v>
      </c>
      <c r="R11011" s="1">
        <v>47071</v>
      </c>
      <c r="S11011">
        <v>2376188</v>
      </c>
      <c r="T11011" t="s">
        <v>5955</v>
      </c>
      <c r="U11011" s="12">
        <v>5024424900103</v>
      </c>
      <c r="V11011" s="1">
        <v>46156</v>
      </c>
      <c r="W11011" t="s">
        <v>6113</v>
      </c>
      <c r="X11011">
        <v>1110087275</v>
      </c>
      <c r="Y11011" t="s">
        <v>8141</v>
      </c>
      <c r="Z11011" t="s">
        <v>7029</v>
      </c>
      <c r="AA11011" t="s">
        <v>6946</v>
      </c>
      <c r="AB11011">
        <v>92</v>
      </c>
      <c r="AC11011">
        <v>100</v>
      </c>
      <c r="AR11011" t="s">
        <v>39462</v>
      </c>
      <c r="AS11011">
        <v>3115606755</v>
      </c>
      <c r="AT11011" t="s">
        <v>4198</v>
      </c>
      <c r="AU11011">
        <v>73001</v>
      </c>
    </row>
    <row r="11012" spans="1:47" x14ac:dyDescent="0.3">
      <c r="A11012">
        <v>2376901</v>
      </c>
      <c r="B11012">
        <v>11011</v>
      </c>
      <c r="C11012">
        <v>89</v>
      </c>
      <c r="D11012" t="s">
        <v>8975</v>
      </c>
      <c r="E11012" s="1">
        <v>46157</v>
      </c>
      <c r="F11012" t="s">
        <v>44</v>
      </c>
      <c r="G11012">
        <v>39574069</v>
      </c>
      <c r="H11012" t="s">
        <v>54</v>
      </c>
      <c r="I11012" t="s">
        <v>51</v>
      </c>
      <c r="J11012" t="s">
        <v>14669</v>
      </c>
      <c r="K11012" t="s">
        <v>2020</v>
      </c>
      <c r="L11012" s="1">
        <v>26457</v>
      </c>
      <c r="M11012">
        <v>5000000</v>
      </c>
      <c r="N11012" s="8">
        <v>206400</v>
      </c>
      <c r="O11012" t="s">
        <v>9030</v>
      </c>
      <c r="P11012">
        <v>123</v>
      </c>
      <c r="Q11012">
        <v>24</v>
      </c>
      <c r="R11012" s="1">
        <v>46888</v>
      </c>
      <c r="S11012">
        <v>2376901</v>
      </c>
      <c r="T11012" t="s">
        <v>5969</v>
      </c>
      <c r="U11012" s="12">
        <v>5024424900103</v>
      </c>
      <c r="V11012" s="1">
        <v>46157</v>
      </c>
      <c r="W11012" t="s">
        <v>6113</v>
      </c>
      <c r="X11012">
        <v>8002203</v>
      </c>
      <c r="Y11012" t="s">
        <v>8892</v>
      </c>
      <c r="Z11012" t="s">
        <v>8222</v>
      </c>
      <c r="AA11012" t="s">
        <v>6178</v>
      </c>
      <c r="AB11012">
        <v>15</v>
      </c>
      <c r="AC11012">
        <v>100</v>
      </c>
      <c r="AR11012" t="s">
        <v>39463</v>
      </c>
      <c r="AS11012">
        <v>3125562490</v>
      </c>
      <c r="AT11012" t="s">
        <v>28546</v>
      </c>
      <c r="AU11012">
        <v>73001</v>
      </c>
    </row>
    <row r="11013" spans="1:47" x14ac:dyDescent="0.3">
      <c r="A11013">
        <v>2384422</v>
      </c>
      <c r="B11013">
        <v>11012</v>
      </c>
      <c r="C11013">
        <v>89</v>
      </c>
      <c r="D11013" t="s">
        <v>8975</v>
      </c>
      <c r="E11013" s="1">
        <v>46167</v>
      </c>
      <c r="F11013" t="s">
        <v>44</v>
      </c>
      <c r="G11013">
        <v>1007570880</v>
      </c>
      <c r="H11013" t="s">
        <v>911</v>
      </c>
      <c r="I11013" t="s">
        <v>726</v>
      </c>
      <c r="J11013" t="s">
        <v>14670</v>
      </c>
      <c r="K11013" t="s">
        <v>2020</v>
      </c>
      <c r="L11013" s="1">
        <v>36837</v>
      </c>
      <c r="M11013">
        <v>5000000</v>
      </c>
      <c r="N11013" s="8">
        <v>154800</v>
      </c>
      <c r="O11013" t="s">
        <v>9030</v>
      </c>
      <c r="P11013">
        <v>123</v>
      </c>
      <c r="Q11013">
        <v>18</v>
      </c>
      <c r="R11013" s="1">
        <v>46716</v>
      </c>
      <c r="S11013">
        <v>2384422</v>
      </c>
      <c r="T11013" t="s">
        <v>5949</v>
      </c>
      <c r="U11013" s="12">
        <v>5024424900103</v>
      </c>
      <c r="V11013" s="1">
        <v>46167</v>
      </c>
      <c r="W11013" t="s">
        <v>6113</v>
      </c>
      <c r="X11013">
        <v>91362852</v>
      </c>
      <c r="Y11013" t="s">
        <v>1602</v>
      </c>
      <c r="Z11013" t="s">
        <v>6630</v>
      </c>
      <c r="AA11013" t="s">
        <v>7191</v>
      </c>
      <c r="AB11013">
        <v>45</v>
      </c>
      <c r="AC11013">
        <v>100</v>
      </c>
      <c r="AR11013" t="s">
        <v>39464</v>
      </c>
      <c r="AS11013">
        <v>3209132938</v>
      </c>
      <c r="AT11013" t="s">
        <v>28547</v>
      </c>
      <c r="AU11013">
        <v>73001</v>
      </c>
    </row>
    <row r="11014" spans="1:47" x14ac:dyDescent="0.3">
      <c r="A11014">
        <v>2387511</v>
      </c>
      <c r="B11014">
        <v>11013</v>
      </c>
      <c r="C11014">
        <v>90</v>
      </c>
      <c r="D11014" t="s">
        <v>9028</v>
      </c>
      <c r="E11014" s="1">
        <v>46170</v>
      </c>
      <c r="F11014" t="s">
        <v>44</v>
      </c>
      <c r="G11014">
        <v>29535670</v>
      </c>
      <c r="H11014" t="s">
        <v>14671</v>
      </c>
      <c r="I11014" t="s">
        <v>824</v>
      </c>
      <c r="J11014" t="s">
        <v>1781</v>
      </c>
      <c r="K11014" t="s">
        <v>2020</v>
      </c>
      <c r="L11014" s="1">
        <v>22881</v>
      </c>
      <c r="M11014">
        <v>5000000</v>
      </c>
      <c r="N11014" s="8">
        <v>103200</v>
      </c>
      <c r="O11014" t="s">
        <v>9030</v>
      </c>
      <c r="P11014">
        <v>123</v>
      </c>
      <c r="Q11014">
        <v>12</v>
      </c>
      <c r="R11014" s="1">
        <v>46535</v>
      </c>
      <c r="S11014">
        <v>2387511</v>
      </c>
      <c r="T11014" t="s">
        <v>6006</v>
      </c>
      <c r="U11014" s="12">
        <v>5024424900103</v>
      </c>
      <c r="V11014" s="1">
        <v>46170</v>
      </c>
      <c r="W11014" t="s">
        <v>6113</v>
      </c>
      <c r="X11014">
        <v>38656998</v>
      </c>
      <c r="Y11014" t="s">
        <v>13196</v>
      </c>
      <c r="Z11014" t="s">
        <v>6951</v>
      </c>
      <c r="AA11014" t="s">
        <v>6810</v>
      </c>
      <c r="AB11014">
        <v>25</v>
      </c>
      <c r="AC11014">
        <v>100</v>
      </c>
      <c r="AR11014" t="s">
        <v>39465</v>
      </c>
      <c r="AS11014">
        <v>3137104064</v>
      </c>
      <c r="AT11014" t="s">
        <v>28548</v>
      </c>
      <c r="AU11014">
        <v>76248</v>
      </c>
    </row>
    <row r="11015" spans="1:47" x14ac:dyDescent="0.3">
      <c r="A11015">
        <v>2382419</v>
      </c>
      <c r="B11015">
        <v>11014</v>
      </c>
      <c r="C11015">
        <v>90</v>
      </c>
      <c r="D11015" t="s">
        <v>9028</v>
      </c>
      <c r="E11015" s="1">
        <v>46164</v>
      </c>
      <c r="F11015" t="s">
        <v>44</v>
      </c>
      <c r="G11015">
        <v>18109783</v>
      </c>
      <c r="H11015" t="s">
        <v>792</v>
      </c>
      <c r="I11015" t="s">
        <v>173</v>
      </c>
      <c r="J11015" t="s">
        <v>14672</v>
      </c>
      <c r="K11015" t="s">
        <v>2021</v>
      </c>
      <c r="L11015" s="1">
        <v>23492</v>
      </c>
      <c r="M11015">
        <v>5000000</v>
      </c>
      <c r="N11015" s="8">
        <v>103200</v>
      </c>
      <c r="O11015" t="s">
        <v>9030</v>
      </c>
      <c r="P11015">
        <v>123</v>
      </c>
      <c r="Q11015">
        <v>12</v>
      </c>
      <c r="R11015" s="1">
        <v>46529</v>
      </c>
      <c r="S11015">
        <v>2382419</v>
      </c>
      <c r="T11015" t="s">
        <v>6006</v>
      </c>
      <c r="U11015" s="12">
        <v>5024424900103</v>
      </c>
      <c r="V11015" s="1">
        <v>46164</v>
      </c>
      <c r="W11015" t="s">
        <v>6113</v>
      </c>
      <c r="X11015">
        <v>69040061</v>
      </c>
      <c r="Y11015" t="s">
        <v>20059</v>
      </c>
      <c r="Z11015" t="s">
        <v>6270</v>
      </c>
      <c r="AA11015" t="s">
        <v>6399</v>
      </c>
      <c r="AB11015">
        <v>15</v>
      </c>
      <c r="AC11015">
        <v>100</v>
      </c>
      <c r="AR11015" t="s">
        <v>39466</v>
      </c>
      <c r="AS11015">
        <v>3227601230</v>
      </c>
      <c r="AT11015" t="s">
        <v>28549</v>
      </c>
      <c r="AU11015">
        <v>76248</v>
      </c>
    </row>
    <row r="11016" spans="1:47" x14ac:dyDescent="0.3">
      <c r="A11016">
        <v>2380493</v>
      </c>
      <c r="B11016">
        <v>11015</v>
      </c>
      <c r="C11016">
        <v>91</v>
      </c>
      <c r="D11016" t="s">
        <v>9029</v>
      </c>
      <c r="E11016" s="1">
        <v>46162</v>
      </c>
      <c r="F11016" t="s">
        <v>44</v>
      </c>
      <c r="G11016">
        <v>1115184289</v>
      </c>
      <c r="H11016" t="s">
        <v>320</v>
      </c>
      <c r="I11016" t="s">
        <v>768</v>
      </c>
      <c r="J11016" t="s">
        <v>3665</v>
      </c>
      <c r="K11016" t="s">
        <v>2020</v>
      </c>
      <c r="L11016" s="1">
        <v>38734</v>
      </c>
      <c r="M11016">
        <v>5000000</v>
      </c>
      <c r="N11016" s="8">
        <v>103200</v>
      </c>
      <c r="O11016" t="s">
        <v>9030</v>
      </c>
      <c r="P11016">
        <v>123</v>
      </c>
      <c r="Q11016">
        <v>12</v>
      </c>
      <c r="R11016" s="1">
        <v>46527</v>
      </c>
      <c r="S11016">
        <v>2380493</v>
      </c>
      <c r="T11016" t="s">
        <v>5956</v>
      </c>
      <c r="U11016" s="12">
        <v>5024424900103</v>
      </c>
      <c r="V11016" s="1">
        <v>46162</v>
      </c>
      <c r="W11016" t="s">
        <v>6113</v>
      </c>
      <c r="X11016">
        <v>1115195009</v>
      </c>
      <c r="Y11016" t="s">
        <v>20060</v>
      </c>
      <c r="Z11016" t="s">
        <v>6203</v>
      </c>
      <c r="AA11016" t="s">
        <v>6456</v>
      </c>
      <c r="AB11016">
        <v>30</v>
      </c>
      <c r="AC11016">
        <v>100</v>
      </c>
      <c r="AR11016" t="s">
        <v>39467</v>
      </c>
      <c r="AS11016">
        <v>3206352765</v>
      </c>
      <c r="AT11016" t="s">
        <v>28550</v>
      </c>
      <c r="AU11016">
        <v>76736</v>
      </c>
    </row>
    <row r="11017" spans="1:47" x14ac:dyDescent="0.3">
      <c r="A11017">
        <v>2376330</v>
      </c>
      <c r="B11017">
        <v>11016</v>
      </c>
      <c r="C11017">
        <v>92</v>
      </c>
      <c r="D11017" t="s">
        <v>8987</v>
      </c>
      <c r="E11017" s="1">
        <v>46156</v>
      </c>
      <c r="F11017" t="s">
        <v>44</v>
      </c>
      <c r="G11017">
        <v>1070021064</v>
      </c>
      <c r="H11017" t="s">
        <v>422</v>
      </c>
      <c r="I11017" t="s">
        <v>3738</v>
      </c>
      <c r="J11017" t="s">
        <v>1540</v>
      </c>
      <c r="K11017" t="s">
        <v>2021</v>
      </c>
      <c r="L11017" s="1">
        <v>35987</v>
      </c>
      <c r="M11017">
        <v>5000000</v>
      </c>
      <c r="N11017" s="8">
        <v>154800</v>
      </c>
      <c r="O11017" t="s">
        <v>9030</v>
      </c>
      <c r="P11017">
        <v>123</v>
      </c>
      <c r="Q11017">
        <v>18</v>
      </c>
      <c r="R11017" s="1">
        <v>46705</v>
      </c>
      <c r="S11017">
        <v>2376330</v>
      </c>
      <c r="T11017" t="s">
        <v>5953</v>
      </c>
      <c r="U11017" s="12">
        <v>5024424900103</v>
      </c>
      <c r="V11017" s="1">
        <v>46156</v>
      </c>
      <c r="W11017" t="s">
        <v>6113</v>
      </c>
      <c r="X11017">
        <v>79186454</v>
      </c>
      <c r="Y11017" t="s">
        <v>1432</v>
      </c>
      <c r="Z11017" t="s">
        <v>20061</v>
      </c>
      <c r="AA11017" t="s">
        <v>8444</v>
      </c>
      <c r="AB11017">
        <v>45</v>
      </c>
      <c r="AC11017">
        <v>100</v>
      </c>
      <c r="AR11017" t="s">
        <v>39468</v>
      </c>
      <c r="AS11017">
        <v>3134666499</v>
      </c>
      <c r="AT11017" t="s">
        <v>28551</v>
      </c>
      <c r="AU11017">
        <v>25175</v>
      </c>
    </row>
    <row r="11018" spans="1:47" x14ac:dyDescent="0.3">
      <c r="A11018">
        <v>2385330</v>
      </c>
      <c r="B11018">
        <v>11017</v>
      </c>
      <c r="C11018">
        <v>92</v>
      </c>
      <c r="D11018" t="s">
        <v>8987</v>
      </c>
      <c r="E11018" s="1">
        <v>46168</v>
      </c>
      <c r="F11018" t="s">
        <v>44</v>
      </c>
      <c r="G11018">
        <v>1072708127</v>
      </c>
      <c r="H11018" t="s">
        <v>3759</v>
      </c>
      <c r="I11018" t="s">
        <v>75</v>
      </c>
      <c r="J11018" t="s">
        <v>14673</v>
      </c>
      <c r="K11018" t="s">
        <v>2020</v>
      </c>
      <c r="L11018" s="1">
        <v>35035</v>
      </c>
      <c r="M11018">
        <v>5000000</v>
      </c>
      <c r="N11018" s="8">
        <v>129000</v>
      </c>
      <c r="O11018" t="s">
        <v>9030</v>
      </c>
      <c r="P11018">
        <v>123</v>
      </c>
      <c r="Q11018">
        <v>15</v>
      </c>
      <c r="R11018" s="1">
        <v>46625</v>
      </c>
      <c r="S11018">
        <v>2385330</v>
      </c>
      <c r="T11018" t="s">
        <v>5954</v>
      </c>
      <c r="U11018" s="12">
        <v>5024424900103</v>
      </c>
      <c r="V11018" s="1">
        <v>46168</v>
      </c>
      <c r="W11018" t="s">
        <v>6113</v>
      </c>
      <c r="X11018">
        <v>1072703017</v>
      </c>
      <c r="Y11018" t="s">
        <v>20062</v>
      </c>
      <c r="Z11018" t="s">
        <v>6117</v>
      </c>
      <c r="AA11018" t="s">
        <v>20063</v>
      </c>
      <c r="AB11018">
        <v>15</v>
      </c>
      <c r="AC11018">
        <v>100</v>
      </c>
      <c r="AR11018" t="s">
        <v>39469</v>
      </c>
      <c r="AS11018">
        <v>3133982375</v>
      </c>
      <c r="AT11018" t="s">
        <v>28552</v>
      </c>
      <c r="AU11018">
        <v>25175</v>
      </c>
    </row>
    <row r="11019" spans="1:47" x14ac:dyDescent="0.3">
      <c r="A11019">
        <v>2388145</v>
      </c>
      <c r="B11019">
        <v>11018</v>
      </c>
      <c r="C11019">
        <v>92</v>
      </c>
      <c r="D11019" t="s">
        <v>8987</v>
      </c>
      <c r="E11019" s="1">
        <v>46171</v>
      </c>
      <c r="F11019" t="s">
        <v>44</v>
      </c>
      <c r="G11019">
        <v>1072639018</v>
      </c>
      <c r="H11019" t="s">
        <v>534</v>
      </c>
      <c r="I11019" t="s">
        <v>75</v>
      </c>
      <c r="J11019" t="s">
        <v>14674</v>
      </c>
      <c r="K11019" t="s">
        <v>2020</v>
      </c>
      <c r="L11019" s="1">
        <v>31410</v>
      </c>
      <c r="M11019">
        <v>5000000</v>
      </c>
      <c r="N11019" s="8">
        <v>206400</v>
      </c>
      <c r="O11019" t="s">
        <v>9030</v>
      </c>
      <c r="P11019">
        <v>123</v>
      </c>
      <c r="Q11019">
        <v>24</v>
      </c>
      <c r="R11019" s="1">
        <v>46902</v>
      </c>
      <c r="S11019">
        <v>2388145</v>
      </c>
      <c r="T11019" t="s">
        <v>5971</v>
      </c>
      <c r="U11019" s="12">
        <v>5024424900103</v>
      </c>
      <c r="V11019" s="1">
        <v>46171</v>
      </c>
      <c r="W11019" t="s">
        <v>6113</v>
      </c>
      <c r="X11019">
        <v>1072707800</v>
      </c>
      <c r="Y11019" t="s">
        <v>1655</v>
      </c>
      <c r="Z11019" t="s">
        <v>20064</v>
      </c>
      <c r="AA11019" t="s">
        <v>6405</v>
      </c>
      <c r="AB11019">
        <v>15</v>
      </c>
      <c r="AC11019">
        <v>100</v>
      </c>
      <c r="AR11019" t="s">
        <v>39470</v>
      </c>
      <c r="AS11019">
        <v>3197115645</v>
      </c>
      <c r="AT11019" t="s">
        <v>28553</v>
      </c>
      <c r="AU11019">
        <v>25175</v>
      </c>
    </row>
    <row r="11020" spans="1:47" x14ac:dyDescent="0.3">
      <c r="A11020">
        <v>2376945</v>
      </c>
      <c r="B11020">
        <v>11019</v>
      </c>
      <c r="C11020">
        <v>93</v>
      </c>
      <c r="D11020" t="s">
        <v>9020</v>
      </c>
      <c r="E11020" s="1">
        <v>46157</v>
      </c>
      <c r="F11020" t="s">
        <v>44</v>
      </c>
      <c r="G11020">
        <v>17671633</v>
      </c>
      <c r="H11020" t="s">
        <v>136</v>
      </c>
      <c r="I11020" t="s">
        <v>75</v>
      </c>
      <c r="J11020" t="s">
        <v>1293</v>
      </c>
      <c r="K11020" t="s">
        <v>2021</v>
      </c>
      <c r="L11020" s="1">
        <v>24272</v>
      </c>
      <c r="M11020">
        <v>5000000</v>
      </c>
      <c r="N11020" s="8">
        <v>309600</v>
      </c>
      <c r="O11020" t="s">
        <v>9030</v>
      </c>
      <c r="P11020">
        <v>123</v>
      </c>
      <c r="Q11020">
        <v>36</v>
      </c>
      <c r="R11020" s="1">
        <v>47253</v>
      </c>
      <c r="S11020">
        <v>2376945</v>
      </c>
      <c r="T11020" t="s">
        <v>5873</v>
      </c>
      <c r="U11020" s="12">
        <v>5024424900103</v>
      </c>
      <c r="V11020" s="1">
        <v>46157</v>
      </c>
      <c r="W11020" t="s">
        <v>6113</v>
      </c>
      <c r="X11020">
        <v>28955033</v>
      </c>
      <c r="Y11020" t="s">
        <v>3546</v>
      </c>
      <c r="Z11020" t="s">
        <v>7263</v>
      </c>
      <c r="AA11020" t="s">
        <v>7573</v>
      </c>
      <c r="AB11020">
        <v>15</v>
      </c>
      <c r="AC11020">
        <v>100</v>
      </c>
      <c r="AR11020" t="s">
        <v>39471</v>
      </c>
      <c r="AS11020">
        <v>3143224419</v>
      </c>
      <c r="AT11020" t="s">
        <v>28554</v>
      </c>
      <c r="AU11020">
        <v>73449</v>
      </c>
    </row>
    <row r="11021" spans="1:47" x14ac:dyDescent="0.3">
      <c r="A11021">
        <v>2373583</v>
      </c>
      <c r="B11021">
        <v>11020</v>
      </c>
      <c r="C11021">
        <v>93</v>
      </c>
      <c r="D11021" t="s">
        <v>9020</v>
      </c>
      <c r="E11021" s="1">
        <v>46154</v>
      </c>
      <c r="F11021" t="s">
        <v>44</v>
      </c>
      <c r="G11021">
        <v>35510592</v>
      </c>
      <c r="H11021" t="s">
        <v>108</v>
      </c>
      <c r="I11021" t="s">
        <v>201</v>
      </c>
      <c r="J11021" t="s">
        <v>1240</v>
      </c>
      <c r="K11021" t="s">
        <v>2020</v>
      </c>
      <c r="L11021" s="1">
        <v>22861</v>
      </c>
      <c r="M11021">
        <v>5000000</v>
      </c>
      <c r="N11021" s="8">
        <v>309600</v>
      </c>
      <c r="O11021" t="s">
        <v>9030</v>
      </c>
      <c r="P11021">
        <v>123</v>
      </c>
      <c r="Q11021">
        <v>36</v>
      </c>
      <c r="R11021" s="1">
        <v>47250</v>
      </c>
      <c r="S11021">
        <v>2373583</v>
      </c>
      <c r="T11021" t="s">
        <v>5972</v>
      </c>
      <c r="U11021" s="12">
        <v>5024424900103</v>
      </c>
      <c r="V11021" s="1">
        <v>46154</v>
      </c>
      <c r="W11021" t="s">
        <v>6113</v>
      </c>
      <c r="X11021">
        <v>79243857</v>
      </c>
      <c r="Y11021" t="s">
        <v>20065</v>
      </c>
      <c r="Z11021" t="s">
        <v>6122</v>
      </c>
      <c r="AA11021" t="s">
        <v>6157</v>
      </c>
      <c r="AB11021">
        <v>15</v>
      </c>
      <c r="AC11021">
        <v>100</v>
      </c>
      <c r="AR11021" t="s">
        <v>39472</v>
      </c>
      <c r="AS11021">
        <v>3113701955</v>
      </c>
      <c r="AT11021" t="s">
        <v>28555</v>
      </c>
      <c r="AU11021">
        <v>73449</v>
      </c>
    </row>
    <row r="11022" spans="1:47" x14ac:dyDescent="0.3">
      <c r="A11022">
        <v>2381033</v>
      </c>
      <c r="B11022">
        <v>11021</v>
      </c>
      <c r="C11022">
        <v>94</v>
      </c>
      <c r="D11022" t="s">
        <v>9021</v>
      </c>
      <c r="E11022" s="1">
        <v>46163</v>
      </c>
      <c r="F11022" t="s">
        <v>44</v>
      </c>
      <c r="G11022">
        <v>1077966781</v>
      </c>
      <c r="H11022" t="s">
        <v>3279</v>
      </c>
      <c r="I11022" t="s">
        <v>105</v>
      </c>
      <c r="J11022" t="s">
        <v>1590</v>
      </c>
      <c r="K11022" t="s">
        <v>2021</v>
      </c>
      <c r="L11022" s="1">
        <v>38287</v>
      </c>
      <c r="M11022">
        <v>5000000</v>
      </c>
      <c r="N11022" s="8">
        <v>154800</v>
      </c>
      <c r="O11022" t="s">
        <v>9030</v>
      </c>
      <c r="P11022">
        <v>123</v>
      </c>
      <c r="Q11022">
        <v>18</v>
      </c>
      <c r="R11022" s="1">
        <v>46712</v>
      </c>
      <c r="S11022">
        <v>2381033</v>
      </c>
      <c r="T11022" t="s">
        <v>5875</v>
      </c>
      <c r="U11022" s="12">
        <v>5024424900103</v>
      </c>
      <c r="V11022" s="1">
        <v>46163</v>
      </c>
      <c r="W11022" t="s">
        <v>6113</v>
      </c>
      <c r="X11022">
        <v>80281547</v>
      </c>
      <c r="Y11022" t="s">
        <v>1693</v>
      </c>
      <c r="Z11022" t="s">
        <v>6231</v>
      </c>
      <c r="AA11022" t="s">
        <v>6507</v>
      </c>
      <c r="AB11022">
        <v>45</v>
      </c>
      <c r="AC11022">
        <v>100</v>
      </c>
      <c r="AR11022" t="s">
        <v>39473</v>
      </c>
      <c r="AS11022">
        <v>3104523834</v>
      </c>
      <c r="AT11022" t="s">
        <v>28556</v>
      </c>
      <c r="AU11022">
        <v>25875</v>
      </c>
    </row>
    <row r="11023" spans="1:47" x14ac:dyDescent="0.3">
      <c r="A11023">
        <v>2377438</v>
      </c>
      <c r="B11023">
        <v>11022</v>
      </c>
      <c r="C11023">
        <v>95</v>
      </c>
      <c r="D11023" t="s">
        <v>8983</v>
      </c>
      <c r="E11023" s="1">
        <v>46158</v>
      </c>
      <c r="F11023" t="s">
        <v>44</v>
      </c>
      <c r="G11023">
        <v>1053837009</v>
      </c>
      <c r="H11023" t="s">
        <v>89</v>
      </c>
      <c r="I11023" t="s">
        <v>249</v>
      </c>
      <c r="J11023" t="s">
        <v>14675</v>
      </c>
      <c r="K11023" t="s">
        <v>2020</v>
      </c>
      <c r="L11023" s="1">
        <v>34574</v>
      </c>
      <c r="M11023">
        <v>5000000</v>
      </c>
      <c r="N11023" s="8">
        <v>154800</v>
      </c>
      <c r="O11023" t="s">
        <v>9030</v>
      </c>
      <c r="P11023">
        <v>123</v>
      </c>
      <c r="Q11023">
        <v>18</v>
      </c>
      <c r="R11023" s="1">
        <v>46707</v>
      </c>
      <c r="S11023">
        <v>2377438</v>
      </c>
      <c r="T11023" t="s">
        <v>5878</v>
      </c>
      <c r="U11023" s="12">
        <v>5024424900103</v>
      </c>
      <c r="V11023" s="1">
        <v>46158</v>
      </c>
      <c r="W11023" t="s">
        <v>6113</v>
      </c>
      <c r="X11023">
        <v>52203793</v>
      </c>
      <c r="Y11023" t="s">
        <v>8764</v>
      </c>
      <c r="Z11023" t="s">
        <v>6232</v>
      </c>
      <c r="AA11023" t="s">
        <v>6157</v>
      </c>
      <c r="AB11023">
        <v>35</v>
      </c>
      <c r="AC11023">
        <v>100</v>
      </c>
      <c r="AR11023" t="s">
        <v>39474</v>
      </c>
      <c r="AS11023">
        <v>3136465966</v>
      </c>
      <c r="AT11023" t="s">
        <v>28557</v>
      </c>
      <c r="AU11023">
        <v>17380</v>
      </c>
    </row>
    <row r="11024" spans="1:47" x14ac:dyDescent="0.3">
      <c r="A11024">
        <v>2388940</v>
      </c>
      <c r="B11024">
        <v>11023</v>
      </c>
      <c r="C11024">
        <v>107</v>
      </c>
      <c r="D11024" t="s">
        <v>9025</v>
      </c>
      <c r="E11024" s="1">
        <v>46171</v>
      </c>
      <c r="F11024" t="s">
        <v>44</v>
      </c>
      <c r="G11024">
        <v>1143227753</v>
      </c>
      <c r="H11024" t="s">
        <v>642</v>
      </c>
      <c r="I11024" t="s">
        <v>586</v>
      </c>
      <c r="J11024" t="s">
        <v>3011</v>
      </c>
      <c r="K11024" t="s">
        <v>2020</v>
      </c>
      <c r="L11024" s="1">
        <v>32732</v>
      </c>
      <c r="M11024">
        <v>5000000</v>
      </c>
      <c r="N11024" s="8">
        <v>154800</v>
      </c>
      <c r="O11024" t="s">
        <v>9030</v>
      </c>
      <c r="P11024">
        <v>123</v>
      </c>
      <c r="Q11024">
        <v>18</v>
      </c>
      <c r="R11024" s="1">
        <v>46720</v>
      </c>
      <c r="S11024">
        <v>2388940</v>
      </c>
      <c r="T11024" t="s">
        <v>6066</v>
      </c>
      <c r="U11024" s="12">
        <v>5024424900103</v>
      </c>
      <c r="V11024" s="1">
        <v>46171</v>
      </c>
      <c r="W11024" t="s">
        <v>6113</v>
      </c>
      <c r="X11024">
        <v>1129511768</v>
      </c>
      <c r="Y11024" t="s">
        <v>1208</v>
      </c>
      <c r="Z11024" t="s">
        <v>7108</v>
      </c>
      <c r="AA11024" t="s">
        <v>6655</v>
      </c>
      <c r="AB11024">
        <v>15</v>
      </c>
      <c r="AC11024">
        <v>100</v>
      </c>
      <c r="AR11024" t="s">
        <v>39475</v>
      </c>
      <c r="AS11024">
        <v>3042765479</v>
      </c>
      <c r="AT11024" t="s">
        <v>28558</v>
      </c>
      <c r="AU11024">
        <v>8001</v>
      </c>
    </row>
    <row r="11025" spans="1:47" x14ac:dyDescent="0.3">
      <c r="A11025">
        <v>2368455</v>
      </c>
      <c r="B11025">
        <v>11024</v>
      </c>
      <c r="C11025">
        <v>108</v>
      </c>
      <c r="D11025" t="s">
        <v>8931</v>
      </c>
      <c r="E11025" s="1">
        <v>46147</v>
      </c>
      <c r="F11025" t="s">
        <v>44</v>
      </c>
      <c r="G11025">
        <v>1102355863</v>
      </c>
      <c r="H11025" t="s">
        <v>953</v>
      </c>
      <c r="I11025" t="s">
        <v>274</v>
      </c>
      <c r="J11025" t="s">
        <v>3113</v>
      </c>
      <c r="K11025" t="s">
        <v>2021</v>
      </c>
      <c r="L11025" s="1">
        <v>32267</v>
      </c>
      <c r="M11025">
        <v>5000000</v>
      </c>
      <c r="N11025" s="8">
        <v>206400</v>
      </c>
      <c r="O11025" t="s">
        <v>9030</v>
      </c>
      <c r="P11025">
        <v>123</v>
      </c>
      <c r="Q11025">
        <v>24</v>
      </c>
      <c r="R11025" s="1">
        <v>46878</v>
      </c>
      <c r="S11025">
        <v>2368455</v>
      </c>
      <c r="T11025" t="s">
        <v>6020</v>
      </c>
      <c r="U11025" s="12">
        <v>5024424900103</v>
      </c>
      <c r="V11025" s="1">
        <v>46147</v>
      </c>
      <c r="W11025" t="s">
        <v>6113</v>
      </c>
      <c r="X11025">
        <v>1102371493</v>
      </c>
      <c r="Y11025" t="s">
        <v>20066</v>
      </c>
      <c r="Z11025" t="s">
        <v>6243</v>
      </c>
      <c r="AA11025" t="s">
        <v>7847</v>
      </c>
      <c r="AB11025">
        <v>92</v>
      </c>
      <c r="AC11025">
        <v>100</v>
      </c>
      <c r="AR11025" t="s">
        <v>39476</v>
      </c>
      <c r="AS11025">
        <v>3187268640</v>
      </c>
      <c r="AT11025" t="s">
        <v>28559</v>
      </c>
      <c r="AU11025">
        <v>68679</v>
      </c>
    </row>
    <row r="11026" spans="1:47" x14ac:dyDescent="0.3">
      <c r="A11026">
        <v>2373883</v>
      </c>
      <c r="B11026">
        <v>11025</v>
      </c>
      <c r="C11026">
        <v>108</v>
      </c>
      <c r="D11026" t="s">
        <v>8931</v>
      </c>
      <c r="E11026" s="1">
        <v>46155</v>
      </c>
      <c r="F11026" t="s">
        <v>44</v>
      </c>
      <c r="G11026">
        <v>91010415</v>
      </c>
      <c r="H11026" t="s">
        <v>520</v>
      </c>
      <c r="I11026" t="s">
        <v>458</v>
      </c>
      <c r="J11026" t="s">
        <v>14676</v>
      </c>
      <c r="K11026" t="s">
        <v>2020</v>
      </c>
      <c r="L11026" s="1">
        <v>20420</v>
      </c>
      <c r="M11026">
        <v>5000000</v>
      </c>
      <c r="N11026" s="8">
        <v>129000</v>
      </c>
      <c r="O11026" t="s">
        <v>9030</v>
      </c>
      <c r="P11026">
        <v>123</v>
      </c>
      <c r="Q11026">
        <v>15</v>
      </c>
      <c r="R11026" s="1">
        <v>46612</v>
      </c>
      <c r="S11026">
        <v>2373883</v>
      </c>
      <c r="T11026" t="s">
        <v>6019</v>
      </c>
      <c r="U11026" s="12">
        <v>5024424900103</v>
      </c>
      <c r="V11026" s="1">
        <v>46155</v>
      </c>
      <c r="W11026" t="s">
        <v>6113</v>
      </c>
      <c r="X11026">
        <v>63553920</v>
      </c>
      <c r="Y11026" t="s">
        <v>20067</v>
      </c>
      <c r="Z11026" t="s">
        <v>8127</v>
      </c>
      <c r="AA11026" t="s">
        <v>20068</v>
      </c>
      <c r="AB11026">
        <v>92</v>
      </c>
      <c r="AC11026">
        <v>100</v>
      </c>
      <c r="AR11026" t="s">
        <v>39477</v>
      </c>
      <c r="AS11026">
        <v>3004609530</v>
      </c>
      <c r="AT11026" t="s">
        <v>28560</v>
      </c>
      <c r="AU11026">
        <v>68679</v>
      </c>
    </row>
    <row r="11027" spans="1:47" x14ac:dyDescent="0.3">
      <c r="A11027">
        <v>2373693</v>
      </c>
      <c r="B11027">
        <v>11026</v>
      </c>
      <c r="C11027">
        <v>108</v>
      </c>
      <c r="D11027" t="s">
        <v>8931</v>
      </c>
      <c r="E11027" s="1">
        <v>46154</v>
      </c>
      <c r="F11027" t="s">
        <v>44</v>
      </c>
      <c r="G11027">
        <v>91175781</v>
      </c>
      <c r="H11027" t="s">
        <v>337</v>
      </c>
      <c r="I11027" t="s">
        <v>2348</v>
      </c>
      <c r="J11027" t="s">
        <v>8645</v>
      </c>
      <c r="K11027" t="s">
        <v>2020</v>
      </c>
      <c r="L11027" s="1">
        <v>22698</v>
      </c>
      <c r="M11027">
        <v>5000000</v>
      </c>
      <c r="N11027" s="8">
        <v>103200</v>
      </c>
      <c r="O11027" t="s">
        <v>9030</v>
      </c>
      <c r="P11027">
        <v>123</v>
      </c>
      <c r="Q11027">
        <v>12</v>
      </c>
      <c r="R11027" s="1">
        <v>46519</v>
      </c>
      <c r="S11027">
        <v>2373693</v>
      </c>
      <c r="T11027" t="s">
        <v>6106</v>
      </c>
      <c r="U11027" s="12">
        <v>5024424900103</v>
      </c>
      <c r="V11027" s="1">
        <v>46154</v>
      </c>
      <c r="W11027" t="s">
        <v>6113</v>
      </c>
      <c r="X11027">
        <v>1095940270</v>
      </c>
      <c r="Y11027" t="s">
        <v>20069</v>
      </c>
      <c r="Z11027" t="s">
        <v>6677</v>
      </c>
      <c r="AA11027" t="s">
        <v>6343</v>
      </c>
      <c r="AB11027">
        <v>25</v>
      </c>
      <c r="AC11027">
        <v>100</v>
      </c>
      <c r="AR11027" t="s">
        <v>39478</v>
      </c>
      <c r="AS11027">
        <v>3005910740</v>
      </c>
      <c r="AT11027" t="s">
        <v>28561</v>
      </c>
      <c r="AU11027">
        <v>68679</v>
      </c>
    </row>
    <row r="11028" spans="1:47" x14ac:dyDescent="0.3">
      <c r="A11028">
        <v>2375574</v>
      </c>
      <c r="B11028">
        <v>11027</v>
      </c>
      <c r="C11028">
        <v>108</v>
      </c>
      <c r="D11028" t="s">
        <v>8931</v>
      </c>
      <c r="E11028" s="1">
        <v>46156</v>
      </c>
      <c r="F11028" t="s">
        <v>44</v>
      </c>
      <c r="G11028">
        <v>37806891</v>
      </c>
      <c r="H11028" t="s">
        <v>3912</v>
      </c>
      <c r="I11028" t="s">
        <v>435</v>
      </c>
      <c r="J11028" t="s">
        <v>1452</v>
      </c>
      <c r="K11028" t="s">
        <v>2020</v>
      </c>
      <c r="L11028" s="1">
        <v>18830</v>
      </c>
      <c r="M11028">
        <v>5000000</v>
      </c>
      <c r="N11028" s="8">
        <v>154800</v>
      </c>
      <c r="O11028" t="s">
        <v>9030</v>
      </c>
      <c r="P11028">
        <v>123</v>
      </c>
      <c r="Q11028">
        <v>18</v>
      </c>
      <c r="R11028" s="1">
        <v>46705</v>
      </c>
      <c r="S11028">
        <v>2375574</v>
      </c>
      <c r="T11028" t="s">
        <v>5906</v>
      </c>
      <c r="U11028" s="12">
        <v>5024424900103</v>
      </c>
      <c r="V11028" s="1">
        <v>46156</v>
      </c>
      <c r="W11028" t="s">
        <v>6113</v>
      </c>
      <c r="X11028">
        <v>63510376</v>
      </c>
      <c r="Y11028" t="s">
        <v>1538</v>
      </c>
      <c r="Z11028" t="s">
        <v>6275</v>
      </c>
      <c r="AA11028" t="s">
        <v>6405</v>
      </c>
      <c r="AB11028">
        <v>25</v>
      </c>
      <c r="AC11028">
        <v>100</v>
      </c>
      <c r="AR11028" t="s">
        <v>39479</v>
      </c>
      <c r="AS11028">
        <v>3227129014</v>
      </c>
      <c r="AT11028" t="s">
        <v>28562</v>
      </c>
      <c r="AU11028">
        <v>68679</v>
      </c>
    </row>
    <row r="11029" spans="1:47" x14ac:dyDescent="0.3">
      <c r="A11029">
        <v>2378258</v>
      </c>
      <c r="B11029">
        <v>11028</v>
      </c>
      <c r="C11029">
        <v>108</v>
      </c>
      <c r="D11029" t="s">
        <v>8931</v>
      </c>
      <c r="E11029" s="1">
        <v>46161</v>
      </c>
      <c r="F11029" t="s">
        <v>44</v>
      </c>
      <c r="G11029">
        <v>5614055</v>
      </c>
      <c r="H11029" t="s">
        <v>89</v>
      </c>
      <c r="I11029" t="s">
        <v>113</v>
      </c>
      <c r="J11029" t="s">
        <v>1647</v>
      </c>
      <c r="K11029" t="s">
        <v>2021</v>
      </c>
      <c r="L11029" s="1">
        <v>30625</v>
      </c>
      <c r="M11029">
        <v>5000000</v>
      </c>
      <c r="N11029" s="8">
        <v>206400</v>
      </c>
      <c r="O11029" t="s">
        <v>9030</v>
      </c>
      <c r="P11029">
        <v>123</v>
      </c>
      <c r="Q11029">
        <v>24</v>
      </c>
      <c r="R11029" s="1">
        <v>46892</v>
      </c>
      <c r="S11029">
        <v>2378258</v>
      </c>
      <c r="T11029" t="s">
        <v>14731</v>
      </c>
      <c r="U11029" s="12">
        <v>5024424900103</v>
      </c>
      <c r="V11029" s="1">
        <v>46161</v>
      </c>
      <c r="W11029" t="s">
        <v>6113</v>
      </c>
      <c r="X11029">
        <v>39757775</v>
      </c>
      <c r="Y11029" t="s">
        <v>1391</v>
      </c>
      <c r="Z11029" t="s">
        <v>6251</v>
      </c>
      <c r="AA11029" t="s">
        <v>7581</v>
      </c>
      <c r="AB11029">
        <v>92</v>
      </c>
      <c r="AC11029">
        <v>100</v>
      </c>
      <c r="AR11029" t="s">
        <v>39480</v>
      </c>
      <c r="AS11029">
        <v>3126113315</v>
      </c>
      <c r="AT11029" t="s">
        <v>28563</v>
      </c>
      <c r="AU11029">
        <v>68679</v>
      </c>
    </row>
    <row r="11030" spans="1:47" x14ac:dyDescent="0.3">
      <c r="A11030">
        <v>2389576</v>
      </c>
      <c r="B11030">
        <v>11029</v>
      </c>
      <c r="C11030">
        <v>108</v>
      </c>
      <c r="D11030" t="s">
        <v>8931</v>
      </c>
      <c r="E11030" s="1">
        <v>46171</v>
      </c>
      <c r="F11030" t="s">
        <v>44</v>
      </c>
      <c r="G11030">
        <v>1005042574</v>
      </c>
      <c r="H11030" t="s">
        <v>177</v>
      </c>
      <c r="I11030" t="s">
        <v>14677</v>
      </c>
      <c r="J11030" t="s">
        <v>1799</v>
      </c>
      <c r="K11030" t="s">
        <v>2021</v>
      </c>
      <c r="L11030" s="1">
        <v>34619</v>
      </c>
      <c r="M11030">
        <v>5000000</v>
      </c>
      <c r="N11030" s="8">
        <v>154800</v>
      </c>
      <c r="O11030" t="s">
        <v>9030</v>
      </c>
      <c r="P11030">
        <v>123</v>
      </c>
      <c r="Q11030">
        <v>18</v>
      </c>
      <c r="R11030" s="1">
        <v>46720</v>
      </c>
      <c r="S11030">
        <v>2389576</v>
      </c>
      <c r="T11030" t="s">
        <v>6106</v>
      </c>
      <c r="U11030" s="12">
        <v>5024424900103</v>
      </c>
      <c r="V11030" s="1">
        <v>46171</v>
      </c>
      <c r="W11030" t="s">
        <v>6113</v>
      </c>
      <c r="X11030">
        <v>1095936406</v>
      </c>
      <c r="Y11030" t="s">
        <v>1985</v>
      </c>
      <c r="Z11030" t="s">
        <v>6237</v>
      </c>
      <c r="AA11030" t="s">
        <v>6308</v>
      </c>
      <c r="AB11030">
        <v>15</v>
      </c>
      <c r="AC11030">
        <v>100</v>
      </c>
      <c r="AR11030" t="s">
        <v>39481</v>
      </c>
      <c r="AS11030">
        <v>3004821876</v>
      </c>
      <c r="AT11030" t="s">
        <v>28564</v>
      </c>
      <c r="AU11030">
        <v>68679</v>
      </c>
    </row>
    <row r="11031" spans="1:47" x14ac:dyDescent="0.3">
      <c r="A11031">
        <v>2389578</v>
      </c>
      <c r="B11031">
        <v>11030</v>
      </c>
      <c r="C11031">
        <v>108</v>
      </c>
      <c r="D11031" t="s">
        <v>8931</v>
      </c>
      <c r="E11031" s="1">
        <v>46172</v>
      </c>
      <c r="F11031" t="s">
        <v>44</v>
      </c>
      <c r="G11031">
        <v>51744850</v>
      </c>
      <c r="H11031" t="s">
        <v>1041</v>
      </c>
      <c r="I11031" t="s">
        <v>14501</v>
      </c>
      <c r="J11031" t="s">
        <v>2456</v>
      </c>
      <c r="K11031" t="s">
        <v>2020</v>
      </c>
      <c r="L11031" s="1">
        <v>21965</v>
      </c>
      <c r="M11031">
        <v>5000000</v>
      </c>
      <c r="N11031" s="8">
        <v>258000</v>
      </c>
      <c r="O11031" t="s">
        <v>9030</v>
      </c>
      <c r="P11031">
        <v>123</v>
      </c>
      <c r="Q11031">
        <v>30</v>
      </c>
      <c r="R11031" s="1">
        <v>47087</v>
      </c>
      <c r="S11031">
        <v>2389578</v>
      </c>
      <c r="T11031" t="s">
        <v>6082</v>
      </c>
      <c r="U11031" s="12">
        <v>5024424900103</v>
      </c>
      <c r="V11031" s="1">
        <v>46172</v>
      </c>
      <c r="W11031" t="s">
        <v>6113</v>
      </c>
      <c r="X11031">
        <v>13747936</v>
      </c>
      <c r="Y11031" t="s">
        <v>20070</v>
      </c>
      <c r="Z11031" t="s">
        <v>7515</v>
      </c>
      <c r="AA11031" t="s">
        <v>20071</v>
      </c>
      <c r="AB11031">
        <v>25</v>
      </c>
      <c r="AC11031">
        <v>100</v>
      </c>
      <c r="AR11031" t="s">
        <v>39482</v>
      </c>
      <c r="AS11031">
        <v>3160602000</v>
      </c>
      <c r="AT11031" t="s">
        <v>28565</v>
      </c>
      <c r="AU11031">
        <v>68679</v>
      </c>
    </row>
    <row r="11032" spans="1:47" x14ac:dyDescent="0.3">
      <c r="A11032">
        <v>2369197</v>
      </c>
      <c r="B11032">
        <v>11031</v>
      </c>
      <c r="C11032">
        <v>109</v>
      </c>
      <c r="D11032" t="s">
        <v>9026</v>
      </c>
      <c r="E11032" s="1">
        <v>46148</v>
      </c>
      <c r="F11032" t="s">
        <v>44</v>
      </c>
      <c r="G11032">
        <v>83240633</v>
      </c>
      <c r="H11032" t="s">
        <v>54</v>
      </c>
      <c r="I11032" t="s">
        <v>320</v>
      </c>
      <c r="J11032" t="s">
        <v>1401</v>
      </c>
      <c r="K11032" t="s">
        <v>2021</v>
      </c>
      <c r="L11032" s="1">
        <v>24716</v>
      </c>
      <c r="M11032">
        <v>5000000</v>
      </c>
      <c r="N11032" s="8">
        <v>412800</v>
      </c>
      <c r="O11032" t="s">
        <v>9030</v>
      </c>
      <c r="P11032">
        <v>123</v>
      </c>
      <c r="Q11032">
        <v>48</v>
      </c>
      <c r="R11032" s="1">
        <v>47609</v>
      </c>
      <c r="S11032">
        <v>2369197</v>
      </c>
      <c r="T11032" t="s">
        <v>6034</v>
      </c>
      <c r="U11032" s="12">
        <v>5024424900103</v>
      </c>
      <c r="V11032" s="1">
        <v>46148</v>
      </c>
      <c r="W11032" t="s">
        <v>6113</v>
      </c>
      <c r="X11032">
        <v>52458554</v>
      </c>
      <c r="Y11032" t="s">
        <v>20072</v>
      </c>
      <c r="Z11032" t="s">
        <v>6284</v>
      </c>
      <c r="AA11032" t="s">
        <v>6157</v>
      </c>
      <c r="AB11032">
        <v>15</v>
      </c>
      <c r="AC11032">
        <v>100</v>
      </c>
      <c r="AR11032" t="s">
        <v>39483</v>
      </c>
      <c r="AS11032">
        <v>3114933859</v>
      </c>
      <c r="AT11032" t="s">
        <v>28566</v>
      </c>
      <c r="AU11032">
        <v>11001</v>
      </c>
    </row>
    <row r="11033" spans="1:47" x14ac:dyDescent="0.3">
      <c r="A11033">
        <v>2374567</v>
      </c>
      <c r="B11033">
        <v>11032</v>
      </c>
      <c r="C11033">
        <v>109</v>
      </c>
      <c r="D11033" t="s">
        <v>9026</v>
      </c>
      <c r="E11033" s="1">
        <v>46154</v>
      </c>
      <c r="F11033" t="s">
        <v>44</v>
      </c>
      <c r="G11033">
        <v>37686139</v>
      </c>
      <c r="H11033" t="s">
        <v>91</v>
      </c>
      <c r="I11033" t="s">
        <v>255</v>
      </c>
      <c r="J11033" t="s">
        <v>14678</v>
      </c>
      <c r="K11033" t="s">
        <v>2020</v>
      </c>
      <c r="L11033" s="1">
        <v>28375</v>
      </c>
      <c r="M11033">
        <v>5000000</v>
      </c>
      <c r="N11033" s="8">
        <v>154800</v>
      </c>
      <c r="O11033" t="s">
        <v>9030</v>
      </c>
      <c r="P11033">
        <v>123</v>
      </c>
      <c r="Q11033">
        <v>18</v>
      </c>
      <c r="R11033" s="1">
        <v>46703</v>
      </c>
      <c r="S11033">
        <v>2374567</v>
      </c>
      <c r="T11033" t="s">
        <v>6047</v>
      </c>
      <c r="U11033" s="12">
        <v>5024424900103</v>
      </c>
      <c r="V11033" s="1">
        <v>46154</v>
      </c>
      <c r="W11033" t="s">
        <v>6113</v>
      </c>
      <c r="X11033">
        <v>91322469</v>
      </c>
      <c r="Y11033" t="s">
        <v>20073</v>
      </c>
      <c r="Z11033" t="s">
        <v>20074</v>
      </c>
      <c r="AA11033" t="s">
        <v>7912</v>
      </c>
      <c r="AB11033">
        <v>92</v>
      </c>
      <c r="AC11033">
        <v>100</v>
      </c>
      <c r="AR11033" t="s">
        <v>39484</v>
      </c>
      <c r="AS11033">
        <v>3188701349</v>
      </c>
      <c r="AT11033" t="s">
        <v>28567</v>
      </c>
      <c r="AU11033">
        <v>11001</v>
      </c>
    </row>
    <row r="11034" spans="1:47" x14ac:dyDescent="0.3">
      <c r="A11034">
        <v>2383279</v>
      </c>
      <c r="B11034">
        <v>11033</v>
      </c>
      <c r="C11034">
        <v>109</v>
      </c>
      <c r="D11034" t="s">
        <v>9026</v>
      </c>
      <c r="E11034" s="1">
        <v>46164</v>
      </c>
      <c r="F11034" t="s">
        <v>44</v>
      </c>
      <c r="G11034">
        <v>1024491548</v>
      </c>
      <c r="H11034" t="s">
        <v>108</v>
      </c>
      <c r="I11034" t="s">
        <v>58</v>
      </c>
      <c r="J11034" t="s">
        <v>14679</v>
      </c>
      <c r="K11034" t="s">
        <v>2020</v>
      </c>
      <c r="L11034" s="1">
        <v>32458</v>
      </c>
      <c r="M11034">
        <v>5000000</v>
      </c>
      <c r="N11034" s="8">
        <v>309600</v>
      </c>
      <c r="O11034" t="s">
        <v>9030</v>
      </c>
      <c r="P11034">
        <v>123</v>
      </c>
      <c r="Q11034">
        <v>36</v>
      </c>
      <c r="R11034" s="1">
        <v>47260</v>
      </c>
      <c r="S11034">
        <v>2383279</v>
      </c>
      <c r="T11034" t="s">
        <v>5908</v>
      </c>
      <c r="U11034" s="12">
        <v>5024424900103</v>
      </c>
      <c r="V11034" s="1">
        <v>46164</v>
      </c>
      <c r="W11034" t="s">
        <v>6113</v>
      </c>
      <c r="X11034">
        <v>1000472803</v>
      </c>
      <c r="Y11034" t="s">
        <v>20075</v>
      </c>
      <c r="Z11034" t="s">
        <v>6122</v>
      </c>
      <c r="AA11034" t="s">
        <v>6243</v>
      </c>
      <c r="AB11034">
        <v>25</v>
      </c>
      <c r="AC11034">
        <v>100</v>
      </c>
      <c r="AR11034" t="s">
        <v>39485</v>
      </c>
      <c r="AS11034">
        <v>3208667140</v>
      </c>
      <c r="AT11034" t="s">
        <v>28568</v>
      </c>
      <c r="AU11034">
        <v>11001</v>
      </c>
    </row>
    <row r="11035" spans="1:47" x14ac:dyDescent="0.3">
      <c r="A11035">
        <v>2390321</v>
      </c>
      <c r="B11035">
        <v>11034</v>
      </c>
      <c r="C11035">
        <v>109</v>
      </c>
      <c r="D11035" t="s">
        <v>9026</v>
      </c>
      <c r="E11035" s="1">
        <v>46172</v>
      </c>
      <c r="F11035" t="s">
        <v>44</v>
      </c>
      <c r="G11035">
        <v>79902006</v>
      </c>
      <c r="H11035" t="s">
        <v>320</v>
      </c>
      <c r="I11035" t="s">
        <v>181</v>
      </c>
      <c r="J11035" t="s">
        <v>1365</v>
      </c>
      <c r="K11035" t="s">
        <v>2021</v>
      </c>
      <c r="L11035" s="1">
        <v>28468</v>
      </c>
      <c r="M11035">
        <v>5000000</v>
      </c>
      <c r="N11035" s="8">
        <v>206400</v>
      </c>
      <c r="O11035" t="s">
        <v>9030</v>
      </c>
      <c r="P11035">
        <v>123</v>
      </c>
      <c r="Q11035">
        <v>24</v>
      </c>
      <c r="R11035" s="1">
        <v>46903</v>
      </c>
      <c r="S11035">
        <v>2390321</v>
      </c>
      <c r="T11035" t="s">
        <v>14715</v>
      </c>
      <c r="U11035" s="12">
        <v>5024424900103</v>
      </c>
      <c r="V11035" s="1">
        <v>46172</v>
      </c>
      <c r="W11035" t="s">
        <v>6113</v>
      </c>
      <c r="X11035">
        <v>1006003491</v>
      </c>
      <c r="Y11035" t="s">
        <v>1354</v>
      </c>
      <c r="Z11035" t="s">
        <v>6242</v>
      </c>
      <c r="AA11035" t="s">
        <v>6203</v>
      </c>
      <c r="AB11035">
        <v>15</v>
      </c>
      <c r="AC11035">
        <v>100</v>
      </c>
      <c r="AR11035" t="s">
        <v>39486</v>
      </c>
      <c r="AS11035">
        <v>3123338583</v>
      </c>
      <c r="AT11035" t="s">
        <v>28569</v>
      </c>
      <c r="AU11035">
        <v>11001</v>
      </c>
    </row>
    <row r="11036" spans="1:47" x14ac:dyDescent="0.3">
      <c r="A11036">
        <v>2383237</v>
      </c>
      <c r="B11036">
        <v>11035</v>
      </c>
      <c r="C11036">
        <v>110</v>
      </c>
      <c r="D11036" t="s">
        <v>8950</v>
      </c>
      <c r="E11036" s="1">
        <v>46164</v>
      </c>
      <c r="F11036" t="s">
        <v>44</v>
      </c>
      <c r="G11036">
        <v>1030684623</v>
      </c>
      <c r="H11036" t="s">
        <v>887</v>
      </c>
      <c r="I11036" t="s">
        <v>58</v>
      </c>
      <c r="J11036" t="s">
        <v>14680</v>
      </c>
      <c r="K11036" t="s">
        <v>2020</v>
      </c>
      <c r="L11036" s="1">
        <v>35825</v>
      </c>
      <c r="M11036">
        <v>5000000</v>
      </c>
      <c r="N11036" s="8">
        <v>103200</v>
      </c>
      <c r="O11036" t="s">
        <v>9030</v>
      </c>
      <c r="P11036">
        <v>123</v>
      </c>
      <c r="Q11036">
        <v>12</v>
      </c>
      <c r="R11036" s="1">
        <v>46529</v>
      </c>
      <c r="S11036">
        <v>2383237</v>
      </c>
      <c r="T11036" t="s">
        <v>6092</v>
      </c>
      <c r="U11036" s="12">
        <v>5024424900103</v>
      </c>
      <c r="V11036" s="1">
        <v>46164</v>
      </c>
      <c r="W11036" t="s">
        <v>6113</v>
      </c>
      <c r="X11036">
        <v>1030683269</v>
      </c>
      <c r="Y11036" t="s">
        <v>12367</v>
      </c>
      <c r="Z11036" t="s">
        <v>7897</v>
      </c>
      <c r="AA11036" t="s">
        <v>6280</v>
      </c>
      <c r="AB11036">
        <v>15</v>
      </c>
      <c r="AC11036">
        <v>100</v>
      </c>
      <c r="AR11036" t="s">
        <v>39487</v>
      </c>
      <c r="AS11036">
        <v>3022899258</v>
      </c>
      <c r="AT11036" t="s">
        <v>28570</v>
      </c>
      <c r="AU11036">
        <v>11001</v>
      </c>
    </row>
    <row r="11037" spans="1:47" x14ac:dyDescent="0.3">
      <c r="A11037">
        <v>2386868</v>
      </c>
      <c r="B11037">
        <v>11036</v>
      </c>
      <c r="C11037">
        <v>110</v>
      </c>
      <c r="D11037" t="s">
        <v>8950</v>
      </c>
      <c r="E11037" s="1">
        <v>46169</v>
      </c>
      <c r="F11037" t="s">
        <v>44</v>
      </c>
      <c r="G11037">
        <v>79496710</v>
      </c>
      <c r="H11037" t="s">
        <v>54</v>
      </c>
      <c r="I11037" t="s">
        <v>1056</v>
      </c>
      <c r="J11037" t="s">
        <v>14681</v>
      </c>
      <c r="K11037" t="s">
        <v>2021</v>
      </c>
      <c r="L11037" s="1">
        <v>24899</v>
      </c>
      <c r="M11037">
        <v>5000000</v>
      </c>
      <c r="N11037" s="8">
        <v>103200</v>
      </c>
      <c r="O11037" t="s">
        <v>9030</v>
      </c>
      <c r="P11037">
        <v>123</v>
      </c>
      <c r="Q11037">
        <v>12</v>
      </c>
      <c r="R11037" s="1">
        <v>46534</v>
      </c>
      <c r="S11037">
        <v>2386868</v>
      </c>
      <c r="T11037" t="s">
        <v>6048</v>
      </c>
      <c r="U11037" s="12">
        <v>5024424900103</v>
      </c>
      <c r="V11037" s="1">
        <v>46169</v>
      </c>
      <c r="W11037" t="s">
        <v>6113</v>
      </c>
      <c r="X11037">
        <v>49745329</v>
      </c>
      <c r="Y11037" t="s">
        <v>20076</v>
      </c>
      <c r="Z11037" t="s">
        <v>6117</v>
      </c>
      <c r="AA11037" t="s">
        <v>6207</v>
      </c>
      <c r="AB11037">
        <v>15</v>
      </c>
      <c r="AC11037">
        <v>100</v>
      </c>
      <c r="AR11037" t="s">
        <v>39488</v>
      </c>
      <c r="AS11037">
        <v>3214181522</v>
      </c>
      <c r="AT11037" t="s">
        <v>28571</v>
      </c>
      <c r="AU11037">
        <v>11001</v>
      </c>
    </row>
    <row r="11038" spans="1:47" x14ac:dyDescent="0.3">
      <c r="A11038">
        <v>2378921</v>
      </c>
      <c r="B11038">
        <v>11037</v>
      </c>
      <c r="C11038">
        <v>111</v>
      </c>
      <c r="D11038" t="s">
        <v>8948</v>
      </c>
      <c r="E11038" s="1">
        <v>46161</v>
      </c>
      <c r="F11038" t="s">
        <v>44</v>
      </c>
      <c r="G11038">
        <v>57409103</v>
      </c>
      <c r="H11038" t="s">
        <v>3173</v>
      </c>
      <c r="I11038" t="s">
        <v>51</v>
      </c>
      <c r="J11038" t="s">
        <v>14682</v>
      </c>
      <c r="K11038" t="s">
        <v>2020</v>
      </c>
      <c r="L11038" s="1">
        <v>26884</v>
      </c>
      <c r="M11038">
        <v>5000000</v>
      </c>
      <c r="N11038" s="8">
        <v>412800</v>
      </c>
      <c r="O11038" t="s">
        <v>9030</v>
      </c>
      <c r="P11038">
        <v>123</v>
      </c>
      <c r="Q11038">
        <v>48</v>
      </c>
      <c r="R11038" s="1">
        <v>47622</v>
      </c>
      <c r="S11038">
        <v>2378921</v>
      </c>
      <c r="T11038" t="s">
        <v>5488</v>
      </c>
      <c r="U11038" s="12">
        <v>5024424900103</v>
      </c>
      <c r="V11038" s="1">
        <v>46161</v>
      </c>
      <c r="W11038" t="s">
        <v>6113</v>
      </c>
      <c r="X11038">
        <v>1024479436</v>
      </c>
      <c r="Y11038" t="s">
        <v>20077</v>
      </c>
      <c r="Z11038" t="s">
        <v>6507</v>
      </c>
      <c r="AA11038" t="s">
        <v>6207</v>
      </c>
      <c r="AB11038">
        <v>25</v>
      </c>
      <c r="AC11038">
        <v>100</v>
      </c>
      <c r="AR11038" t="s">
        <v>39489</v>
      </c>
      <c r="AS11038">
        <v>3195719548</v>
      </c>
      <c r="AT11038" t="s">
        <v>28572</v>
      </c>
      <c r="AU11038">
        <v>11001</v>
      </c>
    </row>
    <row r="11039" spans="1:47" x14ac:dyDescent="0.3">
      <c r="A11039">
        <v>2375405</v>
      </c>
      <c r="B11039">
        <v>11038</v>
      </c>
      <c r="C11039">
        <v>111</v>
      </c>
      <c r="D11039" t="s">
        <v>8948</v>
      </c>
      <c r="E11039" s="1">
        <v>46155</v>
      </c>
      <c r="F11039" t="s">
        <v>44</v>
      </c>
      <c r="G11039">
        <v>52759551</v>
      </c>
      <c r="H11039" t="s">
        <v>776</v>
      </c>
      <c r="I11039" t="s">
        <v>364</v>
      </c>
      <c r="J11039" t="s">
        <v>1486</v>
      </c>
      <c r="K11039" t="s">
        <v>2020</v>
      </c>
      <c r="L11039" s="1">
        <v>30615</v>
      </c>
      <c r="M11039">
        <v>5000000</v>
      </c>
      <c r="N11039" s="8">
        <v>103200</v>
      </c>
      <c r="O11039" t="s">
        <v>9030</v>
      </c>
      <c r="P11039">
        <v>123</v>
      </c>
      <c r="Q11039">
        <v>12</v>
      </c>
      <c r="R11039" s="1">
        <v>46520</v>
      </c>
      <c r="S11039">
        <v>2375405</v>
      </c>
      <c r="T11039" t="s">
        <v>6060</v>
      </c>
      <c r="U11039" s="12">
        <v>5024424900103</v>
      </c>
      <c r="V11039" s="1">
        <v>46155</v>
      </c>
      <c r="W11039" t="s">
        <v>6113</v>
      </c>
      <c r="X11039">
        <v>1032507212</v>
      </c>
      <c r="Y11039" t="s">
        <v>1664</v>
      </c>
      <c r="Z11039" t="s">
        <v>6940</v>
      </c>
      <c r="AA11039" t="s">
        <v>6251</v>
      </c>
      <c r="AB11039">
        <v>25</v>
      </c>
      <c r="AC11039">
        <v>100</v>
      </c>
      <c r="AR11039" t="s">
        <v>39490</v>
      </c>
      <c r="AS11039">
        <v>3216662014</v>
      </c>
      <c r="AT11039" t="s">
        <v>28573</v>
      </c>
      <c r="AU11039">
        <v>11001</v>
      </c>
    </row>
    <row r="11040" spans="1:47" x14ac:dyDescent="0.3">
      <c r="A11040">
        <v>2376434</v>
      </c>
      <c r="B11040">
        <v>11039</v>
      </c>
      <c r="C11040">
        <v>111</v>
      </c>
      <c r="D11040" t="s">
        <v>8948</v>
      </c>
      <c r="E11040" s="1">
        <v>46156</v>
      </c>
      <c r="F11040" t="s">
        <v>44</v>
      </c>
      <c r="G11040">
        <v>1032357360</v>
      </c>
      <c r="H11040" t="s">
        <v>918</v>
      </c>
      <c r="I11040" t="s">
        <v>2145</v>
      </c>
      <c r="J11040" t="s">
        <v>14683</v>
      </c>
      <c r="K11040" t="s">
        <v>2021</v>
      </c>
      <c r="L11040" s="1">
        <v>31443</v>
      </c>
      <c r="M11040">
        <v>5000000</v>
      </c>
      <c r="N11040" s="8">
        <v>154800</v>
      </c>
      <c r="O11040" t="s">
        <v>9030</v>
      </c>
      <c r="P11040">
        <v>123</v>
      </c>
      <c r="Q11040">
        <v>18</v>
      </c>
      <c r="R11040" s="1">
        <v>46705</v>
      </c>
      <c r="S11040">
        <v>2376434</v>
      </c>
      <c r="T11040" t="s">
        <v>6088</v>
      </c>
      <c r="U11040" s="12">
        <v>5024424900103</v>
      </c>
      <c r="V11040" s="1">
        <v>46156</v>
      </c>
      <c r="W11040" t="s">
        <v>6113</v>
      </c>
      <c r="X11040">
        <v>1018471464</v>
      </c>
      <c r="Y11040" t="s">
        <v>20078</v>
      </c>
      <c r="Z11040" t="s">
        <v>8260</v>
      </c>
      <c r="AA11040" t="s">
        <v>8177</v>
      </c>
      <c r="AB11040">
        <v>92</v>
      </c>
      <c r="AC11040">
        <v>100</v>
      </c>
      <c r="AR11040" t="s">
        <v>39491</v>
      </c>
      <c r="AS11040">
        <v>3233243158</v>
      </c>
      <c r="AT11040" t="s">
        <v>28574</v>
      </c>
      <c r="AU11040">
        <v>11001</v>
      </c>
    </row>
    <row r="11041" spans="1:47" x14ac:dyDescent="0.3">
      <c r="A11041">
        <v>2379054</v>
      </c>
      <c r="B11041">
        <v>11040</v>
      </c>
      <c r="C11041">
        <v>111</v>
      </c>
      <c r="D11041" t="s">
        <v>8948</v>
      </c>
      <c r="E11041" s="1">
        <v>46161</v>
      </c>
      <c r="F11041" t="s">
        <v>44</v>
      </c>
      <c r="G11041">
        <v>1012318207</v>
      </c>
      <c r="H11041" t="s">
        <v>108</v>
      </c>
      <c r="I11041" t="s">
        <v>124</v>
      </c>
      <c r="J11041" t="s">
        <v>1475</v>
      </c>
      <c r="K11041" t="s">
        <v>2020</v>
      </c>
      <c r="L11041" s="1">
        <v>37918</v>
      </c>
      <c r="M11041">
        <v>5000000</v>
      </c>
      <c r="N11041" s="8">
        <v>206400</v>
      </c>
      <c r="O11041" t="s">
        <v>9030</v>
      </c>
      <c r="P11041">
        <v>123</v>
      </c>
      <c r="Q11041">
        <v>24</v>
      </c>
      <c r="R11041" s="1">
        <v>46892</v>
      </c>
      <c r="S11041">
        <v>2379054</v>
      </c>
      <c r="T11041" t="s">
        <v>6097</v>
      </c>
      <c r="U11041" s="12">
        <v>5024424900103</v>
      </c>
      <c r="V11041" s="1">
        <v>46161</v>
      </c>
      <c r="W11041" t="s">
        <v>6113</v>
      </c>
      <c r="X11041">
        <v>52471461</v>
      </c>
      <c r="Y11041" t="s">
        <v>1266</v>
      </c>
      <c r="Z11041" t="s">
        <v>6116</v>
      </c>
      <c r="AA11041" t="s">
        <v>7119</v>
      </c>
      <c r="AB11041">
        <v>35</v>
      </c>
      <c r="AC11041">
        <v>100</v>
      </c>
      <c r="AR11041" t="s">
        <v>39492</v>
      </c>
      <c r="AS11041">
        <v>3144798313</v>
      </c>
      <c r="AT11041" t="s">
        <v>28575</v>
      </c>
      <c r="AU11041">
        <v>11001</v>
      </c>
    </row>
    <row r="11042" spans="1:47" x14ac:dyDescent="0.3">
      <c r="A11042">
        <v>2382855</v>
      </c>
      <c r="B11042">
        <v>11041</v>
      </c>
      <c r="C11042">
        <v>111</v>
      </c>
      <c r="D11042" t="s">
        <v>8948</v>
      </c>
      <c r="E11042" s="1">
        <v>46164</v>
      </c>
      <c r="F11042" t="s">
        <v>44</v>
      </c>
      <c r="G11042">
        <v>5784992</v>
      </c>
      <c r="H11042" t="s">
        <v>592</v>
      </c>
      <c r="I11042" t="s">
        <v>1042</v>
      </c>
      <c r="J11042" t="s">
        <v>1421</v>
      </c>
      <c r="K11042" t="s">
        <v>2021</v>
      </c>
      <c r="L11042" s="1">
        <v>27230</v>
      </c>
      <c r="M11042">
        <v>5000000</v>
      </c>
      <c r="N11042" s="8">
        <v>206400</v>
      </c>
      <c r="O11042" t="s">
        <v>9030</v>
      </c>
      <c r="P11042">
        <v>123</v>
      </c>
      <c r="Q11042">
        <v>24</v>
      </c>
      <c r="R11042" s="1">
        <v>46895</v>
      </c>
      <c r="S11042">
        <v>2382855</v>
      </c>
      <c r="T11042" t="s">
        <v>6074</v>
      </c>
      <c r="U11042" s="12">
        <v>5024424900103</v>
      </c>
      <c r="V11042" s="1">
        <v>46164</v>
      </c>
      <c r="W11042" t="s">
        <v>6113</v>
      </c>
      <c r="X11042">
        <v>1000049572</v>
      </c>
      <c r="Y11042" t="s">
        <v>1986</v>
      </c>
      <c r="Z11042" t="s">
        <v>8094</v>
      </c>
      <c r="AA11042" t="s">
        <v>7725</v>
      </c>
      <c r="AB11042">
        <v>25</v>
      </c>
      <c r="AC11042">
        <v>100</v>
      </c>
      <c r="AR11042" t="s">
        <v>39493</v>
      </c>
      <c r="AS11042">
        <v>3103532615</v>
      </c>
      <c r="AT11042" t="s">
        <v>28576</v>
      </c>
      <c r="AU11042">
        <v>11001</v>
      </c>
    </row>
    <row r="11043" spans="1:47" x14ac:dyDescent="0.3">
      <c r="A11043">
        <v>2386039</v>
      </c>
      <c r="B11043">
        <v>11042</v>
      </c>
      <c r="C11043">
        <v>111</v>
      </c>
      <c r="D11043" t="s">
        <v>8948</v>
      </c>
      <c r="E11043" s="1">
        <v>46168</v>
      </c>
      <c r="F11043" t="s">
        <v>44</v>
      </c>
      <c r="G11043">
        <v>1031120642</v>
      </c>
      <c r="H11043" t="s">
        <v>3671</v>
      </c>
      <c r="I11043" t="s">
        <v>162</v>
      </c>
      <c r="J11043" t="s">
        <v>2306</v>
      </c>
      <c r="K11043" t="s">
        <v>2021</v>
      </c>
      <c r="L11043" s="1">
        <v>31277</v>
      </c>
      <c r="M11043">
        <v>5000000</v>
      </c>
      <c r="N11043" s="8">
        <v>103200</v>
      </c>
      <c r="O11043" t="s">
        <v>9030</v>
      </c>
      <c r="P11043">
        <v>123</v>
      </c>
      <c r="Q11043">
        <v>12</v>
      </c>
      <c r="R11043" s="1">
        <v>46533</v>
      </c>
      <c r="S11043">
        <v>2386039</v>
      </c>
      <c r="T11043" t="s">
        <v>6072</v>
      </c>
      <c r="U11043" s="12">
        <v>5024424900103</v>
      </c>
      <c r="V11043" s="1">
        <v>46168</v>
      </c>
      <c r="W11043" t="s">
        <v>6113</v>
      </c>
      <c r="X11043">
        <v>41395615</v>
      </c>
      <c r="Y11043" t="s">
        <v>1707</v>
      </c>
      <c r="Z11043" t="s">
        <v>8011</v>
      </c>
      <c r="AA11043" t="s">
        <v>6960</v>
      </c>
      <c r="AB11043">
        <v>35</v>
      </c>
      <c r="AC11043">
        <v>100</v>
      </c>
      <c r="AR11043" t="s">
        <v>39494</v>
      </c>
      <c r="AS11043">
        <v>3107936980</v>
      </c>
      <c r="AT11043" t="s">
        <v>28577</v>
      </c>
      <c r="AU11043">
        <v>11001</v>
      </c>
    </row>
    <row r="11044" spans="1:47" x14ac:dyDescent="0.3">
      <c r="A11044">
        <v>2388487</v>
      </c>
      <c r="B11044">
        <v>11043</v>
      </c>
      <c r="C11044">
        <v>111</v>
      </c>
      <c r="D11044" t="s">
        <v>8948</v>
      </c>
      <c r="E11044" s="1">
        <v>46171</v>
      </c>
      <c r="F11044" t="s">
        <v>44</v>
      </c>
      <c r="G11044">
        <v>80761889</v>
      </c>
      <c r="H11044" t="s">
        <v>422</v>
      </c>
      <c r="I11044" t="s">
        <v>257</v>
      </c>
      <c r="J11044" t="s">
        <v>1211</v>
      </c>
      <c r="K11044" t="s">
        <v>2021</v>
      </c>
      <c r="L11044" s="1">
        <v>30482</v>
      </c>
      <c r="M11044">
        <v>5000000</v>
      </c>
      <c r="N11044" s="8">
        <v>103200</v>
      </c>
      <c r="O11044" t="s">
        <v>9030</v>
      </c>
      <c r="P11044">
        <v>123</v>
      </c>
      <c r="Q11044">
        <v>12</v>
      </c>
      <c r="R11044" s="1">
        <v>46536</v>
      </c>
      <c r="S11044">
        <v>2388487</v>
      </c>
      <c r="T11044" t="s">
        <v>6074</v>
      </c>
      <c r="U11044" s="12">
        <v>5024424900103</v>
      </c>
      <c r="V11044" s="1">
        <v>46171</v>
      </c>
      <c r="W11044" t="s">
        <v>6113</v>
      </c>
      <c r="X11044">
        <v>80008253</v>
      </c>
      <c r="Y11044" t="s">
        <v>20079</v>
      </c>
      <c r="Z11044" t="s">
        <v>20080</v>
      </c>
      <c r="AA11044" t="s">
        <v>6287</v>
      </c>
      <c r="AB11044">
        <v>50</v>
      </c>
      <c r="AC11044">
        <v>100</v>
      </c>
      <c r="AR11044" t="s">
        <v>39495</v>
      </c>
      <c r="AS11044">
        <v>3002962741</v>
      </c>
      <c r="AT11044" t="s">
        <v>28578</v>
      </c>
      <c r="AU11044">
        <v>11001</v>
      </c>
    </row>
    <row r="11045" spans="1:47" x14ac:dyDescent="0.3">
      <c r="A11045">
        <v>2381037</v>
      </c>
      <c r="B11045">
        <v>11044</v>
      </c>
      <c r="C11045">
        <v>112</v>
      </c>
      <c r="D11045" t="s">
        <v>8976</v>
      </c>
      <c r="E11045" s="1">
        <v>46163</v>
      </c>
      <c r="F11045" t="s">
        <v>44</v>
      </c>
      <c r="G11045">
        <v>20875743</v>
      </c>
      <c r="H11045" t="s">
        <v>261</v>
      </c>
      <c r="I11045" t="s">
        <v>363</v>
      </c>
      <c r="J11045" t="s">
        <v>1194</v>
      </c>
      <c r="K11045" t="s">
        <v>2020</v>
      </c>
      <c r="L11045" s="1">
        <v>27263</v>
      </c>
      <c r="M11045">
        <v>5000000</v>
      </c>
      <c r="N11045" s="8">
        <v>154800</v>
      </c>
      <c r="O11045" t="s">
        <v>9030</v>
      </c>
      <c r="P11045">
        <v>123</v>
      </c>
      <c r="Q11045">
        <v>18</v>
      </c>
      <c r="R11045" s="1">
        <v>46712</v>
      </c>
      <c r="S11045">
        <v>2381037</v>
      </c>
      <c r="T11045" t="s">
        <v>5514</v>
      </c>
      <c r="U11045" s="12">
        <v>5024424900103</v>
      </c>
      <c r="V11045" s="1">
        <v>46163</v>
      </c>
      <c r="W11045" t="s">
        <v>6113</v>
      </c>
      <c r="X11045">
        <v>1000730734</v>
      </c>
      <c r="Y11045" t="s">
        <v>20081</v>
      </c>
      <c r="Z11045" t="s">
        <v>6420</v>
      </c>
      <c r="AA11045" t="s">
        <v>6623</v>
      </c>
      <c r="AB11045">
        <v>25</v>
      </c>
      <c r="AC11045">
        <v>100</v>
      </c>
      <c r="AR11045" t="s">
        <v>39496</v>
      </c>
      <c r="AS11045">
        <v>3124300417</v>
      </c>
      <c r="AT11045" t="s">
        <v>28579</v>
      </c>
      <c r="AU11045">
        <v>11001</v>
      </c>
    </row>
    <row r="11046" spans="1:47" x14ac:dyDescent="0.3">
      <c r="A11046">
        <v>2369273</v>
      </c>
      <c r="B11046">
        <v>11045</v>
      </c>
      <c r="C11046">
        <v>112</v>
      </c>
      <c r="D11046" t="s">
        <v>8976</v>
      </c>
      <c r="E11046" s="1">
        <v>46148</v>
      </c>
      <c r="F11046" t="s">
        <v>44</v>
      </c>
      <c r="G11046">
        <v>20923759</v>
      </c>
      <c r="H11046" t="s">
        <v>207</v>
      </c>
      <c r="I11046" t="s">
        <v>680</v>
      </c>
      <c r="J11046" t="s">
        <v>14248</v>
      </c>
      <c r="K11046" t="s">
        <v>2020</v>
      </c>
      <c r="L11046" s="1">
        <v>30643</v>
      </c>
      <c r="M11046">
        <v>5000000</v>
      </c>
      <c r="N11046" s="8">
        <v>206400</v>
      </c>
      <c r="O11046" t="s">
        <v>9030</v>
      </c>
      <c r="P11046">
        <v>123</v>
      </c>
      <c r="Q11046">
        <v>24</v>
      </c>
      <c r="R11046" s="1">
        <v>46879</v>
      </c>
      <c r="S11046">
        <v>2369273</v>
      </c>
      <c r="T11046" t="s">
        <v>5514</v>
      </c>
      <c r="U11046" s="12">
        <v>5024424900103</v>
      </c>
      <c r="V11046" s="1">
        <v>46148</v>
      </c>
      <c r="W11046" t="s">
        <v>6113</v>
      </c>
      <c r="X11046">
        <v>1072656298</v>
      </c>
      <c r="Y11046" t="s">
        <v>20082</v>
      </c>
      <c r="Z11046" t="s">
        <v>6470</v>
      </c>
      <c r="AA11046" t="s">
        <v>6275</v>
      </c>
      <c r="AB11046">
        <v>25</v>
      </c>
      <c r="AC11046">
        <v>100</v>
      </c>
      <c r="AR11046" t="s">
        <v>39497</v>
      </c>
      <c r="AS11046">
        <v>3246097770</v>
      </c>
      <c r="AT11046" t="s">
        <v>28580</v>
      </c>
      <c r="AU11046">
        <v>11001</v>
      </c>
    </row>
    <row r="11047" spans="1:47" x14ac:dyDescent="0.3">
      <c r="A11047">
        <v>2375038</v>
      </c>
      <c r="B11047">
        <v>11046</v>
      </c>
      <c r="C11047">
        <v>112</v>
      </c>
      <c r="D11047" t="s">
        <v>8976</v>
      </c>
      <c r="E11047" s="1">
        <v>46155</v>
      </c>
      <c r="F11047" t="s">
        <v>44</v>
      </c>
      <c r="G11047">
        <v>28628209</v>
      </c>
      <c r="H11047" t="s">
        <v>348</v>
      </c>
      <c r="I11047" t="s">
        <v>275</v>
      </c>
      <c r="J11047" t="s">
        <v>1904</v>
      </c>
      <c r="K11047" t="s">
        <v>2020</v>
      </c>
      <c r="L11047" s="1">
        <v>30359</v>
      </c>
      <c r="M11047">
        <v>5000000</v>
      </c>
      <c r="N11047" s="8">
        <v>154800</v>
      </c>
      <c r="O11047" t="s">
        <v>9030</v>
      </c>
      <c r="P11047">
        <v>123</v>
      </c>
      <c r="Q11047">
        <v>18</v>
      </c>
      <c r="R11047" s="1">
        <v>46704</v>
      </c>
      <c r="S11047">
        <v>2375038</v>
      </c>
      <c r="T11047" t="s">
        <v>5926</v>
      </c>
      <c r="U11047" s="12">
        <v>5024424900103</v>
      </c>
      <c r="V11047" s="1">
        <v>46155</v>
      </c>
      <c r="W11047" t="s">
        <v>6113</v>
      </c>
      <c r="X11047">
        <v>5860725</v>
      </c>
      <c r="Y11047" t="s">
        <v>1421</v>
      </c>
      <c r="Z11047" t="s">
        <v>6201</v>
      </c>
      <c r="AA11047" t="s">
        <v>6563</v>
      </c>
      <c r="AB11047">
        <v>15</v>
      </c>
      <c r="AC11047">
        <v>100</v>
      </c>
      <c r="AR11047" t="s">
        <v>39498</v>
      </c>
      <c r="AS11047">
        <v>3024804073</v>
      </c>
      <c r="AT11047" t="s">
        <v>28581</v>
      </c>
      <c r="AU11047">
        <v>11001</v>
      </c>
    </row>
    <row r="11048" spans="1:47" x14ac:dyDescent="0.3">
      <c r="A11048">
        <v>2385695</v>
      </c>
      <c r="B11048">
        <v>11047</v>
      </c>
      <c r="C11048">
        <v>112</v>
      </c>
      <c r="D11048" t="s">
        <v>8976</v>
      </c>
      <c r="E11048" s="1">
        <v>46168</v>
      </c>
      <c r="F11048" t="s">
        <v>44</v>
      </c>
      <c r="G11048">
        <v>1065878894</v>
      </c>
      <c r="H11048" t="s">
        <v>195</v>
      </c>
      <c r="I11048" t="s">
        <v>225</v>
      </c>
      <c r="J11048" t="s">
        <v>1569</v>
      </c>
      <c r="K11048" t="s">
        <v>2020</v>
      </c>
      <c r="L11048" s="1">
        <v>32707</v>
      </c>
      <c r="M11048">
        <v>5000000</v>
      </c>
      <c r="N11048" s="8">
        <v>309600</v>
      </c>
      <c r="O11048" t="s">
        <v>9030</v>
      </c>
      <c r="P11048">
        <v>123</v>
      </c>
      <c r="Q11048">
        <v>36</v>
      </c>
      <c r="R11048" s="1">
        <v>47264</v>
      </c>
      <c r="S11048">
        <v>2385695</v>
      </c>
      <c r="T11048" t="s">
        <v>6045</v>
      </c>
      <c r="U11048" s="12">
        <v>5024424900103</v>
      </c>
      <c r="V11048" s="1">
        <v>46168</v>
      </c>
      <c r="W11048" t="s">
        <v>6113</v>
      </c>
      <c r="X11048">
        <v>1073683527</v>
      </c>
      <c r="Y11048" t="s">
        <v>20083</v>
      </c>
      <c r="Z11048" t="s">
        <v>6283</v>
      </c>
      <c r="AA11048" t="s">
        <v>6533</v>
      </c>
      <c r="AB11048">
        <v>15</v>
      </c>
      <c r="AC11048">
        <v>100</v>
      </c>
      <c r="AR11048" t="s">
        <v>39499</v>
      </c>
      <c r="AS11048">
        <v>3125461341</v>
      </c>
      <c r="AT11048" t="s">
        <v>28582</v>
      </c>
      <c r="AU11048">
        <v>11001</v>
      </c>
    </row>
    <row r="11049" spans="1:47" x14ac:dyDescent="0.3">
      <c r="A11049">
        <v>2389404</v>
      </c>
      <c r="B11049">
        <v>11048</v>
      </c>
      <c r="C11049">
        <v>112</v>
      </c>
      <c r="D11049" t="s">
        <v>8976</v>
      </c>
      <c r="E11049" s="1">
        <v>46172</v>
      </c>
      <c r="F11049" t="s">
        <v>44</v>
      </c>
      <c r="G11049">
        <v>65735032</v>
      </c>
      <c r="H11049" t="s">
        <v>610</v>
      </c>
      <c r="I11049" t="s">
        <v>209</v>
      </c>
      <c r="J11049" t="s">
        <v>1158</v>
      </c>
      <c r="K11049" t="s">
        <v>2020</v>
      </c>
      <c r="L11049" s="1">
        <v>23732</v>
      </c>
      <c r="M11049">
        <v>5000000</v>
      </c>
      <c r="N11049" s="8">
        <v>103200</v>
      </c>
      <c r="O11049" t="s">
        <v>9030</v>
      </c>
      <c r="P11049">
        <v>123</v>
      </c>
      <c r="Q11049">
        <v>12</v>
      </c>
      <c r="R11049" s="1">
        <v>46537</v>
      </c>
      <c r="S11049">
        <v>2389404</v>
      </c>
      <c r="T11049" t="s">
        <v>6093</v>
      </c>
      <c r="U11049" s="12">
        <v>5024424900103</v>
      </c>
      <c r="V11049" s="1">
        <v>46172</v>
      </c>
      <c r="W11049" t="s">
        <v>6113</v>
      </c>
      <c r="X11049">
        <v>1018444239</v>
      </c>
      <c r="Y11049" t="s">
        <v>20084</v>
      </c>
      <c r="Z11049" t="s">
        <v>6854</v>
      </c>
      <c r="AA11049" t="s">
        <v>6375</v>
      </c>
      <c r="AB11049">
        <v>40</v>
      </c>
      <c r="AC11049">
        <v>100</v>
      </c>
      <c r="AR11049" t="s">
        <v>39500</v>
      </c>
      <c r="AS11049">
        <v>3123473302</v>
      </c>
      <c r="AT11049" t="s">
        <v>5374</v>
      </c>
      <c r="AU11049">
        <v>11001</v>
      </c>
    </row>
  </sheetData>
  <conditionalFormatting sqref="A1:A1048576">
    <cfRule type="duplicateValues" dxfId="2" priority="2"/>
  </conditionalFormatting>
  <conditionalFormatting sqref="S1:S1048576">
    <cfRule type="duplicateValues" dxfId="1" priority="1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61B2-DBA2-47B6-87C2-7FF0F77BDD40}">
  <dimension ref="A1"/>
  <sheetViews>
    <sheetView workbookViewId="0">
      <selection activeCell="C31" sqref="C31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EDAB4CFB-7BB0-416B-88DC-4EBEDD7BC4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575C66-3487-4AE7-AD12-F37677785E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6AAA1E-27F3-4AF8-B3E3-99E392B54607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Eveling Tavera</cp:lastModifiedBy>
  <dcterms:created xsi:type="dcterms:W3CDTF">2025-09-02T16:26:19Z</dcterms:created>
  <dcterms:modified xsi:type="dcterms:W3CDTF">2026-06-09T21:45:59Z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